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240" yWindow="108" windowWidth="14808" windowHeight="8016" activeTab="3"/>
  </bookViews>
  <sheets>
    <sheet name="Swap plot" sheetId="3" r:id="rId1"/>
    <sheet name="Selected swap data" sheetId="2" state="hidden" r:id="rId2"/>
    <sheet name="Raw swap data" sheetId="1" state="hidden" r:id="rId3"/>
    <sheet name="Call plot" sheetId="6" r:id="rId4"/>
    <sheet name="Call selected data" sheetId="5" r:id="rId5"/>
    <sheet name="Call raw data" sheetId="4" r:id="rId6"/>
    <sheet name="Sheet4" sheetId="7" r:id="rId7"/>
  </sheets>
  <definedNames>
    <definedName name="_xlnm._FilterDatabase" localSheetId="6" hidden="1">'Call plot'!$O$3:$O$10</definedName>
  </definedNames>
  <calcPr calcId="144525"/>
</workbook>
</file>

<file path=xl/calcChain.xml><?xml version="1.0" encoding="utf-8"?>
<calcChain xmlns="http://schemas.openxmlformats.org/spreadsheetml/2006/main">
  <c r="M4" i="6" l="1"/>
  <c r="C3" i="5" s="1"/>
  <c r="B3" i="5"/>
  <c r="D5" i="5" a="1"/>
  <c r="E5" i="5" a="1"/>
  <c r="F5" i="5" a="1"/>
  <c r="G5" i="5" a="1"/>
  <c r="H5" i="5" a="1"/>
  <c r="I5" i="5" a="1"/>
  <c r="J5" i="5" a="1"/>
  <c r="K5" i="5" a="1"/>
  <c r="L5" i="5" a="1"/>
  <c r="M5" i="5" a="1"/>
  <c r="N5" i="5" a="1"/>
  <c r="O5" i="5" a="1"/>
  <c r="P5" i="5" a="1"/>
  <c r="Q5" i="5" a="1"/>
  <c r="R5" i="5" a="1"/>
  <c r="S5" i="5" a="1"/>
  <c r="T5" i="5" a="1"/>
  <c r="C5" i="5" a="1"/>
  <c r="AYE104" i="4"/>
  <c r="AYD104" i="4"/>
  <c r="AYC104" i="4"/>
  <c r="AYB104" i="4"/>
  <c r="AYA104" i="4"/>
  <c r="AXZ104" i="4"/>
  <c r="AXY104" i="4"/>
  <c r="AXX104" i="4"/>
  <c r="AXW104" i="4"/>
  <c r="AXV104" i="4"/>
  <c r="AXU104" i="4"/>
  <c r="AXT104" i="4"/>
  <c r="AXS104" i="4"/>
  <c r="AXR104" i="4"/>
  <c r="AXQ104" i="4"/>
  <c r="AXP104" i="4"/>
  <c r="AXO104" i="4"/>
  <c r="AXN104" i="4"/>
  <c r="AXM104" i="4"/>
  <c r="AXL104" i="4"/>
  <c r="AXK104" i="4"/>
  <c r="AXJ104" i="4"/>
  <c r="AXI104" i="4"/>
  <c r="AXH104" i="4"/>
  <c r="AXG104" i="4"/>
  <c r="AXF104" i="4"/>
  <c r="AXE104" i="4"/>
  <c r="AXD104" i="4"/>
  <c r="AXC104" i="4"/>
  <c r="AXB104" i="4"/>
  <c r="AXA104" i="4"/>
  <c r="AWZ104" i="4"/>
  <c r="AWY104" i="4"/>
  <c r="AWX104" i="4"/>
  <c r="AWW104" i="4"/>
  <c r="AWV104" i="4"/>
  <c r="AWU104" i="4"/>
  <c r="AWT104" i="4"/>
  <c r="AWS104" i="4"/>
  <c r="AWR104" i="4"/>
  <c r="AWQ104" i="4"/>
  <c r="AWP104" i="4"/>
  <c r="AWO104" i="4"/>
  <c r="AWN104" i="4"/>
  <c r="AWM104" i="4"/>
  <c r="AWL104" i="4"/>
  <c r="AWK104" i="4"/>
  <c r="AWJ104" i="4"/>
  <c r="AWI104" i="4"/>
  <c r="AWH104" i="4"/>
  <c r="AWG104" i="4"/>
  <c r="AWF104" i="4"/>
  <c r="AWE104" i="4"/>
  <c r="AWD104" i="4"/>
  <c r="AWC104" i="4"/>
  <c r="AWB104" i="4"/>
  <c r="AWA104" i="4"/>
  <c r="AVZ104" i="4"/>
  <c r="AVY104" i="4"/>
  <c r="AVX104" i="4"/>
  <c r="AVW104" i="4"/>
  <c r="AVV104" i="4"/>
  <c r="AVU104" i="4"/>
  <c r="AVT104" i="4"/>
  <c r="AVS104" i="4"/>
  <c r="AVR104" i="4"/>
  <c r="AVQ104" i="4"/>
  <c r="AVP104" i="4"/>
  <c r="AVO104" i="4"/>
  <c r="AVN104" i="4"/>
  <c r="AVM104" i="4"/>
  <c r="AVL104" i="4"/>
  <c r="AVK104" i="4"/>
  <c r="AVJ104" i="4"/>
  <c r="AVI104" i="4"/>
  <c r="AVH104" i="4"/>
  <c r="AVG104" i="4"/>
  <c r="AVF104" i="4"/>
  <c r="AVE104" i="4"/>
  <c r="AVD104" i="4"/>
  <c r="AVC104" i="4"/>
  <c r="AVB104" i="4"/>
  <c r="AVA104" i="4"/>
  <c r="AUZ104" i="4"/>
  <c r="AUY104" i="4"/>
  <c r="AUX104" i="4"/>
  <c r="AUW104" i="4"/>
  <c r="AUV104" i="4"/>
  <c r="AUU104" i="4"/>
  <c r="AUT104" i="4"/>
  <c r="AUS104" i="4"/>
  <c r="AUR104" i="4"/>
  <c r="AUQ104" i="4"/>
  <c r="AUP104" i="4"/>
  <c r="AUO104" i="4"/>
  <c r="AUN104" i="4"/>
  <c r="AUM104" i="4"/>
  <c r="AUL104" i="4"/>
  <c r="AUK104" i="4"/>
  <c r="AUJ104" i="4"/>
  <c r="AUI104" i="4"/>
  <c r="AUH104" i="4"/>
  <c r="AUG104" i="4"/>
  <c r="AUF104" i="4"/>
  <c r="AUE104" i="4"/>
  <c r="AUD104" i="4"/>
  <c r="AUC104" i="4"/>
  <c r="AUB104" i="4"/>
  <c r="AUA104" i="4"/>
  <c r="ATZ104" i="4"/>
  <c r="ATY104" i="4"/>
  <c r="ATX104" i="4"/>
  <c r="ATW104" i="4"/>
  <c r="ATV104" i="4"/>
  <c r="ATB104" i="4"/>
  <c r="ATA104" i="4"/>
  <c r="ASZ104" i="4"/>
  <c r="ASY104" i="4"/>
  <c r="ASX104" i="4"/>
  <c r="ASW104" i="4"/>
  <c r="ASV104" i="4"/>
  <c r="ASU104" i="4"/>
  <c r="AST104" i="4"/>
  <c r="ASS104" i="4"/>
  <c r="ASR104" i="4"/>
  <c r="ASQ104" i="4"/>
  <c r="ASP104" i="4"/>
  <c r="ASO104" i="4"/>
  <c r="ASN104" i="4"/>
  <c r="ASM104" i="4"/>
  <c r="ASL104" i="4"/>
  <c r="ASK104" i="4"/>
  <c r="ASJ104" i="4"/>
  <c r="ASI104" i="4"/>
  <c r="ASH104" i="4"/>
  <c r="ASG104" i="4"/>
  <c r="ASF104" i="4"/>
  <c r="ASE104" i="4"/>
  <c r="ASD104" i="4"/>
  <c r="ASC104" i="4"/>
  <c r="ASB104" i="4"/>
  <c r="ASA104" i="4"/>
  <c r="ARZ104" i="4"/>
  <c r="ARY104" i="4"/>
  <c r="ARX104" i="4"/>
  <c r="ARW104" i="4"/>
  <c r="ARV104" i="4"/>
  <c r="ARU104" i="4"/>
  <c r="ART104" i="4"/>
  <c r="ARS104" i="4"/>
  <c r="ARR104" i="4"/>
  <c r="ARQ104" i="4"/>
  <c r="ARP104" i="4"/>
  <c r="ARO104" i="4"/>
  <c r="ARN104" i="4"/>
  <c r="ARM104" i="4"/>
  <c r="ARL104" i="4"/>
  <c r="ARK104" i="4"/>
  <c r="ARJ104" i="4"/>
  <c r="ARI104" i="4"/>
  <c r="ARH104" i="4"/>
  <c r="ARG104" i="4"/>
  <c r="ARF104" i="4"/>
  <c r="ARE104" i="4"/>
  <c r="ARD104" i="4"/>
  <c r="ARC104" i="4"/>
  <c r="ARB104" i="4"/>
  <c r="ARA104" i="4"/>
  <c r="AQZ104" i="4"/>
  <c r="AQY104" i="4"/>
  <c r="AQX104" i="4"/>
  <c r="AQD104" i="4"/>
  <c r="AQC104" i="4"/>
  <c r="AQB104" i="4"/>
  <c r="AQA104" i="4"/>
  <c r="APZ104" i="4"/>
  <c r="APY104" i="4"/>
  <c r="APX104" i="4"/>
  <c r="APW104" i="4"/>
  <c r="APV104" i="4"/>
  <c r="APU104" i="4"/>
  <c r="APT104" i="4"/>
  <c r="APS104" i="4"/>
  <c r="APR104" i="4"/>
  <c r="APQ104" i="4"/>
  <c r="APP104" i="4"/>
  <c r="APO104" i="4"/>
  <c r="APN104" i="4"/>
  <c r="APM104" i="4"/>
  <c r="APL104" i="4"/>
  <c r="APK104" i="4"/>
  <c r="APJ104" i="4"/>
  <c r="API104" i="4"/>
  <c r="APH104" i="4"/>
  <c r="APG104" i="4"/>
  <c r="APF104" i="4"/>
  <c r="APE104" i="4"/>
  <c r="APD104" i="4"/>
  <c r="APC104" i="4"/>
  <c r="APB104" i="4"/>
  <c r="APA104" i="4"/>
  <c r="AOZ104" i="4"/>
  <c r="AOY104" i="4"/>
  <c r="AOX104" i="4"/>
  <c r="AOW104" i="4"/>
  <c r="AOV104" i="4"/>
  <c r="AOU104" i="4"/>
  <c r="AOT104" i="4"/>
  <c r="AOS104" i="4"/>
  <c r="AOR104" i="4"/>
  <c r="AOQ104" i="4"/>
  <c r="AOP104" i="4"/>
  <c r="AOO104" i="4"/>
  <c r="AON104" i="4"/>
  <c r="AOM104" i="4"/>
  <c r="AOL104" i="4"/>
  <c r="AOK104" i="4"/>
  <c r="AOJ104" i="4"/>
  <c r="AOI104" i="4"/>
  <c r="AOH104" i="4"/>
  <c r="AOG104" i="4"/>
  <c r="AOF104" i="4"/>
  <c r="AOE104" i="4"/>
  <c r="AOD104" i="4"/>
  <c r="AOC104" i="4"/>
  <c r="AOB104" i="4"/>
  <c r="AOA104" i="4"/>
  <c r="ANZ104" i="4"/>
  <c r="ANY104" i="4"/>
  <c r="ANX104" i="4"/>
  <c r="ANW104" i="4"/>
  <c r="ANV104" i="4"/>
  <c r="ANU104" i="4"/>
  <c r="ANT104" i="4"/>
  <c r="ANS104" i="4"/>
  <c r="ANR104" i="4"/>
  <c r="ANQ104" i="4"/>
  <c r="ANP104" i="4"/>
  <c r="ANO104" i="4"/>
  <c r="ANN104" i="4"/>
  <c r="ANM104" i="4"/>
  <c r="ANL104" i="4"/>
  <c r="ANK104" i="4"/>
  <c r="ANJ104" i="4"/>
  <c r="ANI104" i="4"/>
  <c r="ANH104" i="4"/>
  <c r="ANG104" i="4"/>
  <c r="ANF104" i="4"/>
  <c r="ANE104" i="4"/>
  <c r="AND104" i="4"/>
  <c r="ANC104" i="4"/>
  <c r="ANB104" i="4"/>
  <c r="ANA104" i="4"/>
  <c r="AMZ104" i="4"/>
  <c r="AMY104" i="4"/>
  <c r="AMX104" i="4"/>
  <c r="AMW104" i="4"/>
  <c r="AMV104" i="4"/>
  <c r="AMU104" i="4"/>
  <c r="AMT104" i="4"/>
  <c r="AMS104" i="4"/>
  <c r="AMR104" i="4"/>
  <c r="AMQ104" i="4"/>
  <c r="AMP104" i="4"/>
  <c r="AMO104" i="4"/>
  <c r="AMN104" i="4"/>
  <c r="AMM104" i="4"/>
  <c r="AML104" i="4"/>
  <c r="AMK104" i="4"/>
  <c r="AMJ104" i="4"/>
  <c r="AMI104" i="4"/>
  <c r="AMH104" i="4"/>
  <c r="AMG104" i="4"/>
  <c r="AMF104" i="4"/>
  <c r="AME104" i="4"/>
  <c r="AMD104" i="4"/>
  <c r="AMC104" i="4"/>
  <c r="AMB104" i="4"/>
  <c r="AMA104" i="4"/>
  <c r="ALZ104" i="4"/>
  <c r="ALY104" i="4"/>
  <c r="ALX104" i="4"/>
  <c r="ALW104" i="4"/>
  <c r="ALV104" i="4"/>
  <c r="ALU104" i="4"/>
  <c r="ALA104" i="4"/>
  <c r="AKZ104" i="4"/>
  <c r="AKY104" i="4"/>
  <c r="AKX104" i="4"/>
  <c r="AKW104" i="4"/>
  <c r="AKV104" i="4"/>
  <c r="AKU104" i="4"/>
  <c r="AKT104" i="4"/>
  <c r="AKS104" i="4"/>
  <c r="AKR104" i="4"/>
  <c r="AKQ104" i="4"/>
  <c r="AKP104" i="4"/>
  <c r="AKO104" i="4"/>
  <c r="AKN104" i="4"/>
  <c r="AKM104" i="4"/>
  <c r="AKL104" i="4"/>
  <c r="AKK104" i="4"/>
  <c r="AKJ104" i="4"/>
  <c r="AKI104" i="4"/>
  <c r="AKH104" i="4"/>
  <c r="AKG104" i="4"/>
  <c r="AKF104" i="4"/>
  <c r="AKE104" i="4"/>
  <c r="AKD104" i="4"/>
  <c r="AKC104" i="4"/>
  <c r="AKB104" i="4"/>
  <c r="AKA104" i="4"/>
  <c r="AJZ104" i="4"/>
  <c r="AJY104" i="4"/>
  <c r="AJX104" i="4"/>
  <c r="AJW104" i="4"/>
  <c r="AJV104" i="4"/>
  <c r="AJU104" i="4"/>
  <c r="AJT104" i="4"/>
  <c r="AJS104" i="4"/>
  <c r="AJR104" i="4"/>
  <c r="AJQ104" i="4"/>
  <c r="AJP104" i="4"/>
  <c r="AJO104" i="4"/>
  <c r="AJN104" i="4"/>
  <c r="AJM104" i="4"/>
  <c r="AJL104" i="4"/>
  <c r="AJK104" i="4"/>
  <c r="AJJ104" i="4"/>
  <c r="AJI104" i="4"/>
  <c r="AJH104" i="4"/>
  <c r="AJG104" i="4"/>
  <c r="AJF104" i="4"/>
  <c r="AJE104" i="4"/>
  <c r="AJD104" i="4"/>
  <c r="AJC104" i="4"/>
  <c r="AJB104" i="4"/>
  <c r="AJA104" i="4"/>
  <c r="AIZ104" i="4"/>
  <c r="AIY104" i="4"/>
  <c r="AIX104" i="4"/>
  <c r="AIW104" i="4"/>
  <c r="AIV104" i="4"/>
  <c r="AIU104" i="4"/>
  <c r="AIT104" i="4"/>
  <c r="AIS104" i="4"/>
  <c r="AIR104" i="4"/>
  <c r="AIQ104" i="4"/>
  <c r="AIP104" i="4"/>
  <c r="AIO104" i="4"/>
  <c r="AIN104" i="4"/>
  <c r="AIM104" i="4"/>
  <c r="AIL104" i="4"/>
  <c r="AIK104" i="4"/>
  <c r="AIJ104" i="4"/>
  <c r="AII104" i="4"/>
  <c r="AIH104" i="4"/>
  <c r="AIG104" i="4"/>
  <c r="AIF104" i="4"/>
  <c r="AIE104" i="4"/>
  <c r="AID104" i="4"/>
  <c r="AHJ104" i="4"/>
  <c r="AHI104" i="4"/>
  <c r="AHH104" i="4"/>
  <c r="AHG104" i="4"/>
  <c r="AHF104" i="4"/>
  <c r="AHE104" i="4"/>
  <c r="AHD104" i="4"/>
  <c r="AHC104" i="4"/>
  <c r="AHB104" i="4"/>
  <c r="AHA104" i="4"/>
  <c r="AGZ104" i="4"/>
  <c r="AGY104" i="4"/>
  <c r="AGX104" i="4"/>
  <c r="AGW104" i="4"/>
  <c r="AGV104" i="4"/>
  <c r="AGU104" i="4"/>
  <c r="AGT104" i="4"/>
  <c r="AGS104" i="4"/>
  <c r="AGR104" i="4"/>
  <c r="AGQ104" i="4"/>
  <c r="AGP104" i="4"/>
  <c r="AGO104" i="4"/>
  <c r="AGN104" i="4"/>
  <c r="AGM104" i="4"/>
  <c r="AGL104" i="4"/>
  <c r="AGK104" i="4"/>
  <c r="AGJ104" i="4"/>
  <c r="AGI104" i="4"/>
  <c r="AGH104" i="4"/>
  <c r="AGG104" i="4"/>
  <c r="AGF104" i="4"/>
  <c r="AGE104" i="4"/>
  <c r="AGD104" i="4"/>
  <c r="AGC104" i="4"/>
  <c r="AGB104" i="4"/>
  <c r="AGA104" i="4"/>
  <c r="AFZ104" i="4"/>
  <c r="AFY104" i="4"/>
  <c r="AFX104" i="4"/>
  <c r="AFW104" i="4"/>
  <c r="AFV104" i="4"/>
  <c r="AFU104" i="4"/>
  <c r="AFT104" i="4"/>
  <c r="AFS104" i="4"/>
  <c r="AFR104" i="4"/>
  <c r="AFQ104" i="4"/>
  <c r="AFP104" i="4"/>
  <c r="AFO104" i="4"/>
  <c r="AFN104" i="4"/>
  <c r="AFM104" i="4"/>
  <c r="AFL104" i="4"/>
  <c r="AFK104" i="4"/>
  <c r="AFJ104" i="4"/>
  <c r="AFI104" i="4"/>
  <c r="AFH104" i="4"/>
  <c r="AFG104" i="4"/>
  <c r="AFF104" i="4"/>
  <c r="AFE104" i="4"/>
  <c r="AFD104" i="4"/>
  <c r="AFC104" i="4"/>
  <c r="AFB104" i="4"/>
  <c r="AFA104" i="4"/>
  <c r="AEZ104" i="4"/>
  <c r="AEY104" i="4"/>
  <c r="AEX104" i="4"/>
  <c r="AEW104" i="4"/>
  <c r="AEV104" i="4"/>
  <c r="AEU104" i="4"/>
  <c r="AET104" i="4"/>
  <c r="AES104" i="4"/>
  <c r="AER104" i="4"/>
  <c r="AEQ104" i="4"/>
  <c r="AEP104" i="4"/>
  <c r="AEO104" i="4"/>
  <c r="AEN104" i="4"/>
  <c r="AEM104" i="4"/>
  <c r="AEL104" i="4"/>
  <c r="AEK104" i="4"/>
  <c r="AEJ104" i="4"/>
  <c r="AEI104" i="4"/>
  <c r="AEH104" i="4"/>
  <c r="AEG104" i="4"/>
  <c r="AEF104" i="4"/>
  <c r="AEE104" i="4"/>
  <c r="AED104" i="4"/>
  <c r="AEC104" i="4"/>
  <c r="AEB104" i="4"/>
  <c r="AEA104" i="4"/>
  <c r="ADZ104" i="4"/>
  <c r="ADY104" i="4"/>
  <c r="ADX104" i="4"/>
  <c r="ADW104" i="4"/>
  <c r="ADV104" i="4"/>
  <c r="ADU104" i="4"/>
  <c r="ADT104" i="4"/>
  <c r="ADS104" i="4"/>
  <c r="ADR104" i="4"/>
  <c r="ADQ104" i="4"/>
  <c r="ADP104" i="4"/>
  <c r="ADO104" i="4"/>
  <c r="ADN104" i="4"/>
  <c r="ADM104" i="4"/>
  <c r="ADL104" i="4"/>
  <c r="ADK104" i="4"/>
  <c r="ADJ104" i="4"/>
  <c r="ADI104" i="4"/>
  <c r="ADH104" i="4"/>
  <c r="ADG104" i="4"/>
  <c r="ADF104" i="4"/>
  <c r="ADE104" i="4"/>
  <c r="ADD104" i="4"/>
  <c r="ADC104" i="4"/>
  <c r="ADB104" i="4"/>
  <c r="ADA104" i="4"/>
  <c r="ACZ104" i="4"/>
  <c r="ACY104" i="4"/>
  <c r="ACX104" i="4"/>
  <c r="ACW104" i="4"/>
  <c r="ACV104" i="4"/>
  <c r="ACU104" i="4"/>
  <c r="ACT104" i="4"/>
  <c r="ACS104" i="4"/>
  <c r="ACR104" i="4"/>
  <c r="ACQ104" i="4"/>
  <c r="ACP104" i="4"/>
  <c r="ACO104" i="4"/>
  <c r="ACN104" i="4"/>
  <c r="ACM104" i="4"/>
  <c r="ACL104" i="4"/>
  <c r="ACK104" i="4"/>
  <c r="ACJ104" i="4"/>
  <c r="ACI104" i="4"/>
  <c r="ACH104" i="4"/>
  <c r="ACG104" i="4"/>
  <c r="ACF104" i="4"/>
  <c r="ACE104" i="4"/>
  <c r="ACD104" i="4"/>
  <c r="ACC104" i="4"/>
  <c r="ACB104" i="4"/>
  <c r="ACA104" i="4"/>
  <c r="ABZ104" i="4"/>
  <c r="ABY104" i="4"/>
  <c r="ABX104" i="4"/>
  <c r="ABW104" i="4"/>
  <c r="ABV104" i="4"/>
  <c r="ABU104" i="4"/>
  <c r="ABT104" i="4"/>
  <c r="ABS104" i="4"/>
  <c r="ABR104" i="4"/>
  <c r="ABQ104" i="4"/>
  <c r="ABP104" i="4"/>
  <c r="ABO104" i="4"/>
  <c r="ABN104" i="4"/>
  <c r="ABM104" i="4"/>
  <c r="ABL104" i="4"/>
  <c r="ABK104" i="4"/>
  <c r="ABJ104" i="4"/>
  <c r="ABI104" i="4"/>
  <c r="ABH104" i="4"/>
  <c r="ABG104" i="4"/>
  <c r="ABF104" i="4"/>
  <c r="ABE104" i="4"/>
  <c r="ABD104" i="4"/>
  <c r="ABC104" i="4"/>
  <c r="ABB104" i="4"/>
  <c r="ABA104" i="4"/>
  <c r="AAZ104" i="4"/>
  <c r="AAY104" i="4"/>
  <c r="AAX104" i="4"/>
  <c r="AAW104" i="4"/>
  <c r="AAV104" i="4"/>
  <c r="AAU104" i="4"/>
  <c r="AAT104" i="4"/>
  <c r="AAS104" i="4"/>
  <c r="AAR104" i="4"/>
  <c r="AAQ104" i="4"/>
  <c r="AAP104" i="4"/>
  <c r="AAO104" i="4"/>
  <c r="AAN104" i="4"/>
  <c r="AAM104" i="4"/>
  <c r="AAL104" i="4"/>
  <c r="AAK104" i="4"/>
  <c r="AAJ104" i="4"/>
  <c r="AAI104" i="4"/>
  <c r="AAH104" i="4"/>
  <c r="AAG104" i="4"/>
  <c r="AAF104" i="4"/>
  <c r="AAE104" i="4"/>
  <c r="AAD104" i="4"/>
  <c r="AAC104" i="4"/>
  <c r="AAB104" i="4"/>
  <c r="AAA104" i="4"/>
  <c r="ZZ104" i="4"/>
  <c r="ZY104" i="4"/>
  <c r="ZX104" i="4"/>
  <c r="ZW104" i="4"/>
  <c r="ZV104" i="4"/>
  <c r="ZU104" i="4"/>
  <c r="ZT104" i="4"/>
  <c r="ZS104" i="4"/>
  <c r="ZR104" i="4"/>
  <c r="ZQ104" i="4"/>
  <c r="ZP104" i="4"/>
  <c r="ZO104" i="4"/>
  <c r="ZN104" i="4"/>
  <c r="ZM104" i="4"/>
  <c r="ZL104" i="4"/>
  <c r="ZK104" i="4"/>
  <c r="ZJ104" i="4"/>
  <c r="ZI104" i="4"/>
  <c r="ZH104" i="4"/>
  <c r="ZG104" i="4"/>
  <c r="ZF104" i="4"/>
  <c r="ZE104" i="4"/>
  <c r="ZD104" i="4"/>
  <c r="ZC104" i="4"/>
  <c r="ZB104" i="4"/>
  <c r="ZA104" i="4"/>
  <c r="YZ104" i="4"/>
  <c r="YY104" i="4"/>
  <c r="YX104" i="4"/>
  <c r="YW104" i="4"/>
  <c r="YV104" i="4"/>
  <c r="YU104" i="4"/>
  <c r="YT104" i="4"/>
  <c r="YS104" i="4"/>
  <c r="YR104" i="4"/>
  <c r="YQ104" i="4"/>
  <c r="YP104" i="4"/>
  <c r="YO104" i="4"/>
  <c r="YN104" i="4"/>
  <c r="YM104" i="4"/>
  <c r="YL104" i="4"/>
  <c r="YK104" i="4"/>
  <c r="YJ104" i="4"/>
  <c r="YI104" i="4"/>
  <c r="YH104" i="4"/>
  <c r="YG104" i="4"/>
  <c r="YF104" i="4"/>
  <c r="YE104" i="4"/>
  <c r="YD104" i="4"/>
  <c r="YC104" i="4"/>
  <c r="YB104" i="4"/>
  <c r="YA104" i="4"/>
  <c r="XZ104" i="4"/>
  <c r="XY104" i="4"/>
  <c r="XX104" i="4"/>
  <c r="XW104" i="4"/>
  <c r="XV104" i="4"/>
  <c r="XU104" i="4"/>
  <c r="XT104" i="4"/>
  <c r="XS104" i="4"/>
  <c r="XR104" i="4"/>
  <c r="XQ104" i="4"/>
  <c r="XP104" i="4"/>
  <c r="XO104" i="4"/>
  <c r="XN104" i="4"/>
  <c r="XM104" i="4"/>
  <c r="XL104" i="4"/>
  <c r="XK104" i="4"/>
  <c r="XJ104" i="4"/>
  <c r="XI104" i="4"/>
  <c r="XH104" i="4"/>
  <c r="XG104" i="4"/>
  <c r="XF104" i="4"/>
  <c r="XE104" i="4"/>
  <c r="XD104" i="4"/>
  <c r="XC104" i="4"/>
  <c r="XB104" i="4"/>
  <c r="XA104" i="4"/>
  <c r="WZ104" i="4"/>
  <c r="WY104" i="4"/>
  <c r="WX104" i="4"/>
  <c r="WW104" i="4"/>
  <c r="WV104" i="4"/>
  <c r="WU104" i="4"/>
  <c r="WT104" i="4"/>
  <c r="WS104" i="4"/>
  <c r="WR104" i="4"/>
  <c r="WQ104" i="4"/>
  <c r="WP104" i="4"/>
  <c r="WO104" i="4"/>
  <c r="WN104" i="4"/>
  <c r="WM104" i="4"/>
  <c r="WL104" i="4"/>
  <c r="WK104" i="4"/>
  <c r="WJ104" i="4"/>
  <c r="WI104" i="4"/>
  <c r="WH104" i="4"/>
  <c r="WG104" i="4"/>
  <c r="WF104" i="4"/>
  <c r="WE104" i="4"/>
  <c r="WD104" i="4"/>
  <c r="WC104" i="4"/>
  <c r="WB104" i="4"/>
  <c r="WA104" i="4"/>
  <c r="VZ104" i="4"/>
  <c r="VY104" i="4"/>
  <c r="VX104" i="4"/>
  <c r="VW104" i="4"/>
  <c r="VV104" i="4"/>
  <c r="VU104" i="4"/>
  <c r="VT104" i="4"/>
  <c r="VS104" i="4"/>
  <c r="VR104" i="4"/>
  <c r="VQ104" i="4"/>
  <c r="VP104" i="4"/>
  <c r="VO104" i="4"/>
  <c r="VN104" i="4"/>
  <c r="VM104" i="4"/>
  <c r="VL104" i="4"/>
  <c r="VK104" i="4"/>
  <c r="VJ104" i="4"/>
  <c r="VI104" i="4"/>
  <c r="VH104" i="4"/>
  <c r="VG104" i="4"/>
  <c r="VF104" i="4"/>
  <c r="VE104" i="4"/>
  <c r="VD104" i="4"/>
  <c r="VC104" i="4"/>
  <c r="VB104" i="4"/>
  <c r="VA104" i="4"/>
  <c r="UZ104" i="4"/>
  <c r="UY104" i="4"/>
  <c r="UX104" i="4"/>
  <c r="UW104" i="4"/>
  <c r="UV104" i="4"/>
  <c r="UU104" i="4"/>
  <c r="UT104" i="4"/>
  <c r="US104" i="4"/>
  <c r="UR104" i="4"/>
  <c r="UQ104" i="4"/>
  <c r="UP104" i="4"/>
  <c r="UO104" i="4"/>
  <c r="UN104" i="4"/>
  <c r="UM104" i="4"/>
  <c r="UL104" i="4"/>
  <c r="UK104" i="4"/>
  <c r="UJ104" i="4"/>
  <c r="UI104" i="4"/>
  <c r="UH104" i="4"/>
  <c r="UG104" i="4"/>
  <c r="UF104" i="4"/>
  <c r="UE104" i="4"/>
  <c r="UD104" i="4"/>
  <c r="UC104" i="4"/>
  <c r="UB104" i="4"/>
  <c r="UA104" i="4"/>
  <c r="TZ104" i="4"/>
  <c r="TY104" i="4"/>
  <c r="TX104" i="4"/>
  <c r="TW104" i="4"/>
  <c r="TV104" i="4"/>
  <c r="TU104" i="4"/>
  <c r="TT104" i="4"/>
  <c r="TS104" i="4"/>
  <c r="TR104" i="4"/>
  <c r="TQ104" i="4"/>
  <c r="TP104" i="4"/>
  <c r="TO104" i="4"/>
  <c r="TN104" i="4"/>
  <c r="TM104" i="4"/>
  <c r="TL104" i="4"/>
  <c r="TK104" i="4"/>
  <c r="TJ104" i="4"/>
  <c r="TI104" i="4"/>
  <c r="TH104" i="4"/>
  <c r="TG104" i="4"/>
  <c r="TF104" i="4"/>
  <c r="TE104" i="4"/>
  <c r="TD104" i="4"/>
  <c r="TC104" i="4"/>
  <c r="TB104" i="4"/>
  <c r="TA104" i="4"/>
  <c r="SZ104" i="4"/>
  <c r="SY104" i="4"/>
  <c r="SX104" i="4"/>
  <c r="SW104" i="4"/>
  <c r="SV104" i="4"/>
  <c r="SU104" i="4"/>
  <c r="ST104" i="4"/>
  <c r="SS104" i="4"/>
  <c r="SR104" i="4"/>
  <c r="SQ104" i="4"/>
  <c r="SP104" i="4"/>
  <c r="SO104" i="4"/>
  <c r="SN104" i="4"/>
  <c r="SM104" i="4"/>
  <c r="SL104" i="4"/>
  <c r="SK104" i="4"/>
  <c r="SJ104" i="4"/>
  <c r="SI104" i="4"/>
  <c r="SH104" i="4"/>
  <c r="SG104" i="4"/>
  <c r="SF104" i="4"/>
  <c r="SE104" i="4"/>
  <c r="SD104" i="4"/>
  <c r="SC104" i="4"/>
  <c r="SB104" i="4"/>
  <c r="SA104" i="4"/>
  <c r="RZ104" i="4"/>
  <c r="RY104" i="4"/>
  <c r="RX104" i="4"/>
  <c r="RW104" i="4"/>
  <c r="RV104" i="4"/>
  <c r="RU104" i="4"/>
  <c r="RT104" i="4"/>
  <c r="RS104" i="4"/>
  <c r="RR104" i="4"/>
  <c r="RQ104" i="4"/>
  <c r="RP104" i="4"/>
  <c r="RO104" i="4"/>
  <c r="RN104" i="4"/>
  <c r="RM104" i="4"/>
  <c r="RL104" i="4"/>
  <c r="RK104" i="4"/>
  <c r="RJ104" i="4"/>
  <c r="RI104" i="4"/>
  <c r="RH104" i="4"/>
  <c r="RG104" i="4"/>
  <c r="RF104" i="4"/>
  <c r="RE104" i="4"/>
  <c r="RD104" i="4"/>
  <c r="RC104" i="4"/>
  <c r="RB104" i="4"/>
  <c r="RA104" i="4"/>
  <c r="QZ104" i="4"/>
  <c r="QY104" i="4"/>
  <c r="QX104" i="4"/>
  <c r="QW104" i="4"/>
  <c r="QV104" i="4"/>
  <c r="QU104" i="4"/>
  <c r="QT104" i="4"/>
  <c r="QS104" i="4"/>
  <c r="QR104" i="4"/>
  <c r="QQ104" i="4"/>
  <c r="QP104" i="4"/>
  <c r="QO104" i="4"/>
  <c r="QN104" i="4"/>
  <c r="QM104" i="4"/>
  <c r="QL104" i="4"/>
  <c r="QK104" i="4"/>
  <c r="QJ104" i="4"/>
  <c r="QI104" i="4"/>
  <c r="QH104" i="4"/>
  <c r="QG104" i="4"/>
  <c r="QF104" i="4"/>
  <c r="QE104" i="4"/>
  <c r="QD104" i="4"/>
  <c r="QC104" i="4"/>
  <c r="QB104" i="4"/>
  <c r="QA104" i="4"/>
  <c r="PZ104" i="4"/>
  <c r="PY104" i="4"/>
  <c r="PX104" i="4"/>
  <c r="PW104" i="4"/>
  <c r="PV104" i="4"/>
  <c r="PU104" i="4"/>
  <c r="PT104" i="4"/>
  <c r="PS104" i="4"/>
  <c r="PR104" i="4"/>
  <c r="PQ104" i="4"/>
  <c r="PP104" i="4"/>
  <c r="PO104" i="4"/>
  <c r="PN104" i="4"/>
  <c r="PM104" i="4"/>
  <c r="PL104" i="4"/>
  <c r="PK104" i="4"/>
  <c r="PJ104" i="4"/>
  <c r="PI104" i="4"/>
  <c r="PH104" i="4"/>
  <c r="PG104" i="4"/>
  <c r="PF104" i="4"/>
  <c r="PE104" i="4"/>
  <c r="PD104" i="4"/>
  <c r="PC104" i="4"/>
  <c r="PB104" i="4"/>
  <c r="PA104" i="4"/>
  <c r="OZ104" i="4"/>
  <c r="OY104" i="4"/>
  <c r="OX104" i="4"/>
  <c r="OW104" i="4"/>
  <c r="OV104" i="4"/>
  <c r="OU104" i="4"/>
  <c r="OT104" i="4"/>
  <c r="OS104" i="4"/>
  <c r="OR104" i="4"/>
  <c r="OQ104" i="4"/>
  <c r="OP104" i="4"/>
  <c r="OO104" i="4"/>
  <c r="ON104" i="4"/>
  <c r="OM104" i="4"/>
  <c r="OL104" i="4"/>
  <c r="OK104" i="4"/>
  <c r="NQ104" i="4"/>
  <c r="NP104" i="4"/>
  <c r="NO104" i="4"/>
  <c r="NN104" i="4"/>
  <c r="NM104" i="4"/>
  <c r="NL104" i="4"/>
  <c r="NK104" i="4"/>
  <c r="NJ104" i="4"/>
  <c r="NI104" i="4"/>
  <c r="NH104" i="4"/>
  <c r="NG104" i="4"/>
  <c r="NF104" i="4"/>
  <c r="NE104" i="4"/>
  <c r="ND104" i="4"/>
  <c r="NC104" i="4"/>
  <c r="NB104" i="4"/>
  <c r="NA104" i="4"/>
  <c r="MZ104" i="4"/>
  <c r="MY104" i="4"/>
  <c r="MX104" i="4"/>
  <c r="MW104" i="4"/>
  <c r="MV104" i="4"/>
  <c r="MU104" i="4"/>
  <c r="MT104" i="4"/>
  <c r="MS104" i="4"/>
  <c r="MR104" i="4"/>
  <c r="MQ104" i="4"/>
  <c r="MP104" i="4"/>
  <c r="MO104" i="4"/>
  <c r="MN104" i="4"/>
  <c r="MM104" i="4"/>
  <c r="ML104" i="4"/>
  <c r="MK104" i="4"/>
  <c r="MJ104" i="4"/>
  <c r="MI104" i="4"/>
  <c r="MH104" i="4"/>
  <c r="MG104" i="4"/>
  <c r="MF104" i="4"/>
  <c r="ME104" i="4"/>
  <c r="MD104" i="4"/>
  <c r="MC104" i="4"/>
  <c r="MB104" i="4"/>
  <c r="MA104" i="4"/>
  <c r="LZ104" i="4"/>
  <c r="LY104" i="4"/>
  <c r="LX104" i="4"/>
  <c r="LW104" i="4"/>
  <c r="LV104" i="4"/>
  <c r="LU104" i="4"/>
  <c r="LT104" i="4"/>
  <c r="LS104" i="4"/>
  <c r="LR104" i="4"/>
  <c r="LQ104" i="4"/>
  <c r="LP104" i="4"/>
  <c r="LO104" i="4"/>
  <c r="LN104" i="4"/>
  <c r="LM104" i="4"/>
  <c r="LL104" i="4"/>
  <c r="LK104" i="4"/>
  <c r="LJ104" i="4"/>
  <c r="LI104" i="4"/>
  <c r="LH104" i="4"/>
  <c r="LG104" i="4"/>
  <c r="LF104" i="4"/>
  <c r="LE104" i="4"/>
  <c r="LD104" i="4"/>
  <c r="LC104" i="4"/>
  <c r="LB104" i="4"/>
  <c r="LA104" i="4"/>
  <c r="KZ104" i="4"/>
  <c r="KY104" i="4"/>
  <c r="KX104" i="4"/>
  <c r="KW104" i="4"/>
  <c r="KV104" i="4"/>
  <c r="KU104" i="4"/>
  <c r="KT104" i="4"/>
  <c r="KS104" i="4"/>
  <c r="KR104" i="4"/>
  <c r="KQ104" i="4"/>
  <c r="KP104" i="4"/>
  <c r="KO104" i="4"/>
  <c r="KN104" i="4"/>
  <c r="KM104" i="4"/>
  <c r="KL104" i="4"/>
  <c r="KK104" i="4"/>
  <c r="KJ104" i="4"/>
  <c r="KI104" i="4"/>
  <c r="KH104" i="4"/>
  <c r="KG104" i="4"/>
  <c r="KF104" i="4"/>
  <c r="KE104" i="4"/>
  <c r="KD104" i="4"/>
  <c r="KC104" i="4"/>
  <c r="KB104" i="4"/>
  <c r="KA104" i="4"/>
  <c r="JZ104" i="4"/>
  <c r="JY104" i="4"/>
  <c r="JX104" i="4"/>
  <c r="JW104" i="4"/>
  <c r="JV104" i="4"/>
  <c r="JU104" i="4"/>
  <c r="JT104" i="4"/>
  <c r="JS104" i="4"/>
  <c r="JR104" i="4"/>
  <c r="JQ104" i="4"/>
  <c r="JP104" i="4"/>
  <c r="JO104" i="4"/>
  <c r="JN104" i="4"/>
  <c r="JM104" i="4"/>
  <c r="JL104" i="4"/>
  <c r="JK104" i="4"/>
  <c r="JJ104" i="4"/>
  <c r="JI104" i="4"/>
  <c r="JH104" i="4"/>
  <c r="IN104" i="4"/>
  <c r="IM104" i="4"/>
  <c r="IL104" i="4"/>
  <c r="IK104" i="4"/>
  <c r="IJ104" i="4"/>
  <c r="II104" i="4"/>
  <c r="IH104" i="4"/>
  <c r="IG104" i="4"/>
  <c r="IF104" i="4"/>
  <c r="IE104" i="4"/>
  <c r="ID104" i="4"/>
  <c r="IC104" i="4"/>
  <c r="IB104" i="4"/>
  <c r="IA104" i="4"/>
  <c r="HZ104" i="4"/>
  <c r="HY104" i="4"/>
  <c r="HX104" i="4"/>
  <c r="HW104" i="4"/>
  <c r="HV104" i="4"/>
  <c r="HU104" i="4"/>
  <c r="HT104" i="4"/>
  <c r="HS104" i="4"/>
  <c r="HR104" i="4"/>
  <c r="HQ104" i="4"/>
  <c r="HP104" i="4"/>
  <c r="HO104" i="4"/>
  <c r="HN104" i="4"/>
  <c r="HM104" i="4"/>
  <c r="HL104" i="4"/>
  <c r="HK104" i="4"/>
  <c r="HJ104" i="4"/>
  <c r="HI104" i="4"/>
  <c r="HH104" i="4"/>
  <c r="HG104" i="4"/>
  <c r="HF104" i="4"/>
  <c r="HE104" i="4"/>
  <c r="HD104" i="4"/>
  <c r="HC104" i="4"/>
  <c r="HB104" i="4"/>
  <c r="HA104" i="4"/>
  <c r="GZ104" i="4"/>
  <c r="GY104" i="4"/>
  <c r="GX104" i="4"/>
  <c r="GW104" i="4"/>
  <c r="GV104" i="4"/>
  <c r="GU104" i="4"/>
  <c r="GT104" i="4"/>
  <c r="GS104" i="4"/>
  <c r="GR104" i="4"/>
  <c r="GQ104" i="4"/>
  <c r="GP104" i="4"/>
  <c r="GO104" i="4"/>
  <c r="GN104" i="4"/>
  <c r="GM104" i="4"/>
  <c r="GL104" i="4"/>
  <c r="GK104" i="4"/>
  <c r="GJ104" i="4"/>
  <c r="GI104" i="4"/>
  <c r="GH104" i="4"/>
  <c r="GG104" i="4"/>
  <c r="GF104" i="4"/>
  <c r="GE104" i="4"/>
  <c r="GD104" i="4"/>
  <c r="GC104" i="4"/>
  <c r="GB104" i="4"/>
  <c r="GA104" i="4"/>
  <c r="FZ104" i="4"/>
  <c r="FY104" i="4"/>
  <c r="FX104" i="4"/>
  <c r="FW104" i="4"/>
  <c r="FV104" i="4"/>
  <c r="FU104" i="4"/>
  <c r="FT104" i="4"/>
  <c r="FS104" i="4"/>
  <c r="FR104" i="4"/>
  <c r="FQ104" i="4"/>
  <c r="FP104" i="4"/>
  <c r="FO104" i="4"/>
  <c r="FN104" i="4"/>
  <c r="FM104" i="4"/>
  <c r="FL104" i="4"/>
  <c r="FK104" i="4"/>
  <c r="FJ104" i="4"/>
  <c r="FI104" i="4"/>
  <c r="FH104" i="4"/>
  <c r="FG104" i="4"/>
  <c r="FF104" i="4"/>
  <c r="FE104" i="4"/>
  <c r="FD104" i="4"/>
  <c r="FC104" i="4"/>
  <c r="FB104" i="4"/>
  <c r="FA104" i="4"/>
  <c r="EZ104" i="4"/>
  <c r="EY104" i="4"/>
  <c r="EX104" i="4"/>
  <c r="EW104" i="4"/>
  <c r="EV104" i="4"/>
  <c r="EU104" i="4"/>
  <c r="ET104" i="4"/>
  <c r="ES104" i="4"/>
  <c r="ER104" i="4"/>
  <c r="EQ104" i="4"/>
  <c r="EP104" i="4"/>
  <c r="EO104" i="4"/>
  <c r="EN104" i="4"/>
  <c r="EM104" i="4"/>
  <c r="EL104" i="4"/>
  <c r="EK104" i="4"/>
  <c r="EJ104" i="4"/>
  <c r="EI104" i="4"/>
  <c r="EH104" i="4"/>
  <c r="EG104" i="4"/>
  <c r="EF104" i="4"/>
  <c r="EE104" i="4"/>
  <c r="ED104" i="4"/>
  <c r="EC104" i="4"/>
  <c r="EB104" i="4"/>
  <c r="EA104" i="4"/>
  <c r="DZ104" i="4"/>
  <c r="DY104" i="4"/>
  <c r="DX104" i="4"/>
  <c r="DW104" i="4"/>
  <c r="DV104" i="4"/>
  <c r="DU104" i="4"/>
  <c r="DT104" i="4"/>
  <c r="DS104" i="4"/>
  <c r="DR104" i="4"/>
  <c r="DQ104" i="4"/>
  <c r="DP104" i="4"/>
  <c r="DO104" i="4"/>
  <c r="DN104" i="4"/>
  <c r="DM104" i="4"/>
  <c r="DL104" i="4"/>
  <c r="CR104" i="4"/>
  <c r="CQ104" i="4"/>
  <c r="CP104" i="4"/>
  <c r="CO104" i="4"/>
  <c r="CN104" i="4"/>
  <c r="CM104" i="4"/>
  <c r="CL104" i="4"/>
  <c r="CK104" i="4"/>
  <c r="CJ104" i="4"/>
  <c r="CI104" i="4"/>
  <c r="CH104" i="4"/>
  <c r="CG104" i="4"/>
  <c r="CF104" i="4"/>
  <c r="CE104" i="4"/>
  <c r="CD104" i="4"/>
  <c r="CC104" i="4"/>
  <c r="CB104" i="4"/>
  <c r="CA104" i="4"/>
  <c r="BZ104" i="4"/>
  <c r="BY104" i="4"/>
  <c r="BX104" i="4"/>
  <c r="BW104" i="4"/>
  <c r="BV104" i="4"/>
  <c r="BU104" i="4"/>
  <c r="BT104" i="4"/>
  <c r="BS104" i="4"/>
  <c r="BR104" i="4"/>
  <c r="BQ104" i="4"/>
  <c r="BP104" i="4"/>
  <c r="BO104" i="4"/>
  <c r="BN104" i="4"/>
  <c r="BM104" i="4"/>
  <c r="BL104" i="4"/>
  <c r="BK104" i="4"/>
  <c r="BJ104" i="4"/>
  <c r="BI104" i="4"/>
  <c r="BH104" i="4"/>
  <c r="BG104" i="4"/>
  <c r="BF104" i="4"/>
  <c r="BE104" i="4"/>
  <c r="BD104" i="4"/>
  <c r="BC104" i="4"/>
  <c r="BB104" i="4"/>
  <c r="BA104" i="4"/>
  <c r="AZ104" i="4"/>
  <c r="AY104" i="4"/>
  <c r="AX104" i="4"/>
  <c r="AW104" i="4"/>
  <c r="AV104" i="4"/>
  <c r="AU104" i="4"/>
  <c r="AT104" i="4"/>
  <c r="AS104" i="4"/>
  <c r="AR104" i="4"/>
  <c r="AQ104" i="4"/>
  <c r="AP104" i="4"/>
  <c r="AO104" i="4"/>
  <c r="AN104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O104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A104" i="4"/>
  <c r="AYE103" i="4"/>
  <c r="AYD103" i="4"/>
  <c r="AYC103" i="4"/>
  <c r="AYB103" i="4"/>
  <c r="AYA103" i="4"/>
  <c r="AXZ103" i="4"/>
  <c r="AXY103" i="4"/>
  <c r="AXX103" i="4"/>
  <c r="AXW103" i="4"/>
  <c r="AXV103" i="4"/>
  <c r="AXU103" i="4"/>
  <c r="AXT103" i="4"/>
  <c r="AXS103" i="4"/>
  <c r="AXR103" i="4"/>
  <c r="AXQ103" i="4"/>
  <c r="AXP103" i="4"/>
  <c r="AXO103" i="4"/>
  <c r="AXN103" i="4"/>
  <c r="AXM103" i="4"/>
  <c r="AXL103" i="4"/>
  <c r="AXK103" i="4"/>
  <c r="AXJ103" i="4"/>
  <c r="AXI103" i="4"/>
  <c r="AXH103" i="4"/>
  <c r="AXG103" i="4"/>
  <c r="AXF103" i="4"/>
  <c r="AXE103" i="4"/>
  <c r="AXD103" i="4"/>
  <c r="AXC103" i="4"/>
  <c r="AXB103" i="4"/>
  <c r="AXA103" i="4"/>
  <c r="AWZ103" i="4"/>
  <c r="AWY103" i="4"/>
  <c r="AWX103" i="4"/>
  <c r="AWW103" i="4"/>
  <c r="AWV103" i="4"/>
  <c r="AWU103" i="4"/>
  <c r="AWT103" i="4"/>
  <c r="AWS103" i="4"/>
  <c r="AWR103" i="4"/>
  <c r="AWQ103" i="4"/>
  <c r="AWP103" i="4"/>
  <c r="AWO103" i="4"/>
  <c r="AWN103" i="4"/>
  <c r="AWM103" i="4"/>
  <c r="AWL103" i="4"/>
  <c r="AWK103" i="4"/>
  <c r="AWJ103" i="4"/>
  <c r="AWI103" i="4"/>
  <c r="AWH103" i="4"/>
  <c r="AWG103" i="4"/>
  <c r="AWF103" i="4"/>
  <c r="AWE103" i="4"/>
  <c r="AWD103" i="4"/>
  <c r="AWC103" i="4"/>
  <c r="AWB103" i="4"/>
  <c r="AWA103" i="4"/>
  <c r="AVZ103" i="4"/>
  <c r="AVY103" i="4"/>
  <c r="AVX103" i="4"/>
  <c r="AVW103" i="4"/>
  <c r="AVV103" i="4"/>
  <c r="AVU103" i="4"/>
  <c r="AVT103" i="4"/>
  <c r="AVS103" i="4"/>
  <c r="AVR103" i="4"/>
  <c r="AVQ103" i="4"/>
  <c r="AVP103" i="4"/>
  <c r="AVO103" i="4"/>
  <c r="AVN103" i="4"/>
  <c r="AVM103" i="4"/>
  <c r="AVL103" i="4"/>
  <c r="AVK103" i="4"/>
  <c r="AVJ103" i="4"/>
  <c r="AVI103" i="4"/>
  <c r="AVH103" i="4"/>
  <c r="AVG103" i="4"/>
  <c r="AVF103" i="4"/>
  <c r="AVE103" i="4"/>
  <c r="AVD103" i="4"/>
  <c r="AVC103" i="4"/>
  <c r="AVB103" i="4"/>
  <c r="AVA103" i="4"/>
  <c r="AUZ103" i="4"/>
  <c r="AUY103" i="4"/>
  <c r="AUX103" i="4"/>
  <c r="AUW103" i="4"/>
  <c r="AUV103" i="4"/>
  <c r="AUU103" i="4"/>
  <c r="AUT103" i="4"/>
  <c r="AUS103" i="4"/>
  <c r="AUR103" i="4"/>
  <c r="AUQ103" i="4"/>
  <c r="AUP103" i="4"/>
  <c r="AUO103" i="4"/>
  <c r="AUN103" i="4"/>
  <c r="AUM103" i="4"/>
  <c r="AUL103" i="4"/>
  <c r="AUK103" i="4"/>
  <c r="AUJ103" i="4"/>
  <c r="AUI103" i="4"/>
  <c r="AUH103" i="4"/>
  <c r="AUG103" i="4"/>
  <c r="AUF103" i="4"/>
  <c r="AUE103" i="4"/>
  <c r="AUD103" i="4"/>
  <c r="AUC103" i="4"/>
  <c r="AUB103" i="4"/>
  <c r="AUA103" i="4"/>
  <c r="ATZ103" i="4"/>
  <c r="ATY103" i="4"/>
  <c r="ATX103" i="4"/>
  <c r="ATW103" i="4"/>
  <c r="ATV103" i="4"/>
  <c r="ATB103" i="4"/>
  <c r="ATA103" i="4"/>
  <c r="ASZ103" i="4"/>
  <c r="ASY103" i="4"/>
  <c r="ASX103" i="4"/>
  <c r="ASW103" i="4"/>
  <c r="ASV103" i="4"/>
  <c r="ASU103" i="4"/>
  <c r="AST103" i="4"/>
  <c r="ASS103" i="4"/>
  <c r="ASR103" i="4"/>
  <c r="ASQ103" i="4"/>
  <c r="ASP103" i="4"/>
  <c r="ASO103" i="4"/>
  <c r="ASN103" i="4"/>
  <c r="ASM103" i="4"/>
  <c r="ASL103" i="4"/>
  <c r="ASK103" i="4"/>
  <c r="ASJ103" i="4"/>
  <c r="ASI103" i="4"/>
  <c r="ASH103" i="4"/>
  <c r="ASG103" i="4"/>
  <c r="ASF103" i="4"/>
  <c r="ASE103" i="4"/>
  <c r="ASD103" i="4"/>
  <c r="ASC103" i="4"/>
  <c r="ASB103" i="4"/>
  <c r="ASA103" i="4"/>
  <c r="ARZ103" i="4"/>
  <c r="ARY103" i="4"/>
  <c r="ARX103" i="4"/>
  <c r="ARW103" i="4"/>
  <c r="ARV103" i="4"/>
  <c r="ARU103" i="4"/>
  <c r="ART103" i="4"/>
  <c r="ARS103" i="4"/>
  <c r="ARR103" i="4"/>
  <c r="ARQ103" i="4"/>
  <c r="ARP103" i="4"/>
  <c r="ARO103" i="4"/>
  <c r="ARN103" i="4"/>
  <c r="ARM103" i="4"/>
  <c r="ARL103" i="4"/>
  <c r="ARK103" i="4"/>
  <c r="ARJ103" i="4"/>
  <c r="ARI103" i="4"/>
  <c r="ARH103" i="4"/>
  <c r="ARG103" i="4"/>
  <c r="ARF103" i="4"/>
  <c r="ARE103" i="4"/>
  <c r="ARD103" i="4"/>
  <c r="ARC103" i="4"/>
  <c r="ARB103" i="4"/>
  <c r="ARA103" i="4"/>
  <c r="AQZ103" i="4"/>
  <c r="AQY103" i="4"/>
  <c r="AQX103" i="4"/>
  <c r="AQD103" i="4"/>
  <c r="AQC103" i="4"/>
  <c r="AQB103" i="4"/>
  <c r="AQA103" i="4"/>
  <c r="APZ103" i="4"/>
  <c r="APY103" i="4"/>
  <c r="APX103" i="4"/>
  <c r="APW103" i="4"/>
  <c r="APV103" i="4"/>
  <c r="APU103" i="4"/>
  <c r="APT103" i="4"/>
  <c r="APS103" i="4"/>
  <c r="APR103" i="4"/>
  <c r="APQ103" i="4"/>
  <c r="APP103" i="4"/>
  <c r="APO103" i="4"/>
  <c r="APN103" i="4"/>
  <c r="APM103" i="4"/>
  <c r="APL103" i="4"/>
  <c r="APK103" i="4"/>
  <c r="APJ103" i="4"/>
  <c r="API103" i="4"/>
  <c r="APH103" i="4"/>
  <c r="APG103" i="4"/>
  <c r="APF103" i="4"/>
  <c r="APE103" i="4"/>
  <c r="APD103" i="4"/>
  <c r="APC103" i="4"/>
  <c r="APB103" i="4"/>
  <c r="APA103" i="4"/>
  <c r="AOZ103" i="4"/>
  <c r="AOY103" i="4"/>
  <c r="AOX103" i="4"/>
  <c r="AOW103" i="4"/>
  <c r="AOV103" i="4"/>
  <c r="AOU103" i="4"/>
  <c r="AOT103" i="4"/>
  <c r="AOS103" i="4"/>
  <c r="AOR103" i="4"/>
  <c r="AOQ103" i="4"/>
  <c r="AOP103" i="4"/>
  <c r="AOO103" i="4"/>
  <c r="AON103" i="4"/>
  <c r="AOM103" i="4"/>
  <c r="AOL103" i="4"/>
  <c r="AOK103" i="4"/>
  <c r="AOJ103" i="4"/>
  <c r="AOI103" i="4"/>
  <c r="AOH103" i="4"/>
  <c r="AOG103" i="4"/>
  <c r="AOF103" i="4"/>
  <c r="AOE103" i="4"/>
  <c r="AOD103" i="4"/>
  <c r="AOC103" i="4"/>
  <c r="AOB103" i="4"/>
  <c r="AOA103" i="4"/>
  <c r="ANZ103" i="4"/>
  <c r="ANY103" i="4"/>
  <c r="ANX103" i="4"/>
  <c r="ANW103" i="4"/>
  <c r="ANV103" i="4"/>
  <c r="ANU103" i="4"/>
  <c r="ANT103" i="4"/>
  <c r="ANS103" i="4"/>
  <c r="ANR103" i="4"/>
  <c r="ANQ103" i="4"/>
  <c r="ANP103" i="4"/>
  <c r="ANO103" i="4"/>
  <c r="ANN103" i="4"/>
  <c r="ANM103" i="4"/>
  <c r="ANL103" i="4"/>
  <c r="ANK103" i="4"/>
  <c r="ANJ103" i="4"/>
  <c r="ANI103" i="4"/>
  <c r="ANH103" i="4"/>
  <c r="ANG103" i="4"/>
  <c r="ANF103" i="4"/>
  <c r="ANE103" i="4"/>
  <c r="AND103" i="4"/>
  <c r="ANC103" i="4"/>
  <c r="ANB103" i="4"/>
  <c r="ANA103" i="4"/>
  <c r="AMZ103" i="4"/>
  <c r="AMY103" i="4"/>
  <c r="AMX103" i="4"/>
  <c r="AMW103" i="4"/>
  <c r="AMV103" i="4"/>
  <c r="AMU103" i="4"/>
  <c r="AMT103" i="4"/>
  <c r="AMS103" i="4"/>
  <c r="AMR103" i="4"/>
  <c r="AMQ103" i="4"/>
  <c r="AMP103" i="4"/>
  <c r="AMO103" i="4"/>
  <c r="AMN103" i="4"/>
  <c r="AMM103" i="4"/>
  <c r="AML103" i="4"/>
  <c r="AMK103" i="4"/>
  <c r="AMJ103" i="4"/>
  <c r="AMI103" i="4"/>
  <c r="AMH103" i="4"/>
  <c r="AMG103" i="4"/>
  <c r="AMF103" i="4"/>
  <c r="AME103" i="4"/>
  <c r="AMD103" i="4"/>
  <c r="AMC103" i="4"/>
  <c r="AMB103" i="4"/>
  <c r="AMA103" i="4"/>
  <c r="ALZ103" i="4"/>
  <c r="ALY103" i="4"/>
  <c r="ALX103" i="4"/>
  <c r="ALW103" i="4"/>
  <c r="ALV103" i="4"/>
  <c r="ALU103" i="4"/>
  <c r="ALA103" i="4"/>
  <c r="AKZ103" i="4"/>
  <c r="AKY103" i="4"/>
  <c r="AKX103" i="4"/>
  <c r="AKW103" i="4"/>
  <c r="AKV103" i="4"/>
  <c r="AKU103" i="4"/>
  <c r="AKT103" i="4"/>
  <c r="AKS103" i="4"/>
  <c r="AKR103" i="4"/>
  <c r="AKQ103" i="4"/>
  <c r="AKP103" i="4"/>
  <c r="AKO103" i="4"/>
  <c r="AKN103" i="4"/>
  <c r="AKM103" i="4"/>
  <c r="AKL103" i="4"/>
  <c r="AKK103" i="4"/>
  <c r="AKJ103" i="4"/>
  <c r="AKI103" i="4"/>
  <c r="AKH103" i="4"/>
  <c r="AKG103" i="4"/>
  <c r="AKF103" i="4"/>
  <c r="AKE103" i="4"/>
  <c r="AKD103" i="4"/>
  <c r="AKC103" i="4"/>
  <c r="AKB103" i="4"/>
  <c r="AKA103" i="4"/>
  <c r="AJZ103" i="4"/>
  <c r="AJY103" i="4"/>
  <c r="AJX103" i="4"/>
  <c r="AJW103" i="4"/>
  <c r="AJV103" i="4"/>
  <c r="AJU103" i="4"/>
  <c r="AJT103" i="4"/>
  <c r="AJS103" i="4"/>
  <c r="AJR103" i="4"/>
  <c r="AJQ103" i="4"/>
  <c r="AJP103" i="4"/>
  <c r="AJO103" i="4"/>
  <c r="AJN103" i="4"/>
  <c r="AJM103" i="4"/>
  <c r="AJL103" i="4"/>
  <c r="AJK103" i="4"/>
  <c r="AJJ103" i="4"/>
  <c r="AJI103" i="4"/>
  <c r="AJH103" i="4"/>
  <c r="AJG103" i="4"/>
  <c r="AJF103" i="4"/>
  <c r="AJE103" i="4"/>
  <c r="AJD103" i="4"/>
  <c r="AJC103" i="4"/>
  <c r="AJB103" i="4"/>
  <c r="AJA103" i="4"/>
  <c r="AIZ103" i="4"/>
  <c r="AIY103" i="4"/>
  <c r="AIX103" i="4"/>
  <c r="AIW103" i="4"/>
  <c r="AIV103" i="4"/>
  <c r="AIU103" i="4"/>
  <c r="AIT103" i="4"/>
  <c r="AIS103" i="4"/>
  <c r="AIR103" i="4"/>
  <c r="AIQ103" i="4"/>
  <c r="AIP103" i="4"/>
  <c r="AIO103" i="4"/>
  <c r="AIN103" i="4"/>
  <c r="AIM103" i="4"/>
  <c r="AIL103" i="4"/>
  <c r="AIK103" i="4"/>
  <c r="AIJ103" i="4"/>
  <c r="AII103" i="4"/>
  <c r="AIH103" i="4"/>
  <c r="AIG103" i="4"/>
  <c r="AIF103" i="4"/>
  <c r="AIE103" i="4"/>
  <c r="AID103" i="4"/>
  <c r="AHJ103" i="4"/>
  <c r="AHI103" i="4"/>
  <c r="AHH103" i="4"/>
  <c r="AHG103" i="4"/>
  <c r="AHF103" i="4"/>
  <c r="AHE103" i="4"/>
  <c r="AHD103" i="4"/>
  <c r="AHC103" i="4"/>
  <c r="AHB103" i="4"/>
  <c r="AHA103" i="4"/>
  <c r="AGZ103" i="4"/>
  <c r="AGY103" i="4"/>
  <c r="AGX103" i="4"/>
  <c r="AGW103" i="4"/>
  <c r="AGV103" i="4"/>
  <c r="AGU103" i="4"/>
  <c r="AGT103" i="4"/>
  <c r="AGS103" i="4"/>
  <c r="AGR103" i="4"/>
  <c r="AGQ103" i="4"/>
  <c r="AGP103" i="4"/>
  <c r="AGO103" i="4"/>
  <c r="AGN103" i="4"/>
  <c r="AGM103" i="4"/>
  <c r="AGL103" i="4"/>
  <c r="AGK103" i="4"/>
  <c r="AGJ103" i="4"/>
  <c r="AGI103" i="4"/>
  <c r="AGH103" i="4"/>
  <c r="AGG103" i="4"/>
  <c r="AGF103" i="4"/>
  <c r="AGE103" i="4"/>
  <c r="AGD103" i="4"/>
  <c r="AGC103" i="4"/>
  <c r="AGB103" i="4"/>
  <c r="AGA103" i="4"/>
  <c r="AFZ103" i="4"/>
  <c r="AFY103" i="4"/>
  <c r="AFX103" i="4"/>
  <c r="AFW103" i="4"/>
  <c r="AFV103" i="4"/>
  <c r="AFU103" i="4"/>
  <c r="AFT103" i="4"/>
  <c r="AFS103" i="4"/>
  <c r="AFR103" i="4"/>
  <c r="AFQ103" i="4"/>
  <c r="AFP103" i="4"/>
  <c r="AFO103" i="4"/>
  <c r="AFN103" i="4"/>
  <c r="AFM103" i="4"/>
  <c r="AFL103" i="4"/>
  <c r="AFK103" i="4"/>
  <c r="AFJ103" i="4"/>
  <c r="AFI103" i="4"/>
  <c r="AFH103" i="4"/>
  <c r="AFG103" i="4"/>
  <c r="AFF103" i="4"/>
  <c r="AFE103" i="4"/>
  <c r="AFD103" i="4"/>
  <c r="AFC103" i="4"/>
  <c r="AFB103" i="4"/>
  <c r="AFA103" i="4"/>
  <c r="AEZ103" i="4"/>
  <c r="AEY103" i="4"/>
  <c r="AEX103" i="4"/>
  <c r="AEW103" i="4"/>
  <c r="AEV103" i="4"/>
  <c r="AEU103" i="4"/>
  <c r="AET103" i="4"/>
  <c r="AES103" i="4"/>
  <c r="AER103" i="4"/>
  <c r="AEQ103" i="4"/>
  <c r="AEP103" i="4"/>
  <c r="AEO103" i="4"/>
  <c r="AEN103" i="4"/>
  <c r="AEM103" i="4"/>
  <c r="AEL103" i="4"/>
  <c r="AEK103" i="4"/>
  <c r="AEJ103" i="4"/>
  <c r="AEI103" i="4"/>
  <c r="AEH103" i="4"/>
  <c r="AEG103" i="4"/>
  <c r="AEF103" i="4"/>
  <c r="AEE103" i="4"/>
  <c r="AED103" i="4"/>
  <c r="AEC103" i="4"/>
  <c r="AEB103" i="4"/>
  <c r="AEA103" i="4"/>
  <c r="ADZ103" i="4"/>
  <c r="ADY103" i="4"/>
  <c r="ADX103" i="4"/>
  <c r="ADW103" i="4"/>
  <c r="ADV103" i="4"/>
  <c r="ADU103" i="4"/>
  <c r="ADT103" i="4"/>
  <c r="ADS103" i="4"/>
  <c r="ADR103" i="4"/>
  <c r="ADQ103" i="4"/>
  <c r="ADP103" i="4"/>
  <c r="ADO103" i="4"/>
  <c r="ADN103" i="4"/>
  <c r="ADM103" i="4"/>
  <c r="ADL103" i="4"/>
  <c r="ADK103" i="4"/>
  <c r="ADJ103" i="4"/>
  <c r="ADI103" i="4"/>
  <c r="ADH103" i="4"/>
  <c r="ADG103" i="4"/>
  <c r="ADF103" i="4"/>
  <c r="ADE103" i="4"/>
  <c r="ADD103" i="4"/>
  <c r="ADC103" i="4"/>
  <c r="ADB103" i="4"/>
  <c r="ADA103" i="4"/>
  <c r="ACZ103" i="4"/>
  <c r="ACY103" i="4"/>
  <c r="ACX103" i="4"/>
  <c r="ACW103" i="4"/>
  <c r="ACV103" i="4"/>
  <c r="ACU103" i="4"/>
  <c r="ACT103" i="4"/>
  <c r="ACS103" i="4"/>
  <c r="ACR103" i="4"/>
  <c r="ACQ103" i="4"/>
  <c r="ACP103" i="4"/>
  <c r="ACO103" i="4"/>
  <c r="ACN103" i="4"/>
  <c r="ACM103" i="4"/>
  <c r="ACL103" i="4"/>
  <c r="ACK103" i="4"/>
  <c r="ACJ103" i="4"/>
  <c r="ACI103" i="4"/>
  <c r="ACH103" i="4"/>
  <c r="ACG103" i="4"/>
  <c r="ACF103" i="4"/>
  <c r="ACE103" i="4"/>
  <c r="ACD103" i="4"/>
  <c r="ACC103" i="4"/>
  <c r="ACB103" i="4"/>
  <c r="ACA103" i="4"/>
  <c r="ABZ103" i="4"/>
  <c r="ABY103" i="4"/>
  <c r="ABX103" i="4"/>
  <c r="ABW103" i="4"/>
  <c r="ABV103" i="4"/>
  <c r="ABU103" i="4"/>
  <c r="ABT103" i="4"/>
  <c r="ABS103" i="4"/>
  <c r="ABR103" i="4"/>
  <c r="ABQ103" i="4"/>
  <c r="ABP103" i="4"/>
  <c r="ABO103" i="4"/>
  <c r="ABN103" i="4"/>
  <c r="ABM103" i="4"/>
  <c r="ABL103" i="4"/>
  <c r="ABK103" i="4"/>
  <c r="ABJ103" i="4"/>
  <c r="ABI103" i="4"/>
  <c r="ABH103" i="4"/>
  <c r="ABG103" i="4"/>
  <c r="ABF103" i="4"/>
  <c r="ABE103" i="4"/>
  <c r="ABD103" i="4"/>
  <c r="ABC103" i="4"/>
  <c r="ABB103" i="4"/>
  <c r="ABA103" i="4"/>
  <c r="AAZ103" i="4"/>
  <c r="AAY103" i="4"/>
  <c r="AAX103" i="4"/>
  <c r="AAW103" i="4"/>
  <c r="AAV103" i="4"/>
  <c r="AAU103" i="4"/>
  <c r="AAT103" i="4"/>
  <c r="AAS103" i="4"/>
  <c r="AAR103" i="4"/>
  <c r="AAQ103" i="4"/>
  <c r="AAP103" i="4"/>
  <c r="AAO103" i="4"/>
  <c r="AAN103" i="4"/>
  <c r="AAM103" i="4"/>
  <c r="AAL103" i="4"/>
  <c r="AAK103" i="4"/>
  <c r="AAJ103" i="4"/>
  <c r="AAI103" i="4"/>
  <c r="AAH103" i="4"/>
  <c r="AAG103" i="4"/>
  <c r="AAF103" i="4"/>
  <c r="AAE103" i="4"/>
  <c r="AAD103" i="4"/>
  <c r="AAC103" i="4"/>
  <c r="AAB103" i="4"/>
  <c r="AAA103" i="4"/>
  <c r="ZZ103" i="4"/>
  <c r="ZY103" i="4"/>
  <c r="ZX103" i="4"/>
  <c r="ZW103" i="4"/>
  <c r="ZV103" i="4"/>
  <c r="ZU103" i="4"/>
  <c r="ZT103" i="4"/>
  <c r="ZS103" i="4"/>
  <c r="ZR103" i="4"/>
  <c r="ZQ103" i="4"/>
  <c r="ZP103" i="4"/>
  <c r="ZO103" i="4"/>
  <c r="ZN103" i="4"/>
  <c r="ZM103" i="4"/>
  <c r="ZL103" i="4"/>
  <c r="ZK103" i="4"/>
  <c r="ZJ103" i="4"/>
  <c r="ZI103" i="4"/>
  <c r="ZH103" i="4"/>
  <c r="ZG103" i="4"/>
  <c r="ZF103" i="4"/>
  <c r="ZE103" i="4"/>
  <c r="ZD103" i="4"/>
  <c r="ZC103" i="4"/>
  <c r="ZB103" i="4"/>
  <c r="ZA103" i="4"/>
  <c r="YZ103" i="4"/>
  <c r="YY103" i="4"/>
  <c r="YX103" i="4"/>
  <c r="YW103" i="4"/>
  <c r="YV103" i="4"/>
  <c r="YU103" i="4"/>
  <c r="YT103" i="4"/>
  <c r="YS103" i="4"/>
  <c r="YR103" i="4"/>
  <c r="YQ103" i="4"/>
  <c r="YP103" i="4"/>
  <c r="YO103" i="4"/>
  <c r="YN103" i="4"/>
  <c r="YM103" i="4"/>
  <c r="YL103" i="4"/>
  <c r="YK103" i="4"/>
  <c r="YJ103" i="4"/>
  <c r="YI103" i="4"/>
  <c r="YH103" i="4"/>
  <c r="YG103" i="4"/>
  <c r="YF103" i="4"/>
  <c r="YE103" i="4"/>
  <c r="YD103" i="4"/>
  <c r="YC103" i="4"/>
  <c r="YB103" i="4"/>
  <c r="YA103" i="4"/>
  <c r="XZ103" i="4"/>
  <c r="XY103" i="4"/>
  <c r="XX103" i="4"/>
  <c r="XW103" i="4"/>
  <c r="XV103" i="4"/>
  <c r="XU103" i="4"/>
  <c r="XT103" i="4"/>
  <c r="XS103" i="4"/>
  <c r="XR103" i="4"/>
  <c r="XQ103" i="4"/>
  <c r="XP103" i="4"/>
  <c r="XO103" i="4"/>
  <c r="XN103" i="4"/>
  <c r="XM103" i="4"/>
  <c r="XL103" i="4"/>
  <c r="XK103" i="4"/>
  <c r="XJ103" i="4"/>
  <c r="XI103" i="4"/>
  <c r="XH103" i="4"/>
  <c r="XG103" i="4"/>
  <c r="XF103" i="4"/>
  <c r="XE103" i="4"/>
  <c r="XD103" i="4"/>
  <c r="XC103" i="4"/>
  <c r="XB103" i="4"/>
  <c r="XA103" i="4"/>
  <c r="WZ103" i="4"/>
  <c r="WY103" i="4"/>
  <c r="WX103" i="4"/>
  <c r="WW103" i="4"/>
  <c r="WV103" i="4"/>
  <c r="WU103" i="4"/>
  <c r="WT103" i="4"/>
  <c r="WS103" i="4"/>
  <c r="WR103" i="4"/>
  <c r="WQ103" i="4"/>
  <c r="WP103" i="4"/>
  <c r="WO103" i="4"/>
  <c r="WN103" i="4"/>
  <c r="WM103" i="4"/>
  <c r="WL103" i="4"/>
  <c r="WK103" i="4"/>
  <c r="WJ103" i="4"/>
  <c r="WI103" i="4"/>
  <c r="WH103" i="4"/>
  <c r="WG103" i="4"/>
  <c r="WF103" i="4"/>
  <c r="WE103" i="4"/>
  <c r="WD103" i="4"/>
  <c r="WC103" i="4"/>
  <c r="WB103" i="4"/>
  <c r="WA103" i="4"/>
  <c r="VZ103" i="4"/>
  <c r="VY103" i="4"/>
  <c r="VX103" i="4"/>
  <c r="VW103" i="4"/>
  <c r="VV103" i="4"/>
  <c r="VU103" i="4"/>
  <c r="VT103" i="4"/>
  <c r="VS103" i="4"/>
  <c r="VR103" i="4"/>
  <c r="VQ103" i="4"/>
  <c r="VP103" i="4"/>
  <c r="VO103" i="4"/>
  <c r="VN103" i="4"/>
  <c r="VM103" i="4"/>
  <c r="VL103" i="4"/>
  <c r="VK103" i="4"/>
  <c r="VJ103" i="4"/>
  <c r="VI103" i="4"/>
  <c r="VH103" i="4"/>
  <c r="VG103" i="4"/>
  <c r="VF103" i="4"/>
  <c r="VE103" i="4"/>
  <c r="VD103" i="4"/>
  <c r="VC103" i="4"/>
  <c r="VB103" i="4"/>
  <c r="VA103" i="4"/>
  <c r="UZ103" i="4"/>
  <c r="UY103" i="4"/>
  <c r="UX103" i="4"/>
  <c r="UW103" i="4"/>
  <c r="UV103" i="4"/>
  <c r="UU103" i="4"/>
  <c r="UT103" i="4"/>
  <c r="US103" i="4"/>
  <c r="UR103" i="4"/>
  <c r="UQ103" i="4"/>
  <c r="UP103" i="4"/>
  <c r="UO103" i="4"/>
  <c r="UN103" i="4"/>
  <c r="UM103" i="4"/>
  <c r="UL103" i="4"/>
  <c r="UK103" i="4"/>
  <c r="UJ103" i="4"/>
  <c r="UI103" i="4"/>
  <c r="UH103" i="4"/>
  <c r="UG103" i="4"/>
  <c r="UF103" i="4"/>
  <c r="UE103" i="4"/>
  <c r="UD103" i="4"/>
  <c r="UC103" i="4"/>
  <c r="UB103" i="4"/>
  <c r="UA103" i="4"/>
  <c r="TZ103" i="4"/>
  <c r="TY103" i="4"/>
  <c r="TX103" i="4"/>
  <c r="TW103" i="4"/>
  <c r="TV103" i="4"/>
  <c r="TU103" i="4"/>
  <c r="TT103" i="4"/>
  <c r="TS103" i="4"/>
  <c r="TR103" i="4"/>
  <c r="TQ103" i="4"/>
  <c r="TP103" i="4"/>
  <c r="TO103" i="4"/>
  <c r="TN103" i="4"/>
  <c r="TM103" i="4"/>
  <c r="TL103" i="4"/>
  <c r="TK103" i="4"/>
  <c r="TJ103" i="4"/>
  <c r="TI103" i="4"/>
  <c r="TH103" i="4"/>
  <c r="TG103" i="4"/>
  <c r="TF103" i="4"/>
  <c r="TE103" i="4"/>
  <c r="TD103" i="4"/>
  <c r="TC103" i="4"/>
  <c r="TB103" i="4"/>
  <c r="TA103" i="4"/>
  <c r="SZ103" i="4"/>
  <c r="SY103" i="4"/>
  <c r="SX103" i="4"/>
  <c r="SW103" i="4"/>
  <c r="SV103" i="4"/>
  <c r="SU103" i="4"/>
  <c r="ST103" i="4"/>
  <c r="SS103" i="4"/>
  <c r="SR103" i="4"/>
  <c r="SQ103" i="4"/>
  <c r="SP103" i="4"/>
  <c r="SO103" i="4"/>
  <c r="SN103" i="4"/>
  <c r="SM103" i="4"/>
  <c r="SL103" i="4"/>
  <c r="SK103" i="4"/>
  <c r="SJ103" i="4"/>
  <c r="SI103" i="4"/>
  <c r="SH103" i="4"/>
  <c r="SG103" i="4"/>
  <c r="SF103" i="4"/>
  <c r="SE103" i="4"/>
  <c r="SD103" i="4"/>
  <c r="SC103" i="4"/>
  <c r="SB103" i="4"/>
  <c r="SA103" i="4"/>
  <c r="RZ103" i="4"/>
  <c r="RY103" i="4"/>
  <c r="RX103" i="4"/>
  <c r="RW103" i="4"/>
  <c r="RV103" i="4"/>
  <c r="RU103" i="4"/>
  <c r="RT103" i="4"/>
  <c r="RS103" i="4"/>
  <c r="RR103" i="4"/>
  <c r="RQ103" i="4"/>
  <c r="RP103" i="4"/>
  <c r="RO103" i="4"/>
  <c r="RN103" i="4"/>
  <c r="RM103" i="4"/>
  <c r="RL103" i="4"/>
  <c r="RK103" i="4"/>
  <c r="RJ103" i="4"/>
  <c r="RI103" i="4"/>
  <c r="RH103" i="4"/>
  <c r="RG103" i="4"/>
  <c r="RF103" i="4"/>
  <c r="RE103" i="4"/>
  <c r="RD103" i="4"/>
  <c r="RC103" i="4"/>
  <c r="RB103" i="4"/>
  <c r="RA103" i="4"/>
  <c r="QZ103" i="4"/>
  <c r="QY103" i="4"/>
  <c r="QX103" i="4"/>
  <c r="QW103" i="4"/>
  <c r="QV103" i="4"/>
  <c r="QU103" i="4"/>
  <c r="QT103" i="4"/>
  <c r="QS103" i="4"/>
  <c r="QR103" i="4"/>
  <c r="QQ103" i="4"/>
  <c r="QP103" i="4"/>
  <c r="QO103" i="4"/>
  <c r="QN103" i="4"/>
  <c r="QM103" i="4"/>
  <c r="QL103" i="4"/>
  <c r="QK103" i="4"/>
  <c r="QJ103" i="4"/>
  <c r="QI103" i="4"/>
  <c r="QH103" i="4"/>
  <c r="QG103" i="4"/>
  <c r="QF103" i="4"/>
  <c r="QE103" i="4"/>
  <c r="QD103" i="4"/>
  <c r="QC103" i="4"/>
  <c r="QB103" i="4"/>
  <c r="QA103" i="4"/>
  <c r="PZ103" i="4"/>
  <c r="PY103" i="4"/>
  <c r="PX103" i="4"/>
  <c r="PW103" i="4"/>
  <c r="PV103" i="4"/>
  <c r="PU103" i="4"/>
  <c r="PT103" i="4"/>
  <c r="PS103" i="4"/>
  <c r="PR103" i="4"/>
  <c r="PQ103" i="4"/>
  <c r="PP103" i="4"/>
  <c r="PO103" i="4"/>
  <c r="PN103" i="4"/>
  <c r="PM103" i="4"/>
  <c r="PL103" i="4"/>
  <c r="PK103" i="4"/>
  <c r="PJ103" i="4"/>
  <c r="PI103" i="4"/>
  <c r="PH103" i="4"/>
  <c r="PG103" i="4"/>
  <c r="PF103" i="4"/>
  <c r="PE103" i="4"/>
  <c r="PD103" i="4"/>
  <c r="PC103" i="4"/>
  <c r="PB103" i="4"/>
  <c r="PA103" i="4"/>
  <c r="OZ103" i="4"/>
  <c r="OY103" i="4"/>
  <c r="OX103" i="4"/>
  <c r="OW103" i="4"/>
  <c r="OV103" i="4"/>
  <c r="OU103" i="4"/>
  <c r="OT103" i="4"/>
  <c r="OS103" i="4"/>
  <c r="OR103" i="4"/>
  <c r="OQ103" i="4"/>
  <c r="OP103" i="4"/>
  <c r="OO103" i="4"/>
  <c r="ON103" i="4"/>
  <c r="OM103" i="4"/>
  <c r="OL103" i="4"/>
  <c r="OK103" i="4"/>
  <c r="NQ103" i="4"/>
  <c r="NP103" i="4"/>
  <c r="NO103" i="4"/>
  <c r="NN103" i="4"/>
  <c r="NM103" i="4"/>
  <c r="NL103" i="4"/>
  <c r="NK103" i="4"/>
  <c r="NJ103" i="4"/>
  <c r="NI103" i="4"/>
  <c r="NH103" i="4"/>
  <c r="NG103" i="4"/>
  <c r="NF103" i="4"/>
  <c r="NE103" i="4"/>
  <c r="ND103" i="4"/>
  <c r="NC103" i="4"/>
  <c r="NB103" i="4"/>
  <c r="NA103" i="4"/>
  <c r="MZ103" i="4"/>
  <c r="MY103" i="4"/>
  <c r="MX103" i="4"/>
  <c r="MW103" i="4"/>
  <c r="MV103" i="4"/>
  <c r="MU103" i="4"/>
  <c r="MT103" i="4"/>
  <c r="MS103" i="4"/>
  <c r="MR103" i="4"/>
  <c r="MQ103" i="4"/>
  <c r="MP103" i="4"/>
  <c r="MO103" i="4"/>
  <c r="MN103" i="4"/>
  <c r="MM103" i="4"/>
  <c r="ML103" i="4"/>
  <c r="MK103" i="4"/>
  <c r="MJ103" i="4"/>
  <c r="MI103" i="4"/>
  <c r="MH103" i="4"/>
  <c r="MG103" i="4"/>
  <c r="MF103" i="4"/>
  <c r="ME103" i="4"/>
  <c r="MD103" i="4"/>
  <c r="MC103" i="4"/>
  <c r="MB103" i="4"/>
  <c r="MA103" i="4"/>
  <c r="LZ103" i="4"/>
  <c r="LY103" i="4"/>
  <c r="LX103" i="4"/>
  <c r="LW103" i="4"/>
  <c r="LV103" i="4"/>
  <c r="LU103" i="4"/>
  <c r="LT103" i="4"/>
  <c r="LS103" i="4"/>
  <c r="LR103" i="4"/>
  <c r="LQ103" i="4"/>
  <c r="LP103" i="4"/>
  <c r="LO103" i="4"/>
  <c r="LN103" i="4"/>
  <c r="LM103" i="4"/>
  <c r="LL103" i="4"/>
  <c r="LK103" i="4"/>
  <c r="LJ103" i="4"/>
  <c r="LI103" i="4"/>
  <c r="LH103" i="4"/>
  <c r="LG103" i="4"/>
  <c r="LF103" i="4"/>
  <c r="LE103" i="4"/>
  <c r="LD103" i="4"/>
  <c r="LC103" i="4"/>
  <c r="LB103" i="4"/>
  <c r="LA103" i="4"/>
  <c r="KZ103" i="4"/>
  <c r="KY103" i="4"/>
  <c r="KX103" i="4"/>
  <c r="KW103" i="4"/>
  <c r="KV103" i="4"/>
  <c r="KU103" i="4"/>
  <c r="KT103" i="4"/>
  <c r="KS103" i="4"/>
  <c r="KR103" i="4"/>
  <c r="KQ103" i="4"/>
  <c r="KP103" i="4"/>
  <c r="KO103" i="4"/>
  <c r="KN103" i="4"/>
  <c r="KM103" i="4"/>
  <c r="KL103" i="4"/>
  <c r="KK103" i="4"/>
  <c r="KJ103" i="4"/>
  <c r="KI103" i="4"/>
  <c r="KH103" i="4"/>
  <c r="KG103" i="4"/>
  <c r="KF103" i="4"/>
  <c r="KE103" i="4"/>
  <c r="KD103" i="4"/>
  <c r="KC103" i="4"/>
  <c r="KB103" i="4"/>
  <c r="KA103" i="4"/>
  <c r="JZ103" i="4"/>
  <c r="JY103" i="4"/>
  <c r="JX103" i="4"/>
  <c r="JW103" i="4"/>
  <c r="JV103" i="4"/>
  <c r="JU103" i="4"/>
  <c r="JT103" i="4"/>
  <c r="JS103" i="4"/>
  <c r="JR103" i="4"/>
  <c r="JQ103" i="4"/>
  <c r="JP103" i="4"/>
  <c r="JO103" i="4"/>
  <c r="JN103" i="4"/>
  <c r="JM103" i="4"/>
  <c r="JL103" i="4"/>
  <c r="JK103" i="4"/>
  <c r="JJ103" i="4"/>
  <c r="JI103" i="4"/>
  <c r="JH103" i="4"/>
  <c r="IN103" i="4"/>
  <c r="IM103" i="4"/>
  <c r="IL103" i="4"/>
  <c r="IK103" i="4"/>
  <c r="IJ103" i="4"/>
  <c r="II103" i="4"/>
  <c r="IH103" i="4"/>
  <c r="IG103" i="4"/>
  <c r="IF103" i="4"/>
  <c r="IE103" i="4"/>
  <c r="ID103" i="4"/>
  <c r="IC103" i="4"/>
  <c r="IB103" i="4"/>
  <c r="IA103" i="4"/>
  <c r="HZ103" i="4"/>
  <c r="HY103" i="4"/>
  <c r="HX103" i="4"/>
  <c r="HW103" i="4"/>
  <c r="HV103" i="4"/>
  <c r="HU103" i="4"/>
  <c r="HT103" i="4"/>
  <c r="HS103" i="4"/>
  <c r="HR103" i="4"/>
  <c r="HQ103" i="4"/>
  <c r="HP103" i="4"/>
  <c r="HO103" i="4"/>
  <c r="HN103" i="4"/>
  <c r="HM103" i="4"/>
  <c r="HL103" i="4"/>
  <c r="HK103" i="4"/>
  <c r="HJ103" i="4"/>
  <c r="HI103" i="4"/>
  <c r="HH103" i="4"/>
  <c r="HG103" i="4"/>
  <c r="HF103" i="4"/>
  <c r="HE103" i="4"/>
  <c r="HD103" i="4"/>
  <c r="HC103" i="4"/>
  <c r="HB103" i="4"/>
  <c r="HA103" i="4"/>
  <c r="GZ103" i="4"/>
  <c r="GY103" i="4"/>
  <c r="GX103" i="4"/>
  <c r="GW103" i="4"/>
  <c r="GV103" i="4"/>
  <c r="GU103" i="4"/>
  <c r="GT103" i="4"/>
  <c r="GS103" i="4"/>
  <c r="GR103" i="4"/>
  <c r="GQ103" i="4"/>
  <c r="GP103" i="4"/>
  <c r="GO103" i="4"/>
  <c r="GN103" i="4"/>
  <c r="GM103" i="4"/>
  <c r="GL103" i="4"/>
  <c r="GK103" i="4"/>
  <c r="GJ103" i="4"/>
  <c r="GI103" i="4"/>
  <c r="GH103" i="4"/>
  <c r="GG103" i="4"/>
  <c r="GF103" i="4"/>
  <c r="GE103" i="4"/>
  <c r="GD103" i="4"/>
  <c r="GC103" i="4"/>
  <c r="GB103" i="4"/>
  <c r="GA103" i="4"/>
  <c r="FZ103" i="4"/>
  <c r="FY103" i="4"/>
  <c r="FX103" i="4"/>
  <c r="FW103" i="4"/>
  <c r="FV103" i="4"/>
  <c r="FU103" i="4"/>
  <c r="FT103" i="4"/>
  <c r="FS103" i="4"/>
  <c r="FR103" i="4"/>
  <c r="FQ103" i="4"/>
  <c r="FP103" i="4"/>
  <c r="FO103" i="4"/>
  <c r="FN103" i="4"/>
  <c r="FM103" i="4"/>
  <c r="FL103" i="4"/>
  <c r="FK103" i="4"/>
  <c r="FJ103" i="4"/>
  <c r="FI103" i="4"/>
  <c r="FH103" i="4"/>
  <c r="FG103" i="4"/>
  <c r="FF103" i="4"/>
  <c r="FE103" i="4"/>
  <c r="FD103" i="4"/>
  <c r="FC103" i="4"/>
  <c r="FB103" i="4"/>
  <c r="FA103" i="4"/>
  <c r="EZ103" i="4"/>
  <c r="EY103" i="4"/>
  <c r="EX103" i="4"/>
  <c r="EW103" i="4"/>
  <c r="EV103" i="4"/>
  <c r="EU103" i="4"/>
  <c r="ET103" i="4"/>
  <c r="ES103" i="4"/>
  <c r="ER103" i="4"/>
  <c r="EQ103" i="4"/>
  <c r="EP103" i="4"/>
  <c r="EO103" i="4"/>
  <c r="EN103" i="4"/>
  <c r="EM103" i="4"/>
  <c r="EL103" i="4"/>
  <c r="EK103" i="4"/>
  <c r="EJ103" i="4"/>
  <c r="EI103" i="4"/>
  <c r="EH103" i="4"/>
  <c r="EG103" i="4"/>
  <c r="EF103" i="4"/>
  <c r="EE103" i="4"/>
  <c r="ED103" i="4"/>
  <c r="EC103" i="4"/>
  <c r="EB103" i="4"/>
  <c r="EA103" i="4"/>
  <c r="DZ103" i="4"/>
  <c r="DY103" i="4"/>
  <c r="DX103" i="4"/>
  <c r="DW103" i="4"/>
  <c r="DV103" i="4"/>
  <c r="DU103" i="4"/>
  <c r="DT103" i="4"/>
  <c r="DS103" i="4"/>
  <c r="DR103" i="4"/>
  <c r="DQ103" i="4"/>
  <c r="DP103" i="4"/>
  <c r="DO103" i="4"/>
  <c r="DN103" i="4"/>
  <c r="DM103" i="4"/>
  <c r="DL103" i="4"/>
  <c r="CR103" i="4"/>
  <c r="CQ103" i="4"/>
  <c r="CP103" i="4"/>
  <c r="CO103" i="4"/>
  <c r="CN103" i="4"/>
  <c r="CM103" i="4"/>
  <c r="CL103" i="4"/>
  <c r="CK103" i="4"/>
  <c r="CJ103" i="4"/>
  <c r="CI103" i="4"/>
  <c r="CH103" i="4"/>
  <c r="CG103" i="4"/>
  <c r="CF103" i="4"/>
  <c r="CE103" i="4"/>
  <c r="CD103" i="4"/>
  <c r="CC103" i="4"/>
  <c r="CB103" i="4"/>
  <c r="CA103" i="4"/>
  <c r="BZ103" i="4"/>
  <c r="BY103" i="4"/>
  <c r="BX103" i="4"/>
  <c r="BW103" i="4"/>
  <c r="BV103" i="4"/>
  <c r="BU103" i="4"/>
  <c r="BT103" i="4"/>
  <c r="BS103" i="4"/>
  <c r="BR103" i="4"/>
  <c r="BQ103" i="4"/>
  <c r="BP103" i="4"/>
  <c r="BO103" i="4"/>
  <c r="BN103" i="4"/>
  <c r="BM103" i="4"/>
  <c r="BL103" i="4"/>
  <c r="BK103" i="4"/>
  <c r="BJ103" i="4"/>
  <c r="BI103" i="4"/>
  <c r="BH103" i="4"/>
  <c r="BG103" i="4"/>
  <c r="BF103" i="4"/>
  <c r="BE103" i="4"/>
  <c r="BD103" i="4"/>
  <c r="BC103" i="4"/>
  <c r="BB103" i="4"/>
  <c r="BA103" i="4"/>
  <c r="AZ103" i="4"/>
  <c r="AY103" i="4"/>
  <c r="AX103" i="4"/>
  <c r="AW103" i="4"/>
  <c r="AV103" i="4"/>
  <c r="AU103" i="4"/>
  <c r="AT103" i="4"/>
  <c r="AS103" i="4"/>
  <c r="AR103" i="4"/>
  <c r="AQ103" i="4"/>
  <c r="AP103" i="4"/>
  <c r="AO103" i="4"/>
  <c r="AN103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O103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A103" i="4"/>
  <c r="AYE102" i="4"/>
  <c r="AYD102" i="4"/>
  <c r="AYC102" i="4"/>
  <c r="AYB102" i="4"/>
  <c r="AYA102" i="4"/>
  <c r="AXZ102" i="4"/>
  <c r="AXY102" i="4"/>
  <c r="AXX102" i="4"/>
  <c r="AXW102" i="4"/>
  <c r="AXV102" i="4"/>
  <c r="AXU102" i="4"/>
  <c r="AXT102" i="4"/>
  <c r="AXS102" i="4"/>
  <c r="AXR102" i="4"/>
  <c r="AXQ102" i="4"/>
  <c r="AXP102" i="4"/>
  <c r="AXO102" i="4"/>
  <c r="AXN102" i="4"/>
  <c r="AXM102" i="4"/>
  <c r="AXL102" i="4"/>
  <c r="AXK102" i="4"/>
  <c r="AXJ102" i="4"/>
  <c r="AXI102" i="4"/>
  <c r="AXH102" i="4"/>
  <c r="AXG102" i="4"/>
  <c r="AXF102" i="4"/>
  <c r="AXE102" i="4"/>
  <c r="AXD102" i="4"/>
  <c r="AXC102" i="4"/>
  <c r="AXB102" i="4"/>
  <c r="AXA102" i="4"/>
  <c r="AWZ102" i="4"/>
  <c r="AWY102" i="4"/>
  <c r="AWX102" i="4"/>
  <c r="AWW102" i="4"/>
  <c r="AWV102" i="4"/>
  <c r="AWU102" i="4"/>
  <c r="AWT102" i="4"/>
  <c r="AWS102" i="4"/>
  <c r="AWR102" i="4"/>
  <c r="AWQ102" i="4"/>
  <c r="AWP102" i="4"/>
  <c r="AWO102" i="4"/>
  <c r="AWN102" i="4"/>
  <c r="AWM102" i="4"/>
  <c r="AWL102" i="4"/>
  <c r="AWK102" i="4"/>
  <c r="AWJ102" i="4"/>
  <c r="AWI102" i="4"/>
  <c r="AWH102" i="4"/>
  <c r="AWG102" i="4"/>
  <c r="AWF102" i="4"/>
  <c r="AWE102" i="4"/>
  <c r="AWD102" i="4"/>
  <c r="AWC102" i="4"/>
  <c r="AWB102" i="4"/>
  <c r="AWA102" i="4"/>
  <c r="AVZ102" i="4"/>
  <c r="AVY102" i="4"/>
  <c r="AVX102" i="4"/>
  <c r="AVW102" i="4"/>
  <c r="AVV102" i="4"/>
  <c r="AVU102" i="4"/>
  <c r="AVT102" i="4"/>
  <c r="AVS102" i="4"/>
  <c r="AVR102" i="4"/>
  <c r="AVQ102" i="4"/>
  <c r="AVP102" i="4"/>
  <c r="AVO102" i="4"/>
  <c r="AVN102" i="4"/>
  <c r="AVM102" i="4"/>
  <c r="AVL102" i="4"/>
  <c r="AVK102" i="4"/>
  <c r="AVJ102" i="4"/>
  <c r="AVI102" i="4"/>
  <c r="AVH102" i="4"/>
  <c r="AVG102" i="4"/>
  <c r="AVF102" i="4"/>
  <c r="AVE102" i="4"/>
  <c r="AVD102" i="4"/>
  <c r="AVC102" i="4"/>
  <c r="AVB102" i="4"/>
  <c r="AVA102" i="4"/>
  <c r="AUZ102" i="4"/>
  <c r="AUY102" i="4"/>
  <c r="AUX102" i="4"/>
  <c r="AUW102" i="4"/>
  <c r="AUV102" i="4"/>
  <c r="AUU102" i="4"/>
  <c r="AUT102" i="4"/>
  <c r="AUS102" i="4"/>
  <c r="AUR102" i="4"/>
  <c r="AUQ102" i="4"/>
  <c r="AUP102" i="4"/>
  <c r="AUO102" i="4"/>
  <c r="AUN102" i="4"/>
  <c r="AUM102" i="4"/>
  <c r="AUL102" i="4"/>
  <c r="AUK102" i="4"/>
  <c r="AUJ102" i="4"/>
  <c r="AUI102" i="4"/>
  <c r="AUH102" i="4"/>
  <c r="AUG102" i="4"/>
  <c r="AUF102" i="4"/>
  <c r="AUE102" i="4"/>
  <c r="AUD102" i="4"/>
  <c r="AUC102" i="4"/>
  <c r="AUB102" i="4"/>
  <c r="AUA102" i="4"/>
  <c r="ATZ102" i="4"/>
  <c r="ATY102" i="4"/>
  <c r="ATX102" i="4"/>
  <c r="ATW102" i="4"/>
  <c r="ATV102" i="4"/>
  <c r="ATB102" i="4"/>
  <c r="ATA102" i="4"/>
  <c r="ASZ102" i="4"/>
  <c r="ASY102" i="4"/>
  <c r="ASX102" i="4"/>
  <c r="ASW102" i="4"/>
  <c r="ASV102" i="4"/>
  <c r="ASU102" i="4"/>
  <c r="AST102" i="4"/>
  <c r="ASS102" i="4"/>
  <c r="ASR102" i="4"/>
  <c r="ASQ102" i="4"/>
  <c r="ASP102" i="4"/>
  <c r="ASO102" i="4"/>
  <c r="ASN102" i="4"/>
  <c r="ASM102" i="4"/>
  <c r="ASL102" i="4"/>
  <c r="ASK102" i="4"/>
  <c r="ASJ102" i="4"/>
  <c r="ASI102" i="4"/>
  <c r="ASH102" i="4"/>
  <c r="ASG102" i="4"/>
  <c r="ASF102" i="4"/>
  <c r="ASE102" i="4"/>
  <c r="ASD102" i="4"/>
  <c r="ASC102" i="4"/>
  <c r="ASB102" i="4"/>
  <c r="ASA102" i="4"/>
  <c r="ARZ102" i="4"/>
  <c r="ARY102" i="4"/>
  <c r="ARX102" i="4"/>
  <c r="ARW102" i="4"/>
  <c r="ARV102" i="4"/>
  <c r="ARU102" i="4"/>
  <c r="ART102" i="4"/>
  <c r="ARS102" i="4"/>
  <c r="ARR102" i="4"/>
  <c r="ARQ102" i="4"/>
  <c r="ARP102" i="4"/>
  <c r="ARO102" i="4"/>
  <c r="ARN102" i="4"/>
  <c r="ARM102" i="4"/>
  <c r="ARL102" i="4"/>
  <c r="ARK102" i="4"/>
  <c r="ARJ102" i="4"/>
  <c r="ARI102" i="4"/>
  <c r="ARH102" i="4"/>
  <c r="ARG102" i="4"/>
  <c r="ARF102" i="4"/>
  <c r="ARE102" i="4"/>
  <c r="ARD102" i="4"/>
  <c r="ARC102" i="4"/>
  <c r="ARB102" i="4"/>
  <c r="ARA102" i="4"/>
  <c r="AQZ102" i="4"/>
  <c r="AQY102" i="4"/>
  <c r="AQX102" i="4"/>
  <c r="AQD102" i="4"/>
  <c r="AQC102" i="4"/>
  <c r="AQB102" i="4"/>
  <c r="AQA102" i="4"/>
  <c r="APZ102" i="4"/>
  <c r="APY102" i="4"/>
  <c r="APX102" i="4"/>
  <c r="APW102" i="4"/>
  <c r="APV102" i="4"/>
  <c r="APU102" i="4"/>
  <c r="APT102" i="4"/>
  <c r="APS102" i="4"/>
  <c r="APR102" i="4"/>
  <c r="APQ102" i="4"/>
  <c r="APP102" i="4"/>
  <c r="APO102" i="4"/>
  <c r="APN102" i="4"/>
  <c r="APM102" i="4"/>
  <c r="APL102" i="4"/>
  <c r="APK102" i="4"/>
  <c r="APJ102" i="4"/>
  <c r="API102" i="4"/>
  <c r="APH102" i="4"/>
  <c r="APG102" i="4"/>
  <c r="APF102" i="4"/>
  <c r="APE102" i="4"/>
  <c r="APD102" i="4"/>
  <c r="APC102" i="4"/>
  <c r="APB102" i="4"/>
  <c r="APA102" i="4"/>
  <c r="AOZ102" i="4"/>
  <c r="AOY102" i="4"/>
  <c r="AOX102" i="4"/>
  <c r="AOW102" i="4"/>
  <c r="AOV102" i="4"/>
  <c r="AOU102" i="4"/>
  <c r="AOT102" i="4"/>
  <c r="AOS102" i="4"/>
  <c r="AOR102" i="4"/>
  <c r="AOQ102" i="4"/>
  <c r="AOP102" i="4"/>
  <c r="AOO102" i="4"/>
  <c r="AON102" i="4"/>
  <c r="AOM102" i="4"/>
  <c r="AOL102" i="4"/>
  <c r="AOK102" i="4"/>
  <c r="AOJ102" i="4"/>
  <c r="AOI102" i="4"/>
  <c r="AOH102" i="4"/>
  <c r="AOG102" i="4"/>
  <c r="AOF102" i="4"/>
  <c r="AOE102" i="4"/>
  <c r="AOD102" i="4"/>
  <c r="AOC102" i="4"/>
  <c r="AOB102" i="4"/>
  <c r="AOA102" i="4"/>
  <c r="ANZ102" i="4"/>
  <c r="ANY102" i="4"/>
  <c r="ANX102" i="4"/>
  <c r="ANW102" i="4"/>
  <c r="ANV102" i="4"/>
  <c r="ANU102" i="4"/>
  <c r="ANT102" i="4"/>
  <c r="ANS102" i="4"/>
  <c r="ANR102" i="4"/>
  <c r="ANQ102" i="4"/>
  <c r="ANP102" i="4"/>
  <c r="ANO102" i="4"/>
  <c r="ANN102" i="4"/>
  <c r="ANM102" i="4"/>
  <c r="ANL102" i="4"/>
  <c r="ANK102" i="4"/>
  <c r="ANJ102" i="4"/>
  <c r="ANI102" i="4"/>
  <c r="ANH102" i="4"/>
  <c r="ANG102" i="4"/>
  <c r="ANF102" i="4"/>
  <c r="ANE102" i="4"/>
  <c r="AND102" i="4"/>
  <c r="ANC102" i="4"/>
  <c r="ANB102" i="4"/>
  <c r="ANA102" i="4"/>
  <c r="AMZ102" i="4"/>
  <c r="AMY102" i="4"/>
  <c r="AMX102" i="4"/>
  <c r="AMW102" i="4"/>
  <c r="AMV102" i="4"/>
  <c r="AMU102" i="4"/>
  <c r="AMT102" i="4"/>
  <c r="AMS102" i="4"/>
  <c r="AMR102" i="4"/>
  <c r="AMQ102" i="4"/>
  <c r="AMP102" i="4"/>
  <c r="AMO102" i="4"/>
  <c r="AMN102" i="4"/>
  <c r="AMM102" i="4"/>
  <c r="AML102" i="4"/>
  <c r="AMK102" i="4"/>
  <c r="AMJ102" i="4"/>
  <c r="AMI102" i="4"/>
  <c r="AMH102" i="4"/>
  <c r="AMG102" i="4"/>
  <c r="AMF102" i="4"/>
  <c r="AME102" i="4"/>
  <c r="AMD102" i="4"/>
  <c r="AMC102" i="4"/>
  <c r="AMB102" i="4"/>
  <c r="AMA102" i="4"/>
  <c r="ALZ102" i="4"/>
  <c r="ALY102" i="4"/>
  <c r="ALX102" i="4"/>
  <c r="ALW102" i="4"/>
  <c r="ALV102" i="4"/>
  <c r="ALU102" i="4"/>
  <c r="ALA102" i="4"/>
  <c r="AKZ102" i="4"/>
  <c r="AKY102" i="4"/>
  <c r="AKX102" i="4"/>
  <c r="AKW102" i="4"/>
  <c r="AKV102" i="4"/>
  <c r="AKU102" i="4"/>
  <c r="AKT102" i="4"/>
  <c r="AKS102" i="4"/>
  <c r="AKR102" i="4"/>
  <c r="AKQ102" i="4"/>
  <c r="AKP102" i="4"/>
  <c r="AKO102" i="4"/>
  <c r="AKN102" i="4"/>
  <c r="AKM102" i="4"/>
  <c r="AKL102" i="4"/>
  <c r="AKK102" i="4"/>
  <c r="AKJ102" i="4"/>
  <c r="AKI102" i="4"/>
  <c r="AKH102" i="4"/>
  <c r="AKG102" i="4"/>
  <c r="AKF102" i="4"/>
  <c r="AKE102" i="4"/>
  <c r="AKD102" i="4"/>
  <c r="AKC102" i="4"/>
  <c r="AKB102" i="4"/>
  <c r="AKA102" i="4"/>
  <c r="AJZ102" i="4"/>
  <c r="AJY102" i="4"/>
  <c r="AJX102" i="4"/>
  <c r="AJW102" i="4"/>
  <c r="AJV102" i="4"/>
  <c r="AJU102" i="4"/>
  <c r="AJT102" i="4"/>
  <c r="AJS102" i="4"/>
  <c r="AJR102" i="4"/>
  <c r="AJQ102" i="4"/>
  <c r="AJP102" i="4"/>
  <c r="AJO102" i="4"/>
  <c r="AJN102" i="4"/>
  <c r="AJM102" i="4"/>
  <c r="AJL102" i="4"/>
  <c r="AJK102" i="4"/>
  <c r="AJJ102" i="4"/>
  <c r="AJI102" i="4"/>
  <c r="AJH102" i="4"/>
  <c r="AJG102" i="4"/>
  <c r="AJF102" i="4"/>
  <c r="AJE102" i="4"/>
  <c r="AJD102" i="4"/>
  <c r="AJC102" i="4"/>
  <c r="AJB102" i="4"/>
  <c r="AJA102" i="4"/>
  <c r="AIZ102" i="4"/>
  <c r="AIY102" i="4"/>
  <c r="AIX102" i="4"/>
  <c r="AIW102" i="4"/>
  <c r="AIV102" i="4"/>
  <c r="AIU102" i="4"/>
  <c r="AIT102" i="4"/>
  <c r="AIS102" i="4"/>
  <c r="AIR102" i="4"/>
  <c r="AIQ102" i="4"/>
  <c r="AIP102" i="4"/>
  <c r="AIO102" i="4"/>
  <c r="AIN102" i="4"/>
  <c r="AIM102" i="4"/>
  <c r="AIL102" i="4"/>
  <c r="AIK102" i="4"/>
  <c r="AIJ102" i="4"/>
  <c r="AII102" i="4"/>
  <c r="AIH102" i="4"/>
  <c r="AIG102" i="4"/>
  <c r="AIF102" i="4"/>
  <c r="AIE102" i="4"/>
  <c r="AID102" i="4"/>
  <c r="AHJ102" i="4"/>
  <c r="AHI102" i="4"/>
  <c r="AHH102" i="4"/>
  <c r="AHG102" i="4"/>
  <c r="AHF102" i="4"/>
  <c r="AHE102" i="4"/>
  <c r="AHD102" i="4"/>
  <c r="AHC102" i="4"/>
  <c r="AHB102" i="4"/>
  <c r="AHA102" i="4"/>
  <c r="AGZ102" i="4"/>
  <c r="AGY102" i="4"/>
  <c r="AGX102" i="4"/>
  <c r="AGW102" i="4"/>
  <c r="AGV102" i="4"/>
  <c r="AGU102" i="4"/>
  <c r="AGT102" i="4"/>
  <c r="AGS102" i="4"/>
  <c r="AGR102" i="4"/>
  <c r="AGQ102" i="4"/>
  <c r="AGP102" i="4"/>
  <c r="AGO102" i="4"/>
  <c r="AGN102" i="4"/>
  <c r="AGM102" i="4"/>
  <c r="AGL102" i="4"/>
  <c r="AGK102" i="4"/>
  <c r="AGJ102" i="4"/>
  <c r="AGI102" i="4"/>
  <c r="AGH102" i="4"/>
  <c r="AGG102" i="4"/>
  <c r="AGF102" i="4"/>
  <c r="AGE102" i="4"/>
  <c r="AGD102" i="4"/>
  <c r="AGC102" i="4"/>
  <c r="AGB102" i="4"/>
  <c r="AGA102" i="4"/>
  <c r="AFZ102" i="4"/>
  <c r="AFY102" i="4"/>
  <c r="AFX102" i="4"/>
  <c r="AFW102" i="4"/>
  <c r="AFV102" i="4"/>
  <c r="AFU102" i="4"/>
  <c r="AFT102" i="4"/>
  <c r="AFS102" i="4"/>
  <c r="AFR102" i="4"/>
  <c r="AFQ102" i="4"/>
  <c r="AFP102" i="4"/>
  <c r="AFO102" i="4"/>
  <c r="AFN102" i="4"/>
  <c r="AFM102" i="4"/>
  <c r="AFL102" i="4"/>
  <c r="AFK102" i="4"/>
  <c r="AFJ102" i="4"/>
  <c r="AFI102" i="4"/>
  <c r="AFH102" i="4"/>
  <c r="AFG102" i="4"/>
  <c r="AFF102" i="4"/>
  <c r="AFE102" i="4"/>
  <c r="AFD102" i="4"/>
  <c r="AFC102" i="4"/>
  <c r="AFB102" i="4"/>
  <c r="AFA102" i="4"/>
  <c r="AEZ102" i="4"/>
  <c r="AEY102" i="4"/>
  <c r="AEX102" i="4"/>
  <c r="AEW102" i="4"/>
  <c r="AEV102" i="4"/>
  <c r="AEU102" i="4"/>
  <c r="AET102" i="4"/>
  <c r="AES102" i="4"/>
  <c r="AER102" i="4"/>
  <c r="AEQ102" i="4"/>
  <c r="AEP102" i="4"/>
  <c r="AEO102" i="4"/>
  <c r="AEN102" i="4"/>
  <c r="AEM102" i="4"/>
  <c r="AEL102" i="4"/>
  <c r="AEK102" i="4"/>
  <c r="AEJ102" i="4"/>
  <c r="AEI102" i="4"/>
  <c r="AEH102" i="4"/>
  <c r="AEG102" i="4"/>
  <c r="AEF102" i="4"/>
  <c r="AEE102" i="4"/>
  <c r="AED102" i="4"/>
  <c r="AEC102" i="4"/>
  <c r="AEB102" i="4"/>
  <c r="AEA102" i="4"/>
  <c r="ADZ102" i="4"/>
  <c r="ADY102" i="4"/>
  <c r="ADX102" i="4"/>
  <c r="ADW102" i="4"/>
  <c r="ADV102" i="4"/>
  <c r="ADU102" i="4"/>
  <c r="ADT102" i="4"/>
  <c r="ADS102" i="4"/>
  <c r="ADR102" i="4"/>
  <c r="ADQ102" i="4"/>
  <c r="ADP102" i="4"/>
  <c r="ADO102" i="4"/>
  <c r="ADN102" i="4"/>
  <c r="ADM102" i="4"/>
  <c r="ADL102" i="4"/>
  <c r="ADK102" i="4"/>
  <c r="ADJ102" i="4"/>
  <c r="ADI102" i="4"/>
  <c r="ADH102" i="4"/>
  <c r="ADG102" i="4"/>
  <c r="ADF102" i="4"/>
  <c r="ADE102" i="4"/>
  <c r="ADD102" i="4"/>
  <c r="ADC102" i="4"/>
  <c r="ADB102" i="4"/>
  <c r="ADA102" i="4"/>
  <c r="ACZ102" i="4"/>
  <c r="ACY102" i="4"/>
  <c r="ACX102" i="4"/>
  <c r="ACW102" i="4"/>
  <c r="ACV102" i="4"/>
  <c r="ACU102" i="4"/>
  <c r="ACT102" i="4"/>
  <c r="ACS102" i="4"/>
  <c r="ACR102" i="4"/>
  <c r="ACQ102" i="4"/>
  <c r="ACP102" i="4"/>
  <c r="ACO102" i="4"/>
  <c r="ACN102" i="4"/>
  <c r="ACM102" i="4"/>
  <c r="ACL102" i="4"/>
  <c r="ACK102" i="4"/>
  <c r="ACJ102" i="4"/>
  <c r="ACI102" i="4"/>
  <c r="ACH102" i="4"/>
  <c r="ACG102" i="4"/>
  <c r="ACF102" i="4"/>
  <c r="ACE102" i="4"/>
  <c r="ACD102" i="4"/>
  <c r="ACC102" i="4"/>
  <c r="ACB102" i="4"/>
  <c r="ACA102" i="4"/>
  <c r="ABZ102" i="4"/>
  <c r="ABY102" i="4"/>
  <c r="ABX102" i="4"/>
  <c r="ABW102" i="4"/>
  <c r="ABV102" i="4"/>
  <c r="ABU102" i="4"/>
  <c r="ABT102" i="4"/>
  <c r="ABS102" i="4"/>
  <c r="ABR102" i="4"/>
  <c r="ABQ102" i="4"/>
  <c r="ABP102" i="4"/>
  <c r="ABO102" i="4"/>
  <c r="ABN102" i="4"/>
  <c r="ABM102" i="4"/>
  <c r="ABL102" i="4"/>
  <c r="ABK102" i="4"/>
  <c r="ABJ102" i="4"/>
  <c r="ABI102" i="4"/>
  <c r="ABH102" i="4"/>
  <c r="ABG102" i="4"/>
  <c r="ABF102" i="4"/>
  <c r="ABE102" i="4"/>
  <c r="ABD102" i="4"/>
  <c r="ABC102" i="4"/>
  <c r="ABB102" i="4"/>
  <c r="ABA102" i="4"/>
  <c r="AAZ102" i="4"/>
  <c r="AAY102" i="4"/>
  <c r="AAX102" i="4"/>
  <c r="AAW102" i="4"/>
  <c r="AAV102" i="4"/>
  <c r="AAU102" i="4"/>
  <c r="AAT102" i="4"/>
  <c r="AAS102" i="4"/>
  <c r="AAR102" i="4"/>
  <c r="AAQ102" i="4"/>
  <c r="AAP102" i="4"/>
  <c r="AAO102" i="4"/>
  <c r="AAN102" i="4"/>
  <c r="AAM102" i="4"/>
  <c r="AAL102" i="4"/>
  <c r="AAK102" i="4"/>
  <c r="AAJ102" i="4"/>
  <c r="AAI102" i="4"/>
  <c r="AAH102" i="4"/>
  <c r="AAG102" i="4"/>
  <c r="AAF102" i="4"/>
  <c r="AAE102" i="4"/>
  <c r="AAD102" i="4"/>
  <c r="AAC102" i="4"/>
  <c r="AAB102" i="4"/>
  <c r="AAA102" i="4"/>
  <c r="ZZ102" i="4"/>
  <c r="ZY102" i="4"/>
  <c r="ZX102" i="4"/>
  <c r="ZW102" i="4"/>
  <c r="ZV102" i="4"/>
  <c r="ZU102" i="4"/>
  <c r="ZT102" i="4"/>
  <c r="ZS102" i="4"/>
  <c r="ZR102" i="4"/>
  <c r="ZQ102" i="4"/>
  <c r="ZP102" i="4"/>
  <c r="ZO102" i="4"/>
  <c r="ZN102" i="4"/>
  <c r="ZM102" i="4"/>
  <c r="ZL102" i="4"/>
  <c r="ZK102" i="4"/>
  <c r="ZJ102" i="4"/>
  <c r="ZI102" i="4"/>
  <c r="ZH102" i="4"/>
  <c r="ZG102" i="4"/>
  <c r="ZF102" i="4"/>
  <c r="ZE102" i="4"/>
  <c r="ZD102" i="4"/>
  <c r="ZC102" i="4"/>
  <c r="ZB102" i="4"/>
  <c r="ZA102" i="4"/>
  <c r="YZ102" i="4"/>
  <c r="YY102" i="4"/>
  <c r="YX102" i="4"/>
  <c r="YW102" i="4"/>
  <c r="YV102" i="4"/>
  <c r="YU102" i="4"/>
  <c r="YT102" i="4"/>
  <c r="YS102" i="4"/>
  <c r="YR102" i="4"/>
  <c r="YQ102" i="4"/>
  <c r="YP102" i="4"/>
  <c r="YO102" i="4"/>
  <c r="YN102" i="4"/>
  <c r="YM102" i="4"/>
  <c r="YL102" i="4"/>
  <c r="YK102" i="4"/>
  <c r="YJ102" i="4"/>
  <c r="YI102" i="4"/>
  <c r="YH102" i="4"/>
  <c r="YG102" i="4"/>
  <c r="YF102" i="4"/>
  <c r="YE102" i="4"/>
  <c r="YD102" i="4"/>
  <c r="YC102" i="4"/>
  <c r="YB102" i="4"/>
  <c r="YA102" i="4"/>
  <c r="XZ102" i="4"/>
  <c r="XY102" i="4"/>
  <c r="XX102" i="4"/>
  <c r="XW102" i="4"/>
  <c r="XV102" i="4"/>
  <c r="XU102" i="4"/>
  <c r="XT102" i="4"/>
  <c r="XS102" i="4"/>
  <c r="XR102" i="4"/>
  <c r="XQ102" i="4"/>
  <c r="XP102" i="4"/>
  <c r="XO102" i="4"/>
  <c r="XN102" i="4"/>
  <c r="XM102" i="4"/>
  <c r="XL102" i="4"/>
  <c r="XK102" i="4"/>
  <c r="XJ102" i="4"/>
  <c r="XI102" i="4"/>
  <c r="XH102" i="4"/>
  <c r="XG102" i="4"/>
  <c r="XF102" i="4"/>
  <c r="XE102" i="4"/>
  <c r="XD102" i="4"/>
  <c r="XC102" i="4"/>
  <c r="XB102" i="4"/>
  <c r="XA102" i="4"/>
  <c r="WZ102" i="4"/>
  <c r="WY102" i="4"/>
  <c r="WX102" i="4"/>
  <c r="WW102" i="4"/>
  <c r="WV102" i="4"/>
  <c r="WU102" i="4"/>
  <c r="WT102" i="4"/>
  <c r="WS102" i="4"/>
  <c r="WR102" i="4"/>
  <c r="WQ102" i="4"/>
  <c r="WP102" i="4"/>
  <c r="WO102" i="4"/>
  <c r="WN102" i="4"/>
  <c r="WM102" i="4"/>
  <c r="WL102" i="4"/>
  <c r="WK102" i="4"/>
  <c r="WJ102" i="4"/>
  <c r="WI102" i="4"/>
  <c r="WH102" i="4"/>
  <c r="WG102" i="4"/>
  <c r="WF102" i="4"/>
  <c r="WE102" i="4"/>
  <c r="WD102" i="4"/>
  <c r="WC102" i="4"/>
  <c r="WB102" i="4"/>
  <c r="WA102" i="4"/>
  <c r="VZ102" i="4"/>
  <c r="VY102" i="4"/>
  <c r="VX102" i="4"/>
  <c r="VW102" i="4"/>
  <c r="VV102" i="4"/>
  <c r="VU102" i="4"/>
  <c r="VT102" i="4"/>
  <c r="VS102" i="4"/>
  <c r="VR102" i="4"/>
  <c r="VQ102" i="4"/>
  <c r="VP102" i="4"/>
  <c r="VO102" i="4"/>
  <c r="VN102" i="4"/>
  <c r="VM102" i="4"/>
  <c r="VL102" i="4"/>
  <c r="VK102" i="4"/>
  <c r="VJ102" i="4"/>
  <c r="VI102" i="4"/>
  <c r="VH102" i="4"/>
  <c r="VG102" i="4"/>
  <c r="VF102" i="4"/>
  <c r="VE102" i="4"/>
  <c r="VD102" i="4"/>
  <c r="VC102" i="4"/>
  <c r="VB102" i="4"/>
  <c r="VA102" i="4"/>
  <c r="UZ102" i="4"/>
  <c r="UY102" i="4"/>
  <c r="UX102" i="4"/>
  <c r="UW102" i="4"/>
  <c r="UV102" i="4"/>
  <c r="UU102" i="4"/>
  <c r="UT102" i="4"/>
  <c r="US102" i="4"/>
  <c r="UR102" i="4"/>
  <c r="UQ102" i="4"/>
  <c r="UP102" i="4"/>
  <c r="UO102" i="4"/>
  <c r="UN102" i="4"/>
  <c r="UM102" i="4"/>
  <c r="UL102" i="4"/>
  <c r="UK102" i="4"/>
  <c r="UJ102" i="4"/>
  <c r="UI102" i="4"/>
  <c r="UH102" i="4"/>
  <c r="UG102" i="4"/>
  <c r="UF102" i="4"/>
  <c r="UE102" i="4"/>
  <c r="UD102" i="4"/>
  <c r="UC102" i="4"/>
  <c r="UB102" i="4"/>
  <c r="UA102" i="4"/>
  <c r="TZ102" i="4"/>
  <c r="TY102" i="4"/>
  <c r="TX102" i="4"/>
  <c r="TW102" i="4"/>
  <c r="TV102" i="4"/>
  <c r="TU102" i="4"/>
  <c r="TT102" i="4"/>
  <c r="TS102" i="4"/>
  <c r="TR102" i="4"/>
  <c r="TQ102" i="4"/>
  <c r="TP102" i="4"/>
  <c r="TO102" i="4"/>
  <c r="TN102" i="4"/>
  <c r="TM102" i="4"/>
  <c r="TL102" i="4"/>
  <c r="TK102" i="4"/>
  <c r="TJ102" i="4"/>
  <c r="TI102" i="4"/>
  <c r="TH102" i="4"/>
  <c r="TG102" i="4"/>
  <c r="TF102" i="4"/>
  <c r="TE102" i="4"/>
  <c r="TD102" i="4"/>
  <c r="TC102" i="4"/>
  <c r="TB102" i="4"/>
  <c r="TA102" i="4"/>
  <c r="SZ102" i="4"/>
  <c r="SY102" i="4"/>
  <c r="SX102" i="4"/>
  <c r="SW102" i="4"/>
  <c r="SV102" i="4"/>
  <c r="SU102" i="4"/>
  <c r="ST102" i="4"/>
  <c r="SS102" i="4"/>
  <c r="SR102" i="4"/>
  <c r="SQ102" i="4"/>
  <c r="SP102" i="4"/>
  <c r="SO102" i="4"/>
  <c r="SN102" i="4"/>
  <c r="SM102" i="4"/>
  <c r="SL102" i="4"/>
  <c r="SK102" i="4"/>
  <c r="SJ102" i="4"/>
  <c r="SI102" i="4"/>
  <c r="SH102" i="4"/>
  <c r="SG102" i="4"/>
  <c r="SF102" i="4"/>
  <c r="SE102" i="4"/>
  <c r="SD102" i="4"/>
  <c r="SC102" i="4"/>
  <c r="SB102" i="4"/>
  <c r="SA102" i="4"/>
  <c r="RZ102" i="4"/>
  <c r="RY102" i="4"/>
  <c r="RX102" i="4"/>
  <c r="RW102" i="4"/>
  <c r="RV102" i="4"/>
  <c r="RU102" i="4"/>
  <c r="RT102" i="4"/>
  <c r="RS102" i="4"/>
  <c r="RR102" i="4"/>
  <c r="RQ102" i="4"/>
  <c r="RP102" i="4"/>
  <c r="RO102" i="4"/>
  <c r="RN102" i="4"/>
  <c r="RM102" i="4"/>
  <c r="RL102" i="4"/>
  <c r="RK102" i="4"/>
  <c r="RJ102" i="4"/>
  <c r="RI102" i="4"/>
  <c r="RH102" i="4"/>
  <c r="RG102" i="4"/>
  <c r="RF102" i="4"/>
  <c r="RE102" i="4"/>
  <c r="RD102" i="4"/>
  <c r="RC102" i="4"/>
  <c r="RB102" i="4"/>
  <c r="RA102" i="4"/>
  <c r="QZ102" i="4"/>
  <c r="QY102" i="4"/>
  <c r="QX102" i="4"/>
  <c r="QW102" i="4"/>
  <c r="QV102" i="4"/>
  <c r="QU102" i="4"/>
  <c r="QT102" i="4"/>
  <c r="QS102" i="4"/>
  <c r="QR102" i="4"/>
  <c r="QQ102" i="4"/>
  <c r="QP102" i="4"/>
  <c r="QO102" i="4"/>
  <c r="QN102" i="4"/>
  <c r="QM102" i="4"/>
  <c r="QL102" i="4"/>
  <c r="QK102" i="4"/>
  <c r="QJ102" i="4"/>
  <c r="QI102" i="4"/>
  <c r="QH102" i="4"/>
  <c r="QG102" i="4"/>
  <c r="QF102" i="4"/>
  <c r="QE102" i="4"/>
  <c r="QD102" i="4"/>
  <c r="QC102" i="4"/>
  <c r="QB102" i="4"/>
  <c r="QA102" i="4"/>
  <c r="PZ102" i="4"/>
  <c r="PY102" i="4"/>
  <c r="PX102" i="4"/>
  <c r="PW102" i="4"/>
  <c r="PV102" i="4"/>
  <c r="PU102" i="4"/>
  <c r="PT102" i="4"/>
  <c r="PS102" i="4"/>
  <c r="PR102" i="4"/>
  <c r="PQ102" i="4"/>
  <c r="PP102" i="4"/>
  <c r="PO102" i="4"/>
  <c r="PN102" i="4"/>
  <c r="PM102" i="4"/>
  <c r="PL102" i="4"/>
  <c r="PK102" i="4"/>
  <c r="PJ102" i="4"/>
  <c r="PI102" i="4"/>
  <c r="PH102" i="4"/>
  <c r="PG102" i="4"/>
  <c r="PF102" i="4"/>
  <c r="PE102" i="4"/>
  <c r="PD102" i="4"/>
  <c r="PC102" i="4"/>
  <c r="PB102" i="4"/>
  <c r="PA102" i="4"/>
  <c r="OZ102" i="4"/>
  <c r="OY102" i="4"/>
  <c r="OX102" i="4"/>
  <c r="OW102" i="4"/>
  <c r="OV102" i="4"/>
  <c r="OU102" i="4"/>
  <c r="OT102" i="4"/>
  <c r="OS102" i="4"/>
  <c r="OR102" i="4"/>
  <c r="OQ102" i="4"/>
  <c r="OP102" i="4"/>
  <c r="OO102" i="4"/>
  <c r="ON102" i="4"/>
  <c r="OM102" i="4"/>
  <c r="OL102" i="4"/>
  <c r="OK102" i="4"/>
  <c r="NQ102" i="4"/>
  <c r="NP102" i="4"/>
  <c r="NO102" i="4"/>
  <c r="NN102" i="4"/>
  <c r="NM102" i="4"/>
  <c r="NL102" i="4"/>
  <c r="NK102" i="4"/>
  <c r="NJ102" i="4"/>
  <c r="NI102" i="4"/>
  <c r="NH102" i="4"/>
  <c r="NG102" i="4"/>
  <c r="NF102" i="4"/>
  <c r="NE102" i="4"/>
  <c r="ND102" i="4"/>
  <c r="NC102" i="4"/>
  <c r="NB102" i="4"/>
  <c r="NA102" i="4"/>
  <c r="MZ102" i="4"/>
  <c r="MY102" i="4"/>
  <c r="MX102" i="4"/>
  <c r="MW102" i="4"/>
  <c r="MV102" i="4"/>
  <c r="MU102" i="4"/>
  <c r="MT102" i="4"/>
  <c r="MS102" i="4"/>
  <c r="MR102" i="4"/>
  <c r="MQ102" i="4"/>
  <c r="MP102" i="4"/>
  <c r="MO102" i="4"/>
  <c r="MN102" i="4"/>
  <c r="MM102" i="4"/>
  <c r="ML102" i="4"/>
  <c r="MK102" i="4"/>
  <c r="MJ102" i="4"/>
  <c r="MI102" i="4"/>
  <c r="MH102" i="4"/>
  <c r="MG102" i="4"/>
  <c r="MF102" i="4"/>
  <c r="ME102" i="4"/>
  <c r="MD102" i="4"/>
  <c r="MC102" i="4"/>
  <c r="MB102" i="4"/>
  <c r="MA102" i="4"/>
  <c r="LZ102" i="4"/>
  <c r="LY102" i="4"/>
  <c r="LX102" i="4"/>
  <c r="LW102" i="4"/>
  <c r="LV102" i="4"/>
  <c r="LU102" i="4"/>
  <c r="LT102" i="4"/>
  <c r="LS102" i="4"/>
  <c r="LR102" i="4"/>
  <c r="LQ102" i="4"/>
  <c r="LP102" i="4"/>
  <c r="LO102" i="4"/>
  <c r="LN102" i="4"/>
  <c r="LM102" i="4"/>
  <c r="LL102" i="4"/>
  <c r="LK102" i="4"/>
  <c r="LJ102" i="4"/>
  <c r="LI102" i="4"/>
  <c r="LH102" i="4"/>
  <c r="LG102" i="4"/>
  <c r="LF102" i="4"/>
  <c r="LE102" i="4"/>
  <c r="LD102" i="4"/>
  <c r="LC102" i="4"/>
  <c r="LB102" i="4"/>
  <c r="LA102" i="4"/>
  <c r="KZ102" i="4"/>
  <c r="KY102" i="4"/>
  <c r="KX102" i="4"/>
  <c r="KW102" i="4"/>
  <c r="KV102" i="4"/>
  <c r="KU102" i="4"/>
  <c r="KT102" i="4"/>
  <c r="KS102" i="4"/>
  <c r="KR102" i="4"/>
  <c r="KQ102" i="4"/>
  <c r="KP102" i="4"/>
  <c r="KO102" i="4"/>
  <c r="KN102" i="4"/>
  <c r="KM102" i="4"/>
  <c r="KL102" i="4"/>
  <c r="KK102" i="4"/>
  <c r="KJ102" i="4"/>
  <c r="KI102" i="4"/>
  <c r="KH102" i="4"/>
  <c r="KG102" i="4"/>
  <c r="KF102" i="4"/>
  <c r="KE102" i="4"/>
  <c r="KD102" i="4"/>
  <c r="KC102" i="4"/>
  <c r="KB102" i="4"/>
  <c r="KA102" i="4"/>
  <c r="JZ102" i="4"/>
  <c r="JY102" i="4"/>
  <c r="JX102" i="4"/>
  <c r="JW102" i="4"/>
  <c r="JV102" i="4"/>
  <c r="JU102" i="4"/>
  <c r="JT102" i="4"/>
  <c r="JS102" i="4"/>
  <c r="JR102" i="4"/>
  <c r="JQ102" i="4"/>
  <c r="JP102" i="4"/>
  <c r="JO102" i="4"/>
  <c r="JN102" i="4"/>
  <c r="JM102" i="4"/>
  <c r="JL102" i="4"/>
  <c r="JK102" i="4"/>
  <c r="JJ102" i="4"/>
  <c r="JI102" i="4"/>
  <c r="JH102" i="4"/>
  <c r="IN102" i="4"/>
  <c r="IM102" i="4"/>
  <c r="IL102" i="4"/>
  <c r="IK102" i="4"/>
  <c r="IJ102" i="4"/>
  <c r="II102" i="4"/>
  <c r="IH102" i="4"/>
  <c r="IG102" i="4"/>
  <c r="IF102" i="4"/>
  <c r="IE102" i="4"/>
  <c r="ID102" i="4"/>
  <c r="IC102" i="4"/>
  <c r="IB102" i="4"/>
  <c r="IA102" i="4"/>
  <c r="HZ102" i="4"/>
  <c r="HY102" i="4"/>
  <c r="HX102" i="4"/>
  <c r="HW102" i="4"/>
  <c r="HV102" i="4"/>
  <c r="HU102" i="4"/>
  <c r="HT102" i="4"/>
  <c r="HS102" i="4"/>
  <c r="HR102" i="4"/>
  <c r="HQ102" i="4"/>
  <c r="HP102" i="4"/>
  <c r="HO102" i="4"/>
  <c r="HN102" i="4"/>
  <c r="HM102" i="4"/>
  <c r="HL102" i="4"/>
  <c r="HK102" i="4"/>
  <c r="HJ102" i="4"/>
  <c r="HI102" i="4"/>
  <c r="HH102" i="4"/>
  <c r="HG102" i="4"/>
  <c r="HF102" i="4"/>
  <c r="HE102" i="4"/>
  <c r="HD102" i="4"/>
  <c r="HC102" i="4"/>
  <c r="HB102" i="4"/>
  <c r="HA102" i="4"/>
  <c r="GZ102" i="4"/>
  <c r="GY102" i="4"/>
  <c r="GX102" i="4"/>
  <c r="GW102" i="4"/>
  <c r="GV102" i="4"/>
  <c r="GU102" i="4"/>
  <c r="GT102" i="4"/>
  <c r="GS102" i="4"/>
  <c r="GR102" i="4"/>
  <c r="GQ102" i="4"/>
  <c r="GP102" i="4"/>
  <c r="GO102" i="4"/>
  <c r="GN102" i="4"/>
  <c r="GM102" i="4"/>
  <c r="GL102" i="4"/>
  <c r="GK102" i="4"/>
  <c r="GJ102" i="4"/>
  <c r="GI102" i="4"/>
  <c r="GH102" i="4"/>
  <c r="GG102" i="4"/>
  <c r="GF102" i="4"/>
  <c r="GE102" i="4"/>
  <c r="GD102" i="4"/>
  <c r="GC102" i="4"/>
  <c r="GB102" i="4"/>
  <c r="GA102" i="4"/>
  <c r="FZ102" i="4"/>
  <c r="FY102" i="4"/>
  <c r="FX102" i="4"/>
  <c r="FW102" i="4"/>
  <c r="FV102" i="4"/>
  <c r="FU102" i="4"/>
  <c r="FT102" i="4"/>
  <c r="FS102" i="4"/>
  <c r="FR102" i="4"/>
  <c r="FQ102" i="4"/>
  <c r="FP102" i="4"/>
  <c r="FO102" i="4"/>
  <c r="FN102" i="4"/>
  <c r="FM102" i="4"/>
  <c r="FL102" i="4"/>
  <c r="FK102" i="4"/>
  <c r="FJ102" i="4"/>
  <c r="FI102" i="4"/>
  <c r="FH102" i="4"/>
  <c r="FG102" i="4"/>
  <c r="FF102" i="4"/>
  <c r="FE102" i="4"/>
  <c r="FD102" i="4"/>
  <c r="FC102" i="4"/>
  <c r="FB102" i="4"/>
  <c r="FA102" i="4"/>
  <c r="EZ102" i="4"/>
  <c r="EY102" i="4"/>
  <c r="EX102" i="4"/>
  <c r="EW102" i="4"/>
  <c r="EV102" i="4"/>
  <c r="EU102" i="4"/>
  <c r="ET102" i="4"/>
  <c r="ES102" i="4"/>
  <c r="ER102" i="4"/>
  <c r="EQ102" i="4"/>
  <c r="EP102" i="4"/>
  <c r="EO102" i="4"/>
  <c r="EN102" i="4"/>
  <c r="EM102" i="4"/>
  <c r="EL102" i="4"/>
  <c r="EK102" i="4"/>
  <c r="EJ102" i="4"/>
  <c r="EI102" i="4"/>
  <c r="EH102" i="4"/>
  <c r="EG102" i="4"/>
  <c r="EF102" i="4"/>
  <c r="EE102" i="4"/>
  <c r="ED102" i="4"/>
  <c r="EC102" i="4"/>
  <c r="EB102" i="4"/>
  <c r="EA102" i="4"/>
  <c r="DZ102" i="4"/>
  <c r="DY102" i="4"/>
  <c r="DX102" i="4"/>
  <c r="DW102" i="4"/>
  <c r="DV102" i="4"/>
  <c r="DU102" i="4"/>
  <c r="DT102" i="4"/>
  <c r="DS102" i="4"/>
  <c r="DR102" i="4"/>
  <c r="DQ102" i="4"/>
  <c r="DP102" i="4"/>
  <c r="DO102" i="4"/>
  <c r="DN102" i="4"/>
  <c r="DM102" i="4"/>
  <c r="DL102" i="4"/>
  <c r="CR102" i="4"/>
  <c r="CQ102" i="4"/>
  <c r="CP102" i="4"/>
  <c r="CO102" i="4"/>
  <c r="CN102" i="4"/>
  <c r="CM102" i="4"/>
  <c r="CL102" i="4"/>
  <c r="CK102" i="4"/>
  <c r="CJ102" i="4"/>
  <c r="CI102" i="4"/>
  <c r="CH102" i="4"/>
  <c r="CG102" i="4"/>
  <c r="CF102" i="4"/>
  <c r="CE102" i="4"/>
  <c r="CD102" i="4"/>
  <c r="CC102" i="4"/>
  <c r="CB102" i="4"/>
  <c r="CA102" i="4"/>
  <c r="BZ102" i="4"/>
  <c r="BY102" i="4"/>
  <c r="BX102" i="4"/>
  <c r="BW102" i="4"/>
  <c r="BV102" i="4"/>
  <c r="BU102" i="4"/>
  <c r="BT102" i="4"/>
  <c r="BS102" i="4"/>
  <c r="BR102" i="4"/>
  <c r="BQ102" i="4"/>
  <c r="BP102" i="4"/>
  <c r="BO102" i="4"/>
  <c r="BN102" i="4"/>
  <c r="BM102" i="4"/>
  <c r="BL102" i="4"/>
  <c r="BK102" i="4"/>
  <c r="BJ102" i="4"/>
  <c r="BI102" i="4"/>
  <c r="BH102" i="4"/>
  <c r="BG102" i="4"/>
  <c r="BF102" i="4"/>
  <c r="BE102" i="4"/>
  <c r="BD102" i="4"/>
  <c r="BC102" i="4"/>
  <c r="BB102" i="4"/>
  <c r="BA102" i="4"/>
  <c r="AZ102" i="4"/>
  <c r="AY102" i="4"/>
  <c r="AX102" i="4"/>
  <c r="AW102" i="4"/>
  <c r="AV102" i="4"/>
  <c r="AU102" i="4"/>
  <c r="AT102" i="4"/>
  <c r="AS102" i="4"/>
  <c r="AR102" i="4"/>
  <c r="AQ102" i="4"/>
  <c r="AP102" i="4"/>
  <c r="AO102" i="4"/>
  <c r="AN102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O102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A102" i="4"/>
  <c r="AYE101" i="4"/>
  <c r="AYD101" i="4"/>
  <c r="AYC101" i="4"/>
  <c r="AYB101" i="4"/>
  <c r="AYA101" i="4"/>
  <c r="AXZ101" i="4"/>
  <c r="AXY101" i="4"/>
  <c r="AXX101" i="4"/>
  <c r="AXW101" i="4"/>
  <c r="AXV101" i="4"/>
  <c r="AXU101" i="4"/>
  <c r="AXT101" i="4"/>
  <c r="AXS101" i="4"/>
  <c r="AXR101" i="4"/>
  <c r="AXQ101" i="4"/>
  <c r="AXP101" i="4"/>
  <c r="AXO101" i="4"/>
  <c r="AXN101" i="4"/>
  <c r="AXM101" i="4"/>
  <c r="AXL101" i="4"/>
  <c r="AXK101" i="4"/>
  <c r="AXJ101" i="4"/>
  <c r="AXI101" i="4"/>
  <c r="AXH101" i="4"/>
  <c r="AXG101" i="4"/>
  <c r="AXF101" i="4"/>
  <c r="AXE101" i="4"/>
  <c r="AXD101" i="4"/>
  <c r="AXC101" i="4"/>
  <c r="AXB101" i="4"/>
  <c r="AXA101" i="4"/>
  <c r="AWZ101" i="4"/>
  <c r="AWY101" i="4"/>
  <c r="AWX101" i="4"/>
  <c r="AWW101" i="4"/>
  <c r="AWV101" i="4"/>
  <c r="AWU101" i="4"/>
  <c r="AWT101" i="4"/>
  <c r="AWS101" i="4"/>
  <c r="AWR101" i="4"/>
  <c r="AWQ101" i="4"/>
  <c r="AWP101" i="4"/>
  <c r="AWO101" i="4"/>
  <c r="AWN101" i="4"/>
  <c r="AWM101" i="4"/>
  <c r="AWL101" i="4"/>
  <c r="AWK101" i="4"/>
  <c r="AWJ101" i="4"/>
  <c r="AWI101" i="4"/>
  <c r="AWH101" i="4"/>
  <c r="AWG101" i="4"/>
  <c r="AWF101" i="4"/>
  <c r="AWE101" i="4"/>
  <c r="AWD101" i="4"/>
  <c r="AWC101" i="4"/>
  <c r="AWB101" i="4"/>
  <c r="AWA101" i="4"/>
  <c r="AVZ101" i="4"/>
  <c r="AVY101" i="4"/>
  <c r="AVX101" i="4"/>
  <c r="AVW101" i="4"/>
  <c r="AVV101" i="4"/>
  <c r="AVU101" i="4"/>
  <c r="AVT101" i="4"/>
  <c r="AVS101" i="4"/>
  <c r="AVR101" i="4"/>
  <c r="AVQ101" i="4"/>
  <c r="AVP101" i="4"/>
  <c r="AVO101" i="4"/>
  <c r="AVN101" i="4"/>
  <c r="AVM101" i="4"/>
  <c r="AVL101" i="4"/>
  <c r="AVK101" i="4"/>
  <c r="AVJ101" i="4"/>
  <c r="AVI101" i="4"/>
  <c r="AVH101" i="4"/>
  <c r="AVG101" i="4"/>
  <c r="AVF101" i="4"/>
  <c r="AVE101" i="4"/>
  <c r="AVD101" i="4"/>
  <c r="AVC101" i="4"/>
  <c r="AVB101" i="4"/>
  <c r="AVA101" i="4"/>
  <c r="AUZ101" i="4"/>
  <c r="AUY101" i="4"/>
  <c r="AUX101" i="4"/>
  <c r="AUW101" i="4"/>
  <c r="AUV101" i="4"/>
  <c r="AUU101" i="4"/>
  <c r="AUT101" i="4"/>
  <c r="AUS101" i="4"/>
  <c r="AUR101" i="4"/>
  <c r="AUQ101" i="4"/>
  <c r="AUP101" i="4"/>
  <c r="AUO101" i="4"/>
  <c r="AUN101" i="4"/>
  <c r="AUM101" i="4"/>
  <c r="AUL101" i="4"/>
  <c r="AUK101" i="4"/>
  <c r="AUJ101" i="4"/>
  <c r="AUI101" i="4"/>
  <c r="AUH101" i="4"/>
  <c r="AUG101" i="4"/>
  <c r="AUF101" i="4"/>
  <c r="AUE101" i="4"/>
  <c r="AUD101" i="4"/>
  <c r="AUC101" i="4"/>
  <c r="AUB101" i="4"/>
  <c r="AUA101" i="4"/>
  <c r="ATZ101" i="4"/>
  <c r="ATY101" i="4"/>
  <c r="ATX101" i="4"/>
  <c r="ATW101" i="4"/>
  <c r="ATV101" i="4"/>
  <c r="ATB101" i="4"/>
  <c r="ATA101" i="4"/>
  <c r="ASZ101" i="4"/>
  <c r="ASY101" i="4"/>
  <c r="ASX101" i="4"/>
  <c r="ASW101" i="4"/>
  <c r="ASV101" i="4"/>
  <c r="ASU101" i="4"/>
  <c r="AST101" i="4"/>
  <c r="ASS101" i="4"/>
  <c r="ASR101" i="4"/>
  <c r="ASQ101" i="4"/>
  <c r="ASP101" i="4"/>
  <c r="ASO101" i="4"/>
  <c r="ASN101" i="4"/>
  <c r="ASM101" i="4"/>
  <c r="ASL101" i="4"/>
  <c r="ASK101" i="4"/>
  <c r="ASJ101" i="4"/>
  <c r="ASI101" i="4"/>
  <c r="ASH101" i="4"/>
  <c r="ASG101" i="4"/>
  <c r="ASF101" i="4"/>
  <c r="ASE101" i="4"/>
  <c r="ASD101" i="4"/>
  <c r="ASC101" i="4"/>
  <c r="ASB101" i="4"/>
  <c r="ASA101" i="4"/>
  <c r="ARZ101" i="4"/>
  <c r="ARY101" i="4"/>
  <c r="ARX101" i="4"/>
  <c r="ARW101" i="4"/>
  <c r="ARV101" i="4"/>
  <c r="ARU101" i="4"/>
  <c r="ART101" i="4"/>
  <c r="ARS101" i="4"/>
  <c r="ARR101" i="4"/>
  <c r="ARQ101" i="4"/>
  <c r="ARP101" i="4"/>
  <c r="ARO101" i="4"/>
  <c r="ARN101" i="4"/>
  <c r="ARM101" i="4"/>
  <c r="ARL101" i="4"/>
  <c r="ARK101" i="4"/>
  <c r="ARJ101" i="4"/>
  <c r="ARI101" i="4"/>
  <c r="ARH101" i="4"/>
  <c r="ARG101" i="4"/>
  <c r="ARF101" i="4"/>
  <c r="ARE101" i="4"/>
  <c r="ARD101" i="4"/>
  <c r="ARC101" i="4"/>
  <c r="ARB101" i="4"/>
  <c r="ARA101" i="4"/>
  <c r="AQZ101" i="4"/>
  <c r="AQY101" i="4"/>
  <c r="AQX101" i="4"/>
  <c r="AQD101" i="4"/>
  <c r="AQC101" i="4"/>
  <c r="AQB101" i="4"/>
  <c r="AQA101" i="4"/>
  <c r="APZ101" i="4"/>
  <c r="APY101" i="4"/>
  <c r="APX101" i="4"/>
  <c r="APW101" i="4"/>
  <c r="APV101" i="4"/>
  <c r="APU101" i="4"/>
  <c r="APT101" i="4"/>
  <c r="APS101" i="4"/>
  <c r="APR101" i="4"/>
  <c r="APQ101" i="4"/>
  <c r="APP101" i="4"/>
  <c r="APO101" i="4"/>
  <c r="APN101" i="4"/>
  <c r="APM101" i="4"/>
  <c r="APL101" i="4"/>
  <c r="APK101" i="4"/>
  <c r="APJ101" i="4"/>
  <c r="API101" i="4"/>
  <c r="APH101" i="4"/>
  <c r="APG101" i="4"/>
  <c r="APF101" i="4"/>
  <c r="APE101" i="4"/>
  <c r="APD101" i="4"/>
  <c r="APC101" i="4"/>
  <c r="APB101" i="4"/>
  <c r="APA101" i="4"/>
  <c r="AOZ101" i="4"/>
  <c r="AOY101" i="4"/>
  <c r="AOX101" i="4"/>
  <c r="AOW101" i="4"/>
  <c r="AOV101" i="4"/>
  <c r="AOU101" i="4"/>
  <c r="AOT101" i="4"/>
  <c r="AOS101" i="4"/>
  <c r="AOR101" i="4"/>
  <c r="AOQ101" i="4"/>
  <c r="AOP101" i="4"/>
  <c r="AOO101" i="4"/>
  <c r="AON101" i="4"/>
  <c r="AOM101" i="4"/>
  <c r="AOL101" i="4"/>
  <c r="AOK101" i="4"/>
  <c r="AOJ101" i="4"/>
  <c r="AOI101" i="4"/>
  <c r="AOH101" i="4"/>
  <c r="AOG101" i="4"/>
  <c r="AOF101" i="4"/>
  <c r="AOE101" i="4"/>
  <c r="AOD101" i="4"/>
  <c r="AOC101" i="4"/>
  <c r="AOB101" i="4"/>
  <c r="AOA101" i="4"/>
  <c r="ANZ101" i="4"/>
  <c r="ANY101" i="4"/>
  <c r="ANX101" i="4"/>
  <c r="ANW101" i="4"/>
  <c r="ANV101" i="4"/>
  <c r="ANU101" i="4"/>
  <c r="ANT101" i="4"/>
  <c r="ANS101" i="4"/>
  <c r="ANR101" i="4"/>
  <c r="ANQ101" i="4"/>
  <c r="ANP101" i="4"/>
  <c r="ANO101" i="4"/>
  <c r="ANN101" i="4"/>
  <c r="ANM101" i="4"/>
  <c r="ANL101" i="4"/>
  <c r="ANK101" i="4"/>
  <c r="ANJ101" i="4"/>
  <c r="ANI101" i="4"/>
  <c r="ANH101" i="4"/>
  <c r="ANG101" i="4"/>
  <c r="ANF101" i="4"/>
  <c r="ANE101" i="4"/>
  <c r="AND101" i="4"/>
  <c r="ANC101" i="4"/>
  <c r="ANB101" i="4"/>
  <c r="ANA101" i="4"/>
  <c r="AMZ101" i="4"/>
  <c r="AMY101" i="4"/>
  <c r="AMX101" i="4"/>
  <c r="AMW101" i="4"/>
  <c r="AMV101" i="4"/>
  <c r="AMU101" i="4"/>
  <c r="AMT101" i="4"/>
  <c r="AMS101" i="4"/>
  <c r="AMR101" i="4"/>
  <c r="AMQ101" i="4"/>
  <c r="AMP101" i="4"/>
  <c r="AMO101" i="4"/>
  <c r="AMN101" i="4"/>
  <c r="AMM101" i="4"/>
  <c r="AML101" i="4"/>
  <c r="AMK101" i="4"/>
  <c r="AMJ101" i="4"/>
  <c r="AMI101" i="4"/>
  <c r="AMH101" i="4"/>
  <c r="AMG101" i="4"/>
  <c r="AMF101" i="4"/>
  <c r="AME101" i="4"/>
  <c r="AMD101" i="4"/>
  <c r="AMC101" i="4"/>
  <c r="AMB101" i="4"/>
  <c r="AMA101" i="4"/>
  <c r="ALZ101" i="4"/>
  <c r="ALY101" i="4"/>
  <c r="ALX101" i="4"/>
  <c r="ALW101" i="4"/>
  <c r="ALV101" i="4"/>
  <c r="ALU101" i="4"/>
  <c r="ALA101" i="4"/>
  <c r="AKZ101" i="4"/>
  <c r="AKY101" i="4"/>
  <c r="AKX101" i="4"/>
  <c r="AKW101" i="4"/>
  <c r="AKV101" i="4"/>
  <c r="AKU101" i="4"/>
  <c r="AKT101" i="4"/>
  <c r="AKS101" i="4"/>
  <c r="AKR101" i="4"/>
  <c r="AKQ101" i="4"/>
  <c r="AKP101" i="4"/>
  <c r="AKO101" i="4"/>
  <c r="AKN101" i="4"/>
  <c r="AKM101" i="4"/>
  <c r="AKL101" i="4"/>
  <c r="AKK101" i="4"/>
  <c r="AKJ101" i="4"/>
  <c r="AKI101" i="4"/>
  <c r="AKH101" i="4"/>
  <c r="AKG101" i="4"/>
  <c r="AKF101" i="4"/>
  <c r="AKE101" i="4"/>
  <c r="AKD101" i="4"/>
  <c r="AKC101" i="4"/>
  <c r="AKB101" i="4"/>
  <c r="AKA101" i="4"/>
  <c r="AJZ101" i="4"/>
  <c r="AJY101" i="4"/>
  <c r="AJX101" i="4"/>
  <c r="AJW101" i="4"/>
  <c r="AJV101" i="4"/>
  <c r="AJU101" i="4"/>
  <c r="AJT101" i="4"/>
  <c r="AJS101" i="4"/>
  <c r="AJR101" i="4"/>
  <c r="AJQ101" i="4"/>
  <c r="AJP101" i="4"/>
  <c r="AJO101" i="4"/>
  <c r="AJN101" i="4"/>
  <c r="AJM101" i="4"/>
  <c r="AJL101" i="4"/>
  <c r="AJK101" i="4"/>
  <c r="AJJ101" i="4"/>
  <c r="AJI101" i="4"/>
  <c r="AJH101" i="4"/>
  <c r="AJG101" i="4"/>
  <c r="AJF101" i="4"/>
  <c r="AJE101" i="4"/>
  <c r="AJD101" i="4"/>
  <c r="AJC101" i="4"/>
  <c r="AJB101" i="4"/>
  <c r="AJA101" i="4"/>
  <c r="AIZ101" i="4"/>
  <c r="AIY101" i="4"/>
  <c r="AIX101" i="4"/>
  <c r="AIW101" i="4"/>
  <c r="AIV101" i="4"/>
  <c r="AIU101" i="4"/>
  <c r="AIT101" i="4"/>
  <c r="AIS101" i="4"/>
  <c r="AIR101" i="4"/>
  <c r="AIQ101" i="4"/>
  <c r="AIP101" i="4"/>
  <c r="AIO101" i="4"/>
  <c r="AIN101" i="4"/>
  <c r="AIM101" i="4"/>
  <c r="AIL101" i="4"/>
  <c r="AIK101" i="4"/>
  <c r="AIJ101" i="4"/>
  <c r="AII101" i="4"/>
  <c r="AIH101" i="4"/>
  <c r="AIG101" i="4"/>
  <c r="AIF101" i="4"/>
  <c r="AIE101" i="4"/>
  <c r="AID101" i="4"/>
  <c r="AHJ101" i="4"/>
  <c r="AHI101" i="4"/>
  <c r="AHH101" i="4"/>
  <c r="AHG101" i="4"/>
  <c r="AHF101" i="4"/>
  <c r="AHE101" i="4"/>
  <c r="AHD101" i="4"/>
  <c r="AHC101" i="4"/>
  <c r="AHB101" i="4"/>
  <c r="AHA101" i="4"/>
  <c r="AGZ101" i="4"/>
  <c r="AGY101" i="4"/>
  <c r="AGX101" i="4"/>
  <c r="AGW101" i="4"/>
  <c r="AGV101" i="4"/>
  <c r="AGU101" i="4"/>
  <c r="AGT101" i="4"/>
  <c r="AGS101" i="4"/>
  <c r="AGR101" i="4"/>
  <c r="AGQ101" i="4"/>
  <c r="AGP101" i="4"/>
  <c r="AGO101" i="4"/>
  <c r="AGN101" i="4"/>
  <c r="AGM101" i="4"/>
  <c r="AGL101" i="4"/>
  <c r="AGK101" i="4"/>
  <c r="AGJ101" i="4"/>
  <c r="AGI101" i="4"/>
  <c r="AGH101" i="4"/>
  <c r="AGG101" i="4"/>
  <c r="AGF101" i="4"/>
  <c r="AGE101" i="4"/>
  <c r="AGD101" i="4"/>
  <c r="AGC101" i="4"/>
  <c r="AGB101" i="4"/>
  <c r="AGA101" i="4"/>
  <c r="AFZ101" i="4"/>
  <c r="AFY101" i="4"/>
  <c r="AFX101" i="4"/>
  <c r="AFW101" i="4"/>
  <c r="AFV101" i="4"/>
  <c r="AFU101" i="4"/>
  <c r="AFT101" i="4"/>
  <c r="AFS101" i="4"/>
  <c r="AFR101" i="4"/>
  <c r="AFQ101" i="4"/>
  <c r="AFP101" i="4"/>
  <c r="AFO101" i="4"/>
  <c r="AFN101" i="4"/>
  <c r="AFM101" i="4"/>
  <c r="AFL101" i="4"/>
  <c r="AFK101" i="4"/>
  <c r="AFJ101" i="4"/>
  <c r="AFI101" i="4"/>
  <c r="AFH101" i="4"/>
  <c r="AFG101" i="4"/>
  <c r="AFF101" i="4"/>
  <c r="AFE101" i="4"/>
  <c r="AFD101" i="4"/>
  <c r="AFC101" i="4"/>
  <c r="AFB101" i="4"/>
  <c r="AFA101" i="4"/>
  <c r="AEZ101" i="4"/>
  <c r="AEY101" i="4"/>
  <c r="AEX101" i="4"/>
  <c r="AEW101" i="4"/>
  <c r="AEV101" i="4"/>
  <c r="AEU101" i="4"/>
  <c r="AET101" i="4"/>
  <c r="AES101" i="4"/>
  <c r="AER101" i="4"/>
  <c r="AEQ101" i="4"/>
  <c r="AEP101" i="4"/>
  <c r="AEO101" i="4"/>
  <c r="AEN101" i="4"/>
  <c r="AEM101" i="4"/>
  <c r="AEL101" i="4"/>
  <c r="AEK101" i="4"/>
  <c r="AEJ101" i="4"/>
  <c r="AEI101" i="4"/>
  <c r="AEH101" i="4"/>
  <c r="AEG101" i="4"/>
  <c r="AEF101" i="4"/>
  <c r="AEE101" i="4"/>
  <c r="AED101" i="4"/>
  <c r="AEC101" i="4"/>
  <c r="AEB101" i="4"/>
  <c r="AEA101" i="4"/>
  <c r="ADZ101" i="4"/>
  <c r="ADY101" i="4"/>
  <c r="ADX101" i="4"/>
  <c r="ADW101" i="4"/>
  <c r="ADV101" i="4"/>
  <c r="ADU101" i="4"/>
  <c r="ADT101" i="4"/>
  <c r="ADS101" i="4"/>
  <c r="ADR101" i="4"/>
  <c r="ADQ101" i="4"/>
  <c r="ADP101" i="4"/>
  <c r="ADO101" i="4"/>
  <c r="ADN101" i="4"/>
  <c r="ADM101" i="4"/>
  <c r="ADL101" i="4"/>
  <c r="ADK101" i="4"/>
  <c r="ADJ101" i="4"/>
  <c r="ADI101" i="4"/>
  <c r="ADH101" i="4"/>
  <c r="ADG101" i="4"/>
  <c r="ADF101" i="4"/>
  <c r="ADE101" i="4"/>
  <c r="ADD101" i="4"/>
  <c r="ADC101" i="4"/>
  <c r="ADB101" i="4"/>
  <c r="ADA101" i="4"/>
  <c r="ACZ101" i="4"/>
  <c r="ACY101" i="4"/>
  <c r="ACX101" i="4"/>
  <c r="ACW101" i="4"/>
  <c r="ACV101" i="4"/>
  <c r="ACU101" i="4"/>
  <c r="ACT101" i="4"/>
  <c r="ACS101" i="4"/>
  <c r="ACR101" i="4"/>
  <c r="ACQ101" i="4"/>
  <c r="ACP101" i="4"/>
  <c r="ACO101" i="4"/>
  <c r="ACN101" i="4"/>
  <c r="ACM101" i="4"/>
  <c r="ACL101" i="4"/>
  <c r="ACK101" i="4"/>
  <c r="ACJ101" i="4"/>
  <c r="ACI101" i="4"/>
  <c r="ACH101" i="4"/>
  <c r="ACG101" i="4"/>
  <c r="ACF101" i="4"/>
  <c r="ACE101" i="4"/>
  <c r="ACD101" i="4"/>
  <c r="ACC101" i="4"/>
  <c r="ACB101" i="4"/>
  <c r="ACA101" i="4"/>
  <c r="ABZ101" i="4"/>
  <c r="ABY101" i="4"/>
  <c r="ABX101" i="4"/>
  <c r="ABW101" i="4"/>
  <c r="ABV101" i="4"/>
  <c r="ABU101" i="4"/>
  <c r="ABT101" i="4"/>
  <c r="ABS101" i="4"/>
  <c r="ABR101" i="4"/>
  <c r="ABQ101" i="4"/>
  <c r="ABP101" i="4"/>
  <c r="ABO101" i="4"/>
  <c r="ABN101" i="4"/>
  <c r="ABM101" i="4"/>
  <c r="ABL101" i="4"/>
  <c r="ABK101" i="4"/>
  <c r="ABJ101" i="4"/>
  <c r="ABI101" i="4"/>
  <c r="ABH101" i="4"/>
  <c r="ABG101" i="4"/>
  <c r="ABF101" i="4"/>
  <c r="ABE101" i="4"/>
  <c r="ABD101" i="4"/>
  <c r="ABC101" i="4"/>
  <c r="ABB101" i="4"/>
  <c r="ABA101" i="4"/>
  <c r="AAZ101" i="4"/>
  <c r="AAY101" i="4"/>
  <c r="AAX101" i="4"/>
  <c r="AAW101" i="4"/>
  <c r="AAV101" i="4"/>
  <c r="AAU101" i="4"/>
  <c r="AAT101" i="4"/>
  <c r="AAS101" i="4"/>
  <c r="AAR101" i="4"/>
  <c r="AAQ101" i="4"/>
  <c r="AAP101" i="4"/>
  <c r="AAO101" i="4"/>
  <c r="AAN101" i="4"/>
  <c r="AAM101" i="4"/>
  <c r="AAL101" i="4"/>
  <c r="AAK101" i="4"/>
  <c r="AAJ101" i="4"/>
  <c r="AAI101" i="4"/>
  <c r="AAH101" i="4"/>
  <c r="AAG101" i="4"/>
  <c r="AAF101" i="4"/>
  <c r="AAE101" i="4"/>
  <c r="AAD101" i="4"/>
  <c r="AAC101" i="4"/>
  <c r="AAB101" i="4"/>
  <c r="AAA101" i="4"/>
  <c r="ZZ101" i="4"/>
  <c r="ZY101" i="4"/>
  <c r="ZX101" i="4"/>
  <c r="ZW101" i="4"/>
  <c r="ZV101" i="4"/>
  <c r="ZU101" i="4"/>
  <c r="ZT101" i="4"/>
  <c r="ZS101" i="4"/>
  <c r="ZR101" i="4"/>
  <c r="ZQ101" i="4"/>
  <c r="ZP101" i="4"/>
  <c r="ZO101" i="4"/>
  <c r="ZN101" i="4"/>
  <c r="ZM101" i="4"/>
  <c r="ZL101" i="4"/>
  <c r="ZK101" i="4"/>
  <c r="ZJ101" i="4"/>
  <c r="ZI101" i="4"/>
  <c r="ZH101" i="4"/>
  <c r="ZG101" i="4"/>
  <c r="ZF101" i="4"/>
  <c r="ZE101" i="4"/>
  <c r="ZD101" i="4"/>
  <c r="ZC101" i="4"/>
  <c r="ZB101" i="4"/>
  <c r="ZA101" i="4"/>
  <c r="YZ101" i="4"/>
  <c r="YY101" i="4"/>
  <c r="YX101" i="4"/>
  <c r="YW101" i="4"/>
  <c r="YV101" i="4"/>
  <c r="YU101" i="4"/>
  <c r="YT101" i="4"/>
  <c r="YS101" i="4"/>
  <c r="YR101" i="4"/>
  <c r="YQ101" i="4"/>
  <c r="YP101" i="4"/>
  <c r="YO101" i="4"/>
  <c r="YN101" i="4"/>
  <c r="YM101" i="4"/>
  <c r="YL101" i="4"/>
  <c r="YK101" i="4"/>
  <c r="YJ101" i="4"/>
  <c r="YI101" i="4"/>
  <c r="YH101" i="4"/>
  <c r="YG101" i="4"/>
  <c r="YF101" i="4"/>
  <c r="YE101" i="4"/>
  <c r="YD101" i="4"/>
  <c r="YC101" i="4"/>
  <c r="YB101" i="4"/>
  <c r="YA101" i="4"/>
  <c r="XZ101" i="4"/>
  <c r="XY101" i="4"/>
  <c r="XX101" i="4"/>
  <c r="XW101" i="4"/>
  <c r="XV101" i="4"/>
  <c r="XU101" i="4"/>
  <c r="XT101" i="4"/>
  <c r="XS101" i="4"/>
  <c r="XR101" i="4"/>
  <c r="XQ101" i="4"/>
  <c r="XP101" i="4"/>
  <c r="XO101" i="4"/>
  <c r="XN101" i="4"/>
  <c r="XM101" i="4"/>
  <c r="XL101" i="4"/>
  <c r="XK101" i="4"/>
  <c r="XJ101" i="4"/>
  <c r="XI101" i="4"/>
  <c r="XH101" i="4"/>
  <c r="XG101" i="4"/>
  <c r="XF101" i="4"/>
  <c r="XE101" i="4"/>
  <c r="XD101" i="4"/>
  <c r="XC101" i="4"/>
  <c r="XB101" i="4"/>
  <c r="XA101" i="4"/>
  <c r="WZ101" i="4"/>
  <c r="WY101" i="4"/>
  <c r="WX101" i="4"/>
  <c r="WW101" i="4"/>
  <c r="WV101" i="4"/>
  <c r="WU101" i="4"/>
  <c r="WT101" i="4"/>
  <c r="WS101" i="4"/>
  <c r="WR101" i="4"/>
  <c r="WQ101" i="4"/>
  <c r="WP101" i="4"/>
  <c r="WO101" i="4"/>
  <c r="WN101" i="4"/>
  <c r="WM101" i="4"/>
  <c r="WL101" i="4"/>
  <c r="WK101" i="4"/>
  <c r="WJ101" i="4"/>
  <c r="WI101" i="4"/>
  <c r="WH101" i="4"/>
  <c r="WG101" i="4"/>
  <c r="WF101" i="4"/>
  <c r="WE101" i="4"/>
  <c r="WD101" i="4"/>
  <c r="WC101" i="4"/>
  <c r="WB101" i="4"/>
  <c r="WA101" i="4"/>
  <c r="VZ101" i="4"/>
  <c r="VY101" i="4"/>
  <c r="VX101" i="4"/>
  <c r="VW101" i="4"/>
  <c r="VV101" i="4"/>
  <c r="VU101" i="4"/>
  <c r="VT101" i="4"/>
  <c r="VS101" i="4"/>
  <c r="VR101" i="4"/>
  <c r="VQ101" i="4"/>
  <c r="VP101" i="4"/>
  <c r="VO101" i="4"/>
  <c r="VN101" i="4"/>
  <c r="VM101" i="4"/>
  <c r="VL101" i="4"/>
  <c r="VK101" i="4"/>
  <c r="VJ101" i="4"/>
  <c r="VI101" i="4"/>
  <c r="VH101" i="4"/>
  <c r="VG101" i="4"/>
  <c r="VF101" i="4"/>
  <c r="VE101" i="4"/>
  <c r="VD101" i="4"/>
  <c r="VC101" i="4"/>
  <c r="VB101" i="4"/>
  <c r="VA101" i="4"/>
  <c r="UZ101" i="4"/>
  <c r="UY101" i="4"/>
  <c r="UX101" i="4"/>
  <c r="UW101" i="4"/>
  <c r="UV101" i="4"/>
  <c r="UU101" i="4"/>
  <c r="UT101" i="4"/>
  <c r="US101" i="4"/>
  <c r="UR101" i="4"/>
  <c r="UQ101" i="4"/>
  <c r="UP101" i="4"/>
  <c r="UO101" i="4"/>
  <c r="UN101" i="4"/>
  <c r="UM101" i="4"/>
  <c r="UL101" i="4"/>
  <c r="UK101" i="4"/>
  <c r="UJ101" i="4"/>
  <c r="UI101" i="4"/>
  <c r="UH101" i="4"/>
  <c r="UG101" i="4"/>
  <c r="UF101" i="4"/>
  <c r="UE101" i="4"/>
  <c r="UD101" i="4"/>
  <c r="UC101" i="4"/>
  <c r="UB101" i="4"/>
  <c r="UA101" i="4"/>
  <c r="TZ101" i="4"/>
  <c r="TY101" i="4"/>
  <c r="TX101" i="4"/>
  <c r="TW101" i="4"/>
  <c r="TV101" i="4"/>
  <c r="TU101" i="4"/>
  <c r="TT101" i="4"/>
  <c r="TS101" i="4"/>
  <c r="TR101" i="4"/>
  <c r="TQ101" i="4"/>
  <c r="TP101" i="4"/>
  <c r="TO101" i="4"/>
  <c r="TN101" i="4"/>
  <c r="TM101" i="4"/>
  <c r="TL101" i="4"/>
  <c r="TK101" i="4"/>
  <c r="TJ101" i="4"/>
  <c r="TI101" i="4"/>
  <c r="TH101" i="4"/>
  <c r="TG101" i="4"/>
  <c r="TF101" i="4"/>
  <c r="TE101" i="4"/>
  <c r="TD101" i="4"/>
  <c r="TC101" i="4"/>
  <c r="TB101" i="4"/>
  <c r="TA101" i="4"/>
  <c r="SZ101" i="4"/>
  <c r="SY101" i="4"/>
  <c r="SX101" i="4"/>
  <c r="SW101" i="4"/>
  <c r="SV101" i="4"/>
  <c r="SU101" i="4"/>
  <c r="ST101" i="4"/>
  <c r="SS101" i="4"/>
  <c r="SR101" i="4"/>
  <c r="SQ101" i="4"/>
  <c r="SP101" i="4"/>
  <c r="SO101" i="4"/>
  <c r="SN101" i="4"/>
  <c r="SM101" i="4"/>
  <c r="SL101" i="4"/>
  <c r="SK101" i="4"/>
  <c r="SJ101" i="4"/>
  <c r="SI101" i="4"/>
  <c r="SH101" i="4"/>
  <c r="SG101" i="4"/>
  <c r="SF101" i="4"/>
  <c r="SE101" i="4"/>
  <c r="SD101" i="4"/>
  <c r="SC101" i="4"/>
  <c r="SB101" i="4"/>
  <c r="SA101" i="4"/>
  <c r="RZ101" i="4"/>
  <c r="RY101" i="4"/>
  <c r="RX101" i="4"/>
  <c r="RW101" i="4"/>
  <c r="RV101" i="4"/>
  <c r="RU101" i="4"/>
  <c r="RT101" i="4"/>
  <c r="RS101" i="4"/>
  <c r="RR101" i="4"/>
  <c r="RQ101" i="4"/>
  <c r="RP101" i="4"/>
  <c r="RO101" i="4"/>
  <c r="RN101" i="4"/>
  <c r="RM101" i="4"/>
  <c r="RL101" i="4"/>
  <c r="RK101" i="4"/>
  <c r="RJ101" i="4"/>
  <c r="RI101" i="4"/>
  <c r="RH101" i="4"/>
  <c r="RG101" i="4"/>
  <c r="RF101" i="4"/>
  <c r="RE101" i="4"/>
  <c r="RD101" i="4"/>
  <c r="RC101" i="4"/>
  <c r="RB101" i="4"/>
  <c r="RA101" i="4"/>
  <c r="QZ101" i="4"/>
  <c r="QY101" i="4"/>
  <c r="QX101" i="4"/>
  <c r="QW101" i="4"/>
  <c r="QV101" i="4"/>
  <c r="QU101" i="4"/>
  <c r="QT101" i="4"/>
  <c r="QS101" i="4"/>
  <c r="QR101" i="4"/>
  <c r="QQ101" i="4"/>
  <c r="QP101" i="4"/>
  <c r="QO101" i="4"/>
  <c r="QN101" i="4"/>
  <c r="QM101" i="4"/>
  <c r="QL101" i="4"/>
  <c r="QK101" i="4"/>
  <c r="QJ101" i="4"/>
  <c r="QI101" i="4"/>
  <c r="QH101" i="4"/>
  <c r="QG101" i="4"/>
  <c r="QF101" i="4"/>
  <c r="QE101" i="4"/>
  <c r="QD101" i="4"/>
  <c r="QC101" i="4"/>
  <c r="QB101" i="4"/>
  <c r="QA101" i="4"/>
  <c r="PZ101" i="4"/>
  <c r="PY101" i="4"/>
  <c r="PX101" i="4"/>
  <c r="PW101" i="4"/>
  <c r="PV101" i="4"/>
  <c r="PU101" i="4"/>
  <c r="PT101" i="4"/>
  <c r="PS101" i="4"/>
  <c r="PR101" i="4"/>
  <c r="PQ101" i="4"/>
  <c r="PP101" i="4"/>
  <c r="PO101" i="4"/>
  <c r="PN101" i="4"/>
  <c r="PM101" i="4"/>
  <c r="PL101" i="4"/>
  <c r="PK101" i="4"/>
  <c r="PJ101" i="4"/>
  <c r="PI101" i="4"/>
  <c r="PH101" i="4"/>
  <c r="PG101" i="4"/>
  <c r="PF101" i="4"/>
  <c r="PE101" i="4"/>
  <c r="PD101" i="4"/>
  <c r="PC101" i="4"/>
  <c r="PB101" i="4"/>
  <c r="PA101" i="4"/>
  <c r="OZ101" i="4"/>
  <c r="OY101" i="4"/>
  <c r="OX101" i="4"/>
  <c r="OW101" i="4"/>
  <c r="OV101" i="4"/>
  <c r="OU101" i="4"/>
  <c r="OT101" i="4"/>
  <c r="OS101" i="4"/>
  <c r="OR101" i="4"/>
  <c r="OQ101" i="4"/>
  <c r="OP101" i="4"/>
  <c r="OO101" i="4"/>
  <c r="ON101" i="4"/>
  <c r="OM101" i="4"/>
  <c r="OL101" i="4"/>
  <c r="OK101" i="4"/>
  <c r="NQ101" i="4"/>
  <c r="NP101" i="4"/>
  <c r="NO101" i="4"/>
  <c r="NN101" i="4"/>
  <c r="NM101" i="4"/>
  <c r="NL101" i="4"/>
  <c r="NK101" i="4"/>
  <c r="NJ101" i="4"/>
  <c r="NI101" i="4"/>
  <c r="NH101" i="4"/>
  <c r="NG101" i="4"/>
  <c r="NF101" i="4"/>
  <c r="NE101" i="4"/>
  <c r="ND101" i="4"/>
  <c r="NC101" i="4"/>
  <c r="NB101" i="4"/>
  <c r="NA101" i="4"/>
  <c r="MZ101" i="4"/>
  <c r="MY101" i="4"/>
  <c r="MX101" i="4"/>
  <c r="MW101" i="4"/>
  <c r="MV101" i="4"/>
  <c r="MU101" i="4"/>
  <c r="MT101" i="4"/>
  <c r="MS101" i="4"/>
  <c r="MR101" i="4"/>
  <c r="MQ101" i="4"/>
  <c r="MP101" i="4"/>
  <c r="MO101" i="4"/>
  <c r="MN101" i="4"/>
  <c r="MM101" i="4"/>
  <c r="ML101" i="4"/>
  <c r="MK101" i="4"/>
  <c r="MJ101" i="4"/>
  <c r="MI101" i="4"/>
  <c r="MH101" i="4"/>
  <c r="MG101" i="4"/>
  <c r="MF101" i="4"/>
  <c r="ME101" i="4"/>
  <c r="MD101" i="4"/>
  <c r="MC101" i="4"/>
  <c r="MB101" i="4"/>
  <c r="MA101" i="4"/>
  <c r="LZ101" i="4"/>
  <c r="LY101" i="4"/>
  <c r="LX101" i="4"/>
  <c r="LW101" i="4"/>
  <c r="LV101" i="4"/>
  <c r="LU101" i="4"/>
  <c r="LT101" i="4"/>
  <c r="LS101" i="4"/>
  <c r="LR101" i="4"/>
  <c r="LQ101" i="4"/>
  <c r="LP101" i="4"/>
  <c r="LO101" i="4"/>
  <c r="LN101" i="4"/>
  <c r="LM101" i="4"/>
  <c r="LL101" i="4"/>
  <c r="LK101" i="4"/>
  <c r="LJ101" i="4"/>
  <c r="LI101" i="4"/>
  <c r="LH101" i="4"/>
  <c r="LG101" i="4"/>
  <c r="LF101" i="4"/>
  <c r="LE101" i="4"/>
  <c r="LD101" i="4"/>
  <c r="LC101" i="4"/>
  <c r="LB101" i="4"/>
  <c r="LA101" i="4"/>
  <c r="KZ101" i="4"/>
  <c r="KY101" i="4"/>
  <c r="KX101" i="4"/>
  <c r="KW101" i="4"/>
  <c r="KV101" i="4"/>
  <c r="KU101" i="4"/>
  <c r="KT101" i="4"/>
  <c r="KS101" i="4"/>
  <c r="KR101" i="4"/>
  <c r="KQ101" i="4"/>
  <c r="KP101" i="4"/>
  <c r="KO101" i="4"/>
  <c r="KN101" i="4"/>
  <c r="KM101" i="4"/>
  <c r="KL101" i="4"/>
  <c r="KK101" i="4"/>
  <c r="KJ101" i="4"/>
  <c r="KI101" i="4"/>
  <c r="KH101" i="4"/>
  <c r="KG101" i="4"/>
  <c r="KF101" i="4"/>
  <c r="KE101" i="4"/>
  <c r="KD101" i="4"/>
  <c r="KC101" i="4"/>
  <c r="KB101" i="4"/>
  <c r="KA101" i="4"/>
  <c r="JZ101" i="4"/>
  <c r="JY101" i="4"/>
  <c r="JX101" i="4"/>
  <c r="JW101" i="4"/>
  <c r="JV101" i="4"/>
  <c r="JU101" i="4"/>
  <c r="JT101" i="4"/>
  <c r="JS101" i="4"/>
  <c r="JR101" i="4"/>
  <c r="JQ101" i="4"/>
  <c r="JP101" i="4"/>
  <c r="JO101" i="4"/>
  <c r="JN101" i="4"/>
  <c r="JM101" i="4"/>
  <c r="JL101" i="4"/>
  <c r="JK101" i="4"/>
  <c r="JJ101" i="4"/>
  <c r="JI101" i="4"/>
  <c r="JH101" i="4"/>
  <c r="IN101" i="4"/>
  <c r="IM101" i="4"/>
  <c r="IL101" i="4"/>
  <c r="IK101" i="4"/>
  <c r="IJ101" i="4"/>
  <c r="II101" i="4"/>
  <c r="IH101" i="4"/>
  <c r="IG101" i="4"/>
  <c r="IF101" i="4"/>
  <c r="IE101" i="4"/>
  <c r="ID101" i="4"/>
  <c r="IC101" i="4"/>
  <c r="IB101" i="4"/>
  <c r="IA101" i="4"/>
  <c r="HZ101" i="4"/>
  <c r="HY101" i="4"/>
  <c r="HX101" i="4"/>
  <c r="HW101" i="4"/>
  <c r="HV101" i="4"/>
  <c r="HU101" i="4"/>
  <c r="HT101" i="4"/>
  <c r="HS101" i="4"/>
  <c r="HR101" i="4"/>
  <c r="HQ101" i="4"/>
  <c r="HP101" i="4"/>
  <c r="HO101" i="4"/>
  <c r="HN101" i="4"/>
  <c r="HM101" i="4"/>
  <c r="HL101" i="4"/>
  <c r="HK101" i="4"/>
  <c r="HJ101" i="4"/>
  <c r="HI101" i="4"/>
  <c r="HH101" i="4"/>
  <c r="HG101" i="4"/>
  <c r="HF101" i="4"/>
  <c r="HE101" i="4"/>
  <c r="HD101" i="4"/>
  <c r="HC101" i="4"/>
  <c r="HB101" i="4"/>
  <c r="HA101" i="4"/>
  <c r="GZ101" i="4"/>
  <c r="GY101" i="4"/>
  <c r="GX101" i="4"/>
  <c r="GW101" i="4"/>
  <c r="GV101" i="4"/>
  <c r="GU101" i="4"/>
  <c r="GT101" i="4"/>
  <c r="GS101" i="4"/>
  <c r="GR101" i="4"/>
  <c r="GQ101" i="4"/>
  <c r="GP101" i="4"/>
  <c r="GO101" i="4"/>
  <c r="GN101" i="4"/>
  <c r="GM101" i="4"/>
  <c r="GL101" i="4"/>
  <c r="GK101" i="4"/>
  <c r="GJ101" i="4"/>
  <c r="GI101" i="4"/>
  <c r="GH101" i="4"/>
  <c r="GG101" i="4"/>
  <c r="GF101" i="4"/>
  <c r="GE101" i="4"/>
  <c r="GD101" i="4"/>
  <c r="GC101" i="4"/>
  <c r="GB101" i="4"/>
  <c r="GA101" i="4"/>
  <c r="FZ101" i="4"/>
  <c r="FY101" i="4"/>
  <c r="FX101" i="4"/>
  <c r="FW101" i="4"/>
  <c r="FV101" i="4"/>
  <c r="FU101" i="4"/>
  <c r="FT101" i="4"/>
  <c r="FS101" i="4"/>
  <c r="FR101" i="4"/>
  <c r="FQ101" i="4"/>
  <c r="FP101" i="4"/>
  <c r="FO101" i="4"/>
  <c r="FN101" i="4"/>
  <c r="FM101" i="4"/>
  <c r="FL101" i="4"/>
  <c r="FK101" i="4"/>
  <c r="FJ101" i="4"/>
  <c r="FI101" i="4"/>
  <c r="FH101" i="4"/>
  <c r="FG101" i="4"/>
  <c r="FF101" i="4"/>
  <c r="FE101" i="4"/>
  <c r="FD101" i="4"/>
  <c r="FC101" i="4"/>
  <c r="FB101" i="4"/>
  <c r="FA101" i="4"/>
  <c r="EZ101" i="4"/>
  <c r="EY101" i="4"/>
  <c r="EX101" i="4"/>
  <c r="EW101" i="4"/>
  <c r="EV101" i="4"/>
  <c r="EU101" i="4"/>
  <c r="ET101" i="4"/>
  <c r="ES101" i="4"/>
  <c r="ER101" i="4"/>
  <c r="EQ101" i="4"/>
  <c r="EP101" i="4"/>
  <c r="EO101" i="4"/>
  <c r="EN101" i="4"/>
  <c r="EM101" i="4"/>
  <c r="EL101" i="4"/>
  <c r="EK101" i="4"/>
  <c r="EJ101" i="4"/>
  <c r="EI101" i="4"/>
  <c r="EH101" i="4"/>
  <c r="EG101" i="4"/>
  <c r="EF101" i="4"/>
  <c r="EE101" i="4"/>
  <c r="ED101" i="4"/>
  <c r="EC101" i="4"/>
  <c r="EB101" i="4"/>
  <c r="EA101" i="4"/>
  <c r="DZ101" i="4"/>
  <c r="DY101" i="4"/>
  <c r="DX101" i="4"/>
  <c r="DW101" i="4"/>
  <c r="DV101" i="4"/>
  <c r="DU101" i="4"/>
  <c r="DT101" i="4"/>
  <c r="DS101" i="4"/>
  <c r="DR101" i="4"/>
  <c r="DQ101" i="4"/>
  <c r="DP101" i="4"/>
  <c r="DO101" i="4"/>
  <c r="DN101" i="4"/>
  <c r="DM101" i="4"/>
  <c r="DL101" i="4"/>
  <c r="CR101" i="4"/>
  <c r="CQ101" i="4"/>
  <c r="CP101" i="4"/>
  <c r="CO101" i="4"/>
  <c r="CN101" i="4"/>
  <c r="CM101" i="4"/>
  <c r="CL101" i="4"/>
  <c r="CK101" i="4"/>
  <c r="CJ101" i="4"/>
  <c r="CI101" i="4"/>
  <c r="CH101" i="4"/>
  <c r="CG101" i="4"/>
  <c r="CF101" i="4"/>
  <c r="CE101" i="4"/>
  <c r="CD101" i="4"/>
  <c r="CC101" i="4"/>
  <c r="CB101" i="4"/>
  <c r="CA101" i="4"/>
  <c r="BZ101" i="4"/>
  <c r="BY101" i="4"/>
  <c r="BX101" i="4"/>
  <c r="BW101" i="4"/>
  <c r="BV101" i="4"/>
  <c r="BU101" i="4"/>
  <c r="BT101" i="4"/>
  <c r="BS101" i="4"/>
  <c r="BR101" i="4"/>
  <c r="BQ101" i="4"/>
  <c r="BP101" i="4"/>
  <c r="BO101" i="4"/>
  <c r="BN101" i="4"/>
  <c r="BM101" i="4"/>
  <c r="BL101" i="4"/>
  <c r="BK101" i="4"/>
  <c r="BJ101" i="4"/>
  <c r="BI101" i="4"/>
  <c r="BH101" i="4"/>
  <c r="BG101" i="4"/>
  <c r="BF101" i="4"/>
  <c r="BE101" i="4"/>
  <c r="BD101" i="4"/>
  <c r="BC101" i="4"/>
  <c r="BB101" i="4"/>
  <c r="BA101" i="4"/>
  <c r="AZ101" i="4"/>
  <c r="AY101" i="4"/>
  <c r="AX101" i="4"/>
  <c r="AW101" i="4"/>
  <c r="AV101" i="4"/>
  <c r="AU101" i="4"/>
  <c r="AT101" i="4"/>
  <c r="AS101" i="4"/>
  <c r="AR101" i="4"/>
  <c r="AQ101" i="4"/>
  <c r="AP101" i="4"/>
  <c r="AO101" i="4"/>
  <c r="AN101" i="4"/>
  <c r="AM101" i="4"/>
  <c r="AL101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P101" i="4"/>
  <c r="O101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A101" i="4"/>
  <c r="AYE100" i="4"/>
  <c r="AYD100" i="4"/>
  <c r="AYC100" i="4"/>
  <c r="AYB100" i="4"/>
  <c r="AYA100" i="4"/>
  <c r="AXZ100" i="4"/>
  <c r="AXY100" i="4"/>
  <c r="AXX100" i="4"/>
  <c r="AXW100" i="4"/>
  <c r="AXV100" i="4"/>
  <c r="AXU100" i="4"/>
  <c r="AXT100" i="4"/>
  <c r="AXS100" i="4"/>
  <c r="AXR100" i="4"/>
  <c r="AXQ100" i="4"/>
  <c r="AXP100" i="4"/>
  <c r="AXO100" i="4"/>
  <c r="AXN100" i="4"/>
  <c r="AXM100" i="4"/>
  <c r="AXL100" i="4"/>
  <c r="AXK100" i="4"/>
  <c r="AXJ100" i="4"/>
  <c r="AXI100" i="4"/>
  <c r="AXH100" i="4"/>
  <c r="AXG100" i="4"/>
  <c r="AXF100" i="4"/>
  <c r="AXE100" i="4"/>
  <c r="AXD100" i="4"/>
  <c r="AXC100" i="4"/>
  <c r="AXB100" i="4"/>
  <c r="AXA100" i="4"/>
  <c r="AWZ100" i="4"/>
  <c r="AWY100" i="4"/>
  <c r="AWX100" i="4"/>
  <c r="AWW100" i="4"/>
  <c r="AWV100" i="4"/>
  <c r="AWU100" i="4"/>
  <c r="AWT100" i="4"/>
  <c r="AWS100" i="4"/>
  <c r="AWR100" i="4"/>
  <c r="AWQ100" i="4"/>
  <c r="AWP100" i="4"/>
  <c r="AWO100" i="4"/>
  <c r="AWN100" i="4"/>
  <c r="AWM100" i="4"/>
  <c r="AWL100" i="4"/>
  <c r="AWK100" i="4"/>
  <c r="AWJ100" i="4"/>
  <c r="AWI100" i="4"/>
  <c r="AWH100" i="4"/>
  <c r="AWG100" i="4"/>
  <c r="AWF100" i="4"/>
  <c r="AWE100" i="4"/>
  <c r="AWD100" i="4"/>
  <c r="AWC100" i="4"/>
  <c r="AWB100" i="4"/>
  <c r="AWA100" i="4"/>
  <c r="AVZ100" i="4"/>
  <c r="AVY100" i="4"/>
  <c r="AVX100" i="4"/>
  <c r="AVW100" i="4"/>
  <c r="AVV100" i="4"/>
  <c r="AVU100" i="4"/>
  <c r="AVT100" i="4"/>
  <c r="AVS100" i="4"/>
  <c r="AVR100" i="4"/>
  <c r="AVQ100" i="4"/>
  <c r="AVP100" i="4"/>
  <c r="AVO100" i="4"/>
  <c r="AVN100" i="4"/>
  <c r="AVM100" i="4"/>
  <c r="AVL100" i="4"/>
  <c r="AVK100" i="4"/>
  <c r="AVJ100" i="4"/>
  <c r="AVI100" i="4"/>
  <c r="AVH100" i="4"/>
  <c r="AVG100" i="4"/>
  <c r="AVF100" i="4"/>
  <c r="AVE100" i="4"/>
  <c r="AVD100" i="4"/>
  <c r="AVC100" i="4"/>
  <c r="AVB100" i="4"/>
  <c r="AVA100" i="4"/>
  <c r="AUZ100" i="4"/>
  <c r="AUY100" i="4"/>
  <c r="AUX100" i="4"/>
  <c r="AUW100" i="4"/>
  <c r="AUV100" i="4"/>
  <c r="AUU100" i="4"/>
  <c r="AUT100" i="4"/>
  <c r="AUS100" i="4"/>
  <c r="AUR100" i="4"/>
  <c r="AUQ100" i="4"/>
  <c r="AUP100" i="4"/>
  <c r="AUO100" i="4"/>
  <c r="AUN100" i="4"/>
  <c r="AUM100" i="4"/>
  <c r="AUL100" i="4"/>
  <c r="AUK100" i="4"/>
  <c r="AUJ100" i="4"/>
  <c r="AUI100" i="4"/>
  <c r="AUH100" i="4"/>
  <c r="AUG100" i="4"/>
  <c r="AUF100" i="4"/>
  <c r="AUE100" i="4"/>
  <c r="AUD100" i="4"/>
  <c r="AUC100" i="4"/>
  <c r="AUB100" i="4"/>
  <c r="AUA100" i="4"/>
  <c r="ATZ100" i="4"/>
  <c r="ATY100" i="4"/>
  <c r="ATX100" i="4"/>
  <c r="ATW100" i="4"/>
  <c r="ATV100" i="4"/>
  <c r="ATB100" i="4"/>
  <c r="ATA100" i="4"/>
  <c r="ASZ100" i="4"/>
  <c r="ASY100" i="4"/>
  <c r="ASX100" i="4"/>
  <c r="ASW100" i="4"/>
  <c r="ASV100" i="4"/>
  <c r="ASU100" i="4"/>
  <c r="AST100" i="4"/>
  <c r="ASS100" i="4"/>
  <c r="ASR100" i="4"/>
  <c r="ASQ100" i="4"/>
  <c r="ASP100" i="4"/>
  <c r="ASO100" i="4"/>
  <c r="ASN100" i="4"/>
  <c r="ASM100" i="4"/>
  <c r="ASL100" i="4"/>
  <c r="ASK100" i="4"/>
  <c r="ASJ100" i="4"/>
  <c r="ASI100" i="4"/>
  <c r="ASH100" i="4"/>
  <c r="ASG100" i="4"/>
  <c r="ASF100" i="4"/>
  <c r="ASE100" i="4"/>
  <c r="ASD100" i="4"/>
  <c r="ASC100" i="4"/>
  <c r="ASB100" i="4"/>
  <c r="ASA100" i="4"/>
  <c r="ARZ100" i="4"/>
  <c r="ARY100" i="4"/>
  <c r="ARX100" i="4"/>
  <c r="ARW100" i="4"/>
  <c r="ARV100" i="4"/>
  <c r="ARU100" i="4"/>
  <c r="ART100" i="4"/>
  <c r="ARS100" i="4"/>
  <c r="ARR100" i="4"/>
  <c r="ARQ100" i="4"/>
  <c r="ARP100" i="4"/>
  <c r="ARO100" i="4"/>
  <c r="ARN100" i="4"/>
  <c r="ARM100" i="4"/>
  <c r="ARL100" i="4"/>
  <c r="ARK100" i="4"/>
  <c r="ARJ100" i="4"/>
  <c r="ARI100" i="4"/>
  <c r="ARH100" i="4"/>
  <c r="ARG100" i="4"/>
  <c r="ARF100" i="4"/>
  <c r="ARE100" i="4"/>
  <c r="ARD100" i="4"/>
  <c r="ARC100" i="4"/>
  <c r="ARB100" i="4"/>
  <c r="ARA100" i="4"/>
  <c r="AQZ100" i="4"/>
  <c r="AQY100" i="4"/>
  <c r="AQX100" i="4"/>
  <c r="AQD100" i="4"/>
  <c r="AQC100" i="4"/>
  <c r="AQB100" i="4"/>
  <c r="AQA100" i="4"/>
  <c r="APZ100" i="4"/>
  <c r="APY100" i="4"/>
  <c r="APX100" i="4"/>
  <c r="APW100" i="4"/>
  <c r="APV100" i="4"/>
  <c r="APU100" i="4"/>
  <c r="APT100" i="4"/>
  <c r="APS100" i="4"/>
  <c r="APR100" i="4"/>
  <c r="APQ100" i="4"/>
  <c r="APP100" i="4"/>
  <c r="APO100" i="4"/>
  <c r="APN100" i="4"/>
  <c r="APM100" i="4"/>
  <c r="APL100" i="4"/>
  <c r="APK100" i="4"/>
  <c r="APJ100" i="4"/>
  <c r="API100" i="4"/>
  <c r="APH100" i="4"/>
  <c r="APG100" i="4"/>
  <c r="APF100" i="4"/>
  <c r="APE100" i="4"/>
  <c r="APD100" i="4"/>
  <c r="APC100" i="4"/>
  <c r="APB100" i="4"/>
  <c r="APA100" i="4"/>
  <c r="AOZ100" i="4"/>
  <c r="AOY100" i="4"/>
  <c r="AOX100" i="4"/>
  <c r="AOW100" i="4"/>
  <c r="AOV100" i="4"/>
  <c r="AOU100" i="4"/>
  <c r="AOT100" i="4"/>
  <c r="AOS100" i="4"/>
  <c r="AOR100" i="4"/>
  <c r="AOQ100" i="4"/>
  <c r="AOP100" i="4"/>
  <c r="AOO100" i="4"/>
  <c r="AON100" i="4"/>
  <c r="AOM100" i="4"/>
  <c r="AOL100" i="4"/>
  <c r="AOK100" i="4"/>
  <c r="AOJ100" i="4"/>
  <c r="AOI100" i="4"/>
  <c r="AOH100" i="4"/>
  <c r="AOG100" i="4"/>
  <c r="AOF100" i="4"/>
  <c r="AOE100" i="4"/>
  <c r="AOD100" i="4"/>
  <c r="AOC100" i="4"/>
  <c r="AOB100" i="4"/>
  <c r="AOA100" i="4"/>
  <c r="ANZ100" i="4"/>
  <c r="ANY100" i="4"/>
  <c r="ANX100" i="4"/>
  <c r="ANW100" i="4"/>
  <c r="ANV100" i="4"/>
  <c r="ANU100" i="4"/>
  <c r="ANT100" i="4"/>
  <c r="ANS100" i="4"/>
  <c r="ANR100" i="4"/>
  <c r="ANQ100" i="4"/>
  <c r="ANP100" i="4"/>
  <c r="ANO100" i="4"/>
  <c r="ANN100" i="4"/>
  <c r="ANM100" i="4"/>
  <c r="ANL100" i="4"/>
  <c r="ANK100" i="4"/>
  <c r="ANJ100" i="4"/>
  <c r="ANI100" i="4"/>
  <c r="ANH100" i="4"/>
  <c r="ANG100" i="4"/>
  <c r="ANF100" i="4"/>
  <c r="ANE100" i="4"/>
  <c r="AND100" i="4"/>
  <c r="ANC100" i="4"/>
  <c r="ANB100" i="4"/>
  <c r="ANA100" i="4"/>
  <c r="AMZ100" i="4"/>
  <c r="AMY100" i="4"/>
  <c r="AMX100" i="4"/>
  <c r="AMW100" i="4"/>
  <c r="AMV100" i="4"/>
  <c r="AMU100" i="4"/>
  <c r="AMT100" i="4"/>
  <c r="AMS100" i="4"/>
  <c r="AMR100" i="4"/>
  <c r="AMQ100" i="4"/>
  <c r="AMP100" i="4"/>
  <c r="AMO100" i="4"/>
  <c r="AMN100" i="4"/>
  <c r="AMM100" i="4"/>
  <c r="AML100" i="4"/>
  <c r="AMK100" i="4"/>
  <c r="AMJ100" i="4"/>
  <c r="AMI100" i="4"/>
  <c r="AMH100" i="4"/>
  <c r="AMG100" i="4"/>
  <c r="AMF100" i="4"/>
  <c r="AME100" i="4"/>
  <c r="AMD100" i="4"/>
  <c r="AMC100" i="4"/>
  <c r="AMB100" i="4"/>
  <c r="AMA100" i="4"/>
  <c r="ALZ100" i="4"/>
  <c r="ALY100" i="4"/>
  <c r="ALX100" i="4"/>
  <c r="ALW100" i="4"/>
  <c r="ALV100" i="4"/>
  <c r="ALU100" i="4"/>
  <c r="ALA100" i="4"/>
  <c r="AKZ100" i="4"/>
  <c r="AKY100" i="4"/>
  <c r="AKX100" i="4"/>
  <c r="AKW100" i="4"/>
  <c r="AKV100" i="4"/>
  <c r="AKU100" i="4"/>
  <c r="AKT100" i="4"/>
  <c r="AKS100" i="4"/>
  <c r="AKR100" i="4"/>
  <c r="AKQ100" i="4"/>
  <c r="AKP100" i="4"/>
  <c r="AKO100" i="4"/>
  <c r="AKN100" i="4"/>
  <c r="AKM100" i="4"/>
  <c r="AKL100" i="4"/>
  <c r="AKK100" i="4"/>
  <c r="AKJ100" i="4"/>
  <c r="AKI100" i="4"/>
  <c r="AKH100" i="4"/>
  <c r="AKG100" i="4"/>
  <c r="AKF100" i="4"/>
  <c r="AKE100" i="4"/>
  <c r="AKD100" i="4"/>
  <c r="AKC100" i="4"/>
  <c r="AKB100" i="4"/>
  <c r="AKA100" i="4"/>
  <c r="AJZ100" i="4"/>
  <c r="AJY100" i="4"/>
  <c r="AJX100" i="4"/>
  <c r="AJW100" i="4"/>
  <c r="AJV100" i="4"/>
  <c r="AJU100" i="4"/>
  <c r="AJT100" i="4"/>
  <c r="AJS100" i="4"/>
  <c r="AJR100" i="4"/>
  <c r="AJQ100" i="4"/>
  <c r="AJP100" i="4"/>
  <c r="AJO100" i="4"/>
  <c r="AJN100" i="4"/>
  <c r="AJM100" i="4"/>
  <c r="AJL100" i="4"/>
  <c r="AJK100" i="4"/>
  <c r="AJJ100" i="4"/>
  <c r="AJI100" i="4"/>
  <c r="AJH100" i="4"/>
  <c r="AJG100" i="4"/>
  <c r="AJF100" i="4"/>
  <c r="AJE100" i="4"/>
  <c r="AJD100" i="4"/>
  <c r="AJC100" i="4"/>
  <c r="AJB100" i="4"/>
  <c r="AJA100" i="4"/>
  <c r="AIZ100" i="4"/>
  <c r="AIY100" i="4"/>
  <c r="AIX100" i="4"/>
  <c r="AIW100" i="4"/>
  <c r="AIV100" i="4"/>
  <c r="AIU100" i="4"/>
  <c r="AIT100" i="4"/>
  <c r="AIS100" i="4"/>
  <c r="AIR100" i="4"/>
  <c r="AIQ100" i="4"/>
  <c r="AIP100" i="4"/>
  <c r="AIO100" i="4"/>
  <c r="AIN100" i="4"/>
  <c r="AIM100" i="4"/>
  <c r="AIL100" i="4"/>
  <c r="AIK100" i="4"/>
  <c r="AIJ100" i="4"/>
  <c r="AII100" i="4"/>
  <c r="AIH100" i="4"/>
  <c r="AIG100" i="4"/>
  <c r="AIF100" i="4"/>
  <c r="AIE100" i="4"/>
  <c r="AID100" i="4"/>
  <c r="AHJ100" i="4"/>
  <c r="AHI100" i="4"/>
  <c r="AHH100" i="4"/>
  <c r="AHG100" i="4"/>
  <c r="AHF100" i="4"/>
  <c r="AHE100" i="4"/>
  <c r="AHD100" i="4"/>
  <c r="AHC100" i="4"/>
  <c r="AHB100" i="4"/>
  <c r="AHA100" i="4"/>
  <c r="AGZ100" i="4"/>
  <c r="AGY100" i="4"/>
  <c r="AGX100" i="4"/>
  <c r="AGW100" i="4"/>
  <c r="AGV100" i="4"/>
  <c r="AGU100" i="4"/>
  <c r="AGT100" i="4"/>
  <c r="AGS100" i="4"/>
  <c r="AGR100" i="4"/>
  <c r="AGQ100" i="4"/>
  <c r="AGP100" i="4"/>
  <c r="AGO100" i="4"/>
  <c r="AGN100" i="4"/>
  <c r="AGM100" i="4"/>
  <c r="AGL100" i="4"/>
  <c r="AGK100" i="4"/>
  <c r="AGJ100" i="4"/>
  <c r="AGI100" i="4"/>
  <c r="AGH100" i="4"/>
  <c r="AGG100" i="4"/>
  <c r="AGF100" i="4"/>
  <c r="AGE100" i="4"/>
  <c r="AGD100" i="4"/>
  <c r="AGC100" i="4"/>
  <c r="AGB100" i="4"/>
  <c r="AGA100" i="4"/>
  <c r="AFZ100" i="4"/>
  <c r="AFY100" i="4"/>
  <c r="AFX100" i="4"/>
  <c r="AFW100" i="4"/>
  <c r="AFV100" i="4"/>
  <c r="AFU100" i="4"/>
  <c r="AFT100" i="4"/>
  <c r="AFS100" i="4"/>
  <c r="AFR100" i="4"/>
  <c r="AFQ100" i="4"/>
  <c r="AFP100" i="4"/>
  <c r="AFO100" i="4"/>
  <c r="AFN100" i="4"/>
  <c r="AFM100" i="4"/>
  <c r="AFL100" i="4"/>
  <c r="AFK100" i="4"/>
  <c r="AFJ100" i="4"/>
  <c r="AFI100" i="4"/>
  <c r="AFH100" i="4"/>
  <c r="AFG100" i="4"/>
  <c r="AFF100" i="4"/>
  <c r="AFE100" i="4"/>
  <c r="AFD100" i="4"/>
  <c r="AFC100" i="4"/>
  <c r="AFB100" i="4"/>
  <c r="AFA100" i="4"/>
  <c r="AEZ100" i="4"/>
  <c r="AEY100" i="4"/>
  <c r="AEX100" i="4"/>
  <c r="AEW100" i="4"/>
  <c r="AEV100" i="4"/>
  <c r="AEU100" i="4"/>
  <c r="AET100" i="4"/>
  <c r="AES100" i="4"/>
  <c r="AER100" i="4"/>
  <c r="AEQ100" i="4"/>
  <c r="AEP100" i="4"/>
  <c r="AEO100" i="4"/>
  <c r="AEN100" i="4"/>
  <c r="AEM100" i="4"/>
  <c r="AEL100" i="4"/>
  <c r="AEK100" i="4"/>
  <c r="AEJ100" i="4"/>
  <c r="AEI100" i="4"/>
  <c r="AEH100" i="4"/>
  <c r="AEG100" i="4"/>
  <c r="AEF100" i="4"/>
  <c r="AEE100" i="4"/>
  <c r="AED100" i="4"/>
  <c r="AEC100" i="4"/>
  <c r="AEB100" i="4"/>
  <c r="AEA100" i="4"/>
  <c r="ADZ100" i="4"/>
  <c r="ADY100" i="4"/>
  <c r="ADX100" i="4"/>
  <c r="ADW100" i="4"/>
  <c r="ADV100" i="4"/>
  <c r="ADU100" i="4"/>
  <c r="ADT100" i="4"/>
  <c r="ADS100" i="4"/>
  <c r="ADR100" i="4"/>
  <c r="ADQ100" i="4"/>
  <c r="ADP100" i="4"/>
  <c r="ADO100" i="4"/>
  <c r="ADN100" i="4"/>
  <c r="ADM100" i="4"/>
  <c r="ADL100" i="4"/>
  <c r="ADK100" i="4"/>
  <c r="ADJ100" i="4"/>
  <c r="ADI100" i="4"/>
  <c r="ADH100" i="4"/>
  <c r="ADG100" i="4"/>
  <c r="ADF100" i="4"/>
  <c r="ADE100" i="4"/>
  <c r="ADD100" i="4"/>
  <c r="ADC100" i="4"/>
  <c r="ADB100" i="4"/>
  <c r="ADA100" i="4"/>
  <c r="ACZ100" i="4"/>
  <c r="ACY100" i="4"/>
  <c r="ACX100" i="4"/>
  <c r="ACW100" i="4"/>
  <c r="ACV100" i="4"/>
  <c r="ACU100" i="4"/>
  <c r="ACT100" i="4"/>
  <c r="ACS100" i="4"/>
  <c r="ACR100" i="4"/>
  <c r="ACQ100" i="4"/>
  <c r="ACP100" i="4"/>
  <c r="ACO100" i="4"/>
  <c r="ACN100" i="4"/>
  <c r="ACM100" i="4"/>
  <c r="ACL100" i="4"/>
  <c r="ACK100" i="4"/>
  <c r="ACJ100" i="4"/>
  <c r="ACI100" i="4"/>
  <c r="ACH100" i="4"/>
  <c r="ACG100" i="4"/>
  <c r="ACF100" i="4"/>
  <c r="ACE100" i="4"/>
  <c r="ACD100" i="4"/>
  <c r="ACC100" i="4"/>
  <c r="ACB100" i="4"/>
  <c r="ACA100" i="4"/>
  <c r="ABZ100" i="4"/>
  <c r="ABY100" i="4"/>
  <c r="ABX100" i="4"/>
  <c r="ABW100" i="4"/>
  <c r="ABV100" i="4"/>
  <c r="ABU100" i="4"/>
  <c r="ABT100" i="4"/>
  <c r="ABS100" i="4"/>
  <c r="ABR100" i="4"/>
  <c r="ABQ100" i="4"/>
  <c r="ABP100" i="4"/>
  <c r="ABO100" i="4"/>
  <c r="ABN100" i="4"/>
  <c r="ABM100" i="4"/>
  <c r="ABL100" i="4"/>
  <c r="ABK100" i="4"/>
  <c r="ABJ100" i="4"/>
  <c r="ABI100" i="4"/>
  <c r="ABH100" i="4"/>
  <c r="ABG100" i="4"/>
  <c r="ABF100" i="4"/>
  <c r="ABE100" i="4"/>
  <c r="ABD100" i="4"/>
  <c r="ABC100" i="4"/>
  <c r="ABB100" i="4"/>
  <c r="ABA100" i="4"/>
  <c r="AAZ100" i="4"/>
  <c r="AAY100" i="4"/>
  <c r="AAX100" i="4"/>
  <c r="AAW100" i="4"/>
  <c r="AAV100" i="4"/>
  <c r="AAU100" i="4"/>
  <c r="AAT100" i="4"/>
  <c r="AAS100" i="4"/>
  <c r="AAR100" i="4"/>
  <c r="AAQ100" i="4"/>
  <c r="AAP100" i="4"/>
  <c r="AAO100" i="4"/>
  <c r="AAN100" i="4"/>
  <c r="AAM100" i="4"/>
  <c r="AAL100" i="4"/>
  <c r="AAK100" i="4"/>
  <c r="AAJ100" i="4"/>
  <c r="AAI100" i="4"/>
  <c r="AAH100" i="4"/>
  <c r="AAG100" i="4"/>
  <c r="AAF100" i="4"/>
  <c r="AAE100" i="4"/>
  <c r="AAD100" i="4"/>
  <c r="AAC100" i="4"/>
  <c r="AAB100" i="4"/>
  <c r="AAA100" i="4"/>
  <c r="ZZ100" i="4"/>
  <c r="ZY100" i="4"/>
  <c r="ZX100" i="4"/>
  <c r="ZW100" i="4"/>
  <c r="ZV100" i="4"/>
  <c r="ZU100" i="4"/>
  <c r="ZT100" i="4"/>
  <c r="ZS100" i="4"/>
  <c r="ZR100" i="4"/>
  <c r="ZQ100" i="4"/>
  <c r="ZP100" i="4"/>
  <c r="ZO100" i="4"/>
  <c r="ZN100" i="4"/>
  <c r="ZM100" i="4"/>
  <c r="ZL100" i="4"/>
  <c r="ZK100" i="4"/>
  <c r="ZJ100" i="4"/>
  <c r="ZI100" i="4"/>
  <c r="ZH100" i="4"/>
  <c r="ZG100" i="4"/>
  <c r="ZF100" i="4"/>
  <c r="ZE100" i="4"/>
  <c r="ZD100" i="4"/>
  <c r="ZC100" i="4"/>
  <c r="ZB100" i="4"/>
  <c r="ZA100" i="4"/>
  <c r="YZ100" i="4"/>
  <c r="YY100" i="4"/>
  <c r="YX100" i="4"/>
  <c r="YW100" i="4"/>
  <c r="YV100" i="4"/>
  <c r="YU100" i="4"/>
  <c r="YT100" i="4"/>
  <c r="YS100" i="4"/>
  <c r="YR100" i="4"/>
  <c r="YQ100" i="4"/>
  <c r="YP100" i="4"/>
  <c r="YO100" i="4"/>
  <c r="YN100" i="4"/>
  <c r="YM100" i="4"/>
  <c r="YL100" i="4"/>
  <c r="YK100" i="4"/>
  <c r="YJ100" i="4"/>
  <c r="YI100" i="4"/>
  <c r="YH100" i="4"/>
  <c r="YG100" i="4"/>
  <c r="YF100" i="4"/>
  <c r="YE100" i="4"/>
  <c r="YD100" i="4"/>
  <c r="YC100" i="4"/>
  <c r="YB100" i="4"/>
  <c r="YA100" i="4"/>
  <c r="XZ100" i="4"/>
  <c r="XY100" i="4"/>
  <c r="XX100" i="4"/>
  <c r="XW100" i="4"/>
  <c r="XV100" i="4"/>
  <c r="XU100" i="4"/>
  <c r="XT100" i="4"/>
  <c r="XS100" i="4"/>
  <c r="XR100" i="4"/>
  <c r="XQ100" i="4"/>
  <c r="XP100" i="4"/>
  <c r="XO100" i="4"/>
  <c r="XN100" i="4"/>
  <c r="XM100" i="4"/>
  <c r="XL100" i="4"/>
  <c r="XK100" i="4"/>
  <c r="XJ100" i="4"/>
  <c r="XI100" i="4"/>
  <c r="XH100" i="4"/>
  <c r="XG100" i="4"/>
  <c r="XF100" i="4"/>
  <c r="XE100" i="4"/>
  <c r="XD100" i="4"/>
  <c r="XC100" i="4"/>
  <c r="XB100" i="4"/>
  <c r="XA100" i="4"/>
  <c r="WZ100" i="4"/>
  <c r="WY100" i="4"/>
  <c r="WX100" i="4"/>
  <c r="WW100" i="4"/>
  <c r="WV100" i="4"/>
  <c r="WU100" i="4"/>
  <c r="WT100" i="4"/>
  <c r="WS100" i="4"/>
  <c r="WR100" i="4"/>
  <c r="WQ100" i="4"/>
  <c r="WP100" i="4"/>
  <c r="WO100" i="4"/>
  <c r="WN100" i="4"/>
  <c r="WM100" i="4"/>
  <c r="WL100" i="4"/>
  <c r="WK100" i="4"/>
  <c r="WJ100" i="4"/>
  <c r="WI100" i="4"/>
  <c r="WH100" i="4"/>
  <c r="WG100" i="4"/>
  <c r="WF100" i="4"/>
  <c r="WE100" i="4"/>
  <c r="WD100" i="4"/>
  <c r="WC100" i="4"/>
  <c r="WB100" i="4"/>
  <c r="WA100" i="4"/>
  <c r="VZ100" i="4"/>
  <c r="VY100" i="4"/>
  <c r="VX100" i="4"/>
  <c r="VW100" i="4"/>
  <c r="VV100" i="4"/>
  <c r="VU100" i="4"/>
  <c r="VT100" i="4"/>
  <c r="VS100" i="4"/>
  <c r="VR100" i="4"/>
  <c r="VQ100" i="4"/>
  <c r="VP100" i="4"/>
  <c r="VO100" i="4"/>
  <c r="VN100" i="4"/>
  <c r="VM100" i="4"/>
  <c r="VL100" i="4"/>
  <c r="VK100" i="4"/>
  <c r="VJ100" i="4"/>
  <c r="VI100" i="4"/>
  <c r="VH100" i="4"/>
  <c r="VG100" i="4"/>
  <c r="VF100" i="4"/>
  <c r="VE100" i="4"/>
  <c r="VD100" i="4"/>
  <c r="VC100" i="4"/>
  <c r="VB100" i="4"/>
  <c r="VA100" i="4"/>
  <c r="UZ100" i="4"/>
  <c r="UY100" i="4"/>
  <c r="UX100" i="4"/>
  <c r="UW100" i="4"/>
  <c r="UV100" i="4"/>
  <c r="UU100" i="4"/>
  <c r="UT100" i="4"/>
  <c r="US100" i="4"/>
  <c r="UR100" i="4"/>
  <c r="UQ100" i="4"/>
  <c r="UP100" i="4"/>
  <c r="UO100" i="4"/>
  <c r="UN100" i="4"/>
  <c r="UM100" i="4"/>
  <c r="UL100" i="4"/>
  <c r="UK100" i="4"/>
  <c r="UJ100" i="4"/>
  <c r="UI100" i="4"/>
  <c r="UH100" i="4"/>
  <c r="UG100" i="4"/>
  <c r="UF100" i="4"/>
  <c r="UE100" i="4"/>
  <c r="UD100" i="4"/>
  <c r="UC100" i="4"/>
  <c r="UB100" i="4"/>
  <c r="UA100" i="4"/>
  <c r="TZ100" i="4"/>
  <c r="TY100" i="4"/>
  <c r="TX100" i="4"/>
  <c r="TW100" i="4"/>
  <c r="TV100" i="4"/>
  <c r="TU100" i="4"/>
  <c r="TT100" i="4"/>
  <c r="TS100" i="4"/>
  <c r="TR100" i="4"/>
  <c r="TQ100" i="4"/>
  <c r="TP100" i="4"/>
  <c r="TO100" i="4"/>
  <c r="TN100" i="4"/>
  <c r="TM100" i="4"/>
  <c r="TL100" i="4"/>
  <c r="TK100" i="4"/>
  <c r="TJ100" i="4"/>
  <c r="TI100" i="4"/>
  <c r="TH100" i="4"/>
  <c r="TG100" i="4"/>
  <c r="TF100" i="4"/>
  <c r="TE100" i="4"/>
  <c r="TD100" i="4"/>
  <c r="TC100" i="4"/>
  <c r="TB100" i="4"/>
  <c r="TA100" i="4"/>
  <c r="SZ100" i="4"/>
  <c r="SY100" i="4"/>
  <c r="SX100" i="4"/>
  <c r="SW100" i="4"/>
  <c r="SV100" i="4"/>
  <c r="SU100" i="4"/>
  <c r="ST100" i="4"/>
  <c r="SS100" i="4"/>
  <c r="SR100" i="4"/>
  <c r="SQ100" i="4"/>
  <c r="SP100" i="4"/>
  <c r="SO100" i="4"/>
  <c r="SN100" i="4"/>
  <c r="SM100" i="4"/>
  <c r="SL100" i="4"/>
  <c r="SK100" i="4"/>
  <c r="SJ100" i="4"/>
  <c r="SI100" i="4"/>
  <c r="SH100" i="4"/>
  <c r="SG100" i="4"/>
  <c r="SF100" i="4"/>
  <c r="SE100" i="4"/>
  <c r="SD100" i="4"/>
  <c r="SC100" i="4"/>
  <c r="SB100" i="4"/>
  <c r="SA100" i="4"/>
  <c r="RZ100" i="4"/>
  <c r="RY100" i="4"/>
  <c r="RX100" i="4"/>
  <c r="RW100" i="4"/>
  <c r="RV100" i="4"/>
  <c r="RU100" i="4"/>
  <c r="RT100" i="4"/>
  <c r="RS100" i="4"/>
  <c r="RR100" i="4"/>
  <c r="RQ100" i="4"/>
  <c r="RP100" i="4"/>
  <c r="RO100" i="4"/>
  <c r="RN100" i="4"/>
  <c r="RM100" i="4"/>
  <c r="RL100" i="4"/>
  <c r="RK100" i="4"/>
  <c r="RJ100" i="4"/>
  <c r="RI100" i="4"/>
  <c r="RH100" i="4"/>
  <c r="RG100" i="4"/>
  <c r="RF100" i="4"/>
  <c r="RE100" i="4"/>
  <c r="RD100" i="4"/>
  <c r="RC100" i="4"/>
  <c r="RB100" i="4"/>
  <c r="RA100" i="4"/>
  <c r="QZ100" i="4"/>
  <c r="QY100" i="4"/>
  <c r="QX100" i="4"/>
  <c r="QW100" i="4"/>
  <c r="QV100" i="4"/>
  <c r="QU100" i="4"/>
  <c r="QT100" i="4"/>
  <c r="QS100" i="4"/>
  <c r="QR100" i="4"/>
  <c r="QQ100" i="4"/>
  <c r="QP100" i="4"/>
  <c r="QO100" i="4"/>
  <c r="QN100" i="4"/>
  <c r="QM100" i="4"/>
  <c r="QL100" i="4"/>
  <c r="QK100" i="4"/>
  <c r="QJ100" i="4"/>
  <c r="QI100" i="4"/>
  <c r="QH100" i="4"/>
  <c r="QG100" i="4"/>
  <c r="QF100" i="4"/>
  <c r="QE100" i="4"/>
  <c r="QD100" i="4"/>
  <c r="QC100" i="4"/>
  <c r="QB100" i="4"/>
  <c r="QA100" i="4"/>
  <c r="PZ100" i="4"/>
  <c r="PY100" i="4"/>
  <c r="PX100" i="4"/>
  <c r="PW100" i="4"/>
  <c r="PV100" i="4"/>
  <c r="PU100" i="4"/>
  <c r="PT100" i="4"/>
  <c r="PS100" i="4"/>
  <c r="PR100" i="4"/>
  <c r="PQ100" i="4"/>
  <c r="PP100" i="4"/>
  <c r="PO100" i="4"/>
  <c r="PN100" i="4"/>
  <c r="PM100" i="4"/>
  <c r="PL100" i="4"/>
  <c r="PK100" i="4"/>
  <c r="PJ100" i="4"/>
  <c r="PI100" i="4"/>
  <c r="PH100" i="4"/>
  <c r="PG100" i="4"/>
  <c r="PF100" i="4"/>
  <c r="PE100" i="4"/>
  <c r="PD100" i="4"/>
  <c r="PC100" i="4"/>
  <c r="PB100" i="4"/>
  <c r="PA100" i="4"/>
  <c r="OZ100" i="4"/>
  <c r="OY100" i="4"/>
  <c r="OX100" i="4"/>
  <c r="OW100" i="4"/>
  <c r="OV100" i="4"/>
  <c r="OU100" i="4"/>
  <c r="OT100" i="4"/>
  <c r="OS100" i="4"/>
  <c r="OR100" i="4"/>
  <c r="OQ100" i="4"/>
  <c r="OP100" i="4"/>
  <c r="OO100" i="4"/>
  <c r="ON100" i="4"/>
  <c r="OM100" i="4"/>
  <c r="OL100" i="4"/>
  <c r="OK100" i="4"/>
  <c r="NQ100" i="4"/>
  <c r="NP100" i="4"/>
  <c r="NO100" i="4"/>
  <c r="NN100" i="4"/>
  <c r="NM100" i="4"/>
  <c r="NL100" i="4"/>
  <c r="NK100" i="4"/>
  <c r="NJ100" i="4"/>
  <c r="NI100" i="4"/>
  <c r="NH100" i="4"/>
  <c r="NG100" i="4"/>
  <c r="NF100" i="4"/>
  <c r="NE100" i="4"/>
  <c r="ND100" i="4"/>
  <c r="NC100" i="4"/>
  <c r="NB100" i="4"/>
  <c r="NA100" i="4"/>
  <c r="MZ100" i="4"/>
  <c r="MY100" i="4"/>
  <c r="MX100" i="4"/>
  <c r="MW100" i="4"/>
  <c r="MV100" i="4"/>
  <c r="MU100" i="4"/>
  <c r="MT100" i="4"/>
  <c r="MS100" i="4"/>
  <c r="MR100" i="4"/>
  <c r="MQ100" i="4"/>
  <c r="MP100" i="4"/>
  <c r="MO100" i="4"/>
  <c r="MN100" i="4"/>
  <c r="MM100" i="4"/>
  <c r="ML100" i="4"/>
  <c r="MK100" i="4"/>
  <c r="MJ100" i="4"/>
  <c r="MI100" i="4"/>
  <c r="MH100" i="4"/>
  <c r="MG100" i="4"/>
  <c r="MF100" i="4"/>
  <c r="ME100" i="4"/>
  <c r="MD100" i="4"/>
  <c r="MC100" i="4"/>
  <c r="MB100" i="4"/>
  <c r="MA100" i="4"/>
  <c r="LZ100" i="4"/>
  <c r="LY100" i="4"/>
  <c r="LX100" i="4"/>
  <c r="LW100" i="4"/>
  <c r="LV100" i="4"/>
  <c r="LU100" i="4"/>
  <c r="LT100" i="4"/>
  <c r="LS100" i="4"/>
  <c r="LR100" i="4"/>
  <c r="LQ100" i="4"/>
  <c r="LP100" i="4"/>
  <c r="LO100" i="4"/>
  <c r="LN100" i="4"/>
  <c r="LM100" i="4"/>
  <c r="LL100" i="4"/>
  <c r="LK100" i="4"/>
  <c r="LJ100" i="4"/>
  <c r="LI100" i="4"/>
  <c r="LH100" i="4"/>
  <c r="LG100" i="4"/>
  <c r="LF100" i="4"/>
  <c r="LE100" i="4"/>
  <c r="LD100" i="4"/>
  <c r="LC100" i="4"/>
  <c r="LB100" i="4"/>
  <c r="LA100" i="4"/>
  <c r="KZ100" i="4"/>
  <c r="KY100" i="4"/>
  <c r="KX100" i="4"/>
  <c r="KW100" i="4"/>
  <c r="KV100" i="4"/>
  <c r="KU100" i="4"/>
  <c r="KT100" i="4"/>
  <c r="KS100" i="4"/>
  <c r="KR100" i="4"/>
  <c r="KQ100" i="4"/>
  <c r="KP100" i="4"/>
  <c r="KO100" i="4"/>
  <c r="KN100" i="4"/>
  <c r="KM100" i="4"/>
  <c r="KL100" i="4"/>
  <c r="KK100" i="4"/>
  <c r="KJ100" i="4"/>
  <c r="KI100" i="4"/>
  <c r="KH100" i="4"/>
  <c r="KG100" i="4"/>
  <c r="KF100" i="4"/>
  <c r="KE100" i="4"/>
  <c r="KD100" i="4"/>
  <c r="KC100" i="4"/>
  <c r="KB100" i="4"/>
  <c r="KA100" i="4"/>
  <c r="JZ100" i="4"/>
  <c r="JY100" i="4"/>
  <c r="JX100" i="4"/>
  <c r="JW100" i="4"/>
  <c r="JV100" i="4"/>
  <c r="JU100" i="4"/>
  <c r="JT100" i="4"/>
  <c r="JS100" i="4"/>
  <c r="JR100" i="4"/>
  <c r="JQ100" i="4"/>
  <c r="JP100" i="4"/>
  <c r="JO100" i="4"/>
  <c r="JN100" i="4"/>
  <c r="JM100" i="4"/>
  <c r="JL100" i="4"/>
  <c r="JK100" i="4"/>
  <c r="JJ100" i="4"/>
  <c r="JI100" i="4"/>
  <c r="JH100" i="4"/>
  <c r="IN100" i="4"/>
  <c r="IM100" i="4"/>
  <c r="IL100" i="4"/>
  <c r="IK100" i="4"/>
  <c r="IJ100" i="4"/>
  <c r="II100" i="4"/>
  <c r="IH100" i="4"/>
  <c r="IG100" i="4"/>
  <c r="IF100" i="4"/>
  <c r="IE100" i="4"/>
  <c r="ID100" i="4"/>
  <c r="IC100" i="4"/>
  <c r="IB100" i="4"/>
  <c r="IA100" i="4"/>
  <c r="HZ100" i="4"/>
  <c r="HY100" i="4"/>
  <c r="HX100" i="4"/>
  <c r="HW100" i="4"/>
  <c r="HV100" i="4"/>
  <c r="HU100" i="4"/>
  <c r="HT100" i="4"/>
  <c r="HS100" i="4"/>
  <c r="HR100" i="4"/>
  <c r="HQ100" i="4"/>
  <c r="HP100" i="4"/>
  <c r="HO100" i="4"/>
  <c r="HN100" i="4"/>
  <c r="HM100" i="4"/>
  <c r="HL100" i="4"/>
  <c r="HK100" i="4"/>
  <c r="HJ100" i="4"/>
  <c r="HI100" i="4"/>
  <c r="HH100" i="4"/>
  <c r="HG100" i="4"/>
  <c r="HF100" i="4"/>
  <c r="HE100" i="4"/>
  <c r="HD100" i="4"/>
  <c r="HC100" i="4"/>
  <c r="HB100" i="4"/>
  <c r="HA100" i="4"/>
  <c r="GZ100" i="4"/>
  <c r="GY100" i="4"/>
  <c r="GX100" i="4"/>
  <c r="GW100" i="4"/>
  <c r="GV100" i="4"/>
  <c r="GU100" i="4"/>
  <c r="GT100" i="4"/>
  <c r="GS100" i="4"/>
  <c r="GR100" i="4"/>
  <c r="GQ100" i="4"/>
  <c r="GP100" i="4"/>
  <c r="GO100" i="4"/>
  <c r="GN100" i="4"/>
  <c r="GM100" i="4"/>
  <c r="GL100" i="4"/>
  <c r="GK100" i="4"/>
  <c r="GJ100" i="4"/>
  <c r="GI100" i="4"/>
  <c r="GH100" i="4"/>
  <c r="GG100" i="4"/>
  <c r="GF100" i="4"/>
  <c r="GE100" i="4"/>
  <c r="GD100" i="4"/>
  <c r="GC100" i="4"/>
  <c r="GB100" i="4"/>
  <c r="GA100" i="4"/>
  <c r="FZ100" i="4"/>
  <c r="FY100" i="4"/>
  <c r="FX100" i="4"/>
  <c r="FW100" i="4"/>
  <c r="FV100" i="4"/>
  <c r="FU100" i="4"/>
  <c r="FT100" i="4"/>
  <c r="FS100" i="4"/>
  <c r="FR100" i="4"/>
  <c r="FQ100" i="4"/>
  <c r="FP100" i="4"/>
  <c r="FO100" i="4"/>
  <c r="FN100" i="4"/>
  <c r="FM100" i="4"/>
  <c r="FL100" i="4"/>
  <c r="FK100" i="4"/>
  <c r="FJ100" i="4"/>
  <c r="FI100" i="4"/>
  <c r="FH100" i="4"/>
  <c r="FG100" i="4"/>
  <c r="FF100" i="4"/>
  <c r="FE100" i="4"/>
  <c r="FD100" i="4"/>
  <c r="FC100" i="4"/>
  <c r="FB100" i="4"/>
  <c r="FA100" i="4"/>
  <c r="EZ100" i="4"/>
  <c r="EY100" i="4"/>
  <c r="EX100" i="4"/>
  <c r="EW100" i="4"/>
  <c r="EV100" i="4"/>
  <c r="EU100" i="4"/>
  <c r="ET100" i="4"/>
  <c r="ES100" i="4"/>
  <c r="ER100" i="4"/>
  <c r="EQ100" i="4"/>
  <c r="EP100" i="4"/>
  <c r="EO100" i="4"/>
  <c r="EN100" i="4"/>
  <c r="EM100" i="4"/>
  <c r="EL100" i="4"/>
  <c r="EK100" i="4"/>
  <c r="EJ100" i="4"/>
  <c r="EI100" i="4"/>
  <c r="EH100" i="4"/>
  <c r="EG100" i="4"/>
  <c r="EF100" i="4"/>
  <c r="EE100" i="4"/>
  <c r="ED100" i="4"/>
  <c r="EC100" i="4"/>
  <c r="EB100" i="4"/>
  <c r="EA100" i="4"/>
  <c r="DZ100" i="4"/>
  <c r="DY100" i="4"/>
  <c r="DX100" i="4"/>
  <c r="DW100" i="4"/>
  <c r="DV100" i="4"/>
  <c r="DU100" i="4"/>
  <c r="DT100" i="4"/>
  <c r="DS100" i="4"/>
  <c r="DR100" i="4"/>
  <c r="DQ100" i="4"/>
  <c r="DP100" i="4"/>
  <c r="DO100" i="4"/>
  <c r="DN100" i="4"/>
  <c r="DM100" i="4"/>
  <c r="DL100" i="4"/>
  <c r="CR100" i="4"/>
  <c r="CQ100" i="4"/>
  <c r="CP100" i="4"/>
  <c r="CO100" i="4"/>
  <c r="CN100" i="4"/>
  <c r="CM100" i="4"/>
  <c r="CL100" i="4"/>
  <c r="CK100" i="4"/>
  <c r="CJ100" i="4"/>
  <c r="CI100" i="4"/>
  <c r="CH100" i="4"/>
  <c r="CG100" i="4"/>
  <c r="CF100" i="4"/>
  <c r="CE100" i="4"/>
  <c r="CD100" i="4"/>
  <c r="CC100" i="4"/>
  <c r="CB100" i="4"/>
  <c r="CA100" i="4"/>
  <c r="BZ100" i="4"/>
  <c r="BY100" i="4"/>
  <c r="BX100" i="4"/>
  <c r="BW100" i="4"/>
  <c r="BV100" i="4"/>
  <c r="BU100" i="4"/>
  <c r="BT100" i="4"/>
  <c r="BS100" i="4"/>
  <c r="BR100" i="4"/>
  <c r="BQ100" i="4"/>
  <c r="BP100" i="4"/>
  <c r="BO100" i="4"/>
  <c r="BN100" i="4"/>
  <c r="BM100" i="4"/>
  <c r="BL100" i="4"/>
  <c r="BK100" i="4"/>
  <c r="BJ100" i="4"/>
  <c r="BI100" i="4"/>
  <c r="BH100" i="4"/>
  <c r="BG100" i="4"/>
  <c r="BF100" i="4"/>
  <c r="BE100" i="4"/>
  <c r="BD100" i="4"/>
  <c r="BC100" i="4"/>
  <c r="BB100" i="4"/>
  <c r="BA100" i="4"/>
  <c r="AZ100" i="4"/>
  <c r="AY100" i="4"/>
  <c r="AX100" i="4"/>
  <c r="AW100" i="4"/>
  <c r="AV100" i="4"/>
  <c r="AU100" i="4"/>
  <c r="AT100" i="4"/>
  <c r="AS100" i="4"/>
  <c r="AR100" i="4"/>
  <c r="AQ100" i="4"/>
  <c r="AP100" i="4"/>
  <c r="AO100" i="4"/>
  <c r="AN100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X100" i="4"/>
  <c r="W100" i="4"/>
  <c r="V100" i="4"/>
  <c r="U100" i="4"/>
  <c r="T100" i="4"/>
  <c r="S100" i="4"/>
  <c r="R100" i="4"/>
  <c r="Q100" i="4"/>
  <c r="P100" i="4"/>
  <c r="O100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A100" i="4"/>
  <c r="AYE99" i="4"/>
  <c r="AYD99" i="4"/>
  <c r="AYC99" i="4"/>
  <c r="AYB99" i="4"/>
  <c r="AYA99" i="4"/>
  <c r="AXZ99" i="4"/>
  <c r="AXY99" i="4"/>
  <c r="AXX99" i="4"/>
  <c r="AXW99" i="4"/>
  <c r="AXV99" i="4"/>
  <c r="AXU99" i="4"/>
  <c r="AXT99" i="4"/>
  <c r="AXS99" i="4"/>
  <c r="AXR99" i="4"/>
  <c r="AXQ99" i="4"/>
  <c r="AXP99" i="4"/>
  <c r="AXO99" i="4"/>
  <c r="AXN99" i="4"/>
  <c r="AXM99" i="4"/>
  <c r="AXL99" i="4"/>
  <c r="AXK99" i="4"/>
  <c r="AXJ99" i="4"/>
  <c r="AXI99" i="4"/>
  <c r="AXH99" i="4"/>
  <c r="AXG99" i="4"/>
  <c r="AXF99" i="4"/>
  <c r="AXE99" i="4"/>
  <c r="AXD99" i="4"/>
  <c r="AXC99" i="4"/>
  <c r="AXB99" i="4"/>
  <c r="AXA99" i="4"/>
  <c r="AWZ99" i="4"/>
  <c r="AWY99" i="4"/>
  <c r="AWX99" i="4"/>
  <c r="AWW99" i="4"/>
  <c r="AWV99" i="4"/>
  <c r="AWU99" i="4"/>
  <c r="AWT99" i="4"/>
  <c r="AWS99" i="4"/>
  <c r="AWR99" i="4"/>
  <c r="AWQ99" i="4"/>
  <c r="AWP99" i="4"/>
  <c r="AWO99" i="4"/>
  <c r="AWN99" i="4"/>
  <c r="AWM99" i="4"/>
  <c r="AWL99" i="4"/>
  <c r="AWK99" i="4"/>
  <c r="AWJ99" i="4"/>
  <c r="AWI99" i="4"/>
  <c r="AWH99" i="4"/>
  <c r="AWG99" i="4"/>
  <c r="AWF99" i="4"/>
  <c r="AWE99" i="4"/>
  <c r="AWD99" i="4"/>
  <c r="AWC99" i="4"/>
  <c r="AWB99" i="4"/>
  <c r="AWA99" i="4"/>
  <c r="AVZ99" i="4"/>
  <c r="AVY99" i="4"/>
  <c r="AVX99" i="4"/>
  <c r="AVW99" i="4"/>
  <c r="AVV99" i="4"/>
  <c r="AVU99" i="4"/>
  <c r="AVT99" i="4"/>
  <c r="AVS99" i="4"/>
  <c r="AVR99" i="4"/>
  <c r="AVQ99" i="4"/>
  <c r="AVP99" i="4"/>
  <c r="AVO99" i="4"/>
  <c r="AVN99" i="4"/>
  <c r="AVM99" i="4"/>
  <c r="AVL99" i="4"/>
  <c r="AVK99" i="4"/>
  <c r="AVJ99" i="4"/>
  <c r="AVI99" i="4"/>
  <c r="AVH99" i="4"/>
  <c r="AVG99" i="4"/>
  <c r="AVF99" i="4"/>
  <c r="AVE99" i="4"/>
  <c r="AVD99" i="4"/>
  <c r="AVC99" i="4"/>
  <c r="AVB99" i="4"/>
  <c r="AVA99" i="4"/>
  <c r="AUZ99" i="4"/>
  <c r="AUY99" i="4"/>
  <c r="AUX99" i="4"/>
  <c r="AUW99" i="4"/>
  <c r="AUV99" i="4"/>
  <c r="AUU99" i="4"/>
  <c r="AUT99" i="4"/>
  <c r="AUS99" i="4"/>
  <c r="AUR99" i="4"/>
  <c r="AUQ99" i="4"/>
  <c r="AUP99" i="4"/>
  <c r="AUO99" i="4"/>
  <c r="AUN99" i="4"/>
  <c r="AUM99" i="4"/>
  <c r="AUL99" i="4"/>
  <c r="AUK99" i="4"/>
  <c r="AUJ99" i="4"/>
  <c r="AUI99" i="4"/>
  <c r="AUH99" i="4"/>
  <c r="AUG99" i="4"/>
  <c r="AUF99" i="4"/>
  <c r="AUE99" i="4"/>
  <c r="AUD99" i="4"/>
  <c r="AUC99" i="4"/>
  <c r="AUB99" i="4"/>
  <c r="AUA99" i="4"/>
  <c r="ATZ99" i="4"/>
  <c r="ATY99" i="4"/>
  <c r="ATX99" i="4"/>
  <c r="ATW99" i="4"/>
  <c r="ATV99" i="4"/>
  <c r="ATB99" i="4"/>
  <c r="ATA99" i="4"/>
  <c r="ASZ99" i="4"/>
  <c r="ASY99" i="4"/>
  <c r="ASX99" i="4"/>
  <c r="ASW99" i="4"/>
  <c r="ASV99" i="4"/>
  <c r="ASU99" i="4"/>
  <c r="AST99" i="4"/>
  <c r="ASS99" i="4"/>
  <c r="ASR99" i="4"/>
  <c r="ASQ99" i="4"/>
  <c r="ASP99" i="4"/>
  <c r="ASO99" i="4"/>
  <c r="ASN99" i="4"/>
  <c r="ASM99" i="4"/>
  <c r="ASL99" i="4"/>
  <c r="ASK99" i="4"/>
  <c r="ASJ99" i="4"/>
  <c r="ASI99" i="4"/>
  <c r="ASH99" i="4"/>
  <c r="ASG99" i="4"/>
  <c r="ASF99" i="4"/>
  <c r="ASE99" i="4"/>
  <c r="ASD99" i="4"/>
  <c r="ASC99" i="4"/>
  <c r="ASB99" i="4"/>
  <c r="ASA99" i="4"/>
  <c r="ARZ99" i="4"/>
  <c r="ARY99" i="4"/>
  <c r="ARX99" i="4"/>
  <c r="ARW99" i="4"/>
  <c r="ARV99" i="4"/>
  <c r="ARU99" i="4"/>
  <c r="ART99" i="4"/>
  <c r="ARS99" i="4"/>
  <c r="ARR99" i="4"/>
  <c r="ARQ99" i="4"/>
  <c r="ARP99" i="4"/>
  <c r="ARO99" i="4"/>
  <c r="ARN99" i="4"/>
  <c r="ARM99" i="4"/>
  <c r="ARL99" i="4"/>
  <c r="ARK99" i="4"/>
  <c r="ARJ99" i="4"/>
  <c r="ARI99" i="4"/>
  <c r="ARH99" i="4"/>
  <c r="ARG99" i="4"/>
  <c r="ARF99" i="4"/>
  <c r="ARE99" i="4"/>
  <c r="ARD99" i="4"/>
  <c r="ARC99" i="4"/>
  <c r="ARB99" i="4"/>
  <c r="ARA99" i="4"/>
  <c r="AQZ99" i="4"/>
  <c r="AQY99" i="4"/>
  <c r="AQX99" i="4"/>
  <c r="AQD99" i="4"/>
  <c r="AQC99" i="4"/>
  <c r="AQB99" i="4"/>
  <c r="AQA99" i="4"/>
  <c r="APZ99" i="4"/>
  <c r="APY99" i="4"/>
  <c r="APX99" i="4"/>
  <c r="APW99" i="4"/>
  <c r="APV99" i="4"/>
  <c r="APU99" i="4"/>
  <c r="APT99" i="4"/>
  <c r="APS99" i="4"/>
  <c r="APR99" i="4"/>
  <c r="APQ99" i="4"/>
  <c r="APP99" i="4"/>
  <c r="APO99" i="4"/>
  <c r="APN99" i="4"/>
  <c r="APM99" i="4"/>
  <c r="APL99" i="4"/>
  <c r="APK99" i="4"/>
  <c r="APJ99" i="4"/>
  <c r="API99" i="4"/>
  <c r="APH99" i="4"/>
  <c r="APG99" i="4"/>
  <c r="APF99" i="4"/>
  <c r="APE99" i="4"/>
  <c r="APD99" i="4"/>
  <c r="APC99" i="4"/>
  <c r="APB99" i="4"/>
  <c r="APA99" i="4"/>
  <c r="AOZ99" i="4"/>
  <c r="AOY99" i="4"/>
  <c r="AOX99" i="4"/>
  <c r="AOW99" i="4"/>
  <c r="AOV99" i="4"/>
  <c r="AOU99" i="4"/>
  <c r="AOT99" i="4"/>
  <c r="AOS99" i="4"/>
  <c r="AOR99" i="4"/>
  <c r="AOQ99" i="4"/>
  <c r="AOP99" i="4"/>
  <c r="AOO99" i="4"/>
  <c r="AON99" i="4"/>
  <c r="AOM99" i="4"/>
  <c r="AOL99" i="4"/>
  <c r="AOK99" i="4"/>
  <c r="AOJ99" i="4"/>
  <c r="AOI99" i="4"/>
  <c r="AOH99" i="4"/>
  <c r="AOG99" i="4"/>
  <c r="AOF99" i="4"/>
  <c r="AOE99" i="4"/>
  <c r="AOD99" i="4"/>
  <c r="AOC99" i="4"/>
  <c r="AOB99" i="4"/>
  <c r="AOA99" i="4"/>
  <c r="ANZ99" i="4"/>
  <c r="ANY99" i="4"/>
  <c r="ANX99" i="4"/>
  <c r="ANW99" i="4"/>
  <c r="ANV99" i="4"/>
  <c r="ANU99" i="4"/>
  <c r="ANT99" i="4"/>
  <c r="ANS99" i="4"/>
  <c r="ANR99" i="4"/>
  <c r="ANQ99" i="4"/>
  <c r="ANP99" i="4"/>
  <c r="ANO99" i="4"/>
  <c r="ANN99" i="4"/>
  <c r="ANM99" i="4"/>
  <c r="ANL99" i="4"/>
  <c r="ANK99" i="4"/>
  <c r="ANJ99" i="4"/>
  <c r="ANI99" i="4"/>
  <c r="ANH99" i="4"/>
  <c r="ANG99" i="4"/>
  <c r="ANF99" i="4"/>
  <c r="ANE99" i="4"/>
  <c r="AND99" i="4"/>
  <c r="ANC99" i="4"/>
  <c r="ANB99" i="4"/>
  <c r="ANA99" i="4"/>
  <c r="AMZ99" i="4"/>
  <c r="AMY99" i="4"/>
  <c r="AMX99" i="4"/>
  <c r="AMW99" i="4"/>
  <c r="AMV99" i="4"/>
  <c r="AMU99" i="4"/>
  <c r="AMT99" i="4"/>
  <c r="AMS99" i="4"/>
  <c r="AMR99" i="4"/>
  <c r="AMQ99" i="4"/>
  <c r="AMP99" i="4"/>
  <c r="AMO99" i="4"/>
  <c r="AMN99" i="4"/>
  <c r="AMM99" i="4"/>
  <c r="AML99" i="4"/>
  <c r="AMK99" i="4"/>
  <c r="AMJ99" i="4"/>
  <c r="AMI99" i="4"/>
  <c r="AMH99" i="4"/>
  <c r="AMG99" i="4"/>
  <c r="AMF99" i="4"/>
  <c r="AME99" i="4"/>
  <c r="AMD99" i="4"/>
  <c r="AMC99" i="4"/>
  <c r="AMB99" i="4"/>
  <c r="AMA99" i="4"/>
  <c r="ALZ99" i="4"/>
  <c r="ALY99" i="4"/>
  <c r="ALX99" i="4"/>
  <c r="ALW99" i="4"/>
  <c r="ALV99" i="4"/>
  <c r="ALU99" i="4"/>
  <c r="ALA99" i="4"/>
  <c r="AKZ99" i="4"/>
  <c r="AKY99" i="4"/>
  <c r="AKX99" i="4"/>
  <c r="AKW99" i="4"/>
  <c r="AKV99" i="4"/>
  <c r="AKU99" i="4"/>
  <c r="AKT99" i="4"/>
  <c r="AKS99" i="4"/>
  <c r="AKR99" i="4"/>
  <c r="AKQ99" i="4"/>
  <c r="AKP99" i="4"/>
  <c r="AKO99" i="4"/>
  <c r="AKN99" i="4"/>
  <c r="AKM99" i="4"/>
  <c r="AKL99" i="4"/>
  <c r="AKK99" i="4"/>
  <c r="AKJ99" i="4"/>
  <c r="AKI99" i="4"/>
  <c r="AKH99" i="4"/>
  <c r="AKG99" i="4"/>
  <c r="AKF99" i="4"/>
  <c r="AKE99" i="4"/>
  <c r="AKD99" i="4"/>
  <c r="AKC99" i="4"/>
  <c r="AKB99" i="4"/>
  <c r="AKA99" i="4"/>
  <c r="AJZ99" i="4"/>
  <c r="AJY99" i="4"/>
  <c r="AJX99" i="4"/>
  <c r="AJW99" i="4"/>
  <c r="AJV99" i="4"/>
  <c r="AJU99" i="4"/>
  <c r="AJT99" i="4"/>
  <c r="AJS99" i="4"/>
  <c r="AJR99" i="4"/>
  <c r="AJQ99" i="4"/>
  <c r="AJP99" i="4"/>
  <c r="AJO99" i="4"/>
  <c r="AJN99" i="4"/>
  <c r="AJM99" i="4"/>
  <c r="AJL99" i="4"/>
  <c r="AJK99" i="4"/>
  <c r="AJJ99" i="4"/>
  <c r="AJI99" i="4"/>
  <c r="AJH99" i="4"/>
  <c r="AJG99" i="4"/>
  <c r="AJF99" i="4"/>
  <c r="AJE99" i="4"/>
  <c r="AJD99" i="4"/>
  <c r="AJC99" i="4"/>
  <c r="AJB99" i="4"/>
  <c r="AJA99" i="4"/>
  <c r="AIZ99" i="4"/>
  <c r="AIY99" i="4"/>
  <c r="AIX99" i="4"/>
  <c r="AIW99" i="4"/>
  <c r="AIV99" i="4"/>
  <c r="AIU99" i="4"/>
  <c r="AIT99" i="4"/>
  <c r="AIS99" i="4"/>
  <c r="AIR99" i="4"/>
  <c r="AIQ99" i="4"/>
  <c r="AIP99" i="4"/>
  <c r="AIO99" i="4"/>
  <c r="AIN99" i="4"/>
  <c r="AIM99" i="4"/>
  <c r="AIL99" i="4"/>
  <c r="AIK99" i="4"/>
  <c r="AIJ99" i="4"/>
  <c r="AII99" i="4"/>
  <c r="AIH99" i="4"/>
  <c r="AIG99" i="4"/>
  <c r="AIF99" i="4"/>
  <c r="AIE99" i="4"/>
  <c r="AID99" i="4"/>
  <c r="AHJ99" i="4"/>
  <c r="AHI99" i="4"/>
  <c r="AHH99" i="4"/>
  <c r="AHG99" i="4"/>
  <c r="AHF99" i="4"/>
  <c r="AHE99" i="4"/>
  <c r="AHD99" i="4"/>
  <c r="AHC99" i="4"/>
  <c r="AHB99" i="4"/>
  <c r="AHA99" i="4"/>
  <c r="AGZ99" i="4"/>
  <c r="AGY99" i="4"/>
  <c r="AGX99" i="4"/>
  <c r="AGW99" i="4"/>
  <c r="AGV99" i="4"/>
  <c r="AGU99" i="4"/>
  <c r="AGT99" i="4"/>
  <c r="AGS99" i="4"/>
  <c r="AGR99" i="4"/>
  <c r="AGQ99" i="4"/>
  <c r="AGP99" i="4"/>
  <c r="AGO99" i="4"/>
  <c r="AGN99" i="4"/>
  <c r="AGM99" i="4"/>
  <c r="AGL99" i="4"/>
  <c r="AGK99" i="4"/>
  <c r="AGJ99" i="4"/>
  <c r="AGI99" i="4"/>
  <c r="AGH99" i="4"/>
  <c r="AGG99" i="4"/>
  <c r="AGF99" i="4"/>
  <c r="AGE99" i="4"/>
  <c r="AGD99" i="4"/>
  <c r="AGC99" i="4"/>
  <c r="AGB99" i="4"/>
  <c r="AGA99" i="4"/>
  <c r="AFZ99" i="4"/>
  <c r="AFY99" i="4"/>
  <c r="AFX99" i="4"/>
  <c r="AFW99" i="4"/>
  <c r="AFV99" i="4"/>
  <c r="AFU99" i="4"/>
  <c r="AFT99" i="4"/>
  <c r="AFS99" i="4"/>
  <c r="AFR99" i="4"/>
  <c r="AFQ99" i="4"/>
  <c r="AFP99" i="4"/>
  <c r="AFO99" i="4"/>
  <c r="AFN99" i="4"/>
  <c r="AFM99" i="4"/>
  <c r="AFL99" i="4"/>
  <c r="AFK99" i="4"/>
  <c r="AFJ99" i="4"/>
  <c r="AFI99" i="4"/>
  <c r="AFH99" i="4"/>
  <c r="AFG99" i="4"/>
  <c r="AFF99" i="4"/>
  <c r="AFE99" i="4"/>
  <c r="AFD99" i="4"/>
  <c r="AFC99" i="4"/>
  <c r="AFB99" i="4"/>
  <c r="AFA99" i="4"/>
  <c r="AEZ99" i="4"/>
  <c r="AEY99" i="4"/>
  <c r="AEX99" i="4"/>
  <c r="AEW99" i="4"/>
  <c r="AEV99" i="4"/>
  <c r="AEU99" i="4"/>
  <c r="AET99" i="4"/>
  <c r="AES99" i="4"/>
  <c r="AER99" i="4"/>
  <c r="AEQ99" i="4"/>
  <c r="AEP99" i="4"/>
  <c r="AEO99" i="4"/>
  <c r="AEN99" i="4"/>
  <c r="AEM99" i="4"/>
  <c r="AEL99" i="4"/>
  <c r="AEK99" i="4"/>
  <c r="AEJ99" i="4"/>
  <c r="AEI99" i="4"/>
  <c r="AEH99" i="4"/>
  <c r="AEG99" i="4"/>
  <c r="AEF99" i="4"/>
  <c r="AEE99" i="4"/>
  <c r="AED99" i="4"/>
  <c r="AEC99" i="4"/>
  <c r="AEB99" i="4"/>
  <c r="AEA99" i="4"/>
  <c r="ADZ99" i="4"/>
  <c r="ADY99" i="4"/>
  <c r="ADX99" i="4"/>
  <c r="ADW99" i="4"/>
  <c r="ADV99" i="4"/>
  <c r="ADU99" i="4"/>
  <c r="ADT99" i="4"/>
  <c r="ADS99" i="4"/>
  <c r="ADR99" i="4"/>
  <c r="ADQ99" i="4"/>
  <c r="ADP99" i="4"/>
  <c r="ADO99" i="4"/>
  <c r="ADN99" i="4"/>
  <c r="ADM99" i="4"/>
  <c r="ADL99" i="4"/>
  <c r="ADK99" i="4"/>
  <c r="ADJ99" i="4"/>
  <c r="ADI99" i="4"/>
  <c r="ADH99" i="4"/>
  <c r="ADG99" i="4"/>
  <c r="ADF99" i="4"/>
  <c r="ADE99" i="4"/>
  <c r="ADD99" i="4"/>
  <c r="ADC99" i="4"/>
  <c r="ADB99" i="4"/>
  <c r="ADA99" i="4"/>
  <c r="ACZ99" i="4"/>
  <c r="ACY99" i="4"/>
  <c r="ACX99" i="4"/>
  <c r="ACW99" i="4"/>
  <c r="ACV99" i="4"/>
  <c r="ACU99" i="4"/>
  <c r="ACT99" i="4"/>
  <c r="ACS99" i="4"/>
  <c r="ACR99" i="4"/>
  <c r="ACQ99" i="4"/>
  <c r="ACP99" i="4"/>
  <c r="ACO99" i="4"/>
  <c r="ACN99" i="4"/>
  <c r="ACM99" i="4"/>
  <c r="ACL99" i="4"/>
  <c r="ACK99" i="4"/>
  <c r="ACJ99" i="4"/>
  <c r="ACI99" i="4"/>
  <c r="ACH99" i="4"/>
  <c r="ACG99" i="4"/>
  <c r="ACF99" i="4"/>
  <c r="ACE99" i="4"/>
  <c r="ACD99" i="4"/>
  <c r="ACC99" i="4"/>
  <c r="ACB99" i="4"/>
  <c r="ACA99" i="4"/>
  <c r="ABZ99" i="4"/>
  <c r="ABY99" i="4"/>
  <c r="ABX99" i="4"/>
  <c r="ABW99" i="4"/>
  <c r="ABV99" i="4"/>
  <c r="ABU99" i="4"/>
  <c r="ABT99" i="4"/>
  <c r="ABS99" i="4"/>
  <c r="ABR99" i="4"/>
  <c r="ABQ99" i="4"/>
  <c r="ABP99" i="4"/>
  <c r="ABO99" i="4"/>
  <c r="ABN99" i="4"/>
  <c r="ABM99" i="4"/>
  <c r="ABL99" i="4"/>
  <c r="ABK99" i="4"/>
  <c r="ABJ99" i="4"/>
  <c r="ABI99" i="4"/>
  <c r="ABH99" i="4"/>
  <c r="ABG99" i="4"/>
  <c r="ABF99" i="4"/>
  <c r="ABE99" i="4"/>
  <c r="ABD99" i="4"/>
  <c r="ABC99" i="4"/>
  <c r="ABB99" i="4"/>
  <c r="ABA99" i="4"/>
  <c r="AAZ99" i="4"/>
  <c r="AAY99" i="4"/>
  <c r="AAX99" i="4"/>
  <c r="AAW99" i="4"/>
  <c r="AAV99" i="4"/>
  <c r="AAU99" i="4"/>
  <c r="AAT99" i="4"/>
  <c r="AAS99" i="4"/>
  <c r="AAR99" i="4"/>
  <c r="AAQ99" i="4"/>
  <c r="AAP99" i="4"/>
  <c r="AAO99" i="4"/>
  <c r="AAN99" i="4"/>
  <c r="AAM99" i="4"/>
  <c r="AAL99" i="4"/>
  <c r="AAK99" i="4"/>
  <c r="AAJ99" i="4"/>
  <c r="AAI99" i="4"/>
  <c r="AAH99" i="4"/>
  <c r="AAG99" i="4"/>
  <c r="AAF99" i="4"/>
  <c r="AAE99" i="4"/>
  <c r="AAD99" i="4"/>
  <c r="AAC99" i="4"/>
  <c r="AAB99" i="4"/>
  <c r="AAA99" i="4"/>
  <c r="ZZ99" i="4"/>
  <c r="ZY99" i="4"/>
  <c r="ZX99" i="4"/>
  <c r="ZW99" i="4"/>
  <c r="ZV99" i="4"/>
  <c r="ZU99" i="4"/>
  <c r="ZT99" i="4"/>
  <c r="ZS99" i="4"/>
  <c r="ZR99" i="4"/>
  <c r="ZQ99" i="4"/>
  <c r="ZP99" i="4"/>
  <c r="ZO99" i="4"/>
  <c r="ZN99" i="4"/>
  <c r="ZM99" i="4"/>
  <c r="ZL99" i="4"/>
  <c r="ZK99" i="4"/>
  <c r="ZJ99" i="4"/>
  <c r="ZI99" i="4"/>
  <c r="ZH99" i="4"/>
  <c r="ZG99" i="4"/>
  <c r="ZF99" i="4"/>
  <c r="ZE99" i="4"/>
  <c r="ZD99" i="4"/>
  <c r="ZC99" i="4"/>
  <c r="ZB99" i="4"/>
  <c r="ZA99" i="4"/>
  <c r="YZ99" i="4"/>
  <c r="YY99" i="4"/>
  <c r="YX99" i="4"/>
  <c r="YW99" i="4"/>
  <c r="YV99" i="4"/>
  <c r="YU99" i="4"/>
  <c r="YT99" i="4"/>
  <c r="YS99" i="4"/>
  <c r="YR99" i="4"/>
  <c r="YQ99" i="4"/>
  <c r="YP99" i="4"/>
  <c r="YO99" i="4"/>
  <c r="YN99" i="4"/>
  <c r="YM99" i="4"/>
  <c r="YL99" i="4"/>
  <c r="YK99" i="4"/>
  <c r="YJ99" i="4"/>
  <c r="YI99" i="4"/>
  <c r="YH99" i="4"/>
  <c r="YG99" i="4"/>
  <c r="YF99" i="4"/>
  <c r="YE99" i="4"/>
  <c r="YD99" i="4"/>
  <c r="YC99" i="4"/>
  <c r="YB99" i="4"/>
  <c r="YA99" i="4"/>
  <c r="XZ99" i="4"/>
  <c r="XY99" i="4"/>
  <c r="XX99" i="4"/>
  <c r="XW99" i="4"/>
  <c r="XV99" i="4"/>
  <c r="XU99" i="4"/>
  <c r="XT99" i="4"/>
  <c r="XS99" i="4"/>
  <c r="XR99" i="4"/>
  <c r="XQ99" i="4"/>
  <c r="XP99" i="4"/>
  <c r="XO99" i="4"/>
  <c r="XN99" i="4"/>
  <c r="XM99" i="4"/>
  <c r="XL99" i="4"/>
  <c r="XK99" i="4"/>
  <c r="XJ99" i="4"/>
  <c r="XI99" i="4"/>
  <c r="XH99" i="4"/>
  <c r="XG99" i="4"/>
  <c r="XF99" i="4"/>
  <c r="XE99" i="4"/>
  <c r="XD99" i="4"/>
  <c r="XC99" i="4"/>
  <c r="XB99" i="4"/>
  <c r="XA99" i="4"/>
  <c r="WZ99" i="4"/>
  <c r="WY99" i="4"/>
  <c r="WX99" i="4"/>
  <c r="WW99" i="4"/>
  <c r="WV99" i="4"/>
  <c r="WU99" i="4"/>
  <c r="WT99" i="4"/>
  <c r="WS99" i="4"/>
  <c r="WR99" i="4"/>
  <c r="WQ99" i="4"/>
  <c r="WP99" i="4"/>
  <c r="WO99" i="4"/>
  <c r="WN99" i="4"/>
  <c r="WM99" i="4"/>
  <c r="WL99" i="4"/>
  <c r="WK99" i="4"/>
  <c r="WJ99" i="4"/>
  <c r="WI99" i="4"/>
  <c r="WH99" i="4"/>
  <c r="WG99" i="4"/>
  <c r="WF99" i="4"/>
  <c r="WE99" i="4"/>
  <c r="WD99" i="4"/>
  <c r="WC99" i="4"/>
  <c r="WB99" i="4"/>
  <c r="WA99" i="4"/>
  <c r="VZ99" i="4"/>
  <c r="VY99" i="4"/>
  <c r="VX99" i="4"/>
  <c r="VW99" i="4"/>
  <c r="VV99" i="4"/>
  <c r="VU99" i="4"/>
  <c r="VT99" i="4"/>
  <c r="VS99" i="4"/>
  <c r="VR99" i="4"/>
  <c r="VQ99" i="4"/>
  <c r="VP99" i="4"/>
  <c r="VO99" i="4"/>
  <c r="VN99" i="4"/>
  <c r="VM99" i="4"/>
  <c r="VL99" i="4"/>
  <c r="VK99" i="4"/>
  <c r="VJ99" i="4"/>
  <c r="VI99" i="4"/>
  <c r="VH99" i="4"/>
  <c r="VG99" i="4"/>
  <c r="VF99" i="4"/>
  <c r="VE99" i="4"/>
  <c r="VD99" i="4"/>
  <c r="VC99" i="4"/>
  <c r="VB99" i="4"/>
  <c r="VA99" i="4"/>
  <c r="UZ99" i="4"/>
  <c r="UY99" i="4"/>
  <c r="UX99" i="4"/>
  <c r="UW99" i="4"/>
  <c r="UV99" i="4"/>
  <c r="UU99" i="4"/>
  <c r="UT99" i="4"/>
  <c r="US99" i="4"/>
  <c r="UR99" i="4"/>
  <c r="UQ99" i="4"/>
  <c r="UP99" i="4"/>
  <c r="UO99" i="4"/>
  <c r="UN99" i="4"/>
  <c r="UM99" i="4"/>
  <c r="UL99" i="4"/>
  <c r="UK99" i="4"/>
  <c r="UJ99" i="4"/>
  <c r="UI99" i="4"/>
  <c r="UH99" i="4"/>
  <c r="UG99" i="4"/>
  <c r="UF99" i="4"/>
  <c r="UE99" i="4"/>
  <c r="UD99" i="4"/>
  <c r="UC99" i="4"/>
  <c r="UB99" i="4"/>
  <c r="UA99" i="4"/>
  <c r="TZ99" i="4"/>
  <c r="TY99" i="4"/>
  <c r="TX99" i="4"/>
  <c r="TW99" i="4"/>
  <c r="TV99" i="4"/>
  <c r="TU99" i="4"/>
  <c r="TT99" i="4"/>
  <c r="TS99" i="4"/>
  <c r="TR99" i="4"/>
  <c r="TQ99" i="4"/>
  <c r="TP99" i="4"/>
  <c r="TO99" i="4"/>
  <c r="TN99" i="4"/>
  <c r="TM99" i="4"/>
  <c r="TL99" i="4"/>
  <c r="TK99" i="4"/>
  <c r="TJ99" i="4"/>
  <c r="TI99" i="4"/>
  <c r="TH99" i="4"/>
  <c r="TG99" i="4"/>
  <c r="TF99" i="4"/>
  <c r="TE99" i="4"/>
  <c r="TD99" i="4"/>
  <c r="TC99" i="4"/>
  <c r="TB99" i="4"/>
  <c r="TA99" i="4"/>
  <c r="SZ99" i="4"/>
  <c r="SY99" i="4"/>
  <c r="SX99" i="4"/>
  <c r="SW99" i="4"/>
  <c r="SV99" i="4"/>
  <c r="SU99" i="4"/>
  <c r="ST99" i="4"/>
  <c r="SS99" i="4"/>
  <c r="SR99" i="4"/>
  <c r="SQ99" i="4"/>
  <c r="SP99" i="4"/>
  <c r="SO99" i="4"/>
  <c r="SN99" i="4"/>
  <c r="SM99" i="4"/>
  <c r="SL99" i="4"/>
  <c r="SK99" i="4"/>
  <c r="SJ99" i="4"/>
  <c r="SI99" i="4"/>
  <c r="SH99" i="4"/>
  <c r="SG99" i="4"/>
  <c r="SF99" i="4"/>
  <c r="SE99" i="4"/>
  <c r="SD99" i="4"/>
  <c r="SC99" i="4"/>
  <c r="SB99" i="4"/>
  <c r="SA99" i="4"/>
  <c r="RZ99" i="4"/>
  <c r="RY99" i="4"/>
  <c r="RX99" i="4"/>
  <c r="RW99" i="4"/>
  <c r="RV99" i="4"/>
  <c r="RU99" i="4"/>
  <c r="RT99" i="4"/>
  <c r="RS99" i="4"/>
  <c r="RR99" i="4"/>
  <c r="RQ99" i="4"/>
  <c r="RP99" i="4"/>
  <c r="RO99" i="4"/>
  <c r="RN99" i="4"/>
  <c r="RM99" i="4"/>
  <c r="RL99" i="4"/>
  <c r="RK99" i="4"/>
  <c r="RJ99" i="4"/>
  <c r="RI99" i="4"/>
  <c r="RH99" i="4"/>
  <c r="RG99" i="4"/>
  <c r="RF99" i="4"/>
  <c r="RE99" i="4"/>
  <c r="RD99" i="4"/>
  <c r="RC99" i="4"/>
  <c r="RB99" i="4"/>
  <c r="RA99" i="4"/>
  <c r="QZ99" i="4"/>
  <c r="QY99" i="4"/>
  <c r="QX99" i="4"/>
  <c r="QW99" i="4"/>
  <c r="QV99" i="4"/>
  <c r="QU99" i="4"/>
  <c r="QT99" i="4"/>
  <c r="QS99" i="4"/>
  <c r="QR99" i="4"/>
  <c r="QQ99" i="4"/>
  <c r="QP99" i="4"/>
  <c r="QO99" i="4"/>
  <c r="QN99" i="4"/>
  <c r="QM99" i="4"/>
  <c r="QL99" i="4"/>
  <c r="QK99" i="4"/>
  <c r="QJ99" i="4"/>
  <c r="QI99" i="4"/>
  <c r="QH99" i="4"/>
  <c r="QG99" i="4"/>
  <c r="QF99" i="4"/>
  <c r="QE99" i="4"/>
  <c r="QD99" i="4"/>
  <c r="QC99" i="4"/>
  <c r="QB99" i="4"/>
  <c r="QA99" i="4"/>
  <c r="PZ99" i="4"/>
  <c r="PY99" i="4"/>
  <c r="PX99" i="4"/>
  <c r="PW99" i="4"/>
  <c r="PV99" i="4"/>
  <c r="PU99" i="4"/>
  <c r="PT99" i="4"/>
  <c r="PS99" i="4"/>
  <c r="PR99" i="4"/>
  <c r="PQ99" i="4"/>
  <c r="PP99" i="4"/>
  <c r="PO99" i="4"/>
  <c r="PN99" i="4"/>
  <c r="PM99" i="4"/>
  <c r="PL99" i="4"/>
  <c r="PK99" i="4"/>
  <c r="PJ99" i="4"/>
  <c r="PI99" i="4"/>
  <c r="PH99" i="4"/>
  <c r="PG99" i="4"/>
  <c r="PF99" i="4"/>
  <c r="PE99" i="4"/>
  <c r="PD99" i="4"/>
  <c r="PC99" i="4"/>
  <c r="PB99" i="4"/>
  <c r="PA99" i="4"/>
  <c r="OZ99" i="4"/>
  <c r="OY99" i="4"/>
  <c r="OX99" i="4"/>
  <c r="OW99" i="4"/>
  <c r="OV99" i="4"/>
  <c r="OU99" i="4"/>
  <c r="OT99" i="4"/>
  <c r="OS99" i="4"/>
  <c r="OR99" i="4"/>
  <c r="OQ99" i="4"/>
  <c r="OP99" i="4"/>
  <c r="OO99" i="4"/>
  <c r="ON99" i="4"/>
  <c r="OM99" i="4"/>
  <c r="OL99" i="4"/>
  <c r="OK99" i="4"/>
  <c r="NQ99" i="4"/>
  <c r="NP99" i="4"/>
  <c r="NO99" i="4"/>
  <c r="NN99" i="4"/>
  <c r="NM99" i="4"/>
  <c r="NL99" i="4"/>
  <c r="NK99" i="4"/>
  <c r="NJ99" i="4"/>
  <c r="NI99" i="4"/>
  <c r="NH99" i="4"/>
  <c r="NG99" i="4"/>
  <c r="NF99" i="4"/>
  <c r="NE99" i="4"/>
  <c r="ND99" i="4"/>
  <c r="NC99" i="4"/>
  <c r="NB99" i="4"/>
  <c r="NA99" i="4"/>
  <c r="MZ99" i="4"/>
  <c r="MY99" i="4"/>
  <c r="MX99" i="4"/>
  <c r="MW99" i="4"/>
  <c r="MV99" i="4"/>
  <c r="MU99" i="4"/>
  <c r="MT99" i="4"/>
  <c r="MS99" i="4"/>
  <c r="MR99" i="4"/>
  <c r="MQ99" i="4"/>
  <c r="MP99" i="4"/>
  <c r="MO99" i="4"/>
  <c r="MN99" i="4"/>
  <c r="MM99" i="4"/>
  <c r="ML99" i="4"/>
  <c r="MK99" i="4"/>
  <c r="MJ99" i="4"/>
  <c r="MI99" i="4"/>
  <c r="MH99" i="4"/>
  <c r="MG99" i="4"/>
  <c r="MF99" i="4"/>
  <c r="ME99" i="4"/>
  <c r="MD99" i="4"/>
  <c r="MC99" i="4"/>
  <c r="MB99" i="4"/>
  <c r="MA99" i="4"/>
  <c r="LZ99" i="4"/>
  <c r="LY99" i="4"/>
  <c r="LX99" i="4"/>
  <c r="LW99" i="4"/>
  <c r="LV99" i="4"/>
  <c r="LU99" i="4"/>
  <c r="LT99" i="4"/>
  <c r="LS99" i="4"/>
  <c r="LR99" i="4"/>
  <c r="LQ99" i="4"/>
  <c r="LP99" i="4"/>
  <c r="LO99" i="4"/>
  <c r="LN99" i="4"/>
  <c r="LM99" i="4"/>
  <c r="LL99" i="4"/>
  <c r="LK99" i="4"/>
  <c r="LJ99" i="4"/>
  <c r="LI99" i="4"/>
  <c r="LH99" i="4"/>
  <c r="LG99" i="4"/>
  <c r="LF99" i="4"/>
  <c r="LE99" i="4"/>
  <c r="LD99" i="4"/>
  <c r="LC99" i="4"/>
  <c r="LB99" i="4"/>
  <c r="LA99" i="4"/>
  <c r="KZ99" i="4"/>
  <c r="KY99" i="4"/>
  <c r="KX99" i="4"/>
  <c r="KW99" i="4"/>
  <c r="KV99" i="4"/>
  <c r="KU99" i="4"/>
  <c r="KT99" i="4"/>
  <c r="KS99" i="4"/>
  <c r="KR99" i="4"/>
  <c r="KQ99" i="4"/>
  <c r="KP99" i="4"/>
  <c r="KO99" i="4"/>
  <c r="KN99" i="4"/>
  <c r="KM99" i="4"/>
  <c r="KL99" i="4"/>
  <c r="KK99" i="4"/>
  <c r="KJ99" i="4"/>
  <c r="KI99" i="4"/>
  <c r="KH99" i="4"/>
  <c r="KG99" i="4"/>
  <c r="KF99" i="4"/>
  <c r="KE99" i="4"/>
  <c r="KD99" i="4"/>
  <c r="KC99" i="4"/>
  <c r="KB99" i="4"/>
  <c r="KA99" i="4"/>
  <c r="JZ99" i="4"/>
  <c r="JY99" i="4"/>
  <c r="JX99" i="4"/>
  <c r="JW99" i="4"/>
  <c r="JV99" i="4"/>
  <c r="JU99" i="4"/>
  <c r="JT99" i="4"/>
  <c r="JS99" i="4"/>
  <c r="JR99" i="4"/>
  <c r="JQ99" i="4"/>
  <c r="JP99" i="4"/>
  <c r="JO99" i="4"/>
  <c r="JN99" i="4"/>
  <c r="JM99" i="4"/>
  <c r="JL99" i="4"/>
  <c r="JK99" i="4"/>
  <c r="JJ99" i="4"/>
  <c r="JI99" i="4"/>
  <c r="JH99" i="4"/>
  <c r="IN99" i="4"/>
  <c r="IM99" i="4"/>
  <c r="IL99" i="4"/>
  <c r="IK99" i="4"/>
  <c r="IJ99" i="4"/>
  <c r="II99" i="4"/>
  <c r="IH99" i="4"/>
  <c r="IG99" i="4"/>
  <c r="IF99" i="4"/>
  <c r="IE99" i="4"/>
  <c r="ID99" i="4"/>
  <c r="IC99" i="4"/>
  <c r="IB99" i="4"/>
  <c r="IA99" i="4"/>
  <c r="HZ99" i="4"/>
  <c r="HY99" i="4"/>
  <c r="HX99" i="4"/>
  <c r="HW99" i="4"/>
  <c r="HV99" i="4"/>
  <c r="HU99" i="4"/>
  <c r="HT99" i="4"/>
  <c r="HS99" i="4"/>
  <c r="HR99" i="4"/>
  <c r="HQ99" i="4"/>
  <c r="HP99" i="4"/>
  <c r="HO99" i="4"/>
  <c r="HN99" i="4"/>
  <c r="HM99" i="4"/>
  <c r="HL99" i="4"/>
  <c r="HK99" i="4"/>
  <c r="HJ99" i="4"/>
  <c r="HI99" i="4"/>
  <c r="HH99" i="4"/>
  <c r="HG99" i="4"/>
  <c r="HF99" i="4"/>
  <c r="HE99" i="4"/>
  <c r="HD99" i="4"/>
  <c r="HC99" i="4"/>
  <c r="HB99" i="4"/>
  <c r="HA99" i="4"/>
  <c r="GZ99" i="4"/>
  <c r="GY99" i="4"/>
  <c r="GX99" i="4"/>
  <c r="GW99" i="4"/>
  <c r="GV99" i="4"/>
  <c r="GU99" i="4"/>
  <c r="GT99" i="4"/>
  <c r="GS99" i="4"/>
  <c r="GR99" i="4"/>
  <c r="GQ99" i="4"/>
  <c r="GP99" i="4"/>
  <c r="GO99" i="4"/>
  <c r="GN99" i="4"/>
  <c r="GM99" i="4"/>
  <c r="GL99" i="4"/>
  <c r="GK99" i="4"/>
  <c r="GJ99" i="4"/>
  <c r="GI99" i="4"/>
  <c r="GH99" i="4"/>
  <c r="GG99" i="4"/>
  <c r="GF99" i="4"/>
  <c r="GE99" i="4"/>
  <c r="GD99" i="4"/>
  <c r="GC99" i="4"/>
  <c r="GB99" i="4"/>
  <c r="GA99" i="4"/>
  <c r="FZ99" i="4"/>
  <c r="FY99" i="4"/>
  <c r="FX99" i="4"/>
  <c r="FW99" i="4"/>
  <c r="FV99" i="4"/>
  <c r="FU99" i="4"/>
  <c r="FT99" i="4"/>
  <c r="FS99" i="4"/>
  <c r="FR99" i="4"/>
  <c r="FQ99" i="4"/>
  <c r="FP99" i="4"/>
  <c r="FO99" i="4"/>
  <c r="FN99" i="4"/>
  <c r="FM99" i="4"/>
  <c r="FL99" i="4"/>
  <c r="FK99" i="4"/>
  <c r="FJ99" i="4"/>
  <c r="FI99" i="4"/>
  <c r="FH99" i="4"/>
  <c r="FG99" i="4"/>
  <c r="FF99" i="4"/>
  <c r="FE99" i="4"/>
  <c r="FD99" i="4"/>
  <c r="FC99" i="4"/>
  <c r="FB99" i="4"/>
  <c r="FA99" i="4"/>
  <c r="EZ99" i="4"/>
  <c r="EY99" i="4"/>
  <c r="EX99" i="4"/>
  <c r="EW99" i="4"/>
  <c r="EV99" i="4"/>
  <c r="EU99" i="4"/>
  <c r="ET99" i="4"/>
  <c r="ES99" i="4"/>
  <c r="ER99" i="4"/>
  <c r="EQ99" i="4"/>
  <c r="EP99" i="4"/>
  <c r="EO99" i="4"/>
  <c r="EN99" i="4"/>
  <c r="EM99" i="4"/>
  <c r="EL99" i="4"/>
  <c r="EK99" i="4"/>
  <c r="EJ99" i="4"/>
  <c r="EI99" i="4"/>
  <c r="EH99" i="4"/>
  <c r="EG99" i="4"/>
  <c r="EF99" i="4"/>
  <c r="EE99" i="4"/>
  <c r="ED99" i="4"/>
  <c r="EC99" i="4"/>
  <c r="EB99" i="4"/>
  <c r="EA99" i="4"/>
  <c r="DZ99" i="4"/>
  <c r="DY99" i="4"/>
  <c r="DX99" i="4"/>
  <c r="DW99" i="4"/>
  <c r="DV99" i="4"/>
  <c r="DU99" i="4"/>
  <c r="DT99" i="4"/>
  <c r="DS99" i="4"/>
  <c r="DR99" i="4"/>
  <c r="DQ99" i="4"/>
  <c r="DP99" i="4"/>
  <c r="DO99" i="4"/>
  <c r="DN99" i="4"/>
  <c r="DM99" i="4"/>
  <c r="DL99" i="4"/>
  <c r="CR99" i="4"/>
  <c r="CQ99" i="4"/>
  <c r="CP99" i="4"/>
  <c r="CO99" i="4"/>
  <c r="CN99" i="4"/>
  <c r="CM99" i="4"/>
  <c r="CL99" i="4"/>
  <c r="CK99" i="4"/>
  <c r="CJ99" i="4"/>
  <c r="CI99" i="4"/>
  <c r="CH99" i="4"/>
  <c r="CG99" i="4"/>
  <c r="CF99" i="4"/>
  <c r="CE99" i="4"/>
  <c r="CD99" i="4"/>
  <c r="CC99" i="4"/>
  <c r="CB99" i="4"/>
  <c r="CA99" i="4"/>
  <c r="BZ99" i="4"/>
  <c r="BY99" i="4"/>
  <c r="BX99" i="4"/>
  <c r="BW99" i="4"/>
  <c r="BV99" i="4"/>
  <c r="BU99" i="4"/>
  <c r="BT99" i="4"/>
  <c r="BS99" i="4"/>
  <c r="BR99" i="4"/>
  <c r="BQ99" i="4"/>
  <c r="BP99" i="4"/>
  <c r="BO99" i="4"/>
  <c r="BN99" i="4"/>
  <c r="BM99" i="4"/>
  <c r="BL99" i="4"/>
  <c r="BK99" i="4"/>
  <c r="BJ99" i="4"/>
  <c r="BI99" i="4"/>
  <c r="BH99" i="4"/>
  <c r="BG99" i="4"/>
  <c r="BF99" i="4"/>
  <c r="BE99" i="4"/>
  <c r="BD99" i="4"/>
  <c r="BC99" i="4"/>
  <c r="BB99" i="4"/>
  <c r="BA99" i="4"/>
  <c r="AZ99" i="4"/>
  <c r="AY99" i="4"/>
  <c r="AX99" i="4"/>
  <c r="AW99" i="4"/>
  <c r="AV99" i="4"/>
  <c r="AU99" i="4"/>
  <c r="AT99" i="4"/>
  <c r="AS99" i="4"/>
  <c r="AR99" i="4"/>
  <c r="AQ99" i="4"/>
  <c r="AP99" i="4"/>
  <c r="AO99" i="4"/>
  <c r="AN99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X99" i="4"/>
  <c r="W99" i="4"/>
  <c r="V99" i="4"/>
  <c r="U99" i="4"/>
  <c r="T99" i="4"/>
  <c r="S99" i="4"/>
  <c r="R99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A99" i="4"/>
  <c r="AYE98" i="4"/>
  <c r="AYD98" i="4"/>
  <c r="AYC98" i="4"/>
  <c r="AYB98" i="4"/>
  <c r="AYA98" i="4"/>
  <c r="AXZ98" i="4"/>
  <c r="AXY98" i="4"/>
  <c r="AXX98" i="4"/>
  <c r="AXW98" i="4"/>
  <c r="AXV98" i="4"/>
  <c r="AXU98" i="4"/>
  <c r="AXT98" i="4"/>
  <c r="AXS98" i="4"/>
  <c r="AXR98" i="4"/>
  <c r="AXQ98" i="4"/>
  <c r="AXP98" i="4"/>
  <c r="AXO98" i="4"/>
  <c r="AXN98" i="4"/>
  <c r="AXM98" i="4"/>
  <c r="AXL98" i="4"/>
  <c r="AXK98" i="4"/>
  <c r="AXJ98" i="4"/>
  <c r="AXI98" i="4"/>
  <c r="AXH98" i="4"/>
  <c r="AXG98" i="4"/>
  <c r="AXF98" i="4"/>
  <c r="AXE98" i="4"/>
  <c r="AXD98" i="4"/>
  <c r="AXC98" i="4"/>
  <c r="AXB98" i="4"/>
  <c r="AXA98" i="4"/>
  <c r="AWZ98" i="4"/>
  <c r="AWY98" i="4"/>
  <c r="AWX98" i="4"/>
  <c r="AWW98" i="4"/>
  <c r="AWV98" i="4"/>
  <c r="AWU98" i="4"/>
  <c r="AWT98" i="4"/>
  <c r="AWS98" i="4"/>
  <c r="AWR98" i="4"/>
  <c r="AWQ98" i="4"/>
  <c r="AWP98" i="4"/>
  <c r="AWO98" i="4"/>
  <c r="AWN98" i="4"/>
  <c r="AWM98" i="4"/>
  <c r="AWL98" i="4"/>
  <c r="AWK98" i="4"/>
  <c r="AWJ98" i="4"/>
  <c r="AWI98" i="4"/>
  <c r="AWH98" i="4"/>
  <c r="AWG98" i="4"/>
  <c r="AWF98" i="4"/>
  <c r="AWE98" i="4"/>
  <c r="AWD98" i="4"/>
  <c r="AWC98" i="4"/>
  <c r="AWB98" i="4"/>
  <c r="AWA98" i="4"/>
  <c r="AVZ98" i="4"/>
  <c r="AVY98" i="4"/>
  <c r="AVX98" i="4"/>
  <c r="AVW98" i="4"/>
  <c r="AVV98" i="4"/>
  <c r="AVU98" i="4"/>
  <c r="AVT98" i="4"/>
  <c r="AVS98" i="4"/>
  <c r="AVR98" i="4"/>
  <c r="AVQ98" i="4"/>
  <c r="AVP98" i="4"/>
  <c r="AVO98" i="4"/>
  <c r="AVN98" i="4"/>
  <c r="AVM98" i="4"/>
  <c r="AVL98" i="4"/>
  <c r="AVK98" i="4"/>
  <c r="AVJ98" i="4"/>
  <c r="AVI98" i="4"/>
  <c r="AVH98" i="4"/>
  <c r="AVG98" i="4"/>
  <c r="AVF98" i="4"/>
  <c r="AVE98" i="4"/>
  <c r="AVD98" i="4"/>
  <c r="AVC98" i="4"/>
  <c r="AVB98" i="4"/>
  <c r="AVA98" i="4"/>
  <c r="AUZ98" i="4"/>
  <c r="AUY98" i="4"/>
  <c r="AUX98" i="4"/>
  <c r="AUW98" i="4"/>
  <c r="AUV98" i="4"/>
  <c r="AUU98" i="4"/>
  <c r="AUT98" i="4"/>
  <c r="AUS98" i="4"/>
  <c r="AUR98" i="4"/>
  <c r="AUQ98" i="4"/>
  <c r="AUP98" i="4"/>
  <c r="AUO98" i="4"/>
  <c r="AUN98" i="4"/>
  <c r="AUM98" i="4"/>
  <c r="AUL98" i="4"/>
  <c r="AUK98" i="4"/>
  <c r="AUJ98" i="4"/>
  <c r="AUI98" i="4"/>
  <c r="AUH98" i="4"/>
  <c r="AUG98" i="4"/>
  <c r="AUF98" i="4"/>
  <c r="AUE98" i="4"/>
  <c r="AUD98" i="4"/>
  <c r="AUC98" i="4"/>
  <c r="AUB98" i="4"/>
  <c r="AUA98" i="4"/>
  <c r="ATZ98" i="4"/>
  <c r="ATY98" i="4"/>
  <c r="ATX98" i="4"/>
  <c r="ATW98" i="4"/>
  <c r="ATV98" i="4"/>
  <c r="ATB98" i="4"/>
  <c r="ATA98" i="4"/>
  <c r="ASZ98" i="4"/>
  <c r="ASY98" i="4"/>
  <c r="ASX98" i="4"/>
  <c r="ASW98" i="4"/>
  <c r="ASV98" i="4"/>
  <c r="ASU98" i="4"/>
  <c r="AST98" i="4"/>
  <c r="ASS98" i="4"/>
  <c r="ASR98" i="4"/>
  <c r="ASQ98" i="4"/>
  <c r="ASP98" i="4"/>
  <c r="ASO98" i="4"/>
  <c r="ASN98" i="4"/>
  <c r="ASM98" i="4"/>
  <c r="ASL98" i="4"/>
  <c r="ASK98" i="4"/>
  <c r="ASJ98" i="4"/>
  <c r="ASI98" i="4"/>
  <c r="ASH98" i="4"/>
  <c r="ASG98" i="4"/>
  <c r="ASF98" i="4"/>
  <c r="ASE98" i="4"/>
  <c r="ASD98" i="4"/>
  <c r="ASC98" i="4"/>
  <c r="ASB98" i="4"/>
  <c r="ASA98" i="4"/>
  <c r="ARZ98" i="4"/>
  <c r="ARY98" i="4"/>
  <c r="ARX98" i="4"/>
  <c r="ARW98" i="4"/>
  <c r="ARV98" i="4"/>
  <c r="ARU98" i="4"/>
  <c r="ART98" i="4"/>
  <c r="ARS98" i="4"/>
  <c r="ARR98" i="4"/>
  <c r="ARQ98" i="4"/>
  <c r="ARP98" i="4"/>
  <c r="ARO98" i="4"/>
  <c r="ARN98" i="4"/>
  <c r="ARM98" i="4"/>
  <c r="ARL98" i="4"/>
  <c r="ARK98" i="4"/>
  <c r="ARJ98" i="4"/>
  <c r="ARI98" i="4"/>
  <c r="ARH98" i="4"/>
  <c r="ARG98" i="4"/>
  <c r="ARF98" i="4"/>
  <c r="ARE98" i="4"/>
  <c r="ARD98" i="4"/>
  <c r="ARC98" i="4"/>
  <c r="ARB98" i="4"/>
  <c r="ARA98" i="4"/>
  <c r="AQZ98" i="4"/>
  <c r="AQY98" i="4"/>
  <c r="AQX98" i="4"/>
  <c r="AQD98" i="4"/>
  <c r="AQC98" i="4"/>
  <c r="AQB98" i="4"/>
  <c r="AQA98" i="4"/>
  <c r="APZ98" i="4"/>
  <c r="APY98" i="4"/>
  <c r="APX98" i="4"/>
  <c r="APW98" i="4"/>
  <c r="APV98" i="4"/>
  <c r="APU98" i="4"/>
  <c r="APT98" i="4"/>
  <c r="APS98" i="4"/>
  <c r="APR98" i="4"/>
  <c r="APQ98" i="4"/>
  <c r="APP98" i="4"/>
  <c r="APO98" i="4"/>
  <c r="APN98" i="4"/>
  <c r="APM98" i="4"/>
  <c r="APL98" i="4"/>
  <c r="APK98" i="4"/>
  <c r="APJ98" i="4"/>
  <c r="API98" i="4"/>
  <c r="APH98" i="4"/>
  <c r="APG98" i="4"/>
  <c r="APF98" i="4"/>
  <c r="APE98" i="4"/>
  <c r="APD98" i="4"/>
  <c r="APC98" i="4"/>
  <c r="APB98" i="4"/>
  <c r="APA98" i="4"/>
  <c r="AOZ98" i="4"/>
  <c r="AOY98" i="4"/>
  <c r="AOX98" i="4"/>
  <c r="AOW98" i="4"/>
  <c r="AOV98" i="4"/>
  <c r="AOU98" i="4"/>
  <c r="AOT98" i="4"/>
  <c r="AOS98" i="4"/>
  <c r="AOR98" i="4"/>
  <c r="AOQ98" i="4"/>
  <c r="AOP98" i="4"/>
  <c r="AOO98" i="4"/>
  <c r="AON98" i="4"/>
  <c r="AOM98" i="4"/>
  <c r="AOL98" i="4"/>
  <c r="AOK98" i="4"/>
  <c r="AOJ98" i="4"/>
  <c r="AOI98" i="4"/>
  <c r="AOH98" i="4"/>
  <c r="AOG98" i="4"/>
  <c r="AOF98" i="4"/>
  <c r="AOE98" i="4"/>
  <c r="AOD98" i="4"/>
  <c r="AOC98" i="4"/>
  <c r="AOB98" i="4"/>
  <c r="AOA98" i="4"/>
  <c r="ANZ98" i="4"/>
  <c r="ANY98" i="4"/>
  <c r="ANX98" i="4"/>
  <c r="ANW98" i="4"/>
  <c r="ANV98" i="4"/>
  <c r="ANU98" i="4"/>
  <c r="ANT98" i="4"/>
  <c r="ANS98" i="4"/>
  <c r="ANR98" i="4"/>
  <c r="ANQ98" i="4"/>
  <c r="ANP98" i="4"/>
  <c r="ANO98" i="4"/>
  <c r="ANN98" i="4"/>
  <c r="ANM98" i="4"/>
  <c r="ANL98" i="4"/>
  <c r="ANK98" i="4"/>
  <c r="ANJ98" i="4"/>
  <c r="ANI98" i="4"/>
  <c r="ANH98" i="4"/>
  <c r="ANG98" i="4"/>
  <c r="ANF98" i="4"/>
  <c r="ANE98" i="4"/>
  <c r="AND98" i="4"/>
  <c r="ANC98" i="4"/>
  <c r="ANB98" i="4"/>
  <c r="ANA98" i="4"/>
  <c r="AMZ98" i="4"/>
  <c r="AMY98" i="4"/>
  <c r="AMX98" i="4"/>
  <c r="AMW98" i="4"/>
  <c r="AMV98" i="4"/>
  <c r="AMU98" i="4"/>
  <c r="AMT98" i="4"/>
  <c r="AMS98" i="4"/>
  <c r="AMR98" i="4"/>
  <c r="AMQ98" i="4"/>
  <c r="AMP98" i="4"/>
  <c r="AMO98" i="4"/>
  <c r="AMN98" i="4"/>
  <c r="AMM98" i="4"/>
  <c r="AML98" i="4"/>
  <c r="AMK98" i="4"/>
  <c r="AMJ98" i="4"/>
  <c r="AMI98" i="4"/>
  <c r="AMH98" i="4"/>
  <c r="AMG98" i="4"/>
  <c r="AMF98" i="4"/>
  <c r="AME98" i="4"/>
  <c r="AMD98" i="4"/>
  <c r="AMC98" i="4"/>
  <c r="AMB98" i="4"/>
  <c r="AMA98" i="4"/>
  <c r="ALZ98" i="4"/>
  <c r="ALY98" i="4"/>
  <c r="ALX98" i="4"/>
  <c r="ALW98" i="4"/>
  <c r="ALV98" i="4"/>
  <c r="ALU98" i="4"/>
  <c r="ALA98" i="4"/>
  <c r="AKZ98" i="4"/>
  <c r="AKY98" i="4"/>
  <c r="AKX98" i="4"/>
  <c r="AKW98" i="4"/>
  <c r="AKV98" i="4"/>
  <c r="AKU98" i="4"/>
  <c r="AKT98" i="4"/>
  <c r="AKS98" i="4"/>
  <c r="AKR98" i="4"/>
  <c r="AKQ98" i="4"/>
  <c r="AKP98" i="4"/>
  <c r="AKO98" i="4"/>
  <c r="AKN98" i="4"/>
  <c r="AKM98" i="4"/>
  <c r="AKL98" i="4"/>
  <c r="AKK98" i="4"/>
  <c r="AKJ98" i="4"/>
  <c r="AKI98" i="4"/>
  <c r="AKH98" i="4"/>
  <c r="AKG98" i="4"/>
  <c r="AKF98" i="4"/>
  <c r="AKE98" i="4"/>
  <c r="AKD98" i="4"/>
  <c r="AKC98" i="4"/>
  <c r="AKB98" i="4"/>
  <c r="AKA98" i="4"/>
  <c r="AJZ98" i="4"/>
  <c r="AJY98" i="4"/>
  <c r="AJX98" i="4"/>
  <c r="AJW98" i="4"/>
  <c r="AJV98" i="4"/>
  <c r="AJU98" i="4"/>
  <c r="AJT98" i="4"/>
  <c r="AJS98" i="4"/>
  <c r="AJR98" i="4"/>
  <c r="AJQ98" i="4"/>
  <c r="AJP98" i="4"/>
  <c r="AJO98" i="4"/>
  <c r="AJN98" i="4"/>
  <c r="AJM98" i="4"/>
  <c r="AJL98" i="4"/>
  <c r="AJK98" i="4"/>
  <c r="AJJ98" i="4"/>
  <c r="AJI98" i="4"/>
  <c r="AJH98" i="4"/>
  <c r="AJG98" i="4"/>
  <c r="AJF98" i="4"/>
  <c r="AJE98" i="4"/>
  <c r="AJD98" i="4"/>
  <c r="AJC98" i="4"/>
  <c r="AJB98" i="4"/>
  <c r="AJA98" i="4"/>
  <c r="AIZ98" i="4"/>
  <c r="AIY98" i="4"/>
  <c r="AIX98" i="4"/>
  <c r="AIW98" i="4"/>
  <c r="AIV98" i="4"/>
  <c r="AIU98" i="4"/>
  <c r="AIT98" i="4"/>
  <c r="AIS98" i="4"/>
  <c r="AIR98" i="4"/>
  <c r="AIQ98" i="4"/>
  <c r="AIP98" i="4"/>
  <c r="AIO98" i="4"/>
  <c r="AIN98" i="4"/>
  <c r="AIM98" i="4"/>
  <c r="AIL98" i="4"/>
  <c r="AIK98" i="4"/>
  <c r="AIJ98" i="4"/>
  <c r="AII98" i="4"/>
  <c r="AIH98" i="4"/>
  <c r="AIG98" i="4"/>
  <c r="AIF98" i="4"/>
  <c r="AIE98" i="4"/>
  <c r="AID98" i="4"/>
  <c r="AHJ98" i="4"/>
  <c r="AHI98" i="4"/>
  <c r="AHH98" i="4"/>
  <c r="AHG98" i="4"/>
  <c r="AHF98" i="4"/>
  <c r="AHE98" i="4"/>
  <c r="AHD98" i="4"/>
  <c r="AHC98" i="4"/>
  <c r="AHB98" i="4"/>
  <c r="AHA98" i="4"/>
  <c r="AGZ98" i="4"/>
  <c r="AGY98" i="4"/>
  <c r="AGX98" i="4"/>
  <c r="AGW98" i="4"/>
  <c r="AGV98" i="4"/>
  <c r="AGU98" i="4"/>
  <c r="AGT98" i="4"/>
  <c r="AGS98" i="4"/>
  <c r="AGR98" i="4"/>
  <c r="AGQ98" i="4"/>
  <c r="AGP98" i="4"/>
  <c r="AGO98" i="4"/>
  <c r="AGN98" i="4"/>
  <c r="AGM98" i="4"/>
  <c r="AGL98" i="4"/>
  <c r="AGK98" i="4"/>
  <c r="AGJ98" i="4"/>
  <c r="AGI98" i="4"/>
  <c r="AGH98" i="4"/>
  <c r="AGG98" i="4"/>
  <c r="AGF98" i="4"/>
  <c r="AGE98" i="4"/>
  <c r="AGD98" i="4"/>
  <c r="AGC98" i="4"/>
  <c r="AGB98" i="4"/>
  <c r="AGA98" i="4"/>
  <c r="AFZ98" i="4"/>
  <c r="AFY98" i="4"/>
  <c r="AFX98" i="4"/>
  <c r="AFW98" i="4"/>
  <c r="AFV98" i="4"/>
  <c r="AFU98" i="4"/>
  <c r="AFT98" i="4"/>
  <c r="AFS98" i="4"/>
  <c r="AFR98" i="4"/>
  <c r="AFQ98" i="4"/>
  <c r="AFP98" i="4"/>
  <c r="AFO98" i="4"/>
  <c r="AFN98" i="4"/>
  <c r="AFM98" i="4"/>
  <c r="AFL98" i="4"/>
  <c r="AFK98" i="4"/>
  <c r="AFJ98" i="4"/>
  <c r="AFI98" i="4"/>
  <c r="AFH98" i="4"/>
  <c r="AFG98" i="4"/>
  <c r="AFF98" i="4"/>
  <c r="AFE98" i="4"/>
  <c r="AFD98" i="4"/>
  <c r="AFC98" i="4"/>
  <c r="AFB98" i="4"/>
  <c r="AFA98" i="4"/>
  <c r="AEZ98" i="4"/>
  <c r="AEY98" i="4"/>
  <c r="AEX98" i="4"/>
  <c r="AEW98" i="4"/>
  <c r="AEV98" i="4"/>
  <c r="AEU98" i="4"/>
  <c r="AET98" i="4"/>
  <c r="AES98" i="4"/>
  <c r="AER98" i="4"/>
  <c r="AEQ98" i="4"/>
  <c r="AEP98" i="4"/>
  <c r="AEO98" i="4"/>
  <c r="AEN98" i="4"/>
  <c r="AEM98" i="4"/>
  <c r="AEL98" i="4"/>
  <c r="AEK98" i="4"/>
  <c r="AEJ98" i="4"/>
  <c r="AEI98" i="4"/>
  <c r="AEH98" i="4"/>
  <c r="AEG98" i="4"/>
  <c r="AEF98" i="4"/>
  <c r="AEE98" i="4"/>
  <c r="AED98" i="4"/>
  <c r="AEC98" i="4"/>
  <c r="AEB98" i="4"/>
  <c r="AEA98" i="4"/>
  <c r="ADZ98" i="4"/>
  <c r="ADY98" i="4"/>
  <c r="ADX98" i="4"/>
  <c r="ADW98" i="4"/>
  <c r="ADV98" i="4"/>
  <c r="ADU98" i="4"/>
  <c r="ADT98" i="4"/>
  <c r="ADS98" i="4"/>
  <c r="ADR98" i="4"/>
  <c r="ADQ98" i="4"/>
  <c r="ADP98" i="4"/>
  <c r="ADO98" i="4"/>
  <c r="ADN98" i="4"/>
  <c r="ADM98" i="4"/>
  <c r="ADL98" i="4"/>
  <c r="ADK98" i="4"/>
  <c r="ADJ98" i="4"/>
  <c r="ADI98" i="4"/>
  <c r="ADH98" i="4"/>
  <c r="ADG98" i="4"/>
  <c r="ADF98" i="4"/>
  <c r="ADE98" i="4"/>
  <c r="ADD98" i="4"/>
  <c r="ADC98" i="4"/>
  <c r="ADB98" i="4"/>
  <c r="ADA98" i="4"/>
  <c r="ACZ98" i="4"/>
  <c r="ACY98" i="4"/>
  <c r="ACX98" i="4"/>
  <c r="ACW98" i="4"/>
  <c r="ACV98" i="4"/>
  <c r="ACU98" i="4"/>
  <c r="ACT98" i="4"/>
  <c r="ACS98" i="4"/>
  <c r="ACR98" i="4"/>
  <c r="ACQ98" i="4"/>
  <c r="ACP98" i="4"/>
  <c r="ACO98" i="4"/>
  <c r="ACN98" i="4"/>
  <c r="ACM98" i="4"/>
  <c r="ACL98" i="4"/>
  <c r="ACK98" i="4"/>
  <c r="ACJ98" i="4"/>
  <c r="ACI98" i="4"/>
  <c r="ACH98" i="4"/>
  <c r="ACG98" i="4"/>
  <c r="ACF98" i="4"/>
  <c r="ACE98" i="4"/>
  <c r="ACD98" i="4"/>
  <c r="ACC98" i="4"/>
  <c r="ACB98" i="4"/>
  <c r="ACA98" i="4"/>
  <c r="ABZ98" i="4"/>
  <c r="ABY98" i="4"/>
  <c r="ABX98" i="4"/>
  <c r="ABW98" i="4"/>
  <c r="ABV98" i="4"/>
  <c r="ABU98" i="4"/>
  <c r="ABT98" i="4"/>
  <c r="ABS98" i="4"/>
  <c r="ABR98" i="4"/>
  <c r="ABQ98" i="4"/>
  <c r="ABP98" i="4"/>
  <c r="ABO98" i="4"/>
  <c r="ABN98" i="4"/>
  <c r="ABM98" i="4"/>
  <c r="ABL98" i="4"/>
  <c r="ABK98" i="4"/>
  <c r="ABJ98" i="4"/>
  <c r="ABI98" i="4"/>
  <c r="ABH98" i="4"/>
  <c r="ABG98" i="4"/>
  <c r="ABF98" i="4"/>
  <c r="ABE98" i="4"/>
  <c r="ABD98" i="4"/>
  <c r="ABC98" i="4"/>
  <c r="ABB98" i="4"/>
  <c r="ABA98" i="4"/>
  <c r="AAZ98" i="4"/>
  <c r="AAY98" i="4"/>
  <c r="AAX98" i="4"/>
  <c r="AAW98" i="4"/>
  <c r="AAV98" i="4"/>
  <c r="AAU98" i="4"/>
  <c r="AAT98" i="4"/>
  <c r="AAS98" i="4"/>
  <c r="AAR98" i="4"/>
  <c r="AAQ98" i="4"/>
  <c r="AAP98" i="4"/>
  <c r="AAO98" i="4"/>
  <c r="AAN98" i="4"/>
  <c r="AAM98" i="4"/>
  <c r="AAL98" i="4"/>
  <c r="AAK98" i="4"/>
  <c r="AAJ98" i="4"/>
  <c r="AAI98" i="4"/>
  <c r="AAH98" i="4"/>
  <c r="AAG98" i="4"/>
  <c r="AAF98" i="4"/>
  <c r="AAE98" i="4"/>
  <c r="AAD98" i="4"/>
  <c r="AAC98" i="4"/>
  <c r="AAB98" i="4"/>
  <c r="AAA98" i="4"/>
  <c r="ZZ98" i="4"/>
  <c r="ZY98" i="4"/>
  <c r="ZX98" i="4"/>
  <c r="ZW98" i="4"/>
  <c r="ZV98" i="4"/>
  <c r="ZU98" i="4"/>
  <c r="ZT98" i="4"/>
  <c r="ZS98" i="4"/>
  <c r="ZR98" i="4"/>
  <c r="ZQ98" i="4"/>
  <c r="ZP98" i="4"/>
  <c r="ZO98" i="4"/>
  <c r="ZN98" i="4"/>
  <c r="ZM98" i="4"/>
  <c r="ZL98" i="4"/>
  <c r="ZK98" i="4"/>
  <c r="ZJ98" i="4"/>
  <c r="ZI98" i="4"/>
  <c r="ZH98" i="4"/>
  <c r="ZG98" i="4"/>
  <c r="ZF98" i="4"/>
  <c r="ZE98" i="4"/>
  <c r="ZD98" i="4"/>
  <c r="ZC98" i="4"/>
  <c r="ZB98" i="4"/>
  <c r="ZA98" i="4"/>
  <c r="YZ98" i="4"/>
  <c r="YY98" i="4"/>
  <c r="YX98" i="4"/>
  <c r="YW98" i="4"/>
  <c r="YV98" i="4"/>
  <c r="YU98" i="4"/>
  <c r="YT98" i="4"/>
  <c r="YS98" i="4"/>
  <c r="YR98" i="4"/>
  <c r="YQ98" i="4"/>
  <c r="YP98" i="4"/>
  <c r="YO98" i="4"/>
  <c r="YN98" i="4"/>
  <c r="YM98" i="4"/>
  <c r="YL98" i="4"/>
  <c r="YK98" i="4"/>
  <c r="YJ98" i="4"/>
  <c r="YI98" i="4"/>
  <c r="YH98" i="4"/>
  <c r="YG98" i="4"/>
  <c r="YF98" i="4"/>
  <c r="YE98" i="4"/>
  <c r="YD98" i="4"/>
  <c r="YC98" i="4"/>
  <c r="YB98" i="4"/>
  <c r="YA98" i="4"/>
  <c r="XZ98" i="4"/>
  <c r="XY98" i="4"/>
  <c r="XX98" i="4"/>
  <c r="XW98" i="4"/>
  <c r="XV98" i="4"/>
  <c r="XU98" i="4"/>
  <c r="XT98" i="4"/>
  <c r="XS98" i="4"/>
  <c r="XR98" i="4"/>
  <c r="XQ98" i="4"/>
  <c r="XP98" i="4"/>
  <c r="XO98" i="4"/>
  <c r="XN98" i="4"/>
  <c r="XM98" i="4"/>
  <c r="XL98" i="4"/>
  <c r="XK98" i="4"/>
  <c r="XJ98" i="4"/>
  <c r="XI98" i="4"/>
  <c r="XH98" i="4"/>
  <c r="XG98" i="4"/>
  <c r="XF98" i="4"/>
  <c r="XE98" i="4"/>
  <c r="XD98" i="4"/>
  <c r="XC98" i="4"/>
  <c r="XB98" i="4"/>
  <c r="XA98" i="4"/>
  <c r="WZ98" i="4"/>
  <c r="WY98" i="4"/>
  <c r="WX98" i="4"/>
  <c r="WW98" i="4"/>
  <c r="WV98" i="4"/>
  <c r="WU98" i="4"/>
  <c r="WT98" i="4"/>
  <c r="WS98" i="4"/>
  <c r="WR98" i="4"/>
  <c r="WQ98" i="4"/>
  <c r="WP98" i="4"/>
  <c r="WO98" i="4"/>
  <c r="WN98" i="4"/>
  <c r="WM98" i="4"/>
  <c r="WL98" i="4"/>
  <c r="WK98" i="4"/>
  <c r="WJ98" i="4"/>
  <c r="WI98" i="4"/>
  <c r="WH98" i="4"/>
  <c r="WG98" i="4"/>
  <c r="WF98" i="4"/>
  <c r="WE98" i="4"/>
  <c r="WD98" i="4"/>
  <c r="WC98" i="4"/>
  <c r="WB98" i="4"/>
  <c r="WA98" i="4"/>
  <c r="VZ98" i="4"/>
  <c r="VY98" i="4"/>
  <c r="VX98" i="4"/>
  <c r="VW98" i="4"/>
  <c r="VV98" i="4"/>
  <c r="VU98" i="4"/>
  <c r="VT98" i="4"/>
  <c r="VS98" i="4"/>
  <c r="VR98" i="4"/>
  <c r="VQ98" i="4"/>
  <c r="VP98" i="4"/>
  <c r="VO98" i="4"/>
  <c r="VN98" i="4"/>
  <c r="VM98" i="4"/>
  <c r="VL98" i="4"/>
  <c r="VK98" i="4"/>
  <c r="VJ98" i="4"/>
  <c r="VI98" i="4"/>
  <c r="VH98" i="4"/>
  <c r="VG98" i="4"/>
  <c r="VF98" i="4"/>
  <c r="VE98" i="4"/>
  <c r="VD98" i="4"/>
  <c r="VC98" i="4"/>
  <c r="VB98" i="4"/>
  <c r="VA98" i="4"/>
  <c r="UZ98" i="4"/>
  <c r="UY98" i="4"/>
  <c r="UX98" i="4"/>
  <c r="UW98" i="4"/>
  <c r="UV98" i="4"/>
  <c r="UU98" i="4"/>
  <c r="UT98" i="4"/>
  <c r="US98" i="4"/>
  <c r="UR98" i="4"/>
  <c r="UQ98" i="4"/>
  <c r="UP98" i="4"/>
  <c r="UO98" i="4"/>
  <c r="UN98" i="4"/>
  <c r="UM98" i="4"/>
  <c r="UL98" i="4"/>
  <c r="UK98" i="4"/>
  <c r="UJ98" i="4"/>
  <c r="UI98" i="4"/>
  <c r="UH98" i="4"/>
  <c r="UG98" i="4"/>
  <c r="UF98" i="4"/>
  <c r="UE98" i="4"/>
  <c r="UD98" i="4"/>
  <c r="UC98" i="4"/>
  <c r="UB98" i="4"/>
  <c r="UA98" i="4"/>
  <c r="TZ98" i="4"/>
  <c r="TY98" i="4"/>
  <c r="TX98" i="4"/>
  <c r="TW98" i="4"/>
  <c r="TV98" i="4"/>
  <c r="TU98" i="4"/>
  <c r="TT98" i="4"/>
  <c r="TS98" i="4"/>
  <c r="TR98" i="4"/>
  <c r="TQ98" i="4"/>
  <c r="TP98" i="4"/>
  <c r="TO98" i="4"/>
  <c r="TN98" i="4"/>
  <c r="TM98" i="4"/>
  <c r="TL98" i="4"/>
  <c r="TK98" i="4"/>
  <c r="TJ98" i="4"/>
  <c r="TI98" i="4"/>
  <c r="TH98" i="4"/>
  <c r="TG98" i="4"/>
  <c r="TF98" i="4"/>
  <c r="TE98" i="4"/>
  <c r="TD98" i="4"/>
  <c r="TC98" i="4"/>
  <c r="TB98" i="4"/>
  <c r="TA98" i="4"/>
  <c r="SZ98" i="4"/>
  <c r="SY98" i="4"/>
  <c r="SX98" i="4"/>
  <c r="SW98" i="4"/>
  <c r="SV98" i="4"/>
  <c r="SU98" i="4"/>
  <c r="ST98" i="4"/>
  <c r="SS98" i="4"/>
  <c r="SR98" i="4"/>
  <c r="SQ98" i="4"/>
  <c r="SP98" i="4"/>
  <c r="SO98" i="4"/>
  <c r="SN98" i="4"/>
  <c r="SM98" i="4"/>
  <c r="SL98" i="4"/>
  <c r="SK98" i="4"/>
  <c r="SJ98" i="4"/>
  <c r="SI98" i="4"/>
  <c r="SH98" i="4"/>
  <c r="SG98" i="4"/>
  <c r="SF98" i="4"/>
  <c r="SE98" i="4"/>
  <c r="SD98" i="4"/>
  <c r="SC98" i="4"/>
  <c r="SB98" i="4"/>
  <c r="SA98" i="4"/>
  <c r="RZ98" i="4"/>
  <c r="RY98" i="4"/>
  <c r="RX98" i="4"/>
  <c r="RW98" i="4"/>
  <c r="RV98" i="4"/>
  <c r="RU98" i="4"/>
  <c r="RT98" i="4"/>
  <c r="RS98" i="4"/>
  <c r="RR98" i="4"/>
  <c r="RQ98" i="4"/>
  <c r="RP98" i="4"/>
  <c r="RO98" i="4"/>
  <c r="RN98" i="4"/>
  <c r="RM98" i="4"/>
  <c r="RL98" i="4"/>
  <c r="RK98" i="4"/>
  <c r="RJ98" i="4"/>
  <c r="RI98" i="4"/>
  <c r="RH98" i="4"/>
  <c r="RG98" i="4"/>
  <c r="RF98" i="4"/>
  <c r="RE98" i="4"/>
  <c r="RD98" i="4"/>
  <c r="RC98" i="4"/>
  <c r="RB98" i="4"/>
  <c r="RA98" i="4"/>
  <c r="QZ98" i="4"/>
  <c r="QY98" i="4"/>
  <c r="QX98" i="4"/>
  <c r="QW98" i="4"/>
  <c r="QV98" i="4"/>
  <c r="QU98" i="4"/>
  <c r="QT98" i="4"/>
  <c r="QS98" i="4"/>
  <c r="QR98" i="4"/>
  <c r="QQ98" i="4"/>
  <c r="QP98" i="4"/>
  <c r="QO98" i="4"/>
  <c r="QN98" i="4"/>
  <c r="QM98" i="4"/>
  <c r="QL98" i="4"/>
  <c r="QK98" i="4"/>
  <c r="QJ98" i="4"/>
  <c r="QI98" i="4"/>
  <c r="QH98" i="4"/>
  <c r="QG98" i="4"/>
  <c r="QF98" i="4"/>
  <c r="QE98" i="4"/>
  <c r="QD98" i="4"/>
  <c r="QC98" i="4"/>
  <c r="QB98" i="4"/>
  <c r="QA98" i="4"/>
  <c r="PZ98" i="4"/>
  <c r="PY98" i="4"/>
  <c r="PX98" i="4"/>
  <c r="PW98" i="4"/>
  <c r="PV98" i="4"/>
  <c r="PU98" i="4"/>
  <c r="PT98" i="4"/>
  <c r="PS98" i="4"/>
  <c r="PR98" i="4"/>
  <c r="PQ98" i="4"/>
  <c r="PP98" i="4"/>
  <c r="PO98" i="4"/>
  <c r="PN98" i="4"/>
  <c r="PM98" i="4"/>
  <c r="PL98" i="4"/>
  <c r="PK98" i="4"/>
  <c r="PJ98" i="4"/>
  <c r="PI98" i="4"/>
  <c r="PH98" i="4"/>
  <c r="PG98" i="4"/>
  <c r="PF98" i="4"/>
  <c r="PE98" i="4"/>
  <c r="PD98" i="4"/>
  <c r="PC98" i="4"/>
  <c r="PB98" i="4"/>
  <c r="PA98" i="4"/>
  <c r="OZ98" i="4"/>
  <c r="OY98" i="4"/>
  <c r="OX98" i="4"/>
  <c r="OW98" i="4"/>
  <c r="OV98" i="4"/>
  <c r="OU98" i="4"/>
  <c r="OT98" i="4"/>
  <c r="OS98" i="4"/>
  <c r="OR98" i="4"/>
  <c r="OQ98" i="4"/>
  <c r="OP98" i="4"/>
  <c r="OO98" i="4"/>
  <c r="ON98" i="4"/>
  <c r="OM98" i="4"/>
  <c r="OL98" i="4"/>
  <c r="OK98" i="4"/>
  <c r="NQ98" i="4"/>
  <c r="NP98" i="4"/>
  <c r="NO98" i="4"/>
  <c r="NN98" i="4"/>
  <c r="NM98" i="4"/>
  <c r="NL98" i="4"/>
  <c r="NK98" i="4"/>
  <c r="NJ98" i="4"/>
  <c r="NI98" i="4"/>
  <c r="NH98" i="4"/>
  <c r="NG98" i="4"/>
  <c r="NF98" i="4"/>
  <c r="NE98" i="4"/>
  <c r="ND98" i="4"/>
  <c r="NC98" i="4"/>
  <c r="NB98" i="4"/>
  <c r="NA98" i="4"/>
  <c r="MZ98" i="4"/>
  <c r="MY98" i="4"/>
  <c r="MX98" i="4"/>
  <c r="MW98" i="4"/>
  <c r="MV98" i="4"/>
  <c r="MU98" i="4"/>
  <c r="MT98" i="4"/>
  <c r="MS98" i="4"/>
  <c r="MR98" i="4"/>
  <c r="MQ98" i="4"/>
  <c r="MP98" i="4"/>
  <c r="MO98" i="4"/>
  <c r="MN98" i="4"/>
  <c r="MM98" i="4"/>
  <c r="ML98" i="4"/>
  <c r="MK98" i="4"/>
  <c r="MJ98" i="4"/>
  <c r="MI98" i="4"/>
  <c r="MH98" i="4"/>
  <c r="MG98" i="4"/>
  <c r="MF98" i="4"/>
  <c r="ME98" i="4"/>
  <c r="MD98" i="4"/>
  <c r="MC98" i="4"/>
  <c r="MB98" i="4"/>
  <c r="MA98" i="4"/>
  <c r="LZ98" i="4"/>
  <c r="LY98" i="4"/>
  <c r="LX98" i="4"/>
  <c r="LW98" i="4"/>
  <c r="LV98" i="4"/>
  <c r="LU98" i="4"/>
  <c r="LT98" i="4"/>
  <c r="LS98" i="4"/>
  <c r="LR98" i="4"/>
  <c r="LQ98" i="4"/>
  <c r="LP98" i="4"/>
  <c r="LO98" i="4"/>
  <c r="LN98" i="4"/>
  <c r="LM98" i="4"/>
  <c r="LL98" i="4"/>
  <c r="LK98" i="4"/>
  <c r="LJ98" i="4"/>
  <c r="LI98" i="4"/>
  <c r="LH98" i="4"/>
  <c r="LG98" i="4"/>
  <c r="LF98" i="4"/>
  <c r="LE98" i="4"/>
  <c r="LD98" i="4"/>
  <c r="LC98" i="4"/>
  <c r="LB98" i="4"/>
  <c r="LA98" i="4"/>
  <c r="KZ98" i="4"/>
  <c r="KY98" i="4"/>
  <c r="KX98" i="4"/>
  <c r="KW98" i="4"/>
  <c r="KV98" i="4"/>
  <c r="KU98" i="4"/>
  <c r="KT98" i="4"/>
  <c r="KS98" i="4"/>
  <c r="KR98" i="4"/>
  <c r="KQ98" i="4"/>
  <c r="KP98" i="4"/>
  <c r="KO98" i="4"/>
  <c r="KN98" i="4"/>
  <c r="KM98" i="4"/>
  <c r="KL98" i="4"/>
  <c r="KK98" i="4"/>
  <c r="KJ98" i="4"/>
  <c r="KI98" i="4"/>
  <c r="KH98" i="4"/>
  <c r="KG98" i="4"/>
  <c r="KF98" i="4"/>
  <c r="KE98" i="4"/>
  <c r="KD98" i="4"/>
  <c r="KC98" i="4"/>
  <c r="KB98" i="4"/>
  <c r="KA98" i="4"/>
  <c r="JZ98" i="4"/>
  <c r="JY98" i="4"/>
  <c r="JX98" i="4"/>
  <c r="JW98" i="4"/>
  <c r="JV98" i="4"/>
  <c r="JU98" i="4"/>
  <c r="JT98" i="4"/>
  <c r="JS98" i="4"/>
  <c r="JR98" i="4"/>
  <c r="JQ98" i="4"/>
  <c r="JP98" i="4"/>
  <c r="JO98" i="4"/>
  <c r="JN98" i="4"/>
  <c r="JM98" i="4"/>
  <c r="JL98" i="4"/>
  <c r="JK98" i="4"/>
  <c r="JJ98" i="4"/>
  <c r="JI98" i="4"/>
  <c r="JH98" i="4"/>
  <c r="IN98" i="4"/>
  <c r="IM98" i="4"/>
  <c r="IL98" i="4"/>
  <c r="IK98" i="4"/>
  <c r="IJ98" i="4"/>
  <c r="II98" i="4"/>
  <c r="IH98" i="4"/>
  <c r="IG98" i="4"/>
  <c r="IF98" i="4"/>
  <c r="IE98" i="4"/>
  <c r="ID98" i="4"/>
  <c r="IC98" i="4"/>
  <c r="IB98" i="4"/>
  <c r="IA98" i="4"/>
  <c r="HZ98" i="4"/>
  <c r="HY98" i="4"/>
  <c r="HX98" i="4"/>
  <c r="HW98" i="4"/>
  <c r="HV98" i="4"/>
  <c r="HU98" i="4"/>
  <c r="HT98" i="4"/>
  <c r="HS98" i="4"/>
  <c r="HR98" i="4"/>
  <c r="HQ98" i="4"/>
  <c r="HP98" i="4"/>
  <c r="HO98" i="4"/>
  <c r="HN98" i="4"/>
  <c r="HM98" i="4"/>
  <c r="HL98" i="4"/>
  <c r="HK98" i="4"/>
  <c r="HJ98" i="4"/>
  <c r="HI98" i="4"/>
  <c r="HH98" i="4"/>
  <c r="HG98" i="4"/>
  <c r="HF98" i="4"/>
  <c r="HE98" i="4"/>
  <c r="HD98" i="4"/>
  <c r="HC98" i="4"/>
  <c r="HB98" i="4"/>
  <c r="HA98" i="4"/>
  <c r="GZ98" i="4"/>
  <c r="GY98" i="4"/>
  <c r="GX98" i="4"/>
  <c r="GW98" i="4"/>
  <c r="GV98" i="4"/>
  <c r="GU98" i="4"/>
  <c r="GT98" i="4"/>
  <c r="GS98" i="4"/>
  <c r="GR98" i="4"/>
  <c r="GQ98" i="4"/>
  <c r="GP98" i="4"/>
  <c r="GO98" i="4"/>
  <c r="GN98" i="4"/>
  <c r="GM98" i="4"/>
  <c r="GL98" i="4"/>
  <c r="GK98" i="4"/>
  <c r="GJ98" i="4"/>
  <c r="GI98" i="4"/>
  <c r="GH98" i="4"/>
  <c r="GG98" i="4"/>
  <c r="GF98" i="4"/>
  <c r="GE98" i="4"/>
  <c r="GD98" i="4"/>
  <c r="GC98" i="4"/>
  <c r="GB98" i="4"/>
  <c r="GA98" i="4"/>
  <c r="FZ98" i="4"/>
  <c r="FY98" i="4"/>
  <c r="FX98" i="4"/>
  <c r="FW98" i="4"/>
  <c r="FV98" i="4"/>
  <c r="FU98" i="4"/>
  <c r="FT98" i="4"/>
  <c r="FS98" i="4"/>
  <c r="FR98" i="4"/>
  <c r="FQ98" i="4"/>
  <c r="FP98" i="4"/>
  <c r="FO98" i="4"/>
  <c r="FN98" i="4"/>
  <c r="FM98" i="4"/>
  <c r="FL98" i="4"/>
  <c r="FK98" i="4"/>
  <c r="FJ98" i="4"/>
  <c r="FI98" i="4"/>
  <c r="FH98" i="4"/>
  <c r="FG98" i="4"/>
  <c r="FF98" i="4"/>
  <c r="FE98" i="4"/>
  <c r="FD98" i="4"/>
  <c r="FC98" i="4"/>
  <c r="FB98" i="4"/>
  <c r="FA98" i="4"/>
  <c r="EZ98" i="4"/>
  <c r="EY98" i="4"/>
  <c r="EX98" i="4"/>
  <c r="EW98" i="4"/>
  <c r="EV98" i="4"/>
  <c r="EU98" i="4"/>
  <c r="ET98" i="4"/>
  <c r="ES98" i="4"/>
  <c r="ER98" i="4"/>
  <c r="EQ98" i="4"/>
  <c r="EP98" i="4"/>
  <c r="EO98" i="4"/>
  <c r="EN98" i="4"/>
  <c r="EM98" i="4"/>
  <c r="EL98" i="4"/>
  <c r="EK98" i="4"/>
  <c r="EJ98" i="4"/>
  <c r="EI98" i="4"/>
  <c r="EH98" i="4"/>
  <c r="EG98" i="4"/>
  <c r="EF98" i="4"/>
  <c r="EE98" i="4"/>
  <c r="ED98" i="4"/>
  <c r="EC98" i="4"/>
  <c r="EB98" i="4"/>
  <c r="EA98" i="4"/>
  <c r="DZ98" i="4"/>
  <c r="DY98" i="4"/>
  <c r="DX98" i="4"/>
  <c r="DW98" i="4"/>
  <c r="DV98" i="4"/>
  <c r="DU98" i="4"/>
  <c r="DT98" i="4"/>
  <c r="DS98" i="4"/>
  <c r="DR98" i="4"/>
  <c r="DQ98" i="4"/>
  <c r="DP98" i="4"/>
  <c r="DO98" i="4"/>
  <c r="DN98" i="4"/>
  <c r="DM98" i="4"/>
  <c r="DL98" i="4"/>
  <c r="CR98" i="4"/>
  <c r="CQ98" i="4"/>
  <c r="CP98" i="4"/>
  <c r="CO98" i="4"/>
  <c r="CN98" i="4"/>
  <c r="CM98" i="4"/>
  <c r="CL98" i="4"/>
  <c r="CK98" i="4"/>
  <c r="CJ98" i="4"/>
  <c r="CI98" i="4"/>
  <c r="CH98" i="4"/>
  <c r="CG98" i="4"/>
  <c r="CF98" i="4"/>
  <c r="CE98" i="4"/>
  <c r="CD98" i="4"/>
  <c r="CC98" i="4"/>
  <c r="CB98" i="4"/>
  <c r="CA98" i="4"/>
  <c r="BZ98" i="4"/>
  <c r="BY98" i="4"/>
  <c r="BX98" i="4"/>
  <c r="BW98" i="4"/>
  <c r="BV98" i="4"/>
  <c r="BU98" i="4"/>
  <c r="BT98" i="4"/>
  <c r="BS98" i="4"/>
  <c r="BR98" i="4"/>
  <c r="BQ98" i="4"/>
  <c r="BP98" i="4"/>
  <c r="BO98" i="4"/>
  <c r="BN98" i="4"/>
  <c r="BM98" i="4"/>
  <c r="BL98" i="4"/>
  <c r="BK98" i="4"/>
  <c r="BJ98" i="4"/>
  <c r="BI98" i="4"/>
  <c r="BH98" i="4"/>
  <c r="BG98" i="4"/>
  <c r="BF98" i="4"/>
  <c r="BE98" i="4"/>
  <c r="BD98" i="4"/>
  <c r="BC98" i="4"/>
  <c r="BB98" i="4"/>
  <c r="BA98" i="4"/>
  <c r="AZ98" i="4"/>
  <c r="AY98" i="4"/>
  <c r="AX98" i="4"/>
  <c r="AW98" i="4"/>
  <c r="AV98" i="4"/>
  <c r="AU98" i="4"/>
  <c r="AT98" i="4"/>
  <c r="AS98" i="4"/>
  <c r="AR98" i="4"/>
  <c r="AQ98" i="4"/>
  <c r="AP98" i="4"/>
  <c r="AO98" i="4"/>
  <c r="AN98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X98" i="4"/>
  <c r="W98" i="4"/>
  <c r="V98" i="4"/>
  <c r="U98" i="4"/>
  <c r="T98" i="4"/>
  <c r="S98" i="4"/>
  <c r="R98" i="4"/>
  <c r="Q98" i="4"/>
  <c r="P98" i="4"/>
  <c r="O98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A98" i="4"/>
  <c r="AYE97" i="4"/>
  <c r="AYD97" i="4"/>
  <c r="AYC97" i="4"/>
  <c r="AYB97" i="4"/>
  <c r="AYA97" i="4"/>
  <c r="AXZ97" i="4"/>
  <c r="AXY97" i="4"/>
  <c r="AXX97" i="4"/>
  <c r="AXW97" i="4"/>
  <c r="AXV97" i="4"/>
  <c r="AXU97" i="4"/>
  <c r="AXT97" i="4"/>
  <c r="AXS97" i="4"/>
  <c r="AXR97" i="4"/>
  <c r="AXQ97" i="4"/>
  <c r="AXP97" i="4"/>
  <c r="AXO97" i="4"/>
  <c r="AXN97" i="4"/>
  <c r="AXM97" i="4"/>
  <c r="AXL97" i="4"/>
  <c r="AXK97" i="4"/>
  <c r="AXJ97" i="4"/>
  <c r="AXI97" i="4"/>
  <c r="AXH97" i="4"/>
  <c r="AXG97" i="4"/>
  <c r="AXF97" i="4"/>
  <c r="AXE97" i="4"/>
  <c r="AXD97" i="4"/>
  <c r="AXC97" i="4"/>
  <c r="AXB97" i="4"/>
  <c r="AXA97" i="4"/>
  <c r="AWZ97" i="4"/>
  <c r="AWY97" i="4"/>
  <c r="AWX97" i="4"/>
  <c r="AWW97" i="4"/>
  <c r="AWV97" i="4"/>
  <c r="AWU97" i="4"/>
  <c r="AWT97" i="4"/>
  <c r="AWS97" i="4"/>
  <c r="AWR97" i="4"/>
  <c r="AWQ97" i="4"/>
  <c r="AWP97" i="4"/>
  <c r="AWO97" i="4"/>
  <c r="AWN97" i="4"/>
  <c r="AWM97" i="4"/>
  <c r="AWL97" i="4"/>
  <c r="AWK97" i="4"/>
  <c r="AWJ97" i="4"/>
  <c r="AWI97" i="4"/>
  <c r="AWH97" i="4"/>
  <c r="AWG97" i="4"/>
  <c r="AWF97" i="4"/>
  <c r="AWE97" i="4"/>
  <c r="AWD97" i="4"/>
  <c r="AWC97" i="4"/>
  <c r="AWB97" i="4"/>
  <c r="AWA97" i="4"/>
  <c r="AVZ97" i="4"/>
  <c r="AVY97" i="4"/>
  <c r="AVX97" i="4"/>
  <c r="AVW97" i="4"/>
  <c r="AVV97" i="4"/>
  <c r="AVU97" i="4"/>
  <c r="AVT97" i="4"/>
  <c r="AVS97" i="4"/>
  <c r="AVR97" i="4"/>
  <c r="AVQ97" i="4"/>
  <c r="AVP97" i="4"/>
  <c r="AVO97" i="4"/>
  <c r="AVN97" i="4"/>
  <c r="AVM97" i="4"/>
  <c r="AVL97" i="4"/>
  <c r="AVK97" i="4"/>
  <c r="AVJ97" i="4"/>
  <c r="AVI97" i="4"/>
  <c r="AVH97" i="4"/>
  <c r="AVG97" i="4"/>
  <c r="AVF97" i="4"/>
  <c r="AVE97" i="4"/>
  <c r="AVD97" i="4"/>
  <c r="AVC97" i="4"/>
  <c r="AVB97" i="4"/>
  <c r="AVA97" i="4"/>
  <c r="AUZ97" i="4"/>
  <c r="AUY97" i="4"/>
  <c r="AUX97" i="4"/>
  <c r="AUW97" i="4"/>
  <c r="AUV97" i="4"/>
  <c r="AUU97" i="4"/>
  <c r="AUT97" i="4"/>
  <c r="AUS97" i="4"/>
  <c r="AUR97" i="4"/>
  <c r="AUQ97" i="4"/>
  <c r="AUP97" i="4"/>
  <c r="AUO97" i="4"/>
  <c r="AUN97" i="4"/>
  <c r="AUM97" i="4"/>
  <c r="AUL97" i="4"/>
  <c r="AUK97" i="4"/>
  <c r="AUJ97" i="4"/>
  <c r="AUI97" i="4"/>
  <c r="AUH97" i="4"/>
  <c r="AUG97" i="4"/>
  <c r="AUF97" i="4"/>
  <c r="AUE97" i="4"/>
  <c r="AUD97" i="4"/>
  <c r="AUC97" i="4"/>
  <c r="AUB97" i="4"/>
  <c r="AUA97" i="4"/>
  <c r="ATZ97" i="4"/>
  <c r="ATY97" i="4"/>
  <c r="ATX97" i="4"/>
  <c r="ATW97" i="4"/>
  <c r="ATV97" i="4"/>
  <c r="ATB97" i="4"/>
  <c r="ATA97" i="4"/>
  <c r="ASZ97" i="4"/>
  <c r="ASY97" i="4"/>
  <c r="ASX97" i="4"/>
  <c r="ASW97" i="4"/>
  <c r="ASV97" i="4"/>
  <c r="ASU97" i="4"/>
  <c r="AST97" i="4"/>
  <c r="ASS97" i="4"/>
  <c r="ASR97" i="4"/>
  <c r="ASQ97" i="4"/>
  <c r="ASP97" i="4"/>
  <c r="ASO97" i="4"/>
  <c r="ASN97" i="4"/>
  <c r="ASM97" i="4"/>
  <c r="ASL97" i="4"/>
  <c r="ASK97" i="4"/>
  <c r="ASJ97" i="4"/>
  <c r="ASI97" i="4"/>
  <c r="ASH97" i="4"/>
  <c r="ASG97" i="4"/>
  <c r="ASF97" i="4"/>
  <c r="ASE97" i="4"/>
  <c r="ASD97" i="4"/>
  <c r="ASC97" i="4"/>
  <c r="ASB97" i="4"/>
  <c r="ASA97" i="4"/>
  <c r="ARZ97" i="4"/>
  <c r="ARY97" i="4"/>
  <c r="ARX97" i="4"/>
  <c r="ARW97" i="4"/>
  <c r="ARV97" i="4"/>
  <c r="ARU97" i="4"/>
  <c r="ART97" i="4"/>
  <c r="ARS97" i="4"/>
  <c r="ARR97" i="4"/>
  <c r="ARQ97" i="4"/>
  <c r="ARP97" i="4"/>
  <c r="ARO97" i="4"/>
  <c r="ARN97" i="4"/>
  <c r="ARM97" i="4"/>
  <c r="ARL97" i="4"/>
  <c r="ARK97" i="4"/>
  <c r="ARJ97" i="4"/>
  <c r="ARI97" i="4"/>
  <c r="ARH97" i="4"/>
  <c r="ARG97" i="4"/>
  <c r="ARF97" i="4"/>
  <c r="ARE97" i="4"/>
  <c r="ARD97" i="4"/>
  <c r="ARC97" i="4"/>
  <c r="ARB97" i="4"/>
  <c r="ARA97" i="4"/>
  <c r="AQZ97" i="4"/>
  <c r="AQY97" i="4"/>
  <c r="AQX97" i="4"/>
  <c r="AQD97" i="4"/>
  <c r="AQC97" i="4"/>
  <c r="AQB97" i="4"/>
  <c r="AQA97" i="4"/>
  <c r="APZ97" i="4"/>
  <c r="APY97" i="4"/>
  <c r="APX97" i="4"/>
  <c r="APW97" i="4"/>
  <c r="APV97" i="4"/>
  <c r="APU97" i="4"/>
  <c r="APT97" i="4"/>
  <c r="APS97" i="4"/>
  <c r="APR97" i="4"/>
  <c r="APQ97" i="4"/>
  <c r="APP97" i="4"/>
  <c r="APO97" i="4"/>
  <c r="APN97" i="4"/>
  <c r="APM97" i="4"/>
  <c r="APL97" i="4"/>
  <c r="APK97" i="4"/>
  <c r="APJ97" i="4"/>
  <c r="API97" i="4"/>
  <c r="APH97" i="4"/>
  <c r="APG97" i="4"/>
  <c r="APF97" i="4"/>
  <c r="APE97" i="4"/>
  <c r="APD97" i="4"/>
  <c r="APC97" i="4"/>
  <c r="APB97" i="4"/>
  <c r="APA97" i="4"/>
  <c r="AOZ97" i="4"/>
  <c r="AOY97" i="4"/>
  <c r="AOX97" i="4"/>
  <c r="AOW97" i="4"/>
  <c r="AOV97" i="4"/>
  <c r="AOU97" i="4"/>
  <c r="AOT97" i="4"/>
  <c r="AOS97" i="4"/>
  <c r="AOR97" i="4"/>
  <c r="AOQ97" i="4"/>
  <c r="AOP97" i="4"/>
  <c r="AOO97" i="4"/>
  <c r="AON97" i="4"/>
  <c r="AOM97" i="4"/>
  <c r="AOL97" i="4"/>
  <c r="AOK97" i="4"/>
  <c r="AOJ97" i="4"/>
  <c r="AOI97" i="4"/>
  <c r="AOH97" i="4"/>
  <c r="AOG97" i="4"/>
  <c r="AOF97" i="4"/>
  <c r="AOE97" i="4"/>
  <c r="AOD97" i="4"/>
  <c r="AOC97" i="4"/>
  <c r="AOB97" i="4"/>
  <c r="AOA97" i="4"/>
  <c r="ANZ97" i="4"/>
  <c r="ANY97" i="4"/>
  <c r="ANX97" i="4"/>
  <c r="ANW97" i="4"/>
  <c r="ANV97" i="4"/>
  <c r="ANU97" i="4"/>
  <c r="ANT97" i="4"/>
  <c r="ANS97" i="4"/>
  <c r="ANR97" i="4"/>
  <c r="ANQ97" i="4"/>
  <c r="ANP97" i="4"/>
  <c r="ANO97" i="4"/>
  <c r="ANN97" i="4"/>
  <c r="ANM97" i="4"/>
  <c r="ANL97" i="4"/>
  <c r="ANK97" i="4"/>
  <c r="ANJ97" i="4"/>
  <c r="ANI97" i="4"/>
  <c r="ANH97" i="4"/>
  <c r="ANG97" i="4"/>
  <c r="ANF97" i="4"/>
  <c r="ANE97" i="4"/>
  <c r="AND97" i="4"/>
  <c r="ANC97" i="4"/>
  <c r="ANB97" i="4"/>
  <c r="ANA97" i="4"/>
  <c r="AMZ97" i="4"/>
  <c r="AMY97" i="4"/>
  <c r="AMX97" i="4"/>
  <c r="AMW97" i="4"/>
  <c r="AMV97" i="4"/>
  <c r="AMU97" i="4"/>
  <c r="AMT97" i="4"/>
  <c r="AMS97" i="4"/>
  <c r="AMR97" i="4"/>
  <c r="AMQ97" i="4"/>
  <c r="AMP97" i="4"/>
  <c r="AMO97" i="4"/>
  <c r="AMN97" i="4"/>
  <c r="AMM97" i="4"/>
  <c r="AML97" i="4"/>
  <c r="AMK97" i="4"/>
  <c r="AMJ97" i="4"/>
  <c r="AMI97" i="4"/>
  <c r="AMH97" i="4"/>
  <c r="AMG97" i="4"/>
  <c r="AMF97" i="4"/>
  <c r="AME97" i="4"/>
  <c r="AMD97" i="4"/>
  <c r="AMC97" i="4"/>
  <c r="AMB97" i="4"/>
  <c r="AMA97" i="4"/>
  <c r="ALZ97" i="4"/>
  <c r="ALY97" i="4"/>
  <c r="ALX97" i="4"/>
  <c r="ALW97" i="4"/>
  <c r="ALV97" i="4"/>
  <c r="ALU97" i="4"/>
  <c r="ALA97" i="4"/>
  <c r="AKZ97" i="4"/>
  <c r="AKY97" i="4"/>
  <c r="AKX97" i="4"/>
  <c r="AKW97" i="4"/>
  <c r="AKV97" i="4"/>
  <c r="AKU97" i="4"/>
  <c r="AKT97" i="4"/>
  <c r="AKS97" i="4"/>
  <c r="AKR97" i="4"/>
  <c r="AKQ97" i="4"/>
  <c r="AKP97" i="4"/>
  <c r="AKO97" i="4"/>
  <c r="AKN97" i="4"/>
  <c r="AKM97" i="4"/>
  <c r="AKL97" i="4"/>
  <c r="AKK97" i="4"/>
  <c r="AKJ97" i="4"/>
  <c r="AKI97" i="4"/>
  <c r="AKH97" i="4"/>
  <c r="AKG97" i="4"/>
  <c r="AKF97" i="4"/>
  <c r="AKE97" i="4"/>
  <c r="AKD97" i="4"/>
  <c r="AKC97" i="4"/>
  <c r="AKB97" i="4"/>
  <c r="AKA97" i="4"/>
  <c r="AJZ97" i="4"/>
  <c r="AJY97" i="4"/>
  <c r="AJX97" i="4"/>
  <c r="AJW97" i="4"/>
  <c r="AJV97" i="4"/>
  <c r="AJU97" i="4"/>
  <c r="AJT97" i="4"/>
  <c r="AJS97" i="4"/>
  <c r="AJR97" i="4"/>
  <c r="AJQ97" i="4"/>
  <c r="AJP97" i="4"/>
  <c r="AJO97" i="4"/>
  <c r="AJN97" i="4"/>
  <c r="AJM97" i="4"/>
  <c r="AJL97" i="4"/>
  <c r="AJK97" i="4"/>
  <c r="AJJ97" i="4"/>
  <c r="AJI97" i="4"/>
  <c r="AJH97" i="4"/>
  <c r="AJG97" i="4"/>
  <c r="AJF97" i="4"/>
  <c r="AJE97" i="4"/>
  <c r="AJD97" i="4"/>
  <c r="AJC97" i="4"/>
  <c r="AJB97" i="4"/>
  <c r="AJA97" i="4"/>
  <c r="AIZ97" i="4"/>
  <c r="AIY97" i="4"/>
  <c r="AIX97" i="4"/>
  <c r="AIW97" i="4"/>
  <c r="AIV97" i="4"/>
  <c r="AIU97" i="4"/>
  <c r="AIT97" i="4"/>
  <c r="AIS97" i="4"/>
  <c r="AIR97" i="4"/>
  <c r="AIQ97" i="4"/>
  <c r="AIP97" i="4"/>
  <c r="AIO97" i="4"/>
  <c r="AIN97" i="4"/>
  <c r="AIM97" i="4"/>
  <c r="AIL97" i="4"/>
  <c r="AIK97" i="4"/>
  <c r="AIJ97" i="4"/>
  <c r="AII97" i="4"/>
  <c r="AIH97" i="4"/>
  <c r="AIG97" i="4"/>
  <c r="AIF97" i="4"/>
  <c r="AIE97" i="4"/>
  <c r="AID97" i="4"/>
  <c r="AHJ97" i="4"/>
  <c r="AHI97" i="4"/>
  <c r="AHH97" i="4"/>
  <c r="AHG97" i="4"/>
  <c r="AHF97" i="4"/>
  <c r="AHE97" i="4"/>
  <c r="AHD97" i="4"/>
  <c r="AHC97" i="4"/>
  <c r="AHB97" i="4"/>
  <c r="AHA97" i="4"/>
  <c r="AGZ97" i="4"/>
  <c r="AGY97" i="4"/>
  <c r="AGX97" i="4"/>
  <c r="AGW97" i="4"/>
  <c r="AGV97" i="4"/>
  <c r="AGU97" i="4"/>
  <c r="AGT97" i="4"/>
  <c r="AGS97" i="4"/>
  <c r="AGR97" i="4"/>
  <c r="AGQ97" i="4"/>
  <c r="AGP97" i="4"/>
  <c r="AGO97" i="4"/>
  <c r="AGN97" i="4"/>
  <c r="AGM97" i="4"/>
  <c r="AGL97" i="4"/>
  <c r="AGK97" i="4"/>
  <c r="AGJ97" i="4"/>
  <c r="AGI97" i="4"/>
  <c r="AGH97" i="4"/>
  <c r="AGG97" i="4"/>
  <c r="AGF97" i="4"/>
  <c r="AGE97" i="4"/>
  <c r="AGD97" i="4"/>
  <c r="AGC97" i="4"/>
  <c r="AGB97" i="4"/>
  <c r="AGA97" i="4"/>
  <c r="AFZ97" i="4"/>
  <c r="AFY97" i="4"/>
  <c r="AFX97" i="4"/>
  <c r="AFW97" i="4"/>
  <c r="AFV97" i="4"/>
  <c r="AFU97" i="4"/>
  <c r="AFT97" i="4"/>
  <c r="AFS97" i="4"/>
  <c r="AFR97" i="4"/>
  <c r="AFQ97" i="4"/>
  <c r="AFP97" i="4"/>
  <c r="AFO97" i="4"/>
  <c r="AFN97" i="4"/>
  <c r="AFM97" i="4"/>
  <c r="AFL97" i="4"/>
  <c r="AFK97" i="4"/>
  <c r="AFJ97" i="4"/>
  <c r="AFI97" i="4"/>
  <c r="AFH97" i="4"/>
  <c r="AFG97" i="4"/>
  <c r="AFF97" i="4"/>
  <c r="AFE97" i="4"/>
  <c r="AFD97" i="4"/>
  <c r="AFC97" i="4"/>
  <c r="AFB97" i="4"/>
  <c r="AFA97" i="4"/>
  <c r="AEZ97" i="4"/>
  <c r="AEY97" i="4"/>
  <c r="AEX97" i="4"/>
  <c r="AEW97" i="4"/>
  <c r="AEV97" i="4"/>
  <c r="AEU97" i="4"/>
  <c r="AET97" i="4"/>
  <c r="AES97" i="4"/>
  <c r="AER97" i="4"/>
  <c r="AEQ97" i="4"/>
  <c r="AEP97" i="4"/>
  <c r="AEO97" i="4"/>
  <c r="AEN97" i="4"/>
  <c r="AEM97" i="4"/>
  <c r="AEL97" i="4"/>
  <c r="AEK97" i="4"/>
  <c r="AEJ97" i="4"/>
  <c r="AEI97" i="4"/>
  <c r="AEH97" i="4"/>
  <c r="AEG97" i="4"/>
  <c r="AEF97" i="4"/>
  <c r="AEE97" i="4"/>
  <c r="AED97" i="4"/>
  <c r="AEC97" i="4"/>
  <c r="AEB97" i="4"/>
  <c r="AEA97" i="4"/>
  <c r="ADZ97" i="4"/>
  <c r="ADY97" i="4"/>
  <c r="ADX97" i="4"/>
  <c r="ADW97" i="4"/>
  <c r="ADV97" i="4"/>
  <c r="ADU97" i="4"/>
  <c r="ADT97" i="4"/>
  <c r="ADS97" i="4"/>
  <c r="ADR97" i="4"/>
  <c r="ADQ97" i="4"/>
  <c r="ADP97" i="4"/>
  <c r="ADO97" i="4"/>
  <c r="ADN97" i="4"/>
  <c r="ADM97" i="4"/>
  <c r="ADL97" i="4"/>
  <c r="ADK97" i="4"/>
  <c r="ADJ97" i="4"/>
  <c r="ADI97" i="4"/>
  <c r="ADH97" i="4"/>
  <c r="ADG97" i="4"/>
  <c r="ADF97" i="4"/>
  <c r="ADE97" i="4"/>
  <c r="ADD97" i="4"/>
  <c r="ADC97" i="4"/>
  <c r="ADB97" i="4"/>
  <c r="ADA97" i="4"/>
  <c r="ACZ97" i="4"/>
  <c r="ACY97" i="4"/>
  <c r="ACX97" i="4"/>
  <c r="ACW97" i="4"/>
  <c r="ACV97" i="4"/>
  <c r="ACU97" i="4"/>
  <c r="ACT97" i="4"/>
  <c r="ACS97" i="4"/>
  <c r="ACR97" i="4"/>
  <c r="ACQ97" i="4"/>
  <c r="ACP97" i="4"/>
  <c r="ACO97" i="4"/>
  <c r="ACN97" i="4"/>
  <c r="ACM97" i="4"/>
  <c r="ACL97" i="4"/>
  <c r="ACK97" i="4"/>
  <c r="ACJ97" i="4"/>
  <c r="ACI97" i="4"/>
  <c r="ACH97" i="4"/>
  <c r="ACG97" i="4"/>
  <c r="ACF97" i="4"/>
  <c r="ACE97" i="4"/>
  <c r="ACD97" i="4"/>
  <c r="ACC97" i="4"/>
  <c r="ACB97" i="4"/>
  <c r="ACA97" i="4"/>
  <c r="ABZ97" i="4"/>
  <c r="ABY97" i="4"/>
  <c r="ABX97" i="4"/>
  <c r="ABW97" i="4"/>
  <c r="ABV97" i="4"/>
  <c r="ABU97" i="4"/>
  <c r="ABT97" i="4"/>
  <c r="ABS97" i="4"/>
  <c r="ABR97" i="4"/>
  <c r="ABQ97" i="4"/>
  <c r="ABP97" i="4"/>
  <c r="ABO97" i="4"/>
  <c r="ABN97" i="4"/>
  <c r="ABM97" i="4"/>
  <c r="ABL97" i="4"/>
  <c r="ABK97" i="4"/>
  <c r="ABJ97" i="4"/>
  <c r="ABI97" i="4"/>
  <c r="ABH97" i="4"/>
  <c r="ABG97" i="4"/>
  <c r="ABF97" i="4"/>
  <c r="ABE97" i="4"/>
  <c r="ABD97" i="4"/>
  <c r="ABC97" i="4"/>
  <c r="ABB97" i="4"/>
  <c r="ABA97" i="4"/>
  <c r="AAZ97" i="4"/>
  <c r="AAY97" i="4"/>
  <c r="AAX97" i="4"/>
  <c r="AAW97" i="4"/>
  <c r="AAV97" i="4"/>
  <c r="AAU97" i="4"/>
  <c r="AAT97" i="4"/>
  <c r="AAS97" i="4"/>
  <c r="AAR97" i="4"/>
  <c r="AAQ97" i="4"/>
  <c r="AAP97" i="4"/>
  <c r="AAO97" i="4"/>
  <c r="AAN97" i="4"/>
  <c r="AAM97" i="4"/>
  <c r="AAL97" i="4"/>
  <c r="AAK97" i="4"/>
  <c r="AAJ97" i="4"/>
  <c r="AAI97" i="4"/>
  <c r="AAH97" i="4"/>
  <c r="AAG97" i="4"/>
  <c r="AAF97" i="4"/>
  <c r="AAE97" i="4"/>
  <c r="AAD97" i="4"/>
  <c r="AAC97" i="4"/>
  <c r="AAB97" i="4"/>
  <c r="AAA97" i="4"/>
  <c r="ZZ97" i="4"/>
  <c r="ZY97" i="4"/>
  <c r="ZX97" i="4"/>
  <c r="ZW97" i="4"/>
  <c r="ZV97" i="4"/>
  <c r="ZU97" i="4"/>
  <c r="ZT97" i="4"/>
  <c r="ZS97" i="4"/>
  <c r="ZR97" i="4"/>
  <c r="ZQ97" i="4"/>
  <c r="ZP97" i="4"/>
  <c r="ZO97" i="4"/>
  <c r="ZN97" i="4"/>
  <c r="ZM97" i="4"/>
  <c r="ZL97" i="4"/>
  <c r="ZK97" i="4"/>
  <c r="ZJ97" i="4"/>
  <c r="ZI97" i="4"/>
  <c r="ZH97" i="4"/>
  <c r="ZG97" i="4"/>
  <c r="ZF97" i="4"/>
  <c r="ZE97" i="4"/>
  <c r="ZD97" i="4"/>
  <c r="ZC97" i="4"/>
  <c r="ZB97" i="4"/>
  <c r="ZA97" i="4"/>
  <c r="YZ97" i="4"/>
  <c r="YY97" i="4"/>
  <c r="YX97" i="4"/>
  <c r="YW97" i="4"/>
  <c r="YV97" i="4"/>
  <c r="YU97" i="4"/>
  <c r="YT97" i="4"/>
  <c r="YS97" i="4"/>
  <c r="YR97" i="4"/>
  <c r="YQ97" i="4"/>
  <c r="YP97" i="4"/>
  <c r="YO97" i="4"/>
  <c r="YN97" i="4"/>
  <c r="YM97" i="4"/>
  <c r="YL97" i="4"/>
  <c r="YK97" i="4"/>
  <c r="YJ97" i="4"/>
  <c r="YI97" i="4"/>
  <c r="YH97" i="4"/>
  <c r="YG97" i="4"/>
  <c r="YF97" i="4"/>
  <c r="YE97" i="4"/>
  <c r="YD97" i="4"/>
  <c r="YC97" i="4"/>
  <c r="YB97" i="4"/>
  <c r="YA97" i="4"/>
  <c r="XZ97" i="4"/>
  <c r="XY97" i="4"/>
  <c r="XX97" i="4"/>
  <c r="XW97" i="4"/>
  <c r="XV97" i="4"/>
  <c r="XU97" i="4"/>
  <c r="XT97" i="4"/>
  <c r="XS97" i="4"/>
  <c r="XR97" i="4"/>
  <c r="XQ97" i="4"/>
  <c r="XP97" i="4"/>
  <c r="XO97" i="4"/>
  <c r="XN97" i="4"/>
  <c r="XM97" i="4"/>
  <c r="XL97" i="4"/>
  <c r="XK97" i="4"/>
  <c r="XJ97" i="4"/>
  <c r="XI97" i="4"/>
  <c r="XH97" i="4"/>
  <c r="XG97" i="4"/>
  <c r="XF97" i="4"/>
  <c r="XE97" i="4"/>
  <c r="XD97" i="4"/>
  <c r="XC97" i="4"/>
  <c r="XB97" i="4"/>
  <c r="XA97" i="4"/>
  <c r="WZ97" i="4"/>
  <c r="WY97" i="4"/>
  <c r="WX97" i="4"/>
  <c r="WW97" i="4"/>
  <c r="WV97" i="4"/>
  <c r="WU97" i="4"/>
  <c r="WT97" i="4"/>
  <c r="WS97" i="4"/>
  <c r="WR97" i="4"/>
  <c r="WQ97" i="4"/>
  <c r="WP97" i="4"/>
  <c r="WO97" i="4"/>
  <c r="WN97" i="4"/>
  <c r="WM97" i="4"/>
  <c r="WL97" i="4"/>
  <c r="WK97" i="4"/>
  <c r="WJ97" i="4"/>
  <c r="WI97" i="4"/>
  <c r="WH97" i="4"/>
  <c r="WG97" i="4"/>
  <c r="WF97" i="4"/>
  <c r="WE97" i="4"/>
  <c r="WD97" i="4"/>
  <c r="WC97" i="4"/>
  <c r="WB97" i="4"/>
  <c r="WA97" i="4"/>
  <c r="VZ97" i="4"/>
  <c r="VY97" i="4"/>
  <c r="VX97" i="4"/>
  <c r="VW97" i="4"/>
  <c r="VV97" i="4"/>
  <c r="VU97" i="4"/>
  <c r="VT97" i="4"/>
  <c r="VS97" i="4"/>
  <c r="VR97" i="4"/>
  <c r="VQ97" i="4"/>
  <c r="VP97" i="4"/>
  <c r="VO97" i="4"/>
  <c r="VN97" i="4"/>
  <c r="VM97" i="4"/>
  <c r="VL97" i="4"/>
  <c r="VK97" i="4"/>
  <c r="VJ97" i="4"/>
  <c r="VI97" i="4"/>
  <c r="VH97" i="4"/>
  <c r="VG97" i="4"/>
  <c r="VF97" i="4"/>
  <c r="VE97" i="4"/>
  <c r="VD97" i="4"/>
  <c r="VC97" i="4"/>
  <c r="VB97" i="4"/>
  <c r="VA97" i="4"/>
  <c r="UZ97" i="4"/>
  <c r="UY97" i="4"/>
  <c r="UX97" i="4"/>
  <c r="UW97" i="4"/>
  <c r="UV97" i="4"/>
  <c r="UU97" i="4"/>
  <c r="UT97" i="4"/>
  <c r="US97" i="4"/>
  <c r="UR97" i="4"/>
  <c r="UQ97" i="4"/>
  <c r="UP97" i="4"/>
  <c r="UO97" i="4"/>
  <c r="UN97" i="4"/>
  <c r="UM97" i="4"/>
  <c r="UL97" i="4"/>
  <c r="UK97" i="4"/>
  <c r="UJ97" i="4"/>
  <c r="UI97" i="4"/>
  <c r="UH97" i="4"/>
  <c r="UG97" i="4"/>
  <c r="UF97" i="4"/>
  <c r="UE97" i="4"/>
  <c r="UD97" i="4"/>
  <c r="UC97" i="4"/>
  <c r="UB97" i="4"/>
  <c r="UA97" i="4"/>
  <c r="TZ97" i="4"/>
  <c r="TY97" i="4"/>
  <c r="TX97" i="4"/>
  <c r="TW97" i="4"/>
  <c r="TV97" i="4"/>
  <c r="TU97" i="4"/>
  <c r="TT97" i="4"/>
  <c r="TS97" i="4"/>
  <c r="TR97" i="4"/>
  <c r="TQ97" i="4"/>
  <c r="TP97" i="4"/>
  <c r="TO97" i="4"/>
  <c r="TN97" i="4"/>
  <c r="TM97" i="4"/>
  <c r="TL97" i="4"/>
  <c r="TK97" i="4"/>
  <c r="TJ97" i="4"/>
  <c r="TI97" i="4"/>
  <c r="TH97" i="4"/>
  <c r="TG97" i="4"/>
  <c r="TF97" i="4"/>
  <c r="TE97" i="4"/>
  <c r="TD97" i="4"/>
  <c r="TC97" i="4"/>
  <c r="TB97" i="4"/>
  <c r="TA97" i="4"/>
  <c r="SZ97" i="4"/>
  <c r="SY97" i="4"/>
  <c r="SX97" i="4"/>
  <c r="SW97" i="4"/>
  <c r="SV97" i="4"/>
  <c r="SU97" i="4"/>
  <c r="ST97" i="4"/>
  <c r="SS97" i="4"/>
  <c r="SR97" i="4"/>
  <c r="SQ97" i="4"/>
  <c r="SP97" i="4"/>
  <c r="SO97" i="4"/>
  <c r="SN97" i="4"/>
  <c r="SM97" i="4"/>
  <c r="SL97" i="4"/>
  <c r="SK97" i="4"/>
  <c r="SJ97" i="4"/>
  <c r="SI97" i="4"/>
  <c r="SH97" i="4"/>
  <c r="SG97" i="4"/>
  <c r="SF97" i="4"/>
  <c r="SE97" i="4"/>
  <c r="SD97" i="4"/>
  <c r="SC97" i="4"/>
  <c r="SB97" i="4"/>
  <c r="SA97" i="4"/>
  <c r="RZ97" i="4"/>
  <c r="RY97" i="4"/>
  <c r="RX97" i="4"/>
  <c r="RW97" i="4"/>
  <c r="RV97" i="4"/>
  <c r="RU97" i="4"/>
  <c r="RT97" i="4"/>
  <c r="RS97" i="4"/>
  <c r="RR97" i="4"/>
  <c r="RQ97" i="4"/>
  <c r="RP97" i="4"/>
  <c r="RO97" i="4"/>
  <c r="RN97" i="4"/>
  <c r="RM97" i="4"/>
  <c r="RL97" i="4"/>
  <c r="RK97" i="4"/>
  <c r="RJ97" i="4"/>
  <c r="RI97" i="4"/>
  <c r="RH97" i="4"/>
  <c r="RG97" i="4"/>
  <c r="RF97" i="4"/>
  <c r="RE97" i="4"/>
  <c r="RD97" i="4"/>
  <c r="RC97" i="4"/>
  <c r="RB97" i="4"/>
  <c r="RA97" i="4"/>
  <c r="QZ97" i="4"/>
  <c r="QY97" i="4"/>
  <c r="QX97" i="4"/>
  <c r="QW97" i="4"/>
  <c r="QV97" i="4"/>
  <c r="QU97" i="4"/>
  <c r="QT97" i="4"/>
  <c r="QS97" i="4"/>
  <c r="QR97" i="4"/>
  <c r="QQ97" i="4"/>
  <c r="QP97" i="4"/>
  <c r="QO97" i="4"/>
  <c r="QN97" i="4"/>
  <c r="QM97" i="4"/>
  <c r="QL97" i="4"/>
  <c r="QK97" i="4"/>
  <c r="QJ97" i="4"/>
  <c r="QI97" i="4"/>
  <c r="QH97" i="4"/>
  <c r="QG97" i="4"/>
  <c r="QF97" i="4"/>
  <c r="QE97" i="4"/>
  <c r="QD97" i="4"/>
  <c r="QC97" i="4"/>
  <c r="QB97" i="4"/>
  <c r="QA97" i="4"/>
  <c r="PZ97" i="4"/>
  <c r="PY97" i="4"/>
  <c r="PX97" i="4"/>
  <c r="PW97" i="4"/>
  <c r="PV97" i="4"/>
  <c r="PU97" i="4"/>
  <c r="PT97" i="4"/>
  <c r="PS97" i="4"/>
  <c r="PR97" i="4"/>
  <c r="PQ97" i="4"/>
  <c r="PP97" i="4"/>
  <c r="PO97" i="4"/>
  <c r="PN97" i="4"/>
  <c r="PM97" i="4"/>
  <c r="PL97" i="4"/>
  <c r="PK97" i="4"/>
  <c r="PJ97" i="4"/>
  <c r="PI97" i="4"/>
  <c r="PH97" i="4"/>
  <c r="PG97" i="4"/>
  <c r="PF97" i="4"/>
  <c r="PE97" i="4"/>
  <c r="PD97" i="4"/>
  <c r="PC97" i="4"/>
  <c r="PB97" i="4"/>
  <c r="PA97" i="4"/>
  <c r="OZ97" i="4"/>
  <c r="OY97" i="4"/>
  <c r="OX97" i="4"/>
  <c r="OW97" i="4"/>
  <c r="OV97" i="4"/>
  <c r="OU97" i="4"/>
  <c r="OT97" i="4"/>
  <c r="OS97" i="4"/>
  <c r="OR97" i="4"/>
  <c r="OQ97" i="4"/>
  <c r="OP97" i="4"/>
  <c r="OO97" i="4"/>
  <c r="ON97" i="4"/>
  <c r="OM97" i="4"/>
  <c r="OL97" i="4"/>
  <c r="OK97" i="4"/>
  <c r="NQ97" i="4"/>
  <c r="NP97" i="4"/>
  <c r="NO97" i="4"/>
  <c r="NN97" i="4"/>
  <c r="NM97" i="4"/>
  <c r="NL97" i="4"/>
  <c r="NK97" i="4"/>
  <c r="NJ97" i="4"/>
  <c r="NI97" i="4"/>
  <c r="NH97" i="4"/>
  <c r="NG97" i="4"/>
  <c r="NF97" i="4"/>
  <c r="NE97" i="4"/>
  <c r="ND97" i="4"/>
  <c r="NC97" i="4"/>
  <c r="NB97" i="4"/>
  <c r="NA97" i="4"/>
  <c r="MZ97" i="4"/>
  <c r="MY97" i="4"/>
  <c r="MX97" i="4"/>
  <c r="MW97" i="4"/>
  <c r="MV97" i="4"/>
  <c r="MU97" i="4"/>
  <c r="MT97" i="4"/>
  <c r="MS97" i="4"/>
  <c r="MR97" i="4"/>
  <c r="MQ97" i="4"/>
  <c r="MP97" i="4"/>
  <c r="MO97" i="4"/>
  <c r="MN97" i="4"/>
  <c r="MM97" i="4"/>
  <c r="ML97" i="4"/>
  <c r="MK97" i="4"/>
  <c r="MJ97" i="4"/>
  <c r="MI97" i="4"/>
  <c r="MH97" i="4"/>
  <c r="MG97" i="4"/>
  <c r="MF97" i="4"/>
  <c r="ME97" i="4"/>
  <c r="MD97" i="4"/>
  <c r="MC97" i="4"/>
  <c r="MB97" i="4"/>
  <c r="MA97" i="4"/>
  <c r="LZ97" i="4"/>
  <c r="LY97" i="4"/>
  <c r="LX97" i="4"/>
  <c r="LW97" i="4"/>
  <c r="LV97" i="4"/>
  <c r="LU97" i="4"/>
  <c r="LT97" i="4"/>
  <c r="LS97" i="4"/>
  <c r="LR97" i="4"/>
  <c r="LQ97" i="4"/>
  <c r="LP97" i="4"/>
  <c r="LO97" i="4"/>
  <c r="LN97" i="4"/>
  <c r="LM97" i="4"/>
  <c r="LL97" i="4"/>
  <c r="LK97" i="4"/>
  <c r="LJ97" i="4"/>
  <c r="LI97" i="4"/>
  <c r="LH97" i="4"/>
  <c r="LG97" i="4"/>
  <c r="LF97" i="4"/>
  <c r="LE97" i="4"/>
  <c r="LD97" i="4"/>
  <c r="LC97" i="4"/>
  <c r="LB97" i="4"/>
  <c r="LA97" i="4"/>
  <c r="KZ97" i="4"/>
  <c r="KY97" i="4"/>
  <c r="KX97" i="4"/>
  <c r="KW97" i="4"/>
  <c r="KV97" i="4"/>
  <c r="KU97" i="4"/>
  <c r="KT97" i="4"/>
  <c r="KS97" i="4"/>
  <c r="KR97" i="4"/>
  <c r="KQ97" i="4"/>
  <c r="KP97" i="4"/>
  <c r="KO97" i="4"/>
  <c r="KN97" i="4"/>
  <c r="KM97" i="4"/>
  <c r="KL97" i="4"/>
  <c r="KK97" i="4"/>
  <c r="KJ97" i="4"/>
  <c r="KI97" i="4"/>
  <c r="KH97" i="4"/>
  <c r="KG97" i="4"/>
  <c r="KF97" i="4"/>
  <c r="KE97" i="4"/>
  <c r="KD97" i="4"/>
  <c r="KC97" i="4"/>
  <c r="KB97" i="4"/>
  <c r="KA97" i="4"/>
  <c r="JZ97" i="4"/>
  <c r="JY97" i="4"/>
  <c r="JX97" i="4"/>
  <c r="JW97" i="4"/>
  <c r="JV97" i="4"/>
  <c r="JU97" i="4"/>
  <c r="JT97" i="4"/>
  <c r="JS97" i="4"/>
  <c r="JR97" i="4"/>
  <c r="JQ97" i="4"/>
  <c r="JP97" i="4"/>
  <c r="JO97" i="4"/>
  <c r="JN97" i="4"/>
  <c r="JM97" i="4"/>
  <c r="JL97" i="4"/>
  <c r="JK97" i="4"/>
  <c r="JJ97" i="4"/>
  <c r="JI97" i="4"/>
  <c r="JH97" i="4"/>
  <c r="IN97" i="4"/>
  <c r="IM97" i="4"/>
  <c r="IL97" i="4"/>
  <c r="IK97" i="4"/>
  <c r="IJ97" i="4"/>
  <c r="II97" i="4"/>
  <c r="IH97" i="4"/>
  <c r="IG97" i="4"/>
  <c r="IF97" i="4"/>
  <c r="IE97" i="4"/>
  <c r="ID97" i="4"/>
  <c r="IC97" i="4"/>
  <c r="IB97" i="4"/>
  <c r="IA97" i="4"/>
  <c r="HZ97" i="4"/>
  <c r="HY97" i="4"/>
  <c r="HX97" i="4"/>
  <c r="HW97" i="4"/>
  <c r="HV97" i="4"/>
  <c r="HU97" i="4"/>
  <c r="HT97" i="4"/>
  <c r="HS97" i="4"/>
  <c r="HR97" i="4"/>
  <c r="HQ97" i="4"/>
  <c r="HP97" i="4"/>
  <c r="HO97" i="4"/>
  <c r="HN97" i="4"/>
  <c r="HM97" i="4"/>
  <c r="HL97" i="4"/>
  <c r="HK97" i="4"/>
  <c r="HJ97" i="4"/>
  <c r="HI97" i="4"/>
  <c r="HH97" i="4"/>
  <c r="HG97" i="4"/>
  <c r="HF97" i="4"/>
  <c r="HE97" i="4"/>
  <c r="HD97" i="4"/>
  <c r="HC97" i="4"/>
  <c r="HB97" i="4"/>
  <c r="HA97" i="4"/>
  <c r="GZ97" i="4"/>
  <c r="GY97" i="4"/>
  <c r="GX97" i="4"/>
  <c r="GW97" i="4"/>
  <c r="GV97" i="4"/>
  <c r="GU97" i="4"/>
  <c r="GT97" i="4"/>
  <c r="GS97" i="4"/>
  <c r="GR97" i="4"/>
  <c r="GQ97" i="4"/>
  <c r="GP97" i="4"/>
  <c r="GO97" i="4"/>
  <c r="GN97" i="4"/>
  <c r="GM97" i="4"/>
  <c r="GL97" i="4"/>
  <c r="GK97" i="4"/>
  <c r="GJ97" i="4"/>
  <c r="GI97" i="4"/>
  <c r="GH97" i="4"/>
  <c r="GG97" i="4"/>
  <c r="GF97" i="4"/>
  <c r="GE97" i="4"/>
  <c r="GD97" i="4"/>
  <c r="GC97" i="4"/>
  <c r="GB97" i="4"/>
  <c r="GA97" i="4"/>
  <c r="FZ97" i="4"/>
  <c r="FY97" i="4"/>
  <c r="FX97" i="4"/>
  <c r="FW97" i="4"/>
  <c r="FV97" i="4"/>
  <c r="FU97" i="4"/>
  <c r="FT97" i="4"/>
  <c r="FS97" i="4"/>
  <c r="FR97" i="4"/>
  <c r="FQ97" i="4"/>
  <c r="FP97" i="4"/>
  <c r="FO97" i="4"/>
  <c r="FN97" i="4"/>
  <c r="FM97" i="4"/>
  <c r="FL97" i="4"/>
  <c r="FK97" i="4"/>
  <c r="FJ97" i="4"/>
  <c r="FI97" i="4"/>
  <c r="FH97" i="4"/>
  <c r="FG97" i="4"/>
  <c r="FF97" i="4"/>
  <c r="FE97" i="4"/>
  <c r="FD97" i="4"/>
  <c r="FC97" i="4"/>
  <c r="FB97" i="4"/>
  <c r="FA97" i="4"/>
  <c r="EZ97" i="4"/>
  <c r="EY97" i="4"/>
  <c r="EX97" i="4"/>
  <c r="EW97" i="4"/>
  <c r="EV97" i="4"/>
  <c r="EU97" i="4"/>
  <c r="ET97" i="4"/>
  <c r="ES97" i="4"/>
  <c r="ER97" i="4"/>
  <c r="EQ97" i="4"/>
  <c r="EP97" i="4"/>
  <c r="EO97" i="4"/>
  <c r="EN97" i="4"/>
  <c r="EM97" i="4"/>
  <c r="EL97" i="4"/>
  <c r="EK97" i="4"/>
  <c r="EJ97" i="4"/>
  <c r="EI97" i="4"/>
  <c r="EH97" i="4"/>
  <c r="EG97" i="4"/>
  <c r="EF97" i="4"/>
  <c r="EE97" i="4"/>
  <c r="ED97" i="4"/>
  <c r="EC97" i="4"/>
  <c r="EB97" i="4"/>
  <c r="EA97" i="4"/>
  <c r="DZ97" i="4"/>
  <c r="DY97" i="4"/>
  <c r="DX97" i="4"/>
  <c r="DW97" i="4"/>
  <c r="DV97" i="4"/>
  <c r="DU97" i="4"/>
  <c r="DT97" i="4"/>
  <c r="DS97" i="4"/>
  <c r="DR97" i="4"/>
  <c r="DQ97" i="4"/>
  <c r="DP97" i="4"/>
  <c r="DO97" i="4"/>
  <c r="DN97" i="4"/>
  <c r="DM97" i="4"/>
  <c r="DL97" i="4"/>
  <c r="CR97" i="4"/>
  <c r="CQ97" i="4"/>
  <c r="CP97" i="4"/>
  <c r="CO97" i="4"/>
  <c r="CN97" i="4"/>
  <c r="CM97" i="4"/>
  <c r="CL97" i="4"/>
  <c r="CK97" i="4"/>
  <c r="CJ97" i="4"/>
  <c r="CI97" i="4"/>
  <c r="CH97" i="4"/>
  <c r="CG97" i="4"/>
  <c r="CF97" i="4"/>
  <c r="CE97" i="4"/>
  <c r="CD97" i="4"/>
  <c r="CC97" i="4"/>
  <c r="CB97" i="4"/>
  <c r="CA97" i="4"/>
  <c r="BZ97" i="4"/>
  <c r="BY97" i="4"/>
  <c r="BX97" i="4"/>
  <c r="BW97" i="4"/>
  <c r="BV97" i="4"/>
  <c r="BU97" i="4"/>
  <c r="BT97" i="4"/>
  <c r="BS97" i="4"/>
  <c r="BR97" i="4"/>
  <c r="BQ97" i="4"/>
  <c r="BP97" i="4"/>
  <c r="BO97" i="4"/>
  <c r="BN97" i="4"/>
  <c r="BM97" i="4"/>
  <c r="BL97" i="4"/>
  <c r="BK97" i="4"/>
  <c r="BJ97" i="4"/>
  <c r="BI97" i="4"/>
  <c r="BH97" i="4"/>
  <c r="BG97" i="4"/>
  <c r="BF97" i="4"/>
  <c r="BE97" i="4"/>
  <c r="BD97" i="4"/>
  <c r="BC97" i="4"/>
  <c r="BB97" i="4"/>
  <c r="BA97" i="4"/>
  <c r="AZ97" i="4"/>
  <c r="AY97" i="4"/>
  <c r="AX97" i="4"/>
  <c r="AW97" i="4"/>
  <c r="AV97" i="4"/>
  <c r="AU97" i="4"/>
  <c r="AT97" i="4"/>
  <c r="AS97" i="4"/>
  <c r="AR97" i="4"/>
  <c r="AQ97" i="4"/>
  <c r="AP97" i="4"/>
  <c r="AO97" i="4"/>
  <c r="AN97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X97" i="4"/>
  <c r="W97" i="4"/>
  <c r="V97" i="4"/>
  <c r="U97" i="4"/>
  <c r="T97" i="4"/>
  <c r="S97" i="4"/>
  <c r="R97" i="4"/>
  <c r="Q97" i="4"/>
  <c r="P97" i="4"/>
  <c r="O97" i="4"/>
  <c r="N97" i="4"/>
  <c r="M97" i="4"/>
  <c r="L97" i="4"/>
  <c r="K97" i="4"/>
  <c r="J97" i="4"/>
  <c r="I97" i="4"/>
  <c r="H97" i="4"/>
  <c r="G97" i="4"/>
  <c r="F97" i="4"/>
  <c r="E97" i="4"/>
  <c r="D97" i="4"/>
  <c r="C97" i="4"/>
  <c r="B97" i="4"/>
  <c r="A97" i="4"/>
  <c r="AYE96" i="4"/>
  <c r="AYD96" i="4"/>
  <c r="AYC96" i="4"/>
  <c r="AYB96" i="4"/>
  <c r="AYA96" i="4"/>
  <c r="AXZ96" i="4"/>
  <c r="AXY96" i="4"/>
  <c r="AXX96" i="4"/>
  <c r="AXW96" i="4"/>
  <c r="AXV96" i="4"/>
  <c r="AXU96" i="4"/>
  <c r="AXT96" i="4"/>
  <c r="AXS96" i="4"/>
  <c r="AXR96" i="4"/>
  <c r="AXQ96" i="4"/>
  <c r="AXP96" i="4"/>
  <c r="AXO96" i="4"/>
  <c r="AXN96" i="4"/>
  <c r="AXM96" i="4"/>
  <c r="AXL96" i="4"/>
  <c r="AXK96" i="4"/>
  <c r="AXJ96" i="4"/>
  <c r="AXI96" i="4"/>
  <c r="AXH96" i="4"/>
  <c r="AXG96" i="4"/>
  <c r="AXF96" i="4"/>
  <c r="AXE96" i="4"/>
  <c r="AXD96" i="4"/>
  <c r="AXC96" i="4"/>
  <c r="AXB96" i="4"/>
  <c r="AXA96" i="4"/>
  <c r="AWZ96" i="4"/>
  <c r="AWY96" i="4"/>
  <c r="AWX96" i="4"/>
  <c r="AWW96" i="4"/>
  <c r="AWV96" i="4"/>
  <c r="AWU96" i="4"/>
  <c r="AWT96" i="4"/>
  <c r="AWS96" i="4"/>
  <c r="AWR96" i="4"/>
  <c r="AWQ96" i="4"/>
  <c r="AWP96" i="4"/>
  <c r="AWO96" i="4"/>
  <c r="AWN96" i="4"/>
  <c r="AWM96" i="4"/>
  <c r="AWL96" i="4"/>
  <c r="AWK96" i="4"/>
  <c r="AWJ96" i="4"/>
  <c r="AWI96" i="4"/>
  <c r="AWH96" i="4"/>
  <c r="AWG96" i="4"/>
  <c r="AWF96" i="4"/>
  <c r="AWE96" i="4"/>
  <c r="AWD96" i="4"/>
  <c r="AWC96" i="4"/>
  <c r="AWB96" i="4"/>
  <c r="AWA96" i="4"/>
  <c r="AVZ96" i="4"/>
  <c r="AVY96" i="4"/>
  <c r="AVX96" i="4"/>
  <c r="AVW96" i="4"/>
  <c r="AVV96" i="4"/>
  <c r="AVU96" i="4"/>
  <c r="AVT96" i="4"/>
  <c r="AVS96" i="4"/>
  <c r="AVR96" i="4"/>
  <c r="AVQ96" i="4"/>
  <c r="AVP96" i="4"/>
  <c r="AVO96" i="4"/>
  <c r="AVN96" i="4"/>
  <c r="AVM96" i="4"/>
  <c r="AVL96" i="4"/>
  <c r="AVK96" i="4"/>
  <c r="AVJ96" i="4"/>
  <c r="AVI96" i="4"/>
  <c r="AVH96" i="4"/>
  <c r="AVG96" i="4"/>
  <c r="AVF96" i="4"/>
  <c r="AVE96" i="4"/>
  <c r="AVD96" i="4"/>
  <c r="AVC96" i="4"/>
  <c r="AVB96" i="4"/>
  <c r="AVA96" i="4"/>
  <c r="AUZ96" i="4"/>
  <c r="AUY96" i="4"/>
  <c r="AUX96" i="4"/>
  <c r="AUW96" i="4"/>
  <c r="AUV96" i="4"/>
  <c r="AUU96" i="4"/>
  <c r="AUT96" i="4"/>
  <c r="AUS96" i="4"/>
  <c r="AUR96" i="4"/>
  <c r="AUQ96" i="4"/>
  <c r="AUP96" i="4"/>
  <c r="AUO96" i="4"/>
  <c r="AUN96" i="4"/>
  <c r="AUM96" i="4"/>
  <c r="AUL96" i="4"/>
  <c r="AUK96" i="4"/>
  <c r="AUJ96" i="4"/>
  <c r="AUI96" i="4"/>
  <c r="AUH96" i="4"/>
  <c r="AUG96" i="4"/>
  <c r="AUF96" i="4"/>
  <c r="AUE96" i="4"/>
  <c r="AUD96" i="4"/>
  <c r="AUC96" i="4"/>
  <c r="AUB96" i="4"/>
  <c r="AUA96" i="4"/>
  <c r="ATZ96" i="4"/>
  <c r="ATY96" i="4"/>
  <c r="ATX96" i="4"/>
  <c r="ATW96" i="4"/>
  <c r="ATV96" i="4"/>
  <c r="ATB96" i="4"/>
  <c r="ATA96" i="4"/>
  <c r="ASZ96" i="4"/>
  <c r="ASY96" i="4"/>
  <c r="ASX96" i="4"/>
  <c r="ASW96" i="4"/>
  <c r="ASV96" i="4"/>
  <c r="ASU96" i="4"/>
  <c r="AST96" i="4"/>
  <c r="ASS96" i="4"/>
  <c r="ASR96" i="4"/>
  <c r="ASQ96" i="4"/>
  <c r="ASP96" i="4"/>
  <c r="ASO96" i="4"/>
  <c r="ASN96" i="4"/>
  <c r="ASM96" i="4"/>
  <c r="ASL96" i="4"/>
  <c r="ASK96" i="4"/>
  <c r="ASJ96" i="4"/>
  <c r="ASI96" i="4"/>
  <c r="ASH96" i="4"/>
  <c r="ASG96" i="4"/>
  <c r="ASF96" i="4"/>
  <c r="ASE96" i="4"/>
  <c r="ASD96" i="4"/>
  <c r="ASC96" i="4"/>
  <c r="ASB96" i="4"/>
  <c r="ASA96" i="4"/>
  <c r="ARZ96" i="4"/>
  <c r="ARY96" i="4"/>
  <c r="ARX96" i="4"/>
  <c r="ARW96" i="4"/>
  <c r="ARV96" i="4"/>
  <c r="ARU96" i="4"/>
  <c r="ART96" i="4"/>
  <c r="ARS96" i="4"/>
  <c r="ARR96" i="4"/>
  <c r="ARQ96" i="4"/>
  <c r="ARP96" i="4"/>
  <c r="ARO96" i="4"/>
  <c r="ARN96" i="4"/>
  <c r="ARM96" i="4"/>
  <c r="ARL96" i="4"/>
  <c r="ARK96" i="4"/>
  <c r="ARJ96" i="4"/>
  <c r="ARI96" i="4"/>
  <c r="ARH96" i="4"/>
  <c r="ARG96" i="4"/>
  <c r="ARF96" i="4"/>
  <c r="ARE96" i="4"/>
  <c r="ARD96" i="4"/>
  <c r="ARC96" i="4"/>
  <c r="ARB96" i="4"/>
  <c r="ARA96" i="4"/>
  <c r="AQZ96" i="4"/>
  <c r="AQY96" i="4"/>
  <c r="AQX96" i="4"/>
  <c r="AQD96" i="4"/>
  <c r="AQC96" i="4"/>
  <c r="AQB96" i="4"/>
  <c r="AQA96" i="4"/>
  <c r="APZ96" i="4"/>
  <c r="APY96" i="4"/>
  <c r="APX96" i="4"/>
  <c r="APW96" i="4"/>
  <c r="APV96" i="4"/>
  <c r="APU96" i="4"/>
  <c r="APT96" i="4"/>
  <c r="APS96" i="4"/>
  <c r="APR96" i="4"/>
  <c r="APQ96" i="4"/>
  <c r="APP96" i="4"/>
  <c r="APO96" i="4"/>
  <c r="APN96" i="4"/>
  <c r="APM96" i="4"/>
  <c r="APL96" i="4"/>
  <c r="APK96" i="4"/>
  <c r="APJ96" i="4"/>
  <c r="API96" i="4"/>
  <c r="APH96" i="4"/>
  <c r="APG96" i="4"/>
  <c r="APF96" i="4"/>
  <c r="APE96" i="4"/>
  <c r="APD96" i="4"/>
  <c r="APC96" i="4"/>
  <c r="APB96" i="4"/>
  <c r="APA96" i="4"/>
  <c r="AOZ96" i="4"/>
  <c r="AOY96" i="4"/>
  <c r="AOX96" i="4"/>
  <c r="AOW96" i="4"/>
  <c r="AOV96" i="4"/>
  <c r="AOU96" i="4"/>
  <c r="AOT96" i="4"/>
  <c r="AOS96" i="4"/>
  <c r="AOR96" i="4"/>
  <c r="AOQ96" i="4"/>
  <c r="AOP96" i="4"/>
  <c r="AOO96" i="4"/>
  <c r="AON96" i="4"/>
  <c r="AOM96" i="4"/>
  <c r="AOL96" i="4"/>
  <c r="AOK96" i="4"/>
  <c r="AOJ96" i="4"/>
  <c r="AOI96" i="4"/>
  <c r="AOH96" i="4"/>
  <c r="AOG96" i="4"/>
  <c r="AOF96" i="4"/>
  <c r="AOE96" i="4"/>
  <c r="AOD96" i="4"/>
  <c r="AOC96" i="4"/>
  <c r="AOB96" i="4"/>
  <c r="AOA96" i="4"/>
  <c r="ANZ96" i="4"/>
  <c r="ANY96" i="4"/>
  <c r="ANX96" i="4"/>
  <c r="ANW96" i="4"/>
  <c r="ANV96" i="4"/>
  <c r="ANU96" i="4"/>
  <c r="ANT96" i="4"/>
  <c r="ANS96" i="4"/>
  <c r="ANR96" i="4"/>
  <c r="ANQ96" i="4"/>
  <c r="ANP96" i="4"/>
  <c r="ANO96" i="4"/>
  <c r="ANN96" i="4"/>
  <c r="ANM96" i="4"/>
  <c r="ANL96" i="4"/>
  <c r="ANK96" i="4"/>
  <c r="ANJ96" i="4"/>
  <c r="ANI96" i="4"/>
  <c r="ANH96" i="4"/>
  <c r="ANG96" i="4"/>
  <c r="ANF96" i="4"/>
  <c r="ANE96" i="4"/>
  <c r="AND96" i="4"/>
  <c r="ANC96" i="4"/>
  <c r="ANB96" i="4"/>
  <c r="ANA96" i="4"/>
  <c r="AMZ96" i="4"/>
  <c r="AMY96" i="4"/>
  <c r="AMX96" i="4"/>
  <c r="AMW96" i="4"/>
  <c r="AMV96" i="4"/>
  <c r="AMU96" i="4"/>
  <c r="AMT96" i="4"/>
  <c r="AMS96" i="4"/>
  <c r="AMR96" i="4"/>
  <c r="AMQ96" i="4"/>
  <c r="AMP96" i="4"/>
  <c r="AMO96" i="4"/>
  <c r="AMN96" i="4"/>
  <c r="AMM96" i="4"/>
  <c r="AML96" i="4"/>
  <c r="AMK96" i="4"/>
  <c r="AMJ96" i="4"/>
  <c r="AMI96" i="4"/>
  <c r="AMH96" i="4"/>
  <c r="AMG96" i="4"/>
  <c r="AMF96" i="4"/>
  <c r="AME96" i="4"/>
  <c r="AMD96" i="4"/>
  <c r="AMC96" i="4"/>
  <c r="AMB96" i="4"/>
  <c r="AMA96" i="4"/>
  <c r="ALZ96" i="4"/>
  <c r="ALY96" i="4"/>
  <c r="ALX96" i="4"/>
  <c r="ALW96" i="4"/>
  <c r="ALV96" i="4"/>
  <c r="ALU96" i="4"/>
  <c r="ALA96" i="4"/>
  <c r="AKZ96" i="4"/>
  <c r="AKY96" i="4"/>
  <c r="AKX96" i="4"/>
  <c r="AKW96" i="4"/>
  <c r="AKV96" i="4"/>
  <c r="AKU96" i="4"/>
  <c r="AKT96" i="4"/>
  <c r="AKS96" i="4"/>
  <c r="AKR96" i="4"/>
  <c r="AKQ96" i="4"/>
  <c r="AKP96" i="4"/>
  <c r="AKO96" i="4"/>
  <c r="AKN96" i="4"/>
  <c r="AKM96" i="4"/>
  <c r="AKL96" i="4"/>
  <c r="AKK96" i="4"/>
  <c r="AKJ96" i="4"/>
  <c r="AKI96" i="4"/>
  <c r="AKH96" i="4"/>
  <c r="AKG96" i="4"/>
  <c r="AKF96" i="4"/>
  <c r="AKE96" i="4"/>
  <c r="AKD96" i="4"/>
  <c r="AKC96" i="4"/>
  <c r="AKB96" i="4"/>
  <c r="AKA96" i="4"/>
  <c r="AJZ96" i="4"/>
  <c r="AJY96" i="4"/>
  <c r="AJX96" i="4"/>
  <c r="AJW96" i="4"/>
  <c r="AJV96" i="4"/>
  <c r="AJU96" i="4"/>
  <c r="AJT96" i="4"/>
  <c r="AJS96" i="4"/>
  <c r="AJR96" i="4"/>
  <c r="AJQ96" i="4"/>
  <c r="AJP96" i="4"/>
  <c r="AJO96" i="4"/>
  <c r="AJN96" i="4"/>
  <c r="AJM96" i="4"/>
  <c r="AJL96" i="4"/>
  <c r="AJK96" i="4"/>
  <c r="AJJ96" i="4"/>
  <c r="AJI96" i="4"/>
  <c r="AJH96" i="4"/>
  <c r="AJG96" i="4"/>
  <c r="AJF96" i="4"/>
  <c r="AJE96" i="4"/>
  <c r="AJD96" i="4"/>
  <c r="AJC96" i="4"/>
  <c r="AJB96" i="4"/>
  <c r="AJA96" i="4"/>
  <c r="AIZ96" i="4"/>
  <c r="AIY96" i="4"/>
  <c r="AIX96" i="4"/>
  <c r="AIW96" i="4"/>
  <c r="AIV96" i="4"/>
  <c r="AIU96" i="4"/>
  <c r="AIT96" i="4"/>
  <c r="AIS96" i="4"/>
  <c r="AIR96" i="4"/>
  <c r="AIQ96" i="4"/>
  <c r="AIP96" i="4"/>
  <c r="AIO96" i="4"/>
  <c r="AIN96" i="4"/>
  <c r="AIM96" i="4"/>
  <c r="AIL96" i="4"/>
  <c r="AIK96" i="4"/>
  <c r="AIJ96" i="4"/>
  <c r="AII96" i="4"/>
  <c r="AIH96" i="4"/>
  <c r="AIG96" i="4"/>
  <c r="AIF96" i="4"/>
  <c r="AIE96" i="4"/>
  <c r="AID96" i="4"/>
  <c r="AHJ96" i="4"/>
  <c r="AHI96" i="4"/>
  <c r="AHH96" i="4"/>
  <c r="AHG96" i="4"/>
  <c r="AHF96" i="4"/>
  <c r="AHE96" i="4"/>
  <c r="AHD96" i="4"/>
  <c r="AHC96" i="4"/>
  <c r="AHB96" i="4"/>
  <c r="AHA96" i="4"/>
  <c r="AGZ96" i="4"/>
  <c r="AGY96" i="4"/>
  <c r="AGX96" i="4"/>
  <c r="AGW96" i="4"/>
  <c r="AGV96" i="4"/>
  <c r="AGU96" i="4"/>
  <c r="AGT96" i="4"/>
  <c r="AGS96" i="4"/>
  <c r="AGR96" i="4"/>
  <c r="AGQ96" i="4"/>
  <c r="AGP96" i="4"/>
  <c r="AGO96" i="4"/>
  <c r="AGN96" i="4"/>
  <c r="AGM96" i="4"/>
  <c r="AGL96" i="4"/>
  <c r="AGK96" i="4"/>
  <c r="AGJ96" i="4"/>
  <c r="AGI96" i="4"/>
  <c r="AGH96" i="4"/>
  <c r="AGG96" i="4"/>
  <c r="AGF96" i="4"/>
  <c r="AGE96" i="4"/>
  <c r="AGD96" i="4"/>
  <c r="AGC96" i="4"/>
  <c r="AGB96" i="4"/>
  <c r="AGA96" i="4"/>
  <c r="AFZ96" i="4"/>
  <c r="AFY96" i="4"/>
  <c r="AFX96" i="4"/>
  <c r="AFW96" i="4"/>
  <c r="AFV96" i="4"/>
  <c r="AFU96" i="4"/>
  <c r="AFT96" i="4"/>
  <c r="AFS96" i="4"/>
  <c r="AFR96" i="4"/>
  <c r="AFQ96" i="4"/>
  <c r="AFP96" i="4"/>
  <c r="AFO96" i="4"/>
  <c r="AFN96" i="4"/>
  <c r="AFM96" i="4"/>
  <c r="AFL96" i="4"/>
  <c r="AFK96" i="4"/>
  <c r="AFJ96" i="4"/>
  <c r="AFI96" i="4"/>
  <c r="AFH96" i="4"/>
  <c r="AFG96" i="4"/>
  <c r="AFF96" i="4"/>
  <c r="AFE96" i="4"/>
  <c r="AFD96" i="4"/>
  <c r="AFC96" i="4"/>
  <c r="AFB96" i="4"/>
  <c r="AFA96" i="4"/>
  <c r="AEZ96" i="4"/>
  <c r="AEY96" i="4"/>
  <c r="AEX96" i="4"/>
  <c r="AEW96" i="4"/>
  <c r="AEV96" i="4"/>
  <c r="AEU96" i="4"/>
  <c r="AET96" i="4"/>
  <c r="AES96" i="4"/>
  <c r="AER96" i="4"/>
  <c r="AEQ96" i="4"/>
  <c r="AEP96" i="4"/>
  <c r="AEO96" i="4"/>
  <c r="AEN96" i="4"/>
  <c r="AEM96" i="4"/>
  <c r="AEL96" i="4"/>
  <c r="AEK96" i="4"/>
  <c r="AEJ96" i="4"/>
  <c r="AEI96" i="4"/>
  <c r="AEH96" i="4"/>
  <c r="AEG96" i="4"/>
  <c r="AEF96" i="4"/>
  <c r="AEE96" i="4"/>
  <c r="AED96" i="4"/>
  <c r="AEC96" i="4"/>
  <c r="AEB96" i="4"/>
  <c r="AEA96" i="4"/>
  <c r="ADZ96" i="4"/>
  <c r="ADY96" i="4"/>
  <c r="ADX96" i="4"/>
  <c r="ADW96" i="4"/>
  <c r="ADV96" i="4"/>
  <c r="ADU96" i="4"/>
  <c r="ADT96" i="4"/>
  <c r="ADS96" i="4"/>
  <c r="ADR96" i="4"/>
  <c r="ADQ96" i="4"/>
  <c r="ADP96" i="4"/>
  <c r="ADO96" i="4"/>
  <c r="ADN96" i="4"/>
  <c r="ADM96" i="4"/>
  <c r="ADL96" i="4"/>
  <c r="ADK96" i="4"/>
  <c r="ADJ96" i="4"/>
  <c r="ADI96" i="4"/>
  <c r="ADH96" i="4"/>
  <c r="ADG96" i="4"/>
  <c r="ADF96" i="4"/>
  <c r="ADE96" i="4"/>
  <c r="ADD96" i="4"/>
  <c r="ADC96" i="4"/>
  <c r="ADB96" i="4"/>
  <c r="ADA96" i="4"/>
  <c r="ACZ96" i="4"/>
  <c r="ACY96" i="4"/>
  <c r="ACX96" i="4"/>
  <c r="ACW96" i="4"/>
  <c r="ACV96" i="4"/>
  <c r="ACU96" i="4"/>
  <c r="ACT96" i="4"/>
  <c r="ACS96" i="4"/>
  <c r="ACR96" i="4"/>
  <c r="ACQ96" i="4"/>
  <c r="ACP96" i="4"/>
  <c r="ACO96" i="4"/>
  <c r="ACN96" i="4"/>
  <c r="ACM96" i="4"/>
  <c r="ACL96" i="4"/>
  <c r="ACK96" i="4"/>
  <c r="ACJ96" i="4"/>
  <c r="ACI96" i="4"/>
  <c r="ACH96" i="4"/>
  <c r="ACG96" i="4"/>
  <c r="ACF96" i="4"/>
  <c r="ACE96" i="4"/>
  <c r="ACD96" i="4"/>
  <c r="ACC96" i="4"/>
  <c r="ACB96" i="4"/>
  <c r="ACA96" i="4"/>
  <c r="ABZ96" i="4"/>
  <c r="ABY96" i="4"/>
  <c r="ABX96" i="4"/>
  <c r="ABW96" i="4"/>
  <c r="ABV96" i="4"/>
  <c r="ABU96" i="4"/>
  <c r="ABT96" i="4"/>
  <c r="ABS96" i="4"/>
  <c r="ABR96" i="4"/>
  <c r="ABQ96" i="4"/>
  <c r="ABP96" i="4"/>
  <c r="ABO96" i="4"/>
  <c r="ABN96" i="4"/>
  <c r="ABM96" i="4"/>
  <c r="ABL96" i="4"/>
  <c r="ABK96" i="4"/>
  <c r="ABJ96" i="4"/>
  <c r="ABI96" i="4"/>
  <c r="ABH96" i="4"/>
  <c r="ABG96" i="4"/>
  <c r="ABF96" i="4"/>
  <c r="ABE96" i="4"/>
  <c r="ABD96" i="4"/>
  <c r="ABC96" i="4"/>
  <c r="ABB96" i="4"/>
  <c r="ABA96" i="4"/>
  <c r="AAZ96" i="4"/>
  <c r="AAY96" i="4"/>
  <c r="AAX96" i="4"/>
  <c r="AAW96" i="4"/>
  <c r="AAV96" i="4"/>
  <c r="AAU96" i="4"/>
  <c r="AAT96" i="4"/>
  <c r="AAS96" i="4"/>
  <c r="AAR96" i="4"/>
  <c r="AAQ96" i="4"/>
  <c r="AAP96" i="4"/>
  <c r="AAO96" i="4"/>
  <c r="AAN96" i="4"/>
  <c r="AAM96" i="4"/>
  <c r="AAL96" i="4"/>
  <c r="AAK96" i="4"/>
  <c r="AAJ96" i="4"/>
  <c r="AAI96" i="4"/>
  <c r="AAH96" i="4"/>
  <c r="AAG96" i="4"/>
  <c r="AAF96" i="4"/>
  <c r="AAE96" i="4"/>
  <c r="AAD96" i="4"/>
  <c r="AAC96" i="4"/>
  <c r="AAB96" i="4"/>
  <c r="AAA96" i="4"/>
  <c r="ZZ96" i="4"/>
  <c r="ZY96" i="4"/>
  <c r="ZX96" i="4"/>
  <c r="ZW96" i="4"/>
  <c r="ZV96" i="4"/>
  <c r="ZU96" i="4"/>
  <c r="ZT96" i="4"/>
  <c r="ZS96" i="4"/>
  <c r="ZR96" i="4"/>
  <c r="ZQ96" i="4"/>
  <c r="ZP96" i="4"/>
  <c r="ZO96" i="4"/>
  <c r="ZN96" i="4"/>
  <c r="ZM96" i="4"/>
  <c r="ZL96" i="4"/>
  <c r="ZK96" i="4"/>
  <c r="ZJ96" i="4"/>
  <c r="ZI96" i="4"/>
  <c r="ZH96" i="4"/>
  <c r="ZG96" i="4"/>
  <c r="ZF96" i="4"/>
  <c r="ZE96" i="4"/>
  <c r="ZD96" i="4"/>
  <c r="ZC96" i="4"/>
  <c r="ZB96" i="4"/>
  <c r="ZA96" i="4"/>
  <c r="YZ96" i="4"/>
  <c r="YY96" i="4"/>
  <c r="YX96" i="4"/>
  <c r="YW96" i="4"/>
  <c r="YV96" i="4"/>
  <c r="YU96" i="4"/>
  <c r="YT96" i="4"/>
  <c r="YS96" i="4"/>
  <c r="YR96" i="4"/>
  <c r="YQ96" i="4"/>
  <c r="YP96" i="4"/>
  <c r="YO96" i="4"/>
  <c r="YN96" i="4"/>
  <c r="YM96" i="4"/>
  <c r="YL96" i="4"/>
  <c r="YK96" i="4"/>
  <c r="YJ96" i="4"/>
  <c r="YI96" i="4"/>
  <c r="YH96" i="4"/>
  <c r="YG96" i="4"/>
  <c r="YF96" i="4"/>
  <c r="YE96" i="4"/>
  <c r="YD96" i="4"/>
  <c r="YC96" i="4"/>
  <c r="YB96" i="4"/>
  <c r="YA96" i="4"/>
  <c r="XZ96" i="4"/>
  <c r="XY96" i="4"/>
  <c r="XX96" i="4"/>
  <c r="XW96" i="4"/>
  <c r="XV96" i="4"/>
  <c r="XU96" i="4"/>
  <c r="XT96" i="4"/>
  <c r="XS96" i="4"/>
  <c r="XR96" i="4"/>
  <c r="XQ96" i="4"/>
  <c r="XP96" i="4"/>
  <c r="XO96" i="4"/>
  <c r="XN96" i="4"/>
  <c r="XM96" i="4"/>
  <c r="XL96" i="4"/>
  <c r="XK96" i="4"/>
  <c r="XJ96" i="4"/>
  <c r="XI96" i="4"/>
  <c r="XH96" i="4"/>
  <c r="XG96" i="4"/>
  <c r="XF96" i="4"/>
  <c r="XE96" i="4"/>
  <c r="XD96" i="4"/>
  <c r="XC96" i="4"/>
  <c r="XB96" i="4"/>
  <c r="XA96" i="4"/>
  <c r="WZ96" i="4"/>
  <c r="WY96" i="4"/>
  <c r="WX96" i="4"/>
  <c r="WW96" i="4"/>
  <c r="WV96" i="4"/>
  <c r="WU96" i="4"/>
  <c r="WT96" i="4"/>
  <c r="WS96" i="4"/>
  <c r="WR96" i="4"/>
  <c r="WQ96" i="4"/>
  <c r="WP96" i="4"/>
  <c r="WO96" i="4"/>
  <c r="WN96" i="4"/>
  <c r="WM96" i="4"/>
  <c r="WL96" i="4"/>
  <c r="WK96" i="4"/>
  <c r="WJ96" i="4"/>
  <c r="WI96" i="4"/>
  <c r="WH96" i="4"/>
  <c r="WG96" i="4"/>
  <c r="WF96" i="4"/>
  <c r="WE96" i="4"/>
  <c r="WD96" i="4"/>
  <c r="WC96" i="4"/>
  <c r="WB96" i="4"/>
  <c r="WA96" i="4"/>
  <c r="VZ96" i="4"/>
  <c r="VY96" i="4"/>
  <c r="VX96" i="4"/>
  <c r="VW96" i="4"/>
  <c r="VV96" i="4"/>
  <c r="VU96" i="4"/>
  <c r="VT96" i="4"/>
  <c r="VS96" i="4"/>
  <c r="VR96" i="4"/>
  <c r="VQ96" i="4"/>
  <c r="VP96" i="4"/>
  <c r="VO96" i="4"/>
  <c r="VN96" i="4"/>
  <c r="VM96" i="4"/>
  <c r="VL96" i="4"/>
  <c r="VK96" i="4"/>
  <c r="VJ96" i="4"/>
  <c r="VI96" i="4"/>
  <c r="VH96" i="4"/>
  <c r="VG96" i="4"/>
  <c r="VF96" i="4"/>
  <c r="VE96" i="4"/>
  <c r="VD96" i="4"/>
  <c r="VC96" i="4"/>
  <c r="VB96" i="4"/>
  <c r="VA96" i="4"/>
  <c r="UZ96" i="4"/>
  <c r="UY96" i="4"/>
  <c r="UX96" i="4"/>
  <c r="UW96" i="4"/>
  <c r="UV96" i="4"/>
  <c r="UU96" i="4"/>
  <c r="UT96" i="4"/>
  <c r="US96" i="4"/>
  <c r="UR96" i="4"/>
  <c r="UQ96" i="4"/>
  <c r="UP96" i="4"/>
  <c r="UO96" i="4"/>
  <c r="UN96" i="4"/>
  <c r="UM96" i="4"/>
  <c r="UL96" i="4"/>
  <c r="UK96" i="4"/>
  <c r="UJ96" i="4"/>
  <c r="UI96" i="4"/>
  <c r="UH96" i="4"/>
  <c r="UG96" i="4"/>
  <c r="UF96" i="4"/>
  <c r="UE96" i="4"/>
  <c r="UD96" i="4"/>
  <c r="UC96" i="4"/>
  <c r="UB96" i="4"/>
  <c r="UA96" i="4"/>
  <c r="TZ96" i="4"/>
  <c r="TY96" i="4"/>
  <c r="TX96" i="4"/>
  <c r="TW96" i="4"/>
  <c r="TV96" i="4"/>
  <c r="TU96" i="4"/>
  <c r="TT96" i="4"/>
  <c r="TS96" i="4"/>
  <c r="TR96" i="4"/>
  <c r="TQ96" i="4"/>
  <c r="TP96" i="4"/>
  <c r="TO96" i="4"/>
  <c r="TN96" i="4"/>
  <c r="TM96" i="4"/>
  <c r="TL96" i="4"/>
  <c r="TK96" i="4"/>
  <c r="TJ96" i="4"/>
  <c r="TI96" i="4"/>
  <c r="TH96" i="4"/>
  <c r="TG96" i="4"/>
  <c r="TF96" i="4"/>
  <c r="TE96" i="4"/>
  <c r="TD96" i="4"/>
  <c r="TC96" i="4"/>
  <c r="TB96" i="4"/>
  <c r="TA96" i="4"/>
  <c r="SZ96" i="4"/>
  <c r="SY96" i="4"/>
  <c r="SX96" i="4"/>
  <c r="SW96" i="4"/>
  <c r="SV96" i="4"/>
  <c r="SU96" i="4"/>
  <c r="ST96" i="4"/>
  <c r="SS96" i="4"/>
  <c r="SR96" i="4"/>
  <c r="SQ96" i="4"/>
  <c r="SP96" i="4"/>
  <c r="SO96" i="4"/>
  <c r="SN96" i="4"/>
  <c r="SM96" i="4"/>
  <c r="SL96" i="4"/>
  <c r="SK96" i="4"/>
  <c r="SJ96" i="4"/>
  <c r="SI96" i="4"/>
  <c r="SH96" i="4"/>
  <c r="SG96" i="4"/>
  <c r="SF96" i="4"/>
  <c r="SE96" i="4"/>
  <c r="SD96" i="4"/>
  <c r="SC96" i="4"/>
  <c r="SB96" i="4"/>
  <c r="SA96" i="4"/>
  <c r="RZ96" i="4"/>
  <c r="RY96" i="4"/>
  <c r="RX96" i="4"/>
  <c r="RW96" i="4"/>
  <c r="RV96" i="4"/>
  <c r="RU96" i="4"/>
  <c r="RT96" i="4"/>
  <c r="RS96" i="4"/>
  <c r="RR96" i="4"/>
  <c r="RQ96" i="4"/>
  <c r="RP96" i="4"/>
  <c r="RO96" i="4"/>
  <c r="RN96" i="4"/>
  <c r="RM96" i="4"/>
  <c r="RL96" i="4"/>
  <c r="RK96" i="4"/>
  <c r="RJ96" i="4"/>
  <c r="RI96" i="4"/>
  <c r="RH96" i="4"/>
  <c r="RG96" i="4"/>
  <c r="RF96" i="4"/>
  <c r="RE96" i="4"/>
  <c r="RD96" i="4"/>
  <c r="RC96" i="4"/>
  <c r="RB96" i="4"/>
  <c r="RA96" i="4"/>
  <c r="QZ96" i="4"/>
  <c r="QY96" i="4"/>
  <c r="QX96" i="4"/>
  <c r="QW96" i="4"/>
  <c r="QV96" i="4"/>
  <c r="QU96" i="4"/>
  <c r="QT96" i="4"/>
  <c r="QS96" i="4"/>
  <c r="QR96" i="4"/>
  <c r="QQ96" i="4"/>
  <c r="QP96" i="4"/>
  <c r="QO96" i="4"/>
  <c r="QN96" i="4"/>
  <c r="QM96" i="4"/>
  <c r="QL96" i="4"/>
  <c r="QK96" i="4"/>
  <c r="QJ96" i="4"/>
  <c r="QI96" i="4"/>
  <c r="QH96" i="4"/>
  <c r="QG96" i="4"/>
  <c r="QF96" i="4"/>
  <c r="QE96" i="4"/>
  <c r="QD96" i="4"/>
  <c r="QC96" i="4"/>
  <c r="QB96" i="4"/>
  <c r="QA96" i="4"/>
  <c r="PZ96" i="4"/>
  <c r="PY96" i="4"/>
  <c r="PX96" i="4"/>
  <c r="PW96" i="4"/>
  <c r="PV96" i="4"/>
  <c r="PU96" i="4"/>
  <c r="PT96" i="4"/>
  <c r="PS96" i="4"/>
  <c r="PR96" i="4"/>
  <c r="PQ96" i="4"/>
  <c r="PP96" i="4"/>
  <c r="PO96" i="4"/>
  <c r="PN96" i="4"/>
  <c r="PM96" i="4"/>
  <c r="PL96" i="4"/>
  <c r="PK96" i="4"/>
  <c r="PJ96" i="4"/>
  <c r="PI96" i="4"/>
  <c r="PH96" i="4"/>
  <c r="PG96" i="4"/>
  <c r="PF96" i="4"/>
  <c r="PE96" i="4"/>
  <c r="PD96" i="4"/>
  <c r="PC96" i="4"/>
  <c r="PB96" i="4"/>
  <c r="PA96" i="4"/>
  <c r="OZ96" i="4"/>
  <c r="OY96" i="4"/>
  <c r="OX96" i="4"/>
  <c r="OW96" i="4"/>
  <c r="OV96" i="4"/>
  <c r="OU96" i="4"/>
  <c r="OT96" i="4"/>
  <c r="OS96" i="4"/>
  <c r="OR96" i="4"/>
  <c r="OQ96" i="4"/>
  <c r="OP96" i="4"/>
  <c r="OO96" i="4"/>
  <c r="ON96" i="4"/>
  <c r="OM96" i="4"/>
  <c r="OL96" i="4"/>
  <c r="OK96" i="4"/>
  <c r="NQ96" i="4"/>
  <c r="NP96" i="4"/>
  <c r="NO96" i="4"/>
  <c r="NN96" i="4"/>
  <c r="NM96" i="4"/>
  <c r="NL96" i="4"/>
  <c r="NK96" i="4"/>
  <c r="NJ96" i="4"/>
  <c r="NI96" i="4"/>
  <c r="NH96" i="4"/>
  <c r="NG96" i="4"/>
  <c r="NF96" i="4"/>
  <c r="NE96" i="4"/>
  <c r="ND96" i="4"/>
  <c r="NC96" i="4"/>
  <c r="NB96" i="4"/>
  <c r="NA96" i="4"/>
  <c r="MZ96" i="4"/>
  <c r="MY96" i="4"/>
  <c r="MX96" i="4"/>
  <c r="MW96" i="4"/>
  <c r="MV96" i="4"/>
  <c r="MU96" i="4"/>
  <c r="MT96" i="4"/>
  <c r="MS96" i="4"/>
  <c r="MR96" i="4"/>
  <c r="MQ96" i="4"/>
  <c r="MP96" i="4"/>
  <c r="MO96" i="4"/>
  <c r="MN96" i="4"/>
  <c r="MM96" i="4"/>
  <c r="ML96" i="4"/>
  <c r="MK96" i="4"/>
  <c r="MJ96" i="4"/>
  <c r="MI96" i="4"/>
  <c r="MH96" i="4"/>
  <c r="MG96" i="4"/>
  <c r="MF96" i="4"/>
  <c r="ME96" i="4"/>
  <c r="MD96" i="4"/>
  <c r="MC96" i="4"/>
  <c r="MB96" i="4"/>
  <c r="MA96" i="4"/>
  <c r="LZ96" i="4"/>
  <c r="LY96" i="4"/>
  <c r="LX96" i="4"/>
  <c r="LW96" i="4"/>
  <c r="LV96" i="4"/>
  <c r="LU96" i="4"/>
  <c r="LT96" i="4"/>
  <c r="LS96" i="4"/>
  <c r="LR96" i="4"/>
  <c r="LQ96" i="4"/>
  <c r="LP96" i="4"/>
  <c r="LO96" i="4"/>
  <c r="LN96" i="4"/>
  <c r="LM96" i="4"/>
  <c r="LL96" i="4"/>
  <c r="LK96" i="4"/>
  <c r="LJ96" i="4"/>
  <c r="LI96" i="4"/>
  <c r="LH96" i="4"/>
  <c r="LG96" i="4"/>
  <c r="LF96" i="4"/>
  <c r="LE96" i="4"/>
  <c r="LD96" i="4"/>
  <c r="LC96" i="4"/>
  <c r="LB96" i="4"/>
  <c r="LA96" i="4"/>
  <c r="KZ96" i="4"/>
  <c r="KY96" i="4"/>
  <c r="KX96" i="4"/>
  <c r="KW96" i="4"/>
  <c r="KV96" i="4"/>
  <c r="KU96" i="4"/>
  <c r="KT96" i="4"/>
  <c r="KS96" i="4"/>
  <c r="KR96" i="4"/>
  <c r="KQ96" i="4"/>
  <c r="KP96" i="4"/>
  <c r="KO96" i="4"/>
  <c r="KN96" i="4"/>
  <c r="KM96" i="4"/>
  <c r="KL96" i="4"/>
  <c r="KK96" i="4"/>
  <c r="KJ96" i="4"/>
  <c r="KI96" i="4"/>
  <c r="KH96" i="4"/>
  <c r="KG96" i="4"/>
  <c r="KF96" i="4"/>
  <c r="KE96" i="4"/>
  <c r="KD96" i="4"/>
  <c r="KC96" i="4"/>
  <c r="KB96" i="4"/>
  <c r="KA96" i="4"/>
  <c r="JZ96" i="4"/>
  <c r="JY96" i="4"/>
  <c r="JX96" i="4"/>
  <c r="JW96" i="4"/>
  <c r="JV96" i="4"/>
  <c r="JU96" i="4"/>
  <c r="JT96" i="4"/>
  <c r="JS96" i="4"/>
  <c r="JR96" i="4"/>
  <c r="JQ96" i="4"/>
  <c r="JP96" i="4"/>
  <c r="JO96" i="4"/>
  <c r="JN96" i="4"/>
  <c r="JM96" i="4"/>
  <c r="JL96" i="4"/>
  <c r="JK96" i="4"/>
  <c r="JJ96" i="4"/>
  <c r="JI96" i="4"/>
  <c r="JH96" i="4"/>
  <c r="IN96" i="4"/>
  <c r="IM96" i="4"/>
  <c r="IL96" i="4"/>
  <c r="IK96" i="4"/>
  <c r="IJ96" i="4"/>
  <c r="II96" i="4"/>
  <c r="IH96" i="4"/>
  <c r="IG96" i="4"/>
  <c r="IF96" i="4"/>
  <c r="IE96" i="4"/>
  <c r="ID96" i="4"/>
  <c r="IC96" i="4"/>
  <c r="IB96" i="4"/>
  <c r="IA96" i="4"/>
  <c r="HZ96" i="4"/>
  <c r="HY96" i="4"/>
  <c r="HX96" i="4"/>
  <c r="HW96" i="4"/>
  <c r="HV96" i="4"/>
  <c r="HU96" i="4"/>
  <c r="HT96" i="4"/>
  <c r="HS96" i="4"/>
  <c r="HR96" i="4"/>
  <c r="HQ96" i="4"/>
  <c r="HP96" i="4"/>
  <c r="HO96" i="4"/>
  <c r="HN96" i="4"/>
  <c r="HM96" i="4"/>
  <c r="HL96" i="4"/>
  <c r="HK96" i="4"/>
  <c r="HJ96" i="4"/>
  <c r="HI96" i="4"/>
  <c r="HH96" i="4"/>
  <c r="HG96" i="4"/>
  <c r="HF96" i="4"/>
  <c r="HE96" i="4"/>
  <c r="HD96" i="4"/>
  <c r="HC96" i="4"/>
  <c r="HB96" i="4"/>
  <c r="HA96" i="4"/>
  <c r="GZ96" i="4"/>
  <c r="GY96" i="4"/>
  <c r="GX96" i="4"/>
  <c r="GW96" i="4"/>
  <c r="GV96" i="4"/>
  <c r="GU96" i="4"/>
  <c r="GT96" i="4"/>
  <c r="GS96" i="4"/>
  <c r="GR96" i="4"/>
  <c r="GQ96" i="4"/>
  <c r="GP96" i="4"/>
  <c r="GO96" i="4"/>
  <c r="GN96" i="4"/>
  <c r="GM96" i="4"/>
  <c r="GL96" i="4"/>
  <c r="GK96" i="4"/>
  <c r="GJ96" i="4"/>
  <c r="GI96" i="4"/>
  <c r="GH96" i="4"/>
  <c r="GG96" i="4"/>
  <c r="GF96" i="4"/>
  <c r="GE96" i="4"/>
  <c r="GD96" i="4"/>
  <c r="GC96" i="4"/>
  <c r="GB96" i="4"/>
  <c r="GA96" i="4"/>
  <c r="FZ96" i="4"/>
  <c r="FY96" i="4"/>
  <c r="FX96" i="4"/>
  <c r="FW96" i="4"/>
  <c r="FV96" i="4"/>
  <c r="FU96" i="4"/>
  <c r="FT96" i="4"/>
  <c r="FS96" i="4"/>
  <c r="FR96" i="4"/>
  <c r="FQ96" i="4"/>
  <c r="FP96" i="4"/>
  <c r="FO96" i="4"/>
  <c r="FN96" i="4"/>
  <c r="FM96" i="4"/>
  <c r="FL96" i="4"/>
  <c r="FK96" i="4"/>
  <c r="FJ96" i="4"/>
  <c r="FI96" i="4"/>
  <c r="FH96" i="4"/>
  <c r="FG96" i="4"/>
  <c r="FF96" i="4"/>
  <c r="FE96" i="4"/>
  <c r="FD96" i="4"/>
  <c r="FC96" i="4"/>
  <c r="FB96" i="4"/>
  <c r="FA96" i="4"/>
  <c r="EZ96" i="4"/>
  <c r="EY96" i="4"/>
  <c r="EX96" i="4"/>
  <c r="EW96" i="4"/>
  <c r="EV96" i="4"/>
  <c r="EU96" i="4"/>
  <c r="ET96" i="4"/>
  <c r="ES96" i="4"/>
  <c r="ER96" i="4"/>
  <c r="EQ96" i="4"/>
  <c r="EP96" i="4"/>
  <c r="EO96" i="4"/>
  <c r="EN96" i="4"/>
  <c r="EM96" i="4"/>
  <c r="EL96" i="4"/>
  <c r="EK96" i="4"/>
  <c r="EJ96" i="4"/>
  <c r="EI96" i="4"/>
  <c r="EH96" i="4"/>
  <c r="EG96" i="4"/>
  <c r="EF96" i="4"/>
  <c r="EE96" i="4"/>
  <c r="ED96" i="4"/>
  <c r="EC96" i="4"/>
  <c r="EB96" i="4"/>
  <c r="EA96" i="4"/>
  <c r="DZ96" i="4"/>
  <c r="DY96" i="4"/>
  <c r="DX96" i="4"/>
  <c r="DW96" i="4"/>
  <c r="DV96" i="4"/>
  <c r="DU96" i="4"/>
  <c r="DT96" i="4"/>
  <c r="DS96" i="4"/>
  <c r="DR96" i="4"/>
  <c r="DQ96" i="4"/>
  <c r="DP96" i="4"/>
  <c r="DO96" i="4"/>
  <c r="DN96" i="4"/>
  <c r="DM96" i="4"/>
  <c r="DL96" i="4"/>
  <c r="CR96" i="4"/>
  <c r="CQ96" i="4"/>
  <c r="CP96" i="4"/>
  <c r="CO96" i="4"/>
  <c r="CN96" i="4"/>
  <c r="CM96" i="4"/>
  <c r="CL96" i="4"/>
  <c r="CK96" i="4"/>
  <c r="CJ96" i="4"/>
  <c r="CI96" i="4"/>
  <c r="CH96" i="4"/>
  <c r="CG96" i="4"/>
  <c r="CF96" i="4"/>
  <c r="CE96" i="4"/>
  <c r="CD96" i="4"/>
  <c r="CC96" i="4"/>
  <c r="CB96" i="4"/>
  <c r="CA96" i="4"/>
  <c r="BZ96" i="4"/>
  <c r="BY96" i="4"/>
  <c r="BX96" i="4"/>
  <c r="BW96" i="4"/>
  <c r="BV96" i="4"/>
  <c r="BU96" i="4"/>
  <c r="BT96" i="4"/>
  <c r="BS96" i="4"/>
  <c r="BR96" i="4"/>
  <c r="BQ96" i="4"/>
  <c r="BP96" i="4"/>
  <c r="BO96" i="4"/>
  <c r="BN96" i="4"/>
  <c r="BM96" i="4"/>
  <c r="BL96" i="4"/>
  <c r="BK96" i="4"/>
  <c r="BJ96" i="4"/>
  <c r="BI96" i="4"/>
  <c r="BH96" i="4"/>
  <c r="BG96" i="4"/>
  <c r="BF96" i="4"/>
  <c r="BE96" i="4"/>
  <c r="BD96" i="4"/>
  <c r="BC96" i="4"/>
  <c r="BB96" i="4"/>
  <c r="BA96" i="4"/>
  <c r="AZ96" i="4"/>
  <c r="AY96" i="4"/>
  <c r="AX96" i="4"/>
  <c r="AW96" i="4"/>
  <c r="AV96" i="4"/>
  <c r="AU96" i="4"/>
  <c r="AT96" i="4"/>
  <c r="AS96" i="4"/>
  <c r="AR96" i="4"/>
  <c r="AQ96" i="4"/>
  <c r="AP96" i="4"/>
  <c r="AO96" i="4"/>
  <c r="AN96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O96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A96" i="4"/>
  <c r="AYE95" i="4"/>
  <c r="AYD95" i="4"/>
  <c r="AYC95" i="4"/>
  <c r="AYB95" i="4"/>
  <c r="AYA95" i="4"/>
  <c r="AXZ95" i="4"/>
  <c r="AXY95" i="4"/>
  <c r="AXX95" i="4"/>
  <c r="AXW95" i="4"/>
  <c r="AXV95" i="4"/>
  <c r="AXU95" i="4"/>
  <c r="AXT95" i="4"/>
  <c r="AXS95" i="4"/>
  <c r="AXR95" i="4"/>
  <c r="AXQ95" i="4"/>
  <c r="AXP95" i="4"/>
  <c r="AXO95" i="4"/>
  <c r="AXN95" i="4"/>
  <c r="AXM95" i="4"/>
  <c r="AXL95" i="4"/>
  <c r="AXK95" i="4"/>
  <c r="AXJ95" i="4"/>
  <c r="AXI95" i="4"/>
  <c r="AXH95" i="4"/>
  <c r="AXG95" i="4"/>
  <c r="AXF95" i="4"/>
  <c r="AXE95" i="4"/>
  <c r="AXD95" i="4"/>
  <c r="AXC95" i="4"/>
  <c r="AXB95" i="4"/>
  <c r="AXA95" i="4"/>
  <c r="AWZ95" i="4"/>
  <c r="AWY95" i="4"/>
  <c r="AWX95" i="4"/>
  <c r="AWW95" i="4"/>
  <c r="AWV95" i="4"/>
  <c r="AWU95" i="4"/>
  <c r="AWT95" i="4"/>
  <c r="AWS95" i="4"/>
  <c r="AWR95" i="4"/>
  <c r="AWQ95" i="4"/>
  <c r="AWP95" i="4"/>
  <c r="AWO95" i="4"/>
  <c r="AWN95" i="4"/>
  <c r="AWM95" i="4"/>
  <c r="AWL95" i="4"/>
  <c r="AWK95" i="4"/>
  <c r="AWJ95" i="4"/>
  <c r="AWI95" i="4"/>
  <c r="AWH95" i="4"/>
  <c r="AWG95" i="4"/>
  <c r="AWF95" i="4"/>
  <c r="AWE95" i="4"/>
  <c r="AWD95" i="4"/>
  <c r="AWC95" i="4"/>
  <c r="AWB95" i="4"/>
  <c r="AWA95" i="4"/>
  <c r="AVZ95" i="4"/>
  <c r="AVY95" i="4"/>
  <c r="AVX95" i="4"/>
  <c r="AVW95" i="4"/>
  <c r="AVV95" i="4"/>
  <c r="AVU95" i="4"/>
  <c r="AVT95" i="4"/>
  <c r="AVS95" i="4"/>
  <c r="AVR95" i="4"/>
  <c r="AVQ95" i="4"/>
  <c r="AVP95" i="4"/>
  <c r="AVO95" i="4"/>
  <c r="AVN95" i="4"/>
  <c r="AVM95" i="4"/>
  <c r="AVL95" i="4"/>
  <c r="AVK95" i="4"/>
  <c r="AVJ95" i="4"/>
  <c r="AVI95" i="4"/>
  <c r="AVH95" i="4"/>
  <c r="AVG95" i="4"/>
  <c r="AVF95" i="4"/>
  <c r="AVE95" i="4"/>
  <c r="AVD95" i="4"/>
  <c r="AVC95" i="4"/>
  <c r="AVB95" i="4"/>
  <c r="AVA95" i="4"/>
  <c r="AUZ95" i="4"/>
  <c r="AUY95" i="4"/>
  <c r="AUX95" i="4"/>
  <c r="AUW95" i="4"/>
  <c r="AUV95" i="4"/>
  <c r="AUU95" i="4"/>
  <c r="AUT95" i="4"/>
  <c r="AUS95" i="4"/>
  <c r="AUR95" i="4"/>
  <c r="AUQ95" i="4"/>
  <c r="AUP95" i="4"/>
  <c r="AUO95" i="4"/>
  <c r="AUN95" i="4"/>
  <c r="AUM95" i="4"/>
  <c r="AUL95" i="4"/>
  <c r="AUK95" i="4"/>
  <c r="AUJ95" i="4"/>
  <c r="AUI95" i="4"/>
  <c r="AUH95" i="4"/>
  <c r="AUG95" i="4"/>
  <c r="AUF95" i="4"/>
  <c r="AUE95" i="4"/>
  <c r="AUD95" i="4"/>
  <c r="AUC95" i="4"/>
  <c r="AUB95" i="4"/>
  <c r="AUA95" i="4"/>
  <c r="ATZ95" i="4"/>
  <c r="ATY95" i="4"/>
  <c r="ATX95" i="4"/>
  <c r="ATW95" i="4"/>
  <c r="ATV95" i="4"/>
  <c r="ATB95" i="4"/>
  <c r="ATA95" i="4"/>
  <c r="ASZ95" i="4"/>
  <c r="ASY95" i="4"/>
  <c r="ASX95" i="4"/>
  <c r="ASW95" i="4"/>
  <c r="ASV95" i="4"/>
  <c r="ASU95" i="4"/>
  <c r="AST95" i="4"/>
  <c r="ASS95" i="4"/>
  <c r="ASR95" i="4"/>
  <c r="ASQ95" i="4"/>
  <c r="ASP95" i="4"/>
  <c r="ASO95" i="4"/>
  <c r="ASN95" i="4"/>
  <c r="ASM95" i="4"/>
  <c r="ASL95" i="4"/>
  <c r="ASK95" i="4"/>
  <c r="ASJ95" i="4"/>
  <c r="ASI95" i="4"/>
  <c r="ASH95" i="4"/>
  <c r="ASG95" i="4"/>
  <c r="ASF95" i="4"/>
  <c r="ASE95" i="4"/>
  <c r="ASD95" i="4"/>
  <c r="ASC95" i="4"/>
  <c r="ASB95" i="4"/>
  <c r="ASA95" i="4"/>
  <c r="ARZ95" i="4"/>
  <c r="ARY95" i="4"/>
  <c r="ARX95" i="4"/>
  <c r="ARW95" i="4"/>
  <c r="ARV95" i="4"/>
  <c r="ARU95" i="4"/>
  <c r="ART95" i="4"/>
  <c r="ARS95" i="4"/>
  <c r="ARR95" i="4"/>
  <c r="ARQ95" i="4"/>
  <c r="ARP95" i="4"/>
  <c r="ARO95" i="4"/>
  <c r="ARN95" i="4"/>
  <c r="ARM95" i="4"/>
  <c r="ARL95" i="4"/>
  <c r="ARK95" i="4"/>
  <c r="ARJ95" i="4"/>
  <c r="ARI95" i="4"/>
  <c r="ARH95" i="4"/>
  <c r="ARG95" i="4"/>
  <c r="ARF95" i="4"/>
  <c r="ARE95" i="4"/>
  <c r="ARD95" i="4"/>
  <c r="ARC95" i="4"/>
  <c r="ARB95" i="4"/>
  <c r="ARA95" i="4"/>
  <c r="AQZ95" i="4"/>
  <c r="AQY95" i="4"/>
  <c r="AQX95" i="4"/>
  <c r="AQD95" i="4"/>
  <c r="AQC95" i="4"/>
  <c r="AQB95" i="4"/>
  <c r="AQA95" i="4"/>
  <c r="APZ95" i="4"/>
  <c r="APY95" i="4"/>
  <c r="APX95" i="4"/>
  <c r="APW95" i="4"/>
  <c r="APV95" i="4"/>
  <c r="APU95" i="4"/>
  <c r="APT95" i="4"/>
  <c r="APS95" i="4"/>
  <c r="APR95" i="4"/>
  <c r="APQ95" i="4"/>
  <c r="APP95" i="4"/>
  <c r="APO95" i="4"/>
  <c r="APN95" i="4"/>
  <c r="APM95" i="4"/>
  <c r="APL95" i="4"/>
  <c r="APK95" i="4"/>
  <c r="APJ95" i="4"/>
  <c r="API95" i="4"/>
  <c r="APH95" i="4"/>
  <c r="APG95" i="4"/>
  <c r="APF95" i="4"/>
  <c r="APE95" i="4"/>
  <c r="APD95" i="4"/>
  <c r="APC95" i="4"/>
  <c r="APB95" i="4"/>
  <c r="APA95" i="4"/>
  <c r="AOZ95" i="4"/>
  <c r="AOY95" i="4"/>
  <c r="AOX95" i="4"/>
  <c r="AOW95" i="4"/>
  <c r="AOV95" i="4"/>
  <c r="AOU95" i="4"/>
  <c r="AOT95" i="4"/>
  <c r="AOS95" i="4"/>
  <c r="AOR95" i="4"/>
  <c r="AOQ95" i="4"/>
  <c r="AOP95" i="4"/>
  <c r="AOO95" i="4"/>
  <c r="AON95" i="4"/>
  <c r="AOM95" i="4"/>
  <c r="AOL95" i="4"/>
  <c r="AOK95" i="4"/>
  <c r="AOJ95" i="4"/>
  <c r="AOI95" i="4"/>
  <c r="AOH95" i="4"/>
  <c r="AOG95" i="4"/>
  <c r="AOF95" i="4"/>
  <c r="AOE95" i="4"/>
  <c r="AOD95" i="4"/>
  <c r="AOC95" i="4"/>
  <c r="AOB95" i="4"/>
  <c r="AOA95" i="4"/>
  <c r="ANZ95" i="4"/>
  <c r="ANY95" i="4"/>
  <c r="ANX95" i="4"/>
  <c r="ANW95" i="4"/>
  <c r="ANV95" i="4"/>
  <c r="ANU95" i="4"/>
  <c r="ANT95" i="4"/>
  <c r="ANS95" i="4"/>
  <c r="ANR95" i="4"/>
  <c r="ANQ95" i="4"/>
  <c r="ANP95" i="4"/>
  <c r="ANO95" i="4"/>
  <c r="ANN95" i="4"/>
  <c r="ANM95" i="4"/>
  <c r="ANL95" i="4"/>
  <c r="ANK95" i="4"/>
  <c r="ANJ95" i="4"/>
  <c r="ANI95" i="4"/>
  <c r="ANH95" i="4"/>
  <c r="ANG95" i="4"/>
  <c r="ANF95" i="4"/>
  <c r="ANE95" i="4"/>
  <c r="AND95" i="4"/>
  <c r="ANC95" i="4"/>
  <c r="ANB95" i="4"/>
  <c r="ANA95" i="4"/>
  <c r="AMZ95" i="4"/>
  <c r="AMY95" i="4"/>
  <c r="AMX95" i="4"/>
  <c r="AMW95" i="4"/>
  <c r="AMV95" i="4"/>
  <c r="AMU95" i="4"/>
  <c r="AMT95" i="4"/>
  <c r="AMS95" i="4"/>
  <c r="AMR95" i="4"/>
  <c r="AMQ95" i="4"/>
  <c r="AMP95" i="4"/>
  <c r="AMO95" i="4"/>
  <c r="AMN95" i="4"/>
  <c r="AMM95" i="4"/>
  <c r="AML95" i="4"/>
  <c r="AMK95" i="4"/>
  <c r="AMJ95" i="4"/>
  <c r="AMI95" i="4"/>
  <c r="AMH95" i="4"/>
  <c r="AMG95" i="4"/>
  <c r="AMF95" i="4"/>
  <c r="AME95" i="4"/>
  <c r="AMD95" i="4"/>
  <c r="AMC95" i="4"/>
  <c r="AMB95" i="4"/>
  <c r="AMA95" i="4"/>
  <c r="ALZ95" i="4"/>
  <c r="ALY95" i="4"/>
  <c r="ALX95" i="4"/>
  <c r="ALW95" i="4"/>
  <c r="ALV95" i="4"/>
  <c r="ALU95" i="4"/>
  <c r="ALA95" i="4"/>
  <c r="AKZ95" i="4"/>
  <c r="AKY95" i="4"/>
  <c r="AKX95" i="4"/>
  <c r="AKW95" i="4"/>
  <c r="AKV95" i="4"/>
  <c r="AKU95" i="4"/>
  <c r="AKT95" i="4"/>
  <c r="AKS95" i="4"/>
  <c r="AKR95" i="4"/>
  <c r="AKQ95" i="4"/>
  <c r="AKP95" i="4"/>
  <c r="AKO95" i="4"/>
  <c r="AKN95" i="4"/>
  <c r="AKM95" i="4"/>
  <c r="AKL95" i="4"/>
  <c r="AKK95" i="4"/>
  <c r="AKJ95" i="4"/>
  <c r="AKI95" i="4"/>
  <c r="AKH95" i="4"/>
  <c r="AKG95" i="4"/>
  <c r="AKF95" i="4"/>
  <c r="AKE95" i="4"/>
  <c r="AKD95" i="4"/>
  <c r="AKC95" i="4"/>
  <c r="AKB95" i="4"/>
  <c r="AKA95" i="4"/>
  <c r="AJZ95" i="4"/>
  <c r="AJY95" i="4"/>
  <c r="AJX95" i="4"/>
  <c r="AJW95" i="4"/>
  <c r="AJV95" i="4"/>
  <c r="AJU95" i="4"/>
  <c r="AJT95" i="4"/>
  <c r="AJS95" i="4"/>
  <c r="AJR95" i="4"/>
  <c r="AJQ95" i="4"/>
  <c r="AJP95" i="4"/>
  <c r="AJO95" i="4"/>
  <c r="AJN95" i="4"/>
  <c r="AJM95" i="4"/>
  <c r="AJL95" i="4"/>
  <c r="AJK95" i="4"/>
  <c r="AJJ95" i="4"/>
  <c r="AJI95" i="4"/>
  <c r="AJH95" i="4"/>
  <c r="AJG95" i="4"/>
  <c r="AJF95" i="4"/>
  <c r="AJE95" i="4"/>
  <c r="AJD95" i="4"/>
  <c r="AJC95" i="4"/>
  <c r="AJB95" i="4"/>
  <c r="AJA95" i="4"/>
  <c r="AIZ95" i="4"/>
  <c r="AIY95" i="4"/>
  <c r="AIX95" i="4"/>
  <c r="AIW95" i="4"/>
  <c r="AIV95" i="4"/>
  <c r="AIU95" i="4"/>
  <c r="AIT95" i="4"/>
  <c r="AIS95" i="4"/>
  <c r="AIR95" i="4"/>
  <c r="AIQ95" i="4"/>
  <c r="AIP95" i="4"/>
  <c r="AIO95" i="4"/>
  <c r="AIN95" i="4"/>
  <c r="AIM95" i="4"/>
  <c r="AIL95" i="4"/>
  <c r="AIK95" i="4"/>
  <c r="AIJ95" i="4"/>
  <c r="AII95" i="4"/>
  <c r="AIH95" i="4"/>
  <c r="AIG95" i="4"/>
  <c r="AIF95" i="4"/>
  <c r="AIE95" i="4"/>
  <c r="AID95" i="4"/>
  <c r="AHJ95" i="4"/>
  <c r="AHI95" i="4"/>
  <c r="AHH95" i="4"/>
  <c r="AHG95" i="4"/>
  <c r="AHF95" i="4"/>
  <c r="AHE95" i="4"/>
  <c r="AHD95" i="4"/>
  <c r="AHC95" i="4"/>
  <c r="AHB95" i="4"/>
  <c r="AHA95" i="4"/>
  <c r="AGZ95" i="4"/>
  <c r="AGY95" i="4"/>
  <c r="AGX95" i="4"/>
  <c r="AGW95" i="4"/>
  <c r="AGV95" i="4"/>
  <c r="AGU95" i="4"/>
  <c r="AGT95" i="4"/>
  <c r="AGS95" i="4"/>
  <c r="AGR95" i="4"/>
  <c r="AGQ95" i="4"/>
  <c r="AGP95" i="4"/>
  <c r="AGO95" i="4"/>
  <c r="AGN95" i="4"/>
  <c r="AGM95" i="4"/>
  <c r="AGL95" i="4"/>
  <c r="AGK95" i="4"/>
  <c r="AGJ95" i="4"/>
  <c r="AGI95" i="4"/>
  <c r="AGH95" i="4"/>
  <c r="AGG95" i="4"/>
  <c r="AGF95" i="4"/>
  <c r="AGE95" i="4"/>
  <c r="AGD95" i="4"/>
  <c r="AGC95" i="4"/>
  <c r="AGB95" i="4"/>
  <c r="AGA95" i="4"/>
  <c r="AFZ95" i="4"/>
  <c r="AFY95" i="4"/>
  <c r="AFX95" i="4"/>
  <c r="AFW95" i="4"/>
  <c r="AFV95" i="4"/>
  <c r="AFU95" i="4"/>
  <c r="AFT95" i="4"/>
  <c r="AFS95" i="4"/>
  <c r="AFR95" i="4"/>
  <c r="AFQ95" i="4"/>
  <c r="AFP95" i="4"/>
  <c r="AFO95" i="4"/>
  <c r="AFN95" i="4"/>
  <c r="AFM95" i="4"/>
  <c r="AFL95" i="4"/>
  <c r="AFK95" i="4"/>
  <c r="AFJ95" i="4"/>
  <c r="AFI95" i="4"/>
  <c r="AFH95" i="4"/>
  <c r="AFG95" i="4"/>
  <c r="AFF95" i="4"/>
  <c r="AFE95" i="4"/>
  <c r="AFD95" i="4"/>
  <c r="AFC95" i="4"/>
  <c r="AFB95" i="4"/>
  <c r="AFA95" i="4"/>
  <c r="AEZ95" i="4"/>
  <c r="AEY95" i="4"/>
  <c r="AEX95" i="4"/>
  <c r="AEW95" i="4"/>
  <c r="AEV95" i="4"/>
  <c r="AEU95" i="4"/>
  <c r="AET95" i="4"/>
  <c r="AES95" i="4"/>
  <c r="AER95" i="4"/>
  <c r="AEQ95" i="4"/>
  <c r="AEP95" i="4"/>
  <c r="AEO95" i="4"/>
  <c r="AEN95" i="4"/>
  <c r="AEM95" i="4"/>
  <c r="AEL95" i="4"/>
  <c r="AEK95" i="4"/>
  <c r="AEJ95" i="4"/>
  <c r="AEI95" i="4"/>
  <c r="AEH95" i="4"/>
  <c r="AEG95" i="4"/>
  <c r="AEF95" i="4"/>
  <c r="AEE95" i="4"/>
  <c r="AED95" i="4"/>
  <c r="AEC95" i="4"/>
  <c r="AEB95" i="4"/>
  <c r="AEA95" i="4"/>
  <c r="ADZ95" i="4"/>
  <c r="ADY95" i="4"/>
  <c r="ADX95" i="4"/>
  <c r="ADW95" i="4"/>
  <c r="ADV95" i="4"/>
  <c r="ADU95" i="4"/>
  <c r="ADT95" i="4"/>
  <c r="ADS95" i="4"/>
  <c r="ADR95" i="4"/>
  <c r="ADQ95" i="4"/>
  <c r="ADP95" i="4"/>
  <c r="ADO95" i="4"/>
  <c r="ADN95" i="4"/>
  <c r="ADM95" i="4"/>
  <c r="ADL95" i="4"/>
  <c r="ADK95" i="4"/>
  <c r="ADJ95" i="4"/>
  <c r="ADI95" i="4"/>
  <c r="ADH95" i="4"/>
  <c r="ADG95" i="4"/>
  <c r="ADF95" i="4"/>
  <c r="ADE95" i="4"/>
  <c r="ADD95" i="4"/>
  <c r="ADC95" i="4"/>
  <c r="ADB95" i="4"/>
  <c r="ADA95" i="4"/>
  <c r="ACZ95" i="4"/>
  <c r="ACY95" i="4"/>
  <c r="ACX95" i="4"/>
  <c r="ACW95" i="4"/>
  <c r="ACV95" i="4"/>
  <c r="ACU95" i="4"/>
  <c r="ACT95" i="4"/>
  <c r="ACS95" i="4"/>
  <c r="ACR95" i="4"/>
  <c r="ACQ95" i="4"/>
  <c r="ACP95" i="4"/>
  <c r="ACO95" i="4"/>
  <c r="ACN95" i="4"/>
  <c r="ACM95" i="4"/>
  <c r="ACL95" i="4"/>
  <c r="ACK95" i="4"/>
  <c r="ACJ95" i="4"/>
  <c r="ACI95" i="4"/>
  <c r="ACH95" i="4"/>
  <c r="ACG95" i="4"/>
  <c r="ACF95" i="4"/>
  <c r="ACE95" i="4"/>
  <c r="ACD95" i="4"/>
  <c r="ACC95" i="4"/>
  <c r="ACB95" i="4"/>
  <c r="ACA95" i="4"/>
  <c r="ABZ95" i="4"/>
  <c r="ABY95" i="4"/>
  <c r="ABX95" i="4"/>
  <c r="ABW95" i="4"/>
  <c r="ABV95" i="4"/>
  <c r="ABU95" i="4"/>
  <c r="ABT95" i="4"/>
  <c r="ABS95" i="4"/>
  <c r="ABR95" i="4"/>
  <c r="ABQ95" i="4"/>
  <c r="ABP95" i="4"/>
  <c r="ABO95" i="4"/>
  <c r="ABN95" i="4"/>
  <c r="ABM95" i="4"/>
  <c r="ABL95" i="4"/>
  <c r="ABK95" i="4"/>
  <c r="ABJ95" i="4"/>
  <c r="ABI95" i="4"/>
  <c r="ABH95" i="4"/>
  <c r="ABG95" i="4"/>
  <c r="ABF95" i="4"/>
  <c r="ABE95" i="4"/>
  <c r="ABD95" i="4"/>
  <c r="ABC95" i="4"/>
  <c r="ABB95" i="4"/>
  <c r="ABA95" i="4"/>
  <c r="AAZ95" i="4"/>
  <c r="AAY95" i="4"/>
  <c r="AAX95" i="4"/>
  <c r="AAW95" i="4"/>
  <c r="AAV95" i="4"/>
  <c r="AAU95" i="4"/>
  <c r="AAT95" i="4"/>
  <c r="AAS95" i="4"/>
  <c r="AAR95" i="4"/>
  <c r="AAQ95" i="4"/>
  <c r="AAP95" i="4"/>
  <c r="AAO95" i="4"/>
  <c r="AAN95" i="4"/>
  <c r="AAM95" i="4"/>
  <c r="AAL95" i="4"/>
  <c r="AAK95" i="4"/>
  <c r="AAJ95" i="4"/>
  <c r="AAI95" i="4"/>
  <c r="AAH95" i="4"/>
  <c r="AAG95" i="4"/>
  <c r="AAF95" i="4"/>
  <c r="AAE95" i="4"/>
  <c r="AAD95" i="4"/>
  <c r="AAC95" i="4"/>
  <c r="AAB95" i="4"/>
  <c r="AAA95" i="4"/>
  <c r="ZZ95" i="4"/>
  <c r="ZY95" i="4"/>
  <c r="ZX95" i="4"/>
  <c r="ZW95" i="4"/>
  <c r="ZV95" i="4"/>
  <c r="ZU95" i="4"/>
  <c r="ZT95" i="4"/>
  <c r="ZS95" i="4"/>
  <c r="ZR95" i="4"/>
  <c r="ZQ95" i="4"/>
  <c r="ZP95" i="4"/>
  <c r="ZO95" i="4"/>
  <c r="ZN95" i="4"/>
  <c r="ZM95" i="4"/>
  <c r="ZL95" i="4"/>
  <c r="ZK95" i="4"/>
  <c r="ZJ95" i="4"/>
  <c r="ZI95" i="4"/>
  <c r="ZH95" i="4"/>
  <c r="ZG95" i="4"/>
  <c r="ZF95" i="4"/>
  <c r="ZE95" i="4"/>
  <c r="ZD95" i="4"/>
  <c r="ZC95" i="4"/>
  <c r="ZB95" i="4"/>
  <c r="ZA95" i="4"/>
  <c r="YZ95" i="4"/>
  <c r="YY95" i="4"/>
  <c r="YX95" i="4"/>
  <c r="YW95" i="4"/>
  <c r="YV95" i="4"/>
  <c r="YU95" i="4"/>
  <c r="YT95" i="4"/>
  <c r="YS95" i="4"/>
  <c r="YR95" i="4"/>
  <c r="YQ95" i="4"/>
  <c r="YP95" i="4"/>
  <c r="YO95" i="4"/>
  <c r="YN95" i="4"/>
  <c r="YM95" i="4"/>
  <c r="YL95" i="4"/>
  <c r="YK95" i="4"/>
  <c r="YJ95" i="4"/>
  <c r="YI95" i="4"/>
  <c r="YH95" i="4"/>
  <c r="YG95" i="4"/>
  <c r="YF95" i="4"/>
  <c r="YE95" i="4"/>
  <c r="YD95" i="4"/>
  <c r="YC95" i="4"/>
  <c r="YB95" i="4"/>
  <c r="YA95" i="4"/>
  <c r="XZ95" i="4"/>
  <c r="XY95" i="4"/>
  <c r="XX95" i="4"/>
  <c r="XW95" i="4"/>
  <c r="XV95" i="4"/>
  <c r="XU95" i="4"/>
  <c r="XT95" i="4"/>
  <c r="XS95" i="4"/>
  <c r="XR95" i="4"/>
  <c r="XQ95" i="4"/>
  <c r="XP95" i="4"/>
  <c r="XO95" i="4"/>
  <c r="XN95" i="4"/>
  <c r="XM95" i="4"/>
  <c r="XL95" i="4"/>
  <c r="XK95" i="4"/>
  <c r="XJ95" i="4"/>
  <c r="XI95" i="4"/>
  <c r="XH95" i="4"/>
  <c r="XG95" i="4"/>
  <c r="XF95" i="4"/>
  <c r="XE95" i="4"/>
  <c r="XD95" i="4"/>
  <c r="XC95" i="4"/>
  <c r="XB95" i="4"/>
  <c r="XA95" i="4"/>
  <c r="WZ95" i="4"/>
  <c r="WY95" i="4"/>
  <c r="WX95" i="4"/>
  <c r="WW95" i="4"/>
  <c r="WV95" i="4"/>
  <c r="WU95" i="4"/>
  <c r="WT95" i="4"/>
  <c r="WS95" i="4"/>
  <c r="WR95" i="4"/>
  <c r="WQ95" i="4"/>
  <c r="WP95" i="4"/>
  <c r="WO95" i="4"/>
  <c r="WN95" i="4"/>
  <c r="WM95" i="4"/>
  <c r="WL95" i="4"/>
  <c r="WK95" i="4"/>
  <c r="WJ95" i="4"/>
  <c r="WI95" i="4"/>
  <c r="WH95" i="4"/>
  <c r="WG95" i="4"/>
  <c r="WF95" i="4"/>
  <c r="WE95" i="4"/>
  <c r="WD95" i="4"/>
  <c r="WC95" i="4"/>
  <c r="WB95" i="4"/>
  <c r="WA95" i="4"/>
  <c r="VZ95" i="4"/>
  <c r="VY95" i="4"/>
  <c r="VX95" i="4"/>
  <c r="VW95" i="4"/>
  <c r="VV95" i="4"/>
  <c r="VU95" i="4"/>
  <c r="VT95" i="4"/>
  <c r="VS95" i="4"/>
  <c r="VR95" i="4"/>
  <c r="VQ95" i="4"/>
  <c r="VP95" i="4"/>
  <c r="VO95" i="4"/>
  <c r="VN95" i="4"/>
  <c r="VM95" i="4"/>
  <c r="VL95" i="4"/>
  <c r="VK95" i="4"/>
  <c r="VJ95" i="4"/>
  <c r="VI95" i="4"/>
  <c r="VH95" i="4"/>
  <c r="VG95" i="4"/>
  <c r="VF95" i="4"/>
  <c r="VE95" i="4"/>
  <c r="VD95" i="4"/>
  <c r="VC95" i="4"/>
  <c r="VB95" i="4"/>
  <c r="VA95" i="4"/>
  <c r="UZ95" i="4"/>
  <c r="UY95" i="4"/>
  <c r="UX95" i="4"/>
  <c r="UW95" i="4"/>
  <c r="UV95" i="4"/>
  <c r="UU95" i="4"/>
  <c r="UT95" i="4"/>
  <c r="US95" i="4"/>
  <c r="UR95" i="4"/>
  <c r="UQ95" i="4"/>
  <c r="UP95" i="4"/>
  <c r="UO95" i="4"/>
  <c r="UN95" i="4"/>
  <c r="UM95" i="4"/>
  <c r="UL95" i="4"/>
  <c r="UK95" i="4"/>
  <c r="UJ95" i="4"/>
  <c r="UI95" i="4"/>
  <c r="UH95" i="4"/>
  <c r="UG95" i="4"/>
  <c r="UF95" i="4"/>
  <c r="UE95" i="4"/>
  <c r="UD95" i="4"/>
  <c r="UC95" i="4"/>
  <c r="UB95" i="4"/>
  <c r="UA95" i="4"/>
  <c r="TZ95" i="4"/>
  <c r="TY95" i="4"/>
  <c r="TX95" i="4"/>
  <c r="TW95" i="4"/>
  <c r="TV95" i="4"/>
  <c r="TU95" i="4"/>
  <c r="TT95" i="4"/>
  <c r="TS95" i="4"/>
  <c r="TR95" i="4"/>
  <c r="TQ95" i="4"/>
  <c r="TP95" i="4"/>
  <c r="TO95" i="4"/>
  <c r="TN95" i="4"/>
  <c r="TM95" i="4"/>
  <c r="TL95" i="4"/>
  <c r="TK95" i="4"/>
  <c r="TJ95" i="4"/>
  <c r="TI95" i="4"/>
  <c r="TH95" i="4"/>
  <c r="TG95" i="4"/>
  <c r="TF95" i="4"/>
  <c r="TE95" i="4"/>
  <c r="TD95" i="4"/>
  <c r="TC95" i="4"/>
  <c r="TB95" i="4"/>
  <c r="TA95" i="4"/>
  <c r="SZ95" i="4"/>
  <c r="SY95" i="4"/>
  <c r="SX95" i="4"/>
  <c r="SW95" i="4"/>
  <c r="SV95" i="4"/>
  <c r="SU95" i="4"/>
  <c r="ST95" i="4"/>
  <c r="SS95" i="4"/>
  <c r="SR95" i="4"/>
  <c r="SQ95" i="4"/>
  <c r="SP95" i="4"/>
  <c r="SO95" i="4"/>
  <c r="SN95" i="4"/>
  <c r="SM95" i="4"/>
  <c r="SL95" i="4"/>
  <c r="SK95" i="4"/>
  <c r="SJ95" i="4"/>
  <c r="SI95" i="4"/>
  <c r="SH95" i="4"/>
  <c r="SG95" i="4"/>
  <c r="SF95" i="4"/>
  <c r="SE95" i="4"/>
  <c r="SD95" i="4"/>
  <c r="SC95" i="4"/>
  <c r="SB95" i="4"/>
  <c r="SA95" i="4"/>
  <c r="RZ95" i="4"/>
  <c r="RY95" i="4"/>
  <c r="RX95" i="4"/>
  <c r="RW95" i="4"/>
  <c r="RV95" i="4"/>
  <c r="RU95" i="4"/>
  <c r="RT95" i="4"/>
  <c r="RS95" i="4"/>
  <c r="RR95" i="4"/>
  <c r="RQ95" i="4"/>
  <c r="RP95" i="4"/>
  <c r="RO95" i="4"/>
  <c r="RN95" i="4"/>
  <c r="RM95" i="4"/>
  <c r="RL95" i="4"/>
  <c r="RK95" i="4"/>
  <c r="RJ95" i="4"/>
  <c r="RI95" i="4"/>
  <c r="RH95" i="4"/>
  <c r="RG95" i="4"/>
  <c r="RF95" i="4"/>
  <c r="RE95" i="4"/>
  <c r="RD95" i="4"/>
  <c r="RC95" i="4"/>
  <c r="RB95" i="4"/>
  <c r="RA95" i="4"/>
  <c r="QZ95" i="4"/>
  <c r="QY95" i="4"/>
  <c r="QX95" i="4"/>
  <c r="QW95" i="4"/>
  <c r="QV95" i="4"/>
  <c r="QU95" i="4"/>
  <c r="QT95" i="4"/>
  <c r="QS95" i="4"/>
  <c r="QR95" i="4"/>
  <c r="QQ95" i="4"/>
  <c r="QP95" i="4"/>
  <c r="QO95" i="4"/>
  <c r="QN95" i="4"/>
  <c r="QM95" i="4"/>
  <c r="QL95" i="4"/>
  <c r="QK95" i="4"/>
  <c r="QJ95" i="4"/>
  <c r="QI95" i="4"/>
  <c r="QH95" i="4"/>
  <c r="QG95" i="4"/>
  <c r="QF95" i="4"/>
  <c r="QE95" i="4"/>
  <c r="QD95" i="4"/>
  <c r="QC95" i="4"/>
  <c r="QB95" i="4"/>
  <c r="QA95" i="4"/>
  <c r="PZ95" i="4"/>
  <c r="PY95" i="4"/>
  <c r="PX95" i="4"/>
  <c r="PW95" i="4"/>
  <c r="PV95" i="4"/>
  <c r="PU95" i="4"/>
  <c r="PT95" i="4"/>
  <c r="PS95" i="4"/>
  <c r="PR95" i="4"/>
  <c r="PQ95" i="4"/>
  <c r="PP95" i="4"/>
  <c r="PO95" i="4"/>
  <c r="PN95" i="4"/>
  <c r="PM95" i="4"/>
  <c r="PL95" i="4"/>
  <c r="PK95" i="4"/>
  <c r="PJ95" i="4"/>
  <c r="PI95" i="4"/>
  <c r="PH95" i="4"/>
  <c r="PG95" i="4"/>
  <c r="PF95" i="4"/>
  <c r="PE95" i="4"/>
  <c r="PD95" i="4"/>
  <c r="PC95" i="4"/>
  <c r="PB95" i="4"/>
  <c r="PA95" i="4"/>
  <c r="OZ95" i="4"/>
  <c r="OY95" i="4"/>
  <c r="OX95" i="4"/>
  <c r="OW95" i="4"/>
  <c r="OV95" i="4"/>
  <c r="OU95" i="4"/>
  <c r="OT95" i="4"/>
  <c r="OS95" i="4"/>
  <c r="OR95" i="4"/>
  <c r="OQ95" i="4"/>
  <c r="OP95" i="4"/>
  <c r="OO95" i="4"/>
  <c r="ON95" i="4"/>
  <c r="OM95" i="4"/>
  <c r="OL95" i="4"/>
  <c r="OK95" i="4"/>
  <c r="NQ95" i="4"/>
  <c r="NP95" i="4"/>
  <c r="NO95" i="4"/>
  <c r="NN95" i="4"/>
  <c r="NM95" i="4"/>
  <c r="NL95" i="4"/>
  <c r="NK95" i="4"/>
  <c r="NJ95" i="4"/>
  <c r="NI95" i="4"/>
  <c r="NH95" i="4"/>
  <c r="NG95" i="4"/>
  <c r="NF95" i="4"/>
  <c r="NE95" i="4"/>
  <c r="ND95" i="4"/>
  <c r="NC95" i="4"/>
  <c r="NB95" i="4"/>
  <c r="NA95" i="4"/>
  <c r="MZ95" i="4"/>
  <c r="MY95" i="4"/>
  <c r="MX95" i="4"/>
  <c r="MW95" i="4"/>
  <c r="MV95" i="4"/>
  <c r="MU95" i="4"/>
  <c r="MT95" i="4"/>
  <c r="MS95" i="4"/>
  <c r="MR95" i="4"/>
  <c r="MQ95" i="4"/>
  <c r="MP95" i="4"/>
  <c r="MO95" i="4"/>
  <c r="MN95" i="4"/>
  <c r="MM95" i="4"/>
  <c r="ML95" i="4"/>
  <c r="MK95" i="4"/>
  <c r="MJ95" i="4"/>
  <c r="MI95" i="4"/>
  <c r="MH95" i="4"/>
  <c r="MG95" i="4"/>
  <c r="MF95" i="4"/>
  <c r="ME95" i="4"/>
  <c r="MD95" i="4"/>
  <c r="MC95" i="4"/>
  <c r="MB95" i="4"/>
  <c r="MA95" i="4"/>
  <c r="LZ95" i="4"/>
  <c r="LY95" i="4"/>
  <c r="LX95" i="4"/>
  <c r="LW95" i="4"/>
  <c r="LV95" i="4"/>
  <c r="LU95" i="4"/>
  <c r="LT95" i="4"/>
  <c r="LS95" i="4"/>
  <c r="LR95" i="4"/>
  <c r="LQ95" i="4"/>
  <c r="LP95" i="4"/>
  <c r="LO95" i="4"/>
  <c r="LN95" i="4"/>
  <c r="LM95" i="4"/>
  <c r="LL95" i="4"/>
  <c r="LK95" i="4"/>
  <c r="LJ95" i="4"/>
  <c r="LI95" i="4"/>
  <c r="LH95" i="4"/>
  <c r="LG95" i="4"/>
  <c r="LF95" i="4"/>
  <c r="LE95" i="4"/>
  <c r="LD95" i="4"/>
  <c r="LC95" i="4"/>
  <c r="LB95" i="4"/>
  <c r="LA95" i="4"/>
  <c r="KZ95" i="4"/>
  <c r="KY95" i="4"/>
  <c r="KX95" i="4"/>
  <c r="KW95" i="4"/>
  <c r="KV95" i="4"/>
  <c r="KU95" i="4"/>
  <c r="KT95" i="4"/>
  <c r="KS95" i="4"/>
  <c r="KR95" i="4"/>
  <c r="KQ95" i="4"/>
  <c r="KP95" i="4"/>
  <c r="KO95" i="4"/>
  <c r="KN95" i="4"/>
  <c r="KM95" i="4"/>
  <c r="KL95" i="4"/>
  <c r="KK95" i="4"/>
  <c r="KJ95" i="4"/>
  <c r="KI95" i="4"/>
  <c r="KH95" i="4"/>
  <c r="KG95" i="4"/>
  <c r="KF95" i="4"/>
  <c r="KE95" i="4"/>
  <c r="KD95" i="4"/>
  <c r="KC95" i="4"/>
  <c r="KB95" i="4"/>
  <c r="KA95" i="4"/>
  <c r="JZ95" i="4"/>
  <c r="JY95" i="4"/>
  <c r="JX95" i="4"/>
  <c r="JW95" i="4"/>
  <c r="JV95" i="4"/>
  <c r="JU95" i="4"/>
  <c r="JT95" i="4"/>
  <c r="JS95" i="4"/>
  <c r="JR95" i="4"/>
  <c r="JQ95" i="4"/>
  <c r="JP95" i="4"/>
  <c r="JO95" i="4"/>
  <c r="JN95" i="4"/>
  <c r="JM95" i="4"/>
  <c r="JL95" i="4"/>
  <c r="JK95" i="4"/>
  <c r="JJ95" i="4"/>
  <c r="JI95" i="4"/>
  <c r="JH95" i="4"/>
  <c r="IN95" i="4"/>
  <c r="IM95" i="4"/>
  <c r="IL95" i="4"/>
  <c r="IK95" i="4"/>
  <c r="IJ95" i="4"/>
  <c r="II95" i="4"/>
  <c r="IH95" i="4"/>
  <c r="IG95" i="4"/>
  <c r="IF95" i="4"/>
  <c r="IE95" i="4"/>
  <c r="ID95" i="4"/>
  <c r="IC95" i="4"/>
  <c r="IB95" i="4"/>
  <c r="IA95" i="4"/>
  <c r="HZ95" i="4"/>
  <c r="HY95" i="4"/>
  <c r="HX95" i="4"/>
  <c r="HW95" i="4"/>
  <c r="HV95" i="4"/>
  <c r="HU95" i="4"/>
  <c r="HT95" i="4"/>
  <c r="HS95" i="4"/>
  <c r="HR95" i="4"/>
  <c r="HQ95" i="4"/>
  <c r="HP95" i="4"/>
  <c r="HO95" i="4"/>
  <c r="HN95" i="4"/>
  <c r="HM95" i="4"/>
  <c r="HL95" i="4"/>
  <c r="HK95" i="4"/>
  <c r="HJ95" i="4"/>
  <c r="HI95" i="4"/>
  <c r="HH95" i="4"/>
  <c r="HG95" i="4"/>
  <c r="HF95" i="4"/>
  <c r="HE95" i="4"/>
  <c r="HD95" i="4"/>
  <c r="HC95" i="4"/>
  <c r="HB95" i="4"/>
  <c r="HA95" i="4"/>
  <c r="GZ95" i="4"/>
  <c r="GY95" i="4"/>
  <c r="GX95" i="4"/>
  <c r="GW95" i="4"/>
  <c r="GV95" i="4"/>
  <c r="GU95" i="4"/>
  <c r="GT95" i="4"/>
  <c r="GS95" i="4"/>
  <c r="GR95" i="4"/>
  <c r="GQ95" i="4"/>
  <c r="GP95" i="4"/>
  <c r="GO95" i="4"/>
  <c r="GN95" i="4"/>
  <c r="GM95" i="4"/>
  <c r="GL95" i="4"/>
  <c r="GK95" i="4"/>
  <c r="GJ95" i="4"/>
  <c r="GI95" i="4"/>
  <c r="GH95" i="4"/>
  <c r="GG95" i="4"/>
  <c r="GF95" i="4"/>
  <c r="GE95" i="4"/>
  <c r="GD95" i="4"/>
  <c r="GC95" i="4"/>
  <c r="GB95" i="4"/>
  <c r="GA95" i="4"/>
  <c r="FZ95" i="4"/>
  <c r="FY95" i="4"/>
  <c r="FX95" i="4"/>
  <c r="FW95" i="4"/>
  <c r="FV95" i="4"/>
  <c r="FU95" i="4"/>
  <c r="FT95" i="4"/>
  <c r="FS95" i="4"/>
  <c r="FR95" i="4"/>
  <c r="FQ95" i="4"/>
  <c r="FP95" i="4"/>
  <c r="FO95" i="4"/>
  <c r="FN95" i="4"/>
  <c r="FM95" i="4"/>
  <c r="FL95" i="4"/>
  <c r="FK95" i="4"/>
  <c r="FJ95" i="4"/>
  <c r="FI95" i="4"/>
  <c r="FH95" i="4"/>
  <c r="FG95" i="4"/>
  <c r="FF95" i="4"/>
  <c r="FE95" i="4"/>
  <c r="FD95" i="4"/>
  <c r="FC95" i="4"/>
  <c r="FB95" i="4"/>
  <c r="FA95" i="4"/>
  <c r="EZ95" i="4"/>
  <c r="EY95" i="4"/>
  <c r="EX95" i="4"/>
  <c r="EW95" i="4"/>
  <c r="EV95" i="4"/>
  <c r="EU95" i="4"/>
  <c r="ET95" i="4"/>
  <c r="ES95" i="4"/>
  <c r="ER95" i="4"/>
  <c r="EQ95" i="4"/>
  <c r="EP95" i="4"/>
  <c r="EO95" i="4"/>
  <c r="EN95" i="4"/>
  <c r="EM95" i="4"/>
  <c r="EL95" i="4"/>
  <c r="EK95" i="4"/>
  <c r="EJ95" i="4"/>
  <c r="EI95" i="4"/>
  <c r="EH95" i="4"/>
  <c r="EG95" i="4"/>
  <c r="EF95" i="4"/>
  <c r="EE95" i="4"/>
  <c r="ED95" i="4"/>
  <c r="EC95" i="4"/>
  <c r="EB95" i="4"/>
  <c r="EA95" i="4"/>
  <c r="DZ95" i="4"/>
  <c r="DY95" i="4"/>
  <c r="DX95" i="4"/>
  <c r="DW95" i="4"/>
  <c r="DV95" i="4"/>
  <c r="DU95" i="4"/>
  <c r="DT95" i="4"/>
  <c r="DS95" i="4"/>
  <c r="DR95" i="4"/>
  <c r="DQ95" i="4"/>
  <c r="DP95" i="4"/>
  <c r="DO95" i="4"/>
  <c r="DN95" i="4"/>
  <c r="DM95" i="4"/>
  <c r="DL95" i="4"/>
  <c r="CR95" i="4"/>
  <c r="CQ95" i="4"/>
  <c r="CP95" i="4"/>
  <c r="CO95" i="4"/>
  <c r="CN95" i="4"/>
  <c r="CM95" i="4"/>
  <c r="CL95" i="4"/>
  <c r="CK95" i="4"/>
  <c r="CJ95" i="4"/>
  <c r="CI95" i="4"/>
  <c r="CH95" i="4"/>
  <c r="CG95" i="4"/>
  <c r="CF95" i="4"/>
  <c r="CE95" i="4"/>
  <c r="CD95" i="4"/>
  <c r="CC95" i="4"/>
  <c r="CB95" i="4"/>
  <c r="CA95" i="4"/>
  <c r="BZ95" i="4"/>
  <c r="BY95" i="4"/>
  <c r="BX95" i="4"/>
  <c r="BW95" i="4"/>
  <c r="BV95" i="4"/>
  <c r="BU95" i="4"/>
  <c r="BT95" i="4"/>
  <c r="BS95" i="4"/>
  <c r="BR95" i="4"/>
  <c r="BQ95" i="4"/>
  <c r="BP95" i="4"/>
  <c r="BO95" i="4"/>
  <c r="BN95" i="4"/>
  <c r="BM95" i="4"/>
  <c r="BL95" i="4"/>
  <c r="BK95" i="4"/>
  <c r="BJ95" i="4"/>
  <c r="BI95" i="4"/>
  <c r="BH95" i="4"/>
  <c r="BG95" i="4"/>
  <c r="BF95" i="4"/>
  <c r="BE95" i="4"/>
  <c r="BD95" i="4"/>
  <c r="BC95" i="4"/>
  <c r="BB95" i="4"/>
  <c r="BA95" i="4"/>
  <c r="AZ95" i="4"/>
  <c r="AY95" i="4"/>
  <c r="AX95" i="4"/>
  <c r="AW95" i="4"/>
  <c r="AV95" i="4"/>
  <c r="AU95" i="4"/>
  <c r="AT95" i="4"/>
  <c r="AS95" i="4"/>
  <c r="AR95" i="4"/>
  <c r="AQ95" i="4"/>
  <c r="AP95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5" i="4"/>
  <c r="D95" i="4"/>
  <c r="C95" i="4"/>
  <c r="B95" i="4"/>
  <c r="A95" i="4"/>
  <c r="AYE94" i="4"/>
  <c r="AYD94" i="4"/>
  <c r="AYC94" i="4"/>
  <c r="AYB94" i="4"/>
  <c r="AYA94" i="4"/>
  <c r="AXZ94" i="4"/>
  <c r="AXY94" i="4"/>
  <c r="AXX94" i="4"/>
  <c r="AXW94" i="4"/>
  <c r="AXV94" i="4"/>
  <c r="AXU94" i="4"/>
  <c r="AXT94" i="4"/>
  <c r="AXS94" i="4"/>
  <c r="AXR94" i="4"/>
  <c r="AXQ94" i="4"/>
  <c r="AXP94" i="4"/>
  <c r="AXO94" i="4"/>
  <c r="AXN94" i="4"/>
  <c r="AXM94" i="4"/>
  <c r="AXL94" i="4"/>
  <c r="AXK94" i="4"/>
  <c r="AXJ94" i="4"/>
  <c r="AXI94" i="4"/>
  <c r="AXH94" i="4"/>
  <c r="AXG94" i="4"/>
  <c r="AXF94" i="4"/>
  <c r="AXE94" i="4"/>
  <c r="AXD94" i="4"/>
  <c r="AXC94" i="4"/>
  <c r="AXB94" i="4"/>
  <c r="AXA94" i="4"/>
  <c r="AWZ94" i="4"/>
  <c r="AWY94" i="4"/>
  <c r="AWX94" i="4"/>
  <c r="AWW94" i="4"/>
  <c r="AWV94" i="4"/>
  <c r="AWU94" i="4"/>
  <c r="AWT94" i="4"/>
  <c r="AWS94" i="4"/>
  <c r="AWR94" i="4"/>
  <c r="AWQ94" i="4"/>
  <c r="AWP94" i="4"/>
  <c r="AWO94" i="4"/>
  <c r="AWN94" i="4"/>
  <c r="AWM94" i="4"/>
  <c r="AWL94" i="4"/>
  <c r="AWK94" i="4"/>
  <c r="AWJ94" i="4"/>
  <c r="AWI94" i="4"/>
  <c r="AWH94" i="4"/>
  <c r="AWG94" i="4"/>
  <c r="AWF94" i="4"/>
  <c r="AWE94" i="4"/>
  <c r="AWD94" i="4"/>
  <c r="AWC94" i="4"/>
  <c r="AWB94" i="4"/>
  <c r="AWA94" i="4"/>
  <c r="AVZ94" i="4"/>
  <c r="AVY94" i="4"/>
  <c r="AVX94" i="4"/>
  <c r="AVW94" i="4"/>
  <c r="AVV94" i="4"/>
  <c r="AVU94" i="4"/>
  <c r="AVT94" i="4"/>
  <c r="AVS94" i="4"/>
  <c r="AVR94" i="4"/>
  <c r="AVQ94" i="4"/>
  <c r="AVP94" i="4"/>
  <c r="AVO94" i="4"/>
  <c r="AVN94" i="4"/>
  <c r="AVM94" i="4"/>
  <c r="AVL94" i="4"/>
  <c r="AVK94" i="4"/>
  <c r="AVJ94" i="4"/>
  <c r="AVI94" i="4"/>
  <c r="AVH94" i="4"/>
  <c r="AVG94" i="4"/>
  <c r="AVF94" i="4"/>
  <c r="AVE94" i="4"/>
  <c r="AVD94" i="4"/>
  <c r="AVC94" i="4"/>
  <c r="AVB94" i="4"/>
  <c r="AVA94" i="4"/>
  <c r="AUZ94" i="4"/>
  <c r="AUY94" i="4"/>
  <c r="AUX94" i="4"/>
  <c r="AUW94" i="4"/>
  <c r="AUV94" i="4"/>
  <c r="AUU94" i="4"/>
  <c r="AUT94" i="4"/>
  <c r="AUS94" i="4"/>
  <c r="AUR94" i="4"/>
  <c r="AUQ94" i="4"/>
  <c r="AUP94" i="4"/>
  <c r="AUO94" i="4"/>
  <c r="AUN94" i="4"/>
  <c r="AUM94" i="4"/>
  <c r="AUL94" i="4"/>
  <c r="AUK94" i="4"/>
  <c r="AUJ94" i="4"/>
  <c r="AUI94" i="4"/>
  <c r="AUH94" i="4"/>
  <c r="AUG94" i="4"/>
  <c r="AUF94" i="4"/>
  <c r="AUE94" i="4"/>
  <c r="AUD94" i="4"/>
  <c r="AUC94" i="4"/>
  <c r="AUB94" i="4"/>
  <c r="AUA94" i="4"/>
  <c r="ATZ94" i="4"/>
  <c r="ATY94" i="4"/>
  <c r="ATX94" i="4"/>
  <c r="ATW94" i="4"/>
  <c r="ATV94" i="4"/>
  <c r="ATB94" i="4"/>
  <c r="ATA94" i="4"/>
  <c r="ASZ94" i="4"/>
  <c r="ASY94" i="4"/>
  <c r="ASX94" i="4"/>
  <c r="ASW94" i="4"/>
  <c r="ASV94" i="4"/>
  <c r="ASU94" i="4"/>
  <c r="AST94" i="4"/>
  <c r="ASS94" i="4"/>
  <c r="ASR94" i="4"/>
  <c r="ASQ94" i="4"/>
  <c r="ASP94" i="4"/>
  <c r="ASO94" i="4"/>
  <c r="ASN94" i="4"/>
  <c r="ASM94" i="4"/>
  <c r="ASL94" i="4"/>
  <c r="ASK94" i="4"/>
  <c r="ASJ94" i="4"/>
  <c r="ASI94" i="4"/>
  <c r="ASH94" i="4"/>
  <c r="ASG94" i="4"/>
  <c r="ASF94" i="4"/>
  <c r="ASE94" i="4"/>
  <c r="ASD94" i="4"/>
  <c r="ASC94" i="4"/>
  <c r="ASB94" i="4"/>
  <c r="ASA94" i="4"/>
  <c r="ARZ94" i="4"/>
  <c r="ARY94" i="4"/>
  <c r="ARX94" i="4"/>
  <c r="ARW94" i="4"/>
  <c r="ARV94" i="4"/>
  <c r="ARU94" i="4"/>
  <c r="ART94" i="4"/>
  <c r="ARS94" i="4"/>
  <c r="ARR94" i="4"/>
  <c r="ARQ94" i="4"/>
  <c r="ARP94" i="4"/>
  <c r="ARO94" i="4"/>
  <c r="ARN94" i="4"/>
  <c r="ARM94" i="4"/>
  <c r="ARL94" i="4"/>
  <c r="ARK94" i="4"/>
  <c r="ARJ94" i="4"/>
  <c r="ARI94" i="4"/>
  <c r="ARH94" i="4"/>
  <c r="ARG94" i="4"/>
  <c r="ARF94" i="4"/>
  <c r="ARE94" i="4"/>
  <c r="ARD94" i="4"/>
  <c r="ARC94" i="4"/>
  <c r="ARB94" i="4"/>
  <c r="ARA94" i="4"/>
  <c r="AQZ94" i="4"/>
  <c r="AQY94" i="4"/>
  <c r="AQX94" i="4"/>
  <c r="AQD94" i="4"/>
  <c r="AQC94" i="4"/>
  <c r="AQB94" i="4"/>
  <c r="AQA94" i="4"/>
  <c r="APZ94" i="4"/>
  <c r="APY94" i="4"/>
  <c r="APX94" i="4"/>
  <c r="APW94" i="4"/>
  <c r="APV94" i="4"/>
  <c r="APU94" i="4"/>
  <c r="APT94" i="4"/>
  <c r="APS94" i="4"/>
  <c r="APR94" i="4"/>
  <c r="APQ94" i="4"/>
  <c r="APP94" i="4"/>
  <c r="APO94" i="4"/>
  <c r="APN94" i="4"/>
  <c r="APM94" i="4"/>
  <c r="APL94" i="4"/>
  <c r="AOR94" i="4"/>
  <c r="AOQ94" i="4"/>
  <c r="AOP94" i="4"/>
  <c r="AOO94" i="4"/>
  <c r="AON94" i="4"/>
  <c r="AOM94" i="4"/>
  <c r="AOL94" i="4"/>
  <c r="AOK94" i="4"/>
  <c r="AOJ94" i="4"/>
  <c r="AOI94" i="4"/>
  <c r="AOH94" i="4"/>
  <c r="AOG94" i="4"/>
  <c r="AOF94" i="4"/>
  <c r="AOE94" i="4"/>
  <c r="AOD94" i="4"/>
  <c r="AOC94" i="4"/>
  <c r="AOB94" i="4"/>
  <c r="AOA94" i="4"/>
  <c r="ANZ94" i="4"/>
  <c r="ANY94" i="4"/>
  <c r="ANX94" i="4"/>
  <c r="ANW94" i="4"/>
  <c r="ANV94" i="4"/>
  <c r="ANU94" i="4"/>
  <c r="ANT94" i="4"/>
  <c r="ANS94" i="4"/>
  <c r="ANR94" i="4"/>
  <c r="ANQ94" i="4"/>
  <c r="ANP94" i="4"/>
  <c r="ANO94" i="4"/>
  <c r="ANN94" i="4"/>
  <c r="ANM94" i="4"/>
  <c r="ANL94" i="4"/>
  <c r="ANK94" i="4"/>
  <c r="ANJ94" i="4"/>
  <c r="ANI94" i="4"/>
  <c r="ANH94" i="4"/>
  <c r="ANG94" i="4"/>
  <c r="ANF94" i="4"/>
  <c r="ANE94" i="4"/>
  <c r="AND94" i="4"/>
  <c r="ANC94" i="4"/>
  <c r="ANB94" i="4"/>
  <c r="ANA94" i="4"/>
  <c r="AMZ94" i="4"/>
  <c r="AMY94" i="4"/>
  <c r="AMX94" i="4"/>
  <c r="AMW94" i="4"/>
  <c r="AMV94" i="4"/>
  <c r="AMU94" i="4"/>
  <c r="AMT94" i="4"/>
  <c r="AMS94" i="4"/>
  <c r="AMR94" i="4"/>
  <c r="AMQ94" i="4"/>
  <c r="AMP94" i="4"/>
  <c r="AMO94" i="4"/>
  <c r="AMN94" i="4"/>
  <c r="AMM94" i="4"/>
  <c r="AML94" i="4"/>
  <c r="AMK94" i="4"/>
  <c r="AMJ94" i="4"/>
  <c r="AMI94" i="4"/>
  <c r="AMH94" i="4"/>
  <c r="AMG94" i="4"/>
  <c r="AMF94" i="4"/>
  <c r="AME94" i="4"/>
  <c r="AMD94" i="4"/>
  <c r="AMC94" i="4"/>
  <c r="AMB94" i="4"/>
  <c r="AMA94" i="4"/>
  <c r="ALZ94" i="4"/>
  <c r="ALY94" i="4"/>
  <c r="ALX94" i="4"/>
  <c r="ALW94" i="4"/>
  <c r="ALV94" i="4"/>
  <c r="ALU94" i="4"/>
  <c r="ALA94" i="4"/>
  <c r="AKZ94" i="4"/>
  <c r="AKY94" i="4"/>
  <c r="AKX94" i="4"/>
  <c r="AKW94" i="4"/>
  <c r="AKV94" i="4"/>
  <c r="AKU94" i="4"/>
  <c r="AKT94" i="4"/>
  <c r="AKS94" i="4"/>
  <c r="AKR94" i="4"/>
  <c r="AKQ94" i="4"/>
  <c r="AKP94" i="4"/>
  <c r="AKO94" i="4"/>
  <c r="AKN94" i="4"/>
  <c r="AKM94" i="4"/>
  <c r="AKL94" i="4"/>
  <c r="AKK94" i="4"/>
  <c r="AKJ94" i="4"/>
  <c r="AKI94" i="4"/>
  <c r="AKH94" i="4"/>
  <c r="AKG94" i="4"/>
  <c r="AKF94" i="4"/>
  <c r="AKE94" i="4"/>
  <c r="AKD94" i="4"/>
  <c r="AKC94" i="4"/>
  <c r="AKB94" i="4"/>
  <c r="AKA94" i="4"/>
  <c r="AJZ94" i="4"/>
  <c r="AJY94" i="4"/>
  <c r="AJX94" i="4"/>
  <c r="AJW94" i="4"/>
  <c r="AJV94" i="4"/>
  <c r="AJU94" i="4"/>
  <c r="AJT94" i="4"/>
  <c r="AJS94" i="4"/>
  <c r="AJR94" i="4"/>
  <c r="AJQ94" i="4"/>
  <c r="AJP94" i="4"/>
  <c r="AIV94" i="4"/>
  <c r="AIU94" i="4"/>
  <c r="AIT94" i="4"/>
  <c r="AIS94" i="4"/>
  <c r="AIR94" i="4"/>
  <c r="AIQ94" i="4"/>
  <c r="AIP94" i="4"/>
  <c r="AIO94" i="4"/>
  <c r="AIN94" i="4"/>
  <c r="AIM94" i="4"/>
  <c r="AIL94" i="4"/>
  <c r="AIK94" i="4"/>
  <c r="AIJ94" i="4"/>
  <c r="AII94" i="4"/>
  <c r="AIH94" i="4"/>
  <c r="AIG94" i="4"/>
  <c r="AIF94" i="4"/>
  <c r="AIE94" i="4"/>
  <c r="AID94" i="4"/>
  <c r="AHJ94" i="4"/>
  <c r="AHI94" i="4"/>
  <c r="AHH94" i="4"/>
  <c r="AHG94" i="4"/>
  <c r="AHF94" i="4"/>
  <c r="AHE94" i="4"/>
  <c r="AHD94" i="4"/>
  <c r="AHC94" i="4"/>
  <c r="AHB94" i="4"/>
  <c r="AHA94" i="4"/>
  <c r="AGZ94" i="4"/>
  <c r="AGY94" i="4"/>
  <c r="AGX94" i="4"/>
  <c r="AGW94" i="4"/>
  <c r="AGV94" i="4"/>
  <c r="AGU94" i="4"/>
  <c r="AGT94" i="4"/>
  <c r="AGS94" i="4"/>
  <c r="AGR94" i="4"/>
  <c r="AFX94" i="4"/>
  <c r="AFW94" i="4"/>
  <c r="AFV94" i="4"/>
  <c r="AFU94" i="4"/>
  <c r="AFT94" i="4"/>
  <c r="AFS94" i="4"/>
  <c r="AFR94" i="4"/>
  <c r="AFQ94" i="4"/>
  <c r="AFP94" i="4"/>
  <c r="AFO94" i="4"/>
  <c r="AFN94" i="4"/>
  <c r="AFM94" i="4"/>
  <c r="AFL94" i="4"/>
  <c r="AFK94" i="4"/>
  <c r="AFJ94" i="4"/>
  <c r="AFI94" i="4"/>
  <c r="AFH94" i="4"/>
  <c r="AFG94" i="4"/>
  <c r="AFF94" i="4"/>
  <c r="AFE94" i="4"/>
  <c r="AFD94" i="4"/>
  <c r="AFC94" i="4"/>
  <c r="AFB94" i="4"/>
  <c r="AFA94" i="4"/>
  <c r="AEZ94" i="4"/>
  <c r="AEY94" i="4"/>
  <c r="AEX94" i="4"/>
  <c r="AEW94" i="4"/>
  <c r="AEV94" i="4"/>
  <c r="AEU94" i="4"/>
  <c r="AET94" i="4"/>
  <c r="AES94" i="4"/>
  <c r="AER94" i="4"/>
  <c r="AEQ94" i="4"/>
  <c r="AEP94" i="4"/>
  <c r="AEO94" i="4"/>
  <c r="AEN94" i="4"/>
  <c r="AEM94" i="4"/>
  <c r="AEL94" i="4"/>
  <c r="AEK94" i="4"/>
  <c r="AEJ94" i="4"/>
  <c r="AEI94" i="4"/>
  <c r="AEH94" i="4"/>
  <c r="AEG94" i="4"/>
  <c r="AEF94" i="4"/>
  <c r="AEE94" i="4"/>
  <c r="AED94" i="4"/>
  <c r="AEC94" i="4"/>
  <c r="AEB94" i="4"/>
  <c r="AEA94" i="4"/>
  <c r="ADZ94" i="4"/>
  <c r="ADY94" i="4"/>
  <c r="ADX94" i="4"/>
  <c r="ADW94" i="4"/>
  <c r="ADV94" i="4"/>
  <c r="ADU94" i="4"/>
  <c r="ADT94" i="4"/>
  <c r="ADS94" i="4"/>
  <c r="ADR94" i="4"/>
  <c r="ADQ94" i="4"/>
  <c r="ADP94" i="4"/>
  <c r="ADO94" i="4"/>
  <c r="ADN94" i="4"/>
  <c r="ADM94" i="4"/>
  <c r="ADL94" i="4"/>
  <c r="ADK94" i="4"/>
  <c r="ADJ94" i="4"/>
  <c r="ADI94" i="4"/>
  <c r="ADH94" i="4"/>
  <c r="ADG94" i="4"/>
  <c r="ADF94" i="4"/>
  <c r="ADE94" i="4"/>
  <c r="ADD94" i="4"/>
  <c r="ADC94" i="4"/>
  <c r="ADB94" i="4"/>
  <c r="ADA94" i="4"/>
  <c r="ACZ94" i="4"/>
  <c r="ACY94" i="4"/>
  <c r="ACX94" i="4"/>
  <c r="ACW94" i="4"/>
  <c r="ACV94" i="4"/>
  <c r="ACU94" i="4"/>
  <c r="ACT94" i="4"/>
  <c r="ACS94" i="4"/>
  <c r="ACR94" i="4"/>
  <c r="ACQ94" i="4"/>
  <c r="ACP94" i="4"/>
  <c r="ACO94" i="4"/>
  <c r="ACN94" i="4"/>
  <c r="ACM94" i="4"/>
  <c r="ACL94" i="4"/>
  <c r="ACK94" i="4"/>
  <c r="ACJ94" i="4"/>
  <c r="ACI94" i="4"/>
  <c r="ACH94" i="4"/>
  <c r="ABN94" i="4"/>
  <c r="ABM94" i="4"/>
  <c r="ABL94" i="4"/>
  <c r="ABK94" i="4"/>
  <c r="ABJ94" i="4"/>
  <c r="ABI94" i="4"/>
  <c r="ABH94" i="4"/>
  <c r="ABG94" i="4"/>
  <c r="ABF94" i="4"/>
  <c r="ABE94" i="4"/>
  <c r="ABD94" i="4"/>
  <c r="ABC94" i="4"/>
  <c r="ABB94" i="4"/>
  <c r="ABA94" i="4"/>
  <c r="AAZ94" i="4"/>
  <c r="AAY94" i="4"/>
  <c r="AAX94" i="4"/>
  <c r="AAW94" i="4"/>
  <c r="AAV94" i="4"/>
  <c r="AAU94" i="4"/>
  <c r="AAT94" i="4"/>
  <c r="AAS94" i="4"/>
  <c r="AAR94" i="4"/>
  <c r="AAQ94" i="4"/>
  <c r="AAP94" i="4"/>
  <c r="AAO94" i="4"/>
  <c r="AAN94" i="4"/>
  <c r="AAM94" i="4"/>
  <c r="AAL94" i="4"/>
  <c r="AAK94" i="4"/>
  <c r="AAJ94" i="4"/>
  <c r="AAI94" i="4"/>
  <c r="AAH94" i="4"/>
  <c r="AAG94" i="4"/>
  <c r="AAF94" i="4"/>
  <c r="AAE94" i="4"/>
  <c r="AAD94" i="4"/>
  <c r="AAC94" i="4"/>
  <c r="ZI94" i="4"/>
  <c r="ZH94" i="4"/>
  <c r="ZG94" i="4"/>
  <c r="ZF94" i="4"/>
  <c r="ZE94" i="4"/>
  <c r="ZD94" i="4"/>
  <c r="ZC94" i="4"/>
  <c r="ZB94" i="4"/>
  <c r="ZA94" i="4"/>
  <c r="YZ94" i="4"/>
  <c r="YY94" i="4"/>
  <c r="YX94" i="4"/>
  <c r="YW94" i="4"/>
  <c r="YV94" i="4"/>
  <c r="YU94" i="4"/>
  <c r="YT94" i="4"/>
  <c r="YS94" i="4"/>
  <c r="YR94" i="4"/>
  <c r="YQ94" i="4"/>
  <c r="YP94" i="4"/>
  <c r="YO94" i="4"/>
  <c r="YN94" i="4"/>
  <c r="YM94" i="4"/>
  <c r="YL94" i="4"/>
  <c r="YK94" i="4"/>
  <c r="YJ94" i="4"/>
  <c r="YI94" i="4"/>
  <c r="YH94" i="4"/>
  <c r="YG94" i="4"/>
  <c r="YF94" i="4"/>
  <c r="YE94" i="4"/>
  <c r="YD94" i="4"/>
  <c r="YC94" i="4"/>
  <c r="YB94" i="4"/>
  <c r="YA94" i="4"/>
  <c r="XZ94" i="4"/>
  <c r="XY94" i="4"/>
  <c r="XX94" i="4"/>
  <c r="XW94" i="4"/>
  <c r="XV94" i="4"/>
  <c r="XU94" i="4"/>
  <c r="XT94" i="4"/>
  <c r="XS94" i="4"/>
  <c r="XR94" i="4"/>
  <c r="XQ94" i="4"/>
  <c r="XP94" i="4"/>
  <c r="XO94" i="4"/>
  <c r="XN94" i="4"/>
  <c r="XM94" i="4"/>
  <c r="XL94" i="4"/>
  <c r="XK94" i="4"/>
  <c r="XJ94" i="4"/>
  <c r="XI94" i="4"/>
  <c r="XH94" i="4"/>
  <c r="XG94" i="4"/>
  <c r="XF94" i="4"/>
  <c r="XE94" i="4"/>
  <c r="XD94" i="4"/>
  <c r="XC94" i="4"/>
  <c r="XB94" i="4"/>
  <c r="XA94" i="4"/>
  <c r="WZ94" i="4"/>
  <c r="WY94" i="4"/>
  <c r="WX94" i="4"/>
  <c r="WW94" i="4"/>
  <c r="WV94" i="4"/>
  <c r="WU94" i="4"/>
  <c r="WT94" i="4"/>
  <c r="WS94" i="4"/>
  <c r="WR94" i="4"/>
  <c r="WQ94" i="4"/>
  <c r="WP94" i="4"/>
  <c r="WO94" i="4"/>
  <c r="WN94" i="4"/>
  <c r="WM94" i="4"/>
  <c r="WL94" i="4"/>
  <c r="WK94" i="4"/>
  <c r="WJ94" i="4"/>
  <c r="WI94" i="4"/>
  <c r="WH94" i="4"/>
  <c r="WG94" i="4"/>
  <c r="WF94" i="4"/>
  <c r="WE94" i="4"/>
  <c r="WD94" i="4"/>
  <c r="WC94" i="4"/>
  <c r="WB94" i="4"/>
  <c r="WA94" i="4"/>
  <c r="VZ94" i="4"/>
  <c r="VY94" i="4"/>
  <c r="VX94" i="4"/>
  <c r="VW94" i="4"/>
  <c r="VV94" i="4"/>
  <c r="VU94" i="4"/>
  <c r="VT94" i="4"/>
  <c r="VS94" i="4"/>
  <c r="VR94" i="4"/>
  <c r="VQ94" i="4"/>
  <c r="VP94" i="4"/>
  <c r="VO94" i="4"/>
  <c r="VN94" i="4"/>
  <c r="VM94" i="4"/>
  <c r="VL94" i="4"/>
  <c r="VK94" i="4"/>
  <c r="VJ94" i="4"/>
  <c r="VI94" i="4"/>
  <c r="VH94" i="4"/>
  <c r="VG94" i="4"/>
  <c r="VF94" i="4"/>
  <c r="VE94" i="4"/>
  <c r="VD94" i="4"/>
  <c r="VC94" i="4"/>
  <c r="VB94" i="4"/>
  <c r="VA94" i="4"/>
  <c r="UZ94" i="4"/>
  <c r="UY94" i="4"/>
  <c r="UX94" i="4"/>
  <c r="UW94" i="4"/>
  <c r="UV94" i="4"/>
  <c r="UU94" i="4"/>
  <c r="UT94" i="4"/>
  <c r="US94" i="4"/>
  <c r="UR94" i="4"/>
  <c r="UQ94" i="4"/>
  <c r="UP94" i="4"/>
  <c r="UO94" i="4"/>
  <c r="UN94" i="4"/>
  <c r="UM94" i="4"/>
  <c r="UL94" i="4"/>
  <c r="UK94" i="4"/>
  <c r="UJ94" i="4"/>
  <c r="UI94" i="4"/>
  <c r="UH94" i="4"/>
  <c r="UG94" i="4"/>
  <c r="TM94" i="4"/>
  <c r="TL94" i="4"/>
  <c r="TK94" i="4"/>
  <c r="TJ94" i="4"/>
  <c r="TI94" i="4"/>
  <c r="TH94" i="4"/>
  <c r="TG94" i="4"/>
  <c r="TF94" i="4"/>
  <c r="TE94" i="4"/>
  <c r="TD94" i="4"/>
  <c r="TC94" i="4"/>
  <c r="TB94" i="4"/>
  <c r="TA94" i="4"/>
  <c r="SZ94" i="4"/>
  <c r="SY94" i="4"/>
  <c r="SX94" i="4"/>
  <c r="SW94" i="4"/>
  <c r="SV94" i="4"/>
  <c r="SU94" i="4"/>
  <c r="ST94" i="4"/>
  <c r="SS94" i="4"/>
  <c r="SR94" i="4"/>
  <c r="SQ94" i="4"/>
  <c r="SP94" i="4"/>
  <c r="SO94" i="4"/>
  <c r="SN94" i="4"/>
  <c r="SM94" i="4"/>
  <c r="SL94" i="4"/>
  <c r="SK94" i="4"/>
  <c r="SJ94" i="4"/>
  <c r="SI94" i="4"/>
  <c r="SH94" i="4"/>
  <c r="SG94" i="4"/>
  <c r="SF94" i="4"/>
  <c r="SE94" i="4"/>
  <c r="SD94" i="4"/>
  <c r="SC94" i="4"/>
  <c r="SB94" i="4"/>
  <c r="SA94" i="4"/>
  <c r="RZ94" i="4"/>
  <c r="RY94" i="4"/>
  <c r="RX94" i="4"/>
  <c r="RW94" i="4"/>
  <c r="RV94" i="4"/>
  <c r="RU94" i="4"/>
  <c r="RT94" i="4"/>
  <c r="RS94" i="4"/>
  <c r="RR94" i="4"/>
  <c r="RQ94" i="4"/>
  <c r="RP94" i="4"/>
  <c r="RO94" i="4"/>
  <c r="RN94" i="4"/>
  <c r="RM94" i="4"/>
  <c r="RL94" i="4"/>
  <c r="RK94" i="4"/>
  <c r="RJ94" i="4"/>
  <c r="RI94" i="4"/>
  <c r="RH94" i="4"/>
  <c r="RG94" i="4"/>
  <c r="RF94" i="4"/>
  <c r="RE94" i="4"/>
  <c r="RD94" i="4"/>
  <c r="RC94" i="4"/>
  <c r="RB94" i="4"/>
  <c r="RA94" i="4"/>
  <c r="QZ94" i="4"/>
  <c r="QY94" i="4"/>
  <c r="QX94" i="4"/>
  <c r="QW94" i="4"/>
  <c r="QV94" i="4"/>
  <c r="QU94" i="4"/>
  <c r="QT94" i="4"/>
  <c r="QS94" i="4"/>
  <c r="QR94" i="4"/>
  <c r="QQ94" i="4"/>
  <c r="QP94" i="4"/>
  <c r="QO94" i="4"/>
  <c r="QN94" i="4"/>
  <c r="QM94" i="4"/>
  <c r="QL94" i="4"/>
  <c r="QK94" i="4"/>
  <c r="QJ94" i="4"/>
  <c r="QI94" i="4"/>
  <c r="QH94" i="4"/>
  <c r="QG94" i="4"/>
  <c r="QF94" i="4"/>
  <c r="QE94" i="4"/>
  <c r="QD94" i="4"/>
  <c r="QC94" i="4"/>
  <c r="QB94" i="4"/>
  <c r="QA94" i="4"/>
  <c r="PZ94" i="4"/>
  <c r="PY94" i="4"/>
  <c r="PX94" i="4"/>
  <c r="PW94" i="4"/>
  <c r="PV94" i="4"/>
  <c r="PU94" i="4"/>
  <c r="PT94" i="4"/>
  <c r="PS94" i="4"/>
  <c r="PR94" i="4"/>
  <c r="PQ94" i="4"/>
  <c r="PP94" i="4"/>
  <c r="PO94" i="4"/>
  <c r="PN94" i="4"/>
  <c r="PM94" i="4"/>
  <c r="PL94" i="4"/>
  <c r="PK94" i="4"/>
  <c r="PJ94" i="4"/>
  <c r="PI94" i="4"/>
  <c r="PH94" i="4"/>
  <c r="PG94" i="4"/>
  <c r="PF94" i="4"/>
  <c r="PE94" i="4"/>
  <c r="PD94" i="4"/>
  <c r="PC94" i="4"/>
  <c r="PB94" i="4"/>
  <c r="PA94" i="4"/>
  <c r="OZ94" i="4"/>
  <c r="OY94" i="4"/>
  <c r="OX94" i="4"/>
  <c r="OW94" i="4"/>
  <c r="OV94" i="4"/>
  <c r="OU94" i="4"/>
  <c r="OT94" i="4"/>
  <c r="OS94" i="4"/>
  <c r="OR94" i="4"/>
  <c r="OQ94" i="4"/>
  <c r="OP94" i="4"/>
  <c r="OO94" i="4"/>
  <c r="ON94" i="4"/>
  <c r="OM94" i="4"/>
  <c r="OL94" i="4"/>
  <c r="OK94" i="4"/>
  <c r="NQ94" i="4"/>
  <c r="NP94" i="4"/>
  <c r="NO94" i="4"/>
  <c r="NN94" i="4"/>
  <c r="NM94" i="4"/>
  <c r="NL94" i="4"/>
  <c r="NK94" i="4"/>
  <c r="NJ94" i="4"/>
  <c r="NI94" i="4"/>
  <c r="NH94" i="4"/>
  <c r="NG94" i="4"/>
  <c r="NF94" i="4"/>
  <c r="NE94" i="4"/>
  <c r="ND94" i="4"/>
  <c r="NC94" i="4"/>
  <c r="NB94" i="4"/>
  <c r="NA94" i="4"/>
  <c r="MZ94" i="4"/>
  <c r="MY94" i="4"/>
  <c r="MX94" i="4"/>
  <c r="MW94" i="4"/>
  <c r="MV94" i="4"/>
  <c r="MU94" i="4"/>
  <c r="MT94" i="4"/>
  <c r="MS94" i="4"/>
  <c r="MR94" i="4"/>
  <c r="MQ94" i="4"/>
  <c r="MP94" i="4"/>
  <c r="MO94" i="4"/>
  <c r="MN94" i="4"/>
  <c r="MM94" i="4"/>
  <c r="ML94" i="4"/>
  <c r="MK94" i="4"/>
  <c r="MJ94" i="4"/>
  <c r="MI94" i="4"/>
  <c r="MH94" i="4"/>
  <c r="MG94" i="4"/>
  <c r="MF94" i="4"/>
  <c r="ME94" i="4"/>
  <c r="MD94" i="4"/>
  <c r="MC94" i="4"/>
  <c r="MB94" i="4"/>
  <c r="MA94" i="4"/>
  <c r="LZ94" i="4"/>
  <c r="LY94" i="4"/>
  <c r="LX94" i="4"/>
  <c r="LW94" i="4"/>
  <c r="LV94" i="4"/>
  <c r="LU94" i="4"/>
  <c r="LT94" i="4"/>
  <c r="LS94" i="4"/>
  <c r="LR94" i="4"/>
  <c r="LQ94" i="4"/>
  <c r="LP94" i="4"/>
  <c r="LO94" i="4"/>
  <c r="LN94" i="4"/>
  <c r="LM94" i="4"/>
  <c r="KS94" i="4"/>
  <c r="KR94" i="4"/>
  <c r="KQ94" i="4"/>
  <c r="KP94" i="4"/>
  <c r="KO94" i="4"/>
  <c r="KN94" i="4"/>
  <c r="KM94" i="4"/>
  <c r="KL94" i="4"/>
  <c r="KK94" i="4"/>
  <c r="KJ94" i="4"/>
  <c r="KI94" i="4"/>
  <c r="KH94" i="4"/>
  <c r="KG94" i="4"/>
  <c r="KF94" i="4"/>
  <c r="KE94" i="4"/>
  <c r="KD94" i="4"/>
  <c r="KC94" i="4"/>
  <c r="KB94" i="4"/>
  <c r="KA94" i="4"/>
  <c r="JZ94" i="4"/>
  <c r="JY94" i="4"/>
  <c r="JX94" i="4"/>
  <c r="JW94" i="4"/>
  <c r="JV94" i="4"/>
  <c r="JU94" i="4"/>
  <c r="JT94" i="4"/>
  <c r="JS94" i="4"/>
  <c r="JR94" i="4"/>
  <c r="JQ94" i="4"/>
  <c r="JP94" i="4"/>
  <c r="JO94" i="4"/>
  <c r="JN94" i="4"/>
  <c r="JM94" i="4"/>
  <c r="JL94" i="4"/>
  <c r="JK94" i="4"/>
  <c r="JJ94" i="4"/>
  <c r="JI94" i="4"/>
  <c r="JH94" i="4"/>
  <c r="IN94" i="4"/>
  <c r="IM94" i="4"/>
  <c r="IL94" i="4"/>
  <c r="IK94" i="4"/>
  <c r="IJ94" i="4"/>
  <c r="II94" i="4"/>
  <c r="IH94" i="4"/>
  <c r="IG94" i="4"/>
  <c r="IF94" i="4"/>
  <c r="IE94" i="4"/>
  <c r="ID94" i="4"/>
  <c r="IC94" i="4"/>
  <c r="IB94" i="4"/>
  <c r="IA94" i="4"/>
  <c r="HZ94" i="4"/>
  <c r="HY94" i="4"/>
  <c r="HX94" i="4"/>
  <c r="HW94" i="4"/>
  <c r="HV94" i="4"/>
  <c r="HU94" i="4"/>
  <c r="HT94" i="4"/>
  <c r="HS94" i="4"/>
  <c r="HR94" i="4"/>
  <c r="HQ94" i="4"/>
  <c r="HP94" i="4"/>
  <c r="HO94" i="4"/>
  <c r="HN94" i="4"/>
  <c r="HM94" i="4"/>
  <c r="HL94" i="4"/>
  <c r="HK94" i="4"/>
  <c r="HJ94" i="4"/>
  <c r="HI94" i="4"/>
  <c r="HH94" i="4"/>
  <c r="HG94" i="4"/>
  <c r="HF94" i="4"/>
  <c r="HE94" i="4"/>
  <c r="HD94" i="4"/>
  <c r="HC94" i="4"/>
  <c r="HB94" i="4"/>
  <c r="HA94" i="4"/>
  <c r="GZ94" i="4"/>
  <c r="GY94" i="4"/>
  <c r="GX94" i="4"/>
  <c r="GW94" i="4"/>
  <c r="GV94" i="4"/>
  <c r="GU94" i="4"/>
  <c r="GT94" i="4"/>
  <c r="GS94" i="4"/>
  <c r="GR94" i="4"/>
  <c r="GQ94" i="4"/>
  <c r="GP94" i="4"/>
  <c r="GO94" i="4"/>
  <c r="GN94" i="4"/>
  <c r="GM94" i="4"/>
  <c r="GL94" i="4"/>
  <c r="GK94" i="4"/>
  <c r="GJ94" i="4"/>
  <c r="GI94" i="4"/>
  <c r="GH94" i="4"/>
  <c r="GG94" i="4"/>
  <c r="GF94" i="4"/>
  <c r="GE94" i="4"/>
  <c r="GD94" i="4"/>
  <c r="GC94" i="4"/>
  <c r="GB94" i="4"/>
  <c r="GA94" i="4"/>
  <c r="FZ94" i="4"/>
  <c r="FY94" i="4"/>
  <c r="FX94" i="4"/>
  <c r="FW94" i="4"/>
  <c r="FV94" i="4"/>
  <c r="FU94" i="4"/>
  <c r="FT94" i="4"/>
  <c r="FS94" i="4"/>
  <c r="FR94" i="4"/>
  <c r="FQ94" i="4"/>
  <c r="FP94" i="4"/>
  <c r="FO94" i="4"/>
  <c r="FN94" i="4"/>
  <c r="FM94" i="4"/>
  <c r="FL94" i="4"/>
  <c r="FK94" i="4"/>
  <c r="FJ94" i="4"/>
  <c r="FI94" i="4"/>
  <c r="FH94" i="4"/>
  <c r="FG94" i="4"/>
  <c r="FF94" i="4"/>
  <c r="FE94" i="4"/>
  <c r="FD94" i="4"/>
  <c r="FC94" i="4"/>
  <c r="FB94" i="4"/>
  <c r="FA94" i="4"/>
  <c r="EZ94" i="4"/>
  <c r="EY94" i="4"/>
  <c r="EX94" i="4"/>
  <c r="EW94" i="4"/>
  <c r="EV94" i="4"/>
  <c r="EU94" i="4"/>
  <c r="ET94" i="4"/>
  <c r="ES94" i="4"/>
  <c r="ER94" i="4"/>
  <c r="EQ94" i="4"/>
  <c r="EP94" i="4"/>
  <c r="EO94" i="4"/>
  <c r="EN94" i="4"/>
  <c r="EM94" i="4"/>
  <c r="EL94" i="4"/>
  <c r="EK94" i="4"/>
  <c r="EJ94" i="4"/>
  <c r="EI94" i="4"/>
  <c r="EH94" i="4"/>
  <c r="EG94" i="4"/>
  <c r="EF94" i="4"/>
  <c r="EE94" i="4"/>
  <c r="ED94" i="4"/>
  <c r="EC94" i="4"/>
  <c r="EB94" i="4"/>
  <c r="EA94" i="4"/>
  <c r="DZ94" i="4"/>
  <c r="DY94" i="4"/>
  <c r="DX94" i="4"/>
  <c r="DW94" i="4"/>
  <c r="DV94" i="4"/>
  <c r="DU94" i="4"/>
  <c r="DT94" i="4"/>
  <c r="DS94" i="4"/>
  <c r="DR94" i="4"/>
  <c r="DQ94" i="4"/>
  <c r="DP94" i="4"/>
  <c r="DO94" i="4"/>
  <c r="DN94" i="4"/>
  <c r="DM94" i="4"/>
  <c r="DL94" i="4"/>
  <c r="CR94" i="4"/>
  <c r="CQ94" i="4"/>
  <c r="CP94" i="4"/>
  <c r="CO94" i="4"/>
  <c r="CN94" i="4"/>
  <c r="CM94" i="4"/>
  <c r="CL94" i="4"/>
  <c r="CK94" i="4"/>
  <c r="CJ94" i="4"/>
  <c r="CI94" i="4"/>
  <c r="CH94" i="4"/>
  <c r="CG94" i="4"/>
  <c r="CF94" i="4"/>
  <c r="CE94" i="4"/>
  <c r="CD94" i="4"/>
  <c r="CC94" i="4"/>
  <c r="CB94" i="4"/>
  <c r="CA94" i="4"/>
  <c r="BZ94" i="4"/>
  <c r="BY94" i="4"/>
  <c r="BX94" i="4"/>
  <c r="BW94" i="4"/>
  <c r="BV94" i="4"/>
  <c r="BU94" i="4"/>
  <c r="BT94" i="4"/>
  <c r="BS94" i="4"/>
  <c r="BR94" i="4"/>
  <c r="BQ94" i="4"/>
  <c r="BP94" i="4"/>
  <c r="BO94" i="4"/>
  <c r="BN94" i="4"/>
  <c r="BM94" i="4"/>
  <c r="BL94" i="4"/>
  <c r="BK94" i="4"/>
  <c r="BJ94" i="4"/>
  <c r="BI94" i="4"/>
  <c r="BH94" i="4"/>
  <c r="BG94" i="4"/>
  <c r="BF94" i="4"/>
  <c r="BE94" i="4"/>
  <c r="BD94" i="4"/>
  <c r="BC94" i="4"/>
  <c r="BB94" i="4"/>
  <c r="BA94" i="4"/>
  <c r="AZ94" i="4"/>
  <c r="AY94" i="4"/>
  <c r="AX94" i="4"/>
  <c r="AW94" i="4"/>
  <c r="AV94" i="4"/>
  <c r="AU94" i="4"/>
  <c r="AT94" i="4"/>
  <c r="AS94" i="4"/>
  <c r="AR94" i="4"/>
  <c r="AQ94" i="4"/>
  <c r="AP94" i="4"/>
  <c r="AO94" i="4"/>
  <c r="AN94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X94" i="4"/>
  <c r="W94" i="4"/>
  <c r="V94" i="4"/>
  <c r="U94" i="4"/>
  <c r="T94" i="4"/>
  <c r="S94" i="4"/>
  <c r="R94" i="4"/>
  <c r="Q94" i="4"/>
  <c r="P94" i="4"/>
  <c r="O94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A94" i="4"/>
  <c r="AYE93" i="4"/>
  <c r="AYD93" i="4"/>
  <c r="AYC93" i="4"/>
  <c r="AYB93" i="4"/>
  <c r="AYA93" i="4"/>
  <c r="AXZ93" i="4"/>
  <c r="AXY93" i="4"/>
  <c r="AXX93" i="4"/>
  <c r="AXW93" i="4"/>
  <c r="AXV93" i="4"/>
  <c r="AXU93" i="4"/>
  <c r="AXT93" i="4"/>
  <c r="AXS93" i="4"/>
  <c r="AXR93" i="4"/>
  <c r="AXQ93" i="4"/>
  <c r="AXP93" i="4"/>
  <c r="AXO93" i="4"/>
  <c r="AXN93" i="4"/>
  <c r="AXM93" i="4"/>
  <c r="AXL93" i="4"/>
  <c r="AXK93" i="4"/>
  <c r="AXJ93" i="4"/>
  <c r="AXI93" i="4"/>
  <c r="AXH93" i="4"/>
  <c r="AXG93" i="4"/>
  <c r="AXF93" i="4"/>
  <c r="AXE93" i="4"/>
  <c r="AXD93" i="4"/>
  <c r="AXC93" i="4"/>
  <c r="AXB93" i="4"/>
  <c r="AXA93" i="4"/>
  <c r="AWZ93" i="4"/>
  <c r="AWY93" i="4"/>
  <c r="AWX93" i="4"/>
  <c r="AWW93" i="4"/>
  <c r="AWV93" i="4"/>
  <c r="AWU93" i="4"/>
  <c r="AWT93" i="4"/>
  <c r="AWS93" i="4"/>
  <c r="AWR93" i="4"/>
  <c r="AWQ93" i="4"/>
  <c r="AWP93" i="4"/>
  <c r="AWO93" i="4"/>
  <c r="AWN93" i="4"/>
  <c r="AWM93" i="4"/>
  <c r="AWL93" i="4"/>
  <c r="AWK93" i="4"/>
  <c r="AWJ93" i="4"/>
  <c r="AWI93" i="4"/>
  <c r="AWH93" i="4"/>
  <c r="AWG93" i="4"/>
  <c r="AWF93" i="4"/>
  <c r="AWE93" i="4"/>
  <c r="AWD93" i="4"/>
  <c r="AWC93" i="4"/>
  <c r="AWB93" i="4"/>
  <c r="AWA93" i="4"/>
  <c r="AVZ93" i="4"/>
  <c r="AVY93" i="4"/>
  <c r="AVX93" i="4"/>
  <c r="AVW93" i="4"/>
  <c r="AVV93" i="4"/>
  <c r="AVU93" i="4"/>
  <c r="AVT93" i="4"/>
  <c r="AVS93" i="4"/>
  <c r="AVR93" i="4"/>
  <c r="AVQ93" i="4"/>
  <c r="AVP93" i="4"/>
  <c r="AVO93" i="4"/>
  <c r="AVN93" i="4"/>
  <c r="AVM93" i="4"/>
  <c r="AVL93" i="4"/>
  <c r="AVK93" i="4"/>
  <c r="AVJ93" i="4"/>
  <c r="AVI93" i="4"/>
  <c r="AVH93" i="4"/>
  <c r="AVG93" i="4"/>
  <c r="AVF93" i="4"/>
  <c r="AVE93" i="4"/>
  <c r="AVD93" i="4"/>
  <c r="AVC93" i="4"/>
  <c r="AVB93" i="4"/>
  <c r="AVA93" i="4"/>
  <c r="AUZ93" i="4"/>
  <c r="AUY93" i="4"/>
  <c r="AUX93" i="4"/>
  <c r="AUW93" i="4"/>
  <c r="AUV93" i="4"/>
  <c r="AUU93" i="4"/>
  <c r="AUT93" i="4"/>
  <c r="AUS93" i="4"/>
  <c r="AUR93" i="4"/>
  <c r="AUQ93" i="4"/>
  <c r="AUP93" i="4"/>
  <c r="AUO93" i="4"/>
  <c r="AUN93" i="4"/>
  <c r="AUM93" i="4"/>
  <c r="AUL93" i="4"/>
  <c r="AUK93" i="4"/>
  <c r="AUJ93" i="4"/>
  <c r="AUI93" i="4"/>
  <c r="AUH93" i="4"/>
  <c r="AUG93" i="4"/>
  <c r="AUF93" i="4"/>
  <c r="AUE93" i="4"/>
  <c r="AUD93" i="4"/>
  <c r="AUC93" i="4"/>
  <c r="AUB93" i="4"/>
  <c r="AUA93" i="4"/>
  <c r="ATZ93" i="4"/>
  <c r="ATY93" i="4"/>
  <c r="ATX93" i="4"/>
  <c r="ATW93" i="4"/>
  <c r="ATV93" i="4"/>
  <c r="ATB93" i="4"/>
  <c r="ATA93" i="4"/>
  <c r="ASZ93" i="4"/>
  <c r="ASY93" i="4"/>
  <c r="ASX93" i="4"/>
  <c r="ASW93" i="4"/>
  <c r="ASV93" i="4"/>
  <c r="ASU93" i="4"/>
  <c r="AST93" i="4"/>
  <c r="ASS93" i="4"/>
  <c r="ASR93" i="4"/>
  <c r="ASQ93" i="4"/>
  <c r="ASP93" i="4"/>
  <c r="ASO93" i="4"/>
  <c r="ASN93" i="4"/>
  <c r="ASM93" i="4"/>
  <c r="ASL93" i="4"/>
  <c r="ASK93" i="4"/>
  <c r="ASJ93" i="4"/>
  <c r="ASI93" i="4"/>
  <c r="ASH93" i="4"/>
  <c r="ASG93" i="4"/>
  <c r="ASF93" i="4"/>
  <c r="ASE93" i="4"/>
  <c r="ASD93" i="4"/>
  <c r="ASC93" i="4"/>
  <c r="ASB93" i="4"/>
  <c r="ASA93" i="4"/>
  <c r="ARZ93" i="4"/>
  <c r="ARY93" i="4"/>
  <c r="ARX93" i="4"/>
  <c r="ARW93" i="4"/>
  <c r="ARV93" i="4"/>
  <c r="ARU93" i="4"/>
  <c r="ART93" i="4"/>
  <c r="ARS93" i="4"/>
  <c r="ARR93" i="4"/>
  <c r="ARQ93" i="4"/>
  <c r="ARP93" i="4"/>
  <c r="ARO93" i="4"/>
  <c r="ARN93" i="4"/>
  <c r="ARM93" i="4"/>
  <c r="ARL93" i="4"/>
  <c r="ARK93" i="4"/>
  <c r="ARJ93" i="4"/>
  <c r="ARI93" i="4"/>
  <c r="ARH93" i="4"/>
  <c r="ARG93" i="4"/>
  <c r="ARF93" i="4"/>
  <c r="ARE93" i="4"/>
  <c r="ARD93" i="4"/>
  <c r="ARC93" i="4"/>
  <c r="ARB93" i="4"/>
  <c r="ARA93" i="4"/>
  <c r="AQZ93" i="4"/>
  <c r="AQY93" i="4"/>
  <c r="AQX93" i="4"/>
  <c r="AQD93" i="4"/>
  <c r="AQC93" i="4"/>
  <c r="AQB93" i="4"/>
  <c r="AQA93" i="4"/>
  <c r="APZ93" i="4"/>
  <c r="APY93" i="4"/>
  <c r="APX93" i="4"/>
  <c r="APW93" i="4"/>
  <c r="APV93" i="4"/>
  <c r="APU93" i="4"/>
  <c r="APT93" i="4"/>
  <c r="APS93" i="4"/>
  <c r="APR93" i="4"/>
  <c r="APQ93" i="4"/>
  <c r="APP93" i="4"/>
  <c r="APO93" i="4"/>
  <c r="APN93" i="4"/>
  <c r="APM93" i="4"/>
  <c r="APL93" i="4"/>
  <c r="AOR93" i="4"/>
  <c r="AOQ93" i="4"/>
  <c r="AOP93" i="4"/>
  <c r="AOO93" i="4"/>
  <c r="AON93" i="4"/>
  <c r="AOM93" i="4"/>
  <c r="AOL93" i="4"/>
  <c r="AOK93" i="4"/>
  <c r="AOJ93" i="4"/>
  <c r="AOI93" i="4"/>
  <c r="AOH93" i="4"/>
  <c r="AOG93" i="4"/>
  <c r="AOF93" i="4"/>
  <c r="AOE93" i="4"/>
  <c r="AOD93" i="4"/>
  <c r="AOC93" i="4"/>
  <c r="AOB93" i="4"/>
  <c r="AOA93" i="4"/>
  <c r="ANZ93" i="4"/>
  <c r="ANY93" i="4"/>
  <c r="ANX93" i="4"/>
  <c r="ANW93" i="4"/>
  <c r="ANV93" i="4"/>
  <c r="ANU93" i="4"/>
  <c r="ANT93" i="4"/>
  <c r="ANS93" i="4"/>
  <c r="ANR93" i="4"/>
  <c r="ANQ93" i="4"/>
  <c r="ANP93" i="4"/>
  <c r="ANO93" i="4"/>
  <c r="ANN93" i="4"/>
  <c r="ANM93" i="4"/>
  <c r="ANL93" i="4"/>
  <c r="ANK93" i="4"/>
  <c r="ANJ93" i="4"/>
  <c r="ANI93" i="4"/>
  <c r="ANH93" i="4"/>
  <c r="ANG93" i="4"/>
  <c r="ANF93" i="4"/>
  <c r="ANE93" i="4"/>
  <c r="AND93" i="4"/>
  <c r="ANC93" i="4"/>
  <c r="ANB93" i="4"/>
  <c r="ANA93" i="4"/>
  <c r="AMZ93" i="4"/>
  <c r="AMY93" i="4"/>
  <c r="AMX93" i="4"/>
  <c r="AMW93" i="4"/>
  <c r="AMV93" i="4"/>
  <c r="AMU93" i="4"/>
  <c r="AMT93" i="4"/>
  <c r="AMS93" i="4"/>
  <c r="AMR93" i="4"/>
  <c r="AMQ93" i="4"/>
  <c r="AMP93" i="4"/>
  <c r="AMO93" i="4"/>
  <c r="AMN93" i="4"/>
  <c r="AMM93" i="4"/>
  <c r="AML93" i="4"/>
  <c r="AMK93" i="4"/>
  <c r="AMJ93" i="4"/>
  <c r="AMI93" i="4"/>
  <c r="AMH93" i="4"/>
  <c r="AMG93" i="4"/>
  <c r="AMF93" i="4"/>
  <c r="AME93" i="4"/>
  <c r="AMD93" i="4"/>
  <c r="AMC93" i="4"/>
  <c r="AMB93" i="4"/>
  <c r="AMA93" i="4"/>
  <c r="ALZ93" i="4"/>
  <c r="ALY93" i="4"/>
  <c r="ALX93" i="4"/>
  <c r="ALW93" i="4"/>
  <c r="ALV93" i="4"/>
  <c r="ALU93" i="4"/>
  <c r="ALA93" i="4"/>
  <c r="AKZ93" i="4"/>
  <c r="AKY93" i="4"/>
  <c r="AKX93" i="4"/>
  <c r="AKW93" i="4"/>
  <c r="AKV93" i="4"/>
  <c r="AKU93" i="4"/>
  <c r="AKT93" i="4"/>
  <c r="AKS93" i="4"/>
  <c r="AKR93" i="4"/>
  <c r="AKQ93" i="4"/>
  <c r="AKP93" i="4"/>
  <c r="AKO93" i="4"/>
  <c r="AKN93" i="4"/>
  <c r="AKM93" i="4"/>
  <c r="AKL93" i="4"/>
  <c r="AKK93" i="4"/>
  <c r="AKJ93" i="4"/>
  <c r="AKI93" i="4"/>
  <c r="AKH93" i="4"/>
  <c r="AKG93" i="4"/>
  <c r="AKF93" i="4"/>
  <c r="AKE93" i="4"/>
  <c r="AKD93" i="4"/>
  <c r="AKC93" i="4"/>
  <c r="AKB93" i="4"/>
  <c r="AKA93" i="4"/>
  <c r="AJZ93" i="4"/>
  <c r="AJY93" i="4"/>
  <c r="AJX93" i="4"/>
  <c r="AJW93" i="4"/>
  <c r="AJV93" i="4"/>
  <c r="AJU93" i="4"/>
  <c r="AJT93" i="4"/>
  <c r="AJS93" i="4"/>
  <c r="AJR93" i="4"/>
  <c r="AJQ93" i="4"/>
  <c r="AJP93" i="4"/>
  <c r="AIV93" i="4"/>
  <c r="AIU93" i="4"/>
  <c r="AIT93" i="4"/>
  <c r="AIS93" i="4"/>
  <c r="AIR93" i="4"/>
  <c r="AIQ93" i="4"/>
  <c r="AIP93" i="4"/>
  <c r="AIO93" i="4"/>
  <c r="AIN93" i="4"/>
  <c r="AIM93" i="4"/>
  <c r="AIL93" i="4"/>
  <c r="AIK93" i="4"/>
  <c r="AIJ93" i="4"/>
  <c r="AII93" i="4"/>
  <c r="AIH93" i="4"/>
  <c r="AIG93" i="4"/>
  <c r="AIF93" i="4"/>
  <c r="AIE93" i="4"/>
  <c r="AID93" i="4"/>
  <c r="AHJ93" i="4"/>
  <c r="AHI93" i="4"/>
  <c r="AHH93" i="4"/>
  <c r="AHG93" i="4"/>
  <c r="AHF93" i="4"/>
  <c r="AHE93" i="4"/>
  <c r="AHD93" i="4"/>
  <c r="AHC93" i="4"/>
  <c r="AHB93" i="4"/>
  <c r="AHA93" i="4"/>
  <c r="AGZ93" i="4"/>
  <c r="AGY93" i="4"/>
  <c r="AGX93" i="4"/>
  <c r="AGW93" i="4"/>
  <c r="AGV93" i="4"/>
  <c r="AGU93" i="4"/>
  <c r="AGT93" i="4"/>
  <c r="AGS93" i="4"/>
  <c r="AGR93" i="4"/>
  <c r="AFX93" i="4"/>
  <c r="AFW93" i="4"/>
  <c r="AFV93" i="4"/>
  <c r="AFU93" i="4"/>
  <c r="AFT93" i="4"/>
  <c r="AFS93" i="4"/>
  <c r="AFR93" i="4"/>
  <c r="AFQ93" i="4"/>
  <c r="AFP93" i="4"/>
  <c r="AFO93" i="4"/>
  <c r="AFN93" i="4"/>
  <c r="AFM93" i="4"/>
  <c r="AFL93" i="4"/>
  <c r="AFK93" i="4"/>
  <c r="AFJ93" i="4"/>
  <c r="AFI93" i="4"/>
  <c r="AFH93" i="4"/>
  <c r="AFG93" i="4"/>
  <c r="AFF93" i="4"/>
  <c r="AFE93" i="4"/>
  <c r="AFD93" i="4"/>
  <c r="AFC93" i="4"/>
  <c r="AFB93" i="4"/>
  <c r="AFA93" i="4"/>
  <c r="AEZ93" i="4"/>
  <c r="AEY93" i="4"/>
  <c r="AEX93" i="4"/>
  <c r="AEW93" i="4"/>
  <c r="AEV93" i="4"/>
  <c r="AEU93" i="4"/>
  <c r="AET93" i="4"/>
  <c r="AES93" i="4"/>
  <c r="AER93" i="4"/>
  <c r="AEQ93" i="4"/>
  <c r="AEP93" i="4"/>
  <c r="AEO93" i="4"/>
  <c r="AEN93" i="4"/>
  <c r="AEM93" i="4"/>
  <c r="AEL93" i="4"/>
  <c r="AEK93" i="4"/>
  <c r="AEJ93" i="4"/>
  <c r="AEI93" i="4"/>
  <c r="AEH93" i="4"/>
  <c r="AEG93" i="4"/>
  <c r="AEF93" i="4"/>
  <c r="AEE93" i="4"/>
  <c r="AED93" i="4"/>
  <c r="AEC93" i="4"/>
  <c r="AEB93" i="4"/>
  <c r="AEA93" i="4"/>
  <c r="ADZ93" i="4"/>
  <c r="ADY93" i="4"/>
  <c r="ADX93" i="4"/>
  <c r="ADW93" i="4"/>
  <c r="ADV93" i="4"/>
  <c r="ADU93" i="4"/>
  <c r="ADT93" i="4"/>
  <c r="ADS93" i="4"/>
  <c r="ADR93" i="4"/>
  <c r="ADQ93" i="4"/>
  <c r="ADP93" i="4"/>
  <c r="ADO93" i="4"/>
  <c r="ADN93" i="4"/>
  <c r="ADM93" i="4"/>
  <c r="ADL93" i="4"/>
  <c r="ADK93" i="4"/>
  <c r="ADJ93" i="4"/>
  <c r="ADI93" i="4"/>
  <c r="ADH93" i="4"/>
  <c r="ADG93" i="4"/>
  <c r="ADF93" i="4"/>
  <c r="ADE93" i="4"/>
  <c r="ADD93" i="4"/>
  <c r="ADC93" i="4"/>
  <c r="ADB93" i="4"/>
  <c r="ADA93" i="4"/>
  <c r="ACZ93" i="4"/>
  <c r="ACY93" i="4"/>
  <c r="ACX93" i="4"/>
  <c r="ACW93" i="4"/>
  <c r="ACV93" i="4"/>
  <c r="ACU93" i="4"/>
  <c r="ACT93" i="4"/>
  <c r="ACS93" i="4"/>
  <c r="ACR93" i="4"/>
  <c r="ACQ93" i="4"/>
  <c r="ACP93" i="4"/>
  <c r="ACO93" i="4"/>
  <c r="ACN93" i="4"/>
  <c r="ACM93" i="4"/>
  <c r="ACL93" i="4"/>
  <c r="ACK93" i="4"/>
  <c r="ACJ93" i="4"/>
  <c r="ACI93" i="4"/>
  <c r="ACH93" i="4"/>
  <c r="ABN93" i="4"/>
  <c r="ABM93" i="4"/>
  <c r="ABL93" i="4"/>
  <c r="ABK93" i="4"/>
  <c r="ABJ93" i="4"/>
  <c r="ABI93" i="4"/>
  <c r="ABH93" i="4"/>
  <c r="ABG93" i="4"/>
  <c r="ABF93" i="4"/>
  <c r="ABE93" i="4"/>
  <c r="ABD93" i="4"/>
  <c r="ABC93" i="4"/>
  <c r="ABB93" i="4"/>
  <c r="ABA93" i="4"/>
  <c r="AAZ93" i="4"/>
  <c r="AAY93" i="4"/>
  <c r="AAX93" i="4"/>
  <c r="AAW93" i="4"/>
  <c r="AAV93" i="4"/>
  <c r="AAU93" i="4"/>
  <c r="AAT93" i="4"/>
  <c r="AAS93" i="4"/>
  <c r="AAR93" i="4"/>
  <c r="AAQ93" i="4"/>
  <c r="AAP93" i="4"/>
  <c r="AAO93" i="4"/>
  <c r="AAN93" i="4"/>
  <c r="AAM93" i="4"/>
  <c r="AAL93" i="4"/>
  <c r="AAK93" i="4"/>
  <c r="AAJ93" i="4"/>
  <c r="AAI93" i="4"/>
  <c r="AAH93" i="4"/>
  <c r="AAG93" i="4"/>
  <c r="AAF93" i="4"/>
  <c r="AAE93" i="4"/>
  <c r="AAD93" i="4"/>
  <c r="AAC93" i="4"/>
  <c r="ZI93" i="4"/>
  <c r="ZH93" i="4"/>
  <c r="ZG93" i="4"/>
  <c r="ZF93" i="4"/>
  <c r="ZE93" i="4"/>
  <c r="ZD93" i="4"/>
  <c r="ZC93" i="4"/>
  <c r="ZB93" i="4"/>
  <c r="ZA93" i="4"/>
  <c r="YZ93" i="4"/>
  <c r="YY93" i="4"/>
  <c r="YX93" i="4"/>
  <c r="YW93" i="4"/>
  <c r="YV93" i="4"/>
  <c r="YU93" i="4"/>
  <c r="YT93" i="4"/>
  <c r="YS93" i="4"/>
  <c r="YR93" i="4"/>
  <c r="YQ93" i="4"/>
  <c r="YP93" i="4"/>
  <c r="YO93" i="4"/>
  <c r="YN93" i="4"/>
  <c r="YM93" i="4"/>
  <c r="YL93" i="4"/>
  <c r="YK93" i="4"/>
  <c r="YJ93" i="4"/>
  <c r="YI93" i="4"/>
  <c r="YH93" i="4"/>
  <c r="YG93" i="4"/>
  <c r="YF93" i="4"/>
  <c r="YE93" i="4"/>
  <c r="YD93" i="4"/>
  <c r="YC93" i="4"/>
  <c r="YB93" i="4"/>
  <c r="YA93" i="4"/>
  <c r="XZ93" i="4"/>
  <c r="XY93" i="4"/>
  <c r="XX93" i="4"/>
  <c r="XW93" i="4"/>
  <c r="XV93" i="4"/>
  <c r="XU93" i="4"/>
  <c r="XT93" i="4"/>
  <c r="XS93" i="4"/>
  <c r="XR93" i="4"/>
  <c r="XQ93" i="4"/>
  <c r="XP93" i="4"/>
  <c r="XO93" i="4"/>
  <c r="XN93" i="4"/>
  <c r="XM93" i="4"/>
  <c r="XL93" i="4"/>
  <c r="XK93" i="4"/>
  <c r="XJ93" i="4"/>
  <c r="XI93" i="4"/>
  <c r="XH93" i="4"/>
  <c r="XG93" i="4"/>
  <c r="XF93" i="4"/>
  <c r="XE93" i="4"/>
  <c r="XD93" i="4"/>
  <c r="XC93" i="4"/>
  <c r="XB93" i="4"/>
  <c r="XA93" i="4"/>
  <c r="WZ93" i="4"/>
  <c r="WY93" i="4"/>
  <c r="WX93" i="4"/>
  <c r="WW93" i="4"/>
  <c r="WV93" i="4"/>
  <c r="WU93" i="4"/>
  <c r="WT93" i="4"/>
  <c r="WS93" i="4"/>
  <c r="WR93" i="4"/>
  <c r="WQ93" i="4"/>
  <c r="WP93" i="4"/>
  <c r="WO93" i="4"/>
  <c r="WN93" i="4"/>
  <c r="WM93" i="4"/>
  <c r="WL93" i="4"/>
  <c r="WK93" i="4"/>
  <c r="WJ93" i="4"/>
  <c r="WI93" i="4"/>
  <c r="WH93" i="4"/>
  <c r="WG93" i="4"/>
  <c r="WF93" i="4"/>
  <c r="WE93" i="4"/>
  <c r="WD93" i="4"/>
  <c r="WC93" i="4"/>
  <c r="WB93" i="4"/>
  <c r="WA93" i="4"/>
  <c r="VZ93" i="4"/>
  <c r="VY93" i="4"/>
  <c r="VX93" i="4"/>
  <c r="VW93" i="4"/>
  <c r="VV93" i="4"/>
  <c r="VU93" i="4"/>
  <c r="VT93" i="4"/>
  <c r="VS93" i="4"/>
  <c r="VR93" i="4"/>
  <c r="VQ93" i="4"/>
  <c r="VP93" i="4"/>
  <c r="VO93" i="4"/>
  <c r="VN93" i="4"/>
  <c r="VM93" i="4"/>
  <c r="VL93" i="4"/>
  <c r="VK93" i="4"/>
  <c r="VJ93" i="4"/>
  <c r="VI93" i="4"/>
  <c r="VH93" i="4"/>
  <c r="VG93" i="4"/>
  <c r="VF93" i="4"/>
  <c r="VE93" i="4"/>
  <c r="VD93" i="4"/>
  <c r="VC93" i="4"/>
  <c r="VB93" i="4"/>
  <c r="VA93" i="4"/>
  <c r="UZ93" i="4"/>
  <c r="UY93" i="4"/>
  <c r="UX93" i="4"/>
  <c r="UW93" i="4"/>
  <c r="UV93" i="4"/>
  <c r="UU93" i="4"/>
  <c r="UT93" i="4"/>
  <c r="US93" i="4"/>
  <c r="UR93" i="4"/>
  <c r="UQ93" i="4"/>
  <c r="UP93" i="4"/>
  <c r="UO93" i="4"/>
  <c r="UN93" i="4"/>
  <c r="UM93" i="4"/>
  <c r="UL93" i="4"/>
  <c r="UK93" i="4"/>
  <c r="UJ93" i="4"/>
  <c r="UI93" i="4"/>
  <c r="UH93" i="4"/>
  <c r="UG93" i="4"/>
  <c r="TM93" i="4"/>
  <c r="TL93" i="4"/>
  <c r="TK93" i="4"/>
  <c r="TJ93" i="4"/>
  <c r="TI93" i="4"/>
  <c r="TH93" i="4"/>
  <c r="TG93" i="4"/>
  <c r="TF93" i="4"/>
  <c r="TE93" i="4"/>
  <c r="TD93" i="4"/>
  <c r="TC93" i="4"/>
  <c r="TB93" i="4"/>
  <c r="TA93" i="4"/>
  <c r="SZ93" i="4"/>
  <c r="SY93" i="4"/>
  <c r="SX93" i="4"/>
  <c r="SW93" i="4"/>
  <c r="SV93" i="4"/>
  <c r="SU93" i="4"/>
  <c r="ST93" i="4"/>
  <c r="SS93" i="4"/>
  <c r="SR93" i="4"/>
  <c r="SQ93" i="4"/>
  <c r="SP93" i="4"/>
  <c r="SO93" i="4"/>
  <c r="SN93" i="4"/>
  <c r="SM93" i="4"/>
  <c r="SL93" i="4"/>
  <c r="SK93" i="4"/>
  <c r="SJ93" i="4"/>
  <c r="SI93" i="4"/>
  <c r="SH93" i="4"/>
  <c r="SG93" i="4"/>
  <c r="SF93" i="4"/>
  <c r="SE93" i="4"/>
  <c r="SD93" i="4"/>
  <c r="SC93" i="4"/>
  <c r="SB93" i="4"/>
  <c r="SA93" i="4"/>
  <c r="RZ93" i="4"/>
  <c r="RY93" i="4"/>
  <c r="RX93" i="4"/>
  <c r="RW93" i="4"/>
  <c r="RV93" i="4"/>
  <c r="RU93" i="4"/>
  <c r="RT93" i="4"/>
  <c r="RS93" i="4"/>
  <c r="RR93" i="4"/>
  <c r="RQ93" i="4"/>
  <c r="RP93" i="4"/>
  <c r="RO93" i="4"/>
  <c r="RN93" i="4"/>
  <c r="RM93" i="4"/>
  <c r="RL93" i="4"/>
  <c r="RK93" i="4"/>
  <c r="RJ93" i="4"/>
  <c r="RI93" i="4"/>
  <c r="RH93" i="4"/>
  <c r="RG93" i="4"/>
  <c r="RF93" i="4"/>
  <c r="RE93" i="4"/>
  <c r="RD93" i="4"/>
  <c r="RC93" i="4"/>
  <c r="RB93" i="4"/>
  <c r="RA93" i="4"/>
  <c r="QZ93" i="4"/>
  <c r="QY93" i="4"/>
  <c r="QX93" i="4"/>
  <c r="QW93" i="4"/>
  <c r="QV93" i="4"/>
  <c r="QU93" i="4"/>
  <c r="QT93" i="4"/>
  <c r="QS93" i="4"/>
  <c r="QR93" i="4"/>
  <c r="QQ93" i="4"/>
  <c r="QP93" i="4"/>
  <c r="QO93" i="4"/>
  <c r="QN93" i="4"/>
  <c r="QM93" i="4"/>
  <c r="QL93" i="4"/>
  <c r="QK93" i="4"/>
  <c r="QJ93" i="4"/>
  <c r="QI93" i="4"/>
  <c r="QH93" i="4"/>
  <c r="QG93" i="4"/>
  <c r="QF93" i="4"/>
  <c r="QE93" i="4"/>
  <c r="QD93" i="4"/>
  <c r="QC93" i="4"/>
  <c r="QB93" i="4"/>
  <c r="QA93" i="4"/>
  <c r="PZ93" i="4"/>
  <c r="PY93" i="4"/>
  <c r="PX93" i="4"/>
  <c r="PW93" i="4"/>
  <c r="PV93" i="4"/>
  <c r="PU93" i="4"/>
  <c r="PT93" i="4"/>
  <c r="PS93" i="4"/>
  <c r="PR93" i="4"/>
  <c r="PQ93" i="4"/>
  <c r="PP93" i="4"/>
  <c r="PO93" i="4"/>
  <c r="PN93" i="4"/>
  <c r="PM93" i="4"/>
  <c r="PL93" i="4"/>
  <c r="PK93" i="4"/>
  <c r="PJ93" i="4"/>
  <c r="PI93" i="4"/>
  <c r="PH93" i="4"/>
  <c r="PG93" i="4"/>
  <c r="PF93" i="4"/>
  <c r="PE93" i="4"/>
  <c r="PD93" i="4"/>
  <c r="PC93" i="4"/>
  <c r="PB93" i="4"/>
  <c r="PA93" i="4"/>
  <c r="OZ93" i="4"/>
  <c r="OY93" i="4"/>
  <c r="OX93" i="4"/>
  <c r="OW93" i="4"/>
  <c r="OV93" i="4"/>
  <c r="OU93" i="4"/>
  <c r="OT93" i="4"/>
  <c r="OS93" i="4"/>
  <c r="OR93" i="4"/>
  <c r="OQ93" i="4"/>
  <c r="OP93" i="4"/>
  <c r="OO93" i="4"/>
  <c r="ON93" i="4"/>
  <c r="OM93" i="4"/>
  <c r="OL93" i="4"/>
  <c r="OK93" i="4"/>
  <c r="NQ93" i="4"/>
  <c r="NP93" i="4"/>
  <c r="NO93" i="4"/>
  <c r="NN93" i="4"/>
  <c r="NM93" i="4"/>
  <c r="NL93" i="4"/>
  <c r="NK93" i="4"/>
  <c r="NJ93" i="4"/>
  <c r="NI93" i="4"/>
  <c r="NH93" i="4"/>
  <c r="NG93" i="4"/>
  <c r="NF93" i="4"/>
  <c r="NE93" i="4"/>
  <c r="ND93" i="4"/>
  <c r="NC93" i="4"/>
  <c r="NB93" i="4"/>
  <c r="NA93" i="4"/>
  <c r="MZ93" i="4"/>
  <c r="MY93" i="4"/>
  <c r="MX93" i="4"/>
  <c r="MW93" i="4"/>
  <c r="MV93" i="4"/>
  <c r="MU93" i="4"/>
  <c r="MT93" i="4"/>
  <c r="MS93" i="4"/>
  <c r="MR93" i="4"/>
  <c r="MQ93" i="4"/>
  <c r="MP93" i="4"/>
  <c r="MO93" i="4"/>
  <c r="MN93" i="4"/>
  <c r="MM93" i="4"/>
  <c r="ML93" i="4"/>
  <c r="MK93" i="4"/>
  <c r="MJ93" i="4"/>
  <c r="MI93" i="4"/>
  <c r="MH93" i="4"/>
  <c r="MG93" i="4"/>
  <c r="MF93" i="4"/>
  <c r="ME93" i="4"/>
  <c r="MD93" i="4"/>
  <c r="MC93" i="4"/>
  <c r="MB93" i="4"/>
  <c r="MA93" i="4"/>
  <c r="LZ93" i="4"/>
  <c r="LY93" i="4"/>
  <c r="LX93" i="4"/>
  <c r="LW93" i="4"/>
  <c r="LV93" i="4"/>
  <c r="LU93" i="4"/>
  <c r="LT93" i="4"/>
  <c r="LS93" i="4"/>
  <c r="LR93" i="4"/>
  <c r="LQ93" i="4"/>
  <c r="LP93" i="4"/>
  <c r="LO93" i="4"/>
  <c r="LN93" i="4"/>
  <c r="LM93" i="4"/>
  <c r="KS93" i="4"/>
  <c r="KR93" i="4"/>
  <c r="KQ93" i="4"/>
  <c r="KP93" i="4"/>
  <c r="KO93" i="4"/>
  <c r="KN93" i="4"/>
  <c r="KM93" i="4"/>
  <c r="KL93" i="4"/>
  <c r="KK93" i="4"/>
  <c r="KJ93" i="4"/>
  <c r="KI93" i="4"/>
  <c r="KH93" i="4"/>
  <c r="KG93" i="4"/>
  <c r="KF93" i="4"/>
  <c r="KE93" i="4"/>
  <c r="KD93" i="4"/>
  <c r="KC93" i="4"/>
  <c r="KB93" i="4"/>
  <c r="KA93" i="4"/>
  <c r="JZ93" i="4"/>
  <c r="JY93" i="4"/>
  <c r="JX93" i="4"/>
  <c r="JW93" i="4"/>
  <c r="JV93" i="4"/>
  <c r="JU93" i="4"/>
  <c r="JT93" i="4"/>
  <c r="JS93" i="4"/>
  <c r="JR93" i="4"/>
  <c r="JQ93" i="4"/>
  <c r="JP93" i="4"/>
  <c r="JO93" i="4"/>
  <c r="JN93" i="4"/>
  <c r="JM93" i="4"/>
  <c r="JL93" i="4"/>
  <c r="JK93" i="4"/>
  <c r="JJ93" i="4"/>
  <c r="JI93" i="4"/>
  <c r="JH93" i="4"/>
  <c r="IN93" i="4"/>
  <c r="IM93" i="4"/>
  <c r="IL93" i="4"/>
  <c r="IK93" i="4"/>
  <c r="IJ93" i="4"/>
  <c r="II93" i="4"/>
  <c r="IH93" i="4"/>
  <c r="IG93" i="4"/>
  <c r="IF93" i="4"/>
  <c r="IE93" i="4"/>
  <c r="ID93" i="4"/>
  <c r="IC93" i="4"/>
  <c r="IB93" i="4"/>
  <c r="IA93" i="4"/>
  <c r="HZ93" i="4"/>
  <c r="HY93" i="4"/>
  <c r="HX93" i="4"/>
  <c r="HW93" i="4"/>
  <c r="HV93" i="4"/>
  <c r="HU93" i="4"/>
  <c r="HT93" i="4"/>
  <c r="HS93" i="4"/>
  <c r="HR93" i="4"/>
  <c r="HQ93" i="4"/>
  <c r="HP93" i="4"/>
  <c r="HO93" i="4"/>
  <c r="HN93" i="4"/>
  <c r="HM93" i="4"/>
  <c r="HL93" i="4"/>
  <c r="HK93" i="4"/>
  <c r="HJ93" i="4"/>
  <c r="HI93" i="4"/>
  <c r="HH93" i="4"/>
  <c r="HG93" i="4"/>
  <c r="HF93" i="4"/>
  <c r="HE93" i="4"/>
  <c r="HD93" i="4"/>
  <c r="HC93" i="4"/>
  <c r="HB93" i="4"/>
  <c r="HA93" i="4"/>
  <c r="GZ93" i="4"/>
  <c r="GY93" i="4"/>
  <c r="GX93" i="4"/>
  <c r="GW93" i="4"/>
  <c r="GV93" i="4"/>
  <c r="GU93" i="4"/>
  <c r="GT93" i="4"/>
  <c r="GS93" i="4"/>
  <c r="GR93" i="4"/>
  <c r="GQ93" i="4"/>
  <c r="GP93" i="4"/>
  <c r="GO93" i="4"/>
  <c r="GN93" i="4"/>
  <c r="GM93" i="4"/>
  <c r="GL93" i="4"/>
  <c r="GK93" i="4"/>
  <c r="GJ93" i="4"/>
  <c r="GI93" i="4"/>
  <c r="GH93" i="4"/>
  <c r="GG93" i="4"/>
  <c r="GF93" i="4"/>
  <c r="GE93" i="4"/>
  <c r="GD93" i="4"/>
  <c r="GC93" i="4"/>
  <c r="GB93" i="4"/>
  <c r="GA93" i="4"/>
  <c r="FZ93" i="4"/>
  <c r="FY93" i="4"/>
  <c r="FX93" i="4"/>
  <c r="FW93" i="4"/>
  <c r="FV93" i="4"/>
  <c r="FU93" i="4"/>
  <c r="FT93" i="4"/>
  <c r="FS93" i="4"/>
  <c r="FR93" i="4"/>
  <c r="FQ93" i="4"/>
  <c r="FP93" i="4"/>
  <c r="FO93" i="4"/>
  <c r="FN93" i="4"/>
  <c r="FM93" i="4"/>
  <c r="FL93" i="4"/>
  <c r="FK93" i="4"/>
  <c r="FJ93" i="4"/>
  <c r="FI93" i="4"/>
  <c r="FH93" i="4"/>
  <c r="FG93" i="4"/>
  <c r="FF93" i="4"/>
  <c r="FE93" i="4"/>
  <c r="FD93" i="4"/>
  <c r="FC93" i="4"/>
  <c r="FB93" i="4"/>
  <c r="FA93" i="4"/>
  <c r="EZ93" i="4"/>
  <c r="EY93" i="4"/>
  <c r="EX93" i="4"/>
  <c r="EW93" i="4"/>
  <c r="EV93" i="4"/>
  <c r="EU93" i="4"/>
  <c r="ET93" i="4"/>
  <c r="ES93" i="4"/>
  <c r="ER93" i="4"/>
  <c r="EQ93" i="4"/>
  <c r="EP93" i="4"/>
  <c r="EO93" i="4"/>
  <c r="EN93" i="4"/>
  <c r="EM93" i="4"/>
  <c r="EL93" i="4"/>
  <c r="EK93" i="4"/>
  <c r="EJ93" i="4"/>
  <c r="EI93" i="4"/>
  <c r="EH93" i="4"/>
  <c r="EG93" i="4"/>
  <c r="EF93" i="4"/>
  <c r="EE93" i="4"/>
  <c r="ED93" i="4"/>
  <c r="EC93" i="4"/>
  <c r="EB93" i="4"/>
  <c r="EA93" i="4"/>
  <c r="DZ93" i="4"/>
  <c r="DY93" i="4"/>
  <c r="DX93" i="4"/>
  <c r="DW93" i="4"/>
  <c r="DV93" i="4"/>
  <c r="DU93" i="4"/>
  <c r="DT93" i="4"/>
  <c r="DS93" i="4"/>
  <c r="DR93" i="4"/>
  <c r="DQ93" i="4"/>
  <c r="DP93" i="4"/>
  <c r="DO93" i="4"/>
  <c r="DN93" i="4"/>
  <c r="DM93" i="4"/>
  <c r="DL93" i="4"/>
  <c r="CR93" i="4"/>
  <c r="CQ93" i="4"/>
  <c r="CP93" i="4"/>
  <c r="CO93" i="4"/>
  <c r="CN93" i="4"/>
  <c r="CM93" i="4"/>
  <c r="CL93" i="4"/>
  <c r="CK93" i="4"/>
  <c r="CJ93" i="4"/>
  <c r="CI93" i="4"/>
  <c r="CH93" i="4"/>
  <c r="CG93" i="4"/>
  <c r="CF93" i="4"/>
  <c r="CE93" i="4"/>
  <c r="CD93" i="4"/>
  <c r="CC93" i="4"/>
  <c r="CB93" i="4"/>
  <c r="CA93" i="4"/>
  <c r="BZ93" i="4"/>
  <c r="BY93" i="4"/>
  <c r="BX93" i="4"/>
  <c r="BW93" i="4"/>
  <c r="BV93" i="4"/>
  <c r="BU93" i="4"/>
  <c r="BT93" i="4"/>
  <c r="BS93" i="4"/>
  <c r="BR93" i="4"/>
  <c r="BQ93" i="4"/>
  <c r="BP93" i="4"/>
  <c r="BO93" i="4"/>
  <c r="BN93" i="4"/>
  <c r="BM93" i="4"/>
  <c r="BL93" i="4"/>
  <c r="BK93" i="4"/>
  <c r="BJ93" i="4"/>
  <c r="BI93" i="4"/>
  <c r="BH93" i="4"/>
  <c r="BG93" i="4"/>
  <c r="BF93" i="4"/>
  <c r="BE93" i="4"/>
  <c r="BD93" i="4"/>
  <c r="BC93" i="4"/>
  <c r="BB93" i="4"/>
  <c r="BA93" i="4"/>
  <c r="AZ93" i="4"/>
  <c r="AY93" i="4"/>
  <c r="AX93" i="4"/>
  <c r="AW93" i="4"/>
  <c r="AV93" i="4"/>
  <c r="AU93" i="4"/>
  <c r="AT93" i="4"/>
  <c r="AS93" i="4"/>
  <c r="AR93" i="4"/>
  <c r="AQ93" i="4"/>
  <c r="AP93" i="4"/>
  <c r="AO93" i="4"/>
  <c r="AN93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U93" i="4"/>
  <c r="T93" i="4"/>
  <c r="S93" i="4"/>
  <c r="R93" i="4"/>
  <c r="Q93" i="4"/>
  <c r="P93" i="4"/>
  <c r="O93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A93" i="4"/>
  <c r="AYE92" i="4"/>
  <c r="AYD92" i="4"/>
  <c r="AYC92" i="4"/>
  <c r="AYB92" i="4"/>
  <c r="AYA92" i="4"/>
  <c r="AXZ92" i="4"/>
  <c r="AXY92" i="4"/>
  <c r="AXX92" i="4"/>
  <c r="AXW92" i="4"/>
  <c r="AXV92" i="4"/>
  <c r="AXU92" i="4"/>
  <c r="AXT92" i="4"/>
  <c r="AXS92" i="4"/>
  <c r="AXR92" i="4"/>
  <c r="AXQ92" i="4"/>
  <c r="AXP92" i="4"/>
  <c r="AXO92" i="4"/>
  <c r="AXN92" i="4"/>
  <c r="AXM92" i="4"/>
  <c r="AXL92" i="4"/>
  <c r="AXK92" i="4"/>
  <c r="AXJ92" i="4"/>
  <c r="AXI92" i="4"/>
  <c r="AXH92" i="4"/>
  <c r="AXG92" i="4"/>
  <c r="AXF92" i="4"/>
  <c r="AXE92" i="4"/>
  <c r="AXD92" i="4"/>
  <c r="AXC92" i="4"/>
  <c r="AXB92" i="4"/>
  <c r="AXA92" i="4"/>
  <c r="AWZ92" i="4"/>
  <c r="AWY92" i="4"/>
  <c r="AWX92" i="4"/>
  <c r="AWW92" i="4"/>
  <c r="AWV92" i="4"/>
  <c r="AWU92" i="4"/>
  <c r="AWT92" i="4"/>
  <c r="AWS92" i="4"/>
  <c r="AWR92" i="4"/>
  <c r="AWQ92" i="4"/>
  <c r="AWP92" i="4"/>
  <c r="AWO92" i="4"/>
  <c r="AWN92" i="4"/>
  <c r="AWM92" i="4"/>
  <c r="AWL92" i="4"/>
  <c r="AWK92" i="4"/>
  <c r="AWJ92" i="4"/>
  <c r="AWI92" i="4"/>
  <c r="AWH92" i="4"/>
  <c r="AWG92" i="4"/>
  <c r="AWF92" i="4"/>
  <c r="AWE92" i="4"/>
  <c r="AWD92" i="4"/>
  <c r="AWC92" i="4"/>
  <c r="AWB92" i="4"/>
  <c r="AWA92" i="4"/>
  <c r="AVZ92" i="4"/>
  <c r="AVY92" i="4"/>
  <c r="AVX92" i="4"/>
  <c r="AVW92" i="4"/>
  <c r="AVV92" i="4"/>
  <c r="AVU92" i="4"/>
  <c r="AVT92" i="4"/>
  <c r="AVS92" i="4"/>
  <c r="AVR92" i="4"/>
  <c r="AVQ92" i="4"/>
  <c r="AVP92" i="4"/>
  <c r="AVO92" i="4"/>
  <c r="AVN92" i="4"/>
  <c r="AVM92" i="4"/>
  <c r="AVL92" i="4"/>
  <c r="AVK92" i="4"/>
  <c r="AVJ92" i="4"/>
  <c r="AVI92" i="4"/>
  <c r="AVH92" i="4"/>
  <c r="AVG92" i="4"/>
  <c r="AVF92" i="4"/>
  <c r="AVE92" i="4"/>
  <c r="AVD92" i="4"/>
  <c r="AVC92" i="4"/>
  <c r="AVB92" i="4"/>
  <c r="AVA92" i="4"/>
  <c r="AUZ92" i="4"/>
  <c r="AUY92" i="4"/>
  <c r="AUX92" i="4"/>
  <c r="AUW92" i="4"/>
  <c r="AUV92" i="4"/>
  <c r="AUU92" i="4"/>
  <c r="AUT92" i="4"/>
  <c r="AUS92" i="4"/>
  <c r="AUR92" i="4"/>
  <c r="AUQ92" i="4"/>
  <c r="AUP92" i="4"/>
  <c r="AUO92" i="4"/>
  <c r="AUN92" i="4"/>
  <c r="AUM92" i="4"/>
  <c r="AUL92" i="4"/>
  <c r="AUK92" i="4"/>
  <c r="AUJ92" i="4"/>
  <c r="AUI92" i="4"/>
  <c r="AUH92" i="4"/>
  <c r="AUG92" i="4"/>
  <c r="AUF92" i="4"/>
  <c r="AUE92" i="4"/>
  <c r="AUD92" i="4"/>
  <c r="AUC92" i="4"/>
  <c r="AUB92" i="4"/>
  <c r="AUA92" i="4"/>
  <c r="ATZ92" i="4"/>
  <c r="ATY92" i="4"/>
  <c r="ATX92" i="4"/>
  <c r="ATW92" i="4"/>
  <c r="ATV92" i="4"/>
  <c r="ATB92" i="4"/>
  <c r="ATA92" i="4"/>
  <c r="ASZ92" i="4"/>
  <c r="ASY92" i="4"/>
  <c r="ASX92" i="4"/>
  <c r="ASW92" i="4"/>
  <c r="ASV92" i="4"/>
  <c r="ASU92" i="4"/>
  <c r="AST92" i="4"/>
  <c r="ASS92" i="4"/>
  <c r="ASR92" i="4"/>
  <c r="ASQ92" i="4"/>
  <c r="ASP92" i="4"/>
  <c r="ASO92" i="4"/>
  <c r="ASN92" i="4"/>
  <c r="ASM92" i="4"/>
  <c r="ASL92" i="4"/>
  <c r="ASK92" i="4"/>
  <c r="ASJ92" i="4"/>
  <c r="ASI92" i="4"/>
  <c r="ASH92" i="4"/>
  <c r="ASG92" i="4"/>
  <c r="ASF92" i="4"/>
  <c r="ASE92" i="4"/>
  <c r="ASD92" i="4"/>
  <c r="ASC92" i="4"/>
  <c r="ASB92" i="4"/>
  <c r="ASA92" i="4"/>
  <c r="ARZ92" i="4"/>
  <c r="ARY92" i="4"/>
  <c r="ARX92" i="4"/>
  <c r="ARW92" i="4"/>
  <c r="ARV92" i="4"/>
  <c r="ARU92" i="4"/>
  <c r="ART92" i="4"/>
  <c r="ARS92" i="4"/>
  <c r="ARR92" i="4"/>
  <c r="ARQ92" i="4"/>
  <c r="ARP92" i="4"/>
  <c r="ARO92" i="4"/>
  <c r="ARN92" i="4"/>
  <c r="ARM92" i="4"/>
  <c r="ARL92" i="4"/>
  <c r="ARK92" i="4"/>
  <c r="ARJ92" i="4"/>
  <c r="ARI92" i="4"/>
  <c r="ARH92" i="4"/>
  <c r="ARG92" i="4"/>
  <c r="ARF92" i="4"/>
  <c r="ARE92" i="4"/>
  <c r="ARD92" i="4"/>
  <c r="ARC92" i="4"/>
  <c r="ARB92" i="4"/>
  <c r="ARA92" i="4"/>
  <c r="AQZ92" i="4"/>
  <c r="AQY92" i="4"/>
  <c r="AQX92" i="4"/>
  <c r="AQD92" i="4"/>
  <c r="AQC92" i="4"/>
  <c r="AQB92" i="4"/>
  <c r="AQA92" i="4"/>
  <c r="APZ92" i="4"/>
  <c r="APY92" i="4"/>
  <c r="APX92" i="4"/>
  <c r="APW92" i="4"/>
  <c r="APV92" i="4"/>
  <c r="APU92" i="4"/>
  <c r="APT92" i="4"/>
  <c r="APS92" i="4"/>
  <c r="APR92" i="4"/>
  <c r="APQ92" i="4"/>
  <c r="APP92" i="4"/>
  <c r="APO92" i="4"/>
  <c r="APN92" i="4"/>
  <c r="APM92" i="4"/>
  <c r="APL92" i="4"/>
  <c r="AOR92" i="4"/>
  <c r="AOQ92" i="4"/>
  <c r="AOP92" i="4"/>
  <c r="AOO92" i="4"/>
  <c r="AON92" i="4"/>
  <c r="AOM92" i="4"/>
  <c r="AOL92" i="4"/>
  <c r="AOK92" i="4"/>
  <c r="AOJ92" i="4"/>
  <c r="AOI92" i="4"/>
  <c r="AOH92" i="4"/>
  <c r="AOG92" i="4"/>
  <c r="AOF92" i="4"/>
  <c r="AOE92" i="4"/>
  <c r="AOD92" i="4"/>
  <c r="AOC92" i="4"/>
  <c r="AOB92" i="4"/>
  <c r="AOA92" i="4"/>
  <c r="ANZ92" i="4"/>
  <c r="ANY92" i="4"/>
  <c r="ANX92" i="4"/>
  <c r="ANW92" i="4"/>
  <c r="ANV92" i="4"/>
  <c r="ANU92" i="4"/>
  <c r="ANT92" i="4"/>
  <c r="ANS92" i="4"/>
  <c r="ANR92" i="4"/>
  <c r="ANQ92" i="4"/>
  <c r="ANP92" i="4"/>
  <c r="ANO92" i="4"/>
  <c r="ANN92" i="4"/>
  <c r="ANM92" i="4"/>
  <c r="ANL92" i="4"/>
  <c r="ANK92" i="4"/>
  <c r="ANJ92" i="4"/>
  <c r="ANI92" i="4"/>
  <c r="ANH92" i="4"/>
  <c r="ANG92" i="4"/>
  <c r="ANF92" i="4"/>
  <c r="ANE92" i="4"/>
  <c r="AND92" i="4"/>
  <c r="ANC92" i="4"/>
  <c r="ANB92" i="4"/>
  <c r="ANA92" i="4"/>
  <c r="AMZ92" i="4"/>
  <c r="AMY92" i="4"/>
  <c r="AMX92" i="4"/>
  <c r="AMW92" i="4"/>
  <c r="AMV92" i="4"/>
  <c r="AMU92" i="4"/>
  <c r="AMT92" i="4"/>
  <c r="AMS92" i="4"/>
  <c r="AMR92" i="4"/>
  <c r="AMQ92" i="4"/>
  <c r="AMP92" i="4"/>
  <c r="AMO92" i="4"/>
  <c r="AMN92" i="4"/>
  <c r="AMM92" i="4"/>
  <c r="AML92" i="4"/>
  <c r="AMK92" i="4"/>
  <c r="AMJ92" i="4"/>
  <c r="AMI92" i="4"/>
  <c r="AMH92" i="4"/>
  <c r="AMG92" i="4"/>
  <c r="AMF92" i="4"/>
  <c r="AME92" i="4"/>
  <c r="AMD92" i="4"/>
  <c r="AMC92" i="4"/>
  <c r="AMB92" i="4"/>
  <c r="AMA92" i="4"/>
  <c r="ALZ92" i="4"/>
  <c r="ALY92" i="4"/>
  <c r="ALX92" i="4"/>
  <c r="ALW92" i="4"/>
  <c r="ALV92" i="4"/>
  <c r="ALU92" i="4"/>
  <c r="ALA92" i="4"/>
  <c r="AKZ92" i="4"/>
  <c r="AKY92" i="4"/>
  <c r="AKX92" i="4"/>
  <c r="AKW92" i="4"/>
  <c r="AKV92" i="4"/>
  <c r="AKU92" i="4"/>
  <c r="AKT92" i="4"/>
  <c r="AKS92" i="4"/>
  <c r="AKR92" i="4"/>
  <c r="AKQ92" i="4"/>
  <c r="AKP92" i="4"/>
  <c r="AKO92" i="4"/>
  <c r="AKN92" i="4"/>
  <c r="AKM92" i="4"/>
  <c r="AKL92" i="4"/>
  <c r="AKK92" i="4"/>
  <c r="AKJ92" i="4"/>
  <c r="AKI92" i="4"/>
  <c r="AKH92" i="4"/>
  <c r="AKG92" i="4"/>
  <c r="AKF92" i="4"/>
  <c r="AKE92" i="4"/>
  <c r="AKD92" i="4"/>
  <c r="AKC92" i="4"/>
  <c r="AKB92" i="4"/>
  <c r="AKA92" i="4"/>
  <c r="AJZ92" i="4"/>
  <c r="AJY92" i="4"/>
  <c r="AJX92" i="4"/>
  <c r="AJW92" i="4"/>
  <c r="AJV92" i="4"/>
  <c r="AJU92" i="4"/>
  <c r="AJT92" i="4"/>
  <c r="AJS92" i="4"/>
  <c r="AJR92" i="4"/>
  <c r="AJQ92" i="4"/>
  <c r="AJP92" i="4"/>
  <c r="AIV92" i="4"/>
  <c r="AIU92" i="4"/>
  <c r="AIT92" i="4"/>
  <c r="AIS92" i="4"/>
  <c r="AIR92" i="4"/>
  <c r="AIQ92" i="4"/>
  <c r="AIP92" i="4"/>
  <c r="AIO92" i="4"/>
  <c r="AIN92" i="4"/>
  <c r="AIM92" i="4"/>
  <c r="AIL92" i="4"/>
  <c r="AIK92" i="4"/>
  <c r="AIJ92" i="4"/>
  <c r="AII92" i="4"/>
  <c r="AIH92" i="4"/>
  <c r="AIG92" i="4"/>
  <c r="AIF92" i="4"/>
  <c r="AIE92" i="4"/>
  <c r="AID92" i="4"/>
  <c r="AHJ92" i="4"/>
  <c r="AHI92" i="4"/>
  <c r="AHH92" i="4"/>
  <c r="AHG92" i="4"/>
  <c r="AHF92" i="4"/>
  <c r="AHE92" i="4"/>
  <c r="AHD92" i="4"/>
  <c r="AHC92" i="4"/>
  <c r="AHB92" i="4"/>
  <c r="AHA92" i="4"/>
  <c r="AGZ92" i="4"/>
  <c r="AGY92" i="4"/>
  <c r="AGX92" i="4"/>
  <c r="AGW92" i="4"/>
  <c r="AGV92" i="4"/>
  <c r="AGU92" i="4"/>
  <c r="AGT92" i="4"/>
  <c r="AGS92" i="4"/>
  <c r="AGR92" i="4"/>
  <c r="AFX92" i="4"/>
  <c r="AFW92" i="4"/>
  <c r="AFV92" i="4"/>
  <c r="AFU92" i="4"/>
  <c r="AFT92" i="4"/>
  <c r="AFS92" i="4"/>
  <c r="AFR92" i="4"/>
  <c r="AFQ92" i="4"/>
  <c r="AFP92" i="4"/>
  <c r="AFO92" i="4"/>
  <c r="AFN92" i="4"/>
  <c r="AFM92" i="4"/>
  <c r="AFL92" i="4"/>
  <c r="AFK92" i="4"/>
  <c r="AFJ92" i="4"/>
  <c r="AFI92" i="4"/>
  <c r="AFH92" i="4"/>
  <c r="AFG92" i="4"/>
  <c r="AFF92" i="4"/>
  <c r="AFE92" i="4"/>
  <c r="AFD92" i="4"/>
  <c r="AFC92" i="4"/>
  <c r="AFB92" i="4"/>
  <c r="AFA92" i="4"/>
  <c r="AEZ92" i="4"/>
  <c r="AEY92" i="4"/>
  <c r="AEX92" i="4"/>
  <c r="AEW92" i="4"/>
  <c r="AEV92" i="4"/>
  <c r="AEU92" i="4"/>
  <c r="AET92" i="4"/>
  <c r="AES92" i="4"/>
  <c r="AER92" i="4"/>
  <c r="AEQ92" i="4"/>
  <c r="AEP92" i="4"/>
  <c r="AEO92" i="4"/>
  <c r="AEN92" i="4"/>
  <c r="AEM92" i="4"/>
  <c r="AEL92" i="4"/>
  <c r="AEK92" i="4"/>
  <c r="AEJ92" i="4"/>
  <c r="AEI92" i="4"/>
  <c r="AEH92" i="4"/>
  <c r="AEG92" i="4"/>
  <c r="AEF92" i="4"/>
  <c r="AEE92" i="4"/>
  <c r="AED92" i="4"/>
  <c r="AEC92" i="4"/>
  <c r="AEB92" i="4"/>
  <c r="AEA92" i="4"/>
  <c r="ADZ92" i="4"/>
  <c r="ADY92" i="4"/>
  <c r="ADX92" i="4"/>
  <c r="ADW92" i="4"/>
  <c r="ADV92" i="4"/>
  <c r="ADU92" i="4"/>
  <c r="ADT92" i="4"/>
  <c r="ADS92" i="4"/>
  <c r="ADR92" i="4"/>
  <c r="ADQ92" i="4"/>
  <c r="ADP92" i="4"/>
  <c r="ADO92" i="4"/>
  <c r="ADN92" i="4"/>
  <c r="ADM92" i="4"/>
  <c r="ADL92" i="4"/>
  <c r="ADK92" i="4"/>
  <c r="ADJ92" i="4"/>
  <c r="ADI92" i="4"/>
  <c r="ADH92" i="4"/>
  <c r="ADG92" i="4"/>
  <c r="ADF92" i="4"/>
  <c r="ADE92" i="4"/>
  <c r="ADD92" i="4"/>
  <c r="ADC92" i="4"/>
  <c r="ADB92" i="4"/>
  <c r="ADA92" i="4"/>
  <c r="ACZ92" i="4"/>
  <c r="ACY92" i="4"/>
  <c r="ACX92" i="4"/>
  <c r="ACW92" i="4"/>
  <c r="ACV92" i="4"/>
  <c r="ACU92" i="4"/>
  <c r="ACT92" i="4"/>
  <c r="ACS92" i="4"/>
  <c r="ACR92" i="4"/>
  <c r="ACQ92" i="4"/>
  <c r="ACP92" i="4"/>
  <c r="ACO92" i="4"/>
  <c r="ACN92" i="4"/>
  <c r="ACM92" i="4"/>
  <c r="ACL92" i="4"/>
  <c r="ACK92" i="4"/>
  <c r="ACJ92" i="4"/>
  <c r="ACI92" i="4"/>
  <c r="ACH92" i="4"/>
  <c r="ABN92" i="4"/>
  <c r="ABM92" i="4"/>
  <c r="ABL92" i="4"/>
  <c r="ABK92" i="4"/>
  <c r="ABJ92" i="4"/>
  <c r="ABI92" i="4"/>
  <c r="ABH92" i="4"/>
  <c r="ABG92" i="4"/>
  <c r="ABF92" i="4"/>
  <c r="ABE92" i="4"/>
  <c r="ABD92" i="4"/>
  <c r="ABC92" i="4"/>
  <c r="ABB92" i="4"/>
  <c r="ABA92" i="4"/>
  <c r="AAZ92" i="4"/>
  <c r="AAY92" i="4"/>
  <c r="AAX92" i="4"/>
  <c r="AAW92" i="4"/>
  <c r="AAV92" i="4"/>
  <c r="AAU92" i="4"/>
  <c r="AAT92" i="4"/>
  <c r="AAS92" i="4"/>
  <c r="AAR92" i="4"/>
  <c r="AAQ92" i="4"/>
  <c r="AAP92" i="4"/>
  <c r="AAO92" i="4"/>
  <c r="AAN92" i="4"/>
  <c r="AAM92" i="4"/>
  <c r="AAL92" i="4"/>
  <c r="AAK92" i="4"/>
  <c r="AAJ92" i="4"/>
  <c r="AAI92" i="4"/>
  <c r="AAH92" i="4"/>
  <c r="AAG92" i="4"/>
  <c r="AAF92" i="4"/>
  <c r="AAE92" i="4"/>
  <c r="AAD92" i="4"/>
  <c r="AAC92" i="4"/>
  <c r="ZI92" i="4"/>
  <c r="ZH92" i="4"/>
  <c r="ZG92" i="4"/>
  <c r="ZF92" i="4"/>
  <c r="ZE92" i="4"/>
  <c r="ZD92" i="4"/>
  <c r="ZC92" i="4"/>
  <c r="ZB92" i="4"/>
  <c r="ZA92" i="4"/>
  <c r="YZ92" i="4"/>
  <c r="YY92" i="4"/>
  <c r="YX92" i="4"/>
  <c r="YW92" i="4"/>
  <c r="YV92" i="4"/>
  <c r="YU92" i="4"/>
  <c r="YT92" i="4"/>
  <c r="YS92" i="4"/>
  <c r="YR92" i="4"/>
  <c r="YQ92" i="4"/>
  <c r="YP92" i="4"/>
  <c r="YO92" i="4"/>
  <c r="YN92" i="4"/>
  <c r="YM92" i="4"/>
  <c r="YL92" i="4"/>
  <c r="YK92" i="4"/>
  <c r="YJ92" i="4"/>
  <c r="YI92" i="4"/>
  <c r="YH92" i="4"/>
  <c r="YG92" i="4"/>
  <c r="YF92" i="4"/>
  <c r="YE92" i="4"/>
  <c r="YD92" i="4"/>
  <c r="YC92" i="4"/>
  <c r="YB92" i="4"/>
  <c r="YA92" i="4"/>
  <c r="XZ92" i="4"/>
  <c r="XY92" i="4"/>
  <c r="XX92" i="4"/>
  <c r="XW92" i="4"/>
  <c r="XV92" i="4"/>
  <c r="XU92" i="4"/>
  <c r="XT92" i="4"/>
  <c r="XS92" i="4"/>
  <c r="XR92" i="4"/>
  <c r="XQ92" i="4"/>
  <c r="XP92" i="4"/>
  <c r="XO92" i="4"/>
  <c r="XN92" i="4"/>
  <c r="XM92" i="4"/>
  <c r="XL92" i="4"/>
  <c r="XK92" i="4"/>
  <c r="XJ92" i="4"/>
  <c r="XI92" i="4"/>
  <c r="XH92" i="4"/>
  <c r="XG92" i="4"/>
  <c r="XF92" i="4"/>
  <c r="XE92" i="4"/>
  <c r="XD92" i="4"/>
  <c r="XC92" i="4"/>
  <c r="XB92" i="4"/>
  <c r="XA92" i="4"/>
  <c r="WZ92" i="4"/>
  <c r="WY92" i="4"/>
  <c r="WX92" i="4"/>
  <c r="WW92" i="4"/>
  <c r="WV92" i="4"/>
  <c r="WU92" i="4"/>
  <c r="WT92" i="4"/>
  <c r="WS92" i="4"/>
  <c r="WR92" i="4"/>
  <c r="WQ92" i="4"/>
  <c r="WP92" i="4"/>
  <c r="WO92" i="4"/>
  <c r="WN92" i="4"/>
  <c r="WM92" i="4"/>
  <c r="WL92" i="4"/>
  <c r="WK92" i="4"/>
  <c r="WJ92" i="4"/>
  <c r="WI92" i="4"/>
  <c r="WH92" i="4"/>
  <c r="WG92" i="4"/>
  <c r="WF92" i="4"/>
  <c r="WE92" i="4"/>
  <c r="WD92" i="4"/>
  <c r="WC92" i="4"/>
  <c r="WB92" i="4"/>
  <c r="WA92" i="4"/>
  <c r="VZ92" i="4"/>
  <c r="VY92" i="4"/>
  <c r="VX92" i="4"/>
  <c r="VW92" i="4"/>
  <c r="VV92" i="4"/>
  <c r="VU92" i="4"/>
  <c r="VT92" i="4"/>
  <c r="VS92" i="4"/>
  <c r="VR92" i="4"/>
  <c r="VQ92" i="4"/>
  <c r="VP92" i="4"/>
  <c r="VO92" i="4"/>
  <c r="VN92" i="4"/>
  <c r="VM92" i="4"/>
  <c r="VL92" i="4"/>
  <c r="VK92" i="4"/>
  <c r="VJ92" i="4"/>
  <c r="VI92" i="4"/>
  <c r="VH92" i="4"/>
  <c r="VG92" i="4"/>
  <c r="VF92" i="4"/>
  <c r="VE92" i="4"/>
  <c r="VD92" i="4"/>
  <c r="VC92" i="4"/>
  <c r="VB92" i="4"/>
  <c r="VA92" i="4"/>
  <c r="UZ92" i="4"/>
  <c r="UY92" i="4"/>
  <c r="UX92" i="4"/>
  <c r="UW92" i="4"/>
  <c r="UV92" i="4"/>
  <c r="UU92" i="4"/>
  <c r="UT92" i="4"/>
  <c r="US92" i="4"/>
  <c r="UR92" i="4"/>
  <c r="UQ92" i="4"/>
  <c r="UP92" i="4"/>
  <c r="UO92" i="4"/>
  <c r="UN92" i="4"/>
  <c r="UM92" i="4"/>
  <c r="UL92" i="4"/>
  <c r="UK92" i="4"/>
  <c r="UJ92" i="4"/>
  <c r="UI92" i="4"/>
  <c r="UH92" i="4"/>
  <c r="UG92" i="4"/>
  <c r="TM92" i="4"/>
  <c r="TL92" i="4"/>
  <c r="TK92" i="4"/>
  <c r="TJ92" i="4"/>
  <c r="TI92" i="4"/>
  <c r="TH92" i="4"/>
  <c r="TG92" i="4"/>
  <c r="TF92" i="4"/>
  <c r="TE92" i="4"/>
  <c r="TD92" i="4"/>
  <c r="TC92" i="4"/>
  <c r="TB92" i="4"/>
  <c r="TA92" i="4"/>
  <c r="SZ92" i="4"/>
  <c r="SY92" i="4"/>
  <c r="SX92" i="4"/>
  <c r="SW92" i="4"/>
  <c r="SV92" i="4"/>
  <c r="SU92" i="4"/>
  <c r="ST92" i="4"/>
  <c r="SS92" i="4"/>
  <c r="SR92" i="4"/>
  <c r="SQ92" i="4"/>
  <c r="SP92" i="4"/>
  <c r="SO92" i="4"/>
  <c r="SN92" i="4"/>
  <c r="SM92" i="4"/>
  <c r="SL92" i="4"/>
  <c r="SK92" i="4"/>
  <c r="SJ92" i="4"/>
  <c r="SI92" i="4"/>
  <c r="SH92" i="4"/>
  <c r="SG92" i="4"/>
  <c r="SF92" i="4"/>
  <c r="SE92" i="4"/>
  <c r="SD92" i="4"/>
  <c r="SC92" i="4"/>
  <c r="SB92" i="4"/>
  <c r="SA92" i="4"/>
  <c r="RZ92" i="4"/>
  <c r="RY92" i="4"/>
  <c r="RX92" i="4"/>
  <c r="RW92" i="4"/>
  <c r="RV92" i="4"/>
  <c r="RU92" i="4"/>
  <c r="RT92" i="4"/>
  <c r="RS92" i="4"/>
  <c r="RR92" i="4"/>
  <c r="RQ92" i="4"/>
  <c r="RP92" i="4"/>
  <c r="RO92" i="4"/>
  <c r="RN92" i="4"/>
  <c r="RM92" i="4"/>
  <c r="RL92" i="4"/>
  <c r="RK92" i="4"/>
  <c r="RJ92" i="4"/>
  <c r="RI92" i="4"/>
  <c r="RH92" i="4"/>
  <c r="RG92" i="4"/>
  <c r="RF92" i="4"/>
  <c r="RE92" i="4"/>
  <c r="RD92" i="4"/>
  <c r="RC92" i="4"/>
  <c r="RB92" i="4"/>
  <c r="RA92" i="4"/>
  <c r="QZ92" i="4"/>
  <c r="QY92" i="4"/>
  <c r="QX92" i="4"/>
  <c r="QW92" i="4"/>
  <c r="QV92" i="4"/>
  <c r="QU92" i="4"/>
  <c r="QT92" i="4"/>
  <c r="QS92" i="4"/>
  <c r="QR92" i="4"/>
  <c r="QQ92" i="4"/>
  <c r="QP92" i="4"/>
  <c r="QO92" i="4"/>
  <c r="QN92" i="4"/>
  <c r="QM92" i="4"/>
  <c r="QL92" i="4"/>
  <c r="QK92" i="4"/>
  <c r="QJ92" i="4"/>
  <c r="QI92" i="4"/>
  <c r="QH92" i="4"/>
  <c r="QG92" i="4"/>
  <c r="QF92" i="4"/>
  <c r="QE92" i="4"/>
  <c r="QD92" i="4"/>
  <c r="QC92" i="4"/>
  <c r="QB92" i="4"/>
  <c r="QA92" i="4"/>
  <c r="PZ92" i="4"/>
  <c r="PY92" i="4"/>
  <c r="PX92" i="4"/>
  <c r="PW92" i="4"/>
  <c r="PV92" i="4"/>
  <c r="PU92" i="4"/>
  <c r="PT92" i="4"/>
  <c r="PS92" i="4"/>
  <c r="PR92" i="4"/>
  <c r="PQ92" i="4"/>
  <c r="PP92" i="4"/>
  <c r="PO92" i="4"/>
  <c r="PN92" i="4"/>
  <c r="PM92" i="4"/>
  <c r="PL92" i="4"/>
  <c r="PK92" i="4"/>
  <c r="PJ92" i="4"/>
  <c r="PI92" i="4"/>
  <c r="PH92" i="4"/>
  <c r="PG92" i="4"/>
  <c r="PF92" i="4"/>
  <c r="PE92" i="4"/>
  <c r="PD92" i="4"/>
  <c r="PC92" i="4"/>
  <c r="PB92" i="4"/>
  <c r="PA92" i="4"/>
  <c r="OZ92" i="4"/>
  <c r="OY92" i="4"/>
  <c r="OX92" i="4"/>
  <c r="OW92" i="4"/>
  <c r="OV92" i="4"/>
  <c r="OU92" i="4"/>
  <c r="OT92" i="4"/>
  <c r="OS92" i="4"/>
  <c r="OR92" i="4"/>
  <c r="OQ92" i="4"/>
  <c r="OP92" i="4"/>
  <c r="OO92" i="4"/>
  <c r="ON92" i="4"/>
  <c r="OM92" i="4"/>
  <c r="OL92" i="4"/>
  <c r="OK92" i="4"/>
  <c r="NQ92" i="4"/>
  <c r="NP92" i="4"/>
  <c r="NO92" i="4"/>
  <c r="NN92" i="4"/>
  <c r="NM92" i="4"/>
  <c r="NL92" i="4"/>
  <c r="NK92" i="4"/>
  <c r="NJ92" i="4"/>
  <c r="NI92" i="4"/>
  <c r="NH92" i="4"/>
  <c r="NG92" i="4"/>
  <c r="NF92" i="4"/>
  <c r="NE92" i="4"/>
  <c r="ND92" i="4"/>
  <c r="NC92" i="4"/>
  <c r="NB92" i="4"/>
  <c r="NA92" i="4"/>
  <c r="MZ92" i="4"/>
  <c r="MY92" i="4"/>
  <c r="MX92" i="4"/>
  <c r="MW92" i="4"/>
  <c r="MV92" i="4"/>
  <c r="MU92" i="4"/>
  <c r="MT92" i="4"/>
  <c r="MS92" i="4"/>
  <c r="MR92" i="4"/>
  <c r="MQ92" i="4"/>
  <c r="MP92" i="4"/>
  <c r="MO92" i="4"/>
  <c r="MN92" i="4"/>
  <c r="MM92" i="4"/>
  <c r="ML92" i="4"/>
  <c r="MK92" i="4"/>
  <c r="MJ92" i="4"/>
  <c r="MI92" i="4"/>
  <c r="MH92" i="4"/>
  <c r="MG92" i="4"/>
  <c r="MF92" i="4"/>
  <c r="ME92" i="4"/>
  <c r="MD92" i="4"/>
  <c r="MC92" i="4"/>
  <c r="MB92" i="4"/>
  <c r="MA92" i="4"/>
  <c r="LZ92" i="4"/>
  <c r="LY92" i="4"/>
  <c r="LX92" i="4"/>
  <c r="LW92" i="4"/>
  <c r="LV92" i="4"/>
  <c r="LU92" i="4"/>
  <c r="LT92" i="4"/>
  <c r="LS92" i="4"/>
  <c r="LR92" i="4"/>
  <c r="LQ92" i="4"/>
  <c r="LP92" i="4"/>
  <c r="LO92" i="4"/>
  <c r="LN92" i="4"/>
  <c r="LM92" i="4"/>
  <c r="KS92" i="4"/>
  <c r="KR92" i="4"/>
  <c r="KQ92" i="4"/>
  <c r="KP92" i="4"/>
  <c r="KO92" i="4"/>
  <c r="KN92" i="4"/>
  <c r="KM92" i="4"/>
  <c r="KL92" i="4"/>
  <c r="KK92" i="4"/>
  <c r="KJ92" i="4"/>
  <c r="KI92" i="4"/>
  <c r="KH92" i="4"/>
  <c r="KG92" i="4"/>
  <c r="KF92" i="4"/>
  <c r="KE92" i="4"/>
  <c r="KD92" i="4"/>
  <c r="KC92" i="4"/>
  <c r="KB92" i="4"/>
  <c r="KA92" i="4"/>
  <c r="JZ92" i="4"/>
  <c r="JY92" i="4"/>
  <c r="JX92" i="4"/>
  <c r="JW92" i="4"/>
  <c r="JV92" i="4"/>
  <c r="JU92" i="4"/>
  <c r="JT92" i="4"/>
  <c r="JS92" i="4"/>
  <c r="JR92" i="4"/>
  <c r="JQ92" i="4"/>
  <c r="JP92" i="4"/>
  <c r="JO92" i="4"/>
  <c r="JN92" i="4"/>
  <c r="JM92" i="4"/>
  <c r="JL92" i="4"/>
  <c r="JK92" i="4"/>
  <c r="JJ92" i="4"/>
  <c r="JI92" i="4"/>
  <c r="JH92" i="4"/>
  <c r="IN92" i="4"/>
  <c r="IM92" i="4"/>
  <c r="IL92" i="4"/>
  <c r="IK92" i="4"/>
  <c r="IJ92" i="4"/>
  <c r="II92" i="4"/>
  <c r="IH92" i="4"/>
  <c r="IG92" i="4"/>
  <c r="IF92" i="4"/>
  <c r="IE92" i="4"/>
  <c r="ID92" i="4"/>
  <c r="IC92" i="4"/>
  <c r="IB92" i="4"/>
  <c r="IA92" i="4"/>
  <c r="HZ92" i="4"/>
  <c r="HY92" i="4"/>
  <c r="HX92" i="4"/>
  <c r="HW92" i="4"/>
  <c r="HV92" i="4"/>
  <c r="HU92" i="4"/>
  <c r="HT92" i="4"/>
  <c r="HS92" i="4"/>
  <c r="HR92" i="4"/>
  <c r="HQ92" i="4"/>
  <c r="HP92" i="4"/>
  <c r="HO92" i="4"/>
  <c r="HN92" i="4"/>
  <c r="HM92" i="4"/>
  <c r="HL92" i="4"/>
  <c r="HK92" i="4"/>
  <c r="HJ92" i="4"/>
  <c r="HI92" i="4"/>
  <c r="HH92" i="4"/>
  <c r="HG92" i="4"/>
  <c r="HF92" i="4"/>
  <c r="HE92" i="4"/>
  <c r="HD92" i="4"/>
  <c r="HC92" i="4"/>
  <c r="HB92" i="4"/>
  <c r="HA92" i="4"/>
  <c r="GZ92" i="4"/>
  <c r="GY92" i="4"/>
  <c r="GX92" i="4"/>
  <c r="GW92" i="4"/>
  <c r="GV92" i="4"/>
  <c r="GU92" i="4"/>
  <c r="GT92" i="4"/>
  <c r="GS92" i="4"/>
  <c r="GR92" i="4"/>
  <c r="GQ92" i="4"/>
  <c r="GP92" i="4"/>
  <c r="GO92" i="4"/>
  <c r="GN92" i="4"/>
  <c r="GM92" i="4"/>
  <c r="GL92" i="4"/>
  <c r="GK92" i="4"/>
  <c r="GJ92" i="4"/>
  <c r="GI92" i="4"/>
  <c r="GH92" i="4"/>
  <c r="GG92" i="4"/>
  <c r="GF92" i="4"/>
  <c r="GE92" i="4"/>
  <c r="GD92" i="4"/>
  <c r="GC92" i="4"/>
  <c r="GB92" i="4"/>
  <c r="GA92" i="4"/>
  <c r="FZ92" i="4"/>
  <c r="FY92" i="4"/>
  <c r="FX92" i="4"/>
  <c r="FW92" i="4"/>
  <c r="FV92" i="4"/>
  <c r="FU92" i="4"/>
  <c r="FT92" i="4"/>
  <c r="FS92" i="4"/>
  <c r="FR92" i="4"/>
  <c r="FQ92" i="4"/>
  <c r="FP92" i="4"/>
  <c r="FO92" i="4"/>
  <c r="FN92" i="4"/>
  <c r="FM92" i="4"/>
  <c r="FL92" i="4"/>
  <c r="FK92" i="4"/>
  <c r="FJ92" i="4"/>
  <c r="FI92" i="4"/>
  <c r="FH92" i="4"/>
  <c r="FG92" i="4"/>
  <c r="FF92" i="4"/>
  <c r="FE92" i="4"/>
  <c r="FD92" i="4"/>
  <c r="FC92" i="4"/>
  <c r="FB92" i="4"/>
  <c r="FA92" i="4"/>
  <c r="EZ92" i="4"/>
  <c r="EY92" i="4"/>
  <c r="EX92" i="4"/>
  <c r="EW92" i="4"/>
  <c r="EV92" i="4"/>
  <c r="EU92" i="4"/>
  <c r="ET92" i="4"/>
  <c r="ES92" i="4"/>
  <c r="ER92" i="4"/>
  <c r="EQ92" i="4"/>
  <c r="EP92" i="4"/>
  <c r="EO92" i="4"/>
  <c r="EN92" i="4"/>
  <c r="EM92" i="4"/>
  <c r="EL92" i="4"/>
  <c r="EK92" i="4"/>
  <c r="EJ92" i="4"/>
  <c r="EI92" i="4"/>
  <c r="EH92" i="4"/>
  <c r="EG92" i="4"/>
  <c r="EF92" i="4"/>
  <c r="EE92" i="4"/>
  <c r="ED92" i="4"/>
  <c r="EC92" i="4"/>
  <c r="EB92" i="4"/>
  <c r="EA92" i="4"/>
  <c r="DZ92" i="4"/>
  <c r="DY92" i="4"/>
  <c r="DX92" i="4"/>
  <c r="DW92" i="4"/>
  <c r="DV92" i="4"/>
  <c r="DU92" i="4"/>
  <c r="DT92" i="4"/>
  <c r="DS92" i="4"/>
  <c r="DR92" i="4"/>
  <c r="DQ92" i="4"/>
  <c r="DP92" i="4"/>
  <c r="DO92" i="4"/>
  <c r="DN92" i="4"/>
  <c r="DM92" i="4"/>
  <c r="DL92" i="4"/>
  <c r="CR92" i="4"/>
  <c r="CQ92" i="4"/>
  <c r="CP92" i="4"/>
  <c r="CO92" i="4"/>
  <c r="CN92" i="4"/>
  <c r="CM92" i="4"/>
  <c r="CL92" i="4"/>
  <c r="CK92" i="4"/>
  <c r="CJ92" i="4"/>
  <c r="CI92" i="4"/>
  <c r="CH92" i="4"/>
  <c r="CG92" i="4"/>
  <c r="CF92" i="4"/>
  <c r="CE92" i="4"/>
  <c r="CD92" i="4"/>
  <c r="CC92" i="4"/>
  <c r="CB92" i="4"/>
  <c r="CA92" i="4"/>
  <c r="BZ92" i="4"/>
  <c r="BY92" i="4"/>
  <c r="BX92" i="4"/>
  <c r="BW92" i="4"/>
  <c r="BV92" i="4"/>
  <c r="BU92" i="4"/>
  <c r="BT92" i="4"/>
  <c r="BS92" i="4"/>
  <c r="BR92" i="4"/>
  <c r="BQ92" i="4"/>
  <c r="BP92" i="4"/>
  <c r="BO92" i="4"/>
  <c r="BN92" i="4"/>
  <c r="BM92" i="4"/>
  <c r="BL92" i="4"/>
  <c r="BK92" i="4"/>
  <c r="BJ92" i="4"/>
  <c r="BI92" i="4"/>
  <c r="BH92" i="4"/>
  <c r="BG92" i="4"/>
  <c r="BF92" i="4"/>
  <c r="BE92" i="4"/>
  <c r="BD92" i="4"/>
  <c r="BC92" i="4"/>
  <c r="BB92" i="4"/>
  <c r="BA92" i="4"/>
  <c r="AZ92" i="4"/>
  <c r="AY92" i="4"/>
  <c r="AX92" i="4"/>
  <c r="AW92" i="4"/>
  <c r="AV92" i="4"/>
  <c r="AU92" i="4"/>
  <c r="AT92" i="4"/>
  <c r="AS92" i="4"/>
  <c r="AR92" i="4"/>
  <c r="AQ92" i="4"/>
  <c r="AP92" i="4"/>
  <c r="AO92" i="4"/>
  <c r="AN92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O92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A92" i="4"/>
  <c r="AYE91" i="4"/>
  <c r="AYD91" i="4"/>
  <c r="AYC91" i="4"/>
  <c r="AYB91" i="4"/>
  <c r="AYA91" i="4"/>
  <c r="AXZ91" i="4"/>
  <c r="AXY91" i="4"/>
  <c r="AXX91" i="4"/>
  <c r="AXW91" i="4"/>
  <c r="AXV91" i="4"/>
  <c r="AXU91" i="4"/>
  <c r="AXT91" i="4"/>
  <c r="AXS91" i="4"/>
  <c r="AXR91" i="4"/>
  <c r="AXQ91" i="4"/>
  <c r="AXP91" i="4"/>
  <c r="AXO91" i="4"/>
  <c r="AXN91" i="4"/>
  <c r="AXM91" i="4"/>
  <c r="AXL91" i="4"/>
  <c r="AXK91" i="4"/>
  <c r="AXJ91" i="4"/>
  <c r="AXI91" i="4"/>
  <c r="AXH91" i="4"/>
  <c r="AXG91" i="4"/>
  <c r="AXF91" i="4"/>
  <c r="AXE91" i="4"/>
  <c r="AXD91" i="4"/>
  <c r="AXC91" i="4"/>
  <c r="AXB91" i="4"/>
  <c r="AXA91" i="4"/>
  <c r="AWZ91" i="4"/>
  <c r="AWY91" i="4"/>
  <c r="AWX91" i="4"/>
  <c r="AWW91" i="4"/>
  <c r="AWV91" i="4"/>
  <c r="AWU91" i="4"/>
  <c r="AWT91" i="4"/>
  <c r="AWS91" i="4"/>
  <c r="AWR91" i="4"/>
  <c r="AWQ91" i="4"/>
  <c r="AWP91" i="4"/>
  <c r="AWO91" i="4"/>
  <c r="AWN91" i="4"/>
  <c r="AWM91" i="4"/>
  <c r="AWL91" i="4"/>
  <c r="AWK91" i="4"/>
  <c r="AWJ91" i="4"/>
  <c r="AWI91" i="4"/>
  <c r="AWH91" i="4"/>
  <c r="AWG91" i="4"/>
  <c r="AWF91" i="4"/>
  <c r="AWE91" i="4"/>
  <c r="AWD91" i="4"/>
  <c r="AWC91" i="4"/>
  <c r="AWB91" i="4"/>
  <c r="AWA91" i="4"/>
  <c r="AVZ91" i="4"/>
  <c r="AVY91" i="4"/>
  <c r="AVX91" i="4"/>
  <c r="AVW91" i="4"/>
  <c r="AVV91" i="4"/>
  <c r="AVU91" i="4"/>
  <c r="AVT91" i="4"/>
  <c r="AVS91" i="4"/>
  <c r="AVR91" i="4"/>
  <c r="AVQ91" i="4"/>
  <c r="AVP91" i="4"/>
  <c r="AVO91" i="4"/>
  <c r="AVN91" i="4"/>
  <c r="AVM91" i="4"/>
  <c r="AVL91" i="4"/>
  <c r="AVK91" i="4"/>
  <c r="AVJ91" i="4"/>
  <c r="AVI91" i="4"/>
  <c r="AVH91" i="4"/>
  <c r="AVG91" i="4"/>
  <c r="AVF91" i="4"/>
  <c r="AVE91" i="4"/>
  <c r="AVD91" i="4"/>
  <c r="AVC91" i="4"/>
  <c r="AVB91" i="4"/>
  <c r="AVA91" i="4"/>
  <c r="AUZ91" i="4"/>
  <c r="AUY91" i="4"/>
  <c r="AUX91" i="4"/>
  <c r="AUW91" i="4"/>
  <c r="AUV91" i="4"/>
  <c r="AUU91" i="4"/>
  <c r="AUT91" i="4"/>
  <c r="AUS91" i="4"/>
  <c r="AUR91" i="4"/>
  <c r="AUQ91" i="4"/>
  <c r="AUP91" i="4"/>
  <c r="AUO91" i="4"/>
  <c r="AUN91" i="4"/>
  <c r="AUM91" i="4"/>
  <c r="AUL91" i="4"/>
  <c r="AUK91" i="4"/>
  <c r="AUJ91" i="4"/>
  <c r="AUI91" i="4"/>
  <c r="AUH91" i="4"/>
  <c r="AUG91" i="4"/>
  <c r="AUF91" i="4"/>
  <c r="AUE91" i="4"/>
  <c r="AUD91" i="4"/>
  <c r="AUC91" i="4"/>
  <c r="AUB91" i="4"/>
  <c r="AUA91" i="4"/>
  <c r="ATZ91" i="4"/>
  <c r="ATY91" i="4"/>
  <c r="ATX91" i="4"/>
  <c r="ATW91" i="4"/>
  <c r="ATV91" i="4"/>
  <c r="ATB91" i="4"/>
  <c r="ATA91" i="4"/>
  <c r="ASZ91" i="4"/>
  <c r="ASY91" i="4"/>
  <c r="ASX91" i="4"/>
  <c r="ASW91" i="4"/>
  <c r="ASV91" i="4"/>
  <c r="ASU91" i="4"/>
  <c r="AST91" i="4"/>
  <c r="ASS91" i="4"/>
  <c r="ASR91" i="4"/>
  <c r="ASQ91" i="4"/>
  <c r="ASP91" i="4"/>
  <c r="ASO91" i="4"/>
  <c r="ASN91" i="4"/>
  <c r="ASM91" i="4"/>
  <c r="ASL91" i="4"/>
  <c r="ASK91" i="4"/>
  <c r="ASJ91" i="4"/>
  <c r="ASI91" i="4"/>
  <c r="ASH91" i="4"/>
  <c r="ASG91" i="4"/>
  <c r="ASF91" i="4"/>
  <c r="ASE91" i="4"/>
  <c r="ASD91" i="4"/>
  <c r="ASC91" i="4"/>
  <c r="ASB91" i="4"/>
  <c r="ASA91" i="4"/>
  <c r="ARZ91" i="4"/>
  <c r="ARY91" i="4"/>
  <c r="ARX91" i="4"/>
  <c r="ARW91" i="4"/>
  <c r="ARV91" i="4"/>
  <c r="ARU91" i="4"/>
  <c r="ART91" i="4"/>
  <c r="ARS91" i="4"/>
  <c r="ARR91" i="4"/>
  <c r="ARQ91" i="4"/>
  <c r="ARP91" i="4"/>
  <c r="ARO91" i="4"/>
  <c r="ARN91" i="4"/>
  <c r="ARM91" i="4"/>
  <c r="ARL91" i="4"/>
  <c r="ARK91" i="4"/>
  <c r="ARJ91" i="4"/>
  <c r="ARI91" i="4"/>
  <c r="ARH91" i="4"/>
  <c r="ARG91" i="4"/>
  <c r="ARF91" i="4"/>
  <c r="ARE91" i="4"/>
  <c r="ARD91" i="4"/>
  <c r="ARC91" i="4"/>
  <c r="ARB91" i="4"/>
  <c r="ARA91" i="4"/>
  <c r="AQZ91" i="4"/>
  <c r="AQY91" i="4"/>
  <c r="AQX91" i="4"/>
  <c r="AQD91" i="4"/>
  <c r="AQC91" i="4"/>
  <c r="AQB91" i="4"/>
  <c r="AQA91" i="4"/>
  <c r="APZ91" i="4"/>
  <c r="APY91" i="4"/>
  <c r="APX91" i="4"/>
  <c r="APW91" i="4"/>
  <c r="APV91" i="4"/>
  <c r="APU91" i="4"/>
  <c r="APT91" i="4"/>
  <c r="APS91" i="4"/>
  <c r="APR91" i="4"/>
  <c r="APQ91" i="4"/>
  <c r="APP91" i="4"/>
  <c r="APO91" i="4"/>
  <c r="APN91" i="4"/>
  <c r="APM91" i="4"/>
  <c r="APL91" i="4"/>
  <c r="AOR91" i="4"/>
  <c r="AOQ91" i="4"/>
  <c r="AOP91" i="4"/>
  <c r="AOO91" i="4"/>
  <c r="AON91" i="4"/>
  <c r="AOM91" i="4"/>
  <c r="AOL91" i="4"/>
  <c r="AOK91" i="4"/>
  <c r="AOJ91" i="4"/>
  <c r="AOI91" i="4"/>
  <c r="AOH91" i="4"/>
  <c r="AOG91" i="4"/>
  <c r="AOF91" i="4"/>
  <c r="AOE91" i="4"/>
  <c r="AOD91" i="4"/>
  <c r="AOC91" i="4"/>
  <c r="AOB91" i="4"/>
  <c r="AOA91" i="4"/>
  <c r="ANZ91" i="4"/>
  <c r="ANY91" i="4"/>
  <c r="ANX91" i="4"/>
  <c r="ANW91" i="4"/>
  <c r="ANV91" i="4"/>
  <c r="ANU91" i="4"/>
  <c r="ANT91" i="4"/>
  <c r="ANS91" i="4"/>
  <c r="ANR91" i="4"/>
  <c r="ANQ91" i="4"/>
  <c r="ANP91" i="4"/>
  <c r="ANO91" i="4"/>
  <c r="ANN91" i="4"/>
  <c r="ANM91" i="4"/>
  <c r="ANL91" i="4"/>
  <c r="ANK91" i="4"/>
  <c r="ANJ91" i="4"/>
  <c r="ANI91" i="4"/>
  <c r="ANH91" i="4"/>
  <c r="ANG91" i="4"/>
  <c r="ANF91" i="4"/>
  <c r="ANE91" i="4"/>
  <c r="AND91" i="4"/>
  <c r="ANC91" i="4"/>
  <c r="ANB91" i="4"/>
  <c r="ANA91" i="4"/>
  <c r="AMZ91" i="4"/>
  <c r="AMY91" i="4"/>
  <c r="AMX91" i="4"/>
  <c r="AMW91" i="4"/>
  <c r="AMV91" i="4"/>
  <c r="AMU91" i="4"/>
  <c r="AMT91" i="4"/>
  <c r="AMS91" i="4"/>
  <c r="AMR91" i="4"/>
  <c r="AMQ91" i="4"/>
  <c r="AMP91" i="4"/>
  <c r="AMO91" i="4"/>
  <c r="AMN91" i="4"/>
  <c r="AMM91" i="4"/>
  <c r="AML91" i="4"/>
  <c r="AMK91" i="4"/>
  <c r="AMJ91" i="4"/>
  <c r="AMI91" i="4"/>
  <c r="AMH91" i="4"/>
  <c r="AMG91" i="4"/>
  <c r="AMF91" i="4"/>
  <c r="AME91" i="4"/>
  <c r="AMD91" i="4"/>
  <c r="AMC91" i="4"/>
  <c r="AMB91" i="4"/>
  <c r="AMA91" i="4"/>
  <c r="ALZ91" i="4"/>
  <c r="ALY91" i="4"/>
  <c r="ALX91" i="4"/>
  <c r="ALW91" i="4"/>
  <c r="ALV91" i="4"/>
  <c r="ALU91" i="4"/>
  <c r="ALA91" i="4"/>
  <c r="AKZ91" i="4"/>
  <c r="AKY91" i="4"/>
  <c r="AKX91" i="4"/>
  <c r="AKW91" i="4"/>
  <c r="AKV91" i="4"/>
  <c r="AKU91" i="4"/>
  <c r="AKT91" i="4"/>
  <c r="AKS91" i="4"/>
  <c r="AKR91" i="4"/>
  <c r="AKQ91" i="4"/>
  <c r="AKP91" i="4"/>
  <c r="AKO91" i="4"/>
  <c r="AKN91" i="4"/>
  <c r="AKM91" i="4"/>
  <c r="AKL91" i="4"/>
  <c r="AKK91" i="4"/>
  <c r="AKJ91" i="4"/>
  <c r="AKI91" i="4"/>
  <c r="AKH91" i="4"/>
  <c r="AKG91" i="4"/>
  <c r="AKF91" i="4"/>
  <c r="AKE91" i="4"/>
  <c r="AKD91" i="4"/>
  <c r="AKC91" i="4"/>
  <c r="AKB91" i="4"/>
  <c r="AKA91" i="4"/>
  <c r="AJZ91" i="4"/>
  <c r="AJY91" i="4"/>
  <c r="AJX91" i="4"/>
  <c r="AJW91" i="4"/>
  <c r="AJV91" i="4"/>
  <c r="AJU91" i="4"/>
  <c r="AJT91" i="4"/>
  <c r="AJS91" i="4"/>
  <c r="AJR91" i="4"/>
  <c r="AJQ91" i="4"/>
  <c r="AJP91" i="4"/>
  <c r="AIV91" i="4"/>
  <c r="AIU91" i="4"/>
  <c r="AIT91" i="4"/>
  <c r="AIS91" i="4"/>
  <c r="AIR91" i="4"/>
  <c r="AIQ91" i="4"/>
  <c r="AIP91" i="4"/>
  <c r="AIO91" i="4"/>
  <c r="AIN91" i="4"/>
  <c r="AIM91" i="4"/>
  <c r="AIL91" i="4"/>
  <c r="AIK91" i="4"/>
  <c r="AIJ91" i="4"/>
  <c r="AII91" i="4"/>
  <c r="AIH91" i="4"/>
  <c r="AIG91" i="4"/>
  <c r="AIF91" i="4"/>
  <c r="AIE91" i="4"/>
  <c r="AID91" i="4"/>
  <c r="AHJ91" i="4"/>
  <c r="AHI91" i="4"/>
  <c r="AHH91" i="4"/>
  <c r="AHG91" i="4"/>
  <c r="AHF91" i="4"/>
  <c r="AHE91" i="4"/>
  <c r="AHD91" i="4"/>
  <c r="AHC91" i="4"/>
  <c r="AHB91" i="4"/>
  <c r="AHA91" i="4"/>
  <c r="AGZ91" i="4"/>
  <c r="AGY91" i="4"/>
  <c r="AGX91" i="4"/>
  <c r="AGW91" i="4"/>
  <c r="AGV91" i="4"/>
  <c r="AGU91" i="4"/>
  <c r="AGT91" i="4"/>
  <c r="AGS91" i="4"/>
  <c r="AGR91" i="4"/>
  <c r="AFX91" i="4"/>
  <c r="AFW91" i="4"/>
  <c r="AFV91" i="4"/>
  <c r="AFU91" i="4"/>
  <c r="AFT91" i="4"/>
  <c r="AFS91" i="4"/>
  <c r="AFR91" i="4"/>
  <c r="AFQ91" i="4"/>
  <c r="AFP91" i="4"/>
  <c r="AFO91" i="4"/>
  <c r="AFN91" i="4"/>
  <c r="AFM91" i="4"/>
  <c r="AFL91" i="4"/>
  <c r="AFK91" i="4"/>
  <c r="AFJ91" i="4"/>
  <c r="AFI91" i="4"/>
  <c r="AFH91" i="4"/>
  <c r="AFG91" i="4"/>
  <c r="AFF91" i="4"/>
  <c r="AFE91" i="4"/>
  <c r="AFD91" i="4"/>
  <c r="AFC91" i="4"/>
  <c r="AFB91" i="4"/>
  <c r="AFA91" i="4"/>
  <c r="AEZ91" i="4"/>
  <c r="AEY91" i="4"/>
  <c r="AEX91" i="4"/>
  <c r="AEW91" i="4"/>
  <c r="AEV91" i="4"/>
  <c r="AEU91" i="4"/>
  <c r="AET91" i="4"/>
  <c r="AES91" i="4"/>
  <c r="AER91" i="4"/>
  <c r="AEQ91" i="4"/>
  <c r="AEP91" i="4"/>
  <c r="AEO91" i="4"/>
  <c r="AEN91" i="4"/>
  <c r="AEM91" i="4"/>
  <c r="AEL91" i="4"/>
  <c r="AEK91" i="4"/>
  <c r="AEJ91" i="4"/>
  <c r="AEI91" i="4"/>
  <c r="AEH91" i="4"/>
  <c r="AEG91" i="4"/>
  <c r="AEF91" i="4"/>
  <c r="AEE91" i="4"/>
  <c r="AED91" i="4"/>
  <c r="AEC91" i="4"/>
  <c r="AEB91" i="4"/>
  <c r="AEA91" i="4"/>
  <c r="ADZ91" i="4"/>
  <c r="ADY91" i="4"/>
  <c r="ADX91" i="4"/>
  <c r="ADW91" i="4"/>
  <c r="ADV91" i="4"/>
  <c r="ADU91" i="4"/>
  <c r="ADT91" i="4"/>
  <c r="ADS91" i="4"/>
  <c r="ADR91" i="4"/>
  <c r="ADQ91" i="4"/>
  <c r="ADP91" i="4"/>
  <c r="ADO91" i="4"/>
  <c r="ADN91" i="4"/>
  <c r="ADM91" i="4"/>
  <c r="ADL91" i="4"/>
  <c r="ADK91" i="4"/>
  <c r="ADJ91" i="4"/>
  <c r="ADI91" i="4"/>
  <c r="ADH91" i="4"/>
  <c r="ADG91" i="4"/>
  <c r="ADF91" i="4"/>
  <c r="ADE91" i="4"/>
  <c r="ADD91" i="4"/>
  <c r="ADC91" i="4"/>
  <c r="ADB91" i="4"/>
  <c r="ADA91" i="4"/>
  <c r="ACZ91" i="4"/>
  <c r="ACY91" i="4"/>
  <c r="ACX91" i="4"/>
  <c r="ACW91" i="4"/>
  <c r="ACV91" i="4"/>
  <c r="ACU91" i="4"/>
  <c r="ACT91" i="4"/>
  <c r="ACS91" i="4"/>
  <c r="ACR91" i="4"/>
  <c r="ACQ91" i="4"/>
  <c r="ACP91" i="4"/>
  <c r="ACO91" i="4"/>
  <c r="ACN91" i="4"/>
  <c r="ACM91" i="4"/>
  <c r="ACL91" i="4"/>
  <c r="ACK91" i="4"/>
  <c r="ACJ91" i="4"/>
  <c r="ACI91" i="4"/>
  <c r="ACH91" i="4"/>
  <c r="ABN91" i="4"/>
  <c r="ABM91" i="4"/>
  <c r="ABL91" i="4"/>
  <c r="ABK91" i="4"/>
  <c r="ABJ91" i="4"/>
  <c r="ABI91" i="4"/>
  <c r="ABH91" i="4"/>
  <c r="ABG91" i="4"/>
  <c r="ABF91" i="4"/>
  <c r="ABE91" i="4"/>
  <c r="ABD91" i="4"/>
  <c r="ABC91" i="4"/>
  <c r="ABB91" i="4"/>
  <c r="ABA91" i="4"/>
  <c r="AAZ91" i="4"/>
  <c r="AAY91" i="4"/>
  <c r="AAX91" i="4"/>
  <c r="AAW91" i="4"/>
  <c r="AAV91" i="4"/>
  <c r="AAU91" i="4"/>
  <c r="AAT91" i="4"/>
  <c r="AAS91" i="4"/>
  <c r="AAR91" i="4"/>
  <c r="AAQ91" i="4"/>
  <c r="AAP91" i="4"/>
  <c r="AAO91" i="4"/>
  <c r="AAN91" i="4"/>
  <c r="AAM91" i="4"/>
  <c r="AAL91" i="4"/>
  <c r="AAK91" i="4"/>
  <c r="AAJ91" i="4"/>
  <c r="AAI91" i="4"/>
  <c r="AAH91" i="4"/>
  <c r="AAG91" i="4"/>
  <c r="AAF91" i="4"/>
  <c r="AAE91" i="4"/>
  <c r="AAD91" i="4"/>
  <c r="AAC91" i="4"/>
  <c r="ZI91" i="4"/>
  <c r="ZH91" i="4"/>
  <c r="ZG91" i="4"/>
  <c r="ZF91" i="4"/>
  <c r="ZE91" i="4"/>
  <c r="ZD91" i="4"/>
  <c r="ZC91" i="4"/>
  <c r="ZB91" i="4"/>
  <c r="ZA91" i="4"/>
  <c r="YZ91" i="4"/>
  <c r="YY91" i="4"/>
  <c r="YX91" i="4"/>
  <c r="YW91" i="4"/>
  <c r="YV91" i="4"/>
  <c r="YU91" i="4"/>
  <c r="YT91" i="4"/>
  <c r="YS91" i="4"/>
  <c r="YR91" i="4"/>
  <c r="YQ91" i="4"/>
  <c r="YP91" i="4"/>
  <c r="YO91" i="4"/>
  <c r="YN91" i="4"/>
  <c r="YM91" i="4"/>
  <c r="YL91" i="4"/>
  <c r="YK91" i="4"/>
  <c r="YJ91" i="4"/>
  <c r="YI91" i="4"/>
  <c r="YH91" i="4"/>
  <c r="YG91" i="4"/>
  <c r="YF91" i="4"/>
  <c r="YE91" i="4"/>
  <c r="YD91" i="4"/>
  <c r="YC91" i="4"/>
  <c r="YB91" i="4"/>
  <c r="YA91" i="4"/>
  <c r="XZ91" i="4"/>
  <c r="XY91" i="4"/>
  <c r="XX91" i="4"/>
  <c r="XW91" i="4"/>
  <c r="XV91" i="4"/>
  <c r="XU91" i="4"/>
  <c r="XT91" i="4"/>
  <c r="XS91" i="4"/>
  <c r="XR91" i="4"/>
  <c r="XQ91" i="4"/>
  <c r="XP91" i="4"/>
  <c r="XO91" i="4"/>
  <c r="XN91" i="4"/>
  <c r="XM91" i="4"/>
  <c r="XL91" i="4"/>
  <c r="XK91" i="4"/>
  <c r="XJ91" i="4"/>
  <c r="XI91" i="4"/>
  <c r="XH91" i="4"/>
  <c r="XG91" i="4"/>
  <c r="XF91" i="4"/>
  <c r="XE91" i="4"/>
  <c r="XD91" i="4"/>
  <c r="XC91" i="4"/>
  <c r="XB91" i="4"/>
  <c r="XA91" i="4"/>
  <c r="WZ91" i="4"/>
  <c r="WY91" i="4"/>
  <c r="WX91" i="4"/>
  <c r="WW91" i="4"/>
  <c r="WV91" i="4"/>
  <c r="WU91" i="4"/>
  <c r="WT91" i="4"/>
  <c r="WS91" i="4"/>
  <c r="WR91" i="4"/>
  <c r="WQ91" i="4"/>
  <c r="WP91" i="4"/>
  <c r="WO91" i="4"/>
  <c r="WN91" i="4"/>
  <c r="WM91" i="4"/>
  <c r="WL91" i="4"/>
  <c r="WK91" i="4"/>
  <c r="WJ91" i="4"/>
  <c r="WI91" i="4"/>
  <c r="WH91" i="4"/>
  <c r="WG91" i="4"/>
  <c r="WF91" i="4"/>
  <c r="WE91" i="4"/>
  <c r="WD91" i="4"/>
  <c r="WC91" i="4"/>
  <c r="WB91" i="4"/>
  <c r="WA91" i="4"/>
  <c r="VZ91" i="4"/>
  <c r="VY91" i="4"/>
  <c r="VX91" i="4"/>
  <c r="VW91" i="4"/>
  <c r="VV91" i="4"/>
  <c r="VU91" i="4"/>
  <c r="VT91" i="4"/>
  <c r="VS91" i="4"/>
  <c r="VR91" i="4"/>
  <c r="VQ91" i="4"/>
  <c r="VP91" i="4"/>
  <c r="VO91" i="4"/>
  <c r="VN91" i="4"/>
  <c r="VM91" i="4"/>
  <c r="VL91" i="4"/>
  <c r="VK91" i="4"/>
  <c r="VJ91" i="4"/>
  <c r="VI91" i="4"/>
  <c r="VH91" i="4"/>
  <c r="VG91" i="4"/>
  <c r="VF91" i="4"/>
  <c r="VE91" i="4"/>
  <c r="VD91" i="4"/>
  <c r="VC91" i="4"/>
  <c r="VB91" i="4"/>
  <c r="VA91" i="4"/>
  <c r="UZ91" i="4"/>
  <c r="UY91" i="4"/>
  <c r="UX91" i="4"/>
  <c r="UW91" i="4"/>
  <c r="UV91" i="4"/>
  <c r="UU91" i="4"/>
  <c r="UT91" i="4"/>
  <c r="US91" i="4"/>
  <c r="UR91" i="4"/>
  <c r="UQ91" i="4"/>
  <c r="UP91" i="4"/>
  <c r="UO91" i="4"/>
  <c r="UN91" i="4"/>
  <c r="UM91" i="4"/>
  <c r="UL91" i="4"/>
  <c r="UK91" i="4"/>
  <c r="UJ91" i="4"/>
  <c r="UI91" i="4"/>
  <c r="UH91" i="4"/>
  <c r="UG91" i="4"/>
  <c r="TM91" i="4"/>
  <c r="TL91" i="4"/>
  <c r="TK91" i="4"/>
  <c r="TJ91" i="4"/>
  <c r="TI91" i="4"/>
  <c r="TH91" i="4"/>
  <c r="TG91" i="4"/>
  <c r="TF91" i="4"/>
  <c r="TE91" i="4"/>
  <c r="TD91" i="4"/>
  <c r="TC91" i="4"/>
  <c r="TB91" i="4"/>
  <c r="TA91" i="4"/>
  <c r="SZ91" i="4"/>
  <c r="SY91" i="4"/>
  <c r="SX91" i="4"/>
  <c r="SW91" i="4"/>
  <c r="SV91" i="4"/>
  <c r="SU91" i="4"/>
  <c r="ST91" i="4"/>
  <c r="SS91" i="4"/>
  <c r="SR91" i="4"/>
  <c r="SQ91" i="4"/>
  <c r="SP91" i="4"/>
  <c r="SO91" i="4"/>
  <c r="SN91" i="4"/>
  <c r="SM91" i="4"/>
  <c r="SL91" i="4"/>
  <c r="SK91" i="4"/>
  <c r="SJ91" i="4"/>
  <c r="SI91" i="4"/>
  <c r="SH91" i="4"/>
  <c r="SG91" i="4"/>
  <c r="SF91" i="4"/>
  <c r="SE91" i="4"/>
  <c r="SD91" i="4"/>
  <c r="SC91" i="4"/>
  <c r="SB91" i="4"/>
  <c r="SA91" i="4"/>
  <c r="RZ91" i="4"/>
  <c r="RY91" i="4"/>
  <c r="RX91" i="4"/>
  <c r="RW91" i="4"/>
  <c r="RV91" i="4"/>
  <c r="RU91" i="4"/>
  <c r="RT91" i="4"/>
  <c r="RS91" i="4"/>
  <c r="RR91" i="4"/>
  <c r="RQ91" i="4"/>
  <c r="RP91" i="4"/>
  <c r="RO91" i="4"/>
  <c r="RN91" i="4"/>
  <c r="RM91" i="4"/>
  <c r="RL91" i="4"/>
  <c r="RK91" i="4"/>
  <c r="RJ91" i="4"/>
  <c r="RI91" i="4"/>
  <c r="RH91" i="4"/>
  <c r="RG91" i="4"/>
  <c r="RF91" i="4"/>
  <c r="RE91" i="4"/>
  <c r="RD91" i="4"/>
  <c r="RC91" i="4"/>
  <c r="RB91" i="4"/>
  <c r="RA91" i="4"/>
  <c r="QZ91" i="4"/>
  <c r="QY91" i="4"/>
  <c r="QX91" i="4"/>
  <c r="QW91" i="4"/>
  <c r="QV91" i="4"/>
  <c r="QU91" i="4"/>
  <c r="QT91" i="4"/>
  <c r="QS91" i="4"/>
  <c r="QR91" i="4"/>
  <c r="QQ91" i="4"/>
  <c r="QP91" i="4"/>
  <c r="QO91" i="4"/>
  <c r="QN91" i="4"/>
  <c r="QM91" i="4"/>
  <c r="QL91" i="4"/>
  <c r="QK91" i="4"/>
  <c r="QJ91" i="4"/>
  <c r="QI91" i="4"/>
  <c r="QH91" i="4"/>
  <c r="QG91" i="4"/>
  <c r="QF91" i="4"/>
  <c r="QE91" i="4"/>
  <c r="QD91" i="4"/>
  <c r="QC91" i="4"/>
  <c r="QB91" i="4"/>
  <c r="QA91" i="4"/>
  <c r="PZ91" i="4"/>
  <c r="PY91" i="4"/>
  <c r="PX91" i="4"/>
  <c r="PW91" i="4"/>
  <c r="PV91" i="4"/>
  <c r="PU91" i="4"/>
  <c r="PT91" i="4"/>
  <c r="PS91" i="4"/>
  <c r="PR91" i="4"/>
  <c r="PQ91" i="4"/>
  <c r="PP91" i="4"/>
  <c r="PO91" i="4"/>
  <c r="PN91" i="4"/>
  <c r="PM91" i="4"/>
  <c r="PL91" i="4"/>
  <c r="PK91" i="4"/>
  <c r="PJ91" i="4"/>
  <c r="PI91" i="4"/>
  <c r="PH91" i="4"/>
  <c r="PG91" i="4"/>
  <c r="PF91" i="4"/>
  <c r="PE91" i="4"/>
  <c r="PD91" i="4"/>
  <c r="PC91" i="4"/>
  <c r="PB91" i="4"/>
  <c r="PA91" i="4"/>
  <c r="OZ91" i="4"/>
  <c r="OY91" i="4"/>
  <c r="OX91" i="4"/>
  <c r="OW91" i="4"/>
  <c r="OV91" i="4"/>
  <c r="OU91" i="4"/>
  <c r="OT91" i="4"/>
  <c r="OS91" i="4"/>
  <c r="OR91" i="4"/>
  <c r="OQ91" i="4"/>
  <c r="OP91" i="4"/>
  <c r="OO91" i="4"/>
  <c r="ON91" i="4"/>
  <c r="OM91" i="4"/>
  <c r="OL91" i="4"/>
  <c r="OK91" i="4"/>
  <c r="NQ91" i="4"/>
  <c r="NP91" i="4"/>
  <c r="NO91" i="4"/>
  <c r="NN91" i="4"/>
  <c r="NM91" i="4"/>
  <c r="NL91" i="4"/>
  <c r="NK91" i="4"/>
  <c r="NJ91" i="4"/>
  <c r="NI91" i="4"/>
  <c r="NH91" i="4"/>
  <c r="NG91" i="4"/>
  <c r="NF91" i="4"/>
  <c r="NE91" i="4"/>
  <c r="ND91" i="4"/>
  <c r="NC91" i="4"/>
  <c r="NB91" i="4"/>
  <c r="NA91" i="4"/>
  <c r="MZ91" i="4"/>
  <c r="MY91" i="4"/>
  <c r="MX91" i="4"/>
  <c r="MW91" i="4"/>
  <c r="MV91" i="4"/>
  <c r="MU91" i="4"/>
  <c r="MT91" i="4"/>
  <c r="MS91" i="4"/>
  <c r="MR91" i="4"/>
  <c r="MQ91" i="4"/>
  <c r="MP91" i="4"/>
  <c r="MO91" i="4"/>
  <c r="MN91" i="4"/>
  <c r="MM91" i="4"/>
  <c r="ML91" i="4"/>
  <c r="MK91" i="4"/>
  <c r="MJ91" i="4"/>
  <c r="MI91" i="4"/>
  <c r="MH91" i="4"/>
  <c r="MG91" i="4"/>
  <c r="MF91" i="4"/>
  <c r="ME91" i="4"/>
  <c r="MD91" i="4"/>
  <c r="MC91" i="4"/>
  <c r="MB91" i="4"/>
  <c r="MA91" i="4"/>
  <c r="LZ91" i="4"/>
  <c r="LY91" i="4"/>
  <c r="LX91" i="4"/>
  <c r="LW91" i="4"/>
  <c r="LV91" i="4"/>
  <c r="LU91" i="4"/>
  <c r="LT91" i="4"/>
  <c r="LS91" i="4"/>
  <c r="LR91" i="4"/>
  <c r="LQ91" i="4"/>
  <c r="LP91" i="4"/>
  <c r="LO91" i="4"/>
  <c r="LN91" i="4"/>
  <c r="LM91" i="4"/>
  <c r="KS91" i="4"/>
  <c r="KR91" i="4"/>
  <c r="KQ91" i="4"/>
  <c r="KP91" i="4"/>
  <c r="KO91" i="4"/>
  <c r="KN91" i="4"/>
  <c r="KM91" i="4"/>
  <c r="KL91" i="4"/>
  <c r="KK91" i="4"/>
  <c r="KJ91" i="4"/>
  <c r="KI91" i="4"/>
  <c r="KH91" i="4"/>
  <c r="KG91" i="4"/>
  <c r="KF91" i="4"/>
  <c r="KE91" i="4"/>
  <c r="KD91" i="4"/>
  <c r="KC91" i="4"/>
  <c r="KB91" i="4"/>
  <c r="KA91" i="4"/>
  <c r="JZ91" i="4"/>
  <c r="JY91" i="4"/>
  <c r="JX91" i="4"/>
  <c r="JW91" i="4"/>
  <c r="JV91" i="4"/>
  <c r="JU91" i="4"/>
  <c r="JT91" i="4"/>
  <c r="JS91" i="4"/>
  <c r="JR91" i="4"/>
  <c r="JQ91" i="4"/>
  <c r="JP91" i="4"/>
  <c r="JO91" i="4"/>
  <c r="JN91" i="4"/>
  <c r="JM91" i="4"/>
  <c r="JL91" i="4"/>
  <c r="JK91" i="4"/>
  <c r="JJ91" i="4"/>
  <c r="JI91" i="4"/>
  <c r="JH91" i="4"/>
  <c r="IN91" i="4"/>
  <c r="IM91" i="4"/>
  <c r="IL91" i="4"/>
  <c r="IK91" i="4"/>
  <c r="IJ91" i="4"/>
  <c r="II91" i="4"/>
  <c r="IH91" i="4"/>
  <c r="IG91" i="4"/>
  <c r="IF91" i="4"/>
  <c r="IE91" i="4"/>
  <c r="ID91" i="4"/>
  <c r="IC91" i="4"/>
  <c r="IB91" i="4"/>
  <c r="IA91" i="4"/>
  <c r="HZ91" i="4"/>
  <c r="HY91" i="4"/>
  <c r="HX91" i="4"/>
  <c r="HW91" i="4"/>
  <c r="HV91" i="4"/>
  <c r="HU91" i="4"/>
  <c r="HT91" i="4"/>
  <c r="HS91" i="4"/>
  <c r="HR91" i="4"/>
  <c r="HQ91" i="4"/>
  <c r="HP91" i="4"/>
  <c r="HO91" i="4"/>
  <c r="HN91" i="4"/>
  <c r="HM91" i="4"/>
  <c r="HL91" i="4"/>
  <c r="HK91" i="4"/>
  <c r="HJ91" i="4"/>
  <c r="HI91" i="4"/>
  <c r="HH91" i="4"/>
  <c r="HG91" i="4"/>
  <c r="HF91" i="4"/>
  <c r="HE91" i="4"/>
  <c r="HD91" i="4"/>
  <c r="HC91" i="4"/>
  <c r="HB91" i="4"/>
  <c r="HA91" i="4"/>
  <c r="GZ91" i="4"/>
  <c r="GY91" i="4"/>
  <c r="GX91" i="4"/>
  <c r="GW91" i="4"/>
  <c r="GV91" i="4"/>
  <c r="GU91" i="4"/>
  <c r="GT91" i="4"/>
  <c r="GS91" i="4"/>
  <c r="GR91" i="4"/>
  <c r="GQ91" i="4"/>
  <c r="GP91" i="4"/>
  <c r="GO91" i="4"/>
  <c r="GN91" i="4"/>
  <c r="GM91" i="4"/>
  <c r="GL91" i="4"/>
  <c r="GK91" i="4"/>
  <c r="GJ91" i="4"/>
  <c r="GI91" i="4"/>
  <c r="GH91" i="4"/>
  <c r="GG91" i="4"/>
  <c r="GF91" i="4"/>
  <c r="GE91" i="4"/>
  <c r="GD91" i="4"/>
  <c r="GC91" i="4"/>
  <c r="GB91" i="4"/>
  <c r="GA91" i="4"/>
  <c r="FZ91" i="4"/>
  <c r="FY91" i="4"/>
  <c r="FX91" i="4"/>
  <c r="FW91" i="4"/>
  <c r="FV91" i="4"/>
  <c r="FU91" i="4"/>
  <c r="FT91" i="4"/>
  <c r="FS91" i="4"/>
  <c r="FR91" i="4"/>
  <c r="FQ91" i="4"/>
  <c r="FP91" i="4"/>
  <c r="FO91" i="4"/>
  <c r="FN91" i="4"/>
  <c r="FM91" i="4"/>
  <c r="FL91" i="4"/>
  <c r="FK91" i="4"/>
  <c r="FJ91" i="4"/>
  <c r="FI91" i="4"/>
  <c r="FH91" i="4"/>
  <c r="FG91" i="4"/>
  <c r="FF91" i="4"/>
  <c r="FE91" i="4"/>
  <c r="FD91" i="4"/>
  <c r="FC91" i="4"/>
  <c r="FB91" i="4"/>
  <c r="FA91" i="4"/>
  <c r="EZ91" i="4"/>
  <c r="EY91" i="4"/>
  <c r="EX91" i="4"/>
  <c r="EW91" i="4"/>
  <c r="EV91" i="4"/>
  <c r="EU91" i="4"/>
  <c r="ET91" i="4"/>
  <c r="ES91" i="4"/>
  <c r="ER91" i="4"/>
  <c r="EQ91" i="4"/>
  <c r="EP91" i="4"/>
  <c r="EO91" i="4"/>
  <c r="EN91" i="4"/>
  <c r="EM91" i="4"/>
  <c r="EL91" i="4"/>
  <c r="EK91" i="4"/>
  <c r="EJ91" i="4"/>
  <c r="EI91" i="4"/>
  <c r="EH91" i="4"/>
  <c r="EG91" i="4"/>
  <c r="EF91" i="4"/>
  <c r="EE91" i="4"/>
  <c r="ED91" i="4"/>
  <c r="EC91" i="4"/>
  <c r="EB91" i="4"/>
  <c r="EA91" i="4"/>
  <c r="DZ91" i="4"/>
  <c r="DY91" i="4"/>
  <c r="DX91" i="4"/>
  <c r="DW91" i="4"/>
  <c r="DV91" i="4"/>
  <c r="DU91" i="4"/>
  <c r="DT91" i="4"/>
  <c r="DS91" i="4"/>
  <c r="DR91" i="4"/>
  <c r="DQ91" i="4"/>
  <c r="DP91" i="4"/>
  <c r="DO91" i="4"/>
  <c r="DN91" i="4"/>
  <c r="DM91" i="4"/>
  <c r="DL91" i="4"/>
  <c r="CR91" i="4"/>
  <c r="CQ91" i="4"/>
  <c r="CP91" i="4"/>
  <c r="CO91" i="4"/>
  <c r="CN91" i="4"/>
  <c r="CM91" i="4"/>
  <c r="CL91" i="4"/>
  <c r="CK91" i="4"/>
  <c r="CJ91" i="4"/>
  <c r="CI91" i="4"/>
  <c r="CH91" i="4"/>
  <c r="CG91" i="4"/>
  <c r="CF91" i="4"/>
  <c r="CE91" i="4"/>
  <c r="CD91" i="4"/>
  <c r="CC91" i="4"/>
  <c r="CB91" i="4"/>
  <c r="CA91" i="4"/>
  <c r="BZ91" i="4"/>
  <c r="BY91" i="4"/>
  <c r="BX91" i="4"/>
  <c r="BW91" i="4"/>
  <c r="BV91" i="4"/>
  <c r="BU91" i="4"/>
  <c r="BT91" i="4"/>
  <c r="BS91" i="4"/>
  <c r="BR91" i="4"/>
  <c r="BQ91" i="4"/>
  <c r="BP91" i="4"/>
  <c r="BO91" i="4"/>
  <c r="BN91" i="4"/>
  <c r="BM91" i="4"/>
  <c r="BL91" i="4"/>
  <c r="BK91" i="4"/>
  <c r="BJ91" i="4"/>
  <c r="BI91" i="4"/>
  <c r="BH91" i="4"/>
  <c r="BG91" i="4"/>
  <c r="BF91" i="4"/>
  <c r="BE91" i="4"/>
  <c r="BD91" i="4"/>
  <c r="BC91" i="4"/>
  <c r="BB91" i="4"/>
  <c r="BA91" i="4"/>
  <c r="AZ91" i="4"/>
  <c r="AY91" i="4"/>
  <c r="AX91" i="4"/>
  <c r="AW91" i="4"/>
  <c r="AV91" i="4"/>
  <c r="AU91" i="4"/>
  <c r="AT91" i="4"/>
  <c r="AS91" i="4"/>
  <c r="AR91" i="4"/>
  <c r="AQ91" i="4"/>
  <c r="AP91" i="4"/>
  <c r="AO91" i="4"/>
  <c r="AN91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U91" i="4"/>
  <c r="T91" i="4"/>
  <c r="S91" i="4"/>
  <c r="R91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A91" i="4"/>
  <c r="AYE90" i="4"/>
  <c r="AYD90" i="4"/>
  <c r="AYC90" i="4"/>
  <c r="AYB90" i="4"/>
  <c r="AYA90" i="4"/>
  <c r="AXZ90" i="4"/>
  <c r="AXY90" i="4"/>
  <c r="AXX90" i="4"/>
  <c r="AXW90" i="4"/>
  <c r="AXV90" i="4"/>
  <c r="AXU90" i="4"/>
  <c r="AXT90" i="4"/>
  <c r="AXS90" i="4"/>
  <c r="AXR90" i="4"/>
  <c r="AXQ90" i="4"/>
  <c r="AXP90" i="4"/>
  <c r="AXO90" i="4"/>
  <c r="AXN90" i="4"/>
  <c r="AXM90" i="4"/>
  <c r="AXL90" i="4"/>
  <c r="AXK90" i="4"/>
  <c r="AXJ90" i="4"/>
  <c r="AXI90" i="4"/>
  <c r="AXH90" i="4"/>
  <c r="AXG90" i="4"/>
  <c r="AXF90" i="4"/>
  <c r="AXE90" i="4"/>
  <c r="AXD90" i="4"/>
  <c r="AXC90" i="4"/>
  <c r="AXB90" i="4"/>
  <c r="AXA90" i="4"/>
  <c r="AWZ90" i="4"/>
  <c r="AWY90" i="4"/>
  <c r="AWX90" i="4"/>
  <c r="AWW90" i="4"/>
  <c r="AWV90" i="4"/>
  <c r="AWU90" i="4"/>
  <c r="AWT90" i="4"/>
  <c r="AWS90" i="4"/>
  <c r="AWR90" i="4"/>
  <c r="AWQ90" i="4"/>
  <c r="AWP90" i="4"/>
  <c r="AWO90" i="4"/>
  <c r="AWN90" i="4"/>
  <c r="AWM90" i="4"/>
  <c r="AWL90" i="4"/>
  <c r="AWK90" i="4"/>
  <c r="AWJ90" i="4"/>
  <c r="AWI90" i="4"/>
  <c r="AWH90" i="4"/>
  <c r="AWG90" i="4"/>
  <c r="AWF90" i="4"/>
  <c r="AWE90" i="4"/>
  <c r="AWD90" i="4"/>
  <c r="AWC90" i="4"/>
  <c r="AWB90" i="4"/>
  <c r="AWA90" i="4"/>
  <c r="AVZ90" i="4"/>
  <c r="AVY90" i="4"/>
  <c r="AVX90" i="4"/>
  <c r="AVW90" i="4"/>
  <c r="AVV90" i="4"/>
  <c r="AVU90" i="4"/>
  <c r="AVT90" i="4"/>
  <c r="AVS90" i="4"/>
  <c r="AVR90" i="4"/>
  <c r="AVQ90" i="4"/>
  <c r="AVP90" i="4"/>
  <c r="AVO90" i="4"/>
  <c r="AVN90" i="4"/>
  <c r="AVM90" i="4"/>
  <c r="AVL90" i="4"/>
  <c r="AVK90" i="4"/>
  <c r="AVJ90" i="4"/>
  <c r="AVI90" i="4"/>
  <c r="AVH90" i="4"/>
  <c r="AVG90" i="4"/>
  <c r="AVF90" i="4"/>
  <c r="AVE90" i="4"/>
  <c r="AVD90" i="4"/>
  <c r="AVC90" i="4"/>
  <c r="AVB90" i="4"/>
  <c r="AVA90" i="4"/>
  <c r="AUZ90" i="4"/>
  <c r="AUY90" i="4"/>
  <c r="AUX90" i="4"/>
  <c r="AUW90" i="4"/>
  <c r="AUV90" i="4"/>
  <c r="AUU90" i="4"/>
  <c r="AUT90" i="4"/>
  <c r="AUS90" i="4"/>
  <c r="AUR90" i="4"/>
  <c r="AUQ90" i="4"/>
  <c r="AUP90" i="4"/>
  <c r="AUO90" i="4"/>
  <c r="AUN90" i="4"/>
  <c r="AUM90" i="4"/>
  <c r="AUL90" i="4"/>
  <c r="AUK90" i="4"/>
  <c r="AUJ90" i="4"/>
  <c r="AUI90" i="4"/>
  <c r="AUH90" i="4"/>
  <c r="AUG90" i="4"/>
  <c r="AUF90" i="4"/>
  <c r="AUE90" i="4"/>
  <c r="AUD90" i="4"/>
  <c r="AUC90" i="4"/>
  <c r="AUB90" i="4"/>
  <c r="AUA90" i="4"/>
  <c r="ATZ90" i="4"/>
  <c r="ATY90" i="4"/>
  <c r="ATX90" i="4"/>
  <c r="ATW90" i="4"/>
  <c r="ATV90" i="4"/>
  <c r="ATB90" i="4"/>
  <c r="ATA90" i="4"/>
  <c r="ASZ90" i="4"/>
  <c r="ASY90" i="4"/>
  <c r="ASX90" i="4"/>
  <c r="ASW90" i="4"/>
  <c r="ASV90" i="4"/>
  <c r="ASU90" i="4"/>
  <c r="AST90" i="4"/>
  <c r="ASS90" i="4"/>
  <c r="ASR90" i="4"/>
  <c r="ASQ90" i="4"/>
  <c r="ASP90" i="4"/>
  <c r="ASO90" i="4"/>
  <c r="ASN90" i="4"/>
  <c r="ASM90" i="4"/>
  <c r="ASL90" i="4"/>
  <c r="ASK90" i="4"/>
  <c r="ASJ90" i="4"/>
  <c r="ASI90" i="4"/>
  <c r="ASH90" i="4"/>
  <c r="ASG90" i="4"/>
  <c r="ASF90" i="4"/>
  <c r="ASE90" i="4"/>
  <c r="ASD90" i="4"/>
  <c r="ASC90" i="4"/>
  <c r="ASB90" i="4"/>
  <c r="ASA90" i="4"/>
  <c r="ARZ90" i="4"/>
  <c r="ARY90" i="4"/>
  <c r="ARX90" i="4"/>
  <c r="ARW90" i="4"/>
  <c r="ARV90" i="4"/>
  <c r="ARU90" i="4"/>
  <c r="ART90" i="4"/>
  <c r="ARS90" i="4"/>
  <c r="ARR90" i="4"/>
  <c r="ARQ90" i="4"/>
  <c r="ARP90" i="4"/>
  <c r="ARO90" i="4"/>
  <c r="ARN90" i="4"/>
  <c r="ARM90" i="4"/>
  <c r="ARL90" i="4"/>
  <c r="ARK90" i="4"/>
  <c r="ARJ90" i="4"/>
  <c r="ARI90" i="4"/>
  <c r="ARH90" i="4"/>
  <c r="ARG90" i="4"/>
  <c r="ARF90" i="4"/>
  <c r="ARE90" i="4"/>
  <c r="ARD90" i="4"/>
  <c r="ARC90" i="4"/>
  <c r="ARB90" i="4"/>
  <c r="ARA90" i="4"/>
  <c r="AQZ90" i="4"/>
  <c r="AQY90" i="4"/>
  <c r="AQX90" i="4"/>
  <c r="AQD90" i="4"/>
  <c r="AQC90" i="4"/>
  <c r="AQB90" i="4"/>
  <c r="AQA90" i="4"/>
  <c r="APZ90" i="4"/>
  <c r="APY90" i="4"/>
  <c r="APX90" i="4"/>
  <c r="APW90" i="4"/>
  <c r="APV90" i="4"/>
  <c r="APU90" i="4"/>
  <c r="APT90" i="4"/>
  <c r="APS90" i="4"/>
  <c r="APR90" i="4"/>
  <c r="APQ90" i="4"/>
  <c r="APP90" i="4"/>
  <c r="APO90" i="4"/>
  <c r="APN90" i="4"/>
  <c r="APM90" i="4"/>
  <c r="APL90" i="4"/>
  <c r="AOR90" i="4"/>
  <c r="AOQ90" i="4"/>
  <c r="AOP90" i="4"/>
  <c r="AOO90" i="4"/>
  <c r="AON90" i="4"/>
  <c r="AOM90" i="4"/>
  <c r="AOL90" i="4"/>
  <c r="AOK90" i="4"/>
  <c r="AOJ90" i="4"/>
  <c r="AOI90" i="4"/>
  <c r="AOH90" i="4"/>
  <c r="AOG90" i="4"/>
  <c r="AOF90" i="4"/>
  <c r="AOE90" i="4"/>
  <c r="AOD90" i="4"/>
  <c r="AOC90" i="4"/>
  <c r="AOB90" i="4"/>
  <c r="AOA90" i="4"/>
  <c r="ANZ90" i="4"/>
  <c r="ANY90" i="4"/>
  <c r="ANX90" i="4"/>
  <c r="ANW90" i="4"/>
  <c r="ANV90" i="4"/>
  <c r="ANU90" i="4"/>
  <c r="ANT90" i="4"/>
  <c r="ANS90" i="4"/>
  <c r="ANR90" i="4"/>
  <c r="ANQ90" i="4"/>
  <c r="ANP90" i="4"/>
  <c r="ANO90" i="4"/>
  <c r="ANN90" i="4"/>
  <c r="ANM90" i="4"/>
  <c r="ANL90" i="4"/>
  <c r="ANK90" i="4"/>
  <c r="ANJ90" i="4"/>
  <c r="ANI90" i="4"/>
  <c r="ANH90" i="4"/>
  <c r="ANG90" i="4"/>
  <c r="ANF90" i="4"/>
  <c r="ANE90" i="4"/>
  <c r="AND90" i="4"/>
  <c r="ANC90" i="4"/>
  <c r="ANB90" i="4"/>
  <c r="ANA90" i="4"/>
  <c r="AMZ90" i="4"/>
  <c r="AMY90" i="4"/>
  <c r="AMX90" i="4"/>
  <c r="AMW90" i="4"/>
  <c r="AMV90" i="4"/>
  <c r="AMU90" i="4"/>
  <c r="AMT90" i="4"/>
  <c r="AMS90" i="4"/>
  <c r="AMR90" i="4"/>
  <c r="AMQ90" i="4"/>
  <c r="AMP90" i="4"/>
  <c r="AMO90" i="4"/>
  <c r="AMN90" i="4"/>
  <c r="AMM90" i="4"/>
  <c r="AML90" i="4"/>
  <c r="AMK90" i="4"/>
  <c r="AMJ90" i="4"/>
  <c r="AMI90" i="4"/>
  <c r="AMH90" i="4"/>
  <c r="AMG90" i="4"/>
  <c r="AMF90" i="4"/>
  <c r="AME90" i="4"/>
  <c r="AMD90" i="4"/>
  <c r="AMC90" i="4"/>
  <c r="AMB90" i="4"/>
  <c r="AMA90" i="4"/>
  <c r="ALZ90" i="4"/>
  <c r="ALY90" i="4"/>
  <c r="ALX90" i="4"/>
  <c r="ALW90" i="4"/>
  <c r="ALV90" i="4"/>
  <c r="ALU90" i="4"/>
  <c r="ALA90" i="4"/>
  <c r="AKZ90" i="4"/>
  <c r="AKY90" i="4"/>
  <c r="AKX90" i="4"/>
  <c r="AKW90" i="4"/>
  <c r="AKV90" i="4"/>
  <c r="AKU90" i="4"/>
  <c r="AKT90" i="4"/>
  <c r="AKS90" i="4"/>
  <c r="AKR90" i="4"/>
  <c r="AKQ90" i="4"/>
  <c r="AKP90" i="4"/>
  <c r="AKO90" i="4"/>
  <c r="AKN90" i="4"/>
  <c r="AKM90" i="4"/>
  <c r="AKL90" i="4"/>
  <c r="AKK90" i="4"/>
  <c r="AKJ90" i="4"/>
  <c r="AKI90" i="4"/>
  <c r="AKH90" i="4"/>
  <c r="AKG90" i="4"/>
  <c r="AKF90" i="4"/>
  <c r="AKE90" i="4"/>
  <c r="AKD90" i="4"/>
  <c r="AKC90" i="4"/>
  <c r="AKB90" i="4"/>
  <c r="AKA90" i="4"/>
  <c r="AJZ90" i="4"/>
  <c r="AJY90" i="4"/>
  <c r="AJX90" i="4"/>
  <c r="AJW90" i="4"/>
  <c r="AJV90" i="4"/>
  <c r="AJU90" i="4"/>
  <c r="AJT90" i="4"/>
  <c r="AJS90" i="4"/>
  <c r="AJR90" i="4"/>
  <c r="AJQ90" i="4"/>
  <c r="AJP90" i="4"/>
  <c r="AIV90" i="4"/>
  <c r="AIU90" i="4"/>
  <c r="AIT90" i="4"/>
  <c r="AIS90" i="4"/>
  <c r="AIR90" i="4"/>
  <c r="AIQ90" i="4"/>
  <c r="AIP90" i="4"/>
  <c r="AIO90" i="4"/>
  <c r="AIN90" i="4"/>
  <c r="AIM90" i="4"/>
  <c r="AIL90" i="4"/>
  <c r="AIK90" i="4"/>
  <c r="AIJ90" i="4"/>
  <c r="AII90" i="4"/>
  <c r="AIH90" i="4"/>
  <c r="AIG90" i="4"/>
  <c r="AIF90" i="4"/>
  <c r="AIE90" i="4"/>
  <c r="AID90" i="4"/>
  <c r="AHJ90" i="4"/>
  <c r="AHI90" i="4"/>
  <c r="AHH90" i="4"/>
  <c r="AHG90" i="4"/>
  <c r="AHF90" i="4"/>
  <c r="AHE90" i="4"/>
  <c r="AHD90" i="4"/>
  <c r="AHC90" i="4"/>
  <c r="AHB90" i="4"/>
  <c r="AHA90" i="4"/>
  <c r="AGZ90" i="4"/>
  <c r="AGY90" i="4"/>
  <c r="AGX90" i="4"/>
  <c r="AGW90" i="4"/>
  <c r="AGV90" i="4"/>
  <c r="AGU90" i="4"/>
  <c r="AGT90" i="4"/>
  <c r="AGS90" i="4"/>
  <c r="AGR90" i="4"/>
  <c r="AFX90" i="4"/>
  <c r="AFW90" i="4"/>
  <c r="AFV90" i="4"/>
  <c r="AFU90" i="4"/>
  <c r="AFT90" i="4"/>
  <c r="AFS90" i="4"/>
  <c r="AFR90" i="4"/>
  <c r="AFQ90" i="4"/>
  <c r="AFP90" i="4"/>
  <c r="AFO90" i="4"/>
  <c r="AFN90" i="4"/>
  <c r="AFM90" i="4"/>
  <c r="AFL90" i="4"/>
  <c r="AFK90" i="4"/>
  <c r="AFJ90" i="4"/>
  <c r="AFI90" i="4"/>
  <c r="AFH90" i="4"/>
  <c r="AFG90" i="4"/>
  <c r="AFF90" i="4"/>
  <c r="AFE90" i="4"/>
  <c r="AFD90" i="4"/>
  <c r="AFC90" i="4"/>
  <c r="AFB90" i="4"/>
  <c r="AFA90" i="4"/>
  <c r="AEZ90" i="4"/>
  <c r="AEY90" i="4"/>
  <c r="AEX90" i="4"/>
  <c r="AEW90" i="4"/>
  <c r="AEV90" i="4"/>
  <c r="AEU90" i="4"/>
  <c r="AET90" i="4"/>
  <c r="AES90" i="4"/>
  <c r="AER90" i="4"/>
  <c r="AEQ90" i="4"/>
  <c r="AEP90" i="4"/>
  <c r="AEO90" i="4"/>
  <c r="AEN90" i="4"/>
  <c r="AEM90" i="4"/>
  <c r="AEL90" i="4"/>
  <c r="AEK90" i="4"/>
  <c r="AEJ90" i="4"/>
  <c r="AEI90" i="4"/>
  <c r="AEH90" i="4"/>
  <c r="AEG90" i="4"/>
  <c r="AEF90" i="4"/>
  <c r="AEE90" i="4"/>
  <c r="AED90" i="4"/>
  <c r="AEC90" i="4"/>
  <c r="AEB90" i="4"/>
  <c r="AEA90" i="4"/>
  <c r="ADZ90" i="4"/>
  <c r="ADY90" i="4"/>
  <c r="ADX90" i="4"/>
  <c r="ADW90" i="4"/>
  <c r="ADV90" i="4"/>
  <c r="ADU90" i="4"/>
  <c r="ADT90" i="4"/>
  <c r="ADS90" i="4"/>
  <c r="ADR90" i="4"/>
  <c r="ADQ90" i="4"/>
  <c r="ADP90" i="4"/>
  <c r="ADO90" i="4"/>
  <c r="ADN90" i="4"/>
  <c r="ADM90" i="4"/>
  <c r="ADL90" i="4"/>
  <c r="ADK90" i="4"/>
  <c r="ADJ90" i="4"/>
  <c r="ADI90" i="4"/>
  <c r="ADH90" i="4"/>
  <c r="ADG90" i="4"/>
  <c r="ADF90" i="4"/>
  <c r="ADE90" i="4"/>
  <c r="ADD90" i="4"/>
  <c r="ADC90" i="4"/>
  <c r="ADB90" i="4"/>
  <c r="ADA90" i="4"/>
  <c r="ACZ90" i="4"/>
  <c r="ACY90" i="4"/>
  <c r="ACX90" i="4"/>
  <c r="ACW90" i="4"/>
  <c r="ACV90" i="4"/>
  <c r="ACU90" i="4"/>
  <c r="ACT90" i="4"/>
  <c r="ACS90" i="4"/>
  <c r="ACR90" i="4"/>
  <c r="ACQ90" i="4"/>
  <c r="ACP90" i="4"/>
  <c r="ACO90" i="4"/>
  <c r="ACN90" i="4"/>
  <c r="ACM90" i="4"/>
  <c r="ACL90" i="4"/>
  <c r="ACK90" i="4"/>
  <c r="ACJ90" i="4"/>
  <c r="ACI90" i="4"/>
  <c r="ACH90" i="4"/>
  <c r="ABN90" i="4"/>
  <c r="ABM90" i="4"/>
  <c r="ABL90" i="4"/>
  <c r="ABK90" i="4"/>
  <c r="ABJ90" i="4"/>
  <c r="ABI90" i="4"/>
  <c r="ABH90" i="4"/>
  <c r="ABG90" i="4"/>
  <c r="ABF90" i="4"/>
  <c r="ABE90" i="4"/>
  <c r="ABD90" i="4"/>
  <c r="ABC90" i="4"/>
  <c r="ABB90" i="4"/>
  <c r="ABA90" i="4"/>
  <c r="AAZ90" i="4"/>
  <c r="AAY90" i="4"/>
  <c r="AAX90" i="4"/>
  <c r="AAW90" i="4"/>
  <c r="AAV90" i="4"/>
  <c r="AAU90" i="4"/>
  <c r="AAT90" i="4"/>
  <c r="AAS90" i="4"/>
  <c r="AAR90" i="4"/>
  <c r="AAQ90" i="4"/>
  <c r="AAP90" i="4"/>
  <c r="AAO90" i="4"/>
  <c r="AAN90" i="4"/>
  <c r="AAM90" i="4"/>
  <c r="AAL90" i="4"/>
  <c r="AAK90" i="4"/>
  <c r="AAJ90" i="4"/>
  <c r="AAI90" i="4"/>
  <c r="AAH90" i="4"/>
  <c r="AAG90" i="4"/>
  <c r="AAF90" i="4"/>
  <c r="AAE90" i="4"/>
  <c r="AAD90" i="4"/>
  <c r="AAC90" i="4"/>
  <c r="ZI90" i="4"/>
  <c r="ZH90" i="4"/>
  <c r="ZG90" i="4"/>
  <c r="ZF90" i="4"/>
  <c r="ZE90" i="4"/>
  <c r="ZD90" i="4"/>
  <c r="ZC90" i="4"/>
  <c r="ZB90" i="4"/>
  <c r="ZA90" i="4"/>
  <c r="YZ90" i="4"/>
  <c r="YY90" i="4"/>
  <c r="YX90" i="4"/>
  <c r="YW90" i="4"/>
  <c r="YV90" i="4"/>
  <c r="YU90" i="4"/>
  <c r="YT90" i="4"/>
  <c r="YS90" i="4"/>
  <c r="YR90" i="4"/>
  <c r="YQ90" i="4"/>
  <c r="YP90" i="4"/>
  <c r="YO90" i="4"/>
  <c r="YN90" i="4"/>
  <c r="YM90" i="4"/>
  <c r="YL90" i="4"/>
  <c r="YK90" i="4"/>
  <c r="YJ90" i="4"/>
  <c r="YI90" i="4"/>
  <c r="YH90" i="4"/>
  <c r="YG90" i="4"/>
  <c r="YF90" i="4"/>
  <c r="YE90" i="4"/>
  <c r="YD90" i="4"/>
  <c r="YC90" i="4"/>
  <c r="YB90" i="4"/>
  <c r="YA90" i="4"/>
  <c r="XZ90" i="4"/>
  <c r="XY90" i="4"/>
  <c r="XX90" i="4"/>
  <c r="XW90" i="4"/>
  <c r="XV90" i="4"/>
  <c r="XU90" i="4"/>
  <c r="XT90" i="4"/>
  <c r="XS90" i="4"/>
  <c r="XR90" i="4"/>
  <c r="XQ90" i="4"/>
  <c r="XP90" i="4"/>
  <c r="XO90" i="4"/>
  <c r="XN90" i="4"/>
  <c r="XM90" i="4"/>
  <c r="XL90" i="4"/>
  <c r="XK90" i="4"/>
  <c r="XJ90" i="4"/>
  <c r="XI90" i="4"/>
  <c r="XH90" i="4"/>
  <c r="XG90" i="4"/>
  <c r="XF90" i="4"/>
  <c r="XE90" i="4"/>
  <c r="XD90" i="4"/>
  <c r="XC90" i="4"/>
  <c r="XB90" i="4"/>
  <c r="XA90" i="4"/>
  <c r="WZ90" i="4"/>
  <c r="WY90" i="4"/>
  <c r="WX90" i="4"/>
  <c r="WW90" i="4"/>
  <c r="WV90" i="4"/>
  <c r="WU90" i="4"/>
  <c r="WT90" i="4"/>
  <c r="WS90" i="4"/>
  <c r="WR90" i="4"/>
  <c r="WQ90" i="4"/>
  <c r="WP90" i="4"/>
  <c r="WO90" i="4"/>
  <c r="WN90" i="4"/>
  <c r="WM90" i="4"/>
  <c r="WL90" i="4"/>
  <c r="WK90" i="4"/>
  <c r="WJ90" i="4"/>
  <c r="WI90" i="4"/>
  <c r="WH90" i="4"/>
  <c r="WG90" i="4"/>
  <c r="WF90" i="4"/>
  <c r="WE90" i="4"/>
  <c r="WD90" i="4"/>
  <c r="WC90" i="4"/>
  <c r="WB90" i="4"/>
  <c r="WA90" i="4"/>
  <c r="VZ90" i="4"/>
  <c r="VY90" i="4"/>
  <c r="VX90" i="4"/>
  <c r="VW90" i="4"/>
  <c r="VV90" i="4"/>
  <c r="VU90" i="4"/>
  <c r="VT90" i="4"/>
  <c r="VS90" i="4"/>
  <c r="VR90" i="4"/>
  <c r="VQ90" i="4"/>
  <c r="VP90" i="4"/>
  <c r="VO90" i="4"/>
  <c r="VN90" i="4"/>
  <c r="VM90" i="4"/>
  <c r="VL90" i="4"/>
  <c r="VK90" i="4"/>
  <c r="VJ90" i="4"/>
  <c r="VI90" i="4"/>
  <c r="VH90" i="4"/>
  <c r="VG90" i="4"/>
  <c r="VF90" i="4"/>
  <c r="VE90" i="4"/>
  <c r="VD90" i="4"/>
  <c r="VC90" i="4"/>
  <c r="VB90" i="4"/>
  <c r="VA90" i="4"/>
  <c r="UZ90" i="4"/>
  <c r="UY90" i="4"/>
  <c r="UX90" i="4"/>
  <c r="UW90" i="4"/>
  <c r="UV90" i="4"/>
  <c r="UU90" i="4"/>
  <c r="UT90" i="4"/>
  <c r="US90" i="4"/>
  <c r="UR90" i="4"/>
  <c r="UQ90" i="4"/>
  <c r="UP90" i="4"/>
  <c r="UO90" i="4"/>
  <c r="UN90" i="4"/>
  <c r="UM90" i="4"/>
  <c r="UL90" i="4"/>
  <c r="UK90" i="4"/>
  <c r="UJ90" i="4"/>
  <c r="UI90" i="4"/>
  <c r="UH90" i="4"/>
  <c r="UG90" i="4"/>
  <c r="TM90" i="4"/>
  <c r="TL90" i="4"/>
  <c r="TK90" i="4"/>
  <c r="TJ90" i="4"/>
  <c r="TI90" i="4"/>
  <c r="TH90" i="4"/>
  <c r="TG90" i="4"/>
  <c r="TF90" i="4"/>
  <c r="TE90" i="4"/>
  <c r="TD90" i="4"/>
  <c r="TC90" i="4"/>
  <c r="TB90" i="4"/>
  <c r="TA90" i="4"/>
  <c r="SZ90" i="4"/>
  <c r="SY90" i="4"/>
  <c r="SX90" i="4"/>
  <c r="SW90" i="4"/>
  <c r="SV90" i="4"/>
  <c r="SU90" i="4"/>
  <c r="ST90" i="4"/>
  <c r="SS90" i="4"/>
  <c r="SR90" i="4"/>
  <c r="SQ90" i="4"/>
  <c r="SP90" i="4"/>
  <c r="SO90" i="4"/>
  <c r="SN90" i="4"/>
  <c r="SM90" i="4"/>
  <c r="SL90" i="4"/>
  <c r="SK90" i="4"/>
  <c r="SJ90" i="4"/>
  <c r="SI90" i="4"/>
  <c r="SH90" i="4"/>
  <c r="SG90" i="4"/>
  <c r="SF90" i="4"/>
  <c r="SE90" i="4"/>
  <c r="SD90" i="4"/>
  <c r="SC90" i="4"/>
  <c r="SB90" i="4"/>
  <c r="SA90" i="4"/>
  <c r="RZ90" i="4"/>
  <c r="RY90" i="4"/>
  <c r="RX90" i="4"/>
  <c r="RW90" i="4"/>
  <c r="RV90" i="4"/>
  <c r="RU90" i="4"/>
  <c r="RT90" i="4"/>
  <c r="RS90" i="4"/>
  <c r="RR90" i="4"/>
  <c r="RQ90" i="4"/>
  <c r="RP90" i="4"/>
  <c r="RO90" i="4"/>
  <c r="RN90" i="4"/>
  <c r="RM90" i="4"/>
  <c r="RL90" i="4"/>
  <c r="RK90" i="4"/>
  <c r="RJ90" i="4"/>
  <c r="RI90" i="4"/>
  <c r="RH90" i="4"/>
  <c r="RG90" i="4"/>
  <c r="RF90" i="4"/>
  <c r="RE90" i="4"/>
  <c r="RD90" i="4"/>
  <c r="RC90" i="4"/>
  <c r="RB90" i="4"/>
  <c r="RA90" i="4"/>
  <c r="QZ90" i="4"/>
  <c r="QY90" i="4"/>
  <c r="QX90" i="4"/>
  <c r="QW90" i="4"/>
  <c r="QV90" i="4"/>
  <c r="QU90" i="4"/>
  <c r="QT90" i="4"/>
  <c r="QS90" i="4"/>
  <c r="QR90" i="4"/>
  <c r="QQ90" i="4"/>
  <c r="QP90" i="4"/>
  <c r="QO90" i="4"/>
  <c r="QN90" i="4"/>
  <c r="QM90" i="4"/>
  <c r="QL90" i="4"/>
  <c r="QK90" i="4"/>
  <c r="QJ90" i="4"/>
  <c r="QI90" i="4"/>
  <c r="QH90" i="4"/>
  <c r="QG90" i="4"/>
  <c r="QF90" i="4"/>
  <c r="QE90" i="4"/>
  <c r="QD90" i="4"/>
  <c r="QC90" i="4"/>
  <c r="QB90" i="4"/>
  <c r="QA90" i="4"/>
  <c r="PZ90" i="4"/>
  <c r="PY90" i="4"/>
  <c r="PX90" i="4"/>
  <c r="PW90" i="4"/>
  <c r="PV90" i="4"/>
  <c r="PU90" i="4"/>
  <c r="PT90" i="4"/>
  <c r="PS90" i="4"/>
  <c r="PR90" i="4"/>
  <c r="PQ90" i="4"/>
  <c r="PP90" i="4"/>
  <c r="PO90" i="4"/>
  <c r="PN90" i="4"/>
  <c r="PM90" i="4"/>
  <c r="PL90" i="4"/>
  <c r="PK90" i="4"/>
  <c r="PJ90" i="4"/>
  <c r="PI90" i="4"/>
  <c r="PH90" i="4"/>
  <c r="PG90" i="4"/>
  <c r="PF90" i="4"/>
  <c r="PE90" i="4"/>
  <c r="PD90" i="4"/>
  <c r="PC90" i="4"/>
  <c r="PB90" i="4"/>
  <c r="PA90" i="4"/>
  <c r="OZ90" i="4"/>
  <c r="OY90" i="4"/>
  <c r="OX90" i="4"/>
  <c r="OW90" i="4"/>
  <c r="OV90" i="4"/>
  <c r="OU90" i="4"/>
  <c r="OT90" i="4"/>
  <c r="OS90" i="4"/>
  <c r="OR90" i="4"/>
  <c r="OQ90" i="4"/>
  <c r="OP90" i="4"/>
  <c r="OO90" i="4"/>
  <c r="ON90" i="4"/>
  <c r="OM90" i="4"/>
  <c r="OL90" i="4"/>
  <c r="OK90" i="4"/>
  <c r="NQ90" i="4"/>
  <c r="NP90" i="4"/>
  <c r="NO90" i="4"/>
  <c r="NN90" i="4"/>
  <c r="NM90" i="4"/>
  <c r="NL90" i="4"/>
  <c r="NK90" i="4"/>
  <c r="NJ90" i="4"/>
  <c r="NI90" i="4"/>
  <c r="NH90" i="4"/>
  <c r="NG90" i="4"/>
  <c r="NF90" i="4"/>
  <c r="NE90" i="4"/>
  <c r="ND90" i="4"/>
  <c r="NC90" i="4"/>
  <c r="NB90" i="4"/>
  <c r="NA90" i="4"/>
  <c r="MZ90" i="4"/>
  <c r="MY90" i="4"/>
  <c r="MX90" i="4"/>
  <c r="MW90" i="4"/>
  <c r="MV90" i="4"/>
  <c r="MU90" i="4"/>
  <c r="MT90" i="4"/>
  <c r="MS90" i="4"/>
  <c r="MR90" i="4"/>
  <c r="MQ90" i="4"/>
  <c r="MP90" i="4"/>
  <c r="MO90" i="4"/>
  <c r="MN90" i="4"/>
  <c r="MM90" i="4"/>
  <c r="ML90" i="4"/>
  <c r="MK90" i="4"/>
  <c r="MJ90" i="4"/>
  <c r="MI90" i="4"/>
  <c r="MH90" i="4"/>
  <c r="MG90" i="4"/>
  <c r="MF90" i="4"/>
  <c r="ME90" i="4"/>
  <c r="MD90" i="4"/>
  <c r="MC90" i="4"/>
  <c r="MB90" i="4"/>
  <c r="MA90" i="4"/>
  <c r="LZ90" i="4"/>
  <c r="LY90" i="4"/>
  <c r="LX90" i="4"/>
  <c r="LW90" i="4"/>
  <c r="LV90" i="4"/>
  <c r="LU90" i="4"/>
  <c r="LT90" i="4"/>
  <c r="LS90" i="4"/>
  <c r="LR90" i="4"/>
  <c r="LQ90" i="4"/>
  <c r="LP90" i="4"/>
  <c r="LO90" i="4"/>
  <c r="LN90" i="4"/>
  <c r="LM90" i="4"/>
  <c r="KS90" i="4"/>
  <c r="KR90" i="4"/>
  <c r="KQ90" i="4"/>
  <c r="KP90" i="4"/>
  <c r="KO90" i="4"/>
  <c r="KN90" i="4"/>
  <c r="KM90" i="4"/>
  <c r="KL90" i="4"/>
  <c r="KK90" i="4"/>
  <c r="KJ90" i="4"/>
  <c r="KI90" i="4"/>
  <c r="KH90" i="4"/>
  <c r="KG90" i="4"/>
  <c r="KF90" i="4"/>
  <c r="KE90" i="4"/>
  <c r="KD90" i="4"/>
  <c r="KC90" i="4"/>
  <c r="KB90" i="4"/>
  <c r="KA90" i="4"/>
  <c r="JZ90" i="4"/>
  <c r="JY90" i="4"/>
  <c r="JX90" i="4"/>
  <c r="JW90" i="4"/>
  <c r="JV90" i="4"/>
  <c r="JU90" i="4"/>
  <c r="JT90" i="4"/>
  <c r="JS90" i="4"/>
  <c r="JR90" i="4"/>
  <c r="JQ90" i="4"/>
  <c r="JP90" i="4"/>
  <c r="JO90" i="4"/>
  <c r="JN90" i="4"/>
  <c r="JM90" i="4"/>
  <c r="JL90" i="4"/>
  <c r="JK90" i="4"/>
  <c r="JJ90" i="4"/>
  <c r="JI90" i="4"/>
  <c r="JH90" i="4"/>
  <c r="IN90" i="4"/>
  <c r="IM90" i="4"/>
  <c r="IL90" i="4"/>
  <c r="IK90" i="4"/>
  <c r="IJ90" i="4"/>
  <c r="II90" i="4"/>
  <c r="IH90" i="4"/>
  <c r="IG90" i="4"/>
  <c r="IF90" i="4"/>
  <c r="IE90" i="4"/>
  <c r="ID90" i="4"/>
  <c r="IC90" i="4"/>
  <c r="IB90" i="4"/>
  <c r="IA90" i="4"/>
  <c r="HZ90" i="4"/>
  <c r="HY90" i="4"/>
  <c r="HX90" i="4"/>
  <c r="HW90" i="4"/>
  <c r="HV90" i="4"/>
  <c r="HU90" i="4"/>
  <c r="HT90" i="4"/>
  <c r="HS90" i="4"/>
  <c r="HR90" i="4"/>
  <c r="HQ90" i="4"/>
  <c r="HP90" i="4"/>
  <c r="HO90" i="4"/>
  <c r="HN90" i="4"/>
  <c r="HM90" i="4"/>
  <c r="HL90" i="4"/>
  <c r="HK90" i="4"/>
  <c r="HJ90" i="4"/>
  <c r="HI90" i="4"/>
  <c r="HH90" i="4"/>
  <c r="HG90" i="4"/>
  <c r="HF90" i="4"/>
  <c r="HE90" i="4"/>
  <c r="HD90" i="4"/>
  <c r="HC90" i="4"/>
  <c r="HB90" i="4"/>
  <c r="HA90" i="4"/>
  <c r="GZ90" i="4"/>
  <c r="GY90" i="4"/>
  <c r="GX90" i="4"/>
  <c r="GW90" i="4"/>
  <c r="GV90" i="4"/>
  <c r="GU90" i="4"/>
  <c r="GT90" i="4"/>
  <c r="GS90" i="4"/>
  <c r="GR90" i="4"/>
  <c r="GQ90" i="4"/>
  <c r="GP90" i="4"/>
  <c r="GO90" i="4"/>
  <c r="GN90" i="4"/>
  <c r="GM90" i="4"/>
  <c r="GL90" i="4"/>
  <c r="GK90" i="4"/>
  <c r="GJ90" i="4"/>
  <c r="GI90" i="4"/>
  <c r="GH90" i="4"/>
  <c r="GG90" i="4"/>
  <c r="GF90" i="4"/>
  <c r="GE90" i="4"/>
  <c r="GD90" i="4"/>
  <c r="GC90" i="4"/>
  <c r="GB90" i="4"/>
  <c r="GA90" i="4"/>
  <c r="FZ90" i="4"/>
  <c r="FY90" i="4"/>
  <c r="FX90" i="4"/>
  <c r="FW90" i="4"/>
  <c r="FV90" i="4"/>
  <c r="FU90" i="4"/>
  <c r="FT90" i="4"/>
  <c r="FS90" i="4"/>
  <c r="FR90" i="4"/>
  <c r="FQ90" i="4"/>
  <c r="FP90" i="4"/>
  <c r="FO90" i="4"/>
  <c r="FN90" i="4"/>
  <c r="FM90" i="4"/>
  <c r="FL90" i="4"/>
  <c r="FK90" i="4"/>
  <c r="FJ90" i="4"/>
  <c r="FI90" i="4"/>
  <c r="FH90" i="4"/>
  <c r="FG90" i="4"/>
  <c r="FF90" i="4"/>
  <c r="FE90" i="4"/>
  <c r="FD90" i="4"/>
  <c r="FC90" i="4"/>
  <c r="FB90" i="4"/>
  <c r="FA90" i="4"/>
  <c r="EZ90" i="4"/>
  <c r="EY90" i="4"/>
  <c r="EX90" i="4"/>
  <c r="EW90" i="4"/>
  <c r="EV90" i="4"/>
  <c r="EU90" i="4"/>
  <c r="ET90" i="4"/>
  <c r="ES90" i="4"/>
  <c r="ER90" i="4"/>
  <c r="EQ90" i="4"/>
  <c r="EP90" i="4"/>
  <c r="EO90" i="4"/>
  <c r="EN90" i="4"/>
  <c r="EM90" i="4"/>
  <c r="EL90" i="4"/>
  <c r="EK90" i="4"/>
  <c r="EJ90" i="4"/>
  <c r="EI90" i="4"/>
  <c r="EH90" i="4"/>
  <c r="EG90" i="4"/>
  <c r="EF90" i="4"/>
  <c r="EE90" i="4"/>
  <c r="ED90" i="4"/>
  <c r="EC90" i="4"/>
  <c r="EB90" i="4"/>
  <c r="EA90" i="4"/>
  <c r="DZ90" i="4"/>
  <c r="DY90" i="4"/>
  <c r="DX90" i="4"/>
  <c r="DW90" i="4"/>
  <c r="DV90" i="4"/>
  <c r="DU90" i="4"/>
  <c r="DT90" i="4"/>
  <c r="DS90" i="4"/>
  <c r="DR90" i="4"/>
  <c r="DQ90" i="4"/>
  <c r="DP90" i="4"/>
  <c r="DO90" i="4"/>
  <c r="DN90" i="4"/>
  <c r="DM90" i="4"/>
  <c r="DL90" i="4"/>
  <c r="CR90" i="4"/>
  <c r="CQ90" i="4"/>
  <c r="CP90" i="4"/>
  <c r="CO90" i="4"/>
  <c r="CN90" i="4"/>
  <c r="CM90" i="4"/>
  <c r="CL90" i="4"/>
  <c r="CK90" i="4"/>
  <c r="CJ90" i="4"/>
  <c r="CI90" i="4"/>
  <c r="CH90" i="4"/>
  <c r="CG90" i="4"/>
  <c r="CF90" i="4"/>
  <c r="CE90" i="4"/>
  <c r="CD90" i="4"/>
  <c r="CC90" i="4"/>
  <c r="CB90" i="4"/>
  <c r="CA90" i="4"/>
  <c r="BZ90" i="4"/>
  <c r="BY90" i="4"/>
  <c r="BX90" i="4"/>
  <c r="BW90" i="4"/>
  <c r="BV90" i="4"/>
  <c r="BU90" i="4"/>
  <c r="BT90" i="4"/>
  <c r="BS90" i="4"/>
  <c r="BR90" i="4"/>
  <c r="BQ90" i="4"/>
  <c r="BP90" i="4"/>
  <c r="BO90" i="4"/>
  <c r="BN90" i="4"/>
  <c r="BM90" i="4"/>
  <c r="BL90" i="4"/>
  <c r="BK90" i="4"/>
  <c r="BJ90" i="4"/>
  <c r="BI90" i="4"/>
  <c r="BH90" i="4"/>
  <c r="BG90" i="4"/>
  <c r="BF90" i="4"/>
  <c r="BE90" i="4"/>
  <c r="BD90" i="4"/>
  <c r="BC90" i="4"/>
  <c r="BB90" i="4"/>
  <c r="BA90" i="4"/>
  <c r="AZ90" i="4"/>
  <c r="AY90" i="4"/>
  <c r="AX90" i="4"/>
  <c r="AW90" i="4"/>
  <c r="AV90" i="4"/>
  <c r="AU90" i="4"/>
  <c r="AT90" i="4"/>
  <c r="AS90" i="4"/>
  <c r="AR90" i="4"/>
  <c r="AQ90" i="4"/>
  <c r="AP90" i="4"/>
  <c r="AO90" i="4"/>
  <c r="AN90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A90" i="4"/>
  <c r="AYE89" i="4"/>
  <c r="AYD89" i="4"/>
  <c r="AYC89" i="4"/>
  <c r="AYB89" i="4"/>
  <c r="AYA89" i="4"/>
  <c r="AXZ89" i="4"/>
  <c r="AXY89" i="4"/>
  <c r="AXX89" i="4"/>
  <c r="AXW89" i="4"/>
  <c r="AXV89" i="4"/>
  <c r="AXU89" i="4"/>
  <c r="AXT89" i="4"/>
  <c r="AXS89" i="4"/>
  <c r="AXR89" i="4"/>
  <c r="AXQ89" i="4"/>
  <c r="AXP89" i="4"/>
  <c r="AXO89" i="4"/>
  <c r="AXN89" i="4"/>
  <c r="AXM89" i="4"/>
  <c r="AXL89" i="4"/>
  <c r="AXK89" i="4"/>
  <c r="AXJ89" i="4"/>
  <c r="AXI89" i="4"/>
  <c r="AXH89" i="4"/>
  <c r="AXG89" i="4"/>
  <c r="AXF89" i="4"/>
  <c r="AXE89" i="4"/>
  <c r="AXD89" i="4"/>
  <c r="AXC89" i="4"/>
  <c r="AXB89" i="4"/>
  <c r="AXA89" i="4"/>
  <c r="AWZ89" i="4"/>
  <c r="AWY89" i="4"/>
  <c r="AWX89" i="4"/>
  <c r="AWW89" i="4"/>
  <c r="AWV89" i="4"/>
  <c r="AWU89" i="4"/>
  <c r="AWT89" i="4"/>
  <c r="AWS89" i="4"/>
  <c r="AWR89" i="4"/>
  <c r="AWQ89" i="4"/>
  <c r="AWP89" i="4"/>
  <c r="AWO89" i="4"/>
  <c r="AWN89" i="4"/>
  <c r="AWM89" i="4"/>
  <c r="AWL89" i="4"/>
  <c r="AWK89" i="4"/>
  <c r="AWJ89" i="4"/>
  <c r="AWI89" i="4"/>
  <c r="AWH89" i="4"/>
  <c r="AWG89" i="4"/>
  <c r="AWF89" i="4"/>
  <c r="AWE89" i="4"/>
  <c r="AWD89" i="4"/>
  <c r="AWC89" i="4"/>
  <c r="AWB89" i="4"/>
  <c r="AWA89" i="4"/>
  <c r="AVZ89" i="4"/>
  <c r="AVY89" i="4"/>
  <c r="AVX89" i="4"/>
  <c r="AVW89" i="4"/>
  <c r="AVV89" i="4"/>
  <c r="AVU89" i="4"/>
  <c r="AVT89" i="4"/>
  <c r="AVS89" i="4"/>
  <c r="AVR89" i="4"/>
  <c r="AVQ89" i="4"/>
  <c r="AVP89" i="4"/>
  <c r="AVO89" i="4"/>
  <c r="AVN89" i="4"/>
  <c r="AVM89" i="4"/>
  <c r="AVL89" i="4"/>
  <c r="AVK89" i="4"/>
  <c r="AVJ89" i="4"/>
  <c r="AVI89" i="4"/>
  <c r="AVH89" i="4"/>
  <c r="AVG89" i="4"/>
  <c r="AVF89" i="4"/>
  <c r="AVE89" i="4"/>
  <c r="AVD89" i="4"/>
  <c r="AVC89" i="4"/>
  <c r="AVB89" i="4"/>
  <c r="AVA89" i="4"/>
  <c r="AUZ89" i="4"/>
  <c r="AUY89" i="4"/>
  <c r="AUX89" i="4"/>
  <c r="AUW89" i="4"/>
  <c r="AUV89" i="4"/>
  <c r="AUU89" i="4"/>
  <c r="AUT89" i="4"/>
  <c r="AUS89" i="4"/>
  <c r="AUR89" i="4"/>
  <c r="AUQ89" i="4"/>
  <c r="AUP89" i="4"/>
  <c r="AUO89" i="4"/>
  <c r="AUN89" i="4"/>
  <c r="AUM89" i="4"/>
  <c r="AUL89" i="4"/>
  <c r="AUK89" i="4"/>
  <c r="AUJ89" i="4"/>
  <c r="AUI89" i="4"/>
  <c r="AUH89" i="4"/>
  <c r="AUG89" i="4"/>
  <c r="AUF89" i="4"/>
  <c r="AUE89" i="4"/>
  <c r="AUD89" i="4"/>
  <c r="AUC89" i="4"/>
  <c r="AUB89" i="4"/>
  <c r="AUA89" i="4"/>
  <c r="ATZ89" i="4"/>
  <c r="ATY89" i="4"/>
  <c r="ATX89" i="4"/>
  <c r="ATW89" i="4"/>
  <c r="ATV89" i="4"/>
  <c r="ATB89" i="4"/>
  <c r="ATA89" i="4"/>
  <c r="ASZ89" i="4"/>
  <c r="ASY89" i="4"/>
  <c r="ASX89" i="4"/>
  <c r="ASW89" i="4"/>
  <c r="ASV89" i="4"/>
  <c r="ASU89" i="4"/>
  <c r="AST89" i="4"/>
  <c r="ASS89" i="4"/>
  <c r="ASR89" i="4"/>
  <c r="ASQ89" i="4"/>
  <c r="ASP89" i="4"/>
  <c r="ASO89" i="4"/>
  <c r="ASN89" i="4"/>
  <c r="ASM89" i="4"/>
  <c r="ASL89" i="4"/>
  <c r="ASK89" i="4"/>
  <c r="ASJ89" i="4"/>
  <c r="ASI89" i="4"/>
  <c r="ASH89" i="4"/>
  <c r="ASG89" i="4"/>
  <c r="ASF89" i="4"/>
  <c r="ASE89" i="4"/>
  <c r="ASD89" i="4"/>
  <c r="ASC89" i="4"/>
  <c r="ASB89" i="4"/>
  <c r="ASA89" i="4"/>
  <c r="ARZ89" i="4"/>
  <c r="ARY89" i="4"/>
  <c r="ARX89" i="4"/>
  <c r="ARW89" i="4"/>
  <c r="ARV89" i="4"/>
  <c r="ARU89" i="4"/>
  <c r="ART89" i="4"/>
  <c r="ARS89" i="4"/>
  <c r="ARR89" i="4"/>
  <c r="ARQ89" i="4"/>
  <c r="ARP89" i="4"/>
  <c r="ARO89" i="4"/>
  <c r="ARN89" i="4"/>
  <c r="ARM89" i="4"/>
  <c r="ARL89" i="4"/>
  <c r="ARK89" i="4"/>
  <c r="ARJ89" i="4"/>
  <c r="ARI89" i="4"/>
  <c r="ARH89" i="4"/>
  <c r="ARG89" i="4"/>
  <c r="ARF89" i="4"/>
  <c r="ARE89" i="4"/>
  <c r="ARD89" i="4"/>
  <c r="ARC89" i="4"/>
  <c r="ARB89" i="4"/>
  <c r="ARA89" i="4"/>
  <c r="AQZ89" i="4"/>
  <c r="AQY89" i="4"/>
  <c r="AQX89" i="4"/>
  <c r="AQD89" i="4"/>
  <c r="AQC89" i="4"/>
  <c r="AQB89" i="4"/>
  <c r="AQA89" i="4"/>
  <c r="APZ89" i="4"/>
  <c r="APY89" i="4"/>
  <c r="APX89" i="4"/>
  <c r="APW89" i="4"/>
  <c r="APV89" i="4"/>
  <c r="APU89" i="4"/>
  <c r="APT89" i="4"/>
  <c r="APS89" i="4"/>
  <c r="APR89" i="4"/>
  <c r="APQ89" i="4"/>
  <c r="APP89" i="4"/>
  <c r="APO89" i="4"/>
  <c r="APN89" i="4"/>
  <c r="APM89" i="4"/>
  <c r="APL89" i="4"/>
  <c r="AOR89" i="4"/>
  <c r="AOQ89" i="4"/>
  <c r="AOP89" i="4"/>
  <c r="AOO89" i="4"/>
  <c r="AON89" i="4"/>
  <c r="AOM89" i="4"/>
  <c r="AOL89" i="4"/>
  <c r="AOK89" i="4"/>
  <c r="AOJ89" i="4"/>
  <c r="AOI89" i="4"/>
  <c r="AOH89" i="4"/>
  <c r="AOG89" i="4"/>
  <c r="AOF89" i="4"/>
  <c r="AOE89" i="4"/>
  <c r="AOD89" i="4"/>
  <c r="AOC89" i="4"/>
  <c r="AOB89" i="4"/>
  <c r="AOA89" i="4"/>
  <c r="ANZ89" i="4"/>
  <c r="ANY89" i="4"/>
  <c r="ANX89" i="4"/>
  <c r="ANW89" i="4"/>
  <c r="ANV89" i="4"/>
  <c r="ANU89" i="4"/>
  <c r="ANT89" i="4"/>
  <c r="ANS89" i="4"/>
  <c r="ANR89" i="4"/>
  <c r="ANQ89" i="4"/>
  <c r="ANP89" i="4"/>
  <c r="ANO89" i="4"/>
  <c r="ANN89" i="4"/>
  <c r="ANM89" i="4"/>
  <c r="ANL89" i="4"/>
  <c r="ANK89" i="4"/>
  <c r="ANJ89" i="4"/>
  <c r="ANI89" i="4"/>
  <c r="ANH89" i="4"/>
  <c r="ANG89" i="4"/>
  <c r="ANF89" i="4"/>
  <c r="ANE89" i="4"/>
  <c r="AND89" i="4"/>
  <c r="ANC89" i="4"/>
  <c r="ANB89" i="4"/>
  <c r="ANA89" i="4"/>
  <c r="AMZ89" i="4"/>
  <c r="AMY89" i="4"/>
  <c r="AMX89" i="4"/>
  <c r="AMW89" i="4"/>
  <c r="AMV89" i="4"/>
  <c r="AMU89" i="4"/>
  <c r="AMT89" i="4"/>
  <c r="AMS89" i="4"/>
  <c r="AMR89" i="4"/>
  <c r="AMQ89" i="4"/>
  <c r="AMP89" i="4"/>
  <c r="AMO89" i="4"/>
  <c r="AMN89" i="4"/>
  <c r="AMM89" i="4"/>
  <c r="AML89" i="4"/>
  <c r="AMK89" i="4"/>
  <c r="AMJ89" i="4"/>
  <c r="AMI89" i="4"/>
  <c r="AMH89" i="4"/>
  <c r="AMG89" i="4"/>
  <c r="AMF89" i="4"/>
  <c r="AME89" i="4"/>
  <c r="AMD89" i="4"/>
  <c r="AMC89" i="4"/>
  <c r="AMB89" i="4"/>
  <c r="AMA89" i="4"/>
  <c r="ALZ89" i="4"/>
  <c r="ALY89" i="4"/>
  <c r="ALX89" i="4"/>
  <c r="ALW89" i="4"/>
  <c r="ALV89" i="4"/>
  <c r="ALU89" i="4"/>
  <c r="ALA89" i="4"/>
  <c r="AKZ89" i="4"/>
  <c r="AKY89" i="4"/>
  <c r="AKX89" i="4"/>
  <c r="AKW89" i="4"/>
  <c r="AKV89" i="4"/>
  <c r="AKU89" i="4"/>
  <c r="AKT89" i="4"/>
  <c r="AKS89" i="4"/>
  <c r="AKR89" i="4"/>
  <c r="AKQ89" i="4"/>
  <c r="AKP89" i="4"/>
  <c r="AKO89" i="4"/>
  <c r="AKN89" i="4"/>
  <c r="AKM89" i="4"/>
  <c r="AKL89" i="4"/>
  <c r="AKK89" i="4"/>
  <c r="AKJ89" i="4"/>
  <c r="AKI89" i="4"/>
  <c r="AKH89" i="4"/>
  <c r="AKG89" i="4"/>
  <c r="AKF89" i="4"/>
  <c r="AKE89" i="4"/>
  <c r="AKD89" i="4"/>
  <c r="AKC89" i="4"/>
  <c r="AKB89" i="4"/>
  <c r="AKA89" i="4"/>
  <c r="AJZ89" i="4"/>
  <c r="AJY89" i="4"/>
  <c r="AJX89" i="4"/>
  <c r="AJW89" i="4"/>
  <c r="AJV89" i="4"/>
  <c r="AJU89" i="4"/>
  <c r="AJT89" i="4"/>
  <c r="AJS89" i="4"/>
  <c r="AJR89" i="4"/>
  <c r="AJQ89" i="4"/>
  <c r="AJP89" i="4"/>
  <c r="AIV89" i="4"/>
  <c r="AIU89" i="4"/>
  <c r="AIT89" i="4"/>
  <c r="AIS89" i="4"/>
  <c r="AIR89" i="4"/>
  <c r="AIQ89" i="4"/>
  <c r="AIP89" i="4"/>
  <c r="AIO89" i="4"/>
  <c r="AIN89" i="4"/>
  <c r="AIM89" i="4"/>
  <c r="AIL89" i="4"/>
  <c r="AIK89" i="4"/>
  <c r="AIJ89" i="4"/>
  <c r="AII89" i="4"/>
  <c r="AIH89" i="4"/>
  <c r="AIG89" i="4"/>
  <c r="AIF89" i="4"/>
  <c r="AIE89" i="4"/>
  <c r="AID89" i="4"/>
  <c r="AHJ89" i="4"/>
  <c r="AHI89" i="4"/>
  <c r="AHH89" i="4"/>
  <c r="AHG89" i="4"/>
  <c r="AHF89" i="4"/>
  <c r="AHE89" i="4"/>
  <c r="AHD89" i="4"/>
  <c r="AHC89" i="4"/>
  <c r="AHB89" i="4"/>
  <c r="AHA89" i="4"/>
  <c r="AGZ89" i="4"/>
  <c r="AGY89" i="4"/>
  <c r="AGX89" i="4"/>
  <c r="AGW89" i="4"/>
  <c r="AGV89" i="4"/>
  <c r="AGU89" i="4"/>
  <c r="AGT89" i="4"/>
  <c r="AGS89" i="4"/>
  <c r="AGR89" i="4"/>
  <c r="AFX89" i="4"/>
  <c r="AFW89" i="4"/>
  <c r="AFV89" i="4"/>
  <c r="AFU89" i="4"/>
  <c r="AFT89" i="4"/>
  <c r="AFS89" i="4"/>
  <c r="AFR89" i="4"/>
  <c r="AFQ89" i="4"/>
  <c r="AFP89" i="4"/>
  <c r="AFO89" i="4"/>
  <c r="AFN89" i="4"/>
  <c r="AFM89" i="4"/>
  <c r="AFL89" i="4"/>
  <c r="AFK89" i="4"/>
  <c r="AFJ89" i="4"/>
  <c r="AFI89" i="4"/>
  <c r="AFH89" i="4"/>
  <c r="AFG89" i="4"/>
  <c r="AFF89" i="4"/>
  <c r="AFE89" i="4"/>
  <c r="AFD89" i="4"/>
  <c r="AFC89" i="4"/>
  <c r="AFB89" i="4"/>
  <c r="AFA89" i="4"/>
  <c r="AEZ89" i="4"/>
  <c r="AEY89" i="4"/>
  <c r="AEX89" i="4"/>
  <c r="AEW89" i="4"/>
  <c r="AEV89" i="4"/>
  <c r="AEU89" i="4"/>
  <c r="AET89" i="4"/>
  <c r="AES89" i="4"/>
  <c r="AER89" i="4"/>
  <c r="AEQ89" i="4"/>
  <c r="AEP89" i="4"/>
  <c r="AEO89" i="4"/>
  <c r="AEN89" i="4"/>
  <c r="AEM89" i="4"/>
  <c r="AEL89" i="4"/>
  <c r="AEK89" i="4"/>
  <c r="AEJ89" i="4"/>
  <c r="AEI89" i="4"/>
  <c r="AEH89" i="4"/>
  <c r="AEG89" i="4"/>
  <c r="AEF89" i="4"/>
  <c r="AEE89" i="4"/>
  <c r="AED89" i="4"/>
  <c r="AEC89" i="4"/>
  <c r="AEB89" i="4"/>
  <c r="AEA89" i="4"/>
  <c r="ADZ89" i="4"/>
  <c r="ADY89" i="4"/>
  <c r="ADX89" i="4"/>
  <c r="ADW89" i="4"/>
  <c r="ADV89" i="4"/>
  <c r="ADU89" i="4"/>
  <c r="ADT89" i="4"/>
  <c r="ADS89" i="4"/>
  <c r="ADR89" i="4"/>
  <c r="ADQ89" i="4"/>
  <c r="ADP89" i="4"/>
  <c r="ADO89" i="4"/>
  <c r="ADN89" i="4"/>
  <c r="ADM89" i="4"/>
  <c r="ADL89" i="4"/>
  <c r="ADK89" i="4"/>
  <c r="ADJ89" i="4"/>
  <c r="ADI89" i="4"/>
  <c r="ADH89" i="4"/>
  <c r="ADG89" i="4"/>
  <c r="ADF89" i="4"/>
  <c r="ADE89" i="4"/>
  <c r="ADD89" i="4"/>
  <c r="ADC89" i="4"/>
  <c r="ADB89" i="4"/>
  <c r="ADA89" i="4"/>
  <c r="ACZ89" i="4"/>
  <c r="ACY89" i="4"/>
  <c r="ACX89" i="4"/>
  <c r="ACW89" i="4"/>
  <c r="ACV89" i="4"/>
  <c r="ACU89" i="4"/>
  <c r="ACT89" i="4"/>
  <c r="ACS89" i="4"/>
  <c r="ACR89" i="4"/>
  <c r="ACQ89" i="4"/>
  <c r="ACP89" i="4"/>
  <c r="ACO89" i="4"/>
  <c r="ACN89" i="4"/>
  <c r="ACM89" i="4"/>
  <c r="ACL89" i="4"/>
  <c r="ACK89" i="4"/>
  <c r="ACJ89" i="4"/>
  <c r="ACI89" i="4"/>
  <c r="ACH89" i="4"/>
  <c r="ABN89" i="4"/>
  <c r="ABM89" i="4"/>
  <c r="ABL89" i="4"/>
  <c r="ABK89" i="4"/>
  <c r="ABJ89" i="4"/>
  <c r="ABI89" i="4"/>
  <c r="ABH89" i="4"/>
  <c r="ABG89" i="4"/>
  <c r="ABF89" i="4"/>
  <c r="ABE89" i="4"/>
  <c r="ABD89" i="4"/>
  <c r="ABC89" i="4"/>
  <c r="ABB89" i="4"/>
  <c r="ABA89" i="4"/>
  <c r="AAZ89" i="4"/>
  <c r="AAY89" i="4"/>
  <c r="AAX89" i="4"/>
  <c r="AAW89" i="4"/>
  <c r="AAV89" i="4"/>
  <c r="AAU89" i="4"/>
  <c r="AAT89" i="4"/>
  <c r="AAS89" i="4"/>
  <c r="AAR89" i="4"/>
  <c r="AAQ89" i="4"/>
  <c r="AAP89" i="4"/>
  <c r="AAO89" i="4"/>
  <c r="AAN89" i="4"/>
  <c r="AAM89" i="4"/>
  <c r="AAL89" i="4"/>
  <c r="AAK89" i="4"/>
  <c r="AAJ89" i="4"/>
  <c r="AAI89" i="4"/>
  <c r="AAH89" i="4"/>
  <c r="AAG89" i="4"/>
  <c r="AAF89" i="4"/>
  <c r="AAE89" i="4"/>
  <c r="AAD89" i="4"/>
  <c r="AAC89" i="4"/>
  <c r="ZI89" i="4"/>
  <c r="ZH89" i="4"/>
  <c r="ZG89" i="4"/>
  <c r="ZF89" i="4"/>
  <c r="ZE89" i="4"/>
  <c r="ZD89" i="4"/>
  <c r="ZC89" i="4"/>
  <c r="ZB89" i="4"/>
  <c r="ZA89" i="4"/>
  <c r="YZ89" i="4"/>
  <c r="YY89" i="4"/>
  <c r="YX89" i="4"/>
  <c r="YW89" i="4"/>
  <c r="YV89" i="4"/>
  <c r="YU89" i="4"/>
  <c r="YT89" i="4"/>
  <c r="YS89" i="4"/>
  <c r="YR89" i="4"/>
  <c r="YQ89" i="4"/>
  <c r="YP89" i="4"/>
  <c r="YO89" i="4"/>
  <c r="YN89" i="4"/>
  <c r="YM89" i="4"/>
  <c r="YL89" i="4"/>
  <c r="YK89" i="4"/>
  <c r="YJ89" i="4"/>
  <c r="YI89" i="4"/>
  <c r="YH89" i="4"/>
  <c r="YG89" i="4"/>
  <c r="YF89" i="4"/>
  <c r="YE89" i="4"/>
  <c r="YD89" i="4"/>
  <c r="YC89" i="4"/>
  <c r="YB89" i="4"/>
  <c r="YA89" i="4"/>
  <c r="XZ89" i="4"/>
  <c r="XY89" i="4"/>
  <c r="XX89" i="4"/>
  <c r="XW89" i="4"/>
  <c r="XV89" i="4"/>
  <c r="XU89" i="4"/>
  <c r="XT89" i="4"/>
  <c r="XS89" i="4"/>
  <c r="XR89" i="4"/>
  <c r="XQ89" i="4"/>
  <c r="XP89" i="4"/>
  <c r="XO89" i="4"/>
  <c r="XN89" i="4"/>
  <c r="XM89" i="4"/>
  <c r="XL89" i="4"/>
  <c r="XK89" i="4"/>
  <c r="XJ89" i="4"/>
  <c r="XI89" i="4"/>
  <c r="XH89" i="4"/>
  <c r="XG89" i="4"/>
  <c r="XF89" i="4"/>
  <c r="XE89" i="4"/>
  <c r="XD89" i="4"/>
  <c r="XC89" i="4"/>
  <c r="XB89" i="4"/>
  <c r="XA89" i="4"/>
  <c r="WZ89" i="4"/>
  <c r="WY89" i="4"/>
  <c r="WX89" i="4"/>
  <c r="WW89" i="4"/>
  <c r="WV89" i="4"/>
  <c r="WU89" i="4"/>
  <c r="WT89" i="4"/>
  <c r="WS89" i="4"/>
  <c r="WR89" i="4"/>
  <c r="WQ89" i="4"/>
  <c r="WP89" i="4"/>
  <c r="WO89" i="4"/>
  <c r="WN89" i="4"/>
  <c r="WM89" i="4"/>
  <c r="WL89" i="4"/>
  <c r="WK89" i="4"/>
  <c r="WJ89" i="4"/>
  <c r="WI89" i="4"/>
  <c r="WH89" i="4"/>
  <c r="WG89" i="4"/>
  <c r="WF89" i="4"/>
  <c r="WE89" i="4"/>
  <c r="WD89" i="4"/>
  <c r="WC89" i="4"/>
  <c r="WB89" i="4"/>
  <c r="WA89" i="4"/>
  <c r="VZ89" i="4"/>
  <c r="VY89" i="4"/>
  <c r="VX89" i="4"/>
  <c r="VW89" i="4"/>
  <c r="VV89" i="4"/>
  <c r="VU89" i="4"/>
  <c r="VT89" i="4"/>
  <c r="VS89" i="4"/>
  <c r="VR89" i="4"/>
  <c r="VQ89" i="4"/>
  <c r="VP89" i="4"/>
  <c r="VO89" i="4"/>
  <c r="VN89" i="4"/>
  <c r="VM89" i="4"/>
  <c r="VL89" i="4"/>
  <c r="VK89" i="4"/>
  <c r="VJ89" i="4"/>
  <c r="VI89" i="4"/>
  <c r="VH89" i="4"/>
  <c r="VG89" i="4"/>
  <c r="VF89" i="4"/>
  <c r="VE89" i="4"/>
  <c r="VD89" i="4"/>
  <c r="VC89" i="4"/>
  <c r="VB89" i="4"/>
  <c r="VA89" i="4"/>
  <c r="UZ89" i="4"/>
  <c r="UY89" i="4"/>
  <c r="UX89" i="4"/>
  <c r="UW89" i="4"/>
  <c r="UV89" i="4"/>
  <c r="UU89" i="4"/>
  <c r="UT89" i="4"/>
  <c r="US89" i="4"/>
  <c r="UR89" i="4"/>
  <c r="UQ89" i="4"/>
  <c r="UP89" i="4"/>
  <c r="UO89" i="4"/>
  <c r="UN89" i="4"/>
  <c r="UM89" i="4"/>
  <c r="UL89" i="4"/>
  <c r="UK89" i="4"/>
  <c r="UJ89" i="4"/>
  <c r="UI89" i="4"/>
  <c r="UH89" i="4"/>
  <c r="UG89" i="4"/>
  <c r="TM89" i="4"/>
  <c r="TL89" i="4"/>
  <c r="TK89" i="4"/>
  <c r="TJ89" i="4"/>
  <c r="TI89" i="4"/>
  <c r="TH89" i="4"/>
  <c r="TG89" i="4"/>
  <c r="TF89" i="4"/>
  <c r="TE89" i="4"/>
  <c r="TD89" i="4"/>
  <c r="TC89" i="4"/>
  <c r="TB89" i="4"/>
  <c r="TA89" i="4"/>
  <c r="SZ89" i="4"/>
  <c r="SY89" i="4"/>
  <c r="SX89" i="4"/>
  <c r="SW89" i="4"/>
  <c r="SV89" i="4"/>
  <c r="SU89" i="4"/>
  <c r="ST89" i="4"/>
  <c r="SS89" i="4"/>
  <c r="SR89" i="4"/>
  <c r="SQ89" i="4"/>
  <c r="SP89" i="4"/>
  <c r="SO89" i="4"/>
  <c r="SN89" i="4"/>
  <c r="SM89" i="4"/>
  <c r="SL89" i="4"/>
  <c r="SK89" i="4"/>
  <c r="SJ89" i="4"/>
  <c r="SI89" i="4"/>
  <c r="SH89" i="4"/>
  <c r="SG89" i="4"/>
  <c r="SF89" i="4"/>
  <c r="SE89" i="4"/>
  <c r="SD89" i="4"/>
  <c r="SC89" i="4"/>
  <c r="SB89" i="4"/>
  <c r="SA89" i="4"/>
  <c r="RZ89" i="4"/>
  <c r="RY89" i="4"/>
  <c r="RX89" i="4"/>
  <c r="RW89" i="4"/>
  <c r="RV89" i="4"/>
  <c r="RU89" i="4"/>
  <c r="RT89" i="4"/>
  <c r="RS89" i="4"/>
  <c r="RR89" i="4"/>
  <c r="RQ89" i="4"/>
  <c r="RP89" i="4"/>
  <c r="RO89" i="4"/>
  <c r="RN89" i="4"/>
  <c r="RM89" i="4"/>
  <c r="RL89" i="4"/>
  <c r="RK89" i="4"/>
  <c r="RJ89" i="4"/>
  <c r="RI89" i="4"/>
  <c r="RH89" i="4"/>
  <c r="RG89" i="4"/>
  <c r="RF89" i="4"/>
  <c r="RE89" i="4"/>
  <c r="RD89" i="4"/>
  <c r="RC89" i="4"/>
  <c r="RB89" i="4"/>
  <c r="RA89" i="4"/>
  <c r="QZ89" i="4"/>
  <c r="QY89" i="4"/>
  <c r="QX89" i="4"/>
  <c r="QW89" i="4"/>
  <c r="QV89" i="4"/>
  <c r="QU89" i="4"/>
  <c r="QT89" i="4"/>
  <c r="QS89" i="4"/>
  <c r="QR89" i="4"/>
  <c r="QQ89" i="4"/>
  <c r="QP89" i="4"/>
  <c r="QO89" i="4"/>
  <c r="QN89" i="4"/>
  <c r="QM89" i="4"/>
  <c r="QL89" i="4"/>
  <c r="QK89" i="4"/>
  <c r="QJ89" i="4"/>
  <c r="QI89" i="4"/>
  <c r="QH89" i="4"/>
  <c r="QG89" i="4"/>
  <c r="QF89" i="4"/>
  <c r="QE89" i="4"/>
  <c r="QD89" i="4"/>
  <c r="QC89" i="4"/>
  <c r="QB89" i="4"/>
  <c r="QA89" i="4"/>
  <c r="PZ89" i="4"/>
  <c r="PY89" i="4"/>
  <c r="PX89" i="4"/>
  <c r="PW89" i="4"/>
  <c r="PV89" i="4"/>
  <c r="PU89" i="4"/>
  <c r="PT89" i="4"/>
  <c r="PS89" i="4"/>
  <c r="PR89" i="4"/>
  <c r="PQ89" i="4"/>
  <c r="PP89" i="4"/>
  <c r="PO89" i="4"/>
  <c r="PN89" i="4"/>
  <c r="PM89" i="4"/>
  <c r="PL89" i="4"/>
  <c r="PK89" i="4"/>
  <c r="PJ89" i="4"/>
  <c r="PI89" i="4"/>
  <c r="PH89" i="4"/>
  <c r="PG89" i="4"/>
  <c r="PF89" i="4"/>
  <c r="PE89" i="4"/>
  <c r="PD89" i="4"/>
  <c r="PC89" i="4"/>
  <c r="PB89" i="4"/>
  <c r="PA89" i="4"/>
  <c r="OZ89" i="4"/>
  <c r="OY89" i="4"/>
  <c r="OX89" i="4"/>
  <c r="OW89" i="4"/>
  <c r="OV89" i="4"/>
  <c r="OU89" i="4"/>
  <c r="OT89" i="4"/>
  <c r="OS89" i="4"/>
  <c r="OR89" i="4"/>
  <c r="OQ89" i="4"/>
  <c r="OP89" i="4"/>
  <c r="OO89" i="4"/>
  <c r="ON89" i="4"/>
  <c r="OM89" i="4"/>
  <c r="OL89" i="4"/>
  <c r="OK89" i="4"/>
  <c r="NQ89" i="4"/>
  <c r="NP89" i="4"/>
  <c r="NO89" i="4"/>
  <c r="NN89" i="4"/>
  <c r="NM89" i="4"/>
  <c r="NL89" i="4"/>
  <c r="NK89" i="4"/>
  <c r="NJ89" i="4"/>
  <c r="NI89" i="4"/>
  <c r="NH89" i="4"/>
  <c r="NG89" i="4"/>
  <c r="NF89" i="4"/>
  <c r="NE89" i="4"/>
  <c r="ND89" i="4"/>
  <c r="NC89" i="4"/>
  <c r="NB89" i="4"/>
  <c r="NA89" i="4"/>
  <c r="MZ89" i="4"/>
  <c r="MY89" i="4"/>
  <c r="MX89" i="4"/>
  <c r="MW89" i="4"/>
  <c r="MV89" i="4"/>
  <c r="MU89" i="4"/>
  <c r="MT89" i="4"/>
  <c r="MS89" i="4"/>
  <c r="MR89" i="4"/>
  <c r="MQ89" i="4"/>
  <c r="MP89" i="4"/>
  <c r="MO89" i="4"/>
  <c r="MN89" i="4"/>
  <c r="MM89" i="4"/>
  <c r="ML89" i="4"/>
  <c r="MK89" i="4"/>
  <c r="MJ89" i="4"/>
  <c r="MI89" i="4"/>
  <c r="MH89" i="4"/>
  <c r="MG89" i="4"/>
  <c r="MF89" i="4"/>
  <c r="ME89" i="4"/>
  <c r="MD89" i="4"/>
  <c r="MC89" i="4"/>
  <c r="MB89" i="4"/>
  <c r="MA89" i="4"/>
  <c r="LZ89" i="4"/>
  <c r="LY89" i="4"/>
  <c r="LX89" i="4"/>
  <c r="LW89" i="4"/>
  <c r="LV89" i="4"/>
  <c r="LU89" i="4"/>
  <c r="LT89" i="4"/>
  <c r="LS89" i="4"/>
  <c r="LR89" i="4"/>
  <c r="LQ89" i="4"/>
  <c r="LP89" i="4"/>
  <c r="LO89" i="4"/>
  <c r="LN89" i="4"/>
  <c r="LM89" i="4"/>
  <c r="KS89" i="4"/>
  <c r="KR89" i="4"/>
  <c r="KQ89" i="4"/>
  <c r="KP89" i="4"/>
  <c r="KO89" i="4"/>
  <c r="KN89" i="4"/>
  <c r="KM89" i="4"/>
  <c r="KL89" i="4"/>
  <c r="KK89" i="4"/>
  <c r="KJ89" i="4"/>
  <c r="KI89" i="4"/>
  <c r="KH89" i="4"/>
  <c r="KG89" i="4"/>
  <c r="KF89" i="4"/>
  <c r="KE89" i="4"/>
  <c r="KD89" i="4"/>
  <c r="KC89" i="4"/>
  <c r="KB89" i="4"/>
  <c r="KA89" i="4"/>
  <c r="JZ89" i="4"/>
  <c r="JY89" i="4"/>
  <c r="JX89" i="4"/>
  <c r="JW89" i="4"/>
  <c r="JV89" i="4"/>
  <c r="JU89" i="4"/>
  <c r="JT89" i="4"/>
  <c r="JS89" i="4"/>
  <c r="JR89" i="4"/>
  <c r="JQ89" i="4"/>
  <c r="JP89" i="4"/>
  <c r="JO89" i="4"/>
  <c r="JN89" i="4"/>
  <c r="JM89" i="4"/>
  <c r="JL89" i="4"/>
  <c r="JK89" i="4"/>
  <c r="JJ89" i="4"/>
  <c r="JI89" i="4"/>
  <c r="JH89" i="4"/>
  <c r="IN89" i="4"/>
  <c r="IM89" i="4"/>
  <c r="IL89" i="4"/>
  <c r="IK89" i="4"/>
  <c r="IJ89" i="4"/>
  <c r="II89" i="4"/>
  <c r="IH89" i="4"/>
  <c r="IG89" i="4"/>
  <c r="IF89" i="4"/>
  <c r="IE89" i="4"/>
  <c r="ID89" i="4"/>
  <c r="IC89" i="4"/>
  <c r="IB89" i="4"/>
  <c r="IA89" i="4"/>
  <c r="HZ89" i="4"/>
  <c r="HY89" i="4"/>
  <c r="HX89" i="4"/>
  <c r="HW89" i="4"/>
  <c r="HV89" i="4"/>
  <c r="HU89" i="4"/>
  <c r="HT89" i="4"/>
  <c r="HS89" i="4"/>
  <c r="HR89" i="4"/>
  <c r="HQ89" i="4"/>
  <c r="HP89" i="4"/>
  <c r="HO89" i="4"/>
  <c r="HN89" i="4"/>
  <c r="HM89" i="4"/>
  <c r="HL89" i="4"/>
  <c r="HK89" i="4"/>
  <c r="HJ89" i="4"/>
  <c r="HI89" i="4"/>
  <c r="HH89" i="4"/>
  <c r="HG89" i="4"/>
  <c r="HF89" i="4"/>
  <c r="HE89" i="4"/>
  <c r="HD89" i="4"/>
  <c r="HC89" i="4"/>
  <c r="HB89" i="4"/>
  <c r="HA89" i="4"/>
  <c r="GZ89" i="4"/>
  <c r="GY89" i="4"/>
  <c r="GX89" i="4"/>
  <c r="GW89" i="4"/>
  <c r="GV89" i="4"/>
  <c r="GU89" i="4"/>
  <c r="GT89" i="4"/>
  <c r="GS89" i="4"/>
  <c r="GR89" i="4"/>
  <c r="GQ89" i="4"/>
  <c r="GP89" i="4"/>
  <c r="GO89" i="4"/>
  <c r="GN89" i="4"/>
  <c r="GM89" i="4"/>
  <c r="GL89" i="4"/>
  <c r="GK89" i="4"/>
  <c r="GJ89" i="4"/>
  <c r="GI89" i="4"/>
  <c r="GH89" i="4"/>
  <c r="GG89" i="4"/>
  <c r="GF89" i="4"/>
  <c r="GE89" i="4"/>
  <c r="GD89" i="4"/>
  <c r="GC89" i="4"/>
  <c r="GB89" i="4"/>
  <c r="GA89" i="4"/>
  <c r="FZ89" i="4"/>
  <c r="FY89" i="4"/>
  <c r="FX89" i="4"/>
  <c r="FW89" i="4"/>
  <c r="FV89" i="4"/>
  <c r="FU89" i="4"/>
  <c r="FT89" i="4"/>
  <c r="FS89" i="4"/>
  <c r="FR89" i="4"/>
  <c r="FQ89" i="4"/>
  <c r="FP89" i="4"/>
  <c r="FO89" i="4"/>
  <c r="FN89" i="4"/>
  <c r="FM89" i="4"/>
  <c r="FL89" i="4"/>
  <c r="FK89" i="4"/>
  <c r="FJ89" i="4"/>
  <c r="FI89" i="4"/>
  <c r="FH89" i="4"/>
  <c r="FG89" i="4"/>
  <c r="FF89" i="4"/>
  <c r="FE89" i="4"/>
  <c r="FD89" i="4"/>
  <c r="FC89" i="4"/>
  <c r="FB89" i="4"/>
  <c r="FA89" i="4"/>
  <c r="EZ89" i="4"/>
  <c r="EY89" i="4"/>
  <c r="EX89" i="4"/>
  <c r="EW89" i="4"/>
  <c r="EV89" i="4"/>
  <c r="EU89" i="4"/>
  <c r="ET89" i="4"/>
  <c r="ES89" i="4"/>
  <c r="ER89" i="4"/>
  <c r="EQ89" i="4"/>
  <c r="EP89" i="4"/>
  <c r="EO89" i="4"/>
  <c r="EN89" i="4"/>
  <c r="EM89" i="4"/>
  <c r="EL89" i="4"/>
  <c r="EK89" i="4"/>
  <c r="EJ89" i="4"/>
  <c r="EI89" i="4"/>
  <c r="EH89" i="4"/>
  <c r="EG89" i="4"/>
  <c r="EF89" i="4"/>
  <c r="EE89" i="4"/>
  <c r="ED89" i="4"/>
  <c r="EC89" i="4"/>
  <c r="EB89" i="4"/>
  <c r="EA89" i="4"/>
  <c r="DZ89" i="4"/>
  <c r="DY89" i="4"/>
  <c r="DX89" i="4"/>
  <c r="DW89" i="4"/>
  <c r="DV89" i="4"/>
  <c r="DU89" i="4"/>
  <c r="DT89" i="4"/>
  <c r="DS89" i="4"/>
  <c r="DR89" i="4"/>
  <c r="DQ89" i="4"/>
  <c r="DP89" i="4"/>
  <c r="DO89" i="4"/>
  <c r="DN89" i="4"/>
  <c r="DM89" i="4"/>
  <c r="DL89" i="4"/>
  <c r="CR89" i="4"/>
  <c r="CQ89" i="4"/>
  <c r="CP89" i="4"/>
  <c r="CO89" i="4"/>
  <c r="CN89" i="4"/>
  <c r="CM89" i="4"/>
  <c r="CL89" i="4"/>
  <c r="CK89" i="4"/>
  <c r="CJ89" i="4"/>
  <c r="CI89" i="4"/>
  <c r="CH89" i="4"/>
  <c r="CG89" i="4"/>
  <c r="CF89" i="4"/>
  <c r="CE89" i="4"/>
  <c r="CD89" i="4"/>
  <c r="CC89" i="4"/>
  <c r="CB89" i="4"/>
  <c r="CA89" i="4"/>
  <c r="BZ89" i="4"/>
  <c r="BY89" i="4"/>
  <c r="BX89" i="4"/>
  <c r="BW89" i="4"/>
  <c r="BV89" i="4"/>
  <c r="BU89" i="4"/>
  <c r="BT89" i="4"/>
  <c r="BS89" i="4"/>
  <c r="BR89" i="4"/>
  <c r="BQ89" i="4"/>
  <c r="BP89" i="4"/>
  <c r="BO89" i="4"/>
  <c r="BN89" i="4"/>
  <c r="BM89" i="4"/>
  <c r="BL89" i="4"/>
  <c r="BK89" i="4"/>
  <c r="BJ89" i="4"/>
  <c r="BI89" i="4"/>
  <c r="BH89" i="4"/>
  <c r="BG89" i="4"/>
  <c r="BF89" i="4"/>
  <c r="BE89" i="4"/>
  <c r="BD89" i="4"/>
  <c r="BC89" i="4"/>
  <c r="BB89" i="4"/>
  <c r="BA89" i="4"/>
  <c r="AZ89" i="4"/>
  <c r="AY89" i="4"/>
  <c r="AX89" i="4"/>
  <c r="AW89" i="4"/>
  <c r="AV89" i="4"/>
  <c r="AU89" i="4"/>
  <c r="AT89" i="4"/>
  <c r="AS89" i="4"/>
  <c r="AR89" i="4"/>
  <c r="AQ89" i="4"/>
  <c r="AP89" i="4"/>
  <c r="AO89" i="4"/>
  <c r="AN89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X89" i="4"/>
  <c r="W89" i="4"/>
  <c r="V89" i="4"/>
  <c r="U89" i="4"/>
  <c r="T89" i="4"/>
  <c r="S89" i="4"/>
  <c r="R89" i="4"/>
  <c r="Q89" i="4"/>
  <c r="P89" i="4"/>
  <c r="O89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A89" i="4"/>
  <c r="AYE88" i="4"/>
  <c r="AYD88" i="4"/>
  <c r="AYC88" i="4"/>
  <c r="AYB88" i="4"/>
  <c r="AYA88" i="4"/>
  <c r="AXZ88" i="4"/>
  <c r="AXY88" i="4"/>
  <c r="AXX88" i="4"/>
  <c r="AXW88" i="4"/>
  <c r="AXV88" i="4"/>
  <c r="AXU88" i="4"/>
  <c r="AXT88" i="4"/>
  <c r="AXS88" i="4"/>
  <c r="AXR88" i="4"/>
  <c r="AXQ88" i="4"/>
  <c r="AXP88" i="4"/>
  <c r="AXO88" i="4"/>
  <c r="AXN88" i="4"/>
  <c r="AXM88" i="4"/>
  <c r="AXL88" i="4"/>
  <c r="AXK88" i="4"/>
  <c r="AXJ88" i="4"/>
  <c r="AXI88" i="4"/>
  <c r="AXH88" i="4"/>
  <c r="AXG88" i="4"/>
  <c r="AXF88" i="4"/>
  <c r="AXE88" i="4"/>
  <c r="AXD88" i="4"/>
  <c r="AXC88" i="4"/>
  <c r="AXB88" i="4"/>
  <c r="AXA88" i="4"/>
  <c r="AWZ88" i="4"/>
  <c r="AWY88" i="4"/>
  <c r="AWX88" i="4"/>
  <c r="AWW88" i="4"/>
  <c r="AWV88" i="4"/>
  <c r="AWU88" i="4"/>
  <c r="AWT88" i="4"/>
  <c r="AWS88" i="4"/>
  <c r="AWR88" i="4"/>
  <c r="AWQ88" i="4"/>
  <c r="AWP88" i="4"/>
  <c r="AWO88" i="4"/>
  <c r="AWN88" i="4"/>
  <c r="AWM88" i="4"/>
  <c r="AWL88" i="4"/>
  <c r="AWK88" i="4"/>
  <c r="AWJ88" i="4"/>
  <c r="AWI88" i="4"/>
  <c r="AWH88" i="4"/>
  <c r="AWG88" i="4"/>
  <c r="AWF88" i="4"/>
  <c r="AWE88" i="4"/>
  <c r="AWD88" i="4"/>
  <c r="AWC88" i="4"/>
  <c r="AWB88" i="4"/>
  <c r="AWA88" i="4"/>
  <c r="AVZ88" i="4"/>
  <c r="AVY88" i="4"/>
  <c r="AVX88" i="4"/>
  <c r="AVW88" i="4"/>
  <c r="AVV88" i="4"/>
  <c r="AVU88" i="4"/>
  <c r="AVT88" i="4"/>
  <c r="AVS88" i="4"/>
  <c r="AVR88" i="4"/>
  <c r="AVQ88" i="4"/>
  <c r="AVP88" i="4"/>
  <c r="AVO88" i="4"/>
  <c r="AVN88" i="4"/>
  <c r="AVM88" i="4"/>
  <c r="AVL88" i="4"/>
  <c r="AVK88" i="4"/>
  <c r="AVJ88" i="4"/>
  <c r="AVI88" i="4"/>
  <c r="AVH88" i="4"/>
  <c r="AVG88" i="4"/>
  <c r="AVF88" i="4"/>
  <c r="AVE88" i="4"/>
  <c r="AVD88" i="4"/>
  <c r="AVC88" i="4"/>
  <c r="AVB88" i="4"/>
  <c r="AVA88" i="4"/>
  <c r="AUZ88" i="4"/>
  <c r="AUY88" i="4"/>
  <c r="AUX88" i="4"/>
  <c r="AUW88" i="4"/>
  <c r="AUV88" i="4"/>
  <c r="AUU88" i="4"/>
  <c r="AUT88" i="4"/>
  <c r="AUS88" i="4"/>
  <c r="AUR88" i="4"/>
  <c r="AUQ88" i="4"/>
  <c r="AUP88" i="4"/>
  <c r="AUO88" i="4"/>
  <c r="AUN88" i="4"/>
  <c r="AUM88" i="4"/>
  <c r="AUL88" i="4"/>
  <c r="AUK88" i="4"/>
  <c r="AUJ88" i="4"/>
  <c r="AUI88" i="4"/>
  <c r="AUH88" i="4"/>
  <c r="AUG88" i="4"/>
  <c r="AUF88" i="4"/>
  <c r="AUE88" i="4"/>
  <c r="AUD88" i="4"/>
  <c r="AUC88" i="4"/>
  <c r="AUB88" i="4"/>
  <c r="AUA88" i="4"/>
  <c r="ATZ88" i="4"/>
  <c r="ATY88" i="4"/>
  <c r="ATX88" i="4"/>
  <c r="ATW88" i="4"/>
  <c r="ATV88" i="4"/>
  <c r="ATB88" i="4"/>
  <c r="ATA88" i="4"/>
  <c r="ASZ88" i="4"/>
  <c r="ASY88" i="4"/>
  <c r="ASX88" i="4"/>
  <c r="ASW88" i="4"/>
  <c r="ASV88" i="4"/>
  <c r="ASU88" i="4"/>
  <c r="AST88" i="4"/>
  <c r="ASS88" i="4"/>
  <c r="ASR88" i="4"/>
  <c r="ASQ88" i="4"/>
  <c r="ASP88" i="4"/>
  <c r="ASO88" i="4"/>
  <c r="ASN88" i="4"/>
  <c r="ASM88" i="4"/>
  <c r="ASL88" i="4"/>
  <c r="ASK88" i="4"/>
  <c r="ASJ88" i="4"/>
  <c r="ASI88" i="4"/>
  <c r="ASH88" i="4"/>
  <c r="ASG88" i="4"/>
  <c r="ASF88" i="4"/>
  <c r="ASE88" i="4"/>
  <c r="ASD88" i="4"/>
  <c r="ASC88" i="4"/>
  <c r="ASB88" i="4"/>
  <c r="ASA88" i="4"/>
  <c r="ARZ88" i="4"/>
  <c r="ARY88" i="4"/>
  <c r="ARX88" i="4"/>
  <c r="ARW88" i="4"/>
  <c r="ARV88" i="4"/>
  <c r="ARU88" i="4"/>
  <c r="ART88" i="4"/>
  <c r="ARS88" i="4"/>
  <c r="ARR88" i="4"/>
  <c r="ARQ88" i="4"/>
  <c r="ARP88" i="4"/>
  <c r="ARO88" i="4"/>
  <c r="ARN88" i="4"/>
  <c r="ARM88" i="4"/>
  <c r="ARL88" i="4"/>
  <c r="ARK88" i="4"/>
  <c r="ARJ88" i="4"/>
  <c r="ARI88" i="4"/>
  <c r="ARH88" i="4"/>
  <c r="ARG88" i="4"/>
  <c r="ARF88" i="4"/>
  <c r="ARE88" i="4"/>
  <c r="ARD88" i="4"/>
  <c r="ARC88" i="4"/>
  <c r="ARB88" i="4"/>
  <c r="ARA88" i="4"/>
  <c r="AQZ88" i="4"/>
  <c r="AQY88" i="4"/>
  <c r="AQX88" i="4"/>
  <c r="AQD88" i="4"/>
  <c r="AQC88" i="4"/>
  <c r="AQB88" i="4"/>
  <c r="AQA88" i="4"/>
  <c r="APZ88" i="4"/>
  <c r="APY88" i="4"/>
  <c r="APX88" i="4"/>
  <c r="APW88" i="4"/>
  <c r="APV88" i="4"/>
  <c r="APU88" i="4"/>
  <c r="APT88" i="4"/>
  <c r="APS88" i="4"/>
  <c r="APR88" i="4"/>
  <c r="APQ88" i="4"/>
  <c r="APP88" i="4"/>
  <c r="APO88" i="4"/>
  <c r="APN88" i="4"/>
  <c r="APM88" i="4"/>
  <c r="APL88" i="4"/>
  <c r="AOR88" i="4"/>
  <c r="AOQ88" i="4"/>
  <c r="AOP88" i="4"/>
  <c r="AOO88" i="4"/>
  <c r="AON88" i="4"/>
  <c r="AOM88" i="4"/>
  <c r="AOL88" i="4"/>
  <c r="AOK88" i="4"/>
  <c r="AOJ88" i="4"/>
  <c r="AOI88" i="4"/>
  <c r="AOH88" i="4"/>
  <c r="AOG88" i="4"/>
  <c r="AOF88" i="4"/>
  <c r="AOE88" i="4"/>
  <c r="AOD88" i="4"/>
  <c r="AOC88" i="4"/>
  <c r="AOB88" i="4"/>
  <c r="AOA88" i="4"/>
  <c r="ANZ88" i="4"/>
  <c r="ANY88" i="4"/>
  <c r="ANX88" i="4"/>
  <c r="ANW88" i="4"/>
  <c r="ANV88" i="4"/>
  <c r="ANU88" i="4"/>
  <c r="ANT88" i="4"/>
  <c r="ANS88" i="4"/>
  <c r="ANR88" i="4"/>
  <c r="ANQ88" i="4"/>
  <c r="ANP88" i="4"/>
  <c r="ANO88" i="4"/>
  <c r="ANN88" i="4"/>
  <c r="ANM88" i="4"/>
  <c r="ANL88" i="4"/>
  <c r="ANK88" i="4"/>
  <c r="ANJ88" i="4"/>
  <c r="ANI88" i="4"/>
  <c r="ANH88" i="4"/>
  <c r="ANG88" i="4"/>
  <c r="ANF88" i="4"/>
  <c r="ANE88" i="4"/>
  <c r="AND88" i="4"/>
  <c r="ANC88" i="4"/>
  <c r="ANB88" i="4"/>
  <c r="ANA88" i="4"/>
  <c r="AMZ88" i="4"/>
  <c r="AMY88" i="4"/>
  <c r="AMX88" i="4"/>
  <c r="AMW88" i="4"/>
  <c r="AMV88" i="4"/>
  <c r="AMU88" i="4"/>
  <c r="AMT88" i="4"/>
  <c r="AMS88" i="4"/>
  <c r="AMR88" i="4"/>
  <c r="AMQ88" i="4"/>
  <c r="AMP88" i="4"/>
  <c r="AMO88" i="4"/>
  <c r="AMN88" i="4"/>
  <c r="AMM88" i="4"/>
  <c r="AML88" i="4"/>
  <c r="AMK88" i="4"/>
  <c r="AMJ88" i="4"/>
  <c r="AMI88" i="4"/>
  <c r="AMH88" i="4"/>
  <c r="AMG88" i="4"/>
  <c r="AMF88" i="4"/>
  <c r="AME88" i="4"/>
  <c r="AMD88" i="4"/>
  <c r="AMC88" i="4"/>
  <c r="AMB88" i="4"/>
  <c r="AMA88" i="4"/>
  <c r="ALZ88" i="4"/>
  <c r="ALY88" i="4"/>
  <c r="ALX88" i="4"/>
  <c r="ALW88" i="4"/>
  <c r="ALV88" i="4"/>
  <c r="ALU88" i="4"/>
  <c r="ALA88" i="4"/>
  <c r="AKZ88" i="4"/>
  <c r="AKY88" i="4"/>
  <c r="AKX88" i="4"/>
  <c r="AKW88" i="4"/>
  <c r="AKV88" i="4"/>
  <c r="AKU88" i="4"/>
  <c r="AKT88" i="4"/>
  <c r="AKS88" i="4"/>
  <c r="AKR88" i="4"/>
  <c r="AKQ88" i="4"/>
  <c r="AKP88" i="4"/>
  <c r="AKO88" i="4"/>
  <c r="AKN88" i="4"/>
  <c r="AKM88" i="4"/>
  <c r="AKL88" i="4"/>
  <c r="AKK88" i="4"/>
  <c r="AKJ88" i="4"/>
  <c r="AKI88" i="4"/>
  <c r="AKH88" i="4"/>
  <c r="AKG88" i="4"/>
  <c r="AKF88" i="4"/>
  <c r="AKE88" i="4"/>
  <c r="AKD88" i="4"/>
  <c r="AKC88" i="4"/>
  <c r="AKB88" i="4"/>
  <c r="AKA88" i="4"/>
  <c r="AJZ88" i="4"/>
  <c r="AJY88" i="4"/>
  <c r="AJX88" i="4"/>
  <c r="AJW88" i="4"/>
  <c r="AJV88" i="4"/>
  <c r="AJU88" i="4"/>
  <c r="AJT88" i="4"/>
  <c r="AJS88" i="4"/>
  <c r="AJR88" i="4"/>
  <c r="AJQ88" i="4"/>
  <c r="AJP88" i="4"/>
  <c r="AIV88" i="4"/>
  <c r="AIU88" i="4"/>
  <c r="AIT88" i="4"/>
  <c r="AIS88" i="4"/>
  <c r="AIR88" i="4"/>
  <c r="AIQ88" i="4"/>
  <c r="AIP88" i="4"/>
  <c r="AIO88" i="4"/>
  <c r="AIN88" i="4"/>
  <c r="AIM88" i="4"/>
  <c r="AIL88" i="4"/>
  <c r="AIK88" i="4"/>
  <c r="AIJ88" i="4"/>
  <c r="AII88" i="4"/>
  <c r="AIH88" i="4"/>
  <c r="AIG88" i="4"/>
  <c r="AIF88" i="4"/>
  <c r="AIE88" i="4"/>
  <c r="AID88" i="4"/>
  <c r="AHJ88" i="4"/>
  <c r="AHI88" i="4"/>
  <c r="AHH88" i="4"/>
  <c r="AHG88" i="4"/>
  <c r="AHF88" i="4"/>
  <c r="AHE88" i="4"/>
  <c r="AHD88" i="4"/>
  <c r="AHC88" i="4"/>
  <c r="AHB88" i="4"/>
  <c r="AHA88" i="4"/>
  <c r="AGZ88" i="4"/>
  <c r="AGY88" i="4"/>
  <c r="AGX88" i="4"/>
  <c r="AGW88" i="4"/>
  <c r="AGV88" i="4"/>
  <c r="AGU88" i="4"/>
  <c r="AGT88" i="4"/>
  <c r="AGS88" i="4"/>
  <c r="AGR88" i="4"/>
  <c r="AFX88" i="4"/>
  <c r="AFW88" i="4"/>
  <c r="AFV88" i="4"/>
  <c r="AFU88" i="4"/>
  <c r="AFT88" i="4"/>
  <c r="AFS88" i="4"/>
  <c r="AFR88" i="4"/>
  <c r="AFQ88" i="4"/>
  <c r="AFP88" i="4"/>
  <c r="AFO88" i="4"/>
  <c r="AFN88" i="4"/>
  <c r="AFM88" i="4"/>
  <c r="AFL88" i="4"/>
  <c r="AFK88" i="4"/>
  <c r="AFJ88" i="4"/>
  <c r="AFI88" i="4"/>
  <c r="AFH88" i="4"/>
  <c r="AFG88" i="4"/>
  <c r="AFF88" i="4"/>
  <c r="AFE88" i="4"/>
  <c r="AFD88" i="4"/>
  <c r="AFC88" i="4"/>
  <c r="AFB88" i="4"/>
  <c r="AFA88" i="4"/>
  <c r="AEZ88" i="4"/>
  <c r="AEY88" i="4"/>
  <c r="AEX88" i="4"/>
  <c r="AEW88" i="4"/>
  <c r="AEV88" i="4"/>
  <c r="AEU88" i="4"/>
  <c r="AET88" i="4"/>
  <c r="AES88" i="4"/>
  <c r="AER88" i="4"/>
  <c r="AEQ88" i="4"/>
  <c r="AEP88" i="4"/>
  <c r="AEO88" i="4"/>
  <c r="AEN88" i="4"/>
  <c r="AEM88" i="4"/>
  <c r="AEL88" i="4"/>
  <c r="AEK88" i="4"/>
  <c r="AEJ88" i="4"/>
  <c r="AEI88" i="4"/>
  <c r="AEH88" i="4"/>
  <c r="AEG88" i="4"/>
  <c r="AEF88" i="4"/>
  <c r="AEE88" i="4"/>
  <c r="AED88" i="4"/>
  <c r="AEC88" i="4"/>
  <c r="AEB88" i="4"/>
  <c r="AEA88" i="4"/>
  <c r="ADZ88" i="4"/>
  <c r="ADY88" i="4"/>
  <c r="ADX88" i="4"/>
  <c r="ADW88" i="4"/>
  <c r="ADV88" i="4"/>
  <c r="ADU88" i="4"/>
  <c r="ADT88" i="4"/>
  <c r="ADS88" i="4"/>
  <c r="ADR88" i="4"/>
  <c r="ADQ88" i="4"/>
  <c r="ADP88" i="4"/>
  <c r="ADO88" i="4"/>
  <c r="ADN88" i="4"/>
  <c r="ADM88" i="4"/>
  <c r="ADL88" i="4"/>
  <c r="ADK88" i="4"/>
  <c r="ADJ88" i="4"/>
  <c r="ADI88" i="4"/>
  <c r="ADH88" i="4"/>
  <c r="ADG88" i="4"/>
  <c r="ADF88" i="4"/>
  <c r="ADE88" i="4"/>
  <c r="ADD88" i="4"/>
  <c r="ADC88" i="4"/>
  <c r="ADB88" i="4"/>
  <c r="ADA88" i="4"/>
  <c r="ACZ88" i="4"/>
  <c r="ACY88" i="4"/>
  <c r="ACX88" i="4"/>
  <c r="ACW88" i="4"/>
  <c r="ACV88" i="4"/>
  <c r="ACU88" i="4"/>
  <c r="ACT88" i="4"/>
  <c r="ACS88" i="4"/>
  <c r="ACR88" i="4"/>
  <c r="ACQ88" i="4"/>
  <c r="ACP88" i="4"/>
  <c r="ACO88" i="4"/>
  <c r="ACN88" i="4"/>
  <c r="ACM88" i="4"/>
  <c r="ACL88" i="4"/>
  <c r="ACK88" i="4"/>
  <c r="ACJ88" i="4"/>
  <c r="ACI88" i="4"/>
  <c r="ACH88" i="4"/>
  <c r="ABN88" i="4"/>
  <c r="ABM88" i="4"/>
  <c r="ABL88" i="4"/>
  <c r="ABK88" i="4"/>
  <c r="ABJ88" i="4"/>
  <c r="ABI88" i="4"/>
  <c r="ABH88" i="4"/>
  <c r="ABG88" i="4"/>
  <c r="ABF88" i="4"/>
  <c r="ABE88" i="4"/>
  <c r="ABD88" i="4"/>
  <c r="ABC88" i="4"/>
  <c r="ABB88" i="4"/>
  <c r="ABA88" i="4"/>
  <c r="AAZ88" i="4"/>
  <c r="AAY88" i="4"/>
  <c r="AAX88" i="4"/>
  <c r="AAW88" i="4"/>
  <c r="AAV88" i="4"/>
  <c r="AAU88" i="4"/>
  <c r="AAT88" i="4"/>
  <c r="AAS88" i="4"/>
  <c r="AAR88" i="4"/>
  <c r="AAQ88" i="4"/>
  <c r="AAP88" i="4"/>
  <c r="AAO88" i="4"/>
  <c r="AAN88" i="4"/>
  <c r="AAM88" i="4"/>
  <c r="AAL88" i="4"/>
  <c r="AAK88" i="4"/>
  <c r="AAJ88" i="4"/>
  <c r="AAI88" i="4"/>
  <c r="AAH88" i="4"/>
  <c r="AAG88" i="4"/>
  <c r="AAF88" i="4"/>
  <c r="AAE88" i="4"/>
  <c r="AAD88" i="4"/>
  <c r="AAC88" i="4"/>
  <c r="ZI88" i="4"/>
  <c r="ZH88" i="4"/>
  <c r="ZG88" i="4"/>
  <c r="ZF88" i="4"/>
  <c r="ZE88" i="4"/>
  <c r="ZD88" i="4"/>
  <c r="ZC88" i="4"/>
  <c r="ZB88" i="4"/>
  <c r="ZA88" i="4"/>
  <c r="YZ88" i="4"/>
  <c r="YY88" i="4"/>
  <c r="YX88" i="4"/>
  <c r="YW88" i="4"/>
  <c r="YV88" i="4"/>
  <c r="YU88" i="4"/>
  <c r="YT88" i="4"/>
  <c r="YS88" i="4"/>
  <c r="YR88" i="4"/>
  <c r="YQ88" i="4"/>
  <c r="YP88" i="4"/>
  <c r="YO88" i="4"/>
  <c r="YN88" i="4"/>
  <c r="YM88" i="4"/>
  <c r="YL88" i="4"/>
  <c r="YK88" i="4"/>
  <c r="YJ88" i="4"/>
  <c r="YI88" i="4"/>
  <c r="YH88" i="4"/>
  <c r="YG88" i="4"/>
  <c r="YF88" i="4"/>
  <c r="YE88" i="4"/>
  <c r="YD88" i="4"/>
  <c r="YC88" i="4"/>
  <c r="YB88" i="4"/>
  <c r="YA88" i="4"/>
  <c r="XZ88" i="4"/>
  <c r="XY88" i="4"/>
  <c r="XX88" i="4"/>
  <c r="XW88" i="4"/>
  <c r="XV88" i="4"/>
  <c r="XU88" i="4"/>
  <c r="XT88" i="4"/>
  <c r="XS88" i="4"/>
  <c r="XR88" i="4"/>
  <c r="XQ88" i="4"/>
  <c r="XP88" i="4"/>
  <c r="XO88" i="4"/>
  <c r="XN88" i="4"/>
  <c r="XM88" i="4"/>
  <c r="XL88" i="4"/>
  <c r="XK88" i="4"/>
  <c r="XJ88" i="4"/>
  <c r="XI88" i="4"/>
  <c r="XH88" i="4"/>
  <c r="XG88" i="4"/>
  <c r="XF88" i="4"/>
  <c r="XE88" i="4"/>
  <c r="XD88" i="4"/>
  <c r="XC88" i="4"/>
  <c r="XB88" i="4"/>
  <c r="XA88" i="4"/>
  <c r="WZ88" i="4"/>
  <c r="WY88" i="4"/>
  <c r="WX88" i="4"/>
  <c r="WW88" i="4"/>
  <c r="WV88" i="4"/>
  <c r="WU88" i="4"/>
  <c r="WT88" i="4"/>
  <c r="WS88" i="4"/>
  <c r="WR88" i="4"/>
  <c r="WQ88" i="4"/>
  <c r="WP88" i="4"/>
  <c r="WO88" i="4"/>
  <c r="WN88" i="4"/>
  <c r="WM88" i="4"/>
  <c r="WL88" i="4"/>
  <c r="WK88" i="4"/>
  <c r="WJ88" i="4"/>
  <c r="WI88" i="4"/>
  <c r="WH88" i="4"/>
  <c r="WG88" i="4"/>
  <c r="WF88" i="4"/>
  <c r="WE88" i="4"/>
  <c r="WD88" i="4"/>
  <c r="WC88" i="4"/>
  <c r="WB88" i="4"/>
  <c r="WA88" i="4"/>
  <c r="VZ88" i="4"/>
  <c r="VY88" i="4"/>
  <c r="VX88" i="4"/>
  <c r="VW88" i="4"/>
  <c r="VV88" i="4"/>
  <c r="VU88" i="4"/>
  <c r="VT88" i="4"/>
  <c r="VS88" i="4"/>
  <c r="VR88" i="4"/>
  <c r="VQ88" i="4"/>
  <c r="VP88" i="4"/>
  <c r="VO88" i="4"/>
  <c r="VN88" i="4"/>
  <c r="VM88" i="4"/>
  <c r="VL88" i="4"/>
  <c r="VK88" i="4"/>
  <c r="VJ88" i="4"/>
  <c r="VI88" i="4"/>
  <c r="VH88" i="4"/>
  <c r="VG88" i="4"/>
  <c r="VF88" i="4"/>
  <c r="VE88" i="4"/>
  <c r="VD88" i="4"/>
  <c r="VC88" i="4"/>
  <c r="VB88" i="4"/>
  <c r="VA88" i="4"/>
  <c r="UZ88" i="4"/>
  <c r="UY88" i="4"/>
  <c r="UX88" i="4"/>
  <c r="UW88" i="4"/>
  <c r="UV88" i="4"/>
  <c r="UU88" i="4"/>
  <c r="UT88" i="4"/>
  <c r="US88" i="4"/>
  <c r="UR88" i="4"/>
  <c r="UQ88" i="4"/>
  <c r="UP88" i="4"/>
  <c r="UO88" i="4"/>
  <c r="UN88" i="4"/>
  <c r="UM88" i="4"/>
  <c r="UL88" i="4"/>
  <c r="UK88" i="4"/>
  <c r="UJ88" i="4"/>
  <c r="UI88" i="4"/>
  <c r="UH88" i="4"/>
  <c r="UG88" i="4"/>
  <c r="TM88" i="4"/>
  <c r="TL88" i="4"/>
  <c r="TK88" i="4"/>
  <c r="TJ88" i="4"/>
  <c r="TI88" i="4"/>
  <c r="TH88" i="4"/>
  <c r="TG88" i="4"/>
  <c r="TF88" i="4"/>
  <c r="TE88" i="4"/>
  <c r="TD88" i="4"/>
  <c r="TC88" i="4"/>
  <c r="TB88" i="4"/>
  <c r="TA88" i="4"/>
  <c r="SZ88" i="4"/>
  <c r="SY88" i="4"/>
  <c r="SX88" i="4"/>
  <c r="SW88" i="4"/>
  <c r="SV88" i="4"/>
  <c r="SU88" i="4"/>
  <c r="ST88" i="4"/>
  <c r="SS88" i="4"/>
  <c r="SR88" i="4"/>
  <c r="SQ88" i="4"/>
  <c r="SP88" i="4"/>
  <c r="SO88" i="4"/>
  <c r="SN88" i="4"/>
  <c r="SM88" i="4"/>
  <c r="SL88" i="4"/>
  <c r="SK88" i="4"/>
  <c r="SJ88" i="4"/>
  <c r="SI88" i="4"/>
  <c r="SH88" i="4"/>
  <c r="SG88" i="4"/>
  <c r="SF88" i="4"/>
  <c r="SE88" i="4"/>
  <c r="SD88" i="4"/>
  <c r="SC88" i="4"/>
  <c r="SB88" i="4"/>
  <c r="SA88" i="4"/>
  <c r="RZ88" i="4"/>
  <c r="RY88" i="4"/>
  <c r="RX88" i="4"/>
  <c r="RW88" i="4"/>
  <c r="RV88" i="4"/>
  <c r="RU88" i="4"/>
  <c r="RT88" i="4"/>
  <c r="RS88" i="4"/>
  <c r="RR88" i="4"/>
  <c r="RQ88" i="4"/>
  <c r="RP88" i="4"/>
  <c r="RO88" i="4"/>
  <c r="RN88" i="4"/>
  <c r="RM88" i="4"/>
  <c r="RL88" i="4"/>
  <c r="RK88" i="4"/>
  <c r="RJ88" i="4"/>
  <c r="RI88" i="4"/>
  <c r="RH88" i="4"/>
  <c r="RG88" i="4"/>
  <c r="RF88" i="4"/>
  <c r="RE88" i="4"/>
  <c r="RD88" i="4"/>
  <c r="RC88" i="4"/>
  <c r="RB88" i="4"/>
  <c r="RA88" i="4"/>
  <c r="QZ88" i="4"/>
  <c r="QY88" i="4"/>
  <c r="QX88" i="4"/>
  <c r="QW88" i="4"/>
  <c r="QV88" i="4"/>
  <c r="QU88" i="4"/>
  <c r="QT88" i="4"/>
  <c r="QS88" i="4"/>
  <c r="QR88" i="4"/>
  <c r="QQ88" i="4"/>
  <c r="QP88" i="4"/>
  <c r="QO88" i="4"/>
  <c r="QN88" i="4"/>
  <c r="QM88" i="4"/>
  <c r="QL88" i="4"/>
  <c r="QK88" i="4"/>
  <c r="QJ88" i="4"/>
  <c r="QI88" i="4"/>
  <c r="QH88" i="4"/>
  <c r="QG88" i="4"/>
  <c r="QF88" i="4"/>
  <c r="QE88" i="4"/>
  <c r="QD88" i="4"/>
  <c r="QC88" i="4"/>
  <c r="QB88" i="4"/>
  <c r="QA88" i="4"/>
  <c r="PZ88" i="4"/>
  <c r="PY88" i="4"/>
  <c r="PX88" i="4"/>
  <c r="PW88" i="4"/>
  <c r="PV88" i="4"/>
  <c r="PU88" i="4"/>
  <c r="PT88" i="4"/>
  <c r="PS88" i="4"/>
  <c r="PR88" i="4"/>
  <c r="PQ88" i="4"/>
  <c r="PP88" i="4"/>
  <c r="PO88" i="4"/>
  <c r="PN88" i="4"/>
  <c r="PM88" i="4"/>
  <c r="PL88" i="4"/>
  <c r="PK88" i="4"/>
  <c r="PJ88" i="4"/>
  <c r="PI88" i="4"/>
  <c r="PH88" i="4"/>
  <c r="PG88" i="4"/>
  <c r="PF88" i="4"/>
  <c r="PE88" i="4"/>
  <c r="PD88" i="4"/>
  <c r="PC88" i="4"/>
  <c r="PB88" i="4"/>
  <c r="PA88" i="4"/>
  <c r="OZ88" i="4"/>
  <c r="OY88" i="4"/>
  <c r="OX88" i="4"/>
  <c r="OW88" i="4"/>
  <c r="OV88" i="4"/>
  <c r="OU88" i="4"/>
  <c r="OT88" i="4"/>
  <c r="OS88" i="4"/>
  <c r="OR88" i="4"/>
  <c r="OQ88" i="4"/>
  <c r="OP88" i="4"/>
  <c r="OO88" i="4"/>
  <c r="ON88" i="4"/>
  <c r="OM88" i="4"/>
  <c r="OL88" i="4"/>
  <c r="OK88" i="4"/>
  <c r="NQ88" i="4"/>
  <c r="NP88" i="4"/>
  <c r="NO88" i="4"/>
  <c r="NN88" i="4"/>
  <c r="NM88" i="4"/>
  <c r="NL88" i="4"/>
  <c r="NK88" i="4"/>
  <c r="NJ88" i="4"/>
  <c r="NI88" i="4"/>
  <c r="NH88" i="4"/>
  <c r="NG88" i="4"/>
  <c r="NF88" i="4"/>
  <c r="NE88" i="4"/>
  <c r="ND88" i="4"/>
  <c r="NC88" i="4"/>
  <c r="NB88" i="4"/>
  <c r="NA88" i="4"/>
  <c r="MZ88" i="4"/>
  <c r="MY88" i="4"/>
  <c r="MX88" i="4"/>
  <c r="MW88" i="4"/>
  <c r="MV88" i="4"/>
  <c r="MU88" i="4"/>
  <c r="MT88" i="4"/>
  <c r="MS88" i="4"/>
  <c r="MR88" i="4"/>
  <c r="MQ88" i="4"/>
  <c r="MP88" i="4"/>
  <c r="MO88" i="4"/>
  <c r="MN88" i="4"/>
  <c r="MM88" i="4"/>
  <c r="ML88" i="4"/>
  <c r="MK88" i="4"/>
  <c r="MJ88" i="4"/>
  <c r="MI88" i="4"/>
  <c r="MH88" i="4"/>
  <c r="MG88" i="4"/>
  <c r="MF88" i="4"/>
  <c r="ME88" i="4"/>
  <c r="MD88" i="4"/>
  <c r="MC88" i="4"/>
  <c r="MB88" i="4"/>
  <c r="MA88" i="4"/>
  <c r="LZ88" i="4"/>
  <c r="LY88" i="4"/>
  <c r="LX88" i="4"/>
  <c r="LW88" i="4"/>
  <c r="LV88" i="4"/>
  <c r="LU88" i="4"/>
  <c r="LT88" i="4"/>
  <c r="LS88" i="4"/>
  <c r="LR88" i="4"/>
  <c r="LQ88" i="4"/>
  <c r="LP88" i="4"/>
  <c r="LO88" i="4"/>
  <c r="LN88" i="4"/>
  <c r="LM88" i="4"/>
  <c r="KS88" i="4"/>
  <c r="KR88" i="4"/>
  <c r="KQ88" i="4"/>
  <c r="KP88" i="4"/>
  <c r="KO88" i="4"/>
  <c r="KN88" i="4"/>
  <c r="KM88" i="4"/>
  <c r="KL88" i="4"/>
  <c r="KK88" i="4"/>
  <c r="KJ88" i="4"/>
  <c r="KI88" i="4"/>
  <c r="KH88" i="4"/>
  <c r="KG88" i="4"/>
  <c r="KF88" i="4"/>
  <c r="KE88" i="4"/>
  <c r="KD88" i="4"/>
  <c r="KC88" i="4"/>
  <c r="KB88" i="4"/>
  <c r="KA88" i="4"/>
  <c r="JZ88" i="4"/>
  <c r="JY88" i="4"/>
  <c r="JX88" i="4"/>
  <c r="JW88" i="4"/>
  <c r="JV88" i="4"/>
  <c r="JU88" i="4"/>
  <c r="JT88" i="4"/>
  <c r="JS88" i="4"/>
  <c r="JR88" i="4"/>
  <c r="JQ88" i="4"/>
  <c r="JP88" i="4"/>
  <c r="JO88" i="4"/>
  <c r="JN88" i="4"/>
  <c r="JM88" i="4"/>
  <c r="JL88" i="4"/>
  <c r="JK88" i="4"/>
  <c r="JJ88" i="4"/>
  <c r="JI88" i="4"/>
  <c r="JH88" i="4"/>
  <c r="IN88" i="4"/>
  <c r="IM88" i="4"/>
  <c r="IL88" i="4"/>
  <c r="IK88" i="4"/>
  <c r="IJ88" i="4"/>
  <c r="II88" i="4"/>
  <c r="IH88" i="4"/>
  <c r="IG88" i="4"/>
  <c r="IF88" i="4"/>
  <c r="IE88" i="4"/>
  <c r="ID88" i="4"/>
  <c r="IC88" i="4"/>
  <c r="IB88" i="4"/>
  <c r="IA88" i="4"/>
  <c r="HZ88" i="4"/>
  <c r="HY88" i="4"/>
  <c r="HX88" i="4"/>
  <c r="HW88" i="4"/>
  <c r="HV88" i="4"/>
  <c r="HU88" i="4"/>
  <c r="HT88" i="4"/>
  <c r="HS88" i="4"/>
  <c r="HR88" i="4"/>
  <c r="HQ88" i="4"/>
  <c r="HP88" i="4"/>
  <c r="HO88" i="4"/>
  <c r="HN88" i="4"/>
  <c r="HM88" i="4"/>
  <c r="HL88" i="4"/>
  <c r="HK88" i="4"/>
  <c r="HJ88" i="4"/>
  <c r="HI88" i="4"/>
  <c r="HH88" i="4"/>
  <c r="HG88" i="4"/>
  <c r="HF88" i="4"/>
  <c r="HE88" i="4"/>
  <c r="HD88" i="4"/>
  <c r="HC88" i="4"/>
  <c r="HB88" i="4"/>
  <c r="HA88" i="4"/>
  <c r="GZ88" i="4"/>
  <c r="GY88" i="4"/>
  <c r="GX88" i="4"/>
  <c r="GW88" i="4"/>
  <c r="GV88" i="4"/>
  <c r="GU88" i="4"/>
  <c r="GT88" i="4"/>
  <c r="GS88" i="4"/>
  <c r="GR88" i="4"/>
  <c r="GQ88" i="4"/>
  <c r="GP88" i="4"/>
  <c r="GO88" i="4"/>
  <c r="GN88" i="4"/>
  <c r="GM88" i="4"/>
  <c r="GL88" i="4"/>
  <c r="GK88" i="4"/>
  <c r="GJ88" i="4"/>
  <c r="GI88" i="4"/>
  <c r="GH88" i="4"/>
  <c r="GG88" i="4"/>
  <c r="GF88" i="4"/>
  <c r="GE88" i="4"/>
  <c r="GD88" i="4"/>
  <c r="GC88" i="4"/>
  <c r="GB88" i="4"/>
  <c r="GA88" i="4"/>
  <c r="FZ88" i="4"/>
  <c r="FY88" i="4"/>
  <c r="FX88" i="4"/>
  <c r="FW88" i="4"/>
  <c r="FV88" i="4"/>
  <c r="FU88" i="4"/>
  <c r="FT88" i="4"/>
  <c r="FS88" i="4"/>
  <c r="FR88" i="4"/>
  <c r="FQ88" i="4"/>
  <c r="FP88" i="4"/>
  <c r="FO88" i="4"/>
  <c r="FN88" i="4"/>
  <c r="FM88" i="4"/>
  <c r="FL88" i="4"/>
  <c r="FK88" i="4"/>
  <c r="FJ88" i="4"/>
  <c r="FI88" i="4"/>
  <c r="FH88" i="4"/>
  <c r="FG88" i="4"/>
  <c r="FF88" i="4"/>
  <c r="FE88" i="4"/>
  <c r="FD88" i="4"/>
  <c r="FC88" i="4"/>
  <c r="FB88" i="4"/>
  <c r="FA88" i="4"/>
  <c r="EZ88" i="4"/>
  <c r="EY88" i="4"/>
  <c r="EX88" i="4"/>
  <c r="EW88" i="4"/>
  <c r="EV88" i="4"/>
  <c r="EU88" i="4"/>
  <c r="ET88" i="4"/>
  <c r="ES88" i="4"/>
  <c r="ER88" i="4"/>
  <c r="EQ88" i="4"/>
  <c r="EP88" i="4"/>
  <c r="EO88" i="4"/>
  <c r="EN88" i="4"/>
  <c r="EM88" i="4"/>
  <c r="EL88" i="4"/>
  <c r="EK88" i="4"/>
  <c r="EJ88" i="4"/>
  <c r="EI88" i="4"/>
  <c r="EH88" i="4"/>
  <c r="EG88" i="4"/>
  <c r="EF88" i="4"/>
  <c r="EE88" i="4"/>
  <c r="ED88" i="4"/>
  <c r="EC88" i="4"/>
  <c r="EB88" i="4"/>
  <c r="EA88" i="4"/>
  <c r="DZ88" i="4"/>
  <c r="DY88" i="4"/>
  <c r="DX88" i="4"/>
  <c r="DW88" i="4"/>
  <c r="DV88" i="4"/>
  <c r="DU88" i="4"/>
  <c r="DT88" i="4"/>
  <c r="DS88" i="4"/>
  <c r="DR88" i="4"/>
  <c r="DQ88" i="4"/>
  <c r="DP88" i="4"/>
  <c r="DO88" i="4"/>
  <c r="DN88" i="4"/>
  <c r="DM88" i="4"/>
  <c r="DL88" i="4"/>
  <c r="CR88" i="4"/>
  <c r="CQ88" i="4"/>
  <c r="CP88" i="4"/>
  <c r="CO88" i="4"/>
  <c r="CN88" i="4"/>
  <c r="CM88" i="4"/>
  <c r="CL88" i="4"/>
  <c r="CK88" i="4"/>
  <c r="CJ88" i="4"/>
  <c r="CI88" i="4"/>
  <c r="CH88" i="4"/>
  <c r="CG88" i="4"/>
  <c r="CF88" i="4"/>
  <c r="CE88" i="4"/>
  <c r="CD88" i="4"/>
  <c r="CC88" i="4"/>
  <c r="CB88" i="4"/>
  <c r="CA88" i="4"/>
  <c r="BZ88" i="4"/>
  <c r="BY88" i="4"/>
  <c r="BX88" i="4"/>
  <c r="BW88" i="4"/>
  <c r="BV88" i="4"/>
  <c r="BU88" i="4"/>
  <c r="BT88" i="4"/>
  <c r="BS88" i="4"/>
  <c r="BR88" i="4"/>
  <c r="BQ88" i="4"/>
  <c r="BP88" i="4"/>
  <c r="BO88" i="4"/>
  <c r="BN88" i="4"/>
  <c r="BM88" i="4"/>
  <c r="BL88" i="4"/>
  <c r="BK88" i="4"/>
  <c r="BJ88" i="4"/>
  <c r="BI88" i="4"/>
  <c r="BH88" i="4"/>
  <c r="BG88" i="4"/>
  <c r="BF88" i="4"/>
  <c r="BE88" i="4"/>
  <c r="BD88" i="4"/>
  <c r="BC88" i="4"/>
  <c r="BB88" i="4"/>
  <c r="BA88" i="4"/>
  <c r="AZ88" i="4"/>
  <c r="AY88" i="4"/>
  <c r="AX88" i="4"/>
  <c r="AW88" i="4"/>
  <c r="AV88" i="4"/>
  <c r="AU88" i="4"/>
  <c r="AT88" i="4"/>
  <c r="AS88" i="4"/>
  <c r="AR88" i="4"/>
  <c r="AQ88" i="4"/>
  <c r="AP88" i="4"/>
  <c r="AO88" i="4"/>
  <c r="AN88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A88" i="4"/>
  <c r="AYE87" i="4"/>
  <c r="AYD87" i="4"/>
  <c r="AYC87" i="4"/>
  <c r="AYB87" i="4"/>
  <c r="AYA87" i="4"/>
  <c r="AXZ87" i="4"/>
  <c r="AXY87" i="4"/>
  <c r="AXX87" i="4"/>
  <c r="AXW87" i="4"/>
  <c r="AXV87" i="4"/>
  <c r="AXU87" i="4"/>
  <c r="AXT87" i="4"/>
  <c r="AXS87" i="4"/>
  <c r="AXR87" i="4"/>
  <c r="AXQ87" i="4"/>
  <c r="AXP87" i="4"/>
  <c r="AXO87" i="4"/>
  <c r="AXN87" i="4"/>
  <c r="AXM87" i="4"/>
  <c r="AXL87" i="4"/>
  <c r="AXK87" i="4"/>
  <c r="AXJ87" i="4"/>
  <c r="AXI87" i="4"/>
  <c r="AXH87" i="4"/>
  <c r="AXG87" i="4"/>
  <c r="AXF87" i="4"/>
  <c r="AXE87" i="4"/>
  <c r="AXD87" i="4"/>
  <c r="AXC87" i="4"/>
  <c r="AXB87" i="4"/>
  <c r="AXA87" i="4"/>
  <c r="AWZ87" i="4"/>
  <c r="AWY87" i="4"/>
  <c r="AWX87" i="4"/>
  <c r="AWW87" i="4"/>
  <c r="AWV87" i="4"/>
  <c r="AWU87" i="4"/>
  <c r="AWT87" i="4"/>
  <c r="AWS87" i="4"/>
  <c r="AWR87" i="4"/>
  <c r="AWQ87" i="4"/>
  <c r="AWP87" i="4"/>
  <c r="AWO87" i="4"/>
  <c r="AWN87" i="4"/>
  <c r="AWM87" i="4"/>
  <c r="AWL87" i="4"/>
  <c r="AWK87" i="4"/>
  <c r="AWJ87" i="4"/>
  <c r="AWI87" i="4"/>
  <c r="AWH87" i="4"/>
  <c r="AWG87" i="4"/>
  <c r="AWF87" i="4"/>
  <c r="AWE87" i="4"/>
  <c r="AWD87" i="4"/>
  <c r="AWC87" i="4"/>
  <c r="AWB87" i="4"/>
  <c r="AWA87" i="4"/>
  <c r="AVZ87" i="4"/>
  <c r="AVY87" i="4"/>
  <c r="AVX87" i="4"/>
  <c r="AVW87" i="4"/>
  <c r="AVV87" i="4"/>
  <c r="AVU87" i="4"/>
  <c r="AVT87" i="4"/>
  <c r="AVS87" i="4"/>
  <c r="AVR87" i="4"/>
  <c r="AVQ87" i="4"/>
  <c r="AVP87" i="4"/>
  <c r="AVO87" i="4"/>
  <c r="AVN87" i="4"/>
  <c r="AVM87" i="4"/>
  <c r="AVL87" i="4"/>
  <c r="AVK87" i="4"/>
  <c r="AVJ87" i="4"/>
  <c r="AVI87" i="4"/>
  <c r="AVH87" i="4"/>
  <c r="AVG87" i="4"/>
  <c r="AVF87" i="4"/>
  <c r="AVE87" i="4"/>
  <c r="AVD87" i="4"/>
  <c r="AVC87" i="4"/>
  <c r="AVB87" i="4"/>
  <c r="AVA87" i="4"/>
  <c r="AUZ87" i="4"/>
  <c r="AUY87" i="4"/>
  <c r="AUX87" i="4"/>
  <c r="AUW87" i="4"/>
  <c r="AUV87" i="4"/>
  <c r="AUU87" i="4"/>
  <c r="AUT87" i="4"/>
  <c r="AUS87" i="4"/>
  <c r="AUR87" i="4"/>
  <c r="AUQ87" i="4"/>
  <c r="AUP87" i="4"/>
  <c r="AUO87" i="4"/>
  <c r="AUN87" i="4"/>
  <c r="AUM87" i="4"/>
  <c r="AUL87" i="4"/>
  <c r="AUK87" i="4"/>
  <c r="AUJ87" i="4"/>
  <c r="AUI87" i="4"/>
  <c r="AUH87" i="4"/>
  <c r="AUG87" i="4"/>
  <c r="AUF87" i="4"/>
  <c r="AUE87" i="4"/>
  <c r="AUD87" i="4"/>
  <c r="AUC87" i="4"/>
  <c r="AUB87" i="4"/>
  <c r="AUA87" i="4"/>
  <c r="ATZ87" i="4"/>
  <c r="ATY87" i="4"/>
  <c r="ATX87" i="4"/>
  <c r="ATW87" i="4"/>
  <c r="ATV87" i="4"/>
  <c r="ATB87" i="4"/>
  <c r="ATA87" i="4"/>
  <c r="ASZ87" i="4"/>
  <c r="ASY87" i="4"/>
  <c r="ASX87" i="4"/>
  <c r="ASW87" i="4"/>
  <c r="ASV87" i="4"/>
  <c r="ASU87" i="4"/>
  <c r="AST87" i="4"/>
  <c r="ASS87" i="4"/>
  <c r="ASR87" i="4"/>
  <c r="ASQ87" i="4"/>
  <c r="ASP87" i="4"/>
  <c r="ASO87" i="4"/>
  <c r="ASN87" i="4"/>
  <c r="ASM87" i="4"/>
  <c r="ASL87" i="4"/>
  <c r="ASK87" i="4"/>
  <c r="ASJ87" i="4"/>
  <c r="ASI87" i="4"/>
  <c r="ASH87" i="4"/>
  <c r="ASG87" i="4"/>
  <c r="ASF87" i="4"/>
  <c r="ASE87" i="4"/>
  <c r="ASD87" i="4"/>
  <c r="ASC87" i="4"/>
  <c r="ASB87" i="4"/>
  <c r="ASA87" i="4"/>
  <c r="ARZ87" i="4"/>
  <c r="ARY87" i="4"/>
  <c r="ARX87" i="4"/>
  <c r="ARW87" i="4"/>
  <c r="ARV87" i="4"/>
  <c r="ARU87" i="4"/>
  <c r="ART87" i="4"/>
  <c r="ARS87" i="4"/>
  <c r="ARR87" i="4"/>
  <c r="ARQ87" i="4"/>
  <c r="ARP87" i="4"/>
  <c r="ARO87" i="4"/>
  <c r="ARN87" i="4"/>
  <c r="ARM87" i="4"/>
  <c r="ARL87" i="4"/>
  <c r="ARK87" i="4"/>
  <c r="ARJ87" i="4"/>
  <c r="ARI87" i="4"/>
  <c r="ARH87" i="4"/>
  <c r="ARG87" i="4"/>
  <c r="ARF87" i="4"/>
  <c r="ARE87" i="4"/>
  <c r="ARD87" i="4"/>
  <c r="ARC87" i="4"/>
  <c r="ARB87" i="4"/>
  <c r="ARA87" i="4"/>
  <c r="AQZ87" i="4"/>
  <c r="AQY87" i="4"/>
  <c r="AQX87" i="4"/>
  <c r="AQD87" i="4"/>
  <c r="AQC87" i="4"/>
  <c r="AQB87" i="4"/>
  <c r="AQA87" i="4"/>
  <c r="APZ87" i="4"/>
  <c r="APY87" i="4"/>
  <c r="APX87" i="4"/>
  <c r="APW87" i="4"/>
  <c r="APV87" i="4"/>
  <c r="APU87" i="4"/>
  <c r="APT87" i="4"/>
  <c r="APS87" i="4"/>
  <c r="APR87" i="4"/>
  <c r="APQ87" i="4"/>
  <c r="APP87" i="4"/>
  <c r="APO87" i="4"/>
  <c r="APN87" i="4"/>
  <c r="APM87" i="4"/>
  <c r="APL87" i="4"/>
  <c r="AOR87" i="4"/>
  <c r="AOQ87" i="4"/>
  <c r="AOP87" i="4"/>
  <c r="AOO87" i="4"/>
  <c r="AON87" i="4"/>
  <c r="AOM87" i="4"/>
  <c r="AOL87" i="4"/>
  <c r="AOK87" i="4"/>
  <c r="AOJ87" i="4"/>
  <c r="AOI87" i="4"/>
  <c r="AOH87" i="4"/>
  <c r="AOG87" i="4"/>
  <c r="AOF87" i="4"/>
  <c r="AOE87" i="4"/>
  <c r="AOD87" i="4"/>
  <c r="AOC87" i="4"/>
  <c r="AOB87" i="4"/>
  <c r="AOA87" i="4"/>
  <c r="ANZ87" i="4"/>
  <c r="ANY87" i="4"/>
  <c r="ANX87" i="4"/>
  <c r="ANW87" i="4"/>
  <c r="ANV87" i="4"/>
  <c r="ANU87" i="4"/>
  <c r="ANT87" i="4"/>
  <c r="ANS87" i="4"/>
  <c r="ANR87" i="4"/>
  <c r="ANQ87" i="4"/>
  <c r="ANP87" i="4"/>
  <c r="ANO87" i="4"/>
  <c r="ANN87" i="4"/>
  <c r="ANM87" i="4"/>
  <c r="ANL87" i="4"/>
  <c r="ANK87" i="4"/>
  <c r="ANJ87" i="4"/>
  <c r="ANI87" i="4"/>
  <c r="ANH87" i="4"/>
  <c r="ANG87" i="4"/>
  <c r="ANF87" i="4"/>
  <c r="ANE87" i="4"/>
  <c r="AND87" i="4"/>
  <c r="ANC87" i="4"/>
  <c r="ANB87" i="4"/>
  <c r="ANA87" i="4"/>
  <c r="AMZ87" i="4"/>
  <c r="AMY87" i="4"/>
  <c r="AMX87" i="4"/>
  <c r="AMW87" i="4"/>
  <c r="AMV87" i="4"/>
  <c r="AMU87" i="4"/>
  <c r="AMT87" i="4"/>
  <c r="AMS87" i="4"/>
  <c r="AMR87" i="4"/>
  <c r="AMQ87" i="4"/>
  <c r="AMP87" i="4"/>
  <c r="AMO87" i="4"/>
  <c r="AMN87" i="4"/>
  <c r="AMM87" i="4"/>
  <c r="AML87" i="4"/>
  <c r="AMK87" i="4"/>
  <c r="AMJ87" i="4"/>
  <c r="AMI87" i="4"/>
  <c r="AMH87" i="4"/>
  <c r="AMG87" i="4"/>
  <c r="AMF87" i="4"/>
  <c r="AME87" i="4"/>
  <c r="AMD87" i="4"/>
  <c r="AMC87" i="4"/>
  <c r="AMB87" i="4"/>
  <c r="AMA87" i="4"/>
  <c r="ALZ87" i="4"/>
  <c r="ALY87" i="4"/>
  <c r="ALX87" i="4"/>
  <c r="ALW87" i="4"/>
  <c r="ALV87" i="4"/>
  <c r="ALU87" i="4"/>
  <c r="ALA87" i="4"/>
  <c r="AKZ87" i="4"/>
  <c r="AKY87" i="4"/>
  <c r="AKX87" i="4"/>
  <c r="AKW87" i="4"/>
  <c r="AKV87" i="4"/>
  <c r="AKU87" i="4"/>
  <c r="AKT87" i="4"/>
  <c r="AKS87" i="4"/>
  <c r="AKR87" i="4"/>
  <c r="AKQ87" i="4"/>
  <c r="AKP87" i="4"/>
  <c r="AKO87" i="4"/>
  <c r="AKN87" i="4"/>
  <c r="AKM87" i="4"/>
  <c r="AKL87" i="4"/>
  <c r="AKK87" i="4"/>
  <c r="AKJ87" i="4"/>
  <c r="AKI87" i="4"/>
  <c r="AKH87" i="4"/>
  <c r="AKG87" i="4"/>
  <c r="AKF87" i="4"/>
  <c r="AKE87" i="4"/>
  <c r="AKD87" i="4"/>
  <c r="AKC87" i="4"/>
  <c r="AKB87" i="4"/>
  <c r="AKA87" i="4"/>
  <c r="AJZ87" i="4"/>
  <c r="AJY87" i="4"/>
  <c r="AJX87" i="4"/>
  <c r="AJW87" i="4"/>
  <c r="AJV87" i="4"/>
  <c r="AJU87" i="4"/>
  <c r="AJT87" i="4"/>
  <c r="AJS87" i="4"/>
  <c r="AJR87" i="4"/>
  <c r="AJQ87" i="4"/>
  <c r="AJP87" i="4"/>
  <c r="AIV87" i="4"/>
  <c r="AIU87" i="4"/>
  <c r="AIT87" i="4"/>
  <c r="AIS87" i="4"/>
  <c r="AIR87" i="4"/>
  <c r="AIQ87" i="4"/>
  <c r="AIP87" i="4"/>
  <c r="AIO87" i="4"/>
  <c r="AIN87" i="4"/>
  <c r="AIM87" i="4"/>
  <c r="AIL87" i="4"/>
  <c r="AIK87" i="4"/>
  <c r="AIJ87" i="4"/>
  <c r="AII87" i="4"/>
  <c r="AIH87" i="4"/>
  <c r="AIG87" i="4"/>
  <c r="AIF87" i="4"/>
  <c r="AIE87" i="4"/>
  <c r="AID87" i="4"/>
  <c r="AHJ87" i="4"/>
  <c r="AHI87" i="4"/>
  <c r="AHH87" i="4"/>
  <c r="AHG87" i="4"/>
  <c r="AHF87" i="4"/>
  <c r="AHE87" i="4"/>
  <c r="AHD87" i="4"/>
  <c r="AHC87" i="4"/>
  <c r="AHB87" i="4"/>
  <c r="AHA87" i="4"/>
  <c r="AGZ87" i="4"/>
  <c r="AGY87" i="4"/>
  <c r="AGX87" i="4"/>
  <c r="AGW87" i="4"/>
  <c r="AGV87" i="4"/>
  <c r="AGU87" i="4"/>
  <c r="AGT87" i="4"/>
  <c r="AGS87" i="4"/>
  <c r="AGR87" i="4"/>
  <c r="AFX87" i="4"/>
  <c r="AFW87" i="4"/>
  <c r="AFV87" i="4"/>
  <c r="AFU87" i="4"/>
  <c r="AFT87" i="4"/>
  <c r="AFS87" i="4"/>
  <c r="AFR87" i="4"/>
  <c r="AFQ87" i="4"/>
  <c r="AFP87" i="4"/>
  <c r="AFO87" i="4"/>
  <c r="AFN87" i="4"/>
  <c r="AFM87" i="4"/>
  <c r="AFL87" i="4"/>
  <c r="AFK87" i="4"/>
  <c r="AFJ87" i="4"/>
  <c r="AFI87" i="4"/>
  <c r="AFH87" i="4"/>
  <c r="AFG87" i="4"/>
  <c r="AFF87" i="4"/>
  <c r="AFE87" i="4"/>
  <c r="AFD87" i="4"/>
  <c r="AFC87" i="4"/>
  <c r="AFB87" i="4"/>
  <c r="AFA87" i="4"/>
  <c r="AEZ87" i="4"/>
  <c r="AEY87" i="4"/>
  <c r="AEX87" i="4"/>
  <c r="AEW87" i="4"/>
  <c r="AEV87" i="4"/>
  <c r="AEU87" i="4"/>
  <c r="AET87" i="4"/>
  <c r="AES87" i="4"/>
  <c r="AER87" i="4"/>
  <c r="AEQ87" i="4"/>
  <c r="AEP87" i="4"/>
  <c r="AEO87" i="4"/>
  <c r="AEN87" i="4"/>
  <c r="AEM87" i="4"/>
  <c r="AEL87" i="4"/>
  <c r="AEK87" i="4"/>
  <c r="AEJ87" i="4"/>
  <c r="AEI87" i="4"/>
  <c r="AEH87" i="4"/>
  <c r="AEG87" i="4"/>
  <c r="AEF87" i="4"/>
  <c r="AEE87" i="4"/>
  <c r="AED87" i="4"/>
  <c r="AEC87" i="4"/>
  <c r="AEB87" i="4"/>
  <c r="AEA87" i="4"/>
  <c r="ADZ87" i="4"/>
  <c r="ADY87" i="4"/>
  <c r="ADX87" i="4"/>
  <c r="ADW87" i="4"/>
  <c r="ADV87" i="4"/>
  <c r="ADU87" i="4"/>
  <c r="ADT87" i="4"/>
  <c r="ADS87" i="4"/>
  <c r="ADR87" i="4"/>
  <c r="ADQ87" i="4"/>
  <c r="ADP87" i="4"/>
  <c r="ADO87" i="4"/>
  <c r="ADN87" i="4"/>
  <c r="ADM87" i="4"/>
  <c r="ADL87" i="4"/>
  <c r="ADK87" i="4"/>
  <c r="ADJ87" i="4"/>
  <c r="ADI87" i="4"/>
  <c r="ADH87" i="4"/>
  <c r="ADG87" i="4"/>
  <c r="ADF87" i="4"/>
  <c r="ADE87" i="4"/>
  <c r="ADD87" i="4"/>
  <c r="ADC87" i="4"/>
  <c r="ADB87" i="4"/>
  <c r="ADA87" i="4"/>
  <c r="ACZ87" i="4"/>
  <c r="ACY87" i="4"/>
  <c r="ACX87" i="4"/>
  <c r="ACW87" i="4"/>
  <c r="ACV87" i="4"/>
  <c r="ACU87" i="4"/>
  <c r="ACT87" i="4"/>
  <c r="ACS87" i="4"/>
  <c r="ACR87" i="4"/>
  <c r="ACQ87" i="4"/>
  <c r="ACP87" i="4"/>
  <c r="ACO87" i="4"/>
  <c r="ACN87" i="4"/>
  <c r="ACM87" i="4"/>
  <c r="ACL87" i="4"/>
  <c r="ACK87" i="4"/>
  <c r="ACJ87" i="4"/>
  <c r="ACI87" i="4"/>
  <c r="ACH87" i="4"/>
  <c r="ABN87" i="4"/>
  <c r="ABM87" i="4"/>
  <c r="ABL87" i="4"/>
  <c r="ABK87" i="4"/>
  <c r="ABJ87" i="4"/>
  <c r="ABI87" i="4"/>
  <c r="ABH87" i="4"/>
  <c r="ABG87" i="4"/>
  <c r="ABF87" i="4"/>
  <c r="ABE87" i="4"/>
  <c r="ABD87" i="4"/>
  <c r="ABC87" i="4"/>
  <c r="ABB87" i="4"/>
  <c r="ABA87" i="4"/>
  <c r="AAZ87" i="4"/>
  <c r="AAY87" i="4"/>
  <c r="AAX87" i="4"/>
  <c r="AAW87" i="4"/>
  <c r="AAV87" i="4"/>
  <c r="AAU87" i="4"/>
  <c r="AAT87" i="4"/>
  <c r="AAS87" i="4"/>
  <c r="AAR87" i="4"/>
  <c r="AAQ87" i="4"/>
  <c r="AAP87" i="4"/>
  <c r="AAO87" i="4"/>
  <c r="AAN87" i="4"/>
  <c r="AAM87" i="4"/>
  <c r="AAL87" i="4"/>
  <c r="AAK87" i="4"/>
  <c r="AAJ87" i="4"/>
  <c r="AAI87" i="4"/>
  <c r="AAH87" i="4"/>
  <c r="AAG87" i="4"/>
  <c r="AAF87" i="4"/>
  <c r="AAE87" i="4"/>
  <c r="AAD87" i="4"/>
  <c r="AAC87" i="4"/>
  <c r="ZI87" i="4"/>
  <c r="ZH87" i="4"/>
  <c r="ZG87" i="4"/>
  <c r="ZF87" i="4"/>
  <c r="ZE87" i="4"/>
  <c r="ZD87" i="4"/>
  <c r="ZC87" i="4"/>
  <c r="ZB87" i="4"/>
  <c r="ZA87" i="4"/>
  <c r="YZ87" i="4"/>
  <c r="YY87" i="4"/>
  <c r="YX87" i="4"/>
  <c r="YW87" i="4"/>
  <c r="YV87" i="4"/>
  <c r="YU87" i="4"/>
  <c r="YT87" i="4"/>
  <c r="YS87" i="4"/>
  <c r="YR87" i="4"/>
  <c r="YQ87" i="4"/>
  <c r="YP87" i="4"/>
  <c r="YO87" i="4"/>
  <c r="YN87" i="4"/>
  <c r="YM87" i="4"/>
  <c r="YL87" i="4"/>
  <c r="YK87" i="4"/>
  <c r="YJ87" i="4"/>
  <c r="YI87" i="4"/>
  <c r="YH87" i="4"/>
  <c r="YG87" i="4"/>
  <c r="YF87" i="4"/>
  <c r="YE87" i="4"/>
  <c r="YD87" i="4"/>
  <c r="YC87" i="4"/>
  <c r="YB87" i="4"/>
  <c r="YA87" i="4"/>
  <c r="XZ87" i="4"/>
  <c r="XY87" i="4"/>
  <c r="XX87" i="4"/>
  <c r="XW87" i="4"/>
  <c r="XV87" i="4"/>
  <c r="XU87" i="4"/>
  <c r="XT87" i="4"/>
  <c r="XS87" i="4"/>
  <c r="XR87" i="4"/>
  <c r="XQ87" i="4"/>
  <c r="XP87" i="4"/>
  <c r="XO87" i="4"/>
  <c r="XN87" i="4"/>
  <c r="XM87" i="4"/>
  <c r="XL87" i="4"/>
  <c r="XK87" i="4"/>
  <c r="XJ87" i="4"/>
  <c r="XI87" i="4"/>
  <c r="XH87" i="4"/>
  <c r="XG87" i="4"/>
  <c r="XF87" i="4"/>
  <c r="XE87" i="4"/>
  <c r="XD87" i="4"/>
  <c r="XC87" i="4"/>
  <c r="XB87" i="4"/>
  <c r="XA87" i="4"/>
  <c r="WZ87" i="4"/>
  <c r="WY87" i="4"/>
  <c r="WX87" i="4"/>
  <c r="WW87" i="4"/>
  <c r="WV87" i="4"/>
  <c r="WU87" i="4"/>
  <c r="WT87" i="4"/>
  <c r="WS87" i="4"/>
  <c r="WR87" i="4"/>
  <c r="WQ87" i="4"/>
  <c r="WP87" i="4"/>
  <c r="WO87" i="4"/>
  <c r="WN87" i="4"/>
  <c r="WM87" i="4"/>
  <c r="WL87" i="4"/>
  <c r="WK87" i="4"/>
  <c r="WJ87" i="4"/>
  <c r="WI87" i="4"/>
  <c r="WH87" i="4"/>
  <c r="WG87" i="4"/>
  <c r="WF87" i="4"/>
  <c r="WE87" i="4"/>
  <c r="WD87" i="4"/>
  <c r="WC87" i="4"/>
  <c r="WB87" i="4"/>
  <c r="WA87" i="4"/>
  <c r="VZ87" i="4"/>
  <c r="VY87" i="4"/>
  <c r="VX87" i="4"/>
  <c r="VW87" i="4"/>
  <c r="VV87" i="4"/>
  <c r="VU87" i="4"/>
  <c r="VT87" i="4"/>
  <c r="VS87" i="4"/>
  <c r="VR87" i="4"/>
  <c r="VQ87" i="4"/>
  <c r="VP87" i="4"/>
  <c r="VO87" i="4"/>
  <c r="VN87" i="4"/>
  <c r="VM87" i="4"/>
  <c r="VL87" i="4"/>
  <c r="VK87" i="4"/>
  <c r="VJ87" i="4"/>
  <c r="VI87" i="4"/>
  <c r="VH87" i="4"/>
  <c r="VG87" i="4"/>
  <c r="VF87" i="4"/>
  <c r="VE87" i="4"/>
  <c r="VD87" i="4"/>
  <c r="VC87" i="4"/>
  <c r="VB87" i="4"/>
  <c r="VA87" i="4"/>
  <c r="UZ87" i="4"/>
  <c r="UY87" i="4"/>
  <c r="UX87" i="4"/>
  <c r="UW87" i="4"/>
  <c r="UV87" i="4"/>
  <c r="UU87" i="4"/>
  <c r="UT87" i="4"/>
  <c r="US87" i="4"/>
  <c r="UR87" i="4"/>
  <c r="UQ87" i="4"/>
  <c r="UP87" i="4"/>
  <c r="UO87" i="4"/>
  <c r="UN87" i="4"/>
  <c r="UM87" i="4"/>
  <c r="UL87" i="4"/>
  <c r="UK87" i="4"/>
  <c r="UJ87" i="4"/>
  <c r="UI87" i="4"/>
  <c r="UH87" i="4"/>
  <c r="UG87" i="4"/>
  <c r="TM87" i="4"/>
  <c r="TL87" i="4"/>
  <c r="TK87" i="4"/>
  <c r="TJ87" i="4"/>
  <c r="TI87" i="4"/>
  <c r="TH87" i="4"/>
  <c r="TG87" i="4"/>
  <c r="TF87" i="4"/>
  <c r="TE87" i="4"/>
  <c r="TD87" i="4"/>
  <c r="TC87" i="4"/>
  <c r="TB87" i="4"/>
  <c r="TA87" i="4"/>
  <c r="SZ87" i="4"/>
  <c r="SY87" i="4"/>
  <c r="SX87" i="4"/>
  <c r="SW87" i="4"/>
  <c r="SV87" i="4"/>
  <c r="SU87" i="4"/>
  <c r="ST87" i="4"/>
  <c r="SS87" i="4"/>
  <c r="SR87" i="4"/>
  <c r="SQ87" i="4"/>
  <c r="SP87" i="4"/>
  <c r="SO87" i="4"/>
  <c r="SN87" i="4"/>
  <c r="SM87" i="4"/>
  <c r="SL87" i="4"/>
  <c r="SK87" i="4"/>
  <c r="SJ87" i="4"/>
  <c r="SI87" i="4"/>
  <c r="SH87" i="4"/>
  <c r="SG87" i="4"/>
  <c r="SF87" i="4"/>
  <c r="SE87" i="4"/>
  <c r="SD87" i="4"/>
  <c r="SC87" i="4"/>
  <c r="SB87" i="4"/>
  <c r="SA87" i="4"/>
  <c r="RZ87" i="4"/>
  <c r="RY87" i="4"/>
  <c r="RX87" i="4"/>
  <c r="RW87" i="4"/>
  <c r="RV87" i="4"/>
  <c r="RU87" i="4"/>
  <c r="RT87" i="4"/>
  <c r="RS87" i="4"/>
  <c r="RR87" i="4"/>
  <c r="RQ87" i="4"/>
  <c r="RP87" i="4"/>
  <c r="RO87" i="4"/>
  <c r="RN87" i="4"/>
  <c r="RM87" i="4"/>
  <c r="RL87" i="4"/>
  <c r="RK87" i="4"/>
  <c r="RJ87" i="4"/>
  <c r="RI87" i="4"/>
  <c r="RH87" i="4"/>
  <c r="RG87" i="4"/>
  <c r="RF87" i="4"/>
  <c r="RE87" i="4"/>
  <c r="RD87" i="4"/>
  <c r="RC87" i="4"/>
  <c r="RB87" i="4"/>
  <c r="RA87" i="4"/>
  <c r="QZ87" i="4"/>
  <c r="QY87" i="4"/>
  <c r="QX87" i="4"/>
  <c r="QW87" i="4"/>
  <c r="QV87" i="4"/>
  <c r="QU87" i="4"/>
  <c r="QT87" i="4"/>
  <c r="QS87" i="4"/>
  <c r="QR87" i="4"/>
  <c r="QQ87" i="4"/>
  <c r="QP87" i="4"/>
  <c r="QO87" i="4"/>
  <c r="QN87" i="4"/>
  <c r="QM87" i="4"/>
  <c r="QL87" i="4"/>
  <c r="QK87" i="4"/>
  <c r="QJ87" i="4"/>
  <c r="QI87" i="4"/>
  <c r="QH87" i="4"/>
  <c r="QG87" i="4"/>
  <c r="QF87" i="4"/>
  <c r="QE87" i="4"/>
  <c r="QD87" i="4"/>
  <c r="QC87" i="4"/>
  <c r="QB87" i="4"/>
  <c r="QA87" i="4"/>
  <c r="PZ87" i="4"/>
  <c r="PY87" i="4"/>
  <c r="PX87" i="4"/>
  <c r="PW87" i="4"/>
  <c r="PV87" i="4"/>
  <c r="PU87" i="4"/>
  <c r="PT87" i="4"/>
  <c r="PS87" i="4"/>
  <c r="PR87" i="4"/>
  <c r="PQ87" i="4"/>
  <c r="PP87" i="4"/>
  <c r="PO87" i="4"/>
  <c r="PN87" i="4"/>
  <c r="PM87" i="4"/>
  <c r="PL87" i="4"/>
  <c r="PK87" i="4"/>
  <c r="PJ87" i="4"/>
  <c r="PI87" i="4"/>
  <c r="PH87" i="4"/>
  <c r="PG87" i="4"/>
  <c r="PF87" i="4"/>
  <c r="PE87" i="4"/>
  <c r="PD87" i="4"/>
  <c r="PC87" i="4"/>
  <c r="PB87" i="4"/>
  <c r="PA87" i="4"/>
  <c r="OZ87" i="4"/>
  <c r="OY87" i="4"/>
  <c r="OX87" i="4"/>
  <c r="OW87" i="4"/>
  <c r="OV87" i="4"/>
  <c r="OU87" i="4"/>
  <c r="OT87" i="4"/>
  <c r="OS87" i="4"/>
  <c r="OR87" i="4"/>
  <c r="OQ87" i="4"/>
  <c r="OP87" i="4"/>
  <c r="OO87" i="4"/>
  <c r="ON87" i="4"/>
  <c r="OM87" i="4"/>
  <c r="OL87" i="4"/>
  <c r="OK87" i="4"/>
  <c r="NQ87" i="4"/>
  <c r="NP87" i="4"/>
  <c r="NO87" i="4"/>
  <c r="NN87" i="4"/>
  <c r="NM87" i="4"/>
  <c r="NL87" i="4"/>
  <c r="NK87" i="4"/>
  <c r="NJ87" i="4"/>
  <c r="NI87" i="4"/>
  <c r="NH87" i="4"/>
  <c r="NG87" i="4"/>
  <c r="NF87" i="4"/>
  <c r="NE87" i="4"/>
  <c r="ND87" i="4"/>
  <c r="NC87" i="4"/>
  <c r="NB87" i="4"/>
  <c r="NA87" i="4"/>
  <c r="MZ87" i="4"/>
  <c r="MY87" i="4"/>
  <c r="MX87" i="4"/>
  <c r="MW87" i="4"/>
  <c r="MV87" i="4"/>
  <c r="MU87" i="4"/>
  <c r="MT87" i="4"/>
  <c r="MS87" i="4"/>
  <c r="MR87" i="4"/>
  <c r="MQ87" i="4"/>
  <c r="MP87" i="4"/>
  <c r="MO87" i="4"/>
  <c r="MN87" i="4"/>
  <c r="MM87" i="4"/>
  <c r="ML87" i="4"/>
  <c r="MK87" i="4"/>
  <c r="MJ87" i="4"/>
  <c r="MI87" i="4"/>
  <c r="MH87" i="4"/>
  <c r="MG87" i="4"/>
  <c r="MF87" i="4"/>
  <c r="ME87" i="4"/>
  <c r="MD87" i="4"/>
  <c r="MC87" i="4"/>
  <c r="MB87" i="4"/>
  <c r="MA87" i="4"/>
  <c r="LZ87" i="4"/>
  <c r="LY87" i="4"/>
  <c r="LX87" i="4"/>
  <c r="LW87" i="4"/>
  <c r="LV87" i="4"/>
  <c r="LU87" i="4"/>
  <c r="LT87" i="4"/>
  <c r="LS87" i="4"/>
  <c r="LR87" i="4"/>
  <c r="LQ87" i="4"/>
  <c r="LP87" i="4"/>
  <c r="LO87" i="4"/>
  <c r="LN87" i="4"/>
  <c r="LM87" i="4"/>
  <c r="KS87" i="4"/>
  <c r="KR87" i="4"/>
  <c r="KQ87" i="4"/>
  <c r="KP87" i="4"/>
  <c r="KO87" i="4"/>
  <c r="KN87" i="4"/>
  <c r="KM87" i="4"/>
  <c r="KL87" i="4"/>
  <c r="KK87" i="4"/>
  <c r="KJ87" i="4"/>
  <c r="KI87" i="4"/>
  <c r="KH87" i="4"/>
  <c r="KG87" i="4"/>
  <c r="KF87" i="4"/>
  <c r="KE87" i="4"/>
  <c r="KD87" i="4"/>
  <c r="KC87" i="4"/>
  <c r="KB87" i="4"/>
  <c r="KA87" i="4"/>
  <c r="JZ87" i="4"/>
  <c r="JY87" i="4"/>
  <c r="JX87" i="4"/>
  <c r="JW87" i="4"/>
  <c r="JV87" i="4"/>
  <c r="JU87" i="4"/>
  <c r="JT87" i="4"/>
  <c r="JS87" i="4"/>
  <c r="JR87" i="4"/>
  <c r="JQ87" i="4"/>
  <c r="JP87" i="4"/>
  <c r="JO87" i="4"/>
  <c r="JN87" i="4"/>
  <c r="JM87" i="4"/>
  <c r="JL87" i="4"/>
  <c r="JK87" i="4"/>
  <c r="JJ87" i="4"/>
  <c r="JI87" i="4"/>
  <c r="JH87" i="4"/>
  <c r="IN87" i="4"/>
  <c r="IM87" i="4"/>
  <c r="IL87" i="4"/>
  <c r="IK87" i="4"/>
  <c r="IJ87" i="4"/>
  <c r="II87" i="4"/>
  <c r="IH87" i="4"/>
  <c r="IG87" i="4"/>
  <c r="IF87" i="4"/>
  <c r="IE87" i="4"/>
  <c r="ID87" i="4"/>
  <c r="IC87" i="4"/>
  <c r="IB87" i="4"/>
  <c r="IA87" i="4"/>
  <c r="HZ87" i="4"/>
  <c r="HY87" i="4"/>
  <c r="HX87" i="4"/>
  <c r="HW87" i="4"/>
  <c r="HV87" i="4"/>
  <c r="HU87" i="4"/>
  <c r="HT87" i="4"/>
  <c r="HS87" i="4"/>
  <c r="HR87" i="4"/>
  <c r="HQ87" i="4"/>
  <c r="HP87" i="4"/>
  <c r="HO87" i="4"/>
  <c r="HN87" i="4"/>
  <c r="HM87" i="4"/>
  <c r="HL87" i="4"/>
  <c r="HK87" i="4"/>
  <c r="HJ87" i="4"/>
  <c r="HI87" i="4"/>
  <c r="HH87" i="4"/>
  <c r="HG87" i="4"/>
  <c r="HF87" i="4"/>
  <c r="HE87" i="4"/>
  <c r="HD87" i="4"/>
  <c r="HC87" i="4"/>
  <c r="HB87" i="4"/>
  <c r="HA87" i="4"/>
  <c r="GZ87" i="4"/>
  <c r="GY87" i="4"/>
  <c r="GX87" i="4"/>
  <c r="GW87" i="4"/>
  <c r="GV87" i="4"/>
  <c r="GU87" i="4"/>
  <c r="GT87" i="4"/>
  <c r="GS87" i="4"/>
  <c r="GR87" i="4"/>
  <c r="GQ87" i="4"/>
  <c r="GP87" i="4"/>
  <c r="GO87" i="4"/>
  <c r="GN87" i="4"/>
  <c r="GM87" i="4"/>
  <c r="GL87" i="4"/>
  <c r="GK87" i="4"/>
  <c r="GJ87" i="4"/>
  <c r="GI87" i="4"/>
  <c r="GH87" i="4"/>
  <c r="GG87" i="4"/>
  <c r="GF87" i="4"/>
  <c r="GE87" i="4"/>
  <c r="GD87" i="4"/>
  <c r="GC87" i="4"/>
  <c r="GB87" i="4"/>
  <c r="GA87" i="4"/>
  <c r="FZ87" i="4"/>
  <c r="FY87" i="4"/>
  <c r="FX87" i="4"/>
  <c r="FW87" i="4"/>
  <c r="FV87" i="4"/>
  <c r="FU87" i="4"/>
  <c r="FT87" i="4"/>
  <c r="FS87" i="4"/>
  <c r="FR87" i="4"/>
  <c r="FQ87" i="4"/>
  <c r="FP87" i="4"/>
  <c r="FO87" i="4"/>
  <c r="FN87" i="4"/>
  <c r="FM87" i="4"/>
  <c r="FL87" i="4"/>
  <c r="FK87" i="4"/>
  <c r="FJ87" i="4"/>
  <c r="FI87" i="4"/>
  <c r="FH87" i="4"/>
  <c r="FG87" i="4"/>
  <c r="FF87" i="4"/>
  <c r="FE87" i="4"/>
  <c r="FD87" i="4"/>
  <c r="FC87" i="4"/>
  <c r="FB87" i="4"/>
  <c r="FA87" i="4"/>
  <c r="EZ87" i="4"/>
  <c r="EY87" i="4"/>
  <c r="EX87" i="4"/>
  <c r="EW87" i="4"/>
  <c r="EV87" i="4"/>
  <c r="EU87" i="4"/>
  <c r="ET87" i="4"/>
  <c r="ES87" i="4"/>
  <c r="ER87" i="4"/>
  <c r="EQ87" i="4"/>
  <c r="EP87" i="4"/>
  <c r="EO87" i="4"/>
  <c r="EN87" i="4"/>
  <c r="EM87" i="4"/>
  <c r="EL87" i="4"/>
  <c r="EK87" i="4"/>
  <c r="EJ87" i="4"/>
  <c r="EI87" i="4"/>
  <c r="EH87" i="4"/>
  <c r="EG87" i="4"/>
  <c r="EF87" i="4"/>
  <c r="EE87" i="4"/>
  <c r="ED87" i="4"/>
  <c r="EC87" i="4"/>
  <c r="EB87" i="4"/>
  <c r="EA87" i="4"/>
  <c r="DZ87" i="4"/>
  <c r="DY87" i="4"/>
  <c r="DX87" i="4"/>
  <c r="DW87" i="4"/>
  <c r="DV87" i="4"/>
  <c r="DU87" i="4"/>
  <c r="DT87" i="4"/>
  <c r="DS87" i="4"/>
  <c r="DR87" i="4"/>
  <c r="DQ87" i="4"/>
  <c r="DP87" i="4"/>
  <c r="DO87" i="4"/>
  <c r="DN87" i="4"/>
  <c r="DM87" i="4"/>
  <c r="DL87" i="4"/>
  <c r="CR87" i="4"/>
  <c r="CQ87" i="4"/>
  <c r="CP87" i="4"/>
  <c r="CO87" i="4"/>
  <c r="CN87" i="4"/>
  <c r="CM87" i="4"/>
  <c r="CL87" i="4"/>
  <c r="CK87" i="4"/>
  <c r="CJ87" i="4"/>
  <c r="CI87" i="4"/>
  <c r="CH87" i="4"/>
  <c r="CG87" i="4"/>
  <c r="CF87" i="4"/>
  <c r="CE87" i="4"/>
  <c r="CD87" i="4"/>
  <c r="CC87" i="4"/>
  <c r="CB87" i="4"/>
  <c r="CA87" i="4"/>
  <c r="BZ87" i="4"/>
  <c r="BY87" i="4"/>
  <c r="BX87" i="4"/>
  <c r="BW87" i="4"/>
  <c r="BV87" i="4"/>
  <c r="BU87" i="4"/>
  <c r="BT87" i="4"/>
  <c r="BS87" i="4"/>
  <c r="BR87" i="4"/>
  <c r="BQ87" i="4"/>
  <c r="BP87" i="4"/>
  <c r="BO87" i="4"/>
  <c r="BN87" i="4"/>
  <c r="BM87" i="4"/>
  <c r="BL87" i="4"/>
  <c r="BK87" i="4"/>
  <c r="BJ87" i="4"/>
  <c r="BI87" i="4"/>
  <c r="BH87" i="4"/>
  <c r="BG87" i="4"/>
  <c r="BF87" i="4"/>
  <c r="BE87" i="4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A87" i="4"/>
  <c r="AYE86" i="4"/>
  <c r="AYD86" i="4"/>
  <c r="AYC86" i="4"/>
  <c r="AYB86" i="4"/>
  <c r="AYA86" i="4"/>
  <c r="AXZ86" i="4"/>
  <c r="AXY86" i="4"/>
  <c r="AXX86" i="4"/>
  <c r="AXW86" i="4"/>
  <c r="AXV86" i="4"/>
  <c r="AXU86" i="4"/>
  <c r="AXT86" i="4"/>
  <c r="AXS86" i="4"/>
  <c r="AXR86" i="4"/>
  <c r="AXQ86" i="4"/>
  <c r="AXP86" i="4"/>
  <c r="AXO86" i="4"/>
  <c r="AXN86" i="4"/>
  <c r="AXM86" i="4"/>
  <c r="AXL86" i="4"/>
  <c r="AXK86" i="4"/>
  <c r="AXJ86" i="4"/>
  <c r="AXI86" i="4"/>
  <c r="AXH86" i="4"/>
  <c r="AXG86" i="4"/>
  <c r="AXF86" i="4"/>
  <c r="AXE86" i="4"/>
  <c r="AXD86" i="4"/>
  <c r="AXC86" i="4"/>
  <c r="AXB86" i="4"/>
  <c r="AXA86" i="4"/>
  <c r="AWZ86" i="4"/>
  <c r="AWY86" i="4"/>
  <c r="AWX86" i="4"/>
  <c r="AWW86" i="4"/>
  <c r="AWV86" i="4"/>
  <c r="AWU86" i="4"/>
  <c r="AWT86" i="4"/>
  <c r="AWS86" i="4"/>
  <c r="AWR86" i="4"/>
  <c r="AWQ86" i="4"/>
  <c r="AWP86" i="4"/>
  <c r="AWO86" i="4"/>
  <c r="AWN86" i="4"/>
  <c r="AWM86" i="4"/>
  <c r="AWL86" i="4"/>
  <c r="AWK86" i="4"/>
  <c r="AWJ86" i="4"/>
  <c r="AWI86" i="4"/>
  <c r="AWH86" i="4"/>
  <c r="AWG86" i="4"/>
  <c r="AWF86" i="4"/>
  <c r="AWE86" i="4"/>
  <c r="AWD86" i="4"/>
  <c r="AWC86" i="4"/>
  <c r="AWB86" i="4"/>
  <c r="AWA86" i="4"/>
  <c r="AVZ86" i="4"/>
  <c r="AVY86" i="4"/>
  <c r="AVX86" i="4"/>
  <c r="AVW86" i="4"/>
  <c r="AVV86" i="4"/>
  <c r="AVU86" i="4"/>
  <c r="AVT86" i="4"/>
  <c r="AVS86" i="4"/>
  <c r="AVR86" i="4"/>
  <c r="AVQ86" i="4"/>
  <c r="AVP86" i="4"/>
  <c r="AVO86" i="4"/>
  <c r="AVN86" i="4"/>
  <c r="AVM86" i="4"/>
  <c r="AVL86" i="4"/>
  <c r="AVK86" i="4"/>
  <c r="AVJ86" i="4"/>
  <c r="AVI86" i="4"/>
  <c r="AVH86" i="4"/>
  <c r="AVG86" i="4"/>
  <c r="AVF86" i="4"/>
  <c r="AVE86" i="4"/>
  <c r="AVD86" i="4"/>
  <c r="AVC86" i="4"/>
  <c r="AVB86" i="4"/>
  <c r="AVA86" i="4"/>
  <c r="AUZ86" i="4"/>
  <c r="AUY86" i="4"/>
  <c r="AUX86" i="4"/>
  <c r="AUW86" i="4"/>
  <c r="AUV86" i="4"/>
  <c r="AUU86" i="4"/>
  <c r="AUT86" i="4"/>
  <c r="AUS86" i="4"/>
  <c r="AUR86" i="4"/>
  <c r="AUQ86" i="4"/>
  <c r="AUP86" i="4"/>
  <c r="AUO86" i="4"/>
  <c r="AUN86" i="4"/>
  <c r="AUM86" i="4"/>
  <c r="AUL86" i="4"/>
  <c r="AUK86" i="4"/>
  <c r="AUJ86" i="4"/>
  <c r="AUI86" i="4"/>
  <c r="AUH86" i="4"/>
  <c r="AUG86" i="4"/>
  <c r="AUF86" i="4"/>
  <c r="AUE86" i="4"/>
  <c r="AUD86" i="4"/>
  <c r="AUC86" i="4"/>
  <c r="AUB86" i="4"/>
  <c r="AUA86" i="4"/>
  <c r="ATZ86" i="4"/>
  <c r="ATY86" i="4"/>
  <c r="ATX86" i="4"/>
  <c r="ATW86" i="4"/>
  <c r="ATV86" i="4"/>
  <c r="ATB86" i="4"/>
  <c r="ATA86" i="4"/>
  <c r="ASZ86" i="4"/>
  <c r="ASY86" i="4"/>
  <c r="ASX86" i="4"/>
  <c r="ASW86" i="4"/>
  <c r="ASV86" i="4"/>
  <c r="ASU86" i="4"/>
  <c r="AST86" i="4"/>
  <c r="ASS86" i="4"/>
  <c r="ASR86" i="4"/>
  <c r="ASQ86" i="4"/>
  <c r="ASP86" i="4"/>
  <c r="ASO86" i="4"/>
  <c r="ASN86" i="4"/>
  <c r="ASM86" i="4"/>
  <c r="ASL86" i="4"/>
  <c r="ASK86" i="4"/>
  <c r="ASJ86" i="4"/>
  <c r="ASI86" i="4"/>
  <c r="ASH86" i="4"/>
  <c r="ASG86" i="4"/>
  <c r="ASF86" i="4"/>
  <c r="ASE86" i="4"/>
  <c r="ASD86" i="4"/>
  <c r="ASC86" i="4"/>
  <c r="ASB86" i="4"/>
  <c r="ASA86" i="4"/>
  <c r="ARZ86" i="4"/>
  <c r="ARY86" i="4"/>
  <c r="ARX86" i="4"/>
  <c r="ARW86" i="4"/>
  <c r="ARV86" i="4"/>
  <c r="ARU86" i="4"/>
  <c r="ART86" i="4"/>
  <c r="ARS86" i="4"/>
  <c r="ARR86" i="4"/>
  <c r="ARQ86" i="4"/>
  <c r="ARP86" i="4"/>
  <c r="ARO86" i="4"/>
  <c r="ARN86" i="4"/>
  <c r="ARM86" i="4"/>
  <c r="ARL86" i="4"/>
  <c r="ARK86" i="4"/>
  <c r="ARJ86" i="4"/>
  <c r="ARI86" i="4"/>
  <c r="ARH86" i="4"/>
  <c r="ARG86" i="4"/>
  <c r="ARF86" i="4"/>
  <c r="ARE86" i="4"/>
  <c r="ARD86" i="4"/>
  <c r="ARC86" i="4"/>
  <c r="ARB86" i="4"/>
  <c r="ARA86" i="4"/>
  <c r="AQZ86" i="4"/>
  <c r="AQY86" i="4"/>
  <c r="AQX86" i="4"/>
  <c r="AQD86" i="4"/>
  <c r="AQC86" i="4"/>
  <c r="AQB86" i="4"/>
  <c r="AQA86" i="4"/>
  <c r="APZ86" i="4"/>
  <c r="APY86" i="4"/>
  <c r="APX86" i="4"/>
  <c r="APW86" i="4"/>
  <c r="APV86" i="4"/>
  <c r="APU86" i="4"/>
  <c r="APT86" i="4"/>
  <c r="APS86" i="4"/>
  <c r="APR86" i="4"/>
  <c r="APQ86" i="4"/>
  <c r="APP86" i="4"/>
  <c r="APO86" i="4"/>
  <c r="APN86" i="4"/>
  <c r="APM86" i="4"/>
  <c r="APL86" i="4"/>
  <c r="AOR86" i="4"/>
  <c r="AOQ86" i="4"/>
  <c r="AOP86" i="4"/>
  <c r="AOO86" i="4"/>
  <c r="AON86" i="4"/>
  <c r="AOM86" i="4"/>
  <c r="AOL86" i="4"/>
  <c r="AOK86" i="4"/>
  <c r="AOJ86" i="4"/>
  <c r="AOI86" i="4"/>
  <c r="AOH86" i="4"/>
  <c r="AOG86" i="4"/>
  <c r="AOF86" i="4"/>
  <c r="AOE86" i="4"/>
  <c r="AOD86" i="4"/>
  <c r="AOC86" i="4"/>
  <c r="AOB86" i="4"/>
  <c r="AOA86" i="4"/>
  <c r="ANZ86" i="4"/>
  <c r="ANY86" i="4"/>
  <c r="ANX86" i="4"/>
  <c r="ANW86" i="4"/>
  <c r="ANV86" i="4"/>
  <c r="ANU86" i="4"/>
  <c r="ANT86" i="4"/>
  <c r="ANS86" i="4"/>
  <c r="ANR86" i="4"/>
  <c r="ANQ86" i="4"/>
  <c r="ANP86" i="4"/>
  <c r="ANO86" i="4"/>
  <c r="ANN86" i="4"/>
  <c r="ANM86" i="4"/>
  <c r="ANL86" i="4"/>
  <c r="ANK86" i="4"/>
  <c r="ANJ86" i="4"/>
  <c r="ANI86" i="4"/>
  <c r="ANH86" i="4"/>
  <c r="ANG86" i="4"/>
  <c r="ANF86" i="4"/>
  <c r="ANE86" i="4"/>
  <c r="AND86" i="4"/>
  <c r="ANC86" i="4"/>
  <c r="ANB86" i="4"/>
  <c r="ANA86" i="4"/>
  <c r="AMZ86" i="4"/>
  <c r="AMY86" i="4"/>
  <c r="AMX86" i="4"/>
  <c r="AMW86" i="4"/>
  <c r="AMV86" i="4"/>
  <c r="AMU86" i="4"/>
  <c r="AMT86" i="4"/>
  <c r="AMS86" i="4"/>
  <c r="AMR86" i="4"/>
  <c r="AMQ86" i="4"/>
  <c r="AMP86" i="4"/>
  <c r="AMO86" i="4"/>
  <c r="AMN86" i="4"/>
  <c r="AMM86" i="4"/>
  <c r="AML86" i="4"/>
  <c r="AMK86" i="4"/>
  <c r="AMJ86" i="4"/>
  <c r="AMI86" i="4"/>
  <c r="AMH86" i="4"/>
  <c r="AMG86" i="4"/>
  <c r="AMF86" i="4"/>
  <c r="AME86" i="4"/>
  <c r="AMD86" i="4"/>
  <c r="AMC86" i="4"/>
  <c r="AMB86" i="4"/>
  <c r="AMA86" i="4"/>
  <c r="ALZ86" i="4"/>
  <c r="ALY86" i="4"/>
  <c r="ALX86" i="4"/>
  <c r="ALW86" i="4"/>
  <c r="ALV86" i="4"/>
  <c r="ALU86" i="4"/>
  <c r="ALA86" i="4"/>
  <c r="AKZ86" i="4"/>
  <c r="AKY86" i="4"/>
  <c r="AKX86" i="4"/>
  <c r="AKW86" i="4"/>
  <c r="AKV86" i="4"/>
  <c r="AKU86" i="4"/>
  <c r="AKT86" i="4"/>
  <c r="AKS86" i="4"/>
  <c r="AKR86" i="4"/>
  <c r="AKQ86" i="4"/>
  <c r="AKP86" i="4"/>
  <c r="AKO86" i="4"/>
  <c r="AKN86" i="4"/>
  <c r="AKM86" i="4"/>
  <c r="AKL86" i="4"/>
  <c r="AKK86" i="4"/>
  <c r="AKJ86" i="4"/>
  <c r="AKI86" i="4"/>
  <c r="AKH86" i="4"/>
  <c r="AKG86" i="4"/>
  <c r="AKF86" i="4"/>
  <c r="AKE86" i="4"/>
  <c r="AKD86" i="4"/>
  <c r="AKC86" i="4"/>
  <c r="AKB86" i="4"/>
  <c r="AKA86" i="4"/>
  <c r="AJZ86" i="4"/>
  <c r="AJY86" i="4"/>
  <c r="AJX86" i="4"/>
  <c r="AJW86" i="4"/>
  <c r="AJV86" i="4"/>
  <c r="AJU86" i="4"/>
  <c r="AJT86" i="4"/>
  <c r="AJS86" i="4"/>
  <c r="AJR86" i="4"/>
  <c r="AJQ86" i="4"/>
  <c r="AJP86" i="4"/>
  <c r="AIV86" i="4"/>
  <c r="AIU86" i="4"/>
  <c r="AIT86" i="4"/>
  <c r="AIS86" i="4"/>
  <c r="AIR86" i="4"/>
  <c r="AIQ86" i="4"/>
  <c r="AIP86" i="4"/>
  <c r="AIO86" i="4"/>
  <c r="AIN86" i="4"/>
  <c r="AIM86" i="4"/>
  <c r="AIL86" i="4"/>
  <c r="AIK86" i="4"/>
  <c r="AIJ86" i="4"/>
  <c r="AII86" i="4"/>
  <c r="AIH86" i="4"/>
  <c r="AIG86" i="4"/>
  <c r="AIF86" i="4"/>
  <c r="AIE86" i="4"/>
  <c r="AID86" i="4"/>
  <c r="AHJ86" i="4"/>
  <c r="AHI86" i="4"/>
  <c r="AHH86" i="4"/>
  <c r="AHG86" i="4"/>
  <c r="AHF86" i="4"/>
  <c r="AHE86" i="4"/>
  <c r="AHD86" i="4"/>
  <c r="AHC86" i="4"/>
  <c r="AHB86" i="4"/>
  <c r="AHA86" i="4"/>
  <c r="AGZ86" i="4"/>
  <c r="AGY86" i="4"/>
  <c r="AGX86" i="4"/>
  <c r="AGW86" i="4"/>
  <c r="AGV86" i="4"/>
  <c r="AGU86" i="4"/>
  <c r="AGT86" i="4"/>
  <c r="AGS86" i="4"/>
  <c r="AGR86" i="4"/>
  <c r="AFX86" i="4"/>
  <c r="AFW86" i="4"/>
  <c r="AFV86" i="4"/>
  <c r="AFU86" i="4"/>
  <c r="AFT86" i="4"/>
  <c r="AFS86" i="4"/>
  <c r="AFR86" i="4"/>
  <c r="AFQ86" i="4"/>
  <c r="AFP86" i="4"/>
  <c r="AFO86" i="4"/>
  <c r="AFN86" i="4"/>
  <c r="AFM86" i="4"/>
  <c r="AFL86" i="4"/>
  <c r="AFK86" i="4"/>
  <c r="AFJ86" i="4"/>
  <c r="AFI86" i="4"/>
  <c r="AFH86" i="4"/>
  <c r="AFG86" i="4"/>
  <c r="AFF86" i="4"/>
  <c r="AFE86" i="4"/>
  <c r="AFD86" i="4"/>
  <c r="AFC86" i="4"/>
  <c r="AFB86" i="4"/>
  <c r="AFA86" i="4"/>
  <c r="AEZ86" i="4"/>
  <c r="AEY86" i="4"/>
  <c r="AEX86" i="4"/>
  <c r="AEW86" i="4"/>
  <c r="AEV86" i="4"/>
  <c r="AEU86" i="4"/>
  <c r="AET86" i="4"/>
  <c r="AES86" i="4"/>
  <c r="AER86" i="4"/>
  <c r="AEQ86" i="4"/>
  <c r="AEP86" i="4"/>
  <c r="AEO86" i="4"/>
  <c r="AEN86" i="4"/>
  <c r="AEM86" i="4"/>
  <c r="AEL86" i="4"/>
  <c r="AEK86" i="4"/>
  <c r="AEJ86" i="4"/>
  <c r="AEI86" i="4"/>
  <c r="AEH86" i="4"/>
  <c r="AEG86" i="4"/>
  <c r="AEF86" i="4"/>
  <c r="AEE86" i="4"/>
  <c r="AED86" i="4"/>
  <c r="AEC86" i="4"/>
  <c r="AEB86" i="4"/>
  <c r="AEA86" i="4"/>
  <c r="ADZ86" i="4"/>
  <c r="ADY86" i="4"/>
  <c r="ADX86" i="4"/>
  <c r="ADW86" i="4"/>
  <c r="ADV86" i="4"/>
  <c r="ADU86" i="4"/>
  <c r="ADT86" i="4"/>
  <c r="ADS86" i="4"/>
  <c r="ADR86" i="4"/>
  <c r="ADQ86" i="4"/>
  <c r="ADP86" i="4"/>
  <c r="ADO86" i="4"/>
  <c r="ADN86" i="4"/>
  <c r="ADM86" i="4"/>
  <c r="ADL86" i="4"/>
  <c r="ADK86" i="4"/>
  <c r="ADJ86" i="4"/>
  <c r="ADI86" i="4"/>
  <c r="ADH86" i="4"/>
  <c r="ADG86" i="4"/>
  <c r="ADF86" i="4"/>
  <c r="ADE86" i="4"/>
  <c r="ADD86" i="4"/>
  <c r="ADC86" i="4"/>
  <c r="ADB86" i="4"/>
  <c r="ADA86" i="4"/>
  <c r="ACZ86" i="4"/>
  <c r="ACY86" i="4"/>
  <c r="ACX86" i="4"/>
  <c r="ACW86" i="4"/>
  <c r="ACV86" i="4"/>
  <c r="ACU86" i="4"/>
  <c r="ACT86" i="4"/>
  <c r="ACS86" i="4"/>
  <c r="ACR86" i="4"/>
  <c r="ACQ86" i="4"/>
  <c r="ACP86" i="4"/>
  <c r="ACO86" i="4"/>
  <c r="ACN86" i="4"/>
  <c r="ACM86" i="4"/>
  <c r="ACL86" i="4"/>
  <c r="ACK86" i="4"/>
  <c r="ACJ86" i="4"/>
  <c r="ACI86" i="4"/>
  <c r="ACH86" i="4"/>
  <c r="ABN86" i="4"/>
  <c r="ABM86" i="4"/>
  <c r="ABL86" i="4"/>
  <c r="ABK86" i="4"/>
  <c r="ABJ86" i="4"/>
  <c r="ABI86" i="4"/>
  <c r="ABH86" i="4"/>
  <c r="ABG86" i="4"/>
  <c r="ABF86" i="4"/>
  <c r="ABE86" i="4"/>
  <c r="ABD86" i="4"/>
  <c r="ABC86" i="4"/>
  <c r="ABB86" i="4"/>
  <c r="ABA86" i="4"/>
  <c r="AAZ86" i="4"/>
  <c r="AAY86" i="4"/>
  <c r="AAX86" i="4"/>
  <c r="AAW86" i="4"/>
  <c r="AAV86" i="4"/>
  <c r="AAU86" i="4"/>
  <c r="AAT86" i="4"/>
  <c r="AAS86" i="4"/>
  <c r="AAR86" i="4"/>
  <c r="AAQ86" i="4"/>
  <c r="AAP86" i="4"/>
  <c r="AAO86" i="4"/>
  <c r="AAN86" i="4"/>
  <c r="AAM86" i="4"/>
  <c r="AAL86" i="4"/>
  <c r="AAK86" i="4"/>
  <c r="AAJ86" i="4"/>
  <c r="AAI86" i="4"/>
  <c r="AAH86" i="4"/>
  <c r="AAG86" i="4"/>
  <c r="AAF86" i="4"/>
  <c r="AAE86" i="4"/>
  <c r="AAD86" i="4"/>
  <c r="AAC86" i="4"/>
  <c r="ZI86" i="4"/>
  <c r="ZH86" i="4"/>
  <c r="ZG86" i="4"/>
  <c r="ZF86" i="4"/>
  <c r="ZE86" i="4"/>
  <c r="ZD86" i="4"/>
  <c r="ZC86" i="4"/>
  <c r="ZB86" i="4"/>
  <c r="ZA86" i="4"/>
  <c r="YZ86" i="4"/>
  <c r="YY86" i="4"/>
  <c r="YX86" i="4"/>
  <c r="YW86" i="4"/>
  <c r="YV86" i="4"/>
  <c r="YU86" i="4"/>
  <c r="YT86" i="4"/>
  <c r="YS86" i="4"/>
  <c r="YR86" i="4"/>
  <c r="YQ86" i="4"/>
  <c r="YP86" i="4"/>
  <c r="YO86" i="4"/>
  <c r="YN86" i="4"/>
  <c r="YM86" i="4"/>
  <c r="YL86" i="4"/>
  <c r="YK86" i="4"/>
  <c r="YJ86" i="4"/>
  <c r="YI86" i="4"/>
  <c r="YH86" i="4"/>
  <c r="YG86" i="4"/>
  <c r="YF86" i="4"/>
  <c r="YE86" i="4"/>
  <c r="YD86" i="4"/>
  <c r="YC86" i="4"/>
  <c r="YB86" i="4"/>
  <c r="YA86" i="4"/>
  <c r="XZ86" i="4"/>
  <c r="XY86" i="4"/>
  <c r="XX86" i="4"/>
  <c r="XW86" i="4"/>
  <c r="XV86" i="4"/>
  <c r="XU86" i="4"/>
  <c r="XT86" i="4"/>
  <c r="XS86" i="4"/>
  <c r="XR86" i="4"/>
  <c r="XQ86" i="4"/>
  <c r="XP86" i="4"/>
  <c r="XO86" i="4"/>
  <c r="XN86" i="4"/>
  <c r="XM86" i="4"/>
  <c r="XL86" i="4"/>
  <c r="XK86" i="4"/>
  <c r="XJ86" i="4"/>
  <c r="XI86" i="4"/>
  <c r="XH86" i="4"/>
  <c r="XG86" i="4"/>
  <c r="XF86" i="4"/>
  <c r="XE86" i="4"/>
  <c r="XD86" i="4"/>
  <c r="XC86" i="4"/>
  <c r="XB86" i="4"/>
  <c r="XA86" i="4"/>
  <c r="WZ86" i="4"/>
  <c r="WY86" i="4"/>
  <c r="WX86" i="4"/>
  <c r="WW86" i="4"/>
  <c r="WV86" i="4"/>
  <c r="WU86" i="4"/>
  <c r="WT86" i="4"/>
  <c r="WS86" i="4"/>
  <c r="WR86" i="4"/>
  <c r="WQ86" i="4"/>
  <c r="WP86" i="4"/>
  <c r="WO86" i="4"/>
  <c r="WN86" i="4"/>
  <c r="WM86" i="4"/>
  <c r="WL86" i="4"/>
  <c r="WK86" i="4"/>
  <c r="WJ86" i="4"/>
  <c r="WI86" i="4"/>
  <c r="WH86" i="4"/>
  <c r="WG86" i="4"/>
  <c r="WF86" i="4"/>
  <c r="WE86" i="4"/>
  <c r="WD86" i="4"/>
  <c r="WC86" i="4"/>
  <c r="WB86" i="4"/>
  <c r="WA86" i="4"/>
  <c r="VZ86" i="4"/>
  <c r="VY86" i="4"/>
  <c r="VX86" i="4"/>
  <c r="VW86" i="4"/>
  <c r="VV86" i="4"/>
  <c r="VU86" i="4"/>
  <c r="VT86" i="4"/>
  <c r="VS86" i="4"/>
  <c r="VR86" i="4"/>
  <c r="VQ86" i="4"/>
  <c r="VP86" i="4"/>
  <c r="VO86" i="4"/>
  <c r="VN86" i="4"/>
  <c r="VM86" i="4"/>
  <c r="VL86" i="4"/>
  <c r="VK86" i="4"/>
  <c r="VJ86" i="4"/>
  <c r="VI86" i="4"/>
  <c r="VH86" i="4"/>
  <c r="VG86" i="4"/>
  <c r="VF86" i="4"/>
  <c r="VE86" i="4"/>
  <c r="VD86" i="4"/>
  <c r="VC86" i="4"/>
  <c r="VB86" i="4"/>
  <c r="VA86" i="4"/>
  <c r="UZ86" i="4"/>
  <c r="UY86" i="4"/>
  <c r="UX86" i="4"/>
  <c r="UW86" i="4"/>
  <c r="UV86" i="4"/>
  <c r="UU86" i="4"/>
  <c r="UT86" i="4"/>
  <c r="US86" i="4"/>
  <c r="UR86" i="4"/>
  <c r="UQ86" i="4"/>
  <c r="UP86" i="4"/>
  <c r="UO86" i="4"/>
  <c r="UN86" i="4"/>
  <c r="UM86" i="4"/>
  <c r="UL86" i="4"/>
  <c r="UK86" i="4"/>
  <c r="UJ86" i="4"/>
  <c r="UI86" i="4"/>
  <c r="UH86" i="4"/>
  <c r="UG86" i="4"/>
  <c r="TM86" i="4"/>
  <c r="TL86" i="4"/>
  <c r="TK86" i="4"/>
  <c r="TJ86" i="4"/>
  <c r="TI86" i="4"/>
  <c r="TH86" i="4"/>
  <c r="TG86" i="4"/>
  <c r="TF86" i="4"/>
  <c r="TE86" i="4"/>
  <c r="TD86" i="4"/>
  <c r="TC86" i="4"/>
  <c r="TB86" i="4"/>
  <c r="TA86" i="4"/>
  <c r="SZ86" i="4"/>
  <c r="SY86" i="4"/>
  <c r="SX86" i="4"/>
  <c r="SW86" i="4"/>
  <c r="SV86" i="4"/>
  <c r="SU86" i="4"/>
  <c r="ST86" i="4"/>
  <c r="SS86" i="4"/>
  <c r="SR86" i="4"/>
  <c r="SQ86" i="4"/>
  <c r="SP86" i="4"/>
  <c r="SO86" i="4"/>
  <c r="SN86" i="4"/>
  <c r="SM86" i="4"/>
  <c r="SL86" i="4"/>
  <c r="SK86" i="4"/>
  <c r="SJ86" i="4"/>
  <c r="SI86" i="4"/>
  <c r="SH86" i="4"/>
  <c r="SG86" i="4"/>
  <c r="SF86" i="4"/>
  <c r="SE86" i="4"/>
  <c r="SD86" i="4"/>
  <c r="SC86" i="4"/>
  <c r="SB86" i="4"/>
  <c r="SA86" i="4"/>
  <c r="RZ86" i="4"/>
  <c r="RY86" i="4"/>
  <c r="RX86" i="4"/>
  <c r="RW86" i="4"/>
  <c r="RV86" i="4"/>
  <c r="RU86" i="4"/>
  <c r="RT86" i="4"/>
  <c r="RS86" i="4"/>
  <c r="RR86" i="4"/>
  <c r="RQ86" i="4"/>
  <c r="RP86" i="4"/>
  <c r="RO86" i="4"/>
  <c r="RN86" i="4"/>
  <c r="RM86" i="4"/>
  <c r="RL86" i="4"/>
  <c r="RK86" i="4"/>
  <c r="RJ86" i="4"/>
  <c r="RI86" i="4"/>
  <c r="RH86" i="4"/>
  <c r="RG86" i="4"/>
  <c r="RF86" i="4"/>
  <c r="RE86" i="4"/>
  <c r="RD86" i="4"/>
  <c r="RC86" i="4"/>
  <c r="RB86" i="4"/>
  <c r="RA86" i="4"/>
  <c r="QZ86" i="4"/>
  <c r="QY86" i="4"/>
  <c r="QX86" i="4"/>
  <c r="QW86" i="4"/>
  <c r="QV86" i="4"/>
  <c r="QU86" i="4"/>
  <c r="QT86" i="4"/>
  <c r="QS86" i="4"/>
  <c r="QR86" i="4"/>
  <c r="QQ86" i="4"/>
  <c r="QP86" i="4"/>
  <c r="QO86" i="4"/>
  <c r="QN86" i="4"/>
  <c r="QM86" i="4"/>
  <c r="QL86" i="4"/>
  <c r="QK86" i="4"/>
  <c r="QJ86" i="4"/>
  <c r="QI86" i="4"/>
  <c r="QH86" i="4"/>
  <c r="QG86" i="4"/>
  <c r="QF86" i="4"/>
  <c r="QE86" i="4"/>
  <c r="QD86" i="4"/>
  <c r="QC86" i="4"/>
  <c r="QB86" i="4"/>
  <c r="QA86" i="4"/>
  <c r="PZ86" i="4"/>
  <c r="PY86" i="4"/>
  <c r="PX86" i="4"/>
  <c r="PW86" i="4"/>
  <c r="PV86" i="4"/>
  <c r="PU86" i="4"/>
  <c r="PT86" i="4"/>
  <c r="PS86" i="4"/>
  <c r="PR86" i="4"/>
  <c r="PQ86" i="4"/>
  <c r="PP86" i="4"/>
  <c r="PO86" i="4"/>
  <c r="PN86" i="4"/>
  <c r="PM86" i="4"/>
  <c r="PL86" i="4"/>
  <c r="PK86" i="4"/>
  <c r="PJ86" i="4"/>
  <c r="PI86" i="4"/>
  <c r="PH86" i="4"/>
  <c r="PG86" i="4"/>
  <c r="PF86" i="4"/>
  <c r="PE86" i="4"/>
  <c r="PD86" i="4"/>
  <c r="PC86" i="4"/>
  <c r="PB86" i="4"/>
  <c r="PA86" i="4"/>
  <c r="OZ86" i="4"/>
  <c r="OY86" i="4"/>
  <c r="OX86" i="4"/>
  <c r="OW86" i="4"/>
  <c r="OV86" i="4"/>
  <c r="OU86" i="4"/>
  <c r="OT86" i="4"/>
  <c r="OS86" i="4"/>
  <c r="OR86" i="4"/>
  <c r="OQ86" i="4"/>
  <c r="OP86" i="4"/>
  <c r="OO86" i="4"/>
  <c r="ON86" i="4"/>
  <c r="OM86" i="4"/>
  <c r="OL86" i="4"/>
  <c r="OK86" i="4"/>
  <c r="NQ86" i="4"/>
  <c r="NP86" i="4"/>
  <c r="NO86" i="4"/>
  <c r="NN86" i="4"/>
  <c r="NM86" i="4"/>
  <c r="NL86" i="4"/>
  <c r="NK86" i="4"/>
  <c r="NJ86" i="4"/>
  <c r="NI86" i="4"/>
  <c r="NH86" i="4"/>
  <c r="NG86" i="4"/>
  <c r="NF86" i="4"/>
  <c r="NE86" i="4"/>
  <c r="ND86" i="4"/>
  <c r="NC86" i="4"/>
  <c r="NB86" i="4"/>
  <c r="NA86" i="4"/>
  <c r="MZ86" i="4"/>
  <c r="MY86" i="4"/>
  <c r="MX86" i="4"/>
  <c r="MW86" i="4"/>
  <c r="MV86" i="4"/>
  <c r="MU86" i="4"/>
  <c r="MT86" i="4"/>
  <c r="MS86" i="4"/>
  <c r="MR86" i="4"/>
  <c r="MQ86" i="4"/>
  <c r="MP86" i="4"/>
  <c r="MO86" i="4"/>
  <c r="MN86" i="4"/>
  <c r="MM86" i="4"/>
  <c r="ML86" i="4"/>
  <c r="MK86" i="4"/>
  <c r="MJ86" i="4"/>
  <c r="MI86" i="4"/>
  <c r="MH86" i="4"/>
  <c r="MG86" i="4"/>
  <c r="MF86" i="4"/>
  <c r="ME86" i="4"/>
  <c r="MD86" i="4"/>
  <c r="MC86" i="4"/>
  <c r="MB86" i="4"/>
  <c r="MA86" i="4"/>
  <c r="LZ86" i="4"/>
  <c r="LY86" i="4"/>
  <c r="LX86" i="4"/>
  <c r="LW86" i="4"/>
  <c r="LV86" i="4"/>
  <c r="LU86" i="4"/>
  <c r="LT86" i="4"/>
  <c r="LS86" i="4"/>
  <c r="LR86" i="4"/>
  <c r="LQ86" i="4"/>
  <c r="LP86" i="4"/>
  <c r="LO86" i="4"/>
  <c r="LN86" i="4"/>
  <c r="LM86" i="4"/>
  <c r="KS86" i="4"/>
  <c r="KR86" i="4"/>
  <c r="KQ86" i="4"/>
  <c r="KP86" i="4"/>
  <c r="KO86" i="4"/>
  <c r="KN86" i="4"/>
  <c r="KM86" i="4"/>
  <c r="KL86" i="4"/>
  <c r="KK86" i="4"/>
  <c r="KJ86" i="4"/>
  <c r="KI86" i="4"/>
  <c r="KH86" i="4"/>
  <c r="KG86" i="4"/>
  <c r="KF86" i="4"/>
  <c r="KE86" i="4"/>
  <c r="KD86" i="4"/>
  <c r="KC86" i="4"/>
  <c r="KB86" i="4"/>
  <c r="KA86" i="4"/>
  <c r="JZ86" i="4"/>
  <c r="JY86" i="4"/>
  <c r="JX86" i="4"/>
  <c r="JW86" i="4"/>
  <c r="JV86" i="4"/>
  <c r="JU86" i="4"/>
  <c r="JT86" i="4"/>
  <c r="JS86" i="4"/>
  <c r="JR86" i="4"/>
  <c r="JQ86" i="4"/>
  <c r="JP86" i="4"/>
  <c r="JO86" i="4"/>
  <c r="JN86" i="4"/>
  <c r="JM86" i="4"/>
  <c r="JL86" i="4"/>
  <c r="JK86" i="4"/>
  <c r="JJ86" i="4"/>
  <c r="JI86" i="4"/>
  <c r="JH86" i="4"/>
  <c r="IN86" i="4"/>
  <c r="IM86" i="4"/>
  <c r="IL86" i="4"/>
  <c r="IK86" i="4"/>
  <c r="IJ86" i="4"/>
  <c r="II86" i="4"/>
  <c r="IH86" i="4"/>
  <c r="IG86" i="4"/>
  <c r="IF86" i="4"/>
  <c r="IE86" i="4"/>
  <c r="ID86" i="4"/>
  <c r="IC86" i="4"/>
  <c r="IB86" i="4"/>
  <c r="IA86" i="4"/>
  <c r="HZ86" i="4"/>
  <c r="HY86" i="4"/>
  <c r="HX86" i="4"/>
  <c r="HW86" i="4"/>
  <c r="HV86" i="4"/>
  <c r="HU86" i="4"/>
  <c r="HT86" i="4"/>
  <c r="HS86" i="4"/>
  <c r="HR86" i="4"/>
  <c r="HQ86" i="4"/>
  <c r="HP86" i="4"/>
  <c r="HO86" i="4"/>
  <c r="HN86" i="4"/>
  <c r="HM86" i="4"/>
  <c r="HL86" i="4"/>
  <c r="HK86" i="4"/>
  <c r="HJ86" i="4"/>
  <c r="HI86" i="4"/>
  <c r="HH86" i="4"/>
  <c r="HG86" i="4"/>
  <c r="HF86" i="4"/>
  <c r="HE86" i="4"/>
  <c r="HD86" i="4"/>
  <c r="HC86" i="4"/>
  <c r="HB86" i="4"/>
  <c r="HA86" i="4"/>
  <c r="GZ86" i="4"/>
  <c r="GY86" i="4"/>
  <c r="GX86" i="4"/>
  <c r="GW86" i="4"/>
  <c r="GV86" i="4"/>
  <c r="GU86" i="4"/>
  <c r="GT86" i="4"/>
  <c r="GS86" i="4"/>
  <c r="GR86" i="4"/>
  <c r="GQ86" i="4"/>
  <c r="GP86" i="4"/>
  <c r="GO86" i="4"/>
  <c r="GN86" i="4"/>
  <c r="GM86" i="4"/>
  <c r="GL86" i="4"/>
  <c r="GK86" i="4"/>
  <c r="GJ86" i="4"/>
  <c r="GI86" i="4"/>
  <c r="GH86" i="4"/>
  <c r="GG86" i="4"/>
  <c r="GF86" i="4"/>
  <c r="GE86" i="4"/>
  <c r="GD86" i="4"/>
  <c r="GC86" i="4"/>
  <c r="GB86" i="4"/>
  <c r="GA86" i="4"/>
  <c r="FZ86" i="4"/>
  <c r="FY86" i="4"/>
  <c r="FX86" i="4"/>
  <c r="FW86" i="4"/>
  <c r="FV86" i="4"/>
  <c r="FU86" i="4"/>
  <c r="FT86" i="4"/>
  <c r="FS86" i="4"/>
  <c r="FR86" i="4"/>
  <c r="FQ86" i="4"/>
  <c r="FP86" i="4"/>
  <c r="FO86" i="4"/>
  <c r="FN86" i="4"/>
  <c r="FM86" i="4"/>
  <c r="FL86" i="4"/>
  <c r="FK86" i="4"/>
  <c r="FJ86" i="4"/>
  <c r="FI86" i="4"/>
  <c r="FH86" i="4"/>
  <c r="FG86" i="4"/>
  <c r="FF86" i="4"/>
  <c r="FE86" i="4"/>
  <c r="FD86" i="4"/>
  <c r="FC86" i="4"/>
  <c r="FB86" i="4"/>
  <c r="FA86" i="4"/>
  <c r="EZ86" i="4"/>
  <c r="EY86" i="4"/>
  <c r="EX86" i="4"/>
  <c r="EW86" i="4"/>
  <c r="EV86" i="4"/>
  <c r="EU86" i="4"/>
  <c r="ET86" i="4"/>
  <c r="ES86" i="4"/>
  <c r="ER86" i="4"/>
  <c r="EQ86" i="4"/>
  <c r="EP86" i="4"/>
  <c r="EO86" i="4"/>
  <c r="EN86" i="4"/>
  <c r="EM86" i="4"/>
  <c r="EL86" i="4"/>
  <c r="EK86" i="4"/>
  <c r="EJ86" i="4"/>
  <c r="EI86" i="4"/>
  <c r="EH86" i="4"/>
  <c r="EG86" i="4"/>
  <c r="EF86" i="4"/>
  <c r="EE86" i="4"/>
  <c r="ED86" i="4"/>
  <c r="EC86" i="4"/>
  <c r="EB86" i="4"/>
  <c r="EA86" i="4"/>
  <c r="DZ86" i="4"/>
  <c r="DY86" i="4"/>
  <c r="DX86" i="4"/>
  <c r="DW86" i="4"/>
  <c r="DV86" i="4"/>
  <c r="DU86" i="4"/>
  <c r="DT86" i="4"/>
  <c r="DS86" i="4"/>
  <c r="DR86" i="4"/>
  <c r="DQ86" i="4"/>
  <c r="DP86" i="4"/>
  <c r="DO86" i="4"/>
  <c r="DN86" i="4"/>
  <c r="DM86" i="4"/>
  <c r="DL86" i="4"/>
  <c r="CR86" i="4"/>
  <c r="CQ86" i="4"/>
  <c r="CP86" i="4"/>
  <c r="CO86" i="4"/>
  <c r="CN86" i="4"/>
  <c r="CM86" i="4"/>
  <c r="CL86" i="4"/>
  <c r="CK86" i="4"/>
  <c r="CJ86" i="4"/>
  <c r="CI86" i="4"/>
  <c r="CH86" i="4"/>
  <c r="CG86" i="4"/>
  <c r="CF86" i="4"/>
  <c r="CE86" i="4"/>
  <c r="CD86" i="4"/>
  <c r="CC86" i="4"/>
  <c r="CB86" i="4"/>
  <c r="CA86" i="4"/>
  <c r="BZ86" i="4"/>
  <c r="BY86" i="4"/>
  <c r="BX86" i="4"/>
  <c r="BW86" i="4"/>
  <c r="BV86" i="4"/>
  <c r="BU86" i="4"/>
  <c r="BT86" i="4"/>
  <c r="BS86" i="4"/>
  <c r="BR86" i="4"/>
  <c r="BQ86" i="4"/>
  <c r="BP86" i="4"/>
  <c r="BO86" i="4"/>
  <c r="BN86" i="4"/>
  <c r="BM86" i="4"/>
  <c r="BL86" i="4"/>
  <c r="BK86" i="4"/>
  <c r="BJ86" i="4"/>
  <c r="BI86" i="4"/>
  <c r="BH86" i="4"/>
  <c r="BG86" i="4"/>
  <c r="BF86" i="4"/>
  <c r="BE86" i="4"/>
  <c r="BD86" i="4"/>
  <c r="BC86" i="4"/>
  <c r="BB86" i="4"/>
  <c r="BA86" i="4"/>
  <c r="AZ86" i="4"/>
  <c r="AY86" i="4"/>
  <c r="AX86" i="4"/>
  <c r="AW86" i="4"/>
  <c r="AV86" i="4"/>
  <c r="AU86" i="4"/>
  <c r="AT86" i="4"/>
  <c r="AS86" i="4"/>
  <c r="AR86" i="4"/>
  <c r="AQ86" i="4"/>
  <c r="AP86" i="4"/>
  <c r="AO86" i="4"/>
  <c r="AN86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X86" i="4"/>
  <c r="W86" i="4"/>
  <c r="V86" i="4"/>
  <c r="U86" i="4"/>
  <c r="T86" i="4"/>
  <c r="S86" i="4"/>
  <c r="R86" i="4"/>
  <c r="Q86" i="4"/>
  <c r="P86" i="4"/>
  <c r="O86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A86" i="4"/>
  <c r="AYE85" i="4"/>
  <c r="AYD85" i="4"/>
  <c r="AYC85" i="4"/>
  <c r="AYB85" i="4"/>
  <c r="AYA85" i="4"/>
  <c r="AXZ85" i="4"/>
  <c r="AXY85" i="4"/>
  <c r="AXX85" i="4"/>
  <c r="AXW85" i="4"/>
  <c r="AXV85" i="4"/>
  <c r="AXU85" i="4"/>
  <c r="AXT85" i="4"/>
  <c r="AXS85" i="4"/>
  <c r="AXR85" i="4"/>
  <c r="AXQ85" i="4"/>
  <c r="AXP85" i="4"/>
  <c r="AXO85" i="4"/>
  <c r="AXN85" i="4"/>
  <c r="AXM85" i="4"/>
  <c r="AXL85" i="4"/>
  <c r="AXK85" i="4"/>
  <c r="AXJ85" i="4"/>
  <c r="AXI85" i="4"/>
  <c r="AXH85" i="4"/>
  <c r="AXG85" i="4"/>
  <c r="AXF85" i="4"/>
  <c r="AXE85" i="4"/>
  <c r="AXD85" i="4"/>
  <c r="AXC85" i="4"/>
  <c r="AXB85" i="4"/>
  <c r="AXA85" i="4"/>
  <c r="AWZ85" i="4"/>
  <c r="AWY85" i="4"/>
  <c r="AWX85" i="4"/>
  <c r="AWW85" i="4"/>
  <c r="AWV85" i="4"/>
  <c r="AWU85" i="4"/>
  <c r="AWT85" i="4"/>
  <c r="AWS85" i="4"/>
  <c r="AWR85" i="4"/>
  <c r="AWQ85" i="4"/>
  <c r="AWP85" i="4"/>
  <c r="AWO85" i="4"/>
  <c r="AWN85" i="4"/>
  <c r="AWM85" i="4"/>
  <c r="AWL85" i="4"/>
  <c r="AWK85" i="4"/>
  <c r="AWJ85" i="4"/>
  <c r="AWI85" i="4"/>
  <c r="AWH85" i="4"/>
  <c r="AWG85" i="4"/>
  <c r="AWF85" i="4"/>
  <c r="AWE85" i="4"/>
  <c r="AWD85" i="4"/>
  <c r="AWC85" i="4"/>
  <c r="AWB85" i="4"/>
  <c r="AWA85" i="4"/>
  <c r="AVZ85" i="4"/>
  <c r="AVY85" i="4"/>
  <c r="AVX85" i="4"/>
  <c r="AVW85" i="4"/>
  <c r="AVV85" i="4"/>
  <c r="AVU85" i="4"/>
  <c r="AVT85" i="4"/>
  <c r="AVS85" i="4"/>
  <c r="AVR85" i="4"/>
  <c r="AVQ85" i="4"/>
  <c r="AVP85" i="4"/>
  <c r="AVO85" i="4"/>
  <c r="AVN85" i="4"/>
  <c r="AVM85" i="4"/>
  <c r="AVL85" i="4"/>
  <c r="AVK85" i="4"/>
  <c r="AVJ85" i="4"/>
  <c r="AVI85" i="4"/>
  <c r="AVH85" i="4"/>
  <c r="AVG85" i="4"/>
  <c r="AVF85" i="4"/>
  <c r="AVE85" i="4"/>
  <c r="AVD85" i="4"/>
  <c r="AVC85" i="4"/>
  <c r="AVB85" i="4"/>
  <c r="AVA85" i="4"/>
  <c r="AUZ85" i="4"/>
  <c r="AUY85" i="4"/>
  <c r="AUX85" i="4"/>
  <c r="AUW85" i="4"/>
  <c r="AUV85" i="4"/>
  <c r="AUU85" i="4"/>
  <c r="AUT85" i="4"/>
  <c r="AUS85" i="4"/>
  <c r="AUR85" i="4"/>
  <c r="AUQ85" i="4"/>
  <c r="AUP85" i="4"/>
  <c r="AUO85" i="4"/>
  <c r="AUN85" i="4"/>
  <c r="AUM85" i="4"/>
  <c r="AUL85" i="4"/>
  <c r="AUK85" i="4"/>
  <c r="AUJ85" i="4"/>
  <c r="AUI85" i="4"/>
  <c r="AUH85" i="4"/>
  <c r="AUG85" i="4"/>
  <c r="AUF85" i="4"/>
  <c r="AUE85" i="4"/>
  <c r="AUD85" i="4"/>
  <c r="AUC85" i="4"/>
  <c r="AUB85" i="4"/>
  <c r="AUA85" i="4"/>
  <c r="ATZ85" i="4"/>
  <c r="ATY85" i="4"/>
  <c r="ATX85" i="4"/>
  <c r="ATW85" i="4"/>
  <c r="ATV85" i="4"/>
  <c r="ATB85" i="4"/>
  <c r="ATA85" i="4"/>
  <c r="ASZ85" i="4"/>
  <c r="ASY85" i="4"/>
  <c r="ASX85" i="4"/>
  <c r="ASW85" i="4"/>
  <c r="ASV85" i="4"/>
  <c r="ASU85" i="4"/>
  <c r="AST85" i="4"/>
  <c r="ASS85" i="4"/>
  <c r="ASR85" i="4"/>
  <c r="ASQ85" i="4"/>
  <c r="ASP85" i="4"/>
  <c r="ASO85" i="4"/>
  <c r="ASN85" i="4"/>
  <c r="ASM85" i="4"/>
  <c r="ASL85" i="4"/>
  <c r="ASK85" i="4"/>
  <c r="ASJ85" i="4"/>
  <c r="ASI85" i="4"/>
  <c r="ASH85" i="4"/>
  <c r="ASG85" i="4"/>
  <c r="ASF85" i="4"/>
  <c r="ASE85" i="4"/>
  <c r="ASD85" i="4"/>
  <c r="ASC85" i="4"/>
  <c r="ASB85" i="4"/>
  <c r="ASA85" i="4"/>
  <c r="ARZ85" i="4"/>
  <c r="ARY85" i="4"/>
  <c r="ARX85" i="4"/>
  <c r="ARW85" i="4"/>
  <c r="ARV85" i="4"/>
  <c r="ARU85" i="4"/>
  <c r="ART85" i="4"/>
  <c r="ARS85" i="4"/>
  <c r="ARR85" i="4"/>
  <c r="ARQ85" i="4"/>
  <c r="ARP85" i="4"/>
  <c r="ARO85" i="4"/>
  <c r="ARN85" i="4"/>
  <c r="ARM85" i="4"/>
  <c r="ARL85" i="4"/>
  <c r="ARK85" i="4"/>
  <c r="ARJ85" i="4"/>
  <c r="ARI85" i="4"/>
  <c r="ARH85" i="4"/>
  <c r="ARG85" i="4"/>
  <c r="ARF85" i="4"/>
  <c r="ARE85" i="4"/>
  <c r="ARD85" i="4"/>
  <c r="ARC85" i="4"/>
  <c r="ARB85" i="4"/>
  <c r="ARA85" i="4"/>
  <c r="AQZ85" i="4"/>
  <c r="AQY85" i="4"/>
  <c r="AQX85" i="4"/>
  <c r="AQD85" i="4"/>
  <c r="AQC85" i="4"/>
  <c r="AQB85" i="4"/>
  <c r="AQA85" i="4"/>
  <c r="APZ85" i="4"/>
  <c r="APY85" i="4"/>
  <c r="APX85" i="4"/>
  <c r="APW85" i="4"/>
  <c r="APV85" i="4"/>
  <c r="APU85" i="4"/>
  <c r="APT85" i="4"/>
  <c r="APS85" i="4"/>
  <c r="APR85" i="4"/>
  <c r="APQ85" i="4"/>
  <c r="APP85" i="4"/>
  <c r="APO85" i="4"/>
  <c r="APN85" i="4"/>
  <c r="APM85" i="4"/>
  <c r="APL85" i="4"/>
  <c r="AOR85" i="4"/>
  <c r="AOQ85" i="4"/>
  <c r="AOP85" i="4"/>
  <c r="AOO85" i="4"/>
  <c r="AON85" i="4"/>
  <c r="AOM85" i="4"/>
  <c r="AOL85" i="4"/>
  <c r="AOK85" i="4"/>
  <c r="AOJ85" i="4"/>
  <c r="AOI85" i="4"/>
  <c r="AOH85" i="4"/>
  <c r="AOG85" i="4"/>
  <c r="AOF85" i="4"/>
  <c r="AOE85" i="4"/>
  <c r="AOD85" i="4"/>
  <c r="AOC85" i="4"/>
  <c r="AOB85" i="4"/>
  <c r="AOA85" i="4"/>
  <c r="ANZ85" i="4"/>
  <c r="ANY85" i="4"/>
  <c r="ANX85" i="4"/>
  <c r="ANW85" i="4"/>
  <c r="ANV85" i="4"/>
  <c r="ANU85" i="4"/>
  <c r="ANT85" i="4"/>
  <c r="ANS85" i="4"/>
  <c r="ANR85" i="4"/>
  <c r="ANQ85" i="4"/>
  <c r="ANP85" i="4"/>
  <c r="ANO85" i="4"/>
  <c r="ANN85" i="4"/>
  <c r="ANM85" i="4"/>
  <c r="ANL85" i="4"/>
  <c r="ANK85" i="4"/>
  <c r="ANJ85" i="4"/>
  <c r="ANI85" i="4"/>
  <c r="ANH85" i="4"/>
  <c r="ANG85" i="4"/>
  <c r="ANF85" i="4"/>
  <c r="ANE85" i="4"/>
  <c r="AND85" i="4"/>
  <c r="ANC85" i="4"/>
  <c r="ANB85" i="4"/>
  <c r="ANA85" i="4"/>
  <c r="AMZ85" i="4"/>
  <c r="AMY85" i="4"/>
  <c r="AMX85" i="4"/>
  <c r="AMW85" i="4"/>
  <c r="AMV85" i="4"/>
  <c r="AMU85" i="4"/>
  <c r="AMT85" i="4"/>
  <c r="AMS85" i="4"/>
  <c r="AMR85" i="4"/>
  <c r="AMQ85" i="4"/>
  <c r="AMP85" i="4"/>
  <c r="AMO85" i="4"/>
  <c r="AMN85" i="4"/>
  <c r="AMM85" i="4"/>
  <c r="AML85" i="4"/>
  <c r="AMK85" i="4"/>
  <c r="AMJ85" i="4"/>
  <c r="AMI85" i="4"/>
  <c r="AMH85" i="4"/>
  <c r="AMG85" i="4"/>
  <c r="AMF85" i="4"/>
  <c r="AME85" i="4"/>
  <c r="AMD85" i="4"/>
  <c r="AMC85" i="4"/>
  <c r="AMB85" i="4"/>
  <c r="AMA85" i="4"/>
  <c r="ALZ85" i="4"/>
  <c r="ALY85" i="4"/>
  <c r="ALX85" i="4"/>
  <c r="ALW85" i="4"/>
  <c r="ALV85" i="4"/>
  <c r="ALU85" i="4"/>
  <c r="ALA85" i="4"/>
  <c r="AKZ85" i="4"/>
  <c r="AKY85" i="4"/>
  <c r="AKX85" i="4"/>
  <c r="AKW85" i="4"/>
  <c r="AKV85" i="4"/>
  <c r="AKU85" i="4"/>
  <c r="AKT85" i="4"/>
  <c r="AKS85" i="4"/>
  <c r="AKR85" i="4"/>
  <c r="AKQ85" i="4"/>
  <c r="AKP85" i="4"/>
  <c r="AKO85" i="4"/>
  <c r="AKN85" i="4"/>
  <c r="AKM85" i="4"/>
  <c r="AKL85" i="4"/>
  <c r="AKK85" i="4"/>
  <c r="AKJ85" i="4"/>
  <c r="AKI85" i="4"/>
  <c r="AKH85" i="4"/>
  <c r="AKG85" i="4"/>
  <c r="AKF85" i="4"/>
  <c r="AKE85" i="4"/>
  <c r="AKD85" i="4"/>
  <c r="AKC85" i="4"/>
  <c r="AKB85" i="4"/>
  <c r="AKA85" i="4"/>
  <c r="AJZ85" i="4"/>
  <c r="AJY85" i="4"/>
  <c r="AJX85" i="4"/>
  <c r="AJW85" i="4"/>
  <c r="AJV85" i="4"/>
  <c r="AJU85" i="4"/>
  <c r="AJT85" i="4"/>
  <c r="AJS85" i="4"/>
  <c r="AJR85" i="4"/>
  <c r="AJQ85" i="4"/>
  <c r="AJP85" i="4"/>
  <c r="AIV85" i="4"/>
  <c r="AIU85" i="4"/>
  <c r="AIT85" i="4"/>
  <c r="AIS85" i="4"/>
  <c r="AIR85" i="4"/>
  <c r="AIQ85" i="4"/>
  <c r="AIP85" i="4"/>
  <c r="AIO85" i="4"/>
  <c r="AIN85" i="4"/>
  <c r="AIM85" i="4"/>
  <c r="AIL85" i="4"/>
  <c r="AIK85" i="4"/>
  <c r="AIJ85" i="4"/>
  <c r="AII85" i="4"/>
  <c r="AIH85" i="4"/>
  <c r="AIG85" i="4"/>
  <c r="AIF85" i="4"/>
  <c r="AIE85" i="4"/>
  <c r="AID85" i="4"/>
  <c r="AHJ85" i="4"/>
  <c r="AHI85" i="4"/>
  <c r="AHH85" i="4"/>
  <c r="AHG85" i="4"/>
  <c r="AHF85" i="4"/>
  <c r="AHE85" i="4"/>
  <c r="AHD85" i="4"/>
  <c r="AHC85" i="4"/>
  <c r="AHB85" i="4"/>
  <c r="AHA85" i="4"/>
  <c r="AGZ85" i="4"/>
  <c r="AGY85" i="4"/>
  <c r="AGX85" i="4"/>
  <c r="AGW85" i="4"/>
  <c r="AGV85" i="4"/>
  <c r="AGU85" i="4"/>
  <c r="AGT85" i="4"/>
  <c r="AGS85" i="4"/>
  <c r="AGR85" i="4"/>
  <c r="AFX85" i="4"/>
  <c r="AFW85" i="4"/>
  <c r="AFV85" i="4"/>
  <c r="AFU85" i="4"/>
  <c r="AFT85" i="4"/>
  <c r="AFS85" i="4"/>
  <c r="AFR85" i="4"/>
  <c r="AFQ85" i="4"/>
  <c r="AFP85" i="4"/>
  <c r="AFO85" i="4"/>
  <c r="AFN85" i="4"/>
  <c r="AFM85" i="4"/>
  <c r="AFL85" i="4"/>
  <c r="AFK85" i="4"/>
  <c r="AFJ85" i="4"/>
  <c r="AFI85" i="4"/>
  <c r="AFH85" i="4"/>
  <c r="AFG85" i="4"/>
  <c r="AFF85" i="4"/>
  <c r="AFE85" i="4"/>
  <c r="AFD85" i="4"/>
  <c r="AFC85" i="4"/>
  <c r="AFB85" i="4"/>
  <c r="AFA85" i="4"/>
  <c r="AEZ85" i="4"/>
  <c r="AEY85" i="4"/>
  <c r="AEX85" i="4"/>
  <c r="AEW85" i="4"/>
  <c r="AEV85" i="4"/>
  <c r="AEU85" i="4"/>
  <c r="AET85" i="4"/>
  <c r="AES85" i="4"/>
  <c r="AER85" i="4"/>
  <c r="AEQ85" i="4"/>
  <c r="AEP85" i="4"/>
  <c r="AEO85" i="4"/>
  <c r="AEN85" i="4"/>
  <c r="AEM85" i="4"/>
  <c r="AEL85" i="4"/>
  <c r="AEK85" i="4"/>
  <c r="AEJ85" i="4"/>
  <c r="AEI85" i="4"/>
  <c r="AEH85" i="4"/>
  <c r="AEG85" i="4"/>
  <c r="AEF85" i="4"/>
  <c r="AEE85" i="4"/>
  <c r="AED85" i="4"/>
  <c r="AEC85" i="4"/>
  <c r="AEB85" i="4"/>
  <c r="AEA85" i="4"/>
  <c r="ADZ85" i="4"/>
  <c r="ADY85" i="4"/>
  <c r="ADX85" i="4"/>
  <c r="ADW85" i="4"/>
  <c r="ADV85" i="4"/>
  <c r="ADU85" i="4"/>
  <c r="ADT85" i="4"/>
  <c r="ADS85" i="4"/>
  <c r="ADR85" i="4"/>
  <c r="ADQ85" i="4"/>
  <c r="ADP85" i="4"/>
  <c r="ADO85" i="4"/>
  <c r="ADN85" i="4"/>
  <c r="ADM85" i="4"/>
  <c r="ADL85" i="4"/>
  <c r="ADK85" i="4"/>
  <c r="ADJ85" i="4"/>
  <c r="ADI85" i="4"/>
  <c r="ADH85" i="4"/>
  <c r="ADG85" i="4"/>
  <c r="ADF85" i="4"/>
  <c r="ADE85" i="4"/>
  <c r="ADD85" i="4"/>
  <c r="ADC85" i="4"/>
  <c r="ADB85" i="4"/>
  <c r="ADA85" i="4"/>
  <c r="ACZ85" i="4"/>
  <c r="ACY85" i="4"/>
  <c r="ACX85" i="4"/>
  <c r="ACW85" i="4"/>
  <c r="ACV85" i="4"/>
  <c r="ACU85" i="4"/>
  <c r="ACT85" i="4"/>
  <c r="ACS85" i="4"/>
  <c r="ACR85" i="4"/>
  <c r="ACQ85" i="4"/>
  <c r="ACP85" i="4"/>
  <c r="ACO85" i="4"/>
  <c r="ACN85" i="4"/>
  <c r="ACM85" i="4"/>
  <c r="ACL85" i="4"/>
  <c r="ACK85" i="4"/>
  <c r="ACJ85" i="4"/>
  <c r="ACI85" i="4"/>
  <c r="ACH85" i="4"/>
  <c r="ABN85" i="4"/>
  <c r="ABM85" i="4"/>
  <c r="ABL85" i="4"/>
  <c r="ABK85" i="4"/>
  <c r="ABJ85" i="4"/>
  <c r="ABI85" i="4"/>
  <c r="ABH85" i="4"/>
  <c r="ABG85" i="4"/>
  <c r="ABF85" i="4"/>
  <c r="ABE85" i="4"/>
  <c r="ABD85" i="4"/>
  <c r="ABC85" i="4"/>
  <c r="ABB85" i="4"/>
  <c r="ABA85" i="4"/>
  <c r="AAZ85" i="4"/>
  <c r="AAY85" i="4"/>
  <c r="AAX85" i="4"/>
  <c r="AAW85" i="4"/>
  <c r="AAV85" i="4"/>
  <c r="AAU85" i="4"/>
  <c r="AAT85" i="4"/>
  <c r="AAS85" i="4"/>
  <c r="AAR85" i="4"/>
  <c r="AAQ85" i="4"/>
  <c r="AAP85" i="4"/>
  <c r="AAO85" i="4"/>
  <c r="AAN85" i="4"/>
  <c r="AAM85" i="4"/>
  <c r="AAL85" i="4"/>
  <c r="AAK85" i="4"/>
  <c r="AAJ85" i="4"/>
  <c r="AAI85" i="4"/>
  <c r="AAH85" i="4"/>
  <c r="AAG85" i="4"/>
  <c r="AAF85" i="4"/>
  <c r="AAE85" i="4"/>
  <c r="AAD85" i="4"/>
  <c r="AAC85" i="4"/>
  <c r="ZI85" i="4"/>
  <c r="ZH85" i="4"/>
  <c r="ZG85" i="4"/>
  <c r="ZF85" i="4"/>
  <c r="ZE85" i="4"/>
  <c r="ZD85" i="4"/>
  <c r="ZC85" i="4"/>
  <c r="ZB85" i="4"/>
  <c r="ZA85" i="4"/>
  <c r="YZ85" i="4"/>
  <c r="YY85" i="4"/>
  <c r="YX85" i="4"/>
  <c r="YW85" i="4"/>
  <c r="YV85" i="4"/>
  <c r="YU85" i="4"/>
  <c r="YT85" i="4"/>
  <c r="YS85" i="4"/>
  <c r="YR85" i="4"/>
  <c r="YQ85" i="4"/>
  <c r="YP85" i="4"/>
  <c r="YO85" i="4"/>
  <c r="YN85" i="4"/>
  <c r="YM85" i="4"/>
  <c r="YL85" i="4"/>
  <c r="YK85" i="4"/>
  <c r="YJ85" i="4"/>
  <c r="YI85" i="4"/>
  <c r="YH85" i="4"/>
  <c r="YG85" i="4"/>
  <c r="YF85" i="4"/>
  <c r="YE85" i="4"/>
  <c r="YD85" i="4"/>
  <c r="YC85" i="4"/>
  <c r="YB85" i="4"/>
  <c r="YA85" i="4"/>
  <c r="XZ85" i="4"/>
  <c r="XY85" i="4"/>
  <c r="XX85" i="4"/>
  <c r="XW85" i="4"/>
  <c r="XV85" i="4"/>
  <c r="XU85" i="4"/>
  <c r="XT85" i="4"/>
  <c r="XS85" i="4"/>
  <c r="XR85" i="4"/>
  <c r="XQ85" i="4"/>
  <c r="XP85" i="4"/>
  <c r="XO85" i="4"/>
  <c r="XN85" i="4"/>
  <c r="XM85" i="4"/>
  <c r="XL85" i="4"/>
  <c r="XK85" i="4"/>
  <c r="XJ85" i="4"/>
  <c r="XI85" i="4"/>
  <c r="XH85" i="4"/>
  <c r="XG85" i="4"/>
  <c r="XF85" i="4"/>
  <c r="XE85" i="4"/>
  <c r="XD85" i="4"/>
  <c r="XC85" i="4"/>
  <c r="XB85" i="4"/>
  <c r="XA85" i="4"/>
  <c r="WZ85" i="4"/>
  <c r="WY85" i="4"/>
  <c r="WX85" i="4"/>
  <c r="WW85" i="4"/>
  <c r="WV85" i="4"/>
  <c r="WU85" i="4"/>
  <c r="WT85" i="4"/>
  <c r="WS85" i="4"/>
  <c r="WR85" i="4"/>
  <c r="WQ85" i="4"/>
  <c r="WP85" i="4"/>
  <c r="WO85" i="4"/>
  <c r="WN85" i="4"/>
  <c r="WM85" i="4"/>
  <c r="WL85" i="4"/>
  <c r="WK85" i="4"/>
  <c r="WJ85" i="4"/>
  <c r="WI85" i="4"/>
  <c r="WH85" i="4"/>
  <c r="WG85" i="4"/>
  <c r="WF85" i="4"/>
  <c r="WE85" i="4"/>
  <c r="WD85" i="4"/>
  <c r="WC85" i="4"/>
  <c r="WB85" i="4"/>
  <c r="WA85" i="4"/>
  <c r="VZ85" i="4"/>
  <c r="VY85" i="4"/>
  <c r="VX85" i="4"/>
  <c r="VW85" i="4"/>
  <c r="VV85" i="4"/>
  <c r="VU85" i="4"/>
  <c r="VT85" i="4"/>
  <c r="VS85" i="4"/>
  <c r="VR85" i="4"/>
  <c r="VQ85" i="4"/>
  <c r="VP85" i="4"/>
  <c r="VO85" i="4"/>
  <c r="VN85" i="4"/>
  <c r="VM85" i="4"/>
  <c r="VL85" i="4"/>
  <c r="VK85" i="4"/>
  <c r="VJ85" i="4"/>
  <c r="VI85" i="4"/>
  <c r="VH85" i="4"/>
  <c r="VG85" i="4"/>
  <c r="VF85" i="4"/>
  <c r="VE85" i="4"/>
  <c r="VD85" i="4"/>
  <c r="VC85" i="4"/>
  <c r="VB85" i="4"/>
  <c r="VA85" i="4"/>
  <c r="UZ85" i="4"/>
  <c r="UY85" i="4"/>
  <c r="UX85" i="4"/>
  <c r="UW85" i="4"/>
  <c r="UV85" i="4"/>
  <c r="UU85" i="4"/>
  <c r="UT85" i="4"/>
  <c r="US85" i="4"/>
  <c r="UR85" i="4"/>
  <c r="UQ85" i="4"/>
  <c r="UP85" i="4"/>
  <c r="UO85" i="4"/>
  <c r="UN85" i="4"/>
  <c r="UM85" i="4"/>
  <c r="UL85" i="4"/>
  <c r="UK85" i="4"/>
  <c r="UJ85" i="4"/>
  <c r="UI85" i="4"/>
  <c r="UH85" i="4"/>
  <c r="UG85" i="4"/>
  <c r="TM85" i="4"/>
  <c r="TL85" i="4"/>
  <c r="TK85" i="4"/>
  <c r="TJ85" i="4"/>
  <c r="TI85" i="4"/>
  <c r="TH85" i="4"/>
  <c r="TG85" i="4"/>
  <c r="TF85" i="4"/>
  <c r="TE85" i="4"/>
  <c r="TD85" i="4"/>
  <c r="TC85" i="4"/>
  <c r="TB85" i="4"/>
  <c r="TA85" i="4"/>
  <c r="SZ85" i="4"/>
  <c r="SY85" i="4"/>
  <c r="SX85" i="4"/>
  <c r="SW85" i="4"/>
  <c r="SV85" i="4"/>
  <c r="SU85" i="4"/>
  <c r="ST85" i="4"/>
  <c r="SS85" i="4"/>
  <c r="SR85" i="4"/>
  <c r="SQ85" i="4"/>
  <c r="SP85" i="4"/>
  <c r="SO85" i="4"/>
  <c r="SN85" i="4"/>
  <c r="SM85" i="4"/>
  <c r="SL85" i="4"/>
  <c r="SK85" i="4"/>
  <c r="SJ85" i="4"/>
  <c r="SI85" i="4"/>
  <c r="SH85" i="4"/>
  <c r="SG85" i="4"/>
  <c r="SF85" i="4"/>
  <c r="SE85" i="4"/>
  <c r="SD85" i="4"/>
  <c r="SC85" i="4"/>
  <c r="SB85" i="4"/>
  <c r="SA85" i="4"/>
  <c r="RZ85" i="4"/>
  <c r="RY85" i="4"/>
  <c r="RX85" i="4"/>
  <c r="RW85" i="4"/>
  <c r="RV85" i="4"/>
  <c r="RU85" i="4"/>
  <c r="RT85" i="4"/>
  <c r="RS85" i="4"/>
  <c r="RR85" i="4"/>
  <c r="RQ85" i="4"/>
  <c r="RP85" i="4"/>
  <c r="RO85" i="4"/>
  <c r="RN85" i="4"/>
  <c r="RM85" i="4"/>
  <c r="RL85" i="4"/>
  <c r="RK85" i="4"/>
  <c r="RJ85" i="4"/>
  <c r="RI85" i="4"/>
  <c r="RH85" i="4"/>
  <c r="RG85" i="4"/>
  <c r="RF85" i="4"/>
  <c r="RE85" i="4"/>
  <c r="RD85" i="4"/>
  <c r="RC85" i="4"/>
  <c r="RB85" i="4"/>
  <c r="RA85" i="4"/>
  <c r="QZ85" i="4"/>
  <c r="QY85" i="4"/>
  <c r="QX85" i="4"/>
  <c r="QW85" i="4"/>
  <c r="QV85" i="4"/>
  <c r="QU85" i="4"/>
  <c r="QT85" i="4"/>
  <c r="QS85" i="4"/>
  <c r="QR85" i="4"/>
  <c r="QQ85" i="4"/>
  <c r="QP85" i="4"/>
  <c r="QO85" i="4"/>
  <c r="QN85" i="4"/>
  <c r="QM85" i="4"/>
  <c r="QL85" i="4"/>
  <c r="QK85" i="4"/>
  <c r="QJ85" i="4"/>
  <c r="QI85" i="4"/>
  <c r="QH85" i="4"/>
  <c r="QG85" i="4"/>
  <c r="QF85" i="4"/>
  <c r="QE85" i="4"/>
  <c r="QD85" i="4"/>
  <c r="QC85" i="4"/>
  <c r="QB85" i="4"/>
  <c r="QA85" i="4"/>
  <c r="PZ85" i="4"/>
  <c r="PY85" i="4"/>
  <c r="PX85" i="4"/>
  <c r="PW85" i="4"/>
  <c r="PV85" i="4"/>
  <c r="PU85" i="4"/>
  <c r="PT85" i="4"/>
  <c r="PS85" i="4"/>
  <c r="PR85" i="4"/>
  <c r="PQ85" i="4"/>
  <c r="PP85" i="4"/>
  <c r="PO85" i="4"/>
  <c r="PN85" i="4"/>
  <c r="PM85" i="4"/>
  <c r="PL85" i="4"/>
  <c r="PK85" i="4"/>
  <c r="PJ85" i="4"/>
  <c r="PI85" i="4"/>
  <c r="PH85" i="4"/>
  <c r="PG85" i="4"/>
  <c r="PF85" i="4"/>
  <c r="PE85" i="4"/>
  <c r="PD85" i="4"/>
  <c r="PC85" i="4"/>
  <c r="PB85" i="4"/>
  <c r="PA85" i="4"/>
  <c r="OZ85" i="4"/>
  <c r="OY85" i="4"/>
  <c r="OX85" i="4"/>
  <c r="OW85" i="4"/>
  <c r="OV85" i="4"/>
  <c r="OU85" i="4"/>
  <c r="OT85" i="4"/>
  <c r="OS85" i="4"/>
  <c r="OR85" i="4"/>
  <c r="OQ85" i="4"/>
  <c r="OP85" i="4"/>
  <c r="OO85" i="4"/>
  <c r="ON85" i="4"/>
  <c r="OM85" i="4"/>
  <c r="OL85" i="4"/>
  <c r="OK85" i="4"/>
  <c r="NQ85" i="4"/>
  <c r="NP85" i="4"/>
  <c r="NO85" i="4"/>
  <c r="NN85" i="4"/>
  <c r="NM85" i="4"/>
  <c r="NL85" i="4"/>
  <c r="NK85" i="4"/>
  <c r="NJ85" i="4"/>
  <c r="NI85" i="4"/>
  <c r="NH85" i="4"/>
  <c r="NG85" i="4"/>
  <c r="NF85" i="4"/>
  <c r="NE85" i="4"/>
  <c r="ND85" i="4"/>
  <c r="NC85" i="4"/>
  <c r="NB85" i="4"/>
  <c r="NA85" i="4"/>
  <c r="MZ85" i="4"/>
  <c r="MY85" i="4"/>
  <c r="MX85" i="4"/>
  <c r="MW85" i="4"/>
  <c r="MV85" i="4"/>
  <c r="MU85" i="4"/>
  <c r="MT85" i="4"/>
  <c r="MS85" i="4"/>
  <c r="MR85" i="4"/>
  <c r="MQ85" i="4"/>
  <c r="MP85" i="4"/>
  <c r="MO85" i="4"/>
  <c r="MN85" i="4"/>
  <c r="MM85" i="4"/>
  <c r="ML85" i="4"/>
  <c r="MK85" i="4"/>
  <c r="MJ85" i="4"/>
  <c r="MI85" i="4"/>
  <c r="MH85" i="4"/>
  <c r="MG85" i="4"/>
  <c r="MF85" i="4"/>
  <c r="ME85" i="4"/>
  <c r="MD85" i="4"/>
  <c r="MC85" i="4"/>
  <c r="MB85" i="4"/>
  <c r="MA85" i="4"/>
  <c r="LZ85" i="4"/>
  <c r="LY85" i="4"/>
  <c r="LX85" i="4"/>
  <c r="LW85" i="4"/>
  <c r="LV85" i="4"/>
  <c r="LU85" i="4"/>
  <c r="LT85" i="4"/>
  <c r="LS85" i="4"/>
  <c r="LR85" i="4"/>
  <c r="LQ85" i="4"/>
  <c r="LP85" i="4"/>
  <c r="LO85" i="4"/>
  <c r="LN85" i="4"/>
  <c r="LM85" i="4"/>
  <c r="KS85" i="4"/>
  <c r="KR85" i="4"/>
  <c r="KQ85" i="4"/>
  <c r="KP85" i="4"/>
  <c r="KO85" i="4"/>
  <c r="KN85" i="4"/>
  <c r="KM85" i="4"/>
  <c r="KL85" i="4"/>
  <c r="KK85" i="4"/>
  <c r="KJ85" i="4"/>
  <c r="KI85" i="4"/>
  <c r="KH85" i="4"/>
  <c r="KG85" i="4"/>
  <c r="KF85" i="4"/>
  <c r="KE85" i="4"/>
  <c r="KD85" i="4"/>
  <c r="KC85" i="4"/>
  <c r="KB85" i="4"/>
  <c r="KA85" i="4"/>
  <c r="JZ85" i="4"/>
  <c r="JY85" i="4"/>
  <c r="JX85" i="4"/>
  <c r="JW85" i="4"/>
  <c r="JV85" i="4"/>
  <c r="JU85" i="4"/>
  <c r="JT85" i="4"/>
  <c r="JS85" i="4"/>
  <c r="JR85" i="4"/>
  <c r="JQ85" i="4"/>
  <c r="JP85" i="4"/>
  <c r="JO85" i="4"/>
  <c r="JN85" i="4"/>
  <c r="JM85" i="4"/>
  <c r="JL85" i="4"/>
  <c r="JK85" i="4"/>
  <c r="JJ85" i="4"/>
  <c r="JI85" i="4"/>
  <c r="JH85" i="4"/>
  <c r="IN85" i="4"/>
  <c r="IM85" i="4"/>
  <c r="IL85" i="4"/>
  <c r="IK85" i="4"/>
  <c r="IJ85" i="4"/>
  <c r="II85" i="4"/>
  <c r="IH85" i="4"/>
  <c r="IG85" i="4"/>
  <c r="IF85" i="4"/>
  <c r="IE85" i="4"/>
  <c r="ID85" i="4"/>
  <c r="IC85" i="4"/>
  <c r="IB85" i="4"/>
  <c r="IA85" i="4"/>
  <c r="HZ85" i="4"/>
  <c r="HY85" i="4"/>
  <c r="HX85" i="4"/>
  <c r="HW85" i="4"/>
  <c r="HV85" i="4"/>
  <c r="HU85" i="4"/>
  <c r="HT85" i="4"/>
  <c r="HS85" i="4"/>
  <c r="HR85" i="4"/>
  <c r="HQ85" i="4"/>
  <c r="HP85" i="4"/>
  <c r="HO85" i="4"/>
  <c r="HN85" i="4"/>
  <c r="HM85" i="4"/>
  <c r="HL85" i="4"/>
  <c r="HK85" i="4"/>
  <c r="HJ85" i="4"/>
  <c r="HI85" i="4"/>
  <c r="HH85" i="4"/>
  <c r="HG85" i="4"/>
  <c r="HF85" i="4"/>
  <c r="HE85" i="4"/>
  <c r="HD85" i="4"/>
  <c r="HC85" i="4"/>
  <c r="HB85" i="4"/>
  <c r="HA85" i="4"/>
  <c r="GZ85" i="4"/>
  <c r="GY85" i="4"/>
  <c r="GX85" i="4"/>
  <c r="GW85" i="4"/>
  <c r="GV85" i="4"/>
  <c r="GU85" i="4"/>
  <c r="GT85" i="4"/>
  <c r="GS85" i="4"/>
  <c r="GR85" i="4"/>
  <c r="GQ85" i="4"/>
  <c r="GP85" i="4"/>
  <c r="GO85" i="4"/>
  <c r="GN85" i="4"/>
  <c r="GM85" i="4"/>
  <c r="GL85" i="4"/>
  <c r="GK85" i="4"/>
  <c r="GJ85" i="4"/>
  <c r="GI85" i="4"/>
  <c r="GH85" i="4"/>
  <c r="GG85" i="4"/>
  <c r="GF85" i="4"/>
  <c r="GE85" i="4"/>
  <c r="GD85" i="4"/>
  <c r="GC85" i="4"/>
  <c r="GB85" i="4"/>
  <c r="GA85" i="4"/>
  <c r="FZ85" i="4"/>
  <c r="FY85" i="4"/>
  <c r="FX85" i="4"/>
  <c r="FW85" i="4"/>
  <c r="FV85" i="4"/>
  <c r="FU85" i="4"/>
  <c r="FT85" i="4"/>
  <c r="FS85" i="4"/>
  <c r="FR85" i="4"/>
  <c r="FQ85" i="4"/>
  <c r="FP85" i="4"/>
  <c r="FO85" i="4"/>
  <c r="FN85" i="4"/>
  <c r="FM85" i="4"/>
  <c r="FL85" i="4"/>
  <c r="FK85" i="4"/>
  <c r="FJ85" i="4"/>
  <c r="FI85" i="4"/>
  <c r="FH85" i="4"/>
  <c r="FG85" i="4"/>
  <c r="FF85" i="4"/>
  <c r="FE85" i="4"/>
  <c r="FD85" i="4"/>
  <c r="FC85" i="4"/>
  <c r="FB85" i="4"/>
  <c r="FA85" i="4"/>
  <c r="EZ85" i="4"/>
  <c r="EY85" i="4"/>
  <c r="EX85" i="4"/>
  <c r="EW85" i="4"/>
  <c r="EV85" i="4"/>
  <c r="EU85" i="4"/>
  <c r="ET85" i="4"/>
  <c r="ES85" i="4"/>
  <c r="ER85" i="4"/>
  <c r="EQ85" i="4"/>
  <c r="EP85" i="4"/>
  <c r="EO85" i="4"/>
  <c r="EN85" i="4"/>
  <c r="EM85" i="4"/>
  <c r="EL85" i="4"/>
  <c r="EK85" i="4"/>
  <c r="EJ85" i="4"/>
  <c r="EI85" i="4"/>
  <c r="EH85" i="4"/>
  <c r="EG85" i="4"/>
  <c r="EF85" i="4"/>
  <c r="EE85" i="4"/>
  <c r="ED85" i="4"/>
  <c r="EC85" i="4"/>
  <c r="EB85" i="4"/>
  <c r="EA85" i="4"/>
  <c r="DZ85" i="4"/>
  <c r="DY85" i="4"/>
  <c r="DX85" i="4"/>
  <c r="DW85" i="4"/>
  <c r="DV85" i="4"/>
  <c r="DU85" i="4"/>
  <c r="DT85" i="4"/>
  <c r="DS85" i="4"/>
  <c r="DR85" i="4"/>
  <c r="DQ85" i="4"/>
  <c r="DP85" i="4"/>
  <c r="DO85" i="4"/>
  <c r="DN85" i="4"/>
  <c r="DM85" i="4"/>
  <c r="DL85" i="4"/>
  <c r="CR85" i="4"/>
  <c r="CQ85" i="4"/>
  <c r="CP85" i="4"/>
  <c r="CO85" i="4"/>
  <c r="CN85" i="4"/>
  <c r="CM85" i="4"/>
  <c r="CL85" i="4"/>
  <c r="CK85" i="4"/>
  <c r="CJ85" i="4"/>
  <c r="CI85" i="4"/>
  <c r="CH85" i="4"/>
  <c r="CG85" i="4"/>
  <c r="CF85" i="4"/>
  <c r="CE85" i="4"/>
  <c r="CD85" i="4"/>
  <c r="CC85" i="4"/>
  <c r="CB85" i="4"/>
  <c r="CA85" i="4"/>
  <c r="BZ85" i="4"/>
  <c r="BY85" i="4"/>
  <c r="BX85" i="4"/>
  <c r="BW85" i="4"/>
  <c r="BV85" i="4"/>
  <c r="BU85" i="4"/>
  <c r="BT85" i="4"/>
  <c r="BS85" i="4"/>
  <c r="BR85" i="4"/>
  <c r="BQ85" i="4"/>
  <c r="BP85" i="4"/>
  <c r="BO85" i="4"/>
  <c r="BN85" i="4"/>
  <c r="BM85" i="4"/>
  <c r="BL85" i="4"/>
  <c r="BK85" i="4"/>
  <c r="BJ85" i="4"/>
  <c r="BI85" i="4"/>
  <c r="BH85" i="4"/>
  <c r="BG85" i="4"/>
  <c r="BF85" i="4"/>
  <c r="BE85" i="4"/>
  <c r="BD85" i="4"/>
  <c r="BC85" i="4"/>
  <c r="BB85" i="4"/>
  <c r="BA85" i="4"/>
  <c r="AZ85" i="4"/>
  <c r="AY85" i="4"/>
  <c r="AX85" i="4"/>
  <c r="AW85" i="4"/>
  <c r="AV85" i="4"/>
  <c r="AU85" i="4"/>
  <c r="AT85" i="4"/>
  <c r="AS85" i="4"/>
  <c r="AR85" i="4"/>
  <c r="AQ85" i="4"/>
  <c r="AP85" i="4"/>
  <c r="AO85" i="4"/>
  <c r="AN85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X85" i="4"/>
  <c r="W85" i="4"/>
  <c r="V85" i="4"/>
  <c r="U85" i="4"/>
  <c r="T85" i="4"/>
  <c r="S85" i="4"/>
  <c r="R85" i="4"/>
  <c r="Q85" i="4"/>
  <c r="P85" i="4"/>
  <c r="O85" i="4"/>
  <c r="N85" i="4"/>
  <c r="M85" i="4"/>
  <c r="L85" i="4"/>
  <c r="K85" i="4"/>
  <c r="J85" i="4"/>
  <c r="I85" i="4"/>
  <c r="H85" i="4"/>
  <c r="G85" i="4"/>
  <c r="F85" i="4"/>
  <c r="E85" i="4"/>
  <c r="D85" i="4"/>
  <c r="C85" i="4"/>
  <c r="B85" i="4"/>
  <c r="A85" i="4"/>
  <c r="AYE84" i="4"/>
  <c r="AYD84" i="4"/>
  <c r="AYC84" i="4"/>
  <c r="AYB84" i="4"/>
  <c r="AYA84" i="4"/>
  <c r="AXZ84" i="4"/>
  <c r="AXY84" i="4"/>
  <c r="AXX84" i="4"/>
  <c r="AXW84" i="4"/>
  <c r="AXV84" i="4"/>
  <c r="AXU84" i="4"/>
  <c r="AXT84" i="4"/>
  <c r="AXS84" i="4"/>
  <c r="AXR84" i="4"/>
  <c r="AXQ84" i="4"/>
  <c r="AXP84" i="4"/>
  <c r="AXO84" i="4"/>
  <c r="AXN84" i="4"/>
  <c r="AXM84" i="4"/>
  <c r="AXL84" i="4"/>
  <c r="AXK84" i="4"/>
  <c r="AXJ84" i="4"/>
  <c r="AXI84" i="4"/>
  <c r="AXH84" i="4"/>
  <c r="AXG84" i="4"/>
  <c r="AXF84" i="4"/>
  <c r="AXE84" i="4"/>
  <c r="AXD84" i="4"/>
  <c r="AXC84" i="4"/>
  <c r="AXB84" i="4"/>
  <c r="AXA84" i="4"/>
  <c r="AWZ84" i="4"/>
  <c r="AWY84" i="4"/>
  <c r="AWX84" i="4"/>
  <c r="AWW84" i="4"/>
  <c r="AWV84" i="4"/>
  <c r="AWU84" i="4"/>
  <c r="AWT84" i="4"/>
  <c r="AWS84" i="4"/>
  <c r="AWR84" i="4"/>
  <c r="AWQ84" i="4"/>
  <c r="AWP84" i="4"/>
  <c r="AWO84" i="4"/>
  <c r="AWN84" i="4"/>
  <c r="AWM84" i="4"/>
  <c r="AWL84" i="4"/>
  <c r="AWK84" i="4"/>
  <c r="AWJ84" i="4"/>
  <c r="AWI84" i="4"/>
  <c r="AWH84" i="4"/>
  <c r="AWG84" i="4"/>
  <c r="AWF84" i="4"/>
  <c r="AWE84" i="4"/>
  <c r="AWD84" i="4"/>
  <c r="AWC84" i="4"/>
  <c r="AWB84" i="4"/>
  <c r="AWA84" i="4"/>
  <c r="AVZ84" i="4"/>
  <c r="AVY84" i="4"/>
  <c r="AVX84" i="4"/>
  <c r="AVW84" i="4"/>
  <c r="AVV84" i="4"/>
  <c r="AVU84" i="4"/>
  <c r="AVT84" i="4"/>
  <c r="AVS84" i="4"/>
  <c r="AVR84" i="4"/>
  <c r="AVQ84" i="4"/>
  <c r="AVP84" i="4"/>
  <c r="AVO84" i="4"/>
  <c r="AVN84" i="4"/>
  <c r="AVM84" i="4"/>
  <c r="AVL84" i="4"/>
  <c r="AVK84" i="4"/>
  <c r="AVJ84" i="4"/>
  <c r="AVI84" i="4"/>
  <c r="AVH84" i="4"/>
  <c r="AVG84" i="4"/>
  <c r="AVF84" i="4"/>
  <c r="AVE84" i="4"/>
  <c r="AVD84" i="4"/>
  <c r="AVC84" i="4"/>
  <c r="AVB84" i="4"/>
  <c r="AVA84" i="4"/>
  <c r="AUZ84" i="4"/>
  <c r="AUY84" i="4"/>
  <c r="AUX84" i="4"/>
  <c r="AUW84" i="4"/>
  <c r="AUV84" i="4"/>
  <c r="AUU84" i="4"/>
  <c r="AUT84" i="4"/>
  <c r="AUS84" i="4"/>
  <c r="AUR84" i="4"/>
  <c r="AUQ84" i="4"/>
  <c r="AUP84" i="4"/>
  <c r="AUO84" i="4"/>
  <c r="AUN84" i="4"/>
  <c r="AUM84" i="4"/>
  <c r="AUL84" i="4"/>
  <c r="AUK84" i="4"/>
  <c r="AUJ84" i="4"/>
  <c r="AUI84" i="4"/>
  <c r="AUH84" i="4"/>
  <c r="AUG84" i="4"/>
  <c r="AUF84" i="4"/>
  <c r="AUE84" i="4"/>
  <c r="AUD84" i="4"/>
  <c r="AUC84" i="4"/>
  <c r="AUB84" i="4"/>
  <c r="AUA84" i="4"/>
  <c r="ATZ84" i="4"/>
  <c r="ATY84" i="4"/>
  <c r="ATX84" i="4"/>
  <c r="ATW84" i="4"/>
  <c r="ATV84" i="4"/>
  <c r="ATB84" i="4"/>
  <c r="ATA84" i="4"/>
  <c r="ASZ84" i="4"/>
  <c r="ASY84" i="4"/>
  <c r="ASX84" i="4"/>
  <c r="ASW84" i="4"/>
  <c r="ASV84" i="4"/>
  <c r="ASU84" i="4"/>
  <c r="AST84" i="4"/>
  <c r="ASS84" i="4"/>
  <c r="ASR84" i="4"/>
  <c r="ASQ84" i="4"/>
  <c r="ASP84" i="4"/>
  <c r="ASO84" i="4"/>
  <c r="ASN84" i="4"/>
  <c r="ASM84" i="4"/>
  <c r="ASL84" i="4"/>
  <c r="ASK84" i="4"/>
  <c r="ASJ84" i="4"/>
  <c r="ASI84" i="4"/>
  <c r="ASH84" i="4"/>
  <c r="ASG84" i="4"/>
  <c r="ASF84" i="4"/>
  <c r="ASE84" i="4"/>
  <c r="ASD84" i="4"/>
  <c r="ASC84" i="4"/>
  <c r="ASB84" i="4"/>
  <c r="ASA84" i="4"/>
  <c r="ARZ84" i="4"/>
  <c r="ARY84" i="4"/>
  <c r="ARX84" i="4"/>
  <c r="ARW84" i="4"/>
  <c r="ARV84" i="4"/>
  <c r="ARU84" i="4"/>
  <c r="ART84" i="4"/>
  <c r="ARS84" i="4"/>
  <c r="ARR84" i="4"/>
  <c r="ARQ84" i="4"/>
  <c r="AQD84" i="4"/>
  <c r="AQC84" i="4"/>
  <c r="AQB84" i="4"/>
  <c r="AQA84" i="4"/>
  <c r="APZ84" i="4"/>
  <c r="APY84" i="4"/>
  <c r="APX84" i="4"/>
  <c r="APW84" i="4"/>
  <c r="APV84" i="4"/>
  <c r="APU84" i="4"/>
  <c r="APT84" i="4"/>
  <c r="APS84" i="4"/>
  <c r="APR84" i="4"/>
  <c r="APQ84" i="4"/>
  <c r="APP84" i="4"/>
  <c r="APO84" i="4"/>
  <c r="APN84" i="4"/>
  <c r="APM84" i="4"/>
  <c r="APL84" i="4"/>
  <c r="AOR84" i="4"/>
  <c r="AOQ84" i="4"/>
  <c r="AOP84" i="4"/>
  <c r="AOO84" i="4"/>
  <c r="AON84" i="4"/>
  <c r="AOM84" i="4"/>
  <c r="AOL84" i="4"/>
  <c r="AOK84" i="4"/>
  <c r="AOJ84" i="4"/>
  <c r="AOI84" i="4"/>
  <c r="AOH84" i="4"/>
  <c r="AOG84" i="4"/>
  <c r="AOF84" i="4"/>
  <c r="AOE84" i="4"/>
  <c r="AOD84" i="4"/>
  <c r="AOC84" i="4"/>
  <c r="AOB84" i="4"/>
  <c r="AOA84" i="4"/>
  <c r="ANZ84" i="4"/>
  <c r="ANY84" i="4"/>
  <c r="ANX84" i="4"/>
  <c r="ANW84" i="4"/>
  <c r="ANV84" i="4"/>
  <c r="ANU84" i="4"/>
  <c r="ANT84" i="4"/>
  <c r="ANS84" i="4"/>
  <c r="ANR84" i="4"/>
  <c r="ANQ84" i="4"/>
  <c r="ANP84" i="4"/>
  <c r="ANO84" i="4"/>
  <c r="ANN84" i="4"/>
  <c r="ANM84" i="4"/>
  <c r="ANL84" i="4"/>
  <c r="ANK84" i="4"/>
  <c r="ANJ84" i="4"/>
  <c r="ANI84" i="4"/>
  <c r="ANH84" i="4"/>
  <c r="ANG84" i="4"/>
  <c r="AMM84" i="4"/>
  <c r="AML84" i="4"/>
  <c r="AMK84" i="4"/>
  <c r="AMJ84" i="4"/>
  <c r="AMI84" i="4"/>
  <c r="AMH84" i="4"/>
  <c r="AMG84" i="4"/>
  <c r="AMF84" i="4"/>
  <c r="AME84" i="4"/>
  <c r="AMD84" i="4"/>
  <c r="AMC84" i="4"/>
  <c r="AMB84" i="4"/>
  <c r="AMA84" i="4"/>
  <c r="ALZ84" i="4"/>
  <c r="ALY84" i="4"/>
  <c r="ALX84" i="4"/>
  <c r="ALW84" i="4"/>
  <c r="ALV84" i="4"/>
  <c r="ALU84" i="4"/>
  <c r="ALA84" i="4"/>
  <c r="AKZ84" i="4"/>
  <c r="AKY84" i="4"/>
  <c r="AKX84" i="4"/>
  <c r="AKW84" i="4"/>
  <c r="AKV84" i="4"/>
  <c r="AKU84" i="4"/>
  <c r="AKT84" i="4"/>
  <c r="AKS84" i="4"/>
  <c r="AKR84" i="4"/>
  <c r="AKQ84" i="4"/>
  <c r="AKP84" i="4"/>
  <c r="AKO84" i="4"/>
  <c r="AKN84" i="4"/>
  <c r="AKM84" i="4"/>
  <c r="AKL84" i="4"/>
  <c r="AKK84" i="4"/>
  <c r="AKJ84" i="4"/>
  <c r="AKI84" i="4"/>
  <c r="AKH84" i="4"/>
  <c r="AKG84" i="4"/>
  <c r="AKF84" i="4"/>
  <c r="AKE84" i="4"/>
  <c r="AKD84" i="4"/>
  <c r="AKC84" i="4"/>
  <c r="AKB84" i="4"/>
  <c r="AKA84" i="4"/>
  <c r="AJZ84" i="4"/>
  <c r="AJY84" i="4"/>
  <c r="AJX84" i="4"/>
  <c r="AJW84" i="4"/>
  <c r="AJV84" i="4"/>
  <c r="AJU84" i="4"/>
  <c r="AJT84" i="4"/>
  <c r="AJS84" i="4"/>
  <c r="AJR84" i="4"/>
  <c r="AJQ84" i="4"/>
  <c r="AJP84" i="4"/>
  <c r="AIV84" i="4"/>
  <c r="AIU84" i="4"/>
  <c r="AIT84" i="4"/>
  <c r="AIS84" i="4"/>
  <c r="AIR84" i="4"/>
  <c r="AIQ84" i="4"/>
  <c r="AIP84" i="4"/>
  <c r="AIO84" i="4"/>
  <c r="AIN84" i="4"/>
  <c r="AIM84" i="4"/>
  <c r="AIL84" i="4"/>
  <c r="AIK84" i="4"/>
  <c r="AIJ84" i="4"/>
  <c r="AII84" i="4"/>
  <c r="AIH84" i="4"/>
  <c r="AIG84" i="4"/>
  <c r="AIF84" i="4"/>
  <c r="AIE84" i="4"/>
  <c r="AID84" i="4"/>
  <c r="AHJ84" i="4"/>
  <c r="AHI84" i="4"/>
  <c r="AHH84" i="4"/>
  <c r="AHG84" i="4"/>
  <c r="AHF84" i="4"/>
  <c r="AHE84" i="4"/>
  <c r="AHD84" i="4"/>
  <c r="AHC84" i="4"/>
  <c r="AHB84" i="4"/>
  <c r="AHA84" i="4"/>
  <c r="AGZ84" i="4"/>
  <c r="AGY84" i="4"/>
  <c r="AGX84" i="4"/>
  <c r="AGW84" i="4"/>
  <c r="AGV84" i="4"/>
  <c r="AGU84" i="4"/>
  <c r="AGT84" i="4"/>
  <c r="AGS84" i="4"/>
  <c r="AGR84" i="4"/>
  <c r="AFX84" i="4"/>
  <c r="AFW84" i="4"/>
  <c r="AFV84" i="4"/>
  <c r="AFU84" i="4"/>
  <c r="AFT84" i="4"/>
  <c r="AFS84" i="4"/>
  <c r="AFR84" i="4"/>
  <c r="AFQ84" i="4"/>
  <c r="AFP84" i="4"/>
  <c r="AFO84" i="4"/>
  <c r="AFN84" i="4"/>
  <c r="AFM84" i="4"/>
  <c r="AFL84" i="4"/>
  <c r="AFK84" i="4"/>
  <c r="AFJ84" i="4"/>
  <c r="AFI84" i="4"/>
  <c r="AFH84" i="4"/>
  <c r="AFG84" i="4"/>
  <c r="AFF84" i="4"/>
  <c r="AEL84" i="4"/>
  <c r="AEK84" i="4"/>
  <c r="AEJ84" i="4"/>
  <c r="AEI84" i="4"/>
  <c r="AEH84" i="4"/>
  <c r="AEG84" i="4"/>
  <c r="AEF84" i="4"/>
  <c r="AEE84" i="4"/>
  <c r="AED84" i="4"/>
  <c r="AEC84" i="4"/>
  <c r="AEB84" i="4"/>
  <c r="AEA84" i="4"/>
  <c r="ADZ84" i="4"/>
  <c r="ADY84" i="4"/>
  <c r="ADX84" i="4"/>
  <c r="ADW84" i="4"/>
  <c r="ADV84" i="4"/>
  <c r="ADU84" i="4"/>
  <c r="ADT84" i="4"/>
  <c r="ADS84" i="4"/>
  <c r="ADR84" i="4"/>
  <c r="ADQ84" i="4"/>
  <c r="ADP84" i="4"/>
  <c r="ADO84" i="4"/>
  <c r="ADN84" i="4"/>
  <c r="ADM84" i="4"/>
  <c r="ADL84" i="4"/>
  <c r="ADK84" i="4"/>
  <c r="ADJ84" i="4"/>
  <c r="ADI84" i="4"/>
  <c r="ADH84" i="4"/>
  <c r="ADG84" i="4"/>
  <c r="ADF84" i="4"/>
  <c r="ADE84" i="4"/>
  <c r="ADD84" i="4"/>
  <c r="ADC84" i="4"/>
  <c r="ADB84" i="4"/>
  <c r="ADA84" i="4"/>
  <c r="ACZ84" i="4"/>
  <c r="ACY84" i="4"/>
  <c r="ACX84" i="4"/>
  <c r="ACW84" i="4"/>
  <c r="ACV84" i="4"/>
  <c r="ACU84" i="4"/>
  <c r="ACT84" i="4"/>
  <c r="ACS84" i="4"/>
  <c r="ACR84" i="4"/>
  <c r="ACQ84" i="4"/>
  <c r="ACP84" i="4"/>
  <c r="ACO84" i="4"/>
  <c r="ACN84" i="4"/>
  <c r="ACM84" i="4"/>
  <c r="ACL84" i="4"/>
  <c r="ACK84" i="4"/>
  <c r="ACJ84" i="4"/>
  <c r="ACI84" i="4"/>
  <c r="ACH84" i="4"/>
  <c r="ABN84" i="4"/>
  <c r="ABM84" i="4"/>
  <c r="ABL84" i="4"/>
  <c r="ABK84" i="4"/>
  <c r="ABJ84" i="4"/>
  <c r="ABI84" i="4"/>
  <c r="ABH84" i="4"/>
  <c r="ABG84" i="4"/>
  <c r="ABF84" i="4"/>
  <c r="ABE84" i="4"/>
  <c r="ABD84" i="4"/>
  <c r="ABC84" i="4"/>
  <c r="ABB84" i="4"/>
  <c r="ABA84" i="4"/>
  <c r="AAZ84" i="4"/>
  <c r="AAY84" i="4"/>
  <c r="AAX84" i="4"/>
  <c r="AAW84" i="4"/>
  <c r="AAV84" i="4"/>
  <c r="AAU84" i="4"/>
  <c r="AAT84" i="4"/>
  <c r="AAS84" i="4"/>
  <c r="AAR84" i="4"/>
  <c r="AAQ84" i="4"/>
  <c r="AAP84" i="4"/>
  <c r="AAO84" i="4"/>
  <c r="AAN84" i="4"/>
  <c r="AAM84" i="4"/>
  <c r="AAL84" i="4"/>
  <c r="AAK84" i="4"/>
  <c r="AAJ84" i="4"/>
  <c r="AAI84" i="4"/>
  <c r="AAH84" i="4"/>
  <c r="AAG84" i="4"/>
  <c r="AAF84" i="4"/>
  <c r="AAE84" i="4"/>
  <c r="AAD84" i="4"/>
  <c r="AAC84" i="4"/>
  <c r="ZI84" i="4"/>
  <c r="ZH84" i="4"/>
  <c r="ZG84" i="4"/>
  <c r="ZF84" i="4"/>
  <c r="ZE84" i="4"/>
  <c r="ZD84" i="4"/>
  <c r="ZC84" i="4"/>
  <c r="ZB84" i="4"/>
  <c r="ZA84" i="4"/>
  <c r="YZ84" i="4"/>
  <c r="YY84" i="4"/>
  <c r="YX84" i="4"/>
  <c r="YW84" i="4"/>
  <c r="YV84" i="4"/>
  <c r="YU84" i="4"/>
  <c r="YT84" i="4"/>
  <c r="YS84" i="4"/>
  <c r="YR84" i="4"/>
  <c r="YQ84" i="4"/>
  <c r="YP84" i="4"/>
  <c r="YO84" i="4"/>
  <c r="YN84" i="4"/>
  <c r="YM84" i="4"/>
  <c r="YL84" i="4"/>
  <c r="YK84" i="4"/>
  <c r="YJ84" i="4"/>
  <c r="YI84" i="4"/>
  <c r="YH84" i="4"/>
  <c r="YG84" i="4"/>
  <c r="YF84" i="4"/>
  <c r="YE84" i="4"/>
  <c r="YD84" i="4"/>
  <c r="YC84" i="4"/>
  <c r="YB84" i="4"/>
  <c r="YA84" i="4"/>
  <c r="XZ84" i="4"/>
  <c r="XY84" i="4"/>
  <c r="XX84" i="4"/>
  <c r="XW84" i="4"/>
  <c r="XV84" i="4"/>
  <c r="XU84" i="4"/>
  <c r="XT84" i="4"/>
  <c r="XS84" i="4"/>
  <c r="XR84" i="4"/>
  <c r="XQ84" i="4"/>
  <c r="XP84" i="4"/>
  <c r="XO84" i="4"/>
  <c r="XN84" i="4"/>
  <c r="XM84" i="4"/>
  <c r="XL84" i="4"/>
  <c r="XK84" i="4"/>
  <c r="XJ84" i="4"/>
  <c r="XI84" i="4"/>
  <c r="XH84" i="4"/>
  <c r="XG84" i="4"/>
  <c r="XF84" i="4"/>
  <c r="XE84" i="4"/>
  <c r="XD84" i="4"/>
  <c r="XC84" i="4"/>
  <c r="XB84" i="4"/>
  <c r="XA84" i="4"/>
  <c r="WZ84" i="4"/>
  <c r="WY84" i="4"/>
  <c r="WX84" i="4"/>
  <c r="WW84" i="4"/>
  <c r="WV84" i="4"/>
  <c r="WU84" i="4"/>
  <c r="WT84" i="4"/>
  <c r="WS84" i="4"/>
  <c r="WR84" i="4"/>
  <c r="WQ84" i="4"/>
  <c r="WP84" i="4"/>
  <c r="WO84" i="4"/>
  <c r="WN84" i="4"/>
  <c r="WM84" i="4"/>
  <c r="WL84" i="4"/>
  <c r="WK84" i="4"/>
  <c r="WJ84" i="4"/>
  <c r="WI84" i="4"/>
  <c r="WH84" i="4"/>
  <c r="WG84" i="4"/>
  <c r="WF84" i="4"/>
  <c r="WE84" i="4"/>
  <c r="WD84" i="4"/>
  <c r="WC84" i="4"/>
  <c r="WB84" i="4"/>
  <c r="WA84" i="4"/>
  <c r="VZ84" i="4"/>
  <c r="VY84" i="4"/>
  <c r="VX84" i="4"/>
  <c r="VW84" i="4"/>
  <c r="VV84" i="4"/>
  <c r="VU84" i="4"/>
  <c r="VT84" i="4"/>
  <c r="VS84" i="4"/>
  <c r="VR84" i="4"/>
  <c r="VQ84" i="4"/>
  <c r="VP84" i="4"/>
  <c r="VO84" i="4"/>
  <c r="VN84" i="4"/>
  <c r="VM84" i="4"/>
  <c r="VL84" i="4"/>
  <c r="VK84" i="4"/>
  <c r="VJ84" i="4"/>
  <c r="VI84" i="4"/>
  <c r="VH84" i="4"/>
  <c r="VG84" i="4"/>
  <c r="VF84" i="4"/>
  <c r="VE84" i="4"/>
  <c r="VD84" i="4"/>
  <c r="VC84" i="4"/>
  <c r="VB84" i="4"/>
  <c r="VA84" i="4"/>
  <c r="UZ84" i="4"/>
  <c r="UY84" i="4"/>
  <c r="UX84" i="4"/>
  <c r="UW84" i="4"/>
  <c r="UV84" i="4"/>
  <c r="UU84" i="4"/>
  <c r="UT84" i="4"/>
  <c r="US84" i="4"/>
  <c r="UR84" i="4"/>
  <c r="UQ84" i="4"/>
  <c r="UP84" i="4"/>
  <c r="UO84" i="4"/>
  <c r="UN84" i="4"/>
  <c r="UM84" i="4"/>
  <c r="UL84" i="4"/>
  <c r="UK84" i="4"/>
  <c r="UJ84" i="4"/>
  <c r="UI84" i="4"/>
  <c r="UH84" i="4"/>
  <c r="UG84" i="4"/>
  <c r="TM84" i="4"/>
  <c r="TL84" i="4"/>
  <c r="TK84" i="4"/>
  <c r="TJ84" i="4"/>
  <c r="TI84" i="4"/>
  <c r="TH84" i="4"/>
  <c r="TG84" i="4"/>
  <c r="TF84" i="4"/>
  <c r="TE84" i="4"/>
  <c r="TD84" i="4"/>
  <c r="TC84" i="4"/>
  <c r="TB84" i="4"/>
  <c r="TA84" i="4"/>
  <c r="SZ84" i="4"/>
  <c r="SY84" i="4"/>
  <c r="SX84" i="4"/>
  <c r="SW84" i="4"/>
  <c r="SV84" i="4"/>
  <c r="SU84" i="4"/>
  <c r="SA84" i="4"/>
  <c r="RZ84" i="4"/>
  <c r="RY84" i="4"/>
  <c r="RX84" i="4"/>
  <c r="RW84" i="4"/>
  <c r="RV84" i="4"/>
  <c r="RU84" i="4"/>
  <c r="RT84" i="4"/>
  <c r="RS84" i="4"/>
  <c r="RR84" i="4"/>
  <c r="RQ84" i="4"/>
  <c r="RP84" i="4"/>
  <c r="RO84" i="4"/>
  <c r="RN84" i="4"/>
  <c r="RM84" i="4"/>
  <c r="RL84" i="4"/>
  <c r="RK84" i="4"/>
  <c r="RJ84" i="4"/>
  <c r="RI84" i="4"/>
  <c r="QO84" i="4"/>
  <c r="QN84" i="4"/>
  <c r="QM84" i="4"/>
  <c r="QL84" i="4"/>
  <c r="QK84" i="4"/>
  <c r="QJ84" i="4"/>
  <c r="QI84" i="4"/>
  <c r="QH84" i="4"/>
  <c r="QG84" i="4"/>
  <c r="QF84" i="4"/>
  <c r="QE84" i="4"/>
  <c r="QD84" i="4"/>
  <c r="QC84" i="4"/>
  <c r="QB84" i="4"/>
  <c r="QA84" i="4"/>
  <c r="PZ84" i="4"/>
  <c r="PY84" i="4"/>
  <c r="PX84" i="4"/>
  <c r="PW84" i="4"/>
  <c r="PV84" i="4"/>
  <c r="PU84" i="4"/>
  <c r="PT84" i="4"/>
  <c r="PS84" i="4"/>
  <c r="PR84" i="4"/>
  <c r="PQ84" i="4"/>
  <c r="PP84" i="4"/>
  <c r="PO84" i="4"/>
  <c r="PN84" i="4"/>
  <c r="PM84" i="4"/>
  <c r="PL84" i="4"/>
  <c r="PK84" i="4"/>
  <c r="PJ84" i="4"/>
  <c r="PI84" i="4"/>
  <c r="PH84" i="4"/>
  <c r="PG84" i="4"/>
  <c r="PF84" i="4"/>
  <c r="PE84" i="4"/>
  <c r="PD84" i="4"/>
  <c r="NQ84" i="4"/>
  <c r="NP84" i="4"/>
  <c r="NO84" i="4"/>
  <c r="NN84" i="4"/>
  <c r="NM84" i="4"/>
  <c r="NL84" i="4"/>
  <c r="NK84" i="4"/>
  <c r="NJ84" i="4"/>
  <c r="NI84" i="4"/>
  <c r="NH84" i="4"/>
  <c r="NG84" i="4"/>
  <c r="NF84" i="4"/>
  <c r="NE84" i="4"/>
  <c r="ND84" i="4"/>
  <c r="NC84" i="4"/>
  <c r="NB84" i="4"/>
  <c r="NA84" i="4"/>
  <c r="MZ84" i="4"/>
  <c r="MY84" i="4"/>
  <c r="MX84" i="4"/>
  <c r="MW84" i="4"/>
  <c r="MV84" i="4"/>
  <c r="MU84" i="4"/>
  <c r="MT84" i="4"/>
  <c r="MS84" i="4"/>
  <c r="MR84" i="4"/>
  <c r="MQ84" i="4"/>
  <c r="MP84" i="4"/>
  <c r="MO84" i="4"/>
  <c r="MN84" i="4"/>
  <c r="MM84" i="4"/>
  <c r="ML84" i="4"/>
  <c r="MK84" i="4"/>
  <c r="MJ84" i="4"/>
  <c r="MI84" i="4"/>
  <c r="MH84" i="4"/>
  <c r="MG84" i="4"/>
  <c r="MF84" i="4"/>
  <c r="ME84" i="4"/>
  <c r="MD84" i="4"/>
  <c r="MC84" i="4"/>
  <c r="MB84" i="4"/>
  <c r="MA84" i="4"/>
  <c r="LZ84" i="4"/>
  <c r="LY84" i="4"/>
  <c r="LX84" i="4"/>
  <c r="LW84" i="4"/>
  <c r="LV84" i="4"/>
  <c r="LU84" i="4"/>
  <c r="LT84" i="4"/>
  <c r="LS84" i="4"/>
  <c r="LR84" i="4"/>
  <c r="LQ84" i="4"/>
  <c r="LP84" i="4"/>
  <c r="LO84" i="4"/>
  <c r="LN84" i="4"/>
  <c r="LM84" i="4"/>
  <c r="KS84" i="4"/>
  <c r="KR84" i="4"/>
  <c r="KQ84" i="4"/>
  <c r="KP84" i="4"/>
  <c r="KO84" i="4"/>
  <c r="KN84" i="4"/>
  <c r="KM84" i="4"/>
  <c r="KL84" i="4"/>
  <c r="KK84" i="4"/>
  <c r="KJ84" i="4"/>
  <c r="KI84" i="4"/>
  <c r="KH84" i="4"/>
  <c r="KG84" i="4"/>
  <c r="KF84" i="4"/>
  <c r="KE84" i="4"/>
  <c r="KD84" i="4"/>
  <c r="KC84" i="4"/>
  <c r="KB84" i="4"/>
  <c r="KA84" i="4"/>
  <c r="JZ84" i="4"/>
  <c r="JY84" i="4"/>
  <c r="JX84" i="4"/>
  <c r="JW84" i="4"/>
  <c r="JV84" i="4"/>
  <c r="JU84" i="4"/>
  <c r="JT84" i="4"/>
  <c r="JS84" i="4"/>
  <c r="JR84" i="4"/>
  <c r="JQ84" i="4"/>
  <c r="JP84" i="4"/>
  <c r="JO84" i="4"/>
  <c r="JN84" i="4"/>
  <c r="JM84" i="4"/>
  <c r="JL84" i="4"/>
  <c r="JK84" i="4"/>
  <c r="JJ84" i="4"/>
  <c r="JI84" i="4"/>
  <c r="JH84" i="4"/>
  <c r="IN84" i="4"/>
  <c r="IM84" i="4"/>
  <c r="IL84" i="4"/>
  <c r="IK84" i="4"/>
  <c r="IJ84" i="4"/>
  <c r="II84" i="4"/>
  <c r="IH84" i="4"/>
  <c r="IG84" i="4"/>
  <c r="IF84" i="4"/>
  <c r="IE84" i="4"/>
  <c r="ID84" i="4"/>
  <c r="IC84" i="4"/>
  <c r="IB84" i="4"/>
  <c r="IA84" i="4"/>
  <c r="HZ84" i="4"/>
  <c r="HY84" i="4"/>
  <c r="HX84" i="4"/>
  <c r="HW84" i="4"/>
  <c r="HV84" i="4"/>
  <c r="HU84" i="4"/>
  <c r="HT84" i="4"/>
  <c r="HS84" i="4"/>
  <c r="HR84" i="4"/>
  <c r="HQ84" i="4"/>
  <c r="HP84" i="4"/>
  <c r="HO84" i="4"/>
  <c r="HN84" i="4"/>
  <c r="HM84" i="4"/>
  <c r="HL84" i="4"/>
  <c r="HK84" i="4"/>
  <c r="HJ84" i="4"/>
  <c r="HI84" i="4"/>
  <c r="HH84" i="4"/>
  <c r="HG84" i="4"/>
  <c r="HF84" i="4"/>
  <c r="HE84" i="4"/>
  <c r="HD84" i="4"/>
  <c r="HC84" i="4"/>
  <c r="HB84" i="4"/>
  <c r="HA84" i="4"/>
  <c r="GZ84" i="4"/>
  <c r="GY84" i="4"/>
  <c r="GX84" i="4"/>
  <c r="GW84" i="4"/>
  <c r="GV84" i="4"/>
  <c r="GU84" i="4"/>
  <c r="GT84" i="4"/>
  <c r="GS84" i="4"/>
  <c r="GR84" i="4"/>
  <c r="GQ84" i="4"/>
  <c r="GP84" i="4"/>
  <c r="GO84" i="4"/>
  <c r="GN84" i="4"/>
  <c r="GM84" i="4"/>
  <c r="GL84" i="4"/>
  <c r="GK84" i="4"/>
  <c r="GJ84" i="4"/>
  <c r="GI84" i="4"/>
  <c r="GH84" i="4"/>
  <c r="GG84" i="4"/>
  <c r="GF84" i="4"/>
  <c r="GE84" i="4"/>
  <c r="GD84" i="4"/>
  <c r="GC84" i="4"/>
  <c r="GB84" i="4"/>
  <c r="GA84" i="4"/>
  <c r="FZ84" i="4"/>
  <c r="FY84" i="4"/>
  <c r="FX84" i="4"/>
  <c r="FW84" i="4"/>
  <c r="FV84" i="4"/>
  <c r="FU84" i="4"/>
  <c r="FT84" i="4"/>
  <c r="FS84" i="4"/>
  <c r="FR84" i="4"/>
  <c r="FQ84" i="4"/>
  <c r="FP84" i="4"/>
  <c r="FO84" i="4"/>
  <c r="FN84" i="4"/>
  <c r="FM84" i="4"/>
  <c r="FL84" i="4"/>
  <c r="FK84" i="4"/>
  <c r="FJ84" i="4"/>
  <c r="FI84" i="4"/>
  <c r="FH84" i="4"/>
  <c r="FG84" i="4"/>
  <c r="FF84" i="4"/>
  <c r="FE84" i="4"/>
  <c r="FD84" i="4"/>
  <c r="FC84" i="4"/>
  <c r="FB84" i="4"/>
  <c r="FA84" i="4"/>
  <c r="EZ84" i="4"/>
  <c r="EY84" i="4"/>
  <c r="EX84" i="4"/>
  <c r="EW84" i="4"/>
  <c r="EV84" i="4"/>
  <c r="EU84" i="4"/>
  <c r="ET84" i="4"/>
  <c r="ES84" i="4"/>
  <c r="ER84" i="4"/>
  <c r="EQ84" i="4"/>
  <c r="EP84" i="4"/>
  <c r="EO84" i="4"/>
  <c r="EN84" i="4"/>
  <c r="EM84" i="4"/>
  <c r="EL84" i="4"/>
  <c r="EK84" i="4"/>
  <c r="EJ84" i="4"/>
  <c r="EI84" i="4"/>
  <c r="EH84" i="4"/>
  <c r="EG84" i="4"/>
  <c r="EF84" i="4"/>
  <c r="EE84" i="4"/>
  <c r="ED84" i="4"/>
  <c r="EC84" i="4"/>
  <c r="EB84" i="4"/>
  <c r="EA84" i="4"/>
  <c r="DZ84" i="4"/>
  <c r="DY84" i="4"/>
  <c r="DX84" i="4"/>
  <c r="DW84" i="4"/>
  <c r="DV84" i="4"/>
  <c r="DU84" i="4"/>
  <c r="DT84" i="4"/>
  <c r="DS84" i="4"/>
  <c r="DR84" i="4"/>
  <c r="DQ84" i="4"/>
  <c r="DP84" i="4"/>
  <c r="DO84" i="4"/>
  <c r="DN84" i="4"/>
  <c r="DM84" i="4"/>
  <c r="DL84" i="4"/>
  <c r="BY84" i="4"/>
  <c r="BX84" i="4"/>
  <c r="BW84" i="4"/>
  <c r="BV84" i="4"/>
  <c r="BU84" i="4"/>
  <c r="BT84" i="4"/>
  <c r="BS84" i="4"/>
  <c r="BR84" i="4"/>
  <c r="BQ84" i="4"/>
  <c r="BP84" i="4"/>
  <c r="BO84" i="4"/>
  <c r="BN84" i="4"/>
  <c r="BM84" i="4"/>
  <c r="BL84" i="4"/>
  <c r="BK84" i="4"/>
  <c r="BJ84" i="4"/>
  <c r="BI84" i="4"/>
  <c r="BH84" i="4"/>
  <c r="BG84" i="4"/>
  <c r="BF84" i="4"/>
  <c r="BE84" i="4"/>
  <c r="BD84" i="4"/>
  <c r="BC84" i="4"/>
  <c r="BB84" i="4"/>
  <c r="BA84" i="4"/>
  <c r="AZ84" i="4"/>
  <c r="AY84" i="4"/>
  <c r="AX84" i="4"/>
  <c r="AW84" i="4"/>
  <c r="AV84" i="4"/>
  <c r="AU84" i="4"/>
  <c r="AT84" i="4"/>
  <c r="AS84" i="4"/>
  <c r="AR84" i="4"/>
  <c r="AQ84" i="4"/>
  <c r="AP84" i="4"/>
  <c r="AO84" i="4"/>
  <c r="AN84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X84" i="4"/>
  <c r="W84" i="4"/>
  <c r="V84" i="4"/>
  <c r="U84" i="4"/>
  <c r="T84" i="4"/>
  <c r="S84" i="4"/>
  <c r="R84" i="4"/>
  <c r="Q84" i="4"/>
  <c r="P84" i="4"/>
  <c r="O84" i="4"/>
  <c r="N84" i="4"/>
  <c r="M84" i="4"/>
  <c r="L84" i="4"/>
  <c r="K84" i="4"/>
  <c r="J84" i="4"/>
  <c r="I84" i="4"/>
  <c r="H84" i="4"/>
  <c r="G84" i="4"/>
  <c r="F84" i="4"/>
  <c r="E84" i="4"/>
  <c r="D84" i="4"/>
  <c r="C84" i="4"/>
  <c r="B84" i="4"/>
  <c r="A84" i="4"/>
  <c r="AYE83" i="4"/>
  <c r="AYD83" i="4"/>
  <c r="AYC83" i="4"/>
  <c r="AYB83" i="4"/>
  <c r="AYA83" i="4"/>
  <c r="AXZ83" i="4"/>
  <c r="AXY83" i="4"/>
  <c r="AXX83" i="4"/>
  <c r="AXW83" i="4"/>
  <c r="AXV83" i="4"/>
  <c r="AXU83" i="4"/>
  <c r="AXT83" i="4"/>
  <c r="AXS83" i="4"/>
  <c r="AXR83" i="4"/>
  <c r="AXQ83" i="4"/>
  <c r="AXP83" i="4"/>
  <c r="AXO83" i="4"/>
  <c r="AXN83" i="4"/>
  <c r="AXM83" i="4"/>
  <c r="AXL83" i="4"/>
  <c r="AXK83" i="4"/>
  <c r="AXJ83" i="4"/>
  <c r="AXI83" i="4"/>
  <c r="AXH83" i="4"/>
  <c r="AXG83" i="4"/>
  <c r="AXF83" i="4"/>
  <c r="AXE83" i="4"/>
  <c r="AXD83" i="4"/>
  <c r="AXC83" i="4"/>
  <c r="AXB83" i="4"/>
  <c r="AXA83" i="4"/>
  <c r="AWZ83" i="4"/>
  <c r="AWY83" i="4"/>
  <c r="AWX83" i="4"/>
  <c r="AWW83" i="4"/>
  <c r="AWV83" i="4"/>
  <c r="AWU83" i="4"/>
  <c r="AWT83" i="4"/>
  <c r="AWS83" i="4"/>
  <c r="AWR83" i="4"/>
  <c r="AWQ83" i="4"/>
  <c r="AWP83" i="4"/>
  <c r="AWO83" i="4"/>
  <c r="AWN83" i="4"/>
  <c r="AWM83" i="4"/>
  <c r="AWL83" i="4"/>
  <c r="AWK83" i="4"/>
  <c r="AWJ83" i="4"/>
  <c r="AWI83" i="4"/>
  <c r="AWH83" i="4"/>
  <c r="AWG83" i="4"/>
  <c r="AWF83" i="4"/>
  <c r="AWE83" i="4"/>
  <c r="AWD83" i="4"/>
  <c r="AWC83" i="4"/>
  <c r="AWB83" i="4"/>
  <c r="AWA83" i="4"/>
  <c r="AVZ83" i="4"/>
  <c r="AVY83" i="4"/>
  <c r="AVX83" i="4"/>
  <c r="AVW83" i="4"/>
  <c r="AVV83" i="4"/>
  <c r="AVU83" i="4"/>
  <c r="AVT83" i="4"/>
  <c r="AVS83" i="4"/>
  <c r="AVR83" i="4"/>
  <c r="AVQ83" i="4"/>
  <c r="AVP83" i="4"/>
  <c r="AVO83" i="4"/>
  <c r="AVN83" i="4"/>
  <c r="AVM83" i="4"/>
  <c r="AVL83" i="4"/>
  <c r="AVK83" i="4"/>
  <c r="AVJ83" i="4"/>
  <c r="AVI83" i="4"/>
  <c r="AVH83" i="4"/>
  <c r="AVG83" i="4"/>
  <c r="AVF83" i="4"/>
  <c r="AVE83" i="4"/>
  <c r="AVD83" i="4"/>
  <c r="AVC83" i="4"/>
  <c r="AVB83" i="4"/>
  <c r="AVA83" i="4"/>
  <c r="AUZ83" i="4"/>
  <c r="AUY83" i="4"/>
  <c r="AUX83" i="4"/>
  <c r="AUW83" i="4"/>
  <c r="AUV83" i="4"/>
  <c r="AUU83" i="4"/>
  <c r="AUT83" i="4"/>
  <c r="AUS83" i="4"/>
  <c r="AUR83" i="4"/>
  <c r="AUQ83" i="4"/>
  <c r="AUP83" i="4"/>
  <c r="AUO83" i="4"/>
  <c r="AUN83" i="4"/>
  <c r="AUM83" i="4"/>
  <c r="AUL83" i="4"/>
  <c r="AUK83" i="4"/>
  <c r="AUJ83" i="4"/>
  <c r="AUI83" i="4"/>
  <c r="AUH83" i="4"/>
  <c r="AUG83" i="4"/>
  <c r="AUF83" i="4"/>
  <c r="AUE83" i="4"/>
  <c r="AUD83" i="4"/>
  <c r="AUC83" i="4"/>
  <c r="AUB83" i="4"/>
  <c r="AUA83" i="4"/>
  <c r="ATZ83" i="4"/>
  <c r="ATY83" i="4"/>
  <c r="ATX83" i="4"/>
  <c r="ATW83" i="4"/>
  <c r="ATV83" i="4"/>
  <c r="ATB83" i="4"/>
  <c r="ATA83" i="4"/>
  <c r="ASZ83" i="4"/>
  <c r="ASY83" i="4"/>
  <c r="ASX83" i="4"/>
  <c r="ASW83" i="4"/>
  <c r="ASV83" i="4"/>
  <c r="ASU83" i="4"/>
  <c r="AST83" i="4"/>
  <c r="ASS83" i="4"/>
  <c r="ASR83" i="4"/>
  <c r="ASQ83" i="4"/>
  <c r="ASP83" i="4"/>
  <c r="ASO83" i="4"/>
  <c r="ASN83" i="4"/>
  <c r="ASM83" i="4"/>
  <c r="ASL83" i="4"/>
  <c r="ASK83" i="4"/>
  <c r="ASJ83" i="4"/>
  <c r="ASI83" i="4"/>
  <c r="ASH83" i="4"/>
  <c r="ASG83" i="4"/>
  <c r="ASF83" i="4"/>
  <c r="ASE83" i="4"/>
  <c r="ASD83" i="4"/>
  <c r="ASC83" i="4"/>
  <c r="ASB83" i="4"/>
  <c r="ASA83" i="4"/>
  <c r="ARZ83" i="4"/>
  <c r="ARY83" i="4"/>
  <c r="ARX83" i="4"/>
  <c r="ARW83" i="4"/>
  <c r="ARV83" i="4"/>
  <c r="ARU83" i="4"/>
  <c r="ART83" i="4"/>
  <c r="ARS83" i="4"/>
  <c r="ARR83" i="4"/>
  <c r="ARQ83" i="4"/>
  <c r="AQD83" i="4"/>
  <c r="AQC83" i="4"/>
  <c r="AQB83" i="4"/>
  <c r="AQA83" i="4"/>
  <c r="APZ83" i="4"/>
  <c r="APY83" i="4"/>
  <c r="APX83" i="4"/>
  <c r="APW83" i="4"/>
  <c r="APV83" i="4"/>
  <c r="APU83" i="4"/>
  <c r="APT83" i="4"/>
  <c r="APS83" i="4"/>
  <c r="APR83" i="4"/>
  <c r="APQ83" i="4"/>
  <c r="APP83" i="4"/>
  <c r="APO83" i="4"/>
  <c r="APN83" i="4"/>
  <c r="APM83" i="4"/>
  <c r="APL83" i="4"/>
  <c r="AOR83" i="4"/>
  <c r="AOQ83" i="4"/>
  <c r="AOP83" i="4"/>
  <c r="AOO83" i="4"/>
  <c r="AON83" i="4"/>
  <c r="AOM83" i="4"/>
  <c r="AOL83" i="4"/>
  <c r="AOK83" i="4"/>
  <c r="AOJ83" i="4"/>
  <c r="AOI83" i="4"/>
  <c r="AOH83" i="4"/>
  <c r="AOG83" i="4"/>
  <c r="AOF83" i="4"/>
  <c r="AOE83" i="4"/>
  <c r="AOD83" i="4"/>
  <c r="AOC83" i="4"/>
  <c r="AOB83" i="4"/>
  <c r="AOA83" i="4"/>
  <c r="ANZ83" i="4"/>
  <c r="ANY83" i="4"/>
  <c r="ANX83" i="4"/>
  <c r="ANW83" i="4"/>
  <c r="ANV83" i="4"/>
  <c r="ANU83" i="4"/>
  <c r="ANT83" i="4"/>
  <c r="ANS83" i="4"/>
  <c r="ANR83" i="4"/>
  <c r="ANQ83" i="4"/>
  <c r="ANP83" i="4"/>
  <c r="ANO83" i="4"/>
  <c r="ANN83" i="4"/>
  <c r="ANM83" i="4"/>
  <c r="ANL83" i="4"/>
  <c r="ANK83" i="4"/>
  <c r="ANJ83" i="4"/>
  <c r="ANI83" i="4"/>
  <c r="ANH83" i="4"/>
  <c r="ANG83" i="4"/>
  <c r="AMM83" i="4"/>
  <c r="AML83" i="4"/>
  <c r="AMK83" i="4"/>
  <c r="AMJ83" i="4"/>
  <c r="AMI83" i="4"/>
  <c r="AMH83" i="4"/>
  <c r="AMG83" i="4"/>
  <c r="AMF83" i="4"/>
  <c r="AME83" i="4"/>
  <c r="AMD83" i="4"/>
  <c r="AMC83" i="4"/>
  <c r="AMB83" i="4"/>
  <c r="AMA83" i="4"/>
  <c r="ALZ83" i="4"/>
  <c r="ALY83" i="4"/>
  <c r="ALX83" i="4"/>
  <c r="ALW83" i="4"/>
  <c r="ALV83" i="4"/>
  <c r="ALU83" i="4"/>
  <c r="ALA83" i="4"/>
  <c r="AKZ83" i="4"/>
  <c r="AKY83" i="4"/>
  <c r="AKX83" i="4"/>
  <c r="AKW83" i="4"/>
  <c r="AKV83" i="4"/>
  <c r="AKU83" i="4"/>
  <c r="AKT83" i="4"/>
  <c r="AKS83" i="4"/>
  <c r="AKR83" i="4"/>
  <c r="AKQ83" i="4"/>
  <c r="AKP83" i="4"/>
  <c r="AKO83" i="4"/>
  <c r="AKN83" i="4"/>
  <c r="AKM83" i="4"/>
  <c r="AKL83" i="4"/>
  <c r="AKK83" i="4"/>
  <c r="AKJ83" i="4"/>
  <c r="AKI83" i="4"/>
  <c r="AKH83" i="4"/>
  <c r="AKG83" i="4"/>
  <c r="AKF83" i="4"/>
  <c r="AKE83" i="4"/>
  <c r="AKD83" i="4"/>
  <c r="AKC83" i="4"/>
  <c r="AKB83" i="4"/>
  <c r="AKA83" i="4"/>
  <c r="AJZ83" i="4"/>
  <c r="AJY83" i="4"/>
  <c r="AJX83" i="4"/>
  <c r="AJW83" i="4"/>
  <c r="AJV83" i="4"/>
  <c r="AJU83" i="4"/>
  <c r="AJT83" i="4"/>
  <c r="AJS83" i="4"/>
  <c r="AJR83" i="4"/>
  <c r="AJQ83" i="4"/>
  <c r="AJP83" i="4"/>
  <c r="AIV83" i="4"/>
  <c r="AIU83" i="4"/>
  <c r="AIT83" i="4"/>
  <c r="AIS83" i="4"/>
  <c r="AIR83" i="4"/>
  <c r="AIQ83" i="4"/>
  <c r="AIP83" i="4"/>
  <c r="AIO83" i="4"/>
  <c r="AIN83" i="4"/>
  <c r="AIM83" i="4"/>
  <c r="AIL83" i="4"/>
  <c r="AIK83" i="4"/>
  <c r="AIJ83" i="4"/>
  <c r="AII83" i="4"/>
  <c r="AIH83" i="4"/>
  <c r="AIG83" i="4"/>
  <c r="AIF83" i="4"/>
  <c r="AIE83" i="4"/>
  <c r="AID83" i="4"/>
  <c r="AHJ83" i="4"/>
  <c r="AHI83" i="4"/>
  <c r="AHH83" i="4"/>
  <c r="AHG83" i="4"/>
  <c r="AHF83" i="4"/>
  <c r="AHE83" i="4"/>
  <c r="AHD83" i="4"/>
  <c r="AHC83" i="4"/>
  <c r="AHB83" i="4"/>
  <c r="AHA83" i="4"/>
  <c r="AGZ83" i="4"/>
  <c r="AGY83" i="4"/>
  <c r="AGX83" i="4"/>
  <c r="AGW83" i="4"/>
  <c r="AGV83" i="4"/>
  <c r="AGU83" i="4"/>
  <c r="AGT83" i="4"/>
  <c r="AGS83" i="4"/>
  <c r="AGR83" i="4"/>
  <c r="AFX83" i="4"/>
  <c r="AFW83" i="4"/>
  <c r="AFV83" i="4"/>
  <c r="AFU83" i="4"/>
  <c r="AFT83" i="4"/>
  <c r="AFS83" i="4"/>
  <c r="AFR83" i="4"/>
  <c r="AFQ83" i="4"/>
  <c r="AFP83" i="4"/>
  <c r="AFO83" i="4"/>
  <c r="AFN83" i="4"/>
  <c r="AFM83" i="4"/>
  <c r="AFL83" i="4"/>
  <c r="AFK83" i="4"/>
  <c r="AFJ83" i="4"/>
  <c r="AFI83" i="4"/>
  <c r="AFH83" i="4"/>
  <c r="AFG83" i="4"/>
  <c r="AFF83" i="4"/>
  <c r="AEL83" i="4"/>
  <c r="AEK83" i="4"/>
  <c r="AEJ83" i="4"/>
  <c r="AEI83" i="4"/>
  <c r="AEH83" i="4"/>
  <c r="AEG83" i="4"/>
  <c r="AEF83" i="4"/>
  <c r="AEE83" i="4"/>
  <c r="AED83" i="4"/>
  <c r="AEC83" i="4"/>
  <c r="AEB83" i="4"/>
  <c r="AEA83" i="4"/>
  <c r="ADZ83" i="4"/>
  <c r="ADY83" i="4"/>
  <c r="ADX83" i="4"/>
  <c r="ADW83" i="4"/>
  <c r="ADV83" i="4"/>
  <c r="ADU83" i="4"/>
  <c r="ADT83" i="4"/>
  <c r="ADS83" i="4"/>
  <c r="ADR83" i="4"/>
  <c r="ADQ83" i="4"/>
  <c r="ADP83" i="4"/>
  <c r="ADO83" i="4"/>
  <c r="ADN83" i="4"/>
  <c r="ADM83" i="4"/>
  <c r="ADL83" i="4"/>
  <c r="ADK83" i="4"/>
  <c r="ADJ83" i="4"/>
  <c r="ADI83" i="4"/>
  <c r="ADH83" i="4"/>
  <c r="ADG83" i="4"/>
  <c r="ADF83" i="4"/>
  <c r="ADE83" i="4"/>
  <c r="ADD83" i="4"/>
  <c r="ADC83" i="4"/>
  <c r="ADB83" i="4"/>
  <c r="ADA83" i="4"/>
  <c r="ACZ83" i="4"/>
  <c r="ACY83" i="4"/>
  <c r="ACX83" i="4"/>
  <c r="ACW83" i="4"/>
  <c r="ACV83" i="4"/>
  <c r="ACU83" i="4"/>
  <c r="ACT83" i="4"/>
  <c r="ACS83" i="4"/>
  <c r="ACR83" i="4"/>
  <c r="ACQ83" i="4"/>
  <c r="ACP83" i="4"/>
  <c r="ACO83" i="4"/>
  <c r="ACN83" i="4"/>
  <c r="ACM83" i="4"/>
  <c r="ACL83" i="4"/>
  <c r="ACK83" i="4"/>
  <c r="ACJ83" i="4"/>
  <c r="ACI83" i="4"/>
  <c r="ACH83" i="4"/>
  <c r="ABN83" i="4"/>
  <c r="ABM83" i="4"/>
  <c r="ABL83" i="4"/>
  <c r="ABK83" i="4"/>
  <c r="ABJ83" i="4"/>
  <c r="ABI83" i="4"/>
  <c r="ABH83" i="4"/>
  <c r="ABG83" i="4"/>
  <c r="ABF83" i="4"/>
  <c r="ABE83" i="4"/>
  <c r="ABD83" i="4"/>
  <c r="ABC83" i="4"/>
  <c r="ABB83" i="4"/>
  <c r="ABA83" i="4"/>
  <c r="AAZ83" i="4"/>
  <c r="AAY83" i="4"/>
  <c r="AAX83" i="4"/>
  <c r="AAW83" i="4"/>
  <c r="AAV83" i="4"/>
  <c r="AAU83" i="4"/>
  <c r="AAT83" i="4"/>
  <c r="AAS83" i="4"/>
  <c r="AAR83" i="4"/>
  <c r="AAQ83" i="4"/>
  <c r="AAP83" i="4"/>
  <c r="AAO83" i="4"/>
  <c r="AAN83" i="4"/>
  <c r="AAM83" i="4"/>
  <c r="AAL83" i="4"/>
  <c r="AAK83" i="4"/>
  <c r="AAJ83" i="4"/>
  <c r="AAI83" i="4"/>
  <c r="AAH83" i="4"/>
  <c r="AAG83" i="4"/>
  <c r="AAF83" i="4"/>
  <c r="AAE83" i="4"/>
  <c r="AAD83" i="4"/>
  <c r="AAC83" i="4"/>
  <c r="ZI83" i="4"/>
  <c r="ZH83" i="4"/>
  <c r="ZG83" i="4"/>
  <c r="ZF83" i="4"/>
  <c r="ZE83" i="4"/>
  <c r="ZD83" i="4"/>
  <c r="ZC83" i="4"/>
  <c r="ZB83" i="4"/>
  <c r="ZA83" i="4"/>
  <c r="YZ83" i="4"/>
  <c r="YY83" i="4"/>
  <c r="YX83" i="4"/>
  <c r="YW83" i="4"/>
  <c r="YV83" i="4"/>
  <c r="YU83" i="4"/>
  <c r="YT83" i="4"/>
  <c r="YS83" i="4"/>
  <c r="YR83" i="4"/>
  <c r="YQ83" i="4"/>
  <c r="YP83" i="4"/>
  <c r="YO83" i="4"/>
  <c r="YN83" i="4"/>
  <c r="YM83" i="4"/>
  <c r="YL83" i="4"/>
  <c r="YK83" i="4"/>
  <c r="YJ83" i="4"/>
  <c r="YI83" i="4"/>
  <c r="YH83" i="4"/>
  <c r="YG83" i="4"/>
  <c r="YF83" i="4"/>
  <c r="YE83" i="4"/>
  <c r="YD83" i="4"/>
  <c r="YC83" i="4"/>
  <c r="YB83" i="4"/>
  <c r="YA83" i="4"/>
  <c r="XZ83" i="4"/>
  <c r="XY83" i="4"/>
  <c r="XX83" i="4"/>
  <c r="XW83" i="4"/>
  <c r="XV83" i="4"/>
  <c r="XU83" i="4"/>
  <c r="XT83" i="4"/>
  <c r="XS83" i="4"/>
  <c r="XR83" i="4"/>
  <c r="XQ83" i="4"/>
  <c r="XP83" i="4"/>
  <c r="XO83" i="4"/>
  <c r="XN83" i="4"/>
  <c r="XM83" i="4"/>
  <c r="XL83" i="4"/>
  <c r="XK83" i="4"/>
  <c r="XJ83" i="4"/>
  <c r="XI83" i="4"/>
  <c r="XH83" i="4"/>
  <c r="XG83" i="4"/>
  <c r="XF83" i="4"/>
  <c r="XE83" i="4"/>
  <c r="XD83" i="4"/>
  <c r="XC83" i="4"/>
  <c r="XB83" i="4"/>
  <c r="XA83" i="4"/>
  <c r="WZ83" i="4"/>
  <c r="WY83" i="4"/>
  <c r="WX83" i="4"/>
  <c r="WW83" i="4"/>
  <c r="WV83" i="4"/>
  <c r="WU83" i="4"/>
  <c r="WT83" i="4"/>
  <c r="WS83" i="4"/>
  <c r="WR83" i="4"/>
  <c r="WQ83" i="4"/>
  <c r="WP83" i="4"/>
  <c r="WO83" i="4"/>
  <c r="WN83" i="4"/>
  <c r="WM83" i="4"/>
  <c r="WL83" i="4"/>
  <c r="WK83" i="4"/>
  <c r="WJ83" i="4"/>
  <c r="WI83" i="4"/>
  <c r="WH83" i="4"/>
  <c r="WG83" i="4"/>
  <c r="WF83" i="4"/>
  <c r="WE83" i="4"/>
  <c r="WD83" i="4"/>
  <c r="WC83" i="4"/>
  <c r="WB83" i="4"/>
  <c r="WA83" i="4"/>
  <c r="VZ83" i="4"/>
  <c r="VY83" i="4"/>
  <c r="VX83" i="4"/>
  <c r="VW83" i="4"/>
  <c r="VV83" i="4"/>
  <c r="VU83" i="4"/>
  <c r="VT83" i="4"/>
  <c r="VS83" i="4"/>
  <c r="VR83" i="4"/>
  <c r="VQ83" i="4"/>
  <c r="VP83" i="4"/>
  <c r="VO83" i="4"/>
  <c r="VN83" i="4"/>
  <c r="VM83" i="4"/>
  <c r="VL83" i="4"/>
  <c r="VK83" i="4"/>
  <c r="VJ83" i="4"/>
  <c r="VI83" i="4"/>
  <c r="VH83" i="4"/>
  <c r="VG83" i="4"/>
  <c r="VF83" i="4"/>
  <c r="VE83" i="4"/>
  <c r="VD83" i="4"/>
  <c r="VC83" i="4"/>
  <c r="VB83" i="4"/>
  <c r="VA83" i="4"/>
  <c r="UZ83" i="4"/>
  <c r="UY83" i="4"/>
  <c r="UX83" i="4"/>
  <c r="UW83" i="4"/>
  <c r="UV83" i="4"/>
  <c r="UU83" i="4"/>
  <c r="UT83" i="4"/>
  <c r="US83" i="4"/>
  <c r="UR83" i="4"/>
  <c r="UQ83" i="4"/>
  <c r="UP83" i="4"/>
  <c r="UO83" i="4"/>
  <c r="UN83" i="4"/>
  <c r="UM83" i="4"/>
  <c r="UL83" i="4"/>
  <c r="UK83" i="4"/>
  <c r="UJ83" i="4"/>
  <c r="UI83" i="4"/>
  <c r="UH83" i="4"/>
  <c r="UG83" i="4"/>
  <c r="TM83" i="4"/>
  <c r="TL83" i="4"/>
  <c r="TK83" i="4"/>
  <c r="TJ83" i="4"/>
  <c r="TI83" i="4"/>
  <c r="TH83" i="4"/>
  <c r="TG83" i="4"/>
  <c r="TF83" i="4"/>
  <c r="TE83" i="4"/>
  <c r="TD83" i="4"/>
  <c r="TC83" i="4"/>
  <c r="TB83" i="4"/>
  <c r="TA83" i="4"/>
  <c r="SZ83" i="4"/>
  <c r="SY83" i="4"/>
  <c r="SX83" i="4"/>
  <c r="SW83" i="4"/>
  <c r="SV83" i="4"/>
  <c r="SU83" i="4"/>
  <c r="SA83" i="4"/>
  <c r="RZ83" i="4"/>
  <c r="RY83" i="4"/>
  <c r="RX83" i="4"/>
  <c r="RW83" i="4"/>
  <c r="RV83" i="4"/>
  <c r="RU83" i="4"/>
  <c r="RT83" i="4"/>
  <c r="RS83" i="4"/>
  <c r="RR83" i="4"/>
  <c r="RQ83" i="4"/>
  <c r="RP83" i="4"/>
  <c r="RO83" i="4"/>
  <c r="RN83" i="4"/>
  <c r="RM83" i="4"/>
  <c r="RL83" i="4"/>
  <c r="RK83" i="4"/>
  <c r="RJ83" i="4"/>
  <c r="RI83" i="4"/>
  <c r="QO83" i="4"/>
  <c r="QN83" i="4"/>
  <c r="QM83" i="4"/>
  <c r="QL83" i="4"/>
  <c r="QK83" i="4"/>
  <c r="QJ83" i="4"/>
  <c r="QI83" i="4"/>
  <c r="QH83" i="4"/>
  <c r="QG83" i="4"/>
  <c r="QF83" i="4"/>
  <c r="QE83" i="4"/>
  <c r="QD83" i="4"/>
  <c r="QC83" i="4"/>
  <c r="QB83" i="4"/>
  <c r="QA83" i="4"/>
  <c r="PZ83" i="4"/>
  <c r="PY83" i="4"/>
  <c r="PX83" i="4"/>
  <c r="PW83" i="4"/>
  <c r="PV83" i="4"/>
  <c r="PU83" i="4"/>
  <c r="PT83" i="4"/>
  <c r="PS83" i="4"/>
  <c r="PR83" i="4"/>
  <c r="PQ83" i="4"/>
  <c r="PP83" i="4"/>
  <c r="PO83" i="4"/>
  <c r="PN83" i="4"/>
  <c r="PM83" i="4"/>
  <c r="PL83" i="4"/>
  <c r="PK83" i="4"/>
  <c r="PJ83" i="4"/>
  <c r="PI83" i="4"/>
  <c r="PH83" i="4"/>
  <c r="PG83" i="4"/>
  <c r="PF83" i="4"/>
  <c r="PE83" i="4"/>
  <c r="PD83" i="4"/>
  <c r="NQ83" i="4"/>
  <c r="NP83" i="4"/>
  <c r="NO83" i="4"/>
  <c r="NN83" i="4"/>
  <c r="NM83" i="4"/>
  <c r="NL83" i="4"/>
  <c r="NK83" i="4"/>
  <c r="NJ83" i="4"/>
  <c r="NI83" i="4"/>
  <c r="NH83" i="4"/>
  <c r="NG83" i="4"/>
  <c r="NF83" i="4"/>
  <c r="NE83" i="4"/>
  <c r="ND83" i="4"/>
  <c r="NC83" i="4"/>
  <c r="NB83" i="4"/>
  <c r="NA83" i="4"/>
  <c r="MZ83" i="4"/>
  <c r="MY83" i="4"/>
  <c r="MX83" i="4"/>
  <c r="MW83" i="4"/>
  <c r="MV83" i="4"/>
  <c r="MU83" i="4"/>
  <c r="MT83" i="4"/>
  <c r="MS83" i="4"/>
  <c r="MR83" i="4"/>
  <c r="MQ83" i="4"/>
  <c r="MP83" i="4"/>
  <c r="MO83" i="4"/>
  <c r="MN83" i="4"/>
  <c r="MM83" i="4"/>
  <c r="ML83" i="4"/>
  <c r="MK83" i="4"/>
  <c r="MJ83" i="4"/>
  <c r="MI83" i="4"/>
  <c r="MH83" i="4"/>
  <c r="MG83" i="4"/>
  <c r="MF83" i="4"/>
  <c r="ME83" i="4"/>
  <c r="MD83" i="4"/>
  <c r="MC83" i="4"/>
  <c r="MB83" i="4"/>
  <c r="MA83" i="4"/>
  <c r="LZ83" i="4"/>
  <c r="LY83" i="4"/>
  <c r="LX83" i="4"/>
  <c r="LW83" i="4"/>
  <c r="LV83" i="4"/>
  <c r="LU83" i="4"/>
  <c r="LT83" i="4"/>
  <c r="LS83" i="4"/>
  <c r="LR83" i="4"/>
  <c r="LQ83" i="4"/>
  <c r="LP83" i="4"/>
  <c r="LO83" i="4"/>
  <c r="LN83" i="4"/>
  <c r="LM83" i="4"/>
  <c r="KS83" i="4"/>
  <c r="KR83" i="4"/>
  <c r="KQ83" i="4"/>
  <c r="KP83" i="4"/>
  <c r="KO83" i="4"/>
  <c r="KN83" i="4"/>
  <c r="KM83" i="4"/>
  <c r="KL83" i="4"/>
  <c r="KK83" i="4"/>
  <c r="KJ83" i="4"/>
  <c r="KI83" i="4"/>
  <c r="KH83" i="4"/>
  <c r="KG83" i="4"/>
  <c r="KF83" i="4"/>
  <c r="KE83" i="4"/>
  <c r="KD83" i="4"/>
  <c r="KC83" i="4"/>
  <c r="KB83" i="4"/>
  <c r="KA83" i="4"/>
  <c r="JZ83" i="4"/>
  <c r="JY83" i="4"/>
  <c r="JX83" i="4"/>
  <c r="JW83" i="4"/>
  <c r="JV83" i="4"/>
  <c r="JU83" i="4"/>
  <c r="JT83" i="4"/>
  <c r="JS83" i="4"/>
  <c r="JR83" i="4"/>
  <c r="JQ83" i="4"/>
  <c r="JP83" i="4"/>
  <c r="JO83" i="4"/>
  <c r="JN83" i="4"/>
  <c r="JM83" i="4"/>
  <c r="JL83" i="4"/>
  <c r="JK83" i="4"/>
  <c r="JJ83" i="4"/>
  <c r="JI83" i="4"/>
  <c r="JH83" i="4"/>
  <c r="IN83" i="4"/>
  <c r="IM83" i="4"/>
  <c r="IL83" i="4"/>
  <c r="IK83" i="4"/>
  <c r="IJ83" i="4"/>
  <c r="II83" i="4"/>
  <c r="IH83" i="4"/>
  <c r="IG83" i="4"/>
  <c r="IF83" i="4"/>
  <c r="IE83" i="4"/>
  <c r="ID83" i="4"/>
  <c r="IC83" i="4"/>
  <c r="IB83" i="4"/>
  <c r="IA83" i="4"/>
  <c r="HZ83" i="4"/>
  <c r="HY83" i="4"/>
  <c r="HX83" i="4"/>
  <c r="HW83" i="4"/>
  <c r="HV83" i="4"/>
  <c r="HU83" i="4"/>
  <c r="HT83" i="4"/>
  <c r="HS83" i="4"/>
  <c r="HR83" i="4"/>
  <c r="HQ83" i="4"/>
  <c r="HP83" i="4"/>
  <c r="HO83" i="4"/>
  <c r="HN83" i="4"/>
  <c r="HM83" i="4"/>
  <c r="HL83" i="4"/>
  <c r="HK83" i="4"/>
  <c r="HJ83" i="4"/>
  <c r="HI83" i="4"/>
  <c r="HH83" i="4"/>
  <c r="HG83" i="4"/>
  <c r="HF83" i="4"/>
  <c r="HE83" i="4"/>
  <c r="HD83" i="4"/>
  <c r="HC83" i="4"/>
  <c r="HB83" i="4"/>
  <c r="HA83" i="4"/>
  <c r="GZ83" i="4"/>
  <c r="GY83" i="4"/>
  <c r="GX83" i="4"/>
  <c r="GW83" i="4"/>
  <c r="GV83" i="4"/>
  <c r="GU83" i="4"/>
  <c r="GT83" i="4"/>
  <c r="GS83" i="4"/>
  <c r="GR83" i="4"/>
  <c r="GQ83" i="4"/>
  <c r="GP83" i="4"/>
  <c r="GO83" i="4"/>
  <c r="GN83" i="4"/>
  <c r="GM83" i="4"/>
  <c r="GL83" i="4"/>
  <c r="GK83" i="4"/>
  <c r="GJ83" i="4"/>
  <c r="GI83" i="4"/>
  <c r="GH83" i="4"/>
  <c r="GG83" i="4"/>
  <c r="GF83" i="4"/>
  <c r="GE83" i="4"/>
  <c r="GD83" i="4"/>
  <c r="GC83" i="4"/>
  <c r="GB83" i="4"/>
  <c r="GA83" i="4"/>
  <c r="FZ83" i="4"/>
  <c r="FY83" i="4"/>
  <c r="FX83" i="4"/>
  <c r="FW83" i="4"/>
  <c r="FV83" i="4"/>
  <c r="FU83" i="4"/>
  <c r="FT83" i="4"/>
  <c r="FS83" i="4"/>
  <c r="FR83" i="4"/>
  <c r="FQ83" i="4"/>
  <c r="FP83" i="4"/>
  <c r="FO83" i="4"/>
  <c r="FN83" i="4"/>
  <c r="FM83" i="4"/>
  <c r="FL83" i="4"/>
  <c r="FK83" i="4"/>
  <c r="FJ83" i="4"/>
  <c r="FI83" i="4"/>
  <c r="FH83" i="4"/>
  <c r="FG83" i="4"/>
  <c r="FF83" i="4"/>
  <c r="FE83" i="4"/>
  <c r="FD83" i="4"/>
  <c r="FC83" i="4"/>
  <c r="FB83" i="4"/>
  <c r="FA83" i="4"/>
  <c r="EZ83" i="4"/>
  <c r="EY83" i="4"/>
  <c r="EX83" i="4"/>
  <c r="EW83" i="4"/>
  <c r="EV83" i="4"/>
  <c r="EU83" i="4"/>
  <c r="ET83" i="4"/>
  <c r="ES83" i="4"/>
  <c r="ER83" i="4"/>
  <c r="EQ83" i="4"/>
  <c r="EP83" i="4"/>
  <c r="EO83" i="4"/>
  <c r="EN83" i="4"/>
  <c r="EM83" i="4"/>
  <c r="EL83" i="4"/>
  <c r="EK83" i="4"/>
  <c r="EJ83" i="4"/>
  <c r="EI83" i="4"/>
  <c r="EH83" i="4"/>
  <c r="EG83" i="4"/>
  <c r="EF83" i="4"/>
  <c r="EE83" i="4"/>
  <c r="ED83" i="4"/>
  <c r="EC83" i="4"/>
  <c r="EB83" i="4"/>
  <c r="EA83" i="4"/>
  <c r="DZ83" i="4"/>
  <c r="DY83" i="4"/>
  <c r="DX83" i="4"/>
  <c r="DW83" i="4"/>
  <c r="DV83" i="4"/>
  <c r="DU83" i="4"/>
  <c r="DT83" i="4"/>
  <c r="DS83" i="4"/>
  <c r="DR83" i="4"/>
  <c r="DQ83" i="4"/>
  <c r="DP83" i="4"/>
  <c r="DO83" i="4"/>
  <c r="DN83" i="4"/>
  <c r="DM83" i="4"/>
  <c r="DL83" i="4"/>
  <c r="BY83" i="4"/>
  <c r="BX83" i="4"/>
  <c r="BW83" i="4"/>
  <c r="BV83" i="4"/>
  <c r="BU83" i="4"/>
  <c r="BT83" i="4"/>
  <c r="BS83" i="4"/>
  <c r="BR83" i="4"/>
  <c r="BQ83" i="4"/>
  <c r="BP83" i="4"/>
  <c r="BO83" i="4"/>
  <c r="BN83" i="4"/>
  <c r="BM83" i="4"/>
  <c r="BL83" i="4"/>
  <c r="BK83" i="4"/>
  <c r="BJ83" i="4"/>
  <c r="BI83" i="4"/>
  <c r="BH83" i="4"/>
  <c r="BG83" i="4"/>
  <c r="BF83" i="4"/>
  <c r="BE83" i="4"/>
  <c r="BD83" i="4"/>
  <c r="BC83" i="4"/>
  <c r="BB83" i="4"/>
  <c r="BA83" i="4"/>
  <c r="AZ83" i="4"/>
  <c r="AY83" i="4"/>
  <c r="AX83" i="4"/>
  <c r="AW83" i="4"/>
  <c r="AV83" i="4"/>
  <c r="AU83" i="4"/>
  <c r="AT83" i="4"/>
  <c r="AS83" i="4"/>
  <c r="AR83" i="4"/>
  <c r="AQ83" i="4"/>
  <c r="AP83" i="4"/>
  <c r="AO83" i="4"/>
  <c r="AN83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C83" i="4"/>
  <c r="B83" i="4"/>
  <c r="A83" i="4"/>
  <c r="AYE82" i="4"/>
  <c r="AYD82" i="4"/>
  <c r="AYC82" i="4"/>
  <c r="AYB82" i="4"/>
  <c r="AYA82" i="4"/>
  <c r="AXZ82" i="4"/>
  <c r="AXY82" i="4"/>
  <c r="AXX82" i="4"/>
  <c r="AXW82" i="4"/>
  <c r="AXV82" i="4"/>
  <c r="AXU82" i="4"/>
  <c r="AXT82" i="4"/>
  <c r="AXS82" i="4"/>
  <c r="AXR82" i="4"/>
  <c r="AXQ82" i="4"/>
  <c r="AXP82" i="4"/>
  <c r="AXO82" i="4"/>
  <c r="AXN82" i="4"/>
  <c r="AXM82" i="4"/>
  <c r="AXL82" i="4"/>
  <c r="AXK82" i="4"/>
  <c r="AXJ82" i="4"/>
  <c r="AXI82" i="4"/>
  <c r="AXH82" i="4"/>
  <c r="AXG82" i="4"/>
  <c r="AXF82" i="4"/>
  <c r="AXE82" i="4"/>
  <c r="AXD82" i="4"/>
  <c r="AXC82" i="4"/>
  <c r="AXB82" i="4"/>
  <c r="AXA82" i="4"/>
  <c r="AWZ82" i="4"/>
  <c r="AWY82" i="4"/>
  <c r="AWX82" i="4"/>
  <c r="AWW82" i="4"/>
  <c r="AWV82" i="4"/>
  <c r="AWU82" i="4"/>
  <c r="AWT82" i="4"/>
  <c r="AWS82" i="4"/>
  <c r="AWR82" i="4"/>
  <c r="AWQ82" i="4"/>
  <c r="AWP82" i="4"/>
  <c r="AWO82" i="4"/>
  <c r="AWN82" i="4"/>
  <c r="AWM82" i="4"/>
  <c r="AWL82" i="4"/>
  <c r="AWK82" i="4"/>
  <c r="AWJ82" i="4"/>
  <c r="AWI82" i="4"/>
  <c r="AWH82" i="4"/>
  <c r="AWG82" i="4"/>
  <c r="AWF82" i="4"/>
  <c r="AWE82" i="4"/>
  <c r="AWD82" i="4"/>
  <c r="AWC82" i="4"/>
  <c r="AWB82" i="4"/>
  <c r="AWA82" i="4"/>
  <c r="AVZ82" i="4"/>
  <c r="AVY82" i="4"/>
  <c r="AVX82" i="4"/>
  <c r="AVW82" i="4"/>
  <c r="AVV82" i="4"/>
  <c r="AVU82" i="4"/>
  <c r="AVT82" i="4"/>
  <c r="AVS82" i="4"/>
  <c r="AVR82" i="4"/>
  <c r="AVQ82" i="4"/>
  <c r="AVP82" i="4"/>
  <c r="AVO82" i="4"/>
  <c r="AVN82" i="4"/>
  <c r="AVM82" i="4"/>
  <c r="AVL82" i="4"/>
  <c r="AVK82" i="4"/>
  <c r="AVJ82" i="4"/>
  <c r="AVI82" i="4"/>
  <c r="AVH82" i="4"/>
  <c r="AVG82" i="4"/>
  <c r="AVF82" i="4"/>
  <c r="AVE82" i="4"/>
  <c r="AVD82" i="4"/>
  <c r="AVC82" i="4"/>
  <c r="AVB82" i="4"/>
  <c r="AVA82" i="4"/>
  <c r="AUZ82" i="4"/>
  <c r="AUY82" i="4"/>
  <c r="AUX82" i="4"/>
  <c r="AUW82" i="4"/>
  <c r="AUV82" i="4"/>
  <c r="AUU82" i="4"/>
  <c r="AUT82" i="4"/>
  <c r="AUS82" i="4"/>
  <c r="AUR82" i="4"/>
  <c r="AUQ82" i="4"/>
  <c r="AUP82" i="4"/>
  <c r="AUO82" i="4"/>
  <c r="AUN82" i="4"/>
  <c r="AUM82" i="4"/>
  <c r="AUL82" i="4"/>
  <c r="AUK82" i="4"/>
  <c r="AUJ82" i="4"/>
  <c r="AUI82" i="4"/>
  <c r="AUH82" i="4"/>
  <c r="AUG82" i="4"/>
  <c r="AUF82" i="4"/>
  <c r="AUE82" i="4"/>
  <c r="AUD82" i="4"/>
  <c r="AUC82" i="4"/>
  <c r="AUB82" i="4"/>
  <c r="AUA82" i="4"/>
  <c r="ATZ82" i="4"/>
  <c r="ATY82" i="4"/>
  <c r="ATX82" i="4"/>
  <c r="ATW82" i="4"/>
  <c r="ATV82" i="4"/>
  <c r="ATB82" i="4"/>
  <c r="ATA82" i="4"/>
  <c r="ASZ82" i="4"/>
  <c r="ASY82" i="4"/>
  <c r="ASX82" i="4"/>
  <c r="ASW82" i="4"/>
  <c r="ASV82" i="4"/>
  <c r="ASU82" i="4"/>
  <c r="AST82" i="4"/>
  <c r="ASS82" i="4"/>
  <c r="ASR82" i="4"/>
  <c r="ASQ82" i="4"/>
  <c r="ASP82" i="4"/>
  <c r="ASO82" i="4"/>
  <c r="ASN82" i="4"/>
  <c r="ASM82" i="4"/>
  <c r="ASL82" i="4"/>
  <c r="ASK82" i="4"/>
  <c r="ASJ82" i="4"/>
  <c r="ASI82" i="4"/>
  <c r="ASH82" i="4"/>
  <c r="ASG82" i="4"/>
  <c r="ASF82" i="4"/>
  <c r="ASE82" i="4"/>
  <c r="ASD82" i="4"/>
  <c r="ASC82" i="4"/>
  <c r="ASB82" i="4"/>
  <c r="ASA82" i="4"/>
  <c r="ARZ82" i="4"/>
  <c r="ARY82" i="4"/>
  <c r="ARX82" i="4"/>
  <c r="ARW82" i="4"/>
  <c r="ARV82" i="4"/>
  <c r="ARU82" i="4"/>
  <c r="ART82" i="4"/>
  <c r="ARS82" i="4"/>
  <c r="ARR82" i="4"/>
  <c r="ARQ82" i="4"/>
  <c r="AQD82" i="4"/>
  <c r="AQC82" i="4"/>
  <c r="AQB82" i="4"/>
  <c r="AQA82" i="4"/>
  <c r="APZ82" i="4"/>
  <c r="APY82" i="4"/>
  <c r="APX82" i="4"/>
  <c r="APW82" i="4"/>
  <c r="APV82" i="4"/>
  <c r="APU82" i="4"/>
  <c r="APT82" i="4"/>
  <c r="APS82" i="4"/>
  <c r="APR82" i="4"/>
  <c r="APQ82" i="4"/>
  <c r="APP82" i="4"/>
  <c r="APO82" i="4"/>
  <c r="APN82" i="4"/>
  <c r="APM82" i="4"/>
  <c r="APL82" i="4"/>
  <c r="AOR82" i="4"/>
  <c r="AOQ82" i="4"/>
  <c r="AOP82" i="4"/>
  <c r="AOO82" i="4"/>
  <c r="AON82" i="4"/>
  <c r="AOM82" i="4"/>
  <c r="AOL82" i="4"/>
  <c r="AOK82" i="4"/>
  <c r="AOJ82" i="4"/>
  <c r="AOI82" i="4"/>
  <c r="AOH82" i="4"/>
  <c r="AOG82" i="4"/>
  <c r="AOF82" i="4"/>
  <c r="AOE82" i="4"/>
  <c r="AOD82" i="4"/>
  <c r="AOC82" i="4"/>
  <c r="AOB82" i="4"/>
  <c r="AOA82" i="4"/>
  <c r="ANZ82" i="4"/>
  <c r="ANY82" i="4"/>
  <c r="ANX82" i="4"/>
  <c r="ANW82" i="4"/>
  <c r="ANV82" i="4"/>
  <c r="ANU82" i="4"/>
  <c r="ANT82" i="4"/>
  <c r="ANS82" i="4"/>
  <c r="ANR82" i="4"/>
  <c r="ANQ82" i="4"/>
  <c r="ANP82" i="4"/>
  <c r="ANO82" i="4"/>
  <c r="ANN82" i="4"/>
  <c r="ANM82" i="4"/>
  <c r="ANL82" i="4"/>
  <c r="ANK82" i="4"/>
  <c r="ANJ82" i="4"/>
  <c r="ANI82" i="4"/>
  <c r="ANH82" i="4"/>
  <c r="ANG82" i="4"/>
  <c r="AMM82" i="4"/>
  <c r="AML82" i="4"/>
  <c r="AMK82" i="4"/>
  <c r="AMJ82" i="4"/>
  <c r="AMI82" i="4"/>
  <c r="AMH82" i="4"/>
  <c r="AMG82" i="4"/>
  <c r="AMF82" i="4"/>
  <c r="AME82" i="4"/>
  <c r="AMD82" i="4"/>
  <c r="AMC82" i="4"/>
  <c r="AMB82" i="4"/>
  <c r="AMA82" i="4"/>
  <c r="ALZ82" i="4"/>
  <c r="ALY82" i="4"/>
  <c r="ALX82" i="4"/>
  <c r="ALW82" i="4"/>
  <c r="ALV82" i="4"/>
  <c r="ALU82" i="4"/>
  <c r="ALA82" i="4"/>
  <c r="AKZ82" i="4"/>
  <c r="AKY82" i="4"/>
  <c r="AKX82" i="4"/>
  <c r="AKW82" i="4"/>
  <c r="AKV82" i="4"/>
  <c r="AKU82" i="4"/>
  <c r="AKT82" i="4"/>
  <c r="AKS82" i="4"/>
  <c r="AKR82" i="4"/>
  <c r="AKQ82" i="4"/>
  <c r="AKP82" i="4"/>
  <c r="AKO82" i="4"/>
  <c r="AKN82" i="4"/>
  <c r="AKM82" i="4"/>
  <c r="AKL82" i="4"/>
  <c r="AKK82" i="4"/>
  <c r="AKJ82" i="4"/>
  <c r="AKI82" i="4"/>
  <c r="AKH82" i="4"/>
  <c r="AKG82" i="4"/>
  <c r="AKF82" i="4"/>
  <c r="AKE82" i="4"/>
  <c r="AKD82" i="4"/>
  <c r="AKC82" i="4"/>
  <c r="AKB82" i="4"/>
  <c r="AKA82" i="4"/>
  <c r="AJZ82" i="4"/>
  <c r="AJY82" i="4"/>
  <c r="AJX82" i="4"/>
  <c r="AJW82" i="4"/>
  <c r="AJV82" i="4"/>
  <c r="AJU82" i="4"/>
  <c r="AJT82" i="4"/>
  <c r="AJS82" i="4"/>
  <c r="AJR82" i="4"/>
  <c r="AJQ82" i="4"/>
  <c r="AJP82" i="4"/>
  <c r="AIV82" i="4"/>
  <c r="AIU82" i="4"/>
  <c r="AIT82" i="4"/>
  <c r="AIS82" i="4"/>
  <c r="AIR82" i="4"/>
  <c r="AIQ82" i="4"/>
  <c r="AIP82" i="4"/>
  <c r="AIO82" i="4"/>
  <c r="AIN82" i="4"/>
  <c r="AIM82" i="4"/>
  <c r="AIL82" i="4"/>
  <c r="AIK82" i="4"/>
  <c r="AIJ82" i="4"/>
  <c r="AII82" i="4"/>
  <c r="AIH82" i="4"/>
  <c r="AIG82" i="4"/>
  <c r="AIF82" i="4"/>
  <c r="AIE82" i="4"/>
  <c r="AID82" i="4"/>
  <c r="AHJ82" i="4"/>
  <c r="AHI82" i="4"/>
  <c r="AHH82" i="4"/>
  <c r="AHG82" i="4"/>
  <c r="AHF82" i="4"/>
  <c r="AHE82" i="4"/>
  <c r="AHD82" i="4"/>
  <c r="AHC82" i="4"/>
  <c r="AHB82" i="4"/>
  <c r="AHA82" i="4"/>
  <c r="AGZ82" i="4"/>
  <c r="AGY82" i="4"/>
  <c r="AGX82" i="4"/>
  <c r="AGW82" i="4"/>
  <c r="AGV82" i="4"/>
  <c r="AGU82" i="4"/>
  <c r="AGT82" i="4"/>
  <c r="AGS82" i="4"/>
  <c r="AGR82" i="4"/>
  <c r="AFX82" i="4"/>
  <c r="AFW82" i="4"/>
  <c r="AFV82" i="4"/>
  <c r="AFU82" i="4"/>
  <c r="AFT82" i="4"/>
  <c r="AFS82" i="4"/>
  <c r="AFR82" i="4"/>
  <c r="AFQ82" i="4"/>
  <c r="AFP82" i="4"/>
  <c r="AFO82" i="4"/>
  <c r="AFN82" i="4"/>
  <c r="AFM82" i="4"/>
  <c r="AFL82" i="4"/>
  <c r="AFK82" i="4"/>
  <c r="AFJ82" i="4"/>
  <c r="AFI82" i="4"/>
  <c r="AFH82" i="4"/>
  <c r="AFG82" i="4"/>
  <c r="AFF82" i="4"/>
  <c r="AEL82" i="4"/>
  <c r="AEK82" i="4"/>
  <c r="AEJ82" i="4"/>
  <c r="AEI82" i="4"/>
  <c r="AEH82" i="4"/>
  <c r="AEG82" i="4"/>
  <c r="AEF82" i="4"/>
  <c r="AEE82" i="4"/>
  <c r="AED82" i="4"/>
  <c r="AEC82" i="4"/>
  <c r="AEB82" i="4"/>
  <c r="AEA82" i="4"/>
  <c r="ADZ82" i="4"/>
  <c r="ADY82" i="4"/>
  <c r="ADX82" i="4"/>
  <c r="ADW82" i="4"/>
  <c r="ADV82" i="4"/>
  <c r="ADU82" i="4"/>
  <c r="ADT82" i="4"/>
  <c r="ADS82" i="4"/>
  <c r="ADR82" i="4"/>
  <c r="ADQ82" i="4"/>
  <c r="ADP82" i="4"/>
  <c r="ADO82" i="4"/>
  <c r="ADN82" i="4"/>
  <c r="ADM82" i="4"/>
  <c r="ADL82" i="4"/>
  <c r="ADK82" i="4"/>
  <c r="ADJ82" i="4"/>
  <c r="ADI82" i="4"/>
  <c r="ADH82" i="4"/>
  <c r="ADG82" i="4"/>
  <c r="ADF82" i="4"/>
  <c r="ADE82" i="4"/>
  <c r="ADD82" i="4"/>
  <c r="ADC82" i="4"/>
  <c r="ADB82" i="4"/>
  <c r="ADA82" i="4"/>
  <c r="ACZ82" i="4"/>
  <c r="ACY82" i="4"/>
  <c r="ACX82" i="4"/>
  <c r="ACW82" i="4"/>
  <c r="ACV82" i="4"/>
  <c r="ACU82" i="4"/>
  <c r="ACT82" i="4"/>
  <c r="ACS82" i="4"/>
  <c r="ACR82" i="4"/>
  <c r="ACQ82" i="4"/>
  <c r="ACP82" i="4"/>
  <c r="ACO82" i="4"/>
  <c r="ACN82" i="4"/>
  <c r="ACM82" i="4"/>
  <c r="ACL82" i="4"/>
  <c r="ACK82" i="4"/>
  <c r="ACJ82" i="4"/>
  <c r="ACI82" i="4"/>
  <c r="ACH82" i="4"/>
  <c r="ABN82" i="4"/>
  <c r="ABM82" i="4"/>
  <c r="ABL82" i="4"/>
  <c r="ABK82" i="4"/>
  <c r="ABJ82" i="4"/>
  <c r="ABI82" i="4"/>
  <c r="ABH82" i="4"/>
  <c r="ABG82" i="4"/>
  <c r="ABF82" i="4"/>
  <c r="ABE82" i="4"/>
  <c r="ABD82" i="4"/>
  <c r="ABC82" i="4"/>
  <c r="ABB82" i="4"/>
  <c r="ABA82" i="4"/>
  <c r="AAZ82" i="4"/>
  <c r="AAY82" i="4"/>
  <c r="AAX82" i="4"/>
  <c r="AAW82" i="4"/>
  <c r="AAV82" i="4"/>
  <c r="AAU82" i="4"/>
  <c r="AAT82" i="4"/>
  <c r="AAS82" i="4"/>
  <c r="AAR82" i="4"/>
  <c r="AAQ82" i="4"/>
  <c r="AAP82" i="4"/>
  <c r="AAO82" i="4"/>
  <c r="AAN82" i="4"/>
  <c r="AAM82" i="4"/>
  <c r="AAL82" i="4"/>
  <c r="AAK82" i="4"/>
  <c r="AAJ82" i="4"/>
  <c r="AAI82" i="4"/>
  <c r="AAH82" i="4"/>
  <c r="AAG82" i="4"/>
  <c r="AAF82" i="4"/>
  <c r="AAE82" i="4"/>
  <c r="AAD82" i="4"/>
  <c r="AAC82" i="4"/>
  <c r="ZI82" i="4"/>
  <c r="ZH82" i="4"/>
  <c r="ZG82" i="4"/>
  <c r="ZF82" i="4"/>
  <c r="ZE82" i="4"/>
  <c r="ZD82" i="4"/>
  <c r="ZC82" i="4"/>
  <c r="ZB82" i="4"/>
  <c r="ZA82" i="4"/>
  <c r="YZ82" i="4"/>
  <c r="YY82" i="4"/>
  <c r="YX82" i="4"/>
  <c r="YW82" i="4"/>
  <c r="YV82" i="4"/>
  <c r="YU82" i="4"/>
  <c r="YT82" i="4"/>
  <c r="YS82" i="4"/>
  <c r="YR82" i="4"/>
  <c r="YQ82" i="4"/>
  <c r="YP82" i="4"/>
  <c r="YO82" i="4"/>
  <c r="YN82" i="4"/>
  <c r="YM82" i="4"/>
  <c r="YL82" i="4"/>
  <c r="YK82" i="4"/>
  <c r="YJ82" i="4"/>
  <c r="YI82" i="4"/>
  <c r="YH82" i="4"/>
  <c r="YG82" i="4"/>
  <c r="YF82" i="4"/>
  <c r="YE82" i="4"/>
  <c r="YD82" i="4"/>
  <c r="YC82" i="4"/>
  <c r="YB82" i="4"/>
  <c r="YA82" i="4"/>
  <c r="XZ82" i="4"/>
  <c r="XY82" i="4"/>
  <c r="XX82" i="4"/>
  <c r="XW82" i="4"/>
  <c r="XV82" i="4"/>
  <c r="XU82" i="4"/>
  <c r="XT82" i="4"/>
  <c r="XS82" i="4"/>
  <c r="XR82" i="4"/>
  <c r="XQ82" i="4"/>
  <c r="XP82" i="4"/>
  <c r="XO82" i="4"/>
  <c r="XN82" i="4"/>
  <c r="XM82" i="4"/>
  <c r="XL82" i="4"/>
  <c r="XK82" i="4"/>
  <c r="XJ82" i="4"/>
  <c r="XI82" i="4"/>
  <c r="XH82" i="4"/>
  <c r="XG82" i="4"/>
  <c r="XF82" i="4"/>
  <c r="XE82" i="4"/>
  <c r="XD82" i="4"/>
  <c r="XC82" i="4"/>
  <c r="XB82" i="4"/>
  <c r="XA82" i="4"/>
  <c r="WZ82" i="4"/>
  <c r="WY82" i="4"/>
  <c r="WX82" i="4"/>
  <c r="WW82" i="4"/>
  <c r="WV82" i="4"/>
  <c r="WU82" i="4"/>
  <c r="WT82" i="4"/>
  <c r="WS82" i="4"/>
  <c r="WR82" i="4"/>
  <c r="WQ82" i="4"/>
  <c r="WP82" i="4"/>
  <c r="WO82" i="4"/>
  <c r="WN82" i="4"/>
  <c r="WM82" i="4"/>
  <c r="WL82" i="4"/>
  <c r="WK82" i="4"/>
  <c r="WJ82" i="4"/>
  <c r="WI82" i="4"/>
  <c r="WH82" i="4"/>
  <c r="WG82" i="4"/>
  <c r="WF82" i="4"/>
  <c r="WE82" i="4"/>
  <c r="WD82" i="4"/>
  <c r="WC82" i="4"/>
  <c r="WB82" i="4"/>
  <c r="WA82" i="4"/>
  <c r="VZ82" i="4"/>
  <c r="VY82" i="4"/>
  <c r="VX82" i="4"/>
  <c r="VW82" i="4"/>
  <c r="VV82" i="4"/>
  <c r="VU82" i="4"/>
  <c r="VT82" i="4"/>
  <c r="VS82" i="4"/>
  <c r="VR82" i="4"/>
  <c r="VQ82" i="4"/>
  <c r="VP82" i="4"/>
  <c r="VO82" i="4"/>
  <c r="VN82" i="4"/>
  <c r="VM82" i="4"/>
  <c r="VL82" i="4"/>
  <c r="VK82" i="4"/>
  <c r="VJ82" i="4"/>
  <c r="VI82" i="4"/>
  <c r="VH82" i="4"/>
  <c r="VG82" i="4"/>
  <c r="VF82" i="4"/>
  <c r="VE82" i="4"/>
  <c r="VD82" i="4"/>
  <c r="VC82" i="4"/>
  <c r="VB82" i="4"/>
  <c r="VA82" i="4"/>
  <c r="UZ82" i="4"/>
  <c r="UY82" i="4"/>
  <c r="UX82" i="4"/>
  <c r="UW82" i="4"/>
  <c r="UV82" i="4"/>
  <c r="UU82" i="4"/>
  <c r="UT82" i="4"/>
  <c r="US82" i="4"/>
  <c r="UR82" i="4"/>
  <c r="UQ82" i="4"/>
  <c r="UP82" i="4"/>
  <c r="UO82" i="4"/>
  <c r="UN82" i="4"/>
  <c r="UM82" i="4"/>
  <c r="UL82" i="4"/>
  <c r="UK82" i="4"/>
  <c r="UJ82" i="4"/>
  <c r="UI82" i="4"/>
  <c r="UH82" i="4"/>
  <c r="UG82" i="4"/>
  <c r="TM82" i="4"/>
  <c r="TL82" i="4"/>
  <c r="TK82" i="4"/>
  <c r="TJ82" i="4"/>
  <c r="TI82" i="4"/>
  <c r="TH82" i="4"/>
  <c r="TG82" i="4"/>
  <c r="TF82" i="4"/>
  <c r="TE82" i="4"/>
  <c r="TD82" i="4"/>
  <c r="TC82" i="4"/>
  <c r="TB82" i="4"/>
  <c r="TA82" i="4"/>
  <c r="SZ82" i="4"/>
  <c r="SY82" i="4"/>
  <c r="SX82" i="4"/>
  <c r="SW82" i="4"/>
  <c r="SV82" i="4"/>
  <c r="SU82" i="4"/>
  <c r="SA82" i="4"/>
  <c r="RZ82" i="4"/>
  <c r="RY82" i="4"/>
  <c r="RX82" i="4"/>
  <c r="RW82" i="4"/>
  <c r="RV82" i="4"/>
  <c r="RU82" i="4"/>
  <c r="RT82" i="4"/>
  <c r="RS82" i="4"/>
  <c r="RR82" i="4"/>
  <c r="RQ82" i="4"/>
  <c r="RP82" i="4"/>
  <c r="RO82" i="4"/>
  <c r="RN82" i="4"/>
  <c r="RM82" i="4"/>
  <c r="RL82" i="4"/>
  <c r="RK82" i="4"/>
  <c r="RJ82" i="4"/>
  <c r="RI82" i="4"/>
  <c r="QO82" i="4"/>
  <c r="QN82" i="4"/>
  <c r="QM82" i="4"/>
  <c r="QL82" i="4"/>
  <c r="QK82" i="4"/>
  <c r="QJ82" i="4"/>
  <c r="QI82" i="4"/>
  <c r="QH82" i="4"/>
  <c r="QG82" i="4"/>
  <c r="QF82" i="4"/>
  <c r="QE82" i="4"/>
  <c r="QD82" i="4"/>
  <c r="QC82" i="4"/>
  <c r="QB82" i="4"/>
  <c r="QA82" i="4"/>
  <c r="PZ82" i="4"/>
  <c r="PY82" i="4"/>
  <c r="PX82" i="4"/>
  <c r="PW82" i="4"/>
  <c r="PV82" i="4"/>
  <c r="PU82" i="4"/>
  <c r="PT82" i="4"/>
  <c r="PS82" i="4"/>
  <c r="PR82" i="4"/>
  <c r="PQ82" i="4"/>
  <c r="PP82" i="4"/>
  <c r="PO82" i="4"/>
  <c r="PN82" i="4"/>
  <c r="PM82" i="4"/>
  <c r="PL82" i="4"/>
  <c r="PK82" i="4"/>
  <c r="PJ82" i="4"/>
  <c r="PI82" i="4"/>
  <c r="PH82" i="4"/>
  <c r="PG82" i="4"/>
  <c r="PF82" i="4"/>
  <c r="PE82" i="4"/>
  <c r="PD82" i="4"/>
  <c r="NQ82" i="4"/>
  <c r="NP82" i="4"/>
  <c r="NO82" i="4"/>
  <c r="NN82" i="4"/>
  <c r="NM82" i="4"/>
  <c r="NL82" i="4"/>
  <c r="NK82" i="4"/>
  <c r="NJ82" i="4"/>
  <c r="NI82" i="4"/>
  <c r="NH82" i="4"/>
  <c r="NG82" i="4"/>
  <c r="NF82" i="4"/>
  <c r="NE82" i="4"/>
  <c r="ND82" i="4"/>
  <c r="NC82" i="4"/>
  <c r="NB82" i="4"/>
  <c r="NA82" i="4"/>
  <c r="MZ82" i="4"/>
  <c r="MY82" i="4"/>
  <c r="MX82" i="4"/>
  <c r="MW82" i="4"/>
  <c r="MV82" i="4"/>
  <c r="MU82" i="4"/>
  <c r="MT82" i="4"/>
  <c r="MS82" i="4"/>
  <c r="MR82" i="4"/>
  <c r="MQ82" i="4"/>
  <c r="MP82" i="4"/>
  <c r="MO82" i="4"/>
  <c r="MN82" i="4"/>
  <c r="MM82" i="4"/>
  <c r="ML82" i="4"/>
  <c r="MK82" i="4"/>
  <c r="MJ82" i="4"/>
  <c r="MI82" i="4"/>
  <c r="MH82" i="4"/>
  <c r="MG82" i="4"/>
  <c r="MF82" i="4"/>
  <c r="ME82" i="4"/>
  <c r="MD82" i="4"/>
  <c r="MC82" i="4"/>
  <c r="MB82" i="4"/>
  <c r="MA82" i="4"/>
  <c r="LZ82" i="4"/>
  <c r="LY82" i="4"/>
  <c r="LX82" i="4"/>
  <c r="LW82" i="4"/>
  <c r="LV82" i="4"/>
  <c r="LU82" i="4"/>
  <c r="LT82" i="4"/>
  <c r="LS82" i="4"/>
  <c r="LR82" i="4"/>
  <c r="LQ82" i="4"/>
  <c r="LP82" i="4"/>
  <c r="LO82" i="4"/>
  <c r="LN82" i="4"/>
  <c r="LM82" i="4"/>
  <c r="KS82" i="4"/>
  <c r="KR82" i="4"/>
  <c r="KQ82" i="4"/>
  <c r="KP82" i="4"/>
  <c r="KO82" i="4"/>
  <c r="KN82" i="4"/>
  <c r="KM82" i="4"/>
  <c r="KL82" i="4"/>
  <c r="KK82" i="4"/>
  <c r="KJ82" i="4"/>
  <c r="KI82" i="4"/>
  <c r="KH82" i="4"/>
  <c r="KG82" i="4"/>
  <c r="KF82" i="4"/>
  <c r="KE82" i="4"/>
  <c r="KD82" i="4"/>
  <c r="KC82" i="4"/>
  <c r="KB82" i="4"/>
  <c r="KA82" i="4"/>
  <c r="JZ82" i="4"/>
  <c r="JY82" i="4"/>
  <c r="JX82" i="4"/>
  <c r="JW82" i="4"/>
  <c r="JV82" i="4"/>
  <c r="JU82" i="4"/>
  <c r="JT82" i="4"/>
  <c r="JS82" i="4"/>
  <c r="JR82" i="4"/>
  <c r="JQ82" i="4"/>
  <c r="JP82" i="4"/>
  <c r="JO82" i="4"/>
  <c r="JN82" i="4"/>
  <c r="JM82" i="4"/>
  <c r="JL82" i="4"/>
  <c r="JK82" i="4"/>
  <c r="JJ82" i="4"/>
  <c r="JI82" i="4"/>
  <c r="JH82" i="4"/>
  <c r="IN82" i="4"/>
  <c r="IM82" i="4"/>
  <c r="IL82" i="4"/>
  <c r="IK82" i="4"/>
  <c r="IJ82" i="4"/>
  <c r="II82" i="4"/>
  <c r="IH82" i="4"/>
  <c r="IG82" i="4"/>
  <c r="IF82" i="4"/>
  <c r="IE82" i="4"/>
  <c r="ID82" i="4"/>
  <c r="IC82" i="4"/>
  <c r="IB82" i="4"/>
  <c r="IA82" i="4"/>
  <c r="HZ82" i="4"/>
  <c r="HY82" i="4"/>
  <c r="HX82" i="4"/>
  <c r="HW82" i="4"/>
  <c r="HV82" i="4"/>
  <c r="HU82" i="4"/>
  <c r="HT82" i="4"/>
  <c r="HS82" i="4"/>
  <c r="HR82" i="4"/>
  <c r="HQ82" i="4"/>
  <c r="HP82" i="4"/>
  <c r="HO82" i="4"/>
  <c r="HN82" i="4"/>
  <c r="HM82" i="4"/>
  <c r="HL82" i="4"/>
  <c r="HK82" i="4"/>
  <c r="HJ82" i="4"/>
  <c r="HI82" i="4"/>
  <c r="HH82" i="4"/>
  <c r="HG82" i="4"/>
  <c r="HF82" i="4"/>
  <c r="HE82" i="4"/>
  <c r="HD82" i="4"/>
  <c r="HC82" i="4"/>
  <c r="HB82" i="4"/>
  <c r="HA82" i="4"/>
  <c r="GZ82" i="4"/>
  <c r="GY82" i="4"/>
  <c r="GX82" i="4"/>
  <c r="GW82" i="4"/>
  <c r="GV82" i="4"/>
  <c r="GU82" i="4"/>
  <c r="GT82" i="4"/>
  <c r="GS82" i="4"/>
  <c r="GR82" i="4"/>
  <c r="GQ82" i="4"/>
  <c r="GP82" i="4"/>
  <c r="GO82" i="4"/>
  <c r="GN82" i="4"/>
  <c r="GM82" i="4"/>
  <c r="GL82" i="4"/>
  <c r="GK82" i="4"/>
  <c r="GJ82" i="4"/>
  <c r="GI82" i="4"/>
  <c r="GH82" i="4"/>
  <c r="GG82" i="4"/>
  <c r="GF82" i="4"/>
  <c r="GE82" i="4"/>
  <c r="GD82" i="4"/>
  <c r="GC82" i="4"/>
  <c r="GB82" i="4"/>
  <c r="GA82" i="4"/>
  <c r="FZ82" i="4"/>
  <c r="FY82" i="4"/>
  <c r="FX82" i="4"/>
  <c r="FW82" i="4"/>
  <c r="FV82" i="4"/>
  <c r="FU82" i="4"/>
  <c r="FT82" i="4"/>
  <c r="FS82" i="4"/>
  <c r="FR82" i="4"/>
  <c r="FQ82" i="4"/>
  <c r="FP82" i="4"/>
  <c r="FO82" i="4"/>
  <c r="FN82" i="4"/>
  <c r="FM82" i="4"/>
  <c r="FL82" i="4"/>
  <c r="FK82" i="4"/>
  <c r="FJ82" i="4"/>
  <c r="FI82" i="4"/>
  <c r="FH82" i="4"/>
  <c r="FG82" i="4"/>
  <c r="FF82" i="4"/>
  <c r="FE82" i="4"/>
  <c r="FD82" i="4"/>
  <c r="FC82" i="4"/>
  <c r="FB82" i="4"/>
  <c r="FA82" i="4"/>
  <c r="EZ82" i="4"/>
  <c r="EY82" i="4"/>
  <c r="EX82" i="4"/>
  <c r="EW82" i="4"/>
  <c r="EV82" i="4"/>
  <c r="EU82" i="4"/>
  <c r="ET82" i="4"/>
  <c r="ES82" i="4"/>
  <c r="ER82" i="4"/>
  <c r="EQ82" i="4"/>
  <c r="EP82" i="4"/>
  <c r="EO82" i="4"/>
  <c r="EN82" i="4"/>
  <c r="EM82" i="4"/>
  <c r="EL82" i="4"/>
  <c r="EK82" i="4"/>
  <c r="EJ82" i="4"/>
  <c r="EI82" i="4"/>
  <c r="EH82" i="4"/>
  <c r="EG82" i="4"/>
  <c r="EF82" i="4"/>
  <c r="EE82" i="4"/>
  <c r="ED82" i="4"/>
  <c r="EC82" i="4"/>
  <c r="EB82" i="4"/>
  <c r="EA82" i="4"/>
  <c r="DZ82" i="4"/>
  <c r="DY82" i="4"/>
  <c r="DX82" i="4"/>
  <c r="DW82" i="4"/>
  <c r="DV82" i="4"/>
  <c r="DU82" i="4"/>
  <c r="DT82" i="4"/>
  <c r="DS82" i="4"/>
  <c r="DR82" i="4"/>
  <c r="DQ82" i="4"/>
  <c r="DP82" i="4"/>
  <c r="DO82" i="4"/>
  <c r="DN82" i="4"/>
  <c r="DM82" i="4"/>
  <c r="DL82" i="4"/>
  <c r="BY82" i="4"/>
  <c r="BX82" i="4"/>
  <c r="BW82" i="4"/>
  <c r="BV82" i="4"/>
  <c r="BU82" i="4"/>
  <c r="BT82" i="4"/>
  <c r="BS82" i="4"/>
  <c r="BR82" i="4"/>
  <c r="BQ82" i="4"/>
  <c r="BP82" i="4"/>
  <c r="BO82" i="4"/>
  <c r="BN82" i="4"/>
  <c r="BM82" i="4"/>
  <c r="BL82" i="4"/>
  <c r="BK82" i="4"/>
  <c r="BJ82" i="4"/>
  <c r="BI82" i="4"/>
  <c r="BH82" i="4"/>
  <c r="BG82" i="4"/>
  <c r="BF82" i="4"/>
  <c r="BE82" i="4"/>
  <c r="BD82" i="4"/>
  <c r="BC82" i="4"/>
  <c r="BB82" i="4"/>
  <c r="BA82" i="4"/>
  <c r="AZ82" i="4"/>
  <c r="AY82" i="4"/>
  <c r="AX82" i="4"/>
  <c r="AW82" i="4"/>
  <c r="AV82" i="4"/>
  <c r="AU82" i="4"/>
  <c r="AT82" i="4"/>
  <c r="AS82" i="4"/>
  <c r="AR82" i="4"/>
  <c r="AQ82" i="4"/>
  <c r="AP82" i="4"/>
  <c r="AO82" i="4"/>
  <c r="AN82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Y82" i="4"/>
  <c r="X82" i="4"/>
  <c r="W82" i="4"/>
  <c r="V82" i="4"/>
  <c r="U82" i="4"/>
  <c r="T82" i="4"/>
  <c r="S82" i="4"/>
  <c r="R82" i="4"/>
  <c r="Q82" i="4"/>
  <c r="P82" i="4"/>
  <c r="O82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A82" i="4"/>
  <c r="AYE81" i="4"/>
  <c r="AYD81" i="4"/>
  <c r="AYC81" i="4"/>
  <c r="AYB81" i="4"/>
  <c r="AYA81" i="4"/>
  <c r="AXZ81" i="4"/>
  <c r="AXY81" i="4"/>
  <c r="AXX81" i="4"/>
  <c r="AXW81" i="4"/>
  <c r="AXV81" i="4"/>
  <c r="AXU81" i="4"/>
  <c r="AXT81" i="4"/>
  <c r="AXS81" i="4"/>
  <c r="AXR81" i="4"/>
  <c r="AXQ81" i="4"/>
  <c r="AXP81" i="4"/>
  <c r="AXO81" i="4"/>
  <c r="AXN81" i="4"/>
  <c r="AXM81" i="4"/>
  <c r="AXL81" i="4"/>
  <c r="AXK81" i="4"/>
  <c r="AXJ81" i="4"/>
  <c r="AXI81" i="4"/>
  <c r="AXH81" i="4"/>
  <c r="AXG81" i="4"/>
  <c r="AXF81" i="4"/>
  <c r="AXE81" i="4"/>
  <c r="AXD81" i="4"/>
  <c r="AXC81" i="4"/>
  <c r="AXB81" i="4"/>
  <c r="AXA81" i="4"/>
  <c r="AWZ81" i="4"/>
  <c r="AWY81" i="4"/>
  <c r="AWX81" i="4"/>
  <c r="AWW81" i="4"/>
  <c r="AWV81" i="4"/>
  <c r="AWU81" i="4"/>
  <c r="AWT81" i="4"/>
  <c r="AWS81" i="4"/>
  <c r="AWR81" i="4"/>
  <c r="AWQ81" i="4"/>
  <c r="AWP81" i="4"/>
  <c r="AWO81" i="4"/>
  <c r="AWN81" i="4"/>
  <c r="AWM81" i="4"/>
  <c r="AWL81" i="4"/>
  <c r="AWK81" i="4"/>
  <c r="AWJ81" i="4"/>
  <c r="AWI81" i="4"/>
  <c r="AWH81" i="4"/>
  <c r="AWG81" i="4"/>
  <c r="AWF81" i="4"/>
  <c r="AWE81" i="4"/>
  <c r="AWD81" i="4"/>
  <c r="AWC81" i="4"/>
  <c r="AWB81" i="4"/>
  <c r="AWA81" i="4"/>
  <c r="AVZ81" i="4"/>
  <c r="AVY81" i="4"/>
  <c r="AVX81" i="4"/>
  <c r="AVW81" i="4"/>
  <c r="AVV81" i="4"/>
  <c r="AVU81" i="4"/>
  <c r="AVT81" i="4"/>
  <c r="AVS81" i="4"/>
  <c r="AVR81" i="4"/>
  <c r="AVQ81" i="4"/>
  <c r="AVP81" i="4"/>
  <c r="AVO81" i="4"/>
  <c r="AVN81" i="4"/>
  <c r="AVM81" i="4"/>
  <c r="AVL81" i="4"/>
  <c r="AVK81" i="4"/>
  <c r="AVJ81" i="4"/>
  <c r="AVI81" i="4"/>
  <c r="AVH81" i="4"/>
  <c r="AVG81" i="4"/>
  <c r="AVF81" i="4"/>
  <c r="AVE81" i="4"/>
  <c r="AVD81" i="4"/>
  <c r="AVC81" i="4"/>
  <c r="AVB81" i="4"/>
  <c r="AVA81" i="4"/>
  <c r="AUZ81" i="4"/>
  <c r="AUY81" i="4"/>
  <c r="AUX81" i="4"/>
  <c r="AUW81" i="4"/>
  <c r="AUV81" i="4"/>
  <c r="AUU81" i="4"/>
  <c r="AUT81" i="4"/>
  <c r="AUS81" i="4"/>
  <c r="AUR81" i="4"/>
  <c r="AUQ81" i="4"/>
  <c r="AUP81" i="4"/>
  <c r="AUO81" i="4"/>
  <c r="AUN81" i="4"/>
  <c r="AUM81" i="4"/>
  <c r="AUL81" i="4"/>
  <c r="AUK81" i="4"/>
  <c r="AUJ81" i="4"/>
  <c r="AUI81" i="4"/>
  <c r="AUH81" i="4"/>
  <c r="AUG81" i="4"/>
  <c r="AUF81" i="4"/>
  <c r="AUE81" i="4"/>
  <c r="AUD81" i="4"/>
  <c r="AUC81" i="4"/>
  <c r="AUB81" i="4"/>
  <c r="AUA81" i="4"/>
  <c r="ATZ81" i="4"/>
  <c r="ATY81" i="4"/>
  <c r="ATX81" i="4"/>
  <c r="ATW81" i="4"/>
  <c r="ATV81" i="4"/>
  <c r="ATB81" i="4"/>
  <c r="ATA81" i="4"/>
  <c r="ASZ81" i="4"/>
  <c r="ASY81" i="4"/>
  <c r="ASX81" i="4"/>
  <c r="ASW81" i="4"/>
  <c r="ASV81" i="4"/>
  <c r="ASU81" i="4"/>
  <c r="AST81" i="4"/>
  <c r="ASS81" i="4"/>
  <c r="ASR81" i="4"/>
  <c r="ASQ81" i="4"/>
  <c r="ASP81" i="4"/>
  <c r="ASO81" i="4"/>
  <c r="ASN81" i="4"/>
  <c r="ASM81" i="4"/>
  <c r="ASL81" i="4"/>
  <c r="ASK81" i="4"/>
  <c r="ASJ81" i="4"/>
  <c r="ASI81" i="4"/>
  <c r="ASH81" i="4"/>
  <c r="ASG81" i="4"/>
  <c r="ASF81" i="4"/>
  <c r="ASE81" i="4"/>
  <c r="ASD81" i="4"/>
  <c r="ASC81" i="4"/>
  <c r="ASB81" i="4"/>
  <c r="ASA81" i="4"/>
  <c r="ARZ81" i="4"/>
  <c r="ARY81" i="4"/>
  <c r="ARX81" i="4"/>
  <c r="ARW81" i="4"/>
  <c r="ARV81" i="4"/>
  <c r="ARU81" i="4"/>
  <c r="ART81" i="4"/>
  <c r="ARS81" i="4"/>
  <c r="ARR81" i="4"/>
  <c r="ARQ81" i="4"/>
  <c r="AQD81" i="4"/>
  <c r="AQC81" i="4"/>
  <c r="AQB81" i="4"/>
  <c r="AQA81" i="4"/>
  <c r="APZ81" i="4"/>
  <c r="APY81" i="4"/>
  <c r="APX81" i="4"/>
  <c r="APW81" i="4"/>
  <c r="APV81" i="4"/>
  <c r="APU81" i="4"/>
  <c r="APT81" i="4"/>
  <c r="APS81" i="4"/>
  <c r="APR81" i="4"/>
  <c r="APQ81" i="4"/>
  <c r="APP81" i="4"/>
  <c r="APO81" i="4"/>
  <c r="APN81" i="4"/>
  <c r="APM81" i="4"/>
  <c r="APL81" i="4"/>
  <c r="AOR81" i="4"/>
  <c r="AOQ81" i="4"/>
  <c r="AOP81" i="4"/>
  <c r="AOO81" i="4"/>
  <c r="AON81" i="4"/>
  <c r="AOM81" i="4"/>
  <c r="AOL81" i="4"/>
  <c r="AOK81" i="4"/>
  <c r="AOJ81" i="4"/>
  <c r="AOI81" i="4"/>
  <c r="AOH81" i="4"/>
  <c r="AOG81" i="4"/>
  <c r="AOF81" i="4"/>
  <c r="AOE81" i="4"/>
  <c r="AOD81" i="4"/>
  <c r="AOC81" i="4"/>
  <c r="AOB81" i="4"/>
  <c r="AOA81" i="4"/>
  <c r="ANZ81" i="4"/>
  <c r="ANY81" i="4"/>
  <c r="ANX81" i="4"/>
  <c r="ANW81" i="4"/>
  <c r="ANV81" i="4"/>
  <c r="ANU81" i="4"/>
  <c r="ANT81" i="4"/>
  <c r="ANS81" i="4"/>
  <c r="ANR81" i="4"/>
  <c r="ANQ81" i="4"/>
  <c r="ANP81" i="4"/>
  <c r="ANO81" i="4"/>
  <c r="ANN81" i="4"/>
  <c r="ANM81" i="4"/>
  <c r="ANL81" i="4"/>
  <c r="ANK81" i="4"/>
  <c r="ANJ81" i="4"/>
  <c r="ANI81" i="4"/>
  <c r="ANH81" i="4"/>
  <c r="ANG81" i="4"/>
  <c r="AMM81" i="4"/>
  <c r="AML81" i="4"/>
  <c r="AMK81" i="4"/>
  <c r="AMJ81" i="4"/>
  <c r="AMI81" i="4"/>
  <c r="AMH81" i="4"/>
  <c r="AMG81" i="4"/>
  <c r="AMF81" i="4"/>
  <c r="AME81" i="4"/>
  <c r="AMD81" i="4"/>
  <c r="AMC81" i="4"/>
  <c r="AMB81" i="4"/>
  <c r="AMA81" i="4"/>
  <c r="ALZ81" i="4"/>
  <c r="ALY81" i="4"/>
  <c r="ALX81" i="4"/>
  <c r="ALW81" i="4"/>
  <c r="ALV81" i="4"/>
  <c r="ALU81" i="4"/>
  <c r="ALA81" i="4"/>
  <c r="AKZ81" i="4"/>
  <c r="AKY81" i="4"/>
  <c r="AKX81" i="4"/>
  <c r="AKW81" i="4"/>
  <c r="AKV81" i="4"/>
  <c r="AKU81" i="4"/>
  <c r="AKT81" i="4"/>
  <c r="AKS81" i="4"/>
  <c r="AKR81" i="4"/>
  <c r="AKQ81" i="4"/>
  <c r="AKP81" i="4"/>
  <c r="AKO81" i="4"/>
  <c r="AKN81" i="4"/>
  <c r="AKM81" i="4"/>
  <c r="AKL81" i="4"/>
  <c r="AKK81" i="4"/>
  <c r="AKJ81" i="4"/>
  <c r="AKI81" i="4"/>
  <c r="AKH81" i="4"/>
  <c r="AKG81" i="4"/>
  <c r="AKF81" i="4"/>
  <c r="AKE81" i="4"/>
  <c r="AKD81" i="4"/>
  <c r="AKC81" i="4"/>
  <c r="AKB81" i="4"/>
  <c r="AKA81" i="4"/>
  <c r="AJZ81" i="4"/>
  <c r="AJY81" i="4"/>
  <c r="AJX81" i="4"/>
  <c r="AJW81" i="4"/>
  <c r="AJV81" i="4"/>
  <c r="AJU81" i="4"/>
  <c r="AJT81" i="4"/>
  <c r="AJS81" i="4"/>
  <c r="AJR81" i="4"/>
  <c r="AJQ81" i="4"/>
  <c r="AJP81" i="4"/>
  <c r="AIV81" i="4"/>
  <c r="AIU81" i="4"/>
  <c r="AIT81" i="4"/>
  <c r="AIS81" i="4"/>
  <c r="AIR81" i="4"/>
  <c r="AIQ81" i="4"/>
  <c r="AIP81" i="4"/>
  <c r="AIO81" i="4"/>
  <c r="AIN81" i="4"/>
  <c r="AIM81" i="4"/>
  <c r="AIL81" i="4"/>
  <c r="AIK81" i="4"/>
  <c r="AIJ81" i="4"/>
  <c r="AII81" i="4"/>
  <c r="AIH81" i="4"/>
  <c r="AIG81" i="4"/>
  <c r="AIF81" i="4"/>
  <c r="AIE81" i="4"/>
  <c r="AID81" i="4"/>
  <c r="AHJ81" i="4"/>
  <c r="AHI81" i="4"/>
  <c r="AHH81" i="4"/>
  <c r="AHG81" i="4"/>
  <c r="AHF81" i="4"/>
  <c r="AHE81" i="4"/>
  <c r="AHD81" i="4"/>
  <c r="AHC81" i="4"/>
  <c r="AHB81" i="4"/>
  <c r="AHA81" i="4"/>
  <c r="AGZ81" i="4"/>
  <c r="AGY81" i="4"/>
  <c r="AGX81" i="4"/>
  <c r="AGW81" i="4"/>
  <c r="AGV81" i="4"/>
  <c r="AGU81" i="4"/>
  <c r="AGT81" i="4"/>
  <c r="AGS81" i="4"/>
  <c r="AGR81" i="4"/>
  <c r="AFX81" i="4"/>
  <c r="AFW81" i="4"/>
  <c r="AFV81" i="4"/>
  <c r="AFU81" i="4"/>
  <c r="AFT81" i="4"/>
  <c r="AFS81" i="4"/>
  <c r="AFR81" i="4"/>
  <c r="AFQ81" i="4"/>
  <c r="AFP81" i="4"/>
  <c r="AFO81" i="4"/>
  <c r="AFN81" i="4"/>
  <c r="AFM81" i="4"/>
  <c r="AFL81" i="4"/>
  <c r="AFK81" i="4"/>
  <c r="AFJ81" i="4"/>
  <c r="AFI81" i="4"/>
  <c r="AFH81" i="4"/>
  <c r="AFG81" i="4"/>
  <c r="AFF81" i="4"/>
  <c r="AEL81" i="4"/>
  <c r="AEK81" i="4"/>
  <c r="AEJ81" i="4"/>
  <c r="AEI81" i="4"/>
  <c r="AEH81" i="4"/>
  <c r="AEG81" i="4"/>
  <c r="AEF81" i="4"/>
  <c r="AEE81" i="4"/>
  <c r="AED81" i="4"/>
  <c r="AEC81" i="4"/>
  <c r="AEB81" i="4"/>
  <c r="AEA81" i="4"/>
  <c r="ADZ81" i="4"/>
  <c r="ADY81" i="4"/>
  <c r="ADX81" i="4"/>
  <c r="ADW81" i="4"/>
  <c r="ADV81" i="4"/>
  <c r="ADU81" i="4"/>
  <c r="ADT81" i="4"/>
  <c r="ADS81" i="4"/>
  <c r="ADR81" i="4"/>
  <c r="ADQ81" i="4"/>
  <c r="ADP81" i="4"/>
  <c r="ADO81" i="4"/>
  <c r="ADN81" i="4"/>
  <c r="ADM81" i="4"/>
  <c r="ADL81" i="4"/>
  <c r="ADK81" i="4"/>
  <c r="ADJ81" i="4"/>
  <c r="ADI81" i="4"/>
  <c r="ADH81" i="4"/>
  <c r="ADG81" i="4"/>
  <c r="ADF81" i="4"/>
  <c r="ADE81" i="4"/>
  <c r="ADD81" i="4"/>
  <c r="ADC81" i="4"/>
  <c r="ADB81" i="4"/>
  <c r="ADA81" i="4"/>
  <c r="ACZ81" i="4"/>
  <c r="ACY81" i="4"/>
  <c r="ACX81" i="4"/>
  <c r="ACW81" i="4"/>
  <c r="ACV81" i="4"/>
  <c r="ACU81" i="4"/>
  <c r="ACT81" i="4"/>
  <c r="ACS81" i="4"/>
  <c r="ACR81" i="4"/>
  <c r="ACQ81" i="4"/>
  <c r="ACP81" i="4"/>
  <c r="ACO81" i="4"/>
  <c r="ACN81" i="4"/>
  <c r="ACM81" i="4"/>
  <c r="ACL81" i="4"/>
  <c r="ACK81" i="4"/>
  <c r="ACJ81" i="4"/>
  <c r="ACI81" i="4"/>
  <c r="ACH81" i="4"/>
  <c r="ABN81" i="4"/>
  <c r="ABM81" i="4"/>
  <c r="ABL81" i="4"/>
  <c r="ABK81" i="4"/>
  <c r="ABJ81" i="4"/>
  <c r="ABI81" i="4"/>
  <c r="ABH81" i="4"/>
  <c r="ABG81" i="4"/>
  <c r="ABF81" i="4"/>
  <c r="ABE81" i="4"/>
  <c r="ABD81" i="4"/>
  <c r="ABC81" i="4"/>
  <c r="ABB81" i="4"/>
  <c r="ABA81" i="4"/>
  <c r="AAZ81" i="4"/>
  <c r="AAY81" i="4"/>
  <c r="AAX81" i="4"/>
  <c r="AAW81" i="4"/>
  <c r="AAV81" i="4"/>
  <c r="AAU81" i="4"/>
  <c r="AAT81" i="4"/>
  <c r="AAS81" i="4"/>
  <c r="AAR81" i="4"/>
  <c r="AAQ81" i="4"/>
  <c r="AAP81" i="4"/>
  <c r="AAO81" i="4"/>
  <c r="AAN81" i="4"/>
  <c r="AAM81" i="4"/>
  <c r="AAL81" i="4"/>
  <c r="AAK81" i="4"/>
  <c r="AAJ81" i="4"/>
  <c r="AAI81" i="4"/>
  <c r="AAH81" i="4"/>
  <c r="AAG81" i="4"/>
  <c r="AAF81" i="4"/>
  <c r="AAE81" i="4"/>
  <c r="AAD81" i="4"/>
  <c r="AAC81" i="4"/>
  <c r="ZI81" i="4"/>
  <c r="ZH81" i="4"/>
  <c r="ZG81" i="4"/>
  <c r="ZF81" i="4"/>
  <c r="ZE81" i="4"/>
  <c r="ZD81" i="4"/>
  <c r="ZC81" i="4"/>
  <c r="ZB81" i="4"/>
  <c r="ZA81" i="4"/>
  <c r="YZ81" i="4"/>
  <c r="YY81" i="4"/>
  <c r="YX81" i="4"/>
  <c r="YW81" i="4"/>
  <c r="YV81" i="4"/>
  <c r="YU81" i="4"/>
  <c r="YT81" i="4"/>
  <c r="YS81" i="4"/>
  <c r="YR81" i="4"/>
  <c r="YQ81" i="4"/>
  <c r="YP81" i="4"/>
  <c r="YO81" i="4"/>
  <c r="YN81" i="4"/>
  <c r="YM81" i="4"/>
  <c r="YL81" i="4"/>
  <c r="YK81" i="4"/>
  <c r="YJ81" i="4"/>
  <c r="YI81" i="4"/>
  <c r="YH81" i="4"/>
  <c r="YG81" i="4"/>
  <c r="YF81" i="4"/>
  <c r="YE81" i="4"/>
  <c r="YD81" i="4"/>
  <c r="YC81" i="4"/>
  <c r="YB81" i="4"/>
  <c r="YA81" i="4"/>
  <c r="XZ81" i="4"/>
  <c r="XY81" i="4"/>
  <c r="XX81" i="4"/>
  <c r="XW81" i="4"/>
  <c r="XV81" i="4"/>
  <c r="XU81" i="4"/>
  <c r="XT81" i="4"/>
  <c r="XS81" i="4"/>
  <c r="XR81" i="4"/>
  <c r="XQ81" i="4"/>
  <c r="XP81" i="4"/>
  <c r="XO81" i="4"/>
  <c r="XN81" i="4"/>
  <c r="XM81" i="4"/>
  <c r="XL81" i="4"/>
  <c r="XK81" i="4"/>
  <c r="XJ81" i="4"/>
  <c r="XI81" i="4"/>
  <c r="XH81" i="4"/>
  <c r="XG81" i="4"/>
  <c r="XF81" i="4"/>
  <c r="XE81" i="4"/>
  <c r="XD81" i="4"/>
  <c r="XC81" i="4"/>
  <c r="XB81" i="4"/>
  <c r="XA81" i="4"/>
  <c r="WZ81" i="4"/>
  <c r="WY81" i="4"/>
  <c r="WX81" i="4"/>
  <c r="WW81" i="4"/>
  <c r="WV81" i="4"/>
  <c r="WU81" i="4"/>
  <c r="WT81" i="4"/>
  <c r="WS81" i="4"/>
  <c r="WR81" i="4"/>
  <c r="WQ81" i="4"/>
  <c r="WP81" i="4"/>
  <c r="WO81" i="4"/>
  <c r="WN81" i="4"/>
  <c r="WM81" i="4"/>
  <c r="WL81" i="4"/>
  <c r="WK81" i="4"/>
  <c r="WJ81" i="4"/>
  <c r="WI81" i="4"/>
  <c r="WH81" i="4"/>
  <c r="WG81" i="4"/>
  <c r="WF81" i="4"/>
  <c r="WE81" i="4"/>
  <c r="WD81" i="4"/>
  <c r="WC81" i="4"/>
  <c r="WB81" i="4"/>
  <c r="WA81" i="4"/>
  <c r="VZ81" i="4"/>
  <c r="VY81" i="4"/>
  <c r="VX81" i="4"/>
  <c r="VW81" i="4"/>
  <c r="VV81" i="4"/>
  <c r="VU81" i="4"/>
  <c r="VT81" i="4"/>
  <c r="VS81" i="4"/>
  <c r="VR81" i="4"/>
  <c r="VQ81" i="4"/>
  <c r="VP81" i="4"/>
  <c r="VO81" i="4"/>
  <c r="VN81" i="4"/>
  <c r="VM81" i="4"/>
  <c r="VL81" i="4"/>
  <c r="VK81" i="4"/>
  <c r="VJ81" i="4"/>
  <c r="VI81" i="4"/>
  <c r="VH81" i="4"/>
  <c r="VG81" i="4"/>
  <c r="VF81" i="4"/>
  <c r="VE81" i="4"/>
  <c r="VD81" i="4"/>
  <c r="VC81" i="4"/>
  <c r="VB81" i="4"/>
  <c r="VA81" i="4"/>
  <c r="UZ81" i="4"/>
  <c r="UY81" i="4"/>
  <c r="UX81" i="4"/>
  <c r="UW81" i="4"/>
  <c r="UV81" i="4"/>
  <c r="UU81" i="4"/>
  <c r="UT81" i="4"/>
  <c r="US81" i="4"/>
  <c r="UR81" i="4"/>
  <c r="UQ81" i="4"/>
  <c r="UP81" i="4"/>
  <c r="UO81" i="4"/>
  <c r="UN81" i="4"/>
  <c r="UM81" i="4"/>
  <c r="UL81" i="4"/>
  <c r="UK81" i="4"/>
  <c r="UJ81" i="4"/>
  <c r="UI81" i="4"/>
  <c r="UH81" i="4"/>
  <c r="UG81" i="4"/>
  <c r="TM81" i="4"/>
  <c r="TL81" i="4"/>
  <c r="TK81" i="4"/>
  <c r="TJ81" i="4"/>
  <c r="TI81" i="4"/>
  <c r="TH81" i="4"/>
  <c r="TG81" i="4"/>
  <c r="TF81" i="4"/>
  <c r="TE81" i="4"/>
  <c r="TD81" i="4"/>
  <c r="TC81" i="4"/>
  <c r="TB81" i="4"/>
  <c r="TA81" i="4"/>
  <c r="SZ81" i="4"/>
  <c r="SY81" i="4"/>
  <c r="SX81" i="4"/>
  <c r="SW81" i="4"/>
  <c r="SV81" i="4"/>
  <c r="SU81" i="4"/>
  <c r="SA81" i="4"/>
  <c r="RZ81" i="4"/>
  <c r="RY81" i="4"/>
  <c r="RX81" i="4"/>
  <c r="RW81" i="4"/>
  <c r="RV81" i="4"/>
  <c r="RU81" i="4"/>
  <c r="RT81" i="4"/>
  <c r="RS81" i="4"/>
  <c r="RR81" i="4"/>
  <c r="RQ81" i="4"/>
  <c r="RP81" i="4"/>
  <c r="RO81" i="4"/>
  <c r="RN81" i="4"/>
  <c r="RM81" i="4"/>
  <c r="RL81" i="4"/>
  <c r="RK81" i="4"/>
  <c r="RJ81" i="4"/>
  <c r="RI81" i="4"/>
  <c r="QO81" i="4"/>
  <c r="QN81" i="4"/>
  <c r="QM81" i="4"/>
  <c r="QL81" i="4"/>
  <c r="QK81" i="4"/>
  <c r="QJ81" i="4"/>
  <c r="QI81" i="4"/>
  <c r="QH81" i="4"/>
  <c r="QG81" i="4"/>
  <c r="QF81" i="4"/>
  <c r="QE81" i="4"/>
  <c r="QD81" i="4"/>
  <c r="QC81" i="4"/>
  <c r="QB81" i="4"/>
  <c r="QA81" i="4"/>
  <c r="PZ81" i="4"/>
  <c r="PY81" i="4"/>
  <c r="PX81" i="4"/>
  <c r="PW81" i="4"/>
  <c r="PV81" i="4"/>
  <c r="PU81" i="4"/>
  <c r="PT81" i="4"/>
  <c r="PS81" i="4"/>
  <c r="PR81" i="4"/>
  <c r="PQ81" i="4"/>
  <c r="PP81" i="4"/>
  <c r="PO81" i="4"/>
  <c r="PN81" i="4"/>
  <c r="PM81" i="4"/>
  <c r="PL81" i="4"/>
  <c r="PK81" i="4"/>
  <c r="PJ81" i="4"/>
  <c r="PI81" i="4"/>
  <c r="PH81" i="4"/>
  <c r="PG81" i="4"/>
  <c r="PF81" i="4"/>
  <c r="PE81" i="4"/>
  <c r="PD81" i="4"/>
  <c r="NQ81" i="4"/>
  <c r="NP81" i="4"/>
  <c r="NO81" i="4"/>
  <c r="NN81" i="4"/>
  <c r="NM81" i="4"/>
  <c r="NL81" i="4"/>
  <c r="NK81" i="4"/>
  <c r="NJ81" i="4"/>
  <c r="NI81" i="4"/>
  <c r="NH81" i="4"/>
  <c r="NG81" i="4"/>
  <c r="NF81" i="4"/>
  <c r="NE81" i="4"/>
  <c r="ND81" i="4"/>
  <c r="NC81" i="4"/>
  <c r="NB81" i="4"/>
  <c r="NA81" i="4"/>
  <c r="MZ81" i="4"/>
  <c r="MY81" i="4"/>
  <c r="MX81" i="4"/>
  <c r="MW81" i="4"/>
  <c r="MV81" i="4"/>
  <c r="MU81" i="4"/>
  <c r="MT81" i="4"/>
  <c r="MS81" i="4"/>
  <c r="MR81" i="4"/>
  <c r="MQ81" i="4"/>
  <c r="MP81" i="4"/>
  <c r="MO81" i="4"/>
  <c r="MN81" i="4"/>
  <c r="MM81" i="4"/>
  <c r="ML81" i="4"/>
  <c r="MK81" i="4"/>
  <c r="MJ81" i="4"/>
  <c r="MI81" i="4"/>
  <c r="MH81" i="4"/>
  <c r="MG81" i="4"/>
  <c r="MF81" i="4"/>
  <c r="ME81" i="4"/>
  <c r="MD81" i="4"/>
  <c r="MC81" i="4"/>
  <c r="MB81" i="4"/>
  <c r="MA81" i="4"/>
  <c r="LZ81" i="4"/>
  <c r="LY81" i="4"/>
  <c r="LX81" i="4"/>
  <c r="LW81" i="4"/>
  <c r="LV81" i="4"/>
  <c r="LU81" i="4"/>
  <c r="LT81" i="4"/>
  <c r="LS81" i="4"/>
  <c r="LR81" i="4"/>
  <c r="LQ81" i="4"/>
  <c r="LP81" i="4"/>
  <c r="LO81" i="4"/>
  <c r="LN81" i="4"/>
  <c r="LM81" i="4"/>
  <c r="KS81" i="4"/>
  <c r="KR81" i="4"/>
  <c r="KQ81" i="4"/>
  <c r="KP81" i="4"/>
  <c r="KO81" i="4"/>
  <c r="KN81" i="4"/>
  <c r="KM81" i="4"/>
  <c r="KL81" i="4"/>
  <c r="KK81" i="4"/>
  <c r="KJ81" i="4"/>
  <c r="KI81" i="4"/>
  <c r="KH81" i="4"/>
  <c r="KG81" i="4"/>
  <c r="KF81" i="4"/>
  <c r="KE81" i="4"/>
  <c r="KD81" i="4"/>
  <c r="KC81" i="4"/>
  <c r="KB81" i="4"/>
  <c r="KA81" i="4"/>
  <c r="JZ81" i="4"/>
  <c r="JY81" i="4"/>
  <c r="JX81" i="4"/>
  <c r="JW81" i="4"/>
  <c r="JV81" i="4"/>
  <c r="JU81" i="4"/>
  <c r="JT81" i="4"/>
  <c r="JS81" i="4"/>
  <c r="JR81" i="4"/>
  <c r="JQ81" i="4"/>
  <c r="JP81" i="4"/>
  <c r="JO81" i="4"/>
  <c r="JN81" i="4"/>
  <c r="JM81" i="4"/>
  <c r="JL81" i="4"/>
  <c r="JK81" i="4"/>
  <c r="JJ81" i="4"/>
  <c r="JI81" i="4"/>
  <c r="JH81" i="4"/>
  <c r="IN81" i="4"/>
  <c r="IM81" i="4"/>
  <c r="IL81" i="4"/>
  <c r="IK81" i="4"/>
  <c r="IJ81" i="4"/>
  <c r="II81" i="4"/>
  <c r="IH81" i="4"/>
  <c r="IG81" i="4"/>
  <c r="IF81" i="4"/>
  <c r="IE81" i="4"/>
  <c r="ID81" i="4"/>
  <c r="IC81" i="4"/>
  <c r="IB81" i="4"/>
  <c r="IA81" i="4"/>
  <c r="HZ81" i="4"/>
  <c r="HY81" i="4"/>
  <c r="HX81" i="4"/>
  <c r="HW81" i="4"/>
  <c r="HV81" i="4"/>
  <c r="HU81" i="4"/>
  <c r="HT81" i="4"/>
  <c r="HS81" i="4"/>
  <c r="HR81" i="4"/>
  <c r="HQ81" i="4"/>
  <c r="HP81" i="4"/>
  <c r="HO81" i="4"/>
  <c r="HN81" i="4"/>
  <c r="HM81" i="4"/>
  <c r="HL81" i="4"/>
  <c r="HK81" i="4"/>
  <c r="HJ81" i="4"/>
  <c r="HI81" i="4"/>
  <c r="HH81" i="4"/>
  <c r="HG81" i="4"/>
  <c r="HF81" i="4"/>
  <c r="HE81" i="4"/>
  <c r="HD81" i="4"/>
  <c r="HC81" i="4"/>
  <c r="HB81" i="4"/>
  <c r="HA81" i="4"/>
  <c r="GZ81" i="4"/>
  <c r="GY81" i="4"/>
  <c r="GX81" i="4"/>
  <c r="GW81" i="4"/>
  <c r="GV81" i="4"/>
  <c r="GU81" i="4"/>
  <c r="GT81" i="4"/>
  <c r="GS81" i="4"/>
  <c r="GR81" i="4"/>
  <c r="GQ81" i="4"/>
  <c r="GP81" i="4"/>
  <c r="GO81" i="4"/>
  <c r="GN81" i="4"/>
  <c r="GM81" i="4"/>
  <c r="GL81" i="4"/>
  <c r="GK81" i="4"/>
  <c r="GJ81" i="4"/>
  <c r="GI81" i="4"/>
  <c r="GH81" i="4"/>
  <c r="GG81" i="4"/>
  <c r="GF81" i="4"/>
  <c r="GE81" i="4"/>
  <c r="GD81" i="4"/>
  <c r="GC81" i="4"/>
  <c r="GB81" i="4"/>
  <c r="GA81" i="4"/>
  <c r="FZ81" i="4"/>
  <c r="FY81" i="4"/>
  <c r="FX81" i="4"/>
  <c r="FW81" i="4"/>
  <c r="FV81" i="4"/>
  <c r="FU81" i="4"/>
  <c r="FT81" i="4"/>
  <c r="FS81" i="4"/>
  <c r="FR81" i="4"/>
  <c r="FQ81" i="4"/>
  <c r="FP81" i="4"/>
  <c r="FO81" i="4"/>
  <c r="FN81" i="4"/>
  <c r="FM81" i="4"/>
  <c r="FL81" i="4"/>
  <c r="FK81" i="4"/>
  <c r="FJ81" i="4"/>
  <c r="FI81" i="4"/>
  <c r="FH81" i="4"/>
  <c r="FG81" i="4"/>
  <c r="FF81" i="4"/>
  <c r="FE81" i="4"/>
  <c r="FD81" i="4"/>
  <c r="FC81" i="4"/>
  <c r="FB81" i="4"/>
  <c r="FA81" i="4"/>
  <c r="EZ81" i="4"/>
  <c r="EY81" i="4"/>
  <c r="EX81" i="4"/>
  <c r="EW81" i="4"/>
  <c r="EV81" i="4"/>
  <c r="EU81" i="4"/>
  <c r="ET81" i="4"/>
  <c r="ES81" i="4"/>
  <c r="ER81" i="4"/>
  <c r="EQ81" i="4"/>
  <c r="EP81" i="4"/>
  <c r="EO81" i="4"/>
  <c r="EN81" i="4"/>
  <c r="EM81" i="4"/>
  <c r="EL81" i="4"/>
  <c r="EK81" i="4"/>
  <c r="EJ81" i="4"/>
  <c r="EI81" i="4"/>
  <c r="EH81" i="4"/>
  <c r="EG81" i="4"/>
  <c r="EF81" i="4"/>
  <c r="EE81" i="4"/>
  <c r="ED81" i="4"/>
  <c r="EC81" i="4"/>
  <c r="EB81" i="4"/>
  <c r="EA81" i="4"/>
  <c r="DZ81" i="4"/>
  <c r="DY81" i="4"/>
  <c r="DX81" i="4"/>
  <c r="DW81" i="4"/>
  <c r="DV81" i="4"/>
  <c r="DU81" i="4"/>
  <c r="DT81" i="4"/>
  <c r="DS81" i="4"/>
  <c r="DR81" i="4"/>
  <c r="DQ81" i="4"/>
  <c r="DP81" i="4"/>
  <c r="DO81" i="4"/>
  <c r="DN81" i="4"/>
  <c r="DM81" i="4"/>
  <c r="DL81" i="4"/>
  <c r="BY81" i="4"/>
  <c r="BX81" i="4"/>
  <c r="BW81" i="4"/>
  <c r="BV81" i="4"/>
  <c r="BU81" i="4"/>
  <c r="BT81" i="4"/>
  <c r="BS81" i="4"/>
  <c r="BR81" i="4"/>
  <c r="BQ81" i="4"/>
  <c r="BP81" i="4"/>
  <c r="BO81" i="4"/>
  <c r="BN81" i="4"/>
  <c r="BM81" i="4"/>
  <c r="BL81" i="4"/>
  <c r="BK81" i="4"/>
  <c r="BJ81" i="4"/>
  <c r="BI81" i="4"/>
  <c r="BH81" i="4"/>
  <c r="BG81" i="4"/>
  <c r="BF81" i="4"/>
  <c r="BE81" i="4"/>
  <c r="BD81" i="4"/>
  <c r="BC81" i="4"/>
  <c r="BB81" i="4"/>
  <c r="BA81" i="4"/>
  <c r="AZ81" i="4"/>
  <c r="AY81" i="4"/>
  <c r="AX81" i="4"/>
  <c r="AW81" i="4"/>
  <c r="AV81" i="4"/>
  <c r="AU81" i="4"/>
  <c r="AT81" i="4"/>
  <c r="AS81" i="4"/>
  <c r="AR81" i="4"/>
  <c r="AQ81" i="4"/>
  <c r="AP81" i="4"/>
  <c r="AO81" i="4"/>
  <c r="AN81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A81" i="4"/>
  <c r="Z81" i="4"/>
  <c r="Y81" i="4"/>
  <c r="X81" i="4"/>
  <c r="W81" i="4"/>
  <c r="V81" i="4"/>
  <c r="U81" i="4"/>
  <c r="T81" i="4"/>
  <c r="S81" i="4"/>
  <c r="R81" i="4"/>
  <c r="Q81" i="4"/>
  <c r="P81" i="4"/>
  <c r="O81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A81" i="4"/>
  <c r="AYE80" i="4"/>
  <c r="AYD80" i="4"/>
  <c r="AYC80" i="4"/>
  <c r="AYB80" i="4"/>
  <c r="AYA80" i="4"/>
  <c r="AXZ80" i="4"/>
  <c r="AXY80" i="4"/>
  <c r="AXX80" i="4"/>
  <c r="AXW80" i="4"/>
  <c r="AXV80" i="4"/>
  <c r="AXU80" i="4"/>
  <c r="AXT80" i="4"/>
  <c r="AXS80" i="4"/>
  <c r="AXR80" i="4"/>
  <c r="AXQ80" i="4"/>
  <c r="AXP80" i="4"/>
  <c r="AXO80" i="4"/>
  <c r="AXN80" i="4"/>
  <c r="AXM80" i="4"/>
  <c r="AXL80" i="4"/>
  <c r="AXK80" i="4"/>
  <c r="AXJ80" i="4"/>
  <c r="AXI80" i="4"/>
  <c r="AXH80" i="4"/>
  <c r="AXG80" i="4"/>
  <c r="AXF80" i="4"/>
  <c r="AXE80" i="4"/>
  <c r="AXD80" i="4"/>
  <c r="AXC80" i="4"/>
  <c r="AXB80" i="4"/>
  <c r="AXA80" i="4"/>
  <c r="AWZ80" i="4"/>
  <c r="AWY80" i="4"/>
  <c r="AWX80" i="4"/>
  <c r="AWW80" i="4"/>
  <c r="AWV80" i="4"/>
  <c r="AWU80" i="4"/>
  <c r="AWT80" i="4"/>
  <c r="AWS80" i="4"/>
  <c r="AWR80" i="4"/>
  <c r="AWQ80" i="4"/>
  <c r="AWP80" i="4"/>
  <c r="AWO80" i="4"/>
  <c r="AWN80" i="4"/>
  <c r="AWM80" i="4"/>
  <c r="AWL80" i="4"/>
  <c r="AWK80" i="4"/>
  <c r="AWJ80" i="4"/>
  <c r="AWI80" i="4"/>
  <c r="AWH80" i="4"/>
  <c r="AWG80" i="4"/>
  <c r="AWF80" i="4"/>
  <c r="AWE80" i="4"/>
  <c r="AWD80" i="4"/>
  <c r="AWC80" i="4"/>
  <c r="AWB80" i="4"/>
  <c r="AWA80" i="4"/>
  <c r="AVZ80" i="4"/>
  <c r="AVY80" i="4"/>
  <c r="AVX80" i="4"/>
  <c r="AVW80" i="4"/>
  <c r="AVV80" i="4"/>
  <c r="AVU80" i="4"/>
  <c r="AVT80" i="4"/>
  <c r="AVS80" i="4"/>
  <c r="AVR80" i="4"/>
  <c r="AVQ80" i="4"/>
  <c r="AVP80" i="4"/>
  <c r="AVO80" i="4"/>
  <c r="AVN80" i="4"/>
  <c r="AVM80" i="4"/>
  <c r="AVL80" i="4"/>
  <c r="AVK80" i="4"/>
  <c r="AVJ80" i="4"/>
  <c r="AVI80" i="4"/>
  <c r="AVH80" i="4"/>
  <c r="AVG80" i="4"/>
  <c r="AVF80" i="4"/>
  <c r="AVE80" i="4"/>
  <c r="AVD80" i="4"/>
  <c r="AVC80" i="4"/>
  <c r="AVB80" i="4"/>
  <c r="AVA80" i="4"/>
  <c r="AUZ80" i="4"/>
  <c r="AUY80" i="4"/>
  <c r="AUX80" i="4"/>
  <c r="AUW80" i="4"/>
  <c r="AUV80" i="4"/>
  <c r="AUU80" i="4"/>
  <c r="AUT80" i="4"/>
  <c r="AUS80" i="4"/>
  <c r="AUR80" i="4"/>
  <c r="AUQ80" i="4"/>
  <c r="AUP80" i="4"/>
  <c r="AUO80" i="4"/>
  <c r="AUN80" i="4"/>
  <c r="AUM80" i="4"/>
  <c r="AUL80" i="4"/>
  <c r="AUK80" i="4"/>
  <c r="AUJ80" i="4"/>
  <c r="AUI80" i="4"/>
  <c r="AUH80" i="4"/>
  <c r="AUG80" i="4"/>
  <c r="AUF80" i="4"/>
  <c r="AUE80" i="4"/>
  <c r="AUD80" i="4"/>
  <c r="AUC80" i="4"/>
  <c r="AUB80" i="4"/>
  <c r="AUA80" i="4"/>
  <c r="ATZ80" i="4"/>
  <c r="ATY80" i="4"/>
  <c r="ATX80" i="4"/>
  <c r="ATW80" i="4"/>
  <c r="ATV80" i="4"/>
  <c r="ATB80" i="4"/>
  <c r="ATA80" i="4"/>
  <c r="ASZ80" i="4"/>
  <c r="ASY80" i="4"/>
  <c r="ASX80" i="4"/>
  <c r="ASW80" i="4"/>
  <c r="ASV80" i="4"/>
  <c r="ASU80" i="4"/>
  <c r="AST80" i="4"/>
  <c r="ASS80" i="4"/>
  <c r="ASR80" i="4"/>
  <c r="ASQ80" i="4"/>
  <c r="ASP80" i="4"/>
  <c r="ASO80" i="4"/>
  <c r="ASN80" i="4"/>
  <c r="ASM80" i="4"/>
  <c r="ASL80" i="4"/>
  <c r="ASK80" i="4"/>
  <c r="ASJ80" i="4"/>
  <c r="ASI80" i="4"/>
  <c r="ASH80" i="4"/>
  <c r="ASG80" i="4"/>
  <c r="ASF80" i="4"/>
  <c r="ASE80" i="4"/>
  <c r="ASD80" i="4"/>
  <c r="ASC80" i="4"/>
  <c r="ASB80" i="4"/>
  <c r="ASA80" i="4"/>
  <c r="ARZ80" i="4"/>
  <c r="ARY80" i="4"/>
  <c r="ARX80" i="4"/>
  <c r="ARW80" i="4"/>
  <c r="ARV80" i="4"/>
  <c r="ARU80" i="4"/>
  <c r="ART80" i="4"/>
  <c r="ARS80" i="4"/>
  <c r="ARR80" i="4"/>
  <c r="ARQ80" i="4"/>
  <c r="AQD80" i="4"/>
  <c r="AQC80" i="4"/>
  <c r="AQB80" i="4"/>
  <c r="AQA80" i="4"/>
  <c r="APZ80" i="4"/>
  <c r="APY80" i="4"/>
  <c r="APX80" i="4"/>
  <c r="APW80" i="4"/>
  <c r="APV80" i="4"/>
  <c r="APU80" i="4"/>
  <c r="APT80" i="4"/>
  <c r="APS80" i="4"/>
  <c r="APR80" i="4"/>
  <c r="APQ80" i="4"/>
  <c r="APP80" i="4"/>
  <c r="APO80" i="4"/>
  <c r="APN80" i="4"/>
  <c r="APM80" i="4"/>
  <c r="APL80" i="4"/>
  <c r="AOR80" i="4"/>
  <c r="AOQ80" i="4"/>
  <c r="AOP80" i="4"/>
  <c r="AOO80" i="4"/>
  <c r="AON80" i="4"/>
  <c r="AOM80" i="4"/>
  <c r="AOL80" i="4"/>
  <c r="AOK80" i="4"/>
  <c r="AOJ80" i="4"/>
  <c r="AOI80" i="4"/>
  <c r="AOH80" i="4"/>
  <c r="AOG80" i="4"/>
  <c r="AOF80" i="4"/>
  <c r="AOE80" i="4"/>
  <c r="AOD80" i="4"/>
  <c r="AOC80" i="4"/>
  <c r="AOB80" i="4"/>
  <c r="AOA80" i="4"/>
  <c r="ANZ80" i="4"/>
  <c r="ANY80" i="4"/>
  <c r="ANX80" i="4"/>
  <c r="ANW80" i="4"/>
  <c r="ANV80" i="4"/>
  <c r="ANU80" i="4"/>
  <c r="ANT80" i="4"/>
  <c r="ANS80" i="4"/>
  <c r="ANR80" i="4"/>
  <c r="ANQ80" i="4"/>
  <c r="ANP80" i="4"/>
  <c r="ANO80" i="4"/>
  <c r="ANN80" i="4"/>
  <c r="ANM80" i="4"/>
  <c r="ANL80" i="4"/>
  <c r="ANK80" i="4"/>
  <c r="ANJ80" i="4"/>
  <c r="ANI80" i="4"/>
  <c r="ANH80" i="4"/>
  <c r="ANG80" i="4"/>
  <c r="AMM80" i="4"/>
  <c r="AML80" i="4"/>
  <c r="AMK80" i="4"/>
  <c r="AMJ80" i="4"/>
  <c r="AMI80" i="4"/>
  <c r="AMH80" i="4"/>
  <c r="AMG80" i="4"/>
  <c r="AMF80" i="4"/>
  <c r="AME80" i="4"/>
  <c r="AMD80" i="4"/>
  <c r="AMC80" i="4"/>
  <c r="AMB80" i="4"/>
  <c r="AMA80" i="4"/>
  <c r="ALZ80" i="4"/>
  <c r="ALY80" i="4"/>
  <c r="ALX80" i="4"/>
  <c r="ALW80" i="4"/>
  <c r="ALV80" i="4"/>
  <c r="ALU80" i="4"/>
  <c r="ALA80" i="4"/>
  <c r="AKZ80" i="4"/>
  <c r="AKY80" i="4"/>
  <c r="AKX80" i="4"/>
  <c r="AKW80" i="4"/>
  <c r="AKV80" i="4"/>
  <c r="AKU80" i="4"/>
  <c r="AKT80" i="4"/>
  <c r="AKS80" i="4"/>
  <c r="AKR80" i="4"/>
  <c r="AKQ80" i="4"/>
  <c r="AKP80" i="4"/>
  <c r="AKO80" i="4"/>
  <c r="AKN80" i="4"/>
  <c r="AKM80" i="4"/>
  <c r="AKL80" i="4"/>
  <c r="AKK80" i="4"/>
  <c r="AKJ80" i="4"/>
  <c r="AKI80" i="4"/>
  <c r="AKH80" i="4"/>
  <c r="AKG80" i="4"/>
  <c r="AKF80" i="4"/>
  <c r="AKE80" i="4"/>
  <c r="AKD80" i="4"/>
  <c r="AKC80" i="4"/>
  <c r="AKB80" i="4"/>
  <c r="AKA80" i="4"/>
  <c r="AJZ80" i="4"/>
  <c r="AJY80" i="4"/>
  <c r="AJX80" i="4"/>
  <c r="AJW80" i="4"/>
  <c r="AJV80" i="4"/>
  <c r="AJU80" i="4"/>
  <c r="AJT80" i="4"/>
  <c r="AJS80" i="4"/>
  <c r="AJR80" i="4"/>
  <c r="AJQ80" i="4"/>
  <c r="AJP80" i="4"/>
  <c r="AIV80" i="4"/>
  <c r="AIU80" i="4"/>
  <c r="AIT80" i="4"/>
  <c r="AIS80" i="4"/>
  <c r="AIR80" i="4"/>
  <c r="AIQ80" i="4"/>
  <c r="AIP80" i="4"/>
  <c r="AIO80" i="4"/>
  <c r="AIN80" i="4"/>
  <c r="AIM80" i="4"/>
  <c r="AIL80" i="4"/>
  <c r="AIK80" i="4"/>
  <c r="AIJ80" i="4"/>
  <c r="AII80" i="4"/>
  <c r="AIH80" i="4"/>
  <c r="AIG80" i="4"/>
  <c r="AIF80" i="4"/>
  <c r="AIE80" i="4"/>
  <c r="AID80" i="4"/>
  <c r="AHJ80" i="4"/>
  <c r="AHI80" i="4"/>
  <c r="AHH80" i="4"/>
  <c r="AHG80" i="4"/>
  <c r="AHF80" i="4"/>
  <c r="AHE80" i="4"/>
  <c r="AHD80" i="4"/>
  <c r="AHC80" i="4"/>
  <c r="AHB80" i="4"/>
  <c r="AHA80" i="4"/>
  <c r="AGZ80" i="4"/>
  <c r="AGY80" i="4"/>
  <c r="AGX80" i="4"/>
  <c r="AGW80" i="4"/>
  <c r="AGV80" i="4"/>
  <c r="AGU80" i="4"/>
  <c r="AGT80" i="4"/>
  <c r="AGS80" i="4"/>
  <c r="AGR80" i="4"/>
  <c r="AFX80" i="4"/>
  <c r="AFW80" i="4"/>
  <c r="AFV80" i="4"/>
  <c r="AFU80" i="4"/>
  <c r="AFT80" i="4"/>
  <c r="AFS80" i="4"/>
  <c r="AFR80" i="4"/>
  <c r="AFQ80" i="4"/>
  <c r="AFP80" i="4"/>
  <c r="AFO80" i="4"/>
  <c r="AFN80" i="4"/>
  <c r="AFM80" i="4"/>
  <c r="AFL80" i="4"/>
  <c r="AFK80" i="4"/>
  <c r="AFJ80" i="4"/>
  <c r="AFI80" i="4"/>
  <c r="AFH80" i="4"/>
  <c r="AFG80" i="4"/>
  <c r="AFF80" i="4"/>
  <c r="AEL80" i="4"/>
  <c r="AEK80" i="4"/>
  <c r="AEJ80" i="4"/>
  <c r="AEI80" i="4"/>
  <c r="AEH80" i="4"/>
  <c r="AEG80" i="4"/>
  <c r="AEF80" i="4"/>
  <c r="AEE80" i="4"/>
  <c r="AED80" i="4"/>
  <c r="AEC80" i="4"/>
  <c r="AEB80" i="4"/>
  <c r="AEA80" i="4"/>
  <c r="ADZ80" i="4"/>
  <c r="ADY80" i="4"/>
  <c r="ADX80" i="4"/>
  <c r="ADW80" i="4"/>
  <c r="ADV80" i="4"/>
  <c r="ADU80" i="4"/>
  <c r="ADT80" i="4"/>
  <c r="ADS80" i="4"/>
  <c r="ADR80" i="4"/>
  <c r="ADQ80" i="4"/>
  <c r="ADP80" i="4"/>
  <c r="ADO80" i="4"/>
  <c r="ADN80" i="4"/>
  <c r="ADM80" i="4"/>
  <c r="ADL80" i="4"/>
  <c r="ADK80" i="4"/>
  <c r="ADJ80" i="4"/>
  <c r="ADI80" i="4"/>
  <c r="ADH80" i="4"/>
  <c r="ADG80" i="4"/>
  <c r="ADF80" i="4"/>
  <c r="ADE80" i="4"/>
  <c r="ADD80" i="4"/>
  <c r="ADC80" i="4"/>
  <c r="ADB80" i="4"/>
  <c r="ADA80" i="4"/>
  <c r="ACZ80" i="4"/>
  <c r="ACY80" i="4"/>
  <c r="ACX80" i="4"/>
  <c r="ACW80" i="4"/>
  <c r="ACV80" i="4"/>
  <c r="ACU80" i="4"/>
  <c r="ACT80" i="4"/>
  <c r="ACS80" i="4"/>
  <c r="ACR80" i="4"/>
  <c r="ACQ80" i="4"/>
  <c r="ACP80" i="4"/>
  <c r="ACO80" i="4"/>
  <c r="ACN80" i="4"/>
  <c r="ACM80" i="4"/>
  <c r="ACL80" i="4"/>
  <c r="ACK80" i="4"/>
  <c r="ACJ80" i="4"/>
  <c r="ACI80" i="4"/>
  <c r="ACH80" i="4"/>
  <c r="ABN80" i="4"/>
  <c r="ABM80" i="4"/>
  <c r="ABL80" i="4"/>
  <c r="ABK80" i="4"/>
  <c r="ABJ80" i="4"/>
  <c r="ABI80" i="4"/>
  <c r="ABH80" i="4"/>
  <c r="ABG80" i="4"/>
  <c r="ABF80" i="4"/>
  <c r="ABE80" i="4"/>
  <c r="ABD80" i="4"/>
  <c r="ABC80" i="4"/>
  <c r="ABB80" i="4"/>
  <c r="ABA80" i="4"/>
  <c r="AAZ80" i="4"/>
  <c r="AAY80" i="4"/>
  <c r="AAX80" i="4"/>
  <c r="AAW80" i="4"/>
  <c r="AAV80" i="4"/>
  <c r="AAU80" i="4"/>
  <c r="AAT80" i="4"/>
  <c r="AAS80" i="4"/>
  <c r="AAR80" i="4"/>
  <c r="AAQ80" i="4"/>
  <c r="AAP80" i="4"/>
  <c r="AAO80" i="4"/>
  <c r="AAN80" i="4"/>
  <c r="AAM80" i="4"/>
  <c r="AAL80" i="4"/>
  <c r="AAK80" i="4"/>
  <c r="AAJ80" i="4"/>
  <c r="AAI80" i="4"/>
  <c r="AAH80" i="4"/>
  <c r="AAG80" i="4"/>
  <c r="AAF80" i="4"/>
  <c r="AAE80" i="4"/>
  <c r="AAD80" i="4"/>
  <c r="AAC80" i="4"/>
  <c r="ZI80" i="4"/>
  <c r="ZH80" i="4"/>
  <c r="ZG80" i="4"/>
  <c r="ZF80" i="4"/>
  <c r="ZE80" i="4"/>
  <c r="ZD80" i="4"/>
  <c r="ZC80" i="4"/>
  <c r="ZB80" i="4"/>
  <c r="ZA80" i="4"/>
  <c r="YZ80" i="4"/>
  <c r="YY80" i="4"/>
  <c r="YX80" i="4"/>
  <c r="YW80" i="4"/>
  <c r="YV80" i="4"/>
  <c r="YU80" i="4"/>
  <c r="YT80" i="4"/>
  <c r="YS80" i="4"/>
  <c r="YR80" i="4"/>
  <c r="YQ80" i="4"/>
  <c r="YP80" i="4"/>
  <c r="YO80" i="4"/>
  <c r="YN80" i="4"/>
  <c r="YM80" i="4"/>
  <c r="YL80" i="4"/>
  <c r="YK80" i="4"/>
  <c r="YJ80" i="4"/>
  <c r="YI80" i="4"/>
  <c r="YH80" i="4"/>
  <c r="YG80" i="4"/>
  <c r="YF80" i="4"/>
  <c r="YE80" i="4"/>
  <c r="YD80" i="4"/>
  <c r="YC80" i="4"/>
  <c r="YB80" i="4"/>
  <c r="YA80" i="4"/>
  <c r="XZ80" i="4"/>
  <c r="XY80" i="4"/>
  <c r="XX80" i="4"/>
  <c r="XW80" i="4"/>
  <c r="XV80" i="4"/>
  <c r="XU80" i="4"/>
  <c r="XT80" i="4"/>
  <c r="XS80" i="4"/>
  <c r="XR80" i="4"/>
  <c r="XQ80" i="4"/>
  <c r="XP80" i="4"/>
  <c r="XO80" i="4"/>
  <c r="XN80" i="4"/>
  <c r="XM80" i="4"/>
  <c r="XL80" i="4"/>
  <c r="XK80" i="4"/>
  <c r="XJ80" i="4"/>
  <c r="XI80" i="4"/>
  <c r="XH80" i="4"/>
  <c r="XG80" i="4"/>
  <c r="XF80" i="4"/>
  <c r="XE80" i="4"/>
  <c r="XD80" i="4"/>
  <c r="XC80" i="4"/>
  <c r="XB80" i="4"/>
  <c r="XA80" i="4"/>
  <c r="WZ80" i="4"/>
  <c r="WY80" i="4"/>
  <c r="WX80" i="4"/>
  <c r="WW80" i="4"/>
  <c r="WV80" i="4"/>
  <c r="WU80" i="4"/>
  <c r="WT80" i="4"/>
  <c r="WS80" i="4"/>
  <c r="WR80" i="4"/>
  <c r="WQ80" i="4"/>
  <c r="WP80" i="4"/>
  <c r="WO80" i="4"/>
  <c r="WN80" i="4"/>
  <c r="WM80" i="4"/>
  <c r="WL80" i="4"/>
  <c r="WK80" i="4"/>
  <c r="WJ80" i="4"/>
  <c r="WI80" i="4"/>
  <c r="WH80" i="4"/>
  <c r="WG80" i="4"/>
  <c r="WF80" i="4"/>
  <c r="WE80" i="4"/>
  <c r="WD80" i="4"/>
  <c r="WC80" i="4"/>
  <c r="WB80" i="4"/>
  <c r="WA80" i="4"/>
  <c r="VZ80" i="4"/>
  <c r="VY80" i="4"/>
  <c r="VX80" i="4"/>
  <c r="VW80" i="4"/>
  <c r="VV80" i="4"/>
  <c r="VU80" i="4"/>
  <c r="VT80" i="4"/>
  <c r="VS80" i="4"/>
  <c r="VR80" i="4"/>
  <c r="VQ80" i="4"/>
  <c r="VP80" i="4"/>
  <c r="VO80" i="4"/>
  <c r="VN80" i="4"/>
  <c r="VM80" i="4"/>
  <c r="VL80" i="4"/>
  <c r="VK80" i="4"/>
  <c r="VJ80" i="4"/>
  <c r="VI80" i="4"/>
  <c r="VH80" i="4"/>
  <c r="VG80" i="4"/>
  <c r="VF80" i="4"/>
  <c r="VE80" i="4"/>
  <c r="VD80" i="4"/>
  <c r="VC80" i="4"/>
  <c r="VB80" i="4"/>
  <c r="VA80" i="4"/>
  <c r="UZ80" i="4"/>
  <c r="UY80" i="4"/>
  <c r="UX80" i="4"/>
  <c r="UW80" i="4"/>
  <c r="UV80" i="4"/>
  <c r="UU80" i="4"/>
  <c r="UT80" i="4"/>
  <c r="US80" i="4"/>
  <c r="UR80" i="4"/>
  <c r="UQ80" i="4"/>
  <c r="UP80" i="4"/>
  <c r="UO80" i="4"/>
  <c r="UN80" i="4"/>
  <c r="UM80" i="4"/>
  <c r="UL80" i="4"/>
  <c r="UK80" i="4"/>
  <c r="UJ80" i="4"/>
  <c r="UI80" i="4"/>
  <c r="UH80" i="4"/>
  <c r="UG80" i="4"/>
  <c r="TM80" i="4"/>
  <c r="TL80" i="4"/>
  <c r="TK80" i="4"/>
  <c r="TJ80" i="4"/>
  <c r="TI80" i="4"/>
  <c r="TH80" i="4"/>
  <c r="TG80" i="4"/>
  <c r="TF80" i="4"/>
  <c r="TE80" i="4"/>
  <c r="TD80" i="4"/>
  <c r="TC80" i="4"/>
  <c r="TB80" i="4"/>
  <c r="TA80" i="4"/>
  <c r="SZ80" i="4"/>
  <c r="SY80" i="4"/>
  <c r="SX80" i="4"/>
  <c r="SW80" i="4"/>
  <c r="SV80" i="4"/>
  <c r="SU80" i="4"/>
  <c r="SA80" i="4"/>
  <c r="RZ80" i="4"/>
  <c r="RY80" i="4"/>
  <c r="RX80" i="4"/>
  <c r="RW80" i="4"/>
  <c r="RV80" i="4"/>
  <c r="RU80" i="4"/>
  <c r="RT80" i="4"/>
  <c r="RS80" i="4"/>
  <c r="RR80" i="4"/>
  <c r="RQ80" i="4"/>
  <c r="RP80" i="4"/>
  <c r="RO80" i="4"/>
  <c r="RN80" i="4"/>
  <c r="RM80" i="4"/>
  <c r="RL80" i="4"/>
  <c r="RK80" i="4"/>
  <c r="RJ80" i="4"/>
  <c r="RI80" i="4"/>
  <c r="QO80" i="4"/>
  <c r="QN80" i="4"/>
  <c r="QM80" i="4"/>
  <c r="QL80" i="4"/>
  <c r="QK80" i="4"/>
  <c r="QJ80" i="4"/>
  <c r="QI80" i="4"/>
  <c r="QH80" i="4"/>
  <c r="QG80" i="4"/>
  <c r="QF80" i="4"/>
  <c r="QE80" i="4"/>
  <c r="QD80" i="4"/>
  <c r="QC80" i="4"/>
  <c r="QB80" i="4"/>
  <c r="QA80" i="4"/>
  <c r="PZ80" i="4"/>
  <c r="PY80" i="4"/>
  <c r="PX80" i="4"/>
  <c r="PW80" i="4"/>
  <c r="PV80" i="4"/>
  <c r="PU80" i="4"/>
  <c r="PT80" i="4"/>
  <c r="PS80" i="4"/>
  <c r="PR80" i="4"/>
  <c r="PQ80" i="4"/>
  <c r="PP80" i="4"/>
  <c r="PO80" i="4"/>
  <c r="PN80" i="4"/>
  <c r="PM80" i="4"/>
  <c r="PL80" i="4"/>
  <c r="PK80" i="4"/>
  <c r="PJ80" i="4"/>
  <c r="PI80" i="4"/>
  <c r="PH80" i="4"/>
  <c r="PG80" i="4"/>
  <c r="PF80" i="4"/>
  <c r="PE80" i="4"/>
  <c r="PD80" i="4"/>
  <c r="NQ80" i="4"/>
  <c r="NP80" i="4"/>
  <c r="NO80" i="4"/>
  <c r="NN80" i="4"/>
  <c r="NM80" i="4"/>
  <c r="NL80" i="4"/>
  <c r="NK80" i="4"/>
  <c r="NJ80" i="4"/>
  <c r="NI80" i="4"/>
  <c r="NH80" i="4"/>
  <c r="NG80" i="4"/>
  <c r="NF80" i="4"/>
  <c r="NE80" i="4"/>
  <c r="ND80" i="4"/>
  <c r="NC80" i="4"/>
  <c r="NB80" i="4"/>
  <c r="NA80" i="4"/>
  <c r="MZ80" i="4"/>
  <c r="MY80" i="4"/>
  <c r="MX80" i="4"/>
  <c r="MW80" i="4"/>
  <c r="MV80" i="4"/>
  <c r="MU80" i="4"/>
  <c r="MT80" i="4"/>
  <c r="MS80" i="4"/>
  <c r="MR80" i="4"/>
  <c r="MQ80" i="4"/>
  <c r="MP80" i="4"/>
  <c r="MO80" i="4"/>
  <c r="MN80" i="4"/>
  <c r="MM80" i="4"/>
  <c r="ML80" i="4"/>
  <c r="MK80" i="4"/>
  <c r="MJ80" i="4"/>
  <c r="MI80" i="4"/>
  <c r="MH80" i="4"/>
  <c r="MG80" i="4"/>
  <c r="MF80" i="4"/>
  <c r="ME80" i="4"/>
  <c r="MD80" i="4"/>
  <c r="MC80" i="4"/>
  <c r="MB80" i="4"/>
  <c r="MA80" i="4"/>
  <c r="LZ80" i="4"/>
  <c r="LY80" i="4"/>
  <c r="LX80" i="4"/>
  <c r="LW80" i="4"/>
  <c r="LV80" i="4"/>
  <c r="LU80" i="4"/>
  <c r="LT80" i="4"/>
  <c r="LS80" i="4"/>
  <c r="LR80" i="4"/>
  <c r="LQ80" i="4"/>
  <c r="LP80" i="4"/>
  <c r="LO80" i="4"/>
  <c r="LN80" i="4"/>
  <c r="LM80" i="4"/>
  <c r="KS80" i="4"/>
  <c r="KR80" i="4"/>
  <c r="KQ80" i="4"/>
  <c r="KP80" i="4"/>
  <c r="KO80" i="4"/>
  <c r="KN80" i="4"/>
  <c r="KM80" i="4"/>
  <c r="KL80" i="4"/>
  <c r="KK80" i="4"/>
  <c r="KJ80" i="4"/>
  <c r="KI80" i="4"/>
  <c r="KH80" i="4"/>
  <c r="KG80" i="4"/>
  <c r="KF80" i="4"/>
  <c r="KE80" i="4"/>
  <c r="KD80" i="4"/>
  <c r="KC80" i="4"/>
  <c r="KB80" i="4"/>
  <c r="KA80" i="4"/>
  <c r="JZ80" i="4"/>
  <c r="JY80" i="4"/>
  <c r="JX80" i="4"/>
  <c r="JW80" i="4"/>
  <c r="JV80" i="4"/>
  <c r="JU80" i="4"/>
  <c r="JT80" i="4"/>
  <c r="JS80" i="4"/>
  <c r="JR80" i="4"/>
  <c r="JQ80" i="4"/>
  <c r="JP80" i="4"/>
  <c r="JO80" i="4"/>
  <c r="JN80" i="4"/>
  <c r="JM80" i="4"/>
  <c r="JL80" i="4"/>
  <c r="JK80" i="4"/>
  <c r="JJ80" i="4"/>
  <c r="JI80" i="4"/>
  <c r="JH80" i="4"/>
  <c r="IN80" i="4"/>
  <c r="IM80" i="4"/>
  <c r="IL80" i="4"/>
  <c r="IK80" i="4"/>
  <c r="IJ80" i="4"/>
  <c r="II80" i="4"/>
  <c r="IH80" i="4"/>
  <c r="IG80" i="4"/>
  <c r="IF80" i="4"/>
  <c r="IE80" i="4"/>
  <c r="ID80" i="4"/>
  <c r="IC80" i="4"/>
  <c r="IB80" i="4"/>
  <c r="IA80" i="4"/>
  <c r="HZ80" i="4"/>
  <c r="HY80" i="4"/>
  <c r="HX80" i="4"/>
  <c r="HW80" i="4"/>
  <c r="HV80" i="4"/>
  <c r="HU80" i="4"/>
  <c r="HT80" i="4"/>
  <c r="HS80" i="4"/>
  <c r="HR80" i="4"/>
  <c r="HQ80" i="4"/>
  <c r="HP80" i="4"/>
  <c r="HO80" i="4"/>
  <c r="HN80" i="4"/>
  <c r="HM80" i="4"/>
  <c r="HL80" i="4"/>
  <c r="HK80" i="4"/>
  <c r="HJ80" i="4"/>
  <c r="HI80" i="4"/>
  <c r="HH80" i="4"/>
  <c r="HG80" i="4"/>
  <c r="HF80" i="4"/>
  <c r="HE80" i="4"/>
  <c r="HD80" i="4"/>
  <c r="HC80" i="4"/>
  <c r="HB80" i="4"/>
  <c r="HA80" i="4"/>
  <c r="GZ80" i="4"/>
  <c r="GY80" i="4"/>
  <c r="GX80" i="4"/>
  <c r="GW80" i="4"/>
  <c r="GV80" i="4"/>
  <c r="GU80" i="4"/>
  <c r="GT80" i="4"/>
  <c r="GS80" i="4"/>
  <c r="GR80" i="4"/>
  <c r="GQ80" i="4"/>
  <c r="GP80" i="4"/>
  <c r="GO80" i="4"/>
  <c r="GN80" i="4"/>
  <c r="GM80" i="4"/>
  <c r="GL80" i="4"/>
  <c r="GK80" i="4"/>
  <c r="GJ80" i="4"/>
  <c r="GI80" i="4"/>
  <c r="GH80" i="4"/>
  <c r="GG80" i="4"/>
  <c r="GF80" i="4"/>
  <c r="GE80" i="4"/>
  <c r="GD80" i="4"/>
  <c r="GC80" i="4"/>
  <c r="GB80" i="4"/>
  <c r="GA80" i="4"/>
  <c r="FZ80" i="4"/>
  <c r="FY80" i="4"/>
  <c r="FX80" i="4"/>
  <c r="FW80" i="4"/>
  <c r="FV80" i="4"/>
  <c r="FU80" i="4"/>
  <c r="FT80" i="4"/>
  <c r="FS80" i="4"/>
  <c r="FR80" i="4"/>
  <c r="FQ80" i="4"/>
  <c r="FP80" i="4"/>
  <c r="FO80" i="4"/>
  <c r="FN80" i="4"/>
  <c r="FM80" i="4"/>
  <c r="FL80" i="4"/>
  <c r="FK80" i="4"/>
  <c r="FJ80" i="4"/>
  <c r="FI80" i="4"/>
  <c r="FH80" i="4"/>
  <c r="FG80" i="4"/>
  <c r="FF80" i="4"/>
  <c r="FE80" i="4"/>
  <c r="FD80" i="4"/>
  <c r="FC80" i="4"/>
  <c r="FB80" i="4"/>
  <c r="FA80" i="4"/>
  <c r="EZ80" i="4"/>
  <c r="EY80" i="4"/>
  <c r="EX80" i="4"/>
  <c r="EW80" i="4"/>
  <c r="EV80" i="4"/>
  <c r="EU80" i="4"/>
  <c r="ET80" i="4"/>
  <c r="ES80" i="4"/>
  <c r="ER80" i="4"/>
  <c r="EQ80" i="4"/>
  <c r="EP80" i="4"/>
  <c r="EO80" i="4"/>
  <c r="EN80" i="4"/>
  <c r="EM80" i="4"/>
  <c r="EL80" i="4"/>
  <c r="EK80" i="4"/>
  <c r="EJ80" i="4"/>
  <c r="EI80" i="4"/>
  <c r="EH80" i="4"/>
  <c r="EG80" i="4"/>
  <c r="EF80" i="4"/>
  <c r="EE80" i="4"/>
  <c r="ED80" i="4"/>
  <c r="EC80" i="4"/>
  <c r="EB80" i="4"/>
  <c r="EA80" i="4"/>
  <c r="DZ80" i="4"/>
  <c r="DY80" i="4"/>
  <c r="DX80" i="4"/>
  <c r="DW80" i="4"/>
  <c r="DV80" i="4"/>
  <c r="DU80" i="4"/>
  <c r="DT80" i="4"/>
  <c r="DS80" i="4"/>
  <c r="DR80" i="4"/>
  <c r="DQ80" i="4"/>
  <c r="DP80" i="4"/>
  <c r="DO80" i="4"/>
  <c r="DN80" i="4"/>
  <c r="DM80" i="4"/>
  <c r="DL80" i="4"/>
  <c r="BY80" i="4"/>
  <c r="BX80" i="4"/>
  <c r="BW80" i="4"/>
  <c r="BV80" i="4"/>
  <c r="BU80" i="4"/>
  <c r="BT80" i="4"/>
  <c r="BS80" i="4"/>
  <c r="BR80" i="4"/>
  <c r="BQ80" i="4"/>
  <c r="BP80" i="4"/>
  <c r="BO80" i="4"/>
  <c r="BN80" i="4"/>
  <c r="BM80" i="4"/>
  <c r="BL80" i="4"/>
  <c r="BK80" i="4"/>
  <c r="BJ80" i="4"/>
  <c r="BI80" i="4"/>
  <c r="BH80" i="4"/>
  <c r="BG80" i="4"/>
  <c r="BF80" i="4"/>
  <c r="BE80" i="4"/>
  <c r="BD80" i="4"/>
  <c r="BC80" i="4"/>
  <c r="BB80" i="4"/>
  <c r="BA80" i="4"/>
  <c r="AZ80" i="4"/>
  <c r="AY80" i="4"/>
  <c r="AX80" i="4"/>
  <c r="AW80" i="4"/>
  <c r="AV80" i="4"/>
  <c r="AU80" i="4"/>
  <c r="AT80" i="4"/>
  <c r="AS80" i="4"/>
  <c r="AR80" i="4"/>
  <c r="AQ80" i="4"/>
  <c r="AP80" i="4"/>
  <c r="AO80" i="4"/>
  <c r="AN80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A80" i="4"/>
  <c r="AYE79" i="4"/>
  <c r="AYD79" i="4"/>
  <c r="AYC79" i="4"/>
  <c r="AYB79" i="4"/>
  <c r="AYA79" i="4"/>
  <c r="AXZ79" i="4"/>
  <c r="AXY79" i="4"/>
  <c r="AXX79" i="4"/>
  <c r="AXW79" i="4"/>
  <c r="AXV79" i="4"/>
  <c r="AXU79" i="4"/>
  <c r="AXT79" i="4"/>
  <c r="AXS79" i="4"/>
  <c r="AXR79" i="4"/>
  <c r="AXQ79" i="4"/>
  <c r="AXP79" i="4"/>
  <c r="AXO79" i="4"/>
  <c r="AXN79" i="4"/>
  <c r="AXM79" i="4"/>
  <c r="AXL79" i="4"/>
  <c r="AXK79" i="4"/>
  <c r="AXJ79" i="4"/>
  <c r="AXI79" i="4"/>
  <c r="AXH79" i="4"/>
  <c r="AXG79" i="4"/>
  <c r="AXF79" i="4"/>
  <c r="AXE79" i="4"/>
  <c r="AXD79" i="4"/>
  <c r="AXC79" i="4"/>
  <c r="AXB79" i="4"/>
  <c r="AXA79" i="4"/>
  <c r="AWZ79" i="4"/>
  <c r="AWY79" i="4"/>
  <c r="AWX79" i="4"/>
  <c r="AWW79" i="4"/>
  <c r="AWV79" i="4"/>
  <c r="AWU79" i="4"/>
  <c r="AWT79" i="4"/>
  <c r="AWS79" i="4"/>
  <c r="AWR79" i="4"/>
  <c r="AWQ79" i="4"/>
  <c r="AWP79" i="4"/>
  <c r="AWO79" i="4"/>
  <c r="AWN79" i="4"/>
  <c r="AWM79" i="4"/>
  <c r="AWL79" i="4"/>
  <c r="AWK79" i="4"/>
  <c r="AWJ79" i="4"/>
  <c r="AWI79" i="4"/>
  <c r="AWH79" i="4"/>
  <c r="AWG79" i="4"/>
  <c r="AWF79" i="4"/>
  <c r="AWE79" i="4"/>
  <c r="AWD79" i="4"/>
  <c r="AWC79" i="4"/>
  <c r="AWB79" i="4"/>
  <c r="AWA79" i="4"/>
  <c r="AVZ79" i="4"/>
  <c r="AVY79" i="4"/>
  <c r="AVX79" i="4"/>
  <c r="AVW79" i="4"/>
  <c r="AVV79" i="4"/>
  <c r="AVU79" i="4"/>
  <c r="AVT79" i="4"/>
  <c r="AVS79" i="4"/>
  <c r="AVR79" i="4"/>
  <c r="AVQ79" i="4"/>
  <c r="AVP79" i="4"/>
  <c r="AVO79" i="4"/>
  <c r="AVN79" i="4"/>
  <c r="AVM79" i="4"/>
  <c r="AVL79" i="4"/>
  <c r="AVK79" i="4"/>
  <c r="AVJ79" i="4"/>
  <c r="AVI79" i="4"/>
  <c r="AVH79" i="4"/>
  <c r="AVG79" i="4"/>
  <c r="AVF79" i="4"/>
  <c r="AVE79" i="4"/>
  <c r="AVD79" i="4"/>
  <c r="AVC79" i="4"/>
  <c r="AVB79" i="4"/>
  <c r="AVA79" i="4"/>
  <c r="AUZ79" i="4"/>
  <c r="AUY79" i="4"/>
  <c r="AUX79" i="4"/>
  <c r="AUW79" i="4"/>
  <c r="AUV79" i="4"/>
  <c r="AUU79" i="4"/>
  <c r="AUT79" i="4"/>
  <c r="AUS79" i="4"/>
  <c r="AUR79" i="4"/>
  <c r="AUQ79" i="4"/>
  <c r="AUP79" i="4"/>
  <c r="AUO79" i="4"/>
  <c r="AUN79" i="4"/>
  <c r="AUM79" i="4"/>
  <c r="AUL79" i="4"/>
  <c r="AUK79" i="4"/>
  <c r="AUJ79" i="4"/>
  <c r="AUI79" i="4"/>
  <c r="AUH79" i="4"/>
  <c r="AUG79" i="4"/>
  <c r="AUF79" i="4"/>
  <c r="AUE79" i="4"/>
  <c r="AUD79" i="4"/>
  <c r="AUC79" i="4"/>
  <c r="AUB79" i="4"/>
  <c r="AUA79" i="4"/>
  <c r="ATZ79" i="4"/>
  <c r="ATY79" i="4"/>
  <c r="ATX79" i="4"/>
  <c r="ATW79" i="4"/>
  <c r="ATV79" i="4"/>
  <c r="ATB79" i="4"/>
  <c r="ATA79" i="4"/>
  <c r="ASZ79" i="4"/>
  <c r="ASY79" i="4"/>
  <c r="ASX79" i="4"/>
  <c r="ASW79" i="4"/>
  <c r="ASV79" i="4"/>
  <c r="ASU79" i="4"/>
  <c r="AST79" i="4"/>
  <c r="ASS79" i="4"/>
  <c r="ASR79" i="4"/>
  <c r="ASQ79" i="4"/>
  <c r="ASP79" i="4"/>
  <c r="ASO79" i="4"/>
  <c r="ASN79" i="4"/>
  <c r="ASM79" i="4"/>
  <c r="ASL79" i="4"/>
  <c r="ASK79" i="4"/>
  <c r="ASJ79" i="4"/>
  <c r="ASI79" i="4"/>
  <c r="ASH79" i="4"/>
  <c r="ASG79" i="4"/>
  <c r="ASF79" i="4"/>
  <c r="ASE79" i="4"/>
  <c r="ASD79" i="4"/>
  <c r="ASC79" i="4"/>
  <c r="ASB79" i="4"/>
  <c r="ASA79" i="4"/>
  <c r="ARZ79" i="4"/>
  <c r="ARY79" i="4"/>
  <c r="ARX79" i="4"/>
  <c r="ARW79" i="4"/>
  <c r="ARV79" i="4"/>
  <c r="ARU79" i="4"/>
  <c r="ART79" i="4"/>
  <c r="ARS79" i="4"/>
  <c r="ARR79" i="4"/>
  <c r="ARQ79" i="4"/>
  <c r="AQD79" i="4"/>
  <c r="AQC79" i="4"/>
  <c r="AQB79" i="4"/>
  <c r="AQA79" i="4"/>
  <c r="APZ79" i="4"/>
  <c r="APY79" i="4"/>
  <c r="APX79" i="4"/>
  <c r="APW79" i="4"/>
  <c r="APV79" i="4"/>
  <c r="APU79" i="4"/>
  <c r="APT79" i="4"/>
  <c r="APS79" i="4"/>
  <c r="APR79" i="4"/>
  <c r="APQ79" i="4"/>
  <c r="APP79" i="4"/>
  <c r="APO79" i="4"/>
  <c r="APN79" i="4"/>
  <c r="APM79" i="4"/>
  <c r="APL79" i="4"/>
  <c r="AOR79" i="4"/>
  <c r="AOQ79" i="4"/>
  <c r="AOP79" i="4"/>
  <c r="AOO79" i="4"/>
  <c r="AON79" i="4"/>
  <c r="AOM79" i="4"/>
  <c r="AOL79" i="4"/>
  <c r="AOK79" i="4"/>
  <c r="AOJ79" i="4"/>
  <c r="AOI79" i="4"/>
  <c r="AOH79" i="4"/>
  <c r="AOG79" i="4"/>
  <c r="AOF79" i="4"/>
  <c r="AOE79" i="4"/>
  <c r="AOD79" i="4"/>
  <c r="AOC79" i="4"/>
  <c r="AOB79" i="4"/>
  <c r="AOA79" i="4"/>
  <c r="ANZ79" i="4"/>
  <c r="ANY79" i="4"/>
  <c r="ANX79" i="4"/>
  <c r="ANW79" i="4"/>
  <c r="ANV79" i="4"/>
  <c r="ANU79" i="4"/>
  <c r="ANT79" i="4"/>
  <c r="ANS79" i="4"/>
  <c r="ANR79" i="4"/>
  <c r="ANQ79" i="4"/>
  <c r="ANP79" i="4"/>
  <c r="ANO79" i="4"/>
  <c r="ANN79" i="4"/>
  <c r="ANM79" i="4"/>
  <c r="ANL79" i="4"/>
  <c r="ANK79" i="4"/>
  <c r="ANJ79" i="4"/>
  <c r="ANI79" i="4"/>
  <c r="ANH79" i="4"/>
  <c r="ANG79" i="4"/>
  <c r="AMM79" i="4"/>
  <c r="AML79" i="4"/>
  <c r="AMK79" i="4"/>
  <c r="AMJ79" i="4"/>
  <c r="AMI79" i="4"/>
  <c r="AMH79" i="4"/>
  <c r="AMG79" i="4"/>
  <c r="AMF79" i="4"/>
  <c r="AME79" i="4"/>
  <c r="AMD79" i="4"/>
  <c r="AMC79" i="4"/>
  <c r="AMB79" i="4"/>
  <c r="AMA79" i="4"/>
  <c r="ALZ79" i="4"/>
  <c r="ALY79" i="4"/>
  <c r="ALX79" i="4"/>
  <c r="ALW79" i="4"/>
  <c r="ALV79" i="4"/>
  <c r="ALU79" i="4"/>
  <c r="ALA79" i="4"/>
  <c r="AKZ79" i="4"/>
  <c r="AKY79" i="4"/>
  <c r="AKX79" i="4"/>
  <c r="AKW79" i="4"/>
  <c r="AKV79" i="4"/>
  <c r="AKU79" i="4"/>
  <c r="AKT79" i="4"/>
  <c r="AKS79" i="4"/>
  <c r="AKR79" i="4"/>
  <c r="AKQ79" i="4"/>
  <c r="AKP79" i="4"/>
  <c r="AKO79" i="4"/>
  <c r="AKN79" i="4"/>
  <c r="AKM79" i="4"/>
  <c r="AKL79" i="4"/>
  <c r="AKK79" i="4"/>
  <c r="AKJ79" i="4"/>
  <c r="AKI79" i="4"/>
  <c r="AKH79" i="4"/>
  <c r="AKG79" i="4"/>
  <c r="AKF79" i="4"/>
  <c r="AKE79" i="4"/>
  <c r="AKD79" i="4"/>
  <c r="AKC79" i="4"/>
  <c r="AKB79" i="4"/>
  <c r="AKA79" i="4"/>
  <c r="AJZ79" i="4"/>
  <c r="AJY79" i="4"/>
  <c r="AJX79" i="4"/>
  <c r="AJW79" i="4"/>
  <c r="AJV79" i="4"/>
  <c r="AJU79" i="4"/>
  <c r="AJT79" i="4"/>
  <c r="AJS79" i="4"/>
  <c r="AJR79" i="4"/>
  <c r="AJQ79" i="4"/>
  <c r="AJP79" i="4"/>
  <c r="AIV79" i="4"/>
  <c r="AIU79" i="4"/>
  <c r="AIT79" i="4"/>
  <c r="AIS79" i="4"/>
  <c r="AIR79" i="4"/>
  <c r="AIQ79" i="4"/>
  <c r="AIP79" i="4"/>
  <c r="AIO79" i="4"/>
  <c r="AIN79" i="4"/>
  <c r="AIM79" i="4"/>
  <c r="AIL79" i="4"/>
  <c r="AIK79" i="4"/>
  <c r="AIJ79" i="4"/>
  <c r="AII79" i="4"/>
  <c r="AIH79" i="4"/>
  <c r="AIG79" i="4"/>
  <c r="AIF79" i="4"/>
  <c r="AIE79" i="4"/>
  <c r="AID79" i="4"/>
  <c r="AHJ79" i="4"/>
  <c r="AHI79" i="4"/>
  <c r="AHH79" i="4"/>
  <c r="AHG79" i="4"/>
  <c r="AHF79" i="4"/>
  <c r="AHE79" i="4"/>
  <c r="AHD79" i="4"/>
  <c r="AHC79" i="4"/>
  <c r="AHB79" i="4"/>
  <c r="AHA79" i="4"/>
  <c r="AGZ79" i="4"/>
  <c r="AGY79" i="4"/>
  <c r="AGX79" i="4"/>
  <c r="AGW79" i="4"/>
  <c r="AGV79" i="4"/>
  <c r="AGU79" i="4"/>
  <c r="AGT79" i="4"/>
  <c r="AGS79" i="4"/>
  <c r="AGR79" i="4"/>
  <c r="AFX79" i="4"/>
  <c r="AFW79" i="4"/>
  <c r="AFV79" i="4"/>
  <c r="AFU79" i="4"/>
  <c r="AFT79" i="4"/>
  <c r="AFS79" i="4"/>
  <c r="AFR79" i="4"/>
  <c r="AFQ79" i="4"/>
  <c r="AFP79" i="4"/>
  <c r="AFO79" i="4"/>
  <c r="AFN79" i="4"/>
  <c r="AFM79" i="4"/>
  <c r="AFL79" i="4"/>
  <c r="AFK79" i="4"/>
  <c r="AFJ79" i="4"/>
  <c r="AFI79" i="4"/>
  <c r="AFH79" i="4"/>
  <c r="AFG79" i="4"/>
  <c r="AFF79" i="4"/>
  <c r="AEL79" i="4"/>
  <c r="AEK79" i="4"/>
  <c r="AEJ79" i="4"/>
  <c r="AEI79" i="4"/>
  <c r="AEH79" i="4"/>
  <c r="AEG79" i="4"/>
  <c r="AEF79" i="4"/>
  <c r="AEE79" i="4"/>
  <c r="AED79" i="4"/>
  <c r="AEC79" i="4"/>
  <c r="AEB79" i="4"/>
  <c r="AEA79" i="4"/>
  <c r="ADZ79" i="4"/>
  <c r="ADY79" i="4"/>
  <c r="ADX79" i="4"/>
  <c r="ADW79" i="4"/>
  <c r="ADV79" i="4"/>
  <c r="ADU79" i="4"/>
  <c r="ADT79" i="4"/>
  <c r="ADS79" i="4"/>
  <c r="ADR79" i="4"/>
  <c r="ADQ79" i="4"/>
  <c r="ADP79" i="4"/>
  <c r="ADO79" i="4"/>
  <c r="ADN79" i="4"/>
  <c r="ADM79" i="4"/>
  <c r="ADL79" i="4"/>
  <c r="ADK79" i="4"/>
  <c r="ADJ79" i="4"/>
  <c r="ADI79" i="4"/>
  <c r="ADH79" i="4"/>
  <c r="ADG79" i="4"/>
  <c r="ADF79" i="4"/>
  <c r="ADE79" i="4"/>
  <c r="ADD79" i="4"/>
  <c r="ADC79" i="4"/>
  <c r="ADB79" i="4"/>
  <c r="ADA79" i="4"/>
  <c r="ACZ79" i="4"/>
  <c r="ACY79" i="4"/>
  <c r="ACX79" i="4"/>
  <c r="ACW79" i="4"/>
  <c r="ACV79" i="4"/>
  <c r="ACU79" i="4"/>
  <c r="ACT79" i="4"/>
  <c r="ACS79" i="4"/>
  <c r="ACR79" i="4"/>
  <c r="ACQ79" i="4"/>
  <c r="ACP79" i="4"/>
  <c r="ACO79" i="4"/>
  <c r="ACN79" i="4"/>
  <c r="ACM79" i="4"/>
  <c r="ACL79" i="4"/>
  <c r="ACK79" i="4"/>
  <c r="ACJ79" i="4"/>
  <c r="ACI79" i="4"/>
  <c r="ACH79" i="4"/>
  <c r="ABN79" i="4"/>
  <c r="ABM79" i="4"/>
  <c r="ABL79" i="4"/>
  <c r="ABK79" i="4"/>
  <c r="ABJ79" i="4"/>
  <c r="ABI79" i="4"/>
  <c r="ABH79" i="4"/>
  <c r="ABG79" i="4"/>
  <c r="ABF79" i="4"/>
  <c r="ABE79" i="4"/>
  <c r="ABD79" i="4"/>
  <c r="ABC79" i="4"/>
  <c r="ABB79" i="4"/>
  <c r="ABA79" i="4"/>
  <c r="AAZ79" i="4"/>
  <c r="AAY79" i="4"/>
  <c r="AAX79" i="4"/>
  <c r="AAW79" i="4"/>
  <c r="AAV79" i="4"/>
  <c r="AAU79" i="4"/>
  <c r="AAT79" i="4"/>
  <c r="AAS79" i="4"/>
  <c r="AAR79" i="4"/>
  <c r="AAQ79" i="4"/>
  <c r="AAP79" i="4"/>
  <c r="AAO79" i="4"/>
  <c r="AAN79" i="4"/>
  <c r="AAM79" i="4"/>
  <c r="AAL79" i="4"/>
  <c r="AAK79" i="4"/>
  <c r="AAJ79" i="4"/>
  <c r="AAI79" i="4"/>
  <c r="AAH79" i="4"/>
  <c r="AAG79" i="4"/>
  <c r="AAF79" i="4"/>
  <c r="AAE79" i="4"/>
  <c r="AAD79" i="4"/>
  <c r="AAC79" i="4"/>
  <c r="ZI79" i="4"/>
  <c r="ZH79" i="4"/>
  <c r="ZG79" i="4"/>
  <c r="ZF79" i="4"/>
  <c r="ZE79" i="4"/>
  <c r="ZD79" i="4"/>
  <c r="ZC79" i="4"/>
  <c r="ZB79" i="4"/>
  <c r="ZA79" i="4"/>
  <c r="YZ79" i="4"/>
  <c r="YY79" i="4"/>
  <c r="YX79" i="4"/>
  <c r="YW79" i="4"/>
  <c r="YV79" i="4"/>
  <c r="YU79" i="4"/>
  <c r="YT79" i="4"/>
  <c r="YS79" i="4"/>
  <c r="YR79" i="4"/>
  <c r="YQ79" i="4"/>
  <c r="YP79" i="4"/>
  <c r="YO79" i="4"/>
  <c r="YN79" i="4"/>
  <c r="YM79" i="4"/>
  <c r="YL79" i="4"/>
  <c r="YK79" i="4"/>
  <c r="YJ79" i="4"/>
  <c r="YI79" i="4"/>
  <c r="YH79" i="4"/>
  <c r="YG79" i="4"/>
  <c r="YF79" i="4"/>
  <c r="YE79" i="4"/>
  <c r="YD79" i="4"/>
  <c r="YC79" i="4"/>
  <c r="YB79" i="4"/>
  <c r="YA79" i="4"/>
  <c r="XZ79" i="4"/>
  <c r="XY79" i="4"/>
  <c r="XX79" i="4"/>
  <c r="XW79" i="4"/>
  <c r="XV79" i="4"/>
  <c r="XU79" i="4"/>
  <c r="XT79" i="4"/>
  <c r="XS79" i="4"/>
  <c r="XR79" i="4"/>
  <c r="XQ79" i="4"/>
  <c r="XP79" i="4"/>
  <c r="XO79" i="4"/>
  <c r="XN79" i="4"/>
  <c r="XM79" i="4"/>
  <c r="XL79" i="4"/>
  <c r="XK79" i="4"/>
  <c r="XJ79" i="4"/>
  <c r="XI79" i="4"/>
  <c r="XH79" i="4"/>
  <c r="XG79" i="4"/>
  <c r="XF79" i="4"/>
  <c r="XE79" i="4"/>
  <c r="XD79" i="4"/>
  <c r="XC79" i="4"/>
  <c r="XB79" i="4"/>
  <c r="XA79" i="4"/>
  <c r="WZ79" i="4"/>
  <c r="WY79" i="4"/>
  <c r="WX79" i="4"/>
  <c r="WW79" i="4"/>
  <c r="WV79" i="4"/>
  <c r="WU79" i="4"/>
  <c r="WT79" i="4"/>
  <c r="WS79" i="4"/>
  <c r="WR79" i="4"/>
  <c r="WQ79" i="4"/>
  <c r="WP79" i="4"/>
  <c r="WO79" i="4"/>
  <c r="WN79" i="4"/>
  <c r="WM79" i="4"/>
  <c r="WL79" i="4"/>
  <c r="WK79" i="4"/>
  <c r="WJ79" i="4"/>
  <c r="WI79" i="4"/>
  <c r="WH79" i="4"/>
  <c r="WG79" i="4"/>
  <c r="WF79" i="4"/>
  <c r="WE79" i="4"/>
  <c r="WD79" i="4"/>
  <c r="WC79" i="4"/>
  <c r="WB79" i="4"/>
  <c r="WA79" i="4"/>
  <c r="VZ79" i="4"/>
  <c r="VY79" i="4"/>
  <c r="VX79" i="4"/>
  <c r="VW79" i="4"/>
  <c r="VV79" i="4"/>
  <c r="VU79" i="4"/>
  <c r="VT79" i="4"/>
  <c r="VS79" i="4"/>
  <c r="VR79" i="4"/>
  <c r="VQ79" i="4"/>
  <c r="VP79" i="4"/>
  <c r="VO79" i="4"/>
  <c r="VN79" i="4"/>
  <c r="VM79" i="4"/>
  <c r="VL79" i="4"/>
  <c r="VK79" i="4"/>
  <c r="VJ79" i="4"/>
  <c r="VI79" i="4"/>
  <c r="VH79" i="4"/>
  <c r="VG79" i="4"/>
  <c r="VF79" i="4"/>
  <c r="VE79" i="4"/>
  <c r="VD79" i="4"/>
  <c r="VC79" i="4"/>
  <c r="VB79" i="4"/>
  <c r="VA79" i="4"/>
  <c r="UZ79" i="4"/>
  <c r="UY79" i="4"/>
  <c r="UX79" i="4"/>
  <c r="UW79" i="4"/>
  <c r="UV79" i="4"/>
  <c r="UU79" i="4"/>
  <c r="UT79" i="4"/>
  <c r="US79" i="4"/>
  <c r="UR79" i="4"/>
  <c r="UQ79" i="4"/>
  <c r="UP79" i="4"/>
  <c r="UO79" i="4"/>
  <c r="UN79" i="4"/>
  <c r="UM79" i="4"/>
  <c r="UL79" i="4"/>
  <c r="UK79" i="4"/>
  <c r="UJ79" i="4"/>
  <c r="UI79" i="4"/>
  <c r="UH79" i="4"/>
  <c r="UG79" i="4"/>
  <c r="TM79" i="4"/>
  <c r="TL79" i="4"/>
  <c r="TK79" i="4"/>
  <c r="TJ79" i="4"/>
  <c r="TI79" i="4"/>
  <c r="TH79" i="4"/>
  <c r="TG79" i="4"/>
  <c r="TF79" i="4"/>
  <c r="TE79" i="4"/>
  <c r="TD79" i="4"/>
  <c r="TC79" i="4"/>
  <c r="TB79" i="4"/>
  <c r="TA79" i="4"/>
  <c r="SZ79" i="4"/>
  <c r="SY79" i="4"/>
  <c r="SX79" i="4"/>
  <c r="SW79" i="4"/>
  <c r="SV79" i="4"/>
  <c r="SU79" i="4"/>
  <c r="SA79" i="4"/>
  <c r="RZ79" i="4"/>
  <c r="RY79" i="4"/>
  <c r="RX79" i="4"/>
  <c r="RW79" i="4"/>
  <c r="RV79" i="4"/>
  <c r="RU79" i="4"/>
  <c r="RT79" i="4"/>
  <c r="RS79" i="4"/>
  <c r="RR79" i="4"/>
  <c r="RQ79" i="4"/>
  <c r="RP79" i="4"/>
  <c r="RO79" i="4"/>
  <c r="RN79" i="4"/>
  <c r="RM79" i="4"/>
  <c r="RL79" i="4"/>
  <c r="RK79" i="4"/>
  <c r="RJ79" i="4"/>
  <c r="RI79" i="4"/>
  <c r="QO79" i="4"/>
  <c r="QN79" i="4"/>
  <c r="QM79" i="4"/>
  <c r="QL79" i="4"/>
  <c r="QK79" i="4"/>
  <c r="QJ79" i="4"/>
  <c r="QI79" i="4"/>
  <c r="QH79" i="4"/>
  <c r="QG79" i="4"/>
  <c r="QF79" i="4"/>
  <c r="QE79" i="4"/>
  <c r="QD79" i="4"/>
  <c r="QC79" i="4"/>
  <c r="QB79" i="4"/>
  <c r="QA79" i="4"/>
  <c r="PZ79" i="4"/>
  <c r="PY79" i="4"/>
  <c r="PX79" i="4"/>
  <c r="PW79" i="4"/>
  <c r="PV79" i="4"/>
  <c r="PU79" i="4"/>
  <c r="PT79" i="4"/>
  <c r="PS79" i="4"/>
  <c r="PR79" i="4"/>
  <c r="PQ79" i="4"/>
  <c r="PP79" i="4"/>
  <c r="PO79" i="4"/>
  <c r="PN79" i="4"/>
  <c r="PM79" i="4"/>
  <c r="PL79" i="4"/>
  <c r="PK79" i="4"/>
  <c r="PJ79" i="4"/>
  <c r="PI79" i="4"/>
  <c r="PH79" i="4"/>
  <c r="PG79" i="4"/>
  <c r="PF79" i="4"/>
  <c r="PE79" i="4"/>
  <c r="PD79" i="4"/>
  <c r="NQ79" i="4"/>
  <c r="NP79" i="4"/>
  <c r="NO79" i="4"/>
  <c r="NN79" i="4"/>
  <c r="NM79" i="4"/>
  <c r="NL79" i="4"/>
  <c r="NK79" i="4"/>
  <c r="NJ79" i="4"/>
  <c r="NI79" i="4"/>
  <c r="NH79" i="4"/>
  <c r="NG79" i="4"/>
  <c r="NF79" i="4"/>
  <c r="NE79" i="4"/>
  <c r="ND79" i="4"/>
  <c r="NC79" i="4"/>
  <c r="NB79" i="4"/>
  <c r="NA79" i="4"/>
  <c r="MZ79" i="4"/>
  <c r="MY79" i="4"/>
  <c r="MX79" i="4"/>
  <c r="MW79" i="4"/>
  <c r="MV79" i="4"/>
  <c r="MU79" i="4"/>
  <c r="MT79" i="4"/>
  <c r="MS79" i="4"/>
  <c r="MR79" i="4"/>
  <c r="MQ79" i="4"/>
  <c r="MP79" i="4"/>
  <c r="MO79" i="4"/>
  <c r="MN79" i="4"/>
  <c r="MM79" i="4"/>
  <c r="ML79" i="4"/>
  <c r="MK79" i="4"/>
  <c r="MJ79" i="4"/>
  <c r="MI79" i="4"/>
  <c r="MH79" i="4"/>
  <c r="MG79" i="4"/>
  <c r="MF79" i="4"/>
  <c r="ME79" i="4"/>
  <c r="MD79" i="4"/>
  <c r="MC79" i="4"/>
  <c r="MB79" i="4"/>
  <c r="MA79" i="4"/>
  <c r="LZ79" i="4"/>
  <c r="LY79" i="4"/>
  <c r="LX79" i="4"/>
  <c r="LW79" i="4"/>
  <c r="LV79" i="4"/>
  <c r="LU79" i="4"/>
  <c r="LT79" i="4"/>
  <c r="LS79" i="4"/>
  <c r="LR79" i="4"/>
  <c r="LQ79" i="4"/>
  <c r="LP79" i="4"/>
  <c r="LO79" i="4"/>
  <c r="LN79" i="4"/>
  <c r="LM79" i="4"/>
  <c r="KS79" i="4"/>
  <c r="KR79" i="4"/>
  <c r="KQ79" i="4"/>
  <c r="KP79" i="4"/>
  <c r="KO79" i="4"/>
  <c r="KN79" i="4"/>
  <c r="KM79" i="4"/>
  <c r="KL79" i="4"/>
  <c r="KK79" i="4"/>
  <c r="KJ79" i="4"/>
  <c r="KI79" i="4"/>
  <c r="KH79" i="4"/>
  <c r="KG79" i="4"/>
  <c r="KF79" i="4"/>
  <c r="KE79" i="4"/>
  <c r="KD79" i="4"/>
  <c r="KC79" i="4"/>
  <c r="KB79" i="4"/>
  <c r="KA79" i="4"/>
  <c r="JZ79" i="4"/>
  <c r="JY79" i="4"/>
  <c r="JX79" i="4"/>
  <c r="JW79" i="4"/>
  <c r="JV79" i="4"/>
  <c r="JU79" i="4"/>
  <c r="JT79" i="4"/>
  <c r="JS79" i="4"/>
  <c r="JR79" i="4"/>
  <c r="JQ79" i="4"/>
  <c r="JP79" i="4"/>
  <c r="JO79" i="4"/>
  <c r="JN79" i="4"/>
  <c r="JM79" i="4"/>
  <c r="JL79" i="4"/>
  <c r="JK79" i="4"/>
  <c r="JJ79" i="4"/>
  <c r="JI79" i="4"/>
  <c r="JH79" i="4"/>
  <c r="IN79" i="4"/>
  <c r="IM79" i="4"/>
  <c r="IL79" i="4"/>
  <c r="IK79" i="4"/>
  <c r="IJ79" i="4"/>
  <c r="II79" i="4"/>
  <c r="IH79" i="4"/>
  <c r="IG79" i="4"/>
  <c r="IF79" i="4"/>
  <c r="IE79" i="4"/>
  <c r="ID79" i="4"/>
  <c r="IC79" i="4"/>
  <c r="IB79" i="4"/>
  <c r="IA79" i="4"/>
  <c r="HZ79" i="4"/>
  <c r="HY79" i="4"/>
  <c r="HX79" i="4"/>
  <c r="HW79" i="4"/>
  <c r="HV79" i="4"/>
  <c r="HU79" i="4"/>
  <c r="HT79" i="4"/>
  <c r="HS79" i="4"/>
  <c r="HR79" i="4"/>
  <c r="HQ79" i="4"/>
  <c r="HP79" i="4"/>
  <c r="HO79" i="4"/>
  <c r="HN79" i="4"/>
  <c r="HM79" i="4"/>
  <c r="HL79" i="4"/>
  <c r="HK79" i="4"/>
  <c r="HJ79" i="4"/>
  <c r="HI79" i="4"/>
  <c r="HH79" i="4"/>
  <c r="HG79" i="4"/>
  <c r="HF79" i="4"/>
  <c r="HE79" i="4"/>
  <c r="HD79" i="4"/>
  <c r="HC79" i="4"/>
  <c r="HB79" i="4"/>
  <c r="HA79" i="4"/>
  <c r="GZ79" i="4"/>
  <c r="GY79" i="4"/>
  <c r="GX79" i="4"/>
  <c r="GW79" i="4"/>
  <c r="GV79" i="4"/>
  <c r="GU79" i="4"/>
  <c r="GT79" i="4"/>
  <c r="GS79" i="4"/>
  <c r="GR79" i="4"/>
  <c r="GQ79" i="4"/>
  <c r="GP79" i="4"/>
  <c r="GO79" i="4"/>
  <c r="GN79" i="4"/>
  <c r="GM79" i="4"/>
  <c r="GL79" i="4"/>
  <c r="GK79" i="4"/>
  <c r="GJ79" i="4"/>
  <c r="GI79" i="4"/>
  <c r="GH79" i="4"/>
  <c r="GG79" i="4"/>
  <c r="GF79" i="4"/>
  <c r="GE79" i="4"/>
  <c r="GD79" i="4"/>
  <c r="GC79" i="4"/>
  <c r="GB79" i="4"/>
  <c r="GA79" i="4"/>
  <c r="FZ79" i="4"/>
  <c r="FY79" i="4"/>
  <c r="FX79" i="4"/>
  <c r="FW79" i="4"/>
  <c r="FV79" i="4"/>
  <c r="FU79" i="4"/>
  <c r="FT79" i="4"/>
  <c r="FS79" i="4"/>
  <c r="FR79" i="4"/>
  <c r="FQ79" i="4"/>
  <c r="FP79" i="4"/>
  <c r="FO79" i="4"/>
  <c r="FN79" i="4"/>
  <c r="FM79" i="4"/>
  <c r="FL79" i="4"/>
  <c r="FK79" i="4"/>
  <c r="FJ79" i="4"/>
  <c r="FI79" i="4"/>
  <c r="FH79" i="4"/>
  <c r="FG79" i="4"/>
  <c r="FF79" i="4"/>
  <c r="FE79" i="4"/>
  <c r="FD79" i="4"/>
  <c r="FC79" i="4"/>
  <c r="FB79" i="4"/>
  <c r="FA79" i="4"/>
  <c r="EZ79" i="4"/>
  <c r="EY79" i="4"/>
  <c r="EX79" i="4"/>
  <c r="EW79" i="4"/>
  <c r="EV79" i="4"/>
  <c r="EU79" i="4"/>
  <c r="ET79" i="4"/>
  <c r="ES79" i="4"/>
  <c r="ER79" i="4"/>
  <c r="EQ79" i="4"/>
  <c r="EP79" i="4"/>
  <c r="EO79" i="4"/>
  <c r="EN79" i="4"/>
  <c r="EM79" i="4"/>
  <c r="EL79" i="4"/>
  <c r="EK79" i="4"/>
  <c r="EJ79" i="4"/>
  <c r="EI79" i="4"/>
  <c r="EH79" i="4"/>
  <c r="EG79" i="4"/>
  <c r="EF79" i="4"/>
  <c r="EE79" i="4"/>
  <c r="ED79" i="4"/>
  <c r="EC79" i="4"/>
  <c r="EB79" i="4"/>
  <c r="EA79" i="4"/>
  <c r="DZ79" i="4"/>
  <c r="DY79" i="4"/>
  <c r="DX79" i="4"/>
  <c r="DW79" i="4"/>
  <c r="DV79" i="4"/>
  <c r="DU79" i="4"/>
  <c r="DT79" i="4"/>
  <c r="DS79" i="4"/>
  <c r="DR79" i="4"/>
  <c r="DQ79" i="4"/>
  <c r="DP79" i="4"/>
  <c r="DO79" i="4"/>
  <c r="DN79" i="4"/>
  <c r="DM79" i="4"/>
  <c r="DL79" i="4"/>
  <c r="BY79" i="4"/>
  <c r="BX79" i="4"/>
  <c r="BW79" i="4"/>
  <c r="BV79" i="4"/>
  <c r="BU79" i="4"/>
  <c r="BT79" i="4"/>
  <c r="BS79" i="4"/>
  <c r="BR79" i="4"/>
  <c r="BQ79" i="4"/>
  <c r="BP79" i="4"/>
  <c r="BO79" i="4"/>
  <c r="BN79" i="4"/>
  <c r="BM79" i="4"/>
  <c r="BL79" i="4"/>
  <c r="BK79" i="4"/>
  <c r="BJ79" i="4"/>
  <c r="BI79" i="4"/>
  <c r="BH79" i="4"/>
  <c r="BG79" i="4"/>
  <c r="BF79" i="4"/>
  <c r="BE79" i="4"/>
  <c r="BD79" i="4"/>
  <c r="BC79" i="4"/>
  <c r="BB79" i="4"/>
  <c r="BA79" i="4"/>
  <c r="AZ79" i="4"/>
  <c r="AY79" i="4"/>
  <c r="AX79" i="4"/>
  <c r="AW79" i="4"/>
  <c r="AV79" i="4"/>
  <c r="AU79" i="4"/>
  <c r="AT79" i="4"/>
  <c r="AS79" i="4"/>
  <c r="AR79" i="4"/>
  <c r="AQ79" i="4"/>
  <c r="AP79" i="4"/>
  <c r="AO79" i="4"/>
  <c r="AN79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A79" i="4"/>
  <c r="Z79" i="4"/>
  <c r="Y79" i="4"/>
  <c r="X79" i="4"/>
  <c r="W79" i="4"/>
  <c r="V79" i="4"/>
  <c r="U79" i="4"/>
  <c r="T79" i="4"/>
  <c r="S79" i="4"/>
  <c r="R79" i="4"/>
  <c r="Q79" i="4"/>
  <c r="P79" i="4"/>
  <c r="O79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A79" i="4"/>
  <c r="AYE78" i="4"/>
  <c r="AYD78" i="4"/>
  <c r="AYC78" i="4"/>
  <c r="AYB78" i="4"/>
  <c r="AYA78" i="4"/>
  <c r="AXZ78" i="4"/>
  <c r="AXY78" i="4"/>
  <c r="AXX78" i="4"/>
  <c r="AXW78" i="4"/>
  <c r="AXV78" i="4"/>
  <c r="AXU78" i="4"/>
  <c r="AXT78" i="4"/>
  <c r="AXS78" i="4"/>
  <c r="AXR78" i="4"/>
  <c r="AXQ78" i="4"/>
  <c r="AXP78" i="4"/>
  <c r="AXO78" i="4"/>
  <c r="AXN78" i="4"/>
  <c r="AXM78" i="4"/>
  <c r="AXL78" i="4"/>
  <c r="AXK78" i="4"/>
  <c r="AXJ78" i="4"/>
  <c r="AXI78" i="4"/>
  <c r="AXH78" i="4"/>
  <c r="AXG78" i="4"/>
  <c r="AXF78" i="4"/>
  <c r="AXE78" i="4"/>
  <c r="AXD78" i="4"/>
  <c r="AXC78" i="4"/>
  <c r="AXB78" i="4"/>
  <c r="AXA78" i="4"/>
  <c r="AWZ78" i="4"/>
  <c r="AWY78" i="4"/>
  <c r="AWX78" i="4"/>
  <c r="AWW78" i="4"/>
  <c r="AWV78" i="4"/>
  <c r="AWU78" i="4"/>
  <c r="AWT78" i="4"/>
  <c r="AWS78" i="4"/>
  <c r="AWR78" i="4"/>
  <c r="AWQ78" i="4"/>
  <c r="AWP78" i="4"/>
  <c r="AWO78" i="4"/>
  <c r="AWN78" i="4"/>
  <c r="AWM78" i="4"/>
  <c r="AWL78" i="4"/>
  <c r="AWK78" i="4"/>
  <c r="AWJ78" i="4"/>
  <c r="AWI78" i="4"/>
  <c r="AWH78" i="4"/>
  <c r="AWG78" i="4"/>
  <c r="AWF78" i="4"/>
  <c r="AWE78" i="4"/>
  <c r="AWD78" i="4"/>
  <c r="AWC78" i="4"/>
  <c r="AWB78" i="4"/>
  <c r="AWA78" i="4"/>
  <c r="AVZ78" i="4"/>
  <c r="AVY78" i="4"/>
  <c r="AVX78" i="4"/>
  <c r="AVW78" i="4"/>
  <c r="AVV78" i="4"/>
  <c r="AVU78" i="4"/>
  <c r="AVT78" i="4"/>
  <c r="AVS78" i="4"/>
  <c r="AVR78" i="4"/>
  <c r="AVQ78" i="4"/>
  <c r="AVP78" i="4"/>
  <c r="AVO78" i="4"/>
  <c r="AVN78" i="4"/>
  <c r="AVM78" i="4"/>
  <c r="AVL78" i="4"/>
  <c r="AVK78" i="4"/>
  <c r="AVJ78" i="4"/>
  <c r="AVI78" i="4"/>
  <c r="AVH78" i="4"/>
  <c r="AVG78" i="4"/>
  <c r="AVF78" i="4"/>
  <c r="AVE78" i="4"/>
  <c r="AVD78" i="4"/>
  <c r="AVC78" i="4"/>
  <c r="AVB78" i="4"/>
  <c r="AVA78" i="4"/>
  <c r="AUZ78" i="4"/>
  <c r="AUY78" i="4"/>
  <c r="AUX78" i="4"/>
  <c r="AUW78" i="4"/>
  <c r="AUV78" i="4"/>
  <c r="AUU78" i="4"/>
  <c r="AUT78" i="4"/>
  <c r="AUS78" i="4"/>
  <c r="AUR78" i="4"/>
  <c r="AUQ78" i="4"/>
  <c r="AUP78" i="4"/>
  <c r="AUO78" i="4"/>
  <c r="AUN78" i="4"/>
  <c r="AUM78" i="4"/>
  <c r="AUL78" i="4"/>
  <c r="AUK78" i="4"/>
  <c r="AUJ78" i="4"/>
  <c r="AUI78" i="4"/>
  <c r="AUH78" i="4"/>
  <c r="AUG78" i="4"/>
  <c r="AUF78" i="4"/>
  <c r="AUE78" i="4"/>
  <c r="AUD78" i="4"/>
  <c r="AUC78" i="4"/>
  <c r="AUB78" i="4"/>
  <c r="AUA78" i="4"/>
  <c r="ATZ78" i="4"/>
  <c r="ATY78" i="4"/>
  <c r="ATX78" i="4"/>
  <c r="ATW78" i="4"/>
  <c r="ATV78" i="4"/>
  <c r="ATB78" i="4"/>
  <c r="ATA78" i="4"/>
  <c r="ASZ78" i="4"/>
  <c r="ASY78" i="4"/>
  <c r="ASX78" i="4"/>
  <c r="ASW78" i="4"/>
  <c r="ASV78" i="4"/>
  <c r="ASU78" i="4"/>
  <c r="AST78" i="4"/>
  <c r="ASS78" i="4"/>
  <c r="ASR78" i="4"/>
  <c r="ASQ78" i="4"/>
  <c r="ASP78" i="4"/>
  <c r="ASO78" i="4"/>
  <c r="ASN78" i="4"/>
  <c r="ASM78" i="4"/>
  <c r="ASL78" i="4"/>
  <c r="ASK78" i="4"/>
  <c r="ASJ78" i="4"/>
  <c r="ASI78" i="4"/>
  <c r="ASH78" i="4"/>
  <c r="ASG78" i="4"/>
  <c r="ASF78" i="4"/>
  <c r="ASE78" i="4"/>
  <c r="ASD78" i="4"/>
  <c r="ASC78" i="4"/>
  <c r="ASB78" i="4"/>
  <c r="ASA78" i="4"/>
  <c r="ARZ78" i="4"/>
  <c r="ARY78" i="4"/>
  <c r="ARX78" i="4"/>
  <c r="ARW78" i="4"/>
  <c r="ARV78" i="4"/>
  <c r="ARU78" i="4"/>
  <c r="ART78" i="4"/>
  <c r="ARS78" i="4"/>
  <c r="ARR78" i="4"/>
  <c r="ARQ78" i="4"/>
  <c r="AQD78" i="4"/>
  <c r="AQC78" i="4"/>
  <c r="AQB78" i="4"/>
  <c r="AQA78" i="4"/>
  <c r="APZ78" i="4"/>
  <c r="APY78" i="4"/>
  <c r="APX78" i="4"/>
  <c r="APW78" i="4"/>
  <c r="APV78" i="4"/>
  <c r="APU78" i="4"/>
  <c r="APT78" i="4"/>
  <c r="APS78" i="4"/>
  <c r="APR78" i="4"/>
  <c r="APQ78" i="4"/>
  <c r="APP78" i="4"/>
  <c r="APO78" i="4"/>
  <c r="APN78" i="4"/>
  <c r="APM78" i="4"/>
  <c r="APL78" i="4"/>
  <c r="AOR78" i="4"/>
  <c r="AOQ78" i="4"/>
  <c r="AOP78" i="4"/>
  <c r="AOO78" i="4"/>
  <c r="AON78" i="4"/>
  <c r="AOM78" i="4"/>
  <c r="AOL78" i="4"/>
  <c r="AOK78" i="4"/>
  <c r="AOJ78" i="4"/>
  <c r="AOI78" i="4"/>
  <c r="AOH78" i="4"/>
  <c r="AOG78" i="4"/>
  <c r="AOF78" i="4"/>
  <c r="AOE78" i="4"/>
  <c r="AOD78" i="4"/>
  <c r="AOC78" i="4"/>
  <c r="AOB78" i="4"/>
  <c r="AOA78" i="4"/>
  <c r="ANZ78" i="4"/>
  <c r="ANY78" i="4"/>
  <c r="ANX78" i="4"/>
  <c r="ANW78" i="4"/>
  <c r="ANV78" i="4"/>
  <c r="ANU78" i="4"/>
  <c r="ANT78" i="4"/>
  <c r="ANS78" i="4"/>
  <c r="ANR78" i="4"/>
  <c r="ANQ78" i="4"/>
  <c r="ANP78" i="4"/>
  <c r="ANO78" i="4"/>
  <c r="ANN78" i="4"/>
  <c r="ANM78" i="4"/>
  <c r="ANL78" i="4"/>
  <c r="ANK78" i="4"/>
  <c r="ANJ78" i="4"/>
  <c r="ANI78" i="4"/>
  <c r="ANH78" i="4"/>
  <c r="ANG78" i="4"/>
  <c r="AMM78" i="4"/>
  <c r="AML78" i="4"/>
  <c r="AMK78" i="4"/>
  <c r="AMJ78" i="4"/>
  <c r="AMI78" i="4"/>
  <c r="AMH78" i="4"/>
  <c r="AMG78" i="4"/>
  <c r="AMF78" i="4"/>
  <c r="AME78" i="4"/>
  <c r="AMD78" i="4"/>
  <c r="AMC78" i="4"/>
  <c r="AMB78" i="4"/>
  <c r="AMA78" i="4"/>
  <c r="ALZ78" i="4"/>
  <c r="ALY78" i="4"/>
  <c r="ALX78" i="4"/>
  <c r="ALW78" i="4"/>
  <c r="ALV78" i="4"/>
  <c r="ALU78" i="4"/>
  <c r="ALA78" i="4"/>
  <c r="AKZ78" i="4"/>
  <c r="AKY78" i="4"/>
  <c r="AKX78" i="4"/>
  <c r="AKW78" i="4"/>
  <c r="AKV78" i="4"/>
  <c r="AKU78" i="4"/>
  <c r="AKT78" i="4"/>
  <c r="AKS78" i="4"/>
  <c r="AKR78" i="4"/>
  <c r="AKQ78" i="4"/>
  <c r="AKP78" i="4"/>
  <c r="AKO78" i="4"/>
  <c r="AKN78" i="4"/>
  <c r="AKM78" i="4"/>
  <c r="AKL78" i="4"/>
  <c r="AKK78" i="4"/>
  <c r="AKJ78" i="4"/>
  <c r="AKI78" i="4"/>
  <c r="AKH78" i="4"/>
  <c r="AKG78" i="4"/>
  <c r="AKF78" i="4"/>
  <c r="AKE78" i="4"/>
  <c r="AKD78" i="4"/>
  <c r="AKC78" i="4"/>
  <c r="AKB78" i="4"/>
  <c r="AKA78" i="4"/>
  <c r="AJZ78" i="4"/>
  <c r="AJY78" i="4"/>
  <c r="AJX78" i="4"/>
  <c r="AJW78" i="4"/>
  <c r="AJV78" i="4"/>
  <c r="AJU78" i="4"/>
  <c r="AJT78" i="4"/>
  <c r="AJS78" i="4"/>
  <c r="AJR78" i="4"/>
  <c r="AJQ78" i="4"/>
  <c r="AJP78" i="4"/>
  <c r="AIV78" i="4"/>
  <c r="AIU78" i="4"/>
  <c r="AIT78" i="4"/>
  <c r="AIS78" i="4"/>
  <c r="AIR78" i="4"/>
  <c r="AIQ78" i="4"/>
  <c r="AIP78" i="4"/>
  <c r="AIO78" i="4"/>
  <c r="AIN78" i="4"/>
  <c r="AIM78" i="4"/>
  <c r="AIL78" i="4"/>
  <c r="AIK78" i="4"/>
  <c r="AIJ78" i="4"/>
  <c r="AII78" i="4"/>
  <c r="AIH78" i="4"/>
  <c r="AIG78" i="4"/>
  <c r="AIF78" i="4"/>
  <c r="AIE78" i="4"/>
  <c r="AID78" i="4"/>
  <c r="AHJ78" i="4"/>
  <c r="AHI78" i="4"/>
  <c r="AHH78" i="4"/>
  <c r="AHG78" i="4"/>
  <c r="AHF78" i="4"/>
  <c r="AHE78" i="4"/>
  <c r="AHD78" i="4"/>
  <c r="AHC78" i="4"/>
  <c r="AHB78" i="4"/>
  <c r="AHA78" i="4"/>
  <c r="AGZ78" i="4"/>
  <c r="AGY78" i="4"/>
  <c r="AGX78" i="4"/>
  <c r="AGW78" i="4"/>
  <c r="AGV78" i="4"/>
  <c r="AGU78" i="4"/>
  <c r="AGT78" i="4"/>
  <c r="AGS78" i="4"/>
  <c r="AGR78" i="4"/>
  <c r="AFX78" i="4"/>
  <c r="AFW78" i="4"/>
  <c r="AFV78" i="4"/>
  <c r="AFU78" i="4"/>
  <c r="AFT78" i="4"/>
  <c r="AFS78" i="4"/>
  <c r="AFR78" i="4"/>
  <c r="AFQ78" i="4"/>
  <c r="AFP78" i="4"/>
  <c r="AFO78" i="4"/>
  <c r="AFN78" i="4"/>
  <c r="AFM78" i="4"/>
  <c r="AFL78" i="4"/>
  <c r="AFK78" i="4"/>
  <c r="AFJ78" i="4"/>
  <c r="AFI78" i="4"/>
  <c r="AFH78" i="4"/>
  <c r="AFG78" i="4"/>
  <c r="AFF78" i="4"/>
  <c r="AEL78" i="4"/>
  <c r="AEK78" i="4"/>
  <c r="AEJ78" i="4"/>
  <c r="AEI78" i="4"/>
  <c r="AEH78" i="4"/>
  <c r="AEG78" i="4"/>
  <c r="AEF78" i="4"/>
  <c r="AEE78" i="4"/>
  <c r="AED78" i="4"/>
  <c r="AEC78" i="4"/>
  <c r="AEB78" i="4"/>
  <c r="AEA78" i="4"/>
  <c r="ADZ78" i="4"/>
  <c r="ADY78" i="4"/>
  <c r="ADX78" i="4"/>
  <c r="ADW78" i="4"/>
  <c r="ADV78" i="4"/>
  <c r="ADU78" i="4"/>
  <c r="ADT78" i="4"/>
  <c r="ADS78" i="4"/>
  <c r="ADR78" i="4"/>
  <c r="ADQ78" i="4"/>
  <c r="ADP78" i="4"/>
  <c r="ADO78" i="4"/>
  <c r="ADN78" i="4"/>
  <c r="ADM78" i="4"/>
  <c r="ADL78" i="4"/>
  <c r="ADK78" i="4"/>
  <c r="ADJ78" i="4"/>
  <c r="ADI78" i="4"/>
  <c r="ADH78" i="4"/>
  <c r="ADG78" i="4"/>
  <c r="ADF78" i="4"/>
  <c r="ADE78" i="4"/>
  <c r="ADD78" i="4"/>
  <c r="ADC78" i="4"/>
  <c r="ADB78" i="4"/>
  <c r="ADA78" i="4"/>
  <c r="ACZ78" i="4"/>
  <c r="ACY78" i="4"/>
  <c r="ACX78" i="4"/>
  <c r="ACW78" i="4"/>
  <c r="ACV78" i="4"/>
  <c r="ACU78" i="4"/>
  <c r="ACT78" i="4"/>
  <c r="ACS78" i="4"/>
  <c r="ACR78" i="4"/>
  <c r="ACQ78" i="4"/>
  <c r="ACP78" i="4"/>
  <c r="ACO78" i="4"/>
  <c r="ACN78" i="4"/>
  <c r="ACM78" i="4"/>
  <c r="ACL78" i="4"/>
  <c r="ACK78" i="4"/>
  <c r="ACJ78" i="4"/>
  <c r="ACI78" i="4"/>
  <c r="ACH78" i="4"/>
  <c r="ABN78" i="4"/>
  <c r="ABM78" i="4"/>
  <c r="ABL78" i="4"/>
  <c r="ABK78" i="4"/>
  <c r="ABJ78" i="4"/>
  <c r="ABI78" i="4"/>
  <c r="ABH78" i="4"/>
  <c r="ABG78" i="4"/>
  <c r="ABF78" i="4"/>
  <c r="ABE78" i="4"/>
  <c r="ABD78" i="4"/>
  <c r="ABC78" i="4"/>
  <c r="ABB78" i="4"/>
  <c r="ABA78" i="4"/>
  <c r="AAZ78" i="4"/>
  <c r="AAY78" i="4"/>
  <c r="AAX78" i="4"/>
  <c r="AAW78" i="4"/>
  <c r="AAV78" i="4"/>
  <c r="AAU78" i="4"/>
  <c r="AAT78" i="4"/>
  <c r="AAS78" i="4"/>
  <c r="AAR78" i="4"/>
  <c r="AAQ78" i="4"/>
  <c r="AAP78" i="4"/>
  <c r="AAO78" i="4"/>
  <c r="AAN78" i="4"/>
  <c r="AAM78" i="4"/>
  <c r="AAL78" i="4"/>
  <c r="AAK78" i="4"/>
  <c r="AAJ78" i="4"/>
  <c r="AAI78" i="4"/>
  <c r="AAH78" i="4"/>
  <c r="AAG78" i="4"/>
  <c r="AAF78" i="4"/>
  <c r="AAE78" i="4"/>
  <c r="AAD78" i="4"/>
  <c r="AAC78" i="4"/>
  <c r="ZI78" i="4"/>
  <c r="ZH78" i="4"/>
  <c r="ZG78" i="4"/>
  <c r="ZF78" i="4"/>
  <c r="ZE78" i="4"/>
  <c r="ZD78" i="4"/>
  <c r="ZC78" i="4"/>
  <c r="ZB78" i="4"/>
  <c r="ZA78" i="4"/>
  <c r="YZ78" i="4"/>
  <c r="YY78" i="4"/>
  <c r="YX78" i="4"/>
  <c r="YW78" i="4"/>
  <c r="YV78" i="4"/>
  <c r="YU78" i="4"/>
  <c r="YT78" i="4"/>
  <c r="YS78" i="4"/>
  <c r="YR78" i="4"/>
  <c r="YQ78" i="4"/>
  <c r="YP78" i="4"/>
  <c r="YO78" i="4"/>
  <c r="YN78" i="4"/>
  <c r="YM78" i="4"/>
  <c r="YL78" i="4"/>
  <c r="YK78" i="4"/>
  <c r="YJ78" i="4"/>
  <c r="YI78" i="4"/>
  <c r="YH78" i="4"/>
  <c r="YG78" i="4"/>
  <c r="YF78" i="4"/>
  <c r="YE78" i="4"/>
  <c r="YD78" i="4"/>
  <c r="YC78" i="4"/>
  <c r="YB78" i="4"/>
  <c r="YA78" i="4"/>
  <c r="XZ78" i="4"/>
  <c r="XY78" i="4"/>
  <c r="XX78" i="4"/>
  <c r="XW78" i="4"/>
  <c r="XV78" i="4"/>
  <c r="XU78" i="4"/>
  <c r="XT78" i="4"/>
  <c r="XS78" i="4"/>
  <c r="XR78" i="4"/>
  <c r="XQ78" i="4"/>
  <c r="XP78" i="4"/>
  <c r="XO78" i="4"/>
  <c r="XN78" i="4"/>
  <c r="XM78" i="4"/>
  <c r="XL78" i="4"/>
  <c r="XK78" i="4"/>
  <c r="XJ78" i="4"/>
  <c r="XI78" i="4"/>
  <c r="XH78" i="4"/>
  <c r="XG78" i="4"/>
  <c r="XF78" i="4"/>
  <c r="XE78" i="4"/>
  <c r="XD78" i="4"/>
  <c r="XC78" i="4"/>
  <c r="XB78" i="4"/>
  <c r="XA78" i="4"/>
  <c r="WZ78" i="4"/>
  <c r="WY78" i="4"/>
  <c r="WX78" i="4"/>
  <c r="WW78" i="4"/>
  <c r="WV78" i="4"/>
  <c r="WU78" i="4"/>
  <c r="WT78" i="4"/>
  <c r="WS78" i="4"/>
  <c r="WR78" i="4"/>
  <c r="WQ78" i="4"/>
  <c r="WP78" i="4"/>
  <c r="WO78" i="4"/>
  <c r="WN78" i="4"/>
  <c r="WM78" i="4"/>
  <c r="WL78" i="4"/>
  <c r="WK78" i="4"/>
  <c r="WJ78" i="4"/>
  <c r="WI78" i="4"/>
  <c r="WH78" i="4"/>
  <c r="WG78" i="4"/>
  <c r="WF78" i="4"/>
  <c r="WE78" i="4"/>
  <c r="WD78" i="4"/>
  <c r="WC78" i="4"/>
  <c r="WB78" i="4"/>
  <c r="WA78" i="4"/>
  <c r="VZ78" i="4"/>
  <c r="VY78" i="4"/>
  <c r="VX78" i="4"/>
  <c r="VW78" i="4"/>
  <c r="VV78" i="4"/>
  <c r="VU78" i="4"/>
  <c r="VT78" i="4"/>
  <c r="VS78" i="4"/>
  <c r="VR78" i="4"/>
  <c r="VQ78" i="4"/>
  <c r="VP78" i="4"/>
  <c r="VO78" i="4"/>
  <c r="VN78" i="4"/>
  <c r="VM78" i="4"/>
  <c r="VL78" i="4"/>
  <c r="VK78" i="4"/>
  <c r="VJ78" i="4"/>
  <c r="VI78" i="4"/>
  <c r="VH78" i="4"/>
  <c r="VG78" i="4"/>
  <c r="VF78" i="4"/>
  <c r="VE78" i="4"/>
  <c r="VD78" i="4"/>
  <c r="VC78" i="4"/>
  <c r="VB78" i="4"/>
  <c r="VA78" i="4"/>
  <c r="UZ78" i="4"/>
  <c r="UY78" i="4"/>
  <c r="UX78" i="4"/>
  <c r="UW78" i="4"/>
  <c r="UV78" i="4"/>
  <c r="UU78" i="4"/>
  <c r="UT78" i="4"/>
  <c r="US78" i="4"/>
  <c r="UR78" i="4"/>
  <c r="UQ78" i="4"/>
  <c r="UP78" i="4"/>
  <c r="UO78" i="4"/>
  <c r="UN78" i="4"/>
  <c r="UM78" i="4"/>
  <c r="UL78" i="4"/>
  <c r="UK78" i="4"/>
  <c r="UJ78" i="4"/>
  <c r="UI78" i="4"/>
  <c r="UH78" i="4"/>
  <c r="UG78" i="4"/>
  <c r="TM78" i="4"/>
  <c r="TL78" i="4"/>
  <c r="TK78" i="4"/>
  <c r="TJ78" i="4"/>
  <c r="TI78" i="4"/>
  <c r="TH78" i="4"/>
  <c r="TG78" i="4"/>
  <c r="TF78" i="4"/>
  <c r="TE78" i="4"/>
  <c r="TD78" i="4"/>
  <c r="TC78" i="4"/>
  <c r="TB78" i="4"/>
  <c r="TA78" i="4"/>
  <c r="SZ78" i="4"/>
  <c r="SY78" i="4"/>
  <c r="SX78" i="4"/>
  <c r="SW78" i="4"/>
  <c r="SV78" i="4"/>
  <c r="SU78" i="4"/>
  <c r="SA78" i="4"/>
  <c r="RZ78" i="4"/>
  <c r="RY78" i="4"/>
  <c r="RX78" i="4"/>
  <c r="RW78" i="4"/>
  <c r="RV78" i="4"/>
  <c r="RU78" i="4"/>
  <c r="RT78" i="4"/>
  <c r="RS78" i="4"/>
  <c r="RR78" i="4"/>
  <c r="RQ78" i="4"/>
  <c r="RP78" i="4"/>
  <c r="RO78" i="4"/>
  <c r="RN78" i="4"/>
  <c r="RM78" i="4"/>
  <c r="RL78" i="4"/>
  <c r="RK78" i="4"/>
  <c r="RJ78" i="4"/>
  <c r="RI78" i="4"/>
  <c r="QO78" i="4"/>
  <c r="QN78" i="4"/>
  <c r="QM78" i="4"/>
  <c r="QL78" i="4"/>
  <c r="QK78" i="4"/>
  <c r="QJ78" i="4"/>
  <c r="QI78" i="4"/>
  <c r="QH78" i="4"/>
  <c r="QG78" i="4"/>
  <c r="QF78" i="4"/>
  <c r="QE78" i="4"/>
  <c r="QD78" i="4"/>
  <c r="QC78" i="4"/>
  <c r="QB78" i="4"/>
  <c r="QA78" i="4"/>
  <c r="PZ78" i="4"/>
  <c r="PY78" i="4"/>
  <c r="PX78" i="4"/>
  <c r="PW78" i="4"/>
  <c r="PV78" i="4"/>
  <c r="PU78" i="4"/>
  <c r="PT78" i="4"/>
  <c r="PS78" i="4"/>
  <c r="PR78" i="4"/>
  <c r="PQ78" i="4"/>
  <c r="PP78" i="4"/>
  <c r="PO78" i="4"/>
  <c r="PN78" i="4"/>
  <c r="PM78" i="4"/>
  <c r="PL78" i="4"/>
  <c r="PK78" i="4"/>
  <c r="PJ78" i="4"/>
  <c r="PI78" i="4"/>
  <c r="PH78" i="4"/>
  <c r="PG78" i="4"/>
  <c r="PF78" i="4"/>
  <c r="PE78" i="4"/>
  <c r="PD78" i="4"/>
  <c r="NQ78" i="4"/>
  <c r="NP78" i="4"/>
  <c r="NO78" i="4"/>
  <c r="NN78" i="4"/>
  <c r="NM78" i="4"/>
  <c r="NL78" i="4"/>
  <c r="NK78" i="4"/>
  <c r="NJ78" i="4"/>
  <c r="NI78" i="4"/>
  <c r="NH78" i="4"/>
  <c r="NG78" i="4"/>
  <c r="NF78" i="4"/>
  <c r="NE78" i="4"/>
  <c r="ND78" i="4"/>
  <c r="NC78" i="4"/>
  <c r="NB78" i="4"/>
  <c r="NA78" i="4"/>
  <c r="MZ78" i="4"/>
  <c r="MY78" i="4"/>
  <c r="MX78" i="4"/>
  <c r="MW78" i="4"/>
  <c r="MV78" i="4"/>
  <c r="MU78" i="4"/>
  <c r="MT78" i="4"/>
  <c r="MS78" i="4"/>
  <c r="MR78" i="4"/>
  <c r="MQ78" i="4"/>
  <c r="MP78" i="4"/>
  <c r="MO78" i="4"/>
  <c r="MN78" i="4"/>
  <c r="MM78" i="4"/>
  <c r="ML78" i="4"/>
  <c r="MK78" i="4"/>
  <c r="MJ78" i="4"/>
  <c r="MI78" i="4"/>
  <c r="MH78" i="4"/>
  <c r="MG78" i="4"/>
  <c r="MF78" i="4"/>
  <c r="ME78" i="4"/>
  <c r="MD78" i="4"/>
  <c r="MC78" i="4"/>
  <c r="MB78" i="4"/>
  <c r="MA78" i="4"/>
  <c r="LZ78" i="4"/>
  <c r="LY78" i="4"/>
  <c r="LX78" i="4"/>
  <c r="LW78" i="4"/>
  <c r="LV78" i="4"/>
  <c r="LU78" i="4"/>
  <c r="LT78" i="4"/>
  <c r="LS78" i="4"/>
  <c r="LR78" i="4"/>
  <c r="LQ78" i="4"/>
  <c r="LP78" i="4"/>
  <c r="LO78" i="4"/>
  <c r="LN78" i="4"/>
  <c r="LM78" i="4"/>
  <c r="KS78" i="4"/>
  <c r="KR78" i="4"/>
  <c r="KQ78" i="4"/>
  <c r="KP78" i="4"/>
  <c r="KO78" i="4"/>
  <c r="KN78" i="4"/>
  <c r="KM78" i="4"/>
  <c r="KL78" i="4"/>
  <c r="KK78" i="4"/>
  <c r="KJ78" i="4"/>
  <c r="KI78" i="4"/>
  <c r="KH78" i="4"/>
  <c r="KG78" i="4"/>
  <c r="KF78" i="4"/>
  <c r="KE78" i="4"/>
  <c r="KD78" i="4"/>
  <c r="KC78" i="4"/>
  <c r="KB78" i="4"/>
  <c r="KA78" i="4"/>
  <c r="JZ78" i="4"/>
  <c r="JY78" i="4"/>
  <c r="JX78" i="4"/>
  <c r="JW78" i="4"/>
  <c r="JV78" i="4"/>
  <c r="JU78" i="4"/>
  <c r="JT78" i="4"/>
  <c r="JS78" i="4"/>
  <c r="JR78" i="4"/>
  <c r="JQ78" i="4"/>
  <c r="JP78" i="4"/>
  <c r="JO78" i="4"/>
  <c r="JN78" i="4"/>
  <c r="JM78" i="4"/>
  <c r="JL78" i="4"/>
  <c r="JK78" i="4"/>
  <c r="JJ78" i="4"/>
  <c r="JI78" i="4"/>
  <c r="JH78" i="4"/>
  <c r="IN78" i="4"/>
  <c r="IM78" i="4"/>
  <c r="IL78" i="4"/>
  <c r="IK78" i="4"/>
  <c r="IJ78" i="4"/>
  <c r="II78" i="4"/>
  <c r="IH78" i="4"/>
  <c r="IG78" i="4"/>
  <c r="IF78" i="4"/>
  <c r="IE78" i="4"/>
  <c r="ID78" i="4"/>
  <c r="IC78" i="4"/>
  <c r="IB78" i="4"/>
  <c r="IA78" i="4"/>
  <c r="HZ78" i="4"/>
  <c r="HY78" i="4"/>
  <c r="HX78" i="4"/>
  <c r="HW78" i="4"/>
  <c r="HV78" i="4"/>
  <c r="HU78" i="4"/>
  <c r="HT78" i="4"/>
  <c r="HS78" i="4"/>
  <c r="HR78" i="4"/>
  <c r="HQ78" i="4"/>
  <c r="HP78" i="4"/>
  <c r="HO78" i="4"/>
  <c r="HN78" i="4"/>
  <c r="HM78" i="4"/>
  <c r="HL78" i="4"/>
  <c r="HK78" i="4"/>
  <c r="HJ78" i="4"/>
  <c r="HI78" i="4"/>
  <c r="HH78" i="4"/>
  <c r="HG78" i="4"/>
  <c r="HF78" i="4"/>
  <c r="HE78" i="4"/>
  <c r="HD78" i="4"/>
  <c r="HC78" i="4"/>
  <c r="HB78" i="4"/>
  <c r="HA78" i="4"/>
  <c r="GZ78" i="4"/>
  <c r="GY78" i="4"/>
  <c r="GX78" i="4"/>
  <c r="GW78" i="4"/>
  <c r="GV78" i="4"/>
  <c r="GU78" i="4"/>
  <c r="GT78" i="4"/>
  <c r="GS78" i="4"/>
  <c r="GR78" i="4"/>
  <c r="GQ78" i="4"/>
  <c r="GP78" i="4"/>
  <c r="GO78" i="4"/>
  <c r="GN78" i="4"/>
  <c r="GM78" i="4"/>
  <c r="GL78" i="4"/>
  <c r="GK78" i="4"/>
  <c r="GJ78" i="4"/>
  <c r="GI78" i="4"/>
  <c r="GH78" i="4"/>
  <c r="GG78" i="4"/>
  <c r="GF78" i="4"/>
  <c r="GE78" i="4"/>
  <c r="GD78" i="4"/>
  <c r="GC78" i="4"/>
  <c r="GB78" i="4"/>
  <c r="GA78" i="4"/>
  <c r="FZ78" i="4"/>
  <c r="FY78" i="4"/>
  <c r="FX78" i="4"/>
  <c r="FW78" i="4"/>
  <c r="FV78" i="4"/>
  <c r="FU78" i="4"/>
  <c r="FT78" i="4"/>
  <c r="FS78" i="4"/>
  <c r="FR78" i="4"/>
  <c r="FQ78" i="4"/>
  <c r="FP78" i="4"/>
  <c r="FO78" i="4"/>
  <c r="FN78" i="4"/>
  <c r="FM78" i="4"/>
  <c r="FL78" i="4"/>
  <c r="FK78" i="4"/>
  <c r="FJ78" i="4"/>
  <c r="FI78" i="4"/>
  <c r="FH78" i="4"/>
  <c r="FG78" i="4"/>
  <c r="FF78" i="4"/>
  <c r="FE78" i="4"/>
  <c r="FD78" i="4"/>
  <c r="FC78" i="4"/>
  <c r="FB78" i="4"/>
  <c r="FA78" i="4"/>
  <c r="EZ78" i="4"/>
  <c r="EY78" i="4"/>
  <c r="EX78" i="4"/>
  <c r="EW78" i="4"/>
  <c r="EV78" i="4"/>
  <c r="EU78" i="4"/>
  <c r="ET78" i="4"/>
  <c r="ES78" i="4"/>
  <c r="ER78" i="4"/>
  <c r="EQ78" i="4"/>
  <c r="EP78" i="4"/>
  <c r="EO78" i="4"/>
  <c r="EN78" i="4"/>
  <c r="EM78" i="4"/>
  <c r="EL78" i="4"/>
  <c r="EK78" i="4"/>
  <c r="EJ78" i="4"/>
  <c r="EI78" i="4"/>
  <c r="EH78" i="4"/>
  <c r="EG78" i="4"/>
  <c r="EF78" i="4"/>
  <c r="EE78" i="4"/>
  <c r="ED78" i="4"/>
  <c r="EC78" i="4"/>
  <c r="EB78" i="4"/>
  <c r="EA78" i="4"/>
  <c r="DZ78" i="4"/>
  <c r="DY78" i="4"/>
  <c r="DX78" i="4"/>
  <c r="DW78" i="4"/>
  <c r="DV78" i="4"/>
  <c r="DU78" i="4"/>
  <c r="DT78" i="4"/>
  <c r="DS78" i="4"/>
  <c r="DR78" i="4"/>
  <c r="DQ78" i="4"/>
  <c r="DP78" i="4"/>
  <c r="DO78" i="4"/>
  <c r="DN78" i="4"/>
  <c r="DM78" i="4"/>
  <c r="DL78" i="4"/>
  <c r="BY78" i="4"/>
  <c r="BX78" i="4"/>
  <c r="BW78" i="4"/>
  <c r="BV78" i="4"/>
  <c r="BU78" i="4"/>
  <c r="BT78" i="4"/>
  <c r="BS78" i="4"/>
  <c r="BR78" i="4"/>
  <c r="BQ78" i="4"/>
  <c r="BP78" i="4"/>
  <c r="BO78" i="4"/>
  <c r="BN78" i="4"/>
  <c r="BM78" i="4"/>
  <c r="BL78" i="4"/>
  <c r="BK78" i="4"/>
  <c r="BJ78" i="4"/>
  <c r="BI78" i="4"/>
  <c r="BH78" i="4"/>
  <c r="BG78" i="4"/>
  <c r="BF78" i="4"/>
  <c r="BE78" i="4"/>
  <c r="BD78" i="4"/>
  <c r="BC78" i="4"/>
  <c r="BB78" i="4"/>
  <c r="BA78" i="4"/>
  <c r="AZ78" i="4"/>
  <c r="AY78" i="4"/>
  <c r="AX78" i="4"/>
  <c r="AW78" i="4"/>
  <c r="AV78" i="4"/>
  <c r="AU78" i="4"/>
  <c r="AT78" i="4"/>
  <c r="AS78" i="4"/>
  <c r="AR78" i="4"/>
  <c r="AQ78" i="4"/>
  <c r="AP78" i="4"/>
  <c r="AO78" i="4"/>
  <c r="AN78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A78" i="4"/>
  <c r="AYE77" i="4"/>
  <c r="AYD77" i="4"/>
  <c r="AYC77" i="4"/>
  <c r="AYB77" i="4"/>
  <c r="AYA77" i="4"/>
  <c r="AXZ77" i="4"/>
  <c r="AXY77" i="4"/>
  <c r="AXX77" i="4"/>
  <c r="AXW77" i="4"/>
  <c r="AXV77" i="4"/>
  <c r="AXU77" i="4"/>
  <c r="AXT77" i="4"/>
  <c r="AXS77" i="4"/>
  <c r="AXR77" i="4"/>
  <c r="AXQ77" i="4"/>
  <c r="AXP77" i="4"/>
  <c r="AXO77" i="4"/>
  <c r="AXN77" i="4"/>
  <c r="AXM77" i="4"/>
  <c r="AXL77" i="4"/>
  <c r="AXK77" i="4"/>
  <c r="AXJ77" i="4"/>
  <c r="AXI77" i="4"/>
  <c r="AXH77" i="4"/>
  <c r="AXG77" i="4"/>
  <c r="AXF77" i="4"/>
  <c r="AXE77" i="4"/>
  <c r="AXD77" i="4"/>
  <c r="AXC77" i="4"/>
  <c r="AXB77" i="4"/>
  <c r="AXA77" i="4"/>
  <c r="AWZ77" i="4"/>
  <c r="AWY77" i="4"/>
  <c r="AWX77" i="4"/>
  <c r="AWW77" i="4"/>
  <c r="AWV77" i="4"/>
  <c r="AWU77" i="4"/>
  <c r="AWT77" i="4"/>
  <c r="AWS77" i="4"/>
  <c r="AWR77" i="4"/>
  <c r="AWQ77" i="4"/>
  <c r="AWP77" i="4"/>
  <c r="AWO77" i="4"/>
  <c r="AWN77" i="4"/>
  <c r="AWM77" i="4"/>
  <c r="AWL77" i="4"/>
  <c r="AWK77" i="4"/>
  <c r="AWJ77" i="4"/>
  <c r="AWI77" i="4"/>
  <c r="AWH77" i="4"/>
  <c r="AWG77" i="4"/>
  <c r="AWF77" i="4"/>
  <c r="AWE77" i="4"/>
  <c r="AWD77" i="4"/>
  <c r="AWC77" i="4"/>
  <c r="AWB77" i="4"/>
  <c r="AWA77" i="4"/>
  <c r="AVZ77" i="4"/>
  <c r="AVY77" i="4"/>
  <c r="AVX77" i="4"/>
  <c r="AVW77" i="4"/>
  <c r="AVV77" i="4"/>
  <c r="AVU77" i="4"/>
  <c r="AVT77" i="4"/>
  <c r="AVS77" i="4"/>
  <c r="AVR77" i="4"/>
  <c r="AVQ77" i="4"/>
  <c r="AVP77" i="4"/>
  <c r="AVO77" i="4"/>
  <c r="AVN77" i="4"/>
  <c r="AVM77" i="4"/>
  <c r="AVL77" i="4"/>
  <c r="AVK77" i="4"/>
  <c r="AVJ77" i="4"/>
  <c r="AVI77" i="4"/>
  <c r="AVH77" i="4"/>
  <c r="AVG77" i="4"/>
  <c r="AVF77" i="4"/>
  <c r="AVE77" i="4"/>
  <c r="AVD77" i="4"/>
  <c r="AVC77" i="4"/>
  <c r="AVB77" i="4"/>
  <c r="AVA77" i="4"/>
  <c r="AUZ77" i="4"/>
  <c r="AUY77" i="4"/>
  <c r="AUX77" i="4"/>
  <c r="AUW77" i="4"/>
  <c r="AUV77" i="4"/>
  <c r="AUU77" i="4"/>
  <c r="AUT77" i="4"/>
  <c r="AUS77" i="4"/>
  <c r="AUR77" i="4"/>
  <c r="AUQ77" i="4"/>
  <c r="AUP77" i="4"/>
  <c r="AUO77" i="4"/>
  <c r="AUN77" i="4"/>
  <c r="AUM77" i="4"/>
  <c r="AUL77" i="4"/>
  <c r="AUK77" i="4"/>
  <c r="AUJ77" i="4"/>
  <c r="AUI77" i="4"/>
  <c r="AUH77" i="4"/>
  <c r="AUG77" i="4"/>
  <c r="AUF77" i="4"/>
  <c r="AUE77" i="4"/>
  <c r="AUD77" i="4"/>
  <c r="AUC77" i="4"/>
  <c r="AUB77" i="4"/>
  <c r="AUA77" i="4"/>
  <c r="ATZ77" i="4"/>
  <c r="ATY77" i="4"/>
  <c r="ATX77" i="4"/>
  <c r="ATW77" i="4"/>
  <c r="ATV77" i="4"/>
  <c r="ATB77" i="4"/>
  <c r="ATA77" i="4"/>
  <c r="ASZ77" i="4"/>
  <c r="ASY77" i="4"/>
  <c r="ASX77" i="4"/>
  <c r="ASW77" i="4"/>
  <c r="ASV77" i="4"/>
  <c r="ASU77" i="4"/>
  <c r="AST77" i="4"/>
  <c r="ASS77" i="4"/>
  <c r="ASR77" i="4"/>
  <c r="ASQ77" i="4"/>
  <c r="ASP77" i="4"/>
  <c r="ASO77" i="4"/>
  <c r="ASN77" i="4"/>
  <c r="ASM77" i="4"/>
  <c r="ASL77" i="4"/>
  <c r="ASK77" i="4"/>
  <c r="ASJ77" i="4"/>
  <c r="ASI77" i="4"/>
  <c r="ASH77" i="4"/>
  <c r="ASG77" i="4"/>
  <c r="ASF77" i="4"/>
  <c r="ASE77" i="4"/>
  <c r="ASD77" i="4"/>
  <c r="ASC77" i="4"/>
  <c r="ASB77" i="4"/>
  <c r="ASA77" i="4"/>
  <c r="ARZ77" i="4"/>
  <c r="ARY77" i="4"/>
  <c r="ARX77" i="4"/>
  <c r="ARW77" i="4"/>
  <c r="ARV77" i="4"/>
  <c r="ARU77" i="4"/>
  <c r="ART77" i="4"/>
  <c r="ARS77" i="4"/>
  <c r="ARR77" i="4"/>
  <c r="ARQ77" i="4"/>
  <c r="AQD77" i="4"/>
  <c r="AQC77" i="4"/>
  <c r="AQB77" i="4"/>
  <c r="AQA77" i="4"/>
  <c r="APZ77" i="4"/>
  <c r="APY77" i="4"/>
  <c r="APX77" i="4"/>
  <c r="APW77" i="4"/>
  <c r="APV77" i="4"/>
  <c r="APU77" i="4"/>
  <c r="APT77" i="4"/>
  <c r="APS77" i="4"/>
  <c r="APR77" i="4"/>
  <c r="APQ77" i="4"/>
  <c r="APP77" i="4"/>
  <c r="APO77" i="4"/>
  <c r="APN77" i="4"/>
  <c r="APM77" i="4"/>
  <c r="APL77" i="4"/>
  <c r="AOR77" i="4"/>
  <c r="AOQ77" i="4"/>
  <c r="AOP77" i="4"/>
  <c r="AOO77" i="4"/>
  <c r="AON77" i="4"/>
  <c r="AOM77" i="4"/>
  <c r="AOL77" i="4"/>
  <c r="AOK77" i="4"/>
  <c r="AOJ77" i="4"/>
  <c r="AOI77" i="4"/>
  <c r="AOH77" i="4"/>
  <c r="AOG77" i="4"/>
  <c r="AOF77" i="4"/>
  <c r="AOE77" i="4"/>
  <c r="AOD77" i="4"/>
  <c r="AOC77" i="4"/>
  <c r="AOB77" i="4"/>
  <c r="AOA77" i="4"/>
  <c r="ANZ77" i="4"/>
  <c r="ANY77" i="4"/>
  <c r="ANX77" i="4"/>
  <c r="ANW77" i="4"/>
  <c r="ANV77" i="4"/>
  <c r="ANU77" i="4"/>
  <c r="ANT77" i="4"/>
  <c r="ANS77" i="4"/>
  <c r="ANR77" i="4"/>
  <c r="ANQ77" i="4"/>
  <c r="ANP77" i="4"/>
  <c r="ANO77" i="4"/>
  <c r="ANN77" i="4"/>
  <c r="ANM77" i="4"/>
  <c r="ANL77" i="4"/>
  <c r="ANK77" i="4"/>
  <c r="ANJ77" i="4"/>
  <c r="ANI77" i="4"/>
  <c r="ANH77" i="4"/>
  <c r="ANG77" i="4"/>
  <c r="AMM77" i="4"/>
  <c r="AML77" i="4"/>
  <c r="AMK77" i="4"/>
  <c r="AMJ77" i="4"/>
  <c r="AMI77" i="4"/>
  <c r="AMH77" i="4"/>
  <c r="AMG77" i="4"/>
  <c r="AMF77" i="4"/>
  <c r="AME77" i="4"/>
  <c r="AMD77" i="4"/>
  <c r="AMC77" i="4"/>
  <c r="AMB77" i="4"/>
  <c r="AMA77" i="4"/>
  <c r="ALZ77" i="4"/>
  <c r="ALY77" i="4"/>
  <c r="ALX77" i="4"/>
  <c r="ALW77" i="4"/>
  <c r="ALV77" i="4"/>
  <c r="ALU77" i="4"/>
  <c r="ALA77" i="4"/>
  <c r="AKZ77" i="4"/>
  <c r="AKY77" i="4"/>
  <c r="AKX77" i="4"/>
  <c r="AKW77" i="4"/>
  <c r="AKV77" i="4"/>
  <c r="AKU77" i="4"/>
  <c r="AKT77" i="4"/>
  <c r="AKS77" i="4"/>
  <c r="AKR77" i="4"/>
  <c r="AKQ77" i="4"/>
  <c r="AKP77" i="4"/>
  <c r="AKO77" i="4"/>
  <c r="AKN77" i="4"/>
  <c r="AKM77" i="4"/>
  <c r="AKL77" i="4"/>
  <c r="AKK77" i="4"/>
  <c r="AKJ77" i="4"/>
  <c r="AKI77" i="4"/>
  <c r="AKH77" i="4"/>
  <c r="AKG77" i="4"/>
  <c r="AKF77" i="4"/>
  <c r="AKE77" i="4"/>
  <c r="AKD77" i="4"/>
  <c r="AKC77" i="4"/>
  <c r="AKB77" i="4"/>
  <c r="AKA77" i="4"/>
  <c r="AJZ77" i="4"/>
  <c r="AJY77" i="4"/>
  <c r="AJX77" i="4"/>
  <c r="AJW77" i="4"/>
  <c r="AJV77" i="4"/>
  <c r="AJU77" i="4"/>
  <c r="AJT77" i="4"/>
  <c r="AJS77" i="4"/>
  <c r="AJR77" i="4"/>
  <c r="AJQ77" i="4"/>
  <c r="AJP77" i="4"/>
  <c r="AIV77" i="4"/>
  <c r="AIU77" i="4"/>
  <c r="AIT77" i="4"/>
  <c r="AIS77" i="4"/>
  <c r="AIR77" i="4"/>
  <c r="AIQ77" i="4"/>
  <c r="AIP77" i="4"/>
  <c r="AIO77" i="4"/>
  <c r="AIN77" i="4"/>
  <c r="AIM77" i="4"/>
  <c r="AIL77" i="4"/>
  <c r="AIK77" i="4"/>
  <c r="AIJ77" i="4"/>
  <c r="AII77" i="4"/>
  <c r="AIH77" i="4"/>
  <c r="AIG77" i="4"/>
  <c r="AIF77" i="4"/>
  <c r="AIE77" i="4"/>
  <c r="AID77" i="4"/>
  <c r="AHJ77" i="4"/>
  <c r="AHI77" i="4"/>
  <c r="AHH77" i="4"/>
  <c r="AHG77" i="4"/>
  <c r="AHF77" i="4"/>
  <c r="AHE77" i="4"/>
  <c r="AHD77" i="4"/>
  <c r="AHC77" i="4"/>
  <c r="AHB77" i="4"/>
  <c r="AHA77" i="4"/>
  <c r="AGZ77" i="4"/>
  <c r="AGY77" i="4"/>
  <c r="AGX77" i="4"/>
  <c r="AGW77" i="4"/>
  <c r="AGV77" i="4"/>
  <c r="AGU77" i="4"/>
  <c r="AGT77" i="4"/>
  <c r="AGS77" i="4"/>
  <c r="AGR77" i="4"/>
  <c r="AFX77" i="4"/>
  <c r="AFW77" i="4"/>
  <c r="AFV77" i="4"/>
  <c r="AFU77" i="4"/>
  <c r="AFT77" i="4"/>
  <c r="AFS77" i="4"/>
  <c r="AFR77" i="4"/>
  <c r="AFQ77" i="4"/>
  <c r="AFP77" i="4"/>
  <c r="AFO77" i="4"/>
  <c r="AFN77" i="4"/>
  <c r="AFM77" i="4"/>
  <c r="AFL77" i="4"/>
  <c r="AFK77" i="4"/>
  <c r="AFJ77" i="4"/>
  <c r="AFI77" i="4"/>
  <c r="AFH77" i="4"/>
  <c r="AFG77" i="4"/>
  <c r="AFF77" i="4"/>
  <c r="AEL77" i="4"/>
  <c r="AEK77" i="4"/>
  <c r="AEJ77" i="4"/>
  <c r="AEI77" i="4"/>
  <c r="AEH77" i="4"/>
  <c r="AEG77" i="4"/>
  <c r="AEF77" i="4"/>
  <c r="AEE77" i="4"/>
  <c r="AED77" i="4"/>
  <c r="AEC77" i="4"/>
  <c r="AEB77" i="4"/>
  <c r="AEA77" i="4"/>
  <c r="ADZ77" i="4"/>
  <c r="ADY77" i="4"/>
  <c r="ADX77" i="4"/>
  <c r="ADW77" i="4"/>
  <c r="ADV77" i="4"/>
  <c r="ADU77" i="4"/>
  <c r="ADT77" i="4"/>
  <c r="ADS77" i="4"/>
  <c r="ADR77" i="4"/>
  <c r="ADQ77" i="4"/>
  <c r="ADP77" i="4"/>
  <c r="ADO77" i="4"/>
  <c r="ADN77" i="4"/>
  <c r="ADM77" i="4"/>
  <c r="ADL77" i="4"/>
  <c r="ADK77" i="4"/>
  <c r="ADJ77" i="4"/>
  <c r="ADI77" i="4"/>
  <c r="ADH77" i="4"/>
  <c r="ADG77" i="4"/>
  <c r="ADF77" i="4"/>
  <c r="ADE77" i="4"/>
  <c r="ADD77" i="4"/>
  <c r="ADC77" i="4"/>
  <c r="ADB77" i="4"/>
  <c r="ADA77" i="4"/>
  <c r="ACZ77" i="4"/>
  <c r="ACY77" i="4"/>
  <c r="ACX77" i="4"/>
  <c r="ACW77" i="4"/>
  <c r="ACV77" i="4"/>
  <c r="ACU77" i="4"/>
  <c r="ACT77" i="4"/>
  <c r="ACS77" i="4"/>
  <c r="ACR77" i="4"/>
  <c r="ACQ77" i="4"/>
  <c r="ACP77" i="4"/>
  <c r="ACO77" i="4"/>
  <c r="ACN77" i="4"/>
  <c r="ACM77" i="4"/>
  <c r="ACL77" i="4"/>
  <c r="ACK77" i="4"/>
  <c r="ACJ77" i="4"/>
  <c r="ACI77" i="4"/>
  <c r="ACH77" i="4"/>
  <c r="ABN77" i="4"/>
  <c r="ABM77" i="4"/>
  <c r="ABL77" i="4"/>
  <c r="ABK77" i="4"/>
  <c r="ABJ77" i="4"/>
  <c r="ABI77" i="4"/>
  <c r="ABH77" i="4"/>
  <c r="ABG77" i="4"/>
  <c r="ABF77" i="4"/>
  <c r="ABE77" i="4"/>
  <c r="ABD77" i="4"/>
  <c r="ABC77" i="4"/>
  <c r="ABB77" i="4"/>
  <c r="ABA77" i="4"/>
  <c r="AAZ77" i="4"/>
  <c r="AAY77" i="4"/>
  <c r="AAX77" i="4"/>
  <c r="AAW77" i="4"/>
  <c r="AAV77" i="4"/>
  <c r="AAU77" i="4"/>
  <c r="AAT77" i="4"/>
  <c r="AAS77" i="4"/>
  <c r="AAR77" i="4"/>
  <c r="AAQ77" i="4"/>
  <c r="AAP77" i="4"/>
  <c r="AAO77" i="4"/>
  <c r="AAN77" i="4"/>
  <c r="AAM77" i="4"/>
  <c r="AAL77" i="4"/>
  <c r="AAK77" i="4"/>
  <c r="AAJ77" i="4"/>
  <c r="AAI77" i="4"/>
  <c r="AAH77" i="4"/>
  <c r="AAG77" i="4"/>
  <c r="AAF77" i="4"/>
  <c r="AAE77" i="4"/>
  <c r="AAD77" i="4"/>
  <c r="AAC77" i="4"/>
  <c r="ZI77" i="4"/>
  <c r="ZH77" i="4"/>
  <c r="ZG77" i="4"/>
  <c r="ZF77" i="4"/>
  <c r="ZE77" i="4"/>
  <c r="ZD77" i="4"/>
  <c r="ZC77" i="4"/>
  <c r="ZB77" i="4"/>
  <c r="ZA77" i="4"/>
  <c r="YZ77" i="4"/>
  <c r="YY77" i="4"/>
  <c r="YX77" i="4"/>
  <c r="YW77" i="4"/>
  <c r="YV77" i="4"/>
  <c r="YU77" i="4"/>
  <c r="YT77" i="4"/>
  <c r="YS77" i="4"/>
  <c r="YR77" i="4"/>
  <c r="YQ77" i="4"/>
  <c r="YP77" i="4"/>
  <c r="YO77" i="4"/>
  <c r="YN77" i="4"/>
  <c r="YM77" i="4"/>
  <c r="YL77" i="4"/>
  <c r="YK77" i="4"/>
  <c r="YJ77" i="4"/>
  <c r="YI77" i="4"/>
  <c r="YH77" i="4"/>
  <c r="YG77" i="4"/>
  <c r="YF77" i="4"/>
  <c r="YE77" i="4"/>
  <c r="YD77" i="4"/>
  <c r="YC77" i="4"/>
  <c r="YB77" i="4"/>
  <c r="YA77" i="4"/>
  <c r="XZ77" i="4"/>
  <c r="XY77" i="4"/>
  <c r="XX77" i="4"/>
  <c r="XW77" i="4"/>
  <c r="XV77" i="4"/>
  <c r="XU77" i="4"/>
  <c r="XT77" i="4"/>
  <c r="XS77" i="4"/>
  <c r="XR77" i="4"/>
  <c r="XQ77" i="4"/>
  <c r="XP77" i="4"/>
  <c r="XO77" i="4"/>
  <c r="XN77" i="4"/>
  <c r="XM77" i="4"/>
  <c r="XL77" i="4"/>
  <c r="XK77" i="4"/>
  <c r="XJ77" i="4"/>
  <c r="XI77" i="4"/>
  <c r="XH77" i="4"/>
  <c r="XG77" i="4"/>
  <c r="XF77" i="4"/>
  <c r="XE77" i="4"/>
  <c r="XD77" i="4"/>
  <c r="XC77" i="4"/>
  <c r="XB77" i="4"/>
  <c r="XA77" i="4"/>
  <c r="WZ77" i="4"/>
  <c r="WY77" i="4"/>
  <c r="WX77" i="4"/>
  <c r="WW77" i="4"/>
  <c r="WV77" i="4"/>
  <c r="WU77" i="4"/>
  <c r="WT77" i="4"/>
  <c r="WS77" i="4"/>
  <c r="WR77" i="4"/>
  <c r="WQ77" i="4"/>
  <c r="WP77" i="4"/>
  <c r="WO77" i="4"/>
  <c r="WN77" i="4"/>
  <c r="WM77" i="4"/>
  <c r="WL77" i="4"/>
  <c r="WK77" i="4"/>
  <c r="WJ77" i="4"/>
  <c r="WI77" i="4"/>
  <c r="WH77" i="4"/>
  <c r="WG77" i="4"/>
  <c r="WF77" i="4"/>
  <c r="WE77" i="4"/>
  <c r="WD77" i="4"/>
  <c r="WC77" i="4"/>
  <c r="WB77" i="4"/>
  <c r="WA77" i="4"/>
  <c r="VZ77" i="4"/>
  <c r="VY77" i="4"/>
  <c r="VX77" i="4"/>
  <c r="VW77" i="4"/>
  <c r="VV77" i="4"/>
  <c r="VU77" i="4"/>
  <c r="VT77" i="4"/>
  <c r="VS77" i="4"/>
  <c r="VR77" i="4"/>
  <c r="VQ77" i="4"/>
  <c r="VP77" i="4"/>
  <c r="VO77" i="4"/>
  <c r="VN77" i="4"/>
  <c r="VM77" i="4"/>
  <c r="VL77" i="4"/>
  <c r="VK77" i="4"/>
  <c r="VJ77" i="4"/>
  <c r="VI77" i="4"/>
  <c r="VH77" i="4"/>
  <c r="VG77" i="4"/>
  <c r="VF77" i="4"/>
  <c r="VE77" i="4"/>
  <c r="VD77" i="4"/>
  <c r="VC77" i="4"/>
  <c r="VB77" i="4"/>
  <c r="VA77" i="4"/>
  <c r="UZ77" i="4"/>
  <c r="UY77" i="4"/>
  <c r="UX77" i="4"/>
  <c r="UW77" i="4"/>
  <c r="UV77" i="4"/>
  <c r="UU77" i="4"/>
  <c r="UT77" i="4"/>
  <c r="US77" i="4"/>
  <c r="UR77" i="4"/>
  <c r="UQ77" i="4"/>
  <c r="UP77" i="4"/>
  <c r="UO77" i="4"/>
  <c r="UN77" i="4"/>
  <c r="UM77" i="4"/>
  <c r="UL77" i="4"/>
  <c r="UK77" i="4"/>
  <c r="UJ77" i="4"/>
  <c r="UI77" i="4"/>
  <c r="UH77" i="4"/>
  <c r="UG77" i="4"/>
  <c r="TM77" i="4"/>
  <c r="TL77" i="4"/>
  <c r="TK77" i="4"/>
  <c r="TJ77" i="4"/>
  <c r="TI77" i="4"/>
  <c r="TH77" i="4"/>
  <c r="TG77" i="4"/>
  <c r="TF77" i="4"/>
  <c r="TE77" i="4"/>
  <c r="TD77" i="4"/>
  <c r="TC77" i="4"/>
  <c r="TB77" i="4"/>
  <c r="TA77" i="4"/>
  <c r="SZ77" i="4"/>
  <c r="SY77" i="4"/>
  <c r="SX77" i="4"/>
  <c r="SW77" i="4"/>
  <c r="SV77" i="4"/>
  <c r="SU77" i="4"/>
  <c r="SA77" i="4"/>
  <c r="RZ77" i="4"/>
  <c r="RY77" i="4"/>
  <c r="RX77" i="4"/>
  <c r="RW77" i="4"/>
  <c r="RV77" i="4"/>
  <c r="RU77" i="4"/>
  <c r="RT77" i="4"/>
  <c r="RS77" i="4"/>
  <c r="RR77" i="4"/>
  <c r="RQ77" i="4"/>
  <c r="RP77" i="4"/>
  <c r="RO77" i="4"/>
  <c r="RN77" i="4"/>
  <c r="RM77" i="4"/>
  <c r="RL77" i="4"/>
  <c r="RK77" i="4"/>
  <c r="RJ77" i="4"/>
  <c r="RI77" i="4"/>
  <c r="QO77" i="4"/>
  <c r="QN77" i="4"/>
  <c r="QM77" i="4"/>
  <c r="QL77" i="4"/>
  <c r="QK77" i="4"/>
  <c r="QJ77" i="4"/>
  <c r="QI77" i="4"/>
  <c r="QH77" i="4"/>
  <c r="QG77" i="4"/>
  <c r="QF77" i="4"/>
  <c r="QE77" i="4"/>
  <c r="QD77" i="4"/>
  <c r="QC77" i="4"/>
  <c r="QB77" i="4"/>
  <c r="QA77" i="4"/>
  <c r="PZ77" i="4"/>
  <c r="PY77" i="4"/>
  <c r="PX77" i="4"/>
  <c r="PW77" i="4"/>
  <c r="PV77" i="4"/>
  <c r="PU77" i="4"/>
  <c r="PT77" i="4"/>
  <c r="PS77" i="4"/>
  <c r="PR77" i="4"/>
  <c r="PQ77" i="4"/>
  <c r="PP77" i="4"/>
  <c r="PO77" i="4"/>
  <c r="PN77" i="4"/>
  <c r="PM77" i="4"/>
  <c r="PL77" i="4"/>
  <c r="PK77" i="4"/>
  <c r="PJ77" i="4"/>
  <c r="PI77" i="4"/>
  <c r="PH77" i="4"/>
  <c r="PG77" i="4"/>
  <c r="PF77" i="4"/>
  <c r="PE77" i="4"/>
  <c r="PD77" i="4"/>
  <c r="NQ77" i="4"/>
  <c r="NP77" i="4"/>
  <c r="NO77" i="4"/>
  <c r="NN77" i="4"/>
  <c r="NM77" i="4"/>
  <c r="NL77" i="4"/>
  <c r="NK77" i="4"/>
  <c r="NJ77" i="4"/>
  <c r="NI77" i="4"/>
  <c r="NH77" i="4"/>
  <c r="NG77" i="4"/>
  <c r="NF77" i="4"/>
  <c r="NE77" i="4"/>
  <c r="ND77" i="4"/>
  <c r="NC77" i="4"/>
  <c r="NB77" i="4"/>
  <c r="NA77" i="4"/>
  <c r="MZ77" i="4"/>
  <c r="MY77" i="4"/>
  <c r="MX77" i="4"/>
  <c r="MW77" i="4"/>
  <c r="MV77" i="4"/>
  <c r="MU77" i="4"/>
  <c r="MT77" i="4"/>
  <c r="MS77" i="4"/>
  <c r="MR77" i="4"/>
  <c r="MQ77" i="4"/>
  <c r="MP77" i="4"/>
  <c r="MO77" i="4"/>
  <c r="MN77" i="4"/>
  <c r="MM77" i="4"/>
  <c r="ML77" i="4"/>
  <c r="MK77" i="4"/>
  <c r="MJ77" i="4"/>
  <c r="MI77" i="4"/>
  <c r="MH77" i="4"/>
  <c r="MG77" i="4"/>
  <c r="MF77" i="4"/>
  <c r="ME77" i="4"/>
  <c r="MD77" i="4"/>
  <c r="MC77" i="4"/>
  <c r="MB77" i="4"/>
  <c r="MA77" i="4"/>
  <c r="LZ77" i="4"/>
  <c r="LY77" i="4"/>
  <c r="LX77" i="4"/>
  <c r="LW77" i="4"/>
  <c r="LV77" i="4"/>
  <c r="LU77" i="4"/>
  <c r="LT77" i="4"/>
  <c r="LS77" i="4"/>
  <c r="LR77" i="4"/>
  <c r="LQ77" i="4"/>
  <c r="LP77" i="4"/>
  <c r="LO77" i="4"/>
  <c r="LN77" i="4"/>
  <c r="LM77" i="4"/>
  <c r="KS77" i="4"/>
  <c r="KR77" i="4"/>
  <c r="KQ77" i="4"/>
  <c r="KP77" i="4"/>
  <c r="KO77" i="4"/>
  <c r="KN77" i="4"/>
  <c r="KM77" i="4"/>
  <c r="KL77" i="4"/>
  <c r="KK77" i="4"/>
  <c r="KJ77" i="4"/>
  <c r="KI77" i="4"/>
  <c r="KH77" i="4"/>
  <c r="KG77" i="4"/>
  <c r="KF77" i="4"/>
  <c r="KE77" i="4"/>
  <c r="KD77" i="4"/>
  <c r="KC77" i="4"/>
  <c r="KB77" i="4"/>
  <c r="KA77" i="4"/>
  <c r="JZ77" i="4"/>
  <c r="JY77" i="4"/>
  <c r="JX77" i="4"/>
  <c r="JW77" i="4"/>
  <c r="JV77" i="4"/>
  <c r="JU77" i="4"/>
  <c r="JT77" i="4"/>
  <c r="JS77" i="4"/>
  <c r="JR77" i="4"/>
  <c r="JQ77" i="4"/>
  <c r="JP77" i="4"/>
  <c r="JO77" i="4"/>
  <c r="JN77" i="4"/>
  <c r="JM77" i="4"/>
  <c r="JL77" i="4"/>
  <c r="JK77" i="4"/>
  <c r="JJ77" i="4"/>
  <c r="JI77" i="4"/>
  <c r="JH77" i="4"/>
  <c r="IN77" i="4"/>
  <c r="IM77" i="4"/>
  <c r="IL77" i="4"/>
  <c r="IK77" i="4"/>
  <c r="IJ77" i="4"/>
  <c r="II77" i="4"/>
  <c r="IH77" i="4"/>
  <c r="IG77" i="4"/>
  <c r="IF77" i="4"/>
  <c r="IE77" i="4"/>
  <c r="ID77" i="4"/>
  <c r="IC77" i="4"/>
  <c r="IB77" i="4"/>
  <c r="IA77" i="4"/>
  <c r="HZ77" i="4"/>
  <c r="HY77" i="4"/>
  <c r="HX77" i="4"/>
  <c r="HW77" i="4"/>
  <c r="HV77" i="4"/>
  <c r="HU77" i="4"/>
  <c r="HT77" i="4"/>
  <c r="HS77" i="4"/>
  <c r="HR77" i="4"/>
  <c r="HQ77" i="4"/>
  <c r="HP77" i="4"/>
  <c r="HO77" i="4"/>
  <c r="HN77" i="4"/>
  <c r="HM77" i="4"/>
  <c r="HL77" i="4"/>
  <c r="HK77" i="4"/>
  <c r="HJ77" i="4"/>
  <c r="HI77" i="4"/>
  <c r="HH77" i="4"/>
  <c r="HG77" i="4"/>
  <c r="HF77" i="4"/>
  <c r="HE77" i="4"/>
  <c r="HD77" i="4"/>
  <c r="HC77" i="4"/>
  <c r="HB77" i="4"/>
  <c r="HA77" i="4"/>
  <c r="GZ77" i="4"/>
  <c r="GY77" i="4"/>
  <c r="GX77" i="4"/>
  <c r="GW77" i="4"/>
  <c r="GV77" i="4"/>
  <c r="GU77" i="4"/>
  <c r="GT77" i="4"/>
  <c r="GS77" i="4"/>
  <c r="GR77" i="4"/>
  <c r="GQ77" i="4"/>
  <c r="GP77" i="4"/>
  <c r="GO77" i="4"/>
  <c r="GN77" i="4"/>
  <c r="GM77" i="4"/>
  <c r="GL77" i="4"/>
  <c r="GK77" i="4"/>
  <c r="GJ77" i="4"/>
  <c r="GI77" i="4"/>
  <c r="GH77" i="4"/>
  <c r="GG77" i="4"/>
  <c r="GF77" i="4"/>
  <c r="GE77" i="4"/>
  <c r="GD77" i="4"/>
  <c r="GC77" i="4"/>
  <c r="GB77" i="4"/>
  <c r="GA77" i="4"/>
  <c r="FZ77" i="4"/>
  <c r="FY77" i="4"/>
  <c r="FX77" i="4"/>
  <c r="FW77" i="4"/>
  <c r="FV77" i="4"/>
  <c r="FU77" i="4"/>
  <c r="FT77" i="4"/>
  <c r="FS77" i="4"/>
  <c r="FR77" i="4"/>
  <c r="FQ77" i="4"/>
  <c r="FP77" i="4"/>
  <c r="FO77" i="4"/>
  <c r="FN77" i="4"/>
  <c r="FM77" i="4"/>
  <c r="FL77" i="4"/>
  <c r="FK77" i="4"/>
  <c r="FJ77" i="4"/>
  <c r="FI77" i="4"/>
  <c r="FH77" i="4"/>
  <c r="FG77" i="4"/>
  <c r="FF77" i="4"/>
  <c r="FE77" i="4"/>
  <c r="FD77" i="4"/>
  <c r="FC77" i="4"/>
  <c r="FB77" i="4"/>
  <c r="FA77" i="4"/>
  <c r="EZ77" i="4"/>
  <c r="EY77" i="4"/>
  <c r="EX77" i="4"/>
  <c r="EW77" i="4"/>
  <c r="EV77" i="4"/>
  <c r="EU77" i="4"/>
  <c r="ET77" i="4"/>
  <c r="ES77" i="4"/>
  <c r="ER77" i="4"/>
  <c r="EQ77" i="4"/>
  <c r="EP77" i="4"/>
  <c r="EO77" i="4"/>
  <c r="EN77" i="4"/>
  <c r="EM77" i="4"/>
  <c r="EL77" i="4"/>
  <c r="EK77" i="4"/>
  <c r="EJ77" i="4"/>
  <c r="EI77" i="4"/>
  <c r="EH77" i="4"/>
  <c r="EG77" i="4"/>
  <c r="EF77" i="4"/>
  <c r="EE77" i="4"/>
  <c r="ED77" i="4"/>
  <c r="EC77" i="4"/>
  <c r="EB77" i="4"/>
  <c r="EA77" i="4"/>
  <c r="DZ77" i="4"/>
  <c r="DY77" i="4"/>
  <c r="DX77" i="4"/>
  <c r="DW77" i="4"/>
  <c r="DV77" i="4"/>
  <c r="DU77" i="4"/>
  <c r="DT77" i="4"/>
  <c r="DS77" i="4"/>
  <c r="DR77" i="4"/>
  <c r="DQ77" i="4"/>
  <c r="DP77" i="4"/>
  <c r="DO77" i="4"/>
  <c r="DN77" i="4"/>
  <c r="DM77" i="4"/>
  <c r="DL77" i="4"/>
  <c r="BY77" i="4"/>
  <c r="BX77" i="4"/>
  <c r="BW77" i="4"/>
  <c r="BV77" i="4"/>
  <c r="BU77" i="4"/>
  <c r="BT77" i="4"/>
  <c r="BS77" i="4"/>
  <c r="BR77" i="4"/>
  <c r="BQ77" i="4"/>
  <c r="BP77" i="4"/>
  <c r="BO77" i="4"/>
  <c r="BN77" i="4"/>
  <c r="BM77" i="4"/>
  <c r="BL77" i="4"/>
  <c r="BK77" i="4"/>
  <c r="BJ77" i="4"/>
  <c r="BI77" i="4"/>
  <c r="BH77" i="4"/>
  <c r="BG77" i="4"/>
  <c r="BF77" i="4"/>
  <c r="BE77" i="4"/>
  <c r="BD77" i="4"/>
  <c r="BC77" i="4"/>
  <c r="BB77" i="4"/>
  <c r="BA77" i="4"/>
  <c r="AZ77" i="4"/>
  <c r="AY77" i="4"/>
  <c r="AX77" i="4"/>
  <c r="AW77" i="4"/>
  <c r="AV77" i="4"/>
  <c r="AU77" i="4"/>
  <c r="AT77" i="4"/>
  <c r="AS77" i="4"/>
  <c r="AR77" i="4"/>
  <c r="AQ77" i="4"/>
  <c r="AP77" i="4"/>
  <c r="AO77" i="4"/>
  <c r="AN77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A77" i="4"/>
  <c r="AYE76" i="4"/>
  <c r="AYD76" i="4"/>
  <c r="AYC76" i="4"/>
  <c r="AYB76" i="4"/>
  <c r="AYA76" i="4"/>
  <c r="AXZ76" i="4"/>
  <c r="AXY76" i="4"/>
  <c r="AXX76" i="4"/>
  <c r="AXW76" i="4"/>
  <c r="AXV76" i="4"/>
  <c r="AXU76" i="4"/>
  <c r="AXT76" i="4"/>
  <c r="AXS76" i="4"/>
  <c r="AXR76" i="4"/>
  <c r="AXQ76" i="4"/>
  <c r="AXP76" i="4"/>
  <c r="AXO76" i="4"/>
  <c r="AXN76" i="4"/>
  <c r="AXM76" i="4"/>
  <c r="AXL76" i="4"/>
  <c r="AXK76" i="4"/>
  <c r="AXJ76" i="4"/>
  <c r="AXI76" i="4"/>
  <c r="AXH76" i="4"/>
  <c r="AXG76" i="4"/>
  <c r="AXF76" i="4"/>
  <c r="AXE76" i="4"/>
  <c r="AXD76" i="4"/>
  <c r="AXC76" i="4"/>
  <c r="AXB76" i="4"/>
  <c r="AXA76" i="4"/>
  <c r="AWZ76" i="4"/>
  <c r="AWY76" i="4"/>
  <c r="AWX76" i="4"/>
  <c r="AWW76" i="4"/>
  <c r="AWV76" i="4"/>
  <c r="AWU76" i="4"/>
  <c r="AWT76" i="4"/>
  <c r="AWS76" i="4"/>
  <c r="AWR76" i="4"/>
  <c r="AWQ76" i="4"/>
  <c r="AWP76" i="4"/>
  <c r="AWO76" i="4"/>
  <c r="AWN76" i="4"/>
  <c r="AWM76" i="4"/>
  <c r="AWL76" i="4"/>
  <c r="AWK76" i="4"/>
  <c r="AWJ76" i="4"/>
  <c r="AWI76" i="4"/>
  <c r="AWH76" i="4"/>
  <c r="AWG76" i="4"/>
  <c r="AWF76" i="4"/>
  <c r="AWE76" i="4"/>
  <c r="AWD76" i="4"/>
  <c r="AWC76" i="4"/>
  <c r="AWB76" i="4"/>
  <c r="AWA76" i="4"/>
  <c r="AVZ76" i="4"/>
  <c r="AVY76" i="4"/>
  <c r="AVX76" i="4"/>
  <c r="AVW76" i="4"/>
  <c r="AVV76" i="4"/>
  <c r="AVU76" i="4"/>
  <c r="AVT76" i="4"/>
  <c r="AVS76" i="4"/>
  <c r="AVR76" i="4"/>
  <c r="AVQ76" i="4"/>
  <c r="AVP76" i="4"/>
  <c r="AVO76" i="4"/>
  <c r="AVN76" i="4"/>
  <c r="AVM76" i="4"/>
  <c r="AVL76" i="4"/>
  <c r="AVK76" i="4"/>
  <c r="AVJ76" i="4"/>
  <c r="AVI76" i="4"/>
  <c r="AVH76" i="4"/>
  <c r="AVG76" i="4"/>
  <c r="AVF76" i="4"/>
  <c r="AVE76" i="4"/>
  <c r="AVD76" i="4"/>
  <c r="AVC76" i="4"/>
  <c r="AVB76" i="4"/>
  <c r="AVA76" i="4"/>
  <c r="AUZ76" i="4"/>
  <c r="AUY76" i="4"/>
  <c r="AUX76" i="4"/>
  <c r="AUW76" i="4"/>
  <c r="AUV76" i="4"/>
  <c r="AUU76" i="4"/>
  <c r="AUT76" i="4"/>
  <c r="AUS76" i="4"/>
  <c r="AUR76" i="4"/>
  <c r="AUQ76" i="4"/>
  <c r="AUP76" i="4"/>
  <c r="AUO76" i="4"/>
  <c r="AUN76" i="4"/>
  <c r="AUM76" i="4"/>
  <c r="AUL76" i="4"/>
  <c r="AUK76" i="4"/>
  <c r="AUJ76" i="4"/>
  <c r="AUI76" i="4"/>
  <c r="AUH76" i="4"/>
  <c r="AUG76" i="4"/>
  <c r="AUF76" i="4"/>
  <c r="AUE76" i="4"/>
  <c r="AUD76" i="4"/>
  <c r="AUC76" i="4"/>
  <c r="AUB76" i="4"/>
  <c r="AUA76" i="4"/>
  <c r="ATZ76" i="4"/>
  <c r="ATY76" i="4"/>
  <c r="ATX76" i="4"/>
  <c r="ATW76" i="4"/>
  <c r="ATV76" i="4"/>
  <c r="ATB76" i="4"/>
  <c r="ATA76" i="4"/>
  <c r="ASZ76" i="4"/>
  <c r="ASY76" i="4"/>
  <c r="ASX76" i="4"/>
  <c r="ASW76" i="4"/>
  <c r="ASV76" i="4"/>
  <c r="ASU76" i="4"/>
  <c r="AST76" i="4"/>
  <c r="ASS76" i="4"/>
  <c r="ASR76" i="4"/>
  <c r="ASQ76" i="4"/>
  <c r="ASP76" i="4"/>
  <c r="ASO76" i="4"/>
  <c r="ASN76" i="4"/>
  <c r="ASM76" i="4"/>
  <c r="ASL76" i="4"/>
  <c r="ASK76" i="4"/>
  <c r="ASJ76" i="4"/>
  <c r="ASI76" i="4"/>
  <c r="ASH76" i="4"/>
  <c r="ASG76" i="4"/>
  <c r="ASF76" i="4"/>
  <c r="ASE76" i="4"/>
  <c r="ASD76" i="4"/>
  <c r="ASC76" i="4"/>
  <c r="ASB76" i="4"/>
  <c r="ASA76" i="4"/>
  <c r="ARZ76" i="4"/>
  <c r="ARY76" i="4"/>
  <c r="ARX76" i="4"/>
  <c r="ARW76" i="4"/>
  <c r="ARV76" i="4"/>
  <c r="ARU76" i="4"/>
  <c r="ART76" i="4"/>
  <c r="ARS76" i="4"/>
  <c r="ARR76" i="4"/>
  <c r="ARQ76" i="4"/>
  <c r="AQD76" i="4"/>
  <c r="AQC76" i="4"/>
  <c r="AQB76" i="4"/>
  <c r="AQA76" i="4"/>
  <c r="APZ76" i="4"/>
  <c r="APY76" i="4"/>
  <c r="APX76" i="4"/>
  <c r="APW76" i="4"/>
  <c r="APV76" i="4"/>
  <c r="APU76" i="4"/>
  <c r="APT76" i="4"/>
  <c r="APS76" i="4"/>
  <c r="APR76" i="4"/>
  <c r="APQ76" i="4"/>
  <c r="APP76" i="4"/>
  <c r="APO76" i="4"/>
  <c r="APN76" i="4"/>
  <c r="APM76" i="4"/>
  <c r="APL76" i="4"/>
  <c r="AOR76" i="4"/>
  <c r="AOQ76" i="4"/>
  <c r="AOP76" i="4"/>
  <c r="AOO76" i="4"/>
  <c r="AON76" i="4"/>
  <c r="AOM76" i="4"/>
  <c r="AOL76" i="4"/>
  <c r="AOK76" i="4"/>
  <c r="AOJ76" i="4"/>
  <c r="AOI76" i="4"/>
  <c r="AOH76" i="4"/>
  <c r="AOG76" i="4"/>
  <c r="AOF76" i="4"/>
  <c r="AOE76" i="4"/>
  <c r="AOD76" i="4"/>
  <c r="AOC76" i="4"/>
  <c r="AOB76" i="4"/>
  <c r="AOA76" i="4"/>
  <c r="ANZ76" i="4"/>
  <c r="ANY76" i="4"/>
  <c r="ANX76" i="4"/>
  <c r="ANW76" i="4"/>
  <c r="ANV76" i="4"/>
  <c r="ANU76" i="4"/>
  <c r="ANT76" i="4"/>
  <c r="ANS76" i="4"/>
  <c r="ANR76" i="4"/>
  <c r="ANQ76" i="4"/>
  <c r="ANP76" i="4"/>
  <c r="ANO76" i="4"/>
  <c r="ANN76" i="4"/>
  <c r="ANM76" i="4"/>
  <c r="ANL76" i="4"/>
  <c r="ANK76" i="4"/>
  <c r="ANJ76" i="4"/>
  <c r="ANI76" i="4"/>
  <c r="ANH76" i="4"/>
  <c r="ANG76" i="4"/>
  <c r="AMM76" i="4"/>
  <c r="AML76" i="4"/>
  <c r="AMK76" i="4"/>
  <c r="AMJ76" i="4"/>
  <c r="AMI76" i="4"/>
  <c r="AMH76" i="4"/>
  <c r="AMG76" i="4"/>
  <c r="AMF76" i="4"/>
  <c r="AME76" i="4"/>
  <c r="AMD76" i="4"/>
  <c r="AMC76" i="4"/>
  <c r="AMB76" i="4"/>
  <c r="AMA76" i="4"/>
  <c r="ALZ76" i="4"/>
  <c r="ALY76" i="4"/>
  <c r="ALX76" i="4"/>
  <c r="ALW76" i="4"/>
  <c r="ALV76" i="4"/>
  <c r="ALU76" i="4"/>
  <c r="ALA76" i="4"/>
  <c r="AKZ76" i="4"/>
  <c r="AKY76" i="4"/>
  <c r="AKX76" i="4"/>
  <c r="AKW76" i="4"/>
  <c r="AKV76" i="4"/>
  <c r="AKU76" i="4"/>
  <c r="AKT76" i="4"/>
  <c r="AKS76" i="4"/>
  <c r="AKR76" i="4"/>
  <c r="AKQ76" i="4"/>
  <c r="AKP76" i="4"/>
  <c r="AKO76" i="4"/>
  <c r="AKN76" i="4"/>
  <c r="AKM76" i="4"/>
  <c r="AKL76" i="4"/>
  <c r="AKK76" i="4"/>
  <c r="AKJ76" i="4"/>
  <c r="AKI76" i="4"/>
  <c r="AKH76" i="4"/>
  <c r="AKG76" i="4"/>
  <c r="AKF76" i="4"/>
  <c r="AKE76" i="4"/>
  <c r="AKD76" i="4"/>
  <c r="AKC76" i="4"/>
  <c r="AKB76" i="4"/>
  <c r="AKA76" i="4"/>
  <c r="AJZ76" i="4"/>
  <c r="AJY76" i="4"/>
  <c r="AJX76" i="4"/>
  <c r="AJW76" i="4"/>
  <c r="AJV76" i="4"/>
  <c r="AJU76" i="4"/>
  <c r="AJT76" i="4"/>
  <c r="AJS76" i="4"/>
  <c r="AJR76" i="4"/>
  <c r="AJQ76" i="4"/>
  <c r="AJP76" i="4"/>
  <c r="AIV76" i="4"/>
  <c r="AIU76" i="4"/>
  <c r="AIT76" i="4"/>
  <c r="AIS76" i="4"/>
  <c r="AIR76" i="4"/>
  <c r="AIQ76" i="4"/>
  <c r="AIP76" i="4"/>
  <c r="AIO76" i="4"/>
  <c r="AIN76" i="4"/>
  <c r="AIM76" i="4"/>
  <c r="AIL76" i="4"/>
  <c r="AIK76" i="4"/>
  <c r="AIJ76" i="4"/>
  <c r="AII76" i="4"/>
  <c r="AIH76" i="4"/>
  <c r="AIG76" i="4"/>
  <c r="AIF76" i="4"/>
  <c r="AIE76" i="4"/>
  <c r="AID76" i="4"/>
  <c r="AHJ76" i="4"/>
  <c r="AHI76" i="4"/>
  <c r="AHH76" i="4"/>
  <c r="AHG76" i="4"/>
  <c r="AHF76" i="4"/>
  <c r="AHE76" i="4"/>
  <c r="AHD76" i="4"/>
  <c r="AHC76" i="4"/>
  <c r="AHB76" i="4"/>
  <c r="AHA76" i="4"/>
  <c r="AGZ76" i="4"/>
  <c r="AGY76" i="4"/>
  <c r="AGX76" i="4"/>
  <c r="AGW76" i="4"/>
  <c r="AGV76" i="4"/>
  <c r="AGU76" i="4"/>
  <c r="AGT76" i="4"/>
  <c r="AGS76" i="4"/>
  <c r="AGR76" i="4"/>
  <c r="AFX76" i="4"/>
  <c r="AFW76" i="4"/>
  <c r="AFV76" i="4"/>
  <c r="AFU76" i="4"/>
  <c r="AFT76" i="4"/>
  <c r="AFS76" i="4"/>
  <c r="AFR76" i="4"/>
  <c r="AFQ76" i="4"/>
  <c r="AFP76" i="4"/>
  <c r="AFO76" i="4"/>
  <c r="AFN76" i="4"/>
  <c r="AFM76" i="4"/>
  <c r="AFL76" i="4"/>
  <c r="AFK76" i="4"/>
  <c r="AFJ76" i="4"/>
  <c r="AFI76" i="4"/>
  <c r="AFH76" i="4"/>
  <c r="AFG76" i="4"/>
  <c r="AFF76" i="4"/>
  <c r="AEL76" i="4"/>
  <c r="AEK76" i="4"/>
  <c r="AEJ76" i="4"/>
  <c r="AEI76" i="4"/>
  <c r="AEH76" i="4"/>
  <c r="AEG76" i="4"/>
  <c r="AEF76" i="4"/>
  <c r="AEE76" i="4"/>
  <c r="AED76" i="4"/>
  <c r="AEC76" i="4"/>
  <c r="AEB76" i="4"/>
  <c r="AEA76" i="4"/>
  <c r="ADZ76" i="4"/>
  <c r="ADY76" i="4"/>
  <c r="ADX76" i="4"/>
  <c r="ADW76" i="4"/>
  <c r="ADV76" i="4"/>
  <c r="ADU76" i="4"/>
  <c r="ADT76" i="4"/>
  <c r="ADS76" i="4"/>
  <c r="ADR76" i="4"/>
  <c r="ADQ76" i="4"/>
  <c r="ADP76" i="4"/>
  <c r="ADO76" i="4"/>
  <c r="ADN76" i="4"/>
  <c r="ADM76" i="4"/>
  <c r="ADL76" i="4"/>
  <c r="ADK76" i="4"/>
  <c r="ADJ76" i="4"/>
  <c r="ADI76" i="4"/>
  <c r="ADH76" i="4"/>
  <c r="ADG76" i="4"/>
  <c r="ADF76" i="4"/>
  <c r="ADE76" i="4"/>
  <c r="ADD76" i="4"/>
  <c r="ADC76" i="4"/>
  <c r="ADB76" i="4"/>
  <c r="ADA76" i="4"/>
  <c r="ACZ76" i="4"/>
  <c r="ACY76" i="4"/>
  <c r="ACX76" i="4"/>
  <c r="ACW76" i="4"/>
  <c r="ACV76" i="4"/>
  <c r="ACU76" i="4"/>
  <c r="ACT76" i="4"/>
  <c r="ACS76" i="4"/>
  <c r="ACR76" i="4"/>
  <c r="ACQ76" i="4"/>
  <c r="ACP76" i="4"/>
  <c r="ACO76" i="4"/>
  <c r="ACN76" i="4"/>
  <c r="ACM76" i="4"/>
  <c r="ACL76" i="4"/>
  <c r="ACK76" i="4"/>
  <c r="ACJ76" i="4"/>
  <c r="ACI76" i="4"/>
  <c r="ACH76" i="4"/>
  <c r="ABN76" i="4"/>
  <c r="ABM76" i="4"/>
  <c r="ABL76" i="4"/>
  <c r="ABK76" i="4"/>
  <c r="ABJ76" i="4"/>
  <c r="ABI76" i="4"/>
  <c r="ABH76" i="4"/>
  <c r="ABG76" i="4"/>
  <c r="ABF76" i="4"/>
  <c r="ABE76" i="4"/>
  <c r="ABD76" i="4"/>
  <c r="ABC76" i="4"/>
  <c r="ABB76" i="4"/>
  <c r="ABA76" i="4"/>
  <c r="AAZ76" i="4"/>
  <c r="AAY76" i="4"/>
  <c r="AAX76" i="4"/>
  <c r="AAW76" i="4"/>
  <c r="AAV76" i="4"/>
  <c r="AAU76" i="4"/>
  <c r="AAT76" i="4"/>
  <c r="AAS76" i="4"/>
  <c r="AAR76" i="4"/>
  <c r="AAQ76" i="4"/>
  <c r="AAP76" i="4"/>
  <c r="AAO76" i="4"/>
  <c r="AAN76" i="4"/>
  <c r="AAM76" i="4"/>
  <c r="AAL76" i="4"/>
  <c r="AAK76" i="4"/>
  <c r="AAJ76" i="4"/>
  <c r="AAI76" i="4"/>
  <c r="AAH76" i="4"/>
  <c r="AAG76" i="4"/>
  <c r="AAF76" i="4"/>
  <c r="AAE76" i="4"/>
  <c r="AAD76" i="4"/>
  <c r="AAC76" i="4"/>
  <c r="ZI76" i="4"/>
  <c r="ZH76" i="4"/>
  <c r="ZG76" i="4"/>
  <c r="ZF76" i="4"/>
  <c r="ZE76" i="4"/>
  <c r="ZD76" i="4"/>
  <c r="ZC76" i="4"/>
  <c r="ZB76" i="4"/>
  <c r="ZA76" i="4"/>
  <c r="YZ76" i="4"/>
  <c r="YY76" i="4"/>
  <c r="YX76" i="4"/>
  <c r="YW76" i="4"/>
  <c r="YV76" i="4"/>
  <c r="YU76" i="4"/>
  <c r="YT76" i="4"/>
  <c r="YS76" i="4"/>
  <c r="YR76" i="4"/>
  <c r="YQ76" i="4"/>
  <c r="YP76" i="4"/>
  <c r="YO76" i="4"/>
  <c r="YN76" i="4"/>
  <c r="YM76" i="4"/>
  <c r="YL76" i="4"/>
  <c r="YK76" i="4"/>
  <c r="YJ76" i="4"/>
  <c r="YI76" i="4"/>
  <c r="YH76" i="4"/>
  <c r="YG76" i="4"/>
  <c r="YF76" i="4"/>
  <c r="YE76" i="4"/>
  <c r="YD76" i="4"/>
  <c r="YC76" i="4"/>
  <c r="YB76" i="4"/>
  <c r="YA76" i="4"/>
  <c r="XZ76" i="4"/>
  <c r="XY76" i="4"/>
  <c r="XX76" i="4"/>
  <c r="XW76" i="4"/>
  <c r="XV76" i="4"/>
  <c r="XU76" i="4"/>
  <c r="XT76" i="4"/>
  <c r="XS76" i="4"/>
  <c r="XR76" i="4"/>
  <c r="XQ76" i="4"/>
  <c r="XP76" i="4"/>
  <c r="XO76" i="4"/>
  <c r="XN76" i="4"/>
  <c r="XM76" i="4"/>
  <c r="XL76" i="4"/>
  <c r="XK76" i="4"/>
  <c r="XJ76" i="4"/>
  <c r="XI76" i="4"/>
  <c r="XH76" i="4"/>
  <c r="XG76" i="4"/>
  <c r="XF76" i="4"/>
  <c r="XE76" i="4"/>
  <c r="XD76" i="4"/>
  <c r="XC76" i="4"/>
  <c r="XB76" i="4"/>
  <c r="XA76" i="4"/>
  <c r="WZ76" i="4"/>
  <c r="WY76" i="4"/>
  <c r="WX76" i="4"/>
  <c r="WW76" i="4"/>
  <c r="WV76" i="4"/>
  <c r="WU76" i="4"/>
  <c r="WT76" i="4"/>
  <c r="WS76" i="4"/>
  <c r="WR76" i="4"/>
  <c r="WQ76" i="4"/>
  <c r="WP76" i="4"/>
  <c r="WO76" i="4"/>
  <c r="WN76" i="4"/>
  <c r="WM76" i="4"/>
  <c r="WL76" i="4"/>
  <c r="WK76" i="4"/>
  <c r="WJ76" i="4"/>
  <c r="WI76" i="4"/>
  <c r="WH76" i="4"/>
  <c r="WG76" i="4"/>
  <c r="WF76" i="4"/>
  <c r="WE76" i="4"/>
  <c r="WD76" i="4"/>
  <c r="WC76" i="4"/>
  <c r="WB76" i="4"/>
  <c r="WA76" i="4"/>
  <c r="VZ76" i="4"/>
  <c r="VY76" i="4"/>
  <c r="VX76" i="4"/>
  <c r="VW76" i="4"/>
  <c r="VV76" i="4"/>
  <c r="VU76" i="4"/>
  <c r="VT76" i="4"/>
  <c r="VS76" i="4"/>
  <c r="VR76" i="4"/>
  <c r="VQ76" i="4"/>
  <c r="VP76" i="4"/>
  <c r="VO76" i="4"/>
  <c r="VN76" i="4"/>
  <c r="VM76" i="4"/>
  <c r="VL76" i="4"/>
  <c r="VK76" i="4"/>
  <c r="VJ76" i="4"/>
  <c r="VI76" i="4"/>
  <c r="VH76" i="4"/>
  <c r="VG76" i="4"/>
  <c r="VF76" i="4"/>
  <c r="VE76" i="4"/>
  <c r="VD76" i="4"/>
  <c r="VC76" i="4"/>
  <c r="VB76" i="4"/>
  <c r="VA76" i="4"/>
  <c r="UZ76" i="4"/>
  <c r="UY76" i="4"/>
  <c r="UX76" i="4"/>
  <c r="UW76" i="4"/>
  <c r="UV76" i="4"/>
  <c r="UU76" i="4"/>
  <c r="UT76" i="4"/>
  <c r="US76" i="4"/>
  <c r="UR76" i="4"/>
  <c r="UQ76" i="4"/>
  <c r="UP76" i="4"/>
  <c r="UO76" i="4"/>
  <c r="UN76" i="4"/>
  <c r="UM76" i="4"/>
  <c r="UL76" i="4"/>
  <c r="UK76" i="4"/>
  <c r="UJ76" i="4"/>
  <c r="UI76" i="4"/>
  <c r="UH76" i="4"/>
  <c r="UG76" i="4"/>
  <c r="TM76" i="4"/>
  <c r="TL76" i="4"/>
  <c r="TK76" i="4"/>
  <c r="TJ76" i="4"/>
  <c r="TI76" i="4"/>
  <c r="TH76" i="4"/>
  <c r="TG76" i="4"/>
  <c r="TF76" i="4"/>
  <c r="TE76" i="4"/>
  <c r="TD76" i="4"/>
  <c r="TC76" i="4"/>
  <c r="TB76" i="4"/>
  <c r="TA76" i="4"/>
  <c r="SZ76" i="4"/>
  <c r="SY76" i="4"/>
  <c r="SX76" i="4"/>
  <c r="SW76" i="4"/>
  <c r="SV76" i="4"/>
  <c r="SU76" i="4"/>
  <c r="SA76" i="4"/>
  <c r="RZ76" i="4"/>
  <c r="RY76" i="4"/>
  <c r="RX76" i="4"/>
  <c r="RW76" i="4"/>
  <c r="RV76" i="4"/>
  <c r="RU76" i="4"/>
  <c r="RT76" i="4"/>
  <c r="RS76" i="4"/>
  <c r="RR76" i="4"/>
  <c r="RQ76" i="4"/>
  <c r="RP76" i="4"/>
  <c r="RO76" i="4"/>
  <c r="RN76" i="4"/>
  <c r="RM76" i="4"/>
  <c r="RL76" i="4"/>
  <c r="RK76" i="4"/>
  <c r="RJ76" i="4"/>
  <c r="RI76" i="4"/>
  <c r="QO76" i="4"/>
  <c r="QN76" i="4"/>
  <c r="QM76" i="4"/>
  <c r="QL76" i="4"/>
  <c r="QK76" i="4"/>
  <c r="QJ76" i="4"/>
  <c r="QI76" i="4"/>
  <c r="QH76" i="4"/>
  <c r="QG76" i="4"/>
  <c r="QF76" i="4"/>
  <c r="QE76" i="4"/>
  <c r="QD76" i="4"/>
  <c r="QC76" i="4"/>
  <c r="QB76" i="4"/>
  <c r="QA76" i="4"/>
  <c r="PZ76" i="4"/>
  <c r="PY76" i="4"/>
  <c r="PX76" i="4"/>
  <c r="PW76" i="4"/>
  <c r="PV76" i="4"/>
  <c r="PU76" i="4"/>
  <c r="PT76" i="4"/>
  <c r="PS76" i="4"/>
  <c r="PR76" i="4"/>
  <c r="PQ76" i="4"/>
  <c r="PP76" i="4"/>
  <c r="PO76" i="4"/>
  <c r="PN76" i="4"/>
  <c r="PM76" i="4"/>
  <c r="PL76" i="4"/>
  <c r="PK76" i="4"/>
  <c r="PJ76" i="4"/>
  <c r="PI76" i="4"/>
  <c r="PH76" i="4"/>
  <c r="PG76" i="4"/>
  <c r="PF76" i="4"/>
  <c r="PE76" i="4"/>
  <c r="PD76" i="4"/>
  <c r="NQ76" i="4"/>
  <c r="NP76" i="4"/>
  <c r="NO76" i="4"/>
  <c r="NN76" i="4"/>
  <c r="NM76" i="4"/>
  <c r="NL76" i="4"/>
  <c r="NK76" i="4"/>
  <c r="NJ76" i="4"/>
  <c r="NI76" i="4"/>
  <c r="NH76" i="4"/>
  <c r="NG76" i="4"/>
  <c r="NF76" i="4"/>
  <c r="NE76" i="4"/>
  <c r="ND76" i="4"/>
  <c r="NC76" i="4"/>
  <c r="NB76" i="4"/>
  <c r="NA76" i="4"/>
  <c r="MZ76" i="4"/>
  <c r="MY76" i="4"/>
  <c r="MX76" i="4"/>
  <c r="MW76" i="4"/>
  <c r="MV76" i="4"/>
  <c r="MU76" i="4"/>
  <c r="MT76" i="4"/>
  <c r="MS76" i="4"/>
  <c r="MR76" i="4"/>
  <c r="MQ76" i="4"/>
  <c r="MP76" i="4"/>
  <c r="MO76" i="4"/>
  <c r="MN76" i="4"/>
  <c r="MM76" i="4"/>
  <c r="ML76" i="4"/>
  <c r="MK76" i="4"/>
  <c r="MJ76" i="4"/>
  <c r="MI76" i="4"/>
  <c r="MH76" i="4"/>
  <c r="MG76" i="4"/>
  <c r="MF76" i="4"/>
  <c r="ME76" i="4"/>
  <c r="MD76" i="4"/>
  <c r="MC76" i="4"/>
  <c r="MB76" i="4"/>
  <c r="MA76" i="4"/>
  <c r="LZ76" i="4"/>
  <c r="LY76" i="4"/>
  <c r="LX76" i="4"/>
  <c r="LW76" i="4"/>
  <c r="LV76" i="4"/>
  <c r="LU76" i="4"/>
  <c r="LT76" i="4"/>
  <c r="LS76" i="4"/>
  <c r="LR76" i="4"/>
  <c r="LQ76" i="4"/>
  <c r="LP76" i="4"/>
  <c r="LO76" i="4"/>
  <c r="LN76" i="4"/>
  <c r="LM76" i="4"/>
  <c r="KS76" i="4"/>
  <c r="KR76" i="4"/>
  <c r="KQ76" i="4"/>
  <c r="KP76" i="4"/>
  <c r="KO76" i="4"/>
  <c r="KN76" i="4"/>
  <c r="KM76" i="4"/>
  <c r="KL76" i="4"/>
  <c r="KK76" i="4"/>
  <c r="KJ76" i="4"/>
  <c r="KI76" i="4"/>
  <c r="KH76" i="4"/>
  <c r="KG76" i="4"/>
  <c r="KF76" i="4"/>
  <c r="KE76" i="4"/>
  <c r="KD76" i="4"/>
  <c r="KC76" i="4"/>
  <c r="KB76" i="4"/>
  <c r="KA76" i="4"/>
  <c r="JZ76" i="4"/>
  <c r="JY76" i="4"/>
  <c r="JX76" i="4"/>
  <c r="JW76" i="4"/>
  <c r="JV76" i="4"/>
  <c r="JU76" i="4"/>
  <c r="JT76" i="4"/>
  <c r="JS76" i="4"/>
  <c r="JR76" i="4"/>
  <c r="JQ76" i="4"/>
  <c r="JP76" i="4"/>
  <c r="JO76" i="4"/>
  <c r="JN76" i="4"/>
  <c r="JM76" i="4"/>
  <c r="JL76" i="4"/>
  <c r="JK76" i="4"/>
  <c r="JJ76" i="4"/>
  <c r="JI76" i="4"/>
  <c r="JH76" i="4"/>
  <c r="IN76" i="4"/>
  <c r="IM76" i="4"/>
  <c r="IL76" i="4"/>
  <c r="IK76" i="4"/>
  <c r="IJ76" i="4"/>
  <c r="II76" i="4"/>
  <c r="IH76" i="4"/>
  <c r="IG76" i="4"/>
  <c r="IF76" i="4"/>
  <c r="IE76" i="4"/>
  <c r="ID76" i="4"/>
  <c r="IC76" i="4"/>
  <c r="IB76" i="4"/>
  <c r="IA76" i="4"/>
  <c r="HZ76" i="4"/>
  <c r="HY76" i="4"/>
  <c r="HX76" i="4"/>
  <c r="HW76" i="4"/>
  <c r="HV76" i="4"/>
  <c r="HU76" i="4"/>
  <c r="HT76" i="4"/>
  <c r="HS76" i="4"/>
  <c r="HR76" i="4"/>
  <c r="HQ76" i="4"/>
  <c r="HP76" i="4"/>
  <c r="HO76" i="4"/>
  <c r="HN76" i="4"/>
  <c r="HM76" i="4"/>
  <c r="HL76" i="4"/>
  <c r="HK76" i="4"/>
  <c r="HJ76" i="4"/>
  <c r="HI76" i="4"/>
  <c r="HH76" i="4"/>
  <c r="HG76" i="4"/>
  <c r="HF76" i="4"/>
  <c r="HE76" i="4"/>
  <c r="HD76" i="4"/>
  <c r="HC76" i="4"/>
  <c r="HB76" i="4"/>
  <c r="HA76" i="4"/>
  <c r="GZ76" i="4"/>
  <c r="GY76" i="4"/>
  <c r="GX76" i="4"/>
  <c r="GW76" i="4"/>
  <c r="GV76" i="4"/>
  <c r="GU76" i="4"/>
  <c r="GT76" i="4"/>
  <c r="GS76" i="4"/>
  <c r="GR76" i="4"/>
  <c r="GQ76" i="4"/>
  <c r="GP76" i="4"/>
  <c r="GO76" i="4"/>
  <c r="GN76" i="4"/>
  <c r="GM76" i="4"/>
  <c r="GL76" i="4"/>
  <c r="GK76" i="4"/>
  <c r="GJ76" i="4"/>
  <c r="GI76" i="4"/>
  <c r="GH76" i="4"/>
  <c r="GG76" i="4"/>
  <c r="GF76" i="4"/>
  <c r="GE76" i="4"/>
  <c r="GD76" i="4"/>
  <c r="GC76" i="4"/>
  <c r="GB76" i="4"/>
  <c r="GA76" i="4"/>
  <c r="FZ76" i="4"/>
  <c r="FY76" i="4"/>
  <c r="FX76" i="4"/>
  <c r="FW76" i="4"/>
  <c r="FV76" i="4"/>
  <c r="FU76" i="4"/>
  <c r="FT76" i="4"/>
  <c r="FS76" i="4"/>
  <c r="FR76" i="4"/>
  <c r="FQ76" i="4"/>
  <c r="FP76" i="4"/>
  <c r="FO76" i="4"/>
  <c r="FN76" i="4"/>
  <c r="FM76" i="4"/>
  <c r="FL76" i="4"/>
  <c r="FK76" i="4"/>
  <c r="FJ76" i="4"/>
  <c r="FI76" i="4"/>
  <c r="FH76" i="4"/>
  <c r="FG76" i="4"/>
  <c r="FF76" i="4"/>
  <c r="FE76" i="4"/>
  <c r="FD76" i="4"/>
  <c r="FC76" i="4"/>
  <c r="FB76" i="4"/>
  <c r="FA76" i="4"/>
  <c r="EZ76" i="4"/>
  <c r="EY76" i="4"/>
  <c r="EX76" i="4"/>
  <c r="EW76" i="4"/>
  <c r="EV76" i="4"/>
  <c r="EU76" i="4"/>
  <c r="ET76" i="4"/>
  <c r="ES76" i="4"/>
  <c r="ER76" i="4"/>
  <c r="EQ76" i="4"/>
  <c r="EP76" i="4"/>
  <c r="EO76" i="4"/>
  <c r="EN76" i="4"/>
  <c r="EM76" i="4"/>
  <c r="EL76" i="4"/>
  <c r="EK76" i="4"/>
  <c r="EJ76" i="4"/>
  <c r="EI76" i="4"/>
  <c r="EH76" i="4"/>
  <c r="EG76" i="4"/>
  <c r="EF76" i="4"/>
  <c r="EE76" i="4"/>
  <c r="ED76" i="4"/>
  <c r="EC76" i="4"/>
  <c r="EB76" i="4"/>
  <c r="EA76" i="4"/>
  <c r="DZ76" i="4"/>
  <c r="DY76" i="4"/>
  <c r="DX76" i="4"/>
  <c r="DW76" i="4"/>
  <c r="DV76" i="4"/>
  <c r="DU76" i="4"/>
  <c r="DT76" i="4"/>
  <c r="DS76" i="4"/>
  <c r="DR76" i="4"/>
  <c r="DQ76" i="4"/>
  <c r="DP76" i="4"/>
  <c r="DO76" i="4"/>
  <c r="DN76" i="4"/>
  <c r="DM76" i="4"/>
  <c r="DL76" i="4"/>
  <c r="BY76" i="4"/>
  <c r="BX76" i="4"/>
  <c r="BW76" i="4"/>
  <c r="BV76" i="4"/>
  <c r="BU76" i="4"/>
  <c r="BT76" i="4"/>
  <c r="BS76" i="4"/>
  <c r="BR76" i="4"/>
  <c r="BQ76" i="4"/>
  <c r="BP76" i="4"/>
  <c r="BO76" i="4"/>
  <c r="BN76" i="4"/>
  <c r="BM76" i="4"/>
  <c r="BL76" i="4"/>
  <c r="BK76" i="4"/>
  <c r="BJ76" i="4"/>
  <c r="BI76" i="4"/>
  <c r="BH76" i="4"/>
  <c r="BG76" i="4"/>
  <c r="BF76" i="4"/>
  <c r="BE76" i="4"/>
  <c r="BD76" i="4"/>
  <c r="BC76" i="4"/>
  <c r="BB76" i="4"/>
  <c r="BA76" i="4"/>
  <c r="AZ76" i="4"/>
  <c r="AY76" i="4"/>
  <c r="AX76" i="4"/>
  <c r="AW76" i="4"/>
  <c r="AV76" i="4"/>
  <c r="AU76" i="4"/>
  <c r="AT76" i="4"/>
  <c r="AS76" i="4"/>
  <c r="AR76" i="4"/>
  <c r="AQ76" i="4"/>
  <c r="AP76" i="4"/>
  <c r="AO76" i="4"/>
  <c r="AN76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A76" i="4"/>
  <c r="AYE75" i="4"/>
  <c r="AYD75" i="4"/>
  <c r="AYC75" i="4"/>
  <c r="AYB75" i="4"/>
  <c r="AYA75" i="4"/>
  <c r="AXZ75" i="4"/>
  <c r="AXY75" i="4"/>
  <c r="AXX75" i="4"/>
  <c r="AXW75" i="4"/>
  <c r="AXV75" i="4"/>
  <c r="AXU75" i="4"/>
  <c r="AXT75" i="4"/>
  <c r="AXS75" i="4"/>
  <c r="AXR75" i="4"/>
  <c r="AXQ75" i="4"/>
  <c r="AXP75" i="4"/>
  <c r="AXO75" i="4"/>
  <c r="AXN75" i="4"/>
  <c r="AXM75" i="4"/>
  <c r="AXL75" i="4"/>
  <c r="AXK75" i="4"/>
  <c r="AXJ75" i="4"/>
  <c r="AXI75" i="4"/>
  <c r="AXH75" i="4"/>
  <c r="AXG75" i="4"/>
  <c r="AXF75" i="4"/>
  <c r="AXE75" i="4"/>
  <c r="AXD75" i="4"/>
  <c r="AXC75" i="4"/>
  <c r="AXB75" i="4"/>
  <c r="AXA75" i="4"/>
  <c r="AWZ75" i="4"/>
  <c r="AWY75" i="4"/>
  <c r="AWX75" i="4"/>
  <c r="AWW75" i="4"/>
  <c r="AWV75" i="4"/>
  <c r="AWU75" i="4"/>
  <c r="AWT75" i="4"/>
  <c r="AWS75" i="4"/>
  <c r="AWR75" i="4"/>
  <c r="AWQ75" i="4"/>
  <c r="AWP75" i="4"/>
  <c r="AWO75" i="4"/>
  <c r="AWN75" i="4"/>
  <c r="AWM75" i="4"/>
  <c r="AWL75" i="4"/>
  <c r="AWK75" i="4"/>
  <c r="AWJ75" i="4"/>
  <c r="AWI75" i="4"/>
  <c r="AWH75" i="4"/>
  <c r="AWG75" i="4"/>
  <c r="AWF75" i="4"/>
  <c r="AWE75" i="4"/>
  <c r="AWD75" i="4"/>
  <c r="AWC75" i="4"/>
  <c r="AWB75" i="4"/>
  <c r="AWA75" i="4"/>
  <c r="AVZ75" i="4"/>
  <c r="AVY75" i="4"/>
  <c r="AVX75" i="4"/>
  <c r="AVW75" i="4"/>
  <c r="AVV75" i="4"/>
  <c r="AVU75" i="4"/>
  <c r="AVT75" i="4"/>
  <c r="AVS75" i="4"/>
  <c r="AVR75" i="4"/>
  <c r="AVQ75" i="4"/>
  <c r="AVP75" i="4"/>
  <c r="AVO75" i="4"/>
  <c r="AVN75" i="4"/>
  <c r="AVM75" i="4"/>
  <c r="AVL75" i="4"/>
  <c r="AVK75" i="4"/>
  <c r="AVJ75" i="4"/>
  <c r="AVI75" i="4"/>
  <c r="AVH75" i="4"/>
  <c r="AVG75" i="4"/>
  <c r="AVF75" i="4"/>
  <c r="AVE75" i="4"/>
  <c r="AVD75" i="4"/>
  <c r="AVC75" i="4"/>
  <c r="AVB75" i="4"/>
  <c r="AVA75" i="4"/>
  <c r="AUZ75" i="4"/>
  <c r="AUY75" i="4"/>
  <c r="AUX75" i="4"/>
  <c r="AUW75" i="4"/>
  <c r="AUV75" i="4"/>
  <c r="AUU75" i="4"/>
  <c r="AUT75" i="4"/>
  <c r="AUS75" i="4"/>
  <c r="AUR75" i="4"/>
  <c r="AUQ75" i="4"/>
  <c r="AUP75" i="4"/>
  <c r="AUO75" i="4"/>
  <c r="AUN75" i="4"/>
  <c r="AUM75" i="4"/>
  <c r="AUL75" i="4"/>
  <c r="AUK75" i="4"/>
  <c r="AUJ75" i="4"/>
  <c r="AUI75" i="4"/>
  <c r="AUH75" i="4"/>
  <c r="AUG75" i="4"/>
  <c r="AUF75" i="4"/>
  <c r="AUE75" i="4"/>
  <c r="AUD75" i="4"/>
  <c r="AUC75" i="4"/>
  <c r="AUB75" i="4"/>
  <c r="AUA75" i="4"/>
  <c r="ATZ75" i="4"/>
  <c r="ATY75" i="4"/>
  <c r="ATX75" i="4"/>
  <c r="ATW75" i="4"/>
  <c r="ATV75" i="4"/>
  <c r="ATB75" i="4"/>
  <c r="ATA75" i="4"/>
  <c r="ASZ75" i="4"/>
  <c r="ASY75" i="4"/>
  <c r="ASX75" i="4"/>
  <c r="ASW75" i="4"/>
  <c r="ASV75" i="4"/>
  <c r="ASU75" i="4"/>
  <c r="AST75" i="4"/>
  <c r="ASS75" i="4"/>
  <c r="ASR75" i="4"/>
  <c r="ASQ75" i="4"/>
  <c r="ASP75" i="4"/>
  <c r="ASO75" i="4"/>
  <c r="ASN75" i="4"/>
  <c r="ASM75" i="4"/>
  <c r="ASL75" i="4"/>
  <c r="ASK75" i="4"/>
  <c r="ASJ75" i="4"/>
  <c r="ASI75" i="4"/>
  <c r="ASH75" i="4"/>
  <c r="ASG75" i="4"/>
  <c r="ASF75" i="4"/>
  <c r="ASE75" i="4"/>
  <c r="ASD75" i="4"/>
  <c r="ASC75" i="4"/>
  <c r="ASB75" i="4"/>
  <c r="ASA75" i="4"/>
  <c r="ARZ75" i="4"/>
  <c r="ARY75" i="4"/>
  <c r="ARX75" i="4"/>
  <c r="ARW75" i="4"/>
  <c r="ARV75" i="4"/>
  <c r="ARU75" i="4"/>
  <c r="ART75" i="4"/>
  <c r="ARS75" i="4"/>
  <c r="ARR75" i="4"/>
  <c r="ARQ75" i="4"/>
  <c r="AQD75" i="4"/>
  <c r="AQC75" i="4"/>
  <c r="AQB75" i="4"/>
  <c r="AQA75" i="4"/>
  <c r="APZ75" i="4"/>
  <c r="APY75" i="4"/>
  <c r="APX75" i="4"/>
  <c r="APW75" i="4"/>
  <c r="APV75" i="4"/>
  <c r="APU75" i="4"/>
  <c r="APT75" i="4"/>
  <c r="APS75" i="4"/>
  <c r="APR75" i="4"/>
  <c r="APQ75" i="4"/>
  <c r="APP75" i="4"/>
  <c r="APO75" i="4"/>
  <c r="APN75" i="4"/>
  <c r="APM75" i="4"/>
  <c r="APL75" i="4"/>
  <c r="AOR75" i="4"/>
  <c r="AOQ75" i="4"/>
  <c r="AOP75" i="4"/>
  <c r="AOO75" i="4"/>
  <c r="AON75" i="4"/>
  <c r="AOM75" i="4"/>
  <c r="AOL75" i="4"/>
  <c r="AOK75" i="4"/>
  <c r="AOJ75" i="4"/>
  <c r="AOI75" i="4"/>
  <c r="AOH75" i="4"/>
  <c r="AOG75" i="4"/>
  <c r="AOF75" i="4"/>
  <c r="AOE75" i="4"/>
  <c r="AOD75" i="4"/>
  <c r="AOC75" i="4"/>
  <c r="AOB75" i="4"/>
  <c r="AOA75" i="4"/>
  <c r="ANZ75" i="4"/>
  <c r="ANY75" i="4"/>
  <c r="ANX75" i="4"/>
  <c r="ANW75" i="4"/>
  <c r="ANV75" i="4"/>
  <c r="ANU75" i="4"/>
  <c r="ANT75" i="4"/>
  <c r="ANS75" i="4"/>
  <c r="ANR75" i="4"/>
  <c r="ANQ75" i="4"/>
  <c r="ANP75" i="4"/>
  <c r="ANO75" i="4"/>
  <c r="ANN75" i="4"/>
  <c r="ANM75" i="4"/>
  <c r="ANL75" i="4"/>
  <c r="ANK75" i="4"/>
  <c r="ANJ75" i="4"/>
  <c r="ANI75" i="4"/>
  <c r="ANH75" i="4"/>
  <c r="ANG75" i="4"/>
  <c r="AMM75" i="4"/>
  <c r="AML75" i="4"/>
  <c r="AMK75" i="4"/>
  <c r="AMJ75" i="4"/>
  <c r="AMI75" i="4"/>
  <c r="AMH75" i="4"/>
  <c r="AMG75" i="4"/>
  <c r="AMF75" i="4"/>
  <c r="AME75" i="4"/>
  <c r="AMD75" i="4"/>
  <c r="AMC75" i="4"/>
  <c r="AMB75" i="4"/>
  <c r="AMA75" i="4"/>
  <c r="ALZ75" i="4"/>
  <c r="ALY75" i="4"/>
  <c r="ALX75" i="4"/>
  <c r="ALW75" i="4"/>
  <c r="ALV75" i="4"/>
  <c r="ALU75" i="4"/>
  <c r="ALA75" i="4"/>
  <c r="AKZ75" i="4"/>
  <c r="AKY75" i="4"/>
  <c r="AKX75" i="4"/>
  <c r="AKW75" i="4"/>
  <c r="AKV75" i="4"/>
  <c r="AKU75" i="4"/>
  <c r="AKT75" i="4"/>
  <c r="AKS75" i="4"/>
  <c r="AKR75" i="4"/>
  <c r="AKQ75" i="4"/>
  <c r="AKP75" i="4"/>
  <c r="AKO75" i="4"/>
  <c r="AKN75" i="4"/>
  <c r="AKM75" i="4"/>
  <c r="AKL75" i="4"/>
  <c r="AKK75" i="4"/>
  <c r="AKJ75" i="4"/>
  <c r="AKI75" i="4"/>
  <c r="AKH75" i="4"/>
  <c r="AKG75" i="4"/>
  <c r="AKF75" i="4"/>
  <c r="AKE75" i="4"/>
  <c r="AKD75" i="4"/>
  <c r="AKC75" i="4"/>
  <c r="AKB75" i="4"/>
  <c r="AKA75" i="4"/>
  <c r="AJZ75" i="4"/>
  <c r="AJY75" i="4"/>
  <c r="AJX75" i="4"/>
  <c r="AJW75" i="4"/>
  <c r="AJV75" i="4"/>
  <c r="AJU75" i="4"/>
  <c r="AJT75" i="4"/>
  <c r="AJS75" i="4"/>
  <c r="AJR75" i="4"/>
  <c r="AJQ75" i="4"/>
  <c r="AJP75" i="4"/>
  <c r="AIV75" i="4"/>
  <c r="AIU75" i="4"/>
  <c r="AIT75" i="4"/>
  <c r="AIS75" i="4"/>
  <c r="AIR75" i="4"/>
  <c r="AIQ75" i="4"/>
  <c r="AIP75" i="4"/>
  <c r="AIO75" i="4"/>
  <c r="AIN75" i="4"/>
  <c r="AIM75" i="4"/>
  <c r="AIL75" i="4"/>
  <c r="AIK75" i="4"/>
  <c r="AIJ75" i="4"/>
  <c r="AII75" i="4"/>
  <c r="AIH75" i="4"/>
  <c r="AIG75" i="4"/>
  <c r="AIF75" i="4"/>
  <c r="AIE75" i="4"/>
  <c r="AID75" i="4"/>
  <c r="AHJ75" i="4"/>
  <c r="AHI75" i="4"/>
  <c r="AHH75" i="4"/>
  <c r="AHG75" i="4"/>
  <c r="AHF75" i="4"/>
  <c r="AHE75" i="4"/>
  <c r="AHD75" i="4"/>
  <c r="AHC75" i="4"/>
  <c r="AHB75" i="4"/>
  <c r="AHA75" i="4"/>
  <c r="AGZ75" i="4"/>
  <c r="AGY75" i="4"/>
  <c r="AGX75" i="4"/>
  <c r="AGW75" i="4"/>
  <c r="AGV75" i="4"/>
  <c r="AGU75" i="4"/>
  <c r="AGT75" i="4"/>
  <c r="AGS75" i="4"/>
  <c r="AGR75" i="4"/>
  <c r="AFX75" i="4"/>
  <c r="AFW75" i="4"/>
  <c r="AFV75" i="4"/>
  <c r="AFU75" i="4"/>
  <c r="AFT75" i="4"/>
  <c r="AFS75" i="4"/>
  <c r="AFR75" i="4"/>
  <c r="AFQ75" i="4"/>
  <c r="AFP75" i="4"/>
  <c r="AFO75" i="4"/>
  <c r="AFN75" i="4"/>
  <c r="AFM75" i="4"/>
  <c r="AFL75" i="4"/>
  <c r="AFK75" i="4"/>
  <c r="AFJ75" i="4"/>
  <c r="AFI75" i="4"/>
  <c r="AFH75" i="4"/>
  <c r="AFG75" i="4"/>
  <c r="AFF75" i="4"/>
  <c r="AEL75" i="4"/>
  <c r="AEK75" i="4"/>
  <c r="AEJ75" i="4"/>
  <c r="AEI75" i="4"/>
  <c r="AEH75" i="4"/>
  <c r="AEG75" i="4"/>
  <c r="AEF75" i="4"/>
  <c r="AEE75" i="4"/>
  <c r="AED75" i="4"/>
  <c r="AEC75" i="4"/>
  <c r="AEB75" i="4"/>
  <c r="AEA75" i="4"/>
  <c r="ADZ75" i="4"/>
  <c r="ADY75" i="4"/>
  <c r="ADX75" i="4"/>
  <c r="ADW75" i="4"/>
  <c r="ADV75" i="4"/>
  <c r="ADU75" i="4"/>
  <c r="ADT75" i="4"/>
  <c r="ADS75" i="4"/>
  <c r="ADR75" i="4"/>
  <c r="ADQ75" i="4"/>
  <c r="ADP75" i="4"/>
  <c r="ADO75" i="4"/>
  <c r="ADN75" i="4"/>
  <c r="ADM75" i="4"/>
  <c r="ADL75" i="4"/>
  <c r="ADK75" i="4"/>
  <c r="ADJ75" i="4"/>
  <c r="ADI75" i="4"/>
  <c r="ADH75" i="4"/>
  <c r="ADG75" i="4"/>
  <c r="ADF75" i="4"/>
  <c r="ADE75" i="4"/>
  <c r="ADD75" i="4"/>
  <c r="ADC75" i="4"/>
  <c r="ADB75" i="4"/>
  <c r="ADA75" i="4"/>
  <c r="ACZ75" i="4"/>
  <c r="ACY75" i="4"/>
  <c r="ACX75" i="4"/>
  <c r="ACW75" i="4"/>
  <c r="ACV75" i="4"/>
  <c r="ACU75" i="4"/>
  <c r="ACT75" i="4"/>
  <c r="ACS75" i="4"/>
  <c r="ACR75" i="4"/>
  <c r="ACQ75" i="4"/>
  <c r="ACP75" i="4"/>
  <c r="ACO75" i="4"/>
  <c r="ACN75" i="4"/>
  <c r="ACM75" i="4"/>
  <c r="ACL75" i="4"/>
  <c r="ACK75" i="4"/>
  <c r="ACJ75" i="4"/>
  <c r="ACI75" i="4"/>
  <c r="ACH75" i="4"/>
  <c r="ABN75" i="4"/>
  <c r="ABM75" i="4"/>
  <c r="ABL75" i="4"/>
  <c r="ABK75" i="4"/>
  <c r="ABJ75" i="4"/>
  <c r="ABI75" i="4"/>
  <c r="ABH75" i="4"/>
  <c r="ABG75" i="4"/>
  <c r="ABF75" i="4"/>
  <c r="ABE75" i="4"/>
  <c r="ABD75" i="4"/>
  <c r="ABC75" i="4"/>
  <c r="ABB75" i="4"/>
  <c r="ABA75" i="4"/>
  <c r="AAZ75" i="4"/>
  <c r="AAY75" i="4"/>
  <c r="AAX75" i="4"/>
  <c r="AAW75" i="4"/>
  <c r="AAV75" i="4"/>
  <c r="AAU75" i="4"/>
  <c r="AAT75" i="4"/>
  <c r="AAS75" i="4"/>
  <c r="AAR75" i="4"/>
  <c r="AAQ75" i="4"/>
  <c r="AAP75" i="4"/>
  <c r="AAO75" i="4"/>
  <c r="AAN75" i="4"/>
  <c r="AAM75" i="4"/>
  <c r="AAL75" i="4"/>
  <c r="AAK75" i="4"/>
  <c r="AAJ75" i="4"/>
  <c r="AAI75" i="4"/>
  <c r="AAH75" i="4"/>
  <c r="AAG75" i="4"/>
  <c r="AAF75" i="4"/>
  <c r="AAE75" i="4"/>
  <c r="AAD75" i="4"/>
  <c r="AAC75" i="4"/>
  <c r="ZI75" i="4"/>
  <c r="ZH75" i="4"/>
  <c r="ZG75" i="4"/>
  <c r="ZF75" i="4"/>
  <c r="ZE75" i="4"/>
  <c r="ZD75" i="4"/>
  <c r="ZC75" i="4"/>
  <c r="ZB75" i="4"/>
  <c r="ZA75" i="4"/>
  <c r="YZ75" i="4"/>
  <c r="YY75" i="4"/>
  <c r="YX75" i="4"/>
  <c r="YW75" i="4"/>
  <c r="YV75" i="4"/>
  <c r="YU75" i="4"/>
  <c r="YT75" i="4"/>
  <c r="YS75" i="4"/>
  <c r="YR75" i="4"/>
  <c r="YQ75" i="4"/>
  <c r="YP75" i="4"/>
  <c r="YO75" i="4"/>
  <c r="YN75" i="4"/>
  <c r="YM75" i="4"/>
  <c r="YL75" i="4"/>
  <c r="YK75" i="4"/>
  <c r="YJ75" i="4"/>
  <c r="YI75" i="4"/>
  <c r="YH75" i="4"/>
  <c r="YG75" i="4"/>
  <c r="YF75" i="4"/>
  <c r="YE75" i="4"/>
  <c r="YD75" i="4"/>
  <c r="YC75" i="4"/>
  <c r="YB75" i="4"/>
  <c r="YA75" i="4"/>
  <c r="XZ75" i="4"/>
  <c r="XY75" i="4"/>
  <c r="XX75" i="4"/>
  <c r="XW75" i="4"/>
  <c r="XV75" i="4"/>
  <c r="XU75" i="4"/>
  <c r="XT75" i="4"/>
  <c r="XS75" i="4"/>
  <c r="XR75" i="4"/>
  <c r="XQ75" i="4"/>
  <c r="XP75" i="4"/>
  <c r="XO75" i="4"/>
  <c r="XN75" i="4"/>
  <c r="XM75" i="4"/>
  <c r="XL75" i="4"/>
  <c r="XK75" i="4"/>
  <c r="XJ75" i="4"/>
  <c r="XI75" i="4"/>
  <c r="XH75" i="4"/>
  <c r="XG75" i="4"/>
  <c r="XF75" i="4"/>
  <c r="XE75" i="4"/>
  <c r="XD75" i="4"/>
  <c r="XC75" i="4"/>
  <c r="XB75" i="4"/>
  <c r="XA75" i="4"/>
  <c r="WZ75" i="4"/>
  <c r="WY75" i="4"/>
  <c r="WX75" i="4"/>
  <c r="WW75" i="4"/>
  <c r="WV75" i="4"/>
  <c r="WU75" i="4"/>
  <c r="WT75" i="4"/>
  <c r="WS75" i="4"/>
  <c r="WR75" i="4"/>
  <c r="WQ75" i="4"/>
  <c r="WP75" i="4"/>
  <c r="WO75" i="4"/>
  <c r="WN75" i="4"/>
  <c r="WM75" i="4"/>
  <c r="WL75" i="4"/>
  <c r="WK75" i="4"/>
  <c r="WJ75" i="4"/>
  <c r="WI75" i="4"/>
  <c r="WH75" i="4"/>
  <c r="WG75" i="4"/>
  <c r="WF75" i="4"/>
  <c r="WE75" i="4"/>
  <c r="WD75" i="4"/>
  <c r="WC75" i="4"/>
  <c r="WB75" i="4"/>
  <c r="WA75" i="4"/>
  <c r="VZ75" i="4"/>
  <c r="VY75" i="4"/>
  <c r="VX75" i="4"/>
  <c r="VW75" i="4"/>
  <c r="VV75" i="4"/>
  <c r="VU75" i="4"/>
  <c r="VT75" i="4"/>
  <c r="VS75" i="4"/>
  <c r="VR75" i="4"/>
  <c r="VQ75" i="4"/>
  <c r="VP75" i="4"/>
  <c r="VO75" i="4"/>
  <c r="VN75" i="4"/>
  <c r="VM75" i="4"/>
  <c r="VL75" i="4"/>
  <c r="VK75" i="4"/>
  <c r="VJ75" i="4"/>
  <c r="VI75" i="4"/>
  <c r="VH75" i="4"/>
  <c r="VG75" i="4"/>
  <c r="VF75" i="4"/>
  <c r="VE75" i="4"/>
  <c r="VD75" i="4"/>
  <c r="VC75" i="4"/>
  <c r="VB75" i="4"/>
  <c r="VA75" i="4"/>
  <c r="UZ75" i="4"/>
  <c r="UY75" i="4"/>
  <c r="UX75" i="4"/>
  <c r="UW75" i="4"/>
  <c r="UV75" i="4"/>
  <c r="UU75" i="4"/>
  <c r="UT75" i="4"/>
  <c r="US75" i="4"/>
  <c r="UR75" i="4"/>
  <c r="UQ75" i="4"/>
  <c r="UP75" i="4"/>
  <c r="UO75" i="4"/>
  <c r="UN75" i="4"/>
  <c r="UM75" i="4"/>
  <c r="UL75" i="4"/>
  <c r="UK75" i="4"/>
  <c r="UJ75" i="4"/>
  <c r="UI75" i="4"/>
  <c r="UH75" i="4"/>
  <c r="UG75" i="4"/>
  <c r="TM75" i="4"/>
  <c r="TL75" i="4"/>
  <c r="TK75" i="4"/>
  <c r="TJ75" i="4"/>
  <c r="TI75" i="4"/>
  <c r="TH75" i="4"/>
  <c r="TG75" i="4"/>
  <c r="TF75" i="4"/>
  <c r="TE75" i="4"/>
  <c r="TD75" i="4"/>
  <c r="TC75" i="4"/>
  <c r="TB75" i="4"/>
  <c r="TA75" i="4"/>
  <c r="SZ75" i="4"/>
  <c r="SY75" i="4"/>
  <c r="SX75" i="4"/>
  <c r="SW75" i="4"/>
  <c r="SV75" i="4"/>
  <c r="SU75" i="4"/>
  <c r="SA75" i="4"/>
  <c r="RZ75" i="4"/>
  <c r="RY75" i="4"/>
  <c r="RX75" i="4"/>
  <c r="RW75" i="4"/>
  <c r="RV75" i="4"/>
  <c r="RU75" i="4"/>
  <c r="RT75" i="4"/>
  <c r="RS75" i="4"/>
  <c r="RR75" i="4"/>
  <c r="RQ75" i="4"/>
  <c r="RP75" i="4"/>
  <c r="RO75" i="4"/>
  <c r="RN75" i="4"/>
  <c r="RM75" i="4"/>
  <c r="RL75" i="4"/>
  <c r="RK75" i="4"/>
  <c r="RJ75" i="4"/>
  <c r="RI75" i="4"/>
  <c r="QO75" i="4"/>
  <c r="QN75" i="4"/>
  <c r="QM75" i="4"/>
  <c r="QL75" i="4"/>
  <c r="QK75" i="4"/>
  <c r="QJ75" i="4"/>
  <c r="QI75" i="4"/>
  <c r="QH75" i="4"/>
  <c r="QG75" i="4"/>
  <c r="QF75" i="4"/>
  <c r="QE75" i="4"/>
  <c r="QD75" i="4"/>
  <c r="QC75" i="4"/>
  <c r="QB75" i="4"/>
  <c r="QA75" i="4"/>
  <c r="PZ75" i="4"/>
  <c r="PY75" i="4"/>
  <c r="PX75" i="4"/>
  <c r="PW75" i="4"/>
  <c r="PV75" i="4"/>
  <c r="PU75" i="4"/>
  <c r="PT75" i="4"/>
  <c r="PS75" i="4"/>
  <c r="PR75" i="4"/>
  <c r="PQ75" i="4"/>
  <c r="PP75" i="4"/>
  <c r="PO75" i="4"/>
  <c r="PN75" i="4"/>
  <c r="PM75" i="4"/>
  <c r="PL75" i="4"/>
  <c r="PK75" i="4"/>
  <c r="PJ75" i="4"/>
  <c r="PI75" i="4"/>
  <c r="PH75" i="4"/>
  <c r="PG75" i="4"/>
  <c r="PF75" i="4"/>
  <c r="PE75" i="4"/>
  <c r="PD75" i="4"/>
  <c r="NQ75" i="4"/>
  <c r="NP75" i="4"/>
  <c r="NO75" i="4"/>
  <c r="NN75" i="4"/>
  <c r="NM75" i="4"/>
  <c r="NL75" i="4"/>
  <c r="NK75" i="4"/>
  <c r="NJ75" i="4"/>
  <c r="NI75" i="4"/>
  <c r="NH75" i="4"/>
  <c r="NG75" i="4"/>
  <c r="NF75" i="4"/>
  <c r="NE75" i="4"/>
  <c r="ND75" i="4"/>
  <c r="NC75" i="4"/>
  <c r="NB75" i="4"/>
  <c r="NA75" i="4"/>
  <c r="MZ75" i="4"/>
  <c r="MY75" i="4"/>
  <c r="MX75" i="4"/>
  <c r="MW75" i="4"/>
  <c r="MV75" i="4"/>
  <c r="MU75" i="4"/>
  <c r="MT75" i="4"/>
  <c r="MS75" i="4"/>
  <c r="MR75" i="4"/>
  <c r="MQ75" i="4"/>
  <c r="MP75" i="4"/>
  <c r="MO75" i="4"/>
  <c r="MN75" i="4"/>
  <c r="MM75" i="4"/>
  <c r="ML75" i="4"/>
  <c r="MK75" i="4"/>
  <c r="MJ75" i="4"/>
  <c r="MI75" i="4"/>
  <c r="MH75" i="4"/>
  <c r="MG75" i="4"/>
  <c r="MF75" i="4"/>
  <c r="ME75" i="4"/>
  <c r="MD75" i="4"/>
  <c r="MC75" i="4"/>
  <c r="MB75" i="4"/>
  <c r="MA75" i="4"/>
  <c r="LZ75" i="4"/>
  <c r="LY75" i="4"/>
  <c r="LX75" i="4"/>
  <c r="LW75" i="4"/>
  <c r="LV75" i="4"/>
  <c r="LU75" i="4"/>
  <c r="LT75" i="4"/>
  <c r="LS75" i="4"/>
  <c r="LR75" i="4"/>
  <c r="LQ75" i="4"/>
  <c r="LP75" i="4"/>
  <c r="LO75" i="4"/>
  <c r="LN75" i="4"/>
  <c r="LM75" i="4"/>
  <c r="KS75" i="4"/>
  <c r="KR75" i="4"/>
  <c r="KQ75" i="4"/>
  <c r="KP75" i="4"/>
  <c r="KO75" i="4"/>
  <c r="KN75" i="4"/>
  <c r="KM75" i="4"/>
  <c r="KL75" i="4"/>
  <c r="KK75" i="4"/>
  <c r="KJ75" i="4"/>
  <c r="KI75" i="4"/>
  <c r="KH75" i="4"/>
  <c r="KG75" i="4"/>
  <c r="KF75" i="4"/>
  <c r="KE75" i="4"/>
  <c r="KD75" i="4"/>
  <c r="KC75" i="4"/>
  <c r="KB75" i="4"/>
  <c r="KA75" i="4"/>
  <c r="JZ75" i="4"/>
  <c r="JY75" i="4"/>
  <c r="JX75" i="4"/>
  <c r="JW75" i="4"/>
  <c r="JV75" i="4"/>
  <c r="JU75" i="4"/>
  <c r="JT75" i="4"/>
  <c r="JS75" i="4"/>
  <c r="JR75" i="4"/>
  <c r="JQ75" i="4"/>
  <c r="JP75" i="4"/>
  <c r="JO75" i="4"/>
  <c r="JN75" i="4"/>
  <c r="JM75" i="4"/>
  <c r="JL75" i="4"/>
  <c r="JK75" i="4"/>
  <c r="JJ75" i="4"/>
  <c r="JI75" i="4"/>
  <c r="JH75" i="4"/>
  <c r="IN75" i="4"/>
  <c r="IM75" i="4"/>
  <c r="IL75" i="4"/>
  <c r="IK75" i="4"/>
  <c r="IJ75" i="4"/>
  <c r="II75" i="4"/>
  <c r="IH75" i="4"/>
  <c r="IG75" i="4"/>
  <c r="IF75" i="4"/>
  <c r="IE75" i="4"/>
  <c r="ID75" i="4"/>
  <c r="IC75" i="4"/>
  <c r="IB75" i="4"/>
  <c r="IA75" i="4"/>
  <c r="HZ75" i="4"/>
  <c r="HY75" i="4"/>
  <c r="HX75" i="4"/>
  <c r="HW75" i="4"/>
  <c r="HV75" i="4"/>
  <c r="HU75" i="4"/>
  <c r="HT75" i="4"/>
  <c r="HS75" i="4"/>
  <c r="HR75" i="4"/>
  <c r="HQ75" i="4"/>
  <c r="HP75" i="4"/>
  <c r="HO75" i="4"/>
  <c r="HN75" i="4"/>
  <c r="HM75" i="4"/>
  <c r="HL75" i="4"/>
  <c r="HK75" i="4"/>
  <c r="HJ75" i="4"/>
  <c r="HI75" i="4"/>
  <c r="HH75" i="4"/>
  <c r="HG75" i="4"/>
  <c r="HF75" i="4"/>
  <c r="HE75" i="4"/>
  <c r="HD75" i="4"/>
  <c r="HC75" i="4"/>
  <c r="HB75" i="4"/>
  <c r="HA75" i="4"/>
  <c r="GZ75" i="4"/>
  <c r="GY75" i="4"/>
  <c r="GX75" i="4"/>
  <c r="GW75" i="4"/>
  <c r="GV75" i="4"/>
  <c r="GU75" i="4"/>
  <c r="GT75" i="4"/>
  <c r="GS75" i="4"/>
  <c r="GR75" i="4"/>
  <c r="GQ75" i="4"/>
  <c r="GP75" i="4"/>
  <c r="GO75" i="4"/>
  <c r="GN75" i="4"/>
  <c r="GM75" i="4"/>
  <c r="GL75" i="4"/>
  <c r="GK75" i="4"/>
  <c r="GJ75" i="4"/>
  <c r="GI75" i="4"/>
  <c r="GH75" i="4"/>
  <c r="GG75" i="4"/>
  <c r="GF75" i="4"/>
  <c r="GE75" i="4"/>
  <c r="GD75" i="4"/>
  <c r="GC75" i="4"/>
  <c r="GB75" i="4"/>
  <c r="GA75" i="4"/>
  <c r="FZ75" i="4"/>
  <c r="FY75" i="4"/>
  <c r="FX75" i="4"/>
  <c r="FW75" i="4"/>
  <c r="FV75" i="4"/>
  <c r="FU75" i="4"/>
  <c r="FT75" i="4"/>
  <c r="FS75" i="4"/>
  <c r="FR75" i="4"/>
  <c r="FQ75" i="4"/>
  <c r="FP75" i="4"/>
  <c r="FO75" i="4"/>
  <c r="FN75" i="4"/>
  <c r="FM75" i="4"/>
  <c r="FL75" i="4"/>
  <c r="FK75" i="4"/>
  <c r="FJ75" i="4"/>
  <c r="FI75" i="4"/>
  <c r="FH75" i="4"/>
  <c r="FG75" i="4"/>
  <c r="FF75" i="4"/>
  <c r="FE75" i="4"/>
  <c r="FD75" i="4"/>
  <c r="FC75" i="4"/>
  <c r="FB75" i="4"/>
  <c r="FA75" i="4"/>
  <c r="EZ75" i="4"/>
  <c r="EY75" i="4"/>
  <c r="EX75" i="4"/>
  <c r="EW75" i="4"/>
  <c r="EV75" i="4"/>
  <c r="EU75" i="4"/>
  <c r="ET75" i="4"/>
  <c r="ES75" i="4"/>
  <c r="ER75" i="4"/>
  <c r="EQ75" i="4"/>
  <c r="EP75" i="4"/>
  <c r="EO75" i="4"/>
  <c r="EN75" i="4"/>
  <c r="EM75" i="4"/>
  <c r="EL75" i="4"/>
  <c r="EK75" i="4"/>
  <c r="EJ75" i="4"/>
  <c r="EI75" i="4"/>
  <c r="EH75" i="4"/>
  <c r="EG75" i="4"/>
  <c r="EF75" i="4"/>
  <c r="EE75" i="4"/>
  <c r="ED75" i="4"/>
  <c r="EC75" i="4"/>
  <c r="EB75" i="4"/>
  <c r="EA75" i="4"/>
  <c r="DZ75" i="4"/>
  <c r="DY75" i="4"/>
  <c r="DX75" i="4"/>
  <c r="DW75" i="4"/>
  <c r="DV75" i="4"/>
  <c r="DU75" i="4"/>
  <c r="DT75" i="4"/>
  <c r="DS75" i="4"/>
  <c r="DR75" i="4"/>
  <c r="DQ75" i="4"/>
  <c r="DP75" i="4"/>
  <c r="DO75" i="4"/>
  <c r="DN75" i="4"/>
  <c r="DM75" i="4"/>
  <c r="DL75" i="4"/>
  <c r="BY75" i="4"/>
  <c r="BX75" i="4"/>
  <c r="BW75" i="4"/>
  <c r="BV75" i="4"/>
  <c r="BU75" i="4"/>
  <c r="BT75" i="4"/>
  <c r="BS75" i="4"/>
  <c r="BR75" i="4"/>
  <c r="BQ75" i="4"/>
  <c r="BP75" i="4"/>
  <c r="BO75" i="4"/>
  <c r="BN75" i="4"/>
  <c r="BM75" i="4"/>
  <c r="BL75" i="4"/>
  <c r="BK75" i="4"/>
  <c r="BJ75" i="4"/>
  <c r="BI75" i="4"/>
  <c r="BH75" i="4"/>
  <c r="BG75" i="4"/>
  <c r="BF75" i="4"/>
  <c r="BE75" i="4"/>
  <c r="BD75" i="4"/>
  <c r="BC75" i="4"/>
  <c r="BB75" i="4"/>
  <c r="BA75" i="4"/>
  <c r="AZ75" i="4"/>
  <c r="AY75" i="4"/>
  <c r="AX75" i="4"/>
  <c r="AW75" i="4"/>
  <c r="AV75" i="4"/>
  <c r="AU75" i="4"/>
  <c r="AT75" i="4"/>
  <c r="AS75" i="4"/>
  <c r="AR75" i="4"/>
  <c r="AQ75" i="4"/>
  <c r="AP75" i="4"/>
  <c r="AO75" i="4"/>
  <c r="AN75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A75" i="4"/>
  <c r="Z75" i="4"/>
  <c r="Y75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A75" i="4"/>
  <c r="AXL74" i="4"/>
  <c r="AXK74" i="4"/>
  <c r="AXJ74" i="4"/>
  <c r="AXI74" i="4"/>
  <c r="AXH74" i="4"/>
  <c r="AXG74" i="4"/>
  <c r="AXF74" i="4"/>
  <c r="AXE74" i="4"/>
  <c r="AXD74" i="4"/>
  <c r="AXC74" i="4"/>
  <c r="AXB74" i="4"/>
  <c r="AXA74" i="4"/>
  <c r="AWZ74" i="4"/>
  <c r="AWY74" i="4"/>
  <c r="AWX74" i="4"/>
  <c r="AWW74" i="4"/>
  <c r="AWV74" i="4"/>
  <c r="AWU74" i="4"/>
  <c r="AWT74" i="4"/>
  <c r="AWS74" i="4"/>
  <c r="AWR74" i="4"/>
  <c r="AWQ74" i="4"/>
  <c r="AWP74" i="4"/>
  <c r="AWO74" i="4"/>
  <c r="AWN74" i="4"/>
  <c r="AWM74" i="4"/>
  <c r="AWL74" i="4"/>
  <c r="AWK74" i="4"/>
  <c r="AWJ74" i="4"/>
  <c r="AWI74" i="4"/>
  <c r="AWH74" i="4"/>
  <c r="AWG74" i="4"/>
  <c r="AWF74" i="4"/>
  <c r="AWE74" i="4"/>
  <c r="AWD74" i="4"/>
  <c r="AWC74" i="4"/>
  <c r="AWB74" i="4"/>
  <c r="AWA74" i="4"/>
  <c r="AVZ74" i="4"/>
  <c r="AVY74" i="4"/>
  <c r="AVX74" i="4"/>
  <c r="AVW74" i="4"/>
  <c r="AVV74" i="4"/>
  <c r="AVU74" i="4"/>
  <c r="AVT74" i="4"/>
  <c r="AVS74" i="4"/>
  <c r="AVR74" i="4"/>
  <c r="AVQ74" i="4"/>
  <c r="AVP74" i="4"/>
  <c r="AVO74" i="4"/>
  <c r="AVN74" i="4"/>
  <c r="AVM74" i="4"/>
  <c r="AVL74" i="4"/>
  <c r="AVK74" i="4"/>
  <c r="AVJ74" i="4"/>
  <c r="AVI74" i="4"/>
  <c r="AVH74" i="4"/>
  <c r="AVG74" i="4"/>
  <c r="AVF74" i="4"/>
  <c r="AVE74" i="4"/>
  <c r="AVD74" i="4"/>
  <c r="AVC74" i="4"/>
  <c r="AVB74" i="4"/>
  <c r="AVA74" i="4"/>
  <c r="AUZ74" i="4"/>
  <c r="AUY74" i="4"/>
  <c r="AUX74" i="4"/>
  <c r="AUW74" i="4"/>
  <c r="AUV74" i="4"/>
  <c r="AUU74" i="4"/>
  <c r="AUT74" i="4"/>
  <c r="AUS74" i="4"/>
  <c r="AUR74" i="4"/>
  <c r="AUQ74" i="4"/>
  <c r="AUP74" i="4"/>
  <c r="AUO74" i="4"/>
  <c r="AUN74" i="4"/>
  <c r="AUM74" i="4"/>
  <c r="AUL74" i="4"/>
  <c r="AUK74" i="4"/>
  <c r="AUJ74" i="4"/>
  <c r="AUI74" i="4"/>
  <c r="AUH74" i="4"/>
  <c r="AUG74" i="4"/>
  <c r="AUF74" i="4"/>
  <c r="AUE74" i="4"/>
  <c r="AUD74" i="4"/>
  <c r="AUC74" i="4"/>
  <c r="AUB74" i="4"/>
  <c r="AUA74" i="4"/>
  <c r="ATZ74" i="4"/>
  <c r="ATY74" i="4"/>
  <c r="ATX74" i="4"/>
  <c r="ATW74" i="4"/>
  <c r="ATV74" i="4"/>
  <c r="ATB74" i="4"/>
  <c r="ATA74" i="4"/>
  <c r="ASZ74" i="4"/>
  <c r="ASY74" i="4"/>
  <c r="ASX74" i="4"/>
  <c r="ASW74" i="4"/>
  <c r="ASV74" i="4"/>
  <c r="ASU74" i="4"/>
  <c r="AST74" i="4"/>
  <c r="ASS74" i="4"/>
  <c r="ASR74" i="4"/>
  <c r="ASQ74" i="4"/>
  <c r="ASP74" i="4"/>
  <c r="ASO74" i="4"/>
  <c r="ASN74" i="4"/>
  <c r="ASM74" i="4"/>
  <c r="ASL74" i="4"/>
  <c r="ASK74" i="4"/>
  <c r="ASJ74" i="4"/>
  <c r="ASI74" i="4"/>
  <c r="ASH74" i="4"/>
  <c r="ASG74" i="4"/>
  <c r="ASF74" i="4"/>
  <c r="ASE74" i="4"/>
  <c r="ASD74" i="4"/>
  <c r="ASC74" i="4"/>
  <c r="ASB74" i="4"/>
  <c r="ASA74" i="4"/>
  <c r="ARZ74" i="4"/>
  <c r="ARY74" i="4"/>
  <c r="ARX74" i="4"/>
  <c r="ARW74" i="4"/>
  <c r="ARV74" i="4"/>
  <c r="ARU74" i="4"/>
  <c r="ART74" i="4"/>
  <c r="ARS74" i="4"/>
  <c r="ARR74" i="4"/>
  <c r="ARQ74" i="4"/>
  <c r="AQD74" i="4"/>
  <c r="AQC74" i="4"/>
  <c r="AQB74" i="4"/>
  <c r="AQA74" i="4"/>
  <c r="APZ74" i="4"/>
  <c r="APY74" i="4"/>
  <c r="APX74" i="4"/>
  <c r="APW74" i="4"/>
  <c r="APV74" i="4"/>
  <c r="APU74" i="4"/>
  <c r="APT74" i="4"/>
  <c r="APS74" i="4"/>
  <c r="APR74" i="4"/>
  <c r="APQ74" i="4"/>
  <c r="APP74" i="4"/>
  <c r="APO74" i="4"/>
  <c r="APN74" i="4"/>
  <c r="APM74" i="4"/>
  <c r="APL74" i="4"/>
  <c r="AOR74" i="4"/>
  <c r="AOQ74" i="4"/>
  <c r="AOP74" i="4"/>
  <c r="AOO74" i="4"/>
  <c r="AON74" i="4"/>
  <c r="AOM74" i="4"/>
  <c r="AOL74" i="4"/>
  <c r="AOK74" i="4"/>
  <c r="AOJ74" i="4"/>
  <c r="AOI74" i="4"/>
  <c r="AOH74" i="4"/>
  <c r="AOG74" i="4"/>
  <c r="AOF74" i="4"/>
  <c r="AOE74" i="4"/>
  <c r="AOD74" i="4"/>
  <c r="AOC74" i="4"/>
  <c r="AOB74" i="4"/>
  <c r="AOA74" i="4"/>
  <c r="ANZ74" i="4"/>
  <c r="ANY74" i="4"/>
  <c r="ANX74" i="4"/>
  <c r="ANW74" i="4"/>
  <c r="ANV74" i="4"/>
  <c r="ANU74" i="4"/>
  <c r="ANT74" i="4"/>
  <c r="ANS74" i="4"/>
  <c r="ANR74" i="4"/>
  <c r="ANQ74" i="4"/>
  <c r="ANP74" i="4"/>
  <c r="ANO74" i="4"/>
  <c r="ANN74" i="4"/>
  <c r="ANM74" i="4"/>
  <c r="ANL74" i="4"/>
  <c r="ANK74" i="4"/>
  <c r="ANJ74" i="4"/>
  <c r="ANI74" i="4"/>
  <c r="ANH74" i="4"/>
  <c r="ANG74" i="4"/>
  <c r="AMM74" i="4"/>
  <c r="AML74" i="4"/>
  <c r="AMK74" i="4"/>
  <c r="AMJ74" i="4"/>
  <c r="AMI74" i="4"/>
  <c r="AMH74" i="4"/>
  <c r="AMG74" i="4"/>
  <c r="AMF74" i="4"/>
  <c r="AME74" i="4"/>
  <c r="AMD74" i="4"/>
  <c r="AMC74" i="4"/>
  <c r="AMB74" i="4"/>
  <c r="AMA74" i="4"/>
  <c r="ALZ74" i="4"/>
  <c r="ALY74" i="4"/>
  <c r="ALX74" i="4"/>
  <c r="ALW74" i="4"/>
  <c r="ALV74" i="4"/>
  <c r="ALU74" i="4"/>
  <c r="ALA74" i="4"/>
  <c r="AKZ74" i="4"/>
  <c r="AKY74" i="4"/>
  <c r="AKX74" i="4"/>
  <c r="AKW74" i="4"/>
  <c r="AKV74" i="4"/>
  <c r="AKU74" i="4"/>
  <c r="AKT74" i="4"/>
  <c r="AKS74" i="4"/>
  <c r="AKR74" i="4"/>
  <c r="AKQ74" i="4"/>
  <c r="AKP74" i="4"/>
  <c r="AKO74" i="4"/>
  <c r="AKN74" i="4"/>
  <c r="AKM74" i="4"/>
  <c r="AKL74" i="4"/>
  <c r="AKK74" i="4"/>
  <c r="AKJ74" i="4"/>
  <c r="AKI74" i="4"/>
  <c r="AKH74" i="4"/>
  <c r="AKG74" i="4"/>
  <c r="AKF74" i="4"/>
  <c r="AKE74" i="4"/>
  <c r="AKD74" i="4"/>
  <c r="AKC74" i="4"/>
  <c r="AKB74" i="4"/>
  <c r="AKA74" i="4"/>
  <c r="AJZ74" i="4"/>
  <c r="AJY74" i="4"/>
  <c r="AJX74" i="4"/>
  <c r="AJW74" i="4"/>
  <c r="AJV74" i="4"/>
  <c r="AJU74" i="4"/>
  <c r="AJT74" i="4"/>
  <c r="AJS74" i="4"/>
  <c r="AJR74" i="4"/>
  <c r="AJQ74" i="4"/>
  <c r="AJP74" i="4"/>
  <c r="AIV74" i="4"/>
  <c r="AIU74" i="4"/>
  <c r="AIT74" i="4"/>
  <c r="AIS74" i="4"/>
  <c r="AIR74" i="4"/>
  <c r="AIQ74" i="4"/>
  <c r="AIP74" i="4"/>
  <c r="AIO74" i="4"/>
  <c r="AIN74" i="4"/>
  <c r="AIM74" i="4"/>
  <c r="AIL74" i="4"/>
  <c r="AIK74" i="4"/>
  <c r="AIJ74" i="4"/>
  <c r="AII74" i="4"/>
  <c r="AIH74" i="4"/>
  <c r="AIG74" i="4"/>
  <c r="AIF74" i="4"/>
  <c r="AIE74" i="4"/>
  <c r="AID74" i="4"/>
  <c r="AHJ74" i="4"/>
  <c r="AHI74" i="4"/>
  <c r="AHH74" i="4"/>
  <c r="AHG74" i="4"/>
  <c r="AHF74" i="4"/>
  <c r="AHE74" i="4"/>
  <c r="AHD74" i="4"/>
  <c r="AHC74" i="4"/>
  <c r="AHB74" i="4"/>
  <c r="AHA74" i="4"/>
  <c r="AGZ74" i="4"/>
  <c r="AGY74" i="4"/>
  <c r="AGX74" i="4"/>
  <c r="AGW74" i="4"/>
  <c r="AGV74" i="4"/>
  <c r="AGU74" i="4"/>
  <c r="AGT74" i="4"/>
  <c r="AGS74" i="4"/>
  <c r="AGR74" i="4"/>
  <c r="AFX74" i="4"/>
  <c r="AFW74" i="4"/>
  <c r="AFV74" i="4"/>
  <c r="AFU74" i="4"/>
  <c r="AFT74" i="4"/>
  <c r="AFS74" i="4"/>
  <c r="AFR74" i="4"/>
  <c r="AFQ74" i="4"/>
  <c r="AFP74" i="4"/>
  <c r="AFO74" i="4"/>
  <c r="AFN74" i="4"/>
  <c r="AFM74" i="4"/>
  <c r="AFL74" i="4"/>
  <c r="AFK74" i="4"/>
  <c r="AFJ74" i="4"/>
  <c r="AFI74" i="4"/>
  <c r="AFH74" i="4"/>
  <c r="AFG74" i="4"/>
  <c r="AFF74" i="4"/>
  <c r="AEL74" i="4"/>
  <c r="AEK74" i="4"/>
  <c r="AEJ74" i="4"/>
  <c r="AEI74" i="4"/>
  <c r="AEH74" i="4"/>
  <c r="AEG74" i="4"/>
  <c r="AEF74" i="4"/>
  <c r="AEE74" i="4"/>
  <c r="AED74" i="4"/>
  <c r="AEC74" i="4"/>
  <c r="AEB74" i="4"/>
  <c r="AEA74" i="4"/>
  <c r="ADZ74" i="4"/>
  <c r="ADY74" i="4"/>
  <c r="ADX74" i="4"/>
  <c r="ADW74" i="4"/>
  <c r="ADV74" i="4"/>
  <c r="ADU74" i="4"/>
  <c r="ADT74" i="4"/>
  <c r="ADS74" i="4"/>
  <c r="ADR74" i="4"/>
  <c r="ADQ74" i="4"/>
  <c r="ADP74" i="4"/>
  <c r="ADO74" i="4"/>
  <c r="ADN74" i="4"/>
  <c r="ADM74" i="4"/>
  <c r="ADL74" i="4"/>
  <c r="ADK74" i="4"/>
  <c r="ADJ74" i="4"/>
  <c r="ADI74" i="4"/>
  <c r="ADH74" i="4"/>
  <c r="ADG74" i="4"/>
  <c r="ADF74" i="4"/>
  <c r="ADE74" i="4"/>
  <c r="ADD74" i="4"/>
  <c r="ADC74" i="4"/>
  <c r="ADB74" i="4"/>
  <c r="ADA74" i="4"/>
  <c r="ACZ74" i="4"/>
  <c r="ACY74" i="4"/>
  <c r="ACX74" i="4"/>
  <c r="ACW74" i="4"/>
  <c r="ACV74" i="4"/>
  <c r="ACU74" i="4"/>
  <c r="ACT74" i="4"/>
  <c r="ACS74" i="4"/>
  <c r="ACR74" i="4"/>
  <c r="ACQ74" i="4"/>
  <c r="ACP74" i="4"/>
  <c r="ACO74" i="4"/>
  <c r="ACN74" i="4"/>
  <c r="ACM74" i="4"/>
  <c r="ACL74" i="4"/>
  <c r="ACK74" i="4"/>
  <c r="ACJ74" i="4"/>
  <c r="ACI74" i="4"/>
  <c r="ACH74" i="4"/>
  <c r="AAU74" i="4"/>
  <c r="AAT74" i="4"/>
  <c r="AAS74" i="4"/>
  <c r="AAR74" i="4"/>
  <c r="AAQ74" i="4"/>
  <c r="AAP74" i="4"/>
  <c r="AAO74" i="4"/>
  <c r="AAN74" i="4"/>
  <c r="AAM74" i="4"/>
  <c r="AAL74" i="4"/>
  <c r="AAK74" i="4"/>
  <c r="AAJ74" i="4"/>
  <c r="AAI74" i="4"/>
  <c r="AAH74" i="4"/>
  <c r="AAG74" i="4"/>
  <c r="AAF74" i="4"/>
  <c r="AAE74" i="4"/>
  <c r="AAD74" i="4"/>
  <c r="AAC74" i="4"/>
  <c r="ZI74" i="4"/>
  <c r="ZH74" i="4"/>
  <c r="ZG74" i="4"/>
  <c r="ZF74" i="4"/>
  <c r="ZE74" i="4"/>
  <c r="ZD74" i="4"/>
  <c r="ZC74" i="4"/>
  <c r="ZB74" i="4"/>
  <c r="ZA74" i="4"/>
  <c r="YZ74" i="4"/>
  <c r="YY74" i="4"/>
  <c r="YX74" i="4"/>
  <c r="YW74" i="4"/>
  <c r="YV74" i="4"/>
  <c r="YU74" i="4"/>
  <c r="YT74" i="4"/>
  <c r="YS74" i="4"/>
  <c r="YR74" i="4"/>
  <c r="YQ74" i="4"/>
  <c r="YP74" i="4"/>
  <c r="YO74" i="4"/>
  <c r="YN74" i="4"/>
  <c r="YM74" i="4"/>
  <c r="YL74" i="4"/>
  <c r="YK74" i="4"/>
  <c r="YJ74" i="4"/>
  <c r="YI74" i="4"/>
  <c r="YH74" i="4"/>
  <c r="YG74" i="4"/>
  <c r="YF74" i="4"/>
  <c r="YE74" i="4"/>
  <c r="YD74" i="4"/>
  <c r="YC74" i="4"/>
  <c r="YB74" i="4"/>
  <c r="YA74" i="4"/>
  <c r="XZ74" i="4"/>
  <c r="XY74" i="4"/>
  <c r="XX74" i="4"/>
  <c r="XW74" i="4"/>
  <c r="XV74" i="4"/>
  <c r="XU74" i="4"/>
  <c r="XT74" i="4"/>
  <c r="XS74" i="4"/>
  <c r="XR74" i="4"/>
  <c r="XQ74" i="4"/>
  <c r="XP74" i="4"/>
  <c r="XO74" i="4"/>
  <c r="XN74" i="4"/>
  <c r="XM74" i="4"/>
  <c r="XL74" i="4"/>
  <c r="XK74" i="4"/>
  <c r="XJ74" i="4"/>
  <c r="XI74" i="4"/>
  <c r="XH74" i="4"/>
  <c r="XG74" i="4"/>
  <c r="XF74" i="4"/>
  <c r="XE74" i="4"/>
  <c r="XD74" i="4"/>
  <c r="XC74" i="4"/>
  <c r="XB74" i="4"/>
  <c r="XA74" i="4"/>
  <c r="WZ74" i="4"/>
  <c r="WY74" i="4"/>
  <c r="WX74" i="4"/>
  <c r="WW74" i="4"/>
  <c r="WV74" i="4"/>
  <c r="WU74" i="4"/>
  <c r="WT74" i="4"/>
  <c r="WS74" i="4"/>
  <c r="WR74" i="4"/>
  <c r="WQ74" i="4"/>
  <c r="WP74" i="4"/>
  <c r="WO74" i="4"/>
  <c r="WN74" i="4"/>
  <c r="WM74" i="4"/>
  <c r="WL74" i="4"/>
  <c r="WK74" i="4"/>
  <c r="WJ74" i="4"/>
  <c r="WI74" i="4"/>
  <c r="WH74" i="4"/>
  <c r="WG74" i="4"/>
  <c r="WF74" i="4"/>
  <c r="WE74" i="4"/>
  <c r="WD74" i="4"/>
  <c r="WC74" i="4"/>
  <c r="WB74" i="4"/>
  <c r="WA74" i="4"/>
  <c r="VZ74" i="4"/>
  <c r="VY74" i="4"/>
  <c r="VX74" i="4"/>
  <c r="VW74" i="4"/>
  <c r="VV74" i="4"/>
  <c r="VU74" i="4"/>
  <c r="VT74" i="4"/>
  <c r="VS74" i="4"/>
  <c r="VR74" i="4"/>
  <c r="VQ74" i="4"/>
  <c r="VP74" i="4"/>
  <c r="VO74" i="4"/>
  <c r="VN74" i="4"/>
  <c r="VM74" i="4"/>
  <c r="VL74" i="4"/>
  <c r="VK74" i="4"/>
  <c r="VJ74" i="4"/>
  <c r="VI74" i="4"/>
  <c r="VH74" i="4"/>
  <c r="VG74" i="4"/>
  <c r="VF74" i="4"/>
  <c r="VE74" i="4"/>
  <c r="VD74" i="4"/>
  <c r="VC74" i="4"/>
  <c r="VB74" i="4"/>
  <c r="VA74" i="4"/>
  <c r="UZ74" i="4"/>
  <c r="UY74" i="4"/>
  <c r="UX74" i="4"/>
  <c r="UW74" i="4"/>
  <c r="UV74" i="4"/>
  <c r="UU74" i="4"/>
  <c r="UT74" i="4"/>
  <c r="US74" i="4"/>
  <c r="UR74" i="4"/>
  <c r="UQ74" i="4"/>
  <c r="UP74" i="4"/>
  <c r="UO74" i="4"/>
  <c r="UN74" i="4"/>
  <c r="UM74" i="4"/>
  <c r="UL74" i="4"/>
  <c r="UK74" i="4"/>
  <c r="UJ74" i="4"/>
  <c r="UI74" i="4"/>
  <c r="UH74" i="4"/>
  <c r="UG74" i="4"/>
  <c r="TM74" i="4"/>
  <c r="TL74" i="4"/>
  <c r="TK74" i="4"/>
  <c r="TJ74" i="4"/>
  <c r="TI74" i="4"/>
  <c r="TH74" i="4"/>
  <c r="TG74" i="4"/>
  <c r="TF74" i="4"/>
  <c r="TE74" i="4"/>
  <c r="TD74" i="4"/>
  <c r="TC74" i="4"/>
  <c r="TB74" i="4"/>
  <c r="TA74" i="4"/>
  <c r="SZ74" i="4"/>
  <c r="SY74" i="4"/>
  <c r="SX74" i="4"/>
  <c r="SW74" i="4"/>
  <c r="SV74" i="4"/>
  <c r="SU74" i="4"/>
  <c r="QO74" i="4"/>
  <c r="QN74" i="4"/>
  <c r="QM74" i="4"/>
  <c r="QL74" i="4"/>
  <c r="QK74" i="4"/>
  <c r="QJ74" i="4"/>
  <c r="QI74" i="4"/>
  <c r="QH74" i="4"/>
  <c r="QG74" i="4"/>
  <c r="QF74" i="4"/>
  <c r="QE74" i="4"/>
  <c r="QD74" i="4"/>
  <c r="QC74" i="4"/>
  <c r="QB74" i="4"/>
  <c r="QA74" i="4"/>
  <c r="PZ74" i="4"/>
  <c r="PY74" i="4"/>
  <c r="PX74" i="4"/>
  <c r="PW74" i="4"/>
  <c r="PV74" i="4"/>
  <c r="PU74" i="4"/>
  <c r="PT74" i="4"/>
  <c r="PS74" i="4"/>
  <c r="PR74" i="4"/>
  <c r="PQ74" i="4"/>
  <c r="PP74" i="4"/>
  <c r="PO74" i="4"/>
  <c r="PN74" i="4"/>
  <c r="PM74" i="4"/>
  <c r="PL74" i="4"/>
  <c r="PK74" i="4"/>
  <c r="PJ74" i="4"/>
  <c r="PI74" i="4"/>
  <c r="PH74" i="4"/>
  <c r="PG74" i="4"/>
  <c r="PF74" i="4"/>
  <c r="PE74" i="4"/>
  <c r="PD74" i="4"/>
  <c r="MX74" i="4"/>
  <c r="MW74" i="4"/>
  <c r="MV74" i="4"/>
  <c r="MU74" i="4"/>
  <c r="MT74" i="4"/>
  <c r="MS74" i="4"/>
  <c r="MR74" i="4"/>
  <c r="MQ74" i="4"/>
  <c r="MP74" i="4"/>
  <c r="MO74" i="4"/>
  <c r="MN74" i="4"/>
  <c r="MM74" i="4"/>
  <c r="ML74" i="4"/>
  <c r="MK74" i="4"/>
  <c r="MJ74" i="4"/>
  <c r="MI74" i="4"/>
  <c r="MH74" i="4"/>
  <c r="MG74" i="4"/>
  <c r="MF74" i="4"/>
  <c r="ME74" i="4"/>
  <c r="MD74" i="4"/>
  <c r="MC74" i="4"/>
  <c r="MB74" i="4"/>
  <c r="MA74" i="4"/>
  <c r="LZ74" i="4"/>
  <c r="LY74" i="4"/>
  <c r="LX74" i="4"/>
  <c r="LW74" i="4"/>
  <c r="LV74" i="4"/>
  <c r="LU74" i="4"/>
  <c r="LT74" i="4"/>
  <c r="LS74" i="4"/>
  <c r="LR74" i="4"/>
  <c r="LQ74" i="4"/>
  <c r="LP74" i="4"/>
  <c r="LO74" i="4"/>
  <c r="LN74" i="4"/>
  <c r="LM74" i="4"/>
  <c r="KS74" i="4"/>
  <c r="KR74" i="4"/>
  <c r="KQ74" i="4"/>
  <c r="KP74" i="4"/>
  <c r="KO74" i="4"/>
  <c r="KN74" i="4"/>
  <c r="KM74" i="4"/>
  <c r="KL74" i="4"/>
  <c r="KK74" i="4"/>
  <c r="KJ74" i="4"/>
  <c r="KI74" i="4"/>
  <c r="KH74" i="4"/>
  <c r="KG74" i="4"/>
  <c r="KF74" i="4"/>
  <c r="KE74" i="4"/>
  <c r="KD74" i="4"/>
  <c r="KC74" i="4"/>
  <c r="KB74" i="4"/>
  <c r="KA74" i="4"/>
  <c r="JZ74" i="4"/>
  <c r="JY74" i="4"/>
  <c r="JX74" i="4"/>
  <c r="JW74" i="4"/>
  <c r="JV74" i="4"/>
  <c r="JU74" i="4"/>
  <c r="JT74" i="4"/>
  <c r="JS74" i="4"/>
  <c r="JR74" i="4"/>
  <c r="JQ74" i="4"/>
  <c r="JP74" i="4"/>
  <c r="JO74" i="4"/>
  <c r="JN74" i="4"/>
  <c r="JM74" i="4"/>
  <c r="JL74" i="4"/>
  <c r="JK74" i="4"/>
  <c r="JJ74" i="4"/>
  <c r="JI74" i="4"/>
  <c r="JH74" i="4"/>
  <c r="HB74" i="4"/>
  <c r="HA74" i="4"/>
  <c r="GZ74" i="4"/>
  <c r="GY74" i="4"/>
  <c r="GX74" i="4"/>
  <c r="GW74" i="4"/>
  <c r="GV74" i="4"/>
  <c r="GU74" i="4"/>
  <c r="GT74" i="4"/>
  <c r="GS74" i="4"/>
  <c r="GR74" i="4"/>
  <c r="GQ74" i="4"/>
  <c r="GP74" i="4"/>
  <c r="GO74" i="4"/>
  <c r="GN74" i="4"/>
  <c r="GM74" i="4"/>
  <c r="GL74" i="4"/>
  <c r="GK74" i="4"/>
  <c r="GJ74" i="4"/>
  <c r="GI74" i="4"/>
  <c r="GH74" i="4"/>
  <c r="GG74" i="4"/>
  <c r="GF74" i="4"/>
  <c r="GE74" i="4"/>
  <c r="GD74" i="4"/>
  <c r="GC74" i="4"/>
  <c r="GB74" i="4"/>
  <c r="GA74" i="4"/>
  <c r="FZ74" i="4"/>
  <c r="FY74" i="4"/>
  <c r="FX74" i="4"/>
  <c r="FW74" i="4"/>
  <c r="FV74" i="4"/>
  <c r="FU74" i="4"/>
  <c r="FT74" i="4"/>
  <c r="FS74" i="4"/>
  <c r="FR74" i="4"/>
  <c r="FQ74" i="4"/>
  <c r="EW74" i="4"/>
  <c r="EV74" i="4"/>
  <c r="EU74" i="4"/>
  <c r="ET74" i="4"/>
  <c r="ES74" i="4"/>
  <c r="ER74" i="4"/>
  <c r="EQ74" i="4"/>
  <c r="EP74" i="4"/>
  <c r="EO74" i="4"/>
  <c r="EN74" i="4"/>
  <c r="EM74" i="4"/>
  <c r="EL74" i="4"/>
  <c r="EK74" i="4"/>
  <c r="EJ74" i="4"/>
  <c r="EI74" i="4"/>
  <c r="EH74" i="4"/>
  <c r="EG74" i="4"/>
  <c r="EF74" i="4"/>
  <c r="EE74" i="4"/>
  <c r="ED74" i="4"/>
  <c r="EC74" i="4"/>
  <c r="EB74" i="4"/>
  <c r="EA74" i="4"/>
  <c r="DZ74" i="4"/>
  <c r="DY74" i="4"/>
  <c r="DX74" i="4"/>
  <c r="DW74" i="4"/>
  <c r="DV74" i="4"/>
  <c r="DU74" i="4"/>
  <c r="DT74" i="4"/>
  <c r="DS74" i="4"/>
  <c r="DR74" i="4"/>
  <c r="DQ74" i="4"/>
  <c r="DP74" i="4"/>
  <c r="DO74" i="4"/>
  <c r="DN74" i="4"/>
  <c r="DM74" i="4"/>
  <c r="DL74" i="4"/>
  <c r="BY74" i="4"/>
  <c r="BX74" i="4"/>
  <c r="BW74" i="4"/>
  <c r="BV74" i="4"/>
  <c r="BU74" i="4"/>
  <c r="BT74" i="4"/>
  <c r="BS74" i="4"/>
  <c r="BR74" i="4"/>
  <c r="BQ74" i="4"/>
  <c r="BP74" i="4"/>
  <c r="BO74" i="4"/>
  <c r="BN74" i="4"/>
  <c r="BM74" i="4"/>
  <c r="BL74" i="4"/>
  <c r="BK74" i="4"/>
  <c r="BJ74" i="4"/>
  <c r="BI74" i="4"/>
  <c r="BH74" i="4"/>
  <c r="BG74" i="4"/>
  <c r="BF74" i="4"/>
  <c r="BE74" i="4"/>
  <c r="BD74" i="4"/>
  <c r="BC74" i="4"/>
  <c r="BB74" i="4"/>
  <c r="BA74" i="4"/>
  <c r="AZ74" i="4"/>
  <c r="AY74" i="4"/>
  <c r="AX74" i="4"/>
  <c r="AW74" i="4"/>
  <c r="AV74" i="4"/>
  <c r="AU74" i="4"/>
  <c r="AT74" i="4"/>
  <c r="AS74" i="4"/>
  <c r="AR74" i="4"/>
  <c r="AQ74" i="4"/>
  <c r="AP74" i="4"/>
  <c r="AO74" i="4"/>
  <c r="AN74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A74" i="4"/>
  <c r="AXL73" i="4"/>
  <c r="AXK73" i="4"/>
  <c r="AXJ73" i="4"/>
  <c r="AXI73" i="4"/>
  <c r="AXH73" i="4"/>
  <c r="AXG73" i="4"/>
  <c r="AXF73" i="4"/>
  <c r="AXE73" i="4"/>
  <c r="AXD73" i="4"/>
  <c r="AXC73" i="4"/>
  <c r="AXB73" i="4"/>
  <c r="AXA73" i="4"/>
  <c r="AWZ73" i="4"/>
  <c r="AWY73" i="4"/>
  <c r="AWX73" i="4"/>
  <c r="AWW73" i="4"/>
  <c r="AWV73" i="4"/>
  <c r="AWU73" i="4"/>
  <c r="AWT73" i="4"/>
  <c r="AWS73" i="4"/>
  <c r="AWR73" i="4"/>
  <c r="AWQ73" i="4"/>
  <c r="AWP73" i="4"/>
  <c r="AWO73" i="4"/>
  <c r="AWN73" i="4"/>
  <c r="AWM73" i="4"/>
  <c r="AWL73" i="4"/>
  <c r="AWK73" i="4"/>
  <c r="AWJ73" i="4"/>
  <c r="AWI73" i="4"/>
  <c r="AWH73" i="4"/>
  <c r="AWG73" i="4"/>
  <c r="AWF73" i="4"/>
  <c r="AWE73" i="4"/>
  <c r="AWD73" i="4"/>
  <c r="AWC73" i="4"/>
  <c r="AWB73" i="4"/>
  <c r="AWA73" i="4"/>
  <c r="AVZ73" i="4"/>
  <c r="AVY73" i="4"/>
  <c r="AVX73" i="4"/>
  <c r="AVW73" i="4"/>
  <c r="AVV73" i="4"/>
  <c r="AVU73" i="4"/>
  <c r="AVT73" i="4"/>
  <c r="AVS73" i="4"/>
  <c r="AVR73" i="4"/>
  <c r="AVQ73" i="4"/>
  <c r="AVP73" i="4"/>
  <c r="AVO73" i="4"/>
  <c r="AVN73" i="4"/>
  <c r="AVM73" i="4"/>
  <c r="AVL73" i="4"/>
  <c r="AVK73" i="4"/>
  <c r="AVJ73" i="4"/>
  <c r="AVI73" i="4"/>
  <c r="AVH73" i="4"/>
  <c r="AVG73" i="4"/>
  <c r="AVF73" i="4"/>
  <c r="AVE73" i="4"/>
  <c r="AVD73" i="4"/>
  <c r="AVC73" i="4"/>
  <c r="AVB73" i="4"/>
  <c r="AVA73" i="4"/>
  <c r="AUZ73" i="4"/>
  <c r="AUY73" i="4"/>
  <c r="AUX73" i="4"/>
  <c r="AUW73" i="4"/>
  <c r="AUV73" i="4"/>
  <c r="AUU73" i="4"/>
  <c r="AUT73" i="4"/>
  <c r="AUS73" i="4"/>
  <c r="AUR73" i="4"/>
  <c r="AUQ73" i="4"/>
  <c r="AUP73" i="4"/>
  <c r="AUO73" i="4"/>
  <c r="AUN73" i="4"/>
  <c r="AUM73" i="4"/>
  <c r="AUL73" i="4"/>
  <c r="AUK73" i="4"/>
  <c r="AUJ73" i="4"/>
  <c r="AUI73" i="4"/>
  <c r="AUH73" i="4"/>
  <c r="AUG73" i="4"/>
  <c r="AUF73" i="4"/>
  <c r="AUE73" i="4"/>
  <c r="AUD73" i="4"/>
  <c r="AUC73" i="4"/>
  <c r="AUB73" i="4"/>
  <c r="AUA73" i="4"/>
  <c r="ATZ73" i="4"/>
  <c r="ATY73" i="4"/>
  <c r="ATX73" i="4"/>
  <c r="ATW73" i="4"/>
  <c r="ATV73" i="4"/>
  <c r="ATB73" i="4"/>
  <c r="ATA73" i="4"/>
  <c r="ASZ73" i="4"/>
  <c r="ASY73" i="4"/>
  <c r="ASX73" i="4"/>
  <c r="ASW73" i="4"/>
  <c r="ASV73" i="4"/>
  <c r="ASU73" i="4"/>
  <c r="AST73" i="4"/>
  <c r="ASS73" i="4"/>
  <c r="ASR73" i="4"/>
  <c r="ASQ73" i="4"/>
  <c r="ASP73" i="4"/>
  <c r="ASO73" i="4"/>
  <c r="ASN73" i="4"/>
  <c r="ASM73" i="4"/>
  <c r="ASL73" i="4"/>
  <c r="ASK73" i="4"/>
  <c r="ASJ73" i="4"/>
  <c r="ASI73" i="4"/>
  <c r="ASH73" i="4"/>
  <c r="ASG73" i="4"/>
  <c r="ASF73" i="4"/>
  <c r="ASE73" i="4"/>
  <c r="ASD73" i="4"/>
  <c r="ASC73" i="4"/>
  <c r="ASB73" i="4"/>
  <c r="ASA73" i="4"/>
  <c r="ARZ73" i="4"/>
  <c r="ARY73" i="4"/>
  <c r="ARX73" i="4"/>
  <c r="ARW73" i="4"/>
  <c r="ARV73" i="4"/>
  <c r="ARU73" i="4"/>
  <c r="ART73" i="4"/>
  <c r="ARS73" i="4"/>
  <c r="ARR73" i="4"/>
  <c r="ARQ73" i="4"/>
  <c r="AQD73" i="4"/>
  <c r="AQC73" i="4"/>
  <c r="AQB73" i="4"/>
  <c r="AQA73" i="4"/>
  <c r="APZ73" i="4"/>
  <c r="APY73" i="4"/>
  <c r="APX73" i="4"/>
  <c r="APW73" i="4"/>
  <c r="APV73" i="4"/>
  <c r="APU73" i="4"/>
  <c r="APT73" i="4"/>
  <c r="APS73" i="4"/>
  <c r="APR73" i="4"/>
  <c r="APQ73" i="4"/>
  <c r="APP73" i="4"/>
  <c r="APO73" i="4"/>
  <c r="APN73" i="4"/>
  <c r="APM73" i="4"/>
  <c r="APL73" i="4"/>
  <c r="AOR73" i="4"/>
  <c r="AOQ73" i="4"/>
  <c r="AOP73" i="4"/>
  <c r="AOO73" i="4"/>
  <c r="AON73" i="4"/>
  <c r="AOM73" i="4"/>
  <c r="AOL73" i="4"/>
  <c r="AOK73" i="4"/>
  <c r="AOJ73" i="4"/>
  <c r="AOI73" i="4"/>
  <c r="AOH73" i="4"/>
  <c r="AOG73" i="4"/>
  <c r="AOF73" i="4"/>
  <c r="AOE73" i="4"/>
  <c r="AOD73" i="4"/>
  <c r="AOC73" i="4"/>
  <c r="AOB73" i="4"/>
  <c r="AOA73" i="4"/>
  <c r="ANZ73" i="4"/>
  <c r="ANY73" i="4"/>
  <c r="ANX73" i="4"/>
  <c r="ANW73" i="4"/>
  <c r="ANV73" i="4"/>
  <c r="ANU73" i="4"/>
  <c r="ANT73" i="4"/>
  <c r="ANS73" i="4"/>
  <c r="ANR73" i="4"/>
  <c r="ANQ73" i="4"/>
  <c r="ANP73" i="4"/>
  <c r="ANO73" i="4"/>
  <c r="ANN73" i="4"/>
  <c r="ANM73" i="4"/>
  <c r="ANL73" i="4"/>
  <c r="ANK73" i="4"/>
  <c r="ANJ73" i="4"/>
  <c r="ANI73" i="4"/>
  <c r="ANH73" i="4"/>
  <c r="ANG73" i="4"/>
  <c r="AMM73" i="4"/>
  <c r="AML73" i="4"/>
  <c r="AMK73" i="4"/>
  <c r="AMJ73" i="4"/>
  <c r="AMI73" i="4"/>
  <c r="AMH73" i="4"/>
  <c r="AMG73" i="4"/>
  <c r="AMF73" i="4"/>
  <c r="AME73" i="4"/>
  <c r="AMD73" i="4"/>
  <c r="AMC73" i="4"/>
  <c r="AMB73" i="4"/>
  <c r="AMA73" i="4"/>
  <c r="ALZ73" i="4"/>
  <c r="ALY73" i="4"/>
  <c r="ALX73" i="4"/>
  <c r="ALW73" i="4"/>
  <c r="ALV73" i="4"/>
  <c r="ALU73" i="4"/>
  <c r="ALA73" i="4"/>
  <c r="AKZ73" i="4"/>
  <c r="AKY73" i="4"/>
  <c r="AKX73" i="4"/>
  <c r="AKW73" i="4"/>
  <c r="AKV73" i="4"/>
  <c r="AKU73" i="4"/>
  <c r="AKT73" i="4"/>
  <c r="AKS73" i="4"/>
  <c r="AKR73" i="4"/>
  <c r="AKQ73" i="4"/>
  <c r="AKP73" i="4"/>
  <c r="AKO73" i="4"/>
  <c r="AKN73" i="4"/>
  <c r="AKM73" i="4"/>
  <c r="AKL73" i="4"/>
  <c r="AKK73" i="4"/>
  <c r="AKJ73" i="4"/>
  <c r="AKI73" i="4"/>
  <c r="AKH73" i="4"/>
  <c r="AKG73" i="4"/>
  <c r="AKF73" i="4"/>
  <c r="AKE73" i="4"/>
  <c r="AKD73" i="4"/>
  <c r="AKC73" i="4"/>
  <c r="AKB73" i="4"/>
  <c r="AKA73" i="4"/>
  <c r="AJZ73" i="4"/>
  <c r="AJY73" i="4"/>
  <c r="AJX73" i="4"/>
  <c r="AJW73" i="4"/>
  <c r="AJV73" i="4"/>
  <c r="AJU73" i="4"/>
  <c r="AJT73" i="4"/>
  <c r="AJS73" i="4"/>
  <c r="AJR73" i="4"/>
  <c r="AJQ73" i="4"/>
  <c r="AJP73" i="4"/>
  <c r="AIV73" i="4"/>
  <c r="AIU73" i="4"/>
  <c r="AIT73" i="4"/>
  <c r="AIS73" i="4"/>
  <c r="AIR73" i="4"/>
  <c r="AIQ73" i="4"/>
  <c r="AIP73" i="4"/>
  <c r="AIO73" i="4"/>
  <c r="AIN73" i="4"/>
  <c r="AIM73" i="4"/>
  <c r="AIL73" i="4"/>
  <c r="AIK73" i="4"/>
  <c r="AIJ73" i="4"/>
  <c r="AII73" i="4"/>
  <c r="AIH73" i="4"/>
  <c r="AIG73" i="4"/>
  <c r="AIF73" i="4"/>
  <c r="AIE73" i="4"/>
  <c r="AID73" i="4"/>
  <c r="AHJ73" i="4"/>
  <c r="AHI73" i="4"/>
  <c r="AHH73" i="4"/>
  <c r="AHG73" i="4"/>
  <c r="AHF73" i="4"/>
  <c r="AHE73" i="4"/>
  <c r="AHD73" i="4"/>
  <c r="AHC73" i="4"/>
  <c r="AHB73" i="4"/>
  <c r="AHA73" i="4"/>
  <c r="AGZ73" i="4"/>
  <c r="AGY73" i="4"/>
  <c r="AGX73" i="4"/>
  <c r="AGW73" i="4"/>
  <c r="AGV73" i="4"/>
  <c r="AGU73" i="4"/>
  <c r="AGT73" i="4"/>
  <c r="AGS73" i="4"/>
  <c r="AGR73" i="4"/>
  <c r="AFX73" i="4"/>
  <c r="AFW73" i="4"/>
  <c r="AFV73" i="4"/>
  <c r="AFU73" i="4"/>
  <c r="AFT73" i="4"/>
  <c r="AFS73" i="4"/>
  <c r="AFR73" i="4"/>
  <c r="AFQ73" i="4"/>
  <c r="AFP73" i="4"/>
  <c r="AFO73" i="4"/>
  <c r="AFN73" i="4"/>
  <c r="AFM73" i="4"/>
  <c r="AFL73" i="4"/>
  <c r="AFK73" i="4"/>
  <c r="AFJ73" i="4"/>
  <c r="AFI73" i="4"/>
  <c r="AFH73" i="4"/>
  <c r="AFG73" i="4"/>
  <c r="AFF73" i="4"/>
  <c r="AEL73" i="4"/>
  <c r="AEK73" i="4"/>
  <c r="AEJ73" i="4"/>
  <c r="AEI73" i="4"/>
  <c r="AEH73" i="4"/>
  <c r="AEG73" i="4"/>
  <c r="AEF73" i="4"/>
  <c r="AEE73" i="4"/>
  <c r="AED73" i="4"/>
  <c r="AEC73" i="4"/>
  <c r="AEB73" i="4"/>
  <c r="AEA73" i="4"/>
  <c r="ADZ73" i="4"/>
  <c r="ADY73" i="4"/>
  <c r="ADX73" i="4"/>
  <c r="ADW73" i="4"/>
  <c r="ADV73" i="4"/>
  <c r="ADU73" i="4"/>
  <c r="ADT73" i="4"/>
  <c r="ADS73" i="4"/>
  <c r="ADR73" i="4"/>
  <c r="ADQ73" i="4"/>
  <c r="ADP73" i="4"/>
  <c r="ADO73" i="4"/>
  <c r="ADN73" i="4"/>
  <c r="ADM73" i="4"/>
  <c r="ADL73" i="4"/>
  <c r="ADK73" i="4"/>
  <c r="ADJ73" i="4"/>
  <c r="ADI73" i="4"/>
  <c r="ADH73" i="4"/>
  <c r="ADG73" i="4"/>
  <c r="ADF73" i="4"/>
  <c r="ADE73" i="4"/>
  <c r="ADD73" i="4"/>
  <c r="ADC73" i="4"/>
  <c r="ADB73" i="4"/>
  <c r="ADA73" i="4"/>
  <c r="ACZ73" i="4"/>
  <c r="ACY73" i="4"/>
  <c r="ACX73" i="4"/>
  <c r="ACW73" i="4"/>
  <c r="ACV73" i="4"/>
  <c r="ACU73" i="4"/>
  <c r="ACT73" i="4"/>
  <c r="ACS73" i="4"/>
  <c r="ACR73" i="4"/>
  <c r="ACQ73" i="4"/>
  <c r="ACP73" i="4"/>
  <c r="ACO73" i="4"/>
  <c r="ACN73" i="4"/>
  <c r="ACM73" i="4"/>
  <c r="ACL73" i="4"/>
  <c r="ACK73" i="4"/>
  <c r="ACJ73" i="4"/>
  <c r="ACI73" i="4"/>
  <c r="ACH73" i="4"/>
  <c r="AAU73" i="4"/>
  <c r="AAT73" i="4"/>
  <c r="AAS73" i="4"/>
  <c r="AAR73" i="4"/>
  <c r="AAQ73" i="4"/>
  <c r="AAP73" i="4"/>
  <c r="AAO73" i="4"/>
  <c r="AAN73" i="4"/>
  <c r="AAM73" i="4"/>
  <c r="AAL73" i="4"/>
  <c r="AAK73" i="4"/>
  <c r="AAJ73" i="4"/>
  <c r="AAI73" i="4"/>
  <c r="AAH73" i="4"/>
  <c r="AAG73" i="4"/>
  <c r="AAF73" i="4"/>
  <c r="AAE73" i="4"/>
  <c r="AAD73" i="4"/>
  <c r="AAC73" i="4"/>
  <c r="ZI73" i="4"/>
  <c r="ZH73" i="4"/>
  <c r="ZG73" i="4"/>
  <c r="ZF73" i="4"/>
  <c r="ZE73" i="4"/>
  <c r="ZD73" i="4"/>
  <c r="ZC73" i="4"/>
  <c r="ZB73" i="4"/>
  <c r="ZA73" i="4"/>
  <c r="YZ73" i="4"/>
  <c r="YY73" i="4"/>
  <c r="YX73" i="4"/>
  <c r="YW73" i="4"/>
  <c r="YV73" i="4"/>
  <c r="YU73" i="4"/>
  <c r="YT73" i="4"/>
  <c r="YS73" i="4"/>
  <c r="YR73" i="4"/>
  <c r="YQ73" i="4"/>
  <c r="YP73" i="4"/>
  <c r="YO73" i="4"/>
  <c r="YN73" i="4"/>
  <c r="YM73" i="4"/>
  <c r="YL73" i="4"/>
  <c r="YK73" i="4"/>
  <c r="YJ73" i="4"/>
  <c r="YI73" i="4"/>
  <c r="YH73" i="4"/>
  <c r="YG73" i="4"/>
  <c r="YF73" i="4"/>
  <c r="YE73" i="4"/>
  <c r="YD73" i="4"/>
  <c r="YC73" i="4"/>
  <c r="YB73" i="4"/>
  <c r="YA73" i="4"/>
  <c r="XZ73" i="4"/>
  <c r="XY73" i="4"/>
  <c r="XX73" i="4"/>
  <c r="XW73" i="4"/>
  <c r="XV73" i="4"/>
  <c r="XU73" i="4"/>
  <c r="XT73" i="4"/>
  <c r="XS73" i="4"/>
  <c r="XR73" i="4"/>
  <c r="XQ73" i="4"/>
  <c r="XP73" i="4"/>
  <c r="XO73" i="4"/>
  <c r="XN73" i="4"/>
  <c r="XM73" i="4"/>
  <c r="XL73" i="4"/>
  <c r="XK73" i="4"/>
  <c r="XJ73" i="4"/>
  <c r="XI73" i="4"/>
  <c r="XH73" i="4"/>
  <c r="XG73" i="4"/>
  <c r="XF73" i="4"/>
  <c r="XE73" i="4"/>
  <c r="XD73" i="4"/>
  <c r="XC73" i="4"/>
  <c r="XB73" i="4"/>
  <c r="XA73" i="4"/>
  <c r="WZ73" i="4"/>
  <c r="WY73" i="4"/>
  <c r="WX73" i="4"/>
  <c r="WW73" i="4"/>
  <c r="WV73" i="4"/>
  <c r="WU73" i="4"/>
  <c r="WT73" i="4"/>
  <c r="WS73" i="4"/>
  <c r="WR73" i="4"/>
  <c r="WQ73" i="4"/>
  <c r="WP73" i="4"/>
  <c r="WO73" i="4"/>
  <c r="WN73" i="4"/>
  <c r="WM73" i="4"/>
  <c r="WL73" i="4"/>
  <c r="WK73" i="4"/>
  <c r="WJ73" i="4"/>
  <c r="WI73" i="4"/>
  <c r="WH73" i="4"/>
  <c r="WG73" i="4"/>
  <c r="WF73" i="4"/>
  <c r="WE73" i="4"/>
  <c r="WD73" i="4"/>
  <c r="WC73" i="4"/>
  <c r="WB73" i="4"/>
  <c r="WA73" i="4"/>
  <c r="VZ73" i="4"/>
  <c r="VY73" i="4"/>
  <c r="VX73" i="4"/>
  <c r="VW73" i="4"/>
  <c r="VV73" i="4"/>
  <c r="VU73" i="4"/>
  <c r="VT73" i="4"/>
  <c r="VS73" i="4"/>
  <c r="VR73" i="4"/>
  <c r="VQ73" i="4"/>
  <c r="VP73" i="4"/>
  <c r="VO73" i="4"/>
  <c r="VN73" i="4"/>
  <c r="VM73" i="4"/>
  <c r="VL73" i="4"/>
  <c r="VK73" i="4"/>
  <c r="VJ73" i="4"/>
  <c r="VI73" i="4"/>
  <c r="VH73" i="4"/>
  <c r="VG73" i="4"/>
  <c r="VF73" i="4"/>
  <c r="VE73" i="4"/>
  <c r="VD73" i="4"/>
  <c r="VC73" i="4"/>
  <c r="VB73" i="4"/>
  <c r="VA73" i="4"/>
  <c r="UZ73" i="4"/>
  <c r="UY73" i="4"/>
  <c r="UX73" i="4"/>
  <c r="UW73" i="4"/>
  <c r="UV73" i="4"/>
  <c r="UU73" i="4"/>
  <c r="UT73" i="4"/>
  <c r="US73" i="4"/>
  <c r="UR73" i="4"/>
  <c r="UQ73" i="4"/>
  <c r="UP73" i="4"/>
  <c r="UO73" i="4"/>
  <c r="UN73" i="4"/>
  <c r="UM73" i="4"/>
  <c r="UL73" i="4"/>
  <c r="UK73" i="4"/>
  <c r="UJ73" i="4"/>
  <c r="UI73" i="4"/>
  <c r="UH73" i="4"/>
  <c r="UG73" i="4"/>
  <c r="TM73" i="4"/>
  <c r="TL73" i="4"/>
  <c r="TK73" i="4"/>
  <c r="TJ73" i="4"/>
  <c r="TI73" i="4"/>
  <c r="TH73" i="4"/>
  <c r="TG73" i="4"/>
  <c r="TF73" i="4"/>
  <c r="TE73" i="4"/>
  <c r="TD73" i="4"/>
  <c r="TC73" i="4"/>
  <c r="TB73" i="4"/>
  <c r="TA73" i="4"/>
  <c r="SZ73" i="4"/>
  <c r="SY73" i="4"/>
  <c r="SX73" i="4"/>
  <c r="SW73" i="4"/>
  <c r="SV73" i="4"/>
  <c r="SU73" i="4"/>
  <c r="QO73" i="4"/>
  <c r="QN73" i="4"/>
  <c r="QM73" i="4"/>
  <c r="QL73" i="4"/>
  <c r="QK73" i="4"/>
  <c r="QJ73" i="4"/>
  <c r="QI73" i="4"/>
  <c r="QH73" i="4"/>
  <c r="QG73" i="4"/>
  <c r="QF73" i="4"/>
  <c r="QE73" i="4"/>
  <c r="QD73" i="4"/>
  <c r="QC73" i="4"/>
  <c r="QB73" i="4"/>
  <c r="QA73" i="4"/>
  <c r="PZ73" i="4"/>
  <c r="PY73" i="4"/>
  <c r="PX73" i="4"/>
  <c r="PW73" i="4"/>
  <c r="PV73" i="4"/>
  <c r="PU73" i="4"/>
  <c r="PT73" i="4"/>
  <c r="PS73" i="4"/>
  <c r="PR73" i="4"/>
  <c r="PQ73" i="4"/>
  <c r="PP73" i="4"/>
  <c r="PO73" i="4"/>
  <c r="PN73" i="4"/>
  <c r="PM73" i="4"/>
  <c r="PL73" i="4"/>
  <c r="PK73" i="4"/>
  <c r="PJ73" i="4"/>
  <c r="PI73" i="4"/>
  <c r="PH73" i="4"/>
  <c r="PG73" i="4"/>
  <c r="PF73" i="4"/>
  <c r="PE73" i="4"/>
  <c r="PD73" i="4"/>
  <c r="MX73" i="4"/>
  <c r="MW73" i="4"/>
  <c r="MV73" i="4"/>
  <c r="MU73" i="4"/>
  <c r="MT73" i="4"/>
  <c r="MS73" i="4"/>
  <c r="MR73" i="4"/>
  <c r="MQ73" i="4"/>
  <c r="MP73" i="4"/>
  <c r="MO73" i="4"/>
  <c r="MN73" i="4"/>
  <c r="MM73" i="4"/>
  <c r="ML73" i="4"/>
  <c r="MK73" i="4"/>
  <c r="MJ73" i="4"/>
  <c r="MI73" i="4"/>
  <c r="MH73" i="4"/>
  <c r="MG73" i="4"/>
  <c r="MF73" i="4"/>
  <c r="ME73" i="4"/>
  <c r="MD73" i="4"/>
  <c r="MC73" i="4"/>
  <c r="MB73" i="4"/>
  <c r="MA73" i="4"/>
  <c r="LZ73" i="4"/>
  <c r="LY73" i="4"/>
  <c r="LX73" i="4"/>
  <c r="LW73" i="4"/>
  <c r="LV73" i="4"/>
  <c r="LU73" i="4"/>
  <c r="LT73" i="4"/>
  <c r="LS73" i="4"/>
  <c r="LR73" i="4"/>
  <c r="LQ73" i="4"/>
  <c r="LP73" i="4"/>
  <c r="LO73" i="4"/>
  <c r="LN73" i="4"/>
  <c r="LM73" i="4"/>
  <c r="KS73" i="4"/>
  <c r="KR73" i="4"/>
  <c r="KQ73" i="4"/>
  <c r="KP73" i="4"/>
  <c r="KO73" i="4"/>
  <c r="KN73" i="4"/>
  <c r="KM73" i="4"/>
  <c r="KL73" i="4"/>
  <c r="KK73" i="4"/>
  <c r="KJ73" i="4"/>
  <c r="KI73" i="4"/>
  <c r="KH73" i="4"/>
  <c r="KG73" i="4"/>
  <c r="KF73" i="4"/>
  <c r="KE73" i="4"/>
  <c r="KD73" i="4"/>
  <c r="KC73" i="4"/>
  <c r="KB73" i="4"/>
  <c r="KA73" i="4"/>
  <c r="JZ73" i="4"/>
  <c r="JY73" i="4"/>
  <c r="JX73" i="4"/>
  <c r="JW73" i="4"/>
  <c r="JV73" i="4"/>
  <c r="JU73" i="4"/>
  <c r="JT73" i="4"/>
  <c r="JS73" i="4"/>
  <c r="JR73" i="4"/>
  <c r="JQ73" i="4"/>
  <c r="JP73" i="4"/>
  <c r="JO73" i="4"/>
  <c r="JN73" i="4"/>
  <c r="JM73" i="4"/>
  <c r="JL73" i="4"/>
  <c r="JK73" i="4"/>
  <c r="JJ73" i="4"/>
  <c r="JI73" i="4"/>
  <c r="JH73" i="4"/>
  <c r="HB73" i="4"/>
  <c r="HA73" i="4"/>
  <c r="GZ73" i="4"/>
  <c r="GY73" i="4"/>
  <c r="GX73" i="4"/>
  <c r="GW73" i="4"/>
  <c r="GV73" i="4"/>
  <c r="GU73" i="4"/>
  <c r="GT73" i="4"/>
  <c r="GS73" i="4"/>
  <c r="GR73" i="4"/>
  <c r="GQ73" i="4"/>
  <c r="GP73" i="4"/>
  <c r="GO73" i="4"/>
  <c r="GN73" i="4"/>
  <c r="GM73" i="4"/>
  <c r="GL73" i="4"/>
  <c r="GK73" i="4"/>
  <c r="GJ73" i="4"/>
  <c r="GI73" i="4"/>
  <c r="GH73" i="4"/>
  <c r="GG73" i="4"/>
  <c r="GF73" i="4"/>
  <c r="GE73" i="4"/>
  <c r="GD73" i="4"/>
  <c r="GC73" i="4"/>
  <c r="GB73" i="4"/>
  <c r="GA73" i="4"/>
  <c r="FZ73" i="4"/>
  <c r="FY73" i="4"/>
  <c r="FX73" i="4"/>
  <c r="FW73" i="4"/>
  <c r="FV73" i="4"/>
  <c r="FU73" i="4"/>
  <c r="FT73" i="4"/>
  <c r="FS73" i="4"/>
  <c r="FR73" i="4"/>
  <c r="FQ73" i="4"/>
  <c r="EW73" i="4"/>
  <c r="EV73" i="4"/>
  <c r="EU73" i="4"/>
  <c r="ET73" i="4"/>
  <c r="ES73" i="4"/>
  <c r="ER73" i="4"/>
  <c r="EQ73" i="4"/>
  <c r="EP73" i="4"/>
  <c r="EO73" i="4"/>
  <c r="EN73" i="4"/>
  <c r="EM73" i="4"/>
  <c r="EL73" i="4"/>
  <c r="EK73" i="4"/>
  <c r="EJ73" i="4"/>
  <c r="EI73" i="4"/>
  <c r="EH73" i="4"/>
  <c r="EG73" i="4"/>
  <c r="EF73" i="4"/>
  <c r="EE73" i="4"/>
  <c r="ED73" i="4"/>
  <c r="EC73" i="4"/>
  <c r="EB73" i="4"/>
  <c r="EA73" i="4"/>
  <c r="DZ73" i="4"/>
  <c r="DY73" i="4"/>
  <c r="DX73" i="4"/>
  <c r="DW73" i="4"/>
  <c r="DV73" i="4"/>
  <c r="DU73" i="4"/>
  <c r="DT73" i="4"/>
  <c r="DS73" i="4"/>
  <c r="DR73" i="4"/>
  <c r="DQ73" i="4"/>
  <c r="DP73" i="4"/>
  <c r="DO73" i="4"/>
  <c r="DN73" i="4"/>
  <c r="DM73" i="4"/>
  <c r="DL73" i="4"/>
  <c r="BY73" i="4"/>
  <c r="BX73" i="4"/>
  <c r="BW73" i="4"/>
  <c r="BV73" i="4"/>
  <c r="BU73" i="4"/>
  <c r="BT73" i="4"/>
  <c r="BS73" i="4"/>
  <c r="BR73" i="4"/>
  <c r="BQ73" i="4"/>
  <c r="BP73" i="4"/>
  <c r="BO73" i="4"/>
  <c r="BN73" i="4"/>
  <c r="BM73" i="4"/>
  <c r="BL73" i="4"/>
  <c r="BK73" i="4"/>
  <c r="BJ73" i="4"/>
  <c r="BI73" i="4"/>
  <c r="BH73" i="4"/>
  <c r="BG73" i="4"/>
  <c r="BF73" i="4"/>
  <c r="BE73" i="4"/>
  <c r="BD73" i="4"/>
  <c r="BC73" i="4"/>
  <c r="BB73" i="4"/>
  <c r="BA73" i="4"/>
  <c r="AZ73" i="4"/>
  <c r="AY73" i="4"/>
  <c r="AX73" i="4"/>
  <c r="AW73" i="4"/>
  <c r="AV73" i="4"/>
  <c r="AU73" i="4"/>
  <c r="AT73" i="4"/>
  <c r="AS73" i="4"/>
  <c r="AR73" i="4"/>
  <c r="AQ73" i="4"/>
  <c r="AP73" i="4"/>
  <c r="AO73" i="4"/>
  <c r="AN73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A73" i="4"/>
  <c r="AXL72" i="4"/>
  <c r="AXK72" i="4"/>
  <c r="AXJ72" i="4"/>
  <c r="AXI72" i="4"/>
  <c r="AXH72" i="4"/>
  <c r="AXG72" i="4"/>
  <c r="AXF72" i="4"/>
  <c r="AXE72" i="4"/>
  <c r="AXD72" i="4"/>
  <c r="AXC72" i="4"/>
  <c r="AXB72" i="4"/>
  <c r="AXA72" i="4"/>
  <c r="AWZ72" i="4"/>
  <c r="AWY72" i="4"/>
  <c r="AWX72" i="4"/>
  <c r="AWW72" i="4"/>
  <c r="AWV72" i="4"/>
  <c r="AWU72" i="4"/>
  <c r="AWT72" i="4"/>
  <c r="AWS72" i="4"/>
  <c r="AWR72" i="4"/>
  <c r="AWQ72" i="4"/>
  <c r="AWP72" i="4"/>
  <c r="AWO72" i="4"/>
  <c r="AWN72" i="4"/>
  <c r="AWM72" i="4"/>
  <c r="AWL72" i="4"/>
  <c r="AWK72" i="4"/>
  <c r="AWJ72" i="4"/>
  <c r="AWI72" i="4"/>
  <c r="AWH72" i="4"/>
  <c r="AWG72" i="4"/>
  <c r="AWF72" i="4"/>
  <c r="AWE72" i="4"/>
  <c r="AWD72" i="4"/>
  <c r="AWC72" i="4"/>
  <c r="AWB72" i="4"/>
  <c r="AWA72" i="4"/>
  <c r="AVZ72" i="4"/>
  <c r="AVY72" i="4"/>
  <c r="AVX72" i="4"/>
  <c r="AVW72" i="4"/>
  <c r="AVV72" i="4"/>
  <c r="AVU72" i="4"/>
  <c r="AVT72" i="4"/>
  <c r="AVS72" i="4"/>
  <c r="AVR72" i="4"/>
  <c r="AVQ72" i="4"/>
  <c r="AVP72" i="4"/>
  <c r="AVO72" i="4"/>
  <c r="AVN72" i="4"/>
  <c r="AVM72" i="4"/>
  <c r="AVL72" i="4"/>
  <c r="AVK72" i="4"/>
  <c r="AVJ72" i="4"/>
  <c r="AVI72" i="4"/>
  <c r="AVH72" i="4"/>
  <c r="AVG72" i="4"/>
  <c r="AVF72" i="4"/>
  <c r="AVE72" i="4"/>
  <c r="AVD72" i="4"/>
  <c r="AVC72" i="4"/>
  <c r="AVB72" i="4"/>
  <c r="AVA72" i="4"/>
  <c r="AUZ72" i="4"/>
  <c r="AUY72" i="4"/>
  <c r="AUX72" i="4"/>
  <c r="AUW72" i="4"/>
  <c r="AUV72" i="4"/>
  <c r="AUU72" i="4"/>
  <c r="AUT72" i="4"/>
  <c r="AUS72" i="4"/>
  <c r="AUR72" i="4"/>
  <c r="AUQ72" i="4"/>
  <c r="AUP72" i="4"/>
  <c r="AUO72" i="4"/>
  <c r="AUN72" i="4"/>
  <c r="AUM72" i="4"/>
  <c r="AUL72" i="4"/>
  <c r="AUK72" i="4"/>
  <c r="AUJ72" i="4"/>
  <c r="AUI72" i="4"/>
  <c r="AUH72" i="4"/>
  <c r="AUG72" i="4"/>
  <c r="AUF72" i="4"/>
  <c r="AUE72" i="4"/>
  <c r="AUD72" i="4"/>
  <c r="AUC72" i="4"/>
  <c r="AUB72" i="4"/>
  <c r="AUA72" i="4"/>
  <c r="ATZ72" i="4"/>
  <c r="ATY72" i="4"/>
  <c r="ATX72" i="4"/>
  <c r="ATW72" i="4"/>
  <c r="ATV72" i="4"/>
  <c r="ATB72" i="4"/>
  <c r="ATA72" i="4"/>
  <c r="ASZ72" i="4"/>
  <c r="ASY72" i="4"/>
  <c r="ASX72" i="4"/>
  <c r="ASW72" i="4"/>
  <c r="ASV72" i="4"/>
  <c r="ASU72" i="4"/>
  <c r="AST72" i="4"/>
  <c r="ASS72" i="4"/>
  <c r="ASR72" i="4"/>
  <c r="ASQ72" i="4"/>
  <c r="ASP72" i="4"/>
  <c r="ASO72" i="4"/>
  <c r="ASN72" i="4"/>
  <c r="ASM72" i="4"/>
  <c r="ASL72" i="4"/>
  <c r="ASK72" i="4"/>
  <c r="ASJ72" i="4"/>
  <c r="ASI72" i="4"/>
  <c r="ASH72" i="4"/>
  <c r="ASG72" i="4"/>
  <c r="ASF72" i="4"/>
  <c r="ASE72" i="4"/>
  <c r="ASD72" i="4"/>
  <c r="ASC72" i="4"/>
  <c r="ASB72" i="4"/>
  <c r="ASA72" i="4"/>
  <c r="ARZ72" i="4"/>
  <c r="ARY72" i="4"/>
  <c r="ARX72" i="4"/>
  <c r="ARW72" i="4"/>
  <c r="ARV72" i="4"/>
  <c r="ARU72" i="4"/>
  <c r="ART72" i="4"/>
  <c r="ARS72" i="4"/>
  <c r="ARR72" i="4"/>
  <c r="ARQ72" i="4"/>
  <c r="AQD72" i="4"/>
  <c r="AQC72" i="4"/>
  <c r="AQB72" i="4"/>
  <c r="AQA72" i="4"/>
  <c r="APZ72" i="4"/>
  <c r="APY72" i="4"/>
  <c r="APX72" i="4"/>
  <c r="APW72" i="4"/>
  <c r="APV72" i="4"/>
  <c r="APU72" i="4"/>
  <c r="APT72" i="4"/>
  <c r="APS72" i="4"/>
  <c r="APR72" i="4"/>
  <c r="APQ72" i="4"/>
  <c r="APP72" i="4"/>
  <c r="APO72" i="4"/>
  <c r="APN72" i="4"/>
  <c r="APM72" i="4"/>
  <c r="APL72" i="4"/>
  <c r="AOR72" i="4"/>
  <c r="AOQ72" i="4"/>
  <c r="AOP72" i="4"/>
  <c r="AOO72" i="4"/>
  <c r="AON72" i="4"/>
  <c r="AOM72" i="4"/>
  <c r="AOL72" i="4"/>
  <c r="AOK72" i="4"/>
  <c r="AOJ72" i="4"/>
  <c r="AOI72" i="4"/>
  <c r="AOH72" i="4"/>
  <c r="AOG72" i="4"/>
  <c r="AOF72" i="4"/>
  <c r="AOE72" i="4"/>
  <c r="AOD72" i="4"/>
  <c r="AOC72" i="4"/>
  <c r="AOB72" i="4"/>
  <c r="AOA72" i="4"/>
  <c r="ANZ72" i="4"/>
  <c r="ANY72" i="4"/>
  <c r="ANX72" i="4"/>
  <c r="ANW72" i="4"/>
  <c r="ANV72" i="4"/>
  <c r="ANU72" i="4"/>
  <c r="ANT72" i="4"/>
  <c r="ANS72" i="4"/>
  <c r="ANR72" i="4"/>
  <c r="ANQ72" i="4"/>
  <c r="ANP72" i="4"/>
  <c r="ANO72" i="4"/>
  <c r="ANN72" i="4"/>
  <c r="ANM72" i="4"/>
  <c r="ANL72" i="4"/>
  <c r="ANK72" i="4"/>
  <c r="ANJ72" i="4"/>
  <c r="ANI72" i="4"/>
  <c r="ANH72" i="4"/>
  <c r="ANG72" i="4"/>
  <c r="AMM72" i="4"/>
  <c r="AML72" i="4"/>
  <c r="AMK72" i="4"/>
  <c r="AMJ72" i="4"/>
  <c r="AMI72" i="4"/>
  <c r="AMH72" i="4"/>
  <c r="AMG72" i="4"/>
  <c r="AMF72" i="4"/>
  <c r="AME72" i="4"/>
  <c r="AMD72" i="4"/>
  <c r="AMC72" i="4"/>
  <c r="AMB72" i="4"/>
  <c r="AMA72" i="4"/>
  <c r="ALZ72" i="4"/>
  <c r="ALY72" i="4"/>
  <c r="ALX72" i="4"/>
  <c r="ALW72" i="4"/>
  <c r="ALV72" i="4"/>
  <c r="ALU72" i="4"/>
  <c r="ALA72" i="4"/>
  <c r="AKZ72" i="4"/>
  <c r="AKY72" i="4"/>
  <c r="AKX72" i="4"/>
  <c r="AKW72" i="4"/>
  <c r="AKV72" i="4"/>
  <c r="AKU72" i="4"/>
  <c r="AKT72" i="4"/>
  <c r="AKS72" i="4"/>
  <c r="AKR72" i="4"/>
  <c r="AKQ72" i="4"/>
  <c r="AKP72" i="4"/>
  <c r="AKO72" i="4"/>
  <c r="AKN72" i="4"/>
  <c r="AKM72" i="4"/>
  <c r="AKL72" i="4"/>
  <c r="AKK72" i="4"/>
  <c r="AKJ72" i="4"/>
  <c r="AKI72" i="4"/>
  <c r="AKH72" i="4"/>
  <c r="AKG72" i="4"/>
  <c r="AKF72" i="4"/>
  <c r="AKE72" i="4"/>
  <c r="AKD72" i="4"/>
  <c r="AKC72" i="4"/>
  <c r="AKB72" i="4"/>
  <c r="AKA72" i="4"/>
  <c r="AJZ72" i="4"/>
  <c r="AJY72" i="4"/>
  <c r="AJX72" i="4"/>
  <c r="AJW72" i="4"/>
  <c r="AJV72" i="4"/>
  <c r="AJU72" i="4"/>
  <c r="AJT72" i="4"/>
  <c r="AJS72" i="4"/>
  <c r="AJR72" i="4"/>
  <c r="AJQ72" i="4"/>
  <c r="AJP72" i="4"/>
  <c r="AIV72" i="4"/>
  <c r="AIU72" i="4"/>
  <c r="AIT72" i="4"/>
  <c r="AIS72" i="4"/>
  <c r="AIR72" i="4"/>
  <c r="AIQ72" i="4"/>
  <c r="AIP72" i="4"/>
  <c r="AIO72" i="4"/>
  <c r="AIN72" i="4"/>
  <c r="AIM72" i="4"/>
  <c r="AIL72" i="4"/>
  <c r="AIK72" i="4"/>
  <c r="AIJ72" i="4"/>
  <c r="AII72" i="4"/>
  <c r="AIH72" i="4"/>
  <c r="AIG72" i="4"/>
  <c r="AIF72" i="4"/>
  <c r="AIE72" i="4"/>
  <c r="AID72" i="4"/>
  <c r="AHJ72" i="4"/>
  <c r="AHI72" i="4"/>
  <c r="AHH72" i="4"/>
  <c r="AHG72" i="4"/>
  <c r="AHF72" i="4"/>
  <c r="AHE72" i="4"/>
  <c r="AHD72" i="4"/>
  <c r="AHC72" i="4"/>
  <c r="AHB72" i="4"/>
  <c r="AHA72" i="4"/>
  <c r="AGZ72" i="4"/>
  <c r="AGY72" i="4"/>
  <c r="AGX72" i="4"/>
  <c r="AGW72" i="4"/>
  <c r="AGV72" i="4"/>
  <c r="AGU72" i="4"/>
  <c r="AGT72" i="4"/>
  <c r="AGS72" i="4"/>
  <c r="AGR72" i="4"/>
  <c r="AFX72" i="4"/>
  <c r="AFW72" i="4"/>
  <c r="AFV72" i="4"/>
  <c r="AFU72" i="4"/>
  <c r="AFT72" i="4"/>
  <c r="AFS72" i="4"/>
  <c r="AFR72" i="4"/>
  <c r="AFQ72" i="4"/>
  <c r="AFP72" i="4"/>
  <c r="AFO72" i="4"/>
  <c r="AFN72" i="4"/>
  <c r="AFM72" i="4"/>
  <c r="AFL72" i="4"/>
  <c r="AFK72" i="4"/>
  <c r="AFJ72" i="4"/>
  <c r="AFI72" i="4"/>
  <c r="AFH72" i="4"/>
  <c r="AFG72" i="4"/>
  <c r="AFF72" i="4"/>
  <c r="AEL72" i="4"/>
  <c r="AEK72" i="4"/>
  <c r="AEJ72" i="4"/>
  <c r="AEI72" i="4"/>
  <c r="AEH72" i="4"/>
  <c r="AEG72" i="4"/>
  <c r="AEF72" i="4"/>
  <c r="AEE72" i="4"/>
  <c r="AED72" i="4"/>
  <c r="AEC72" i="4"/>
  <c r="AEB72" i="4"/>
  <c r="AEA72" i="4"/>
  <c r="ADZ72" i="4"/>
  <c r="ADY72" i="4"/>
  <c r="ADX72" i="4"/>
  <c r="ADW72" i="4"/>
  <c r="ADV72" i="4"/>
  <c r="ADU72" i="4"/>
  <c r="ADT72" i="4"/>
  <c r="ADS72" i="4"/>
  <c r="ADR72" i="4"/>
  <c r="ADQ72" i="4"/>
  <c r="ADP72" i="4"/>
  <c r="ADO72" i="4"/>
  <c r="ADN72" i="4"/>
  <c r="ADM72" i="4"/>
  <c r="ADL72" i="4"/>
  <c r="ADK72" i="4"/>
  <c r="ADJ72" i="4"/>
  <c r="ADI72" i="4"/>
  <c r="ADH72" i="4"/>
  <c r="ADG72" i="4"/>
  <c r="ADF72" i="4"/>
  <c r="ADE72" i="4"/>
  <c r="ADD72" i="4"/>
  <c r="ADC72" i="4"/>
  <c r="ADB72" i="4"/>
  <c r="ADA72" i="4"/>
  <c r="ACZ72" i="4"/>
  <c r="ACY72" i="4"/>
  <c r="ACX72" i="4"/>
  <c r="ACW72" i="4"/>
  <c r="ACV72" i="4"/>
  <c r="ACU72" i="4"/>
  <c r="ACT72" i="4"/>
  <c r="ACS72" i="4"/>
  <c r="ACR72" i="4"/>
  <c r="ACQ72" i="4"/>
  <c r="ACP72" i="4"/>
  <c r="ACO72" i="4"/>
  <c r="ACN72" i="4"/>
  <c r="ACM72" i="4"/>
  <c r="ACL72" i="4"/>
  <c r="ACK72" i="4"/>
  <c r="ACJ72" i="4"/>
  <c r="ACI72" i="4"/>
  <c r="ACH72" i="4"/>
  <c r="AAU72" i="4"/>
  <c r="AAT72" i="4"/>
  <c r="AAS72" i="4"/>
  <c r="AAR72" i="4"/>
  <c r="AAQ72" i="4"/>
  <c r="AAP72" i="4"/>
  <c r="AAO72" i="4"/>
  <c r="AAN72" i="4"/>
  <c r="AAM72" i="4"/>
  <c r="AAL72" i="4"/>
  <c r="AAK72" i="4"/>
  <c r="AAJ72" i="4"/>
  <c r="AAI72" i="4"/>
  <c r="AAH72" i="4"/>
  <c r="AAG72" i="4"/>
  <c r="AAF72" i="4"/>
  <c r="AAE72" i="4"/>
  <c r="AAD72" i="4"/>
  <c r="AAC72" i="4"/>
  <c r="ZI72" i="4"/>
  <c r="ZH72" i="4"/>
  <c r="ZG72" i="4"/>
  <c r="ZF72" i="4"/>
  <c r="ZE72" i="4"/>
  <c r="ZD72" i="4"/>
  <c r="ZC72" i="4"/>
  <c r="ZB72" i="4"/>
  <c r="ZA72" i="4"/>
  <c r="YZ72" i="4"/>
  <c r="YY72" i="4"/>
  <c r="YX72" i="4"/>
  <c r="YW72" i="4"/>
  <c r="YV72" i="4"/>
  <c r="YU72" i="4"/>
  <c r="YT72" i="4"/>
  <c r="YS72" i="4"/>
  <c r="YR72" i="4"/>
  <c r="YQ72" i="4"/>
  <c r="YP72" i="4"/>
  <c r="YO72" i="4"/>
  <c r="YN72" i="4"/>
  <c r="YM72" i="4"/>
  <c r="YL72" i="4"/>
  <c r="YK72" i="4"/>
  <c r="YJ72" i="4"/>
  <c r="YI72" i="4"/>
  <c r="YH72" i="4"/>
  <c r="YG72" i="4"/>
  <c r="YF72" i="4"/>
  <c r="YE72" i="4"/>
  <c r="YD72" i="4"/>
  <c r="YC72" i="4"/>
  <c r="YB72" i="4"/>
  <c r="YA72" i="4"/>
  <c r="XZ72" i="4"/>
  <c r="XY72" i="4"/>
  <c r="XX72" i="4"/>
  <c r="XW72" i="4"/>
  <c r="XV72" i="4"/>
  <c r="XU72" i="4"/>
  <c r="XT72" i="4"/>
  <c r="XS72" i="4"/>
  <c r="XR72" i="4"/>
  <c r="XQ72" i="4"/>
  <c r="XP72" i="4"/>
  <c r="XO72" i="4"/>
  <c r="XN72" i="4"/>
  <c r="XM72" i="4"/>
  <c r="XL72" i="4"/>
  <c r="XK72" i="4"/>
  <c r="XJ72" i="4"/>
  <c r="XI72" i="4"/>
  <c r="XH72" i="4"/>
  <c r="XG72" i="4"/>
  <c r="XF72" i="4"/>
  <c r="XE72" i="4"/>
  <c r="XD72" i="4"/>
  <c r="XC72" i="4"/>
  <c r="XB72" i="4"/>
  <c r="XA72" i="4"/>
  <c r="WZ72" i="4"/>
  <c r="WY72" i="4"/>
  <c r="WX72" i="4"/>
  <c r="WW72" i="4"/>
  <c r="WV72" i="4"/>
  <c r="WU72" i="4"/>
  <c r="WT72" i="4"/>
  <c r="WS72" i="4"/>
  <c r="WR72" i="4"/>
  <c r="WQ72" i="4"/>
  <c r="WP72" i="4"/>
  <c r="WO72" i="4"/>
  <c r="WN72" i="4"/>
  <c r="WM72" i="4"/>
  <c r="WL72" i="4"/>
  <c r="WK72" i="4"/>
  <c r="WJ72" i="4"/>
  <c r="WI72" i="4"/>
  <c r="WH72" i="4"/>
  <c r="WG72" i="4"/>
  <c r="WF72" i="4"/>
  <c r="WE72" i="4"/>
  <c r="WD72" i="4"/>
  <c r="WC72" i="4"/>
  <c r="WB72" i="4"/>
  <c r="WA72" i="4"/>
  <c r="VZ72" i="4"/>
  <c r="VY72" i="4"/>
  <c r="VX72" i="4"/>
  <c r="VW72" i="4"/>
  <c r="VV72" i="4"/>
  <c r="VU72" i="4"/>
  <c r="VT72" i="4"/>
  <c r="VS72" i="4"/>
  <c r="VR72" i="4"/>
  <c r="VQ72" i="4"/>
  <c r="VP72" i="4"/>
  <c r="VO72" i="4"/>
  <c r="VN72" i="4"/>
  <c r="VM72" i="4"/>
  <c r="VL72" i="4"/>
  <c r="VK72" i="4"/>
  <c r="VJ72" i="4"/>
  <c r="VI72" i="4"/>
  <c r="VH72" i="4"/>
  <c r="VG72" i="4"/>
  <c r="VF72" i="4"/>
  <c r="VE72" i="4"/>
  <c r="VD72" i="4"/>
  <c r="VC72" i="4"/>
  <c r="VB72" i="4"/>
  <c r="VA72" i="4"/>
  <c r="UZ72" i="4"/>
  <c r="UY72" i="4"/>
  <c r="UX72" i="4"/>
  <c r="UW72" i="4"/>
  <c r="UV72" i="4"/>
  <c r="UU72" i="4"/>
  <c r="UT72" i="4"/>
  <c r="US72" i="4"/>
  <c r="UR72" i="4"/>
  <c r="UQ72" i="4"/>
  <c r="UP72" i="4"/>
  <c r="UO72" i="4"/>
  <c r="UN72" i="4"/>
  <c r="UM72" i="4"/>
  <c r="UL72" i="4"/>
  <c r="UK72" i="4"/>
  <c r="UJ72" i="4"/>
  <c r="UI72" i="4"/>
  <c r="UH72" i="4"/>
  <c r="UG72" i="4"/>
  <c r="TM72" i="4"/>
  <c r="TL72" i="4"/>
  <c r="TK72" i="4"/>
  <c r="TJ72" i="4"/>
  <c r="TI72" i="4"/>
  <c r="TH72" i="4"/>
  <c r="TG72" i="4"/>
  <c r="TF72" i="4"/>
  <c r="TE72" i="4"/>
  <c r="TD72" i="4"/>
  <c r="TC72" i="4"/>
  <c r="TB72" i="4"/>
  <c r="TA72" i="4"/>
  <c r="SZ72" i="4"/>
  <c r="SY72" i="4"/>
  <c r="SX72" i="4"/>
  <c r="SW72" i="4"/>
  <c r="SV72" i="4"/>
  <c r="SU72" i="4"/>
  <c r="QO72" i="4"/>
  <c r="QN72" i="4"/>
  <c r="QM72" i="4"/>
  <c r="QL72" i="4"/>
  <c r="QK72" i="4"/>
  <c r="QJ72" i="4"/>
  <c r="QI72" i="4"/>
  <c r="QH72" i="4"/>
  <c r="QG72" i="4"/>
  <c r="QF72" i="4"/>
  <c r="QE72" i="4"/>
  <c r="QD72" i="4"/>
  <c r="QC72" i="4"/>
  <c r="QB72" i="4"/>
  <c r="QA72" i="4"/>
  <c r="PZ72" i="4"/>
  <c r="PY72" i="4"/>
  <c r="PX72" i="4"/>
  <c r="PW72" i="4"/>
  <c r="PV72" i="4"/>
  <c r="PU72" i="4"/>
  <c r="PT72" i="4"/>
  <c r="PS72" i="4"/>
  <c r="PR72" i="4"/>
  <c r="PQ72" i="4"/>
  <c r="PP72" i="4"/>
  <c r="PO72" i="4"/>
  <c r="PN72" i="4"/>
  <c r="PM72" i="4"/>
  <c r="PL72" i="4"/>
  <c r="PK72" i="4"/>
  <c r="PJ72" i="4"/>
  <c r="PI72" i="4"/>
  <c r="PH72" i="4"/>
  <c r="PG72" i="4"/>
  <c r="PF72" i="4"/>
  <c r="PE72" i="4"/>
  <c r="PD72" i="4"/>
  <c r="MX72" i="4"/>
  <c r="MW72" i="4"/>
  <c r="MV72" i="4"/>
  <c r="MU72" i="4"/>
  <c r="MT72" i="4"/>
  <c r="MS72" i="4"/>
  <c r="MR72" i="4"/>
  <c r="MQ72" i="4"/>
  <c r="MP72" i="4"/>
  <c r="MO72" i="4"/>
  <c r="MN72" i="4"/>
  <c r="MM72" i="4"/>
  <c r="ML72" i="4"/>
  <c r="MK72" i="4"/>
  <c r="MJ72" i="4"/>
  <c r="MI72" i="4"/>
  <c r="MH72" i="4"/>
  <c r="MG72" i="4"/>
  <c r="MF72" i="4"/>
  <c r="ME72" i="4"/>
  <c r="MD72" i="4"/>
  <c r="MC72" i="4"/>
  <c r="MB72" i="4"/>
  <c r="MA72" i="4"/>
  <c r="LZ72" i="4"/>
  <c r="LY72" i="4"/>
  <c r="LX72" i="4"/>
  <c r="LW72" i="4"/>
  <c r="LV72" i="4"/>
  <c r="LU72" i="4"/>
  <c r="LT72" i="4"/>
  <c r="LS72" i="4"/>
  <c r="LR72" i="4"/>
  <c r="LQ72" i="4"/>
  <c r="LP72" i="4"/>
  <c r="LO72" i="4"/>
  <c r="LN72" i="4"/>
  <c r="LM72" i="4"/>
  <c r="KS72" i="4"/>
  <c r="KR72" i="4"/>
  <c r="KQ72" i="4"/>
  <c r="KP72" i="4"/>
  <c r="KO72" i="4"/>
  <c r="KN72" i="4"/>
  <c r="KM72" i="4"/>
  <c r="KL72" i="4"/>
  <c r="KK72" i="4"/>
  <c r="KJ72" i="4"/>
  <c r="KI72" i="4"/>
  <c r="KH72" i="4"/>
  <c r="KG72" i="4"/>
  <c r="KF72" i="4"/>
  <c r="KE72" i="4"/>
  <c r="KD72" i="4"/>
  <c r="KC72" i="4"/>
  <c r="KB72" i="4"/>
  <c r="KA72" i="4"/>
  <c r="JZ72" i="4"/>
  <c r="JY72" i="4"/>
  <c r="JX72" i="4"/>
  <c r="JW72" i="4"/>
  <c r="JV72" i="4"/>
  <c r="JU72" i="4"/>
  <c r="JT72" i="4"/>
  <c r="JS72" i="4"/>
  <c r="JR72" i="4"/>
  <c r="JQ72" i="4"/>
  <c r="JP72" i="4"/>
  <c r="JO72" i="4"/>
  <c r="JN72" i="4"/>
  <c r="JM72" i="4"/>
  <c r="JL72" i="4"/>
  <c r="JK72" i="4"/>
  <c r="JJ72" i="4"/>
  <c r="JI72" i="4"/>
  <c r="JH72" i="4"/>
  <c r="HB72" i="4"/>
  <c r="HA72" i="4"/>
  <c r="GZ72" i="4"/>
  <c r="GY72" i="4"/>
  <c r="GX72" i="4"/>
  <c r="GW72" i="4"/>
  <c r="GV72" i="4"/>
  <c r="GU72" i="4"/>
  <c r="GT72" i="4"/>
  <c r="GS72" i="4"/>
  <c r="GR72" i="4"/>
  <c r="GQ72" i="4"/>
  <c r="GP72" i="4"/>
  <c r="GO72" i="4"/>
  <c r="GN72" i="4"/>
  <c r="GM72" i="4"/>
  <c r="GL72" i="4"/>
  <c r="GK72" i="4"/>
  <c r="GJ72" i="4"/>
  <c r="GI72" i="4"/>
  <c r="GH72" i="4"/>
  <c r="GG72" i="4"/>
  <c r="GF72" i="4"/>
  <c r="GE72" i="4"/>
  <c r="GD72" i="4"/>
  <c r="GC72" i="4"/>
  <c r="GB72" i="4"/>
  <c r="GA72" i="4"/>
  <c r="FZ72" i="4"/>
  <c r="FY72" i="4"/>
  <c r="FX72" i="4"/>
  <c r="FW72" i="4"/>
  <c r="FV72" i="4"/>
  <c r="FU72" i="4"/>
  <c r="FT72" i="4"/>
  <c r="FS72" i="4"/>
  <c r="FR72" i="4"/>
  <c r="FQ72" i="4"/>
  <c r="EW72" i="4"/>
  <c r="EV72" i="4"/>
  <c r="EU72" i="4"/>
  <c r="ET72" i="4"/>
  <c r="ES72" i="4"/>
  <c r="ER72" i="4"/>
  <c r="EQ72" i="4"/>
  <c r="EP72" i="4"/>
  <c r="EO72" i="4"/>
  <c r="EN72" i="4"/>
  <c r="EM72" i="4"/>
  <c r="EL72" i="4"/>
  <c r="EK72" i="4"/>
  <c r="EJ72" i="4"/>
  <c r="EI72" i="4"/>
  <c r="EH72" i="4"/>
  <c r="EG72" i="4"/>
  <c r="EF72" i="4"/>
  <c r="EE72" i="4"/>
  <c r="ED72" i="4"/>
  <c r="EC72" i="4"/>
  <c r="EB72" i="4"/>
  <c r="EA72" i="4"/>
  <c r="DZ72" i="4"/>
  <c r="DY72" i="4"/>
  <c r="DX72" i="4"/>
  <c r="DW72" i="4"/>
  <c r="DV72" i="4"/>
  <c r="DU72" i="4"/>
  <c r="DT72" i="4"/>
  <c r="DS72" i="4"/>
  <c r="DR72" i="4"/>
  <c r="DQ72" i="4"/>
  <c r="DP72" i="4"/>
  <c r="DO72" i="4"/>
  <c r="DN72" i="4"/>
  <c r="DM72" i="4"/>
  <c r="DL72" i="4"/>
  <c r="BY72" i="4"/>
  <c r="BX72" i="4"/>
  <c r="BW72" i="4"/>
  <c r="BV72" i="4"/>
  <c r="BU72" i="4"/>
  <c r="BT72" i="4"/>
  <c r="BS72" i="4"/>
  <c r="BR72" i="4"/>
  <c r="BQ72" i="4"/>
  <c r="BP72" i="4"/>
  <c r="BO72" i="4"/>
  <c r="BN72" i="4"/>
  <c r="BM72" i="4"/>
  <c r="BL72" i="4"/>
  <c r="BK72" i="4"/>
  <c r="BJ72" i="4"/>
  <c r="BI72" i="4"/>
  <c r="BH72" i="4"/>
  <c r="BG72" i="4"/>
  <c r="BF72" i="4"/>
  <c r="BE72" i="4"/>
  <c r="BD72" i="4"/>
  <c r="BC72" i="4"/>
  <c r="BB72" i="4"/>
  <c r="BA72" i="4"/>
  <c r="AZ72" i="4"/>
  <c r="AY72" i="4"/>
  <c r="AX72" i="4"/>
  <c r="AW72" i="4"/>
  <c r="AV72" i="4"/>
  <c r="AU72" i="4"/>
  <c r="AT72" i="4"/>
  <c r="AS72" i="4"/>
  <c r="AR72" i="4"/>
  <c r="AQ72" i="4"/>
  <c r="AP72" i="4"/>
  <c r="AO72" i="4"/>
  <c r="AN72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A72" i="4"/>
  <c r="AXL71" i="4"/>
  <c r="AXK71" i="4"/>
  <c r="AXJ71" i="4"/>
  <c r="AXI71" i="4"/>
  <c r="AXH71" i="4"/>
  <c r="AXG71" i="4"/>
  <c r="AXF71" i="4"/>
  <c r="AXE71" i="4"/>
  <c r="AXD71" i="4"/>
  <c r="AXC71" i="4"/>
  <c r="AXB71" i="4"/>
  <c r="AXA71" i="4"/>
  <c r="AWZ71" i="4"/>
  <c r="AWY71" i="4"/>
  <c r="AWX71" i="4"/>
  <c r="AWW71" i="4"/>
  <c r="AWV71" i="4"/>
  <c r="AWU71" i="4"/>
  <c r="AWT71" i="4"/>
  <c r="AWS71" i="4"/>
  <c r="AWR71" i="4"/>
  <c r="AWQ71" i="4"/>
  <c r="AWP71" i="4"/>
  <c r="AWO71" i="4"/>
  <c r="AWN71" i="4"/>
  <c r="AWM71" i="4"/>
  <c r="AWL71" i="4"/>
  <c r="AWK71" i="4"/>
  <c r="AWJ71" i="4"/>
  <c r="AWI71" i="4"/>
  <c r="AWH71" i="4"/>
  <c r="AWG71" i="4"/>
  <c r="AWF71" i="4"/>
  <c r="AWE71" i="4"/>
  <c r="AWD71" i="4"/>
  <c r="AWC71" i="4"/>
  <c r="AWB71" i="4"/>
  <c r="AWA71" i="4"/>
  <c r="AVZ71" i="4"/>
  <c r="AVY71" i="4"/>
  <c r="AVX71" i="4"/>
  <c r="AVW71" i="4"/>
  <c r="AVV71" i="4"/>
  <c r="AVU71" i="4"/>
  <c r="AVT71" i="4"/>
  <c r="AVS71" i="4"/>
  <c r="AVR71" i="4"/>
  <c r="AVQ71" i="4"/>
  <c r="AVP71" i="4"/>
  <c r="AVO71" i="4"/>
  <c r="AVN71" i="4"/>
  <c r="AVM71" i="4"/>
  <c r="AVL71" i="4"/>
  <c r="AVK71" i="4"/>
  <c r="AVJ71" i="4"/>
  <c r="AVI71" i="4"/>
  <c r="AVH71" i="4"/>
  <c r="AVG71" i="4"/>
  <c r="AVF71" i="4"/>
  <c r="AVE71" i="4"/>
  <c r="AVD71" i="4"/>
  <c r="AVC71" i="4"/>
  <c r="AVB71" i="4"/>
  <c r="AVA71" i="4"/>
  <c r="AUZ71" i="4"/>
  <c r="AUY71" i="4"/>
  <c r="AUX71" i="4"/>
  <c r="AUW71" i="4"/>
  <c r="AUV71" i="4"/>
  <c r="AUU71" i="4"/>
  <c r="AUT71" i="4"/>
  <c r="AUS71" i="4"/>
  <c r="AUR71" i="4"/>
  <c r="AUQ71" i="4"/>
  <c r="AUP71" i="4"/>
  <c r="AUO71" i="4"/>
  <c r="AUN71" i="4"/>
  <c r="AUM71" i="4"/>
  <c r="AUL71" i="4"/>
  <c r="AUK71" i="4"/>
  <c r="AUJ71" i="4"/>
  <c r="AUI71" i="4"/>
  <c r="AUH71" i="4"/>
  <c r="AUG71" i="4"/>
  <c r="AUF71" i="4"/>
  <c r="AUE71" i="4"/>
  <c r="AUD71" i="4"/>
  <c r="AUC71" i="4"/>
  <c r="AUB71" i="4"/>
  <c r="AUA71" i="4"/>
  <c r="ATZ71" i="4"/>
  <c r="ATY71" i="4"/>
  <c r="ATX71" i="4"/>
  <c r="ATW71" i="4"/>
  <c r="ATV71" i="4"/>
  <c r="ATB71" i="4"/>
  <c r="ATA71" i="4"/>
  <c r="ASZ71" i="4"/>
  <c r="ASY71" i="4"/>
  <c r="ASX71" i="4"/>
  <c r="ASW71" i="4"/>
  <c r="ASV71" i="4"/>
  <c r="ASU71" i="4"/>
  <c r="AST71" i="4"/>
  <c r="ASS71" i="4"/>
  <c r="ASR71" i="4"/>
  <c r="ASQ71" i="4"/>
  <c r="ASP71" i="4"/>
  <c r="ASO71" i="4"/>
  <c r="ASN71" i="4"/>
  <c r="ASM71" i="4"/>
  <c r="ASL71" i="4"/>
  <c r="ASK71" i="4"/>
  <c r="ASJ71" i="4"/>
  <c r="ASI71" i="4"/>
  <c r="ASH71" i="4"/>
  <c r="ASG71" i="4"/>
  <c r="ASF71" i="4"/>
  <c r="ASE71" i="4"/>
  <c r="ASD71" i="4"/>
  <c r="ASC71" i="4"/>
  <c r="ASB71" i="4"/>
  <c r="ASA71" i="4"/>
  <c r="ARZ71" i="4"/>
  <c r="ARY71" i="4"/>
  <c r="ARX71" i="4"/>
  <c r="ARW71" i="4"/>
  <c r="ARV71" i="4"/>
  <c r="ARU71" i="4"/>
  <c r="ART71" i="4"/>
  <c r="ARS71" i="4"/>
  <c r="ARR71" i="4"/>
  <c r="ARQ71" i="4"/>
  <c r="AQD71" i="4"/>
  <c r="AQC71" i="4"/>
  <c r="AQB71" i="4"/>
  <c r="AQA71" i="4"/>
  <c r="APZ71" i="4"/>
  <c r="APY71" i="4"/>
  <c r="APX71" i="4"/>
  <c r="APW71" i="4"/>
  <c r="APV71" i="4"/>
  <c r="APU71" i="4"/>
  <c r="APT71" i="4"/>
  <c r="APS71" i="4"/>
  <c r="APR71" i="4"/>
  <c r="APQ71" i="4"/>
  <c r="APP71" i="4"/>
  <c r="APO71" i="4"/>
  <c r="APN71" i="4"/>
  <c r="APM71" i="4"/>
  <c r="APL71" i="4"/>
  <c r="AOR71" i="4"/>
  <c r="AOQ71" i="4"/>
  <c r="AOP71" i="4"/>
  <c r="AOO71" i="4"/>
  <c r="AON71" i="4"/>
  <c r="AOM71" i="4"/>
  <c r="AOL71" i="4"/>
  <c r="AOK71" i="4"/>
  <c r="AOJ71" i="4"/>
  <c r="AOI71" i="4"/>
  <c r="AOH71" i="4"/>
  <c r="AOG71" i="4"/>
  <c r="AOF71" i="4"/>
  <c r="AOE71" i="4"/>
  <c r="AOD71" i="4"/>
  <c r="AOC71" i="4"/>
  <c r="AOB71" i="4"/>
  <c r="AOA71" i="4"/>
  <c r="ANZ71" i="4"/>
  <c r="ANY71" i="4"/>
  <c r="ANX71" i="4"/>
  <c r="ANW71" i="4"/>
  <c r="ANV71" i="4"/>
  <c r="ANU71" i="4"/>
  <c r="ANT71" i="4"/>
  <c r="ANS71" i="4"/>
  <c r="ANR71" i="4"/>
  <c r="ANQ71" i="4"/>
  <c r="ANP71" i="4"/>
  <c r="ANO71" i="4"/>
  <c r="ANN71" i="4"/>
  <c r="ANM71" i="4"/>
  <c r="ANL71" i="4"/>
  <c r="ANK71" i="4"/>
  <c r="ANJ71" i="4"/>
  <c r="ANI71" i="4"/>
  <c r="ANH71" i="4"/>
  <c r="ANG71" i="4"/>
  <c r="AMM71" i="4"/>
  <c r="AML71" i="4"/>
  <c r="AMK71" i="4"/>
  <c r="AMJ71" i="4"/>
  <c r="AMI71" i="4"/>
  <c r="AMH71" i="4"/>
  <c r="AMG71" i="4"/>
  <c r="AMF71" i="4"/>
  <c r="AME71" i="4"/>
  <c r="AMD71" i="4"/>
  <c r="AMC71" i="4"/>
  <c r="AMB71" i="4"/>
  <c r="AMA71" i="4"/>
  <c r="ALZ71" i="4"/>
  <c r="ALY71" i="4"/>
  <c r="ALX71" i="4"/>
  <c r="ALW71" i="4"/>
  <c r="ALV71" i="4"/>
  <c r="ALU71" i="4"/>
  <c r="ALA71" i="4"/>
  <c r="AKZ71" i="4"/>
  <c r="AKY71" i="4"/>
  <c r="AKX71" i="4"/>
  <c r="AKW71" i="4"/>
  <c r="AKV71" i="4"/>
  <c r="AKU71" i="4"/>
  <c r="AKT71" i="4"/>
  <c r="AKS71" i="4"/>
  <c r="AKR71" i="4"/>
  <c r="AKQ71" i="4"/>
  <c r="AKP71" i="4"/>
  <c r="AKO71" i="4"/>
  <c r="AKN71" i="4"/>
  <c r="AKM71" i="4"/>
  <c r="AKL71" i="4"/>
  <c r="AKK71" i="4"/>
  <c r="AKJ71" i="4"/>
  <c r="AKI71" i="4"/>
  <c r="AKH71" i="4"/>
  <c r="AKG71" i="4"/>
  <c r="AKF71" i="4"/>
  <c r="AKE71" i="4"/>
  <c r="AKD71" i="4"/>
  <c r="AKC71" i="4"/>
  <c r="AKB71" i="4"/>
  <c r="AKA71" i="4"/>
  <c r="AJZ71" i="4"/>
  <c r="AJY71" i="4"/>
  <c r="AJX71" i="4"/>
  <c r="AJW71" i="4"/>
  <c r="AJV71" i="4"/>
  <c r="AJU71" i="4"/>
  <c r="AJT71" i="4"/>
  <c r="AJS71" i="4"/>
  <c r="AJR71" i="4"/>
  <c r="AJQ71" i="4"/>
  <c r="AJP71" i="4"/>
  <c r="AIV71" i="4"/>
  <c r="AIU71" i="4"/>
  <c r="AIT71" i="4"/>
  <c r="AIS71" i="4"/>
  <c r="AIR71" i="4"/>
  <c r="AIQ71" i="4"/>
  <c r="AIP71" i="4"/>
  <c r="AIO71" i="4"/>
  <c r="AIN71" i="4"/>
  <c r="AIM71" i="4"/>
  <c r="AIL71" i="4"/>
  <c r="AIK71" i="4"/>
  <c r="AIJ71" i="4"/>
  <c r="AII71" i="4"/>
  <c r="AIH71" i="4"/>
  <c r="AIG71" i="4"/>
  <c r="AIF71" i="4"/>
  <c r="AIE71" i="4"/>
  <c r="AID71" i="4"/>
  <c r="AHJ71" i="4"/>
  <c r="AHI71" i="4"/>
  <c r="AHH71" i="4"/>
  <c r="AHG71" i="4"/>
  <c r="AHF71" i="4"/>
  <c r="AHE71" i="4"/>
  <c r="AHD71" i="4"/>
  <c r="AHC71" i="4"/>
  <c r="AHB71" i="4"/>
  <c r="AHA71" i="4"/>
  <c r="AGZ71" i="4"/>
  <c r="AGY71" i="4"/>
  <c r="AGX71" i="4"/>
  <c r="AGW71" i="4"/>
  <c r="AGV71" i="4"/>
  <c r="AGU71" i="4"/>
  <c r="AGT71" i="4"/>
  <c r="AGS71" i="4"/>
  <c r="AGR71" i="4"/>
  <c r="AFX71" i="4"/>
  <c r="AFW71" i="4"/>
  <c r="AFV71" i="4"/>
  <c r="AFU71" i="4"/>
  <c r="AFT71" i="4"/>
  <c r="AFS71" i="4"/>
  <c r="AFR71" i="4"/>
  <c r="AFQ71" i="4"/>
  <c r="AFP71" i="4"/>
  <c r="AFO71" i="4"/>
  <c r="AFN71" i="4"/>
  <c r="AFM71" i="4"/>
  <c r="AFL71" i="4"/>
  <c r="AFK71" i="4"/>
  <c r="AFJ71" i="4"/>
  <c r="AFI71" i="4"/>
  <c r="AFH71" i="4"/>
  <c r="AFG71" i="4"/>
  <c r="AFF71" i="4"/>
  <c r="AEL71" i="4"/>
  <c r="AEK71" i="4"/>
  <c r="AEJ71" i="4"/>
  <c r="AEI71" i="4"/>
  <c r="AEH71" i="4"/>
  <c r="AEG71" i="4"/>
  <c r="AEF71" i="4"/>
  <c r="AEE71" i="4"/>
  <c r="AED71" i="4"/>
  <c r="AEC71" i="4"/>
  <c r="AEB71" i="4"/>
  <c r="AEA71" i="4"/>
  <c r="ADZ71" i="4"/>
  <c r="ADY71" i="4"/>
  <c r="ADX71" i="4"/>
  <c r="ADW71" i="4"/>
  <c r="ADV71" i="4"/>
  <c r="ADU71" i="4"/>
  <c r="ADT71" i="4"/>
  <c r="ADS71" i="4"/>
  <c r="ADR71" i="4"/>
  <c r="ADQ71" i="4"/>
  <c r="ADP71" i="4"/>
  <c r="ADO71" i="4"/>
  <c r="ADN71" i="4"/>
  <c r="ADM71" i="4"/>
  <c r="ADL71" i="4"/>
  <c r="ADK71" i="4"/>
  <c r="ADJ71" i="4"/>
  <c r="ADI71" i="4"/>
  <c r="ADH71" i="4"/>
  <c r="ADG71" i="4"/>
  <c r="ADF71" i="4"/>
  <c r="ADE71" i="4"/>
  <c r="ADD71" i="4"/>
  <c r="ADC71" i="4"/>
  <c r="ADB71" i="4"/>
  <c r="ADA71" i="4"/>
  <c r="ACZ71" i="4"/>
  <c r="ACY71" i="4"/>
  <c r="ACX71" i="4"/>
  <c r="ACW71" i="4"/>
  <c r="ACV71" i="4"/>
  <c r="ACU71" i="4"/>
  <c r="ACT71" i="4"/>
  <c r="ACS71" i="4"/>
  <c r="ACR71" i="4"/>
  <c r="ACQ71" i="4"/>
  <c r="ACP71" i="4"/>
  <c r="ACO71" i="4"/>
  <c r="ACN71" i="4"/>
  <c r="ACM71" i="4"/>
  <c r="ACL71" i="4"/>
  <c r="ACK71" i="4"/>
  <c r="ACJ71" i="4"/>
  <c r="ACI71" i="4"/>
  <c r="ACH71" i="4"/>
  <c r="AAU71" i="4"/>
  <c r="AAT71" i="4"/>
  <c r="AAS71" i="4"/>
  <c r="AAR71" i="4"/>
  <c r="AAQ71" i="4"/>
  <c r="AAP71" i="4"/>
  <c r="AAO71" i="4"/>
  <c r="AAN71" i="4"/>
  <c r="AAM71" i="4"/>
  <c r="AAL71" i="4"/>
  <c r="AAK71" i="4"/>
  <c r="AAJ71" i="4"/>
  <c r="AAI71" i="4"/>
  <c r="AAH71" i="4"/>
  <c r="AAG71" i="4"/>
  <c r="AAF71" i="4"/>
  <c r="AAE71" i="4"/>
  <c r="AAD71" i="4"/>
  <c r="AAC71" i="4"/>
  <c r="ZI71" i="4"/>
  <c r="ZH71" i="4"/>
  <c r="ZG71" i="4"/>
  <c r="ZF71" i="4"/>
  <c r="ZE71" i="4"/>
  <c r="ZD71" i="4"/>
  <c r="ZC71" i="4"/>
  <c r="ZB71" i="4"/>
  <c r="ZA71" i="4"/>
  <c r="YZ71" i="4"/>
  <c r="YY71" i="4"/>
  <c r="YX71" i="4"/>
  <c r="YW71" i="4"/>
  <c r="YV71" i="4"/>
  <c r="YU71" i="4"/>
  <c r="YT71" i="4"/>
  <c r="YS71" i="4"/>
  <c r="YR71" i="4"/>
  <c r="YQ71" i="4"/>
  <c r="YP71" i="4"/>
  <c r="YO71" i="4"/>
  <c r="YN71" i="4"/>
  <c r="YM71" i="4"/>
  <c r="YL71" i="4"/>
  <c r="YK71" i="4"/>
  <c r="YJ71" i="4"/>
  <c r="YI71" i="4"/>
  <c r="YH71" i="4"/>
  <c r="YG71" i="4"/>
  <c r="YF71" i="4"/>
  <c r="YE71" i="4"/>
  <c r="YD71" i="4"/>
  <c r="YC71" i="4"/>
  <c r="YB71" i="4"/>
  <c r="YA71" i="4"/>
  <c r="XZ71" i="4"/>
  <c r="XY71" i="4"/>
  <c r="XX71" i="4"/>
  <c r="XW71" i="4"/>
  <c r="XV71" i="4"/>
  <c r="XU71" i="4"/>
  <c r="XT71" i="4"/>
  <c r="XS71" i="4"/>
  <c r="XR71" i="4"/>
  <c r="XQ71" i="4"/>
  <c r="XP71" i="4"/>
  <c r="XO71" i="4"/>
  <c r="XN71" i="4"/>
  <c r="XM71" i="4"/>
  <c r="XL71" i="4"/>
  <c r="XK71" i="4"/>
  <c r="XJ71" i="4"/>
  <c r="XI71" i="4"/>
  <c r="XH71" i="4"/>
  <c r="XG71" i="4"/>
  <c r="XF71" i="4"/>
  <c r="XE71" i="4"/>
  <c r="XD71" i="4"/>
  <c r="XC71" i="4"/>
  <c r="XB71" i="4"/>
  <c r="XA71" i="4"/>
  <c r="WZ71" i="4"/>
  <c r="WY71" i="4"/>
  <c r="WX71" i="4"/>
  <c r="WW71" i="4"/>
  <c r="WV71" i="4"/>
  <c r="WU71" i="4"/>
  <c r="WT71" i="4"/>
  <c r="WS71" i="4"/>
  <c r="WR71" i="4"/>
  <c r="WQ71" i="4"/>
  <c r="WP71" i="4"/>
  <c r="WO71" i="4"/>
  <c r="WN71" i="4"/>
  <c r="WM71" i="4"/>
  <c r="WL71" i="4"/>
  <c r="WK71" i="4"/>
  <c r="WJ71" i="4"/>
  <c r="WI71" i="4"/>
  <c r="WH71" i="4"/>
  <c r="WG71" i="4"/>
  <c r="WF71" i="4"/>
  <c r="WE71" i="4"/>
  <c r="WD71" i="4"/>
  <c r="WC71" i="4"/>
  <c r="WB71" i="4"/>
  <c r="WA71" i="4"/>
  <c r="VZ71" i="4"/>
  <c r="VY71" i="4"/>
  <c r="VX71" i="4"/>
  <c r="VW71" i="4"/>
  <c r="VV71" i="4"/>
  <c r="VU71" i="4"/>
  <c r="VT71" i="4"/>
  <c r="VS71" i="4"/>
  <c r="VR71" i="4"/>
  <c r="VQ71" i="4"/>
  <c r="VP71" i="4"/>
  <c r="VO71" i="4"/>
  <c r="VN71" i="4"/>
  <c r="VM71" i="4"/>
  <c r="VL71" i="4"/>
  <c r="VK71" i="4"/>
  <c r="VJ71" i="4"/>
  <c r="VI71" i="4"/>
  <c r="VH71" i="4"/>
  <c r="VG71" i="4"/>
  <c r="VF71" i="4"/>
  <c r="VE71" i="4"/>
  <c r="VD71" i="4"/>
  <c r="VC71" i="4"/>
  <c r="VB71" i="4"/>
  <c r="VA71" i="4"/>
  <c r="UZ71" i="4"/>
  <c r="UY71" i="4"/>
  <c r="UX71" i="4"/>
  <c r="UW71" i="4"/>
  <c r="UV71" i="4"/>
  <c r="UU71" i="4"/>
  <c r="UT71" i="4"/>
  <c r="US71" i="4"/>
  <c r="UR71" i="4"/>
  <c r="UQ71" i="4"/>
  <c r="UP71" i="4"/>
  <c r="UO71" i="4"/>
  <c r="UN71" i="4"/>
  <c r="UM71" i="4"/>
  <c r="UL71" i="4"/>
  <c r="UK71" i="4"/>
  <c r="UJ71" i="4"/>
  <c r="UI71" i="4"/>
  <c r="UH71" i="4"/>
  <c r="UG71" i="4"/>
  <c r="TM71" i="4"/>
  <c r="TL71" i="4"/>
  <c r="TK71" i="4"/>
  <c r="TJ71" i="4"/>
  <c r="TI71" i="4"/>
  <c r="TH71" i="4"/>
  <c r="TG71" i="4"/>
  <c r="TF71" i="4"/>
  <c r="TE71" i="4"/>
  <c r="TD71" i="4"/>
  <c r="TC71" i="4"/>
  <c r="TB71" i="4"/>
  <c r="TA71" i="4"/>
  <c r="SZ71" i="4"/>
  <c r="SY71" i="4"/>
  <c r="SX71" i="4"/>
  <c r="SW71" i="4"/>
  <c r="SV71" i="4"/>
  <c r="SU71" i="4"/>
  <c r="QO71" i="4"/>
  <c r="QN71" i="4"/>
  <c r="QM71" i="4"/>
  <c r="QL71" i="4"/>
  <c r="QK71" i="4"/>
  <c r="QJ71" i="4"/>
  <c r="QI71" i="4"/>
  <c r="QH71" i="4"/>
  <c r="QG71" i="4"/>
  <c r="QF71" i="4"/>
  <c r="QE71" i="4"/>
  <c r="QD71" i="4"/>
  <c r="QC71" i="4"/>
  <c r="QB71" i="4"/>
  <c r="QA71" i="4"/>
  <c r="PZ71" i="4"/>
  <c r="PY71" i="4"/>
  <c r="PX71" i="4"/>
  <c r="PW71" i="4"/>
  <c r="PV71" i="4"/>
  <c r="PU71" i="4"/>
  <c r="PT71" i="4"/>
  <c r="PS71" i="4"/>
  <c r="PR71" i="4"/>
  <c r="PQ71" i="4"/>
  <c r="PP71" i="4"/>
  <c r="PO71" i="4"/>
  <c r="PN71" i="4"/>
  <c r="PM71" i="4"/>
  <c r="PL71" i="4"/>
  <c r="PK71" i="4"/>
  <c r="PJ71" i="4"/>
  <c r="PI71" i="4"/>
  <c r="PH71" i="4"/>
  <c r="PG71" i="4"/>
  <c r="PF71" i="4"/>
  <c r="PE71" i="4"/>
  <c r="PD71" i="4"/>
  <c r="MX71" i="4"/>
  <c r="MW71" i="4"/>
  <c r="MV71" i="4"/>
  <c r="MU71" i="4"/>
  <c r="MT71" i="4"/>
  <c r="MS71" i="4"/>
  <c r="MR71" i="4"/>
  <c r="MQ71" i="4"/>
  <c r="MP71" i="4"/>
  <c r="MO71" i="4"/>
  <c r="MN71" i="4"/>
  <c r="MM71" i="4"/>
  <c r="ML71" i="4"/>
  <c r="MK71" i="4"/>
  <c r="MJ71" i="4"/>
  <c r="MI71" i="4"/>
  <c r="MH71" i="4"/>
  <c r="MG71" i="4"/>
  <c r="MF71" i="4"/>
  <c r="ME71" i="4"/>
  <c r="MD71" i="4"/>
  <c r="MC71" i="4"/>
  <c r="MB71" i="4"/>
  <c r="MA71" i="4"/>
  <c r="LZ71" i="4"/>
  <c r="LY71" i="4"/>
  <c r="LX71" i="4"/>
  <c r="LW71" i="4"/>
  <c r="LV71" i="4"/>
  <c r="LU71" i="4"/>
  <c r="LT71" i="4"/>
  <c r="LS71" i="4"/>
  <c r="LR71" i="4"/>
  <c r="LQ71" i="4"/>
  <c r="LP71" i="4"/>
  <c r="LO71" i="4"/>
  <c r="LN71" i="4"/>
  <c r="LM71" i="4"/>
  <c r="KS71" i="4"/>
  <c r="KR71" i="4"/>
  <c r="KQ71" i="4"/>
  <c r="KP71" i="4"/>
  <c r="KO71" i="4"/>
  <c r="KN71" i="4"/>
  <c r="KM71" i="4"/>
  <c r="KL71" i="4"/>
  <c r="KK71" i="4"/>
  <c r="KJ71" i="4"/>
  <c r="KI71" i="4"/>
  <c r="KH71" i="4"/>
  <c r="KG71" i="4"/>
  <c r="KF71" i="4"/>
  <c r="KE71" i="4"/>
  <c r="KD71" i="4"/>
  <c r="KC71" i="4"/>
  <c r="KB71" i="4"/>
  <c r="KA71" i="4"/>
  <c r="JZ71" i="4"/>
  <c r="JY71" i="4"/>
  <c r="JX71" i="4"/>
  <c r="JW71" i="4"/>
  <c r="JV71" i="4"/>
  <c r="JU71" i="4"/>
  <c r="JT71" i="4"/>
  <c r="JS71" i="4"/>
  <c r="JR71" i="4"/>
  <c r="JQ71" i="4"/>
  <c r="JP71" i="4"/>
  <c r="JO71" i="4"/>
  <c r="JN71" i="4"/>
  <c r="JM71" i="4"/>
  <c r="JL71" i="4"/>
  <c r="JK71" i="4"/>
  <c r="JJ71" i="4"/>
  <c r="JI71" i="4"/>
  <c r="JH71" i="4"/>
  <c r="HB71" i="4"/>
  <c r="HA71" i="4"/>
  <c r="GZ71" i="4"/>
  <c r="GY71" i="4"/>
  <c r="GX71" i="4"/>
  <c r="GW71" i="4"/>
  <c r="GV71" i="4"/>
  <c r="GU71" i="4"/>
  <c r="GT71" i="4"/>
  <c r="GS71" i="4"/>
  <c r="GR71" i="4"/>
  <c r="GQ71" i="4"/>
  <c r="GP71" i="4"/>
  <c r="GO71" i="4"/>
  <c r="GN71" i="4"/>
  <c r="GM71" i="4"/>
  <c r="GL71" i="4"/>
  <c r="GK71" i="4"/>
  <c r="GJ71" i="4"/>
  <c r="GI71" i="4"/>
  <c r="GH71" i="4"/>
  <c r="GG71" i="4"/>
  <c r="GF71" i="4"/>
  <c r="GE71" i="4"/>
  <c r="GD71" i="4"/>
  <c r="GC71" i="4"/>
  <c r="GB71" i="4"/>
  <c r="GA71" i="4"/>
  <c r="FZ71" i="4"/>
  <c r="FY71" i="4"/>
  <c r="FX71" i="4"/>
  <c r="FW71" i="4"/>
  <c r="FV71" i="4"/>
  <c r="FU71" i="4"/>
  <c r="FT71" i="4"/>
  <c r="FS71" i="4"/>
  <c r="FR71" i="4"/>
  <c r="FQ71" i="4"/>
  <c r="EW71" i="4"/>
  <c r="EV71" i="4"/>
  <c r="EU71" i="4"/>
  <c r="ET71" i="4"/>
  <c r="ES71" i="4"/>
  <c r="ER71" i="4"/>
  <c r="EQ71" i="4"/>
  <c r="EP71" i="4"/>
  <c r="EO71" i="4"/>
  <c r="EN71" i="4"/>
  <c r="EM71" i="4"/>
  <c r="EL71" i="4"/>
  <c r="EK71" i="4"/>
  <c r="EJ71" i="4"/>
  <c r="EI71" i="4"/>
  <c r="EH71" i="4"/>
  <c r="EG71" i="4"/>
  <c r="EF71" i="4"/>
  <c r="EE71" i="4"/>
  <c r="ED71" i="4"/>
  <c r="EC71" i="4"/>
  <c r="EB71" i="4"/>
  <c r="EA71" i="4"/>
  <c r="DZ71" i="4"/>
  <c r="DY71" i="4"/>
  <c r="DX71" i="4"/>
  <c r="DW71" i="4"/>
  <c r="DV71" i="4"/>
  <c r="DU71" i="4"/>
  <c r="DT71" i="4"/>
  <c r="DS71" i="4"/>
  <c r="DR71" i="4"/>
  <c r="DQ71" i="4"/>
  <c r="DP71" i="4"/>
  <c r="DO71" i="4"/>
  <c r="DN71" i="4"/>
  <c r="DM71" i="4"/>
  <c r="DL71" i="4"/>
  <c r="BY71" i="4"/>
  <c r="BX71" i="4"/>
  <c r="BW71" i="4"/>
  <c r="BV71" i="4"/>
  <c r="BU71" i="4"/>
  <c r="BT71" i="4"/>
  <c r="BS71" i="4"/>
  <c r="BR71" i="4"/>
  <c r="BQ71" i="4"/>
  <c r="BP71" i="4"/>
  <c r="BO71" i="4"/>
  <c r="BN71" i="4"/>
  <c r="BM71" i="4"/>
  <c r="BL71" i="4"/>
  <c r="BK71" i="4"/>
  <c r="BJ71" i="4"/>
  <c r="BI71" i="4"/>
  <c r="BH71" i="4"/>
  <c r="BG71" i="4"/>
  <c r="BF71" i="4"/>
  <c r="BE71" i="4"/>
  <c r="BD71" i="4"/>
  <c r="BC71" i="4"/>
  <c r="BB71" i="4"/>
  <c r="BA71" i="4"/>
  <c r="AZ71" i="4"/>
  <c r="AY71" i="4"/>
  <c r="AX71" i="4"/>
  <c r="AW71" i="4"/>
  <c r="AV71" i="4"/>
  <c r="AU71" i="4"/>
  <c r="AT71" i="4"/>
  <c r="AS71" i="4"/>
  <c r="AR71" i="4"/>
  <c r="AQ71" i="4"/>
  <c r="AP71" i="4"/>
  <c r="AO71" i="4"/>
  <c r="AN71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A71" i="4"/>
  <c r="Z71" i="4"/>
  <c r="Y71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A71" i="4"/>
  <c r="AXL70" i="4"/>
  <c r="AXK70" i="4"/>
  <c r="AXJ70" i="4"/>
  <c r="AXI70" i="4"/>
  <c r="AXH70" i="4"/>
  <c r="AXG70" i="4"/>
  <c r="AXF70" i="4"/>
  <c r="AXE70" i="4"/>
  <c r="AXD70" i="4"/>
  <c r="AXC70" i="4"/>
  <c r="AXB70" i="4"/>
  <c r="AXA70" i="4"/>
  <c r="AWZ70" i="4"/>
  <c r="AWY70" i="4"/>
  <c r="AWX70" i="4"/>
  <c r="AWW70" i="4"/>
  <c r="AWV70" i="4"/>
  <c r="AWU70" i="4"/>
  <c r="AWT70" i="4"/>
  <c r="AWS70" i="4"/>
  <c r="AWR70" i="4"/>
  <c r="AWQ70" i="4"/>
  <c r="AWP70" i="4"/>
  <c r="AWO70" i="4"/>
  <c r="AWN70" i="4"/>
  <c r="AWM70" i="4"/>
  <c r="AWL70" i="4"/>
  <c r="AWK70" i="4"/>
  <c r="AWJ70" i="4"/>
  <c r="AWI70" i="4"/>
  <c r="AWH70" i="4"/>
  <c r="AWG70" i="4"/>
  <c r="AWF70" i="4"/>
  <c r="AWE70" i="4"/>
  <c r="AWD70" i="4"/>
  <c r="AWC70" i="4"/>
  <c r="AWB70" i="4"/>
  <c r="AWA70" i="4"/>
  <c r="AVZ70" i="4"/>
  <c r="AVY70" i="4"/>
  <c r="AVX70" i="4"/>
  <c r="AVW70" i="4"/>
  <c r="AVV70" i="4"/>
  <c r="AVU70" i="4"/>
  <c r="AVT70" i="4"/>
  <c r="AVS70" i="4"/>
  <c r="AVR70" i="4"/>
  <c r="AVQ70" i="4"/>
  <c r="AVP70" i="4"/>
  <c r="AVO70" i="4"/>
  <c r="AVN70" i="4"/>
  <c r="AVM70" i="4"/>
  <c r="AVL70" i="4"/>
  <c r="AVK70" i="4"/>
  <c r="AVJ70" i="4"/>
  <c r="AVI70" i="4"/>
  <c r="AVH70" i="4"/>
  <c r="AVG70" i="4"/>
  <c r="AVF70" i="4"/>
  <c r="AVE70" i="4"/>
  <c r="AVD70" i="4"/>
  <c r="AVC70" i="4"/>
  <c r="AVB70" i="4"/>
  <c r="AVA70" i="4"/>
  <c r="AUZ70" i="4"/>
  <c r="AUY70" i="4"/>
  <c r="AUX70" i="4"/>
  <c r="AUW70" i="4"/>
  <c r="AUV70" i="4"/>
  <c r="AUU70" i="4"/>
  <c r="AUT70" i="4"/>
  <c r="AUS70" i="4"/>
  <c r="AUR70" i="4"/>
  <c r="AUQ70" i="4"/>
  <c r="AUP70" i="4"/>
  <c r="AUO70" i="4"/>
  <c r="AUN70" i="4"/>
  <c r="AUM70" i="4"/>
  <c r="AUL70" i="4"/>
  <c r="AUK70" i="4"/>
  <c r="AUJ70" i="4"/>
  <c r="AUI70" i="4"/>
  <c r="AUH70" i="4"/>
  <c r="AUG70" i="4"/>
  <c r="AUF70" i="4"/>
  <c r="AUE70" i="4"/>
  <c r="AUD70" i="4"/>
  <c r="AUC70" i="4"/>
  <c r="AUB70" i="4"/>
  <c r="AUA70" i="4"/>
  <c r="ATZ70" i="4"/>
  <c r="ATY70" i="4"/>
  <c r="ATX70" i="4"/>
  <c r="ATW70" i="4"/>
  <c r="ATV70" i="4"/>
  <c r="ATB70" i="4"/>
  <c r="ATA70" i="4"/>
  <c r="ASZ70" i="4"/>
  <c r="ASY70" i="4"/>
  <c r="ASX70" i="4"/>
  <c r="ASW70" i="4"/>
  <c r="ASV70" i="4"/>
  <c r="ASU70" i="4"/>
  <c r="AST70" i="4"/>
  <c r="ASS70" i="4"/>
  <c r="ASR70" i="4"/>
  <c r="ASQ70" i="4"/>
  <c r="ASP70" i="4"/>
  <c r="ASO70" i="4"/>
  <c r="ASN70" i="4"/>
  <c r="ASM70" i="4"/>
  <c r="ASL70" i="4"/>
  <c r="ASK70" i="4"/>
  <c r="ASJ70" i="4"/>
  <c r="ASI70" i="4"/>
  <c r="ASH70" i="4"/>
  <c r="ASG70" i="4"/>
  <c r="ASF70" i="4"/>
  <c r="ASE70" i="4"/>
  <c r="ASD70" i="4"/>
  <c r="ASC70" i="4"/>
  <c r="ASB70" i="4"/>
  <c r="ASA70" i="4"/>
  <c r="ARZ70" i="4"/>
  <c r="ARY70" i="4"/>
  <c r="ARX70" i="4"/>
  <c r="ARW70" i="4"/>
  <c r="ARV70" i="4"/>
  <c r="ARU70" i="4"/>
  <c r="ART70" i="4"/>
  <c r="ARS70" i="4"/>
  <c r="ARR70" i="4"/>
  <c r="ARQ70" i="4"/>
  <c r="AQD70" i="4"/>
  <c r="AQC70" i="4"/>
  <c r="AQB70" i="4"/>
  <c r="AQA70" i="4"/>
  <c r="APZ70" i="4"/>
  <c r="APY70" i="4"/>
  <c r="APX70" i="4"/>
  <c r="APW70" i="4"/>
  <c r="APV70" i="4"/>
  <c r="APU70" i="4"/>
  <c r="APT70" i="4"/>
  <c r="APS70" i="4"/>
  <c r="APR70" i="4"/>
  <c r="APQ70" i="4"/>
  <c r="APP70" i="4"/>
  <c r="APO70" i="4"/>
  <c r="APN70" i="4"/>
  <c r="APM70" i="4"/>
  <c r="APL70" i="4"/>
  <c r="AOR70" i="4"/>
  <c r="AOQ70" i="4"/>
  <c r="AOP70" i="4"/>
  <c r="AOO70" i="4"/>
  <c r="AON70" i="4"/>
  <c r="AOM70" i="4"/>
  <c r="AOL70" i="4"/>
  <c r="AOK70" i="4"/>
  <c r="AOJ70" i="4"/>
  <c r="AOI70" i="4"/>
  <c r="AOH70" i="4"/>
  <c r="AOG70" i="4"/>
  <c r="AOF70" i="4"/>
  <c r="AOE70" i="4"/>
  <c r="AOD70" i="4"/>
  <c r="AOC70" i="4"/>
  <c r="AOB70" i="4"/>
  <c r="AOA70" i="4"/>
  <c r="ANZ70" i="4"/>
  <c r="ANY70" i="4"/>
  <c r="ANX70" i="4"/>
  <c r="ANW70" i="4"/>
  <c r="ANV70" i="4"/>
  <c r="ANU70" i="4"/>
  <c r="ANT70" i="4"/>
  <c r="ANS70" i="4"/>
  <c r="ANR70" i="4"/>
  <c r="ANQ70" i="4"/>
  <c r="ANP70" i="4"/>
  <c r="ANO70" i="4"/>
  <c r="ANN70" i="4"/>
  <c r="ANM70" i="4"/>
  <c r="ANL70" i="4"/>
  <c r="ANK70" i="4"/>
  <c r="ANJ70" i="4"/>
  <c r="ANI70" i="4"/>
  <c r="ANH70" i="4"/>
  <c r="ANG70" i="4"/>
  <c r="AMM70" i="4"/>
  <c r="AML70" i="4"/>
  <c r="AMK70" i="4"/>
  <c r="AMJ70" i="4"/>
  <c r="AMI70" i="4"/>
  <c r="AMH70" i="4"/>
  <c r="AMG70" i="4"/>
  <c r="AMF70" i="4"/>
  <c r="AME70" i="4"/>
  <c r="AMD70" i="4"/>
  <c r="AMC70" i="4"/>
  <c r="AMB70" i="4"/>
  <c r="AMA70" i="4"/>
  <c r="ALZ70" i="4"/>
  <c r="ALY70" i="4"/>
  <c r="ALX70" i="4"/>
  <c r="ALW70" i="4"/>
  <c r="ALV70" i="4"/>
  <c r="ALU70" i="4"/>
  <c r="ALA70" i="4"/>
  <c r="AKZ70" i="4"/>
  <c r="AKY70" i="4"/>
  <c r="AKX70" i="4"/>
  <c r="AKW70" i="4"/>
  <c r="AKV70" i="4"/>
  <c r="AKU70" i="4"/>
  <c r="AKT70" i="4"/>
  <c r="AKS70" i="4"/>
  <c r="AKR70" i="4"/>
  <c r="AKQ70" i="4"/>
  <c r="AKP70" i="4"/>
  <c r="AKO70" i="4"/>
  <c r="AKN70" i="4"/>
  <c r="AKM70" i="4"/>
  <c r="AKL70" i="4"/>
  <c r="AKK70" i="4"/>
  <c r="AKJ70" i="4"/>
  <c r="AKI70" i="4"/>
  <c r="AKH70" i="4"/>
  <c r="AKG70" i="4"/>
  <c r="AKF70" i="4"/>
  <c r="AKE70" i="4"/>
  <c r="AKD70" i="4"/>
  <c r="AKC70" i="4"/>
  <c r="AKB70" i="4"/>
  <c r="AKA70" i="4"/>
  <c r="AJZ70" i="4"/>
  <c r="AJY70" i="4"/>
  <c r="AJX70" i="4"/>
  <c r="AJW70" i="4"/>
  <c r="AJV70" i="4"/>
  <c r="AJU70" i="4"/>
  <c r="AJT70" i="4"/>
  <c r="AJS70" i="4"/>
  <c r="AJR70" i="4"/>
  <c r="AJQ70" i="4"/>
  <c r="AJP70" i="4"/>
  <c r="AIV70" i="4"/>
  <c r="AIU70" i="4"/>
  <c r="AIT70" i="4"/>
  <c r="AIS70" i="4"/>
  <c r="AIR70" i="4"/>
  <c r="AIQ70" i="4"/>
  <c r="AIP70" i="4"/>
  <c r="AIO70" i="4"/>
  <c r="AIN70" i="4"/>
  <c r="AIM70" i="4"/>
  <c r="AIL70" i="4"/>
  <c r="AIK70" i="4"/>
  <c r="AIJ70" i="4"/>
  <c r="AII70" i="4"/>
  <c r="AIH70" i="4"/>
  <c r="AIG70" i="4"/>
  <c r="AIF70" i="4"/>
  <c r="AIE70" i="4"/>
  <c r="AID70" i="4"/>
  <c r="AHJ70" i="4"/>
  <c r="AHI70" i="4"/>
  <c r="AHH70" i="4"/>
  <c r="AHG70" i="4"/>
  <c r="AHF70" i="4"/>
  <c r="AHE70" i="4"/>
  <c r="AHD70" i="4"/>
  <c r="AHC70" i="4"/>
  <c r="AHB70" i="4"/>
  <c r="AHA70" i="4"/>
  <c r="AGZ70" i="4"/>
  <c r="AGY70" i="4"/>
  <c r="AGX70" i="4"/>
  <c r="AGW70" i="4"/>
  <c r="AGV70" i="4"/>
  <c r="AGU70" i="4"/>
  <c r="AGT70" i="4"/>
  <c r="AGS70" i="4"/>
  <c r="AGR70" i="4"/>
  <c r="AFX70" i="4"/>
  <c r="AFW70" i="4"/>
  <c r="AFV70" i="4"/>
  <c r="AFU70" i="4"/>
  <c r="AFT70" i="4"/>
  <c r="AFS70" i="4"/>
  <c r="AFR70" i="4"/>
  <c r="AFQ70" i="4"/>
  <c r="AFP70" i="4"/>
  <c r="AFO70" i="4"/>
  <c r="AFN70" i="4"/>
  <c r="AFM70" i="4"/>
  <c r="AFL70" i="4"/>
  <c r="AFK70" i="4"/>
  <c r="AFJ70" i="4"/>
  <c r="AFI70" i="4"/>
  <c r="AFH70" i="4"/>
  <c r="AFG70" i="4"/>
  <c r="AFF70" i="4"/>
  <c r="AEL70" i="4"/>
  <c r="AEK70" i="4"/>
  <c r="AEJ70" i="4"/>
  <c r="AEI70" i="4"/>
  <c r="AEH70" i="4"/>
  <c r="AEG70" i="4"/>
  <c r="AEF70" i="4"/>
  <c r="AEE70" i="4"/>
  <c r="AED70" i="4"/>
  <c r="AEC70" i="4"/>
  <c r="AEB70" i="4"/>
  <c r="AEA70" i="4"/>
  <c r="ADZ70" i="4"/>
  <c r="ADY70" i="4"/>
  <c r="ADX70" i="4"/>
  <c r="ADW70" i="4"/>
  <c r="ADV70" i="4"/>
  <c r="ADU70" i="4"/>
  <c r="ADT70" i="4"/>
  <c r="ADS70" i="4"/>
  <c r="ADR70" i="4"/>
  <c r="ADQ70" i="4"/>
  <c r="ADP70" i="4"/>
  <c r="ADO70" i="4"/>
  <c r="ADN70" i="4"/>
  <c r="ADM70" i="4"/>
  <c r="ADL70" i="4"/>
  <c r="ADK70" i="4"/>
  <c r="ADJ70" i="4"/>
  <c r="ADI70" i="4"/>
  <c r="ADH70" i="4"/>
  <c r="ADG70" i="4"/>
  <c r="ADF70" i="4"/>
  <c r="ADE70" i="4"/>
  <c r="ADD70" i="4"/>
  <c r="ADC70" i="4"/>
  <c r="ADB70" i="4"/>
  <c r="ADA70" i="4"/>
  <c r="ACZ70" i="4"/>
  <c r="ACY70" i="4"/>
  <c r="ACX70" i="4"/>
  <c r="ACW70" i="4"/>
  <c r="ACV70" i="4"/>
  <c r="ACU70" i="4"/>
  <c r="ACT70" i="4"/>
  <c r="ACS70" i="4"/>
  <c r="ACR70" i="4"/>
  <c r="ACQ70" i="4"/>
  <c r="ACP70" i="4"/>
  <c r="ACO70" i="4"/>
  <c r="ACN70" i="4"/>
  <c r="ACM70" i="4"/>
  <c r="ACL70" i="4"/>
  <c r="ACK70" i="4"/>
  <c r="ACJ70" i="4"/>
  <c r="ACI70" i="4"/>
  <c r="ACH70" i="4"/>
  <c r="AAU70" i="4"/>
  <c r="AAT70" i="4"/>
  <c r="AAS70" i="4"/>
  <c r="AAR70" i="4"/>
  <c r="AAQ70" i="4"/>
  <c r="AAP70" i="4"/>
  <c r="AAO70" i="4"/>
  <c r="AAN70" i="4"/>
  <c r="AAM70" i="4"/>
  <c r="AAL70" i="4"/>
  <c r="AAK70" i="4"/>
  <c r="AAJ70" i="4"/>
  <c r="AAI70" i="4"/>
  <c r="AAH70" i="4"/>
  <c r="AAG70" i="4"/>
  <c r="AAF70" i="4"/>
  <c r="AAE70" i="4"/>
  <c r="AAD70" i="4"/>
  <c r="AAC70" i="4"/>
  <c r="ZI70" i="4"/>
  <c r="ZH70" i="4"/>
  <c r="ZG70" i="4"/>
  <c r="ZF70" i="4"/>
  <c r="ZE70" i="4"/>
  <c r="ZD70" i="4"/>
  <c r="ZC70" i="4"/>
  <c r="ZB70" i="4"/>
  <c r="ZA70" i="4"/>
  <c r="YZ70" i="4"/>
  <c r="YY70" i="4"/>
  <c r="YX70" i="4"/>
  <c r="YW70" i="4"/>
  <c r="YV70" i="4"/>
  <c r="YU70" i="4"/>
  <c r="YT70" i="4"/>
  <c r="YS70" i="4"/>
  <c r="YR70" i="4"/>
  <c r="YQ70" i="4"/>
  <c r="YP70" i="4"/>
  <c r="YO70" i="4"/>
  <c r="YN70" i="4"/>
  <c r="YM70" i="4"/>
  <c r="YL70" i="4"/>
  <c r="YK70" i="4"/>
  <c r="YJ70" i="4"/>
  <c r="YI70" i="4"/>
  <c r="YH70" i="4"/>
  <c r="YG70" i="4"/>
  <c r="YF70" i="4"/>
  <c r="YE70" i="4"/>
  <c r="YD70" i="4"/>
  <c r="YC70" i="4"/>
  <c r="YB70" i="4"/>
  <c r="YA70" i="4"/>
  <c r="XZ70" i="4"/>
  <c r="XY70" i="4"/>
  <c r="XX70" i="4"/>
  <c r="XW70" i="4"/>
  <c r="XV70" i="4"/>
  <c r="XU70" i="4"/>
  <c r="XT70" i="4"/>
  <c r="XS70" i="4"/>
  <c r="XR70" i="4"/>
  <c r="XQ70" i="4"/>
  <c r="XP70" i="4"/>
  <c r="XO70" i="4"/>
  <c r="XN70" i="4"/>
  <c r="XM70" i="4"/>
  <c r="XL70" i="4"/>
  <c r="XK70" i="4"/>
  <c r="XJ70" i="4"/>
  <c r="XI70" i="4"/>
  <c r="XH70" i="4"/>
  <c r="XG70" i="4"/>
  <c r="XF70" i="4"/>
  <c r="XE70" i="4"/>
  <c r="XD70" i="4"/>
  <c r="XC70" i="4"/>
  <c r="XB70" i="4"/>
  <c r="XA70" i="4"/>
  <c r="WZ70" i="4"/>
  <c r="WY70" i="4"/>
  <c r="WX70" i="4"/>
  <c r="WW70" i="4"/>
  <c r="WV70" i="4"/>
  <c r="WU70" i="4"/>
  <c r="WT70" i="4"/>
  <c r="WS70" i="4"/>
  <c r="WR70" i="4"/>
  <c r="WQ70" i="4"/>
  <c r="WP70" i="4"/>
  <c r="WO70" i="4"/>
  <c r="WN70" i="4"/>
  <c r="WM70" i="4"/>
  <c r="WL70" i="4"/>
  <c r="WK70" i="4"/>
  <c r="WJ70" i="4"/>
  <c r="WI70" i="4"/>
  <c r="WH70" i="4"/>
  <c r="WG70" i="4"/>
  <c r="WF70" i="4"/>
  <c r="WE70" i="4"/>
  <c r="WD70" i="4"/>
  <c r="WC70" i="4"/>
  <c r="WB70" i="4"/>
  <c r="WA70" i="4"/>
  <c r="VZ70" i="4"/>
  <c r="VY70" i="4"/>
  <c r="VX70" i="4"/>
  <c r="VW70" i="4"/>
  <c r="VV70" i="4"/>
  <c r="VU70" i="4"/>
  <c r="VT70" i="4"/>
  <c r="VS70" i="4"/>
  <c r="VR70" i="4"/>
  <c r="VQ70" i="4"/>
  <c r="VP70" i="4"/>
  <c r="VO70" i="4"/>
  <c r="VN70" i="4"/>
  <c r="VM70" i="4"/>
  <c r="VL70" i="4"/>
  <c r="VK70" i="4"/>
  <c r="VJ70" i="4"/>
  <c r="VI70" i="4"/>
  <c r="VH70" i="4"/>
  <c r="VG70" i="4"/>
  <c r="VF70" i="4"/>
  <c r="VE70" i="4"/>
  <c r="VD70" i="4"/>
  <c r="VC70" i="4"/>
  <c r="VB70" i="4"/>
  <c r="VA70" i="4"/>
  <c r="UZ70" i="4"/>
  <c r="UY70" i="4"/>
  <c r="UX70" i="4"/>
  <c r="UW70" i="4"/>
  <c r="UV70" i="4"/>
  <c r="UU70" i="4"/>
  <c r="UT70" i="4"/>
  <c r="US70" i="4"/>
  <c r="UR70" i="4"/>
  <c r="UQ70" i="4"/>
  <c r="UP70" i="4"/>
  <c r="UO70" i="4"/>
  <c r="UN70" i="4"/>
  <c r="UM70" i="4"/>
  <c r="UL70" i="4"/>
  <c r="UK70" i="4"/>
  <c r="UJ70" i="4"/>
  <c r="UI70" i="4"/>
  <c r="UH70" i="4"/>
  <c r="UG70" i="4"/>
  <c r="TM70" i="4"/>
  <c r="TL70" i="4"/>
  <c r="TK70" i="4"/>
  <c r="TJ70" i="4"/>
  <c r="TI70" i="4"/>
  <c r="TH70" i="4"/>
  <c r="TG70" i="4"/>
  <c r="TF70" i="4"/>
  <c r="TE70" i="4"/>
  <c r="TD70" i="4"/>
  <c r="TC70" i="4"/>
  <c r="TB70" i="4"/>
  <c r="TA70" i="4"/>
  <c r="SZ70" i="4"/>
  <c r="SY70" i="4"/>
  <c r="SX70" i="4"/>
  <c r="SW70" i="4"/>
  <c r="SV70" i="4"/>
  <c r="SU70" i="4"/>
  <c r="QO70" i="4"/>
  <c r="QN70" i="4"/>
  <c r="QM70" i="4"/>
  <c r="QL70" i="4"/>
  <c r="QK70" i="4"/>
  <c r="QJ70" i="4"/>
  <c r="QI70" i="4"/>
  <c r="QH70" i="4"/>
  <c r="QG70" i="4"/>
  <c r="QF70" i="4"/>
  <c r="QE70" i="4"/>
  <c r="QD70" i="4"/>
  <c r="QC70" i="4"/>
  <c r="QB70" i="4"/>
  <c r="QA70" i="4"/>
  <c r="PZ70" i="4"/>
  <c r="PY70" i="4"/>
  <c r="PX70" i="4"/>
  <c r="PW70" i="4"/>
  <c r="PV70" i="4"/>
  <c r="PU70" i="4"/>
  <c r="PT70" i="4"/>
  <c r="PS70" i="4"/>
  <c r="PR70" i="4"/>
  <c r="PQ70" i="4"/>
  <c r="PP70" i="4"/>
  <c r="PO70" i="4"/>
  <c r="PN70" i="4"/>
  <c r="PM70" i="4"/>
  <c r="PL70" i="4"/>
  <c r="PK70" i="4"/>
  <c r="PJ70" i="4"/>
  <c r="PI70" i="4"/>
  <c r="PH70" i="4"/>
  <c r="PG70" i="4"/>
  <c r="PF70" i="4"/>
  <c r="PE70" i="4"/>
  <c r="PD70" i="4"/>
  <c r="MX70" i="4"/>
  <c r="MW70" i="4"/>
  <c r="MV70" i="4"/>
  <c r="MU70" i="4"/>
  <c r="MT70" i="4"/>
  <c r="MS70" i="4"/>
  <c r="MR70" i="4"/>
  <c r="MQ70" i="4"/>
  <c r="MP70" i="4"/>
  <c r="MO70" i="4"/>
  <c r="MN70" i="4"/>
  <c r="MM70" i="4"/>
  <c r="ML70" i="4"/>
  <c r="MK70" i="4"/>
  <c r="MJ70" i="4"/>
  <c r="MI70" i="4"/>
  <c r="MH70" i="4"/>
  <c r="MG70" i="4"/>
  <c r="MF70" i="4"/>
  <c r="ME70" i="4"/>
  <c r="MD70" i="4"/>
  <c r="MC70" i="4"/>
  <c r="MB70" i="4"/>
  <c r="MA70" i="4"/>
  <c r="LZ70" i="4"/>
  <c r="LY70" i="4"/>
  <c r="LX70" i="4"/>
  <c r="LW70" i="4"/>
  <c r="LV70" i="4"/>
  <c r="LU70" i="4"/>
  <c r="LT70" i="4"/>
  <c r="LS70" i="4"/>
  <c r="LR70" i="4"/>
  <c r="LQ70" i="4"/>
  <c r="LP70" i="4"/>
  <c r="LO70" i="4"/>
  <c r="LN70" i="4"/>
  <c r="LM70" i="4"/>
  <c r="KS70" i="4"/>
  <c r="KR70" i="4"/>
  <c r="KQ70" i="4"/>
  <c r="KP70" i="4"/>
  <c r="KO70" i="4"/>
  <c r="KN70" i="4"/>
  <c r="KM70" i="4"/>
  <c r="KL70" i="4"/>
  <c r="KK70" i="4"/>
  <c r="KJ70" i="4"/>
  <c r="KI70" i="4"/>
  <c r="KH70" i="4"/>
  <c r="KG70" i="4"/>
  <c r="KF70" i="4"/>
  <c r="KE70" i="4"/>
  <c r="KD70" i="4"/>
  <c r="KC70" i="4"/>
  <c r="KB70" i="4"/>
  <c r="KA70" i="4"/>
  <c r="JZ70" i="4"/>
  <c r="JY70" i="4"/>
  <c r="JX70" i="4"/>
  <c r="JW70" i="4"/>
  <c r="JV70" i="4"/>
  <c r="JU70" i="4"/>
  <c r="JT70" i="4"/>
  <c r="JS70" i="4"/>
  <c r="JR70" i="4"/>
  <c r="JQ70" i="4"/>
  <c r="JP70" i="4"/>
  <c r="JO70" i="4"/>
  <c r="JN70" i="4"/>
  <c r="JM70" i="4"/>
  <c r="JL70" i="4"/>
  <c r="JK70" i="4"/>
  <c r="JJ70" i="4"/>
  <c r="JI70" i="4"/>
  <c r="JH70" i="4"/>
  <c r="HB70" i="4"/>
  <c r="HA70" i="4"/>
  <c r="GZ70" i="4"/>
  <c r="GY70" i="4"/>
  <c r="GX70" i="4"/>
  <c r="GW70" i="4"/>
  <c r="GV70" i="4"/>
  <c r="GU70" i="4"/>
  <c r="GT70" i="4"/>
  <c r="GS70" i="4"/>
  <c r="GR70" i="4"/>
  <c r="GQ70" i="4"/>
  <c r="GP70" i="4"/>
  <c r="GO70" i="4"/>
  <c r="GN70" i="4"/>
  <c r="GM70" i="4"/>
  <c r="GL70" i="4"/>
  <c r="GK70" i="4"/>
  <c r="GJ70" i="4"/>
  <c r="GI70" i="4"/>
  <c r="GH70" i="4"/>
  <c r="GG70" i="4"/>
  <c r="GF70" i="4"/>
  <c r="GE70" i="4"/>
  <c r="GD70" i="4"/>
  <c r="GC70" i="4"/>
  <c r="GB70" i="4"/>
  <c r="GA70" i="4"/>
  <c r="FZ70" i="4"/>
  <c r="FY70" i="4"/>
  <c r="FX70" i="4"/>
  <c r="FW70" i="4"/>
  <c r="FV70" i="4"/>
  <c r="FU70" i="4"/>
  <c r="FT70" i="4"/>
  <c r="FS70" i="4"/>
  <c r="FR70" i="4"/>
  <c r="FQ70" i="4"/>
  <c r="EW70" i="4"/>
  <c r="EV70" i="4"/>
  <c r="EU70" i="4"/>
  <c r="ET70" i="4"/>
  <c r="ES70" i="4"/>
  <c r="ER70" i="4"/>
  <c r="EQ70" i="4"/>
  <c r="EP70" i="4"/>
  <c r="EO70" i="4"/>
  <c r="EN70" i="4"/>
  <c r="EM70" i="4"/>
  <c r="EL70" i="4"/>
  <c r="EK70" i="4"/>
  <c r="EJ70" i="4"/>
  <c r="EI70" i="4"/>
  <c r="EH70" i="4"/>
  <c r="EG70" i="4"/>
  <c r="EF70" i="4"/>
  <c r="EE70" i="4"/>
  <c r="ED70" i="4"/>
  <c r="EC70" i="4"/>
  <c r="EB70" i="4"/>
  <c r="EA70" i="4"/>
  <c r="DZ70" i="4"/>
  <c r="DY70" i="4"/>
  <c r="DX70" i="4"/>
  <c r="DW70" i="4"/>
  <c r="DV70" i="4"/>
  <c r="DU70" i="4"/>
  <c r="DT70" i="4"/>
  <c r="DS70" i="4"/>
  <c r="DR70" i="4"/>
  <c r="DQ70" i="4"/>
  <c r="DP70" i="4"/>
  <c r="DO70" i="4"/>
  <c r="DN70" i="4"/>
  <c r="DM70" i="4"/>
  <c r="DL70" i="4"/>
  <c r="BY70" i="4"/>
  <c r="BX70" i="4"/>
  <c r="BW70" i="4"/>
  <c r="BV70" i="4"/>
  <c r="BU70" i="4"/>
  <c r="BT70" i="4"/>
  <c r="BS70" i="4"/>
  <c r="BR70" i="4"/>
  <c r="BQ70" i="4"/>
  <c r="BP70" i="4"/>
  <c r="BO70" i="4"/>
  <c r="BN70" i="4"/>
  <c r="BM70" i="4"/>
  <c r="BL70" i="4"/>
  <c r="BK70" i="4"/>
  <c r="BJ70" i="4"/>
  <c r="BI70" i="4"/>
  <c r="BH70" i="4"/>
  <c r="BG70" i="4"/>
  <c r="BF70" i="4"/>
  <c r="BE70" i="4"/>
  <c r="BD70" i="4"/>
  <c r="BC70" i="4"/>
  <c r="BB70" i="4"/>
  <c r="BA70" i="4"/>
  <c r="AZ70" i="4"/>
  <c r="AY70" i="4"/>
  <c r="AX70" i="4"/>
  <c r="AW70" i="4"/>
  <c r="AV70" i="4"/>
  <c r="AU70" i="4"/>
  <c r="AT70" i="4"/>
  <c r="AS70" i="4"/>
  <c r="AR70" i="4"/>
  <c r="AQ70" i="4"/>
  <c r="AP70" i="4"/>
  <c r="AO70" i="4"/>
  <c r="AN70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A70" i="4"/>
  <c r="AXL69" i="4"/>
  <c r="AXK69" i="4"/>
  <c r="AXJ69" i="4"/>
  <c r="AXI69" i="4"/>
  <c r="AXH69" i="4"/>
  <c r="AXG69" i="4"/>
  <c r="AXF69" i="4"/>
  <c r="AXE69" i="4"/>
  <c r="AXD69" i="4"/>
  <c r="AXC69" i="4"/>
  <c r="AXB69" i="4"/>
  <c r="AXA69" i="4"/>
  <c r="AWZ69" i="4"/>
  <c r="AWY69" i="4"/>
  <c r="AWX69" i="4"/>
  <c r="AWW69" i="4"/>
  <c r="AWV69" i="4"/>
  <c r="AWU69" i="4"/>
  <c r="AWT69" i="4"/>
  <c r="AWS69" i="4"/>
  <c r="AWR69" i="4"/>
  <c r="AWQ69" i="4"/>
  <c r="AWP69" i="4"/>
  <c r="AWO69" i="4"/>
  <c r="AWN69" i="4"/>
  <c r="AWM69" i="4"/>
  <c r="AWL69" i="4"/>
  <c r="AWK69" i="4"/>
  <c r="AWJ69" i="4"/>
  <c r="AWI69" i="4"/>
  <c r="AWH69" i="4"/>
  <c r="AWG69" i="4"/>
  <c r="AWF69" i="4"/>
  <c r="AWE69" i="4"/>
  <c r="AWD69" i="4"/>
  <c r="AWC69" i="4"/>
  <c r="AWB69" i="4"/>
  <c r="AWA69" i="4"/>
  <c r="AVZ69" i="4"/>
  <c r="AVY69" i="4"/>
  <c r="AVX69" i="4"/>
  <c r="AVW69" i="4"/>
  <c r="AVV69" i="4"/>
  <c r="AVU69" i="4"/>
  <c r="AVT69" i="4"/>
  <c r="AVS69" i="4"/>
  <c r="AVR69" i="4"/>
  <c r="AVQ69" i="4"/>
  <c r="AVP69" i="4"/>
  <c r="AVO69" i="4"/>
  <c r="AVN69" i="4"/>
  <c r="AVM69" i="4"/>
  <c r="AVL69" i="4"/>
  <c r="AVK69" i="4"/>
  <c r="AVJ69" i="4"/>
  <c r="AVI69" i="4"/>
  <c r="AVH69" i="4"/>
  <c r="AVG69" i="4"/>
  <c r="AVF69" i="4"/>
  <c r="AVE69" i="4"/>
  <c r="AVD69" i="4"/>
  <c r="AVC69" i="4"/>
  <c r="AVB69" i="4"/>
  <c r="AVA69" i="4"/>
  <c r="AUZ69" i="4"/>
  <c r="AUY69" i="4"/>
  <c r="AUX69" i="4"/>
  <c r="AUW69" i="4"/>
  <c r="AUV69" i="4"/>
  <c r="AUU69" i="4"/>
  <c r="AUT69" i="4"/>
  <c r="AUS69" i="4"/>
  <c r="AUR69" i="4"/>
  <c r="AUQ69" i="4"/>
  <c r="AUP69" i="4"/>
  <c r="AUO69" i="4"/>
  <c r="AUN69" i="4"/>
  <c r="AUM69" i="4"/>
  <c r="AUL69" i="4"/>
  <c r="AUK69" i="4"/>
  <c r="AUJ69" i="4"/>
  <c r="AUI69" i="4"/>
  <c r="AUH69" i="4"/>
  <c r="AUG69" i="4"/>
  <c r="AUF69" i="4"/>
  <c r="AUE69" i="4"/>
  <c r="AUD69" i="4"/>
  <c r="AUC69" i="4"/>
  <c r="AUB69" i="4"/>
  <c r="AUA69" i="4"/>
  <c r="ATZ69" i="4"/>
  <c r="ATY69" i="4"/>
  <c r="ATX69" i="4"/>
  <c r="ATW69" i="4"/>
  <c r="ATV69" i="4"/>
  <c r="ATB69" i="4"/>
  <c r="ATA69" i="4"/>
  <c r="ASZ69" i="4"/>
  <c r="ASY69" i="4"/>
  <c r="ASX69" i="4"/>
  <c r="ASW69" i="4"/>
  <c r="ASV69" i="4"/>
  <c r="ASU69" i="4"/>
  <c r="AST69" i="4"/>
  <c r="ASS69" i="4"/>
  <c r="ASR69" i="4"/>
  <c r="ASQ69" i="4"/>
  <c r="ASP69" i="4"/>
  <c r="ASO69" i="4"/>
  <c r="ASN69" i="4"/>
  <c r="ASM69" i="4"/>
  <c r="ASL69" i="4"/>
  <c r="ASK69" i="4"/>
  <c r="ASJ69" i="4"/>
  <c r="ASI69" i="4"/>
  <c r="ASH69" i="4"/>
  <c r="ASG69" i="4"/>
  <c r="ASF69" i="4"/>
  <c r="ASE69" i="4"/>
  <c r="ASD69" i="4"/>
  <c r="ASC69" i="4"/>
  <c r="ASB69" i="4"/>
  <c r="ASA69" i="4"/>
  <c r="ARZ69" i="4"/>
  <c r="ARY69" i="4"/>
  <c r="ARX69" i="4"/>
  <c r="ARW69" i="4"/>
  <c r="ARV69" i="4"/>
  <c r="ARU69" i="4"/>
  <c r="ART69" i="4"/>
  <c r="ARS69" i="4"/>
  <c r="ARR69" i="4"/>
  <c r="ARQ69" i="4"/>
  <c r="AQD69" i="4"/>
  <c r="AQC69" i="4"/>
  <c r="AQB69" i="4"/>
  <c r="AQA69" i="4"/>
  <c r="APZ69" i="4"/>
  <c r="APY69" i="4"/>
  <c r="APX69" i="4"/>
  <c r="APW69" i="4"/>
  <c r="APV69" i="4"/>
  <c r="APU69" i="4"/>
  <c r="APT69" i="4"/>
  <c r="APS69" i="4"/>
  <c r="APR69" i="4"/>
  <c r="APQ69" i="4"/>
  <c r="APP69" i="4"/>
  <c r="APO69" i="4"/>
  <c r="APN69" i="4"/>
  <c r="APM69" i="4"/>
  <c r="APL69" i="4"/>
  <c r="AOR69" i="4"/>
  <c r="AOQ69" i="4"/>
  <c r="AOP69" i="4"/>
  <c r="AOO69" i="4"/>
  <c r="AON69" i="4"/>
  <c r="AOM69" i="4"/>
  <c r="AOL69" i="4"/>
  <c r="AOK69" i="4"/>
  <c r="AOJ69" i="4"/>
  <c r="AOI69" i="4"/>
  <c r="AOH69" i="4"/>
  <c r="AOG69" i="4"/>
  <c r="AOF69" i="4"/>
  <c r="AOE69" i="4"/>
  <c r="AOD69" i="4"/>
  <c r="AOC69" i="4"/>
  <c r="AOB69" i="4"/>
  <c r="AOA69" i="4"/>
  <c r="ANZ69" i="4"/>
  <c r="ANY69" i="4"/>
  <c r="ANX69" i="4"/>
  <c r="ANW69" i="4"/>
  <c r="ANV69" i="4"/>
  <c r="ANU69" i="4"/>
  <c r="ANT69" i="4"/>
  <c r="ANS69" i="4"/>
  <c r="ANR69" i="4"/>
  <c r="ANQ69" i="4"/>
  <c r="ANP69" i="4"/>
  <c r="ANO69" i="4"/>
  <c r="ANN69" i="4"/>
  <c r="ANM69" i="4"/>
  <c r="ANL69" i="4"/>
  <c r="ANK69" i="4"/>
  <c r="ANJ69" i="4"/>
  <c r="ANI69" i="4"/>
  <c r="ANH69" i="4"/>
  <c r="ANG69" i="4"/>
  <c r="AMM69" i="4"/>
  <c r="AML69" i="4"/>
  <c r="AMK69" i="4"/>
  <c r="AMJ69" i="4"/>
  <c r="AMI69" i="4"/>
  <c r="AMH69" i="4"/>
  <c r="AMG69" i="4"/>
  <c r="AMF69" i="4"/>
  <c r="AME69" i="4"/>
  <c r="AMD69" i="4"/>
  <c r="AMC69" i="4"/>
  <c r="AMB69" i="4"/>
  <c r="AMA69" i="4"/>
  <c r="ALZ69" i="4"/>
  <c r="ALY69" i="4"/>
  <c r="ALX69" i="4"/>
  <c r="ALW69" i="4"/>
  <c r="ALV69" i="4"/>
  <c r="ALU69" i="4"/>
  <c r="ALA69" i="4"/>
  <c r="AKZ69" i="4"/>
  <c r="AKY69" i="4"/>
  <c r="AKX69" i="4"/>
  <c r="AKW69" i="4"/>
  <c r="AKV69" i="4"/>
  <c r="AKU69" i="4"/>
  <c r="AKT69" i="4"/>
  <c r="AKS69" i="4"/>
  <c r="AKR69" i="4"/>
  <c r="AKQ69" i="4"/>
  <c r="AKP69" i="4"/>
  <c r="AKO69" i="4"/>
  <c r="AKN69" i="4"/>
  <c r="AKM69" i="4"/>
  <c r="AKL69" i="4"/>
  <c r="AKK69" i="4"/>
  <c r="AKJ69" i="4"/>
  <c r="AKI69" i="4"/>
  <c r="AKH69" i="4"/>
  <c r="AKG69" i="4"/>
  <c r="AKF69" i="4"/>
  <c r="AKE69" i="4"/>
  <c r="AKD69" i="4"/>
  <c r="AKC69" i="4"/>
  <c r="AKB69" i="4"/>
  <c r="AKA69" i="4"/>
  <c r="AJZ69" i="4"/>
  <c r="AJY69" i="4"/>
  <c r="AJX69" i="4"/>
  <c r="AJW69" i="4"/>
  <c r="AJV69" i="4"/>
  <c r="AJU69" i="4"/>
  <c r="AJT69" i="4"/>
  <c r="AJS69" i="4"/>
  <c r="AJR69" i="4"/>
  <c r="AJQ69" i="4"/>
  <c r="AJP69" i="4"/>
  <c r="AIV69" i="4"/>
  <c r="AIU69" i="4"/>
  <c r="AIT69" i="4"/>
  <c r="AIS69" i="4"/>
  <c r="AIR69" i="4"/>
  <c r="AIQ69" i="4"/>
  <c r="AIP69" i="4"/>
  <c r="AIO69" i="4"/>
  <c r="AIN69" i="4"/>
  <c r="AIM69" i="4"/>
  <c r="AIL69" i="4"/>
  <c r="AIK69" i="4"/>
  <c r="AIJ69" i="4"/>
  <c r="AII69" i="4"/>
  <c r="AIH69" i="4"/>
  <c r="AIG69" i="4"/>
  <c r="AIF69" i="4"/>
  <c r="AIE69" i="4"/>
  <c r="AID69" i="4"/>
  <c r="AHJ69" i="4"/>
  <c r="AHI69" i="4"/>
  <c r="AHH69" i="4"/>
  <c r="AHG69" i="4"/>
  <c r="AHF69" i="4"/>
  <c r="AHE69" i="4"/>
  <c r="AHD69" i="4"/>
  <c r="AHC69" i="4"/>
  <c r="AHB69" i="4"/>
  <c r="AHA69" i="4"/>
  <c r="AGZ69" i="4"/>
  <c r="AGY69" i="4"/>
  <c r="AGX69" i="4"/>
  <c r="AGW69" i="4"/>
  <c r="AGV69" i="4"/>
  <c r="AGU69" i="4"/>
  <c r="AGT69" i="4"/>
  <c r="AGS69" i="4"/>
  <c r="AGR69" i="4"/>
  <c r="AFX69" i="4"/>
  <c r="AFW69" i="4"/>
  <c r="AFV69" i="4"/>
  <c r="AFU69" i="4"/>
  <c r="AFT69" i="4"/>
  <c r="AFS69" i="4"/>
  <c r="AFR69" i="4"/>
  <c r="AFQ69" i="4"/>
  <c r="AFP69" i="4"/>
  <c r="AFO69" i="4"/>
  <c r="AFN69" i="4"/>
  <c r="AFM69" i="4"/>
  <c r="AFL69" i="4"/>
  <c r="AFK69" i="4"/>
  <c r="AFJ69" i="4"/>
  <c r="AFI69" i="4"/>
  <c r="AFH69" i="4"/>
  <c r="AFG69" i="4"/>
  <c r="AFF69" i="4"/>
  <c r="AEL69" i="4"/>
  <c r="AEK69" i="4"/>
  <c r="AEJ69" i="4"/>
  <c r="AEI69" i="4"/>
  <c r="AEH69" i="4"/>
  <c r="AEG69" i="4"/>
  <c r="AEF69" i="4"/>
  <c r="AEE69" i="4"/>
  <c r="AED69" i="4"/>
  <c r="AEC69" i="4"/>
  <c r="AEB69" i="4"/>
  <c r="AEA69" i="4"/>
  <c r="ADZ69" i="4"/>
  <c r="ADY69" i="4"/>
  <c r="ADX69" i="4"/>
  <c r="ADW69" i="4"/>
  <c r="ADV69" i="4"/>
  <c r="ADU69" i="4"/>
  <c r="ADT69" i="4"/>
  <c r="ADS69" i="4"/>
  <c r="ADR69" i="4"/>
  <c r="ADQ69" i="4"/>
  <c r="ADP69" i="4"/>
  <c r="ADO69" i="4"/>
  <c r="ADN69" i="4"/>
  <c r="ADM69" i="4"/>
  <c r="ADL69" i="4"/>
  <c r="ADK69" i="4"/>
  <c r="ADJ69" i="4"/>
  <c r="ADI69" i="4"/>
  <c r="ADH69" i="4"/>
  <c r="ADG69" i="4"/>
  <c r="ADF69" i="4"/>
  <c r="ADE69" i="4"/>
  <c r="ADD69" i="4"/>
  <c r="ADC69" i="4"/>
  <c r="ADB69" i="4"/>
  <c r="ADA69" i="4"/>
  <c r="ACZ69" i="4"/>
  <c r="ACY69" i="4"/>
  <c r="ACX69" i="4"/>
  <c r="ACW69" i="4"/>
  <c r="ACV69" i="4"/>
  <c r="ACU69" i="4"/>
  <c r="ACT69" i="4"/>
  <c r="ACS69" i="4"/>
  <c r="ACR69" i="4"/>
  <c r="ACQ69" i="4"/>
  <c r="ACP69" i="4"/>
  <c r="ACO69" i="4"/>
  <c r="ACN69" i="4"/>
  <c r="ACM69" i="4"/>
  <c r="ACL69" i="4"/>
  <c r="ACK69" i="4"/>
  <c r="ACJ69" i="4"/>
  <c r="ACI69" i="4"/>
  <c r="ACH69" i="4"/>
  <c r="AAU69" i="4"/>
  <c r="AAT69" i="4"/>
  <c r="AAS69" i="4"/>
  <c r="AAR69" i="4"/>
  <c r="AAQ69" i="4"/>
  <c r="AAP69" i="4"/>
  <c r="AAO69" i="4"/>
  <c r="AAN69" i="4"/>
  <c r="AAM69" i="4"/>
  <c r="AAL69" i="4"/>
  <c r="AAK69" i="4"/>
  <c r="AAJ69" i="4"/>
  <c r="AAI69" i="4"/>
  <c r="AAH69" i="4"/>
  <c r="AAG69" i="4"/>
  <c r="AAF69" i="4"/>
  <c r="AAE69" i="4"/>
  <c r="AAD69" i="4"/>
  <c r="AAC69" i="4"/>
  <c r="ZI69" i="4"/>
  <c r="ZH69" i="4"/>
  <c r="ZG69" i="4"/>
  <c r="ZF69" i="4"/>
  <c r="ZE69" i="4"/>
  <c r="ZD69" i="4"/>
  <c r="ZC69" i="4"/>
  <c r="ZB69" i="4"/>
  <c r="ZA69" i="4"/>
  <c r="YZ69" i="4"/>
  <c r="YY69" i="4"/>
  <c r="YX69" i="4"/>
  <c r="YW69" i="4"/>
  <c r="YV69" i="4"/>
  <c r="YU69" i="4"/>
  <c r="YT69" i="4"/>
  <c r="YS69" i="4"/>
  <c r="YR69" i="4"/>
  <c r="YQ69" i="4"/>
  <c r="YP69" i="4"/>
  <c r="YO69" i="4"/>
  <c r="YN69" i="4"/>
  <c r="YM69" i="4"/>
  <c r="YL69" i="4"/>
  <c r="YK69" i="4"/>
  <c r="YJ69" i="4"/>
  <c r="YI69" i="4"/>
  <c r="YH69" i="4"/>
  <c r="YG69" i="4"/>
  <c r="YF69" i="4"/>
  <c r="YE69" i="4"/>
  <c r="YD69" i="4"/>
  <c r="YC69" i="4"/>
  <c r="YB69" i="4"/>
  <c r="YA69" i="4"/>
  <c r="XZ69" i="4"/>
  <c r="XY69" i="4"/>
  <c r="XX69" i="4"/>
  <c r="XW69" i="4"/>
  <c r="XV69" i="4"/>
  <c r="XU69" i="4"/>
  <c r="XT69" i="4"/>
  <c r="XS69" i="4"/>
  <c r="XR69" i="4"/>
  <c r="XQ69" i="4"/>
  <c r="XP69" i="4"/>
  <c r="XO69" i="4"/>
  <c r="XN69" i="4"/>
  <c r="XM69" i="4"/>
  <c r="XL69" i="4"/>
  <c r="XK69" i="4"/>
  <c r="XJ69" i="4"/>
  <c r="XI69" i="4"/>
  <c r="XH69" i="4"/>
  <c r="XG69" i="4"/>
  <c r="XF69" i="4"/>
  <c r="XE69" i="4"/>
  <c r="XD69" i="4"/>
  <c r="XC69" i="4"/>
  <c r="XB69" i="4"/>
  <c r="XA69" i="4"/>
  <c r="WZ69" i="4"/>
  <c r="WY69" i="4"/>
  <c r="WX69" i="4"/>
  <c r="WW69" i="4"/>
  <c r="WV69" i="4"/>
  <c r="WU69" i="4"/>
  <c r="WT69" i="4"/>
  <c r="WS69" i="4"/>
  <c r="WR69" i="4"/>
  <c r="WQ69" i="4"/>
  <c r="WP69" i="4"/>
  <c r="WO69" i="4"/>
  <c r="WN69" i="4"/>
  <c r="WM69" i="4"/>
  <c r="WL69" i="4"/>
  <c r="WK69" i="4"/>
  <c r="WJ69" i="4"/>
  <c r="WI69" i="4"/>
  <c r="WH69" i="4"/>
  <c r="WG69" i="4"/>
  <c r="WF69" i="4"/>
  <c r="WE69" i="4"/>
  <c r="WD69" i="4"/>
  <c r="WC69" i="4"/>
  <c r="WB69" i="4"/>
  <c r="WA69" i="4"/>
  <c r="VZ69" i="4"/>
  <c r="VY69" i="4"/>
  <c r="VX69" i="4"/>
  <c r="VW69" i="4"/>
  <c r="VV69" i="4"/>
  <c r="VU69" i="4"/>
  <c r="VT69" i="4"/>
  <c r="VS69" i="4"/>
  <c r="VR69" i="4"/>
  <c r="VQ69" i="4"/>
  <c r="VP69" i="4"/>
  <c r="VO69" i="4"/>
  <c r="VN69" i="4"/>
  <c r="VM69" i="4"/>
  <c r="VL69" i="4"/>
  <c r="VK69" i="4"/>
  <c r="VJ69" i="4"/>
  <c r="VI69" i="4"/>
  <c r="VH69" i="4"/>
  <c r="VG69" i="4"/>
  <c r="VF69" i="4"/>
  <c r="VE69" i="4"/>
  <c r="VD69" i="4"/>
  <c r="VC69" i="4"/>
  <c r="VB69" i="4"/>
  <c r="VA69" i="4"/>
  <c r="UZ69" i="4"/>
  <c r="UY69" i="4"/>
  <c r="UX69" i="4"/>
  <c r="UW69" i="4"/>
  <c r="UV69" i="4"/>
  <c r="UU69" i="4"/>
  <c r="UT69" i="4"/>
  <c r="US69" i="4"/>
  <c r="UR69" i="4"/>
  <c r="UQ69" i="4"/>
  <c r="UP69" i="4"/>
  <c r="UO69" i="4"/>
  <c r="UN69" i="4"/>
  <c r="UM69" i="4"/>
  <c r="UL69" i="4"/>
  <c r="UK69" i="4"/>
  <c r="UJ69" i="4"/>
  <c r="UI69" i="4"/>
  <c r="UH69" i="4"/>
  <c r="UG69" i="4"/>
  <c r="TM69" i="4"/>
  <c r="TL69" i="4"/>
  <c r="TK69" i="4"/>
  <c r="TJ69" i="4"/>
  <c r="TI69" i="4"/>
  <c r="TH69" i="4"/>
  <c r="TG69" i="4"/>
  <c r="TF69" i="4"/>
  <c r="TE69" i="4"/>
  <c r="TD69" i="4"/>
  <c r="TC69" i="4"/>
  <c r="TB69" i="4"/>
  <c r="TA69" i="4"/>
  <c r="SZ69" i="4"/>
  <c r="SY69" i="4"/>
  <c r="SX69" i="4"/>
  <c r="SW69" i="4"/>
  <c r="SV69" i="4"/>
  <c r="SU69" i="4"/>
  <c r="QO69" i="4"/>
  <c r="QN69" i="4"/>
  <c r="QM69" i="4"/>
  <c r="QL69" i="4"/>
  <c r="QK69" i="4"/>
  <c r="QJ69" i="4"/>
  <c r="QI69" i="4"/>
  <c r="QH69" i="4"/>
  <c r="QG69" i="4"/>
  <c r="QF69" i="4"/>
  <c r="QE69" i="4"/>
  <c r="QD69" i="4"/>
  <c r="QC69" i="4"/>
  <c r="QB69" i="4"/>
  <c r="QA69" i="4"/>
  <c r="PZ69" i="4"/>
  <c r="PY69" i="4"/>
  <c r="PX69" i="4"/>
  <c r="PW69" i="4"/>
  <c r="PV69" i="4"/>
  <c r="PU69" i="4"/>
  <c r="PT69" i="4"/>
  <c r="PS69" i="4"/>
  <c r="PR69" i="4"/>
  <c r="PQ69" i="4"/>
  <c r="PP69" i="4"/>
  <c r="PO69" i="4"/>
  <c r="PN69" i="4"/>
  <c r="PM69" i="4"/>
  <c r="PL69" i="4"/>
  <c r="PK69" i="4"/>
  <c r="PJ69" i="4"/>
  <c r="PI69" i="4"/>
  <c r="PH69" i="4"/>
  <c r="PG69" i="4"/>
  <c r="PF69" i="4"/>
  <c r="PE69" i="4"/>
  <c r="PD69" i="4"/>
  <c r="MX69" i="4"/>
  <c r="MW69" i="4"/>
  <c r="MV69" i="4"/>
  <c r="MU69" i="4"/>
  <c r="MT69" i="4"/>
  <c r="MS69" i="4"/>
  <c r="MR69" i="4"/>
  <c r="MQ69" i="4"/>
  <c r="MP69" i="4"/>
  <c r="MO69" i="4"/>
  <c r="MN69" i="4"/>
  <c r="MM69" i="4"/>
  <c r="ML69" i="4"/>
  <c r="MK69" i="4"/>
  <c r="MJ69" i="4"/>
  <c r="MI69" i="4"/>
  <c r="MH69" i="4"/>
  <c r="MG69" i="4"/>
  <c r="MF69" i="4"/>
  <c r="ME69" i="4"/>
  <c r="MD69" i="4"/>
  <c r="MC69" i="4"/>
  <c r="MB69" i="4"/>
  <c r="MA69" i="4"/>
  <c r="LZ69" i="4"/>
  <c r="LY69" i="4"/>
  <c r="LX69" i="4"/>
  <c r="LW69" i="4"/>
  <c r="LV69" i="4"/>
  <c r="LU69" i="4"/>
  <c r="LT69" i="4"/>
  <c r="LS69" i="4"/>
  <c r="LR69" i="4"/>
  <c r="LQ69" i="4"/>
  <c r="LP69" i="4"/>
  <c r="LO69" i="4"/>
  <c r="LN69" i="4"/>
  <c r="LM69" i="4"/>
  <c r="KS69" i="4"/>
  <c r="KR69" i="4"/>
  <c r="KQ69" i="4"/>
  <c r="KP69" i="4"/>
  <c r="KO69" i="4"/>
  <c r="KN69" i="4"/>
  <c r="KM69" i="4"/>
  <c r="KL69" i="4"/>
  <c r="KK69" i="4"/>
  <c r="KJ69" i="4"/>
  <c r="KI69" i="4"/>
  <c r="KH69" i="4"/>
  <c r="KG69" i="4"/>
  <c r="KF69" i="4"/>
  <c r="KE69" i="4"/>
  <c r="KD69" i="4"/>
  <c r="KC69" i="4"/>
  <c r="KB69" i="4"/>
  <c r="KA69" i="4"/>
  <c r="JZ69" i="4"/>
  <c r="JY69" i="4"/>
  <c r="JX69" i="4"/>
  <c r="JW69" i="4"/>
  <c r="JV69" i="4"/>
  <c r="JU69" i="4"/>
  <c r="JT69" i="4"/>
  <c r="JS69" i="4"/>
  <c r="JR69" i="4"/>
  <c r="JQ69" i="4"/>
  <c r="JP69" i="4"/>
  <c r="JO69" i="4"/>
  <c r="JN69" i="4"/>
  <c r="JM69" i="4"/>
  <c r="JL69" i="4"/>
  <c r="JK69" i="4"/>
  <c r="JJ69" i="4"/>
  <c r="JI69" i="4"/>
  <c r="JH69" i="4"/>
  <c r="HB69" i="4"/>
  <c r="HA69" i="4"/>
  <c r="GZ69" i="4"/>
  <c r="GY69" i="4"/>
  <c r="GX69" i="4"/>
  <c r="GW69" i="4"/>
  <c r="GV69" i="4"/>
  <c r="GU69" i="4"/>
  <c r="GT69" i="4"/>
  <c r="GS69" i="4"/>
  <c r="GR69" i="4"/>
  <c r="GQ69" i="4"/>
  <c r="GP69" i="4"/>
  <c r="GO69" i="4"/>
  <c r="GN69" i="4"/>
  <c r="GM69" i="4"/>
  <c r="GL69" i="4"/>
  <c r="GK69" i="4"/>
  <c r="GJ69" i="4"/>
  <c r="GI69" i="4"/>
  <c r="GH69" i="4"/>
  <c r="GG69" i="4"/>
  <c r="GF69" i="4"/>
  <c r="GE69" i="4"/>
  <c r="GD69" i="4"/>
  <c r="GC69" i="4"/>
  <c r="GB69" i="4"/>
  <c r="GA69" i="4"/>
  <c r="FZ69" i="4"/>
  <c r="FY69" i="4"/>
  <c r="FX69" i="4"/>
  <c r="FW69" i="4"/>
  <c r="FV69" i="4"/>
  <c r="FU69" i="4"/>
  <c r="FT69" i="4"/>
  <c r="FS69" i="4"/>
  <c r="FR69" i="4"/>
  <c r="FQ69" i="4"/>
  <c r="EW69" i="4"/>
  <c r="EV69" i="4"/>
  <c r="EU69" i="4"/>
  <c r="ET69" i="4"/>
  <c r="ES69" i="4"/>
  <c r="ER69" i="4"/>
  <c r="EQ69" i="4"/>
  <c r="EP69" i="4"/>
  <c r="EO69" i="4"/>
  <c r="EN69" i="4"/>
  <c r="EM69" i="4"/>
  <c r="EL69" i="4"/>
  <c r="EK69" i="4"/>
  <c r="EJ69" i="4"/>
  <c r="EI69" i="4"/>
  <c r="EH69" i="4"/>
  <c r="EG69" i="4"/>
  <c r="EF69" i="4"/>
  <c r="EE69" i="4"/>
  <c r="ED69" i="4"/>
  <c r="EC69" i="4"/>
  <c r="EB69" i="4"/>
  <c r="EA69" i="4"/>
  <c r="DZ69" i="4"/>
  <c r="DY69" i="4"/>
  <c r="DX69" i="4"/>
  <c r="DW69" i="4"/>
  <c r="DV69" i="4"/>
  <c r="DU69" i="4"/>
  <c r="DT69" i="4"/>
  <c r="DS69" i="4"/>
  <c r="DR69" i="4"/>
  <c r="DQ69" i="4"/>
  <c r="DP69" i="4"/>
  <c r="DO69" i="4"/>
  <c r="DN69" i="4"/>
  <c r="DM69" i="4"/>
  <c r="DL69" i="4"/>
  <c r="BY69" i="4"/>
  <c r="BX69" i="4"/>
  <c r="BW69" i="4"/>
  <c r="BV69" i="4"/>
  <c r="BU69" i="4"/>
  <c r="BT69" i="4"/>
  <c r="BS69" i="4"/>
  <c r="BR69" i="4"/>
  <c r="BQ69" i="4"/>
  <c r="BP69" i="4"/>
  <c r="BO69" i="4"/>
  <c r="BN69" i="4"/>
  <c r="BM69" i="4"/>
  <c r="BL69" i="4"/>
  <c r="BK69" i="4"/>
  <c r="BJ69" i="4"/>
  <c r="BI69" i="4"/>
  <c r="BH69" i="4"/>
  <c r="BG69" i="4"/>
  <c r="BF69" i="4"/>
  <c r="BE69" i="4"/>
  <c r="BD69" i="4"/>
  <c r="BC69" i="4"/>
  <c r="BB69" i="4"/>
  <c r="BA69" i="4"/>
  <c r="AZ69" i="4"/>
  <c r="AY69" i="4"/>
  <c r="AX69" i="4"/>
  <c r="AW69" i="4"/>
  <c r="AV69" i="4"/>
  <c r="AU69" i="4"/>
  <c r="AT69" i="4"/>
  <c r="AS69" i="4"/>
  <c r="AR69" i="4"/>
  <c r="AQ69" i="4"/>
  <c r="AP69" i="4"/>
  <c r="AO69" i="4"/>
  <c r="AN69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A69" i="4"/>
  <c r="AXL68" i="4"/>
  <c r="AXK68" i="4"/>
  <c r="AXJ68" i="4"/>
  <c r="AXI68" i="4"/>
  <c r="AXH68" i="4"/>
  <c r="AXG68" i="4"/>
  <c r="AXF68" i="4"/>
  <c r="AXE68" i="4"/>
  <c r="AXD68" i="4"/>
  <c r="AXC68" i="4"/>
  <c r="AXB68" i="4"/>
  <c r="AXA68" i="4"/>
  <c r="AWZ68" i="4"/>
  <c r="AWY68" i="4"/>
  <c r="AWX68" i="4"/>
  <c r="AWW68" i="4"/>
  <c r="AWV68" i="4"/>
  <c r="AWU68" i="4"/>
  <c r="AWT68" i="4"/>
  <c r="AWS68" i="4"/>
  <c r="AWR68" i="4"/>
  <c r="AWQ68" i="4"/>
  <c r="AWP68" i="4"/>
  <c r="AWO68" i="4"/>
  <c r="AWN68" i="4"/>
  <c r="AWM68" i="4"/>
  <c r="AWL68" i="4"/>
  <c r="AWK68" i="4"/>
  <c r="AWJ68" i="4"/>
  <c r="AWI68" i="4"/>
  <c r="AWH68" i="4"/>
  <c r="AWG68" i="4"/>
  <c r="AWF68" i="4"/>
  <c r="AWE68" i="4"/>
  <c r="AWD68" i="4"/>
  <c r="AWC68" i="4"/>
  <c r="AWB68" i="4"/>
  <c r="AWA68" i="4"/>
  <c r="AVZ68" i="4"/>
  <c r="AVY68" i="4"/>
  <c r="AVX68" i="4"/>
  <c r="AVW68" i="4"/>
  <c r="AVV68" i="4"/>
  <c r="AVU68" i="4"/>
  <c r="AVT68" i="4"/>
  <c r="AVS68" i="4"/>
  <c r="AVR68" i="4"/>
  <c r="AVQ68" i="4"/>
  <c r="AVP68" i="4"/>
  <c r="AVO68" i="4"/>
  <c r="AVN68" i="4"/>
  <c r="AVM68" i="4"/>
  <c r="AVL68" i="4"/>
  <c r="AVK68" i="4"/>
  <c r="AVJ68" i="4"/>
  <c r="AVI68" i="4"/>
  <c r="AVH68" i="4"/>
  <c r="AVG68" i="4"/>
  <c r="AVF68" i="4"/>
  <c r="AVE68" i="4"/>
  <c r="AVD68" i="4"/>
  <c r="AVC68" i="4"/>
  <c r="AVB68" i="4"/>
  <c r="AVA68" i="4"/>
  <c r="AUZ68" i="4"/>
  <c r="AUY68" i="4"/>
  <c r="AUX68" i="4"/>
  <c r="AUW68" i="4"/>
  <c r="AUV68" i="4"/>
  <c r="AUU68" i="4"/>
  <c r="AUT68" i="4"/>
  <c r="AUS68" i="4"/>
  <c r="AUR68" i="4"/>
  <c r="AUQ68" i="4"/>
  <c r="AUP68" i="4"/>
  <c r="AUO68" i="4"/>
  <c r="AUN68" i="4"/>
  <c r="AUM68" i="4"/>
  <c r="AUL68" i="4"/>
  <c r="AUK68" i="4"/>
  <c r="AUJ68" i="4"/>
  <c r="AUI68" i="4"/>
  <c r="AUH68" i="4"/>
  <c r="AUG68" i="4"/>
  <c r="AUF68" i="4"/>
  <c r="AUE68" i="4"/>
  <c r="AUD68" i="4"/>
  <c r="AUC68" i="4"/>
  <c r="AUB68" i="4"/>
  <c r="AUA68" i="4"/>
  <c r="ATZ68" i="4"/>
  <c r="ATY68" i="4"/>
  <c r="ATX68" i="4"/>
  <c r="ATW68" i="4"/>
  <c r="ATV68" i="4"/>
  <c r="ATB68" i="4"/>
  <c r="ATA68" i="4"/>
  <c r="ASZ68" i="4"/>
  <c r="ASY68" i="4"/>
  <c r="ASX68" i="4"/>
  <c r="ASW68" i="4"/>
  <c r="ASV68" i="4"/>
  <c r="ASU68" i="4"/>
  <c r="AST68" i="4"/>
  <c r="ASS68" i="4"/>
  <c r="ASR68" i="4"/>
  <c r="ASQ68" i="4"/>
  <c r="ASP68" i="4"/>
  <c r="ASO68" i="4"/>
  <c r="ASN68" i="4"/>
  <c r="ASM68" i="4"/>
  <c r="ASL68" i="4"/>
  <c r="ASK68" i="4"/>
  <c r="ASJ68" i="4"/>
  <c r="ASI68" i="4"/>
  <c r="ASH68" i="4"/>
  <c r="ASG68" i="4"/>
  <c r="ASF68" i="4"/>
  <c r="ASE68" i="4"/>
  <c r="ASD68" i="4"/>
  <c r="ASC68" i="4"/>
  <c r="ASB68" i="4"/>
  <c r="ASA68" i="4"/>
  <c r="ARZ68" i="4"/>
  <c r="ARY68" i="4"/>
  <c r="ARX68" i="4"/>
  <c r="ARW68" i="4"/>
  <c r="ARV68" i="4"/>
  <c r="ARU68" i="4"/>
  <c r="ART68" i="4"/>
  <c r="ARS68" i="4"/>
  <c r="ARR68" i="4"/>
  <c r="ARQ68" i="4"/>
  <c r="AQD68" i="4"/>
  <c r="AQC68" i="4"/>
  <c r="AQB68" i="4"/>
  <c r="AQA68" i="4"/>
  <c r="APZ68" i="4"/>
  <c r="APY68" i="4"/>
  <c r="APX68" i="4"/>
  <c r="APW68" i="4"/>
  <c r="APV68" i="4"/>
  <c r="APU68" i="4"/>
  <c r="APT68" i="4"/>
  <c r="APS68" i="4"/>
  <c r="APR68" i="4"/>
  <c r="APQ68" i="4"/>
  <c r="APP68" i="4"/>
  <c r="APO68" i="4"/>
  <c r="APN68" i="4"/>
  <c r="APM68" i="4"/>
  <c r="APL68" i="4"/>
  <c r="AOR68" i="4"/>
  <c r="AOQ68" i="4"/>
  <c r="AOP68" i="4"/>
  <c r="AOO68" i="4"/>
  <c r="AON68" i="4"/>
  <c r="AOM68" i="4"/>
  <c r="AOL68" i="4"/>
  <c r="AOK68" i="4"/>
  <c r="AOJ68" i="4"/>
  <c r="AOI68" i="4"/>
  <c r="AOH68" i="4"/>
  <c r="AOG68" i="4"/>
  <c r="AOF68" i="4"/>
  <c r="AOE68" i="4"/>
  <c r="AOD68" i="4"/>
  <c r="AOC68" i="4"/>
  <c r="AOB68" i="4"/>
  <c r="AOA68" i="4"/>
  <c r="ANZ68" i="4"/>
  <c r="ANY68" i="4"/>
  <c r="ANX68" i="4"/>
  <c r="ANW68" i="4"/>
  <c r="ANV68" i="4"/>
  <c r="ANU68" i="4"/>
  <c r="ANT68" i="4"/>
  <c r="ANS68" i="4"/>
  <c r="ANR68" i="4"/>
  <c r="ANQ68" i="4"/>
  <c r="ANP68" i="4"/>
  <c r="ANO68" i="4"/>
  <c r="ANN68" i="4"/>
  <c r="ANM68" i="4"/>
  <c r="ANL68" i="4"/>
  <c r="ANK68" i="4"/>
  <c r="ANJ68" i="4"/>
  <c r="ANI68" i="4"/>
  <c r="ANH68" i="4"/>
  <c r="ANG68" i="4"/>
  <c r="AMM68" i="4"/>
  <c r="AML68" i="4"/>
  <c r="AMK68" i="4"/>
  <c r="AMJ68" i="4"/>
  <c r="AMI68" i="4"/>
  <c r="AMH68" i="4"/>
  <c r="AMG68" i="4"/>
  <c r="AMF68" i="4"/>
  <c r="AME68" i="4"/>
  <c r="AMD68" i="4"/>
  <c r="AMC68" i="4"/>
  <c r="AMB68" i="4"/>
  <c r="AMA68" i="4"/>
  <c r="ALZ68" i="4"/>
  <c r="ALY68" i="4"/>
  <c r="ALX68" i="4"/>
  <c r="ALW68" i="4"/>
  <c r="ALV68" i="4"/>
  <c r="ALU68" i="4"/>
  <c r="ALA68" i="4"/>
  <c r="AKZ68" i="4"/>
  <c r="AKY68" i="4"/>
  <c r="AKX68" i="4"/>
  <c r="AKW68" i="4"/>
  <c r="AKV68" i="4"/>
  <c r="AKU68" i="4"/>
  <c r="AKT68" i="4"/>
  <c r="AKS68" i="4"/>
  <c r="AKR68" i="4"/>
  <c r="AKQ68" i="4"/>
  <c r="AKP68" i="4"/>
  <c r="AKO68" i="4"/>
  <c r="AKN68" i="4"/>
  <c r="AKM68" i="4"/>
  <c r="AKL68" i="4"/>
  <c r="AKK68" i="4"/>
  <c r="AKJ68" i="4"/>
  <c r="AKI68" i="4"/>
  <c r="AKH68" i="4"/>
  <c r="AKG68" i="4"/>
  <c r="AKF68" i="4"/>
  <c r="AKE68" i="4"/>
  <c r="AKD68" i="4"/>
  <c r="AKC68" i="4"/>
  <c r="AKB68" i="4"/>
  <c r="AKA68" i="4"/>
  <c r="AJZ68" i="4"/>
  <c r="AJY68" i="4"/>
  <c r="AJX68" i="4"/>
  <c r="AJW68" i="4"/>
  <c r="AJV68" i="4"/>
  <c r="AJU68" i="4"/>
  <c r="AJT68" i="4"/>
  <c r="AJS68" i="4"/>
  <c r="AJR68" i="4"/>
  <c r="AJQ68" i="4"/>
  <c r="AJP68" i="4"/>
  <c r="AIV68" i="4"/>
  <c r="AIU68" i="4"/>
  <c r="AIT68" i="4"/>
  <c r="AIS68" i="4"/>
  <c r="AIR68" i="4"/>
  <c r="AIQ68" i="4"/>
  <c r="AIP68" i="4"/>
  <c r="AIO68" i="4"/>
  <c r="AIN68" i="4"/>
  <c r="AIM68" i="4"/>
  <c r="AIL68" i="4"/>
  <c r="AIK68" i="4"/>
  <c r="AIJ68" i="4"/>
  <c r="AII68" i="4"/>
  <c r="AIH68" i="4"/>
  <c r="AIG68" i="4"/>
  <c r="AIF68" i="4"/>
  <c r="AIE68" i="4"/>
  <c r="AID68" i="4"/>
  <c r="AHJ68" i="4"/>
  <c r="AHI68" i="4"/>
  <c r="AHH68" i="4"/>
  <c r="AHG68" i="4"/>
  <c r="AHF68" i="4"/>
  <c r="AHE68" i="4"/>
  <c r="AHD68" i="4"/>
  <c r="AHC68" i="4"/>
  <c r="AHB68" i="4"/>
  <c r="AHA68" i="4"/>
  <c r="AGZ68" i="4"/>
  <c r="AGY68" i="4"/>
  <c r="AGX68" i="4"/>
  <c r="AGW68" i="4"/>
  <c r="AGV68" i="4"/>
  <c r="AGU68" i="4"/>
  <c r="AGT68" i="4"/>
  <c r="AGS68" i="4"/>
  <c r="AGR68" i="4"/>
  <c r="AFX68" i="4"/>
  <c r="AFW68" i="4"/>
  <c r="AFV68" i="4"/>
  <c r="AFU68" i="4"/>
  <c r="AFT68" i="4"/>
  <c r="AFS68" i="4"/>
  <c r="AFR68" i="4"/>
  <c r="AFQ68" i="4"/>
  <c r="AFP68" i="4"/>
  <c r="AFO68" i="4"/>
  <c r="AFN68" i="4"/>
  <c r="AFM68" i="4"/>
  <c r="AFL68" i="4"/>
  <c r="AFK68" i="4"/>
  <c r="AFJ68" i="4"/>
  <c r="AFI68" i="4"/>
  <c r="AFH68" i="4"/>
  <c r="AFG68" i="4"/>
  <c r="AFF68" i="4"/>
  <c r="AEL68" i="4"/>
  <c r="AEK68" i="4"/>
  <c r="AEJ68" i="4"/>
  <c r="AEI68" i="4"/>
  <c r="AEH68" i="4"/>
  <c r="AEG68" i="4"/>
  <c r="AEF68" i="4"/>
  <c r="AEE68" i="4"/>
  <c r="AED68" i="4"/>
  <c r="AEC68" i="4"/>
  <c r="AEB68" i="4"/>
  <c r="AEA68" i="4"/>
  <c r="ADZ68" i="4"/>
  <c r="ADY68" i="4"/>
  <c r="ADX68" i="4"/>
  <c r="ADW68" i="4"/>
  <c r="ADV68" i="4"/>
  <c r="ADU68" i="4"/>
  <c r="ADT68" i="4"/>
  <c r="ADS68" i="4"/>
  <c r="ADR68" i="4"/>
  <c r="ADQ68" i="4"/>
  <c r="ADP68" i="4"/>
  <c r="ADO68" i="4"/>
  <c r="ADN68" i="4"/>
  <c r="ADM68" i="4"/>
  <c r="ADL68" i="4"/>
  <c r="ADK68" i="4"/>
  <c r="ADJ68" i="4"/>
  <c r="ADI68" i="4"/>
  <c r="ADH68" i="4"/>
  <c r="ADG68" i="4"/>
  <c r="ADF68" i="4"/>
  <c r="ADE68" i="4"/>
  <c r="ADD68" i="4"/>
  <c r="ADC68" i="4"/>
  <c r="ADB68" i="4"/>
  <c r="ADA68" i="4"/>
  <c r="ACZ68" i="4"/>
  <c r="ACY68" i="4"/>
  <c r="ACX68" i="4"/>
  <c r="ACW68" i="4"/>
  <c r="ACV68" i="4"/>
  <c r="ACU68" i="4"/>
  <c r="ACT68" i="4"/>
  <c r="ACS68" i="4"/>
  <c r="ACR68" i="4"/>
  <c r="ACQ68" i="4"/>
  <c r="ACP68" i="4"/>
  <c r="ACO68" i="4"/>
  <c r="ACN68" i="4"/>
  <c r="ACM68" i="4"/>
  <c r="ACL68" i="4"/>
  <c r="ACK68" i="4"/>
  <c r="ACJ68" i="4"/>
  <c r="ACI68" i="4"/>
  <c r="ACH68" i="4"/>
  <c r="AAU68" i="4"/>
  <c r="AAT68" i="4"/>
  <c r="AAS68" i="4"/>
  <c r="AAR68" i="4"/>
  <c r="AAQ68" i="4"/>
  <c r="AAP68" i="4"/>
  <c r="AAO68" i="4"/>
  <c r="AAN68" i="4"/>
  <c r="AAM68" i="4"/>
  <c r="AAL68" i="4"/>
  <c r="AAK68" i="4"/>
  <c r="AAJ68" i="4"/>
  <c r="AAI68" i="4"/>
  <c r="AAH68" i="4"/>
  <c r="AAG68" i="4"/>
  <c r="AAF68" i="4"/>
  <c r="AAE68" i="4"/>
  <c r="AAD68" i="4"/>
  <c r="AAC68" i="4"/>
  <c r="ZI68" i="4"/>
  <c r="ZH68" i="4"/>
  <c r="ZG68" i="4"/>
  <c r="ZF68" i="4"/>
  <c r="ZE68" i="4"/>
  <c r="ZD68" i="4"/>
  <c r="ZC68" i="4"/>
  <c r="ZB68" i="4"/>
  <c r="ZA68" i="4"/>
  <c r="YZ68" i="4"/>
  <c r="YY68" i="4"/>
  <c r="YX68" i="4"/>
  <c r="YW68" i="4"/>
  <c r="YV68" i="4"/>
  <c r="YU68" i="4"/>
  <c r="YT68" i="4"/>
  <c r="YS68" i="4"/>
  <c r="YR68" i="4"/>
  <c r="YQ68" i="4"/>
  <c r="YP68" i="4"/>
  <c r="YO68" i="4"/>
  <c r="YN68" i="4"/>
  <c r="YM68" i="4"/>
  <c r="YL68" i="4"/>
  <c r="YK68" i="4"/>
  <c r="YJ68" i="4"/>
  <c r="YI68" i="4"/>
  <c r="YH68" i="4"/>
  <c r="YG68" i="4"/>
  <c r="YF68" i="4"/>
  <c r="YE68" i="4"/>
  <c r="YD68" i="4"/>
  <c r="YC68" i="4"/>
  <c r="YB68" i="4"/>
  <c r="YA68" i="4"/>
  <c r="XZ68" i="4"/>
  <c r="XY68" i="4"/>
  <c r="XX68" i="4"/>
  <c r="XW68" i="4"/>
  <c r="XV68" i="4"/>
  <c r="XU68" i="4"/>
  <c r="XT68" i="4"/>
  <c r="XS68" i="4"/>
  <c r="XR68" i="4"/>
  <c r="XQ68" i="4"/>
  <c r="XP68" i="4"/>
  <c r="XO68" i="4"/>
  <c r="XN68" i="4"/>
  <c r="XM68" i="4"/>
  <c r="XL68" i="4"/>
  <c r="XK68" i="4"/>
  <c r="XJ68" i="4"/>
  <c r="XI68" i="4"/>
  <c r="XH68" i="4"/>
  <c r="XG68" i="4"/>
  <c r="XF68" i="4"/>
  <c r="XE68" i="4"/>
  <c r="XD68" i="4"/>
  <c r="XC68" i="4"/>
  <c r="XB68" i="4"/>
  <c r="XA68" i="4"/>
  <c r="WZ68" i="4"/>
  <c r="WY68" i="4"/>
  <c r="WX68" i="4"/>
  <c r="WW68" i="4"/>
  <c r="WV68" i="4"/>
  <c r="WU68" i="4"/>
  <c r="WT68" i="4"/>
  <c r="WS68" i="4"/>
  <c r="WR68" i="4"/>
  <c r="WQ68" i="4"/>
  <c r="WP68" i="4"/>
  <c r="WO68" i="4"/>
  <c r="WN68" i="4"/>
  <c r="WM68" i="4"/>
  <c r="WL68" i="4"/>
  <c r="WK68" i="4"/>
  <c r="WJ68" i="4"/>
  <c r="WI68" i="4"/>
  <c r="WH68" i="4"/>
  <c r="WG68" i="4"/>
  <c r="WF68" i="4"/>
  <c r="WE68" i="4"/>
  <c r="WD68" i="4"/>
  <c r="WC68" i="4"/>
  <c r="WB68" i="4"/>
  <c r="WA68" i="4"/>
  <c r="VZ68" i="4"/>
  <c r="VY68" i="4"/>
  <c r="VX68" i="4"/>
  <c r="VW68" i="4"/>
  <c r="VV68" i="4"/>
  <c r="VU68" i="4"/>
  <c r="VT68" i="4"/>
  <c r="VS68" i="4"/>
  <c r="VR68" i="4"/>
  <c r="VQ68" i="4"/>
  <c r="VP68" i="4"/>
  <c r="VO68" i="4"/>
  <c r="VN68" i="4"/>
  <c r="VM68" i="4"/>
  <c r="VL68" i="4"/>
  <c r="VK68" i="4"/>
  <c r="VJ68" i="4"/>
  <c r="VI68" i="4"/>
  <c r="VH68" i="4"/>
  <c r="VG68" i="4"/>
  <c r="VF68" i="4"/>
  <c r="VE68" i="4"/>
  <c r="VD68" i="4"/>
  <c r="VC68" i="4"/>
  <c r="VB68" i="4"/>
  <c r="VA68" i="4"/>
  <c r="UZ68" i="4"/>
  <c r="UY68" i="4"/>
  <c r="UX68" i="4"/>
  <c r="UW68" i="4"/>
  <c r="UV68" i="4"/>
  <c r="UU68" i="4"/>
  <c r="UT68" i="4"/>
  <c r="US68" i="4"/>
  <c r="UR68" i="4"/>
  <c r="UQ68" i="4"/>
  <c r="UP68" i="4"/>
  <c r="UO68" i="4"/>
  <c r="UN68" i="4"/>
  <c r="UM68" i="4"/>
  <c r="UL68" i="4"/>
  <c r="UK68" i="4"/>
  <c r="UJ68" i="4"/>
  <c r="UI68" i="4"/>
  <c r="UH68" i="4"/>
  <c r="UG68" i="4"/>
  <c r="TM68" i="4"/>
  <c r="TL68" i="4"/>
  <c r="TK68" i="4"/>
  <c r="TJ68" i="4"/>
  <c r="TI68" i="4"/>
  <c r="TH68" i="4"/>
  <c r="TG68" i="4"/>
  <c r="TF68" i="4"/>
  <c r="TE68" i="4"/>
  <c r="TD68" i="4"/>
  <c r="TC68" i="4"/>
  <c r="TB68" i="4"/>
  <c r="TA68" i="4"/>
  <c r="SZ68" i="4"/>
  <c r="SY68" i="4"/>
  <c r="SX68" i="4"/>
  <c r="SW68" i="4"/>
  <c r="SV68" i="4"/>
  <c r="SU68" i="4"/>
  <c r="QO68" i="4"/>
  <c r="QN68" i="4"/>
  <c r="QM68" i="4"/>
  <c r="QL68" i="4"/>
  <c r="QK68" i="4"/>
  <c r="QJ68" i="4"/>
  <c r="QI68" i="4"/>
  <c r="QH68" i="4"/>
  <c r="QG68" i="4"/>
  <c r="QF68" i="4"/>
  <c r="QE68" i="4"/>
  <c r="QD68" i="4"/>
  <c r="QC68" i="4"/>
  <c r="QB68" i="4"/>
  <c r="QA68" i="4"/>
  <c r="PZ68" i="4"/>
  <c r="PY68" i="4"/>
  <c r="PX68" i="4"/>
  <c r="PW68" i="4"/>
  <c r="PV68" i="4"/>
  <c r="PU68" i="4"/>
  <c r="PT68" i="4"/>
  <c r="PS68" i="4"/>
  <c r="PR68" i="4"/>
  <c r="PQ68" i="4"/>
  <c r="PP68" i="4"/>
  <c r="PO68" i="4"/>
  <c r="PN68" i="4"/>
  <c r="PM68" i="4"/>
  <c r="PL68" i="4"/>
  <c r="PK68" i="4"/>
  <c r="PJ68" i="4"/>
  <c r="PI68" i="4"/>
  <c r="PH68" i="4"/>
  <c r="PG68" i="4"/>
  <c r="PF68" i="4"/>
  <c r="PE68" i="4"/>
  <c r="PD68" i="4"/>
  <c r="MX68" i="4"/>
  <c r="MW68" i="4"/>
  <c r="MV68" i="4"/>
  <c r="MU68" i="4"/>
  <c r="MT68" i="4"/>
  <c r="MS68" i="4"/>
  <c r="MR68" i="4"/>
  <c r="MQ68" i="4"/>
  <c r="MP68" i="4"/>
  <c r="MO68" i="4"/>
  <c r="MN68" i="4"/>
  <c r="MM68" i="4"/>
  <c r="ML68" i="4"/>
  <c r="MK68" i="4"/>
  <c r="MJ68" i="4"/>
  <c r="MI68" i="4"/>
  <c r="MH68" i="4"/>
  <c r="MG68" i="4"/>
  <c r="MF68" i="4"/>
  <c r="ME68" i="4"/>
  <c r="MD68" i="4"/>
  <c r="MC68" i="4"/>
  <c r="MB68" i="4"/>
  <c r="MA68" i="4"/>
  <c r="LZ68" i="4"/>
  <c r="LY68" i="4"/>
  <c r="LX68" i="4"/>
  <c r="LW68" i="4"/>
  <c r="LV68" i="4"/>
  <c r="LU68" i="4"/>
  <c r="LT68" i="4"/>
  <c r="LS68" i="4"/>
  <c r="LR68" i="4"/>
  <c r="LQ68" i="4"/>
  <c r="LP68" i="4"/>
  <c r="LO68" i="4"/>
  <c r="LN68" i="4"/>
  <c r="LM68" i="4"/>
  <c r="KS68" i="4"/>
  <c r="KR68" i="4"/>
  <c r="KQ68" i="4"/>
  <c r="KP68" i="4"/>
  <c r="KO68" i="4"/>
  <c r="KN68" i="4"/>
  <c r="KM68" i="4"/>
  <c r="KL68" i="4"/>
  <c r="KK68" i="4"/>
  <c r="KJ68" i="4"/>
  <c r="KI68" i="4"/>
  <c r="KH68" i="4"/>
  <c r="KG68" i="4"/>
  <c r="KF68" i="4"/>
  <c r="KE68" i="4"/>
  <c r="KD68" i="4"/>
  <c r="KC68" i="4"/>
  <c r="KB68" i="4"/>
  <c r="KA68" i="4"/>
  <c r="JZ68" i="4"/>
  <c r="JY68" i="4"/>
  <c r="JX68" i="4"/>
  <c r="JW68" i="4"/>
  <c r="JV68" i="4"/>
  <c r="JU68" i="4"/>
  <c r="JT68" i="4"/>
  <c r="JS68" i="4"/>
  <c r="JR68" i="4"/>
  <c r="JQ68" i="4"/>
  <c r="JP68" i="4"/>
  <c r="JO68" i="4"/>
  <c r="JN68" i="4"/>
  <c r="JM68" i="4"/>
  <c r="JL68" i="4"/>
  <c r="JK68" i="4"/>
  <c r="JJ68" i="4"/>
  <c r="JI68" i="4"/>
  <c r="JH68" i="4"/>
  <c r="HB68" i="4"/>
  <c r="HA68" i="4"/>
  <c r="GZ68" i="4"/>
  <c r="GY68" i="4"/>
  <c r="GX68" i="4"/>
  <c r="GW68" i="4"/>
  <c r="GV68" i="4"/>
  <c r="GU68" i="4"/>
  <c r="GT68" i="4"/>
  <c r="GS68" i="4"/>
  <c r="GR68" i="4"/>
  <c r="GQ68" i="4"/>
  <c r="GP68" i="4"/>
  <c r="GO68" i="4"/>
  <c r="GN68" i="4"/>
  <c r="GM68" i="4"/>
  <c r="GL68" i="4"/>
  <c r="GK68" i="4"/>
  <c r="GJ68" i="4"/>
  <c r="GI68" i="4"/>
  <c r="GH68" i="4"/>
  <c r="GG68" i="4"/>
  <c r="GF68" i="4"/>
  <c r="GE68" i="4"/>
  <c r="GD68" i="4"/>
  <c r="GC68" i="4"/>
  <c r="GB68" i="4"/>
  <c r="GA68" i="4"/>
  <c r="FZ68" i="4"/>
  <c r="FY68" i="4"/>
  <c r="FX68" i="4"/>
  <c r="FW68" i="4"/>
  <c r="FV68" i="4"/>
  <c r="FU68" i="4"/>
  <c r="FT68" i="4"/>
  <c r="FS68" i="4"/>
  <c r="FR68" i="4"/>
  <c r="FQ68" i="4"/>
  <c r="EW68" i="4"/>
  <c r="EV68" i="4"/>
  <c r="EU68" i="4"/>
  <c r="ET68" i="4"/>
  <c r="ES68" i="4"/>
  <c r="ER68" i="4"/>
  <c r="EQ68" i="4"/>
  <c r="EP68" i="4"/>
  <c r="EO68" i="4"/>
  <c r="EN68" i="4"/>
  <c r="EM68" i="4"/>
  <c r="EL68" i="4"/>
  <c r="EK68" i="4"/>
  <c r="EJ68" i="4"/>
  <c r="EI68" i="4"/>
  <c r="EH68" i="4"/>
  <c r="EG68" i="4"/>
  <c r="EF68" i="4"/>
  <c r="EE68" i="4"/>
  <c r="ED68" i="4"/>
  <c r="EC68" i="4"/>
  <c r="EB68" i="4"/>
  <c r="EA68" i="4"/>
  <c r="DZ68" i="4"/>
  <c r="DY68" i="4"/>
  <c r="DX68" i="4"/>
  <c r="DW68" i="4"/>
  <c r="DV68" i="4"/>
  <c r="DU68" i="4"/>
  <c r="DT68" i="4"/>
  <c r="DS68" i="4"/>
  <c r="DR68" i="4"/>
  <c r="DQ68" i="4"/>
  <c r="DP68" i="4"/>
  <c r="DO68" i="4"/>
  <c r="DN68" i="4"/>
  <c r="DM68" i="4"/>
  <c r="DL68" i="4"/>
  <c r="BY68" i="4"/>
  <c r="BX68" i="4"/>
  <c r="BW68" i="4"/>
  <c r="BV68" i="4"/>
  <c r="BU68" i="4"/>
  <c r="BT68" i="4"/>
  <c r="BS68" i="4"/>
  <c r="BR68" i="4"/>
  <c r="BQ68" i="4"/>
  <c r="BP68" i="4"/>
  <c r="BO68" i="4"/>
  <c r="BN68" i="4"/>
  <c r="BM68" i="4"/>
  <c r="BL68" i="4"/>
  <c r="BK68" i="4"/>
  <c r="BJ68" i="4"/>
  <c r="BI68" i="4"/>
  <c r="BH68" i="4"/>
  <c r="BG68" i="4"/>
  <c r="BF68" i="4"/>
  <c r="BE68" i="4"/>
  <c r="BD68" i="4"/>
  <c r="BC68" i="4"/>
  <c r="BB68" i="4"/>
  <c r="BA68" i="4"/>
  <c r="AZ68" i="4"/>
  <c r="AY68" i="4"/>
  <c r="AX68" i="4"/>
  <c r="AW68" i="4"/>
  <c r="AV68" i="4"/>
  <c r="AU68" i="4"/>
  <c r="AT68" i="4"/>
  <c r="AS68" i="4"/>
  <c r="AR68" i="4"/>
  <c r="AQ68" i="4"/>
  <c r="AP68" i="4"/>
  <c r="AO68" i="4"/>
  <c r="AN68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A68" i="4"/>
  <c r="AXL67" i="4"/>
  <c r="AXK67" i="4"/>
  <c r="AXJ67" i="4"/>
  <c r="AXI67" i="4"/>
  <c r="AXH67" i="4"/>
  <c r="AXG67" i="4"/>
  <c r="AXF67" i="4"/>
  <c r="AXE67" i="4"/>
  <c r="AXD67" i="4"/>
  <c r="AXC67" i="4"/>
  <c r="AXB67" i="4"/>
  <c r="AXA67" i="4"/>
  <c r="AWZ67" i="4"/>
  <c r="AWY67" i="4"/>
  <c r="AWX67" i="4"/>
  <c r="AWW67" i="4"/>
  <c r="AWV67" i="4"/>
  <c r="AWU67" i="4"/>
  <c r="AWT67" i="4"/>
  <c r="AWS67" i="4"/>
  <c r="AWR67" i="4"/>
  <c r="AWQ67" i="4"/>
  <c r="AWP67" i="4"/>
  <c r="AWO67" i="4"/>
  <c r="AWN67" i="4"/>
  <c r="AWM67" i="4"/>
  <c r="AWL67" i="4"/>
  <c r="AWK67" i="4"/>
  <c r="AWJ67" i="4"/>
  <c r="AWI67" i="4"/>
  <c r="AWH67" i="4"/>
  <c r="AWG67" i="4"/>
  <c r="AWF67" i="4"/>
  <c r="AWE67" i="4"/>
  <c r="AWD67" i="4"/>
  <c r="AWC67" i="4"/>
  <c r="AWB67" i="4"/>
  <c r="AWA67" i="4"/>
  <c r="AVZ67" i="4"/>
  <c r="AVY67" i="4"/>
  <c r="AVX67" i="4"/>
  <c r="AVW67" i="4"/>
  <c r="AVV67" i="4"/>
  <c r="AVU67" i="4"/>
  <c r="AVT67" i="4"/>
  <c r="AVS67" i="4"/>
  <c r="AVR67" i="4"/>
  <c r="AVQ67" i="4"/>
  <c r="AVP67" i="4"/>
  <c r="AVO67" i="4"/>
  <c r="AVN67" i="4"/>
  <c r="AVM67" i="4"/>
  <c r="AVL67" i="4"/>
  <c r="AVK67" i="4"/>
  <c r="AVJ67" i="4"/>
  <c r="AVI67" i="4"/>
  <c r="AVH67" i="4"/>
  <c r="AVG67" i="4"/>
  <c r="AVF67" i="4"/>
  <c r="AVE67" i="4"/>
  <c r="AVD67" i="4"/>
  <c r="AVC67" i="4"/>
  <c r="AVB67" i="4"/>
  <c r="AVA67" i="4"/>
  <c r="AUZ67" i="4"/>
  <c r="AUY67" i="4"/>
  <c r="AUX67" i="4"/>
  <c r="AUW67" i="4"/>
  <c r="AUV67" i="4"/>
  <c r="AUU67" i="4"/>
  <c r="AUT67" i="4"/>
  <c r="AUS67" i="4"/>
  <c r="AUR67" i="4"/>
  <c r="AUQ67" i="4"/>
  <c r="AUP67" i="4"/>
  <c r="AUO67" i="4"/>
  <c r="AUN67" i="4"/>
  <c r="AUM67" i="4"/>
  <c r="AUL67" i="4"/>
  <c r="AUK67" i="4"/>
  <c r="AUJ67" i="4"/>
  <c r="AUI67" i="4"/>
  <c r="AUH67" i="4"/>
  <c r="AUG67" i="4"/>
  <c r="AUF67" i="4"/>
  <c r="AUE67" i="4"/>
  <c r="AUD67" i="4"/>
  <c r="AUC67" i="4"/>
  <c r="AUB67" i="4"/>
  <c r="AUA67" i="4"/>
  <c r="ATZ67" i="4"/>
  <c r="ATY67" i="4"/>
  <c r="ATX67" i="4"/>
  <c r="ATW67" i="4"/>
  <c r="ATV67" i="4"/>
  <c r="ATB67" i="4"/>
  <c r="ATA67" i="4"/>
  <c r="ASZ67" i="4"/>
  <c r="ASY67" i="4"/>
  <c r="ASX67" i="4"/>
  <c r="ASW67" i="4"/>
  <c r="ASV67" i="4"/>
  <c r="ASU67" i="4"/>
  <c r="AST67" i="4"/>
  <c r="ASS67" i="4"/>
  <c r="ASR67" i="4"/>
  <c r="ASQ67" i="4"/>
  <c r="ASP67" i="4"/>
  <c r="ASO67" i="4"/>
  <c r="ASN67" i="4"/>
  <c r="ASM67" i="4"/>
  <c r="ASL67" i="4"/>
  <c r="ASK67" i="4"/>
  <c r="ASJ67" i="4"/>
  <c r="ASI67" i="4"/>
  <c r="ASH67" i="4"/>
  <c r="ASG67" i="4"/>
  <c r="ASF67" i="4"/>
  <c r="ASE67" i="4"/>
  <c r="ASD67" i="4"/>
  <c r="ASC67" i="4"/>
  <c r="ASB67" i="4"/>
  <c r="ASA67" i="4"/>
  <c r="ARZ67" i="4"/>
  <c r="ARY67" i="4"/>
  <c r="ARX67" i="4"/>
  <c r="ARW67" i="4"/>
  <c r="ARV67" i="4"/>
  <c r="ARU67" i="4"/>
  <c r="ART67" i="4"/>
  <c r="ARS67" i="4"/>
  <c r="ARR67" i="4"/>
  <c r="ARQ67" i="4"/>
  <c r="AQD67" i="4"/>
  <c r="AQC67" i="4"/>
  <c r="AQB67" i="4"/>
  <c r="AQA67" i="4"/>
  <c r="APZ67" i="4"/>
  <c r="APY67" i="4"/>
  <c r="APX67" i="4"/>
  <c r="APW67" i="4"/>
  <c r="APV67" i="4"/>
  <c r="APU67" i="4"/>
  <c r="APT67" i="4"/>
  <c r="APS67" i="4"/>
  <c r="APR67" i="4"/>
  <c r="APQ67" i="4"/>
  <c r="APP67" i="4"/>
  <c r="APO67" i="4"/>
  <c r="APN67" i="4"/>
  <c r="APM67" i="4"/>
  <c r="APL67" i="4"/>
  <c r="AOR67" i="4"/>
  <c r="AOQ67" i="4"/>
  <c r="AOP67" i="4"/>
  <c r="AOO67" i="4"/>
  <c r="AON67" i="4"/>
  <c r="AOM67" i="4"/>
  <c r="AOL67" i="4"/>
  <c r="AOK67" i="4"/>
  <c r="AOJ67" i="4"/>
  <c r="AOI67" i="4"/>
  <c r="AOH67" i="4"/>
  <c r="AOG67" i="4"/>
  <c r="AOF67" i="4"/>
  <c r="AOE67" i="4"/>
  <c r="AOD67" i="4"/>
  <c r="AOC67" i="4"/>
  <c r="AOB67" i="4"/>
  <c r="AOA67" i="4"/>
  <c r="ANZ67" i="4"/>
  <c r="ANY67" i="4"/>
  <c r="ANX67" i="4"/>
  <c r="ANW67" i="4"/>
  <c r="ANV67" i="4"/>
  <c r="ANU67" i="4"/>
  <c r="ANT67" i="4"/>
  <c r="ANS67" i="4"/>
  <c r="ANR67" i="4"/>
  <c r="ANQ67" i="4"/>
  <c r="ANP67" i="4"/>
  <c r="ANO67" i="4"/>
  <c r="ANN67" i="4"/>
  <c r="ANM67" i="4"/>
  <c r="ANL67" i="4"/>
  <c r="ANK67" i="4"/>
  <c r="ANJ67" i="4"/>
  <c r="ANI67" i="4"/>
  <c r="ANH67" i="4"/>
  <c r="ANG67" i="4"/>
  <c r="AMM67" i="4"/>
  <c r="AML67" i="4"/>
  <c r="AMK67" i="4"/>
  <c r="AMJ67" i="4"/>
  <c r="AMI67" i="4"/>
  <c r="AMH67" i="4"/>
  <c r="AMG67" i="4"/>
  <c r="AMF67" i="4"/>
  <c r="AME67" i="4"/>
  <c r="AMD67" i="4"/>
  <c r="AMC67" i="4"/>
  <c r="AMB67" i="4"/>
  <c r="AMA67" i="4"/>
  <c r="ALZ67" i="4"/>
  <c r="ALY67" i="4"/>
  <c r="ALX67" i="4"/>
  <c r="ALW67" i="4"/>
  <c r="ALV67" i="4"/>
  <c r="ALU67" i="4"/>
  <c r="ALA67" i="4"/>
  <c r="AKZ67" i="4"/>
  <c r="AKY67" i="4"/>
  <c r="AKX67" i="4"/>
  <c r="AKW67" i="4"/>
  <c r="AKV67" i="4"/>
  <c r="AKU67" i="4"/>
  <c r="AKT67" i="4"/>
  <c r="AKS67" i="4"/>
  <c r="AKR67" i="4"/>
  <c r="AKQ67" i="4"/>
  <c r="AKP67" i="4"/>
  <c r="AKO67" i="4"/>
  <c r="AKN67" i="4"/>
  <c r="AKM67" i="4"/>
  <c r="AKL67" i="4"/>
  <c r="AKK67" i="4"/>
  <c r="AKJ67" i="4"/>
  <c r="AKI67" i="4"/>
  <c r="AKH67" i="4"/>
  <c r="AKG67" i="4"/>
  <c r="AKF67" i="4"/>
  <c r="AKE67" i="4"/>
  <c r="AKD67" i="4"/>
  <c r="AKC67" i="4"/>
  <c r="AKB67" i="4"/>
  <c r="AKA67" i="4"/>
  <c r="AJZ67" i="4"/>
  <c r="AJY67" i="4"/>
  <c r="AJX67" i="4"/>
  <c r="AJW67" i="4"/>
  <c r="AJV67" i="4"/>
  <c r="AJU67" i="4"/>
  <c r="AJT67" i="4"/>
  <c r="AJS67" i="4"/>
  <c r="AJR67" i="4"/>
  <c r="AJQ67" i="4"/>
  <c r="AJP67" i="4"/>
  <c r="AIV67" i="4"/>
  <c r="AIU67" i="4"/>
  <c r="AIT67" i="4"/>
  <c r="AIS67" i="4"/>
  <c r="AIR67" i="4"/>
  <c r="AIQ67" i="4"/>
  <c r="AIP67" i="4"/>
  <c r="AIO67" i="4"/>
  <c r="AIN67" i="4"/>
  <c r="AIM67" i="4"/>
  <c r="AIL67" i="4"/>
  <c r="AIK67" i="4"/>
  <c r="AIJ67" i="4"/>
  <c r="AII67" i="4"/>
  <c r="AIH67" i="4"/>
  <c r="AIG67" i="4"/>
  <c r="AIF67" i="4"/>
  <c r="AIE67" i="4"/>
  <c r="AID67" i="4"/>
  <c r="AHJ67" i="4"/>
  <c r="AHI67" i="4"/>
  <c r="AHH67" i="4"/>
  <c r="AHG67" i="4"/>
  <c r="AHF67" i="4"/>
  <c r="AHE67" i="4"/>
  <c r="AHD67" i="4"/>
  <c r="AHC67" i="4"/>
  <c r="AHB67" i="4"/>
  <c r="AHA67" i="4"/>
  <c r="AGZ67" i="4"/>
  <c r="AGY67" i="4"/>
  <c r="AGX67" i="4"/>
  <c r="AGW67" i="4"/>
  <c r="AGV67" i="4"/>
  <c r="AGU67" i="4"/>
  <c r="AGT67" i="4"/>
  <c r="AGS67" i="4"/>
  <c r="AGR67" i="4"/>
  <c r="AFX67" i="4"/>
  <c r="AFW67" i="4"/>
  <c r="AFV67" i="4"/>
  <c r="AFU67" i="4"/>
  <c r="AFT67" i="4"/>
  <c r="AFS67" i="4"/>
  <c r="AFR67" i="4"/>
  <c r="AFQ67" i="4"/>
  <c r="AFP67" i="4"/>
  <c r="AFO67" i="4"/>
  <c r="AFN67" i="4"/>
  <c r="AFM67" i="4"/>
  <c r="AFL67" i="4"/>
  <c r="AFK67" i="4"/>
  <c r="AFJ67" i="4"/>
  <c r="AFI67" i="4"/>
  <c r="AFH67" i="4"/>
  <c r="AFG67" i="4"/>
  <c r="AFF67" i="4"/>
  <c r="AEL67" i="4"/>
  <c r="AEK67" i="4"/>
  <c r="AEJ67" i="4"/>
  <c r="AEI67" i="4"/>
  <c r="AEH67" i="4"/>
  <c r="AEG67" i="4"/>
  <c r="AEF67" i="4"/>
  <c r="AEE67" i="4"/>
  <c r="AED67" i="4"/>
  <c r="AEC67" i="4"/>
  <c r="AEB67" i="4"/>
  <c r="AEA67" i="4"/>
  <c r="ADZ67" i="4"/>
  <c r="ADY67" i="4"/>
  <c r="ADX67" i="4"/>
  <c r="ADW67" i="4"/>
  <c r="ADV67" i="4"/>
  <c r="ADU67" i="4"/>
  <c r="ADT67" i="4"/>
  <c r="ADS67" i="4"/>
  <c r="ADR67" i="4"/>
  <c r="ADQ67" i="4"/>
  <c r="ADP67" i="4"/>
  <c r="ADO67" i="4"/>
  <c r="ADN67" i="4"/>
  <c r="ADM67" i="4"/>
  <c r="ADL67" i="4"/>
  <c r="ADK67" i="4"/>
  <c r="ADJ67" i="4"/>
  <c r="ADI67" i="4"/>
  <c r="ADH67" i="4"/>
  <c r="ADG67" i="4"/>
  <c r="ADF67" i="4"/>
  <c r="ADE67" i="4"/>
  <c r="ADD67" i="4"/>
  <c r="ADC67" i="4"/>
  <c r="ADB67" i="4"/>
  <c r="ADA67" i="4"/>
  <c r="ACZ67" i="4"/>
  <c r="ACY67" i="4"/>
  <c r="ACX67" i="4"/>
  <c r="ACW67" i="4"/>
  <c r="ACV67" i="4"/>
  <c r="ACU67" i="4"/>
  <c r="ACT67" i="4"/>
  <c r="ACS67" i="4"/>
  <c r="ACR67" i="4"/>
  <c r="ACQ67" i="4"/>
  <c r="ACP67" i="4"/>
  <c r="ACO67" i="4"/>
  <c r="ACN67" i="4"/>
  <c r="ACM67" i="4"/>
  <c r="ACL67" i="4"/>
  <c r="ACK67" i="4"/>
  <c r="ACJ67" i="4"/>
  <c r="ACI67" i="4"/>
  <c r="ACH67" i="4"/>
  <c r="AAU67" i="4"/>
  <c r="AAT67" i="4"/>
  <c r="AAS67" i="4"/>
  <c r="AAR67" i="4"/>
  <c r="AAQ67" i="4"/>
  <c r="AAP67" i="4"/>
  <c r="AAO67" i="4"/>
  <c r="AAN67" i="4"/>
  <c r="AAM67" i="4"/>
  <c r="AAL67" i="4"/>
  <c r="AAK67" i="4"/>
  <c r="AAJ67" i="4"/>
  <c r="AAI67" i="4"/>
  <c r="AAH67" i="4"/>
  <c r="AAG67" i="4"/>
  <c r="AAF67" i="4"/>
  <c r="AAE67" i="4"/>
  <c r="AAD67" i="4"/>
  <c r="AAC67" i="4"/>
  <c r="ZI67" i="4"/>
  <c r="ZH67" i="4"/>
  <c r="ZG67" i="4"/>
  <c r="ZF67" i="4"/>
  <c r="ZE67" i="4"/>
  <c r="ZD67" i="4"/>
  <c r="ZC67" i="4"/>
  <c r="ZB67" i="4"/>
  <c r="ZA67" i="4"/>
  <c r="YZ67" i="4"/>
  <c r="YY67" i="4"/>
  <c r="YX67" i="4"/>
  <c r="YW67" i="4"/>
  <c r="YV67" i="4"/>
  <c r="YU67" i="4"/>
  <c r="YT67" i="4"/>
  <c r="YS67" i="4"/>
  <c r="YR67" i="4"/>
  <c r="YQ67" i="4"/>
  <c r="YP67" i="4"/>
  <c r="YO67" i="4"/>
  <c r="YN67" i="4"/>
  <c r="YM67" i="4"/>
  <c r="YL67" i="4"/>
  <c r="YK67" i="4"/>
  <c r="YJ67" i="4"/>
  <c r="YI67" i="4"/>
  <c r="YH67" i="4"/>
  <c r="YG67" i="4"/>
  <c r="YF67" i="4"/>
  <c r="YE67" i="4"/>
  <c r="YD67" i="4"/>
  <c r="YC67" i="4"/>
  <c r="YB67" i="4"/>
  <c r="YA67" i="4"/>
  <c r="XZ67" i="4"/>
  <c r="XY67" i="4"/>
  <c r="XX67" i="4"/>
  <c r="XW67" i="4"/>
  <c r="XV67" i="4"/>
  <c r="XU67" i="4"/>
  <c r="XT67" i="4"/>
  <c r="XS67" i="4"/>
  <c r="XR67" i="4"/>
  <c r="XQ67" i="4"/>
  <c r="XP67" i="4"/>
  <c r="XO67" i="4"/>
  <c r="XN67" i="4"/>
  <c r="XM67" i="4"/>
  <c r="XL67" i="4"/>
  <c r="XK67" i="4"/>
  <c r="XJ67" i="4"/>
  <c r="XI67" i="4"/>
  <c r="XH67" i="4"/>
  <c r="XG67" i="4"/>
  <c r="XF67" i="4"/>
  <c r="XE67" i="4"/>
  <c r="XD67" i="4"/>
  <c r="XC67" i="4"/>
  <c r="XB67" i="4"/>
  <c r="XA67" i="4"/>
  <c r="WZ67" i="4"/>
  <c r="WY67" i="4"/>
  <c r="WX67" i="4"/>
  <c r="WW67" i="4"/>
  <c r="WV67" i="4"/>
  <c r="WU67" i="4"/>
  <c r="WT67" i="4"/>
  <c r="WS67" i="4"/>
  <c r="WR67" i="4"/>
  <c r="WQ67" i="4"/>
  <c r="WP67" i="4"/>
  <c r="WO67" i="4"/>
  <c r="WN67" i="4"/>
  <c r="WM67" i="4"/>
  <c r="WL67" i="4"/>
  <c r="WK67" i="4"/>
  <c r="WJ67" i="4"/>
  <c r="WI67" i="4"/>
  <c r="WH67" i="4"/>
  <c r="WG67" i="4"/>
  <c r="WF67" i="4"/>
  <c r="WE67" i="4"/>
  <c r="WD67" i="4"/>
  <c r="WC67" i="4"/>
  <c r="WB67" i="4"/>
  <c r="WA67" i="4"/>
  <c r="VZ67" i="4"/>
  <c r="VY67" i="4"/>
  <c r="VX67" i="4"/>
  <c r="VW67" i="4"/>
  <c r="VV67" i="4"/>
  <c r="VU67" i="4"/>
  <c r="VT67" i="4"/>
  <c r="VS67" i="4"/>
  <c r="VR67" i="4"/>
  <c r="VQ67" i="4"/>
  <c r="VP67" i="4"/>
  <c r="VO67" i="4"/>
  <c r="VN67" i="4"/>
  <c r="VM67" i="4"/>
  <c r="VL67" i="4"/>
  <c r="VK67" i="4"/>
  <c r="VJ67" i="4"/>
  <c r="VI67" i="4"/>
  <c r="VH67" i="4"/>
  <c r="VG67" i="4"/>
  <c r="VF67" i="4"/>
  <c r="VE67" i="4"/>
  <c r="VD67" i="4"/>
  <c r="VC67" i="4"/>
  <c r="VB67" i="4"/>
  <c r="VA67" i="4"/>
  <c r="UZ67" i="4"/>
  <c r="UY67" i="4"/>
  <c r="UX67" i="4"/>
  <c r="UW67" i="4"/>
  <c r="UV67" i="4"/>
  <c r="UU67" i="4"/>
  <c r="UT67" i="4"/>
  <c r="US67" i="4"/>
  <c r="UR67" i="4"/>
  <c r="UQ67" i="4"/>
  <c r="UP67" i="4"/>
  <c r="UO67" i="4"/>
  <c r="UN67" i="4"/>
  <c r="UM67" i="4"/>
  <c r="UL67" i="4"/>
  <c r="UK67" i="4"/>
  <c r="UJ67" i="4"/>
  <c r="UI67" i="4"/>
  <c r="UH67" i="4"/>
  <c r="UG67" i="4"/>
  <c r="TM67" i="4"/>
  <c r="TL67" i="4"/>
  <c r="TK67" i="4"/>
  <c r="TJ67" i="4"/>
  <c r="TI67" i="4"/>
  <c r="TH67" i="4"/>
  <c r="TG67" i="4"/>
  <c r="TF67" i="4"/>
  <c r="TE67" i="4"/>
  <c r="TD67" i="4"/>
  <c r="TC67" i="4"/>
  <c r="TB67" i="4"/>
  <c r="TA67" i="4"/>
  <c r="SZ67" i="4"/>
  <c r="SY67" i="4"/>
  <c r="SX67" i="4"/>
  <c r="SW67" i="4"/>
  <c r="SV67" i="4"/>
  <c r="SU67" i="4"/>
  <c r="QO67" i="4"/>
  <c r="QN67" i="4"/>
  <c r="QM67" i="4"/>
  <c r="QL67" i="4"/>
  <c r="QK67" i="4"/>
  <c r="QJ67" i="4"/>
  <c r="QI67" i="4"/>
  <c r="QH67" i="4"/>
  <c r="QG67" i="4"/>
  <c r="QF67" i="4"/>
  <c r="QE67" i="4"/>
  <c r="QD67" i="4"/>
  <c r="QC67" i="4"/>
  <c r="QB67" i="4"/>
  <c r="QA67" i="4"/>
  <c r="PZ67" i="4"/>
  <c r="PY67" i="4"/>
  <c r="PX67" i="4"/>
  <c r="PW67" i="4"/>
  <c r="PV67" i="4"/>
  <c r="PU67" i="4"/>
  <c r="PT67" i="4"/>
  <c r="PS67" i="4"/>
  <c r="PR67" i="4"/>
  <c r="PQ67" i="4"/>
  <c r="PP67" i="4"/>
  <c r="PO67" i="4"/>
  <c r="PN67" i="4"/>
  <c r="PM67" i="4"/>
  <c r="PL67" i="4"/>
  <c r="PK67" i="4"/>
  <c r="PJ67" i="4"/>
  <c r="PI67" i="4"/>
  <c r="PH67" i="4"/>
  <c r="PG67" i="4"/>
  <c r="PF67" i="4"/>
  <c r="PE67" i="4"/>
  <c r="PD67" i="4"/>
  <c r="MX67" i="4"/>
  <c r="MW67" i="4"/>
  <c r="MV67" i="4"/>
  <c r="MU67" i="4"/>
  <c r="MT67" i="4"/>
  <c r="MS67" i="4"/>
  <c r="MR67" i="4"/>
  <c r="MQ67" i="4"/>
  <c r="MP67" i="4"/>
  <c r="MO67" i="4"/>
  <c r="MN67" i="4"/>
  <c r="MM67" i="4"/>
  <c r="ML67" i="4"/>
  <c r="MK67" i="4"/>
  <c r="MJ67" i="4"/>
  <c r="MI67" i="4"/>
  <c r="MH67" i="4"/>
  <c r="MG67" i="4"/>
  <c r="MF67" i="4"/>
  <c r="ME67" i="4"/>
  <c r="MD67" i="4"/>
  <c r="MC67" i="4"/>
  <c r="MB67" i="4"/>
  <c r="MA67" i="4"/>
  <c r="LZ67" i="4"/>
  <c r="LY67" i="4"/>
  <c r="LX67" i="4"/>
  <c r="LW67" i="4"/>
  <c r="LV67" i="4"/>
  <c r="LU67" i="4"/>
  <c r="LT67" i="4"/>
  <c r="LS67" i="4"/>
  <c r="LR67" i="4"/>
  <c r="LQ67" i="4"/>
  <c r="LP67" i="4"/>
  <c r="LO67" i="4"/>
  <c r="LN67" i="4"/>
  <c r="LM67" i="4"/>
  <c r="KS67" i="4"/>
  <c r="KR67" i="4"/>
  <c r="KQ67" i="4"/>
  <c r="KP67" i="4"/>
  <c r="KO67" i="4"/>
  <c r="KN67" i="4"/>
  <c r="KM67" i="4"/>
  <c r="KL67" i="4"/>
  <c r="KK67" i="4"/>
  <c r="KJ67" i="4"/>
  <c r="KI67" i="4"/>
  <c r="KH67" i="4"/>
  <c r="KG67" i="4"/>
  <c r="KF67" i="4"/>
  <c r="KE67" i="4"/>
  <c r="KD67" i="4"/>
  <c r="KC67" i="4"/>
  <c r="KB67" i="4"/>
  <c r="KA67" i="4"/>
  <c r="JZ67" i="4"/>
  <c r="JY67" i="4"/>
  <c r="JX67" i="4"/>
  <c r="JW67" i="4"/>
  <c r="JV67" i="4"/>
  <c r="JU67" i="4"/>
  <c r="JT67" i="4"/>
  <c r="JS67" i="4"/>
  <c r="JR67" i="4"/>
  <c r="JQ67" i="4"/>
  <c r="JP67" i="4"/>
  <c r="JO67" i="4"/>
  <c r="JN67" i="4"/>
  <c r="JM67" i="4"/>
  <c r="JL67" i="4"/>
  <c r="JK67" i="4"/>
  <c r="JJ67" i="4"/>
  <c r="JI67" i="4"/>
  <c r="JH67" i="4"/>
  <c r="HB67" i="4"/>
  <c r="HA67" i="4"/>
  <c r="GZ67" i="4"/>
  <c r="GY67" i="4"/>
  <c r="GX67" i="4"/>
  <c r="GW67" i="4"/>
  <c r="GV67" i="4"/>
  <c r="GU67" i="4"/>
  <c r="GT67" i="4"/>
  <c r="GS67" i="4"/>
  <c r="GR67" i="4"/>
  <c r="GQ67" i="4"/>
  <c r="GP67" i="4"/>
  <c r="GO67" i="4"/>
  <c r="GN67" i="4"/>
  <c r="GM67" i="4"/>
  <c r="GL67" i="4"/>
  <c r="GK67" i="4"/>
  <c r="GJ67" i="4"/>
  <c r="GI67" i="4"/>
  <c r="GH67" i="4"/>
  <c r="GG67" i="4"/>
  <c r="GF67" i="4"/>
  <c r="GE67" i="4"/>
  <c r="GD67" i="4"/>
  <c r="GC67" i="4"/>
  <c r="GB67" i="4"/>
  <c r="GA67" i="4"/>
  <c r="FZ67" i="4"/>
  <c r="FY67" i="4"/>
  <c r="FX67" i="4"/>
  <c r="FW67" i="4"/>
  <c r="FV67" i="4"/>
  <c r="FU67" i="4"/>
  <c r="FT67" i="4"/>
  <c r="FS67" i="4"/>
  <c r="FR67" i="4"/>
  <c r="FQ67" i="4"/>
  <c r="EW67" i="4"/>
  <c r="EV67" i="4"/>
  <c r="EU67" i="4"/>
  <c r="ET67" i="4"/>
  <c r="ES67" i="4"/>
  <c r="ER67" i="4"/>
  <c r="EQ67" i="4"/>
  <c r="EP67" i="4"/>
  <c r="EO67" i="4"/>
  <c r="EN67" i="4"/>
  <c r="EM67" i="4"/>
  <c r="EL67" i="4"/>
  <c r="EK67" i="4"/>
  <c r="EJ67" i="4"/>
  <c r="EI67" i="4"/>
  <c r="EH67" i="4"/>
  <c r="EG67" i="4"/>
  <c r="EF67" i="4"/>
  <c r="EE67" i="4"/>
  <c r="ED67" i="4"/>
  <c r="EC67" i="4"/>
  <c r="EB67" i="4"/>
  <c r="EA67" i="4"/>
  <c r="DZ67" i="4"/>
  <c r="DY67" i="4"/>
  <c r="DX67" i="4"/>
  <c r="DW67" i="4"/>
  <c r="DV67" i="4"/>
  <c r="DU67" i="4"/>
  <c r="DT67" i="4"/>
  <c r="DS67" i="4"/>
  <c r="DR67" i="4"/>
  <c r="DQ67" i="4"/>
  <c r="DP67" i="4"/>
  <c r="DO67" i="4"/>
  <c r="DN67" i="4"/>
  <c r="DM67" i="4"/>
  <c r="DL67" i="4"/>
  <c r="BY67" i="4"/>
  <c r="BX67" i="4"/>
  <c r="BW67" i="4"/>
  <c r="BV67" i="4"/>
  <c r="BU67" i="4"/>
  <c r="BT67" i="4"/>
  <c r="BS67" i="4"/>
  <c r="BR67" i="4"/>
  <c r="BQ67" i="4"/>
  <c r="BP67" i="4"/>
  <c r="BO67" i="4"/>
  <c r="BN67" i="4"/>
  <c r="BM67" i="4"/>
  <c r="BL67" i="4"/>
  <c r="BK67" i="4"/>
  <c r="BJ67" i="4"/>
  <c r="BI67" i="4"/>
  <c r="BH67" i="4"/>
  <c r="BG67" i="4"/>
  <c r="BF67" i="4"/>
  <c r="BE67" i="4"/>
  <c r="BD67" i="4"/>
  <c r="BC67" i="4"/>
  <c r="BB67" i="4"/>
  <c r="BA67" i="4"/>
  <c r="AZ67" i="4"/>
  <c r="AY67" i="4"/>
  <c r="AX67" i="4"/>
  <c r="AW67" i="4"/>
  <c r="AV67" i="4"/>
  <c r="AU67" i="4"/>
  <c r="AT67" i="4"/>
  <c r="AS67" i="4"/>
  <c r="AR67" i="4"/>
  <c r="AQ67" i="4"/>
  <c r="AP67" i="4"/>
  <c r="AO67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A67" i="4"/>
  <c r="AXL66" i="4"/>
  <c r="AXK66" i="4"/>
  <c r="AXJ66" i="4"/>
  <c r="AXI66" i="4"/>
  <c r="AXH66" i="4"/>
  <c r="AXG66" i="4"/>
  <c r="AXF66" i="4"/>
  <c r="AXE66" i="4"/>
  <c r="AXD66" i="4"/>
  <c r="AXC66" i="4"/>
  <c r="AXB66" i="4"/>
  <c r="AXA66" i="4"/>
  <c r="AWZ66" i="4"/>
  <c r="AWY66" i="4"/>
  <c r="AWX66" i="4"/>
  <c r="AWW66" i="4"/>
  <c r="AWV66" i="4"/>
  <c r="AWU66" i="4"/>
  <c r="AWT66" i="4"/>
  <c r="AWS66" i="4"/>
  <c r="AWR66" i="4"/>
  <c r="AWQ66" i="4"/>
  <c r="AWP66" i="4"/>
  <c r="AWO66" i="4"/>
  <c r="AWN66" i="4"/>
  <c r="AWM66" i="4"/>
  <c r="AWL66" i="4"/>
  <c r="AWK66" i="4"/>
  <c r="AWJ66" i="4"/>
  <c r="AWI66" i="4"/>
  <c r="AWH66" i="4"/>
  <c r="AWG66" i="4"/>
  <c r="AWF66" i="4"/>
  <c r="AWE66" i="4"/>
  <c r="AWD66" i="4"/>
  <c r="AWC66" i="4"/>
  <c r="AWB66" i="4"/>
  <c r="AWA66" i="4"/>
  <c r="AVZ66" i="4"/>
  <c r="AVY66" i="4"/>
  <c r="AVX66" i="4"/>
  <c r="AVW66" i="4"/>
  <c r="AVV66" i="4"/>
  <c r="AVU66" i="4"/>
  <c r="AVT66" i="4"/>
  <c r="AVS66" i="4"/>
  <c r="AVR66" i="4"/>
  <c r="AVQ66" i="4"/>
  <c r="AVP66" i="4"/>
  <c r="AVO66" i="4"/>
  <c r="AVN66" i="4"/>
  <c r="AVM66" i="4"/>
  <c r="AVL66" i="4"/>
  <c r="AVK66" i="4"/>
  <c r="AVJ66" i="4"/>
  <c r="AVI66" i="4"/>
  <c r="AVH66" i="4"/>
  <c r="AVG66" i="4"/>
  <c r="AVF66" i="4"/>
  <c r="AVE66" i="4"/>
  <c r="AVD66" i="4"/>
  <c r="AVC66" i="4"/>
  <c r="AVB66" i="4"/>
  <c r="AVA66" i="4"/>
  <c r="AUZ66" i="4"/>
  <c r="AUY66" i="4"/>
  <c r="AUX66" i="4"/>
  <c r="AUW66" i="4"/>
  <c r="AUV66" i="4"/>
  <c r="AUU66" i="4"/>
  <c r="AUT66" i="4"/>
  <c r="AUS66" i="4"/>
  <c r="AUR66" i="4"/>
  <c r="AUQ66" i="4"/>
  <c r="AUP66" i="4"/>
  <c r="AUO66" i="4"/>
  <c r="AUN66" i="4"/>
  <c r="AUM66" i="4"/>
  <c r="AUL66" i="4"/>
  <c r="AUK66" i="4"/>
  <c r="AUJ66" i="4"/>
  <c r="AUI66" i="4"/>
  <c r="AUH66" i="4"/>
  <c r="AUG66" i="4"/>
  <c r="AUF66" i="4"/>
  <c r="AUE66" i="4"/>
  <c r="AUD66" i="4"/>
  <c r="AUC66" i="4"/>
  <c r="AUB66" i="4"/>
  <c r="AUA66" i="4"/>
  <c r="ATZ66" i="4"/>
  <c r="ATY66" i="4"/>
  <c r="ATX66" i="4"/>
  <c r="ATW66" i="4"/>
  <c r="ATV66" i="4"/>
  <c r="ATB66" i="4"/>
  <c r="ATA66" i="4"/>
  <c r="ASZ66" i="4"/>
  <c r="ASY66" i="4"/>
  <c r="ASX66" i="4"/>
  <c r="ASW66" i="4"/>
  <c r="ASV66" i="4"/>
  <c r="ASU66" i="4"/>
  <c r="AST66" i="4"/>
  <c r="ASS66" i="4"/>
  <c r="ASR66" i="4"/>
  <c r="ASQ66" i="4"/>
  <c r="ASP66" i="4"/>
  <c r="ASO66" i="4"/>
  <c r="ASN66" i="4"/>
  <c r="ASM66" i="4"/>
  <c r="ASL66" i="4"/>
  <c r="ASK66" i="4"/>
  <c r="ASJ66" i="4"/>
  <c r="ASI66" i="4"/>
  <c r="ASH66" i="4"/>
  <c r="ASG66" i="4"/>
  <c r="ASF66" i="4"/>
  <c r="ASE66" i="4"/>
  <c r="ASD66" i="4"/>
  <c r="ASC66" i="4"/>
  <c r="ASB66" i="4"/>
  <c r="ASA66" i="4"/>
  <c r="ARZ66" i="4"/>
  <c r="ARY66" i="4"/>
  <c r="ARX66" i="4"/>
  <c r="ARW66" i="4"/>
  <c r="ARV66" i="4"/>
  <c r="ARU66" i="4"/>
  <c r="ART66" i="4"/>
  <c r="ARS66" i="4"/>
  <c r="ARR66" i="4"/>
  <c r="ARQ66" i="4"/>
  <c r="AQD66" i="4"/>
  <c r="AQC66" i="4"/>
  <c r="AQB66" i="4"/>
  <c r="AQA66" i="4"/>
  <c r="APZ66" i="4"/>
  <c r="APY66" i="4"/>
  <c r="APX66" i="4"/>
  <c r="APW66" i="4"/>
  <c r="APV66" i="4"/>
  <c r="APU66" i="4"/>
  <c r="APT66" i="4"/>
  <c r="APS66" i="4"/>
  <c r="APR66" i="4"/>
  <c r="APQ66" i="4"/>
  <c r="APP66" i="4"/>
  <c r="APO66" i="4"/>
  <c r="APN66" i="4"/>
  <c r="APM66" i="4"/>
  <c r="APL66" i="4"/>
  <c r="AOR66" i="4"/>
  <c r="AOQ66" i="4"/>
  <c r="AOP66" i="4"/>
  <c r="AOO66" i="4"/>
  <c r="AON66" i="4"/>
  <c r="AOM66" i="4"/>
  <c r="AOL66" i="4"/>
  <c r="AOK66" i="4"/>
  <c r="AOJ66" i="4"/>
  <c r="AOI66" i="4"/>
  <c r="AOH66" i="4"/>
  <c r="AOG66" i="4"/>
  <c r="AOF66" i="4"/>
  <c r="AOE66" i="4"/>
  <c r="AOD66" i="4"/>
  <c r="AOC66" i="4"/>
  <c r="AOB66" i="4"/>
  <c r="AOA66" i="4"/>
  <c r="ANZ66" i="4"/>
  <c r="ANY66" i="4"/>
  <c r="ANX66" i="4"/>
  <c r="ANW66" i="4"/>
  <c r="ANV66" i="4"/>
  <c r="ANU66" i="4"/>
  <c r="ANT66" i="4"/>
  <c r="ANS66" i="4"/>
  <c r="ANR66" i="4"/>
  <c r="ANQ66" i="4"/>
  <c r="ANP66" i="4"/>
  <c r="ANO66" i="4"/>
  <c r="ANN66" i="4"/>
  <c r="ANM66" i="4"/>
  <c r="ANL66" i="4"/>
  <c r="ANK66" i="4"/>
  <c r="ANJ66" i="4"/>
  <c r="ANI66" i="4"/>
  <c r="ANH66" i="4"/>
  <c r="ANG66" i="4"/>
  <c r="AMM66" i="4"/>
  <c r="AML66" i="4"/>
  <c r="AMK66" i="4"/>
  <c r="AMJ66" i="4"/>
  <c r="AMI66" i="4"/>
  <c r="AMH66" i="4"/>
  <c r="AMG66" i="4"/>
  <c r="AMF66" i="4"/>
  <c r="AME66" i="4"/>
  <c r="AMD66" i="4"/>
  <c r="AMC66" i="4"/>
  <c r="AMB66" i="4"/>
  <c r="AMA66" i="4"/>
  <c r="ALZ66" i="4"/>
  <c r="ALY66" i="4"/>
  <c r="ALX66" i="4"/>
  <c r="ALW66" i="4"/>
  <c r="ALV66" i="4"/>
  <c r="ALU66" i="4"/>
  <c r="ALA66" i="4"/>
  <c r="AKZ66" i="4"/>
  <c r="AKY66" i="4"/>
  <c r="AKX66" i="4"/>
  <c r="AKW66" i="4"/>
  <c r="AKV66" i="4"/>
  <c r="AKU66" i="4"/>
  <c r="AKT66" i="4"/>
  <c r="AKS66" i="4"/>
  <c r="AKR66" i="4"/>
  <c r="AKQ66" i="4"/>
  <c r="AKP66" i="4"/>
  <c r="AKO66" i="4"/>
  <c r="AKN66" i="4"/>
  <c r="AKM66" i="4"/>
  <c r="AKL66" i="4"/>
  <c r="AKK66" i="4"/>
  <c r="AKJ66" i="4"/>
  <c r="AKI66" i="4"/>
  <c r="AKH66" i="4"/>
  <c r="AKG66" i="4"/>
  <c r="AKF66" i="4"/>
  <c r="AKE66" i="4"/>
  <c r="AKD66" i="4"/>
  <c r="AKC66" i="4"/>
  <c r="AKB66" i="4"/>
  <c r="AKA66" i="4"/>
  <c r="AJZ66" i="4"/>
  <c r="AJY66" i="4"/>
  <c r="AJX66" i="4"/>
  <c r="AJW66" i="4"/>
  <c r="AJV66" i="4"/>
  <c r="AJU66" i="4"/>
  <c r="AJT66" i="4"/>
  <c r="AJS66" i="4"/>
  <c r="AJR66" i="4"/>
  <c r="AJQ66" i="4"/>
  <c r="AJP66" i="4"/>
  <c r="AIV66" i="4"/>
  <c r="AIU66" i="4"/>
  <c r="AIT66" i="4"/>
  <c r="AIS66" i="4"/>
  <c r="AIR66" i="4"/>
  <c r="AIQ66" i="4"/>
  <c r="AIP66" i="4"/>
  <c r="AIO66" i="4"/>
  <c r="AIN66" i="4"/>
  <c r="AIM66" i="4"/>
  <c r="AIL66" i="4"/>
  <c r="AIK66" i="4"/>
  <c r="AIJ66" i="4"/>
  <c r="AII66" i="4"/>
  <c r="AIH66" i="4"/>
  <c r="AIG66" i="4"/>
  <c r="AIF66" i="4"/>
  <c r="AIE66" i="4"/>
  <c r="AID66" i="4"/>
  <c r="AHJ66" i="4"/>
  <c r="AHI66" i="4"/>
  <c r="AHH66" i="4"/>
  <c r="AHG66" i="4"/>
  <c r="AHF66" i="4"/>
  <c r="AHE66" i="4"/>
  <c r="AHD66" i="4"/>
  <c r="AHC66" i="4"/>
  <c r="AHB66" i="4"/>
  <c r="AHA66" i="4"/>
  <c r="AGZ66" i="4"/>
  <c r="AGY66" i="4"/>
  <c r="AGX66" i="4"/>
  <c r="AGW66" i="4"/>
  <c r="AGV66" i="4"/>
  <c r="AGU66" i="4"/>
  <c r="AGT66" i="4"/>
  <c r="AGS66" i="4"/>
  <c r="AGR66" i="4"/>
  <c r="AFX66" i="4"/>
  <c r="AFW66" i="4"/>
  <c r="AFV66" i="4"/>
  <c r="AFU66" i="4"/>
  <c r="AFT66" i="4"/>
  <c r="AFS66" i="4"/>
  <c r="AFR66" i="4"/>
  <c r="AFQ66" i="4"/>
  <c r="AFP66" i="4"/>
  <c r="AFO66" i="4"/>
  <c r="AFN66" i="4"/>
  <c r="AFM66" i="4"/>
  <c r="AFL66" i="4"/>
  <c r="AFK66" i="4"/>
  <c r="AFJ66" i="4"/>
  <c r="AFI66" i="4"/>
  <c r="AFH66" i="4"/>
  <c r="AFG66" i="4"/>
  <c r="AFF66" i="4"/>
  <c r="AEL66" i="4"/>
  <c r="AEK66" i="4"/>
  <c r="AEJ66" i="4"/>
  <c r="AEI66" i="4"/>
  <c r="AEH66" i="4"/>
  <c r="AEG66" i="4"/>
  <c r="AEF66" i="4"/>
  <c r="AEE66" i="4"/>
  <c r="AED66" i="4"/>
  <c r="AEC66" i="4"/>
  <c r="AEB66" i="4"/>
  <c r="AEA66" i="4"/>
  <c r="ADZ66" i="4"/>
  <c r="ADY66" i="4"/>
  <c r="ADX66" i="4"/>
  <c r="ADW66" i="4"/>
  <c r="ADV66" i="4"/>
  <c r="ADU66" i="4"/>
  <c r="ADT66" i="4"/>
  <c r="ADS66" i="4"/>
  <c r="ADR66" i="4"/>
  <c r="ADQ66" i="4"/>
  <c r="ADP66" i="4"/>
  <c r="ADO66" i="4"/>
  <c r="ADN66" i="4"/>
  <c r="ADM66" i="4"/>
  <c r="ADL66" i="4"/>
  <c r="ADK66" i="4"/>
  <c r="ADJ66" i="4"/>
  <c r="ADI66" i="4"/>
  <c r="ADH66" i="4"/>
  <c r="ADG66" i="4"/>
  <c r="ADF66" i="4"/>
  <c r="ADE66" i="4"/>
  <c r="ADD66" i="4"/>
  <c r="ADC66" i="4"/>
  <c r="ADB66" i="4"/>
  <c r="ADA66" i="4"/>
  <c r="ACZ66" i="4"/>
  <c r="ACY66" i="4"/>
  <c r="ACX66" i="4"/>
  <c r="ACW66" i="4"/>
  <c r="ACV66" i="4"/>
  <c r="ACU66" i="4"/>
  <c r="ACT66" i="4"/>
  <c r="ACS66" i="4"/>
  <c r="ACR66" i="4"/>
  <c r="ACQ66" i="4"/>
  <c r="ACP66" i="4"/>
  <c r="ACO66" i="4"/>
  <c r="ACN66" i="4"/>
  <c r="ACM66" i="4"/>
  <c r="ACL66" i="4"/>
  <c r="ACK66" i="4"/>
  <c r="ACJ66" i="4"/>
  <c r="ACI66" i="4"/>
  <c r="ACH66" i="4"/>
  <c r="AAU66" i="4"/>
  <c r="AAT66" i="4"/>
  <c r="AAS66" i="4"/>
  <c r="AAR66" i="4"/>
  <c r="AAQ66" i="4"/>
  <c r="AAP66" i="4"/>
  <c r="AAO66" i="4"/>
  <c r="AAN66" i="4"/>
  <c r="AAM66" i="4"/>
  <c r="AAL66" i="4"/>
  <c r="AAK66" i="4"/>
  <c r="AAJ66" i="4"/>
  <c r="AAI66" i="4"/>
  <c r="AAH66" i="4"/>
  <c r="AAG66" i="4"/>
  <c r="AAF66" i="4"/>
  <c r="AAE66" i="4"/>
  <c r="AAD66" i="4"/>
  <c r="AAC66" i="4"/>
  <c r="ZI66" i="4"/>
  <c r="ZH66" i="4"/>
  <c r="ZG66" i="4"/>
  <c r="ZF66" i="4"/>
  <c r="ZE66" i="4"/>
  <c r="ZD66" i="4"/>
  <c r="ZC66" i="4"/>
  <c r="ZB66" i="4"/>
  <c r="ZA66" i="4"/>
  <c r="YZ66" i="4"/>
  <c r="YY66" i="4"/>
  <c r="YX66" i="4"/>
  <c r="YW66" i="4"/>
  <c r="YV66" i="4"/>
  <c r="YU66" i="4"/>
  <c r="YT66" i="4"/>
  <c r="YS66" i="4"/>
  <c r="YR66" i="4"/>
  <c r="YQ66" i="4"/>
  <c r="YP66" i="4"/>
  <c r="YO66" i="4"/>
  <c r="YN66" i="4"/>
  <c r="YM66" i="4"/>
  <c r="YL66" i="4"/>
  <c r="YK66" i="4"/>
  <c r="YJ66" i="4"/>
  <c r="YI66" i="4"/>
  <c r="YH66" i="4"/>
  <c r="YG66" i="4"/>
  <c r="YF66" i="4"/>
  <c r="YE66" i="4"/>
  <c r="YD66" i="4"/>
  <c r="YC66" i="4"/>
  <c r="YB66" i="4"/>
  <c r="YA66" i="4"/>
  <c r="XZ66" i="4"/>
  <c r="XY66" i="4"/>
  <c r="XX66" i="4"/>
  <c r="XW66" i="4"/>
  <c r="XV66" i="4"/>
  <c r="XU66" i="4"/>
  <c r="XT66" i="4"/>
  <c r="XS66" i="4"/>
  <c r="XR66" i="4"/>
  <c r="XQ66" i="4"/>
  <c r="XP66" i="4"/>
  <c r="XO66" i="4"/>
  <c r="XN66" i="4"/>
  <c r="XM66" i="4"/>
  <c r="XL66" i="4"/>
  <c r="XK66" i="4"/>
  <c r="XJ66" i="4"/>
  <c r="XI66" i="4"/>
  <c r="XH66" i="4"/>
  <c r="XG66" i="4"/>
  <c r="XF66" i="4"/>
  <c r="XE66" i="4"/>
  <c r="XD66" i="4"/>
  <c r="XC66" i="4"/>
  <c r="XB66" i="4"/>
  <c r="XA66" i="4"/>
  <c r="WZ66" i="4"/>
  <c r="WY66" i="4"/>
  <c r="WX66" i="4"/>
  <c r="WW66" i="4"/>
  <c r="WV66" i="4"/>
  <c r="WU66" i="4"/>
  <c r="WT66" i="4"/>
  <c r="WS66" i="4"/>
  <c r="WR66" i="4"/>
  <c r="WQ66" i="4"/>
  <c r="WP66" i="4"/>
  <c r="WO66" i="4"/>
  <c r="WN66" i="4"/>
  <c r="WM66" i="4"/>
  <c r="WL66" i="4"/>
  <c r="WK66" i="4"/>
  <c r="WJ66" i="4"/>
  <c r="WI66" i="4"/>
  <c r="WH66" i="4"/>
  <c r="WG66" i="4"/>
  <c r="WF66" i="4"/>
  <c r="WE66" i="4"/>
  <c r="WD66" i="4"/>
  <c r="WC66" i="4"/>
  <c r="WB66" i="4"/>
  <c r="WA66" i="4"/>
  <c r="VZ66" i="4"/>
  <c r="VY66" i="4"/>
  <c r="VX66" i="4"/>
  <c r="VW66" i="4"/>
  <c r="VV66" i="4"/>
  <c r="VU66" i="4"/>
  <c r="VT66" i="4"/>
  <c r="VS66" i="4"/>
  <c r="VR66" i="4"/>
  <c r="VQ66" i="4"/>
  <c r="VP66" i="4"/>
  <c r="VO66" i="4"/>
  <c r="VN66" i="4"/>
  <c r="VM66" i="4"/>
  <c r="VL66" i="4"/>
  <c r="VK66" i="4"/>
  <c r="VJ66" i="4"/>
  <c r="VI66" i="4"/>
  <c r="VH66" i="4"/>
  <c r="VG66" i="4"/>
  <c r="VF66" i="4"/>
  <c r="VE66" i="4"/>
  <c r="VD66" i="4"/>
  <c r="VC66" i="4"/>
  <c r="VB66" i="4"/>
  <c r="VA66" i="4"/>
  <c r="UZ66" i="4"/>
  <c r="UY66" i="4"/>
  <c r="UX66" i="4"/>
  <c r="UW66" i="4"/>
  <c r="UV66" i="4"/>
  <c r="UU66" i="4"/>
  <c r="UT66" i="4"/>
  <c r="US66" i="4"/>
  <c r="UR66" i="4"/>
  <c r="UQ66" i="4"/>
  <c r="UP66" i="4"/>
  <c r="UO66" i="4"/>
  <c r="UN66" i="4"/>
  <c r="UM66" i="4"/>
  <c r="UL66" i="4"/>
  <c r="UK66" i="4"/>
  <c r="UJ66" i="4"/>
  <c r="UI66" i="4"/>
  <c r="UH66" i="4"/>
  <c r="UG66" i="4"/>
  <c r="TM66" i="4"/>
  <c r="TL66" i="4"/>
  <c r="TK66" i="4"/>
  <c r="TJ66" i="4"/>
  <c r="TI66" i="4"/>
  <c r="TH66" i="4"/>
  <c r="TG66" i="4"/>
  <c r="TF66" i="4"/>
  <c r="TE66" i="4"/>
  <c r="TD66" i="4"/>
  <c r="TC66" i="4"/>
  <c r="TB66" i="4"/>
  <c r="TA66" i="4"/>
  <c r="SZ66" i="4"/>
  <c r="SY66" i="4"/>
  <c r="SX66" i="4"/>
  <c r="SW66" i="4"/>
  <c r="SV66" i="4"/>
  <c r="SU66" i="4"/>
  <c r="QO66" i="4"/>
  <c r="QN66" i="4"/>
  <c r="QM66" i="4"/>
  <c r="QL66" i="4"/>
  <c r="QK66" i="4"/>
  <c r="QJ66" i="4"/>
  <c r="QI66" i="4"/>
  <c r="QH66" i="4"/>
  <c r="QG66" i="4"/>
  <c r="QF66" i="4"/>
  <c r="QE66" i="4"/>
  <c r="QD66" i="4"/>
  <c r="QC66" i="4"/>
  <c r="QB66" i="4"/>
  <c r="QA66" i="4"/>
  <c r="PZ66" i="4"/>
  <c r="PY66" i="4"/>
  <c r="PX66" i="4"/>
  <c r="PW66" i="4"/>
  <c r="PV66" i="4"/>
  <c r="PU66" i="4"/>
  <c r="PT66" i="4"/>
  <c r="PS66" i="4"/>
  <c r="PR66" i="4"/>
  <c r="PQ66" i="4"/>
  <c r="PP66" i="4"/>
  <c r="PO66" i="4"/>
  <c r="PN66" i="4"/>
  <c r="PM66" i="4"/>
  <c r="PL66" i="4"/>
  <c r="PK66" i="4"/>
  <c r="PJ66" i="4"/>
  <c r="PI66" i="4"/>
  <c r="PH66" i="4"/>
  <c r="PG66" i="4"/>
  <c r="PF66" i="4"/>
  <c r="PE66" i="4"/>
  <c r="PD66" i="4"/>
  <c r="MX66" i="4"/>
  <c r="MW66" i="4"/>
  <c r="MV66" i="4"/>
  <c r="MU66" i="4"/>
  <c r="MT66" i="4"/>
  <c r="MS66" i="4"/>
  <c r="MR66" i="4"/>
  <c r="MQ66" i="4"/>
  <c r="MP66" i="4"/>
  <c r="MO66" i="4"/>
  <c r="MN66" i="4"/>
  <c r="MM66" i="4"/>
  <c r="ML66" i="4"/>
  <c r="MK66" i="4"/>
  <c r="MJ66" i="4"/>
  <c r="MI66" i="4"/>
  <c r="MH66" i="4"/>
  <c r="MG66" i="4"/>
  <c r="MF66" i="4"/>
  <c r="ME66" i="4"/>
  <c r="MD66" i="4"/>
  <c r="MC66" i="4"/>
  <c r="MB66" i="4"/>
  <c r="MA66" i="4"/>
  <c r="LZ66" i="4"/>
  <c r="LY66" i="4"/>
  <c r="LX66" i="4"/>
  <c r="LW66" i="4"/>
  <c r="LV66" i="4"/>
  <c r="LU66" i="4"/>
  <c r="LT66" i="4"/>
  <c r="LS66" i="4"/>
  <c r="LR66" i="4"/>
  <c r="LQ66" i="4"/>
  <c r="LP66" i="4"/>
  <c r="LO66" i="4"/>
  <c r="LN66" i="4"/>
  <c r="LM66" i="4"/>
  <c r="KS66" i="4"/>
  <c r="KR66" i="4"/>
  <c r="KQ66" i="4"/>
  <c r="KP66" i="4"/>
  <c r="KO66" i="4"/>
  <c r="KN66" i="4"/>
  <c r="KM66" i="4"/>
  <c r="KL66" i="4"/>
  <c r="KK66" i="4"/>
  <c r="KJ66" i="4"/>
  <c r="KI66" i="4"/>
  <c r="KH66" i="4"/>
  <c r="KG66" i="4"/>
  <c r="KF66" i="4"/>
  <c r="KE66" i="4"/>
  <c r="KD66" i="4"/>
  <c r="KC66" i="4"/>
  <c r="KB66" i="4"/>
  <c r="KA66" i="4"/>
  <c r="JZ66" i="4"/>
  <c r="JY66" i="4"/>
  <c r="JX66" i="4"/>
  <c r="JW66" i="4"/>
  <c r="JV66" i="4"/>
  <c r="JU66" i="4"/>
  <c r="JT66" i="4"/>
  <c r="JS66" i="4"/>
  <c r="JR66" i="4"/>
  <c r="JQ66" i="4"/>
  <c r="JP66" i="4"/>
  <c r="JO66" i="4"/>
  <c r="JN66" i="4"/>
  <c r="JM66" i="4"/>
  <c r="JL66" i="4"/>
  <c r="JK66" i="4"/>
  <c r="JJ66" i="4"/>
  <c r="JI66" i="4"/>
  <c r="JH66" i="4"/>
  <c r="HB66" i="4"/>
  <c r="HA66" i="4"/>
  <c r="GZ66" i="4"/>
  <c r="GY66" i="4"/>
  <c r="GX66" i="4"/>
  <c r="GW66" i="4"/>
  <c r="GV66" i="4"/>
  <c r="GU66" i="4"/>
  <c r="GT66" i="4"/>
  <c r="GS66" i="4"/>
  <c r="GR66" i="4"/>
  <c r="GQ66" i="4"/>
  <c r="GP66" i="4"/>
  <c r="GO66" i="4"/>
  <c r="GN66" i="4"/>
  <c r="GM66" i="4"/>
  <c r="GL66" i="4"/>
  <c r="GK66" i="4"/>
  <c r="GJ66" i="4"/>
  <c r="GI66" i="4"/>
  <c r="GH66" i="4"/>
  <c r="GG66" i="4"/>
  <c r="GF66" i="4"/>
  <c r="GE66" i="4"/>
  <c r="GD66" i="4"/>
  <c r="GC66" i="4"/>
  <c r="GB66" i="4"/>
  <c r="GA66" i="4"/>
  <c r="FZ66" i="4"/>
  <c r="FY66" i="4"/>
  <c r="FX66" i="4"/>
  <c r="FW66" i="4"/>
  <c r="FV66" i="4"/>
  <c r="FU66" i="4"/>
  <c r="FT66" i="4"/>
  <c r="FS66" i="4"/>
  <c r="FR66" i="4"/>
  <c r="FQ66" i="4"/>
  <c r="EW66" i="4"/>
  <c r="EV66" i="4"/>
  <c r="EU66" i="4"/>
  <c r="ET66" i="4"/>
  <c r="ES66" i="4"/>
  <c r="ER66" i="4"/>
  <c r="EQ66" i="4"/>
  <c r="EP66" i="4"/>
  <c r="EO66" i="4"/>
  <c r="EN66" i="4"/>
  <c r="EM66" i="4"/>
  <c r="EL66" i="4"/>
  <c r="EK66" i="4"/>
  <c r="EJ66" i="4"/>
  <c r="EI66" i="4"/>
  <c r="EH66" i="4"/>
  <c r="EG66" i="4"/>
  <c r="EF66" i="4"/>
  <c r="EE66" i="4"/>
  <c r="ED66" i="4"/>
  <c r="EC66" i="4"/>
  <c r="EB66" i="4"/>
  <c r="EA66" i="4"/>
  <c r="DZ66" i="4"/>
  <c r="DY66" i="4"/>
  <c r="DX66" i="4"/>
  <c r="DW66" i="4"/>
  <c r="DV66" i="4"/>
  <c r="DU66" i="4"/>
  <c r="DT66" i="4"/>
  <c r="DS66" i="4"/>
  <c r="DR66" i="4"/>
  <c r="DQ66" i="4"/>
  <c r="DP66" i="4"/>
  <c r="DO66" i="4"/>
  <c r="DN66" i="4"/>
  <c r="DM66" i="4"/>
  <c r="DL66" i="4"/>
  <c r="BY66" i="4"/>
  <c r="BX66" i="4"/>
  <c r="BW66" i="4"/>
  <c r="BV66" i="4"/>
  <c r="BU66" i="4"/>
  <c r="BT66" i="4"/>
  <c r="BS66" i="4"/>
  <c r="BR66" i="4"/>
  <c r="BQ66" i="4"/>
  <c r="BP66" i="4"/>
  <c r="BO66" i="4"/>
  <c r="BN66" i="4"/>
  <c r="BM66" i="4"/>
  <c r="BL66" i="4"/>
  <c r="BK66" i="4"/>
  <c r="BJ66" i="4"/>
  <c r="BI66" i="4"/>
  <c r="BH66" i="4"/>
  <c r="BG66" i="4"/>
  <c r="BF66" i="4"/>
  <c r="BE66" i="4"/>
  <c r="BD66" i="4"/>
  <c r="BC66" i="4"/>
  <c r="BB66" i="4"/>
  <c r="BA66" i="4"/>
  <c r="AZ66" i="4"/>
  <c r="AY66" i="4"/>
  <c r="AX66" i="4"/>
  <c r="AW66" i="4"/>
  <c r="AV66" i="4"/>
  <c r="AU66" i="4"/>
  <c r="AT66" i="4"/>
  <c r="AS66" i="4"/>
  <c r="AR66" i="4"/>
  <c r="AQ66" i="4"/>
  <c r="AP66" i="4"/>
  <c r="AO66" i="4"/>
  <c r="AN66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A66" i="4"/>
  <c r="Z66" i="4"/>
  <c r="Y66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A66" i="4"/>
  <c r="AXL65" i="4"/>
  <c r="AXK65" i="4"/>
  <c r="AXJ65" i="4"/>
  <c r="AXI65" i="4"/>
  <c r="AXH65" i="4"/>
  <c r="AXG65" i="4"/>
  <c r="AXF65" i="4"/>
  <c r="AXE65" i="4"/>
  <c r="AXD65" i="4"/>
  <c r="AXC65" i="4"/>
  <c r="AXB65" i="4"/>
  <c r="AXA65" i="4"/>
  <c r="AWZ65" i="4"/>
  <c r="AWY65" i="4"/>
  <c r="AWX65" i="4"/>
  <c r="AWW65" i="4"/>
  <c r="AWV65" i="4"/>
  <c r="AWU65" i="4"/>
  <c r="AWT65" i="4"/>
  <c r="AWS65" i="4"/>
  <c r="AWR65" i="4"/>
  <c r="AWQ65" i="4"/>
  <c r="AWP65" i="4"/>
  <c r="AWO65" i="4"/>
  <c r="AWN65" i="4"/>
  <c r="AWM65" i="4"/>
  <c r="AWL65" i="4"/>
  <c r="AWK65" i="4"/>
  <c r="AWJ65" i="4"/>
  <c r="AWI65" i="4"/>
  <c r="AWH65" i="4"/>
  <c r="AWG65" i="4"/>
  <c r="AWF65" i="4"/>
  <c r="AWE65" i="4"/>
  <c r="AWD65" i="4"/>
  <c r="AWC65" i="4"/>
  <c r="AWB65" i="4"/>
  <c r="AWA65" i="4"/>
  <c r="AVZ65" i="4"/>
  <c r="AVY65" i="4"/>
  <c r="AVX65" i="4"/>
  <c r="AVW65" i="4"/>
  <c r="AVV65" i="4"/>
  <c r="AVU65" i="4"/>
  <c r="AVT65" i="4"/>
  <c r="AVS65" i="4"/>
  <c r="AVR65" i="4"/>
  <c r="AVQ65" i="4"/>
  <c r="AVP65" i="4"/>
  <c r="AVO65" i="4"/>
  <c r="AVN65" i="4"/>
  <c r="AVM65" i="4"/>
  <c r="AVL65" i="4"/>
  <c r="AVK65" i="4"/>
  <c r="AVJ65" i="4"/>
  <c r="AVI65" i="4"/>
  <c r="AVH65" i="4"/>
  <c r="AVG65" i="4"/>
  <c r="AVF65" i="4"/>
  <c r="AVE65" i="4"/>
  <c r="AVD65" i="4"/>
  <c r="AVC65" i="4"/>
  <c r="AVB65" i="4"/>
  <c r="AVA65" i="4"/>
  <c r="AUZ65" i="4"/>
  <c r="AUY65" i="4"/>
  <c r="AUX65" i="4"/>
  <c r="AUW65" i="4"/>
  <c r="AUV65" i="4"/>
  <c r="AUU65" i="4"/>
  <c r="AUT65" i="4"/>
  <c r="AUS65" i="4"/>
  <c r="AUR65" i="4"/>
  <c r="AUQ65" i="4"/>
  <c r="AUP65" i="4"/>
  <c r="AUO65" i="4"/>
  <c r="AUN65" i="4"/>
  <c r="AUM65" i="4"/>
  <c r="AUL65" i="4"/>
  <c r="AUK65" i="4"/>
  <c r="AUJ65" i="4"/>
  <c r="AUI65" i="4"/>
  <c r="AUH65" i="4"/>
  <c r="AUG65" i="4"/>
  <c r="AUF65" i="4"/>
  <c r="AUE65" i="4"/>
  <c r="AUD65" i="4"/>
  <c r="AUC65" i="4"/>
  <c r="AUB65" i="4"/>
  <c r="AUA65" i="4"/>
  <c r="ATZ65" i="4"/>
  <c r="ATY65" i="4"/>
  <c r="ATX65" i="4"/>
  <c r="ATW65" i="4"/>
  <c r="ATV65" i="4"/>
  <c r="ATB65" i="4"/>
  <c r="ATA65" i="4"/>
  <c r="ASZ65" i="4"/>
  <c r="ASY65" i="4"/>
  <c r="ASX65" i="4"/>
  <c r="ASW65" i="4"/>
  <c r="ASV65" i="4"/>
  <c r="ASU65" i="4"/>
  <c r="AST65" i="4"/>
  <c r="ASS65" i="4"/>
  <c r="ASR65" i="4"/>
  <c r="ASQ65" i="4"/>
  <c r="ASP65" i="4"/>
  <c r="ASO65" i="4"/>
  <c r="ASN65" i="4"/>
  <c r="ASM65" i="4"/>
  <c r="ASL65" i="4"/>
  <c r="ASK65" i="4"/>
  <c r="ASJ65" i="4"/>
  <c r="ASI65" i="4"/>
  <c r="ASH65" i="4"/>
  <c r="ASG65" i="4"/>
  <c r="ASF65" i="4"/>
  <c r="ASE65" i="4"/>
  <c r="ASD65" i="4"/>
  <c r="ASC65" i="4"/>
  <c r="ASB65" i="4"/>
  <c r="ASA65" i="4"/>
  <c r="ARZ65" i="4"/>
  <c r="ARY65" i="4"/>
  <c r="ARX65" i="4"/>
  <c r="ARW65" i="4"/>
  <c r="ARV65" i="4"/>
  <c r="ARU65" i="4"/>
  <c r="ART65" i="4"/>
  <c r="ARS65" i="4"/>
  <c r="ARR65" i="4"/>
  <c r="ARQ65" i="4"/>
  <c r="AQD65" i="4"/>
  <c r="AQC65" i="4"/>
  <c r="AQB65" i="4"/>
  <c r="AQA65" i="4"/>
  <c r="APZ65" i="4"/>
  <c r="APY65" i="4"/>
  <c r="APX65" i="4"/>
  <c r="APW65" i="4"/>
  <c r="APV65" i="4"/>
  <c r="APU65" i="4"/>
  <c r="APT65" i="4"/>
  <c r="APS65" i="4"/>
  <c r="APR65" i="4"/>
  <c r="APQ65" i="4"/>
  <c r="APP65" i="4"/>
  <c r="APO65" i="4"/>
  <c r="APN65" i="4"/>
  <c r="APM65" i="4"/>
  <c r="APL65" i="4"/>
  <c r="AOR65" i="4"/>
  <c r="AOQ65" i="4"/>
  <c r="AOP65" i="4"/>
  <c r="AOO65" i="4"/>
  <c r="AON65" i="4"/>
  <c r="AOM65" i="4"/>
  <c r="AOL65" i="4"/>
  <c r="AOK65" i="4"/>
  <c r="AOJ65" i="4"/>
  <c r="AOI65" i="4"/>
  <c r="AOH65" i="4"/>
  <c r="AOG65" i="4"/>
  <c r="AOF65" i="4"/>
  <c r="AOE65" i="4"/>
  <c r="AOD65" i="4"/>
  <c r="AOC65" i="4"/>
  <c r="AOB65" i="4"/>
  <c r="AOA65" i="4"/>
  <c r="ANZ65" i="4"/>
  <c r="ANY65" i="4"/>
  <c r="ANX65" i="4"/>
  <c r="ANW65" i="4"/>
  <c r="ANV65" i="4"/>
  <c r="ANU65" i="4"/>
  <c r="ANT65" i="4"/>
  <c r="ANS65" i="4"/>
  <c r="ANR65" i="4"/>
  <c r="ANQ65" i="4"/>
  <c r="ANP65" i="4"/>
  <c r="ANO65" i="4"/>
  <c r="ANN65" i="4"/>
  <c r="ANM65" i="4"/>
  <c r="ANL65" i="4"/>
  <c r="ANK65" i="4"/>
  <c r="ANJ65" i="4"/>
  <c r="ANI65" i="4"/>
  <c r="ANH65" i="4"/>
  <c r="ANG65" i="4"/>
  <c r="AMM65" i="4"/>
  <c r="AML65" i="4"/>
  <c r="AMK65" i="4"/>
  <c r="AMJ65" i="4"/>
  <c r="AMI65" i="4"/>
  <c r="AMH65" i="4"/>
  <c r="AMG65" i="4"/>
  <c r="AMF65" i="4"/>
  <c r="AME65" i="4"/>
  <c r="AMD65" i="4"/>
  <c r="AMC65" i="4"/>
  <c r="AMB65" i="4"/>
  <c r="AMA65" i="4"/>
  <c r="ALZ65" i="4"/>
  <c r="ALY65" i="4"/>
  <c r="ALX65" i="4"/>
  <c r="ALW65" i="4"/>
  <c r="ALV65" i="4"/>
  <c r="ALU65" i="4"/>
  <c r="ALA65" i="4"/>
  <c r="AKZ65" i="4"/>
  <c r="AKY65" i="4"/>
  <c r="AKX65" i="4"/>
  <c r="AKW65" i="4"/>
  <c r="AKV65" i="4"/>
  <c r="AKU65" i="4"/>
  <c r="AKT65" i="4"/>
  <c r="AKS65" i="4"/>
  <c r="AKR65" i="4"/>
  <c r="AKQ65" i="4"/>
  <c r="AKP65" i="4"/>
  <c r="AKO65" i="4"/>
  <c r="AKN65" i="4"/>
  <c r="AKM65" i="4"/>
  <c r="AKL65" i="4"/>
  <c r="AKK65" i="4"/>
  <c r="AKJ65" i="4"/>
  <c r="AKI65" i="4"/>
  <c r="AKH65" i="4"/>
  <c r="AKG65" i="4"/>
  <c r="AKF65" i="4"/>
  <c r="AKE65" i="4"/>
  <c r="AKD65" i="4"/>
  <c r="AKC65" i="4"/>
  <c r="AKB65" i="4"/>
  <c r="AKA65" i="4"/>
  <c r="AJZ65" i="4"/>
  <c r="AJY65" i="4"/>
  <c r="AJX65" i="4"/>
  <c r="AJW65" i="4"/>
  <c r="AJV65" i="4"/>
  <c r="AJU65" i="4"/>
  <c r="AJT65" i="4"/>
  <c r="AJS65" i="4"/>
  <c r="AJR65" i="4"/>
  <c r="AJQ65" i="4"/>
  <c r="AJP65" i="4"/>
  <c r="AIV65" i="4"/>
  <c r="AIU65" i="4"/>
  <c r="AIT65" i="4"/>
  <c r="AIS65" i="4"/>
  <c r="AIR65" i="4"/>
  <c r="AIQ65" i="4"/>
  <c r="AIP65" i="4"/>
  <c r="AIO65" i="4"/>
  <c r="AIN65" i="4"/>
  <c r="AIM65" i="4"/>
  <c r="AIL65" i="4"/>
  <c r="AIK65" i="4"/>
  <c r="AIJ65" i="4"/>
  <c r="AII65" i="4"/>
  <c r="AIH65" i="4"/>
  <c r="AIG65" i="4"/>
  <c r="AIF65" i="4"/>
  <c r="AIE65" i="4"/>
  <c r="AID65" i="4"/>
  <c r="AHJ65" i="4"/>
  <c r="AHI65" i="4"/>
  <c r="AHH65" i="4"/>
  <c r="AHG65" i="4"/>
  <c r="AHF65" i="4"/>
  <c r="AHE65" i="4"/>
  <c r="AHD65" i="4"/>
  <c r="AHC65" i="4"/>
  <c r="AHB65" i="4"/>
  <c r="AHA65" i="4"/>
  <c r="AGZ65" i="4"/>
  <c r="AGY65" i="4"/>
  <c r="AGX65" i="4"/>
  <c r="AGW65" i="4"/>
  <c r="AGV65" i="4"/>
  <c r="AGU65" i="4"/>
  <c r="AGT65" i="4"/>
  <c r="AGS65" i="4"/>
  <c r="AGR65" i="4"/>
  <c r="AFX65" i="4"/>
  <c r="AFW65" i="4"/>
  <c r="AFV65" i="4"/>
  <c r="AFU65" i="4"/>
  <c r="AFT65" i="4"/>
  <c r="AFS65" i="4"/>
  <c r="AFR65" i="4"/>
  <c r="AFQ65" i="4"/>
  <c r="AFP65" i="4"/>
  <c r="AFO65" i="4"/>
  <c r="AFN65" i="4"/>
  <c r="AFM65" i="4"/>
  <c r="AFL65" i="4"/>
  <c r="AFK65" i="4"/>
  <c r="AFJ65" i="4"/>
  <c r="AFI65" i="4"/>
  <c r="AFH65" i="4"/>
  <c r="AFG65" i="4"/>
  <c r="AFF65" i="4"/>
  <c r="AEL65" i="4"/>
  <c r="AEK65" i="4"/>
  <c r="AEJ65" i="4"/>
  <c r="AEI65" i="4"/>
  <c r="AEH65" i="4"/>
  <c r="AEG65" i="4"/>
  <c r="AEF65" i="4"/>
  <c r="AEE65" i="4"/>
  <c r="AED65" i="4"/>
  <c r="AEC65" i="4"/>
  <c r="AEB65" i="4"/>
  <c r="AEA65" i="4"/>
  <c r="ADZ65" i="4"/>
  <c r="ADY65" i="4"/>
  <c r="ADX65" i="4"/>
  <c r="ADW65" i="4"/>
  <c r="ADV65" i="4"/>
  <c r="ADU65" i="4"/>
  <c r="ADT65" i="4"/>
  <c r="ADS65" i="4"/>
  <c r="ADR65" i="4"/>
  <c r="ADQ65" i="4"/>
  <c r="ADP65" i="4"/>
  <c r="ADO65" i="4"/>
  <c r="ADN65" i="4"/>
  <c r="ADM65" i="4"/>
  <c r="ADL65" i="4"/>
  <c r="ADK65" i="4"/>
  <c r="ADJ65" i="4"/>
  <c r="ADI65" i="4"/>
  <c r="ADH65" i="4"/>
  <c r="ADG65" i="4"/>
  <c r="ADF65" i="4"/>
  <c r="ADE65" i="4"/>
  <c r="ADD65" i="4"/>
  <c r="ADC65" i="4"/>
  <c r="ADB65" i="4"/>
  <c r="ADA65" i="4"/>
  <c r="ACZ65" i="4"/>
  <c r="ACY65" i="4"/>
  <c r="ACX65" i="4"/>
  <c r="ACW65" i="4"/>
  <c r="ACV65" i="4"/>
  <c r="ACU65" i="4"/>
  <c r="ACT65" i="4"/>
  <c r="ACS65" i="4"/>
  <c r="ACR65" i="4"/>
  <c r="ACQ65" i="4"/>
  <c r="ACP65" i="4"/>
  <c r="ACO65" i="4"/>
  <c r="ACN65" i="4"/>
  <c r="ACM65" i="4"/>
  <c r="ACL65" i="4"/>
  <c r="ACK65" i="4"/>
  <c r="ACJ65" i="4"/>
  <c r="ACI65" i="4"/>
  <c r="ACH65" i="4"/>
  <c r="AAU65" i="4"/>
  <c r="AAT65" i="4"/>
  <c r="AAS65" i="4"/>
  <c r="AAR65" i="4"/>
  <c r="AAQ65" i="4"/>
  <c r="AAP65" i="4"/>
  <c r="AAO65" i="4"/>
  <c r="AAN65" i="4"/>
  <c r="AAM65" i="4"/>
  <c r="AAL65" i="4"/>
  <c r="AAK65" i="4"/>
  <c r="AAJ65" i="4"/>
  <c r="AAI65" i="4"/>
  <c r="AAH65" i="4"/>
  <c r="AAG65" i="4"/>
  <c r="AAF65" i="4"/>
  <c r="AAE65" i="4"/>
  <c r="AAD65" i="4"/>
  <c r="AAC65" i="4"/>
  <c r="ZI65" i="4"/>
  <c r="ZH65" i="4"/>
  <c r="ZG65" i="4"/>
  <c r="ZF65" i="4"/>
  <c r="ZE65" i="4"/>
  <c r="ZD65" i="4"/>
  <c r="ZC65" i="4"/>
  <c r="ZB65" i="4"/>
  <c r="ZA65" i="4"/>
  <c r="YZ65" i="4"/>
  <c r="YY65" i="4"/>
  <c r="YX65" i="4"/>
  <c r="YW65" i="4"/>
  <c r="YV65" i="4"/>
  <c r="YU65" i="4"/>
  <c r="YT65" i="4"/>
  <c r="YS65" i="4"/>
  <c r="YR65" i="4"/>
  <c r="YQ65" i="4"/>
  <c r="YP65" i="4"/>
  <c r="YO65" i="4"/>
  <c r="YN65" i="4"/>
  <c r="YM65" i="4"/>
  <c r="YL65" i="4"/>
  <c r="YK65" i="4"/>
  <c r="YJ65" i="4"/>
  <c r="YI65" i="4"/>
  <c r="YH65" i="4"/>
  <c r="YG65" i="4"/>
  <c r="YF65" i="4"/>
  <c r="YE65" i="4"/>
  <c r="YD65" i="4"/>
  <c r="YC65" i="4"/>
  <c r="YB65" i="4"/>
  <c r="YA65" i="4"/>
  <c r="XZ65" i="4"/>
  <c r="XY65" i="4"/>
  <c r="XX65" i="4"/>
  <c r="XW65" i="4"/>
  <c r="XV65" i="4"/>
  <c r="XU65" i="4"/>
  <c r="XT65" i="4"/>
  <c r="XS65" i="4"/>
  <c r="XR65" i="4"/>
  <c r="XQ65" i="4"/>
  <c r="XP65" i="4"/>
  <c r="XO65" i="4"/>
  <c r="XN65" i="4"/>
  <c r="XM65" i="4"/>
  <c r="XL65" i="4"/>
  <c r="XK65" i="4"/>
  <c r="XJ65" i="4"/>
  <c r="XI65" i="4"/>
  <c r="XH65" i="4"/>
  <c r="XG65" i="4"/>
  <c r="XF65" i="4"/>
  <c r="XE65" i="4"/>
  <c r="XD65" i="4"/>
  <c r="XC65" i="4"/>
  <c r="XB65" i="4"/>
  <c r="XA65" i="4"/>
  <c r="WZ65" i="4"/>
  <c r="WY65" i="4"/>
  <c r="WX65" i="4"/>
  <c r="WW65" i="4"/>
  <c r="WV65" i="4"/>
  <c r="WU65" i="4"/>
  <c r="WT65" i="4"/>
  <c r="WS65" i="4"/>
  <c r="WR65" i="4"/>
  <c r="WQ65" i="4"/>
  <c r="WP65" i="4"/>
  <c r="WO65" i="4"/>
  <c r="WN65" i="4"/>
  <c r="WM65" i="4"/>
  <c r="WL65" i="4"/>
  <c r="WK65" i="4"/>
  <c r="WJ65" i="4"/>
  <c r="WI65" i="4"/>
  <c r="WH65" i="4"/>
  <c r="WG65" i="4"/>
  <c r="WF65" i="4"/>
  <c r="WE65" i="4"/>
  <c r="WD65" i="4"/>
  <c r="WC65" i="4"/>
  <c r="WB65" i="4"/>
  <c r="WA65" i="4"/>
  <c r="VZ65" i="4"/>
  <c r="VY65" i="4"/>
  <c r="VX65" i="4"/>
  <c r="VW65" i="4"/>
  <c r="VV65" i="4"/>
  <c r="VU65" i="4"/>
  <c r="VT65" i="4"/>
  <c r="VS65" i="4"/>
  <c r="VR65" i="4"/>
  <c r="VQ65" i="4"/>
  <c r="VP65" i="4"/>
  <c r="VO65" i="4"/>
  <c r="VN65" i="4"/>
  <c r="VM65" i="4"/>
  <c r="VL65" i="4"/>
  <c r="VK65" i="4"/>
  <c r="VJ65" i="4"/>
  <c r="VI65" i="4"/>
  <c r="VH65" i="4"/>
  <c r="VG65" i="4"/>
  <c r="VF65" i="4"/>
  <c r="VE65" i="4"/>
  <c r="VD65" i="4"/>
  <c r="VC65" i="4"/>
  <c r="VB65" i="4"/>
  <c r="VA65" i="4"/>
  <c r="UZ65" i="4"/>
  <c r="UY65" i="4"/>
  <c r="UX65" i="4"/>
  <c r="UW65" i="4"/>
  <c r="UV65" i="4"/>
  <c r="UU65" i="4"/>
  <c r="UT65" i="4"/>
  <c r="US65" i="4"/>
  <c r="UR65" i="4"/>
  <c r="UQ65" i="4"/>
  <c r="UP65" i="4"/>
  <c r="UO65" i="4"/>
  <c r="UN65" i="4"/>
  <c r="UM65" i="4"/>
  <c r="UL65" i="4"/>
  <c r="UK65" i="4"/>
  <c r="UJ65" i="4"/>
  <c r="UI65" i="4"/>
  <c r="UH65" i="4"/>
  <c r="UG65" i="4"/>
  <c r="TM65" i="4"/>
  <c r="TL65" i="4"/>
  <c r="TK65" i="4"/>
  <c r="TJ65" i="4"/>
  <c r="TI65" i="4"/>
  <c r="TH65" i="4"/>
  <c r="TG65" i="4"/>
  <c r="TF65" i="4"/>
  <c r="TE65" i="4"/>
  <c r="TD65" i="4"/>
  <c r="TC65" i="4"/>
  <c r="TB65" i="4"/>
  <c r="TA65" i="4"/>
  <c r="SZ65" i="4"/>
  <c r="SY65" i="4"/>
  <c r="SX65" i="4"/>
  <c r="SW65" i="4"/>
  <c r="SV65" i="4"/>
  <c r="SU65" i="4"/>
  <c r="QO65" i="4"/>
  <c r="QN65" i="4"/>
  <c r="QM65" i="4"/>
  <c r="QL65" i="4"/>
  <c r="QK65" i="4"/>
  <c r="QJ65" i="4"/>
  <c r="QI65" i="4"/>
  <c r="QH65" i="4"/>
  <c r="QG65" i="4"/>
  <c r="QF65" i="4"/>
  <c r="QE65" i="4"/>
  <c r="QD65" i="4"/>
  <c r="QC65" i="4"/>
  <c r="QB65" i="4"/>
  <c r="QA65" i="4"/>
  <c r="PZ65" i="4"/>
  <c r="PY65" i="4"/>
  <c r="PX65" i="4"/>
  <c r="PW65" i="4"/>
  <c r="PV65" i="4"/>
  <c r="PU65" i="4"/>
  <c r="PT65" i="4"/>
  <c r="PS65" i="4"/>
  <c r="PR65" i="4"/>
  <c r="PQ65" i="4"/>
  <c r="PP65" i="4"/>
  <c r="PO65" i="4"/>
  <c r="PN65" i="4"/>
  <c r="PM65" i="4"/>
  <c r="PL65" i="4"/>
  <c r="PK65" i="4"/>
  <c r="PJ65" i="4"/>
  <c r="PI65" i="4"/>
  <c r="PH65" i="4"/>
  <c r="PG65" i="4"/>
  <c r="PF65" i="4"/>
  <c r="PE65" i="4"/>
  <c r="PD65" i="4"/>
  <c r="MX65" i="4"/>
  <c r="MW65" i="4"/>
  <c r="MV65" i="4"/>
  <c r="MU65" i="4"/>
  <c r="MT65" i="4"/>
  <c r="MS65" i="4"/>
  <c r="MR65" i="4"/>
  <c r="MQ65" i="4"/>
  <c r="MP65" i="4"/>
  <c r="MO65" i="4"/>
  <c r="MN65" i="4"/>
  <c r="MM65" i="4"/>
  <c r="ML65" i="4"/>
  <c r="MK65" i="4"/>
  <c r="MJ65" i="4"/>
  <c r="MI65" i="4"/>
  <c r="MH65" i="4"/>
  <c r="MG65" i="4"/>
  <c r="MF65" i="4"/>
  <c r="ME65" i="4"/>
  <c r="MD65" i="4"/>
  <c r="MC65" i="4"/>
  <c r="MB65" i="4"/>
  <c r="MA65" i="4"/>
  <c r="LZ65" i="4"/>
  <c r="LY65" i="4"/>
  <c r="LX65" i="4"/>
  <c r="LW65" i="4"/>
  <c r="LV65" i="4"/>
  <c r="LU65" i="4"/>
  <c r="LT65" i="4"/>
  <c r="LS65" i="4"/>
  <c r="LR65" i="4"/>
  <c r="LQ65" i="4"/>
  <c r="LP65" i="4"/>
  <c r="LO65" i="4"/>
  <c r="LN65" i="4"/>
  <c r="LM65" i="4"/>
  <c r="KS65" i="4"/>
  <c r="KR65" i="4"/>
  <c r="KQ65" i="4"/>
  <c r="KP65" i="4"/>
  <c r="KO65" i="4"/>
  <c r="KN65" i="4"/>
  <c r="KM65" i="4"/>
  <c r="KL65" i="4"/>
  <c r="KK65" i="4"/>
  <c r="KJ65" i="4"/>
  <c r="KI65" i="4"/>
  <c r="KH65" i="4"/>
  <c r="KG65" i="4"/>
  <c r="KF65" i="4"/>
  <c r="KE65" i="4"/>
  <c r="KD65" i="4"/>
  <c r="KC65" i="4"/>
  <c r="KB65" i="4"/>
  <c r="KA65" i="4"/>
  <c r="JZ65" i="4"/>
  <c r="JY65" i="4"/>
  <c r="JX65" i="4"/>
  <c r="JW65" i="4"/>
  <c r="JV65" i="4"/>
  <c r="JU65" i="4"/>
  <c r="JT65" i="4"/>
  <c r="JS65" i="4"/>
  <c r="JR65" i="4"/>
  <c r="JQ65" i="4"/>
  <c r="JP65" i="4"/>
  <c r="JO65" i="4"/>
  <c r="JN65" i="4"/>
  <c r="JM65" i="4"/>
  <c r="JL65" i="4"/>
  <c r="JK65" i="4"/>
  <c r="JJ65" i="4"/>
  <c r="JI65" i="4"/>
  <c r="JH65" i="4"/>
  <c r="HB65" i="4"/>
  <c r="HA65" i="4"/>
  <c r="GZ65" i="4"/>
  <c r="GY65" i="4"/>
  <c r="GX65" i="4"/>
  <c r="GW65" i="4"/>
  <c r="GV65" i="4"/>
  <c r="GU65" i="4"/>
  <c r="GT65" i="4"/>
  <c r="GS65" i="4"/>
  <c r="GR65" i="4"/>
  <c r="GQ65" i="4"/>
  <c r="GP65" i="4"/>
  <c r="GO65" i="4"/>
  <c r="GN65" i="4"/>
  <c r="GM65" i="4"/>
  <c r="GL65" i="4"/>
  <c r="GK65" i="4"/>
  <c r="GJ65" i="4"/>
  <c r="GI65" i="4"/>
  <c r="GH65" i="4"/>
  <c r="GG65" i="4"/>
  <c r="GF65" i="4"/>
  <c r="GE65" i="4"/>
  <c r="GD65" i="4"/>
  <c r="GC65" i="4"/>
  <c r="GB65" i="4"/>
  <c r="GA65" i="4"/>
  <c r="FZ65" i="4"/>
  <c r="FY65" i="4"/>
  <c r="FX65" i="4"/>
  <c r="FW65" i="4"/>
  <c r="FV65" i="4"/>
  <c r="FU65" i="4"/>
  <c r="FT65" i="4"/>
  <c r="FS65" i="4"/>
  <c r="FR65" i="4"/>
  <c r="FQ65" i="4"/>
  <c r="EW65" i="4"/>
  <c r="EV65" i="4"/>
  <c r="EU65" i="4"/>
  <c r="ET65" i="4"/>
  <c r="ES65" i="4"/>
  <c r="ER65" i="4"/>
  <c r="EQ65" i="4"/>
  <c r="EP65" i="4"/>
  <c r="EO65" i="4"/>
  <c r="EN65" i="4"/>
  <c r="EM65" i="4"/>
  <c r="EL65" i="4"/>
  <c r="EK65" i="4"/>
  <c r="EJ65" i="4"/>
  <c r="EI65" i="4"/>
  <c r="EH65" i="4"/>
  <c r="EG65" i="4"/>
  <c r="EF65" i="4"/>
  <c r="EE65" i="4"/>
  <c r="ED65" i="4"/>
  <c r="EC65" i="4"/>
  <c r="EB65" i="4"/>
  <c r="EA65" i="4"/>
  <c r="DZ65" i="4"/>
  <c r="DY65" i="4"/>
  <c r="DX65" i="4"/>
  <c r="DW65" i="4"/>
  <c r="DV65" i="4"/>
  <c r="DU65" i="4"/>
  <c r="DT65" i="4"/>
  <c r="DS65" i="4"/>
  <c r="DR65" i="4"/>
  <c r="DQ65" i="4"/>
  <c r="DP65" i="4"/>
  <c r="DO65" i="4"/>
  <c r="DN65" i="4"/>
  <c r="DM65" i="4"/>
  <c r="DL65" i="4"/>
  <c r="BY65" i="4"/>
  <c r="BX65" i="4"/>
  <c r="BW65" i="4"/>
  <c r="BV65" i="4"/>
  <c r="BU65" i="4"/>
  <c r="BT65" i="4"/>
  <c r="BS65" i="4"/>
  <c r="BR65" i="4"/>
  <c r="BQ65" i="4"/>
  <c r="BP65" i="4"/>
  <c r="BO65" i="4"/>
  <c r="BN65" i="4"/>
  <c r="BM65" i="4"/>
  <c r="BL65" i="4"/>
  <c r="BK65" i="4"/>
  <c r="BJ65" i="4"/>
  <c r="BI65" i="4"/>
  <c r="BH65" i="4"/>
  <c r="BG65" i="4"/>
  <c r="BF65" i="4"/>
  <c r="BE65" i="4"/>
  <c r="BD65" i="4"/>
  <c r="BC65" i="4"/>
  <c r="BB65" i="4"/>
  <c r="BA65" i="4"/>
  <c r="AZ65" i="4"/>
  <c r="AY65" i="4"/>
  <c r="AX65" i="4"/>
  <c r="AW65" i="4"/>
  <c r="AV65" i="4"/>
  <c r="AU65" i="4"/>
  <c r="AT65" i="4"/>
  <c r="AS65" i="4"/>
  <c r="AR65" i="4"/>
  <c r="AQ65" i="4"/>
  <c r="AP65" i="4"/>
  <c r="AO65" i="4"/>
  <c r="AN65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A65" i="4"/>
  <c r="AXL64" i="4"/>
  <c r="AXK64" i="4"/>
  <c r="AXJ64" i="4"/>
  <c r="AXI64" i="4"/>
  <c r="AXH64" i="4"/>
  <c r="AXG64" i="4"/>
  <c r="AXF64" i="4"/>
  <c r="AXE64" i="4"/>
  <c r="AXD64" i="4"/>
  <c r="AXC64" i="4"/>
  <c r="AXB64" i="4"/>
  <c r="AXA64" i="4"/>
  <c r="AWZ64" i="4"/>
  <c r="AWY64" i="4"/>
  <c r="AWX64" i="4"/>
  <c r="AWW64" i="4"/>
  <c r="AWV64" i="4"/>
  <c r="AWU64" i="4"/>
  <c r="AWT64" i="4"/>
  <c r="AWS64" i="4"/>
  <c r="AWR64" i="4"/>
  <c r="AWQ64" i="4"/>
  <c r="AWP64" i="4"/>
  <c r="AWO64" i="4"/>
  <c r="AWN64" i="4"/>
  <c r="AWM64" i="4"/>
  <c r="AWL64" i="4"/>
  <c r="AWK64" i="4"/>
  <c r="AWJ64" i="4"/>
  <c r="AWI64" i="4"/>
  <c r="AWH64" i="4"/>
  <c r="AWG64" i="4"/>
  <c r="AWF64" i="4"/>
  <c r="AWE64" i="4"/>
  <c r="AWD64" i="4"/>
  <c r="AWC64" i="4"/>
  <c r="AWB64" i="4"/>
  <c r="AWA64" i="4"/>
  <c r="AVZ64" i="4"/>
  <c r="AVY64" i="4"/>
  <c r="AVX64" i="4"/>
  <c r="AVW64" i="4"/>
  <c r="AVV64" i="4"/>
  <c r="AVU64" i="4"/>
  <c r="AVT64" i="4"/>
  <c r="AVS64" i="4"/>
  <c r="AVR64" i="4"/>
  <c r="AVQ64" i="4"/>
  <c r="AVP64" i="4"/>
  <c r="AVO64" i="4"/>
  <c r="AVN64" i="4"/>
  <c r="AVM64" i="4"/>
  <c r="AVL64" i="4"/>
  <c r="AVK64" i="4"/>
  <c r="AVJ64" i="4"/>
  <c r="AVI64" i="4"/>
  <c r="AVH64" i="4"/>
  <c r="AVG64" i="4"/>
  <c r="AVF64" i="4"/>
  <c r="AVE64" i="4"/>
  <c r="AVD64" i="4"/>
  <c r="AVC64" i="4"/>
  <c r="AVB64" i="4"/>
  <c r="AVA64" i="4"/>
  <c r="AUZ64" i="4"/>
  <c r="AUY64" i="4"/>
  <c r="AUX64" i="4"/>
  <c r="AUW64" i="4"/>
  <c r="AUV64" i="4"/>
  <c r="AUU64" i="4"/>
  <c r="AUT64" i="4"/>
  <c r="AUS64" i="4"/>
  <c r="AUR64" i="4"/>
  <c r="AUQ64" i="4"/>
  <c r="AUP64" i="4"/>
  <c r="AUO64" i="4"/>
  <c r="AUN64" i="4"/>
  <c r="AUM64" i="4"/>
  <c r="AUL64" i="4"/>
  <c r="AUK64" i="4"/>
  <c r="AUJ64" i="4"/>
  <c r="AUI64" i="4"/>
  <c r="AUH64" i="4"/>
  <c r="AUG64" i="4"/>
  <c r="AUF64" i="4"/>
  <c r="AUE64" i="4"/>
  <c r="AUD64" i="4"/>
  <c r="AUC64" i="4"/>
  <c r="AUB64" i="4"/>
  <c r="AUA64" i="4"/>
  <c r="ATZ64" i="4"/>
  <c r="ATY64" i="4"/>
  <c r="ATX64" i="4"/>
  <c r="ATW64" i="4"/>
  <c r="ATV64" i="4"/>
  <c r="ATB64" i="4"/>
  <c r="ATA64" i="4"/>
  <c r="ASZ64" i="4"/>
  <c r="ASY64" i="4"/>
  <c r="ASX64" i="4"/>
  <c r="ASW64" i="4"/>
  <c r="ASV64" i="4"/>
  <c r="ASU64" i="4"/>
  <c r="AST64" i="4"/>
  <c r="ASS64" i="4"/>
  <c r="ASR64" i="4"/>
  <c r="ASQ64" i="4"/>
  <c r="ASP64" i="4"/>
  <c r="ASO64" i="4"/>
  <c r="ASN64" i="4"/>
  <c r="ASM64" i="4"/>
  <c r="ASL64" i="4"/>
  <c r="ASK64" i="4"/>
  <c r="ASJ64" i="4"/>
  <c r="ASI64" i="4"/>
  <c r="ASH64" i="4"/>
  <c r="ASG64" i="4"/>
  <c r="ASF64" i="4"/>
  <c r="ASE64" i="4"/>
  <c r="ASD64" i="4"/>
  <c r="ASC64" i="4"/>
  <c r="ASB64" i="4"/>
  <c r="ASA64" i="4"/>
  <c r="ARZ64" i="4"/>
  <c r="ARY64" i="4"/>
  <c r="ARX64" i="4"/>
  <c r="ARW64" i="4"/>
  <c r="ARV64" i="4"/>
  <c r="ARU64" i="4"/>
  <c r="ART64" i="4"/>
  <c r="ARS64" i="4"/>
  <c r="ARR64" i="4"/>
  <c r="ARQ64" i="4"/>
  <c r="AQD64" i="4"/>
  <c r="AQC64" i="4"/>
  <c r="AQB64" i="4"/>
  <c r="AQA64" i="4"/>
  <c r="APZ64" i="4"/>
  <c r="APY64" i="4"/>
  <c r="APX64" i="4"/>
  <c r="APW64" i="4"/>
  <c r="APV64" i="4"/>
  <c r="APU64" i="4"/>
  <c r="APT64" i="4"/>
  <c r="APS64" i="4"/>
  <c r="APR64" i="4"/>
  <c r="APQ64" i="4"/>
  <c r="APP64" i="4"/>
  <c r="APO64" i="4"/>
  <c r="APN64" i="4"/>
  <c r="APM64" i="4"/>
  <c r="APL64" i="4"/>
  <c r="AOR64" i="4"/>
  <c r="AOQ64" i="4"/>
  <c r="AOP64" i="4"/>
  <c r="AOO64" i="4"/>
  <c r="AON64" i="4"/>
  <c r="AOM64" i="4"/>
  <c r="AOL64" i="4"/>
  <c r="AOK64" i="4"/>
  <c r="AOJ64" i="4"/>
  <c r="AOI64" i="4"/>
  <c r="AOH64" i="4"/>
  <c r="AOG64" i="4"/>
  <c r="AOF64" i="4"/>
  <c r="AOE64" i="4"/>
  <c r="AOD64" i="4"/>
  <c r="AOC64" i="4"/>
  <c r="AOB64" i="4"/>
  <c r="AOA64" i="4"/>
  <c r="ANZ64" i="4"/>
  <c r="ANY64" i="4"/>
  <c r="ANX64" i="4"/>
  <c r="ANW64" i="4"/>
  <c r="ANV64" i="4"/>
  <c r="ANU64" i="4"/>
  <c r="ANT64" i="4"/>
  <c r="ANS64" i="4"/>
  <c r="ANR64" i="4"/>
  <c r="ANQ64" i="4"/>
  <c r="ANP64" i="4"/>
  <c r="ANO64" i="4"/>
  <c r="ANN64" i="4"/>
  <c r="ANM64" i="4"/>
  <c r="ANL64" i="4"/>
  <c r="ANK64" i="4"/>
  <c r="ANJ64" i="4"/>
  <c r="ANI64" i="4"/>
  <c r="ANH64" i="4"/>
  <c r="ANG64" i="4"/>
  <c r="AMM64" i="4"/>
  <c r="AML64" i="4"/>
  <c r="AMK64" i="4"/>
  <c r="AMJ64" i="4"/>
  <c r="AMI64" i="4"/>
  <c r="AMH64" i="4"/>
  <c r="AMG64" i="4"/>
  <c r="AMF64" i="4"/>
  <c r="AME64" i="4"/>
  <c r="AMD64" i="4"/>
  <c r="AMC64" i="4"/>
  <c r="AMB64" i="4"/>
  <c r="AMA64" i="4"/>
  <c r="ALZ64" i="4"/>
  <c r="ALY64" i="4"/>
  <c r="ALX64" i="4"/>
  <c r="ALW64" i="4"/>
  <c r="ALV64" i="4"/>
  <c r="ALU64" i="4"/>
  <c r="AKH64" i="4"/>
  <c r="AKG64" i="4"/>
  <c r="AKF64" i="4"/>
  <c r="AKE64" i="4"/>
  <c r="AKD64" i="4"/>
  <c r="AKC64" i="4"/>
  <c r="AKB64" i="4"/>
  <c r="AKA64" i="4"/>
  <c r="AJZ64" i="4"/>
  <c r="AJY64" i="4"/>
  <c r="AJX64" i="4"/>
  <c r="AJW64" i="4"/>
  <c r="AJV64" i="4"/>
  <c r="AJU64" i="4"/>
  <c r="AJT64" i="4"/>
  <c r="AJS64" i="4"/>
  <c r="AJR64" i="4"/>
  <c r="AJQ64" i="4"/>
  <c r="AJP64" i="4"/>
  <c r="AIV64" i="4"/>
  <c r="AIU64" i="4"/>
  <c r="AIT64" i="4"/>
  <c r="AIS64" i="4"/>
  <c r="AIR64" i="4"/>
  <c r="AIQ64" i="4"/>
  <c r="AIP64" i="4"/>
  <c r="AIO64" i="4"/>
  <c r="AIN64" i="4"/>
  <c r="AIM64" i="4"/>
  <c r="AIL64" i="4"/>
  <c r="AIK64" i="4"/>
  <c r="AIJ64" i="4"/>
  <c r="AII64" i="4"/>
  <c r="AIH64" i="4"/>
  <c r="AIG64" i="4"/>
  <c r="AIF64" i="4"/>
  <c r="AIE64" i="4"/>
  <c r="AID64" i="4"/>
  <c r="AFX64" i="4"/>
  <c r="AFW64" i="4"/>
  <c r="AFV64" i="4"/>
  <c r="AFU64" i="4"/>
  <c r="AFT64" i="4"/>
  <c r="AFS64" i="4"/>
  <c r="AFR64" i="4"/>
  <c r="AFQ64" i="4"/>
  <c r="AFP64" i="4"/>
  <c r="AFO64" i="4"/>
  <c r="AFN64" i="4"/>
  <c r="AFM64" i="4"/>
  <c r="AFL64" i="4"/>
  <c r="AFK64" i="4"/>
  <c r="AFJ64" i="4"/>
  <c r="AFI64" i="4"/>
  <c r="AFH64" i="4"/>
  <c r="AFG64" i="4"/>
  <c r="AFF64" i="4"/>
  <c r="AEL64" i="4"/>
  <c r="AEK64" i="4"/>
  <c r="AEJ64" i="4"/>
  <c r="AEI64" i="4"/>
  <c r="AEH64" i="4"/>
  <c r="AEG64" i="4"/>
  <c r="AEF64" i="4"/>
  <c r="AEE64" i="4"/>
  <c r="AED64" i="4"/>
  <c r="AEC64" i="4"/>
  <c r="AEB64" i="4"/>
  <c r="AEA64" i="4"/>
  <c r="ADZ64" i="4"/>
  <c r="ADY64" i="4"/>
  <c r="ADX64" i="4"/>
  <c r="ADW64" i="4"/>
  <c r="ADV64" i="4"/>
  <c r="ADU64" i="4"/>
  <c r="ADT64" i="4"/>
  <c r="ADS64" i="4"/>
  <c r="ADR64" i="4"/>
  <c r="ADQ64" i="4"/>
  <c r="ADP64" i="4"/>
  <c r="ADO64" i="4"/>
  <c r="ADN64" i="4"/>
  <c r="ADM64" i="4"/>
  <c r="ADL64" i="4"/>
  <c r="ADK64" i="4"/>
  <c r="ADJ64" i="4"/>
  <c r="ADI64" i="4"/>
  <c r="ADH64" i="4"/>
  <c r="ADG64" i="4"/>
  <c r="ADF64" i="4"/>
  <c r="ADE64" i="4"/>
  <c r="ADD64" i="4"/>
  <c r="ADC64" i="4"/>
  <c r="ADB64" i="4"/>
  <c r="ADA64" i="4"/>
  <c r="ACZ64" i="4"/>
  <c r="ACY64" i="4"/>
  <c r="ACX64" i="4"/>
  <c r="ACW64" i="4"/>
  <c r="ACV64" i="4"/>
  <c r="ACU64" i="4"/>
  <c r="ACT64" i="4"/>
  <c r="ACS64" i="4"/>
  <c r="ACR64" i="4"/>
  <c r="ACQ64" i="4"/>
  <c r="ACP64" i="4"/>
  <c r="ACO64" i="4"/>
  <c r="ACN64" i="4"/>
  <c r="ACM64" i="4"/>
  <c r="ACL64" i="4"/>
  <c r="ACK64" i="4"/>
  <c r="ACJ64" i="4"/>
  <c r="ACI64" i="4"/>
  <c r="ACH64" i="4"/>
  <c r="ZI64" i="4"/>
  <c r="ZH64" i="4"/>
  <c r="ZG64" i="4"/>
  <c r="ZF64" i="4"/>
  <c r="ZE64" i="4"/>
  <c r="ZD64" i="4"/>
  <c r="ZC64" i="4"/>
  <c r="ZB64" i="4"/>
  <c r="ZA64" i="4"/>
  <c r="YZ64" i="4"/>
  <c r="YY64" i="4"/>
  <c r="YX64" i="4"/>
  <c r="YW64" i="4"/>
  <c r="YV64" i="4"/>
  <c r="YU64" i="4"/>
  <c r="YT64" i="4"/>
  <c r="YS64" i="4"/>
  <c r="YR64" i="4"/>
  <c r="YQ64" i="4"/>
  <c r="YP64" i="4"/>
  <c r="YO64" i="4"/>
  <c r="YN64" i="4"/>
  <c r="YM64" i="4"/>
  <c r="YL64" i="4"/>
  <c r="YK64" i="4"/>
  <c r="YJ64" i="4"/>
  <c r="YI64" i="4"/>
  <c r="YH64" i="4"/>
  <c r="YG64" i="4"/>
  <c r="YF64" i="4"/>
  <c r="YE64" i="4"/>
  <c r="YD64" i="4"/>
  <c r="YC64" i="4"/>
  <c r="YB64" i="4"/>
  <c r="YA64" i="4"/>
  <c r="XZ64" i="4"/>
  <c r="XY64" i="4"/>
  <c r="XX64" i="4"/>
  <c r="XW64" i="4"/>
  <c r="XV64" i="4"/>
  <c r="XU64" i="4"/>
  <c r="XT64" i="4"/>
  <c r="XS64" i="4"/>
  <c r="XR64" i="4"/>
  <c r="XQ64" i="4"/>
  <c r="XP64" i="4"/>
  <c r="XO64" i="4"/>
  <c r="XN64" i="4"/>
  <c r="XM64" i="4"/>
  <c r="XL64" i="4"/>
  <c r="XK64" i="4"/>
  <c r="XJ64" i="4"/>
  <c r="XI64" i="4"/>
  <c r="XH64" i="4"/>
  <c r="XG64" i="4"/>
  <c r="XF64" i="4"/>
  <c r="XE64" i="4"/>
  <c r="XD64" i="4"/>
  <c r="XC64" i="4"/>
  <c r="XB64" i="4"/>
  <c r="XA64" i="4"/>
  <c r="WZ64" i="4"/>
  <c r="WY64" i="4"/>
  <c r="WX64" i="4"/>
  <c r="WW64" i="4"/>
  <c r="WV64" i="4"/>
  <c r="WU64" i="4"/>
  <c r="WT64" i="4"/>
  <c r="WS64" i="4"/>
  <c r="WR64" i="4"/>
  <c r="WQ64" i="4"/>
  <c r="WP64" i="4"/>
  <c r="WO64" i="4"/>
  <c r="WN64" i="4"/>
  <c r="WM64" i="4"/>
  <c r="WL64" i="4"/>
  <c r="VR64" i="4"/>
  <c r="VQ64" i="4"/>
  <c r="VP64" i="4"/>
  <c r="VO64" i="4"/>
  <c r="VN64" i="4"/>
  <c r="VM64" i="4"/>
  <c r="VL64" i="4"/>
  <c r="VK64" i="4"/>
  <c r="VJ64" i="4"/>
  <c r="VI64" i="4"/>
  <c r="VH64" i="4"/>
  <c r="VG64" i="4"/>
  <c r="VF64" i="4"/>
  <c r="VE64" i="4"/>
  <c r="VD64" i="4"/>
  <c r="VC64" i="4"/>
  <c r="VB64" i="4"/>
  <c r="VA64" i="4"/>
  <c r="UZ64" i="4"/>
  <c r="UY64" i="4"/>
  <c r="UX64" i="4"/>
  <c r="UW64" i="4"/>
  <c r="UV64" i="4"/>
  <c r="UU64" i="4"/>
  <c r="UT64" i="4"/>
  <c r="US64" i="4"/>
  <c r="UR64" i="4"/>
  <c r="UQ64" i="4"/>
  <c r="UP64" i="4"/>
  <c r="UO64" i="4"/>
  <c r="UN64" i="4"/>
  <c r="UM64" i="4"/>
  <c r="UL64" i="4"/>
  <c r="UK64" i="4"/>
  <c r="UJ64" i="4"/>
  <c r="UI64" i="4"/>
  <c r="UH64" i="4"/>
  <c r="UG64" i="4"/>
  <c r="TM64" i="4"/>
  <c r="TL64" i="4"/>
  <c r="TK64" i="4"/>
  <c r="TJ64" i="4"/>
  <c r="TI64" i="4"/>
  <c r="TH64" i="4"/>
  <c r="TG64" i="4"/>
  <c r="TF64" i="4"/>
  <c r="TE64" i="4"/>
  <c r="TD64" i="4"/>
  <c r="TC64" i="4"/>
  <c r="TB64" i="4"/>
  <c r="TA64" i="4"/>
  <c r="SZ64" i="4"/>
  <c r="SY64" i="4"/>
  <c r="SX64" i="4"/>
  <c r="SW64" i="4"/>
  <c r="SV64" i="4"/>
  <c r="SU64" i="4"/>
  <c r="PV64" i="4"/>
  <c r="PU64" i="4"/>
  <c r="PT64" i="4"/>
  <c r="PS64" i="4"/>
  <c r="PR64" i="4"/>
  <c r="PQ64" i="4"/>
  <c r="PP64" i="4"/>
  <c r="PO64" i="4"/>
  <c r="PN64" i="4"/>
  <c r="PM64" i="4"/>
  <c r="PL64" i="4"/>
  <c r="PK64" i="4"/>
  <c r="PJ64" i="4"/>
  <c r="PI64" i="4"/>
  <c r="PH64" i="4"/>
  <c r="PG64" i="4"/>
  <c r="PF64" i="4"/>
  <c r="PE64" i="4"/>
  <c r="PD64" i="4"/>
  <c r="MX64" i="4"/>
  <c r="MW64" i="4"/>
  <c r="MV64" i="4"/>
  <c r="MU64" i="4"/>
  <c r="MT64" i="4"/>
  <c r="MS64" i="4"/>
  <c r="MR64" i="4"/>
  <c r="MQ64" i="4"/>
  <c r="MP64" i="4"/>
  <c r="MO64" i="4"/>
  <c r="MN64" i="4"/>
  <c r="MM64" i="4"/>
  <c r="ML64" i="4"/>
  <c r="MK64" i="4"/>
  <c r="MJ64" i="4"/>
  <c r="MI64" i="4"/>
  <c r="MH64" i="4"/>
  <c r="MG64" i="4"/>
  <c r="MF64" i="4"/>
  <c r="ME64" i="4"/>
  <c r="MD64" i="4"/>
  <c r="MC64" i="4"/>
  <c r="MB64" i="4"/>
  <c r="MA64" i="4"/>
  <c r="LZ64" i="4"/>
  <c r="LY64" i="4"/>
  <c r="LX64" i="4"/>
  <c r="LW64" i="4"/>
  <c r="LV64" i="4"/>
  <c r="LU64" i="4"/>
  <c r="LT64" i="4"/>
  <c r="LS64" i="4"/>
  <c r="LR64" i="4"/>
  <c r="LQ64" i="4"/>
  <c r="LP64" i="4"/>
  <c r="LO64" i="4"/>
  <c r="LN64" i="4"/>
  <c r="LM64" i="4"/>
  <c r="KS64" i="4"/>
  <c r="KR64" i="4"/>
  <c r="KQ64" i="4"/>
  <c r="KP64" i="4"/>
  <c r="KO64" i="4"/>
  <c r="KN64" i="4"/>
  <c r="KM64" i="4"/>
  <c r="KL64" i="4"/>
  <c r="KK64" i="4"/>
  <c r="KJ64" i="4"/>
  <c r="KI64" i="4"/>
  <c r="KH64" i="4"/>
  <c r="KG64" i="4"/>
  <c r="KF64" i="4"/>
  <c r="KE64" i="4"/>
  <c r="KD64" i="4"/>
  <c r="KC64" i="4"/>
  <c r="KB64" i="4"/>
  <c r="KA64" i="4"/>
  <c r="JZ64" i="4"/>
  <c r="JY64" i="4"/>
  <c r="JX64" i="4"/>
  <c r="JW64" i="4"/>
  <c r="JV64" i="4"/>
  <c r="JU64" i="4"/>
  <c r="JT64" i="4"/>
  <c r="JS64" i="4"/>
  <c r="JR64" i="4"/>
  <c r="JQ64" i="4"/>
  <c r="JP64" i="4"/>
  <c r="JO64" i="4"/>
  <c r="JN64" i="4"/>
  <c r="JM64" i="4"/>
  <c r="JL64" i="4"/>
  <c r="JK64" i="4"/>
  <c r="JJ64" i="4"/>
  <c r="JI64" i="4"/>
  <c r="JH64" i="4"/>
  <c r="HB64" i="4"/>
  <c r="HA64" i="4"/>
  <c r="GZ64" i="4"/>
  <c r="GY64" i="4"/>
  <c r="GX64" i="4"/>
  <c r="GW64" i="4"/>
  <c r="GV64" i="4"/>
  <c r="GU64" i="4"/>
  <c r="GT64" i="4"/>
  <c r="GS64" i="4"/>
  <c r="GR64" i="4"/>
  <c r="GQ64" i="4"/>
  <c r="GP64" i="4"/>
  <c r="GO64" i="4"/>
  <c r="GN64" i="4"/>
  <c r="GM64" i="4"/>
  <c r="GL64" i="4"/>
  <c r="GK64" i="4"/>
  <c r="GJ64" i="4"/>
  <c r="ED64" i="4"/>
  <c r="EC64" i="4"/>
  <c r="EB64" i="4"/>
  <c r="EA64" i="4"/>
  <c r="DZ64" i="4"/>
  <c r="DY64" i="4"/>
  <c r="DX64" i="4"/>
  <c r="DW64" i="4"/>
  <c r="DV64" i="4"/>
  <c r="DU64" i="4"/>
  <c r="DT64" i="4"/>
  <c r="DS64" i="4"/>
  <c r="DR64" i="4"/>
  <c r="DQ64" i="4"/>
  <c r="DP64" i="4"/>
  <c r="DO64" i="4"/>
  <c r="DN64" i="4"/>
  <c r="DM64" i="4"/>
  <c r="DL64" i="4"/>
  <c r="BY64" i="4"/>
  <c r="BX64" i="4"/>
  <c r="BW64" i="4"/>
  <c r="BV64" i="4"/>
  <c r="BU64" i="4"/>
  <c r="BT64" i="4"/>
  <c r="BS64" i="4"/>
  <c r="BR64" i="4"/>
  <c r="BQ64" i="4"/>
  <c r="BP64" i="4"/>
  <c r="BO64" i="4"/>
  <c r="BN64" i="4"/>
  <c r="BM64" i="4"/>
  <c r="BL64" i="4"/>
  <c r="BK64" i="4"/>
  <c r="BJ64" i="4"/>
  <c r="BI64" i="4"/>
  <c r="BH64" i="4"/>
  <c r="BG64" i="4"/>
  <c r="BF64" i="4"/>
  <c r="BE64" i="4"/>
  <c r="BD64" i="4"/>
  <c r="BC64" i="4"/>
  <c r="BB64" i="4"/>
  <c r="BA64" i="4"/>
  <c r="AZ64" i="4"/>
  <c r="AY64" i="4"/>
  <c r="AX64" i="4"/>
  <c r="AW64" i="4"/>
  <c r="AV64" i="4"/>
  <c r="AU64" i="4"/>
  <c r="AT64" i="4"/>
  <c r="AS64" i="4"/>
  <c r="AR64" i="4"/>
  <c r="AQ64" i="4"/>
  <c r="AP64" i="4"/>
  <c r="AO64" i="4"/>
  <c r="AN64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A64" i="4"/>
  <c r="AXL63" i="4"/>
  <c r="AXK63" i="4"/>
  <c r="AXJ63" i="4"/>
  <c r="AXI63" i="4"/>
  <c r="AXH63" i="4"/>
  <c r="AXG63" i="4"/>
  <c r="AXF63" i="4"/>
  <c r="AXE63" i="4"/>
  <c r="AXD63" i="4"/>
  <c r="AXC63" i="4"/>
  <c r="AXB63" i="4"/>
  <c r="AXA63" i="4"/>
  <c r="AWZ63" i="4"/>
  <c r="AWY63" i="4"/>
  <c r="AWX63" i="4"/>
  <c r="AWW63" i="4"/>
  <c r="AWV63" i="4"/>
  <c r="AWU63" i="4"/>
  <c r="AWT63" i="4"/>
  <c r="AWS63" i="4"/>
  <c r="AWR63" i="4"/>
  <c r="AWQ63" i="4"/>
  <c r="AWP63" i="4"/>
  <c r="AWO63" i="4"/>
  <c r="AWN63" i="4"/>
  <c r="AWM63" i="4"/>
  <c r="AWL63" i="4"/>
  <c r="AWK63" i="4"/>
  <c r="AWJ63" i="4"/>
  <c r="AWI63" i="4"/>
  <c r="AWH63" i="4"/>
  <c r="AWG63" i="4"/>
  <c r="AWF63" i="4"/>
  <c r="AWE63" i="4"/>
  <c r="AWD63" i="4"/>
  <c r="AWC63" i="4"/>
  <c r="AWB63" i="4"/>
  <c r="AWA63" i="4"/>
  <c r="AVZ63" i="4"/>
  <c r="AVY63" i="4"/>
  <c r="AVX63" i="4"/>
  <c r="AVW63" i="4"/>
  <c r="AVV63" i="4"/>
  <c r="AVU63" i="4"/>
  <c r="AVT63" i="4"/>
  <c r="AVS63" i="4"/>
  <c r="AVR63" i="4"/>
  <c r="AVQ63" i="4"/>
  <c r="AVP63" i="4"/>
  <c r="AVO63" i="4"/>
  <c r="AVN63" i="4"/>
  <c r="AVM63" i="4"/>
  <c r="AVL63" i="4"/>
  <c r="AVK63" i="4"/>
  <c r="AVJ63" i="4"/>
  <c r="AVI63" i="4"/>
  <c r="AVH63" i="4"/>
  <c r="AVG63" i="4"/>
  <c r="AVF63" i="4"/>
  <c r="AVE63" i="4"/>
  <c r="AVD63" i="4"/>
  <c r="AVC63" i="4"/>
  <c r="AVB63" i="4"/>
  <c r="AVA63" i="4"/>
  <c r="AUZ63" i="4"/>
  <c r="AUY63" i="4"/>
  <c r="AUX63" i="4"/>
  <c r="AUW63" i="4"/>
  <c r="AUV63" i="4"/>
  <c r="AUU63" i="4"/>
  <c r="AUT63" i="4"/>
  <c r="AUS63" i="4"/>
  <c r="AUR63" i="4"/>
  <c r="AUQ63" i="4"/>
  <c r="AUP63" i="4"/>
  <c r="AUO63" i="4"/>
  <c r="AUN63" i="4"/>
  <c r="AUM63" i="4"/>
  <c r="AUL63" i="4"/>
  <c r="AUK63" i="4"/>
  <c r="AUJ63" i="4"/>
  <c r="AUI63" i="4"/>
  <c r="AUH63" i="4"/>
  <c r="AUG63" i="4"/>
  <c r="AUF63" i="4"/>
  <c r="AUE63" i="4"/>
  <c r="AUD63" i="4"/>
  <c r="AUC63" i="4"/>
  <c r="AUB63" i="4"/>
  <c r="AUA63" i="4"/>
  <c r="ATZ63" i="4"/>
  <c r="ATY63" i="4"/>
  <c r="ATX63" i="4"/>
  <c r="ATW63" i="4"/>
  <c r="ATV63" i="4"/>
  <c r="ATB63" i="4"/>
  <c r="ATA63" i="4"/>
  <c r="ASZ63" i="4"/>
  <c r="ASY63" i="4"/>
  <c r="ASX63" i="4"/>
  <c r="ASW63" i="4"/>
  <c r="ASV63" i="4"/>
  <c r="ASU63" i="4"/>
  <c r="AST63" i="4"/>
  <c r="ASS63" i="4"/>
  <c r="ASR63" i="4"/>
  <c r="ASQ63" i="4"/>
  <c r="ASP63" i="4"/>
  <c r="ASO63" i="4"/>
  <c r="ASN63" i="4"/>
  <c r="ASM63" i="4"/>
  <c r="ASL63" i="4"/>
  <c r="ASK63" i="4"/>
  <c r="ASJ63" i="4"/>
  <c r="ASI63" i="4"/>
  <c r="ASH63" i="4"/>
  <c r="ASG63" i="4"/>
  <c r="ASF63" i="4"/>
  <c r="ASE63" i="4"/>
  <c r="ASD63" i="4"/>
  <c r="ASC63" i="4"/>
  <c r="ASB63" i="4"/>
  <c r="ASA63" i="4"/>
  <c r="ARZ63" i="4"/>
  <c r="ARY63" i="4"/>
  <c r="ARX63" i="4"/>
  <c r="ARW63" i="4"/>
  <c r="ARV63" i="4"/>
  <c r="ARU63" i="4"/>
  <c r="ART63" i="4"/>
  <c r="ARS63" i="4"/>
  <c r="ARR63" i="4"/>
  <c r="ARQ63" i="4"/>
  <c r="AQD63" i="4"/>
  <c r="AQC63" i="4"/>
  <c r="AQB63" i="4"/>
  <c r="AQA63" i="4"/>
  <c r="APZ63" i="4"/>
  <c r="APY63" i="4"/>
  <c r="APX63" i="4"/>
  <c r="APW63" i="4"/>
  <c r="APV63" i="4"/>
  <c r="APU63" i="4"/>
  <c r="APT63" i="4"/>
  <c r="APS63" i="4"/>
  <c r="APR63" i="4"/>
  <c r="APQ63" i="4"/>
  <c r="APP63" i="4"/>
  <c r="APO63" i="4"/>
  <c r="APN63" i="4"/>
  <c r="APM63" i="4"/>
  <c r="APL63" i="4"/>
  <c r="AOR63" i="4"/>
  <c r="AOQ63" i="4"/>
  <c r="AOP63" i="4"/>
  <c r="AOO63" i="4"/>
  <c r="AON63" i="4"/>
  <c r="AOM63" i="4"/>
  <c r="AOL63" i="4"/>
  <c r="AOK63" i="4"/>
  <c r="AOJ63" i="4"/>
  <c r="AOI63" i="4"/>
  <c r="AOH63" i="4"/>
  <c r="AOG63" i="4"/>
  <c r="AOF63" i="4"/>
  <c r="AOE63" i="4"/>
  <c r="AOD63" i="4"/>
  <c r="AOC63" i="4"/>
  <c r="AOB63" i="4"/>
  <c r="AOA63" i="4"/>
  <c r="ANZ63" i="4"/>
  <c r="ANY63" i="4"/>
  <c r="ANX63" i="4"/>
  <c r="ANW63" i="4"/>
  <c r="ANV63" i="4"/>
  <c r="ANU63" i="4"/>
  <c r="ANT63" i="4"/>
  <c r="ANS63" i="4"/>
  <c r="ANR63" i="4"/>
  <c r="ANQ63" i="4"/>
  <c r="ANP63" i="4"/>
  <c r="ANO63" i="4"/>
  <c r="ANN63" i="4"/>
  <c r="ANM63" i="4"/>
  <c r="ANL63" i="4"/>
  <c r="ANK63" i="4"/>
  <c r="ANJ63" i="4"/>
  <c r="ANI63" i="4"/>
  <c r="ANH63" i="4"/>
  <c r="ANG63" i="4"/>
  <c r="AMM63" i="4"/>
  <c r="AML63" i="4"/>
  <c r="AMK63" i="4"/>
  <c r="AMJ63" i="4"/>
  <c r="AMI63" i="4"/>
  <c r="AMH63" i="4"/>
  <c r="AMG63" i="4"/>
  <c r="AMF63" i="4"/>
  <c r="AME63" i="4"/>
  <c r="AMD63" i="4"/>
  <c r="AMC63" i="4"/>
  <c r="AMB63" i="4"/>
  <c r="AMA63" i="4"/>
  <c r="ALZ63" i="4"/>
  <c r="ALY63" i="4"/>
  <c r="ALX63" i="4"/>
  <c r="ALW63" i="4"/>
  <c r="ALV63" i="4"/>
  <c r="ALU63" i="4"/>
  <c r="AKH63" i="4"/>
  <c r="AKG63" i="4"/>
  <c r="AKF63" i="4"/>
  <c r="AKE63" i="4"/>
  <c r="AKD63" i="4"/>
  <c r="AKC63" i="4"/>
  <c r="AKB63" i="4"/>
  <c r="AKA63" i="4"/>
  <c r="AJZ63" i="4"/>
  <c r="AJY63" i="4"/>
  <c r="AJX63" i="4"/>
  <c r="AJW63" i="4"/>
  <c r="AJV63" i="4"/>
  <c r="AJU63" i="4"/>
  <c r="AJT63" i="4"/>
  <c r="AJS63" i="4"/>
  <c r="AJR63" i="4"/>
  <c r="AJQ63" i="4"/>
  <c r="AJP63" i="4"/>
  <c r="AIV63" i="4"/>
  <c r="AIU63" i="4"/>
  <c r="AIT63" i="4"/>
  <c r="AIS63" i="4"/>
  <c r="AIR63" i="4"/>
  <c r="AIQ63" i="4"/>
  <c r="AIP63" i="4"/>
  <c r="AIO63" i="4"/>
  <c r="AIN63" i="4"/>
  <c r="AIM63" i="4"/>
  <c r="AIL63" i="4"/>
  <c r="AIK63" i="4"/>
  <c r="AIJ63" i="4"/>
  <c r="AII63" i="4"/>
  <c r="AIH63" i="4"/>
  <c r="AIG63" i="4"/>
  <c r="AIF63" i="4"/>
  <c r="AIE63" i="4"/>
  <c r="AID63" i="4"/>
  <c r="AFX63" i="4"/>
  <c r="AFW63" i="4"/>
  <c r="AFV63" i="4"/>
  <c r="AFU63" i="4"/>
  <c r="AFT63" i="4"/>
  <c r="AFS63" i="4"/>
  <c r="AFR63" i="4"/>
  <c r="AFQ63" i="4"/>
  <c r="AFP63" i="4"/>
  <c r="AFO63" i="4"/>
  <c r="AFN63" i="4"/>
  <c r="AFM63" i="4"/>
  <c r="AFL63" i="4"/>
  <c r="AFK63" i="4"/>
  <c r="AFJ63" i="4"/>
  <c r="AFI63" i="4"/>
  <c r="AFH63" i="4"/>
  <c r="AFG63" i="4"/>
  <c r="AFF63" i="4"/>
  <c r="AEL63" i="4"/>
  <c r="AEK63" i="4"/>
  <c r="AEJ63" i="4"/>
  <c r="AEI63" i="4"/>
  <c r="AEH63" i="4"/>
  <c r="AEG63" i="4"/>
  <c r="AEF63" i="4"/>
  <c r="AEE63" i="4"/>
  <c r="AED63" i="4"/>
  <c r="AEC63" i="4"/>
  <c r="AEB63" i="4"/>
  <c r="AEA63" i="4"/>
  <c r="ADZ63" i="4"/>
  <c r="ADY63" i="4"/>
  <c r="ADX63" i="4"/>
  <c r="ADW63" i="4"/>
  <c r="ADV63" i="4"/>
  <c r="ADU63" i="4"/>
  <c r="ADT63" i="4"/>
  <c r="ADS63" i="4"/>
  <c r="ADR63" i="4"/>
  <c r="ADQ63" i="4"/>
  <c r="ADP63" i="4"/>
  <c r="ADO63" i="4"/>
  <c r="ADN63" i="4"/>
  <c r="ADM63" i="4"/>
  <c r="ADL63" i="4"/>
  <c r="ADK63" i="4"/>
  <c r="ADJ63" i="4"/>
  <c r="ADI63" i="4"/>
  <c r="ADH63" i="4"/>
  <c r="ADG63" i="4"/>
  <c r="ADF63" i="4"/>
  <c r="ADE63" i="4"/>
  <c r="ADD63" i="4"/>
  <c r="ADC63" i="4"/>
  <c r="ADB63" i="4"/>
  <c r="ADA63" i="4"/>
  <c r="ACZ63" i="4"/>
  <c r="ACY63" i="4"/>
  <c r="ACX63" i="4"/>
  <c r="ACW63" i="4"/>
  <c r="ACV63" i="4"/>
  <c r="ACU63" i="4"/>
  <c r="ACT63" i="4"/>
  <c r="ACS63" i="4"/>
  <c r="ACR63" i="4"/>
  <c r="ACQ63" i="4"/>
  <c r="ACP63" i="4"/>
  <c r="ACO63" i="4"/>
  <c r="ACN63" i="4"/>
  <c r="ACM63" i="4"/>
  <c r="ACL63" i="4"/>
  <c r="ACK63" i="4"/>
  <c r="ACJ63" i="4"/>
  <c r="ACI63" i="4"/>
  <c r="ACH63" i="4"/>
  <c r="ZI63" i="4"/>
  <c r="ZH63" i="4"/>
  <c r="ZG63" i="4"/>
  <c r="ZF63" i="4"/>
  <c r="ZE63" i="4"/>
  <c r="ZD63" i="4"/>
  <c r="ZC63" i="4"/>
  <c r="ZB63" i="4"/>
  <c r="ZA63" i="4"/>
  <c r="YZ63" i="4"/>
  <c r="YY63" i="4"/>
  <c r="YX63" i="4"/>
  <c r="YW63" i="4"/>
  <c r="YV63" i="4"/>
  <c r="YU63" i="4"/>
  <c r="YT63" i="4"/>
  <c r="YS63" i="4"/>
  <c r="YR63" i="4"/>
  <c r="YQ63" i="4"/>
  <c r="YP63" i="4"/>
  <c r="YO63" i="4"/>
  <c r="YN63" i="4"/>
  <c r="YM63" i="4"/>
  <c r="YL63" i="4"/>
  <c r="YK63" i="4"/>
  <c r="YJ63" i="4"/>
  <c r="YI63" i="4"/>
  <c r="YH63" i="4"/>
  <c r="YG63" i="4"/>
  <c r="YF63" i="4"/>
  <c r="YE63" i="4"/>
  <c r="YD63" i="4"/>
  <c r="YC63" i="4"/>
  <c r="YB63" i="4"/>
  <c r="YA63" i="4"/>
  <c r="XZ63" i="4"/>
  <c r="XY63" i="4"/>
  <c r="XX63" i="4"/>
  <c r="XW63" i="4"/>
  <c r="XV63" i="4"/>
  <c r="XU63" i="4"/>
  <c r="XT63" i="4"/>
  <c r="XS63" i="4"/>
  <c r="XR63" i="4"/>
  <c r="XQ63" i="4"/>
  <c r="XP63" i="4"/>
  <c r="XO63" i="4"/>
  <c r="XN63" i="4"/>
  <c r="XM63" i="4"/>
  <c r="XL63" i="4"/>
  <c r="XK63" i="4"/>
  <c r="XJ63" i="4"/>
  <c r="XI63" i="4"/>
  <c r="XH63" i="4"/>
  <c r="XG63" i="4"/>
  <c r="XF63" i="4"/>
  <c r="XE63" i="4"/>
  <c r="XD63" i="4"/>
  <c r="XC63" i="4"/>
  <c r="XB63" i="4"/>
  <c r="XA63" i="4"/>
  <c r="WZ63" i="4"/>
  <c r="WY63" i="4"/>
  <c r="WX63" i="4"/>
  <c r="WW63" i="4"/>
  <c r="WV63" i="4"/>
  <c r="WU63" i="4"/>
  <c r="WT63" i="4"/>
  <c r="WS63" i="4"/>
  <c r="WR63" i="4"/>
  <c r="WQ63" i="4"/>
  <c r="WP63" i="4"/>
  <c r="WO63" i="4"/>
  <c r="WN63" i="4"/>
  <c r="WM63" i="4"/>
  <c r="WL63" i="4"/>
  <c r="VR63" i="4"/>
  <c r="VQ63" i="4"/>
  <c r="VP63" i="4"/>
  <c r="VO63" i="4"/>
  <c r="VN63" i="4"/>
  <c r="VM63" i="4"/>
  <c r="VL63" i="4"/>
  <c r="VK63" i="4"/>
  <c r="VJ63" i="4"/>
  <c r="VI63" i="4"/>
  <c r="VH63" i="4"/>
  <c r="VG63" i="4"/>
  <c r="VF63" i="4"/>
  <c r="VE63" i="4"/>
  <c r="VD63" i="4"/>
  <c r="VC63" i="4"/>
  <c r="VB63" i="4"/>
  <c r="VA63" i="4"/>
  <c r="UZ63" i="4"/>
  <c r="UY63" i="4"/>
  <c r="UX63" i="4"/>
  <c r="UW63" i="4"/>
  <c r="UV63" i="4"/>
  <c r="UU63" i="4"/>
  <c r="UT63" i="4"/>
  <c r="US63" i="4"/>
  <c r="UR63" i="4"/>
  <c r="UQ63" i="4"/>
  <c r="UP63" i="4"/>
  <c r="UO63" i="4"/>
  <c r="UN63" i="4"/>
  <c r="UM63" i="4"/>
  <c r="UL63" i="4"/>
  <c r="UK63" i="4"/>
  <c r="UJ63" i="4"/>
  <c r="UI63" i="4"/>
  <c r="UH63" i="4"/>
  <c r="UG63" i="4"/>
  <c r="TM63" i="4"/>
  <c r="TL63" i="4"/>
  <c r="TK63" i="4"/>
  <c r="TJ63" i="4"/>
  <c r="TI63" i="4"/>
  <c r="TH63" i="4"/>
  <c r="TG63" i="4"/>
  <c r="TF63" i="4"/>
  <c r="TE63" i="4"/>
  <c r="TD63" i="4"/>
  <c r="TC63" i="4"/>
  <c r="TB63" i="4"/>
  <c r="TA63" i="4"/>
  <c r="SZ63" i="4"/>
  <c r="SY63" i="4"/>
  <c r="SX63" i="4"/>
  <c r="SW63" i="4"/>
  <c r="SV63" i="4"/>
  <c r="SU63" i="4"/>
  <c r="PV63" i="4"/>
  <c r="PU63" i="4"/>
  <c r="PT63" i="4"/>
  <c r="PS63" i="4"/>
  <c r="PR63" i="4"/>
  <c r="PQ63" i="4"/>
  <c r="PP63" i="4"/>
  <c r="PO63" i="4"/>
  <c r="PN63" i="4"/>
  <c r="PM63" i="4"/>
  <c r="PL63" i="4"/>
  <c r="PK63" i="4"/>
  <c r="PJ63" i="4"/>
  <c r="PI63" i="4"/>
  <c r="PH63" i="4"/>
  <c r="PG63" i="4"/>
  <c r="PF63" i="4"/>
  <c r="PE63" i="4"/>
  <c r="PD63" i="4"/>
  <c r="MX63" i="4"/>
  <c r="MW63" i="4"/>
  <c r="MV63" i="4"/>
  <c r="MU63" i="4"/>
  <c r="MT63" i="4"/>
  <c r="MS63" i="4"/>
  <c r="MR63" i="4"/>
  <c r="MQ63" i="4"/>
  <c r="MP63" i="4"/>
  <c r="MO63" i="4"/>
  <c r="MN63" i="4"/>
  <c r="MM63" i="4"/>
  <c r="ML63" i="4"/>
  <c r="MK63" i="4"/>
  <c r="MJ63" i="4"/>
  <c r="MI63" i="4"/>
  <c r="MH63" i="4"/>
  <c r="MG63" i="4"/>
  <c r="MF63" i="4"/>
  <c r="ME63" i="4"/>
  <c r="MD63" i="4"/>
  <c r="MC63" i="4"/>
  <c r="MB63" i="4"/>
  <c r="MA63" i="4"/>
  <c r="LZ63" i="4"/>
  <c r="LY63" i="4"/>
  <c r="LX63" i="4"/>
  <c r="LW63" i="4"/>
  <c r="LV63" i="4"/>
  <c r="LU63" i="4"/>
  <c r="LT63" i="4"/>
  <c r="LS63" i="4"/>
  <c r="LR63" i="4"/>
  <c r="LQ63" i="4"/>
  <c r="LP63" i="4"/>
  <c r="LO63" i="4"/>
  <c r="LN63" i="4"/>
  <c r="LM63" i="4"/>
  <c r="KS63" i="4"/>
  <c r="KR63" i="4"/>
  <c r="KQ63" i="4"/>
  <c r="KP63" i="4"/>
  <c r="KO63" i="4"/>
  <c r="KN63" i="4"/>
  <c r="KM63" i="4"/>
  <c r="KL63" i="4"/>
  <c r="KK63" i="4"/>
  <c r="KJ63" i="4"/>
  <c r="KI63" i="4"/>
  <c r="KH63" i="4"/>
  <c r="KG63" i="4"/>
  <c r="KF63" i="4"/>
  <c r="KE63" i="4"/>
  <c r="KD63" i="4"/>
  <c r="KC63" i="4"/>
  <c r="KB63" i="4"/>
  <c r="KA63" i="4"/>
  <c r="JZ63" i="4"/>
  <c r="JY63" i="4"/>
  <c r="JX63" i="4"/>
  <c r="JW63" i="4"/>
  <c r="JV63" i="4"/>
  <c r="JU63" i="4"/>
  <c r="JT63" i="4"/>
  <c r="JS63" i="4"/>
  <c r="JR63" i="4"/>
  <c r="JQ63" i="4"/>
  <c r="JP63" i="4"/>
  <c r="JO63" i="4"/>
  <c r="JN63" i="4"/>
  <c r="JM63" i="4"/>
  <c r="JL63" i="4"/>
  <c r="JK63" i="4"/>
  <c r="JJ63" i="4"/>
  <c r="JI63" i="4"/>
  <c r="JH63" i="4"/>
  <c r="HB63" i="4"/>
  <c r="HA63" i="4"/>
  <c r="GZ63" i="4"/>
  <c r="GY63" i="4"/>
  <c r="GX63" i="4"/>
  <c r="GW63" i="4"/>
  <c r="GV63" i="4"/>
  <c r="GU63" i="4"/>
  <c r="GT63" i="4"/>
  <c r="GS63" i="4"/>
  <c r="GR63" i="4"/>
  <c r="GQ63" i="4"/>
  <c r="GP63" i="4"/>
  <c r="GO63" i="4"/>
  <c r="GN63" i="4"/>
  <c r="GM63" i="4"/>
  <c r="GL63" i="4"/>
  <c r="GK63" i="4"/>
  <c r="GJ63" i="4"/>
  <c r="ED63" i="4"/>
  <c r="EC63" i="4"/>
  <c r="EB63" i="4"/>
  <c r="EA63" i="4"/>
  <c r="DZ63" i="4"/>
  <c r="DY63" i="4"/>
  <c r="DX63" i="4"/>
  <c r="DW63" i="4"/>
  <c r="DV63" i="4"/>
  <c r="DU63" i="4"/>
  <c r="DT63" i="4"/>
  <c r="DS63" i="4"/>
  <c r="DR63" i="4"/>
  <c r="DQ63" i="4"/>
  <c r="DP63" i="4"/>
  <c r="DO63" i="4"/>
  <c r="DN63" i="4"/>
  <c r="DM63" i="4"/>
  <c r="DL63" i="4"/>
  <c r="BY63" i="4"/>
  <c r="BX63" i="4"/>
  <c r="BW63" i="4"/>
  <c r="BV63" i="4"/>
  <c r="BU63" i="4"/>
  <c r="BT63" i="4"/>
  <c r="BS63" i="4"/>
  <c r="BR63" i="4"/>
  <c r="BQ63" i="4"/>
  <c r="BP63" i="4"/>
  <c r="BO63" i="4"/>
  <c r="BN63" i="4"/>
  <c r="BM63" i="4"/>
  <c r="BL63" i="4"/>
  <c r="BK63" i="4"/>
  <c r="BJ63" i="4"/>
  <c r="BI63" i="4"/>
  <c r="BH63" i="4"/>
  <c r="BG63" i="4"/>
  <c r="BF63" i="4"/>
  <c r="BE63" i="4"/>
  <c r="BD63" i="4"/>
  <c r="BC63" i="4"/>
  <c r="BB63" i="4"/>
  <c r="BA63" i="4"/>
  <c r="AZ63" i="4"/>
  <c r="AY63" i="4"/>
  <c r="AX63" i="4"/>
  <c r="AW63" i="4"/>
  <c r="AV63" i="4"/>
  <c r="AU63" i="4"/>
  <c r="AT63" i="4"/>
  <c r="AS63" i="4"/>
  <c r="AR63" i="4"/>
  <c r="AQ63" i="4"/>
  <c r="AP63" i="4"/>
  <c r="AO63" i="4"/>
  <c r="AN63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A63" i="4"/>
  <c r="AXL62" i="4"/>
  <c r="AXK62" i="4"/>
  <c r="AXJ62" i="4"/>
  <c r="AXI62" i="4"/>
  <c r="AXH62" i="4"/>
  <c r="AXG62" i="4"/>
  <c r="AXF62" i="4"/>
  <c r="AXE62" i="4"/>
  <c r="AXD62" i="4"/>
  <c r="AXC62" i="4"/>
  <c r="AXB62" i="4"/>
  <c r="AXA62" i="4"/>
  <c r="AWZ62" i="4"/>
  <c r="AWY62" i="4"/>
  <c r="AWX62" i="4"/>
  <c r="AWW62" i="4"/>
  <c r="AWV62" i="4"/>
  <c r="AWU62" i="4"/>
  <c r="AWT62" i="4"/>
  <c r="AWS62" i="4"/>
  <c r="AWR62" i="4"/>
  <c r="AWQ62" i="4"/>
  <c r="AWP62" i="4"/>
  <c r="AWO62" i="4"/>
  <c r="AWN62" i="4"/>
  <c r="AWM62" i="4"/>
  <c r="AWL62" i="4"/>
  <c r="AWK62" i="4"/>
  <c r="AWJ62" i="4"/>
  <c r="AWI62" i="4"/>
  <c r="AWH62" i="4"/>
  <c r="AWG62" i="4"/>
  <c r="AWF62" i="4"/>
  <c r="AWE62" i="4"/>
  <c r="AWD62" i="4"/>
  <c r="AWC62" i="4"/>
  <c r="AWB62" i="4"/>
  <c r="AWA62" i="4"/>
  <c r="AVZ62" i="4"/>
  <c r="AVY62" i="4"/>
  <c r="AVX62" i="4"/>
  <c r="AVW62" i="4"/>
  <c r="AVV62" i="4"/>
  <c r="AVU62" i="4"/>
  <c r="AVT62" i="4"/>
  <c r="AVS62" i="4"/>
  <c r="AVR62" i="4"/>
  <c r="AVQ62" i="4"/>
  <c r="AVP62" i="4"/>
  <c r="AVO62" i="4"/>
  <c r="AVN62" i="4"/>
  <c r="AVM62" i="4"/>
  <c r="AVL62" i="4"/>
  <c r="AVK62" i="4"/>
  <c r="AVJ62" i="4"/>
  <c r="AVI62" i="4"/>
  <c r="AVH62" i="4"/>
  <c r="AVG62" i="4"/>
  <c r="AVF62" i="4"/>
  <c r="AVE62" i="4"/>
  <c r="AVD62" i="4"/>
  <c r="AVC62" i="4"/>
  <c r="AVB62" i="4"/>
  <c r="AVA62" i="4"/>
  <c r="AUZ62" i="4"/>
  <c r="AUY62" i="4"/>
  <c r="AUX62" i="4"/>
  <c r="AUW62" i="4"/>
  <c r="AUV62" i="4"/>
  <c r="AUU62" i="4"/>
  <c r="AUT62" i="4"/>
  <c r="AUS62" i="4"/>
  <c r="AUR62" i="4"/>
  <c r="AUQ62" i="4"/>
  <c r="AUP62" i="4"/>
  <c r="AUO62" i="4"/>
  <c r="AUN62" i="4"/>
  <c r="AUM62" i="4"/>
  <c r="AUL62" i="4"/>
  <c r="AUK62" i="4"/>
  <c r="AUJ62" i="4"/>
  <c r="AUI62" i="4"/>
  <c r="AUH62" i="4"/>
  <c r="AUG62" i="4"/>
  <c r="AUF62" i="4"/>
  <c r="AUE62" i="4"/>
  <c r="AUD62" i="4"/>
  <c r="AUC62" i="4"/>
  <c r="AUB62" i="4"/>
  <c r="AUA62" i="4"/>
  <c r="ATZ62" i="4"/>
  <c r="ATY62" i="4"/>
  <c r="ATX62" i="4"/>
  <c r="ATW62" i="4"/>
  <c r="ATV62" i="4"/>
  <c r="ATB62" i="4"/>
  <c r="ATA62" i="4"/>
  <c r="ASZ62" i="4"/>
  <c r="ASY62" i="4"/>
  <c r="ASX62" i="4"/>
  <c r="ASW62" i="4"/>
  <c r="ASV62" i="4"/>
  <c r="ASU62" i="4"/>
  <c r="AST62" i="4"/>
  <c r="ASS62" i="4"/>
  <c r="ASR62" i="4"/>
  <c r="ASQ62" i="4"/>
  <c r="ASP62" i="4"/>
  <c r="ASO62" i="4"/>
  <c r="ASN62" i="4"/>
  <c r="ASM62" i="4"/>
  <c r="ASL62" i="4"/>
  <c r="ASK62" i="4"/>
  <c r="ASJ62" i="4"/>
  <c r="ASI62" i="4"/>
  <c r="ASH62" i="4"/>
  <c r="ASG62" i="4"/>
  <c r="ASF62" i="4"/>
  <c r="ASE62" i="4"/>
  <c r="ASD62" i="4"/>
  <c r="ASC62" i="4"/>
  <c r="ASB62" i="4"/>
  <c r="ASA62" i="4"/>
  <c r="ARZ62" i="4"/>
  <c r="ARY62" i="4"/>
  <c r="ARX62" i="4"/>
  <c r="ARW62" i="4"/>
  <c r="ARV62" i="4"/>
  <c r="ARU62" i="4"/>
  <c r="ART62" i="4"/>
  <c r="ARS62" i="4"/>
  <c r="ARR62" i="4"/>
  <c r="ARQ62" i="4"/>
  <c r="AQD62" i="4"/>
  <c r="AQC62" i="4"/>
  <c r="AQB62" i="4"/>
  <c r="AQA62" i="4"/>
  <c r="APZ62" i="4"/>
  <c r="APY62" i="4"/>
  <c r="APX62" i="4"/>
  <c r="APW62" i="4"/>
  <c r="APV62" i="4"/>
  <c r="APU62" i="4"/>
  <c r="APT62" i="4"/>
  <c r="APS62" i="4"/>
  <c r="APR62" i="4"/>
  <c r="APQ62" i="4"/>
  <c r="APP62" i="4"/>
  <c r="APO62" i="4"/>
  <c r="APN62" i="4"/>
  <c r="APM62" i="4"/>
  <c r="APL62" i="4"/>
  <c r="AOR62" i="4"/>
  <c r="AOQ62" i="4"/>
  <c r="AOP62" i="4"/>
  <c r="AOO62" i="4"/>
  <c r="AON62" i="4"/>
  <c r="AOM62" i="4"/>
  <c r="AOL62" i="4"/>
  <c r="AOK62" i="4"/>
  <c r="AOJ62" i="4"/>
  <c r="AOI62" i="4"/>
  <c r="AOH62" i="4"/>
  <c r="AOG62" i="4"/>
  <c r="AOF62" i="4"/>
  <c r="AOE62" i="4"/>
  <c r="AOD62" i="4"/>
  <c r="AOC62" i="4"/>
  <c r="AOB62" i="4"/>
  <c r="AOA62" i="4"/>
  <c r="ANZ62" i="4"/>
  <c r="ANY62" i="4"/>
  <c r="ANX62" i="4"/>
  <c r="ANW62" i="4"/>
  <c r="ANV62" i="4"/>
  <c r="ANU62" i="4"/>
  <c r="ANT62" i="4"/>
  <c r="ANS62" i="4"/>
  <c r="ANR62" i="4"/>
  <c r="ANQ62" i="4"/>
  <c r="ANP62" i="4"/>
  <c r="ANO62" i="4"/>
  <c r="ANN62" i="4"/>
  <c r="ANM62" i="4"/>
  <c r="ANL62" i="4"/>
  <c r="ANK62" i="4"/>
  <c r="ANJ62" i="4"/>
  <c r="ANI62" i="4"/>
  <c r="ANH62" i="4"/>
  <c r="ANG62" i="4"/>
  <c r="AMM62" i="4"/>
  <c r="AML62" i="4"/>
  <c r="AMK62" i="4"/>
  <c r="AMJ62" i="4"/>
  <c r="AMI62" i="4"/>
  <c r="AMH62" i="4"/>
  <c r="AMG62" i="4"/>
  <c r="AMF62" i="4"/>
  <c r="AME62" i="4"/>
  <c r="AMD62" i="4"/>
  <c r="AMC62" i="4"/>
  <c r="AMB62" i="4"/>
  <c r="AMA62" i="4"/>
  <c r="ALZ62" i="4"/>
  <c r="ALY62" i="4"/>
  <c r="ALX62" i="4"/>
  <c r="ALW62" i="4"/>
  <c r="ALV62" i="4"/>
  <c r="ALU62" i="4"/>
  <c r="AKH62" i="4"/>
  <c r="AKG62" i="4"/>
  <c r="AKF62" i="4"/>
  <c r="AKE62" i="4"/>
  <c r="AKD62" i="4"/>
  <c r="AKC62" i="4"/>
  <c r="AKB62" i="4"/>
  <c r="AKA62" i="4"/>
  <c r="AJZ62" i="4"/>
  <c r="AJY62" i="4"/>
  <c r="AJX62" i="4"/>
  <c r="AJW62" i="4"/>
  <c r="AJV62" i="4"/>
  <c r="AJU62" i="4"/>
  <c r="AJT62" i="4"/>
  <c r="AJS62" i="4"/>
  <c r="AJR62" i="4"/>
  <c r="AJQ62" i="4"/>
  <c r="AJP62" i="4"/>
  <c r="AIV62" i="4"/>
  <c r="AIU62" i="4"/>
  <c r="AIT62" i="4"/>
  <c r="AIS62" i="4"/>
  <c r="AIR62" i="4"/>
  <c r="AIQ62" i="4"/>
  <c r="AIP62" i="4"/>
  <c r="AIO62" i="4"/>
  <c r="AIN62" i="4"/>
  <c r="AIM62" i="4"/>
  <c r="AIL62" i="4"/>
  <c r="AIK62" i="4"/>
  <c r="AIJ62" i="4"/>
  <c r="AII62" i="4"/>
  <c r="AIH62" i="4"/>
  <c r="AIG62" i="4"/>
  <c r="AIF62" i="4"/>
  <c r="AIE62" i="4"/>
  <c r="AID62" i="4"/>
  <c r="AFX62" i="4"/>
  <c r="AFW62" i="4"/>
  <c r="AFV62" i="4"/>
  <c r="AFU62" i="4"/>
  <c r="AFT62" i="4"/>
  <c r="AFS62" i="4"/>
  <c r="AFR62" i="4"/>
  <c r="AFQ62" i="4"/>
  <c r="AFP62" i="4"/>
  <c r="AFO62" i="4"/>
  <c r="AFN62" i="4"/>
  <c r="AFM62" i="4"/>
  <c r="AFL62" i="4"/>
  <c r="AFK62" i="4"/>
  <c r="AFJ62" i="4"/>
  <c r="AFI62" i="4"/>
  <c r="AFH62" i="4"/>
  <c r="AFG62" i="4"/>
  <c r="AFF62" i="4"/>
  <c r="AEL62" i="4"/>
  <c r="AEK62" i="4"/>
  <c r="AEJ62" i="4"/>
  <c r="AEI62" i="4"/>
  <c r="AEH62" i="4"/>
  <c r="AEG62" i="4"/>
  <c r="AEF62" i="4"/>
  <c r="AEE62" i="4"/>
  <c r="AED62" i="4"/>
  <c r="AEC62" i="4"/>
  <c r="AEB62" i="4"/>
  <c r="AEA62" i="4"/>
  <c r="ADZ62" i="4"/>
  <c r="ADY62" i="4"/>
  <c r="ADX62" i="4"/>
  <c r="ADW62" i="4"/>
  <c r="ADV62" i="4"/>
  <c r="ADU62" i="4"/>
  <c r="ADT62" i="4"/>
  <c r="ADS62" i="4"/>
  <c r="ADR62" i="4"/>
  <c r="ADQ62" i="4"/>
  <c r="ADP62" i="4"/>
  <c r="ADO62" i="4"/>
  <c r="ADN62" i="4"/>
  <c r="ADM62" i="4"/>
  <c r="ADL62" i="4"/>
  <c r="ADK62" i="4"/>
  <c r="ADJ62" i="4"/>
  <c r="ADI62" i="4"/>
  <c r="ADH62" i="4"/>
  <c r="ADG62" i="4"/>
  <c r="ADF62" i="4"/>
  <c r="ADE62" i="4"/>
  <c r="ADD62" i="4"/>
  <c r="ADC62" i="4"/>
  <c r="ADB62" i="4"/>
  <c r="ADA62" i="4"/>
  <c r="ACZ62" i="4"/>
  <c r="ACY62" i="4"/>
  <c r="ACX62" i="4"/>
  <c r="ACW62" i="4"/>
  <c r="ACV62" i="4"/>
  <c r="ACU62" i="4"/>
  <c r="ACT62" i="4"/>
  <c r="ACS62" i="4"/>
  <c r="ACR62" i="4"/>
  <c r="ACQ62" i="4"/>
  <c r="ACP62" i="4"/>
  <c r="ACO62" i="4"/>
  <c r="ACN62" i="4"/>
  <c r="ACM62" i="4"/>
  <c r="ACL62" i="4"/>
  <c r="ACK62" i="4"/>
  <c r="ACJ62" i="4"/>
  <c r="ACI62" i="4"/>
  <c r="ACH62" i="4"/>
  <c r="ZI62" i="4"/>
  <c r="ZH62" i="4"/>
  <c r="ZG62" i="4"/>
  <c r="ZF62" i="4"/>
  <c r="ZE62" i="4"/>
  <c r="ZD62" i="4"/>
  <c r="ZC62" i="4"/>
  <c r="ZB62" i="4"/>
  <c r="ZA62" i="4"/>
  <c r="YZ62" i="4"/>
  <c r="YY62" i="4"/>
  <c r="YX62" i="4"/>
  <c r="YW62" i="4"/>
  <c r="YV62" i="4"/>
  <c r="YU62" i="4"/>
  <c r="YT62" i="4"/>
  <c r="YS62" i="4"/>
  <c r="YR62" i="4"/>
  <c r="YQ62" i="4"/>
  <c r="YP62" i="4"/>
  <c r="YO62" i="4"/>
  <c r="YN62" i="4"/>
  <c r="YM62" i="4"/>
  <c r="YL62" i="4"/>
  <c r="YK62" i="4"/>
  <c r="YJ62" i="4"/>
  <c r="YI62" i="4"/>
  <c r="YH62" i="4"/>
  <c r="YG62" i="4"/>
  <c r="YF62" i="4"/>
  <c r="YE62" i="4"/>
  <c r="YD62" i="4"/>
  <c r="YC62" i="4"/>
  <c r="YB62" i="4"/>
  <c r="YA62" i="4"/>
  <c r="XZ62" i="4"/>
  <c r="XY62" i="4"/>
  <c r="XX62" i="4"/>
  <c r="XW62" i="4"/>
  <c r="XV62" i="4"/>
  <c r="XU62" i="4"/>
  <c r="XT62" i="4"/>
  <c r="XS62" i="4"/>
  <c r="XR62" i="4"/>
  <c r="XQ62" i="4"/>
  <c r="XP62" i="4"/>
  <c r="XO62" i="4"/>
  <c r="XN62" i="4"/>
  <c r="XM62" i="4"/>
  <c r="XL62" i="4"/>
  <c r="XK62" i="4"/>
  <c r="XJ62" i="4"/>
  <c r="XI62" i="4"/>
  <c r="XH62" i="4"/>
  <c r="XG62" i="4"/>
  <c r="XF62" i="4"/>
  <c r="XE62" i="4"/>
  <c r="XD62" i="4"/>
  <c r="XC62" i="4"/>
  <c r="XB62" i="4"/>
  <c r="XA62" i="4"/>
  <c r="WZ62" i="4"/>
  <c r="WY62" i="4"/>
  <c r="WX62" i="4"/>
  <c r="WW62" i="4"/>
  <c r="WV62" i="4"/>
  <c r="WU62" i="4"/>
  <c r="WT62" i="4"/>
  <c r="WS62" i="4"/>
  <c r="WR62" i="4"/>
  <c r="WQ62" i="4"/>
  <c r="WP62" i="4"/>
  <c r="WO62" i="4"/>
  <c r="WN62" i="4"/>
  <c r="WM62" i="4"/>
  <c r="WL62" i="4"/>
  <c r="VR62" i="4"/>
  <c r="VQ62" i="4"/>
  <c r="VP62" i="4"/>
  <c r="VO62" i="4"/>
  <c r="VN62" i="4"/>
  <c r="VM62" i="4"/>
  <c r="VL62" i="4"/>
  <c r="VK62" i="4"/>
  <c r="VJ62" i="4"/>
  <c r="VI62" i="4"/>
  <c r="VH62" i="4"/>
  <c r="VG62" i="4"/>
  <c r="VF62" i="4"/>
  <c r="VE62" i="4"/>
  <c r="VD62" i="4"/>
  <c r="VC62" i="4"/>
  <c r="VB62" i="4"/>
  <c r="VA62" i="4"/>
  <c r="UZ62" i="4"/>
  <c r="UY62" i="4"/>
  <c r="UX62" i="4"/>
  <c r="UW62" i="4"/>
  <c r="UV62" i="4"/>
  <c r="UU62" i="4"/>
  <c r="UT62" i="4"/>
  <c r="US62" i="4"/>
  <c r="UR62" i="4"/>
  <c r="UQ62" i="4"/>
  <c r="UP62" i="4"/>
  <c r="UO62" i="4"/>
  <c r="UN62" i="4"/>
  <c r="UM62" i="4"/>
  <c r="UL62" i="4"/>
  <c r="UK62" i="4"/>
  <c r="UJ62" i="4"/>
  <c r="UI62" i="4"/>
  <c r="UH62" i="4"/>
  <c r="UG62" i="4"/>
  <c r="TM62" i="4"/>
  <c r="TL62" i="4"/>
  <c r="TK62" i="4"/>
  <c r="TJ62" i="4"/>
  <c r="TI62" i="4"/>
  <c r="TH62" i="4"/>
  <c r="TG62" i="4"/>
  <c r="TF62" i="4"/>
  <c r="TE62" i="4"/>
  <c r="TD62" i="4"/>
  <c r="TC62" i="4"/>
  <c r="TB62" i="4"/>
  <c r="TA62" i="4"/>
  <c r="SZ62" i="4"/>
  <c r="SY62" i="4"/>
  <c r="SX62" i="4"/>
  <c r="SW62" i="4"/>
  <c r="SV62" i="4"/>
  <c r="SU62" i="4"/>
  <c r="PV62" i="4"/>
  <c r="PU62" i="4"/>
  <c r="PT62" i="4"/>
  <c r="PS62" i="4"/>
  <c r="PR62" i="4"/>
  <c r="PQ62" i="4"/>
  <c r="PP62" i="4"/>
  <c r="PO62" i="4"/>
  <c r="PN62" i="4"/>
  <c r="PM62" i="4"/>
  <c r="PL62" i="4"/>
  <c r="PK62" i="4"/>
  <c r="PJ62" i="4"/>
  <c r="PI62" i="4"/>
  <c r="PH62" i="4"/>
  <c r="PG62" i="4"/>
  <c r="PF62" i="4"/>
  <c r="PE62" i="4"/>
  <c r="PD62" i="4"/>
  <c r="MX62" i="4"/>
  <c r="MW62" i="4"/>
  <c r="MV62" i="4"/>
  <c r="MU62" i="4"/>
  <c r="MT62" i="4"/>
  <c r="MS62" i="4"/>
  <c r="MR62" i="4"/>
  <c r="MQ62" i="4"/>
  <c r="MP62" i="4"/>
  <c r="MO62" i="4"/>
  <c r="MN62" i="4"/>
  <c r="MM62" i="4"/>
  <c r="ML62" i="4"/>
  <c r="MK62" i="4"/>
  <c r="MJ62" i="4"/>
  <c r="MI62" i="4"/>
  <c r="MH62" i="4"/>
  <c r="MG62" i="4"/>
  <c r="MF62" i="4"/>
  <c r="ME62" i="4"/>
  <c r="MD62" i="4"/>
  <c r="MC62" i="4"/>
  <c r="MB62" i="4"/>
  <c r="MA62" i="4"/>
  <c r="LZ62" i="4"/>
  <c r="LY62" i="4"/>
  <c r="LX62" i="4"/>
  <c r="LW62" i="4"/>
  <c r="LV62" i="4"/>
  <c r="LU62" i="4"/>
  <c r="LT62" i="4"/>
  <c r="LS62" i="4"/>
  <c r="LR62" i="4"/>
  <c r="LQ62" i="4"/>
  <c r="LP62" i="4"/>
  <c r="LO62" i="4"/>
  <c r="LN62" i="4"/>
  <c r="LM62" i="4"/>
  <c r="KS62" i="4"/>
  <c r="KR62" i="4"/>
  <c r="KQ62" i="4"/>
  <c r="KP62" i="4"/>
  <c r="KO62" i="4"/>
  <c r="KN62" i="4"/>
  <c r="KM62" i="4"/>
  <c r="KL62" i="4"/>
  <c r="KK62" i="4"/>
  <c r="KJ62" i="4"/>
  <c r="KI62" i="4"/>
  <c r="KH62" i="4"/>
  <c r="KG62" i="4"/>
  <c r="KF62" i="4"/>
  <c r="KE62" i="4"/>
  <c r="KD62" i="4"/>
  <c r="KC62" i="4"/>
  <c r="KB62" i="4"/>
  <c r="KA62" i="4"/>
  <c r="JZ62" i="4"/>
  <c r="JY62" i="4"/>
  <c r="JX62" i="4"/>
  <c r="JW62" i="4"/>
  <c r="JV62" i="4"/>
  <c r="JU62" i="4"/>
  <c r="JT62" i="4"/>
  <c r="JS62" i="4"/>
  <c r="JR62" i="4"/>
  <c r="JQ62" i="4"/>
  <c r="JP62" i="4"/>
  <c r="JO62" i="4"/>
  <c r="JN62" i="4"/>
  <c r="JM62" i="4"/>
  <c r="JL62" i="4"/>
  <c r="JK62" i="4"/>
  <c r="JJ62" i="4"/>
  <c r="JI62" i="4"/>
  <c r="JH62" i="4"/>
  <c r="HB62" i="4"/>
  <c r="HA62" i="4"/>
  <c r="GZ62" i="4"/>
  <c r="GY62" i="4"/>
  <c r="GX62" i="4"/>
  <c r="GW62" i="4"/>
  <c r="GV62" i="4"/>
  <c r="GU62" i="4"/>
  <c r="GT62" i="4"/>
  <c r="GS62" i="4"/>
  <c r="GR62" i="4"/>
  <c r="GQ62" i="4"/>
  <c r="GP62" i="4"/>
  <c r="GO62" i="4"/>
  <c r="GN62" i="4"/>
  <c r="GM62" i="4"/>
  <c r="GL62" i="4"/>
  <c r="GK62" i="4"/>
  <c r="GJ62" i="4"/>
  <c r="ED62" i="4"/>
  <c r="EC62" i="4"/>
  <c r="EB62" i="4"/>
  <c r="EA62" i="4"/>
  <c r="DZ62" i="4"/>
  <c r="DY62" i="4"/>
  <c r="DX62" i="4"/>
  <c r="DW62" i="4"/>
  <c r="DV62" i="4"/>
  <c r="DU62" i="4"/>
  <c r="DT62" i="4"/>
  <c r="DS62" i="4"/>
  <c r="DR62" i="4"/>
  <c r="DQ62" i="4"/>
  <c r="DP62" i="4"/>
  <c r="DO62" i="4"/>
  <c r="DN62" i="4"/>
  <c r="DM62" i="4"/>
  <c r="DL62" i="4"/>
  <c r="BY62" i="4"/>
  <c r="BX62" i="4"/>
  <c r="BW62" i="4"/>
  <c r="BV62" i="4"/>
  <c r="BU62" i="4"/>
  <c r="BT62" i="4"/>
  <c r="BS62" i="4"/>
  <c r="BR62" i="4"/>
  <c r="BQ62" i="4"/>
  <c r="BP62" i="4"/>
  <c r="BO62" i="4"/>
  <c r="BN62" i="4"/>
  <c r="BM62" i="4"/>
  <c r="BL62" i="4"/>
  <c r="BK62" i="4"/>
  <c r="BJ62" i="4"/>
  <c r="BI62" i="4"/>
  <c r="BH62" i="4"/>
  <c r="BG62" i="4"/>
  <c r="BF62" i="4"/>
  <c r="BE62" i="4"/>
  <c r="BD62" i="4"/>
  <c r="BC62" i="4"/>
  <c r="BB62" i="4"/>
  <c r="BA62" i="4"/>
  <c r="AZ62" i="4"/>
  <c r="AY62" i="4"/>
  <c r="AX62" i="4"/>
  <c r="AW62" i="4"/>
  <c r="AV62" i="4"/>
  <c r="AU62" i="4"/>
  <c r="AT62" i="4"/>
  <c r="AS62" i="4"/>
  <c r="AR62" i="4"/>
  <c r="AQ62" i="4"/>
  <c r="AP62" i="4"/>
  <c r="AO62" i="4"/>
  <c r="AN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A62" i="4"/>
  <c r="AXL61" i="4"/>
  <c r="AXK61" i="4"/>
  <c r="AXJ61" i="4"/>
  <c r="AXI61" i="4"/>
  <c r="AXH61" i="4"/>
  <c r="AXG61" i="4"/>
  <c r="AXF61" i="4"/>
  <c r="AXE61" i="4"/>
  <c r="AXD61" i="4"/>
  <c r="AXC61" i="4"/>
  <c r="AXB61" i="4"/>
  <c r="AXA61" i="4"/>
  <c r="AWZ61" i="4"/>
  <c r="AWY61" i="4"/>
  <c r="AWX61" i="4"/>
  <c r="AWW61" i="4"/>
  <c r="AWV61" i="4"/>
  <c r="AWU61" i="4"/>
  <c r="AWT61" i="4"/>
  <c r="AWS61" i="4"/>
  <c r="AWR61" i="4"/>
  <c r="AWQ61" i="4"/>
  <c r="AWP61" i="4"/>
  <c r="AWO61" i="4"/>
  <c r="AWN61" i="4"/>
  <c r="AWM61" i="4"/>
  <c r="AWL61" i="4"/>
  <c r="AWK61" i="4"/>
  <c r="AWJ61" i="4"/>
  <c r="AWI61" i="4"/>
  <c r="AWH61" i="4"/>
  <c r="AWG61" i="4"/>
  <c r="AWF61" i="4"/>
  <c r="AWE61" i="4"/>
  <c r="AWD61" i="4"/>
  <c r="AWC61" i="4"/>
  <c r="AWB61" i="4"/>
  <c r="AWA61" i="4"/>
  <c r="AVZ61" i="4"/>
  <c r="AVY61" i="4"/>
  <c r="AVX61" i="4"/>
  <c r="AVW61" i="4"/>
  <c r="AVV61" i="4"/>
  <c r="AVU61" i="4"/>
  <c r="AVT61" i="4"/>
  <c r="AVS61" i="4"/>
  <c r="AVR61" i="4"/>
  <c r="AVQ61" i="4"/>
  <c r="AVP61" i="4"/>
  <c r="AVO61" i="4"/>
  <c r="AVN61" i="4"/>
  <c r="AVM61" i="4"/>
  <c r="AVL61" i="4"/>
  <c r="AVK61" i="4"/>
  <c r="AVJ61" i="4"/>
  <c r="AVI61" i="4"/>
  <c r="AVH61" i="4"/>
  <c r="AVG61" i="4"/>
  <c r="AVF61" i="4"/>
  <c r="AVE61" i="4"/>
  <c r="AVD61" i="4"/>
  <c r="AVC61" i="4"/>
  <c r="AVB61" i="4"/>
  <c r="AVA61" i="4"/>
  <c r="AUZ61" i="4"/>
  <c r="AUY61" i="4"/>
  <c r="AUX61" i="4"/>
  <c r="AUW61" i="4"/>
  <c r="AUV61" i="4"/>
  <c r="AUU61" i="4"/>
  <c r="AUT61" i="4"/>
  <c r="AUS61" i="4"/>
  <c r="AUR61" i="4"/>
  <c r="AUQ61" i="4"/>
  <c r="AUP61" i="4"/>
  <c r="AUO61" i="4"/>
  <c r="AUN61" i="4"/>
  <c r="AUM61" i="4"/>
  <c r="AUL61" i="4"/>
  <c r="AUK61" i="4"/>
  <c r="AUJ61" i="4"/>
  <c r="AUI61" i="4"/>
  <c r="AUH61" i="4"/>
  <c r="AUG61" i="4"/>
  <c r="AUF61" i="4"/>
  <c r="AUE61" i="4"/>
  <c r="AUD61" i="4"/>
  <c r="AUC61" i="4"/>
  <c r="AUB61" i="4"/>
  <c r="AUA61" i="4"/>
  <c r="ATZ61" i="4"/>
  <c r="ATY61" i="4"/>
  <c r="ATX61" i="4"/>
  <c r="ATW61" i="4"/>
  <c r="ATV61" i="4"/>
  <c r="ATB61" i="4"/>
  <c r="ATA61" i="4"/>
  <c r="ASZ61" i="4"/>
  <c r="ASY61" i="4"/>
  <c r="ASX61" i="4"/>
  <c r="ASW61" i="4"/>
  <c r="ASV61" i="4"/>
  <c r="ASU61" i="4"/>
  <c r="AST61" i="4"/>
  <c r="ASS61" i="4"/>
  <c r="ASR61" i="4"/>
  <c r="ASQ61" i="4"/>
  <c r="ASP61" i="4"/>
  <c r="ASO61" i="4"/>
  <c r="ASN61" i="4"/>
  <c r="ASM61" i="4"/>
  <c r="ASL61" i="4"/>
  <c r="ASK61" i="4"/>
  <c r="ASJ61" i="4"/>
  <c r="ASI61" i="4"/>
  <c r="ASH61" i="4"/>
  <c r="ASG61" i="4"/>
  <c r="ASF61" i="4"/>
  <c r="ASE61" i="4"/>
  <c r="ASD61" i="4"/>
  <c r="ASC61" i="4"/>
  <c r="ASB61" i="4"/>
  <c r="ASA61" i="4"/>
  <c r="ARZ61" i="4"/>
  <c r="ARY61" i="4"/>
  <c r="ARX61" i="4"/>
  <c r="ARW61" i="4"/>
  <c r="ARV61" i="4"/>
  <c r="ARU61" i="4"/>
  <c r="ART61" i="4"/>
  <c r="ARS61" i="4"/>
  <c r="ARR61" i="4"/>
  <c r="ARQ61" i="4"/>
  <c r="AQD61" i="4"/>
  <c r="AQC61" i="4"/>
  <c r="AQB61" i="4"/>
  <c r="AQA61" i="4"/>
  <c r="APZ61" i="4"/>
  <c r="APY61" i="4"/>
  <c r="APX61" i="4"/>
  <c r="APW61" i="4"/>
  <c r="APV61" i="4"/>
  <c r="APU61" i="4"/>
  <c r="APT61" i="4"/>
  <c r="APS61" i="4"/>
  <c r="APR61" i="4"/>
  <c r="APQ61" i="4"/>
  <c r="APP61" i="4"/>
  <c r="APO61" i="4"/>
  <c r="APN61" i="4"/>
  <c r="APM61" i="4"/>
  <c r="APL61" i="4"/>
  <c r="AOR61" i="4"/>
  <c r="AOQ61" i="4"/>
  <c r="AOP61" i="4"/>
  <c r="AOO61" i="4"/>
  <c r="AON61" i="4"/>
  <c r="AOM61" i="4"/>
  <c r="AOL61" i="4"/>
  <c r="AOK61" i="4"/>
  <c r="AOJ61" i="4"/>
  <c r="AOI61" i="4"/>
  <c r="AOH61" i="4"/>
  <c r="AOG61" i="4"/>
  <c r="AOF61" i="4"/>
  <c r="AOE61" i="4"/>
  <c r="AOD61" i="4"/>
  <c r="AOC61" i="4"/>
  <c r="AOB61" i="4"/>
  <c r="AOA61" i="4"/>
  <c r="ANZ61" i="4"/>
  <c r="ANY61" i="4"/>
  <c r="ANX61" i="4"/>
  <c r="ANW61" i="4"/>
  <c r="ANV61" i="4"/>
  <c r="ANU61" i="4"/>
  <c r="ANT61" i="4"/>
  <c r="ANS61" i="4"/>
  <c r="ANR61" i="4"/>
  <c r="ANQ61" i="4"/>
  <c r="ANP61" i="4"/>
  <c r="ANO61" i="4"/>
  <c r="ANN61" i="4"/>
  <c r="ANM61" i="4"/>
  <c r="ANL61" i="4"/>
  <c r="ANK61" i="4"/>
  <c r="ANJ61" i="4"/>
  <c r="ANI61" i="4"/>
  <c r="ANH61" i="4"/>
  <c r="ANG61" i="4"/>
  <c r="AMM61" i="4"/>
  <c r="AML61" i="4"/>
  <c r="AMK61" i="4"/>
  <c r="AMJ61" i="4"/>
  <c r="AMI61" i="4"/>
  <c r="AMH61" i="4"/>
  <c r="AMG61" i="4"/>
  <c r="AMF61" i="4"/>
  <c r="AME61" i="4"/>
  <c r="AMD61" i="4"/>
  <c r="AMC61" i="4"/>
  <c r="AMB61" i="4"/>
  <c r="AMA61" i="4"/>
  <c r="ALZ61" i="4"/>
  <c r="ALY61" i="4"/>
  <c r="ALX61" i="4"/>
  <c r="ALW61" i="4"/>
  <c r="ALV61" i="4"/>
  <c r="ALU61" i="4"/>
  <c r="AKH61" i="4"/>
  <c r="AKG61" i="4"/>
  <c r="AKF61" i="4"/>
  <c r="AKE61" i="4"/>
  <c r="AKD61" i="4"/>
  <c r="AKC61" i="4"/>
  <c r="AKB61" i="4"/>
  <c r="AKA61" i="4"/>
  <c r="AJZ61" i="4"/>
  <c r="AJY61" i="4"/>
  <c r="AJX61" i="4"/>
  <c r="AJW61" i="4"/>
  <c r="AJV61" i="4"/>
  <c r="AJU61" i="4"/>
  <c r="AJT61" i="4"/>
  <c r="AJS61" i="4"/>
  <c r="AJR61" i="4"/>
  <c r="AJQ61" i="4"/>
  <c r="AJP61" i="4"/>
  <c r="AIV61" i="4"/>
  <c r="AIU61" i="4"/>
  <c r="AIT61" i="4"/>
  <c r="AIS61" i="4"/>
  <c r="AIR61" i="4"/>
  <c r="AIQ61" i="4"/>
  <c r="AIP61" i="4"/>
  <c r="AIO61" i="4"/>
  <c r="AIN61" i="4"/>
  <c r="AIM61" i="4"/>
  <c r="AIL61" i="4"/>
  <c r="AIK61" i="4"/>
  <c r="AIJ61" i="4"/>
  <c r="AII61" i="4"/>
  <c r="AIH61" i="4"/>
  <c r="AIG61" i="4"/>
  <c r="AIF61" i="4"/>
  <c r="AIE61" i="4"/>
  <c r="AID61" i="4"/>
  <c r="AFX61" i="4"/>
  <c r="AFW61" i="4"/>
  <c r="AFV61" i="4"/>
  <c r="AFU61" i="4"/>
  <c r="AFT61" i="4"/>
  <c r="AFS61" i="4"/>
  <c r="AFR61" i="4"/>
  <c r="AFQ61" i="4"/>
  <c r="AFP61" i="4"/>
  <c r="AFO61" i="4"/>
  <c r="AFN61" i="4"/>
  <c r="AFM61" i="4"/>
  <c r="AFL61" i="4"/>
  <c r="AFK61" i="4"/>
  <c r="AFJ61" i="4"/>
  <c r="AFI61" i="4"/>
  <c r="AFH61" i="4"/>
  <c r="AFG61" i="4"/>
  <c r="AFF61" i="4"/>
  <c r="AEL61" i="4"/>
  <c r="AEK61" i="4"/>
  <c r="AEJ61" i="4"/>
  <c r="AEI61" i="4"/>
  <c r="AEH61" i="4"/>
  <c r="AEG61" i="4"/>
  <c r="AEF61" i="4"/>
  <c r="AEE61" i="4"/>
  <c r="AED61" i="4"/>
  <c r="AEC61" i="4"/>
  <c r="AEB61" i="4"/>
  <c r="AEA61" i="4"/>
  <c r="ADZ61" i="4"/>
  <c r="ADY61" i="4"/>
  <c r="ADX61" i="4"/>
  <c r="ADW61" i="4"/>
  <c r="ADV61" i="4"/>
  <c r="ADU61" i="4"/>
  <c r="ADT61" i="4"/>
  <c r="ADS61" i="4"/>
  <c r="ADR61" i="4"/>
  <c r="ADQ61" i="4"/>
  <c r="ADP61" i="4"/>
  <c r="ADO61" i="4"/>
  <c r="ADN61" i="4"/>
  <c r="ADM61" i="4"/>
  <c r="ADL61" i="4"/>
  <c r="ADK61" i="4"/>
  <c r="ADJ61" i="4"/>
  <c r="ADI61" i="4"/>
  <c r="ADH61" i="4"/>
  <c r="ADG61" i="4"/>
  <c r="ADF61" i="4"/>
  <c r="ADE61" i="4"/>
  <c r="ADD61" i="4"/>
  <c r="ADC61" i="4"/>
  <c r="ADB61" i="4"/>
  <c r="ADA61" i="4"/>
  <c r="ACZ61" i="4"/>
  <c r="ACY61" i="4"/>
  <c r="ACX61" i="4"/>
  <c r="ACW61" i="4"/>
  <c r="ACV61" i="4"/>
  <c r="ACU61" i="4"/>
  <c r="ACT61" i="4"/>
  <c r="ACS61" i="4"/>
  <c r="ACR61" i="4"/>
  <c r="ACQ61" i="4"/>
  <c r="ACP61" i="4"/>
  <c r="ACO61" i="4"/>
  <c r="ACN61" i="4"/>
  <c r="ACM61" i="4"/>
  <c r="ACL61" i="4"/>
  <c r="ACK61" i="4"/>
  <c r="ACJ61" i="4"/>
  <c r="ACI61" i="4"/>
  <c r="ACH61" i="4"/>
  <c r="ZI61" i="4"/>
  <c r="ZH61" i="4"/>
  <c r="ZG61" i="4"/>
  <c r="ZF61" i="4"/>
  <c r="ZE61" i="4"/>
  <c r="ZD61" i="4"/>
  <c r="ZC61" i="4"/>
  <c r="ZB61" i="4"/>
  <c r="ZA61" i="4"/>
  <c r="YZ61" i="4"/>
  <c r="YY61" i="4"/>
  <c r="YX61" i="4"/>
  <c r="YW61" i="4"/>
  <c r="YV61" i="4"/>
  <c r="YU61" i="4"/>
  <c r="YT61" i="4"/>
  <c r="YS61" i="4"/>
  <c r="YR61" i="4"/>
  <c r="YQ61" i="4"/>
  <c r="YP61" i="4"/>
  <c r="YO61" i="4"/>
  <c r="YN61" i="4"/>
  <c r="YM61" i="4"/>
  <c r="YL61" i="4"/>
  <c r="YK61" i="4"/>
  <c r="YJ61" i="4"/>
  <c r="YI61" i="4"/>
  <c r="YH61" i="4"/>
  <c r="YG61" i="4"/>
  <c r="YF61" i="4"/>
  <c r="YE61" i="4"/>
  <c r="YD61" i="4"/>
  <c r="YC61" i="4"/>
  <c r="YB61" i="4"/>
  <c r="YA61" i="4"/>
  <c r="XZ61" i="4"/>
  <c r="XY61" i="4"/>
  <c r="XX61" i="4"/>
  <c r="XW61" i="4"/>
  <c r="XV61" i="4"/>
  <c r="XU61" i="4"/>
  <c r="XT61" i="4"/>
  <c r="XS61" i="4"/>
  <c r="XR61" i="4"/>
  <c r="XQ61" i="4"/>
  <c r="XP61" i="4"/>
  <c r="XO61" i="4"/>
  <c r="XN61" i="4"/>
  <c r="XM61" i="4"/>
  <c r="XL61" i="4"/>
  <c r="XK61" i="4"/>
  <c r="XJ61" i="4"/>
  <c r="XI61" i="4"/>
  <c r="XH61" i="4"/>
  <c r="XG61" i="4"/>
  <c r="XF61" i="4"/>
  <c r="XE61" i="4"/>
  <c r="XD61" i="4"/>
  <c r="XC61" i="4"/>
  <c r="XB61" i="4"/>
  <c r="XA61" i="4"/>
  <c r="WZ61" i="4"/>
  <c r="WY61" i="4"/>
  <c r="WX61" i="4"/>
  <c r="WW61" i="4"/>
  <c r="WV61" i="4"/>
  <c r="WU61" i="4"/>
  <c r="WT61" i="4"/>
  <c r="WS61" i="4"/>
  <c r="WR61" i="4"/>
  <c r="WQ61" i="4"/>
  <c r="WP61" i="4"/>
  <c r="WO61" i="4"/>
  <c r="WN61" i="4"/>
  <c r="WM61" i="4"/>
  <c r="WL61" i="4"/>
  <c r="VR61" i="4"/>
  <c r="VQ61" i="4"/>
  <c r="VP61" i="4"/>
  <c r="VO61" i="4"/>
  <c r="VN61" i="4"/>
  <c r="VM61" i="4"/>
  <c r="VL61" i="4"/>
  <c r="VK61" i="4"/>
  <c r="VJ61" i="4"/>
  <c r="VI61" i="4"/>
  <c r="VH61" i="4"/>
  <c r="VG61" i="4"/>
  <c r="VF61" i="4"/>
  <c r="VE61" i="4"/>
  <c r="VD61" i="4"/>
  <c r="VC61" i="4"/>
  <c r="VB61" i="4"/>
  <c r="VA61" i="4"/>
  <c r="UZ61" i="4"/>
  <c r="UY61" i="4"/>
  <c r="UX61" i="4"/>
  <c r="UW61" i="4"/>
  <c r="UV61" i="4"/>
  <c r="UU61" i="4"/>
  <c r="UT61" i="4"/>
  <c r="US61" i="4"/>
  <c r="UR61" i="4"/>
  <c r="UQ61" i="4"/>
  <c r="UP61" i="4"/>
  <c r="UO61" i="4"/>
  <c r="UN61" i="4"/>
  <c r="UM61" i="4"/>
  <c r="UL61" i="4"/>
  <c r="UK61" i="4"/>
  <c r="UJ61" i="4"/>
  <c r="UI61" i="4"/>
  <c r="UH61" i="4"/>
  <c r="UG61" i="4"/>
  <c r="TM61" i="4"/>
  <c r="TL61" i="4"/>
  <c r="TK61" i="4"/>
  <c r="TJ61" i="4"/>
  <c r="TI61" i="4"/>
  <c r="TH61" i="4"/>
  <c r="TG61" i="4"/>
  <c r="TF61" i="4"/>
  <c r="TE61" i="4"/>
  <c r="TD61" i="4"/>
  <c r="TC61" i="4"/>
  <c r="TB61" i="4"/>
  <c r="TA61" i="4"/>
  <c r="SZ61" i="4"/>
  <c r="SY61" i="4"/>
  <c r="SX61" i="4"/>
  <c r="SW61" i="4"/>
  <c r="SV61" i="4"/>
  <c r="SU61" i="4"/>
  <c r="PV61" i="4"/>
  <c r="PU61" i="4"/>
  <c r="PT61" i="4"/>
  <c r="PS61" i="4"/>
  <c r="PR61" i="4"/>
  <c r="PQ61" i="4"/>
  <c r="PP61" i="4"/>
  <c r="PO61" i="4"/>
  <c r="PN61" i="4"/>
  <c r="PM61" i="4"/>
  <c r="PL61" i="4"/>
  <c r="PK61" i="4"/>
  <c r="PJ61" i="4"/>
  <c r="PI61" i="4"/>
  <c r="PH61" i="4"/>
  <c r="PG61" i="4"/>
  <c r="PF61" i="4"/>
  <c r="PE61" i="4"/>
  <c r="PD61" i="4"/>
  <c r="MX61" i="4"/>
  <c r="MW61" i="4"/>
  <c r="MV61" i="4"/>
  <c r="MU61" i="4"/>
  <c r="MT61" i="4"/>
  <c r="MS61" i="4"/>
  <c r="MR61" i="4"/>
  <c r="MQ61" i="4"/>
  <c r="MP61" i="4"/>
  <c r="MO61" i="4"/>
  <c r="MN61" i="4"/>
  <c r="MM61" i="4"/>
  <c r="ML61" i="4"/>
  <c r="MK61" i="4"/>
  <c r="MJ61" i="4"/>
  <c r="MI61" i="4"/>
  <c r="MH61" i="4"/>
  <c r="MG61" i="4"/>
  <c r="MF61" i="4"/>
  <c r="ME61" i="4"/>
  <c r="MD61" i="4"/>
  <c r="MC61" i="4"/>
  <c r="MB61" i="4"/>
  <c r="MA61" i="4"/>
  <c r="LZ61" i="4"/>
  <c r="LY61" i="4"/>
  <c r="LX61" i="4"/>
  <c r="LW61" i="4"/>
  <c r="LV61" i="4"/>
  <c r="LU61" i="4"/>
  <c r="LT61" i="4"/>
  <c r="LS61" i="4"/>
  <c r="LR61" i="4"/>
  <c r="LQ61" i="4"/>
  <c r="LP61" i="4"/>
  <c r="LO61" i="4"/>
  <c r="LN61" i="4"/>
  <c r="LM61" i="4"/>
  <c r="KS61" i="4"/>
  <c r="KR61" i="4"/>
  <c r="KQ61" i="4"/>
  <c r="KP61" i="4"/>
  <c r="KO61" i="4"/>
  <c r="KN61" i="4"/>
  <c r="KM61" i="4"/>
  <c r="KL61" i="4"/>
  <c r="KK61" i="4"/>
  <c r="KJ61" i="4"/>
  <c r="KI61" i="4"/>
  <c r="KH61" i="4"/>
  <c r="KG61" i="4"/>
  <c r="KF61" i="4"/>
  <c r="KE61" i="4"/>
  <c r="KD61" i="4"/>
  <c r="KC61" i="4"/>
  <c r="KB61" i="4"/>
  <c r="KA61" i="4"/>
  <c r="JZ61" i="4"/>
  <c r="JY61" i="4"/>
  <c r="JX61" i="4"/>
  <c r="JW61" i="4"/>
  <c r="JV61" i="4"/>
  <c r="JU61" i="4"/>
  <c r="JT61" i="4"/>
  <c r="JS61" i="4"/>
  <c r="JR61" i="4"/>
  <c r="JQ61" i="4"/>
  <c r="JP61" i="4"/>
  <c r="JO61" i="4"/>
  <c r="JN61" i="4"/>
  <c r="JM61" i="4"/>
  <c r="JL61" i="4"/>
  <c r="JK61" i="4"/>
  <c r="JJ61" i="4"/>
  <c r="JI61" i="4"/>
  <c r="JH61" i="4"/>
  <c r="HB61" i="4"/>
  <c r="HA61" i="4"/>
  <c r="GZ61" i="4"/>
  <c r="GY61" i="4"/>
  <c r="GX61" i="4"/>
  <c r="GW61" i="4"/>
  <c r="GV61" i="4"/>
  <c r="GU61" i="4"/>
  <c r="GT61" i="4"/>
  <c r="GS61" i="4"/>
  <c r="GR61" i="4"/>
  <c r="GQ61" i="4"/>
  <c r="GP61" i="4"/>
  <c r="GO61" i="4"/>
  <c r="GN61" i="4"/>
  <c r="GM61" i="4"/>
  <c r="GL61" i="4"/>
  <c r="GK61" i="4"/>
  <c r="GJ61" i="4"/>
  <c r="ED61" i="4"/>
  <c r="EC61" i="4"/>
  <c r="EB61" i="4"/>
  <c r="EA61" i="4"/>
  <c r="DZ61" i="4"/>
  <c r="DY61" i="4"/>
  <c r="DX61" i="4"/>
  <c r="DW61" i="4"/>
  <c r="DV61" i="4"/>
  <c r="DU61" i="4"/>
  <c r="DT61" i="4"/>
  <c r="DS61" i="4"/>
  <c r="DR61" i="4"/>
  <c r="DQ61" i="4"/>
  <c r="DP61" i="4"/>
  <c r="DO61" i="4"/>
  <c r="DN61" i="4"/>
  <c r="DM61" i="4"/>
  <c r="DL61" i="4"/>
  <c r="BY61" i="4"/>
  <c r="BX61" i="4"/>
  <c r="BW61" i="4"/>
  <c r="BV61" i="4"/>
  <c r="BU61" i="4"/>
  <c r="BT61" i="4"/>
  <c r="BS61" i="4"/>
  <c r="BR61" i="4"/>
  <c r="BQ61" i="4"/>
  <c r="BP61" i="4"/>
  <c r="BO61" i="4"/>
  <c r="BN61" i="4"/>
  <c r="BM61" i="4"/>
  <c r="BL61" i="4"/>
  <c r="BK61" i="4"/>
  <c r="BJ61" i="4"/>
  <c r="BI61" i="4"/>
  <c r="BH61" i="4"/>
  <c r="BG61" i="4"/>
  <c r="BF61" i="4"/>
  <c r="BE61" i="4"/>
  <c r="BD61" i="4"/>
  <c r="BC61" i="4"/>
  <c r="BB61" i="4"/>
  <c r="BA61" i="4"/>
  <c r="AZ61" i="4"/>
  <c r="AY61" i="4"/>
  <c r="AX61" i="4"/>
  <c r="AW61" i="4"/>
  <c r="AV61" i="4"/>
  <c r="AU61" i="4"/>
  <c r="AT61" i="4"/>
  <c r="AS61" i="4"/>
  <c r="AR61" i="4"/>
  <c r="AQ61" i="4"/>
  <c r="AP61" i="4"/>
  <c r="AO61" i="4"/>
  <c r="AN61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A61" i="4"/>
  <c r="AXL60" i="4"/>
  <c r="AXK60" i="4"/>
  <c r="AXJ60" i="4"/>
  <c r="AXI60" i="4"/>
  <c r="AXH60" i="4"/>
  <c r="AXG60" i="4"/>
  <c r="AXF60" i="4"/>
  <c r="AXE60" i="4"/>
  <c r="AXD60" i="4"/>
  <c r="AXC60" i="4"/>
  <c r="AXB60" i="4"/>
  <c r="AXA60" i="4"/>
  <c r="AWZ60" i="4"/>
  <c r="AWY60" i="4"/>
  <c r="AWX60" i="4"/>
  <c r="AWW60" i="4"/>
  <c r="AWV60" i="4"/>
  <c r="AWU60" i="4"/>
  <c r="AWT60" i="4"/>
  <c r="AWS60" i="4"/>
  <c r="AWR60" i="4"/>
  <c r="AWQ60" i="4"/>
  <c r="AWP60" i="4"/>
  <c r="AWO60" i="4"/>
  <c r="AWN60" i="4"/>
  <c r="AWM60" i="4"/>
  <c r="AWL60" i="4"/>
  <c r="AWK60" i="4"/>
  <c r="AWJ60" i="4"/>
  <c r="AWI60" i="4"/>
  <c r="AWH60" i="4"/>
  <c r="AWG60" i="4"/>
  <c r="AWF60" i="4"/>
  <c r="AWE60" i="4"/>
  <c r="AWD60" i="4"/>
  <c r="AWC60" i="4"/>
  <c r="AWB60" i="4"/>
  <c r="AWA60" i="4"/>
  <c r="AVZ60" i="4"/>
  <c r="AVY60" i="4"/>
  <c r="AVX60" i="4"/>
  <c r="AVW60" i="4"/>
  <c r="AVV60" i="4"/>
  <c r="AVU60" i="4"/>
  <c r="AVT60" i="4"/>
  <c r="AVS60" i="4"/>
  <c r="AVR60" i="4"/>
  <c r="AVQ60" i="4"/>
  <c r="AVP60" i="4"/>
  <c r="AVO60" i="4"/>
  <c r="AVN60" i="4"/>
  <c r="AVM60" i="4"/>
  <c r="AVL60" i="4"/>
  <c r="AVK60" i="4"/>
  <c r="AVJ60" i="4"/>
  <c r="AVI60" i="4"/>
  <c r="AVH60" i="4"/>
  <c r="AVG60" i="4"/>
  <c r="AVF60" i="4"/>
  <c r="AVE60" i="4"/>
  <c r="AVD60" i="4"/>
  <c r="AVC60" i="4"/>
  <c r="AVB60" i="4"/>
  <c r="AVA60" i="4"/>
  <c r="AUZ60" i="4"/>
  <c r="AUY60" i="4"/>
  <c r="AUX60" i="4"/>
  <c r="AUW60" i="4"/>
  <c r="AUV60" i="4"/>
  <c r="AUU60" i="4"/>
  <c r="AUT60" i="4"/>
  <c r="AUS60" i="4"/>
  <c r="AUR60" i="4"/>
  <c r="AUQ60" i="4"/>
  <c r="AUP60" i="4"/>
  <c r="AUO60" i="4"/>
  <c r="AUN60" i="4"/>
  <c r="AUM60" i="4"/>
  <c r="AUL60" i="4"/>
  <c r="AUK60" i="4"/>
  <c r="AUJ60" i="4"/>
  <c r="AUI60" i="4"/>
  <c r="AUH60" i="4"/>
  <c r="AUG60" i="4"/>
  <c r="AUF60" i="4"/>
  <c r="AUE60" i="4"/>
  <c r="AUD60" i="4"/>
  <c r="AUC60" i="4"/>
  <c r="AUB60" i="4"/>
  <c r="AUA60" i="4"/>
  <c r="ATZ60" i="4"/>
  <c r="ATY60" i="4"/>
  <c r="ATX60" i="4"/>
  <c r="ATW60" i="4"/>
  <c r="ATV60" i="4"/>
  <c r="ATB60" i="4"/>
  <c r="ATA60" i="4"/>
  <c r="ASZ60" i="4"/>
  <c r="ASY60" i="4"/>
  <c r="ASX60" i="4"/>
  <c r="ASW60" i="4"/>
  <c r="ASV60" i="4"/>
  <c r="ASU60" i="4"/>
  <c r="AST60" i="4"/>
  <c r="ASS60" i="4"/>
  <c r="ASR60" i="4"/>
  <c r="ASQ60" i="4"/>
  <c r="ASP60" i="4"/>
  <c r="ASO60" i="4"/>
  <c r="ASN60" i="4"/>
  <c r="ASM60" i="4"/>
  <c r="ASL60" i="4"/>
  <c r="ASK60" i="4"/>
  <c r="ASJ60" i="4"/>
  <c r="ASI60" i="4"/>
  <c r="ASH60" i="4"/>
  <c r="ASG60" i="4"/>
  <c r="ASF60" i="4"/>
  <c r="ASE60" i="4"/>
  <c r="ASD60" i="4"/>
  <c r="ASC60" i="4"/>
  <c r="ASB60" i="4"/>
  <c r="ASA60" i="4"/>
  <c r="ARZ60" i="4"/>
  <c r="ARY60" i="4"/>
  <c r="ARX60" i="4"/>
  <c r="ARW60" i="4"/>
  <c r="ARV60" i="4"/>
  <c r="ARU60" i="4"/>
  <c r="ART60" i="4"/>
  <c r="ARS60" i="4"/>
  <c r="ARR60" i="4"/>
  <c r="ARQ60" i="4"/>
  <c r="AQD60" i="4"/>
  <c r="AQC60" i="4"/>
  <c r="AQB60" i="4"/>
  <c r="AQA60" i="4"/>
  <c r="APZ60" i="4"/>
  <c r="APY60" i="4"/>
  <c r="APX60" i="4"/>
  <c r="APW60" i="4"/>
  <c r="APV60" i="4"/>
  <c r="APU60" i="4"/>
  <c r="APT60" i="4"/>
  <c r="APS60" i="4"/>
  <c r="APR60" i="4"/>
  <c r="APQ60" i="4"/>
  <c r="APP60" i="4"/>
  <c r="APO60" i="4"/>
  <c r="APN60" i="4"/>
  <c r="APM60" i="4"/>
  <c r="APL60" i="4"/>
  <c r="AOR60" i="4"/>
  <c r="AOQ60" i="4"/>
  <c r="AOP60" i="4"/>
  <c r="AOO60" i="4"/>
  <c r="AON60" i="4"/>
  <c r="AOM60" i="4"/>
  <c r="AOL60" i="4"/>
  <c r="AOK60" i="4"/>
  <c r="AOJ60" i="4"/>
  <c r="AOI60" i="4"/>
  <c r="AOH60" i="4"/>
  <c r="AOG60" i="4"/>
  <c r="AOF60" i="4"/>
  <c r="AOE60" i="4"/>
  <c r="AOD60" i="4"/>
  <c r="AOC60" i="4"/>
  <c r="AOB60" i="4"/>
  <c r="AOA60" i="4"/>
  <c r="ANZ60" i="4"/>
  <c r="ANY60" i="4"/>
  <c r="ANX60" i="4"/>
  <c r="ANW60" i="4"/>
  <c r="ANV60" i="4"/>
  <c r="ANU60" i="4"/>
  <c r="ANT60" i="4"/>
  <c r="ANS60" i="4"/>
  <c r="ANR60" i="4"/>
  <c r="ANQ60" i="4"/>
  <c r="ANP60" i="4"/>
  <c r="ANO60" i="4"/>
  <c r="ANN60" i="4"/>
  <c r="ANM60" i="4"/>
  <c r="ANL60" i="4"/>
  <c r="ANK60" i="4"/>
  <c r="ANJ60" i="4"/>
  <c r="ANI60" i="4"/>
  <c r="ANH60" i="4"/>
  <c r="ANG60" i="4"/>
  <c r="AMM60" i="4"/>
  <c r="AML60" i="4"/>
  <c r="AMK60" i="4"/>
  <c r="AMJ60" i="4"/>
  <c r="AMI60" i="4"/>
  <c r="AMH60" i="4"/>
  <c r="AMG60" i="4"/>
  <c r="AMF60" i="4"/>
  <c r="AME60" i="4"/>
  <c r="AMD60" i="4"/>
  <c r="AMC60" i="4"/>
  <c r="AMB60" i="4"/>
  <c r="AMA60" i="4"/>
  <c r="ALZ60" i="4"/>
  <c r="ALY60" i="4"/>
  <c r="ALX60" i="4"/>
  <c r="ALW60" i="4"/>
  <c r="ALV60" i="4"/>
  <c r="ALU60" i="4"/>
  <c r="AKH60" i="4"/>
  <c r="AKG60" i="4"/>
  <c r="AKF60" i="4"/>
  <c r="AKE60" i="4"/>
  <c r="AKD60" i="4"/>
  <c r="AKC60" i="4"/>
  <c r="AKB60" i="4"/>
  <c r="AKA60" i="4"/>
  <c r="AJZ60" i="4"/>
  <c r="AJY60" i="4"/>
  <c r="AJX60" i="4"/>
  <c r="AJW60" i="4"/>
  <c r="AJV60" i="4"/>
  <c r="AJU60" i="4"/>
  <c r="AJT60" i="4"/>
  <c r="AJS60" i="4"/>
  <c r="AJR60" i="4"/>
  <c r="AJQ60" i="4"/>
  <c r="AJP60" i="4"/>
  <c r="AIV60" i="4"/>
  <c r="AIU60" i="4"/>
  <c r="AIT60" i="4"/>
  <c r="AIS60" i="4"/>
  <c r="AIR60" i="4"/>
  <c r="AIQ60" i="4"/>
  <c r="AIP60" i="4"/>
  <c r="AIO60" i="4"/>
  <c r="AIN60" i="4"/>
  <c r="AIM60" i="4"/>
  <c r="AIL60" i="4"/>
  <c r="AIK60" i="4"/>
  <c r="AIJ60" i="4"/>
  <c r="AII60" i="4"/>
  <c r="AIH60" i="4"/>
  <c r="AIG60" i="4"/>
  <c r="AIF60" i="4"/>
  <c r="AIE60" i="4"/>
  <c r="AID60" i="4"/>
  <c r="AFX60" i="4"/>
  <c r="AFW60" i="4"/>
  <c r="AFV60" i="4"/>
  <c r="AFU60" i="4"/>
  <c r="AFT60" i="4"/>
  <c r="AFS60" i="4"/>
  <c r="AFR60" i="4"/>
  <c r="AFQ60" i="4"/>
  <c r="AFP60" i="4"/>
  <c r="AFO60" i="4"/>
  <c r="AFN60" i="4"/>
  <c r="AFM60" i="4"/>
  <c r="AFL60" i="4"/>
  <c r="AFK60" i="4"/>
  <c r="AFJ60" i="4"/>
  <c r="AFI60" i="4"/>
  <c r="AFH60" i="4"/>
  <c r="AFG60" i="4"/>
  <c r="AFF60" i="4"/>
  <c r="AEL60" i="4"/>
  <c r="AEK60" i="4"/>
  <c r="AEJ60" i="4"/>
  <c r="AEI60" i="4"/>
  <c r="AEH60" i="4"/>
  <c r="AEG60" i="4"/>
  <c r="AEF60" i="4"/>
  <c r="AEE60" i="4"/>
  <c r="AED60" i="4"/>
  <c r="AEC60" i="4"/>
  <c r="AEB60" i="4"/>
  <c r="AEA60" i="4"/>
  <c r="ADZ60" i="4"/>
  <c r="ADY60" i="4"/>
  <c r="ADX60" i="4"/>
  <c r="ADW60" i="4"/>
  <c r="ADV60" i="4"/>
  <c r="ADU60" i="4"/>
  <c r="ADT60" i="4"/>
  <c r="ADS60" i="4"/>
  <c r="ADR60" i="4"/>
  <c r="ADQ60" i="4"/>
  <c r="ADP60" i="4"/>
  <c r="ADO60" i="4"/>
  <c r="ADN60" i="4"/>
  <c r="ADM60" i="4"/>
  <c r="ADL60" i="4"/>
  <c r="ADK60" i="4"/>
  <c r="ADJ60" i="4"/>
  <c r="ADI60" i="4"/>
  <c r="ADH60" i="4"/>
  <c r="ADG60" i="4"/>
  <c r="ADF60" i="4"/>
  <c r="ADE60" i="4"/>
  <c r="ADD60" i="4"/>
  <c r="ADC60" i="4"/>
  <c r="ADB60" i="4"/>
  <c r="ADA60" i="4"/>
  <c r="ACZ60" i="4"/>
  <c r="ACY60" i="4"/>
  <c r="ACX60" i="4"/>
  <c r="ACW60" i="4"/>
  <c r="ACV60" i="4"/>
  <c r="ACU60" i="4"/>
  <c r="ACT60" i="4"/>
  <c r="ACS60" i="4"/>
  <c r="ACR60" i="4"/>
  <c r="ACQ60" i="4"/>
  <c r="ACP60" i="4"/>
  <c r="ACO60" i="4"/>
  <c r="ACN60" i="4"/>
  <c r="ACM60" i="4"/>
  <c r="ACL60" i="4"/>
  <c r="ACK60" i="4"/>
  <c r="ACJ60" i="4"/>
  <c r="ACI60" i="4"/>
  <c r="ACH60" i="4"/>
  <c r="ZI60" i="4"/>
  <c r="ZH60" i="4"/>
  <c r="ZG60" i="4"/>
  <c r="ZF60" i="4"/>
  <c r="ZE60" i="4"/>
  <c r="ZD60" i="4"/>
  <c r="ZC60" i="4"/>
  <c r="ZB60" i="4"/>
  <c r="ZA60" i="4"/>
  <c r="YZ60" i="4"/>
  <c r="YY60" i="4"/>
  <c r="YX60" i="4"/>
  <c r="YW60" i="4"/>
  <c r="YV60" i="4"/>
  <c r="YU60" i="4"/>
  <c r="YT60" i="4"/>
  <c r="YS60" i="4"/>
  <c r="YR60" i="4"/>
  <c r="YQ60" i="4"/>
  <c r="YP60" i="4"/>
  <c r="YO60" i="4"/>
  <c r="YN60" i="4"/>
  <c r="YM60" i="4"/>
  <c r="YL60" i="4"/>
  <c r="YK60" i="4"/>
  <c r="YJ60" i="4"/>
  <c r="YI60" i="4"/>
  <c r="YH60" i="4"/>
  <c r="YG60" i="4"/>
  <c r="YF60" i="4"/>
  <c r="YE60" i="4"/>
  <c r="YD60" i="4"/>
  <c r="YC60" i="4"/>
  <c r="YB60" i="4"/>
  <c r="YA60" i="4"/>
  <c r="XZ60" i="4"/>
  <c r="XY60" i="4"/>
  <c r="XX60" i="4"/>
  <c r="XW60" i="4"/>
  <c r="XV60" i="4"/>
  <c r="XU60" i="4"/>
  <c r="XT60" i="4"/>
  <c r="XS60" i="4"/>
  <c r="XR60" i="4"/>
  <c r="XQ60" i="4"/>
  <c r="XP60" i="4"/>
  <c r="XO60" i="4"/>
  <c r="XN60" i="4"/>
  <c r="XM60" i="4"/>
  <c r="XL60" i="4"/>
  <c r="XK60" i="4"/>
  <c r="XJ60" i="4"/>
  <c r="XI60" i="4"/>
  <c r="XH60" i="4"/>
  <c r="XG60" i="4"/>
  <c r="XF60" i="4"/>
  <c r="XE60" i="4"/>
  <c r="XD60" i="4"/>
  <c r="XC60" i="4"/>
  <c r="XB60" i="4"/>
  <c r="XA60" i="4"/>
  <c r="WZ60" i="4"/>
  <c r="WY60" i="4"/>
  <c r="WX60" i="4"/>
  <c r="WW60" i="4"/>
  <c r="WV60" i="4"/>
  <c r="WU60" i="4"/>
  <c r="WT60" i="4"/>
  <c r="WS60" i="4"/>
  <c r="WR60" i="4"/>
  <c r="WQ60" i="4"/>
  <c r="WP60" i="4"/>
  <c r="WO60" i="4"/>
  <c r="WN60" i="4"/>
  <c r="WM60" i="4"/>
  <c r="WL60" i="4"/>
  <c r="VR60" i="4"/>
  <c r="VQ60" i="4"/>
  <c r="VP60" i="4"/>
  <c r="VO60" i="4"/>
  <c r="VN60" i="4"/>
  <c r="VM60" i="4"/>
  <c r="VL60" i="4"/>
  <c r="VK60" i="4"/>
  <c r="VJ60" i="4"/>
  <c r="VI60" i="4"/>
  <c r="VH60" i="4"/>
  <c r="VG60" i="4"/>
  <c r="VF60" i="4"/>
  <c r="VE60" i="4"/>
  <c r="VD60" i="4"/>
  <c r="VC60" i="4"/>
  <c r="VB60" i="4"/>
  <c r="VA60" i="4"/>
  <c r="UZ60" i="4"/>
  <c r="UY60" i="4"/>
  <c r="UX60" i="4"/>
  <c r="UW60" i="4"/>
  <c r="UV60" i="4"/>
  <c r="UU60" i="4"/>
  <c r="UT60" i="4"/>
  <c r="US60" i="4"/>
  <c r="UR60" i="4"/>
  <c r="UQ60" i="4"/>
  <c r="UP60" i="4"/>
  <c r="UO60" i="4"/>
  <c r="UN60" i="4"/>
  <c r="UM60" i="4"/>
  <c r="UL60" i="4"/>
  <c r="UK60" i="4"/>
  <c r="UJ60" i="4"/>
  <c r="UI60" i="4"/>
  <c r="UH60" i="4"/>
  <c r="UG60" i="4"/>
  <c r="TM60" i="4"/>
  <c r="TL60" i="4"/>
  <c r="TK60" i="4"/>
  <c r="TJ60" i="4"/>
  <c r="TI60" i="4"/>
  <c r="TH60" i="4"/>
  <c r="TG60" i="4"/>
  <c r="TF60" i="4"/>
  <c r="TE60" i="4"/>
  <c r="TD60" i="4"/>
  <c r="TC60" i="4"/>
  <c r="TB60" i="4"/>
  <c r="TA60" i="4"/>
  <c r="SZ60" i="4"/>
  <c r="SY60" i="4"/>
  <c r="SX60" i="4"/>
  <c r="SW60" i="4"/>
  <c r="SV60" i="4"/>
  <c r="SU60" i="4"/>
  <c r="PV60" i="4"/>
  <c r="PU60" i="4"/>
  <c r="PT60" i="4"/>
  <c r="PS60" i="4"/>
  <c r="PR60" i="4"/>
  <c r="PQ60" i="4"/>
  <c r="PP60" i="4"/>
  <c r="PO60" i="4"/>
  <c r="PN60" i="4"/>
  <c r="PM60" i="4"/>
  <c r="PL60" i="4"/>
  <c r="PK60" i="4"/>
  <c r="PJ60" i="4"/>
  <c r="PI60" i="4"/>
  <c r="PH60" i="4"/>
  <c r="PG60" i="4"/>
  <c r="PF60" i="4"/>
  <c r="PE60" i="4"/>
  <c r="PD60" i="4"/>
  <c r="MX60" i="4"/>
  <c r="MW60" i="4"/>
  <c r="MV60" i="4"/>
  <c r="MU60" i="4"/>
  <c r="MT60" i="4"/>
  <c r="MS60" i="4"/>
  <c r="MR60" i="4"/>
  <c r="MQ60" i="4"/>
  <c r="MP60" i="4"/>
  <c r="MO60" i="4"/>
  <c r="MN60" i="4"/>
  <c r="MM60" i="4"/>
  <c r="ML60" i="4"/>
  <c r="MK60" i="4"/>
  <c r="MJ60" i="4"/>
  <c r="MI60" i="4"/>
  <c r="MH60" i="4"/>
  <c r="MG60" i="4"/>
  <c r="MF60" i="4"/>
  <c r="ME60" i="4"/>
  <c r="MD60" i="4"/>
  <c r="MC60" i="4"/>
  <c r="MB60" i="4"/>
  <c r="MA60" i="4"/>
  <c r="LZ60" i="4"/>
  <c r="LY60" i="4"/>
  <c r="LX60" i="4"/>
  <c r="LW60" i="4"/>
  <c r="LV60" i="4"/>
  <c r="LU60" i="4"/>
  <c r="LT60" i="4"/>
  <c r="LS60" i="4"/>
  <c r="LR60" i="4"/>
  <c r="LQ60" i="4"/>
  <c r="LP60" i="4"/>
  <c r="LO60" i="4"/>
  <c r="LN60" i="4"/>
  <c r="LM60" i="4"/>
  <c r="KS60" i="4"/>
  <c r="KR60" i="4"/>
  <c r="KQ60" i="4"/>
  <c r="KP60" i="4"/>
  <c r="KO60" i="4"/>
  <c r="KN60" i="4"/>
  <c r="KM60" i="4"/>
  <c r="KL60" i="4"/>
  <c r="KK60" i="4"/>
  <c r="KJ60" i="4"/>
  <c r="KI60" i="4"/>
  <c r="KH60" i="4"/>
  <c r="KG60" i="4"/>
  <c r="KF60" i="4"/>
  <c r="KE60" i="4"/>
  <c r="KD60" i="4"/>
  <c r="KC60" i="4"/>
  <c r="KB60" i="4"/>
  <c r="KA60" i="4"/>
  <c r="JZ60" i="4"/>
  <c r="JY60" i="4"/>
  <c r="JX60" i="4"/>
  <c r="JW60" i="4"/>
  <c r="JV60" i="4"/>
  <c r="JU60" i="4"/>
  <c r="JT60" i="4"/>
  <c r="JS60" i="4"/>
  <c r="JR60" i="4"/>
  <c r="JQ60" i="4"/>
  <c r="JP60" i="4"/>
  <c r="JO60" i="4"/>
  <c r="JN60" i="4"/>
  <c r="JM60" i="4"/>
  <c r="JL60" i="4"/>
  <c r="JK60" i="4"/>
  <c r="JJ60" i="4"/>
  <c r="JI60" i="4"/>
  <c r="JH60" i="4"/>
  <c r="HB60" i="4"/>
  <c r="HA60" i="4"/>
  <c r="GZ60" i="4"/>
  <c r="GY60" i="4"/>
  <c r="GX60" i="4"/>
  <c r="GW60" i="4"/>
  <c r="GV60" i="4"/>
  <c r="GU60" i="4"/>
  <c r="GT60" i="4"/>
  <c r="GS60" i="4"/>
  <c r="GR60" i="4"/>
  <c r="GQ60" i="4"/>
  <c r="GP60" i="4"/>
  <c r="GO60" i="4"/>
  <c r="GN60" i="4"/>
  <c r="GM60" i="4"/>
  <c r="GL60" i="4"/>
  <c r="GK60" i="4"/>
  <c r="GJ60" i="4"/>
  <c r="ED60" i="4"/>
  <c r="EC60" i="4"/>
  <c r="EB60" i="4"/>
  <c r="EA60" i="4"/>
  <c r="DZ60" i="4"/>
  <c r="DY60" i="4"/>
  <c r="DX60" i="4"/>
  <c r="DW60" i="4"/>
  <c r="DV60" i="4"/>
  <c r="DU60" i="4"/>
  <c r="DT60" i="4"/>
  <c r="DS60" i="4"/>
  <c r="DR60" i="4"/>
  <c r="DQ60" i="4"/>
  <c r="DP60" i="4"/>
  <c r="DO60" i="4"/>
  <c r="DN60" i="4"/>
  <c r="DM60" i="4"/>
  <c r="DL60" i="4"/>
  <c r="BY60" i="4"/>
  <c r="BX60" i="4"/>
  <c r="BW60" i="4"/>
  <c r="BV60" i="4"/>
  <c r="BU60" i="4"/>
  <c r="BT60" i="4"/>
  <c r="BS60" i="4"/>
  <c r="BR60" i="4"/>
  <c r="BQ60" i="4"/>
  <c r="BP60" i="4"/>
  <c r="BO60" i="4"/>
  <c r="BN60" i="4"/>
  <c r="BM60" i="4"/>
  <c r="BL60" i="4"/>
  <c r="BK60" i="4"/>
  <c r="BJ60" i="4"/>
  <c r="BI60" i="4"/>
  <c r="BH60" i="4"/>
  <c r="BG60" i="4"/>
  <c r="BF60" i="4"/>
  <c r="BE60" i="4"/>
  <c r="BD60" i="4"/>
  <c r="BC60" i="4"/>
  <c r="BB60" i="4"/>
  <c r="BA60" i="4"/>
  <c r="AZ60" i="4"/>
  <c r="AY60" i="4"/>
  <c r="AX60" i="4"/>
  <c r="AW60" i="4"/>
  <c r="AV60" i="4"/>
  <c r="AU60" i="4"/>
  <c r="AT60" i="4"/>
  <c r="AS60" i="4"/>
  <c r="AR60" i="4"/>
  <c r="AQ60" i="4"/>
  <c r="AP60" i="4"/>
  <c r="AO60" i="4"/>
  <c r="AN60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A60" i="4"/>
  <c r="AXL59" i="4"/>
  <c r="AXK59" i="4"/>
  <c r="AXJ59" i="4"/>
  <c r="AXI59" i="4"/>
  <c r="AXH59" i="4"/>
  <c r="AXG59" i="4"/>
  <c r="AXF59" i="4"/>
  <c r="AXE59" i="4"/>
  <c r="AXD59" i="4"/>
  <c r="AXC59" i="4"/>
  <c r="AXB59" i="4"/>
  <c r="AXA59" i="4"/>
  <c r="AWZ59" i="4"/>
  <c r="AWY59" i="4"/>
  <c r="AWX59" i="4"/>
  <c r="AWW59" i="4"/>
  <c r="AWV59" i="4"/>
  <c r="AWU59" i="4"/>
  <c r="AWT59" i="4"/>
  <c r="AWS59" i="4"/>
  <c r="AWR59" i="4"/>
  <c r="AWQ59" i="4"/>
  <c r="AWP59" i="4"/>
  <c r="AWO59" i="4"/>
  <c r="AWN59" i="4"/>
  <c r="AWM59" i="4"/>
  <c r="AWL59" i="4"/>
  <c r="AWK59" i="4"/>
  <c r="AWJ59" i="4"/>
  <c r="AWI59" i="4"/>
  <c r="AWH59" i="4"/>
  <c r="AWG59" i="4"/>
  <c r="AWF59" i="4"/>
  <c r="AWE59" i="4"/>
  <c r="AWD59" i="4"/>
  <c r="AWC59" i="4"/>
  <c r="AWB59" i="4"/>
  <c r="AWA59" i="4"/>
  <c r="AVZ59" i="4"/>
  <c r="AVY59" i="4"/>
  <c r="AVX59" i="4"/>
  <c r="AVW59" i="4"/>
  <c r="AVV59" i="4"/>
  <c r="AVU59" i="4"/>
  <c r="AVT59" i="4"/>
  <c r="AVS59" i="4"/>
  <c r="AVR59" i="4"/>
  <c r="AVQ59" i="4"/>
  <c r="AVP59" i="4"/>
  <c r="AVO59" i="4"/>
  <c r="AVN59" i="4"/>
  <c r="AVM59" i="4"/>
  <c r="AVL59" i="4"/>
  <c r="AVK59" i="4"/>
  <c r="AVJ59" i="4"/>
  <c r="AVI59" i="4"/>
  <c r="AVH59" i="4"/>
  <c r="AVG59" i="4"/>
  <c r="AVF59" i="4"/>
  <c r="AVE59" i="4"/>
  <c r="AVD59" i="4"/>
  <c r="AVC59" i="4"/>
  <c r="AVB59" i="4"/>
  <c r="AVA59" i="4"/>
  <c r="AUZ59" i="4"/>
  <c r="AUY59" i="4"/>
  <c r="AUX59" i="4"/>
  <c r="AUW59" i="4"/>
  <c r="AUV59" i="4"/>
  <c r="AUU59" i="4"/>
  <c r="AUT59" i="4"/>
  <c r="AUS59" i="4"/>
  <c r="AUR59" i="4"/>
  <c r="AUQ59" i="4"/>
  <c r="AUP59" i="4"/>
  <c r="AUO59" i="4"/>
  <c r="AUN59" i="4"/>
  <c r="AUM59" i="4"/>
  <c r="AUL59" i="4"/>
  <c r="AUK59" i="4"/>
  <c r="AUJ59" i="4"/>
  <c r="AUI59" i="4"/>
  <c r="AUH59" i="4"/>
  <c r="AUG59" i="4"/>
  <c r="AUF59" i="4"/>
  <c r="AUE59" i="4"/>
  <c r="AUD59" i="4"/>
  <c r="AUC59" i="4"/>
  <c r="AUB59" i="4"/>
  <c r="AUA59" i="4"/>
  <c r="ATZ59" i="4"/>
  <c r="ATY59" i="4"/>
  <c r="ATX59" i="4"/>
  <c r="ATW59" i="4"/>
  <c r="ATV59" i="4"/>
  <c r="ATB59" i="4"/>
  <c r="ATA59" i="4"/>
  <c r="ASZ59" i="4"/>
  <c r="ASY59" i="4"/>
  <c r="ASX59" i="4"/>
  <c r="ASW59" i="4"/>
  <c r="ASV59" i="4"/>
  <c r="ASU59" i="4"/>
  <c r="AST59" i="4"/>
  <c r="ASS59" i="4"/>
  <c r="ASR59" i="4"/>
  <c r="ASQ59" i="4"/>
  <c r="ASP59" i="4"/>
  <c r="ASO59" i="4"/>
  <c r="ASN59" i="4"/>
  <c r="ASM59" i="4"/>
  <c r="ASL59" i="4"/>
  <c r="ASK59" i="4"/>
  <c r="ASJ59" i="4"/>
  <c r="ASI59" i="4"/>
  <c r="ASH59" i="4"/>
  <c r="ASG59" i="4"/>
  <c r="ASF59" i="4"/>
  <c r="ASE59" i="4"/>
  <c r="ASD59" i="4"/>
  <c r="ASC59" i="4"/>
  <c r="ASB59" i="4"/>
  <c r="ASA59" i="4"/>
  <c r="ARZ59" i="4"/>
  <c r="ARY59" i="4"/>
  <c r="ARX59" i="4"/>
  <c r="ARW59" i="4"/>
  <c r="ARV59" i="4"/>
  <c r="ARU59" i="4"/>
  <c r="ART59" i="4"/>
  <c r="ARS59" i="4"/>
  <c r="ARR59" i="4"/>
  <c r="ARQ59" i="4"/>
  <c r="AQD59" i="4"/>
  <c r="AQC59" i="4"/>
  <c r="AQB59" i="4"/>
  <c r="AQA59" i="4"/>
  <c r="APZ59" i="4"/>
  <c r="APY59" i="4"/>
  <c r="APX59" i="4"/>
  <c r="APW59" i="4"/>
  <c r="APV59" i="4"/>
  <c r="APU59" i="4"/>
  <c r="APT59" i="4"/>
  <c r="APS59" i="4"/>
  <c r="APR59" i="4"/>
  <c r="APQ59" i="4"/>
  <c r="APP59" i="4"/>
  <c r="APO59" i="4"/>
  <c r="APN59" i="4"/>
  <c r="APM59" i="4"/>
  <c r="APL59" i="4"/>
  <c r="AOR59" i="4"/>
  <c r="AOQ59" i="4"/>
  <c r="AOP59" i="4"/>
  <c r="AOO59" i="4"/>
  <c r="AON59" i="4"/>
  <c r="AOM59" i="4"/>
  <c r="AOL59" i="4"/>
  <c r="AOK59" i="4"/>
  <c r="AOJ59" i="4"/>
  <c r="AOI59" i="4"/>
  <c r="AOH59" i="4"/>
  <c r="AOG59" i="4"/>
  <c r="AOF59" i="4"/>
  <c r="AOE59" i="4"/>
  <c r="AOD59" i="4"/>
  <c r="AOC59" i="4"/>
  <c r="AOB59" i="4"/>
  <c r="AOA59" i="4"/>
  <c r="ANZ59" i="4"/>
  <c r="ANY59" i="4"/>
  <c r="ANX59" i="4"/>
  <c r="ANW59" i="4"/>
  <c r="ANV59" i="4"/>
  <c r="ANU59" i="4"/>
  <c r="ANT59" i="4"/>
  <c r="ANS59" i="4"/>
  <c r="ANR59" i="4"/>
  <c r="ANQ59" i="4"/>
  <c r="ANP59" i="4"/>
  <c r="ANO59" i="4"/>
  <c r="ANN59" i="4"/>
  <c r="ANM59" i="4"/>
  <c r="ANL59" i="4"/>
  <c r="ANK59" i="4"/>
  <c r="ANJ59" i="4"/>
  <c r="ANI59" i="4"/>
  <c r="ANH59" i="4"/>
  <c r="ANG59" i="4"/>
  <c r="AMM59" i="4"/>
  <c r="AML59" i="4"/>
  <c r="AMK59" i="4"/>
  <c r="AMJ59" i="4"/>
  <c r="AMI59" i="4"/>
  <c r="AMH59" i="4"/>
  <c r="AMG59" i="4"/>
  <c r="AMF59" i="4"/>
  <c r="AME59" i="4"/>
  <c r="AMD59" i="4"/>
  <c r="AMC59" i="4"/>
  <c r="AMB59" i="4"/>
  <c r="AMA59" i="4"/>
  <c r="ALZ59" i="4"/>
  <c r="ALY59" i="4"/>
  <c r="ALX59" i="4"/>
  <c r="ALW59" i="4"/>
  <c r="ALV59" i="4"/>
  <c r="ALU59" i="4"/>
  <c r="AKH59" i="4"/>
  <c r="AKG59" i="4"/>
  <c r="AKF59" i="4"/>
  <c r="AKE59" i="4"/>
  <c r="AKD59" i="4"/>
  <c r="AKC59" i="4"/>
  <c r="AKB59" i="4"/>
  <c r="AKA59" i="4"/>
  <c r="AJZ59" i="4"/>
  <c r="AJY59" i="4"/>
  <c r="AJX59" i="4"/>
  <c r="AJW59" i="4"/>
  <c r="AJV59" i="4"/>
  <c r="AJU59" i="4"/>
  <c r="AJT59" i="4"/>
  <c r="AJS59" i="4"/>
  <c r="AJR59" i="4"/>
  <c r="AJQ59" i="4"/>
  <c r="AJP59" i="4"/>
  <c r="AIV59" i="4"/>
  <c r="AIU59" i="4"/>
  <c r="AIT59" i="4"/>
  <c r="AIS59" i="4"/>
  <c r="AIR59" i="4"/>
  <c r="AIQ59" i="4"/>
  <c r="AIP59" i="4"/>
  <c r="AIO59" i="4"/>
  <c r="AIN59" i="4"/>
  <c r="AIM59" i="4"/>
  <c r="AIL59" i="4"/>
  <c r="AIK59" i="4"/>
  <c r="AIJ59" i="4"/>
  <c r="AII59" i="4"/>
  <c r="AIH59" i="4"/>
  <c r="AIG59" i="4"/>
  <c r="AIF59" i="4"/>
  <c r="AIE59" i="4"/>
  <c r="AID59" i="4"/>
  <c r="AFX59" i="4"/>
  <c r="AFW59" i="4"/>
  <c r="AFV59" i="4"/>
  <c r="AFU59" i="4"/>
  <c r="AFT59" i="4"/>
  <c r="AFS59" i="4"/>
  <c r="AFR59" i="4"/>
  <c r="AFQ59" i="4"/>
  <c r="AFP59" i="4"/>
  <c r="AFO59" i="4"/>
  <c r="AFN59" i="4"/>
  <c r="AFM59" i="4"/>
  <c r="AFL59" i="4"/>
  <c r="AFK59" i="4"/>
  <c r="AFJ59" i="4"/>
  <c r="AFI59" i="4"/>
  <c r="AFH59" i="4"/>
  <c r="AFG59" i="4"/>
  <c r="AFF59" i="4"/>
  <c r="AEL59" i="4"/>
  <c r="AEK59" i="4"/>
  <c r="AEJ59" i="4"/>
  <c r="AEI59" i="4"/>
  <c r="AEH59" i="4"/>
  <c r="AEG59" i="4"/>
  <c r="AEF59" i="4"/>
  <c r="AEE59" i="4"/>
  <c r="AED59" i="4"/>
  <c r="AEC59" i="4"/>
  <c r="AEB59" i="4"/>
  <c r="AEA59" i="4"/>
  <c r="ADZ59" i="4"/>
  <c r="ADY59" i="4"/>
  <c r="ADX59" i="4"/>
  <c r="ADW59" i="4"/>
  <c r="ADV59" i="4"/>
  <c r="ADU59" i="4"/>
  <c r="ADT59" i="4"/>
  <c r="ADS59" i="4"/>
  <c r="ADR59" i="4"/>
  <c r="ADQ59" i="4"/>
  <c r="ADP59" i="4"/>
  <c r="ADO59" i="4"/>
  <c r="ADN59" i="4"/>
  <c r="ADM59" i="4"/>
  <c r="ADL59" i="4"/>
  <c r="ADK59" i="4"/>
  <c r="ADJ59" i="4"/>
  <c r="ADI59" i="4"/>
  <c r="ADH59" i="4"/>
  <c r="ADG59" i="4"/>
  <c r="ADF59" i="4"/>
  <c r="ADE59" i="4"/>
  <c r="ADD59" i="4"/>
  <c r="ADC59" i="4"/>
  <c r="ADB59" i="4"/>
  <c r="ADA59" i="4"/>
  <c r="ACZ59" i="4"/>
  <c r="ACY59" i="4"/>
  <c r="ACX59" i="4"/>
  <c r="ACW59" i="4"/>
  <c r="ACV59" i="4"/>
  <c r="ACU59" i="4"/>
  <c r="ACT59" i="4"/>
  <c r="ACS59" i="4"/>
  <c r="ACR59" i="4"/>
  <c r="ACQ59" i="4"/>
  <c r="ACP59" i="4"/>
  <c r="ACO59" i="4"/>
  <c r="ACN59" i="4"/>
  <c r="ACM59" i="4"/>
  <c r="ACL59" i="4"/>
  <c r="ACK59" i="4"/>
  <c r="ACJ59" i="4"/>
  <c r="ACI59" i="4"/>
  <c r="ACH59" i="4"/>
  <c r="ZI59" i="4"/>
  <c r="ZH59" i="4"/>
  <c r="ZG59" i="4"/>
  <c r="ZF59" i="4"/>
  <c r="ZE59" i="4"/>
  <c r="ZD59" i="4"/>
  <c r="ZC59" i="4"/>
  <c r="ZB59" i="4"/>
  <c r="ZA59" i="4"/>
  <c r="YZ59" i="4"/>
  <c r="YY59" i="4"/>
  <c r="YX59" i="4"/>
  <c r="YW59" i="4"/>
  <c r="YV59" i="4"/>
  <c r="YU59" i="4"/>
  <c r="YT59" i="4"/>
  <c r="YS59" i="4"/>
  <c r="YR59" i="4"/>
  <c r="YQ59" i="4"/>
  <c r="YP59" i="4"/>
  <c r="YO59" i="4"/>
  <c r="YN59" i="4"/>
  <c r="YM59" i="4"/>
  <c r="YL59" i="4"/>
  <c r="YK59" i="4"/>
  <c r="YJ59" i="4"/>
  <c r="YI59" i="4"/>
  <c r="YH59" i="4"/>
  <c r="YG59" i="4"/>
  <c r="YF59" i="4"/>
  <c r="YE59" i="4"/>
  <c r="YD59" i="4"/>
  <c r="YC59" i="4"/>
  <c r="YB59" i="4"/>
  <c r="YA59" i="4"/>
  <c r="XZ59" i="4"/>
  <c r="XY59" i="4"/>
  <c r="XX59" i="4"/>
  <c r="XW59" i="4"/>
  <c r="XV59" i="4"/>
  <c r="XU59" i="4"/>
  <c r="XT59" i="4"/>
  <c r="XS59" i="4"/>
  <c r="XR59" i="4"/>
  <c r="XQ59" i="4"/>
  <c r="XP59" i="4"/>
  <c r="XO59" i="4"/>
  <c r="XN59" i="4"/>
  <c r="XM59" i="4"/>
  <c r="XL59" i="4"/>
  <c r="XK59" i="4"/>
  <c r="XJ59" i="4"/>
  <c r="XI59" i="4"/>
  <c r="XH59" i="4"/>
  <c r="XG59" i="4"/>
  <c r="XF59" i="4"/>
  <c r="XE59" i="4"/>
  <c r="XD59" i="4"/>
  <c r="XC59" i="4"/>
  <c r="XB59" i="4"/>
  <c r="XA59" i="4"/>
  <c r="WZ59" i="4"/>
  <c r="WY59" i="4"/>
  <c r="WX59" i="4"/>
  <c r="WW59" i="4"/>
  <c r="WV59" i="4"/>
  <c r="WU59" i="4"/>
  <c r="WT59" i="4"/>
  <c r="WS59" i="4"/>
  <c r="WR59" i="4"/>
  <c r="WQ59" i="4"/>
  <c r="WP59" i="4"/>
  <c r="WO59" i="4"/>
  <c r="WN59" i="4"/>
  <c r="WM59" i="4"/>
  <c r="WL59" i="4"/>
  <c r="VR59" i="4"/>
  <c r="VQ59" i="4"/>
  <c r="VP59" i="4"/>
  <c r="VO59" i="4"/>
  <c r="VN59" i="4"/>
  <c r="VM59" i="4"/>
  <c r="VL59" i="4"/>
  <c r="VK59" i="4"/>
  <c r="VJ59" i="4"/>
  <c r="VI59" i="4"/>
  <c r="VH59" i="4"/>
  <c r="VG59" i="4"/>
  <c r="VF59" i="4"/>
  <c r="VE59" i="4"/>
  <c r="VD59" i="4"/>
  <c r="VC59" i="4"/>
  <c r="VB59" i="4"/>
  <c r="VA59" i="4"/>
  <c r="UZ59" i="4"/>
  <c r="UY59" i="4"/>
  <c r="UX59" i="4"/>
  <c r="UW59" i="4"/>
  <c r="UV59" i="4"/>
  <c r="UU59" i="4"/>
  <c r="UT59" i="4"/>
  <c r="US59" i="4"/>
  <c r="UR59" i="4"/>
  <c r="UQ59" i="4"/>
  <c r="UP59" i="4"/>
  <c r="UO59" i="4"/>
  <c r="UN59" i="4"/>
  <c r="UM59" i="4"/>
  <c r="UL59" i="4"/>
  <c r="UK59" i="4"/>
  <c r="UJ59" i="4"/>
  <c r="UI59" i="4"/>
  <c r="UH59" i="4"/>
  <c r="UG59" i="4"/>
  <c r="TM59" i="4"/>
  <c r="TL59" i="4"/>
  <c r="TK59" i="4"/>
  <c r="TJ59" i="4"/>
  <c r="TI59" i="4"/>
  <c r="TH59" i="4"/>
  <c r="TG59" i="4"/>
  <c r="TF59" i="4"/>
  <c r="TE59" i="4"/>
  <c r="TD59" i="4"/>
  <c r="TC59" i="4"/>
  <c r="TB59" i="4"/>
  <c r="TA59" i="4"/>
  <c r="SZ59" i="4"/>
  <c r="SY59" i="4"/>
  <c r="SX59" i="4"/>
  <c r="SW59" i="4"/>
  <c r="SV59" i="4"/>
  <c r="SU59" i="4"/>
  <c r="PV59" i="4"/>
  <c r="PU59" i="4"/>
  <c r="PT59" i="4"/>
  <c r="PS59" i="4"/>
  <c r="PR59" i="4"/>
  <c r="PQ59" i="4"/>
  <c r="PP59" i="4"/>
  <c r="PO59" i="4"/>
  <c r="PN59" i="4"/>
  <c r="PM59" i="4"/>
  <c r="PL59" i="4"/>
  <c r="PK59" i="4"/>
  <c r="PJ59" i="4"/>
  <c r="PI59" i="4"/>
  <c r="PH59" i="4"/>
  <c r="PG59" i="4"/>
  <c r="PF59" i="4"/>
  <c r="PE59" i="4"/>
  <c r="PD59" i="4"/>
  <c r="MX59" i="4"/>
  <c r="MW59" i="4"/>
  <c r="MV59" i="4"/>
  <c r="MU59" i="4"/>
  <c r="MT59" i="4"/>
  <c r="MS59" i="4"/>
  <c r="MR59" i="4"/>
  <c r="MQ59" i="4"/>
  <c r="MP59" i="4"/>
  <c r="MO59" i="4"/>
  <c r="MN59" i="4"/>
  <c r="MM59" i="4"/>
  <c r="ML59" i="4"/>
  <c r="MK59" i="4"/>
  <c r="MJ59" i="4"/>
  <c r="MI59" i="4"/>
  <c r="MH59" i="4"/>
  <c r="MG59" i="4"/>
  <c r="MF59" i="4"/>
  <c r="ME59" i="4"/>
  <c r="MD59" i="4"/>
  <c r="MC59" i="4"/>
  <c r="MB59" i="4"/>
  <c r="MA59" i="4"/>
  <c r="LZ59" i="4"/>
  <c r="LY59" i="4"/>
  <c r="LX59" i="4"/>
  <c r="LW59" i="4"/>
  <c r="LV59" i="4"/>
  <c r="LU59" i="4"/>
  <c r="LT59" i="4"/>
  <c r="LS59" i="4"/>
  <c r="LR59" i="4"/>
  <c r="LQ59" i="4"/>
  <c r="LP59" i="4"/>
  <c r="LO59" i="4"/>
  <c r="LN59" i="4"/>
  <c r="LM59" i="4"/>
  <c r="KS59" i="4"/>
  <c r="KR59" i="4"/>
  <c r="KQ59" i="4"/>
  <c r="KP59" i="4"/>
  <c r="KO59" i="4"/>
  <c r="KN59" i="4"/>
  <c r="KM59" i="4"/>
  <c r="KL59" i="4"/>
  <c r="KK59" i="4"/>
  <c r="KJ59" i="4"/>
  <c r="KI59" i="4"/>
  <c r="KH59" i="4"/>
  <c r="KG59" i="4"/>
  <c r="KF59" i="4"/>
  <c r="KE59" i="4"/>
  <c r="KD59" i="4"/>
  <c r="KC59" i="4"/>
  <c r="KB59" i="4"/>
  <c r="KA59" i="4"/>
  <c r="JZ59" i="4"/>
  <c r="JY59" i="4"/>
  <c r="JX59" i="4"/>
  <c r="JW59" i="4"/>
  <c r="JV59" i="4"/>
  <c r="JU59" i="4"/>
  <c r="JT59" i="4"/>
  <c r="JS59" i="4"/>
  <c r="JR59" i="4"/>
  <c r="JQ59" i="4"/>
  <c r="JP59" i="4"/>
  <c r="JO59" i="4"/>
  <c r="JN59" i="4"/>
  <c r="JM59" i="4"/>
  <c r="JL59" i="4"/>
  <c r="JK59" i="4"/>
  <c r="JJ59" i="4"/>
  <c r="JI59" i="4"/>
  <c r="JH59" i="4"/>
  <c r="HB59" i="4"/>
  <c r="HA59" i="4"/>
  <c r="GZ59" i="4"/>
  <c r="GY59" i="4"/>
  <c r="GX59" i="4"/>
  <c r="GW59" i="4"/>
  <c r="GV59" i="4"/>
  <c r="GU59" i="4"/>
  <c r="GT59" i="4"/>
  <c r="GS59" i="4"/>
  <c r="GR59" i="4"/>
  <c r="GQ59" i="4"/>
  <c r="GP59" i="4"/>
  <c r="GO59" i="4"/>
  <c r="GN59" i="4"/>
  <c r="GM59" i="4"/>
  <c r="GL59" i="4"/>
  <c r="GK59" i="4"/>
  <c r="GJ59" i="4"/>
  <c r="ED59" i="4"/>
  <c r="EC59" i="4"/>
  <c r="EB59" i="4"/>
  <c r="EA59" i="4"/>
  <c r="DZ59" i="4"/>
  <c r="DY59" i="4"/>
  <c r="DX59" i="4"/>
  <c r="DW59" i="4"/>
  <c r="DV59" i="4"/>
  <c r="DU59" i="4"/>
  <c r="DT59" i="4"/>
  <c r="DS59" i="4"/>
  <c r="DR59" i="4"/>
  <c r="DQ59" i="4"/>
  <c r="DP59" i="4"/>
  <c r="DO59" i="4"/>
  <c r="DN59" i="4"/>
  <c r="DM59" i="4"/>
  <c r="DL59" i="4"/>
  <c r="BY59" i="4"/>
  <c r="BX59" i="4"/>
  <c r="BW59" i="4"/>
  <c r="BV59" i="4"/>
  <c r="BU59" i="4"/>
  <c r="BT59" i="4"/>
  <c r="BS59" i="4"/>
  <c r="BR59" i="4"/>
  <c r="BQ59" i="4"/>
  <c r="BP59" i="4"/>
  <c r="BO59" i="4"/>
  <c r="BN59" i="4"/>
  <c r="BM59" i="4"/>
  <c r="BL59" i="4"/>
  <c r="BK59" i="4"/>
  <c r="BJ59" i="4"/>
  <c r="BI59" i="4"/>
  <c r="BH59" i="4"/>
  <c r="BG59" i="4"/>
  <c r="BF59" i="4"/>
  <c r="BE59" i="4"/>
  <c r="BD59" i="4"/>
  <c r="BC59" i="4"/>
  <c r="BB59" i="4"/>
  <c r="BA59" i="4"/>
  <c r="AZ59" i="4"/>
  <c r="AY59" i="4"/>
  <c r="AX59" i="4"/>
  <c r="AW59" i="4"/>
  <c r="AV59" i="4"/>
  <c r="AU59" i="4"/>
  <c r="AT59" i="4"/>
  <c r="AS59" i="4"/>
  <c r="AR59" i="4"/>
  <c r="AQ59" i="4"/>
  <c r="AP59" i="4"/>
  <c r="AO59" i="4"/>
  <c r="AN59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A59" i="4"/>
  <c r="AXL58" i="4"/>
  <c r="AXK58" i="4"/>
  <c r="AXJ58" i="4"/>
  <c r="AXI58" i="4"/>
  <c r="AXH58" i="4"/>
  <c r="AXG58" i="4"/>
  <c r="AXF58" i="4"/>
  <c r="AXE58" i="4"/>
  <c r="AXD58" i="4"/>
  <c r="AXC58" i="4"/>
  <c r="AXB58" i="4"/>
  <c r="AXA58" i="4"/>
  <c r="AWZ58" i="4"/>
  <c r="AWY58" i="4"/>
  <c r="AWX58" i="4"/>
  <c r="AWW58" i="4"/>
  <c r="AWV58" i="4"/>
  <c r="AWU58" i="4"/>
  <c r="AWT58" i="4"/>
  <c r="AWS58" i="4"/>
  <c r="AWR58" i="4"/>
  <c r="AWQ58" i="4"/>
  <c r="AWP58" i="4"/>
  <c r="AWO58" i="4"/>
  <c r="AWN58" i="4"/>
  <c r="AWM58" i="4"/>
  <c r="AWL58" i="4"/>
  <c r="AWK58" i="4"/>
  <c r="AWJ58" i="4"/>
  <c r="AWI58" i="4"/>
  <c r="AWH58" i="4"/>
  <c r="AWG58" i="4"/>
  <c r="AWF58" i="4"/>
  <c r="AWE58" i="4"/>
  <c r="AWD58" i="4"/>
  <c r="AWC58" i="4"/>
  <c r="AWB58" i="4"/>
  <c r="AWA58" i="4"/>
  <c r="AVZ58" i="4"/>
  <c r="AVY58" i="4"/>
  <c r="AVX58" i="4"/>
  <c r="AVW58" i="4"/>
  <c r="AVV58" i="4"/>
  <c r="AVU58" i="4"/>
  <c r="AVT58" i="4"/>
  <c r="AVS58" i="4"/>
  <c r="AVR58" i="4"/>
  <c r="AVQ58" i="4"/>
  <c r="AVP58" i="4"/>
  <c r="AVO58" i="4"/>
  <c r="AVN58" i="4"/>
  <c r="AVM58" i="4"/>
  <c r="AVL58" i="4"/>
  <c r="AVK58" i="4"/>
  <c r="AVJ58" i="4"/>
  <c r="AVI58" i="4"/>
  <c r="AVH58" i="4"/>
  <c r="AVG58" i="4"/>
  <c r="AVF58" i="4"/>
  <c r="AVE58" i="4"/>
  <c r="AVD58" i="4"/>
  <c r="AVC58" i="4"/>
  <c r="AVB58" i="4"/>
  <c r="AVA58" i="4"/>
  <c r="AUZ58" i="4"/>
  <c r="AUY58" i="4"/>
  <c r="AUX58" i="4"/>
  <c r="AUW58" i="4"/>
  <c r="AUV58" i="4"/>
  <c r="AUU58" i="4"/>
  <c r="AUT58" i="4"/>
  <c r="AUS58" i="4"/>
  <c r="AUR58" i="4"/>
  <c r="AUQ58" i="4"/>
  <c r="AUP58" i="4"/>
  <c r="AUO58" i="4"/>
  <c r="AUN58" i="4"/>
  <c r="AUM58" i="4"/>
  <c r="AUL58" i="4"/>
  <c r="AUK58" i="4"/>
  <c r="AUJ58" i="4"/>
  <c r="AUI58" i="4"/>
  <c r="AUH58" i="4"/>
  <c r="AUG58" i="4"/>
  <c r="AUF58" i="4"/>
  <c r="AUE58" i="4"/>
  <c r="AUD58" i="4"/>
  <c r="AUC58" i="4"/>
  <c r="AUB58" i="4"/>
  <c r="AUA58" i="4"/>
  <c r="ATZ58" i="4"/>
  <c r="ATY58" i="4"/>
  <c r="ATX58" i="4"/>
  <c r="ATW58" i="4"/>
  <c r="ATV58" i="4"/>
  <c r="ATB58" i="4"/>
  <c r="ATA58" i="4"/>
  <c r="ASZ58" i="4"/>
  <c r="ASY58" i="4"/>
  <c r="ASX58" i="4"/>
  <c r="ASW58" i="4"/>
  <c r="ASV58" i="4"/>
  <c r="ASU58" i="4"/>
  <c r="AST58" i="4"/>
  <c r="ASS58" i="4"/>
  <c r="ASR58" i="4"/>
  <c r="ASQ58" i="4"/>
  <c r="ASP58" i="4"/>
  <c r="ASO58" i="4"/>
  <c r="ASN58" i="4"/>
  <c r="ASM58" i="4"/>
  <c r="ASL58" i="4"/>
  <c r="ASK58" i="4"/>
  <c r="ASJ58" i="4"/>
  <c r="ASI58" i="4"/>
  <c r="ASH58" i="4"/>
  <c r="ASG58" i="4"/>
  <c r="ASF58" i="4"/>
  <c r="ASE58" i="4"/>
  <c r="ASD58" i="4"/>
  <c r="ASC58" i="4"/>
  <c r="ASB58" i="4"/>
  <c r="ASA58" i="4"/>
  <c r="ARZ58" i="4"/>
  <c r="ARY58" i="4"/>
  <c r="ARX58" i="4"/>
  <c r="ARW58" i="4"/>
  <c r="ARV58" i="4"/>
  <c r="ARU58" i="4"/>
  <c r="ART58" i="4"/>
  <c r="ARS58" i="4"/>
  <c r="ARR58" i="4"/>
  <c r="ARQ58" i="4"/>
  <c r="AQD58" i="4"/>
  <c r="AQC58" i="4"/>
  <c r="AQB58" i="4"/>
  <c r="AQA58" i="4"/>
  <c r="APZ58" i="4"/>
  <c r="APY58" i="4"/>
  <c r="APX58" i="4"/>
  <c r="APW58" i="4"/>
  <c r="APV58" i="4"/>
  <c r="APU58" i="4"/>
  <c r="APT58" i="4"/>
  <c r="APS58" i="4"/>
  <c r="APR58" i="4"/>
  <c r="APQ58" i="4"/>
  <c r="APP58" i="4"/>
  <c r="APO58" i="4"/>
  <c r="APN58" i="4"/>
  <c r="APM58" i="4"/>
  <c r="APL58" i="4"/>
  <c r="AOR58" i="4"/>
  <c r="AOQ58" i="4"/>
  <c r="AOP58" i="4"/>
  <c r="AOO58" i="4"/>
  <c r="AON58" i="4"/>
  <c r="AOM58" i="4"/>
  <c r="AOL58" i="4"/>
  <c r="AOK58" i="4"/>
  <c r="AOJ58" i="4"/>
  <c r="AOI58" i="4"/>
  <c r="AOH58" i="4"/>
  <c r="AOG58" i="4"/>
  <c r="AOF58" i="4"/>
  <c r="AOE58" i="4"/>
  <c r="AOD58" i="4"/>
  <c r="AOC58" i="4"/>
  <c r="AOB58" i="4"/>
  <c r="AOA58" i="4"/>
  <c r="ANZ58" i="4"/>
  <c r="ANY58" i="4"/>
  <c r="ANX58" i="4"/>
  <c r="ANW58" i="4"/>
  <c r="ANV58" i="4"/>
  <c r="ANU58" i="4"/>
  <c r="ANT58" i="4"/>
  <c r="ANS58" i="4"/>
  <c r="ANR58" i="4"/>
  <c r="ANQ58" i="4"/>
  <c r="ANP58" i="4"/>
  <c r="ANO58" i="4"/>
  <c r="ANN58" i="4"/>
  <c r="ANM58" i="4"/>
  <c r="ANL58" i="4"/>
  <c r="ANK58" i="4"/>
  <c r="ANJ58" i="4"/>
  <c r="ANI58" i="4"/>
  <c r="ANH58" i="4"/>
  <c r="ANG58" i="4"/>
  <c r="AMM58" i="4"/>
  <c r="AML58" i="4"/>
  <c r="AMK58" i="4"/>
  <c r="AMJ58" i="4"/>
  <c r="AMI58" i="4"/>
  <c r="AMH58" i="4"/>
  <c r="AMG58" i="4"/>
  <c r="AMF58" i="4"/>
  <c r="AME58" i="4"/>
  <c r="AMD58" i="4"/>
  <c r="AMC58" i="4"/>
  <c r="AMB58" i="4"/>
  <c r="AMA58" i="4"/>
  <c r="ALZ58" i="4"/>
  <c r="ALY58" i="4"/>
  <c r="ALX58" i="4"/>
  <c r="ALW58" i="4"/>
  <c r="ALV58" i="4"/>
  <c r="ALU58" i="4"/>
  <c r="AKH58" i="4"/>
  <c r="AKG58" i="4"/>
  <c r="AKF58" i="4"/>
  <c r="AKE58" i="4"/>
  <c r="AKD58" i="4"/>
  <c r="AKC58" i="4"/>
  <c r="AKB58" i="4"/>
  <c r="AKA58" i="4"/>
  <c r="AJZ58" i="4"/>
  <c r="AJY58" i="4"/>
  <c r="AJX58" i="4"/>
  <c r="AJW58" i="4"/>
  <c r="AJV58" i="4"/>
  <c r="AJU58" i="4"/>
  <c r="AJT58" i="4"/>
  <c r="AJS58" i="4"/>
  <c r="AJR58" i="4"/>
  <c r="AJQ58" i="4"/>
  <c r="AJP58" i="4"/>
  <c r="AIV58" i="4"/>
  <c r="AIU58" i="4"/>
  <c r="AIT58" i="4"/>
  <c r="AIS58" i="4"/>
  <c r="AIR58" i="4"/>
  <c r="AIQ58" i="4"/>
  <c r="AIP58" i="4"/>
  <c r="AIO58" i="4"/>
  <c r="AIN58" i="4"/>
  <c r="AIM58" i="4"/>
  <c r="AIL58" i="4"/>
  <c r="AIK58" i="4"/>
  <c r="AIJ58" i="4"/>
  <c r="AII58" i="4"/>
  <c r="AIH58" i="4"/>
  <c r="AIG58" i="4"/>
  <c r="AIF58" i="4"/>
  <c r="AIE58" i="4"/>
  <c r="AID58" i="4"/>
  <c r="AFX58" i="4"/>
  <c r="AFW58" i="4"/>
  <c r="AFV58" i="4"/>
  <c r="AFU58" i="4"/>
  <c r="AFT58" i="4"/>
  <c r="AFS58" i="4"/>
  <c r="AFR58" i="4"/>
  <c r="AFQ58" i="4"/>
  <c r="AFP58" i="4"/>
  <c r="AFO58" i="4"/>
  <c r="AFN58" i="4"/>
  <c r="AFM58" i="4"/>
  <c r="AFL58" i="4"/>
  <c r="AFK58" i="4"/>
  <c r="AFJ58" i="4"/>
  <c r="AFI58" i="4"/>
  <c r="AFH58" i="4"/>
  <c r="AFG58" i="4"/>
  <c r="AFF58" i="4"/>
  <c r="AEL58" i="4"/>
  <c r="AEK58" i="4"/>
  <c r="AEJ58" i="4"/>
  <c r="AEI58" i="4"/>
  <c r="AEH58" i="4"/>
  <c r="AEG58" i="4"/>
  <c r="AEF58" i="4"/>
  <c r="AEE58" i="4"/>
  <c r="AED58" i="4"/>
  <c r="AEC58" i="4"/>
  <c r="AEB58" i="4"/>
  <c r="AEA58" i="4"/>
  <c r="ADZ58" i="4"/>
  <c r="ADY58" i="4"/>
  <c r="ADX58" i="4"/>
  <c r="ADW58" i="4"/>
  <c r="ADV58" i="4"/>
  <c r="ADU58" i="4"/>
  <c r="ADT58" i="4"/>
  <c r="ADS58" i="4"/>
  <c r="ADR58" i="4"/>
  <c r="ADQ58" i="4"/>
  <c r="ADP58" i="4"/>
  <c r="ADO58" i="4"/>
  <c r="ADN58" i="4"/>
  <c r="ADM58" i="4"/>
  <c r="ADL58" i="4"/>
  <c r="ADK58" i="4"/>
  <c r="ADJ58" i="4"/>
  <c r="ADI58" i="4"/>
  <c r="ADH58" i="4"/>
  <c r="ADG58" i="4"/>
  <c r="ADF58" i="4"/>
  <c r="ADE58" i="4"/>
  <c r="ADD58" i="4"/>
  <c r="ADC58" i="4"/>
  <c r="ADB58" i="4"/>
  <c r="ADA58" i="4"/>
  <c r="ACZ58" i="4"/>
  <c r="ACY58" i="4"/>
  <c r="ACX58" i="4"/>
  <c r="ACW58" i="4"/>
  <c r="ACV58" i="4"/>
  <c r="ACU58" i="4"/>
  <c r="ACT58" i="4"/>
  <c r="ACS58" i="4"/>
  <c r="ACR58" i="4"/>
  <c r="ACQ58" i="4"/>
  <c r="ACP58" i="4"/>
  <c r="ACO58" i="4"/>
  <c r="ACN58" i="4"/>
  <c r="ACM58" i="4"/>
  <c r="ACL58" i="4"/>
  <c r="ACK58" i="4"/>
  <c r="ACJ58" i="4"/>
  <c r="ACI58" i="4"/>
  <c r="ACH58" i="4"/>
  <c r="ZI58" i="4"/>
  <c r="ZH58" i="4"/>
  <c r="ZG58" i="4"/>
  <c r="ZF58" i="4"/>
  <c r="ZE58" i="4"/>
  <c r="ZD58" i="4"/>
  <c r="ZC58" i="4"/>
  <c r="ZB58" i="4"/>
  <c r="ZA58" i="4"/>
  <c r="YZ58" i="4"/>
  <c r="YY58" i="4"/>
  <c r="YX58" i="4"/>
  <c r="YW58" i="4"/>
  <c r="YV58" i="4"/>
  <c r="YU58" i="4"/>
  <c r="YT58" i="4"/>
  <c r="YS58" i="4"/>
  <c r="YR58" i="4"/>
  <c r="YQ58" i="4"/>
  <c r="YP58" i="4"/>
  <c r="YO58" i="4"/>
  <c r="YN58" i="4"/>
  <c r="YM58" i="4"/>
  <c r="YL58" i="4"/>
  <c r="YK58" i="4"/>
  <c r="YJ58" i="4"/>
  <c r="YI58" i="4"/>
  <c r="YH58" i="4"/>
  <c r="YG58" i="4"/>
  <c r="YF58" i="4"/>
  <c r="YE58" i="4"/>
  <c r="YD58" i="4"/>
  <c r="YC58" i="4"/>
  <c r="YB58" i="4"/>
  <c r="YA58" i="4"/>
  <c r="XZ58" i="4"/>
  <c r="XY58" i="4"/>
  <c r="XX58" i="4"/>
  <c r="XW58" i="4"/>
  <c r="XV58" i="4"/>
  <c r="XU58" i="4"/>
  <c r="XT58" i="4"/>
  <c r="XS58" i="4"/>
  <c r="XR58" i="4"/>
  <c r="XQ58" i="4"/>
  <c r="XP58" i="4"/>
  <c r="XO58" i="4"/>
  <c r="XN58" i="4"/>
  <c r="XM58" i="4"/>
  <c r="XL58" i="4"/>
  <c r="XK58" i="4"/>
  <c r="XJ58" i="4"/>
  <c r="XI58" i="4"/>
  <c r="XH58" i="4"/>
  <c r="XG58" i="4"/>
  <c r="XF58" i="4"/>
  <c r="XE58" i="4"/>
  <c r="XD58" i="4"/>
  <c r="XC58" i="4"/>
  <c r="XB58" i="4"/>
  <c r="XA58" i="4"/>
  <c r="WZ58" i="4"/>
  <c r="WY58" i="4"/>
  <c r="WX58" i="4"/>
  <c r="WW58" i="4"/>
  <c r="WV58" i="4"/>
  <c r="WU58" i="4"/>
  <c r="WT58" i="4"/>
  <c r="WS58" i="4"/>
  <c r="WR58" i="4"/>
  <c r="WQ58" i="4"/>
  <c r="WP58" i="4"/>
  <c r="WO58" i="4"/>
  <c r="WN58" i="4"/>
  <c r="WM58" i="4"/>
  <c r="WL58" i="4"/>
  <c r="VR58" i="4"/>
  <c r="VQ58" i="4"/>
  <c r="VP58" i="4"/>
  <c r="VO58" i="4"/>
  <c r="VN58" i="4"/>
  <c r="VM58" i="4"/>
  <c r="VL58" i="4"/>
  <c r="VK58" i="4"/>
  <c r="VJ58" i="4"/>
  <c r="VI58" i="4"/>
  <c r="VH58" i="4"/>
  <c r="VG58" i="4"/>
  <c r="VF58" i="4"/>
  <c r="VE58" i="4"/>
  <c r="VD58" i="4"/>
  <c r="VC58" i="4"/>
  <c r="VB58" i="4"/>
  <c r="VA58" i="4"/>
  <c r="UZ58" i="4"/>
  <c r="UY58" i="4"/>
  <c r="UX58" i="4"/>
  <c r="UW58" i="4"/>
  <c r="UV58" i="4"/>
  <c r="UU58" i="4"/>
  <c r="UT58" i="4"/>
  <c r="US58" i="4"/>
  <c r="UR58" i="4"/>
  <c r="UQ58" i="4"/>
  <c r="UP58" i="4"/>
  <c r="UO58" i="4"/>
  <c r="UN58" i="4"/>
  <c r="UM58" i="4"/>
  <c r="UL58" i="4"/>
  <c r="UK58" i="4"/>
  <c r="UJ58" i="4"/>
  <c r="UI58" i="4"/>
  <c r="UH58" i="4"/>
  <c r="UG58" i="4"/>
  <c r="TM58" i="4"/>
  <c r="TL58" i="4"/>
  <c r="TK58" i="4"/>
  <c r="TJ58" i="4"/>
  <c r="TI58" i="4"/>
  <c r="TH58" i="4"/>
  <c r="TG58" i="4"/>
  <c r="TF58" i="4"/>
  <c r="TE58" i="4"/>
  <c r="TD58" i="4"/>
  <c r="TC58" i="4"/>
  <c r="TB58" i="4"/>
  <c r="TA58" i="4"/>
  <c r="SZ58" i="4"/>
  <c r="SY58" i="4"/>
  <c r="SX58" i="4"/>
  <c r="SW58" i="4"/>
  <c r="SV58" i="4"/>
  <c r="SU58" i="4"/>
  <c r="PV58" i="4"/>
  <c r="PU58" i="4"/>
  <c r="PT58" i="4"/>
  <c r="PS58" i="4"/>
  <c r="PR58" i="4"/>
  <c r="PQ58" i="4"/>
  <c r="PP58" i="4"/>
  <c r="PO58" i="4"/>
  <c r="PN58" i="4"/>
  <c r="PM58" i="4"/>
  <c r="PL58" i="4"/>
  <c r="PK58" i="4"/>
  <c r="PJ58" i="4"/>
  <c r="PI58" i="4"/>
  <c r="PH58" i="4"/>
  <c r="PG58" i="4"/>
  <c r="PF58" i="4"/>
  <c r="PE58" i="4"/>
  <c r="PD58" i="4"/>
  <c r="MX58" i="4"/>
  <c r="MW58" i="4"/>
  <c r="MV58" i="4"/>
  <c r="MU58" i="4"/>
  <c r="MT58" i="4"/>
  <c r="MS58" i="4"/>
  <c r="MR58" i="4"/>
  <c r="MQ58" i="4"/>
  <c r="MP58" i="4"/>
  <c r="MO58" i="4"/>
  <c r="MN58" i="4"/>
  <c r="MM58" i="4"/>
  <c r="ML58" i="4"/>
  <c r="MK58" i="4"/>
  <c r="MJ58" i="4"/>
  <c r="MI58" i="4"/>
  <c r="MH58" i="4"/>
  <c r="MG58" i="4"/>
  <c r="MF58" i="4"/>
  <c r="ME58" i="4"/>
  <c r="MD58" i="4"/>
  <c r="MC58" i="4"/>
  <c r="MB58" i="4"/>
  <c r="MA58" i="4"/>
  <c r="LZ58" i="4"/>
  <c r="LY58" i="4"/>
  <c r="LX58" i="4"/>
  <c r="LW58" i="4"/>
  <c r="LV58" i="4"/>
  <c r="LU58" i="4"/>
  <c r="LT58" i="4"/>
  <c r="LS58" i="4"/>
  <c r="LR58" i="4"/>
  <c r="LQ58" i="4"/>
  <c r="LP58" i="4"/>
  <c r="LO58" i="4"/>
  <c r="LN58" i="4"/>
  <c r="LM58" i="4"/>
  <c r="KS58" i="4"/>
  <c r="KR58" i="4"/>
  <c r="KQ58" i="4"/>
  <c r="KP58" i="4"/>
  <c r="KO58" i="4"/>
  <c r="KN58" i="4"/>
  <c r="KM58" i="4"/>
  <c r="KL58" i="4"/>
  <c r="KK58" i="4"/>
  <c r="KJ58" i="4"/>
  <c r="KI58" i="4"/>
  <c r="KH58" i="4"/>
  <c r="KG58" i="4"/>
  <c r="KF58" i="4"/>
  <c r="KE58" i="4"/>
  <c r="KD58" i="4"/>
  <c r="KC58" i="4"/>
  <c r="KB58" i="4"/>
  <c r="KA58" i="4"/>
  <c r="JZ58" i="4"/>
  <c r="JY58" i="4"/>
  <c r="JX58" i="4"/>
  <c r="JW58" i="4"/>
  <c r="JV58" i="4"/>
  <c r="JU58" i="4"/>
  <c r="JT58" i="4"/>
  <c r="JS58" i="4"/>
  <c r="JR58" i="4"/>
  <c r="JQ58" i="4"/>
  <c r="JP58" i="4"/>
  <c r="JO58" i="4"/>
  <c r="JN58" i="4"/>
  <c r="JM58" i="4"/>
  <c r="JL58" i="4"/>
  <c r="JK58" i="4"/>
  <c r="JJ58" i="4"/>
  <c r="JI58" i="4"/>
  <c r="JH58" i="4"/>
  <c r="HB58" i="4"/>
  <c r="HA58" i="4"/>
  <c r="GZ58" i="4"/>
  <c r="GY58" i="4"/>
  <c r="GX58" i="4"/>
  <c r="GW58" i="4"/>
  <c r="GV58" i="4"/>
  <c r="GU58" i="4"/>
  <c r="GT58" i="4"/>
  <c r="GS58" i="4"/>
  <c r="GR58" i="4"/>
  <c r="GQ58" i="4"/>
  <c r="GP58" i="4"/>
  <c r="GO58" i="4"/>
  <c r="GN58" i="4"/>
  <c r="GM58" i="4"/>
  <c r="GL58" i="4"/>
  <c r="GK58" i="4"/>
  <c r="GJ58" i="4"/>
  <c r="ED58" i="4"/>
  <c r="EC58" i="4"/>
  <c r="EB58" i="4"/>
  <c r="EA58" i="4"/>
  <c r="DZ58" i="4"/>
  <c r="DY58" i="4"/>
  <c r="DX58" i="4"/>
  <c r="DW58" i="4"/>
  <c r="DV58" i="4"/>
  <c r="DU58" i="4"/>
  <c r="DT58" i="4"/>
  <c r="DS58" i="4"/>
  <c r="DR58" i="4"/>
  <c r="DQ58" i="4"/>
  <c r="DP58" i="4"/>
  <c r="DO58" i="4"/>
  <c r="DN58" i="4"/>
  <c r="DM58" i="4"/>
  <c r="DL58" i="4"/>
  <c r="BY58" i="4"/>
  <c r="BX58" i="4"/>
  <c r="BW58" i="4"/>
  <c r="BV58" i="4"/>
  <c r="BU58" i="4"/>
  <c r="BT58" i="4"/>
  <c r="BS58" i="4"/>
  <c r="BR58" i="4"/>
  <c r="BQ58" i="4"/>
  <c r="BP58" i="4"/>
  <c r="BO58" i="4"/>
  <c r="BN58" i="4"/>
  <c r="BM58" i="4"/>
  <c r="BL58" i="4"/>
  <c r="BK58" i="4"/>
  <c r="BJ58" i="4"/>
  <c r="BI58" i="4"/>
  <c r="BH58" i="4"/>
  <c r="BG58" i="4"/>
  <c r="BF58" i="4"/>
  <c r="BE58" i="4"/>
  <c r="BD58" i="4"/>
  <c r="BC58" i="4"/>
  <c r="BB58" i="4"/>
  <c r="BA58" i="4"/>
  <c r="AZ58" i="4"/>
  <c r="AY58" i="4"/>
  <c r="AX58" i="4"/>
  <c r="AW58" i="4"/>
  <c r="AV58" i="4"/>
  <c r="AU58" i="4"/>
  <c r="AT58" i="4"/>
  <c r="AS58" i="4"/>
  <c r="AR58" i="4"/>
  <c r="AQ58" i="4"/>
  <c r="AP58" i="4"/>
  <c r="AO58" i="4"/>
  <c r="AN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A58" i="4"/>
  <c r="AXL57" i="4"/>
  <c r="AXK57" i="4"/>
  <c r="AXJ57" i="4"/>
  <c r="AXI57" i="4"/>
  <c r="AXH57" i="4"/>
  <c r="AXG57" i="4"/>
  <c r="AXF57" i="4"/>
  <c r="AXE57" i="4"/>
  <c r="AXD57" i="4"/>
  <c r="AXC57" i="4"/>
  <c r="AXB57" i="4"/>
  <c r="AXA57" i="4"/>
  <c r="AWZ57" i="4"/>
  <c r="AWY57" i="4"/>
  <c r="AWX57" i="4"/>
  <c r="AWW57" i="4"/>
  <c r="AWV57" i="4"/>
  <c r="AWU57" i="4"/>
  <c r="AWT57" i="4"/>
  <c r="AWS57" i="4"/>
  <c r="AWR57" i="4"/>
  <c r="AWQ57" i="4"/>
  <c r="AWP57" i="4"/>
  <c r="AWO57" i="4"/>
  <c r="AWN57" i="4"/>
  <c r="AWM57" i="4"/>
  <c r="AWL57" i="4"/>
  <c r="AWK57" i="4"/>
  <c r="AWJ57" i="4"/>
  <c r="AWI57" i="4"/>
  <c r="AWH57" i="4"/>
  <c r="AWG57" i="4"/>
  <c r="AWF57" i="4"/>
  <c r="AWE57" i="4"/>
  <c r="AWD57" i="4"/>
  <c r="AWC57" i="4"/>
  <c r="AWB57" i="4"/>
  <c r="AWA57" i="4"/>
  <c r="AVZ57" i="4"/>
  <c r="AVY57" i="4"/>
  <c r="AVX57" i="4"/>
  <c r="AVW57" i="4"/>
  <c r="AVV57" i="4"/>
  <c r="AVU57" i="4"/>
  <c r="AVT57" i="4"/>
  <c r="AVS57" i="4"/>
  <c r="AVR57" i="4"/>
  <c r="AVQ57" i="4"/>
  <c r="AVP57" i="4"/>
  <c r="AVO57" i="4"/>
  <c r="AVN57" i="4"/>
  <c r="AVM57" i="4"/>
  <c r="AVL57" i="4"/>
  <c r="AVK57" i="4"/>
  <c r="AVJ57" i="4"/>
  <c r="AVI57" i="4"/>
  <c r="AVH57" i="4"/>
  <c r="AVG57" i="4"/>
  <c r="AVF57" i="4"/>
  <c r="AVE57" i="4"/>
  <c r="AVD57" i="4"/>
  <c r="AVC57" i="4"/>
  <c r="AVB57" i="4"/>
  <c r="AVA57" i="4"/>
  <c r="AUZ57" i="4"/>
  <c r="AUY57" i="4"/>
  <c r="AUX57" i="4"/>
  <c r="AUW57" i="4"/>
  <c r="AUV57" i="4"/>
  <c r="AUU57" i="4"/>
  <c r="AUT57" i="4"/>
  <c r="AUS57" i="4"/>
  <c r="AUR57" i="4"/>
  <c r="AUQ57" i="4"/>
  <c r="AUP57" i="4"/>
  <c r="AUO57" i="4"/>
  <c r="AUN57" i="4"/>
  <c r="AUM57" i="4"/>
  <c r="AUL57" i="4"/>
  <c r="AUK57" i="4"/>
  <c r="AUJ57" i="4"/>
  <c r="AUI57" i="4"/>
  <c r="AUH57" i="4"/>
  <c r="AUG57" i="4"/>
  <c r="AUF57" i="4"/>
  <c r="AUE57" i="4"/>
  <c r="AUD57" i="4"/>
  <c r="AUC57" i="4"/>
  <c r="AUB57" i="4"/>
  <c r="AUA57" i="4"/>
  <c r="ATZ57" i="4"/>
  <c r="ATY57" i="4"/>
  <c r="ATX57" i="4"/>
  <c r="ATW57" i="4"/>
  <c r="ATV57" i="4"/>
  <c r="ATB57" i="4"/>
  <c r="ATA57" i="4"/>
  <c r="ASZ57" i="4"/>
  <c r="ASY57" i="4"/>
  <c r="ASX57" i="4"/>
  <c r="ASW57" i="4"/>
  <c r="ASV57" i="4"/>
  <c r="ASU57" i="4"/>
  <c r="AST57" i="4"/>
  <c r="ASS57" i="4"/>
  <c r="ASR57" i="4"/>
  <c r="ASQ57" i="4"/>
  <c r="ASP57" i="4"/>
  <c r="ASO57" i="4"/>
  <c r="ASN57" i="4"/>
  <c r="ASM57" i="4"/>
  <c r="ASL57" i="4"/>
  <c r="ASK57" i="4"/>
  <c r="ASJ57" i="4"/>
  <c r="ASI57" i="4"/>
  <c r="ASH57" i="4"/>
  <c r="ASG57" i="4"/>
  <c r="ASF57" i="4"/>
  <c r="ASE57" i="4"/>
  <c r="ASD57" i="4"/>
  <c r="ASC57" i="4"/>
  <c r="ASB57" i="4"/>
  <c r="ASA57" i="4"/>
  <c r="ARZ57" i="4"/>
  <c r="ARY57" i="4"/>
  <c r="ARX57" i="4"/>
  <c r="ARW57" i="4"/>
  <c r="ARV57" i="4"/>
  <c r="ARU57" i="4"/>
  <c r="ART57" i="4"/>
  <c r="ARS57" i="4"/>
  <c r="ARR57" i="4"/>
  <c r="ARQ57" i="4"/>
  <c r="AQD57" i="4"/>
  <c r="AQC57" i="4"/>
  <c r="AQB57" i="4"/>
  <c r="AQA57" i="4"/>
  <c r="APZ57" i="4"/>
  <c r="APY57" i="4"/>
  <c r="APX57" i="4"/>
  <c r="APW57" i="4"/>
  <c r="APV57" i="4"/>
  <c r="APU57" i="4"/>
  <c r="APT57" i="4"/>
  <c r="APS57" i="4"/>
  <c r="APR57" i="4"/>
  <c r="APQ57" i="4"/>
  <c r="APP57" i="4"/>
  <c r="APO57" i="4"/>
  <c r="APN57" i="4"/>
  <c r="APM57" i="4"/>
  <c r="APL57" i="4"/>
  <c r="AOR57" i="4"/>
  <c r="AOQ57" i="4"/>
  <c r="AOP57" i="4"/>
  <c r="AOO57" i="4"/>
  <c r="AON57" i="4"/>
  <c r="AOM57" i="4"/>
  <c r="AOL57" i="4"/>
  <c r="AOK57" i="4"/>
  <c r="AOJ57" i="4"/>
  <c r="AOI57" i="4"/>
  <c r="AOH57" i="4"/>
  <c r="AOG57" i="4"/>
  <c r="AOF57" i="4"/>
  <c r="AOE57" i="4"/>
  <c r="AOD57" i="4"/>
  <c r="AOC57" i="4"/>
  <c r="AOB57" i="4"/>
  <c r="AOA57" i="4"/>
  <c r="ANZ57" i="4"/>
  <c r="ANY57" i="4"/>
  <c r="ANX57" i="4"/>
  <c r="ANW57" i="4"/>
  <c r="ANV57" i="4"/>
  <c r="ANU57" i="4"/>
  <c r="ANT57" i="4"/>
  <c r="ANS57" i="4"/>
  <c r="ANR57" i="4"/>
  <c r="ANQ57" i="4"/>
  <c r="ANP57" i="4"/>
  <c r="ANO57" i="4"/>
  <c r="ANN57" i="4"/>
  <c r="ANM57" i="4"/>
  <c r="ANL57" i="4"/>
  <c r="ANK57" i="4"/>
  <c r="ANJ57" i="4"/>
  <c r="ANI57" i="4"/>
  <c r="ANH57" i="4"/>
  <c r="ANG57" i="4"/>
  <c r="AMM57" i="4"/>
  <c r="AML57" i="4"/>
  <c r="AMK57" i="4"/>
  <c r="AMJ57" i="4"/>
  <c r="AMI57" i="4"/>
  <c r="AMH57" i="4"/>
  <c r="AMG57" i="4"/>
  <c r="AMF57" i="4"/>
  <c r="AME57" i="4"/>
  <c r="AMD57" i="4"/>
  <c r="AMC57" i="4"/>
  <c r="AMB57" i="4"/>
  <c r="AMA57" i="4"/>
  <c r="ALZ57" i="4"/>
  <c r="ALY57" i="4"/>
  <c r="ALX57" i="4"/>
  <c r="ALW57" i="4"/>
  <c r="ALV57" i="4"/>
  <c r="ALU57" i="4"/>
  <c r="AKH57" i="4"/>
  <c r="AKG57" i="4"/>
  <c r="AKF57" i="4"/>
  <c r="AKE57" i="4"/>
  <c r="AKD57" i="4"/>
  <c r="AKC57" i="4"/>
  <c r="AKB57" i="4"/>
  <c r="AKA57" i="4"/>
  <c r="AJZ57" i="4"/>
  <c r="AJY57" i="4"/>
  <c r="AJX57" i="4"/>
  <c r="AJW57" i="4"/>
  <c r="AJV57" i="4"/>
  <c r="AJU57" i="4"/>
  <c r="AJT57" i="4"/>
  <c r="AJS57" i="4"/>
  <c r="AJR57" i="4"/>
  <c r="AJQ57" i="4"/>
  <c r="AJP57" i="4"/>
  <c r="AIV57" i="4"/>
  <c r="AIU57" i="4"/>
  <c r="AIT57" i="4"/>
  <c r="AIS57" i="4"/>
  <c r="AIR57" i="4"/>
  <c r="AIQ57" i="4"/>
  <c r="AIP57" i="4"/>
  <c r="AIO57" i="4"/>
  <c r="AIN57" i="4"/>
  <c r="AIM57" i="4"/>
  <c r="AIL57" i="4"/>
  <c r="AIK57" i="4"/>
  <c r="AIJ57" i="4"/>
  <c r="AII57" i="4"/>
  <c r="AIH57" i="4"/>
  <c r="AIG57" i="4"/>
  <c r="AIF57" i="4"/>
  <c r="AIE57" i="4"/>
  <c r="AID57" i="4"/>
  <c r="AFX57" i="4"/>
  <c r="AFW57" i="4"/>
  <c r="AFV57" i="4"/>
  <c r="AFU57" i="4"/>
  <c r="AFT57" i="4"/>
  <c r="AFS57" i="4"/>
  <c r="AFR57" i="4"/>
  <c r="AFQ57" i="4"/>
  <c r="AFP57" i="4"/>
  <c r="AFO57" i="4"/>
  <c r="AFN57" i="4"/>
  <c r="AFM57" i="4"/>
  <c r="AFL57" i="4"/>
  <c r="AFK57" i="4"/>
  <c r="AFJ57" i="4"/>
  <c r="AFI57" i="4"/>
  <c r="AFH57" i="4"/>
  <c r="AFG57" i="4"/>
  <c r="AFF57" i="4"/>
  <c r="AEL57" i="4"/>
  <c r="AEK57" i="4"/>
  <c r="AEJ57" i="4"/>
  <c r="AEI57" i="4"/>
  <c r="AEH57" i="4"/>
  <c r="AEG57" i="4"/>
  <c r="AEF57" i="4"/>
  <c r="AEE57" i="4"/>
  <c r="AED57" i="4"/>
  <c r="AEC57" i="4"/>
  <c r="AEB57" i="4"/>
  <c r="AEA57" i="4"/>
  <c r="ADZ57" i="4"/>
  <c r="ADY57" i="4"/>
  <c r="ADX57" i="4"/>
  <c r="ADW57" i="4"/>
  <c r="ADV57" i="4"/>
  <c r="ADU57" i="4"/>
  <c r="ADT57" i="4"/>
  <c r="ADS57" i="4"/>
  <c r="ADR57" i="4"/>
  <c r="ADQ57" i="4"/>
  <c r="ADP57" i="4"/>
  <c r="ADO57" i="4"/>
  <c r="ADN57" i="4"/>
  <c r="ADM57" i="4"/>
  <c r="ADL57" i="4"/>
  <c r="ADK57" i="4"/>
  <c r="ADJ57" i="4"/>
  <c r="ADI57" i="4"/>
  <c r="ADH57" i="4"/>
  <c r="ADG57" i="4"/>
  <c r="ADF57" i="4"/>
  <c r="ADE57" i="4"/>
  <c r="ADD57" i="4"/>
  <c r="ADC57" i="4"/>
  <c r="ADB57" i="4"/>
  <c r="ADA57" i="4"/>
  <c r="ACZ57" i="4"/>
  <c r="ACY57" i="4"/>
  <c r="ACX57" i="4"/>
  <c r="ACW57" i="4"/>
  <c r="ACV57" i="4"/>
  <c r="ACU57" i="4"/>
  <c r="ACT57" i="4"/>
  <c r="ACS57" i="4"/>
  <c r="ACR57" i="4"/>
  <c r="ACQ57" i="4"/>
  <c r="ACP57" i="4"/>
  <c r="ACO57" i="4"/>
  <c r="ACN57" i="4"/>
  <c r="ACM57" i="4"/>
  <c r="ACL57" i="4"/>
  <c r="ACK57" i="4"/>
  <c r="ACJ57" i="4"/>
  <c r="ACI57" i="4"/>
  <c r="ACH57" i="4"/>
  <c r="ZI57" i="4"/>
  <c r="ZH57" i="4"/>
  <c r="ZG57" i="4"/>
  <c r="ZF57" i="4"/>
  <c r="ZE57" i="4"/>
  <c r="ZD57" i="4"/>
  <c r="ZC57" i="4"/>
  <c r="ZB57" i="4"/>
  <c r="ZA57" i="4"/>
  <c r="YZ57" i="4"/>
  <c r="YY57" i="4"/>
  <c r="YX57" i="4"/>
  <c r="YW57" i="4"/>
  <c r="YV57" i="4"/>
  <c r="YU57" i="4"/>
  <c r="YT57" i="4"/>
  <c r="YS57" i="4"/>
  <c r="YR57" i="4"/>
  <c r="YQ57" i="4"/>
  <c r="YP57" i="4"/>
  <c r="YO57" i="4"/>
  <c r="YN57" i="4"/>
  <c r="YM57" i="4"/>
  <c r="YL57" i="4"/>
  <c r="YK57" i="4"/>
  <c r="YJ57" i="4"/>
  <c r="YI57" i="4"/>
  <c r="YH57" i="4"/>
  <c r="YG57" i="4"/>
  <c r="YF57" i="4"/>
  <c r="YE57" i="4"/>
  <c r="YD57" i="4"/>
  <c r="YC57" i="4"/>
  <c r="YB57" i="4"/>
  <c r="YA57" i="4"/>
  <c r="XZ57" i="4"/>
  <c r="XY57" i="4"/>
  <c r="XX57" i="4"/>
  <c r="XW57" i="4"/>
  <c r="XV57" i="4"/>
  <c r="XU57" i="4"/>
  <c r="XT57" i="4"/>
  <c r="XS57" i="4"/>
  <c r="XR57" i="4"/>
  <c r="XQ57" i="4"/>
  <c r="XP57" i="4"/>
  <c r="XO57" i="4"/>
  <c r="XN57" i="4"/>
  <c r="XM57" i="4"/>
  <c r="XL57" i="4"/>
  <c r="XK57" i="4"/>
  <c r="XJ57" i="4"/>
  <c r="XI57" i="4"/>
  <c r="XH57" i="4"/>
  <c r="XG57" i="4"/>
  <c r="XF57" i="4"/>
  <c r="XE57" i="4"/>
  <c r="XD57" i="4"/>
  <c r="XC57" i="4"/>
  <c r="XB57" i="4"/>
  <c r="XA57" i="4"/>
  <c r="WZ57" i="4"/>
  <c r="WY57" i="4"/>
  <c r="WX57" i="4"/>
  <c r="WW57" i="4"/>
  <c r="WV57" i="4"/>
  <c r="WU57" i="4"/>
  <c r="WT57" i="4"/>
  <c r="WS57" i="4"/>
  <c r="WR57" i="4"/>
  <c r="WQ57" i="4"/>
  <c r="WP57" i="4"/>
  <c r="WO57" i="4"/>
  <c r="WN57" i="4"/>
  <c r="WM57" i="4"/>
  <c r="WL57" i="4"/>
  <c r="VR57" i="4"/>
  <c r="VQ57" i="4"/>
  <c r="VP57" i="4"/>
  <c r="VO57" i="4"/>
  <c r="VN57" i="4"/>
  <c r="VM57" i="4"/>
  <c r="VL57" i="4"/>
  <c r="VK57" i="4"/>
  <c r="VJ57" i="4"/>
  <c r="VI57" i="4"/>
  <c r="VH57" i="4"/>
  <c r="VG57" i="4"/>
  <c r="VF57" i="4"/>
  <c r="VE57" i="4"/>
  <c r="VD57" i="4"/>
  <c r="VC57" i="4"/>
  <c r="VB57" i="4"/>
  <c r="VA57" i="4"/>
  <c r="UZ57" i="4"/>
  <c r="UY57" i="4"/>
  <c r="UX57" i="4"/>
  <c r="UW57" i="4"/>
  <c r="UV57" i="4"/>
  <c r="UU57" i="4"/>
  <c r="UT57" i="4"/>
  <c r="US57" i="4"/>
  <c r="UR57" i="4"/>
  <c r="UQ57" i="4"/>
  <c r="UP57" i="4"/>
  <c r="UO57" i="4"/>
  <c r="UN57" i="4"/>
  <c r="UM57" i="4"/>
  <c r="UL57" i="4"/>
  <c r="UK57" i="4"/>
  <c r="UJ57" i="4"/>
  <c r="UI57" i="4"/>
  <c r="UH57" i="4"/>
  <c r="UG57" i="4"/>
  <c r="TM57" i="4"/>
  <c r="TL57" i="4"/>
  <c r="TK57" i="4"/>
  <c r="TJ57" i="4"/>
  <c r="TI57" i="4"/>
  <c r="TH57" i="4"/>
  <c r="TG57" i="4"/>
  <c r="TF57" i="4"/>
  <c r="TE57" i="4"/>
  <c r="TD57" i="4"/>
  <c r="TC57" i="4"/>
  <c r="TB57" i="4"/>
  <c r="TA57" i="4"/>
  <c r="SZ57" i="4"/>
  <c r="SY57" i="4"/>
  <c r="SX57" i="4"/>
  <c r="SW57" i="4"/>
  <c r="SV57" i="4"/>
  <c r="SU57" i="4"/>
  <c r="PV57" i="4"/>
  <c r="PU57" i="4"/>
  <c r="PT57" i="4"/>
  <c r="PS57" i="4"/>
  <c r="PR57" i="4"/>
  <c r="PQ57" i="4"/>
  <c r="PP57" i="4"/>
  <c r="PO57" i="4"/>
  <c r="PN57" i="4"/>
  <c r="PM57" i="4"/>
  <c r="PL57" i="4"/>
  <c r="PK57" i="4"/>
  <c r="PJ57" i="4"/>
  <c r="PI57" i="4"/>
  <c r="PH57" i="4"/>
  <c r="PG57" i="4"/>
  <c r="PF57" i="4"/>
  <c r="PE57" i="4"/>
  <c r="PD57" i="4"/>
  <c r="MX57" i="4"/>
  <c r="MW57" i="4"/>
  <c r="MV57" i="4"/>
  <c r="MU57" i="4"/>
  <c r="MT57" i="4"/>
  <c r="MS57" i="4"/>
  <c r="MR57" i="4"/>
  <c r="MQ57" i="4"/>
  <c r="MP57" i="4"/>
  <c r="MO57" i="4"/>
  <c r="MN57" i="4"/>
  <c r="MM57" i="4"/>
  <c r="ML57" i="4"/>
  <c r="MK57" i="4"/>
  <c r="MJ57" i="4"/>
  <c r="MI57" i="4"/>
  <c r="MH57" i="4"/>
  <c r="MG57" i="4"/>
  <c r="MF57" i="4"/>
  <c r="ME57" i="4"/>
  <c r="MD57" i="4"/>
  <c r="MC57" i="4"/>
  <c r="MB57" i="4"/>
  <c r="MA57" i="4"/>
  <c r="LZ57" i="4"/>
  <c r="LY57" i="4"/>
  <c r="LX57" i="4"/>
  <c r="LW57" i="4"/>
  <c r="LV57" i="4"/>
  <c r="LU57" i="4"/>
  <c r="LT57" i="4"/>
  <c r="LS57" i="4"/>
  <c r="LR57" i="4"/>
  <c r="LQ57" i="4"/>
  <c r="LP57" i="4"/>
  <c r="LO57" i="4"/>
  <c r="LN57" i="4"/>
  <c r="LM57" i="4"/>
  <c r="KS57" i="4"/>
  <c r="KR57" i="4"/>
  <c r="KQ57" i="4"/>
  <c r="KP57" i="4"/>
  <c r="KO57" i="4"/>
  <c r="KN57" i="4"/>
  <c r="KM57" i="4"/>
  <c r="KL57" i="4"/>
  <c r="KK57" i="4"/>
  <c r="KJ57" i="4"/>
  <c r="KI57" i="4"/>
  <c r="KH57" i="4"/>
  <c r="KG57" i="4"/>
  <c r="KF57" i="4"/>
  <c r="KE57" i="4"/>
  <c r="KD57" i="4"/>
  <c r="KC57" i="4"/>
  <c r="KB57" i="4"/>
  <c r="KA57" i="4"/>
  <c r="JZ57" i="4"/>
  <c r="JY57" i="4"/>
  <c r="JX57" i="4"/>
  <c r="JW57" i="4"/>
  <c r="JV57" i="4"/>
  <c r="JU57" i="4"/>
  <c r="JT57" i="4"/>
  <c r="JS57" i="4"/>
  <c r="JR57" i="4"/>
  <c r="JQ57" i="4"/>
  <c r="JP57" i="4"/>
  <c r="JO57" i="4"/>
  <c r="JN57" i="4"/>
  <c r="JM57" i="4"/>
  <c r="JL57" i="4"/>
  <c r="JK57" i="4"/>
  <c r="JJ57" i="4"/>
  <c r="JI57" i="4"/>
  <c r="JH57" i="4"/>
  <c r="HB57" i="4"/>
  <c r="HA57" i="4"/>
  <c r="GZ57" i="4"/>
  <c r="GY57" i="4"/>
  <c r="GX57" i="4"/>
  <c r="GW57" i="4"/>
  <c r="GV57" i="4"/>
  <c r="GU57" i="4"/>
  <c r="GT57" i="4"/>
  <c r="GS57" i="4"/>
  <c r="GR57" i="4"/>
  <c r="GQ57" i="4"/>
  <c r="GP57" i="4"/>
  <c r="GO57" i="4"/>
  <c r="GN57" i="4"/>
  <c r="GM57" i="4"/>
  <c r="GL57" i="4"/>
  <c r="GK57" i="4"/>
  <c r="GJ57" i="4"/>
  <c r="ED57" i="4"/>
  <c r="EC57" i="4"/>
  <c r="EB57" i="4"/>
  <c r="EA57" i="4"/>
  <c r="DZ57" i="4"/>
  <c r="DY57" i="4"/>
  <c r="DX57" i="4"/>
  <c r="DW57" i="4"/>
  <c r="DV57" i="4"/>
  <c r="DU57" i="4"/>
  <c r="DT57" i="4"/>
  <c r="DS57" i="4"/>
  <c r="DR57" i="4"/>
  <c r="DQ57" i="4"/>
  <c r="DP57" i="4"/>
  <c r="DO57" i="4"/>
  <c r="DN57" i="4"/>
  <c r="DM57" i="4"/>
  <c r="DL57" i="4"/>
  <c r="BY57" i="4"/>
  <c r="BX57" i="4"/>
  <c r="BW57" i="4"/>
  <c r="BV57" i="4"/>
  <c r="BU57" i="4"/>
  <c r="BT57" i="4"/>
  <c r="BS57" i="4"/>
  <c r="BR57" i="4"/>
  <c r="BQ57" i="4"/>
  <c r="BP57" i="4"/>
  <c r="BO57" i="4"/>
  <c r="BN57" i="4"/>
  <c r="BM57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N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A57" i="4"/>
  <c r="AXL56" i="4"/>
  <c r="AXK56" i="4"/>
  <c r="AXJ56" i="4"/>
  <c r="AXI56" i="4"/>
  <c r="AXH56" i="4"/>
  <c r="AXG56" i="4"/>
  <c r="AXF56" i="4"/>
  <c r="AXE56" i="4"/>
  <c r="AXD56" i="4"/>
  <c r="AXC56" i="4"/>
  <c r="AXB56" i="4"/>
  <c r="AXA56" i="4"/>
  <c r="AWZ56" i="4"/>
  <c r="AWY56" i="4"/>
  <c r="AWX56" i="4"/>
  <c r="AWW56" i="4"/>
  <c r="AWV56" i="4"/>
  <c r="AWU56" i="4"/>
  <c r="AWT56" i="4"/>
  <c r="AWS56" i="4"/>
  <c r="AWR56" i="4"/>
  <c r="AWQ56" i="4"/>
  <c r="AWP56" i="4"/>
  <c r="AWO56" i="4"/>
  <c r="AWN56" i="4"/>
  <c r="AWM56" i="4"/>
  <c r="AWL56" i="4"/>
  <c r="AWK56" i="4"/>
  <c r="AWJ56" i="4"/>
  <c r="AWI56" i="4"/>
  <c r="AWH56" i="4"/>
  <c r="AWG56" i="4"/>
  <c r="AWF56" i="4"/>
  <c r="AWE56" i="4"/>
  <c r="AWD56" i="4"/>
  <c r="AWC56" i="4"/>
  <c r="AWB56" i="4"/>
  <c r="AWA56" i="4"/>
  <c r="AVZ56" i="4"/>
  <c r="AVY56" i="4"/>
  <c r="AVX56" i="4"/>
  <c r="AVW56" i="4"/>
  <c r="AVV56" i="4"/>
  <c r="AVU56" i="4"/>
  <c r="AVT56" i="4"/>
  <c r="AVS56" i="4"/>
  <c r="AVR56" i="4"/>
  <c r="AVQ56" i="4"/>
  <c r="AVP56" i="4"/>
  <c r="AVO56" i="4"/>
  <c r="AVN56" i="4"/>
  <c r="AVM56" i="4"/>
  <c r="AVL56" i="4"/>
  <c r="AVK56" i="4"/>
  <c r="AVJ56" i="4"/>
  <c r="AVI56" i="4"/>
  <c r="AVH56" i="4"/>
  <c r="AVG56" i="4"/>
  <c r="AVF56" i="4"/>
  <c r="AVE56" i="4"/>
  <c r="AVD56" i="4"/>
  <c r="AVC56" i="4"/>
  <c r="AVB56" i="4"/>
  <c r="AVA56" i="4"/>
  <c r="AUZ56" i="4"/>
  <c r="AUY56" i="4"/>
  <c r="AUX56" i="4"/>
  <c r="AUW56" i="4"/>
  <c r="AUV56" i="4"/>
  <c r="AUU56" i="4"/>
  <c r="AUT56" i="4"/>
  <c r="AUS56" i="4"/>
  <c r="AUR56" i="4"/>
  <c r="AUQ56" i="4"/>
  <c r="AUP56" i="4"/>
  <c r="AUO56" i="4"/>
  <c r="AUN56" i="4"/>
  <c r="AUM56" i="4"/>
  <c r="AUL56" i="4"/>
  <c r="AUK56" i="4"/>
  <c r="AUJ56" i="4"/>
  <c r="AUI56" i="4"/>
  <c r="AUH56" i="4"/>
  <c r="AUG56" i="4"/>
  <c r="AUF56" i="4"/>
  <c r="AUE56" i="4"/>
  <c r="AUD56" i="4"/>
  <c r="AUC56" i="4"/>
  <c r="AUB56" i="4"/>
  <c r="AUA56" i="4"/>
  <c r="ATZ56" i="4"/>
  <c r="ATY56" i="4"/>
  <c r="ATX56" i="4"/>
  <c r="ATW56" i="4"/>
  <c r="ATV56" i="4"/>
  <c r="ATB56" i="4"/>
  <c r="ATA56" i="4"/>
  <c r="ASZ56" i="4"/>
  <c r="ASY56" i="4"/>
  <c r="ASX56" i="4"/>
  <c r="ASW56" i="4"/>
  <c r="ASV56" i="4"/>
  <c r="ASU56" i="4"/>
  <c r="AST56" i="4"/>
  <c r="ASS56" i="4"/>
  <c r="ASR56" i="4"/>
  <c r="ASQ56" i="4"/>
  <c r="ASP56" i="4"/>
  <c r="ASO56" i="4"/>
  <c r="ASN56" i="4"/>
  <c r="ASM56" i="4"/>
  <c r="ASL56" i="4"/>
  <c r="ASK56" i="4"/>
  <c r="ASJ56" i="4"/>
  <c r="ASI56" i="4"/>
  <c r="ASH56" i="4"/>
  <c r="ASG56" i="4"/>
  <c r="ASF56" i="4"/>
  <c r="ASE56" i="4"/>
  <c r="ASD56" i="4"/>
  <c r="ASC56" i="4"/>
  <c r="ASB56" i="4"/>
  <c r="ASA56" i="4"/>
  <c r="ARZ56" i="4"/>
  <c r="ARY56" i="4"/>
  <c r="ARX56" i="4"/>
  <c r="ARW56" i="4"/>
  <c r="ARV56" i="4"/>
  <c r="ARU56" i="4"/>
  <c r="ART56" i="4"/>
  <c r="ARS56" i="4"/>
  <c r="ARR56" i="4"/>
  <c r="ARQ56" i="4"/>
  <c r="AQD56" i="4"/>
  <c r="AQC56" i="4"/>
  <c r="AQB56" i="4"/>
  <c r="AQA56" i="4"/>
  <c r="APZ56" i="4"/>
  <c r="APY56" i="4"/>
  <c r="APX56" i="4"/>
  <c r="APW56" i="4"/>
  <c r="APV56" i="4"/>
  <c r="APU56" i="4"/>
  <c r="APT56" i="4"/>
  <c r="APS56" i="4"/>
  <c r="APR56" i="4"/>
  <c r="APQ56" i="4"/>
  <c r="APP56" i="4"/>
  <c r="APO56" i="4"/>
  <c r="APN56" i="4"/>
  <c r="APM56" i="4"/>
  <c r="APL56" i="4"/>
  <c r="AOR56" i="4"/>
  <c r="AOQ56" i="4"/>
  <c r="AOP56" i="4"/>
  <c r="AOO56" i="4"/>
  <c r="AON56" i="4"/>
  <c r="AOM56" i="4"/>
  <c r="AOL56" i="4"/>
  <c r="AOK56" i="4"/>
  <c r="AOJ56" i="4"/>
  <c r="AOI56" i="4"/>
  <c r="AOH56" i="4"/>
  <c r="AOG56" i="4"/>
  <c r="AOF56" i="4"/>
  <c r="AOE56" i="4"/>
  <c r="AOD56" i="4"/>
  <c r="AOC56" i="4"/>
  <c r="AOB56" i="4"/>
  <c r="AOA56" i="4"/>
  <c r="ANZ56" i="4"/>
  <c r="ANY56" i="4"/>
  <c r="ANX56" i="4"/>
  <c r="ANW56" i="4"/>
  <c r="ANV56" i="4"/>
  <c r="ANU56" i="4"/>
  <c r="ANT56" i="4"/>
  <c r="ANS56" i="4"/>
  <c r="ANR56" i="4"/>
  <c r="ANQ56" i="4"/>
  <c r="ANP56" i="4"/>
  <c r="ANO56" i="4"/>
  <c r="ANN56" i="4"/>
  <c r="ANM56" i="4"/>
  <c r="ANL56" i="4"/>
  <c r="ANK56" i="4"/>
  <c r="ANJ56" i="4"/>
  <c r="ANI56" i="4"/>
  <c r="ANH56" i="4"/>
  <c r="ANG56" i="4"/>
  <c r="AMM56" i="4"/>
  <c r="AML56" i="4"/>
  <c r="AMK56" i="4"/>
  <c r="AMJ56" i="4"/>
  <c r="AMI56" i="4"/>
  <c r="AMH56" i="4"/>
  <c r="AMG56" i="4"/>
  <c r="AMF56" i="4"/>
  <c r="AME56" i="4"/>
  <c r="AMD56" i="4"/>
  <c r="AMC56" i="4"/>
  <c r="AMB56" i="4"/>
  <c r="AMA56" i="4"/>
  <c r="ALZ56" i="4"/>
  <c r="ALY56" i="4"/>
  <c r="ALX56" i="4"/>
  <c r="ALW56" i="4"/>
  <c r="ALV56" i="4"/>
  <c r="ALU56" i="4"/>
  <c r="AKH56" i="4"/>
  <c r="AKG56" i="4"/>
  <c r="AKF56" i="4"/>
  <c r="AKE56" i="4"/>
  <c r="AKD56" i="4"/>
  <c r="AKC56" i="4"/>
  <c r="AKB56" i="4"/>
  <c r="AKA56" i="4"/>
  <c r="AJZ56" i="4"/>
  <c r="AJY56" i="4"/>
  <c r="AJX56" i="4"/>
  <c r="AJW56" i="4"/>
  <c r="AJV56" i="4"/>
  <c r="AJU56" i="4"/>
  <c r="AJT56" i="4"/>
  <c r="AJS56" i="4"/>
  <c r="AJR56" i="4"/>
  <c r="AJQ56" i="4"/>
  <c r="AJP56" i="4"/>
  <c r="AIV56" i="4"/>
  <c r="AIU56" i="4"/>
  <c r="AIT56" i="4"/>
  <c r="AIS56" i="4"/>
  <c r="AIR56" i="4"/>
  <c r="AIQ56" i="4"/>
  <c r="AIP56" i="4"/>
  <c r="AIO56" i="4"/>
  <c r="AIN56" i="4"/>
  <c r="AIM56" i="4"/>
  <c r="AIL56" i="4"/>
  <c r="AIK56" i="4"/>
  <c r="AIJ56" i="4"/>
  <c r="AII56" i="4"/>
  <c r="AIH56" i="4"/>
  <c r="AIG56" i="4"/>
  <c r="AIF56" i="4"/>
  <c r="AIE56" i="4"/>
  <c r="AID56" i="4"/>
  <c r="AFX56" i="4"/>
  <c r="AFW56" i="4"/>
  <c r="AFV56" i="4"/>
  <c r="AFU56" i="4"/>
  <c r="AFT56" i="4"/>
  <c r="AFS56" i="4"/>
  <c r="AFR56" i="4"/>
  <c r="AFQ56" i="4"/>
  <c r="AFP56" i="4"/>
  <c r="AFO56" i="4"/>
  <c r="AFN56" i="4"/>
  <c r="AFM56" i="4"/>
  <c r="AFL56" i="4"/>
  <c r="AFK56" i="4"/>
  <c r="AFJ56" i="4"/>
  <c r="AFI56" i="4"/>
  <c r="AFH56" i="4"/>
  <c r="AFG56" i="4"/>
  <c r="AFF56" i="4"/>
  <c r="AEL56" i="4"/>
  <c r="AEK56" i="4"/>
  <c r="AEJ56" i="4"/>
  <c r="AEI56" i="4"/>
  <c r="AEH56" i="4"/>
  <c r="AEG56" i="4"/>
  <c r="AEF56" i="4"/>
  <c r="AEE56" i="4"/>
  <c r="AED56" i="4"/>
  <c r="AEC56" i="4"/>
  <c r="AEB56" i="4"/>
  <c r="AEA56" i="4"/>
  <c r="ADZ56" i="4"/>
  <c r="ADY56" i="4"/>
  <c r="ADX56" i="4"/>
  <c r="ADW56" i="4"/>
  <c r="ADV56" i="4"/>
  <c r="ADU56" i="4"/>
  <c r="ADT56" i="4"/>
  <c r="ADS56" i="4"/>
  <c r="ADR56" i="4"/>
  <c r="ADQ56" i="4"/>
  <c r="ADP56" i="4"/>
  <c r="ADO56" i="4"/>
  <c r="ADN56" i="4"/>
  <c r="ADM56" i="4"/>
  <c r="ADL56" i="4"/>
  <c r="ADK56" i="4"/>
  <c r="ADJ56" i="4"/>
  <c r="ADI56" i="4"/>
  <c r="ADH56" i="4"/>
  <c r="ADG56" i="4"/>
  <c r="ADF56" i="4"/>
  <c r="ADE56" i="4"/>
  <c r="ADD56" i="4"/>
  <c r="ADC56" i="4"/>
  <c r="ADB56" i="4"/>
  <c r="ADA56" i="4"/>
  <c r="ACZ56" i="4"/>
  <c r="ACY56" i="4"/>
  <c r="ACX56" i="4"/>
  <c r="ACW56" i="4"/>
  <c r="ACV56" i="4"/>
  <c r="ACU56" i="4"/>
  <c r="ACT56" i="4"/>
  <c r="ACS56" i="4"/>
  <c r="ACR56" i="4"/>
  <c r="ACQ56" i="4"/>
  <c r="ACP56" i="4"/>
  <c r="ACO56" i="4"/>
  <c r="ACN56" i="4"/>
  <c r="ACM56" i="4"/>
  <c r="ACL56" i="4"/>
  <c r="ACK56" i="4"/>
  <c r="ACJ56" i="4"/>
  <c r="ACI56" i="4"/>
  <c r="ACH56" i="4"/>
  <c r="ZI56" i="4"/>
  <c r="ZH56" i="4"/>
  <c r="ZG56" i="4"/>
  <c r="ZF56" i="4"/>
  <c r="ZE56" i="4"/>
  <c r="ZD56" i="4"/>
  <c r="ZC56" i="4"/>
  <c r="ZB56" i="4"/>
  <c r="ZA56" i="4"/>
  <c r="YZ56" i="4"/>
  <c r="YY56" i="4"/>
  <c r="YX56" i="4"/>
  <c r="YW56" i="4"/>
  <c r="YV56" i="4"/>
  <c r="YU56" i="4"/>
  <c r="YT56" i="4"/>
  <c r="YS56" i="4"/>
  <c r="YR56" i="4"/>
  <c r="YQ56" i="4"/>
  <c r="YP56" i="4"/>
  <c r="YO56" i="4"/>
  <c r="YN56" i="4"/>
  <c r="YM56" i="4"/>
  <c r="YL56" i="4"/>
  <c r="YK56" i="4"/>
  <c r="YJ56" i="4"/>
  <c r="YI56" i="4"/>
  <c r="YH56" i="4"/>
  <c r="YG56" i="4"/>
  <c r="YF56" i="4"/>
  <c r="YE56" i="4"/>
  <c r="YD56" i="4"/>
  <c r="YC56" i="4"/>
  <c r="YB56" i="4"/>
  <c r="YA56" i="4"/>
  <c r="XZ56" i="4"/>
  <c r="XY56" i="4"/>
  <c r="XX56" i="4"/>
  <c r="XW56" i="4"/>
  <c r="XV56" i="4"/>
  <c r="XU56" i="4"/>
  <c r="XT56" i="4"/>
  <c r="XS56" i="4"/>
  <c r="XR56" i="4"/>
  <c r="XQ56" i="4"/>
  <c r="XP56" i="4"/>
  <c r="XO56" i="4"/>
  <c r="XN56" i="4"/>
  <c r="XM56" i="4"/>
  <c r="XL56" i="4"/>
  <c r="XK56" i="4"/>
  <c r="XJ56" i="4"/>
  <c r="XI56" i="4"/>
  <c r="XH56" i="4"/>
  <c r="XG56" i="4"/>
  <c r="XF56" i="4"/>
  <c r="XE56" i="4"/>
  <c r="XD56" i="4"/>
  <c r="XC56" i="4"/>
  <c r="XB56" i="4"/>
  <c r="XA56" i="4"/>
  <c r="WZ56" i="4"/>
  <c r="WY56" i="4"/>
  <c r="WX56" i="4"/>
  <c r="WW56" i="4"/>
  <c r="WV56" i="4"/>
  <c r="WU56" i="4"/>
  <c r="WT56" i="4"/>
  <c r="WS56" i="4"/>
  <c r="WR56" i="4"/>
  <c r="WQ56" i="4"/>
  <c r="WP56" i="4"/>
  <c r="WO56" i="4"/>
  <c r="WN56" i="4"/>
  <c r="WM56" i="4"/>
  <c r="WL56" i="4"/>
  <c r="VR56" i="4"/>
  <c r="VQ56" i="4"/>
  <c r="VP56" i="4"/>
  <c r="VO56" i="4"/>
  <c r="VN56" i="4"/>
  <c r="VM56" i="4"/>
  <c r="VL56" i="4"/>
  <c r="VK56" i="4"/>
  <c r="VJ56" i="4"/>
  <c r="VI56" i="4"/>
  <c r="VH56" i="4"/>
  <c r="VG56" i="4"/>
  <c r="VF56" i="4"/>
  <c r="VE56" i="4"/>
  <c r="VD56" i="4"/>
  <c r="VC56" i="4"/>
  <c r="VB56" i="4"/>
  <c r="VA56" i="4"/>
  <c r="UZ56" i="4"/>
  <c r="UY56" i="4"/>
  <c r="UX56" i="4"/>
  <c r="UW56" i="4"/>
  <c r="UV56" i="4"/>
  <c r="UU56" i="4"/>
  <c r="UT56" i="4"/>
  <c r="US56" i="4"/>
  <c r="UR56" i="4"/>
  <c r="UQ56" i="4"/>
  <c r="UP56" i="4"/>
  <c r="UO56" i="4"/>
  <c r="UN56" i="4"/>
  <c r="UM56" i="4"/>
  <c r="UL56" i="4"/>
  <c r="UK56" i="4"/>
  <c r="UJ56" i="4"/>
  <c r="UI56" i="4"/>
  <c r="UH56" i="4"/>
  <c r="UG56" i="4"/>
  <c r="TM56" i="4"/>
  <c r="TL56" i="4"/>
  <c r="TK56" i="4"/>
  <c r="TJ56" i="4"/>
  <c r="TI56" i="4"/>
  <c r="TH56" i="4"/>
  <c r="TG56" i="4"/>
  <c r="TF56" i="4"/>
  <c r="TE56" i="4"/>
  <c r="TD56" i="4"/>
  <c r="TC56" i="4"/>
  <c r="TB56" i="4"/>
  <c r="TA56" i="4"/>
  <c r="SZ56" i="4"/>
  <c r="SY56" i="4"/>
  <c r="SX56" i="4"/>
  <c r="SW56" i="4"/>
  <c r="SV56" i="4"/>
  <c r="SU56" i="4"/>
  <c r="PV56" i="4"/>
  <c r="PU56" i="4"/>
  <c r="PT56" i="4"/>
  <c r="PS56" i="4"/>
  <c r="PR56" i="4"/>
  <c r="PQ56" i="4"/>
  <c r="PP56" i="4"/>
  <c r="PO56" i="4"/>
  <c r="PN56" i="4"/>
  <c r="PM56" i="4"/>
  <c r="PL56" i="4"/>
  <c r="PK56" i="4"/>
  <c r="PJ56" i="4"/>
  <c r="PI56" i="4"/>
  <c r="PH56" i="4"/>
  <c r="PG56" i="4"/>
  <c r="PF56" i="4"/>
  <c r="PE56" i="4"/>
  <c r="PD56" i="4"/>
  <c r="MX56" i="4"/>
  <c r="MW56" i="4"/>
  <c r="MV56" i="4"/>
  <c r="MU56" i="4"/>
  <c r="MT56" i="4"/>
  <c r="MS56" i="4"/>
  <c r="MR56" i="4"/>
  <c r="MQ56" i="4"/>
  <c r="MP56" i="4"/>
  <c r="MO56" i="4"/>
  <c r="MN56" i="4"/>
  <c r="MM56" i="4"/>
  <c r="ML56" i="4"/>
  <c r="MK56" i="4"/>
  <c r="MJ56" i="4"/>
  <c r="MI56" i="4"/>
  <c r="MH56" i="4"/>
  <c r="MG56" i="4"/>
  <c r="MF56" i="4"/>
  <c r="ME56" i="4"/>
  <c r="MD56" i="4"/>
  <c r="MC56" i="4"/>
  <c r="MB56" i="4"/>
  <c r="MA56" i="4"/>
  <c r="LZ56" i="4"/>
  <c r="LY56" i="4"/>
  <c r="LX56" i="4"/>
  <c r="LW56" i="4"/>
  <c r="LV56" i="4"/>
  <c r="LU56" i="4"/>
  <c r="LT56" i="4"/>
  <c r="LS56" i="4"/>
  <c r="LR56" i="4"/>
  <c r="LQ56" i="4"/>
  <c r="LP56" i="4"/>
  <c r="LO56" i="4"/>
  <c r="LN56" i="4"/>
  <c r="LM56" i="4"/>
  <c r="KS56" i="4"/>
  <c r="KR56" i="4"/>
  <c r="KQ56" i="4"/>
  <c r="KP56" i="4"/>
  <c r="KO56" i="4"/>
  <c r="KN56" i="4"/>
  <c r="KM56" i="4"/>
  <c r="KL56" i="4"/>
  <c r="KK56" i="4"/>
  <c r="KJ56" i="4"/>
  <c r="KI56" i="4"/>
  <c r="KH56" i="4"/>
  <c r="KG56" i="4"/>
  <c r="KF56" i="4"/>
  <c r="KE56" i="4"/>
  <c r="KD56" i="4"/>
  <c r="KC56" i="4"/>
  <c r="KB56" i="4"/>
  <c r="KA56" i="4"/>
  <c r="JZ56" i="4"/>
  <c r="JY56" i="4"/>
  <c r="JX56" i="4"/>
  <c r="JW56" i="4"/>
  <c r="JV56" i="4"/>
  <c r="JU56" i="4"/>
  <c r="JT56" i="4"/>
  <c r="JS56" i="4"/>
  <c r="JR56" i="4"/>
  <c r="JQ56" i="4"/>
  <c r="JP56" i="4"/>
  <c r="JO56" i="4"/>
  <c r="JN56" i="4"/>
  <c r="JM56" i="4"/>
  <c r="JL56" i="4"/>
  <c r="JK56" i="4"/>
  <c r="JJ56" i="4"/>
  <c r="JI56" i="4"/>
  <c r="JH56" i="4"/>
  <c r="HB56" i="4"/>
  <c r="HA56" i="4"/>
  <c r="GZ56" i="4"/>
  <c r="GY56" i="4"/>
  <c r="GX56" i="4"/>
  <c r="GW56" i="4"/>
  <c r="GV56" i="4"/>
  <c r="GU56" i="4"/>
  <c r="GT56" i="4"/>
  <c r="GS56" i="4"/>
  <c r="GR56" i="4"/>
  <c r="GQ56" i="4"/>
  <c r="GP56" i="4"/>
  <c r="GO56" i="4"/>
  <c r="GN56" i="4"/>
  <c r="GM56" i="4"/>
  <c r="GL56" i="4"/>
  <c r="GK56" i="4"/>
  <c r="GJ56" i="4"/>
  <c r="ED56" i="4"/>
  <c r="EC56" i="4"/>
  <c r="EB56" i="4"/>
  <c r="EA56" i="4"/>
  <c r="DZ56" i="4"/>
  <c r="DY56" i="4"/>
  <c r="DX56" i="4"/>
  <c r="DW56" i="4"/>
  <c r="DV56" i="4"/>
  <c r="DU56" i="4"/>
  <c r="DT56" i="4"/>
  <c r="DS56" i="4"/>
  <c r="DR56" i="4"/>
  <c r="DQ56" i="4"/>
  <c r="DP56" i="4"/>
  <c r="DO56" i="4"/>
  <c r="DN56" i="4"/>
  <c r="DM56" i="4"/>
  <c r="DL56" i="4"/>
  <c r="BY56" i="4"/>
  <c r="BX56" i="4"/>
  <c r="BW56" i="4"/>
  <c r="BV56" i="4"/>
  <c r="BU56" i="4"/>
  <c r="BT56" i="4"/>
  <c r="BS56" i="4"/>
  <c r="BR56" i="4"/>
  <c r="BQ56" i="4"/>
  <c r="BP56" i="4"/>
  <c r="BO56" i="4"/>
  <c r="BN56" i="4"/>
  <c r="BM56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Y56" i="4"/>
  <c r="AX56" i="4"/>
  <c r="AW56" i="4"/>
  <c r="AV56" i="4"/>
  <c r="AU56" i="4"/>
  <c r="AT56" i="4"/>
  <c r="AS56" i="4"/>
  <c r="AR56" i="4"/>
  <c r="AQ56" i="4"/>
  <c r="AP56" i="4"/>
  <c r="AO56" i="4"/>
  <c r="AN56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A56" i="4"/>
  <c r="AXL55" i="4"/>
  <c r="AXK55" i="4"/>
  <c r="AXJ55" i="4"/>
  <c r="AXI55" i="4"/>
  <c r="AXH55" i="4"/>
  <c r="AXG55" i="4"/>
  <c r="AXF55" i="4"/>
  <c r="AXE55" i="4"/>
  <c r="AXD55" i="4"/>
  <c r="AXC55" i="4"/>
  <c r="AXB55" i="4"/>
  <c r="AXA55" i="4"/>
  <c r="AWZ55" i="4"/>
  <c r="AWY55" i="4"/>
  <c r="AWX55" i="4"/>
  <c r="AWW55" i="4"/>
  <c r="AWV55" i="4"/>
  <c r="AWU55" i="4"/>
  <c r="AWT55" i="4"/>
  <c r="AWS55" i="4"/>
  <c r="AWR55" i="4"/>
  <c r="AWQ55" i="4"/>
  <c r="AWP55" i="4"/>
  <c r="AWO55" i="4"/>
  <c r="AWN55" i="4"/>
  <c r="AWM55" i="4"/>
  <c r="AWL55" i="4"/>
  <c r="AWK55" i="4"/>
  <c r="AWJ55" i="4"/>
  <c r="AWI55" i="4"/>
  <c r="AWH55" i="4"/>
  <c r="AWG55" i="4"/>
  <c r="AWF55" i="4"/>
  <c r="AWE55" i="4"/>
  <c r="AWD55" i="4"/>
  <c r="AWC55" i="4"/>
  <c r="AWB55" i="4"/>
  <c r="AWA55" i="4"/>
  <c r="AVZ55" i="4"/>
  <c r="AVY55" i="4"/>
  <c r="AVX55" i="4"/>
  <c r="AVW55" i="4"/>
  <c r="AVV55" i="4"/>
  <c r="AVU55" i="4"/>
  <c r="AVT55" i="4"/>
  <c r="AVS55" i="4"/>
  <c r="AVR55" i="4"/>
  <c r="AVQ55" i="4"/>
  <c r="AVP55" i="4"/>
  <c r="AVO55" i="4"/>
  <c r="AVN55" i="4"/>
  <c r="AVM55" i="4"/>
  <c r="AVL55" i="4"/>
  <c r="AVK55" i="4"/>
  <c r="AVJ55" i="4"/>
  <c r="AVI55" i="4"/>
  <c r="AVH55" i="4"/>
  <c r="AVG55" i="4"/>
  <c r="AVF55" i="4"/>
  <c r="AVE55" i="4"/>
  <c r="AVD55" i="4"/>
  <c r="AVC55" i="4"/>
  <c r="AVB55" i="4"/>
  <c r="AVA55" i="4"/>
  <c r="AUZ55" i="4"/>
  <c r="AUY55" i="4"/>
  <c r="AUX55" i="4"/>
  <c r="AUW55" i="4"/>
  <c r="AUV55" i="4"/>
  <c r="AUU55" i="4"/>
  <c r="AUT55" i="4"/>
  <c r="AUS55" i="4"/>
  <c r="AUR55" i="4"/>
  <c r="AUQ55" i="4"/>
  <c r="AUP55" i="4"/>
  <c r="AUO55" i="4"/>
  <c r="AUN55" i="4"/>
  <c r="AUM55" i="4"/>
  <c r="AUL55" i="4"/>
  <c r="AUK55" i="4"/>
  <c r="AUJ55" i="4"/>
  <c r="AUI55" i="4"/>
  <c r="AUH55" i="4"/>
  <c r="AUG55" i="4"/>
  <c r="AUF55" i="4"/>
  <c r="AUE55" i="4"/>
  <c r="AUD55" i="4"/>
  <c r="AUC55" i="4"/>
  <c r="AUB55" i="4"/>
  <c r="AUA55" i="4"/>
  <c r="ATZ55" i="4"/>
  <c r="ATY55" i="4"/>
  <c r="ATX55" i="4"/>
  <c r="ATW55" i="4"/>
  <c r="ATV55" i="4"/>
  <c r="ATB55" i="4"/>
  <c r="ATA55" i="4"/>
  <c r="ASZ55" i="4"/>
  <c r="ASY55" i="4"/>
  <c r="ASX55" i="4"/>
  <c r="ASW55" i="4"/>
  <c r="ASV55" i="4"/>
  <c r="ASU55" i="4"/>
  <c r="AST55" i="4"/>
  <c r="ASS55" i="4"/>
  <c r="ASR55" i="4"/>
  <c r="ASQ55" i="4"/>
  <c r="ASP55" i="4"/>
  <c r="ASO55" i="4"/>
  <c r="ASN55" i="4"/>
  <c r="ASM55" i="4"/>
  <c r="ASL55" i="4"/>
  <c r="ASK55" i="4"/>
  <c r="ASJ55" i="4"/>
  <c r="ASI55" i="4"/>
  <c r="ASH55" i="4"/>
  <c r="ASG55" i="4"/>
  <c r="ASF55" i="4"/>
  <c r="ASE55" i="4"/>
  <c r="ASD55" i="4"/>
  <c r="ASC55" i="4"/>
  <c r="ASB55" i="4"/>
  <c r="ASA55" i="4"/>
  <c r="ARZ55" i="4"/>
  <c r="ARY55" i="4"/>
  <c r="ARX55" i="4"/>
  <c r="ARW55" i="4"/>
  <c r="ARV55" i="4"/>
  <c r="ARU55" i="4"/>
  <c r="ART55" i="4"/>
  <c r="ARS55" i="4"/>
  <c r="ARR55" i="4"/>
  <c r="ARQ55" i="4"/>
  <c r="AQD55" i="4"/>
  <c r="AQC55" i="4"/>
  <c r="AQB55" i="4"/>
  <c r="AQA55" i="4"/>
  <c r="APZ55" i="4"/>
  <c r="APY55" i="4"/>
  <c r="APX55" i="4"/>
  <c r="APW55" i="4"/>
  <c r="APV55" i="4"/>
  <c r="APU55" i="4"/>
  <c r="APT55" i="4"/>
  <c r="APS55" i="4"/>
  <c r="APR55" i="4"/>
  <c r="APQ55" i="4"/>
  <c r="APP55" i="4"/>
  <c r="APO55" i="4"/>
  <c r="APN55" i="4"/>
  <c r="APM55" i="4"/>
  <c r="APL55" i="4"/>
  <c r="AOR55" i="4"/>
  <c r="AOQ55" i="4"/>
  <c r="AOP55" i="4"/>
  <c r="AOO55" i="4"/>
  <c r="AON55" i="4"/>
  <c r="AOM55" i="4"/>
  <c r="AOL55" i="4"/>
  <c r="AOK55" i="4"/>
  <c r="AOJ55" i="4"/>
  <c r="AOI55" i="4"/>
  <c r="AOH55" i="4"/>
  <c r="AOG55" i="4"/>
  <c r="AOF55" i="4"/>
  <c r="AOE55" i="4"/>
  <c r="AOD55" i="4"/>
  <c r="AOC55" i="4"/>
  <c r="AOB55" i="4"/>
  <c r="AOA55" i="4"/>
  <c r="ANZ55" i="4"/>
  <c r="ANY55" i="4"/>
  <c r="ANX55" i="4"/>
  <c r="ANW55" i="4"/>
  <c r="ANV55" i="4"/>
  <c r="ANU55" i="4"/>
  <c r="ANT55" i="4"/>
  <c r="ANS55" i="4"/>
  <c r="ANR55" i="4"/>
  <c r="ANQ55" i="4"/>
  <c r="ANP55" i="4"/>
  <c r="ANO55" i="4"/>
  <c r="ANN55" i="4"/>
  <c r="ANM55" i="4"/>
  <c r="ANL55" i="4"/>
  <c r="ANK55" i="4"/>
  <c r="ANJ55" i="4"/>
  <c r="ANI55" i="4"/>
  <c r="ANH55" i="4"/>
  <c r="ANG55" i="4"/>
  <c r="AMM55" i="4"/>
  <c r="AML55" i="4"/>
  <c r="AMK55" i="4"/>
  <c r="AMJ55" i="4"/>
  <c r="AMI55" i="4"/>
  <c r="AMH55" i="4"/>
  <c r="AMG55" i="4"/>
  <c r="AMF55" i="4"/>
  <c r="AME55" i="4"/>
  <c r="AMD55" i="4"/>
  <c r="AMC55" i="4"/>
  <c r="AMB55" i="4"/>
  <c r="AMA55" i="4"/>
  <c r="ALZ55" i="4"/>
  <c r="ALY55" i="4"/>
  <c r="ALX55" i="4"/>
  <c r="ALW55" i="4"/>
  <c r="ALV55" i="4"/>
  <c r="ALU55" i="4"/>
  <c r="AKH55" i="4"/>
  <c r="AKG55" i="4"/>
  <c r="AKF55" i="4"/>
  <c r="AKE55" i="4"/>
  <c r="AKD55" i="4"/>
  <c r="AKC55" i="4"/>
  <c r="AKB55" i="4"/>
  <c r="AKA55" i="4"/>
  <c r="AJZ55" i="4"/>
  <c r="AJY55" i="4"/>
  <c r="AJX55" i="4"/>
  <c r="AJW55" i="4"/>
  <c r="AJV55" i="4"/>
  <c r="AJU55" i="4"/>
  <c r="AJT55" i="4"/>
  <c r="AJS55" i="4"/>
  <c r="AJR55" i="4"/>
  <c r="AJQ55" i="4"/>
  <c r="AJP55" i="4"/>
  <c r="AIV55" i="4"/>
  <c r="AIU55" i="4"/>
  <c r="AIT55" i="4"/>
  <c r="AIS55" i="4"/>
  <c r="AIR55" i="4"/>
  <c r="AIQ55" i="4"/>
  <c r="AIP55" i="4"/>
  <c r="AIO55" i="4"/>
  <c r="AIN55" i="4"/>
  <c r="AIM55" i="4"/>
  <c r="AIL55" i="4"/>
  <c r="AIK55" i="4"/>
  <c r="AIJ55" i="4"/>
  <c r="AII55" i="4"/>
  <c r="AIH55" i="4"/>
  <c r="AIG55" i="4"/>
  <c r="AIF55" i="4"/>
  <c r="AIE55" i="4"/>
  <c r="AID55" i="4"/>
  <c r="AFX55" i="4"/>
  <c r="AFW55" i="4"/>
  <c r="AFV55" i="4"/>
  <c r="AFU55" i="4"/>
  <c r="AFT55" i="4"/>
  <c r="AFS55" i="4"/>
  <c r="AFR55" i="4"/>
  <c r="AFQ55" i="4"/>
  <c r="AFP55" i="4"/>
  <c r="AFO55" i="4"/>
  <c r="AFN55" i="4"/>
  <c r="AFM55" i="4"/>
  <c r="AFL55" i="4"/>
  <c r="AFK55" i="4"/>
  <c r="AFJ55" i="4"/>
  <c r="AFI55" i="4"/>
  <c r="AFH55" i="4"/>
  <c r="AFG55" i="4"/>
  <c r="AFF55" i="4"/>
  <c r="AEL55" i="4"/>
  <c r="AEK55" i="4"/>
  <c r="AEJ55" i="4"/>
  <c r="AEI55" i="4"/>
  <c r="AEH55" i="4"/>
  <c r="AEG55" i="4"/>
  <c r="AEF55" i="4"/>
  <c r="AEE55" i="4"/>
  <c r="AED55" i="4"/>
  <c r="AEC55" i="4"/>
  <c r="AEB55" i="4"/>
  <c r="AEA55" i="4"/>
  <c r="ADZ55" i="4"/>
  <c r="ADY55" i="4"/>
  <c r="ADX55" i="4"/>
  <c r="ADW55" i="4"/>
  <c r="ADV55" i="4"/>
  <c r="ADU55" i="4"/>
  <c r="ADT55" i="4"/>
  <c r="ADS55" i="4"/>
  <c r="ADR55" i="4"/>
  <c r="ADQ55" i="4"/>
  <c r="ADP55" i="4"/>
  <c r="ADO55" i="4"/>
  <c r="ADN55" i="4"/>
  <c r="ADM55" i="4"/>
  <c r="ADL55" i="4"/>
  <c r="ADK55" i="4"/>
  <c r="ADJ55" i="4"/>
  <c r="ADI55" i="4"/>
  <c r="ADH55" i="4"/>
  <c r="ADG55" i="4"/>
  <c r="ADF55" i="4"/>
  <c r="ADE55" i="4"/>
  <c r="ADD55" i="4"/>
  <c r="ADC55" i="4"/>
  <c r="ADB55" i="4"/>
  <c r="ADA55" i="4"/>
  <c r="ACZ55" i="4"/>
  <c r="ACY55" i="4"/>
  <c r="ACX55" i="4"/>
  <c r="ACW55" i="4"/>
  <c r="ACV55" i="4"/>
  <c r="ACU55" i="4"/>
  <c r="ACT55" i="4"/>
  <c r="ACS55" i="4"/>
  <c r="ACR55" i="4"/>
  <c r="ACQ55" i="4"/>
  <c r="ACP55" i="4"/>
  <c r="ACO55" i="4"/>
  <c r="ACN55" i="4"/>
  <c r="ACM55" i="4"/>
  <c r="ACL55" i="4"/>
  <c r="ACK55" i="4"/>
  <c r="ACJ55" i="4"/>
  <c r="ACI55" i="4"/>
  <c r="ACH55" i="4"/>
  <c r="ZI55" i="4"/>
  <c r="ZH55" i="4"/>
  <c r="ZG55" i="4"/>
  <c r="ZF55" i="4"/>
  <c r="ZE55" i="4"/>
  <c r="ZD55" i="4"/>
  <c r="ZC55" i="4"/>
  <c r="ZB55" i="4"/>
  <c r="ZA55" i="4"/>
  <c r="YZ55" i="4"/>
  <c r="YY55" i="4"/>
  <c r="YX55" i="4"/>
  <c r="YW55" i="4"/>
  <c r="YV55" i="4"/>
  <c r="YU55" i="4"/>
  <c r="YT55" i="4"/>
  <c r="YS55" i="4"/>
  <c r="YR55" i="4"/>
  <c r="YQ55" i="4"/>
  <c r="YP55" i="4"/>
  <c r="YO55" i="4"/>
  <c r="YN55" i="4"/>
  <c r="YM55" i="4"/>
  <c r="YL55" i="4"/>
  <c r="YK55" i="4"/>
  <c r="YJ55" i="4"/>
  <c r="YI55" i="4"/>
  <c r="YH55" i="4"/>
  <c r="YG55" i="4"/>
  <c r="YF55" i="4"/>
  <c r="YE55" i="4"/>
  <c r="YD55" i="4"/>
  <c r="YC55" i="4"/>
  <c r="YB55" i="4"/>
  <c r="YA55" i="4"/>
  <c r="XZ55" i="4"/>
  <c r="XY55" i="4"/>
  <c r="XX55" i="4"/>
  <c r="XW55" i="4"/>
  <c r="XV55" i="4"/>
  <c r="XU55" i="4"/>
  <c r="XT55" i="4"/>
  <c r="XS55" i="4"/>
  <c r="XR55" i="4"/>
  <c r="XQ55" i="4"/>
  <c r="XP55" i="4"/>
  <c r="XO55" i="4"/>
  <c r="XN55" i="4"/>
  <c r="XM55" i="4"/>
  <c r="XL55" i="4"/>
  <c r="XK55" i="4"/>
  <c r="XJ55" i="4"/>
  <c r="XI55" i="4"/>
  <c r="XH55" i="4"/>
  <c r="XG55" i="4"/>
  <c r="XF55" i="4"/>
  <c r="XE55" i="4"/>
  <c r="XD55" i="4"/>
  <c r="XC55" i="4"/>
  <c r="XB55" i="4"/>
  <c r="XA55" i="4"/>
  <c r="WZ55" i="4"/>
  <c r="WY55" i="4"/>
  <c r="WX55" i="4"/>
  <c r="WW55" i="4"/>
  <c r="WV55" i="4"/>
  <c r="WU55" i="4"/>
  <c r="WT55" i="4"/>
  <c r="WS55" i="4"/>
  <c r="WR55" i="4"/>
  <c r="WQ55" i="4"/>
  <c r="WP55" i="4"/>
  <c r="WO55" i="4"/>
  <c r="WN55" i="4"/>
  <c r="WM55" i="4"/>
  <c r="WL55" i="4"/>
  <c r="VR55" i="4"/>
  <c r="VQ55" i="4"/>
  <c r="VP55" i="4"/>
  <c r="VO55" i="4"/>
  <c r="VN55" i="4"/>
  <c r="VM55" i="4"/>
  <c r="VL55" i="4"/>
  <c r="VK55" i="4"/>
  <c r="VJ55" i="4"/>
  <c r="VI55" i="4"/>
  <c r="VH55" i="4"/>
  <c r="VG55" i="4"/>
  <c r="VF55" i="4"/>
  <c r="VE55" i="4"/>
  <c r="VD55" i="4"/>
  <c r="VC55" i="4"/>
  <c r="VB55" i="4"/>
  <c r="VA55" i="4"/>
  <c r="UZ55" i="4"/>
  <c r="UY55" i="4"/>
  <c r="UX55" i="4"/>
  <c r="UW55" i="4"/>
  <c r="UV55" i="4"/>
  <c r="UU55" i="4"/>
  <c r="UT55" i="4"/>
  <c r="US55" i="4"/>
  <c r="UR55" i="4"/>
  <c r="UQ55" i="4"/>
  <c r="UP55" i="4"/>
  <c r="UO55" i="4"/>
  <c r="UN55" i="4"/>
  <c r="UM55" i="4"/>
  <c r="UL55" i="4"/>
  <c r="UK55" i="4"/>
  <c r="UJ55" i="4"/>
  <c r="UI55" i="4"/>
  <c r="UH55" i="4"/>
  <c r="UG55" i="4"/>
  <c r="TM55" i="4"/>
  <c r="TL55" i="4"/>
  <c r="TK55" i="4"/>
  <c r="TJ55" i="4"/>
  <c r="TI55" i="4"/>
  <c r="TH55" i="4"/>
  <c r="TG55" i="4"/>
  <c r="TF55" i="4"/>
  <c r="TE55" i="4"/>
  <c r="TD55" i="4"/>
  <c r="TC55" i="4"/>
  <c r="TB55" i="4"/>
  <c r="TA55" i="4"/>
  <c r="SZ55" i="4"/>
  <c r="SY55" i="4"/>
  <c r="SX55" i="4"/>
  <c r="SW55" i="4"/>
  <c r="SV55" i="4"/>
  <c r="SU55" i="4"/>
  <c r="PV55" i="4"/>
  <c r="PU55" i="4"/>
  <c r="PT55" i="4"/>
  <c r="PS55" i="4"/>
  <c r="PR55" i="4"/>
  <c r="PQ55" i="4"/>
  <c r="PP55" i="4"/>
  <c r="PO55" i="4"/>
  <c r="PN55" i="4"/>
  <c r="PM55" i="4"/>
  <c r="PL55" i="4"/>
  <c r="PK55" i="4"/>
  <c r="PJ55" i="4"/>
  <c r="PI55" i="4"/>
  <c r="PH55" i="4"/>
  <c r="PG55" i="4"/>
  <c r="PF55" i="4"/>
  <c r="PE55" i="4"/>
  <c r="PD55" i="4"/>
  <c r="MX55" i="4"/>
  <c r="MW55" i="4"/>
  <c r="MV55" i="4"/>
  <c r="MU55" i="4"/>
  <c r="MT55" i="4"/>
  <c r="MS55" i="4"/>
  <c r="MR55" i="4"/>
  <c r="MQ55" i="4"/>
  <c r="MP55" i="4"/>
  <c r="MO55" i="4"/>
  <c r="MN55" i="4"/>
  <c r="MM55" i="4"/>
  <c r="ML55" i="4"/>
  <c r="MK55" i="4"/>
  <c r="MJ55" i="4"/>
  <c r="MI55" i="4"/>
  <c r="MH55" i="4"/>
  <c r="MG55" i="4"/>
  <c r="MF55" i="4"/>
  <c r="ME55" i="4"/>
  <c r="MD55" i="4"/>
  <c r="MC55" i="4"/>
  <c r="MB55" i="4"/>
  <c r="MA55" i="4"/>
  <c r="LZ55" i="4"/>
  <c r="LY55" i="4"/>
  <c r="LX55" i="4"/>
  <c r="LW55" i="4"/>
  <c r="LV55" i="4"/>
  <c r="LU55" i="4"/>
  <c r="LT55" i="4"/>
  <c r="LS55" i="4"/>
  <c r="LR55" i="4"/>
  <c r="LQ55" i="4"/>
  <c r="LP55" i="4"/>
  <c r="LO55" i="4"/>
  <c r="LN55" i="4"/>
  <c r="LM55" i="4"/>
  <c r="KS55" i="4"/>
  <c r="KR55" i="4"/>
  <c r="KQ55" i="4"/>
  <c r="KP55" i="4"/>
  <c r="KO55" i="4"/>
  <c r="KN55" i="4"/>
  <c r="KM55" i="4"/>
  <c r="KL55" i="4"/>
  <c r="KK55" i="4"/>
  <c r="KJ55" i="4"/>
  <c r="KI55" i="4"/>
  <c r="KH55" i="4"/>
  <c r="KG55" i="4"/>
  <c r="KF55" i="4"/>
  <c r="KE55" i="4"/>
  <c r="KD55" i="4"/>
  <c r="KC55" i="4"/>
  <c r="KB55" i="4"/>
  <c r="KA55" i="4"/>
  <c r="JZ55" i="4"/>
  <c r="JY55" i="4"/>
  <c r="JX55" i="4"/>
  <c r="JW55" i="4"/>
  <c r="JV55" i="4"/>
  <c r="JU55" i="4"/>
  <c r="JT55" i="4"/>
  <c r="JS55" i="4"/>
  <c r="JR55" i="4"/>
  <c r="JQ55" i="4"/>
  <c r="JP55" i="4"/>
  <c r="JO55" i="4"/>
  <c r="JN55" i="4"/>
  <c r="JM55" i="4"/>
  <c r="JL55" i="4"/>
  <c r="JK55" i="4"/>
  <c r="JJ55" i="4"/>
  <c r="JI55" i="4"/>
  <c r="JH55" i="4"/>
  <c r="HB55" i="4"/>
  <c r="HA55" i="4"/>
  <c r="GZ55" i="4"/>
  <c r="GY55" i="4"/>
  <c r="GX55" i="4"/>
  <c r="GW55" i="4"/>
  <c r="GV55" i="4"/>
  <c r="GU55" i="4"/>
  <c r="GT55" i="4"/>
  <c r="GS55" i="4"/>
  <c r="GR55" i="4"/>
  <c r="GQ55" i="4"/>
  <c r="GP55" i="4"/>
  <c r="GO55" i="4"/>
  <c r="GN55" i="4"/>
  <c r="GM55" i="4"/>
  <c r="GL55" i="4"/>
  <c r="GK55" i="4"/>
  <c r="GJ55" i="4"/>
  <c r="ED55" i="4"/>
  <c r="EC55" i="4"/>
  <c r="EB55" i="4"/>
  <c r="EA55" i="4"/>
  <c r="DZ55" i="4"/>
  <c r="DY55" i="4"/>
  <c r="DX55" i="4"/>
  <c r="DW55" i="4"/>
  <c r="DV55" i="4"/>
  <c r="DU55" i="4"/>
  <c r="DT55" i="4"/>
  <c r="DS55" i="4"/>
  <c r="DR55" i="4"/>
  <c r="DQ55" i="4"/>
  <c r="DP55" i="4"/>
  <c r="DO55" i="4"/>
  <c r="DN55" i="4"/>
  <c r="DM55" i="4"/>
  <c r="DL55" i="4"/>
  <c r="BY55" i="4"/>
  <c r="BX55" i="4"/>
  <c r="BW55" i="4"/>
  <c r="BV55" i="4"/>
  <c r="BU55" i="4"/>
  <c r="BT55" i="4"/>
  <c r="BS55" i="4"/>
  <c r="BR55" i="4"/>
  <c r="BQ55" i="4"/>
  <c r="BP55" i="4"/>
  <c r="BO55" i="4"/>
  <c r="BN55" i="4"/>
  <c r="BM55" i="4"/>
  <c r="BL55" i="4"/>
  <c r="BK55" i="4"/>
  <c r="BJ55" i="4"/>
  <c r="BI55" i="4"/>
  <c r="BH55" i="4"/>
  <c r="BG55" i="4"/>
  <c r="BF55" i="4"/>
  <c r="BE55" i="4"/>
  <c r="BD55" i="4"/>
  <c r="BC55" i="4"/>
  <c r="BB55" i="4"/>
  <c r="BA55" i="4"/>
  <c r="AZ55" i="4"/>
  <c r="AY55" i="4"/>
  <c r="AX55" i="4"/>
  <c r="AW55" i="4"/>
  <c r="AV55" i="4"/>
  <c r="AU55" i="4"/>
  <c r="AT55" i="4"/>
  <c r="AS55" i="4"/>
  <c r="AR55" i="4"/>
  <c r="AQ55" i="4"/>
  <c r="AP55" i="4"/>
  <c r="AO55" i="4"/>
  <c r="AN55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A55" i="4"/>
  <c r="AXL54" i="4"/>
  <c r="AXK54" i="4"/>
  <c r="AXJ54" i="4"/>
  <c r="AXI54" i="4"/>
  <c r="AXH54" i="4"/>
  <c r="AXG54" i="4"/>
  <c r="AXF54" i="4"/>
  <c r="AXE54" i="4"/>
  <c r="AXD54" i="4"/>
  <c r="AXC54" i="4"/>
  <c r="AXB54" i="4"/>
  <c r="AXA54" i="4"/>
  <c r="AWZ54" i="4"/>
  <c r="AWY54" i="4"/>
  <c r="AWX54" i="4"/>
  <c r="AWW54" i="4"/>
  <c r="AWV54" i="4"/>
  <c r="AWU54" i="4"/>
  <c r="AWT54" i="4"/>
  <c r="AVZ54" i="4"/>
  <c r="AVY54" i="4"/>
  <c r="AVX54" i="4"/>
  <c r="AVW54" i="4"/>
  <c r="AVV54" i="4"/>
  <c r="AVU54" i="4"/>
  <c r="AVT54" i="4"/>
  <c r="AVS54" i="4"/>
  <c r="AVR54" i="4"/>
  <c r="AVQ54" i="4"/>
  <c r="AVP54" i="4"/>
  <c r="AVO54" i="4"/>
  <c r="AVN54" i="4"/>
  <c r="AVM54" i="4"/>
  <c r="AVL54" i="4"/>
  <c r="AVK54" i="4"/>
  <c r="AVJ54" i="4"/>
  <c r="AVI54" i="4"/>
  <c r="AVH54" i="4"/>
  <c r="AVG54" i="4"/>
  <c r="AVF54" i="4"/>
  <c r="AVE54" i="4"/>
  <c r="AVD54" i="4"/>
  <c r="AVC54" i="4"/>
  <c r="AVB54" i="4"/>
  <c r="AVA54" i="4"/>
  <c r="AUZ54" i="4"/>
  <c r="AUY54" i="4"/>
  <c r="AUX54" i="4"/>
  <c r="AUW54" i="4"/>
  <c r="AUV54" i="4"/>
  <c r="AUU54" i="4"/>
  <c r="AUT54" i="4"/>
  <c r="AUS54" i="4"/>
  <c r="AUR54" i="4"/>
  <c r="AUQ54" i="4"/>
  <c r="AUP54" i="4"/>
  <c r="AUO54" i="4"/>
  <c r="AUN54" i="4"/>
  <c r="AUM54" i="4"/>
  <c r="AUL54" i="4"/>
  <c r="AUK54" i="4"/>
  <c r="AUJ54" i="4"/>
  <c r="AUI54" i="4"/>
  <c r="AUH54" i="4"/>
  <c r="AUG54" i="4"/>
  <c r="AUF54" i="4"/>
  <c r="AUE54" i="4"/>
  <c r="AUD54" i="4"/>
  <c r="AUC54" i="4"/>
  <c r="AUB54" i="4"/>
  <c r="AUA54" i="4"/>
  <c r="ATZ54" i="4"/>
  <c r="ATY54" i="4"/>
  <c r="ATX54" i="4"/>
  <c r="ATW54" i="4"/>
  <c r="ATV54" i="4"/>
  <c r="ASI54" i="4"/>
  <c r="ASH54" i="4"/>
  <c r="ASG54" i="4"/>
  <c r="ASF54" i="4"/>
  <c r="ASE54" i="4"/>
  <c r="ASD54" i="4"/>
  <c r="ASC54" i="4"/>
  <c r="ASB54" i="4"/>
  <c r="ASA54" i="4"/>
  <c r="ARZ54" i="4"/>
  <c r="ARY54" i="4"/>
  <c r="ARX54" i="4"/>
  <c r="ARW54" i="4"/>
  <c r="ARV54" i="4"/>
  <c r="ARU54" i="4"/>
  <c r="ART54" i="4"/>
  <c r="ARS54" i="4"/>
  <c r="ARR54" i="4"/>
  <c r="ARQ54" i="4"/>
  <c r="AQD54" i="4"/>
  <c r="AQC54" i="4"/>
  <c r="AQB54" i="4"/>
  <c r="AQA54" i="4"/>
  <c r="APZ54" i="4"/>
  <c r="APY54" i="4"/>
  <c r="APX54" i="4"/>
  <c r="APW54" i="4"/>
  <c r="APV54" i="4"/>
  <c r="APU54" i="4"/>
  <c r="APT54" i="4"/>
  <c r="APS54" i="4"/>
  <c r="APR54" i="4"/>
  <c r="APQ54" i="4"/>
  <c r="APP54" i="4"/>
  <c r="APO54" i="4"/>
  <c r="APN54" i="4"/>
  <c r="APM54" i="4"/>
  <c r="APL54" i="4"/>
  <c r="AOR54" i="4"/>
  <c r="AOQ54" i="4"/>
  <c r="AOP54" i="4"/>
  <c r="AOO54" i="4"/>
  <c r="AON54" i="4"/>
  <c r="AOM54" i="4"/>
  <c r="AOL54" i="4"/>
  <c r="AOK54" i="4"/>
  <c r="AOJ54" i="4"/>
  <c r="AOI54" i="4"/>
  <c r="AOH54" i="4"/>
  <c r="AOG54" i="4"/>
  <c r="AOF54" i="4"/>
  <c r="AOE54" i="4"/>
  <c r="AOD54" i="4"/>
  <c r="AOC54" i="4"/>
  <c r="AOB54" i="4"/>
  <c r="AOA54" i="4"/>
  <c r="ANZ54" i="4"/>
  <c r="ANY54" i="4"/>
  <c r="ANX54" i="4"/>
  <c r="ANW54" i="4"/>
  <c r="ANV54" i="4"/>
  <c r="ANU54" i="4"/>
  <c r="ANT54" i="4"/>
  <c r="ANS54" i="4"/>
  <c r="ANR54" i="4"/>
  <c r="ANQ54" i="4"/>
  <c r="ANP54" i="4"/>
  <c r="ANO54" i="4"/>
  <c r="ANN54" i="4"/>
  <c r="ANM54" i="4"/>
  <c r="ANL54" i="4"/>
  <c r="ANK54" i="4"/>
  <c r="ANJ54" i="4"/>
  <c r="ANI54" i="4"/>
  <c r="ANH54" i="4"/>
  <c r="ANG54" i="4"/>
  <c r="AMM54" i="4"/>
  <c r="AML54" i="4"/>
  <c r="AMK54" i="4"/>
  <c r="AMJ54" i="4"/>
  <c r="AMI54" i="4"/>
  <c r="AMH54" i="4"/>
  <c r="AMG54" i="4"/>
  <c r="AMF54" i="4"/>
  <c r="AME54" i="4"/>
  <c r="AMD54" i="4"/>
  <c r="AMC54" i="4"/>
  <c r="AMB54" i="4"/>
  <c r="AMA54" i="4"/>
  <c r="ALZ54" i="4"/>
  <c r="ALY54" i="4"/>
  <c r="ALX54" i="4"/>
  <c r="ALW54" i="4"/>
  <c r="ALV54" i="4"/>
  <c r="ALU54" i="4"/>
  <c r="AKH54" i="4"/>
  <c r="AKG54" i="4"/>
  <c r="AKF54" i="4"/>
  <c r="AKE54" i="4"/>
  <c r="AKD54" i="4"/>
  <c r="AKC54" i="4"/>
  <c r="AKB54" i="4"/>
  <c r="AKA54" i="4"/>
  <c r="AJZ54" i="4"/>
  <c r="AJY54" i="4"/>
  <c r="AJX54" i="4"/>
  <c r="AJW54" i="4"/>
  <c r="AJV54" i="4"/>
  <c r="AJU54" i="4"/>
  <c r="AJT54" i="4"/>
  <c r="AJS54" i="4"/>
  <c r="AJR54" i="4"/>
  <c r="AJQ54" i="4"/>
  <c r="AJP54" i="4"/>
  <c r="AIV54" i="4"/>
  <c r="AIU54" i="4"/>
  <c r="AIT54" i="4"/>
  <c r="AIS54" i="4"/>
  <c r="AIR54" i="4"/>
  <c r="AIQ54" i="4"/>
  <c r="AIP54" i="4"/>
  <c r="AIO54" i="4"/>
  <c r="AIN54" i="4"/>
  <c r="AIM54" i="4"/>
  <c r="AIL54" i="4"/>
  <c r="AIK54" i="4"/>
  <c r="AIJ54" i="4"/>
  <c r="AII54" i="4"/>
  <c r="AIH54" i="4"/>
  <c r="AIG54" i="4"/>
  <c r="AIF54" i="4"/>
  <c r="AIE54" i="4"/>
  <c r="AID54" i="4"/>
  <c r="AFX54" i="4"/>
  <c r="AFW54" i="4"/>
  <c r="AFV54" i="4"/>
  <c r="AFU54" i="4"/>
  <c r="AFT54" i="4"/>
  <c r="AFS54" i="4"/>
  <c r="AFR54" i="4"/>
  <c r="AFQ54" i="4"/>
  <c r="AFP54" i="4"/>
  <c r="AFO54" i="4"/>
  <c r="AFN54" i="4"/>
  <c r="AFM54" i="4"/>
  <c r="AFL54" i="4"/>
  <c r="AFK54" i="4"/>
  <c r="AFJ54" i="4"/>
  <c r="AFI54" i="4"/>
  <c r="AFH54" i="4"/>
  <c r="AFG54" i="4"/>
  <c r="AFF54" i="4"/>
  <c r="AEL54" i="4"/>
  <c r="AEK54" i="4"/>
  <c r="AEJ54" i="4"/>
  <c r="AEI54" i="4"/>
  <c r="AEH54" i="4"/>
  <c r="AEG54" i="4"/>
  <c r="AEF54" i="4"/>
  <c r="AEE54" i="4"/>
  <c r="AED54" i="4"/>
  <c r="AEC54" i="4"/>
  <c r="AEB54" i="4"/>
  <c r="AEA54" i="4"/>
  <c r="ADZ54" i="4"/>
  <c r="ADY54" i="4"/>
  <c r="ADX54" i="4"/>
  <c r="ADW54" i="4"/>
  <c r="ADV54" i="4"/>
  <c r="ADU54" i="4"/>
  <c r="ADT54" i="4"/>
  <c r="ZI54" i="4"/>
  <c r="ZH54" i="4"/>
  <c r="ZG54" i="4"/>
  <c r="ZF54" i="4"/>
  <c r="ZE54" i="4"/>
  <c r="ZD54" i="4"/>
  <c r="ZC54" i="4"/>
  <c r="ZB54" i="4"/>
  <c r="ZA54" i="4"/>
  <c r="YZ54" i="4"/>
  <c r="YY54" i="4"/>
  <c r="YX54" i="4"/>
  <c r="YW54" i="4"/>
  <c r="YV54" i="4"/>
  <c r="YU54" i="4"/>
  <c r="YT54" i="4"/>
  <c r="YS54" i="4"/>
  <c r="YR54" i="4"/>
  <c r="YQ54" i="4"/>
  <c r="YP54" i="4"/>
  <c r="YO54" i="4"/>
  <c r="YN54" i="4"/>
  <c r="YM54" i="4"/>
  <c r="YL54" i="4"/>
  <c r="YK54" i="4"/>
  <c r="YJ54" i="4"/>
  <c r="YI54" i="4"/>
  <c r="YH54" i="4"/>
  <c r="YG54" i="4"/>
  <c r="YF54" i="4"/>
  <c r="YE54" i="4"/>
  <c r="YD54" i="4"/>
  <c r="YC54" i="4"/>
  <c r="YB54" i="4"/>
  <c r="YA54" i="4"/>
  <c r="XZ54" i="4"/>
  <c r="XY54" i="4"/>
  <c r="XX54" i="4"/>
  <c r="XD54" i="4"/>
  <c r="XC54" i="4"/>
  <c r="XB54" i="4"/>
  <c r="XA54" i="4"/>
  <c r="WZ54" i="4"/>
  <c r="WY54" i="4"/>
  <c r="WX54" i="4"/>
  <c r="WW54" i="4"/>
  <c r="WV54" i="4"/>
  <c r="WU54" i="4"/>
  <c r="WT54" i="4"/>
  <c r="WS54" i="4"/>
  <c r="WR54" i="4"/>
  <c r="WQ54" i="4"/>
  <c r="WP54" i="4"/>
  <c r="WO54" i="4"/>
  <c r="WN54" i="4"/>
  <c r="WM54" i="4"/>
  <c r="WL54" i="4"/>
  <c r="VR54" i="4"/>
  <c r="VQ54" i="4"/>
  <c r="VP54" i="4"/>
  <c r="VO54" i="4"/>
  <c r="VN54" i="4"/>
  <c r="VM54" i="4"/>
  <c r="VL54" i="4"/>
  <c r="VK54" i="4"/>
  <c r="VJ54" i="4"/>
  <c r="VI54" i="4"/>
  <c r="VH54" i="4"/>
  <c r="VG54" i="4"/>
  <c r="VF54" i="4"/>
  <c r="VE54" i="4"/>
  <c r="VD54" i="4"/>
  <c r="VC54" i="4"/>
  <c r="VB54" i="4"/>
  <c r="VA54" i="4"/>
  <c r="UZ54" i="4"/>
  <c r="UY54" i="4"/>
  <c r="UX54" i="4"/>
  <c r="UW54" i="4"/>
  <c r="UV54" i="4"/>
  <c r="UU54" i="4"/>
  <c r="UT54" i="4"/>
  <c r="US54" i="4"/>
  <c r="UR54" i="4"/>
  <c r="UQ54" i="4"/>
  <c r="UP54" i="4"/>
  <c r="UO54" i="4"/>
  <c r="UN54" i="4"/>
  <c r="UM54" i="4"/>
  <c r="UL54" i="4"/>
  <c r="UK54" i="4"/>
  <c r="UJ54" i="4"/>
  <c r="UI54" i="4"/>
  <c r="UH54" i="4"/>
  <c r="UG54" i="4"/>
  <c r="TM54" i="4"/>
  <c r="TL54" i="4"/>
  <c r="TK54" i="4"/>
  <c r="TJ54" i="4"/>
  <c r="TI54" i="4"/>
  <c r="TH54" i="4"/>
  <c r="TG54" i="4"/>
  <c r="TF54" i="4"/>
  <c r="TE54" i="4"/>
  <c r="TD54" i="4"/>
  <c r="TC54" i="4"/>
  <c r="TB54" i="4"/>
  <c r="TA54" i="4"/>
  <c r="SZ54" i="4"/>
  <c r="SY54" i="4"/>
  <c r="SX54" i="4"/>
  <c r="SW54" i="4"/>
  <c r="SV54" i="4"/>
  <c r="SU54" i="4"/>
  <c r="MX54" i="4"/>
  <c r="MW54" i="4"/>
  <c r="MV54" i="4"/>
  <c r="MU54" i="4"/>
  <c r="MT54" i="4"/>
  <c r="MS54" i="4"/>
  <c r="MR54" i="4"/>
  <c r="MQ54" i="4"/>
  <c r="MP54" i="4"/>
  <c r="MO54" i="4"/>
  <c r="MN54" i="4"/>
  <c r="MM54" i="4"/>
  <c r="ML54" i="4"/>
  <c r="MK54" i="4"/>
  <c r="MJ54" i="4"/>
  <c r="MI54" i="4"/>
  <c r="MH54" i="4"/>
  <c r="MG54" i="4"/>
  <c r="MF54" i="4"/>
  <c r="ME54" i="4"/>
  <c r="MD54" i="4"/>
  <c r="MC54" i="4"/>
  <c r="MB54" i="4"/>
  <c r="MA54" i="4"/>
  <c r="LZ54" i="4"/>
  <c r="LY54" i="4"/>
  <c r="LX54" i="4"/>
  <c r="LW54" i="4"/>
  <c r="LV54" i="4"/>
  <c r="LU54" i="4"/>
  <c r="LT54" i="4"/>
  <c r="LS54" i="4"/>
  <c r="LR54" i="4"/>
  <c r="LQ54" i="4"/>
  <c r="LP54" i="4"/>
  <c r="LO54" i="4"/>
  <c r="LN54" i="4"/>
  <c r="LM54" i="4"/>
  <c r="KS54" i="4"/>
  <c r="KR54" i="4"/>
  <c r="KQ54" i="4"/>
  <c r="KP54" i="4"/>
  <c r="KO54" i="4"/>
  <c r="KN54" i="4"/>
  <c r="KM54" i="4"/>
  <c r="KL54" i="4"/>
  <c r="KK54" i="4"/>
  <c r="KJ54" i="4"/>
  <c r="KI54" i="4"/>
  <c r="KH54" i="4"/>
  <c r="KG54" i="4"/>
  <c r="KF54" i="4"/>
  <c r="KE54" i="4"/>
  <c r="KD54" i="4"/>
  <c r="KC54" i="4"/>
  <c r="KB54" i="4"/>
  <c r="KA54" i="4"/>
  <c r="JZ54" i="4"/>
  <c r="JY54" i="4"/>
  <c r="JX54" i="4"/>
  <c r="JW54" i="4"/>
  <c r="JV54" i="4"/>
  <c r="JU54" i="4"/>
  <c r="JT54" i="4"/>
  <c r="JS54" i="4"/>
  <c r="JR54" i="4"/>
  <c r="JQ54" i="4"/>
  <c r="JP54" i="4"/>
  <c r="JO54" i="4"/>
  <c r="JN54" i="4"/>
  <c r="JM54" i="4"/>
  <c r="JL54" i="4"/>
  <c r="JK54" i="4"/>
  <c r="JJ54" i="4"/>
  <c r="JI54" i="4"/>
  <c r="JH54" i="4"/>
  <c r="HB54" i="4"/>
  <c r="HA54" i="4"/>
  <c r="GZ54" i="4"/>
  <c r="GY54" i="4"/>
  <c r="GX54" i="4"/>
  <c r="GW54" i="4"/>
  <c r="GV54" i="4"/>
  <c r="GU54" i="4"/>
  <c r="GT54" i="4"/>
  <c r="GS54" i="4"/>
  <c r="GR54" i="4"/>
  <c r="GQ54" i="4"/>
  <c r="GP54" i="4"/>
  <c r="GO54" i="4"/>
  <c r="GN54" i="4"/>
  <c r="GM54" i="4"/>
  <c r="GL54" i="4"/>
  <c r="GK54" i="4"/>
  <c r="GJ54" i="4"/>
  <c r="BY54" i="4"/>
  <c r="BX54" i="4"/>
  <c r="BW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Q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A54" i="4"/>
  <c r="AXL53" i="4"/>
  <c r="AXK53" i="4"/>
  <c r="AXJ53" i="4"/>
  <c r="AXI53" i="4"/>
  <c r="AXH53" i="4"/>
  <c r="AXG53" i="4"/>
  <c r="AXF53" i="4"/>
  <c r="AXE53" i="4"/>
  <c r="AXD53" i="4"/>
  <c r="AXC53" i="4"/>
  <c r="AXB53" i="4"/>
  <c r="AXA53" i="4"/>
  <c r="AWZ53" i="4"/>
  <c r="AWY53" i="4"/>
  <c r="AWX53" i="4"/>
  <c r="AWW53" i="4"/>
  <c r="AWV53" i="4"/>
  <c r="AWU53" i="4"/>
  <c r="AWT53" i="4"/>
  <c r="AVZ53" i="4"/>
  <c r="AVY53" i="4"/>
  <c r="AVX53" i="4"/>
  <c r="AVW53" i="4"/>
  <c r="AVV53" i="4"/>
  <c r="AVU53" i="4"/>
  <c r="AVT53" i="4"/>
  <c r="AVS53" i="4"/>
  <c r="AVR53" i="4"/>
  <c r="AVQ53" i="4"/>
  <c r="AVP53" i="4"/>
  <c r="AVO53" i="4"/>
  <c r="AVN53" i="4"/>
  <c r="AVM53" i="4"/>
  <c r="AVL53" i="4"/>
  <c r="AVK53" i="4"/>
  <c r="AVJ53" i="4"/>
  <c r="AVI53" i="4"/>
  <c r="AVH53" i="4"/>
  <c r="AVG53" i="4"/>
  <c r="AVF53" i="4"/>
  <c r="AVE53" i="4"/>
  <c r="AVD53" i="4"/>
  <c r="AVC53" i="4"/>
  <c r="AVB53" i="4"/>
  <c r="AVA53" i="4"/>
  <c r="AUZ53" i="4"/>
  <c r="AUY53" i="4"/>
  <c r="AUX53" i="4"/>
  <c r="AUW53" i="4"/>
  <c r="AUV53" i="4"/>
  <c r="AUU53" i="4"/>
  <c r="AUT53" i="4"/>
  <c r="AUS53" i="4"/>
  <c r="AUR53" i="4"/>
  <c r="AUQ53" i="4"/>
  <c r="AUP53" i="4"/>
  <c r="AUO53" i="4"/>
  <c r="AUN53" i="4"/>
  <c r="AUM53" i="4"/>
  <c r="AUL53" i="4"/>
  <c r="AUK53" i="4"/>
  <c r="AUJ53" i="4"/>
  <c r="AUI53" i="4"/>
  <c r="AUH53" i="4"/>
  <c r="AUG53" i="4"/>
  <c r="AUF53" i="4"/>
  <c r="AUE53" i="4"/>
  <c r="AUD53" i="4"/>
  <c r="AUC53" i="4"/>
  <c r="AUB53" i="4"/>
  <c r="AUA53" i="4"/>
  <c r="ATZ53" i="4"/>
  <c r="ATY53" i="4"/>
  <c r="ATX53" i="4"/>
  <c r="ATW53" i="4"/>
  <c r="ATV53" i="4"/>
  <c r="ASI53" i="4"/>
  <c r="ASH53" i="4"/>
  <c r="ASG53" i="4"/>
  <c r="ASF53" i="4"/>
  <c r="ASE53" i="4"/>
  <c r="ASD53" i="4"/>
  <c r="ASC53" i="4"/>
  <c r="ASB53" i="4"/>
  <c r="ASA53" i="4"/>
  <c r="ARZ53" i="4"/>
  <c r="ARY53" i="4"/>
  <c r="ARX53" i="4"/>
  <c r="ARW53" i="4"/>
  <c r="ARV53" i="4"/>
  <c r="ARU53" i="4"/>
  <c r="ART53" i="4"/>
  <c r="ARS53" i="4"/>
  <c r="ARR53" i="4"/>
  <c r="ARQ53" i="4"/>
  <c r="AQD53" i="4"/>
  <c r="AQC53" i="4"/>
  <c r="AQB53" i="4"/>
  <c r="AQA53" i="4"/>
  <c r="APZ53" i="4"/>
  <c r="APY53" i="4"/>
  <c r="APX53" i="4"/>
  <c r="APW53" i="4"/>
  <c r="APV53" i="4"/>
  <c r="APU53" i="4"/>
  <c r="APT53" i="4"/>
  <c r="APS53" i="4"/>
  <c r="APR53" i="4"/>
  <c r="APQ53" i="4"/>
  <c r="APP53" i="4"/>
  <c r="APO53" i="4"/>
  <c r="APN53" i="4"/>
  <c r="APM53" i="4"/>
  <c r="APL53" i="4"/>
  <c r="AOR53" i="4"/>
  <c r="AOQ53" i="4"/>
  <c r="AOP53" i="4"/>
  <c r="AOO53" i="4"/>
  <c r="AON53" i="4"/>
  <c r="AOM53" i="4"/>
  <c r="AOL53" i="4"/>
  <c r="AOK53" i="4"/>
  <c r="AOJ53" i="4"/>
  <c r="AOI53" i="4"/>
  <c r="AOH53" i="4"/>
  <c r="AOG53" i="4"/>
  <c r="AOF53" i="4"/>
  <c r="AOE53" i="4"/>
  <c r="AOD53" i="4"/>
  <c r="AOC53" i="4"/>
  <c r="AOB53" i="4"/>
  <c r="AOA53" i="4"/>
  <c r="ANZ53" i="4"/>
  <c r="ANY53" i="4"/>
  <c r="ANX53" i="4"/>
  <c r="ANW53" i="4"/>
  <c r="ANV53" i="4"/>
  <c r="ANU53" i="4"/>
  <c r="ANT53" i="4"/>
  <c r="ANS53" i="4"/>
  <c r="ANR53" i="4"/>
  <c r="ANQ53" i="4"/>
  <c r="ANP53" i="4"/>
  <c r="ANO53" i="4"/>
  <c r="ANN53" i="4"/>
  <c r="ANM53" i="4"/>
  <c r="ANL53" i="4"/>
  <c r="ANK53" i="4"/>
  <c r="ANJ53" i="4"/>
  <c r="ANI53" i="4"/>
  <c r="ANH53" i="4"/>
  <c r="ANG53" i="4"/>
  <c r="AMM53" i="4"/>
  <c r="AML53" i="4"/>
  <c r="AMK53" i="4"/>
  <c r="AMJ53" i="4"/>
  <c r="AMI53" i="4"/>
  <c r="AMH53" i="4"/>
  <c r="AMG53" i="4"/>
  <c r="AMF53" i="4"/>
  <c r="AME53" i="4"/>
  <c r="AMD53" i="4"/>
  <c r="AMC53" i="4"/>
  <c r="AMB53" i="4"/>
  <c r="AMA53" i="4"/>
  <c r="ALZ53" i="4"/>
  <c r="ALY53" i="4"/>
  <c r="ALX53" i="4"/>
  <c r="ALW53" i="4"/>
  <c r="ALV53" i="4"/>
  <c r="ALU53" i="4"/>
  <c r="AKH53" i="4"/>
  <c r="AKG53" i="4"/>
  <c r="AKF53" i="4"/>
  <c r="AKE53" i="4"/>
  <c r="AKD53" i="4"/>
  <c r="AKC53" i="4"/>
  <c r="AKB53" i="4"/>
  <c r="AKA53" i="4"/>
  <c r="AJZ53" i="4"/>
  <c r="AJY53" i="4"/>
  <c r="AJX53" i="4"/>
  <c r="AJW53" i="4"/>
  <c r="AJV53" i="4"/>
  <c r="AJU53" i="4"/>
  <c r="AJT53" i="4"/>
  <c r="AJS53" i="4"/>
  <c r="AJR53" i="4"/>
  <c r="AJQ53" i="4"/>
  <c r="AJP53" i="4"/>
  <c r="AIV53" i="4"/>
  <c r="AIU53" i="4"/>
  <c r="AIT53" i="4"/>
  <c r="AIS53" i="4"/>
  <c r="AIR53" i="4"/>
  <c r="AIQ53" i="4"/>
  <c r="AIP53" i="4"/>
  <c r="AIO53" i="4"/>
  <c r="AIN53" i="4"/>
  <c r="AIM53" i="4"/>
  <c r="AIL53" i="4"/>
  <c r="AIK53" i="4"/>
  <c r="AIJ53" i="4"/>
  <c r="AII53" i="4"/>
  <c r="AIH53" i="4"/>
  <c r="AIG53" i="4"/>
  <c r="AIF53" i="4"/>
  <c r="AIE53" i="4"/>
  <c r="AID53" i="4"/>
  <c r="AFX53" i="4"/>
  <c r="AFW53" i="4"/>
  <c r="AFV53" i="4"/>
  <c r="AFU53" i="4"/>
  <c r="AFT53" i="4"/>
  <c r="AFS53" i="4"/>
  <c r="AFR53" i="4"/>
  <c r="AFQ53" i="4"/>
  <c r="AFP53" i="4"/>
  <c r="AFO53" i="4"/>
  <c r="AFN53" i="4"/>
  <c r="AFM53" i="4"/>
  <c r="AFL53" i="4"/>
  <c r="AFK53" i="4"/>
  <c r="AFJ53" i="4"/>
  <c r="AFI53" i="4"/>
  <c r="AFH53" i="4"/>
  <c r="AFG53" i="4"/>
  <c r="AFF53" i="4"/>
  <c r="AEL53" i="4"/>
  <c r="AEK53" i="4"/>
  <c r="AEJ53" i="4"/>
  <c r="AEI53" i="4"/>
  <c r="AEH53" i="4"/>
  <c r="AEG53" i="4"/>
  <c r="AEF53" i="4"/>
  <c r="AEE53" i="4"/>
  <c r="AED53" i="4"/>
  <c r="AEC53" i="4"/>
  <c r="AEB53" i="4"/>
  <c r="AEA53" i="4"/>
  <c r="ADZ53" i="4"/>
  <c r="ADY53" i="4"/>
  <c r="ADX53" i="4"/>
  <c r="ADW53" i="4"/>
  <c r="ADV53" i="4"/>
  <c r="ADU53" i="4"/>
  <c r="ADT53" i="4"/>
  <c r="ZI53" i="4"/>
  <c r="ZH53" i="4"/>
  <c r="ZG53" i="4"/>
  <c r="ZF53" i="4"/>
  <c r="ZE53" i="4"/>
  <c r="ZD53" i="4"/>
  <c r="ZC53" i="4"/>
  <c r="ZB53" i="4"/>
  <c r="ZA53" i="4"/>
  <c r="YZ53" i="4"/>
  <c r="YY53" i="4"/>
  <c r="YX53" i="4"/>
  <c r="YW53" i="4"/>
  <c r="YV53" i="4"/>
  <c r="YU53" i="4"/>
  <c r="YT53" i="4"/>
  <c r="YS53" i="4"/>
  <c r="YR53" i="4"/>
  <c r="YQ53" i="4"/>
  <c r="YP53" i="4"/>
  <c r="YO53" i="4"/>
  <c r="YN53" i="4"/>
  <c r="YM53" i="4"/>
  <c r="YL53" i="4"/>
  <c r="YK53" i="4"/>
  <c r="YJ53" i="4"/>
  <c r="YI53" i="4"/>
  <c r="YH53" i="4"/>
  <c r="YG53" i="4"/>
  <c r="YF53" i="4"/>
  <c r="YE53" i="4"/>
  <c r="YD53" i="4"/>
  <c r="YC53" i="4"/>
  <c r="YB53" i="4"/>
  <c r="YA53" i="4"/>
  <c r="XZ53" i="4"/>
  <c r="XY53" i="4"/>
  <c r="XX53" i="4"/>
  <c r="XD53" i="4"/>
  <c r="XC53" i="4"/>
  <c r="XB53" i="4"/>
  <c r="XA53" i="4"/>
  <c r="WZ53" i="4"/>
  <c r="WY53" i="4"/>
  <c r="WX53" i="4"/>
  <c r="WW53" i="4"/>
  <c r="WV53" i="4"/>
  <c r="WU53" i="4"/>
  <c r="WT53" i="4"/>
  <c r="WS53" i="4"/>
  <c r="WR53" i="4"/>
  <c r="WQ53" i="4"/>
  <c r="WP53" i="4"/>
  <c r="WO53" i="4"/>
  <c r="WN53" i="4"/>
  <c r="WM53" i="4"/>
  <c r="WL53" i="4"/>
  <c r="VR53" i="4"/>
  <c r="VQ53" i="4"/>
  <c r="VP53" i="4"/>
  <c r="VO53" i="4"/>
  <c r="VN53" i="4"/>
  <c r="VM53" i="4"/>
  <c r="VL53" i="4"/>
  <c r="VK53" i="4"/>
  <c r="VJ53" i="4"/>
  <c r="VI53" i="4"/>
  <c r="VH53" i="4"/>
  <c r="VG53" i="4"/>
  <c r="VF53" i="4"/>
  <c r="VE53" i="4"/>
  <c r="VD53" i="4"/>
  <c r="VC53" i="4"/>
  <c r="VB53" i="4"/>
  <c r="VA53" i="4"/>
  <c r="UZ53" i="4"/>
  <c r="UY53" i="4"/>
  <c r="UX53" i="4"/>
  <c r="UW53" i="4"/>
  <c r="UV53" i="4"/>
  <c r="UU53" i="4"/>
  <c r="UT53" i="4"/>
  <c r="US53" i="4"/>
  <c r="UR53" i="4"/>
  <c r="UQ53" i="4"/>
  <c r="UP53" i="4"/>
  <c r="UO53" i="4"/>
  <c r="UN53" i="4"/>
  <c r="UM53" i="4"/>
  <c r="UL53" i="4"/>
  <c r="UK53" i="4"/>
  <c r="UJ53" i="4"/>
  <c r="UI53" i="4"/>
  <c r="UH53" i="4"/>
  <c r="UG53" i="4"/>
  <c r="TM53" i="4"/>
  <c r="TL53" i="4"/>
  <c r="TK53" i="4"/>
  <c r="TJ53" i="4"/>
  <c r="TI53" i="4"/>
  <c r="TH53" i="4"/>
  <c r="TG53" i="4"/>
  <c r="TF53" i="4"/>
  <c r="TE53" i="4"/>
  <c r="TD53" i="4"/>
  <c r="TC53" i="4"/>
  <c r="TB53" i="4"/>
  <c r="TA53" i="4"/>
  <c r="SZ53" i="4"/>
  <c r="SY53" i="4"/>
  <c r="SX53" i="4"/>
  <c r="SW53" i="4"/>
  <c r="SV53" i="4"/>
  <c r="SU53" i="4"/>
  <c r="MX53" i="4"/>
  <c r="MW53" i="4"/>
  <c r="MV53" i="4"/>
  <c r="MU53" i="4"/>
  <c r="MT53" i="4"/>
  <c r="MS53" i="4"/>
  <c r="MR53" i="4"/>
  <c r="MQ53" i="4"/>
  <c r="MP53" i="4"/>
  <c r="MO53" i="4"/>
  <c r="MN53" i="4"/>
  <c r="MM53" i="4"/>
  <c r="ML53" i="4"/>
  <c r="MK53" i="4"/>
  <c r="MJ53" i="4"/>
  <c r="MI53" i="4"/>
  <c r="MH53" i="4"/>
  <c r="MG53" i="4"/>
  <c r="MF53" i="4"/>
  <c r="ME53" i="4"/>
  <c r="MD53" i="4"/>
  <c r="MC53" i="4"/>
  <c r="MB53" i="4"/>
  <c r="MA53" i="4"/>
  <c r="LZ53" i="4"/>
  <c r="LY53" i="4"/>
  <c r="LX53" i="4"/>
  <c r="LW53" i="4"/>
  <c r="LV53" i="4"/>
  <c r="LU53" i="4"/>
  <c r="LT53" i="4"/>
  <c r="LS53" i="4"/>
  <c r="LR53" i="4"/>
  <c r="LQ53" i="4"/>
  <c r="LP53" i="4"/>
  <c r="LO53" i="4"/>
  <c r="LN53" i="4"/>
  <c r="LM53" i="4"/>
  <c r="KS53" i="4"/>
  <c r="KR53" i="4"/>
  <c r="KQ53" i="4"/>
  <c r="KP53" i="4"/>
  <c r="KO53" i="4"/>
  <c r="KN53" i="4"/>
  <c r="KM53" i="4"/>
  <c r="KL53" i="4"/>
  <c r="KK53" i="4"/>
  <c r="KJ53" i="4"/>
  <c r="KI53" i="4"/>
  <c r="KH53" i="4"/>
  <c r="KG53" i="4"/>
  <c r="KF53" i="4"/>
  <c r="KE53" i="4"/>
  <c r="KD53" i="4"/>
  <c r="KC53" i="4"/>
  <c r="KB53" i="4"/>
  <c r="KA53" i="4"/>
  <c r="JZ53" i="4"/>
  <c r="JY53" i="4"/>
  <c r="JX53" i="4"/>
  <c r="JW53" i="4"/>
  <c r="JV53" i="4"/>
  <c r="JU53" i="4"/>
  <c r="JT53" i="4"/>
  <c r="JS53" i="4"/>
  <c r="JR53" i="4"/>
  <c r="JQ53" i="4"/>
  <c r="JP53" i="4"/>
  <c r="JO53" i="4"/>
  <c r="JN53" i="4"/>
  <c r="JM53" i="4"/>
  <c r="JL53" i="4"/>
  <c r="JK53" i="4"/>
  <c r="JJ53" i="4"/>
  <c r="JI53" i="4"/>
  <c r="JH53" i="4"/>
  <c r="HB53" i="4"/>
  <c r="HA53" i="4"/>
  <c r="GZ53" i="4"/>
  <c r="GY53" i="4"/>
  <c r="GX53" i="4"/>
  <c r="GW53" i="4"/>
  <c r="GV53" i="4"/>
  <c r="GU53" i="4"/>
  <c r="GT53" i="4"/>
  <c r="GS53" i="4"/>
  <c r="GR53" i="4"/>
  <c r="GQ53" i="4"/>
  <c r="GP53" i="4"/>
  <c r="GO53" i="4"/>
  <c r="GN53" i="4"/>
  <c r="GM53" i="4"/>
  <c r="GL53" i="4"/>
  <c r="GK53" i="4"/>
  <c r="GJ53" i="4"/>
  <c r="BY53" i="4"/>
  <c r="BX53" i="4"/>
  <c r="BW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A53" i="4"/>
  <c r="AXL52" i="4"/>
  <c r="AXK52" i="4"/>
  <c r="AXJ52" i="4"/>
  <c r="AXI52" i="4"/>
  <c r="AXH52" i="4"/>
  <c r="AXG52" i="4"/>
  <c r="AXF52" i="4"/>
  <c r="AXE52" i="4"/>
  <c r="AXD52" i="4"/>
  <c r="AXC52" i="4"/>
  <c r="AXB52" i="4"/>
  <c r="AXA52" i="4"/>
  <c r="AWZ52" i="4"/>
  <c r="AWY52" i="4"/>
  <c r="AWX52" i="4"/>
  <c r="AWW52" i="4"/>
  <c r="AWV52" i="4"/>
  <c r="AWU52" i="4"/>
  <c r="AWT52" i="4"/>
  <c r="AVZ52" i="4"/>
  <c r="AVY52" i="4"/>
  <c r="AVX52" i="4"/>
  <c r="AVW52" i="4"/>
  <c r="AVV52" i="4"/>
  <c r="AVU52" i="4"/>
  <c r="AVT52" i="4"/>
  <c r="AVS52" i="4"/>
  <c r="AVR52" i="4"/>
  <c r="AVQ52" i="4"/>
  <c r="AVP52" i="4"/>
  <c r="AVO52" i="4"/>
  <c r="AVN52" i="4"/>
  <c r="AVM52" i="4"/>
  <c r="AVL52" i="4"/>
  <c r="AVK52" i="4"/>
  <c r="AVJ52" i="4"/>
  <c r="AVI52" i="4"/>
  <c r="AVH52" i="4"/>
  <c r="AVG52" i="4"/>
  <c r="AVF52" i="4"/>
  <c r="AVE52" i="4"/>
  <c r="AVD52" i="4"/>
  <c r="AVC52" i="4"/>
  <c r="AVB52" i="4"/>
  <c r="AVA52" i="4"/>
  <c r="AUZ52" i="4"/>
  <c r="AUY52" i="4"/>
  <c r="AUX52" i="4"/>
  <c r="AUW52" i="4"/>
  <c r="AUV52" i="4"/>
  <c r="AUU52" i="4"/>
  <c r="AUT52" i="4"/>
  <c r="AUS52" i="4"/>
  <c r="AUR52" i="4"/>
  <c r="AUQ52" i="4"/>
  <c r="AUP52" i="4"/>
  <c r="AUO52" i="4"/>
  <c r="AUN52" i="4"/>
  <c r="AUM52" i="4"/>
  <c r="AUL52" i="4"/>
  <c r="AUK52" i="4"/>
  <c r="AUJ52" i="4"/>
  <c r="AUI52" i="4"/>
  <c r="AUH52" i="4"/>
  <c r="AUG52" i="4"/>
  <c r="AUF52" i="4"/>
  <c r="AUE52" i="4"/>
  <c r="AUD52" i="4"/>
  <c r="AUC52" i="4"/>
  <c r="AUB52" i="4"/>
  <c r="AUA52" i="4"/>
  <c r="ATZ52" i="4"/>
  <c r="ATY52" i="4"/>
  <c r="ATX52" i="4"/>
  <c r="ATW52" i="4"/>
  <c r="ATV52" i="4"/>
  <c r="ASI52" i="4"/>
  <c r="ASH52" i="4"/>
  <c r="ASG52" i="4"/>
  <c r="ASF52" i="4"/>
  <c r="ASE52" i="4"/>
  <c r="ASD52" i="4"/>
  <c r="ASC52" i="4"/>
  <c r="ASB52" i="4"/>
  <c r="ASA52" i="4"/>
  <c r="ARZ52" i="4"/>
  <c r="ARY52" i="4"/>
  <c r="ARX52" i="4"/>
  <c r="ARW52" i="4"/>
  <c r="ARV52" i="4"/>
  <c r="ARU52" i="4"/>
  <c r="ART52" i="4"/>
  <c r="ARS52" i="4"/>
  <c r="ARR52" i="4"/>
  <c r="ARQ52" i="4"/>
  <c r="AQD52" i="4"/>
  <c r="AQC52" i="4"/>
  <c r="AQB52" i="4"/>
  <c r="AQA52" i="4"/>
  <c r="APZ52" i="4"/>
  <c r="APY52" i="4"/>
  <c r="APX52" i="4"/>
  <c r="APW52" i="4"/>
  <c r="APV52" i="4"/>
  <c r="APU52" i="4"/>
  <c r="APT52" i="4"/>
  <c r="APS52" i="4"/>
  <c r="APR52" i="4"/>
  <c r="APQ52" i="4"/>
  <c r="APP52" i="4"/>
  <c r="APO52" i="4"/>
  <c r="APN52" i="4"/>
  <c r="APM52" i="4"/>
  <c r="APL52" i="4"/>
  <c r="AOR52" i="4"/>
  <c r="AOQ52" i="4"/>
  <c r="AOP52" i="4"/>
  <c r="AOO52" i="4"/>
  <c r="AON52" i="4"/>
  <c r="AOM52" i="4"/>
  <c r="AOL52" i="4"/>
  <c r="AOK52" i="4"/>
  <c r="AOJ52" i="4"/>
  <c r="AOI52" i="4"/>
  <c r="AOH52" i="4"/>
  <c r="AOG52" i="4"/>
  <c r="AOF52" i="4"/>
  <c r="AOE52" i="4"/>
  <c r="AOD52" i="4"/>
  <c r="AOC52" i="4"/>
  <c r="AOB52" i="4"/>
  <c r="AOA52" i="4"/>
  <c r="ANZ52" i="4"/>
  <c r="ANY52" i="4"/>
  <c r="ANX52" i="4"/>
  <c r="ANW52" i="4"/>
  <c r="ANV52" i="4"/>
  <c r="ANU52" i="4"/>
  <c r="ANT52" i="4"/>
  <c r="ANS52" i="4"/>
  <c r="ANR52" i="4"/>
  <c r="ANQ52" i="4"/>
  <c r="ANP52" i="4"/>
  <c r="ANO52" i="4"/>
  <c r="ANN52" i="4"/>
  <c r="ANM52" i="4"/>
  <c r="ANL52" i="4"/>
  <c r="ANK52" i="4"/>
  <c r="ANJ52" i="4"/>
  <c r="ANI52" i="4"/>
  <c r="ANH52" i="4"/>
  <c r="ANG52" i="4"/>
  <c r="AMM52" i="4"/>
  <c r="AML52" i="4"/>
  <c r="AMK52" i="4"/>
  <c r="AMJ52" i="4"/>
  <c r="AMI52" i="4"/>
  <c r="AMH52" i="4"/>
  <c r="AMG52" i="4"/>
  <c r="AMF52" i="4"/>
  <c r="AME52" i="4"/>
  <c r="AMD52" i="4"/>
  <c r="AMC52" i="4"/>
  <c r="AMB52" i="4"/>
  <c r="AMA52" i="4"/>
  <c r="ALZ52" i="4"/>
  <c r="ALY52" i="4"/>
  <c r="ALX52" i="4"/>
  <c r="ALW52" i="4"/>
  <c r="ALV52" i="4"/>
  <c r="ALU52" i="4"/>
  <c r="AKH52" i="4"/>
  <c r="AKG52" i="4"/>
  <c r="AKF52" i="4"/>
  <c r="AKE52" i="4"/>
  <c r="AKD52" i="4"/>
  <c r="AKC52" i="4"/>
  <c r="AKB52" i="4"/>
  <c r="AKA52" i="4"/>
  <c r="AJZ52" i="4"/>
  <c r="AJY52" i="4"/>
  <c r="AJX52" i="4"/>
  <c r="AJW52" i="4"/>
  <c r="AJV52" i="4"/>
  <c r="AJU52" i="4"/>
  <c r="AJT52" i="4"/>
  <c r="AJS52" i="4"/>
  <c r="AJR52" i="4"/>
  <c r="AJQ52" i="4"/>
  <c r="AJP52" i="4"/>
  <c r="AIV52" i="4"/>
  <c r="AIU52" i="4"/>
  <c r="AIT52" i="4"/>
  <c r="AIS52" i="4"/>
  <c r="AIR52" i="4"/>
  <c r="AIQ52" i="4"/>
  <c r="AIP52" i="4"/>
  <c r="AIO52" i="4"/>
  <c r="AIN52" i="4"/>
  <c r="AIM52" i="4"/>
  <c r="AIL52" i="4"/>
  <c r="AIK52" i="4"/>
  <c r="AIJ52" i="4"/>
  <c r="AII52" i="4"/>
  <c r="AIH52" i="4"/>
  <c r="AIG52" i="4"/>
  <c r="AIF52" i="4"/>
  <c r="AIE52" i="4"/>
  <c r="AID52" i="4"/>
  <c r="AFX52" i="4"/>
  <c r="AFW52" i="4"/>
  <c r="AFV52" i="4"/>
  <c r="AFU52" i="4"/>
  <c r="AFT52" i="4"/>
  <c r="AFS52" i="4"/>
  <c r="AFR52" i="4"/>
  <c r="AFQ52" i="4"/>
  <c r="AFP52" i="4"/>
  <c r="AFO52" i="4"/>
  <c r="AFN52" i="4"/>
  <c r="AFM52" i="4"/>
  <c r="AFL52" i="4"/>
  <c r="AFK52" i="4"/>
  <c r="AFJ52" i="4"/>
  <c r="AFI52" i="4"/>
  <c r="AFH52" i="4"/>
  <c r="AFG52" i="4"/>
  <c r="AFF52" i="4"/>
  <c r="AEL52" i="4"/>
  <c r="AEK52" i="4"/>
  <c r="AEJ52" i="4"/>
  <c r="AEI52" i="4"/>
  <c r="AEH52" i="4"/>
  <c r="AEG52" i="4"/>
  <c r="AEF52" i="4"/>
  <c r="AEE52" i="4"/>
  <c r="AED52" i="4"/>
  <c r="AEC52" i="4"/>
  <c r="AEB52" i="4"/>
  <c r="AEA52" i="4"/>
  <c r="ADZ52" i="4"/>
  <c r="ADY52" i="4"/>
  <c r="ADX52" i="4"/>
  <c r="ADW52" i="4"/>
  <c r="ADV52" i="4"/>
  <c r="ADU52" i="4"/>
  <c r="ADT52" i="4"/>
  <c r="ZI52" i="4"/>
  <c r="ZH52" i="4"/>
  <c r="ZG52" i="4"/>
  <c r="ZF52" i="4"/>
  <c r="ZE52" i="4"/>
  <c r="ZD52" i="4"/>
  <c r="ZC52" i="4"/>
  <c r="ZB52" i="4"/>
  <c r="ZA52" i="4"/>
  <c r="YZ52" i="4"/>
  <c r="YY52" i="4"/>
  <c r="YX52" i="4"/>
  <c r="YW52" i="4"/>
  <c r="YV52" i="4"/>
  <c r="YU52" i="4"/>
  <c r="YT52" i="4"/>
  <c r="YS52" i="4"/>
  <c r="YR52" i="4"/>
  <c r="YQ52" i="4"/>
  <c r="YP52" i="4"/>
  <c r="YO52" i="4"/>
  <c r="YN52" i="4"/>
  <c r="YM52" i="4"/>
  <c r="YL52" i="4"/>
  <c r="YK52" i="4"/>
  <c r="YJ52" i="4"/>
  <c r="YI52" i="4"/>
  <c r="YH52" i="4"/>
  <c r="YG52" i="4"/>
  <c r="YF52" i="4"/>
  <c r="YE52" i="4"/>
  <c r="YD52" i="4"/>
  <c r="YC52" i="4"/>
  <c r="YB52" i="4"/>
  <c r="YA52" i="4"/>
  <c r="XZ52" i="4"/>
  <c r="XY52" i="4"/>
  <c r="XX52" i="4"/>
  <c r="XD52" i="4"/>
  <c r="XC52" i="4"/>
  <c r="XB52" i="4"/>
  <c r="XA52" i="4"/>
  <c r="WZ52" i="4"/>
  <c r="WY52" i="4"/>
  <c r="WX52" i="4"/>
  <c r="WW52" i="4"/>
  <c r="WV52" i="4"/>
  <c r="WU52" i="4"/>
  <c r="WT52" i="4"/>
  <c r="WS52" i="4"/>
  <c r="WR52" i="4"/>
  <c r="WQ52" i="4"/>
  <c r="WP52" i="4"/>
  <c r="WO52" i="4"/>
  <c r="WN52" i="4"/>
  <c r="WM52" i="4"/>
  <c r="WL52" i="4"/>
  <c r="VR52" i="4"/>
  <c r="VQ52" i="4"/>
  <c r="VP52" i="4"/>
  <c r="VO52" i="4"/>
  <c r="VN52" i="4"/>
  <c r="VM52" i="4"/>
  <c r="VL52" i="4"/>
  <c r="VK52" i="4"/>
  <c r="VJ52" i="4"/>
  <c r="VI52" i="4"/>
  <c r="VH52" i="4"/>
  <c r="VG52" i="4"/>
  <c r="VF52" i="4"/>
  <c r="VE52" i="4"/>
  <c r="VD52" i="4"/>
  <c r="VC52" i="4"/>
  <c r="VB52" i="4"/>
  <c r="VA52" i="4"/>
  <c r="UZ52" i="4"/>
  <c r="UY52" i="4"/>
  <c r="UX52" i="4"/>
  <c r="UW52" i="4"/>
  <c r="UV52" i="4"/>
  <c r="UU52" i="4"/>
  <c r="UT52" i="4"/>
  <c r="US52" i="4"/>
  <c r="UR52" i="4"/>
  <c r="UQ52" i="4"/>
  <c r="UP52" i="4"/>
  <c r="UO52" i="4"/>
  <c r="UN52" i="4"/>
  <c r="UM52" i="4"/>
  <c r="UL52" i="4"/>
  <c r="UK52" i="4"/>
  <c r="UJ52" i="4"/>
  <c r="UI52" i="4"/>
  <c r="UH52" i="4"/>
  <c r="UG52" i="4"/>
  <c r="TM52" i="4"/>
  <c r="TL52" i="4"/>
  <c r="TK52" i="4"/>
  <c r="TJ52" i="4"/>
  <c r="TI52" i="4"/>
  <c r="TH52" i="4"/>
  <c r="TG52" i="4"/>
  <c r="TF52" i="4"/>
  <c r="TE52" i="4"/>
  <c r="TD52" i="4"/>
  <c r="TC52" i="4"/>
  <c r="TB52" i="4"/>
  <c r="TA52" i="4"/>
  <c r="SZ52" i="4"/>
  <c r="SY52" i="4"/>
  <c r="SX52" i="4"/>
  <c r="SW52" i="4"/>
  <c r="SV52" i="4"/>
  <c r="SU52" i="4"/>
  <c r="MX52" i="4"/>
  <c r="MW52" i="4"/>
  <c r="MV52" i="4"/>
  <c r="MU52" i="4"/>
  <c r="MT52" i="4"/>
  <c r="MS52" i="4"/>
  <c r="MR52" i="4"/>
  <c r="MQ52" i="4"/>
  <c r="MP52" i="4"/>
  <c r="MO52" i="4"/>
  <c r="MN52" i="4"/>
  <c r="MM52" i="4"/>
  <c r="ML52" i="4"/>
  <c r="MK52" i="4"/>
  <c r="MJ52" i="4"/>
  <c r="MI52" i="4"/>
  <c r="MH52" i="4"/>
  <c r="MG52" i="4"/>
  <c r="MF52" i="4"/>
  <c r="ME52" i="4"/>
  <c r="MD52" i="4"/>
  <c r="MC52" i="4"/>
  <c r="MB52" i="4"/>
  <c r="MA52" i="4"/>
  <c r="LZ52" i="4"/>
  <c r="LY52" i="4"/>
  <c r="LX52" i="4"/>
  <c r="LW52" i="4"/>
  <c r="LV52" i="4"/>
  <c r="LU52" i="4"/>
  <c r="LT52" i="4"/>
  <c r="LS52" i="4"/>
  <c r="LR52" i="4"/>
  <c r="LQ52" i="4"/>
  <c r="LP52" i="4"/>
  <c r="LO52" i="4"/>
  <c r="LN52" i="4"/>
  <c r="LM52" i="4"/>
  <c r="KS52" i="4"/>
  <c r="KR52" i="4"/>
  <c r="KQ52" i="4"/>
  <c r="KP52" i="4"/>
  <c r="KO52" i="4"/>
  <c r="KN52" i="4"/>
  <c r="KM52" i="4"/>
  <c r="KL52" i="4"/>
  <c r="KK52" i="4"/>
  <c r="KJ52" i="4"/>
  <c r="KI52" i="4"/>
  <c r="KH52" i="4"/>
  <c r="KG52" i="4"/>
  <c r="KF52" i="4"/>
  <c r="KE52" i="4"/>
  <c r="KD52" i="4"/>
  <c r="KC52" i="4"/>
  <c r="KB52" i="4"/>
  <c r="KA52" i="4"/>
  <c r="JZ52" i="4"/>
  <c r="JY52" i="4"/>
  <c r="JX52" i="4"/>
  <c r="JW52" i="4"/>
  <c r="JV52" i="4"/>
  <c r="JU52" i="4"/>
  <c r="JT52" i="4"/>
  <c r="JS52" i="4"/>
  <c r="JR52" i="4"/>
  <c r="JQ52" i="4"/>
  <c r="JP52" i="4"/>
  <c r="JO52" i="4"/>
  <c r="JN52" i="4"/>
  <c r="JM52" i="4"/>
  <c r="JL52" i="4"/>
  <c r="JK52" i="4"/>
  <c r="JJ52" i="4"/>
  <c r="JI52" i="4"/>
  <c r="JH52" i="4"/>
  <c r="HB52" i="4"/>
  <c r="HA52" i="4"/>
  <c r="GZ52" i="4"/>
  <c r="GY52" i="4"/>
  <c r="GX52" i="4"/>
  <c r="GW52" i="4"/>
  <c r="GV52" i="4"/>
  <c r="GU52" i="4"/>
  <c r="GT52" i="4"/>
  <c r="GS52" i="4"/>
  <c r="GR52" i="4"/>
  <c r="GQ52" i="4"/>
  <c r="GP52" i="4"/>
  <c r="GO52" i="4"/>
  <c r="GN52" i="4"/>
  <c r="GM52" i="4"/>
  <c r="GL52" i="4"/>
  <c r="GK52" i="4"/>
  <c r="GJ52" i="4"/>
  <c r="BY52" i="4"/>
  <c r="BX52" i="4"/>
  <c r="BW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Q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A52" i="4"/>
  <c r="AXL51" i="4"/>
  <c r="AXK51" i="4"/>
  <c r="AXJ51" i="4"/>
  <c r="AXI51" i="4"/>
  <c r="AXH51" i="4"/>
  <c r="AXG51" i="4"/>
  <c r="AXF51" i="4"/>
  <c r="AXE51" i="4"/>
  <c r="AXD51" i="4"/>
  <c r="AXC51" i="4"/>
  <c r="AXB51" i="4"/>
  <c r="AXA51" i="4"/>
  <c r="AWZ51" i="4"/>
  <c r="AWY51" i="4"/>
  <c r="AWX51" i="4"/>
  <c r="AWW51" i="4"/>
  <c r="AWV51" i="4"/>
  <c r="AWU51" i="4"/>
  <c r="AWT51" i="4"/>
  <c r="AVZ51" i="4"/>
  <c r="AVY51" i="4"/>
  <c r="AVX51" i="4"/>
  <c r="AVW51" i="4"/>
  <c r="AVV51" i="4"/>
  <c r="AVU51" i="4"/>
  <c r="AVT51" i="4"/>
  <c r="AVS51" i="4"/>
  <c r="AVR51" i="4"/>
  <c r="AVQ51" i="4"/>
  <c r="AVP51" i="4"/>
  <c r="AVO51" i="4"/>
  <c r="AVN51" i="4"/>
  <c r="AVM51" i="4"/>
  <c r="AVL51" i="4"/>
  <c r="AVK51" i="4"/>
  <c r="AVJ51" i="4"/>
  <c r="AVI51" i="4"/>
  <c r="AVH51" i="4"/>
  <c r="AVG51" i="4"/>
  <c r="AVF51" i="4"/>
  <c r="AVE51" i="4"/>
  <c r="AVD51" i="4"/>
  <c r="AVC51" i="4"/>
  <c r="AVB51" i="4"/>
  <c r="AVA51" i="4"/>
  <c r="AUZ51" i="4"/>
  <c r="AUY51" i="4"/>
  <c r="AUX51" i="4"/>
  <c r="AUW51" i="4"/>
  <c r="AUV51" i="4"/>
  <c r="AUU51" i="4"/>
  <c r="AUT51" i="4"/>
  <c r="AUS51" i="4"/>
  <c r="AUR51" i="4"/>
  <c r="AUQ51" i="4"/>
  <c r="AUP51" i="4"/>
  <c r="AUO51" i="4"/>
  <c r="AUN51" i="4"/>
  <c r="AUM51" i="4"/>
  <c r="AUL51" i="4"/>
  <c r="AUK51" i="4"/>
  <c r="AUJ51" i="4"/>
  <c r="AUI51" i="4"/>
  <c r="AUH51" i="4"/>
  <c r="AUG51" i="4"/>
  <c r="AUF51" i="4"/>
  <c r="AUE51" i="4"/>
  <c r="AUD51" i="4"/>
  <c r="AUC51" i="4"/>
  <c r="AUB51" i="4"/>
  <c r="AUA51" i="4"/>
  <c r="ATZ51" i="4"/>
  <c r="ATY51" i="4"/>
  <c r="ATX51" i="4"/>
  <c r="ATW51" i="4"/>
  <c r="ATV51" i="4"/>
  <c r="ASI51" i="4"/>
  <c r="ASH51" i="4"/>
  <c r="ASG51" i="4"/>
  <c r="ASF51" i="4"/>
  <c r="ASE51" i="4"/>
  <c r="ASD51" i="4"/>
  <c r="ASC51" i="4"/>
  <c r="ASB51" i="4"/>
  <c r="ASA51" i="4"/>
  <c r="ARZ51" i="4"/>
  <c r="ARY51" i="4"/>
  <c r="ARX51" i="4"/>
  <c r="ARW51" i="4"/>
  <c r="ARV51" i="4"/>
  <c r="ARU51" i="4"/>
  <c r="ART51" i="4"/>
  <c r="ARS51" i="4"/>
  <c r="ARR51" i="4"/>
  <c r="ARQ51" i="4"/>
  <c r="AQD51" i="4"/>
  <c r="AQC51" i="4"/>
  <c r="AQB51" i="4"/>
  <c r="AQA51" i="4"/>
  <c r="APZ51" i="4"/>
  <c r="APY51" i="4"/>
  <c r="APX51" i="4"/>
  <c r="APW51" i="4"/>
  <c r="APV51" i="4"/>
  <c r="APU51" i="4"/>
  <c r="APT51" i="4"/>
  <c r="APS51" i="4"/>
  <c r="APR51" i="4"/>
  <c r="APQ51" i="4"/>
  <c r="APP51" i="4"/>
  <c r="APO51" i="4"/>
  <c r="APN51" i="4"/>
  <c r="APM51" i="4"/>
  <c r="APL51" i="4"/>
  <c r="AOR51" i="4"/>
  <c r="AOQ51" i="4"/>
  <c r="AOP51" i="4"/>
  <c r="AOO51" i="4"/>
  <c r="AON51" i="4"/>
  <c r="AOM51" i="4"/>
  <c r="AOL51" i="4"/>
  <c r="AOK51" i="4"/>
  <c r="AOJ51" i="4"/>
  <c r="AOI51" i="4"/>
  <c r="AOH51" i="4"/>
  <c r="AOG51" i="4"/>
  <c r="AOF51" i="4"/>
  <c r="AOE51" i="4"/>
  <c r="AOD51" i="4"/>
  <c r="AOC51" i="4"/>
  <c r="AOB51" i="4"/>
  <c r="AOA51" i="4"/>
  <c r="ANZ51" i="4"/>
  <c r="ANY51" i="4"/>
  <c r="ANX51" i="4"/>
  <c r="ANW51" i="4"/>
  <c r="ANV51" i="4"/>
  <c r="ANU51" i="4"/>
  <c r="ANT51" i="4"/>
  <c r="ANS51" i="4"/>
  <c r="ANR51" i="4"/>
  <c r="ANQ51" i="4"/>
  <c r="ANP51" i="4"/>
  <c r="ANO51" i="4"/>
  <c r="ANN51" i="4"/>
  <c r="ANM51" i="4"/>
  <c r="ANL51" i="4"/>
  <c r="ANK51" i="4"/>
  <c r="ANJ51" i="4"/>
  <c r="ANI51" i="4"/>
  <c r="ANH51" i="4"/>
  <c r="ANG51" i="4"/>
  <c r="AMM51" i="4"/>
  <c r="AML51" i="4"/>
  <c r="AMK51" i="4"/>
  <c r="AMJ51" i="4"/>
  <c r="AMI51" i="4"/>
  <c r="AMH51" i="4"/>
  <c r="AMG51" i="4"/>
  <c r="AMF51" i="4"/>
  <c r="AME51" i="4"/>
  <c r="AMD51" i="4"/>
  <c r="AMC51" i="4"/>
  <c r="AMB51" i="4"/>
  <c r="AMA51" i="4"/>
  <c r="ALZ51" i="4"/>
  <c r="ALY51" i="4"/>
  <c r="ALX51" i="4"/>
  <c r="ALW51" i="4"/>
  <c r="ALV51" i="4"/>
  <c r="ALU51" i="4"/>
  <c r="AKH51" i="4"/>
  <c r="AKG51" i="4"/>
  <c r="AKF51" i="4"/>
  <c r="AKE51" i="4"/>
  <c r="AKD51" i="4"/>
  <c r="AKC51" i="4"/>
  <c r="AKB51" i="4"/>
  <c r="AKA51" i="4"/>
  <c r="AJZ51" i="4"/>
  <c r="AJY51" i="4"/>
  <c r="AJX51" i="4"/>
  <c r="AJW51" i="4"/>
  <c r="AJV51" i="4"/>
  <c r="AJU51" i="4"/>
  <c r="AJT51" i="4"/>
  <c r="AJS51" i="4"/>
  <c r="AJR51" i="4"/>
  <c r="AJQ51" i="4"/>
  <c r="AJP51" i="4"/>
  <c r="AIV51" i="4"/>
  <c r="AIU51" i="4"/>
  <c r="AIT51" i="4"/>
  <c r="AIS51" i="4"/>
  <c r="AIR51" i="4"/>
  <c r="AIQ51" i="4"/>
  <c r="AIP51" i="4"/>
  <c r="AIO51" i="4"/>
  <c r="AIN51" i="4"/>
  <c r="AIM51" i="4"/>
  <c r="AIL51" i="4"/>
  <c r="AIK51" i="4"/>
  <c r="AIJ51" i="4"/>
  <c r="AII51" i="4"/>
  <c r="AIH51" i="4"/>
  <c r="AIG51" i="4"/>
  <c r="AIF51" i="4"/>
  <c r="AIE51" i="4"/>
  <c r="AID51" i="4"/>
  <c r="AFX51" i="4"/>
  <c r="AFW51" i="4"/>
  <c r="AFV51" i="4"/>
  <c r="AFU51" i="4"/>
  <c r="AFT51" i="4"/>
  <c r="AFS51" i="4"/>
  <c r="AFR51" i="4"/>
  <c r="AFQ51" i="4"/>
  <c r="AFP51" i="4"/>
  <c r="AFO51" i="4"/>
  <c r="AFN51" i="4"/>
  <c r="AFM51" i="4"/>
  <c r="AFL51" i="4"/>
  <c r="AFK51" i="4"/>
  <c r="AFJ51" i="4"/>
  <c r="AFI51" i="4"/>
  <c r="AFH51" i="4"/>
  <c r="AFG51" i="4"/>
  <c r="AFF51" i="4"/>
  <c r="AEL51" i="4"/>
  <c r="AEK51" i="4"/>
  <c r="AEJ51" i="4"/>
  <c r="AEI51" i="4"/>
  <c r="AEH51" i="4"/>
  <c r="AEG51" i="4"/>
  <c r="AEF51" i="4"/>
  <c r="AEE51" i="4"/>
  <c r="AED51" i="4"/>
  <c r="AEC51" i="4"/>
  <c r="AEB51" i="4"/>
  <c r="AEA51" i="4"/>
  <c r="ADZ51" i="4"/>
  <c r="ADY51" i="4"/>
  <c r="ADX51" i="4"/>
  <c r="ADW51" i="4"/>
  <c r="ADV51" i="4"/>
  <c r="ADU51" i="4"/>
  <c r="ADT51" i="4"/>
  <c r="ZI51" i="4"/>
  <c r="ZH51" i="4"/>
  <c r="ZG51" i="4"/>
  <c r="ZF51" i="4"/>
  <c r="ZE51" i="4"/>
  <c r="ZD51" i="4"/>
  <c r="ZC51" i="4"/>
  <c r="ZB51" i="4"/>
  <c r="ZA51" i="4"/>
  <c r="YZ51" i="4"/>
  <c r="YY51" i="4"/>
  <c r="YX51" i="4"/>
  <c r="YW51" i="4"/>
  <c r="YV51" i="4"/>
  <c r="YU51" i="4"/>
  <c r="YT51" i="4"/>
  <c r="YS51" i="4"/>
  <c r="YR51" i="4"/>
  <c r="YQ51" i="4"/>
  <c r="YP51" i="4"/>
  <c r="YO51" i="4"/>
  <c r="YN51" i="4"/>
  <c r="YM51" i="4"/>
  <c r="YL51" i="4"/>
  <c r="YK51" i="4"/>
  <c r="YJ51" i="4"/>
  <c r="YI51" i="4"/>
  <c r="YH51" i="4"/>
  <c r="YG51" i="4"/>
  <c r="YF51" i="4"/>
  <c r="YE51" i="4"/>
  <c r="YD51" i="4"/>
  <c r="YC51" i="4"/>
  <c r="YB51" i="4"/>
  <c r="YA51" i="4"/>
  <c r="XZ51" i="4"/>
  <c r="XY51" i="4"/>
  <c r="XX51" i="4"/>
  <c r="XD51" i="4"/>
  <c r="XC51" i="4"/>
  <c r="XB51" i="4"/>
  <c r="XA51" i="4"/>
  <c r="WZ51" i="4"/>
  <c r="WY51" i="4"/>
  <c r="WX51" i="4"/>
  <c r="WW51" i="4"/>
  <c r="WV51" i="4"/>
  <c r="WU51" i="4"/>
  <c r="WT51" i="4"/>
  <c r="WS51" i="4"/>
  <c r="WR51" i="4"/>
  <c r="WQ51" i="4"/>
  <c r="WP51" i="4"/>
  <c r="WO51" i="4"/>
  <c r="WN51" i="4"/>
  <c r="WM51" i="4"/>
  <c r="WL51" i="4"/>
  <c r="VR51" i="4"/>
  <c r="VQ51" i="4"/>
  <c r="VP51" i="4"/>
  <c r="VO51" i="4"/>
  <c r="VN51" i="4"/>
  <c r="VM51" i="4"/>
  <c r="VL51" i="4"/>
  <c r="VK51" i="4"/>
  <c r="VJ51" i="4"/>
  <c r="VI51" i="4"/>
  <c r="VH51" i="4"/>
  <c r="VG51" i="4"/>
  <c r="VF51" i="4"/>
  <c r="VE51" i="4"/>
  <c r="VD51" i="4"/>
  <c r="VC51" i="4"/>
  <c r="VB51" i="4"/>
  <c r="VA51" i="4"/>
  <c r="UZ51" i="4"/>
  <c r="UY51" i="4"/>
  <c r="UX51" i="4"/>
  <c r="UW51" i="4"/>
  <c r="UV51" i="4"/>
  <c r="UU51" i="4"/>
  <c r="UT51" i="4"/>
  <c r="US51" i="4"/>
  <c r="UR51" i="4"/>
  <c r="UQ51" i="4"/>
  <c r="UP51" i="4"/>
  <c r="UO51" i="4"/>
  <c r="UN51" i="4"/>
  <c r="UM51" i="4"/>
  <c r="UL51" i="4"/>
  <c r="UK51" i="4"/>
  <c r="UJ51" i="4"/>
  <c r="UI51" i="4"/>
  <c r="UH51" i="4"/>
  <c r="UG51" i="4"/>
  <c r="TM51" i="4"/>
  <c r="TL51" i="4"/>
  <c r="TK51" i="4"/>
  <c r="TJ51" i="4"/>
  <c r="TI51" i="4"/>
  <c r="TH51" i="4"/>
  <c r="TG51" i="4"/>
  <c r="TF51" i="4"/>
  <c r="TE51" i="4"/>
  <c r="TD51" i="4"/>
  <c r="TC51" i="4"/>
  <c r="TB51" i="4"/>
  <c r="TA51" i="4"/>
  <c r="SZ51" i="4"/>
  <c r="SY51" i="4"/>
  <c r="SX51" i="4"/>
  <c r="SW51" i="4"/>
  <c r="SV51" i="4"/>
  <c r="SU51" i="4"/>
  <c r="MX51" i="4"/>
  <c r="MW51" i="4"/>
  <c r="MV51" i="4"/>
  <c r="MU51" i="4"/>
  <c r="MT51" i="4"/>
  <c r="MS51" i="4"/>
  <c r="MR51" i="4"/>
  <c r="MQ51" i="4"/>
  <c r="MP51" i="4"/>
  <c r="MO51" i="4"/>
  <c r="MN51" i="4"/>
  <c r="MM51" i="4"/>
  <c r="ML51" i="4"/>
  <c r="MK51" i="4"/>
  <c r="MJ51" i="4"/>
  <c r="MI51" i="4"/>
  <c r="MH51" i="4"/>
  <c r="MG51" i="4"/>
  <c r="MF51" i="4"/>
  <c r="ME51" i="4"/>
  <c r="MD51" i="4"/>
  <c r="MC51" i="4"/>
  <c r="MB51" i="4"/>
  <c r="MA51" i="4"/>
  <c r="LZ51" i="4"/>
  <c r="LY51" i="4"/>
  <c r="LX51" i="4"/>
  <c r="LW51" i="4"/>
  <c r="LV51" i="4"/>
  <c r="LU51" i="4"/>
  <c r="LT51" i="4"/>
  <c r="LS51" i="4"/>
  <c r="LR51" i="4"/>
  <c r="LQ51" i="4"/>
  <c r="LP51" i="4"/>
  <c r="LO51" i="4"/>
  <c r="LN51" i="4"/>
  <c r="LM51" i="4"/>
  <c r="KS51" i="4"/>
  <c r="KR51" i="4"/>
  <c r="KQ51" i="4"/>
  <c r="KP51" i="4"/>
  <c r="KO51" i="4"/>
  <c r="KN51" i="4"/>
  <c r="KM51" i="4"/>
  <c r="KL51" i="4"/>
  <c r="KK51" i="4"/>
  <c r="KJ51" i="4"/>
  <c r="KI51" i="4"/>
  <c r="KH51" i="4"/>
  <c r="KG51" i="4"/>
  <c r="KF51" i="4"/>
  <c r="KE51" i="4"/>
  <c r="KD51" i="4"/>
  <c r="KC51" i="4"/>
  <c r="KB51" i="4"/>
  <c r="KA51" i="4"/>
  <c r="JZ51" i="4"/>
  <c r="JY51" i="4"/>
  <c r="JX51" i="4"/>
  <c r="JW51" i="4"/>
  <c r="JV51" i="4"/>
  <c r="JU51" i="4"/>
  <c r="JT51" i="4"/>
  <c r="JS51" i="4"/>
  <c r="JR51" i="4"/>
  <c r="JQ51" i="4"/>
  <c r="JP51" i="4"/>
  <c r="JO51" i="4"/>
  <c r="JN51" i="4"/>
  <c r="JM51" i="4"/>
  <c r="JL51" i="4"/>
  <c r="JK51" i="4"/>
  <c r="JJ51" i="4"/>
  <c r="JI51" i="4"/>
  <c r="JH51" i="4"/>
  <c r="HB51" i="4"/>
  <c r="HA51" i="4"/>
  <c r="GZ51" i="4"/>
  <c r="GY51" i="4"/>
  <c r="GX51" i="4"/>
  <c r="GW51" i="4"/>
  <c r="GV51" i="4"/>
  <c r="GU51" i="4"/>
  <c r="GT51" i="4"/>
  <c r="GS51" i="4"/>
  <c r="GR51" i="4"/>
  <c r="GQ51" i="4"/>
  <c r="GP51" i="4"/>
  <c r="GO51" i="4"/>
  <c r="GN51" i="4"/>
  <c r="GM51" i="4"/>
  <c r="GL51" i="4"/>
  <c r="GK51" i="4"/>
  <c r="GJ51" i="4"/>
  <c r="BY51" i="4"/>
  <c r="BX51" i="4"/>
  <c r="BW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Q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A51" i="4"/>
  <c r="AXL50" i="4"/>
  <c r="AXK50" i="4"/>
  <c r="AXJ50" i="4"/>
  <c r="AXI50" i="4"/>
  <c r="AXH50" i="4"/>
  <c r="AXG50" i="4"/>
  <c r="AXF50" i="4"/>
  <c r="AXE50" i="4"/>
  <c r="AXD50" i="4"/>
  <c r="AXC50" i="4"/>
  <c r="AXB50" i="4"/>
  <c r="AXA50" i="4"/>
  <c r="AWZ50" i="4"/>
  <c r="AWY50" i="4"/>
  <c r="AWX50" i="4"/>
  <c r="AWW50" i="4"/>
  <c r="AWV50" i="4"/>
  <c r="AWU50" i="4"/>
  <c r="AWT50" i="4"/>
  <c r="AVZ50" i="4"/>
  <c r="AVY50" i="4"/>
  <c r="AVX50" i="4"/>
  <c r="AVW50" i="4"/>
  <c r="AVV50" i="4"/>
  <c r="AVU50" i="4"/>
  <c r="AVT50" i="4"/>
  <c r="AVS50" i="4"/>
  <c r="AVR50" i="4"/>
  <c r="AVQ50" i="4"/>
  <c r="AVP50" i="4"/>
  <c r="AVO50" i="4"/>
  <c r="AVN50" i="4"/>
  <c r="AVM50" i="4"/>
  <c r="AVL50" i="4"/>
  <c r="AVK50" i="4"/>
  <c r="AVJ50" i="4"/>
  <c r="AVI50" i="4"/>
  <c r="AVH50" i="4"/>
  <c r="AVG50" i="4"/>
  <c r="AVF50" i="4"/>
  <c r="AVE50" i="4"/>
  <c r="AVD50" i="4"/>
  <c r="AVC50" i="4"/>
  <c r="AVB50" i="4"/>
  <c r="AVA50" i="4"/>
  <c r="AUZ50" i="4"/>
  <c r="AUY50" i="4"/>
  <c r="AUX50" i="4"/>
  <c r="AUW50" i="4"/>
  <c r="AUV50" i="4"/>
  <c r="AUU50" i="4"/>
  <c r="AUT50" i="4"/>
  <c r="AUS50" i="4"/>
  <c r="AUR50" i="4"/>
  <c r="AUQ50" i="4"/>
  <c r="AUP50" i="4"/>
  <c r="AUO50" i="4"/>
  <c r="AUN50" i="4"/>
  <c r="AUM50" i="4"/>
  <c r="AUL50" i="4"/>
  <c r="AUK50" i="4"/>
  <c r="AUJ50" i="4"/>
  <c r="AUI50" i="4"/>
  <c r="AUH50" i="4"/>
  <c r="AUG50" i="4"/>
  <c r="AUF50" i="4"/>
  <c r="AUE50" i="4"/>
  <c r="AUD50" i="4"/>
  <c r="AUC50" i="4"/>
  <c r="AUB50" i="4"/>
  <c r="AUA50" i="4"/>
  <c r="ATZ50" i="4"/>
  <c r="ATY50" i="4"/>
  <c r="ATX50" i="4"/>
  <c r="ATW50" i="4"/>
  <c r="ATV50" i="4"/>
  <c r="ASI50" i="4"/>
  <c r="ASH50" i="4"/>
  <c r="ASG50" i="4"/>
  <c r="ASF50" i="4"/>
  <c r="ASE50" i="4"/>
  <c r="ASD50" i="4"/>
  <c r="ASC50" i="4"/>
  <c r="ASB50" i="4"/>
  <c r="ASA50" i="4"/>
  <c r="ARZ50" i="4"/>
  <c r="ARY50" i="4"/>
  <c r="ARX50" i="4"/>
  <c r="ARW50" i="4"/>
  <c r="ARV50" i="4"/>
  <c r="ARU50" i="4"/>
  <c r="ART50" i="4"/>
  <c r="ARS50" i="4"/>
  <c r="ARR50" i="4"/>
  <c r="ARQ50" i="4"/>
  <c r="AQD50" i="4"/>
  <c r="AQC50" i="4"/>
  <c r="AQB50" i="4"/>
  <c r="AQA50" i="4"/>
  <c r="APZ50" i="4"/>
  <c r="APY50" i="4"/>
  <c r="APX50" i="4"/>
  <c r="APW50" i="4"/>
  <c r="APV50" i="4"/>
  <c r="APU50" i="4"/>
  <c r="APT50" i="4"/>
  <c r="APS50" i="4"/>
  <c r="APR50" i="4"/>
  <c r="APQ50" i="4"/>
  <c r="APP50" i="4"/>
  <c r="APO50" i="4"/>
  <c r="APN50" i="4"/>
  <c r="APM50" i="4"/>
  <c r="APL50" i="4"/>
  <c r="AOR50" i="4"/>
  <c r="AOQ50" i="4"/>
  <c r="AOP50" i="4"/>
  <c r="AOO50" i="4"/>
  <c r="AON50" i="4"/>
  <c r="AOM50" i="4"/>
  <c r="AOL50" i="4"/>
  <c r="AOK50" i="4"/>
  <c r="AOJ50" i="4"/>
  <c r="AOI50" i="4"/>
  <c r="AOH50" i="4"/>
  <c r="AOG50" i="4"/>
  <c r="AOF50" i="4"/>
  <c r="AOE50" i="4"/>
  <c r="AOD50" i="4"/>
  <c r="AOC50" i="4"/>
  <c r="AOB50" i="4"/>
  <c r="AOA50" i="4"/>
  <c r="ANZ50" i="4"/>
  <c r="ANY50" i="4"/>
  <c r="ANX50" i="4"/>
  <c r="ANW50" i="4"/>
  <c r="ANV50" i="4"/>
  <c r="ANU50" i="4"/>
  <c r="ANT50" i="4"/>
  <c r="ANS50" i="4"/>
  <c r="ANR50" i="4"/>
  <c r="ANQ50" i="4"/>
  <c r="ANP50" i="4"/>
  <c r="ANO50" i="4"/>
  <c r="ANN50" i="4"/>
  <c r="ANM50" i="4"/>
  <c r="ANL50" i="4"/>
  <c r="ANK50" i="4"/>
  <c r="ANJ50" i="4"/>
  <c r="ANI50" i="4"/>
  <c r="ANH50" i="4"/>
  <c r="ANG50" i="4"/>
  <c r="AMM50" i="4"/>
  <c r="AML50" i="4"/>
  <c r="AMK50" i="4"/>
  <c r="AMJ50" i="4"/>
  <c r="AMI50" i="4"/>
  <c r="AMH50" i="4"/>
  <c r="AMG50" i="4"/>
  <c r="AMF50" i="4"/>
  <c r="AME50" i="4"/>
  <c r="AMD50" i="4"/>
  <c r="AMC50" i="4"/>
  <c r="AMB50" i="4"/>
  <c r="AMA50" i="4"/>
  <c r="ALZ50" i="4"/>
  <c r="ALY50" i="4"/>
  <c r="ALX50" i="4"/>
  <c r="ALW50" i="4"/>
  <c r="ALV50" i="4"/>
  <c r="ALU50" i="4"/>
  <c r="AKH50" i="4"/>
  <c r="AKG50" i="4"/>
  <c r="AKF50" i="4"/>
  <c r="AKE50" i="4"/>
  <c r="AKD50" i="4"/>
  <c r="AKC50" i="4"/>
  <c r="AKB50" i="4"/>
  <c r="AKA50" i="4"/>
  <c r="AJZ50" i="4"/>
  <c r="AJY50" i="4"/>
  <c r="AJX50" i="4"/>
  <c r="AJW50" i="4"/>
  <c r="AJV50" i="4"/>
  <c r="AJU50" i="4"/>
  <c r="AJT50" i="4"/>
  <c r="AJS50" i="4"/>
  <c r="AJR50" i="4"/>
  <c r="AJQ50" i="4"/>
  <c r="AJP50" i="4"/>
  <c r="AIV50" i="4"/>
  <c r="AIU50" i="4"/>
  <c r="AIT50" i="4"/>
  <c r="AIS50" i="4"/>
  <c r="AIR50" i="4"/>
  <c r="AIQ50" i="4"/>
  <c r="AIP50" i="4"/>
  <c r="AIO50" i="4"/>
  <c r="AIN50" i="4"/>
  <c r="AIM50" i="4"/>
  <c r="AIL50" i="4"/>
  <c r="AIK50" i="4"/>
  <c r="AIJ50" i="4"/>
  <c r="AII50" i="4"/>
  <c r="AIH50" i="4"/>
  <c r="AIG50" i="4"/>
  <c r="AIF50" i="4"/>
  <c r="AIE50" i="4"/>
  <c r="AID50" i="4"/>
  <c r="AFX50" i="4"/>
  <c r="AFW50" i="4"/>
  <c r="AFV50" i="4"/>
  <c r="AFU50" i="4"/>
  <c r="AFT50" i="4"/>
  <c r="AFS50" i="4"/>
  <c r="AFR50" i="4"/>
  <c r="AFQ50" i="4"/>
  <c r="AFP50" i="4"/>
  <c r="AFO50" i="4"/>
  <c r="AFN50" i="4"/>
  <c r="AFM50" i="4"/>
  <c r="AFL50" i="4"/>
  <c r="AFK50" i="4"/>
  <c r="AFJ50" i="4"/>
  <c r="AFI50" i="4"/>
  <c r="AFH50" i="4"/>
  <c r="AFG50" i="4"/>
  <c r="AFF50" i="4"/>
  <c r="AEL50" i="4"/>
  <c r="AEK50" i="4"/>
  <c r="AEJ50" i="4"/>
  <c r="AEI50" i="4"/>
  <c r="AEH50" i="4"/>
  <c r="AEG50" i="4"/>
  <c r="AEF50" i="4"/>
  <c r="AEE50" i="4"/>
  <c r="AED50" i="4"/>
  <c r="AEC50" i="4"/>
  <c r="AEB50" i="4"/>
  <c r="AEA50" i="4"/>
  <c r="ADZ50" i="4"/>
  <c r="ADY50" i="4"/>
  <c r="ADX50" i="4"/>
  <c r="ADW50" i="4"/>
  <c r="ADV50" i="4"/>
  <c r="ADU50" i="4"/>
  <c r="ADT50" i="4"/>
  <c r="ZI50" i="4"/>
  <c r="ZH50" i="4"/>
  <c r="ZG50" i="4"/>
  <c r="ZF50" i="4"/>
  <c r="ZE50" i="4"/>
  <c r="ZD50" i="4"/>
  <c r="ZC50" i="4"/>
  <c r="ZB50" i="4"/>
  <c r="ZA50" i="4"/>
  <c r="YZ50" i="4"/>
  <c r="YY50" i="4"/>
  <c r="YX50" i="4"/>
  <c r="YW50" i="4"/>
  <c r="YV50" i="4"/>
  <c r="YU50" i="4"/>
  <c r="YT50" i="4"/>
  <c r="YS50" i="4"/>
  <c r="YR50" i="4"/>
  <c r="YQ50" i="4"/>
  <c r="YP50" i="4"/>
  <c r="YO50" i="4"/>
  <c r="YN50" i="4"/>
  <c r="YM50" i="4"/>
  <c r="YL50" i="4"/>
  <c r="YK50" i="4"/>
  <c r="YJ50" i="4"/>
  <c r="YI50" i="4"/>
  <c r="YH50" i="4"/>
  <c r="YG50" i="4"/>
  <c r="YF50" i="4"/>
  <c r="YE50" i="4"/>
  <c r="YD50" i="4"/>
  <c r="YC50" i="4"/>
  <c r="YB50" i="4"/>
  <c r="YA50" i="4"/>
  <c r="XZ50" i="4"/>
  <c r="XY50" i="4"/>
  <c r="XX50" i="4"/>
  <c r="XD50" i="4"/>
  <c r="XC50" i="4"/>
  <c r="XB50" i="4"/>
  <c r="XA50" i="4"/>
  <c r="WZ50" i="4"/>
  <c r="WY50" i="4"/>
  <c r="WX50" i="4"/>
  <c r="WW50" i="4"/>
  <c r="WV50" i="4"/>
  <c r="WU50" i="4"/>
  <c r="WT50" i="4"/>
  <c r="WS50" i="4"/>
  <c r="WR50" i="4"/>
  <c r="WQ50" i="4"/>
  <c r="WP50" i="4"/>
  <c r="WO50" i="4"/>
  <c r="WN50" i="4"/>
  <c r="WM50" i="4"/>
  <c r="WL50" i="4"/>
  <c r="VR50" i="4"/>
  <c r="VQ50" i="4"/>
  <c r="VP50" i="4"/>
  <c r="VO50" i="4"/>
  <c r="VN50" i="4"/>
  <c r="VM50" i="4"/>
  <c r="VL50" i="4"/>
  <c r="VK50" i="4"/>
  <c r="VJ50" i="4"/>
  <c r="VI50" i="4"/>
  <c r="VH50" i="4"/>
  <c r="VG50" i="4"/>
  <c r="VF50" i="4"/>
  <c r="VE50" i="4"/>
  <c r="VD50" i="4"/>
  <c r="VC50" i="4"/>
  <c r="VB50" i="4"/>
  <c r="VA50" i="4"/>
  <c r="UZ50" i="4"/>
  <c r="UY50" i="4"/>
  <c r="UX50" i="4"/>
  <c r="UW50" i="4"/>
  <c r="UV50" i="4"/>
  <c r="UU50" i="4"/>
  <c r="UT50" i="4"/>
  <c r="US50" i="4"/>
  <c r="UR50" i="4"/>
  <c r="UQ50" i="4"/>
  <c r="UP50" i="4"/>
  <c r="UO50" i="4"/>
  <c r="UN50" i="4"/>
  <c r="UM50" i="4"/>
  <c r="UL50" i="4"/>
  <c r="UK50" i="4"/>
  <c r="UJ50" i="4"/>
  <c r="UI50" i="4"/>
  <c r="UH50" i="4"/>
  <c r="UG50" i="4"/>
  <c r="TM50" i="4"/>
  <c r="TL50" i="4"/>
  <c r="TK50" i="4"/>
  <c r="TJ50" i="4"/>
  <c r="TI50" i="4"/>
  <c r="TH50" i="4"/>
  <c r="TG50" i="4"/>
  <c r="TF50" i="4"/>
  <c r="TE50" i="4"/>
  <c r="TD50" i="4"/>
  <c r="TC50" i="4"/>
  <c r="TB50" i="4"/>
  <c r="TA50" i="4"/>
  <c r="SZ50" i="4"/>
  <c r="SY50" i="4"/>
  <c r="SX50" i="4"/>
  <c r="SW50" i="4"/>
  <c r="SV50" i="4"/>
  <c r="SU50" i="4"/>
  <c r="MX50" i="4"/>
  <c r="MW50" i="4"/>
  <c r="MV50" i="4"/>
  <c r="MU50" i="4"/>
  <c r="MT50" i="4"/>
  <c r="MS50" i="4"/>
  <c r="MR50" i="4"/>
  <c r="MQ50" i="4"/>
  <c r="MP50" i="4"/>
  <c r="MO50" i="4"/>
  <c r="MN50" i="4"/>
  <c r="MM50" i="4"/>
  <c r="ML50" i="4"/>
  <c r="MK50" i="4"/>
  <c r="MJ50" i="4"/>
  <c r="MI50" i="4"/>
  <c r="MH50" i="4"/>
  <c r="MG50" i="4"/>
  <c r="MF50" i="4"/>
  <c r="ME50" i="4"/>
  <c r="MD50" i="4"/>
  <c r="MC50" i="4"/>
  <c r="MB50" i="4"/>
  <c r="MA50" i="4"/>
  <c r="LZ50" i="4"/>
  <c r="LY50" i="4"/>
  <c r="LX50" i="4"/>
  <c r="LW50" i="4"/>
  <c r="LV50" i="4"/>
  <c r="LU50" i="4"/>
  <c r="LT50" i="4"/>
  <c r="LS50" i="4"/>
  <c r="LR50" i="4"/>
  <c r="LQ50" i="4"/>
  <c r="LP50" i="4"/>
  <c r="LO50" i="4"/>
  <c r="LN50" i="4"/>
  <c r="LM50" i="4"/>
  <c r="KS50" i="4"/>
  <c r="KR50" i="4"/>
  <c r="KQ50" i="4"/>
  <c r="KP50" i="4"/>
  <c r="KO50" i="4"/>
  <c r="KN50" i="4"/>
  <c r="KM50" i="4"/>
  <c r="KL50" i="4"/>
  <c r="KK50" i="4"/>
  <c r="KJ50" i="4"/>
  <c r="KI50" i="4"/>
  <c r="KH50" i="4"/>
  <c r="KG50" i="4"/>
  <c r="KF50" i="4"/>
  <c r="KE50" i="4"/>
  <c r="KD50" i="4"/>
  <c r="KC50" i="4"/>
  <c r="KB50" i="4"/>
  <c r="KA50" i="4"/>
  <c r="JZ50" i="4"/>
  <c r="JY50" i="4"/>
  <c r="JX50" i="4"/>
  <c r="JW50" i="4"/>
  <c r="JV50" i="4"/>
  <c r="JU50" i="4"/>
  <c r="JT50" i="4"/>
  <c r="JS50" i="4"/>
  <c r="JR50" i="4"/>
  <c r="JQ50" i="4"/>
  <c r="JP50" i="4"/>
  <c r="JO50" i="4"/>
  <c r="JN50" i="4"/>
  <c r="JM50" i="4"/>
  <c r="JL50" i="4"/>
  <c r="JK50" i="4"/>
  <c r="JJ50" i="4"/>
  <c r="JI50" i="4"/>
  <c r="JH50" i="4"/>
  <c r="HB50" i="4"/>
  <c r="HA50" i="4"/>
  <c r="GZ50" i="4"/>
  <c r="GY50" i="4"/>
  <c r="GX50" i="4"/>
  <c r="GW50" i="4"/>
  <c r="GV50" i="4"/>
  <c r="GU50" i="4"/>
  <c r="GT50" i="4"/>
  <c r="GS50" i="4"/>
  <c r="GR50" i="4"/>
  <c r="GQ50" i="4"/>
  <c r="GP50" i="4"/>
  <c r="GO50" i="4"/>
  <c r="GN50" i="4"/>
  <c r="GM50" i="4"/>
  <c r="GL50" i="4"/>
  <c r="GK50" i="4"/>
  <c r="GJ50" i="4"/>
  <c r="BY50" i="4"/>
  <c r="BX50" i="4"/>
  <c r="BW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Q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A50" i="4"/>
  <c r="AXL49" i="4"/>
  <c r="AXK49" i="4"/>
  <c r="AXJ49" i="4"/>
  <c r="AXI49" i="4"/>
  <c r="AXH49" i="4"/>
  <c r="AXG49" i="4"/>
  <c r="AXF49" i="4"/>
  <c r="AXE49" i="4"/>
  <c r="AXD49" i="4"/>
  <c r="AXC49" i="4"/>
  <c r="AXB49" i="4"/>
  <c r="AXA49" i="4"/>
  <c r="AWZ49" i="4"/>
  <c r="AWY49" i="4"/>
  <c r="AWX49" i="4"/>
  <c r="AWW49" i="4"/>
  <c r="AWV49" i="4"/>
  <c r="AWU49" i="4"/>
  <c r="AWT49" i="4"/>
  <c r="AVZ49" i="4"/>
  <c r="AVY49" i="4"/>
  <c r="AVX49" i="4"/>
  <c r="AVW49" i="4"/>
  <c r="AVV49" i="4"/>
  <c r="AVU49" i="4"/>
  <c r="AVT49" i="4"/>
  <c r="AVS49" i="4"/>
  <c r="AVR49" i="4"/>
  <c r="AVQ49" i="4"/>
  <c r="AVP49" i="4"/>
  <c r="AVO49" i="4"/>
  <c r="AVN49" i="4"/>
  <c r="AVM49" i="4"/>
  <c r="AVL49" i="4"/>
  <c r="AVK49" i="4"/>
  <c r="AVJ49" i="4"/>
  <c r="AVI49" i="4"/>
  <c r="AVH49" i="4"/>
  <c r="AVG49" i="4"/>
  <c r="AVF49" i="4"/>
  <c r="AVE49" i="4"/>
  <c r="AVD49" i="4"/>
  <c r="AVC49" i="4"/>
  <c r="AVB49" i="4"/>
  <c r="AVA49" i="4"/>
  <c r="AUZ49" i="4"/>
  <c r="AUY49" i="4"/>
  <c r="AUX49" i="4"/>
  <c r="AUW49" i="4"/>
  <c r="AUV49" i="4"/>
  <c r="AUU49" i="4"/>
  <c r="AUT49" i="4"/>
  <c r="AUS49" i="4"/>
  <c r="AUR49" i="4"/>
  <c r="AUQ49" i="4"/>
  <c r="AUP49" i="4"/>
  <c r="AUO49" i="4"/>
  <c r="AUN49" i="4"/>
  <c r="AUM49" i="4"/>
  <c r="AUL49" i="4"/>
  <c r="AUK49" i="4"/>
  <c r="AUJ49" i="4"/>
  <c r="AUI49" i="4"/>
  <c r="AUH49" i="4"/>
  <c r="AUG49" i="4"/>
  <c r="AUF49" i="4"/>
  <c r="AUE49" i="4"/>
  <c r="AUD49" i="4"/>
  <c r="AUC49" i="4"/>
  <c r="AUB49" i="4"/>
  <c r="AUA49" i="4"/>
  <c r="ATZ49" i="4"/>
  <c r="ATY49" i="4"/>
  <c r="ATX49" i="4"/>
  <c r="ATW49" i="4"/>
  <c r="ATV49" i="4"/>
  <c r="ASI49" i="4"/>
  <c r="ASH49" i="4"/>
  <c r="ASG49" i="4"/>
  <c r="ASF49" i="4"/>
  <c r="ASE49" i="4"/>
  <c r="ASD49" i="4"/>
  <c r="ASC49" i="4"/>
  <c r="ASB49" i="4"/>
  <c r="ASA49" i="4"/>
  <c r="ARZ49" i="4"/>
  <c r="ARY49" i="4"/>
  <c r="ARX49" i="4"/>
  <c r="ARW49" i="4"/>
  <c r="ARV49" i="4"/>
  <c r="ARU49" i="4"/>
  <c r="ART49" i="4"/>
  <c r="ARS49" i="4"/>
  <c r="ARR49" i="4"/>
  <c r="ARQ49" i="4"/>
  <c r="AQD49" i="4"/>
  <c r="AQC49" i="4"/>
  <c r="AQB49" i="4"/>
  <c r="AQA49" i="4"/>
  <c r="APZ49" i="4"/>
  <c r="APY49" i="4"/>
  <c r="APX49" i="4"/>
  <c r="APW49" i="4"/>
  <c r="APV49" i="4"/>
  <c r="APU49" i="4"/>
  <c r="APT49" i="4"/>
  <c r="APS49" i="4"/>
  <c r="APR49" i="4"/>
  <c r="APQ49" i="4"/>
  <c r="APP49" i="4"/>
  <c r="APO49" i="4"/>
  <c r="APN49" i="4"/>
  <c r="APM49" i="4"/>
  <c r="APL49" i="4"/>
  <c r="AOR49" i="4"/>
  <c r="AOQ49" i="4"/>
  <c r="AOP49" i="4"/>
  <c r="AOO49" i="4"/>
  <c r="AON49" i="4"/>
  <c r="AOM49" i="4"/>
  <c r="AOL49" i="4"/>
  <c r="AOK49" i="4"/>
  <c r="AOJ49" i="4"/>
  <c r="AOI49" i="4"/>
  <c r="AOH49" i="4"/>
  <c r="AOG49" i="4"/>
  <c r="AOF49" i="4"/>
  <c r="AOE49" i="4"/>
  <c r="AOD49" i="4"/>
  <c r="AOC49" i="4"/>
  <c r="AOB49" i="4"/>
  <c r="AOA49" i="4"/>
  <c r="ANZ49" i="4"/>
  <c r="ANY49" i="4"/>
  <c r="ANX49" i="4"/>
  <c r="ANW49" i="4"/>
  <c r="ANV49" i="4"/>
  <c r="ANU49" i="4"/>
  <c r="ANT49" i="4"/>
  <c r="ANS49" i="4"/>
  <c r="ANR49" i="4"/>
  <c r="ANQ49" i="4"/>
  <c r="ANP49" i="4"/>
  <c r="ANO49" i="4"/>
  <c r="ANN49" i="4"/>
  <c r="ANM49" i="4"/>
  <c r="ANL49" i="4"/>
  <c r="ANK49" i="4"/>
  <c r="ANJ49" i="4"/>
  <c r="ANI49" i="4"/>
  <c r="ANH49" i="4"/>
  <c r="ANG49" i="4"/>
  <c r="AMM49" i="4"/>
  <c r="AML49" i="4"/>
  <c r="AMK49" i="4"/>
  <c r="AMJ49" i="4"/>
  <c r="AMI49" i="4"/>
  <c r="AMH49" i="4"/>
  <c r="AMG49" i="4"/>
  <c r="AMF49" i="4"/>
  <c r="AME49" i="4"/>
  <c r="AMD49" i="4"/>
  <c r="AMC49" i="4"/>
  <c r="AMB49" i="4"/>
  <c r="AMA49" i="4"/>
  <c r="ALZ49" i="4"/>
  <c r="ALY49" i="4"/>
  <c r="ALX49" i="4"/>
  <c r="ALW49" i="4"/>
  <c r="ALV49" i="4"/>
  <c r="ALU49" i="4"/>
  <c r="AKH49" i="4"/>
  <c r="AKG49" i="4"/>
  <c r="AKF49" i="4"/>
  <c r="AKE49" i="4"/>
  <c r="AKD49" i="4"/>
  <c r="AKC49" i="4"/>
  <c r="AKB49" i="4"/>
  <c r="AKA49" i="4"/>
  <c r="AJZ49" i="4"/>
  <c r="AJY49" i="4"/>
  <c r="AJX49" i="4"/>
  <c r="AJW49" i="4"/>
  <c r="AJV49" i="4"/>
  <c r="AJU49" i="4"/>
  <c r="AJT49" i="4"/>
  <c r="AJS49" i="4"/>
  <c r="AJR49" i="4"/>
  <c r="AJQ49" i="4"/>
  <c r="AJP49" i="4"/>
  <c r="AIV49" i="4"/>
  <c r="AIU49" i="4"/>
  <c r="AIT49" i="4"/>
  <c r="AIS49" i="4"/>
  <c r="AIR49" i="4"/>
  <c r="AIQ49" i="4"/>
  <c r="AIP49" i="4"/>
  <c r="AIO49" i="4"/>
  <c r="AIN49" i="4"/>
  <c r="AIM49" i="4"/>
  <c r="AIL49" i="4"/>
  <c r="AIK49" i="4"/>
  <c r="AIJ49" i="4"/>
  <c r="AII49" i="4"/>
  <c r="AIH49" i="4"/>
  <c r="AIG49" i="4"/>
  <c r="AIF49" i="4"/>
  <c r="AIE49" i="4"/>
  <c r="AID49" i="4"/>
  <c r="AFX49" i="4"/>
  <c r="AFW49" i="4"/>
  <c r="AFV49" i="4"/>
  <c r="AFU49" i="4"/>
  <c r="AFT49" i="4"/>
  <c r="AFS49" i="4"/>
  <c r="AFR49" i="4"/>
  <c r="AFQ49" i="4"/>
  <c r="AFP49" i="4"/>
  <c r="AFO49" i="4"/>
  <c r="AFN49" i="4"/>
  <c r="AFM49" i="4"/>
  <c r="AFL49" i="4"/>
  <c r="AFK49" i="4"/>
  <c r="AFJ49" i="4"/>
  <c r="AFI49" i="4"/>
  <c r="AFH49" i="4"/>
  <c r="AFG49" i="4"/>
  <c r="AFF49" i="4"/>
  <c r="AEL49" i="4"/>
  <c r="AEK49" i="4"/>
  <c r="AEJ49" i="4"/>
  <c r="AEI49" i="4"/>
  <c r="AEH49" i="4"/>
  <c r="AEG49" i="4"/>
  <c r="AEF49" i="4"/>
  <c r="AEE49" i="4"/>
  <c r="AED49" i="4"/>
  <c r="AEC49" i="4"/>
  <c r="AEB49" i="4"/>
  <c r="AEA49" i="4"/>
  <c r="ADZ49" i="4"/>
  <c r="ADY49" i="4"/>
  <c r="ADX49" i="4"/>
  <c r="ADW49" i="4"/>
  <c r="ADV49" i="4"/>
  <c r="ADU49" i="4"/>
  <c r="ADT49" i="4"/>
  <c r="ZI49" i="4"/>
  <c r="ZH49" i="4"/>
  <c r="ZG49" i="4"/>
  <c r="ZF49" i="4"/>
  <c r="ZE49" i="4"/>
  <c r="ZD49" i="4"/>
  <c r="ZC49" i="4"/>
  <c r="ZB49" i="4"/>
  <c r="ZA49" i="4"/>
  <c r="YZ49" i="4"/>
  <c r="YY49" i="4"/>
  <c r="YX49" i="4"/>
  <c r="YW49" i="4"/>
  <c r="YV49" i="4"/>
  <c r="YU49" i="4"/>
  <c r="YT49" i="4"/>
  <c r="YS49" i="4"/>
  <c r="YR49" i="4"/>
  <c r="YQ49" i="4"/>
  <c r="YP49" i="4"/>
  <c r="YO49" i="4"/>
  <c r="YN49" i="4"/>
  <c r="YM49" i="4"/>
  <c r="YL49" i="4"/>
  <c r="YK49" i="4"/>
  <c r="YJ49" i="4"/>
  <c r="YI49" i="4"/>
  <c r="YH49" i="4"/>
  <c r="YG49" i="4"/>
  <c r="YF49" i="4"/>
  <c r="YE49" i="4"/>
  <c r="YD49" i="4"/>
  <c r="YC49" i="4"/>
  <c r="YB49" i="4"/>
  <c r="YA49" i="4"/>
  <c r="XZ49" i="4"/>
  <c r="XY49" i="4"/>
  <c r="XX49" i="4"/>
  <c r="XD49" i="4"/>
  <c r="XC49" i="4"/>
  <c r="XB49" i="4"/>
  <c r="XA49" i="4"/>
  <c r="WZ49" i="4"/>
  <c r="WY49" i="4"/>
  <c r="WX49" i="4"/>
  <c r="WW49" i="4"/>
  <c r="WV49" i="4"/>
  <c r="WU49" i="4"/>
  <c r="WT49" i="4"/>
  <c r="WS49" i="4"/>
  <c r="WR49" i="4"/>
  <c r="WQ49" i="4"/>
  <c r="WP49" i="4"/>
  <c r="WO49" i="4"/>
  <c r="WN49" i="4"/>
  <c r="WM49" i="4"/>
  <c r="WL49" i="4"/>
  <c r="VR49" i="4"/>
  <c r="VQ49" i="4"/>
  <c r="VP49" i="4"/>
  <c r="VO49" i="4"/>
  <c r="VN49" i="4"/>
  <c r="VM49" i="4"/>
  <c r="VL49" i="4"/>
  <c r="VK49" i="4"/>
  <c r="VJ49" i="4"/>
  <c r="VI49" i="4"/>
  <c r="VH49" i="4"/>
  <c r="VG49" i="4"/>
  <c r="VF49" i="4"/>
  <c r="VE49" i="4"/>
  <c r="VD49" i="4"/>
  <c r="VC49" i="4"/>
  <c r="VB49" i="4"/>
  <c r="VA49" i="4"/>
  <c r="UZ49" i="4"/>
  <c r="UY49" i="4"/>
  <c r="UX49" i="4"/>
  <c r="UW49" i="4"/>
  <c r="UV49" i="4"/>
  <c r="UU49" i="4"/>
  <c r="UT49" i="4"/>
  <c r="US49" i="4"/>
  <c r="UR49" i="4"/>
  <c r="UQ49" i="4"/>
  <c r="UP49" i="4"/>
  <c r="UO49" i="4"/>
  <c r="UN49" i="4"/>
  <c r="UM49" i="4"/>
  <c r="UL49" i="4"/>
  <c r="UK49" i="4"/>
  <c r="UJ49" i="4"/>
  <c r="UI49" i="4"/>
  <c r="UH49" i="4"/>
  <c r="UG49" i="4"/>
  <c r="TM49" i="4"/>
  <c r="TL49" i="4"/>
  <c r="TK49" i="4"/>
  <c r="TJ49" i="4"/>
  <c r="TI49" i="4"/>
  <c r="TH49" i="4"/>
  <c r="TG49" i="4"/>
  <c r="TF49" i="4"/>
  <c r="TE49" i="4"/>
  <c r="TD49" i="4"/>
  <c r="TC49" i="4"/>
  <c r="TB49" i="4"/>
  <c r="TA49" i="4"/>
  <c r="SZ49" i="4"/>
  <c r="SY49" i="4"/>
  <c r="SX49" i="4"/>
  <c r="SW49" i="4"/>
  <c r="SV49" i="4"/>
  <c r="SU49" i="4"/>
  <c r="MX49" i="4"/>
  <c r="MW49" i="4"/>
  <c r="MV49" i="4"/>
  <c r="MU49" i="4"/>
  <c r="MT49" i="4"/>
  <c r="MS49" i="4"/>
  <c r="MR49" i="4"/>
  <c r="MQ49" i="4"/>
  <c r="MP49" i="4"/>
  <c r="MO49" i="4"/>
  <c r="MN49" i="4"/>
  <c r="MM49" i="4"/>
  <c r="ML49" i="4"/>
  <c r="MK49" i="4"/>
  <c r="MJ49" i="4"/>
  <c r="MI49" i="4"/>
  <c r="MH49" i="4"/>
  <c r="MG49" i="4"/>
  <c r="MF49" i="4"/>
  <c r="ME49" i="4"/>
  <c r="MD49" i="4"/>
  <c r="MC49" i="4"/>
  <c r="MB49" i="4"/>
  <c r="MA49" i="4"/>
  <c r="LZ49" i="4"/>
  <c r="LY49" i="4"/>
  <c r="LX49" i="4"/>
  <c r="LW49" i="4"/>
  <c r="LV49" i="4"/>
  <c r="LU49" i="4"/>
  <c r="LT49" i="4"/>
  <c r="LS49" i="4"/>
  <c r="LR49" i="4"/>
  <c r="LQ49" i="4"/>
  <c r="LP49" i="4"/>
  <c r="LO49" i="4"/>
  <c r="LN49" i="4"/>
  <c r="LM49" i="4"/>
  <c r="KS49" i="4"/>
  <c r="KR49" i="4"/>
  <c r="KQ49" i="4"/>
  <c r="KP49" i="4"/>
  <c r="KO49" i="4"/>
  <c r="KN49" i="4"/>
  <c r="KM49" i="4"/>
  <c r="KL49" i="4"/>
  <c r="KK49" i="4"/>
  <c r="KJ49" i="4"/>
  <c r="KI49" i="4"/>
  <c r="KH49" i="4"/>
  <c r="KG49" i="4"/>
  <c r="KF49" i="4"/>
  <c r="KE49" i="4"/>
  <c r="KD49" i="4"/>
  <c r="KC49" i="4"/>
  <c r="KB49" i="4"/>
  <c r="KA49" i="4"/>
  <c r="JZ49" i="4"/>
  <c r="JY49" i="4"/>
  <c r="JX49" i="4"/>
  <c r="JW49" i="4"/>
  <c r="JV49" i="4"/>
  <c r="JU49" i="4"/>
  <c r="JT49" i="4"/>
  <c r="JS49" i="4"/>
  <c r="JR49" i="4"/>
  <c r="JQ49" i="4"/>
  <c r="JP49" i="4"/>
  <c r="JO49" i="4"/>
  <c r="JN49" i="4"/>
  <c r="JM49" i="4"/>
  <c r="JL49" i="4"/>
  <c r="JK49" i="4"/>
  <c r="JJ49" i="4"/>
  <c r="JI49" i="4"/>
  <c r="JH49" i="4"/>
  <c r="HB49" i="4"/>
  <c r="HA49" i="4"/>
  <c r="GZ49" i="4"/>
  <c r="GY49" i="4"/>
  <c r="GX49" i="4"/>
  <c r="GW49" i="4"/>
  <c r="GV49" i="4"/>
  <c r="GU49" i="4"/>
  <c r="GT49" i="4"/>
  <c r="GS49" i="4"/>
  <c r="GR49" i="4"/>
  <c r="GQ49" i="4"/>
  <c r="GP49" i="4"/>
  <c r="GO49" i="4"/>
  <c r="GN49" i="4"/>
  <c r="GM49" i="4"/>
  <c r="GL49" i="4"/>
  <c r="GK49" i="4"/>
  <c r="GJ49" i="4"/>
  <c r="BY49" i="4"/>
  <c r="BX49" i="4"/>
  <c r="BW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Q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A49" i="4"/>
  <c r="AXL48" i="4"/>
  <c r="AXK48" i="4"/>
  <c r="AXJ48" i="4"/>
  <c r="AXI48" i="4"/>
  <c r="AXH48" i="4"/>
  <c r="AXG48" i="4"/>
  <c r="AXF48" i="4"/>
  <c r="AXE48" i="4"/>
  <c r="AXD48" i="4"/>
  <c r="AXC48" i="4"/>
  <c r="AXB48" i="4"/>
  <c r="AXA48" i="4"/>
  <c r="AWZ48" i="4"/>
  <c r="AWY48" i="4"/>
  <c r="AWX48" i="4"/>
  <c r="AWW48" i="4"/>
  <c r="AWV48" i="4"/>
  <c r="AWU48" i="4"/>
  <c r="AWT48" i="4"/>
  <c r="AVZ48" i="4"/>
  <c r="AVY48" i="4"/>
  <c r="AVX48" i="4"/>
  <c r="AVW48" i="4"/>
  <c r="AVV48" i="4"/>
  <c r="AVU48" i="4"/>
  <c r="AVT48" i="4"/>
  <c r="AVS48" i="4"/>
  <c r="AVR48" i="4"/>
  <c r="AVQ48" i="4"/>
  <c r="AVP48" i="4"/>
  <c r="AVO48" i="4"/>
  <c r="AVN48" i="4"/>
  <c r="AVM48" i="4"/>
  <c r="AVL48" i="4"/>
  <c r="AVK48" i="4"/>
  <c r="AVJ48" i="4"/>
  <c r="AVI48" i="4"/>
  <c r="AVH48" i="4"/>
  <c r="AVG48" i="4"/>
  <c r="AVF48" i="4"/>
  <c r="AVE48" i="4"/>
  <c r="AVD48" i="4"/>
  <c r="AVC48" i="4"/>
  <c r="AVB48" i="4"/>
  <c r="AVA48" i="4"/>
  <c r="AUZ48" i="4"/>
  <c r="AUY48" i="4"/>
  <c r="AUX48" i="4"/>
  <c r="AUW48" i="4"/>
  <c r="AUV48" i="4"/>
  <c r="AUU48" i="4"/>
  <c r="AUT48" i="4"/>
  <c r="AUS48" i="4"/>
  <c r="AUR48" i="4"/>
  <c r="AUQ48" i="4"/>
  <c r="AUP48" i="4"/>
  <c r="AUO48" i="4"/>
  <c r="AUN48" i="4"/>
  <c r="AUM48" i="4"/>
  <c r="AUL48" i="4"/>
  <c r="AUK48" i="4"/>
  <c r="AUJ48" i="4"/>
  <c r="AUI48" i="4"/>
  <c r="AUH48" i="4"/>
  <c r="AUG48" i="4"/>
  <c r="AUF48" i="4"/>
  <c r="AUE48" i="4"/>
  <c r="AUD48" i="4"/>
  <c r="AUC48" i="4"/>
  <c r="AUB48" i="4"/>
  <c r="AUA48" i="4"/>
  <c r="ATZ48" i="4"/>
  <c r="ATY48" i="4"/>
  <c r="ATX48" i="4"/>
  <c r="ATW48" i="4"/>
  <c r="ATV48" i="4"/>
  <c r="ASI48" i="4"/>
  <c r="ASH48" i="4"/>
  <c r="ASG48" i="4"/>
  <c r="ASF48" i="4"/>
  <c r="ASE48" i="4"/>
  <c r="ASD48" i="4"/>
  <c r="ASC48" i="4"/>
  <c r="ASB48" i="4"/>
  <c r="ASA48" i="4"/>
  <c r="ARZ48" i="4"/>
  <c r="ARY48" i="4"/>
  <c r="ARX48" i="4"/>
  <c r="ARW48" i="4"/>
  <c r="ARV48" i="4"/>
  <c r="ARU48" i="4"/>
  <c r="ART48" i="4"/>
  <c r="ARS48" i="4"/>
  <c r="ARR48" i="4"/>
  <c r="ARQ48" i="4"/>
  <c r="AQD48" i="4"/>
  <c r="AQC48" i="4"/>
  <c r="AQB48" i="4"/>
  <c r="AQA48" i="4"/>
  <c r="APZ48" i="4"/>
  <c r="APY48" i="4"/>
  <c r="APX48" i="4"/>
  <c r="APW48" i="4"/>
  <c r="APV48" i="4"/>
  <c r="APU48" i="4"/>
  <c r="APT48" i="4"/>
  <c r="APS48" i="4"/>
  <c r="APR48" i="4"/>
  <c r="APQ48" i="4"/>
  <c r="APP48" i="4"/>
  <c r="APO48" i="4"/>
  <c r="APN48" i="4"/>
  <c r="APM48" i="4"/>
  <c r="APL48" i="4"/>
  <c r="AOR48" i="4"/>
  <c r="AOQ48" i="4"/>
  <c r="AOP48" i="4"/>
  <c r="AOO48" i="4"/>
  <c r="AON48" i="4"/>
  <c r="AOM48" i="4"/>
  <c r="AOL48" i="4"/>
  <c r="AOK48" i="4"/>
  <c r="AOJ48" i="4"/>
  <c r="AOI48" i="4"/>
  <c r="AOH48" i="4"/>
  <c r="AOG48" i="4"/>
  <c r="AOF48" i="4"/>
  <c r="AOE48" i="4"/>
  <c r="AOD48" i="4"/>
  <c r="AOC48" i="4"/>
  <c r="AOB48" i="4"/>
  <c r="AOA48" i="4"/>
  <c r="ANZ48" i="4"/>
  <c r="ANY48" i="4"/>
  <c r="ANX48" i="4"/>
  <c r="ANW48" i="4"/>
  <c r="ANV48" i="4"/>
  <c r="ANU48" i="4"/>
  <c r="ANT48" i="4"/>
  <c r="ANS48" i="4"/>
  <c r="ANR48" i="4"/>
  <c r="ANQ48" i="4"/>
  <c r="ANP48" i="4"/>
  <c r="ANO48" i="4"/>
  <c r="ANN48" i="4"/>
  <c r="ANM48" i="4"/>
  <c r="ANL48" i="4"/>
  <c r="ANK48" i="4"/>
  <c r="ANJ48" i="4"/>
  <c r="ANI48" i="4"/>
  <c r="ANH48" i="4"/>
  <c r="ANG48" i="4"/>
  <c r="AMM48" i="4"/>
  <c r="AML48" i="4"/>
  <c r="AMK48" i="4"/>
  <c r="AMJ48" i="4"/>
  <c r="AMI48" i="4"/>
  <c r="AMH48" i="4"/>
  <c r="AMG48" i="4"/>
  <c r="AMF48" i="4"/>
  <c r="AME48" i="4"/>
  <c r="AMD48" i="4"/>
  <c r="AMC48" i="4"/>
  <c r="AMB48" i="4"/>
  <c r="AMA48" i="4"/>
  <c r="ALZ48" i="4"/>
  <c r="ALY48" i="4"/>
  <c r="ALX48" i="4"/>
  <c r="ALW48" i="4"/>
  <c r="ALV48" i="4"/>
  <c r="ALU48" i="4"/>
  <c r="AKH48" i="4"/>
  <c r="AKG48" i="4"/>
  <c r="AKF48" i="4"/>
  <c r="AKE48" i="4"/>
  <c r="AKD48" i="4"/>
  <c r="AKC48" i="4"/>
  <c r="AKB48" i="4"/>
  <c r="AKA48" i="4"/>
  <c r="AJZ48" i="4"/>
  <c r="AJY48" i="4"/>
  <c r="AJX48" i="4"/>
  <c r="AJW48" i="4"/>
  <c r="AJV48" i="4"/>
  <c r="AJU48" i="4"/>
  <c r="AJT48" i="4"/>
  <c r="AJS48" i="4"/>
  <c r="AJR48" i="4"/>
  <c r="AJQ48" i="4"/>
  <c r="AJP48" i="4"/>
  <c r="AIV48" i="4"/>
  <c r="AIU48" i="4"/>
  <c r="AIT48" i="4"/>
  <c r="AIS48" i="4"/>
  <c r="AIR48" i="4"/>
  <c r="AIQ48" i="4"/>
  <c r="AIP48" i="4"/>
  <c r="AIO48" i="4"/>
  <c r="AIN48" i="4"/>
  <c r="AIM48" i="4"/>
  <c r="AIL48" i="4"/>
  <c r="AIK48" i="4"/>
  <c r="AIJ48" i="4"/>
  <c r="AII48" i="4"/>
  <c r="AIH48" i="4"/>
  <c r="AIG48" i="4"/>
  <c r="AIF48" i="4"/>
  <c r="AIE48" i="4"/>
  <c r="AID48" i="4"/>
  <c r="AFX48" i="4"/>
  <c r="AFW48" i="4"/>
  <c r="AFV48" i="4"/>
  <c r="AFU48" i="4"/>
  <c r="AFT48" i="4"/>
  <c r="AFS48" i="4"/>
  <c r="AFR48" i="4"/>
  <c r="AFQ48" i="4"/>
  <c r="AFP48" i="4"/>
  <c r="AFO48" i="4"/>
  <c r="AFN48" i="4"/>
  <c r="AFM48" i="4"/>
  <c r="AFL48" i="4"/>
  <c r="AFK48" i="4"/>
  <c r="AFJ48" i="4"/>
  <c r="AFI48" i="4"/>
  <c r="AFH48" i="4"/>
  <c r="AFG48" i="4"/>
  <c r="AFF48" i="4"/>
  <c r="AEL48" i="4"/>
  <c r="AEK48" i="4"/>
  <c r="AEJ48" i="4"/>
  <c r="AEI48" i="4"/>
  <c r="AEH48" i="4"/>
  <c r="AEG48" i="4"/>
  <c r="AEF48" i="4"/>
  <c r="AEE48" i="4"/>
  <c r="AED48" i="4"/>
  <c r="AEC48" i="4"/>
  <c r="AEB48" i="4"/>
  <c r="AEA48" i="4"/>
  <c r="ADZ48" i="4"/>
  <c r="ADY48" i="4"/>
  <c r="ADX48" i="4"/>
  <c r="ADW48" i="4"/>
  <c r="ADV48" i="4"/>
  <c r="ADU48" i="4"/>
  <c r="ADT48" i="4"/>
  <c r="ZI48" i="4"/>
  <c r="ZH48" i="4"/>
  <c r="ZG48" i="4"/>
  <c r="ZF48" i="4"/>
  <c r="ZE48" i="4"/>
  <c r="ZD48" i="4"/>
  <c r="ZC48" i="4"/>
  <c r="ZB48" i="4"/>
  <c r="ZA48" i="4"/>
  <c r="YZ48" i="4"/>
  <c r="YY48" i="4"/>
  <c r="YX48" i="4"/>
  <c r="YW48" i="4"/>
  <c r="YV48" i="4"/>
  <c r="YU48" i="4"/>
  <c r="YT48" i="4"/>
  <c r="YS48" i="4"/>
  <c r="YR48" i="4"/>
  <c r="YQ48" i="4"/>
  <c r="YP48" i="4"/>
  <c r="YO48" i="4"/>
  <c r="YN48" i="4"/>
  <c r="YM48" i="4"/>
  <c r="YL48" i="4"/>
  <c r="YK48" i="4"/>
  <c r="YJ48" i="4"/>
  <c r="YI48" i="4"/>
  <c r="YH48" i="4"/>
  <c r="YG48" i="4"/>
  <c r="YF48" i="4"/>
  <c r="YE48" i="4"/>
  <c r="YD48" i="4"/>
  <c r="YC48" i="4"/>
  <c r="YB48" i="4"/>
  <c r="YA48" i="4"/>
  <c r="XZ48" i="4"/>
  <c r="XY48" i="4"/>
  <c r="XX48" i="4"/>
  <c r="XD48" i="4"/>
  <c r="XC48" i="4"/>
  <c r="XB48" i="4"/>
  <c r="XA48" i="4"/>
  <c r="WZ48" i="4"/>
  <c r="WY48" i="4"/>
  <c r="WX48" i="4"/>
  <c r="WW48" i="4"/>
  <c r="WV48" i="4"/>
  <c r="WU48" i="4"/>
  <c r="WT48" i="4"/>
  <c r="WS48" i="4"/>
  <c r="WR48" i="4"/>
  <c r="WQ48" i="4"/>
  <c r="WP48" i="4"/>
  <c r="WO48" i="4"/>
  <c r="WN48" i="4"/>
  <c r="WM48" i="4"/>
  <c r="WL48" i="4"/>
  <c r="VR48" i="4"/>
  <c r="VQ48" i="4"/>
  <c r="VP48" i="4"/>
  <c r="VO48" i="4"/>
  <c r="VN48" i="4"/>
  <c r="VM48" i="4"/>
  <c r="VL48" i="4"/>
  <c r="VK48" i="4"/>
  <c r="VJ48" i="4"/>
  <c r="VI48" i="4"/>
  <c r="VH48" i="4"/>
  <c r="VG48" i="4"/>
  <c r="VF48" i="4"/>
  <c r="VE48" i="4"/>
  <c r="VD48" i="4"/>
  <c r="VC48" i="4"/>
  <c r="VB48" i="4"/>
  <c r="VA48" i="4"/>
  <c r="UZ48" i="4"/>
  <c r="UY48" i="4"/>
  <c r="UX48" i="4"/>
  <c r="UW48" i="4"/>
  <c r="UV48" i="4"/>
  <c r="UU48" i="4"/>
  <c r="UT48" i="4"/>
  <c r="US48" i="4"/>
  <c r="UR48" i="4"/>
  <c r="UQ48" i="4"/>
  <c r="UP48" i="4"/>
  <c r="UO48" i="4"/>
  <c r="UN48" i="4"/>
  <c r="UM48" i="4"/>
  <c r="UL48" i="4"/>
  <c r="UK48" i="4"/>
  <c r="UJ48" i="4"/>
  <c r="UI48" i="4"/>
  <c r="UH48" i="4"/>
  <c r="UG48" i="4"/>
  <c r="TM48" i="4"/>
  <c r="TL48" i="4"/>
  <c r="TK48" i="4"/>
  <c r="TJ48" i="4"/>
  <c r="TI48" i="4"/>
  <c r="TH48" i="4"/>
  <c r="TG48" i="4"/>
  <c r="TF48" i="4"/>
  <c r="TE48" i="4"/>
  <c r="TD48" i="4"/>
  <c r="TC48" i="4"/>
  <c r="TB48" i="4"/>
  <c r="TA48" i="4"/>
  <c r="SZ48" i="4"/>
  <c r="SY48" i="4"/>
  <c r="SX48" i="4"/>
  <c r="SW48" i="4"/>
  <c r="SV48" i="4"/>
  <c r="SU48" i="4"/>
  <c r="MX48" i="4"/>
  <c r="MW48" i="4"/>
  <c r="MV48" i="4"/>
  <c r="MU48" i="4"/>
  <c r="MT48" i="4"/>
  <c r="MS48" i="4"/>
  <c r="MR48" i="4"/>
  <c r="MQ48" i="4"/>
  <c r="MP48" i="4"/>
  <c r="MO48" i="4"/>
  <c r="MN48" i="4"/>
  <c r="MM48" i="4"/>
  <c r="ML48" i="4"/>
  <c r="MK48" i="4"/>
  <c r="MJ48" i="4"/>
  <c r="MI48" i="4"/>
  <c r="MH48" i="4"/>
  <c r="MG48" i="4"/>
  <c r="MF48" i="4"/>
  <c r="ME48" i="4"/>
  <c r="MD48" i="4"/>
  <c r="MC48" i="4"/>
  <c r="MB48" i="4"/>
  <c r="MA48" i="4"/>
  <c r="LZ48" i="4"/>
  <c r="LY48" i="4"/>
  <c r="LX48" i="4"/>
  <c r="LW48" i="4"/>
  <c r="LV48" i="4"/>
  <c r="LU48" i="4"/>
  <c r="LT48" i="4"/>
  <c r="LS48" i="4"/>
  <c r="LR48" i="4"/>
  <c r="LQ48" i="4"/>
  <c r="LP48" i="4"/>
  <c r="LO48" i="4"/>
  <c r="LN48" i="4"/>
  <c r="LM48" i="4"/>
  <c r="KS48" i="4"/>
  <c r="KR48" i="4"/>
  <c r="KQ48" i="4"/>
  <c r="KP48" i="4"/>
  <c r="KO48" i="4"/>
  <c r="KN48" i="4"/>
  <c r="KM48" i="4"/>
  <c r="KL48" i="4"/>
  <c r="KK48" i="4"/>
  <c r="KJ48" i="4"/>
  <c r="KI48" i="4"/>
  <c r="KH48" i="4"/>
  <c r="KG48" i="4"/>
  <c r="KF48" i="4"/>
  <c r="KE48" i="4"/>
  <c r="KD48" i="4"/>
  <c r="KC48" i="4"/>
  <c r="KB48" i="4"/>
  <c r="KA48" i="4"/>
  <c r="JZ48" i="4"/>
  <c r="JY48" i="4"/>
  <c r="JX48" i="4"/>
  <c r="JW48" i="4"/>
  <c r="JV48" i="4"/>
  <c r="JU48" i="4"/>
  <c r="JT48" i="4"/>
  <c r="JS48" i="4"/>
  <c r="JR48" i="4"/>
  <c r="JQ48" i="4"/>
  <c r="JP48" i="4"/>
  <c r="JO48" i="4"/>
  <c r="JN48" i="4"/>
  <c r="JM48" i="4"/>
  <c r="JL48" i="4"/>
  <c r="JK48" i="4"/>
  <c r="JJ48" i="4"/>
  <c r="JI48" i="4"/>
  <c r="JH48" i="4"/>
  <c r="HB48" i="4"/>
  <c r="HA48" i="4"/>
  <c r="GZ48" i="4"/>
  <c r="GY48" i="4"/>
  <c r="GX48" i="4"/>
  <c r="GW48" i="4"/>
  <c r="GV48" i="4"/>
  <c r="GU48" i="4"/>
  <c r="GT48" i="4"/>
  <c r="GS48" i="4"/>
  <c r="GR48" i="4"/>
  <c r="GQ48" i="4"/>
  <c r="GP48" i="4"/>
  <c r="GO48" i="4"/>
  <c r="GN48" i="4"/>
  <c r="GM48" i="4"/>
  <c r="GL48" i="4"/>
  <c r="GK48" i="4"/>
  <c r="GJ48" i="4"/>
  <c r="BY48" i="4"/>
  <c r="BX48" i="4"/>
  <c r="BW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Q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A48" i="4"/>
  <c r="AXL47" i="4"/>
  <c r="AXK47" i="4"/>
  <c r="AXJ47" i="4"/>
  <c r="AXI47" i="4"/>
  <c r="AXH47" i="4"/>
  <c r="AXG47" i="4"/>
  <c r="AXF47" i="4"/>
  <c r="AXE47" i="4"/>
  <c r="AXD47" i="4"/>
  <c r="AXC47" i="4"/>
  <c r="AXB47" i="4"/>
  <c r="AXA47" i="4"/>
  <c r="AWZ47" i="4"/>
  <c r="AWY47" i="4"/>
  <c r="AWX47" i="4"/>
  <c r="AWW47" i="4"/>
  <c r="AWV47" i="4"/>
  <c r="AWU47" i="4"/>
  <c r="AWT47" i="4"/>
  <c r="AVZ47" i="4"/>
  <c r="AVY47" i="4"/>
  <c r="AVX47" i="4"/>
  <c r="AVW47" i="4"/>
  <c r="AVV47" i="4"/>
  <c r="AVU47" i="4"/>
  <c r="AVT47" i="4"/>
  <c r="AVS47" i="4"/>
  <c r="AVR47" i="4"/>
  <c r="AVQ47" i="4"/>
  <c r="AVP47" i="4"/>
  <c r="AVO47" i="4"/>
  <c r="AVN47" i="4"/>
  <c r="AVM47" i="4"/>
  <c r="AVL47" i="4"/>
  <c r="AVK47" i="4"/>
  <c r="AVJ47" i="4"/>
  <c r="AVI47" i="4"/>
  <c r="AVH47" i="4"/>
  <c r="AVG47" i="4"/>
  <c r="AVF47" i="4"/>
  <c r="AVE47" i="4"/>
  <c r="AVD47" i="4"/>
  <c r="AVC47" i="4"/>
  <c r="AVB47" i="4"/>
  <c r="AVA47" i="4"/>
  <c r="AUZ47" i="4"/>
  <c r="AUY47" i="4"/>
  <c r="AUX47" i="4"/>
  <c r="AUW47" i="4"/>
  <c r="AUV47" i="4"/>
  <c r="AUU47" i="4"/>
  <c r="AUT47" i="4"/>
  <c r="AUS47" i="4"/>
  <c r="AUR47" i="4"/>
  <c r="AUQ47" i="4"/>
  <c r="AUP47" i="4"/>
  <c r="AUO47" i="4"/>
  <c r="AUN47" i="4"/>
  <c r="AUM47" i="4"/>
  <c r="AUL47" i="4"/>
  <c r="AUK47" i="4"/>
  <c r="AUJ47" i="4"/>
  <c r="AUI47" i="4"/>
  <c r="AUH47" i="4"/>
  <c r="AUG47" i="4"/>
  <c r="AUF47" i="4"/>
  <c r="AUE47" i="4"/>
  <c r="AUD47" i="4"/>
  <c r="AUC47" i="4"/>
  <c r="AUB47" i="4"/>
  <c r="AUA47" i="4"/>
  <c r="ATZ47" i="4"/>
  <c r="ATY47" i="4"/>
  <c r="ATX47" i="4"/>
  <c r="ATW47" i="4"/>
  <c r="ATV47" i="4"/>
  <c r="ASI47" i="4"/>
  <c r="ASH47" i="4"/>
  <c r="ASG47" i="4"/>
  <c r="ASF47" i="4"/>
  <c r="ASE47" i="4"/>
  <c r="ASD47" i="4"/>
  <c r="ASC47" i="4"/>
  <c r="ASB47" i="4"/>
  <c r="ASA47" i="4"/>
  <c r="ARZ47" i="4"/>
  <c r="ARY47" i="4"/>
  <c r="ARX47" i="4"/>
  <c r="ARW47" i="4"/>
  <c r="ARV47" i="4"/>
  <c r="ARU47" i="4"/>
  <c r="ART47" i="4"/>
  <c r="ARS47" i="4"/>
  <c r="ARR47" i="4"/>
  <c r="ARQ47" i="4"/>
  <c r="AQD47" i="4"/>
  <c r="AQC47" i="4"/>
  <c r="AQB47" i="4"/>
  <c r="AQA47" i="4"/>
  <c r="APZ47" i="4"/>
  <c r="APY47" i="4"/>
  <c r="APX47" i="4"/>
  <c r="APW47" i="4"/>
  <c r="APV47" i="4"/>
  <c r="APU47" i="4"/>
  <c r="APT47" i="4"/>
  <c r="APS47" i="4"/>
  <c r="APR47" i="4"/>
  <c r="APQ47" i="4"/>
  <c r="APP47" i="4"/>
  <c r="APO47" i="4"/>
  <c r="APN47" i="4"/>
  <c r="APM47" i="4"/>
  <c r="APL47" i="4"/>
  <c r="AOR47" i="4"/>
  <c r="AOQ47" i="4"/>
  <c r="AOP47" i="4"/>
  <c r="AOO47" i="4"/>
  <c r="AON47" i="4"/>
  <c r="AOM47" i="4"/>
  <c r="AOL47" i="4"/>
  <c r="AOK47" i="4"/>
  <c r="AOJ47" i="4"/>
  <c r="AOI47" i="4"/>
  <c r="AOH47" i="4"/>
  <c r="AOG47" i="4"/>
  <c r="AOF47" i="4"/>
  <c r="AOE47" i="4"/>
  <c r="AOD47" i="4"/>
  <c r="AOC47" i="4"/>
  <c r="AOB47" i="4"/>
  <c r="AOA47" i="4"/>
  <c r="ANZ47" i="4"/>
  <c r="ANY47" i="4"/>
  <c r="ANX47" i="4"/>
  <c r="ANW47" i="4"/>
  <c r="ANV47" i="4"/>
  <c r="ANU47" i="4"/>
  <c r="ANT47" i="4"/>
  <c r="ANS47" i="4"/>
  <c r="ANR47" i="4"/>
  <c r="ANQ47" i="4"/>
  <c r="ANP47" i="4"/>
  <c r="ANO47" i="4"/>
  <c r="ANN47" i="4"/>
  <c r="ANM47" i="4"/>
  <c r="ANL47" i="4"/>
  <c r="ANK47" i="4"/>
  <c r="ANJ47" i="4"/>
  <c r="ANI47" i="4"/>
  <c r="ANH47" i="4"/>
  <c r="ANG47" i="4"/>
  <c r="AMM47" i="4"/>
  <c r="AML47" i="4"/>
  <c r="AMK47" i="4"/>
  <c r="AMJ47" i="4"/>
  <c r="AMI47" i="4"/>
  <c r="AMH47" i="4"/>
  <c r="AMG47" i="4"/>
  <c r="AMF47" i="4"/>
  <c r="AME47" i="4"/>
  <c r="AMD47" i="4"/>
  <c r="AMC47" i="4"/>
  <c r="AMB47" i="4"/>
  <c r="AMA47" i="4"/>
  <c r="ALZ47" i="4"/>
  <c r="ALY47" i="4"/>
  <c r="ALX47" i="4"/>
  <c r="ALW47" i="4"/>
  <c r="ALV47" i="4"/>
  <c r="ALU47" i="4"/>
  <c r="AKH47" i="4"/>
  <c r="AKG47" i="4"/>
  <c r="AKF47" i="4"/>
  <c r="AKE47" i="4"/>
  <c r="AKD47" i="4"/>
  <c r="AKC47" i="4"/>
  <c r="AKB47" i="4"/>
  <c r="AKA47" i="4"/>
  <c r="AJZ47" i="4"/>
  <c r="AJY47" i="4"/>
  <c r="AJX47" i="4"/>
  <c r="AJW47" i="4"/>
  <c r="AJV47" i="4"/>
  <c r="AJU47" i="4"/>
  <c r="AJT47" i="4"/>
  <c r="AJS47" i="4"/>
  <c r="AJR47" i="4"/>
  <c r="AJQ47" i="4"/>
  <c r="AJP47" i="4"/>
  <c r="AIV47" i="4"/>
  <c r="AIU47" i="4"/>
  <c r="AIT47" i="4"/>
  <c r="AIS47" i="4"/>
  <c r="AIR47" i="4"/>
  <c r="AIQ47" i="4"/>
  <c r="AIP47" i="4"/>
  <c r="AIO47" i="4"/>
  <c r="AIN47" i="4"/>
  <c r="AIM47" i="4"/>
  <c r="AIL47" i="4"/>
  <c r="AIK47" i="4"/>
  <c r="AIJ47" i="4"/>
  <c r="AII47" i="4"/>
  <c r="AIH47" i="4"/>
  <c r="AIG47" i="4"/>
  <c r="AIF47" i="4"/>
  <c r="AIE47" i="4"/>
  <c r="AID47" i="4"/>
  <c r="AFX47" i="4"/>
  <c r="AFW47" i="4"/>
  <c r="AFV47" i="4"/>
  <c r="AFU47" i="4"/>
  <c r="AFT47" i="4"/>
  <c r="AFS47" i="4"/>
  <c r="AFR47" i="4"/>
  <c r="AFQ47" i="4"/>
  <c r="AFP47" i="4"/>
  <c r="AFO47" i="4"/>
  <c r="AFN47" i="4"/>
  <c r="AFM47" i="4"/>
  <c r="AFL47" i="4"/>
  <c r="AFK47" i="4"/>
  <c r="AFJ47" i="4"/>
  <c r="AFI47" i="4"/>
  <c r="AFH47" i="4"/>
  <c r="AFG47" i="4"/>
  <c r="AFF47" i="4"/>
  <c r="AEL47" i="4"/>
  <c r="AEK47" i="4"/>
  <c r="AEJ47" i="4"/>
  <c r="AEI47" i="4"/>
  <c r="AEH47" i="4"/>
  <c r="AEG47" i="4"/>
  <c r="AEF47" i="4"/>
  <c r="AEE47" i="4"/>
  <c r="AED47" i="4"/>
  <c r="AEC47" i="4"/>
  <c r="AEB47" i="4"/>
  <c r="AEA47" i="4"/>
  <c r="ADZ47" i="4"/>
  <c r="ADY47" i="4"/>
  <c r="ADX47" i="4"/>
  <c r="ADW47" i="4"/>
  <c r="ADV47" i="4"/>
  <c r="ADU47" i="4"/>
  <c r="ADT47" i="4"/>
  <c r="ZI47" i="4"/>
  <c r="ZH47" i="4"/>
  <c r="ZG47" i="4"/>
  <c r="ZF47" i="4"/>
  <c r="ZE47" i="4"/>
  <c r="ZD47" i="4"/>
  <c r="ZC47" i="4"/>
  <c r="ZB47" i="4"/>
  <c r="ZA47" i="4"/>
  <c r="YZ47" i="4"/>
  <c r="YY47" i="4"/>
  <c r="YX47" i="4"/>
  <c r="YW47" i="4"/>
  <c r="YV47" i="4"/>
  <c r="YU47" i="4"/>
  <c r="YT47" i="4"/>
  <c r="YS47" i="4"/>
  <c r="YR47" i="4"/>
  <c r="YQ47" i="4"/>
  <c r="YP47" i="4"/>
  <c r="YO47" i="4"/>
  <c r="YN47" i="4"/>
  <c r="YM47" i="4"/>
  <c r="YL47" i="4"/>
  <c r="YK47" i="4"/>
  <c r="YJ47" i="4"/>
  <c r="YI47" i="4"/>
  <c r="YH47" i="4"/>
  <c r="YG47" i="4"/>
  <c r="YF47" i="4"/>
  <c r="YE47" i="4"/>
  <c r="YD47" i="4"/>
  <c r="YC47" i="4"/>
  <c r="YB47" i="4"/>
  <c r="YA47" i="4"/>
  <c r="XZ47" i="4"/>
  <c r="XY47" i="4"/>
  <c r="XX47" i="4"/>
  <c r="XD47" i="4"/>
  <c r="XC47" i="4"/>
  <c r="XB47" i="4"/>
  <c r="XA47" i="4"/>
  <c r="WZ47" i="4"/>
  <c r="WY47" i="4"/>
  <c r="WX47" i="4"/>
  <c r="WW47" i="4"/>
  <c r="WV47" i="4"/>
  <c r="WU47" i="4"/>
  <c r="WT47" i="4"/>
  <c r="WS47" i="4"/>
  <c r="WR47" i="4"/>
  <c r="WQ47" i="4"/>
  <c r="WP47" i="4"/>
  <c r="WO47" i="4"/>
  <c r="WN47" i="4"/>
  <c r="WM47" i="4"/>
  <c r="WL47" i="4"/>
  <c r="VR47" i="4"/>
  <c r="VQ47" i="4"/>
  <c r="VP47" i="4"/>
  <c r="VO47" i="4"/>
  <c r="VN47" i="4"/>
  <c r="VM47" i="4"/>
  <c r="VL47" i="4"/>
  <c r="VK47" i="4"/>
  <c r="VJ47" i="4"/>
  <c r="VI47" i="4"/>
  <c r="VH47" i="4"/>
  <c r="VG47" i="4"/>
  <c r="VF47" i="4"/>
  <c r="VE47" i="4"/>
  <c r="VD47" i="4"/>
  <c r="VC47" i="4"/>
  <c r="VB47" i="4"/>
  <c r="VA47" i="4"/>
  <c r="UZ47" i="4"/>
  <c r="UY47" i="4"/>
  <c r="UX47" i="4"/>
  <c r="UW47" i="4"/>
  <c r="UV47" i="4"/>
  <c r="UU47" i="4"/>
  <c r="UT47" i="4"/>
  <c r="US47" i="4"/>
  <c r="UR47" i="4"/>
  <c r="UQ47" i="4"/>
  <c r="UP47" i="4"/>
  <c r="UO47" i="4"/>
  <c r="UN47" i="4"/>
  <c r="UM47" i="4"/>
  <c r="UL47" i="4"/>
  <c r="UK47" i="4"/>
  <c r="UJ47" i="4"/>
  <c r="UI47" i="4"/>
  <c r="UH47" i="4"/>
  <c r="UG47" i="4"/>
  <c r="TM47" i="4"/>
  <c r="TL47" i="4"/>
  <c r="TK47" i="4"/>
  <c r="TJ47" i="4"/>
  <c r="TI47" i="4"/>
  <c r="TH47" i="4"/>
  <c r="TG47" i="4"/>
  <c r="TF47" i="4"/>
  <c r="TE47" i="4"/>
  <c r="TD47" i="4"/>
  <c r="TC47" i="4"/>
  <c r="TB47" i="4"/>
  <c r="TA47" i="4"/>
  <c r="SZ47" i="4"/>
  <c r="SY47" i="4"/>
  <c r="SX47" i="4"/>
  <c r="SW47" i="4"/>
  <c r="SV47" i="4"/>
  <c r="SU47" i="4"/>
  <c r="MX47" i="4"/>
  <c r="MW47" i="4"/>
  <c r="MV47" i="4"/>
  <c r="MU47" i="4"/>
  <c r="MT47" i="4"/>
  <c r="MS47" i="4"/>
  <c r="MR47" i="4"/>
  <c r="MQ47" i="4"/>
  <c r="MP47" i="4"/>
  <c r="MO47" i="4"/>
  <c r="MN47" i="4"/>
  <c r="MM47" i="4"/>
  <c r="ML47" i="4"/>
  <c r="MK47" i="4"/>
  <c r="MJ47" i="4"/>
  <c r="MI47" i="4"/>
  <c r="MH47" i="4"/>
  <c r="MG47" i="4"/>
  <c r="MF47" i="4"/>
  <c r="ME47" i="4"/>
  <c r="MD47" i="4"/>
  <c r="MC47" i="4"/>
  <c r="MB47" i="4"/>
  <c r="MA47" i="4"/>
  <c r="LZ47" i="4"/>
  <c r="LY47" i="4"/>
  <c r="LX47" i="4"/>
  <c r="LW47" i="4"/>
  <c r="LV47" i="4"/>
  <c r="LU47" i="4"/>
  <c r="LT47" i="4"/>
  <c r="LS47" i="4"/>
  <c r="LR47" i="4"/>
  <c r="LQ47" i="4"/>
  <c r="LP47" i="4"/>
  <c r="LO47" i="4"/>
  <c r="LN47" i="4"/>
  <c r="LM47" i="4"/>
  <c r="KS47" i="4"/>
  <c r="KR47" i="4"/>
  <c r="KQ47" i="4"/>
  <c r="KP47" i="4"/>
  <c r="KO47" i="4"/>
  <c r="KN47" i="4"/>
  <c r="KM47" i="4"/>
  <c r="KL47" i="4"/>
  <c r="KK47" i="4"/>
  <c r="KJ47" i="4"/>
  <c r="KI47" i="4"/>
  <c r="KH47" i="4"/>
  <c r="KG47" i="4"/>
  <c r="KF47" i="4"/>
  <c r="KE47" i="4"/>
  <c r="KD47" i="4"/>
  <c r="KC47" i="4"/>
  <c r="KB47" i="4"/>
  <c r="KA47" i="4"/>
  <c r="JZ47" i="4"/>
  <c r="JY47" i="4"/>
  <c r="JX47" i="4"/>
  <c r="JW47" i="4"/>
  <c r="JV47" i="4"/>
  <c r="JU47" i="4"/>
  <c r="JT47" i="4"/>
  <c r="JS47" i="4"/>
  <c r="JR47" i="4"/>
  <c r="JQ47" i="4"/>
  <c r="JP47" i="4"/>
  <c r="JO47" i="4"/>
  <c r="JN47" i="4"/>
  <c r="JM47" i="4"/>
  <c r="JL47" i="4"/>
  <c r="JK47" i="4"/>
  <c r="JJ47" i="4"/>
  <c r="JI47" i="4"/>
  <c r="JH47" i="4"/>
  <c r="HB47" i="4"/>
  <c r="HA47" i="4"/>
  <c r="GZ47" i="4"/>
  <c r="GY47" i="4"/>
  <c r="GX47" i="4"/>
  <c r="GW47" i="4"/>
  <c r="GV47" i="4"/>
  <c r="GU47" i="4"/>
  <c r="GT47" i="4"/>
  <c r="GS47" i="4"/>
  <c r="GR47" i="4"/>
  <c r="GQ47" i="4"/>
  <c r="GP47" i="4"/>
  <c r="GO47" i="4"/>
  <c r="GN47" i="4"/>
  <c r="GM47" i="4"/>
  <c r="GL47" i="4"/>
  <c r="GK47" i="4"/>
  <c r="GJ47" i="4"/>
  <c r="BY47" i="4"/>
  <c r="BX47" i="4"/>
  <c r="BW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A47" i="4"/>
  <c r="AXL46" i="4"/>
  <c r="AXK46" i="4"/>
  <c r="AXJ46" i="4"/>
  <c r="AXI46" i="4"/>
  <c r="AXH46" i="4"/>
  <c r="AXG46" i="4"/>
  <c r="AXF46" i="4"/>
  <c r="AXE46" i="4"/>
  <c r="AXD46" i="4"/>
  <c r="AXC46" i="4"/>
  <c r="AXB46" i="4"/>
  <c r="AXA46" i="4"/>
  <c r="AWZ46" i="4"/>
  <c r="AWY46" i="4"/>
  <c r="AWX46" i="4"/>
  <c r="AWW46" i="4"/>
  <c r="AWV46" i="4"/>
  <c r="AWU46" i="4"/>
  <c r="AWT46" i="4"/>
  <c r="AVZ46" i="4"/>
  <c r="AVY46" i="4"/>
  <c r="AVX46" i="4"/>
  <c r="AVW46" i="4"/>
  <c r="AVV46" i="4"/>
  <c r="AVU46" i="4"/>
  <c r="AVT46" i="4"/>
  <c r="AVS46" i="4"/>
  <c r="AVR46" i="4"/>
  <c r="AVQ46" i="4"/>
  <c r="AVP46" i="4"/>
  <c r="AVO46" i="4"/>
  <c r="AVN46" i="4"/>
  <c r="AVM46" i="4"/>
  <c r="AVL46" i="4"/>
  <c r="AVK46" i="4"/>
  <c r="AVJ46" i="4"/>
  <c r="AVI46" i="4"/>
  <c r="AVH46" i="4"/>
  <c r="AVG46" i="4"/>
  <c r="AVF46" i="4"/>
  <c r="AVE46" i="4"/>
  <c r="AVD46" i="4"/>
  <c r="AVC46" i="4"/>
  <c r="AVB46" i="4"/>
  <c r="AVA46" i="4"/>
  <c r="AUZ46" i="4"/>
  <c r="AUY46" i="4"/>
  <c r="AUX46" i="4"/>
  <c r="AUW46" i="4"/>
  <c r="AUV46" i="4"/>
  <c r="AUU46" i="4"/>
  <c r="AUT46" i="4"/>
  <c r="AUS46" i="4"/>
  <c r="AUR46" i="4"/>
  <c r="AUQ46" i="4"/>
  <c r="AUP46" i="4"/>
  <c r="AUO46" i="4"/>
  <c r="AUN46" i="4"/>
  <c r="AUM46" i="4"/>
  <c r="AUL46" i="4"/>
  <c r="AUK46" i="4"/>
  <c r="AUJ46" i="4"/>
  <c r="AUI46" i="4"/>
  <c r="AUH46" i="4"/>
  <c r="AUG46" i="4"/>
  <c r="AUF46" i="4"/>
  <c r="AUE46" i="4"/>
  <c r="AUD46" i="4"/>
  <c r="AUC46" i="4"/>
  <c r="AUB46" i="4"/>
  <c r="AUA46" i="4"/>
  <c r="ATZ46" i="4"/>
  <c r="ATY46" i="4"/>
  <c r="ATX46" i="4"/>
  <c r="ATW46" i="4"/>
  <c r="ATV46" i="4"/>
  <c r="ASI46" i="4"/>
  <c r="ASH46" i="4"/>
  <c r="ASG46" i="4"/>
  <c r="ASF46" i="4"/>
  <c r="ASE46" i="4"/>
  <c r="ASD46" i="4"/>
  <c r="ASC46" i="4"/>
  <c r="ASB46" i="4"/>
  <c r="ASA46" i="4"/>
  <c r="ARZ46" i="4"/>
  <c r="ARY46" i="4"/>
  <c r="ARX46" i="4"/>
  <c r="ARW46" i="4"/>
  <c r="ARV46" i="4"/>
  <c r="ARU46" i="4"/>
  <c r="ART46" i="4"/>
  <c r="ARS46" i="4"/>
  <c r="ARR46" i="4"/>
  <c r="ARQ46" i="4"/>
  <c r="AQD46" i="4"/>
  <c r="AQC46" i="4"/>
  <c r="AQB46" i="4"/>
  <c r="AQA46" i="4"/>
  <c r="APZ46" i="4"/>
  <c r="APY46" i="4"/>
  <c r="APX46" i="4"/>
  <c r="APW46" i="4"/>
  <c r="APV46" i="4"/>
  <c r="APU46" i="4"/>
  <c r="APT46" i="4"/>
  <c r="APS46" i="4"/>
  <c r="APR46" i="4"/>
  <c r="APQ46" i="4"/>
  <c r="APP46" i="4"/>
  <c r="APO46" i="4"/>
  <c r="APN46" i="4"/>
  <c r="APM46" i="4"/>
  <c r="APL46" i="4"/>
  <c r="AOR46" i="4"/>
  <c r="AOQ46" i="4"/>
  <c r="AOP46" i="4"/>
  <c r="AOO46" i="4"/>
  <c r="AON46" i="4"/>
  <c r="AOM46" i="4"/>
  <c r="AOL46" i="4"/>
  <c r="AOK46" i="4"/>
  <c r="AOJ46" i="4"/>
  <c r="AOI46" i="4"/>
  <c r="AOH46" i="4"/>
  <c r="AOG46" i="4"/>
  <c r="AOF46" i="4"/>
  <c r="AOE46" i="4"/>
  <c r="AOD46" i="4"/>
  <c r="AOC46" i="4"/>
  <c r="AOB46" i="4"/>
  <c r="AOA46" i="4"/>
  <c r="ANZ46" i="4"/>
  <c r="ANY46" i="4"/>
  <c r="ANX46" i="4"/>
  <c r="ANW46" i="4"/>
  <c r="ANV46" i="4"/>
  <c r="ANU46" i="4"/>
  <c r="ANT46" i="4"/>
  <c r="ANS46" i="4"/>
  <c r="ANR46" i="4"/>
  <c r="ANQ46" i="4"/>
  <c r="ANP46" i="4"/>
  <c r="ANO46" i="4"/>
  <c r="ANN46" i="4"/>
  <c r="ANM46" i="4"/>
  <c r="ANL46" i="4"/>
  <c r="ANK46" i="4"/>
  <c r="ANJ46" i="4"/>
  <c r="ANI46" i="4"/>
  <c r="ANH46" i="4"/>
  <c r="ANG46" i="4"/>
  <c r="AMM46" i="4"/>
  <c r="AML46" i="4"/>
  <c r="AMK46" i="4"/>
  <c r="AMJ46" i="4"/>
  <c r="AMI46" i="4"/>
  <c r="AMH46" i="4"/>
  <c r="AMG46" i="4"/>
  <c r="AMF46" i="4"/>
  <c r="AME46" i="4"/>
  <c r="AMD46" i="4"/>
  <c r="AMC46" i="4"/>
  <c r="AMB46" i="4"/>
  <c r="AMA46" i="4"/>
  <c r="ALZ46" i="4"/>
  <c r="ALY46" i="4"/>
  <c r="ALX46" i="4"/>
  <c r="ALW46" i="4"/>
  <c r="ALV46" i="4"/>
  <c r="ALU46" i="4"/>
  <c r="AKH46" i="4"/>
  <c r="AKG46" i="4"/>
  <c r="AKF46" i="4"/>
  <c r="AKE46" i="4"/>
  <c r="AKD46" i="4"/>
  <c r="AKC46" i="4"/>
  <c r="AKB46" i="4"/>
  <c r="AKA46" i="4"/>
  <c r="AJZ46" i="4"/>
  <c r="AJY46" i="4"/>
  <c r="AJX46" i="4"/>
  <c r="AJW46" i="4"/>
  <c r="AJV46" i="4"/>
  <c r="AJU46" i="4"/>
  <c r="AJT46" i="4"/>
  <c r="AJS46" i="4"/>
  <c r="AJR46" i="4"/>
  <c r="AJQ46" i="4"/>
  <c r="AJP46" i="4"/>
  <c r="AIV46" i="4"/>
  <c r="AIU46" i="4"/>
  <c r="AIT46" i="4"/>
  <c r="AIS46" i="4"/>
  <c r="AIR46" i="4"/>
  <c r="AIQ46" i="4"/>
  <c r="AIP46" i="4"/>
  <c r="AIO46" i="4"/>
  <c r="AIN46" i="4"/>
  <c r="AIM46" i="4"/>
  <c r="AIL46" i="4"/>
  <c r="AIK46" i="4"/>
  <c r="AIJ46" i="4"/>
  <c r="AII46" i="4"/>
  <c r="AIH46" i="4"/>
  <c r="AIG46" i="4"/>
  <c r="AIF46" i="4"/>
  <c r="AIE46" i="4"/>
  <c r="AID46" i="4"/>
  <c r="AFX46" i="4"/>
  <c r="AFW46" i="4"/>
  <c r="AFV46" i="4"/>
  <c r="AFU46" i="4"/>
  <c r="AFT46" i="4"/>
  <c r="AFS46" i="4"/>
  <c r="AFR46" i="4"/>
  <c r="AFQ46" i="4"/>
  <c r="AFP46" i="4"/>
  <c r="AFO46" i="4"/>
  <c r="AFN46" i="4"/>
  <c r="AFM46" i="4"/>
  <c r="AFL46" i="4"/>
  <c r="AFK46" i="4"/>
  <c r="AFJ46" i="4"/>
  <c r="AFI46" i="4"/>
  <c r="AFH46" i="4"/>
  <c r="AFG46" i="4"/>
  <c r="AFF46" i="4"/>
  <c r="AEL46" i="4"/>
  <c r="AEK46" i="4"/>
  <c r="AEJ46" i="4"/>
  <c r="AEI46" i="4"/>
  <c r="AEH46" i="4"/>
  <c r="AEG46" i="4"/>
  <c r="AEF46" i="4"/>
  <c r="AEE46" i="4"/>
  <c r="AED46" i="4"/>
  <c r="AEC46" i="4"/>
  <c r="AEB46" i="4"/>
  <c r="AEA46" i="4"/>
  <c r="ADZ46" i="4"/>
  <c r="ADY46" i="4"/>
  <c r="ADX46" i="4"/>
  <c r="ADW46" i="4"/>
  <c r="ADV46" i="4"/>
  <c r="ADU46" i="4"/>
  <c r="ADT46" i="4"/>
  <c r="ZI46" i="4"/>
  <c r="ZH46" i="4"/>
  <c r="ZG46" i="4"/>
  <c r="ZF46" i="4"/>
  <c r="ZE46" i="4"/>
  <c r="ZD46" i="4"/>
  <c r="ZC46" i="4"/>
  <c r="ZB46" i="4"/>
  <c r="ZA46" i="4"/>
  <c r="YZ46" i="4"/>
  <c r="YY46" i="4"/>
  <c r="YX46" i="4"/>
  <c r="YW46" i="4"/>
  <c r="YV46" i="4"/>
  <c r="YU46" i="4"/>
  <c r="YT46" i="4"/>
  <c r="YS46" i="4"/>
  <c r="YR46" i="4"/>
  <c r="YQ46" i="4"/>
  <c r="YP46" i="4"/>
  <c r="YO46" i="4"/>
  <c r="YN46" i="4"/>
  <c r="YM46" i="4"/>
  <c r="YL46" i="4"/>
  <c r="YK46" i="4"/>
  <c r="YJ46" i="4"/>
  <c r="YI46" i="4"/>
  <c r="YH46" i="4"/>
  <c r="YG46" i="4"/>
  <c r="YF46" i="4"/>
  <c r="YE46" i="4"/>
  <c r="YD46" i="4"/>
  <c r="YC46" i="4"/>
  <c r="YB46" i="4"/>
  <c r="YA46" i="4"/>
  <c r="XZ46" i="4"/>
  <c r="XY46" i="4"/>
  <c r="XX46" i="4"/>
  <c r="XD46" i="4"/>
  <c r="XC46" i="4"/>
  <c r="XB46" i="4"/>
  <c r="XA46" i="4"/>
  <c r="WZ46" i="4"/>
  <c r="WY46" i="4"/>
  <c r="WX46" i="4"/>
  <c r="WW46" i="4"/>
  <c r="WV46" i="4"/>
  <c r="WU46" i="4"/>
  <c r="WT46" i="4"/>
  <c r="WS46" i="4"/>
  <c r="WR46" i="4"/>
  <c r="WQ46" i="4"/>
  <c r="WP46" i="4"/>
  <c r="WO46" i="4"/>
  <c r="WN46" i="4"/>
  <c r="WM46" i="4"/>
  <c r="WL46" i="4"/>
  <c r="VR46" i="4"/>
  <c r="VQ46" i="4"/>
  <c r="VP46" i="4"/>
  <c r="VO46" i="4"/>
  <c r="VN46" i="4"/>
  <c r="VM46" i="4"/>
  <c r="VL46" i="4"/>
  <c r="VK46" i="4"/>
  <c r="VJ46" i="4"/>
  <c r="VI46" i="4"/>
  <c r="VH46" i="4"/>
  <c r="VG46" i="4"/>
  <c r="VF46" i="4"/>
  <c r="VE46" i="4"/>
  <c r="VD46" i="4"/>
  <c r="VC46" i="4"/>
  <c r="VB46" i="4"/>
  <c r="VA46" i="4"/>
  <c r="UZ46" i="4"/>
  <c r="UY46" i="4"/>
  <c r="UX46" i="4"/>
  <c r="UW46" i="4"/>
  <c r="UV46" i="4"/>
  <c r="UU46" i="4"/>
  <c r="UT46" i="4"/>
  <c r="US46" i="4"/>
  <c r="UR46" i="4"/>
  <c r="UQ46" i="4"/>
  <c r="UP46" i="4"/>
  <c r="UO46" i="4"/>
  <c r="UN46" i="4"/>
  <c r="UM46" i="4"/>
  <c r="UL46" i="4"/>
  <c r="UK46" i="4"/>
  <c r="UJ46" i="4"/>
  <c r="UI46" i="4"/>
  <c r="UH46" i="4"/>
  <c r="UG46" i="4"/>
  <c r="TM46" i="4"/>
  <c r="TL46" i="4"/>
  <c r="TK46" i="4"/>
  <c r="TJ46" i="4"/>
  <c r="TI46" i="4"/>
  <c r="TH46" i="4"/>
  <c r="TG46" i="4"/>
  <c r="TF46" i="4"/>
  <c r="TE46" i="4"/>
  <c r="TD46" i="4"/>
  <c r="TC46" i="4"/>
  <c r="TB46" i="4"/>
  <c r="TA46" i="4"/>
  <c r="SZ46" i="4"/>
  <c r="SY46" i="4"/>
  <c r="SX46" i="4"/>
  <c r="SW46" i="4"/>
  <c r="SV46" i="4"/>
  <c r="SU46" i="4"/>
  <c r="MX46" i="4"/>
  <c r="MW46" i="4"/>
  <c r="MV46" i="4"/>
  <c r="MU46" i="4"/>
  <c r="MT46" i="4"/>
  <c r="MS46" i="4"/>
  <c r="MR46" i="4"/>
  <c r="MQ46" i="4"/>
  <c r="MP46" i="4"/>
  <c r="MO46" i="4"/>
  <c r="MN46" i="4"/>
  <c r="MM46" i="4"/>
  <c r="ML46" i="4"/>
  <c r="MK46" i="4"/>
  <c r="MJ46" i="4"/>
  <c r="MI46" i="4"/>
  <c r="MH46" i="4"/>
  <c r="MG46" i="4"/>
  <c r="MF46" i="4"/>
  <c r="ME46" i="4"/>
  <c r="MD46" i="4"/>
  <c r="MC46" i="4"/>
  <c r="MB46" i="4"/>
  <c r="MA46" i="4"/>
  <c r="LZ46" i="4"/>
  <c r="LY46" i="4"/>
  <c r="LX46" i="4"/>
  <c r="LW46" i="4"/>
  <c r="LV46" i="4"/>
  <c r="LU46" i="4"/>
  <c r="LT46" i="4"/>
  <c r="LS46" i="4"/>
  <c r="LR46" i="4"/>
  <c r="LQ46" i="4"/>
  <c r="LP46" i="4"/>
  <c r="LO46" i="4"/>
  <c r="LN46" i="4"/>
  <c r="LM46" i="4"/>
  <c r="KS46" i="4"/>
  <c r="KR46" i="4"/>
  <c r="KQ46" i="4"/>
  <c r="KP46" i="4"/>
  <c r="KO46" i="4"/>
  <c r="KN46" i="4"/>
  <c r="KM46" i="4"/>
  <c r="KL46" i="4"/>
  <c r="KK46" i="4"/>
  <c r="KJ46" i="4"/>
  <c r="KI46" i="4"/>
  <c r="KH46" i="4"/>
  <c r="KG46" i="4"/>
  <c r="KF46" i="4"/>
  <c r="KE46" i="4"/>
  <c r="KD46" i="4"/>
  <c r="KC46" i="4"/>
  <c r="KB46" i="4"/>
  <c r="KA46" i="4"/>
  <c r="JZ46" i="4"/>
  <c r="JY46" i="4"/>
  <c r="JX46" i="4"/>
  <c r="JW46" i="4"/>
  <c r="JV46" i="4"/>
  <c r="JU46" i="4"/>
  <c r="JT46" i="4"/>
  <c r="JS46" i="4"/>
  <c r="JR46" i="4"/>
  <c r="JQ46" i="4"/>
  <c r="JP46" i="4"/>
  <c r="JO46" i="4"/>
  <c r="JN46" i="4"/>
  <c r="JM46" i="4"/>
  <c r="JL46" i="4"/>
  <c r="JK46" i="4"/>
  <c r="JJ46" i="4"/>
  <c r="JI46" i="4"/>
  <c r="JH46" i="4"/>
  <c r="HB46" i="4"/>
  <c r="HA46" i="4"/>
  <c r="GZ46" i="4"/>
  <c r="GY46" i="4"/>
  <c r="GX46" i="4"/>
  <c r="GW46" i="4"/>
  <c r="GV46" i="4"/>
  <c r="GU46" i="4"/>
  <c r="GT46" i="4"/>
  <c r="GS46" i="4"/>
  <c r="GR46" i="4"/>
  <c r="GQ46" i="4"/>
  <c r="GP46" i="4"/>
  <c r="GO46" i="4"/>
  <c r="GN46" i="4"/>
  <c r="GM46" i="4"/>
  <c r="GL46" i="4"/>
  <c r="GK46" i="4"/>
  <c r="GJ46" i="4"/>
  <c r="BY46" i="4"/>
  <c r="BX46" i="4"/>
  <c r="BW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Q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A46" i="4"/>
  <c r="AXL45" i="4"/>
  <c r="AXK45" i="4"/>
  <c r="AXJ45" i="4"/>
  <c r="AXI45" i="4"/>
  <c r="AXH45" i="4"/>
  <c r="AXG45" i="4"/>
  <c r="AXF45" i="4"/>
  <c r="AXE45" i="4"/>
  <c r="AXD45" i="4"/>
  <c r="AXC45" i="4"/>
  <c r="AXB45" i="4"/>
  <c r="AXA45" i="4"/>
  <c r="AWZ45" i="4"/>
  <c r="AWY45" i="4"/>
  <c r="AWX45" i="4"/>
  <c r="AWW45" i="4"/>
  <c r="AWV45" i="4"/>
  <c r="AWU45" i="4"/>
  <c r="AWT45" i="4"/>
  <c r="AVZ45" i="4"/>
  <c r="AVY45" i="4"/>
  <c r="AVX45" i="4"/>
  <c r="AVW45" i="4"/>
  <c r="AVV45" i="4"/>
  <c r="AVU45" i="4"/>
  <c r="AVT45" i="4"/>
  <c r="AVS45" i="4"/>
  <c r="AVR45" i="4"/>
  <c r="AVQ45" i="4"/>
  <c r="AVP45" i="4"/>
  <c r="AVO45" i="4"/>
  <c r="AVN45" i="4"/>
  <c r="AVM45" i="4"/>
  <c r="AVL45" i="4"/>
  <c r="AVK45" i="4"/>
  <c r="AVJ45" i="4"/>
  <c r="AVI45" i="4"/>
  <c r="AVH45" i="4"/>
  <c r="AVG45" i="4"/>
  <c r="AVF45" i="4"/>
  <c r="AVE45" i="4"/>
  <c r="AVD45" i="4"/>
  <c r="AVC45" i="4"/>
  <c r="AVB45" i="4"/>
  <c r="AVA45" i="4"/>
  <c r="AUZ45" i="4"/>
  <c r="AUY45" i="4"/>
  <c r="AUX45" i="4"/>
  <c r="AUW45" i="4"/>
  <c r="AUV45" i="4"/>
  <c r="AUU45" i="4"/>
  <c r="AUT45" i="4"/>
  <c r="AUS45" i="4"/>
  <c r="AUR45" i="4"/>
  <c r="AUQ45" i="4"/>
  <c r="AUP45" i="4"/>
  <c r="AUO45" i="4"/>
  <c r="AUN45" i="4"/>
  <c r="AUM45" i="4"/>
  <c r="AUL45" i="4"/>
  <c r="AUK45" i="4"/>
  <c r="AUJ45" i="4"/>
  <c r="AUI45" i="4"/>
  <c r="AUH45" i="4"/>
  <c r="AUG45" i="4"/>
  <c r="AUF45" i="4"/>
  <c r="AUE45" i="4"/>
  <c r="AUD45" i="4"/>
  <c r="AUC45" i="4"/>
  <c r="AUB45" i="4"/>
  <c r="AUA45" i="4"/>
  <c r="ATZ45" i="4"/>
  <c r="ATY45" i="4"/>
  <c r="ATX45" i="4"/>
  <c r="ATW45" i="4"/>
  <c r="ATV45" i="4"/>
  <c r="ASI45" i="4"/>
  <c r="ASH45" i="4"/>
  <c r="ASG45" i="4"/>
  <c r="ASF45" i="4"/>
  <c r="ASE45" i="4"/>
  <c r="ASD45" i="4"/>
  <c r="ASC45" i="4"/>
  <c r="ASB45" i="4"/>
  <c r="ASA45" i="4"/>
  <c r="ARZ45" i="4"/>
  <c r="ARY45" i="4"/>
  <c r="ARX45" i="4"/>
  <c r="ARW45" i="4"/>
  <c r="ARV45" i="4"/>
  <c r="ARU45" i="4"/>
  <c r="ART45" i="4"/>
  <c r="ARS45" i="4"/>
  <c r="ARR45" i="4"/>
  <c r="ARQ45" i="4"/>
  <c r="AQD45" i="4"/>
  <c r="AQC45" i="4"/>
  <c r="AQB45" i="4"/>
  <c r="AQA45" i="4"/>
  <c r="APZ45" i="4"/>
  <c r="APY45" i="4"/>
  <c r="APX45" i="4"/>
  <c r="APW45" i="4"/>
  <c r="APV45" i="4"/>
  <c r="APU45" i="4"/>
  <c r="APT45" i="4"/>
  <c r="APS45" i="4"/>
  <c r="APR45" i="4"/>
  <c r="APQ45" i="4"/>
  <c r="APP45" i="4"/>
  <c r="APO45" i="4"/>
  <c r="APN45" i="4"/>
  <c r="APM45" i="4"/>
  <c r="APL45" i="4"/>
  <c r="AOR45" i="4"/>
  <c r="AOQ45" i="4"/>
  <c r="AOP45" i="4"/>
  <c r="AOO45" i="4"/>
  <c r="AON45" i="4"/>
  <c r="AOM45" i="4"/>
  <c r="AOL45" i="4"/>
  <c r="AOK45" i="4"/>
  <c r="AOJ45" i="4"/>
  <c r="AOI45" i="4"/>
  <c r="AOH45" i="4"/>
  <c r="AOG45" i="4"/>
  <c r="AOF45" i="4"/>
  <c r="AOE45" i="4"/>
  <c r="AOD45" i="4"/>
  <c r="AOC45" i="4"/>
  <c r="AOB45" i="4"/>
  <c r="AOA45" i="4"/>
  <c r="ANZ45" i="4"/>
  <c r="ANY45" i="4"/>
  <c r="ANX45" i="4"/>
  <c r="ANW45" i="4"/>
  <c r="ANV45" i="4"/>
  <c r="ANU45" i="4"/>
  <c r="ANT45" i="4"/>
  <c r="ANS45" i="4"/>
  <c r="ANR45" i="4"/>
  <c r="ANQ45" i="4"/>
  <c r="ANP45" i="4"/>
  <c r="ANO45" i="4"/>
  <c r="ANN45" i="4"/>
  <c r="ANM45" i="4"/>
  <c r="ANL45" i="4"/>
  <c r="ANK45" i="4"/>
  <c r="ANJ45" i="4"/>
  <c r="ANI45" i="4"/>
  <c r="ANH45" i="4"/>
  <c r="ANG45" i="4"/>
  <c r="AMM45" i="4"/>
  <c r="AML45" i="4"/>
  <c r="AMK45" i="4"/>
  <c r="AMJ45" i="4"/>
  <c r="AMI45" i="4"/>
  <c r="AMH45" i="4"/>
  <c r="AMG45" i="4"/>
  <c r="AMF45" i="4"/>
  <c r="AME45" i="4"/>
  <c r="AMD45" i="4"/>
  <c r="AMC45" i="4"/>
  <c r="AMB45" i="4"/>
  <c r="AMA45" i="4"/>
  <c r="ALZ45" i="4"/>
  <c r="ALY45" i="4"/>
  <c r="ALX45" i="4"/>
  <c r="ALW45" i="4"/>
  <c r="ALV45" i="4"/>
  <c r="ALU45" i="4"/>
  <c r="AKH45" i="4"/>
  <c r="AKG45" i="4"/>
  <c r="AKF45" i="4"/>
  <c r="AKE45" i="4"/>
  <c r="AKD45" i="4"/>
  <c r="AKC45" i="4"/>
  <c r="AKB45" i="4"/>
  <c r="AKA45" i="4"/>
  <c r="AJZ45" i="4"/>
  <c r="AJY45" i="4"/>
  <c r="AJX45" i="4"/>
  <c r="AJW45" i="4"/>
  <c r="AJV45" i="4"/>
  <c r="AJU45" i="4"/>
  <c r="AJT45" i="4"/>
  <c r="AJS45" i="4"/>
  <c r="AJR45" i="4"/>
  <c r="AJQ45" i="4"/>
  <c r="AJP45" i="4"/>
  <c r="AIV45" i="4"/>
  <c r="AIU45" i="4"/>
  <c r="AIT45" i="4"/>
  <c r="AIS45" i="4"/>
  <c r="AIR45" i="4"/>
  <c r="AIQ45" i="4"/>
  <c r="AIP45" i="4"/>
  <c r="AIO45" i="4"/>
  <c r="AIN45" i="4"/>
  <c r="AIM45" i="4"/>
  <c r="AIL45" i="4"/>
  <c r="AIK45" i="4"/>
  <c r="AIJ45" i="4"/>
  <c r="AII45" i="4"/>
  <c r="AIH45" i="4"/>
  <c r="AIG45" i="4"/>
  <c r="AIF45" i="4"/>
  <c r="AIE45" i="4"/>
  <c r="AID45" i="4"/>
  <c r="AFX45" i="4"/>
  <c r="AFW45" i="4"/>
  <c r="AFV45" i="4"/>
  <c r="AFU45" i="4"/>
  <c r="AFT45" i="4"/>
  <c r="AFS45" i="4"/>
  <c r="AFR45" i="4"/>
  <c r="AFQ45" i="4"/>
  <c r="AFP45" i="4"/>
  <c r="AFO45" i="4"/>
  <c r="AFN45" i="4"/>
  <c r="AFM45" i="4"/>
  <c r="AFL45" i="4"/>
  <c r="AFK45" i="4"/>
  <c r="AFJ45" i="4"/>
  <c r="AFI45" i="4"/>
  <c r="AFH45" i="4"/>
  <c r="AFG45" i="4"/>
  <c r="AFF45" i="4"/>
  <c r="AEL45" i="4"/>
  <c r="AEK45" i="4"/>
  <c r="AEJ45" i="4"/>
  <c r="AEI45" i="4"/>
  <c r="AEH45" i="4"/>
  <c r="AEG45" i="4"/>
  <c r="AEF45" i="4"/>
  <c r="AEE45" i="4"/>
  <c r="AED45" i="4"/>
  <c r="AEC45" i="4"/>
  <c r="AEB45" i="4"/>
  <c r="AEA45" i="4"/>
  <c r="ADZ45" i="4"/>
  <c r="ADY45" i="4"/>
  <c r="ADX45" i="4"/>
  <c r="ADW45" i="4"/>
  <c r="ADV45" i="4"/>
  <c r="ADU45" i="4"/>
  <c r="ADT45" i="4"/>
  <c r="ZI45" i="4"/>
  <c r="ZH45" i="4"/>
  <c r="ZG45" i="4"/>
  <c r="ZF45" i="4"/>
  <c r="ZE45" i="4"/>
  <c r="ZD45" i="4"/>
  <c r="ZC45" i="4"/>
  <c r="ZB45" i="4"/>
  <c r="ZA45" i="4"/>
  <c r="YZ45" i="4"/>
  <c r="YY45" i="4"/>
  <c r="YX45" i="4"/>
  <c r="YW45" i="4"/>
  <c r="YV45" i="4"/>
  <c r="YU45" i="4"/>
  <c r="YT45" i="4"/>
  <c r="YS45" i="4"/>
  <c r="YR45" i="4"/>
  <c r="YQ45" i="4"/>
  <c r="YP45" i="4"/>
  <c r="YO45" i="4"/>
  <c r="YN45" i="4"/>
  <c r="YM45" i="4"/>
  <c r="YL45" i="4"/>
  <c r="YK45" i="4"/>
  <c r="YJ45" i="4"/>
  <c r="YI45" i="4"/>
  <c r="YH45" i="4"/>
  <c r="YG45" i="4"/>
  <c r="YF45" i="4"/>
  <c r="YE45" i="4"/>
  <c r="YD45" i="4"/>
  <c r="YC45" i="4"/>
  <c r="YB45" i="4"/>
  <c r="YA45" i="4"/>
  <c r="XZ45" i="4"/>
  <c r="XY45" i="4"/>
  <c r="XX45" i="4"/>
  <c r="XD45" i="4"/>
  <c r="XC45" i="4"/>
  <c r="XB45" i="4"/>
  <c r="XA45" i="4"/>
  <c r="WZ45" i="4"/>
  <c r="WY45" i="4"/>
  <c r="WX45" i="4"/>
  <c r="WW45" i="4"/>
  <c r="WV45" i="4"/>
  <c r="WU45" i="4"/>
  <c r="WT45" i="4"/>
  <c r="WS45" i="4"/>
  <c r="WR45" i="4"/>
  <c r="WQ45" i="4"/>
  <c r="WP45" i="4"/>
  <c r="WO45" i="4"/>
  <c r="WN45" i="4"/>
  <c r="WM45" i="4"/>
  <c r="WL45" i="4"/>
  <c r="VR45" i="4"/>
  <c r="VQ45" i="4"/>
  <c r="VP45" i="4"/>
  <c r="VO45" i="4"/>
  <c r="VN45" i="4"/>
  <c r="VM45" i="4"/>
  <c r="VL45" i="4"/>
  <c r="VK45" i="4"/>
  <c r="VJ45" i="4"/>
  <c r="VI45" i="4"/>
  <c r="VH45" i="4"/>
  <c r="VG45" i="4"/>
  <c r="VF45" i="4"/>
  <c r="VE45" i="4"/>
  <c r="VD45" i="4"/>
  <c r="VC45" i="4"/>
  <c r="VB45" i="4"/>
  <c r="VA45" i="4"/>
  <c r="UZ45" i="4"/>
  <c r="UY45" i="4"/>
  <c r="UX45" i="4"/>
  <c r="UW45" i="4"/>
  <c r="UV45" i="4"/>
  <c r="UU45" i="4"/>
  <c r="UT45" i="4"/>
  <c r="US45" i="4"/>
  <c r="UR45" i="4"/>
  <c r="UQ45" i="4"/>
  <c r="UP45" i="4"/>
  <c r="UO45" i="4"/>
  <c r="UN45" i="4"/>
  <c r="UM45" i="4"/>
  <c r="UL45" i="4"/>
  <c r="UK45" i="4"/>
  <c r="UJ45" i="4"/>
  <c r="UI45" i="4"/>
  <c r="UH45" i="4"/>
  <c r="UG45" i="4"/>
  <c r="TM45" i="4"/>
  <c r="TL45" i="4"/>
  <c r="TK45" i="4"/>
  <c r="TJ45" i="4"/>
  <c r="TI45" i="4"/>
  <c r="TH45" i="4"/>
  <c r="TG45" i="4"/>
  <c r="TF45" i="4"/>
  <c r="TE45" i="4"/>
  <c r="TD45" i="4"/>
  <c r="TC45" i="4"/>
  <c r="TB45" i="4"/>
  <c r="TA45" i="4"/>
  <c r="SZ45" i="4"/>
  <c r="SY45" i="4"/>
  <c r="SX45" i="4"/>
  <c r="SW45" i="4"/>
  <c r="SV45" i="4"/>
  <c r="SU45" i="4"/>
  <c r="MX45" i="4"/>
  <c r="MW45" i="4"/>
  <c r="MV45" i="4"/>
  <c r="MU45" i="4"/>
  <c r="MT45" i="4"/>
  <c r="MS45" i="4"/>
  <c r="MR45" i="4"/>
  <c r="MQ45" i="4"/>
  <c r="MP45" i="4"/>
  <c r="MO45" i="4"/>
  <c r="MN45" i="4"/>
  <c r="MM45" i="4"/>
  <c r="ML45" i="4"/>
  <c r="MK45" i="4"/>
  <c r="MJ45" i="4"/>
  <c r="MI45" i="4"/>
  <c r="MH45" i="4"/>
  <c r="MG45" i="4"/>
  <c r="MF45" i="4"/>
  <c r="ME45" i="4"/>
  <c r="MD45" i="4"/>
  <c r="MC45" i="4"/>
  <c r="MB45" i="4"/>
  <c r="MA45" i="4"/>
  <c r="LZ45" i="4"/>
  <c r="LY45" i="4"/>
  <c r="LX45" i="4"/>
  <c r="LW45" i="4"/>
  <c r="LV45" i="4"/>
  <c r="LU45" i="4"/>
  <c r="LT45" i="4"/>
  <c r="LS45" i="4"/>
  <c r="LR45" i="4"/>
  <c r="LQ45" i="4"/>
  <c r="LP45" i="4"/>
  <c r="LO45" i="4"/>
  <c r="LN45" i="4"/>
  <c r="LM45" i="4"/>
  <c r="KS45" i="4"/>
  <c r="KR45" i="4"/>
  <c r="KQ45" i="4"/>
  <c r="KP45" i="4"/>
  <c r="KO45" i="4"/>
  <c r="KN45" i="4"/>
  <c r="KM45" i="4"/>
  <c r="KL45" i="4"/>
  <c r="KK45" i="4"/>
  <c r="KJ45" i="4"/>
  <c r="KI45" i="4"/>
  <c r="KH45" i="4"/>
  <c r="KG45" i="4"/>
  <c r="KF45" i="4"/>
  <c r="KE45" i="4"/>
  <c r="KD45" i="4"/>
  <c r="KC45" i="4"/>
  <c r="KB45" i="4"/>
  <c r="KA45" i="4"/>
  <c r="JZ45" i="4"/>
  <c r="JY45" i="4"/>
  <c r="JX45" i="4"/>
  <c r="JW45" i="4"/>
  <c r="JV45" i="4"/>
  <c r="JU45" i="4"/>
  <c r="JT45" i="4"/>
  <c r="JS45" i="4"/>
  <c r="JR45" i="4"/>
  <c r="JQ45" i="4"/>
  <c r="JP45" i="4"/>
  <c r="JO45" i="4"/>
  <c r="JN45" i="4"/>
  <c r="JM45" i="4"/>
  <c r="JL45" i="4"/>
  <c r="JK45" i="4"/>
  <c r="JJ45" i="4"/>
  <c r="JI45" i="4"/>
  <c r="JH45" i="4"/>
  <c r="HB45" i="4"/>
  <c r="HA45" i="4"/>
  <c r="GZ45" i="4"/>
  <c r="GY45" i="4"/>
  <c r="GX45" i="4"/>
  <c r="GW45" i="4"/>
  <c r="GV45" i="4"/>
  <c r="GU45" i="4"/>
  <c r="GT45" i="4"/>
  <c r="GS45" i="4"/>
  <c r="GR45" i="4"/>
  <c r="GQ45" i="4"/>
  <c r="GP45" i="4"/>
  <c r="GO45" i="4"/>
  <c r="GN45" i="4"/>
  <c r="GM45" i="4"/>
  <c r="GL45" i="4"/>
  <c r="GK45" i="4"/>
  <c r="GJ45" i="4"/>
  <c r="BY45" i="4"/>
  <c r="BX45" i="4"/>
  <c r="BW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Q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A45" i="4"/>
  <c r="AXL44" i="4"/>
  <c r="AXK44" i="4"/>
  <c r="AXJ44" i="4"/>
  <c r="AXI44" i="4"/>
  <c r="AXH44" i="4"/>
  <c r="AXG44" i="4"/>
  <c r="AXF44" i="4"/>
  <c r="AXE44" i="4"/>
  <c r="AXD44" i="4"/>
  <c r="AXC44" i="4"/>
  <c r="AXB44" i="4"/>
  <c r="AXA44" i="4"/>
  <c r="AWZ44" i="4"/>
  <c r="AWY44" i="4"/>
  <c r="AWX44" i="4"/>
  <c r="AWW44" i="4"/>
  <c r="AWV44" i="4"/>
  <c r="AWU44" i="4"/>
  <c r="AWT44" i="4"/>
  <c r="AVZ44" i="4"/>
  <c r="AVY44" i="4"/>
  <c r="AVX44" i="4"/>
  <c r="AVW44" i="4"/>
  <c r="AVV44" i="4"/>
  <c r="AVU44" i="4"/>
  <c r="AVT44" i="4"/>
  <c r="AVS44" i="4"/>
  <c r="AVR44" i="4"/>
  <c r="AVQ44" i="4"/>
  <c r="AVP44" i="4"/>
  <c r="AVO44" i="4"/>
  <c r="AVN44" i="4"/>
  <c r="AVM44" i="4"/>
  <c r="AVL44" i="4"/>
  <c r="AVK44" i="4"/>
  <c r="AVJ44" i="4"/>
  <c r="AVI44" i="4"/>
  <c r="AVH44" i="4"/>
  <c r="AVG44" i="4"/>
  <c r="AVF44" i="4"/>
  <c r="AVE44" i="4"/>
  <c r="AVD44" i="4"/>
  <c r="AVC44" i="4"/>
  <c r="AVB44" i="4"/>
  <c r="AVA44" i="4"/>
  <c r="AUZ44" i="4"/>
  <c r="AUY44" i="4"/>
  <c r="AUX44" i="4"/>
  <c r="AUW44" i="4"/>
  <c r="AUV44" i="4"/>
  <c r="AUU44" i="4"/>
  <c r="AUT44" i="4"/>
  <c r="AUS44" i="4"/>
  <c r="AUR44" i="4"/>
  <c r="AUQ44" i="4"/>
  <c r="AUP44" i="4"/>
  <c r="AUO44" i="4"/>
  <c r="AUN44" i="4"/>
  <c r="AUM44" i="4"/>
  <c r="AUL44" i="4"/>
  <c r="AUK44" i="4"/>
  <c r="AUJ44" i="4"/>
  <c r="AUI44" i="4"/>
  <c r="AUH44" i="4"/>
  <c r="AUG44" i="4"/>
  <c r="AUF44" i="4"/>
  <c r="AUE44" i="4"/>
  <c r="AUD44" i="4"/>
  <c r="AUC44" i="4"/>
  <c r="AUB44" i="4"/>
  <c r="AUA44" i="4"/>
  <c r="ATZ44" i="4"/>
  <c r="ATY44" i="4"/>
  <c r="ATX44" i="4"/>
  <c r="ATW44" i="4"/>
  <c r="ATV44" i="4"/>
  <c r="AQD44" i="4"/>
  <c r="AQC44" i="4"/>
  <c r="AQB44" i="4"/>
  <c r="AQA44" i="4"/>
  <c r="APZ44" i="4"/>
  <c r="APY44" i="4"/>
  <c r="APX44" i="4"/>
  <c r="APW44" i="4"/>
  <c r="APV44" i="4"/>
  <c r="APU44" i="4"/>
  <c r="APT44" i="4"/>
  <c r="APS44" i="4"/>
  <c r="APR44" i="4"/>
  <c r="APQ44" i="4"/>
  <c r="APP44" i="4"/>
  <c r="APO44" i="4"/>
  <c r="APN44" i="4"/>
  <c r="APM44" i="4"/>
  <c r="APL44" i="4"/>
  <c r="AOR44" i="4"/>
  <c r="AOQ44" i="4"/>
  <c r="AOP44" i="4"/>
  <c r="AOO44" i="4"/>
  <c r="AON44" i="4"/>
  <c r="AOM44" i="4"/>
  <c r="AOL44" i="4"/>
  <c r="AOK44" i="4"/>
  <c r="AOJ44" i="4"/>
  <c r="AOI44" i="4"/>
  <c r="AOH44" i="4"/>
  <c r="AOG44" i="4"/>
  <c r="AOF44" i="4"/>
  <c r="AOE44" i="4"/>
  <c r="AOD44" i="4"/>
  <c r="AOC44" i="4"/>
  <c r="AOB44" i="4"/>
  <c r="AOA44" i="4"/>
  <c r="ANZ44" i="4"/>
  <c r="ANY44" i="4"/>
  <c r="ANX44" i="4"/>
  <c r="ANW44" i="4"/>
  <c r="ANV44" i="4"/>
  <c r="ANU44" i="4"/>
  <c r="ANT44" i="4"/>
  <c r="ANS44" i="4"/>
  <c r="ANR44" i="4"/>
  <c r="ANQ44" i="4"/>
  <c r="ANP44" i="4"/>
  <c r="ANO44" i="4"/>
  <c r="ANN44" i="4"/>
  <c r="ANM44" i="4"/>
  <c r="ANL44" i="4"/>
  <c r="ANK44" i="4"/>
  <c r="ANJ44" i="4"/>
  <c r="ANI44" i="4"/>
  <c r="ANH44" i="4"/>
  <c r="ANG44" i="4"/>
  <c r="AMM44" i="4"/>
  <c r="AML44" i="4"/>
  <c r="AMK44" i="4"/>
  <c r="AMJ44" i="4"/>
  <c r="AMI44" i="4"/>
  <c r="AMH44" i="4"/>
  <c r="AMG44" i="4"/>
  <c r="AMF44" i="4"/>
  <c r="AME44" i="4"/>
  <c r="AMD44" i="4"/>
  <c r="AMC44" i="4"/>
  <c r="AMB44" i="4"/>
  <c r="AMA44" i="4"/>
  <c r="ALZ44" i="4"/>
  <c r="ALY44" i="4"/>
  <c r="ALX44" i="4"/>
  <c r="ALW44" i="4"/>
  <c r="ALV44" i="4"/>
  <c r="ALU44" i="4"/>
  <c r="AKH44" i="4"/>
  <c r="AKG44" i="4"/>
  <c r="AKF44" i="4"/>
  <c r="AKE44" i="4"/>
  <c r="AKD44" i="4"/>
  <c r="AKC44" i="4"/>
  <c r="AKB44" i="4"/>
  <c r="AKA44" i="4"/>
  <c r="AJZ44" i="4"/>
  <c r="AJY44" i="4"/>
  <c r="AJX44" i="4"/>
  <c r="AJW44" i="4"/>
  <c r="AJV44" i="4"/>
  <c r="AJU44" i="4"/>
  <c r="AJT44" i="4"/>
  <c r="AJS44" i="4"/>
  <c r="AJR44" i="4"/>
  <c r="AJQ44" i="4"/>
  <c r="AJP44" i="4"/>
  <c r="AIV44" i="4"/>
  <c r="AIU44" i="4"/>
  <c r="AIT44" i="4"/>
  <c r="AIS44" i="4"/>
  <c r="AIR44" i="4"/>
  <c r="AIQ44" i="4"/>
  <c r="AIP44" i="4"/>
  <c r="AIO44" i="4"/>
  <c r="AIN44" i="4"/>
  <c r="AIM44" i="4"/>
  <c r="AIL44" i="4"/>
  <c r="AIK44" i="4"/>
  <c r="AIJ44" i="4"/>
  <c r="AII44" i="4"/>
  <c r="AIH44" i="4"/>
  <c r="AIG44" i="4"/>
  <c r="AIF44" i="4"/>
  <c r="AIE44" i="4"/>
  <c r="AID44" i="4"/>
  <c r="AFX44" i="4"/>
  <c r="AFW44" i="4"/>
  <c r="AFV44" i="4"/>
  <c r="AFU44" i="4"/>
  <c r="AFT44" i="4"/>
  <c r="AFS44" i="4"/>
  <c r="AFR44" i="4"/>
  <c r="AFQ44" i="4"/>
  <c r="AFP44" i="4"/>
  <c r="AFO44" i="4"/>
  <c r="AFN44" i="4"/>
  <c r="AFM44" i="4"/>
  <c r="AFL44" i="4"/>
  <c r="AFK44" i="4"/>
  <c r="AFJ44" i="4"/>
  <c r="AFI44" i="4"/>
  <c r="AFH44" i="4"/>
  <c r="AFG44" i="4"/>
  <c r="AFF44" i="4"/>
  <c r="AEL44" i="4"/>
  <c r="AEK44" i="4"/>
  <c r="AEJ44" i="4"/>
  <c r="AEI44" i="4"/>
  <c r="AEH44" i="4"/>
  <c r="AEG44" i="4"/>
  <c r="AEF44" i="4"/>
  <c r="AEE44" i="4"/>
  <c r="AED44" i="4"/>
  <c r="AEC44" i="4"/>
  <c r="AEB44" i="4"/>
  <c r="AEA44" i="4"/>
  <c r="ADZ44" i="4"/>
  <c r="ADY44" i="4"/>
  <c r="ADX44" i="4"/>
  <c r="ADW44" i="4"/>
  <c r="ADV44" i="4"/>
  <c r="ADU44" i="4"/>
  <c r="ADT44" i="4"/>
  <c r="ZI44" i="4"/>
  <c r="ZH44" i="4"/>
  <c r="ZG44" i="4"/>
  <c r="ZF44" i="4"/>
  <c r="ZE44" i="4"/>
  <c r="ZD44" i="4"/>
  <c r="ZC44" i="4"/>
  <c r="ZB44" i="4"/>
  <c r="ZA44" i="4"/>
  <c r="YZ44" i="4"/>
  <c r="YY44" i="4"/>
  <c r="YX44" i="4"/>
  <c r="YW44" i="4"/>
  <c r="YV44" i="4"/>
  <c r="YU44" i="4"/>
  <c r="YT44" i="4"/>
  <c r="YS44" i="4"/>
  <c r="YR44" i="4"/>
  <c r="YQ44" i="4"/>
  <c r="YP44" i="4"/>
  <c r="YO44" i="4"/>
  <c r="YN44" i="4"/>
  <c r="YM44" i="4"/>
  <c r="YL44" i="4"/>
  <c r="YK44" i="4"/>
  <c r="YJ44" i="4"/>
  <c r="YI44" i="4"/>
  <c r="YH44" i="4"/>
  <c r="YG44" i="4"/>
  <c r="YF44" i="4"/>
  <c r="YE44" i="4"/>
  <c r="YD44" i="4"/>
  <c r="YC44" i="4"/>
  <c r="YB44" i="4"/>
  <c r="YA44" i="4"/>
  <c r="XZ44" i="4"/>
  <c r="XY44" i="4"/>
  <c r="XX44" i="4"/>
  <c r="TM44" i="4"/>
  <c r="TL44" i="4"/>
  <c r="TK44" i="4"/>
  <c r="TJ44" i="4"/>
  <c r="TI44" i="4"/>
  <c r="TH44" i="4"/>
  <c r="TG44" i="4"/>
  <c r="TF44" i="4"/>
  <c r="TE44" i="4"/>
  <c r="TD44" i="4"/>
  <c r="TC44" i="4"/>
  <c r="TB44" i="4"/>
  <c r="TA44" i="4"/>
  <c r="SZ44" i="4"/>
  <c r="SY44" i="4"/>
  <c r="SX44" i="4"/>
  <c r="SW44" i="4"/>
  <c r="SV44" i="4"/>
  <c r="SU44" i="4"/>
  <c r="MX44" i="4"/>
  <c r="MW44" i="4"/>
  <c r="MV44" i="4"/>
  <c r="MU44" i="4"/>
  <c r="MT44" i="4"/>
  <c r="MS44" i="4"/>
  <c r="MR44" i="4"/>
  <c r="MQ44" i="4"/>
  <c r="MP44" i="4"/>
  <c r="MO44" i="4"/>
  <c r="MN44" i="4"/>
  <c r="MM44" i="4"/>
  <c r="ML44" i="4"/>
  <c r="MK44" i="4"/>
  <c r="MJ44" i="4"/>
  <c r="MI44" i="4"/>
  <c r="MH44" i="4"/>
  <c r="MG44" i="4"/>
  <c r="MF44" i="4"/>
  <c r="KS44" i="4"/>
  <c r="KR44" i="4"/>
  <c r="KQ44" i="4"/>
  <c r="KP44" i="4"/>
  <c r="KO44" i="4"/>
  <c r="KN44" i="4"/>
  <c r="KM44" i="4"/>
  <c r="KL44" i="4"/>
  <c r="KK44" i="4"/>
  <c r="KJ44" i="4"/>
  <c r="KI44" i="4"/>
  <c r="KH44" i="4"/>
  <c r="KG44" i="4"/>
  <c r="KF44" i="4"/>
  <c r="KE44" i="4"/>
  <c r="KD44" i="4"/>
  <c r="KC44" i="4"/>
  <c r="KB44" i="4"/>
  <c r="KA44" i="4"/>
  <c r="JZ44" i="4"/>
  <c r="JY44" i="4"/>
  <c r="JX44" i="4"/>
  <c r="JW44" i="4"/>
  <c r="JV44" i="4"/>
  <c r="JU44" i="4"/>
  <c r="JT44" i="4"/>
  <c r="JS44" i="4"/>
  <c r="JR44" i="4"/>
  <c r="JQ44" i="4"/>
  <c r="JP44" i="4"/>
  <c r="JO44" i="4"/>
  <c r="JN44" i="4"/>
  <c r="JM44" i="4"/>
  <c r="JL44" i="4"/>
  <c r="JK44" i="4"/>
  <c r="JJ44" i="4"/>
  <c r="JI44" i="4"/>
  <c r="JH44" i="4"/>
  <c r="HB44" i="4"/>
  <c r="HA44" i="4"/>
  <c r="GZ44" i="4"/>
  <c r="GY44" i="4"/>
  <c r="GX44" i="4"/>
  <c r="GW44" i="4"/>
  <c r="GV44" i="4"/>
  <c r="GU44" i="4"/>
  <c r="GT44" i="4"/>
  <c r="GS44" i="4"/>
  <c r="GR44" i="4"/>
  <c r="GQ44" i="4"/>
  <c r="GP44" i="4"/>
  <c r="GO44" i="4"/>
  <c r="GN44" i="4"/>
  <c r="GM44" i="4"/>
  <c r="GL44" i="4"/>
  <c r="GK44" i="4"/>
  <c r="GJ44" i="4"/>
  <c r="BY44" i="4"/>
  <c r="BX44" i="4"/>
  <c r="BW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G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A44" i="4"/>
  <c r="AXL43" i="4"/>
  <c r="AXK43" i="4"/>
  <c r="AXJ43" i="4"/>
  <c r="AXI43" i="4"/>
  <c r="AXH43" i="4"/>
  <c r="AXG43" i="4"/>
  <c r="AXF43" i="4"/>
  <c r="AXE43" i="4"/>
  <c r="AXD43" i="4"/>
  <c r="AXC43" i="4"/>
  <c r="AXB43" i="4"/>
  <c r="AXA43" i="4"/>
  <c r="AWZ43" i="4"/>
  <c r="AWY43" i="4"/>
  <c r="AWX43" i="4"/>
  <c r="AWW43" i="4"/>
  <c r="AWV43" i="4"/>
  <c r="AWU43" i="4"/>
  <c r="AWT43" i="4"/>
  <c r="AVZ43" i="4"/>
  <c r="AVY43" i="4"/>
  <c r="AVX43" i="4"/>
  <c r="AVW43" i="4"/>
  <c r="AVV43" i="4"/>
  <c r="AVU43" i="4"/>
  <c r="AVT43" i="4"/>
  <c r="AVS43" i="4"/>
  <c r="AVR43" i="4"/>
  <c r="AVQ43" i="4"/>
  <c r="AVP43" i="4"/>
  <c r="AVO43" i="4"/>
  <c r="AVN43" i="4"/>
  <c r="AVM43" i="4"/>
  <c r="AVL43" i="4"/>
  <c r="AVK43" i="4"/>
  <c r="AVJ43" i="4"/>
  <c r="AVI43" i="4"/>
  <c r="AVH43" i="4"/>
  <c r="AVG43" i="4"/>
  <c r="AVF43" i="4"/>
  <c r="AVE43" i="4"/>
  <c r="AVD43" i="4"/>
  <c r="AVC43" i="4"/>
  <c r="AVB43" i="4"/>
  <c r="AVA43" i="4"/>
  <c r="AUZ43" i="4"/>
  <c r="AUY43" i="4"/>
  <c r="AUX43" i="4"/>
  <c r="AUW43" i="4"/>
  <c r="AUV43" i="4"/>
  <c r="AUU43" i="4"/>
  <c r="AUT43" i="4"/>
  <c r="AUS43" i="4"/>
  <c r="AUR43" i="4"/>
  <c r="AUQ43" i="4"/>
  <c r="AUP43" i="4"/>
  <c r="AUO43" i="4"/>
  <c r="AUN43" i="4"/>
  <c r="AUM43" i="4"/>
  <c r="AUL43" i="4"/>
  <c r="AUK43" i="4"/>
  <c r="AUJ43" i="4"/>
  <c r="AUI43" i="4"/>
  <c r="AUH43" i="4"/>
  <c r="AUG43" i="4"/>
  <c r="AUF43" i="4"/>
  <c r="AUE43" i="4"/>
  <c r="AUD43" i="4"/>
  <c r="AUC43" i="4"/>
  <c r="AUB43" i="4"/>
  <c r="AUA43" i="4"/>
  <c r="ATZ43" i="4"/>
  <c r="ATY43" i="4"/>
  <c r="ATX43" i="4"/>
  <c r="ATW43" i="4"/>
  <c r="ATV43" i="4"/>
  <c r="AQD43" i="4"/>
  <c r="AQC43" i="4"/>
  <c r="AQB43" i="4"/>
  <c r="AQA43" i="4"/>
  <c r="APZ43" i="4"/>
  <c r="APY43" i="4"/>
  <c r="APX43" i="4"/>
  <c r="APW43" i="4"/>
  <c r="APV43" i="4"/>
  <c r="APU43" i="4"/>
  <c r="APT43" i="4"/>
  <c r="APS43" i="4"/>
  <c r="APR43" i="4"/>
  <c r="APQ43" i="4"/>
  <c r="APP43" i="4"/>
  <c r="APO43" i="4"/>
  <c r="APN43" i="4"/>
  <c r="APM43" i="4"/>
  <c r="APL43" i="4"/>
  <c r="AOR43" i="4"/>
  <c r="AOQ43" i="4"/>
  <c r="AOP43" i="4"/>
  <c r="AOO43" i="4"/>
  <c r="AON43" i="4"/>
  <c r="AOM43" i="4"/>
  <c r="AOL43" i="4"/>
  <c r="AOK43" i="4"/>
  <c r="AOJ43" i="4"/>
  <c r="AOI43" i="4"/>
  <c r="AOH43" i="4"/>
  <c r="AOG43" i="4"/>
  <c r="AOF43" i="4"/>
  <c r="AOE43" i="4"/>
  <c r="AOD43" i="4"/>
  <c r="AOC43" i="4"/>
  <c r="AOB43" i="4"/>
  <c r="AOA43" i="4"/>
  <c r="ANZ43" i="4"/>
  <c r="ANY43" i="4"/>
  <c r="ANX43" i="4"/>
  <c r="ANW43" i="4"/>
  <c r="ANV43" i="4"/>
  <c r="ANU43" i="4"/>
  <c r="ANT43" i="4"/>
  <c r="ANS43" i="4"/>
  <c r="ANR43" i="4"/>
  <c r="ANQ43" i="4"/>
  <c r="ANP43" i="4"/>
  <c r="ANO43" i="4"/>
  <c r="ANN43" i="4"/>
  <c r="ANM43" i="4"/>
  <c r="ANL43" i="4"/>
  <c r="ANK43" i="4"/>
  <c r="ANJ43" i="4"/>
  <c r="ANI43" i="4"/>
  <c r="ANH43" i="4"/>
  <c r="ANG43" i="4"/>
  <c r="AMM43" i="4"/>
  <c r="AML43" i="4"/>
  <c r="AMK43" i="4"/>
  <c r="AMJ43" i="4"/>
  <c r="AMI43" i="4"/>
  <c r="AMH43" i="4"/>
  <c r="AMG43" i="4"/>
  <c r="AMF43" i="4"/>
  <c r="AME43" i="4"/>
  <c r="AMD43" i="4"/>
  <c r="AMC43" i="4"/>
  <c r="AMB43" i="4"/>
  <c r="AMA43" i="4"/>
  <c r="ALZ43" i="4"/>
  <c r="ALY43" i="4"/>
  <c r="ALX43" i="4"/>
  <c r="ALW43" i="4"/>
  <c r="ALV43" i="4"/>
  <c r="ALU43" i="4"/>
  <c r="AKH43" i="4"/>
  <c r="AKG43" i="4"/>
  <c r="AKF43" i="4"/>
  <c r="AKE43" i="4"/>
  <c r="AKD43" i="4"/>
  <c r="AKC43" i="4"/>
  <c r="AKB43" i="4"/>
  <c r="AKA43" i="4"/>
  <c r="AJZ43" i="4"/>
  <c r="AJY43" i="4"/>
  <c r="AJX43" i="4"/>
  <c r="AJW43" i="4"/>
  <c r="AJV43" i="4"/>
  <c r="AJU43" i="4"/>
  <c r="AJT43" i="4"/>
  <c r="AJS43" i="4"/>
  <c r="AJR43" i="4"/>
  <c r="AJQ43" i="4"/>
  <c r="AJP43" i="4"/>
  <c r="AIV43" i="4"/>
  <c r="AIU43" i="4"/>
  <c r="AIT43" i="4"/>
  <c r="AIS43" i="4"/>
  <c r="AIR43" i="4"/>
  <c r="AIQ43" i="4"/>
  <c r="AIP43" i="4"/>
  <c r="AIO43" i="4"/>
  <c r="AIN43" i="4"/>
  <c r="AIM43" i="4"/>
  <c r="AIL43" i="4"/>
  <c r="AIK43" i="4"/>
  <c r="AIJ43" i="4"/>
  <c r="AII43" i="4"/>
  <c r="AIH43" i="4"/>
  <c r="AIG43" i="4"/>
  <c r="AIF43" i="4"/>
  <c r="AIE43" i="4"/>
  <c r="AID43" i="4"/>
  <c r="AFX43" i="4"/>
  <c r="AFW43" i="4"/>
  <c r="AFV43" i="4"/>
  <c r="AFU43" i="4"/>
  <c r="AFT43" i="4"/>
  <c r="AFS43" i="4"/>
  <c r="AFR43" i="4"/>
  <c r="AFQ43" i="4"/>
  <c r="AFP43" i="4"/>
  <c r="AFO43" i="4"/>
  <c r="AFN43" i="4"/>
  <c r="AFM43" i="4"/>
  <c r="AFL43" i="4"/>
  <c r="AFK43" i="4"/>
  <c r="AFJ43" i="4"/>
  <c r="AFI43" i="4"/>
  <c r="AFH43" i="4"/>
  <c r="AFG43" i="4"/>
  <c r="AFF43" i="4"/>
  <c r="AEL43" i="4"/>
  <c r="AEK43" i="4"/>
  <c r="AEJ43" i="4"/>
  <c r="AEI43" i="4"/>
  <c r="AEH43" i="4"/>
  <c r="AEG43" i="4"/>
  <c r="AEF43" i="4"/>
  <c r="AEE43" i="4"/>
  <c r="AED43" i="4"/>
  <c r="AEC43" i="4"/>
  <c r="AEB43" i="4"/>
  <c r="AEA43" i="4"/>
  <c r="ADZ43" i="4"/>
  <c r="ADY43" i="4"/>
  <c r="ADX43" i="4"/>
  <c r="ADW43" i="4"/>
  <c r="ADV43" i="4"/>
  <c r="ADU43" i="4"/>
  <c r="ADT43" i="4"/>
  <c r="ZI43" i="4"/>
  <c r="ZH43" i="4"/>
  <c r="ZG43" i="4"/>
  <c r="ZF43" i="4"/>
  <c r="ZE43" i="4"/>
  <c r="ZD43" i="4"/>
  <c r="ZC43" i="4"/>
  <c r="ZB43" i="4"/>
  <c r="ZA43" i="4"/>
  <c r="YZ43" i="4"/>
  <c r="YY43" i="4"/>
  <c r="YX43" i="4"/>
  <c r="YW43" i="4"/>
  <c r="YV43" i="4"/>
  <c r="YU43" i="4"/>
  <c r="YT43" i="4"/>
  <c r="YS43" i="4"/>
  <c r="YR43" i="4"/>
  <c r="YQ43" i="4"/>
  <c r="YP43" i="4"/>
  <c r="YO43" i="4"/>
  <c r="YN43" i="4"/>
  <c r="YM43" i="4"/>
  <c r="YL43" i="4"/>
  <c r="YK43" i="4"/>
  <c r="YJ43" i="4"/>
  <c r="YI43" i="4"/>
  <c r="YH43" i="4"/>
  <c r="YG43" i="4"/>
  <c r="YF43" i="4"/>
  <c r="YE43" i="4"/>
  <c r="YD43" i="4"/>
  <c r="YC43" i="4"/>
  <c r="YB43" i="4"/>
  <c r="YA43" i="4"/>
  <c r="XZ43" i="4"/>
  <c r="XY43" i="4"/>
  <c r="XX43" i="4"/>
  <c r="TM43" i="4"/>
  <c r="TL43" i="4"/>
  <c r="TK43" i="4"/>
  <c r="TJ43" i="4"/>
  <c r="TI43" i="4"/>
  <c r="TH43" i="4"/>
  <c r="TG43" i="4"/>
  <c r="TF43" i="4"/>
  <c r="TE43" i="4"/>
  <c r="TD43" i="4"/>
  <c r="TC43" i="4"/>
  <c r="TB43" i="4"/>
  <c r="TA43" i="4"/>
  <c r="SZ43" i="4"/>
  <c r="SY43" i="4"/>
  <c r="SX43" i="4"/>
  <c r="SW43" i="4"/>
  <c r="SV43" i="4"/>
  <c r="SU43" i="4"/>
  <c r="MX43" i="4"/>
  <c r="MW43" i="4"/>
  <c r="MV43" i="4"/>
  <c r="MU43" i="4"/>
  <c r="MT43" i="4"/>
  <c r="MS43" i="4"/>
  <c r="MR43" i="4"/>
  <c r="MQ43" i="4"/>
  <c r="MP43" i="4"/>
  <c r="MO43" i="4"/>
  <c r="MN43" i="4"/>
  <c r="MM43" i="4"/>
  <c r="ML43" i="4"/>
  <c r="MK43" i="4"/>
  <c r="MJ43" i="4"/>
  <c r="MI43" i="4"/>
  <c r="MH43" i="4"/>
  <c r="MG43" i="4"/>
  <c r="MF43" i="4"/>
  <c r="KS43" i="4"/>
  <c r="KR43" i="4"/>
  <c r="KQ43" i="4"/>
  <c r="KP43" i="4"/>
  <c r="KO43" i="4"/>
  <c r="KN43" i="4"/>
  <c r="KM43" i="4"/>
  <c r="KL43" i="4"/>
  <c r="KK43" i="4"/>
  <c r="KJ43" i="4"/>
  <c r="KI43" i="4"/>
  <c r="KH43" i="4"/>
  <c r="KG43" i="4"/>
  <c r="KF43" i="4"/>
  <c r="KE43" i="4"/>
  <c r="KD43" i="4"/>
  <c r="KC43" i="4"/>
  <c r="KB43" i="4"/>
  <c r="KA43" i="4"/>
  <c r="JZ43" i="4"/>
  <c r="JY43" i="4"/>
  <c r="JX43" i="4"/>
  <c r="JW43" i="4"/>
  <c r="JV43" i="4"/>
  <c r="JU43" i="4"/>
  <c r="JT43" i="4"/>
  <c r="JS43" i="4"/>
  <c r="JR43" i="4"/>
  <c r="JQ43" i="4"/>
  <c r="JP43" i="4"/>
  <c r="JO43" i="4"/>
  <c r="JN43" i="4"/>
  <c r="JM43" i="4"/>
  <c r="JL43" i="4"/>
  <c r="JK43" i="4"/>
  <c r="JJ43" i="4"/>
  <c r="JI43" i="4"/>
  <c r="JH43" i="4"/>
  <c r="HB43" i="4"/>
  <c r="HA43" i="4"/>
  <c r="GZ43" i="4"/>
  <c r="GY43" i="4"/>
  <c r="GX43" i="4"/>
  <c r="GW43" i="4"/>
  <c r="GV43" i="4"/>
  <c r="GU43" i="4"/>
  <c r="GT43" i="4"/>
  <c r="GS43" i="4"/>
  <c r="GR43" i="4"/>
  <c r="GQ43" i="4"/>
  <c r="GP43" i="4"/>
  <c r="GO43" i="4"/>
  <c r="GN43" i="4"/>
  <c r="GM43" i="4"/>
  <c r="GL43" i="4"/>
  <c r="GK43" i="4"/>
  <c r="GJ43" i="4"/>
  <c r="BY43" i="4"/>
  <c r="BX43" i="4"/>
  <c r="BW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G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A43" i="4"/>
  <c r="AXL42" i="4"/>
  <c r="AXK42" i="4"/>
  <c r="AXJ42" i="4"/>
  <c r="AXI42" i="4"/>
  <c r="AXH42" i="4"/>
  <c r="AXG42" i="4"/>
  <c r="AXF42" i="4"/>
  <c r="AXE42" i="4"/>
  <c r="AXD42" i="4"/>
  <c r="AXC42" i="4"/>
  <c r="AXB42" i="4"/>
  <c r="AXA42" i="4"/>
  <c r="AWZ42" i="4"/>
  <c r="AWY42" i="4"/>
  <c r="AWX42" i="4"/>
  <c r="AWW42" i="4"/>
  <c r="AWV42" i="4"/>
  <c r="AWU42" i="4"/>
  <c r="AWT42" i="4"/>
  <c r="AVZ42" i="4"/>
  <c r="AVY42" i="4"/>
  <c r="AVX42" i="4"/>
  <c r="AVW42" i="4"/>
  <c r="AVV42" i="4"/>
  <c r="AVU42" i="4"/>
  <c r="AVT42" i="4"/>
  <c r="AVS42" i="4"/>
  <c r="AVR42" i="4"/>
  <c r="AVQ42" i="4"/>
  <c r="AVP42" i="4"/>
  <c r="AVO42" i="4"/>
  <c r="AVN42" i="4"/>
  <c r="AVM42" i="4"/>
  <c r="AVL42" i="4"/>
  <c r="AVK42" i="4"/>
  <c r="AVJ42" i="4"/>
  <c r="AVI42" i="4"/>
  <c r="AVH42" i="4"/>
  <c r="AVG42" i="4"/>
  <c r="AVF42" i="4"/>
  <c r="AVE42" i="4"/>
  <c r="AVD42" i="4"/>
  <c r="AVC42" i="4"/>
  <c r="AVB42" i="4"/>
  <c r="AVA42" i="4"/>
  <c r="AUZ42" i="4"/>
  <c r="AUY42" i="4"/>
  <c r="AUX42" i="4"/>
  <c r="AUW42" i="4"/>
  <c r="AUV42" i="4"/>
  <c r="AUU42" i="4"/>
  <c r="AUT42" i="4"/>
  <c r="AUS42" i="4"/>
  <c r="AUR42" i="4"/>
  <c r="AUQ42" i="4"/>
  <c r="AUP42" i="4"/>
  <c r="AUO42" i="4"/>
  <c r="AUN42" i="4"/>
  <c r="AUM42" i="4"/>
  <c r="AUL42" i="4"/>
  <c r="AUK42" i="4"/>
  <c r="AUJ42" i="4"/>
  <c r="AUI42" i="4"/>
  <c r="AUH42" i="4"/>
  <c r="AUG42" i="4"/>
  <c r="AUF42" i="4"/>
  <c r="AUE42" i="4"/>
  <c r="AUD42" i="4"/>
  <c r="AUC42" i="4"/>
  <c r="AUB42" i="4"/>
  <c r="AUA42" i="4"/>
  <c r="ATZ42" i="4"/>
  <c r="ATY42" i="4"/>
  <c r="ATX42" i="4"/>
  <c r="ATW42" i="4"/>
  <c r="ATV42" i="4"/>
  <c r="AQD42" i="4"/>
  <c r="AQC42" i="4"/>
  <c r="AQB42" i="4"/>
  <c r="AQA42" i="4"/>
  <c r="APZ42" i="4"/>
  <c r="APY42" i="4"/>
  <c r="APX42" i="4"/>
  <c r="APW42" i="4"/>
  <c r="APV42" i="4"/>
  <c r="APU42" i="4"/>
  <c r="APT42" i="4"/>
  <c r="APS42" i="4"/>
  <c r="APR42" i="4"/>
  <c r="APQ42" i="4"/>
  <c r="APP42" i="4"/>
  <c r="APO42" i="4"/>
  <c r="APN42" i="4"/>
  <c r="APM42" i="4"/>
  <c r="APL42" i="4"/>
  <c r="AOR42" i="4"/>
  <c r="AOQ42" i="4"/>
  <c r="AOP42" i="4"/>
  <c r="AOO42" i="4"/>
  <c r="AON42" i="4"/>
  <c r="AOM42" i="4"/>
  <c r="AOL42" i="4"/>
  <c r="AOK42" i="4"/>
  <c r="AOJ42" i="4"/>
  <c r="AOI42" i="4"/>
  <c r="AOH42" i="4"/>
  <c r="AOG42" i="4"/>
  <c r="AOF42" i="4"/>
  <c r="AOE42" i="4"/>
  <c r="AOD42" i="4"/>
  <c r="AOC42" i="4"/>
  <c r="AOB42" i="4"/>
  <c r="AOA42" i="4"/>
  <c r="ANZ42" i="4"/>
  <c r="ANY42" i="4"/>
  <c r="ANX42" i="4"/>
  <c r="ANW42" i="4"/>
  <c r="ANV42" i="4"/>
  <c r="ANU42" i="4"/>
  <c r="ANT42" i="4"/>
  <c r="ANS42" i="4"/>
  <c r="ANR42" i="4"/>
  <c r="ANQ42" i="4"/>
  <c r="ANP42" i="4"/>
  <c r="ANO42" i="4"/>
  <c r="ANN42" i="4"/>
  <c r="ANM42" i="4"/>
  <c r="ANL42" i="4"/>
  <c r="ANK42" i="4"/>
  <c r="ANJ42" i="4"/>
  <c r="ANI42" i="4"/>
  <c r="ANH42" i="4"/>
  <c r="ANG42" i="4"/>
  <c r="AMM42" i="4"/>
  <c r="AML42" i="4"/>
  <c r="AMK42" i="4"/>
  <c r="AMJ42" i="4"/>
  <c r="AMI42" i="4"/>
  <c r="AMH42" i="4"/>
  <c r="AMG42" i="4"/>
  <c r="AMF42" i="4"/>
  <c r="AME42" i="4"/>
  <c r="AMD42" i="4"/>
  <c r="AMC42" i="4"/>
  <c r="AMB42" i="4"/>
  <c r="AMA42" i="4"/>
  <c r="ALZ42" i="4"/>
  <c r="ALY42" i="4"/>
  <c r="ALX42" i="4"/>
  <c r="ALW42" i="4"/>
  <c r="ALV42" i="4"/>
  <c r="ALU42" i="4"/>
  <c r="AKH42" i="4"/>
  <c r="AKG42" i="4"/>
  <c r="AKF42" i="4"/>
  <c r="AKE42" i="4"/>
  <c r="AKD42" i="4"/>
  <c r="AKC42" i="4"/>
  <c r="AKB42" i="4"/>
  <c r="AKA42" i="4"/>
  <c r="AJZ42" i="4"/>
  <c r="AJY42" i="4"/>
  <c r="AJX42" i="4"/>
  <c r="AJW42" i="4"/>
  <c r="AJV42" i="4"/>
  <c r="AJU42" i="4"/>
  <c r="AJT42" i="4"/>
  <c r="AJS42" i="4"/>
  <c r="AJR42" i="4"/>
  <c r="AJQ42" i="4"/>
  <c r="AJP42" i="4"/>
  <c r="AIV42" i="4"/>
  <c r="AIU42" i="4"/>
  <c r="AIT42" i="4"/>
  <c r="AIS42" i="4"/>
  <c r="AIR42" i="4"/>
  <c r="AIQ42" i="4"/>
  <c r="AIP42" i="4"/>
  <c r="AIO42" i="4"/>
  <c r="AIN42" i="4"/>
  <c r="AIM42" i="4"/>
  <c r="AIL42" i="4"/>
  <c r="AIK42" i="4"/>
  <c r="AIJ42" i="4"/>
  <c r="AII42" i="4"/>
  <c r="AIH42" i="4"/>
  <c r="AIG42" i="4"/>
  <c r="AIF42" i="4"/>
  <c r="AIE42" i="4"/>
  <c r="AID42" i="4"/>
  <c r="AFX42" i="4"/>
  <c r="AFW42" i="4"/>
  <c r="AFV42" i="4"/>
  <c r="AFU42" i="4"/>
  <c r="AFT42" i="4"/>
  <c r="AFS42" i="4"/>
  <c r="AFR42" i="4"/>
  <c r="AFQ42" i="4"/>
  <c r="AFP42" i="4"/>
  <c r="AFO42" i="4"/>
  <c r="AFN42" i="4"/>
  <c r="AFM42" i="4"/>
  <c r="AFL42" i="4"/>
  <c r="AFK42" i="4"/>
  <c r="AFJ42" i="4"/>
  <c r="AFI42" i="4"/>
  <c r="AFH42" i="4"/>
  <c r="AFG42" i="4"/>
  <c r="AFF42" i="4"/>
  <c r="AEL42" i="4"/>
  <c r="AEK42" i="4"/>
  <c r="AEJ42" i="4"/>
  <c r="AEI42" i="4"/>
  <c r="AEH42" i="4"/>
  <c r="AEG42" i="4"/>
  <c r="AEF42" i="4"/>
  <c r="AEE42" i="4"/>
  <c r="AED42" i="4"/>
  <c r="AEC42" i="4"/>
  <c r="AEB42" i="4"/>
  <c r="AEA42" i="4"/>
  <c r="ADZ42" i="4"/>
  <c r="ADY42" i="4"/>
  <c r="ADX42" i="4"/>
  <c r="ADW42" i="4"/>
  <c r="ADV42" i="4"/>
  <c r="ADU42" i="4"/>
  <c r="ADT42" i="4"/>
  <c r="ZI42" i="4"/>
  <c r="ZH42" i="4"/>
  <c r="ZG42" i="4"/>
  <c r="ZF42" i="4"/>
  <c r="ZE42" i="4"/>
  <c r="ZD42" i="4"/>
  <c r="ZC42" i="4"/>
  <c r="ZB42" i="4"/>
  <c r="ZA42" i="4"/>
  <c r="YZ42" i="4"/>
  <c r="YY42" i="4"/>
  <c r="YX42" i="4"/>
  <c r="YW42" i="4"/>
  <c r="YV42" i="4"/>
  <c r="YU42" i="4"/>
  <c r="YT42" i="4"/>
  <c r="YS42" i="4"/>
  <c r="YR42" i="4"/>
  <c r="YQ42" i="4"/>
  <c r="YP42" i="4"/>
  <c r="YO42" i="4"/>
  <c r="YN42" i="4"/>
  <c r="YM42" i="4"/>
  <c r="YL42" i="4"/>
  <c r="YK42" i="4"/>
  <c r="YJ42" i="4"/>
  <c r="YI42" i="4"/>
  <c r="YH42" i="4"/>
  <c r="YG42" i="4"/>
  <c r="YF42" i="4"/>
  <c r="YE42" i="4"/>
  <c r="YD42" i="4"/>
  <c r="YC42" i="4"/>
  <c r="YB42" i="4"/>
  <c r="YA42" i="4"/>
  <c r="XZ42" i="4"/>
  <c r="XY42" i="4"/>
  <c r="XX42" i="4"/>
  <c r="TM42" i="4"/>
  <c r="TL42" i="4"/>
  <c r="TK42" i="4"/>
  <c r="TJ42" i="4"/>
  <c r="TI42" i="4"/>
  <c r="TH42" i="4"/>
  <c r="TG42" i="4"/>
  <c r="TF42" i="4"/>
  <c r="TE42" i="4"/>
  <c r="TD42" i="4"/>
  <c r="TC42" i="4"/>
  <c r="TB42" i="4"/>
  <c r="TA42" i="4"/>
  <c r="SZ42" i="4"/>
  <c r="SY42" i="4"/>
  <c r="SX42" i="4"/>
  <c r="SW42" i="4"/>
  <c r="SV42" i="4"/>
  <c r="SU42" i="4"/>
  <c r="MX42" i="4"/>
  <c r="MW42" i="4"/>
  <c r="MV42" i="4"/>
  <c r="MU42" i="4"/>
  <c r="MT42" i="4"/>
  <c r="MS42" i="4"/>
  <c r="MR42" i="4"/>
  <c r="MQ42" i="4"/>
  <c r="MP42" i="4"/>
  <c r="MO42" i="4"/>
  <c r="MN42" i="4"/>
  <c r="MM42" i="4"/>
  <c r="ML42" i="4"/>
  <c r="MK42" i="4"/>
  <c r="MJ42" i="4"/>
  <c r="MI42" i="4"/>
  <c r="MH42" i="4"/>
  <c r="MG42" i="4"/>
  <c r="MF42" i="4"/>
  <c r="KS42" i="4"/>
  <c r="KR42" i="4"/>
  <c r="KQ42" i="4"/>
  <c r="KP42" i="4"/>
  <c r="KO42" i="4"/>
  <c r="KN42" i="4"/>
  <c r="KM42" i="4"/>
  <c r="KL42" i="4"/>
  <c r="KK42" i="4"/>
  <c r="KJ42" i="4"/>
  <c r="KI42" i="4"/>
  <c r="KH42" i="4"/>
  <c r="KG42" i="4"/>
  <c r="KF42" i="4"/>
  <c r="KE42" i="4"/>
  <c r="KD42" i="4"/>
  <c r="KC42" i="4"/>
  <c r="KB42" i="4"/>
  <c r="KA42" i="4"/>
  <c r="JZ42" i="4"/>
  <c r="JY42" i="4"/>
  <c r="JX42" i="4"/>
  <c r="JW42" i="4"/>
  <c r="JV42" i="4"/>
  <c r="JU42" i="4"/>
  <c r="JT42" i="4"/>
  <c r="JS42" i="4"/>
  <c r="JR42" i="4"/>
  <c r="JQ42" i="4"/>
  <c r="JP42" i="4"/>
  <c r="JO42" i="4"/>
  <c r="JN42" i="4"/>
  <c r="JM42" i="4"/>
  <c r="JL42" i="4"/>
  <c r="JK42" i="4"/>
  <c r="JJ42" i="4"/>
  <c r="JI42" i="4"/>
  <c r="JH42" i="4"/>
  <c r="HB42" i="4"/>
  <c r="HA42" i="4"/>
  <c r="GZ42" i="4"/>
  <c r="GY42" i="4"/>
  <c r="GX42" i="4"/>
  <c r="GW42" i="4"/>
  <c r="GV42" i="4"/>
  <c r="GU42" i="4"/>
  <c r="GT42" i="4"/>
  <c r="GS42" i="4"/>
  <c r="GR42" i="4"/>
  <c r="GQ42" i="4"/>
  <c r="GP42" i="4"/>
  <c r="GO42" i="4"/>
  <c r="GN42" i="4"/>
  <c r="GM42" i="4"/>
  <c r="GL42" i="4"/>
  <c r="GK42" i="4"/>
  <c r="GJ42" i="4"/>
  <c r="BY42" i="4"/>
  <c r="BX42" i="4"/>
  <c r="BW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G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A42" i="4"/>
  <c r="AXL41" i="4"/>
  <c r="AXK41" i="4"/>
  <c r="AXJ41" i="4"/>
  <c r="AXI41" i="4"/>
  <c r="AXH41" i="4"/>
  <c r="AXG41" i="4"/>
  <c r="AXF41" i="4"/>
  <c r="AXE41" i="4"/>
  <c r="AXD41" i="4"/>
  <c r="AXC41" i="4"/>
  <c r="AXB41" i="4"/>
  <c r="AXA41" i="4"/>
  <c r="AWZ41" i="4"/>
  <c r="AWY41" i="4"/>
  <c r="AWX41" i="4"/>
  <c r="AWW41" i="4"/>
  <c r="AWV41" i="4"/>
  <c r="AWU41" i="4"/>
  <c r="AWT41" i="4"/>
  <c r="AVZ41" i="4"/>
  <c r="AVY41" i="4"/>
  <c r="AVX41" i="4"/>
  <c r="AVW41" i="4"/>
  <c r="AVV41" i="4"/>
  <c r="AVU41" i="4"/>
  <c r="AVT41" i="4"/>
  <c r="AVS41" i="4"/>
  <c r="AVR41" i="4"/>
  <c r="AVQ41" i="4"/>
  <c r="AVP41" i="4"/>
  <c r="AVO41" i="4"/>
  <c r="AVN41" i="4"/>
  <c r="AVM41" i="4"/>
  <c r="AVL41" i="4"/>
  <c r="AVK41" i="4"/>
  <c r="AVJ41" i="4"/>
  <c r="AVI41" i="4"/>
  <c r="AVH41" i="4"/>
  <c r="AVG41" i="4"/>
  <c r="AVF41" i="4"/>
  <c r="AVE41" i="4"/>
  <c r="AVD41" i="4"/>
  <c r="AVC41" i="4"/>
  <c r="AVB41" i="4"/>
  <c r="AVA41" i="4"/>
  <c r="AUZ41" i="4"/>
  <c r="AUY41" i="4"/>
  <c r="AUX41" i="4"/>
  <c r="AUW41" i="4"/>
  <c r="AUV41" i="4"/>
  <c r="AUU41" i="4"/>
  <c r="AUT41" i="4"/>
  <c r="AUS41" i="4"/>
  <c r="AUR41" i="4"/>
  <c r="AUQ41" i="4"/>
  <c r="AUP41" i="4"/>
  <c r="AUO41" i="4"/>
  <c r="AUN41" i="4"/>
  <c r="AUM41" i="4"/>
  <c r="AUL41" i="4"/>
  <c r="AUK41" i="4"/>
  <c r="AUJ41" i="4"/>
  <c r="AUI41" i="4"/>
  <c r="AUH41" i="4"/>
  <c r="AUG41" i="4"/>
  <c r="AUF41" i="4"/>
  <c r="AUE41" i="4"/>
  <c r="AUD41" i="4"/>
  <c r="AUC41" i="4"/>
  <c r="AUB41" i="4"/>
  <c r="AUA41" i="4"/>
  <c r="ATZ41" i="4"/>
  <c r="ATY41" i="4"/>
  <c r="ATX41" i="4"/>
  <c r="ATW41" i="4"/>
  <c r="ATV41" i="4"/>
  <c r="AQD41" i="4"/>
  <c r="AQC41" i="4"/>
  <c r="AQB41" i="4"/>
  <c r="AQA41" i="4"/>
  <c r="APZ41" i="4"/>
  <c r="APY41" i="4"/>
  <c r="APX41" i="4"/>
  <c r="APW41" i="4"/>
  <c r="APV41" i="4"/>
  <c r="APU41" i="4"/>
  <c r="APT41" i="4"/>
  <c r="APS41" i="4"/>
  <c r="APR41" i="4"/>
  <c r="APQ41" i="4"/>
  <c r="APP41" i="4"/>
  <c r="APO41" i="4"/>
  <c r="APN41" i="4"/>
  <c r="APM41" i="4"/>
  <c r="APL41" i="4"/>
  <c r="AOR41" i="4"/>
  <c r="AOQ41" i="4"/>
  <c r="AOP41" i="4"/>
  <c r="AOO41" i="4"/>
  <c r="AON41" i="4"/>
  <c r="AOM41" i="4"/>
  <c r="AOL41" i="4"/>
  <c r="AOK41" i="4"/>
  <c r="AOJ41" i="4"/>
  <c r="AOI41" i="4"/>
  <c r="AOH41" i="4"/>
  <c r="AOG41" i="4"/>
  <c r="AOF41" i="4"/>
  <c r="AOE41" i="4"/>
  <c r="AOD41" i="4"/>
  <c r="AOC41" i="4"/>
  <c r="AOB41" i="4"/>
  <c r="AOA41" i="4"/>
  <c r="ANZ41" i="4"/>
  <c r="ANY41" i="4"/>
  <c r="ANX41" i="4"/>
  <c r="ANW41" i="4"/>
  <c r="ANV41" i="4"/>
  <c r="ANU41" i="4"/>
  <c r="ANT41" i="4"/>
  <c r="ANS41" i="4"/>
  <c r="ANR41" i="4"/>
  <c r="ANQ41" i="4"/>
  <c r="ANP41" i="4"/>
  <c r="ANO41" i="4"/>
  <c r="ANN41" i="4"/>
  <c r="ANM41" i="4"/>
  <c r="ANL41" i="4"/>
  <c r="ANK41" i="4"/>
  <c r="ANJ41" i="4"/>
  <c r="ANI41" i="4"/>
  <c r="ANH41" i="4"/>
  <c r="ANG41" i="4"/>
  <c r="AMM41" i="4"/>
  <c r="AML41" i="4"/>
  <c r="AMK41" i="4"/>
  <c r="AMJ41" i="4"/>
  <c r="AMI41" i="4"/>
  <c r="AMH41" i="4"/>
  <c r="AMG41" i="4"/>
  <c r="AMF41" i="4"/>
  <c r="AME41" i="4"/>
  <c r="AMD41" i="4"/>
  <c r="AMC41" i="4"/>
  <c r="AMB41" i="4"/>
  <c r="AMA41" i="4"/>
  <c r="ALZ41" i="4"/>
  <c r="ALY41" i="4"/>
  <c r="ALX41" i="4"/>
  <c r="ALW41" i="4"/>
  <c r="ALV41" i="4"/>
  <c r="ALU41" i="4"/>
  <c r="AKH41" i="4"/>
  <c r="AKG41" i="4"/>
  <c r="AKF41" i="4"/>
  <c r="AKE41" i="4"/>
  <c r="AKD41" i="4"/>
  <c r="AKC41" i="4"/>
  <c r="AKB41" i="4"/>
  <c r="AKA41" i="4"/>
  <c r="AJZ41" i="4"/>
  <c r="AJY41" i="4"/>
  <c r="AJX41" i="4"/>
  <c r="AJW41" i="4"/>
  <c r="AJV41" i="4"/>
  <c r="AJU41" i="4"/>
  <c r="AJT41" i="4"/>
  <c r="AJS41" i="4"/>
  <c r="AJR41" i="4"/>
  <c r="AJQ41" i="4"/>
  <c r="AJP41" i="4"/>
  <c r="AIV41" i="4"/>
  <c r="AIU41" i="4"/>
  <c r="AIT41" i="4"/>
  <c r="AIS41" i="4"/>
  <c r="AIR41" i="4"/>
  <c r="AIQ41" i="4"/>
  <c r="AIP41" i="4"/>
  <c r="AIO41" i="4"/>
  <c r="AIN41" i="4"/>
  <c r="AIM41" i="4"/>
  <c r="AIL41" i="4"/>
  <c r="AIK41" i="4"/>
  <c r="AIJ41" i="4"/>
  <c r="AII41" i="4"/>
  <c r="AIH41" i="4"/>
  <c r="AIG41" i="4"/>
  <c r="AIF41" i="4"/>
  <c r="AIE41" i="4"/>
  <c r="AID41" i="4"/>
  <c r="AFX41" i="4"/>
  <c r="AFW41" i="4"/>
  <c r="AFV41" i="4"/>
  <c r="AFU41" i="4"/>
  <c r="AFT41" i="4"/>
  <c r="AFS41" i="4"/>
  <c r="AFR41" i="4"/>
  <c r="AFQ41" i="4"/>
  <c r="AFP41" i="4"/>
  <c r="AFO41" i="4"/>
  <c r="AFN41" i="4"/>
  <c r="AFM41" i="4"/>
  <c r="AFL41" i="4"/>
  <c r="AFK41" i="4"/>
  <c r="AFJ41" i="4"/>
  <c r="AFI41" i="4"/>
  <c r="AFH41" i="4"/>
  <c r="AFG41" i="4"/>
  <c r="AFF41" i="4"/>
  <c r="AEL41" i="4"/>
  <c r="AEK41" i="4"/>
  <c r="AEJ41" i="4"/>
  <c r="AEI41" i="4"/>
  <c r="AEH41" i="4"/>
  <c r="AEG41" i="4"/>
  <c r="AEF41" i="4"/>
  <c r="AEE41" i="4"/>
  <c r="AED41" i="4"/>
  <c r="AEC41" i="4"/>
  <c r="AEB41" i="4"/>
  <c r="AEA41" i="4"/>
  <c r="ADZ41" i="4"/>
  <c r="ADY41" i="4"/>
  <c r="ADX41" i="4"/>
  <c r="ADW41" i="4"/>
  <c r="ADV41" i="4"/>
  <c r="ADU41" i="4"/>
  <c r="ADT41" i="4"/>
  <c r="ZI41" i="4"/>
  <c r="ZH41" i="4"/>
  <c r="ZG41" i="4"/>
  <c r="ZF41" i="4"/>
  <c r="ZE41" i="4"/>
  <c r="ZD41" i="4"/>
  <c r="ZC41" i="4"/>
  <c r="ZB41" i="4"/>
  <c r="ZA41" i="4"/>
  <c r="YZ41" i="4"/>
  <c r="YY41" i="4"/>
  <c r="YX41" i="4"/>
  <c r="YW41" i="4"/>
  <c r="YV41" i="4"/>
  <c r="YU41" i="4"/>
  <c r="YT41" i="4"/>
  <c r="YS41" i="4"/>
  <c r="YR41" i="4"/>
  <c r="YQ41" i="4"/>
  <c r="YP41" i="4"/>
  <c r="YO41" i="4"/>
  <c r="YN41" i="4"/>
  <c r="YM41" i="4"/>
  <c r="YL41" i="4"/>
  <c r="YK41" i="4"/>
  <c r="YJ41" i="4"/>
  <c r="YI41" i="4"/>
  <c r="YH41" i="4"/>
  <c r="YG41" i="4"/>
  <c r="YF41" i="4"/>
  <c r="YE41" i="4"/>
  <c r="YD41" i="4"/>
  <c r="YC41" i="4"/>
  <c r="YB41" i="4"/>
  <c r="YA41" i="4"/>
  <c r="XZ41" i="4"/>
  <c r="XY41" i="4"/>
  <c r="XX41" i="4"/>
  <c r="TM41" i="4"/>
  <c r="TL41" i="4"/>
  <c r="TK41" i="4"/>
  <c r="TJ41" i="4"/>
  <c r="TI41" i="4"/>
  <c r="TH41" i="4"/>
  <c r="TG41" i="4"/>
  <c r="TF41" i="4"/>
  <c r="TE41" i="4"/>
  <c r="TD41" i="4"/>
  <c r="TC41" i="4"/>
  <c r="TB41" i="4"/>
  <c r="TA41" i="4"/>
  <c r="SZ41" i="4"/>
  <c r="SY41" i="4"/>
  <c r="SX41" i="4"/>
  <c r="SW41" i="4"/>
  <c r="SV41" i="4"/>
  <c r="SU41" i="4"/>
  <c r="MX41" i="4"/>
  <c r="MW41" i="4"/>
  <c r="MV41" i="4"/>
  <c r="MU41" i="4"/>
  <c r="MT41" i="4"/>
  <c r="MS41" i="4"/>
  <c r="MR41" i="4"/>
  <c r="MQ41" i="4"/>
  <c r="MP41" i="4"/>
  <c r="MO41" i="4"/>
  <c r="MN41" i="4"/>
  <c r="MM41" i="4"/>
  <c r="ML41" i="4"/>
  <c r="MK41" i="4"/>
  <c r="MJ41" i="4"/>
  <c r="MI41" i="4"/>
  <c r="MH41" i="4"/>
  <c r="MG41" i="4"/>
  <c r="MF41" i="4"/>
  <c r="KS41" i="4"/>
  <c r="KR41" i="4"/>
  <c r="KQ41" i="4"/>
  <c r="KP41" i="4"/>
  <c r="KO41" i="4"/>
  <c r="KN41" i="4"/>
  <c r="KM41" i="4"/>
  <c r="KL41" i="4"/>
  <c r="KK41" i="4"/>
  <c r="KJ41" i="4"/>
  <c r="KI41" i="4"/>
  <c r="KH41" i="4"/>
  <c r="KG41" i="4"/>
  <c r="KF41" i="4"/>
  <c r="KE41" i="4"/>
  <c r="KD41" i="4"/>
  <c r="KC41" i="4"/>
  <c r="KB41" i="4"/>
  <c r="KA41" i="4"/>
  <c r="JZ41" i="4"/>
  <c r="JY41" i="4"/>
  <c r="JX41" i="4"/>
  <c r="JW41" i="4"/>
  <c r="JV41" i="4"/>
  <c r="JU41" i="4"/>
  <c r="JT41" i="4"/>
  <c r="JS41" i="4"/>
  <c r="JR41" i="4"/>
  <c r="JQ41" i="4"/>
  <c r="JP41" i="4"/>
  <c r="JO41" i="4"/>
  <c r="JN41" i="4"/>
  <c r="JM41" i="4"/>
  <c r="JL41" i="4"/>
  <c r="JK41" i="4"/>
  <c r="JJ41" i="4"/>
  <c r="JI41" i="4"/>
  <c r="JH41" i="4"/>
  <c r="HB41" i="4"/>
  <c r="HA41" i="4"/>
  <c r="GZ41" i="4"/>
  <c r="GY41" i="4"/>
  <c r="GX41" i="4"/>
  <c r="GW41" i="4"/>
  <c r="GV41" i="4"/>
  <c r="GU41" i="4"/>
  <c r="GT41" i="4"/>
  <c r="GS41" i="4"/>
  <c r="GR41" i="4"/>
  <c r="GQ41" i="4"/>
  <c r="GP41" i="4"/>
  <c r="GO41" i="4"/>
  <c r="GN41" i="4"/>
  <c r="GM41" i="4"/>
  <c r="GL41" i="4"/>
  <c r="GK41" i="4"/>
  <c r="GJ41" i="4"/>
  <c r="BY41" i="4"/>
  <c r="BX41" i="4"/>
  <c r="BW41" i="4"/>
  <c r="BV41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H41" i="4"/>
  <c r="BG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A41" i="4"/>
  <c r="AXL40" i="4"/>
  <c r="AXK40" i="4"/>
  <c r="AXJ40" i="4"/>
  <c r="AXI40" i="4"/>
  <c r="AXH40" i="4"/>
  <c r="AXG40" i="4"/>
  <c r="AXF40" i="4"/>
  <c r="AXE40" i="4"/>
  <c r="AXD40" i="4"/>
  <c r="AXC40" i="4"/>
  <c r="AXB40" i="4"/>
  <c r="AXA40" i="4"/>
  <c r="AWZ40" i="4"/>
  <c r="AWY40" i="4"/>
  <c r="AWX40" i="4"/>
  <c r="AWW40" i="4"/>
  <c r="AWV40" i="4"/>
  <c r="AWU40" i="4"/>
  <c r="AWT40" i="4"/>
  <c r="AVZ40" i="4"/>
  <c r="AVY40" i="4"/>
  <c r="AVX40" i="4"/>
  <c r="AVW40" i="4"/>
  <c r="AVV40" i="4"/>
  <c r="AVU40" i="4"/>
  <c r="AVT40" i="4"/>
  <c r="AVS40" i="4"/>
  <c r="AVR40" i="4"/>
  <c r="AVQ40" i="4"/>
  <c r="AVP40" i="4"/>
  <c r="AVO40" i="4"/>
  <c r="AVN40" i="4"/>
  <c r="AVM40" i="4"/>
  <c r="AVL40" i="4"/>
  <c r="AVK40" i="4"/>
  <c r="AVJ40" i="4"/>
  <c r="AVI40" i="4"/>
  <c r="AVH40" i="4"/>
  <c r="AVG40" i="4"/>
  <c r="AVF40" i="4"/>
  <c r="AVE40" i="4"/>
  <c r="AVD40" i="4"/>
  <c r="AVC40" i="4"/>
  <c r="AVB40" i="4"/>
  <c r="AVA40" i="4"/>
  <c r="AUZ40" i="4"/>
  <c r="AUY40" i="4"/>
  <c r="AUX40" i="4"/>
  <c r="AUW40" i="4"/>
  <c r="AUV40" i="4"/>
  <c r="AUU40" i="4"/>
  <c r="AUT40" i="4"/>
  <c r="AUS40" i="4"/>
  <c r="AUR40" i="4"/>
  <c r="AUQ40" i="4"/>
  <c r="AUP40" i="4"/>
  <c r="AUO40" i="4"/>
  <c r="AUN40" i="4"/>
  <c r="AUM40" i="4"/>
  <c r="AUL40" i="4"/>
  <c r="AUK40" i="4"/>
  <c r="AUJ40" i="4"/>
  <c r="AUI40" i="4"/>
  <c r="AUH40" i="4"/>
  <c r="AUG40" i="4"/>
  <c r="AUF40" i="4"/>
  <c r="AUE40" i="4"/>
  <c r="AUD40" i="4"/>
  <c r="AUC40" i="4"/>
  <c r="AUB40" i="4"/>
  <c r="AUA40" i="4"/>
  <c r="ATZ40" i="4"/>
  <c r="ATY40" i="4"/>
  <c r="ATX40" i="4"/>
  <c r="ATW40" i="4"/>
  <c r="ATV40" i="4"/>
  <c r="AQD40" i="4"/>
  <c r="AQC40" i="4"/>
  <c r="AQB40" i="4"/>
  <c r="AQA40" i="4"/>
  <c r="APZ40" i="4"/>
  <c r="APY40" i="4"/>
  <c r="APX40" i="4"/>
  <c r="APW40" i="4"/>
  <c r="APV40" i="4"/>
  <c r="APU40" i="4"/>
  <c r="APT40" i="4"/>
  <c r="APS40" i="4"/>
  <c r="APR40" i="4"/>
  <c r="APQ40" i="4"/>
  <c r="APP40" i="4"/>
  <c r="APO40" i="4"/>
  <c r="APN40" i="4"/>
  <c r="APM40" i="4"/>
  <c r="APL40" i="4"/>
  <c r="AOR40" i="4"/>
  <c r="AOQ40" i="4"/>
  <c r="AOP40" i="4"/>
  <c r="AOO40" i="4"/>
  <c r="AON40" i="4"/>
  <c r="AOM40" i="4"/>
  <c r="AOL40" i="4"/>
  <c r="AOK40" i="4"/>
  <c r="AOJ40" i="4"/>
  <c r="AOI40" i="4"/>
  <c r="AOH40" i="4"/>
  <c r="AOG40" i="4"/>
  <c r="AOF40" i="4"/>
  <c r="AOE40" i="4"/>
  <c r="AOD40" i="4"/>
  <c r="AOC40" i="4"/>
  <c r="AOB40" i="4"/>
  <c r="AOA40" i="4"/>
  <c r="ANZ40" i="4"/>
  <c r="ANY40" i="4"/>
  <c r="ANX40" i="4"/>
  <c r="ANW40" i="4"/>
  <c r="ANV40" i="4"/>
  <c r="ANU40" i="4"/>
  <c r="ANT40" i="4"/>
  <c r="ANS40" i="4"/>
  <c r="ANR40" i="4"/>
  <c r="ANQ40" i="4"/>
  <c r="ANP40" i="4"/>
  <c r="ANO40" i="4"/>
  <c r="ANN40" i="4"/>
  <c r="ANM40" i="4"/>
  <c r="ANL40" i="4"/>
  <c r="ANK40" i="4"/>
  <c r="ANJ40" i="4"/>
  <c r="ANI40" i="4"/>
  <c r="ANH40" i="4"/>
  <c r="ANG40" i="4"/>
  <c r="AMM40" i="4"/>
  <c r="AML40" i="4"/>
  <c r="AMK40" i="4"/>
  <c r="AMJ40" i="4"/>
  <c r="AMI40" i="4"/>
  <c r="AMH40" i="4"/>
  <c r="AMG40" i="4"/>
  <c r="AMF40" i="4"/>
  <c r="AME40" i="4"/>
  <c r="AMD40" i="4"/>
  <c r="AMC40" i="4"/>
  <c r="AMB40" i="4"/>
  <c r="AMA40" i="4"/>
  <c r="ALZ40" i="4"/>
  <c r="ALY40" i="4"/>
  <c r="ALX40" i="4"/>
  <c r="ALW40" i="4"/>
  <c r="ALV40" i="4"/>
  <c r="ALU40" i="4"/>
  <c r="AKH40" i="4"/>
  <c r="AKG40" i="4"/>
  <c r="AKF40" i="4"/>
  <c r="AKE40" i="4"/>
  <c r="AKD40" i="4"/>
  <c r="AKC40" i="4"/>
  <c r="AKB40" i="4"/>
  <c r="AKA40" i="4"/>
  <c r="AJZ40" i="4"/>
  <c r="AJY40" i="4"/>
  <c r="AJX40" i="4"/>
  <c r="AJW40" i="4"/>
  <c r="AJV40" i="4"/>
  <c r="AJU40" i="4"/>
  <c r="AJT40" i="4"/>
  <c r="AJS40" i="4"/>
  <c r="AJR40" i="4"/>
  <c r="AJQ40" i="4"/>
  <c r="AJP40" i="4"/>
  <c r="AIV40" i="4"/>
  <c r="AIU40" i="4"/>
  <c r="AIT40" i="4"/>
  <c r="AIS40" i="4"/>
  <c r="AIR40" i="4"/>
  <c r="AIQ40" i="4"/>
  <c r="AIP40" i="4"/>
  <c r="AIO40" i="4"/>
  <c r="AIN40" i="4"/>
  <c r="AIM40" i="4"/>
  <c r="AIL40" i="4"/>
  <c r="AIK40" i="4"/>
  <c r="AIJ40" i="4"/>
  <c r="AII40" i="4"/>
  <c r="AIH40" i="4"/>
  <c r="AIG40" i="4"/>
  <c r="AIF40" i="4"/>
  <c r="AIE40" i="4"/>
  <c r="AID40" i="4"/>
  <c r="AFX40" i="4"/>
  <c r="AFW40" i="4"/>
  <c r="AFV40" i="4"/>
  <c r="AFU40" i="4"/>
  <c r="AFT40" i="4"/>
  <c r="AFS40" i="4"/>
  <c r="AFR40" i="4"/>
  <c r="AFQ40" i="4"/>
  <c r="AFP40" i="4"/>
  <c r="AFO40" i="4"/>
  <c r="AFN40" i="4"/>
  <c r="AFM40" i="4"/>
  <c r="AFL40" i="4"/>
  <c r="AFK40" i="4"/>
  <c r="AFJ40" i="4"/>
  <c r="AFI40" i="4"/>
  <c r="AFH40" i="4"/>
  <c r="AFG40" i="4"/>
  <c r="AFF40" i="4"/>
  <c r="AEL40" i="4"/>
  <c r="AEK40" i="4"/>
  <c r="AEJ40" i="4"/>
  <c r="AEI40" i="4"/>
  <c r="AEH40" i="4"/>
  <c r="AEG40" i="4"/>
  <c r="AEF40" i="4"/>
  <c r="AEE40" i="4"/>
  <c r="AED40" i="4"/>
  <c r="AEC40" i="4"/>
  <c r="AEB40" i="4"/>
  <c r="AEA40" i="4"/>
  <c r="ADZ40" i="4"/>
  <c r="ADY40" i="4"/>
  <c r="ADX40" i="4"/>
  <c r="ADW40" i="4"/>
  <c r="ADV40" i="4"/>
  <c r="ADU40" i="4"/>
  <c r="ADT40" i="4"/>
  <c r="ZI40" i="4"/>
  <c r="ZH40" i="4"/>
  <c r="ZG40" i="4"/>
  <c r="ZF40" i="4"/>
  <c r="ZE40" i="4"/>
  <c r="ZD40" i="4"/>
  <c r="ZC40" i="4"/>
  <c r="ZB40" i="4"/>
  <c r="ZA40" i="4"/>
  <c r="YZ40" i="4"/>
  <c r="YY40" i="4"/>
  <c r="YX40" i="4"/>
  <c r="YW40" i="4"/>
  <c r="YV40" i="4"/>
  <c r="YU40" i="4"/>
  <c r="YT40" i="4"/>
  <c r="YS40" i="4"/>
  <c r="YR40" i="4"/>
  <c r="YQ40" i="4"/>
  <c r="YP40" i="4"/>
  <c r="YO40" i="4"/>
  <c r="YN40" i="4"/>
  <c r="YM40" i="4"/>
  <c r="YL40" i="4"/>
  <c r="YK40" i="4"/>
  <c r="YJ40" i="4"/>
  <c r="YI40" i="4"/>
  <c r="YH40" i="4"/>
  <c r="YG40" i="4"/>
  <c r="YF40" i="4"/>
  <c r="YE40" i="4"/>
  <c r="YD40" i="4"/>
  <c r="YC40" i="4"/>
  <c r="YB40" i="4"/>
  <c r="YA40" i="4"/>
  <c r="XZ40" i="4"/>
  <c r="XY40" i="4"/>
  <c r="XX40" i="4"/>
  <c r="TM40" i="4"/>
  <c r="TL40" i="4"/>
  <c r="TK40" i="4"/>
  <c r="TJ40" i="4"/>
  <c r="TI40" i="4"/>
  <c r="TH40" i="4"/>
  <c r="TG40" i="4"/>
  <c r="TF40" i="4"/>
  <c r="TE40" i="4"/>
  <c r="TD40" i="4"/>
  <c r="TC40" i="4"/>
  <c r="TB40" i="4"/>
  <c r="TA40" i="4"/>
  <c r="SZ40" i="4"/>
  <c r="SY40" i="4"/>
  <c r="SX40" i="4"/>
  <c r="SW40" i="4"/>
  <c r="SV40" i="4"/>
  <c r="SU40" i="4"/>
  <c r="MX40" i="4"/>
  <c r="MW40" i="4"/>
  <c r="MV40" i="4"/>
  <c r="MU40" i="4"/>
  <c r="MT40" i="4"/>
  <c r="MS40" i="4"/>
  <c r="MR40" i="4"/>
  <c r="MQ40" i="4"/>
  <c r="MP40" i="4"/>
  <c r="MO40" i="4"/>
  <c r="MN40" i="4"/>
  <c r="MM40" i="4"/>
  <c r="ML40" i="4"/>
  <c r="MK40" i="4"/>
  <c r="MJ40" i="4"/>
  <c r="MI40" i="4"/>
  <c r="MH40" i="4"/>
  <c r="MG40" i="4"/>
  <c r="MF40" i="4"/>
  <c r="KS40" i="4"/>
  <c r="KR40" i="4"/>
  <c r="KQ40" i="4"/>
  <c r="KP40" i="4"/>
  <c r="KO40" i="4"/>
  <c r="KN40" i="4"/>
  <c r="KM40" i="4"/>
  <c r="KL40" i="4"/>
  <c r="KK40" i="4"/>
  <c r="KJ40" i="4"/>
  <c r="KI40" i="4"/>
  <c r="KH40" i="4"/>
  <c r="KG40" i="4"/>
  <c r="KF40" i="4"/>
  <c r="KE40" i="4"/>
  <c r="KD40" i="4"/>
  <c r="KC40" i="4"/>
  <c r="KB40" i="4"/>
  <c r="KA40" i="4"/>
  <c r="JZ40" i="4"/>
  <c r="JY40" i="4"/>
  <c r="JX40" i="4"/>
  <c r="JW40" i="4"/>
  <c r="JV40" i="4"/>
  <c r="JU40" i="4"/>
  <c r="JT40" i="4"/>
  <c r="JS40" i="4"/>
  <c r="JR40" i="4"/>
  <c r="JQ40" i="4"/>
  <c r="JP40" i="4"/>
  <c r="JO40" i="4"/>
  <c r="JN40" i="4"/>
  <c r="JM40" i="4"/>
  <c r="JL40" i="4"/>
  <c r="JK40" i="4"/>
  <c r="JJ40" i="4"/>
  <c r="JI40" i="4"/>
  <c r="JH40" i="4"/>
  <c r="HB40" i="4"/>
  <c r="HA40" i="4"/>
  <c r="GZ40" i="4"/>
  <c r="GY40" i="4"/>
  <c r="GX40" i="4"/>
  <c r="GW40" i="4"/>
  <c r="GV40" i="4"/>
  <c r="GU40" i="4"/>
  <c r="GT40" i="4"/>
  <c r="GS40" i="4"/>
  <c r="GR40" i="4"/>
  <c r="GQ40" i="4"/>
  <c r="GP40" i="4"/>
  <c r="GO40" i="4"/>
  <c r="GN40" i="4"/>
  <c r="GM40" i="4"/>
  <c r="GL40" i="4"/>
  <c r="GK40" i="4"/>
  <c r="GJ40" i="4"/>
  <c r="BY40" i="4"/>
  <c r="BX40" i="4"/>
  <c r="BW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G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A40" i="4"/>
  <c r="AXL39" i="4"/>
  <c r="AXK39" i="4"/>
  <c r="AXJ39" i="4"/>
  <c r="AXI39" i="4"/>
  <c r="AXH39" i="4"/>
  <c r="AXG39" i="4"/>
  <c r="AXF39" i="4"/>
  <c r="AXE39" i="4"/>
  <c r="AXD39" i="4"/>
  <c r="AXC39" i="4"/>
  <c r="AXB39" i="4"/>
  <c r="AXA39" i="4"/>
  <c r="AWZ39" i="4"/>
  <c r="AWY39" i="4"/>
  <c r="AWX39" i="4"/>
  <c r="AWW39" i="4"/>
  <c r="AWV39" i="4"/>
  <c r="AWU39" i="4"/>
  <c r="AWT39" i="4"/>
  <c r="AVZ39" i="4"/>
  <c r="AVY39" i="4"/>
  <c r="AVX39" i="4"/>
  <c r="AVW39" i="4"/>
  <c r="AVV39" i="4"/>
  <c r="AVU39" i="4"/>
  <c r="AVT39" i="4"/>
  <c r="AVS39" i="4"/>
  <c r="AVR39" i="4"/>
  <c r="AVQ39" i="4"/>
  <c r="AVP39" i="4"/>
  <c r="AVO39" i="4"/>
  <c r="AVN39" i="4"/>
  <c r="AVM39" i="4"/>
  <c r="AVL39" i="4"/>
  <c r="AVK39" i="4"/>
  <c r="AVJ39" i="4"/>
  <c r="AVI39" i="4"/>
  <c r="AVH39" i="4"/>
  <c r="AVG39" i="4"/>
  <c r="AVF39" i="4"/>
  <c r="AVE39" i="4"/>
  <c r="AVD39" i="4"/>
  <c r="AVC39" i="4"/>
  <c r="AVB39" i="4"/>
  <c r="AVA39" i="4"/>
  <c r="AUZ39" i="4"/>
  <c r="AUY39" i="4"/>
  <c r="AUX39" i="4"/>
  <c r="AUW39" i="4"/>
  <c r="AUV39" i="4"/>
  <c r="AUU39" i="4"/>
  <c r="AUT39" i="4"/>
  <c r="AUS39" i="4"/>
  <c r="AUR39" i="4"/>
  <c r="AUQ39" i="4"/>
  <c r="AUP39" i="4"/>
  <c r="AUO39" i="4"/>
  <c r="AUN39" i="4"/>
  <c r="AUM39" i="4"/>
  <c r="AUL39" i="4"/>
  <c r="AUK39" i="4"/>
  <c r="AUJ39" i="4"/>
  <c r="AUI39" i="4"/>
  <c r="AUH39" i="4"/>
  <c r="AUG39" i="4"/>
  <c r="AUF39" i="4"/>
  <c r="AUE39" i="4"/>
  <c r="AUD39" i="4"/>
  <c r="AUC39" i="4"/>
  <c r="AUB39" i="4"/>
  <c r="AUA39" i="4"/>
  <c r="ATZ39" i="4"/>
  <c r="ATY39" i="4"/>
  <c r="ATX39" i="4"/>
  <c r="ATW39" i="4"/>
  <c r="ATV39" i="4"/>
  <c r="AQD39" i="4"/>
  <c r="AQC39" i="4"/>
  <c r="AQB39" i="4"/>
  <c r="AQA39" i="4"/>
  <c r="APZ39" i="4"/>
  <c r="APY39" i="4"/>
  <c r="APX39" i="4"/>
  <c r="APW39" i="4"/>
  <c r="APV39" i="4"/>
  <c r="APU39" i="4"/>
  <c r="APT39" i="4"/>
  <c r="APS39" i="4"/>
  <c r="APR39" i="4"/>
  <c r="APQ39" i="4"/>
  <c r="APP39" i="4"/>
  <c r="APO39" i="4"/>
  <c r="APN39" i="4"/>
  <c r="APM39" i="4"/>
  <c r="APL39" i="4"/>
  <c r="AOR39" i="4"/>
  <c r="AOQ39" i="4"/>
  <c r="AOP39" i="4"/>
  <c r="AOO39" i="4"/>
  <c r="AON39" i="4"/>
  <c r="AOM39" i="4"/>
  <c r="AOL39" i="4"/>
  <c r="AOK39" i="4"/>
  <c r="AOJ39" i="4"/>
  <c r="AOI39" i="4"/>
  <c r="AOH39" i="4"/>
  <c r="AOG39" i="4"/>
  <c r="AOF39" i="4"/>
  <c r="AOE39" i="4"/>
  <c r="AOD39" i="4"/>
  <c r="AOC39" i="4"/>
  <c r="AOB39" i="4"/>
  <c r="AOA39" i="4"/>
  <c r="ANZ39" i="4"/>
  <c r="ANY39" i="4"/>
  <c r="ANX39" i="4"/>
  <c r="ANW39" i="4"/>
  <c r="ANV39" i="4"/>
  <c r="ANU39" i="4"/>
  <c r="ANT39" i="4"/>
  <c r="ANS39" i="4"/>
  <c r="ANR39" i="4"/>
  <c r="ANQ39" i="4"/>
  <c r="ANP39" i="4"/>
  <c r="ANO39" i="4"/>
  <c r="ANN39" i="4"/>
  <c r="ANM39" i="4"/>
  <c r="ANL39" i="4"/>
  <c r="ANK39" i="4"/>
  <c r="ANJ39" i="4"/>
  <c r="ANI39" i="4"/>
  <c r="ANH39" i="4"/>
  <c r="ANG39" i="4"/>
  <c r="AMM39" i="4"/>
  <c r="AML39" i="4"/>
  <c r="AMK39" i="4"/>
  <c r="AMJ39" i="4"/>
  <c r="AMI39" i="4"/>
  <c r="AMH39" i="4"/>
  <c r="AMG39" i="4"/>
  <c r="AMF39" i="4"/>
  <c r="AME39" i="4"/>
  <c r="AMD39" i="4"/>
  <c r="AMC39" i="4"/>
  <c r="AMB39" i="4"/>
  <c r="AMA39" i="4"/>
  <c r="ALZ39" i="4"/>
  <c r="ALY39" i="4"/>
  <c r="ALX39" i="4"/>
  <c r="ALW39" i="4"/>
  <c r="ALV39" i="4"/>
  <c r="ALU39" i="4"/>
  <c r="AKH39" i="4"/>
  <c r="AKG39" i="4"/>
  <c r="AKF39" i="4"/>
  <c r="AKE39" i="4"/>
  <c r="AKD39" i="4"/>
  <c r="AKC39" i="4"/>
  <c r="AKB39" i="4"/>
  <c r="AKA39" i="4"/>
  <c r="AJZ39" i="4"/>
  <c r="AJY39" i="4"/>
  <c r="AJX39" i="4"/>
  <c r="AJW39" i="4"/>
  <c r="AJV39" i="4"/>
  <c r="AJU39" i="4"/>
  <c r="AJT39" i="4"/>
  <c r="AJS39" i="4"/>
  <c r="AJR39" i="4"/>
  <c r="AJQ39" i="4"/>
  <c r="AJP39" i="4"/>
  <c r="AIV39" i="4"/>
  <c r="AIU39" i="4"/>
  <c r="AIT39" i="4"/>
  <c r="AIS39" i="4"/>
  <c r="AIR39" i="4"/>
  <c r="AIQ39" i="4"/>
  <c r="AIP39" i="4"/>
  <c r="AIO39" i="4"/>
  <c r="AIN39" i="4"/>
  <c r="AIM39" i="4"/>
  <c r="AIL39" i="4"/>
  <c r="AIK39" i="4"/>
  <c r="AIJ39" i="4"/>
  <c r="AII39" i="4"/>
  <c r="AIH39" i="4"/>
  <c r="AIG39" i="4"/>
  <c r="AIF39" i="4"/>
  <c r="AIE39" i="4"/>
  <c r="AID39" i="4"/>
  <c r="AFX39" i="4"/>
  <c r="AFW39" i="4"/>
  <c r="AFV39" i="4"/>
  <c r="AFU39" i="4"/>
  <c r="AFT39" i="4"/>
  <c r="AFS39" i="4"/>
  <c r="AFR39" i="4"/>
  <c r="AFQ39" i="4"/>
  <c r="AFP39" i="4"/>
  <c r="AFO39" i="4"/>
  <c r="AFN39" i="4"/>
  <c r="AFM39" i="4"/>
  <c r="AFL39" i="4"/>
  <c r="AFK39" i="4"/>
  <c r="AFJ39" i="4"/>
  <c r="AFI39" i="4"/>
  <c r="AFH39" i="4"/>
  <c r="AFG39" i="4"/>
  <c r="AFF39" i="4"/>
  <c r="AEL39" i="4"/>
  <c r="AEK39" i="4"/>
  <c r="AEJ39" i="4"/>
  <c r="AEI39" i="4"/>
  <c r="AEH39" i="4"/>
  <c r="AEG39" i="4"/>
  <c r="AEF39" i="4"/>
  <c r="AEE39" i="4"/>
  <c r="AED39" i="4"/>
  <c r="AEC39" i="4"/>
  <c r="AEB39" i="4"/>
  <c r="AEA39" i="4"/>
  <c r="ADZ39" i="4"/>
  <c r="ADY39" i="4"/>
  <c r="ADX39" i="4"/>
  <c r="ADW39" i="4"/>
  <c r="ADV39" i="4"/>
  <c r="ADU39" i="4"/>
  <c r="ADT39" i="4"/>
  <c r="ZI39" i="4"/>
  <c r="ZH39" i="4"/>
  <c r="ZG39" i="4"/>
  <c r="ZF39" i="4"/>
  <c r="ZE39" i="4"/>
  <c r="ZD39" i="4"/>
  <c r="ZC39" i="4"/>
  <c r="ZB39" i="4"/>
  <c r="ZA39" i="4"/>
  <c r="YZ39" i="4"/>
  <c r="YY39" i="4"/>
  <c r="YX39" i="4"/>
  <c r="YW39" i="4"/>
  <c r="YV39" i="4"/>
  <c r="YU39" i="4"/>
  <c r="YT39" i="4"/>
  <c r="YS39" i="4"/>
  <c r="YR39" i="4"/>
  <c r="YQ39" i="4"/>
  <c r="YP39" i="4"/>
  <c r="YO39" i="4"/>
  <c r="YN39" i="4"/>
  <c r="YM39" i="4"/>
  <c r="YL39" i="4"/>
  <c r="YK39" i="4"/>
  <c r="YJ39" i="4"/>
  <c r="YI39" i="4"/>
  <c r="YH39" i="4"/>
  <c r="YG39" i="4"/>
  <c r="YF39" i="4"/>
  <c r="YE39" i="4"/>
  <c r="YD39" i="4"/>
  <c r="YC39" i="4"/>
  <c r="YB39" i="4"/>
  <c r="YA39" i="4"/>
  <c r="XZ39" i="4"/>
  <c r="XY39" i="4"/>
  <c r="XX39" i="4"/>
  <c r="TM39" i="4"/>
  <c r="TL39" i="4"/>
  <c r="TK39" i="4"/>
  <c r="TJ39" i="4"/>
  <c r="TI39" i="4"/>
  <c r="TH39" i="4"/>
  <c r="TG39" i="4"/>
  <c r="TF39" i="4"/>
  <c r="TE39" i="4"/>
  <c r="TD39" i="4"/>
  <c r="TC39" i="4"/>
  <c r="TB39" i="4"/>
  <c r="TA39" i="4"/>
  <c r="SZ39" i="4"/>
  <c r="SY39" i="4"/>
  <c r="SX39" i="4"/>
  <c r="SW39" i="4"/>
  <c r="SV39" i="4"/>
  <c r="SU39" i="4"/>
  <c r="MX39" i="4"/>
  <c r="MW39" i="4"/>
  <c r="MV39" i="4"/>
  <c r="MU39" i="4"/>
  <c r="MT39" i="4"/>
  <c r="MS39" i="4"/>
  <c r="MR39" i="4"/>
  <c r="MQ39" i="4"/>
  <c r="MP39" i="4"/>
  <c r="MO39" i="4"/>
  <c r="MN39" i="4"/>
  <c r="MM39" i="4"/>
  <c r="ML39" i="4"/>
  <c r="MK39" i="4"/>
  <c r="MJ39" i="4"/>
  <c r="MI39" i="4"/>
  <c r="MH39" i="4"/>
  <c r="MG39" i="4"/>
  <c r="MF39" i="4"/>
  <c r="KS39" i="4"/>
  <c r="KR39" i="4"/>
  <c r="KQ39" i="4"/>
  <c r="KP39" i="4"/>
  <c r="KO39" i="4"/>
  <c r="KN39" i="4"/>
  <c r="KM39" i="4"/>
  <c r="KL39" i="4"/>
  <c r="KK39" i="4"/>
  <c r="KJ39" i="4"/>
  <c r="KI39" i="4"/>
  <c r="KH39" i="4"/>
  <c r="KG39" i="4"/>
  <c r="KF39" i="4"/>
  <c r="KE39" i="4"/>
  <c r="KD39" i="4"/>
  <c r="KC39" i="4"/>
  <c r="KB39" i="4"/>
  <c r="KA39" i="4"/>
  <c r="JZ39" i="4"/>
  <c r="JY39" i="4"/>
  <c r="JX39" i="4"/>
  <c r="JW39" i="4"/>
  <c r="JV39" i="4"/>
  <c r="JU39" i="4"/>
  <c r="JT39" i="4"/>
  <c r="JS39" i="4"/>
  <c r="JR39" i="4"/>
  <c r="JQ39" i="4"/>
  <c r="JP39" i="4"/>
  <c r="JO39" i="4"/>
  <c r="JN39" i="4"/>
  <c r="JM39" i="4"/>
  <c r="JL39" i="4"/>
  <c r="JK39" i="4"/>
  <c r="JJ39" i="4"/>
  <c r="JI39" i="4"/>
  <c r="JH39" i="4"/>
  <c r="HB39" i="4"/>
  <c r="HA39" i="4"/>
  <c r="GZ39" i="4"/>
  <c r="GY39" i="4"/>
  <c r="GX39" i="4"/>
  <c r="GW39" i="4"/>
  <c r="GV39" i="4"/>
  <c r="GU39" i="4"/>
  <c r="GT39" i="4"/>
  <c r="GS39" i="4"/>
  <c r="GR39" i="4"/>
  <c r="GQ39" i="4"/>
  <c r="GP39" i="4"/>
  <c r="GO39" i="4"/>
  <c r="GN39" i="4"/>
  <c r="GM39" i="4"/>
  <c r="GL39" i="4"/>
  <c r="GK39" i="4"/>
  <c r="GJ39" i="4"/>
  <c r="BY39" i="4"/>
  <c r="BX39" i="4"/>
  <c r="BW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G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A39" i="4"/>
  <c r="AXL38" i="4"/>
  <c r="AXK38" i="4"/>
  <c r="AXJ38" i="4"/>
  <c r="AXI38" i="4"/>
  <c r="AXH38" i="4"/>
  <c r="AXG38" i="4"/>
  <c r="AXF38" i="4"/>
  <c r="AXE38" i="4"/>
  <c r="AXD38" i="4"/>
  <c r="AXC38" i="4"/>
  <c r="AXB38" i="4"/>
  <c r="AXA38" i="4"/>
  <c r="AWZ38" i="4"/>
  <c r="AWY38" i="4"/>
  <c r="AWX38" i="4"/>
  <c r="AWW38" i="4"/>
  <c r="AWV38" i="4"/>
  <c r="AWU38" i="4"/>
  <c r="AWT38" i="4"/>
  <c r="AVZ38" i="4"/>
  <c r="AVY38" i="4"/>
  <c r="AVX38" i="4"/>
  <c r="AVW38" i="4"/>
  <c r="AVV38" i="4"/>
  <c r="AVU38" i="4"/>
  <c r="AVT38" i="4"/>
  <c r="AVS38" i="4"/>
  <c r="AVR38" i="4"/>
  <c r="AVQ38" i="4"/>
  <c r="AVP38" i="4"/>
  <c r="AVO38" i="4"/>
  <c r="AVN38" i="4"/>
  <c r="AVM38" i="4"/>
  <c r="AVL38" i="4"/>
  <c r="AVK38" i="4"/>
  <c r="AVJ38" i="4"/>
  <c r="AVI38" i="4"/>
  <c r="AVH38" i="4"/>
  <c r="AVG38" i="4"/>
  <c r="AVF38" i="4"/>
  <c r="AVE38" i="4"/>
  <c r="AVD38" i="4"/>
  <c r="AVC38" i="4"/>
  <c r="AVB38" i="4"/>
  <c r="AVA38" i="4"/>
  <c r="AUZ38" i="4"/>
  <c r="AUY38" i="4"/>
  <c r="AUX38" i="4"/>
  <c r="AUW38" i="4"/>
  <c r="AUV38" i="4"/>
  <c r="AUU38" i="4"/>
  <c r="AUT38" i="4"/>
  <c r="AUS38" i="4"/>
  <c r="AUR38" i="4"/>
  <c r="AUQ38" i="4"/>
  <c r="AUP38" i="4"/>
  <c r="AUO38" i="4"/>
  <c r="AUN38" i="4"/>
  <c r="AUM38" i="4"/>
  <c r="AUL38" i="4"/>
  <c r="AUK38" i="4"/>
  <c r="AUJ38" i="4"/>
  <c r="AUI38" i="4"/>
  <c r="AUH38" i="4"/>
  <c r="AUG38" i="4"/>
  <c r="AUF38" i="4"/>
  <c r="AUE38" i="4"/>
  <c r="AUD38" i="4"/>
  <c r="AUC38" i="4"/>
  <c r="AUB38" i="4"/>
  <c r="AUA38" i="4"/>
  <c r="ATZ38" i="4"/>
  <c r="ATY38" i="4"/>
  <c r="ATX38" i="4"/>
  <c r="ATW38" i="4"/>
  <c r="ATV38" i="4"/>
  <c r="AQD38" i="4"/>
  <c r="AQC38" i="4"/>
  <c r="AQB38" i="4"/>
  <c r="AQA38" i="4"/>
  <c r="APZ38" i="4"/>
  <c r="APY38" i="4"/>
  <c r="APX38" i="4"/>
  <c r="APW38" i="4"/>
  <c r="APV38" i="4"/>
  <c r="APU38" i="4"/>
  <c r="APT38" i="4"/>
  <c r="APS38" i="4"/>
  <c r="APR38" i="4"/>
  <c r="APQ38" i="4"/>
  <c r="APP38" i="4"/>
  <c r="APO38" i="4"/>
  <c r="APN38" i="4"/>
  <c r="APM38" i="4"/>
  <c r="APL38" i="4"/>
  <c r="AOR38" i="4"/>
  <c r="AOQ38" i="4"/>
  <c r="AOP38" i="4"/>
  <c r="AOO38" i="4"/>
  <c r="AON38" i="4"/>
  <c r="AOM38" i="4"/>
  <c r="AOL38" i="4"/>
  <c r="AOK38" i="4"/>
  <c r="AOJ38" i="4"/>
  <c r="AOI38" i="4"/>
  <c r="AOH38" i="4"/>
  <c r="AOG38" i="4"/>
  <c r="AOF38" i="4"/>
  <c r="AOE38" i="4"/>
  <c r="AOD38" i="4"/>
  <c r="AOC38" i="4"/>
  <c r="AOB38" i="4"/>
  <c r="AOA38" i="4"/>
  <c r="ANZ38" i="4"/>
  <c r="ANY38" i="4"/>
  <c r="ANX38" i="4"/>
  <c r="ANW38" i="4"/>
  <c r="ANV38" i="4"/>
  <c r="ANU38" i="4"/>
  <c r="ANT38" i="4"/>
  <c r="ANS38" i="4"/>
  <c r="ANR38" i="4"/>
  <c r="ANQ38" i="4"/>
  <c r="ANP38" i="4"/>
  <c r="ANO38" i="4"/>
  <c r="ANN38" i="4"/>
  <c r="ANM38" i="4"/>
  <c r="ANL38" i="4"/>
  <c r="ANK38" i="4"/>
  <c r="ANJ38" i="4"/>
  <c r="ANI38" i="4"/>
  <c r="ANH38" i="4"/>
  <c r="ANG38" i="4"/>
  <c r="AMM38" i="4"/>
  <c r="AML38" i="4"/>
  <c r="AMK38" i="4"/>
  <c r="AMJ38" i="4"/>
  <c r="AMI38" i="4"/>
  <c r="AMH38" i="4"/>
  <c r="AMG38" i="4"/>
  <c r="AMF38" i="4"/>
  <c r="AME38" i="4"/>
  <c r="AMD38" i="4"/>
  <c r="AMC38" i="4"/>
  <c r="AMB38" i="4"/>
  <c r="AMA38" i="4"/>
  <c r="ALZ38" i="4"/>
  <c r="ALY38" i="4"/>
  <c r="ALX38" i="4"/>
  <c r="ALW38" i="4"/>
  <c r="ALV38" i="4"/>
  <c r="ALU38" i="4"/>
  <c r="AKH38" i="4"/>
  <c r="AKG38" i="4"/>
  <c r="AKF38" i="4"/>
  <c r="AKE38" i="4"/>
  <c r="AKD38" i="4"/>
  <c r="AKC38" i="4"/>
  <c r="AKB38" i="4"/>
  <c r="AKA38" i="4"/>
  <c r="AJZ38" i="4"/>
  <c r="AJY38" i="4"/>
  <c r="AJX38" i="4"/>
  <c r="AJW38" i="4"/>
  <c r="AJV38" i="4"/>
  <c r="AJU38" i="4"/>
  <c r="AJT38" i="4"/>
  <c r="AJS38" i="4"/>
  <c r="AJR38" i="4"/>
  <c r="AJQ38" i="4"/>
  <c r="AJP38" i="4"/>
  <c r="AIV38" i="4"/>
  <c r="AIU38" i="4"/>
  <c r="AIT38" i="4"/>
  <c r="AIS38" i="4"/>
  <c r="AIR38" i="4"/>
  <c r="AIQ38" i="4"/>
  <c r="AIP38" i="4"/>
  <c r="AIO38" i="4"/>
  <c r="AIN38" i="4"/>
  <c r="AIM38" i="4"/>
  <c r="AIL38" i="4"/>
  <c r="AIK38" i="4"/>
  <c r="AIJ38" i="4"/>
  <c r="AII38" i="4"/>
  <c r="AIH38" i="4"/>
  <c r="AIG38" i="4"/>
  <c r="AIF38" i="4"/>
  <c r="AIE38" i="4"/>
  <c r="AID38" i="4"/>
  <c r="AFX38" i="4"/>
  <c r="AFW38" i="4"/>
  <c r="AFV38" i="4"/>
  <c r="AFU38" i="4"/>
  <c r="AFT38" i="4"/>
  <c r="AFS38" i="4"/>
  <c r="AFR38" i="4"/>
  <c r="AFQ38" i="4"/>
  <c r="AFP38" i="4"/>
  <c r="AFO38" i="4"/>
  <c r="AFN38" i="4"/>
  <c r="AFM38" i="4"/>
  <c r="AFL38" i="4"/>
  <c r="AFK38" i="4"/>
  <c r="AFJ38" i="4"/>
  <c r="AFI38" i="4"/>
  <c r="AFH38" i="4"/>
  <c r="AFG38" i="4"/>
  <c r="AFF38" i="4"/>
  <c r="AEL38" i="4"/>
  <c r="AEK38" i="4"/>
  <c r="AEJ38" i="4"/>
  <c r="AEI38" i="4"/>
  <c r="AEH38" i="4"/>
  <c r="AEG38" i="4"/>
  <c r="AEF38" i="4"/>
  <c r="AEE38" i="4"/>
  <c r="AED38" i="4"/>
  <c r="AEC38" i="4"/>
  <c r="AEB38" i="4"/>
  <c r="AEA38" i="4"/>
  <c r="ADZ38" i="4"/>
  <c r="ADY38" i="4"/>
  <c r="ADX38" i="4"/>
  <c r="ADW38" i="4"/>
  <c r="ADV38" i="4"/>
  <c r="ADU38" i="4"/>
  <c r="ADT38" i="4"/>
  <c r="ZI38" i="4"/>
  <c r="ZH38" i="4"/>
  <c r="ZG38" i="4"/>
  <c r="ZF38" i="4"/>
  <c r="ZE38" i="4"/>
  <c r="ZD38" i="4"/>
  <c r="ZC38" i="4"/>
  <c r="ZB38" i="4"/>
  <c r="ZA38" i="4"/>
  <c r="YZ38" i="4"/>
  <c r="YY38" i="4"/>
  <c r="YX38" i="4"/>
  <c r="YW38" i="4"/>
  <c r="YV38" i="4"/>
  <c r="YU38" i="4"/>
  <c r="YT38" i="4"/>
  <c r="YS38" i="4"/>
  <c r="YR38" i="4"/>
  <c r="YQ38" i="4"/>
  <c r="YP38" i="4"/>
  <c r="YO38" i="4"/>
  <c r="YN38" i="4"/>
  <c r="YM38" i="4"/>
  <c r="YL38" i="4"/>
  <c r="YK38" i="4"/>
  <c r="YJ38" i="4"/>
  <c r="YI38" i="4"/>
  <c r="YH38" i="4"/>
  <c r="YG38" i="4"/>
  <c r="YF38" i="4"/>
  <c r="YE38" i="4"/>
  <c r="YD38" i="4"/>
  <c r="YC38" i="4"/>
  <c r="YB38" i="4"/>
  <c r="YA38" i="4"/>
  <c r="XZ38" i="4"/>
  <c r="XY38" i="4"/>
  <c r="XX38" i="4"/>
  <c r="TM38" i="4"/>
  <c r="TL38" i="4"/>
  <c r="TK38" i="4"/>
  <c r="TJ38" i="4"/>
  <c r="TI38" i="4"/>
  <c r="TH38" i="4"/>
  <c r="TG38" i="4"/>
  <c r="TF38" i="4"/>
  <c r="TE38" i="4"/>
  <c r="TD38" i="4"/>
  <c r="TC38" i="4"/>
  <c r="TB38" i="4"/>
  <c r="TA38" i="4"/>
  <c r="SZ38" i="4"/>
  <c r="SY38" i="4"/>
  <c r="SX38" i="4"/>
  <c r="SW38" i="4"/>
  <c r="SV38" i="4"/>
  <c r="SU38" i="4"/>
  <c r="MX38" i="4"/>
  <c r="MW38" i="4"/>
  <c r="MV38" i="4"/>
  <c r="MU38" i="4"/>
  <c r="MT38" i="4"/>
  <c r="MS38" i="4"/>
  <c r="MR38" i="4"/>
  <c r="MQ38" i="4"/>
  <c r="MP38" i="4"/>
  <c r="MO38" i="4"/>
  <c r="MN38" i="4"/>
  <c r="MM38" i="4"/>
  <c r="ML38" i="4"/>
  <c r="MK38" i="4"/>
  <c r="MJ38" i="4"/>
  <c r="MI38" i="4"/>
  <c r="MH38" i="4"/>
  <c r="MG38" i="4"/>
  <c r="MF38" i="4"/>
  <c r="KS38" i="4"/>
  <c r="KR38" i="4"/>
  <c r="KQ38" i="4"/>
  <c r="KP38" i="4"/>
  <c r="KO38" i="4"/>
  <c r="KN38" i="4"/>
  <c r="KM38" i="4"/>
  <c r="KL38" i="4"/>
  <c r="KK38" i="4"/>
  <c r="KJ38" i="4"/>
  <c r="KI38" i="4"/>
  <c r="KH38" i="4"/>
  <c r="KG38" i="4"/>
  <c r="KF38" i="4"/>
  <c r="KE38" i="4"/>
  <c r="KD38" i="4"/>
  <c r="KC38" i="4"/>
  <c r="KB38" i="4"/>
  <c r="KA38" i="4"/>
  <c r="JZ38" i="4"/>
  <c r="JY38" i="4"/>
  <c r="JX38" i="4"/>
  <c r="JW38" i="4"/>
  <c r="JV38" i="4"/>
  <c r="JU38" i="4"/>
  <c r="JT38" i="4"/>
  <c r="JS38" i="4"/>
  <c r="JR38" i="4"/>
  <c r="JQ38" i="4"/>
  <c r="JP38" i="4"/>
  <c r="JO38" i="4"/>
  <c r="JN38" i="4"/>
  <c r="JM38" i="4"/>
  <c r="JL38" i="4"/>
  <c r="JK38" i="4"/>
  <c r="JJ38" i="4"/>
  <c r="JI38" i="4"/>
  <c r="JH38" i="4"/>
  <c r="HB38" i="4"/>
  <c r="HA38" i="4"/>
  <c r="GZ38" i="4"/>
  <c r="GY38" i="4"/>
  <c r="GX38" i="4"/>
  <c r="GW38" i="4"/>
  <c r="GV38" i="4"/>
  <c r="GU38" i="4"/>
  <c r="GT38" i="4"/>
  <c r="GS38" i="4"/>
  <c r="GR38" i="4"/>
  <c r="GQ38" i="4"/>
  <c r="GP38" i="4"/>
  <c r="GO38" i="4"/>
  <c r="GN38" i="4"/>
  <c r="GM38" i="4"/>
  <c r="GL38" i="4"/>
  <c r="GK38" i="4"/>
  <c r="GJ38" i="4"/>
  <c r="BY38" i="4"/>
  <c r="BX38" i="4"/>
  <c r="BW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G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A38" i="4"/>
  <c r="AXL37" i="4"/>
  <c r="AXK37" i="4"/>
  <c r="AXJ37" i="4"/>
  <c r="AXI37" i="4"/>
  <c r="AXH37" i="4"/>
  <c r="AXG37" i="4"/>
  <c r="AXF37" i="4"/>
  <c r="AXE37" i="4"/>
  <c r="AXD37" i="4"/>
  <c r="AXC37" i="4"/>
  <c r="AXB37" i="4"/>
  <c r="AXA37" i="4"/>
  <c r="AWZ37" i="4"/>
  <c r="AWY37" i="4"/>
  <c r="AWX37" i="4"/>
  <c r="AWW37" i="4"/>
  <c r="AWV37" i="4"/>
  <c r="AWU37" i="4"/>
  <c r="AWT37" i="4"/>
  <c r="AVZ37" i="4"/>
  <c r="AVY37" i="4"/>
  <c r="AVX37" i="4"/>
  <c r="AVW37" i="4"/>
  <c r="AVV37" i="4"/>
  <c r="AVU37" i="4"/>
  <c r="AVT37" i="4"/>
  <c r="AVS37" i="4"/>
  <c r="AVR37" i="4"/>
  <c r="AVQ37" i="4"/>
  <c r="AVP37" i="4"/>
  <c r="AVO37" i="4"/>
  <c r="AVN37" i="4"/>
  <c r="AVM37" i="4"/>
  <c r="AVL37" i="4"/>
  <c r="AVK37" i="4"/>
  <c r="AVJ37" i="4"/>
  <c r="AVI37" i="4"/>
  <c r="AVH37" i="4"/>
  <c r="AVG37" i="4"/>
  <c r="AVF37" i="4"/>
  <c r="AVE37" i="4"/>
  <c r="AVD37" i="4"/>
  <c r="AVC37" i="4"/>
  <c r="AVB37" i="4"/>
  <c r="AVA37" i="4"/>
  <c r="AUZ37" i="4"/>
  <c r="AUY37" i="4"/>
  <c r="AUX37" i="4"/>
  <c r="AUW37" i="4"/>
  <c r="AUV37" i="4"/>
  <c r="AUU37" i="4"/>
  <c r="AUT37" i="4"/>
  <c r="AUS37" i="4"/>
  <c r="AUR37" i="4"/>
  <c r="AUQ37" i="4"/>
  <c r="AUP37" i="4"/>
  <c r="AUO37" i="4"/>
  <c r="AUN37" i="4"/>
  <c r="AUM37" i="4"/>
  <c r="AUL37" i="4"/>
  <c r="AUK37" i="4"/>
  <c r="AUJ37" i="4"/>
  <c r="AUI37" i="4"/>
  <c r="AUH37" i="4"/>
  <c r="AUG37" i="4"/>
  <c r="AUF37" i="4"/>
  <c r="AUE37" i="4"/>
  <c r="AUD37" i="4"/>
  <c r="AUC37" i="4"/>
  <c r="AUB37" i="4"/>
  <c r="AUA37" i="4"/>
  <c r="ATZ37" i="4"/>
  <c r="ATY37" i="4"/>
  <c r="ATX37" i="4"/>
  <c r="ATW37" i="4"/>
  <c r="ATV37" i="4"/>
  <c r="AQD37" i="4"/>
  <c r="AQC37" i="4"/>
  <c r="AQB37" i="4"/>
  <c r="AQA37" i="4"/>
  <c r="APZ37" i="4"/>
  <c r="APY37" i="4"/>
  <c r="APX37" i="4"/>
  <c r="APW37" i="4"/>
  <c r="APV37" i="4"/>
  <c r="APU37" i="4"/>
  <c r="APT37" i="4"/>
  <c r="APS37" i="4"/>
  <c r="APR37" i="4"/>
  <c r="APQ37" i="4"/>
  <c r="APP37" i="4"/>
  <c r="APO37" i="4"/>
  <c r="APN37" i="4"/>
  <c r="APM37" i="4"/>
  <c r="APL37" i="4"/>
  <c r="AOR37" i="4"/>
  <c r="AOQ37" i="4"/>
  <c r="AOP37" i="4"/>
  <c r="AOO37" i="4"/>
  <c r="AON37" i="4"/>
  <c r="AOM37" i="4"/>
  <c r="AOL37" i="4"/>
  <c r="AOK37" i="4"/>
  <c r="AOJ37" i="4"/>
  <c r="AOI37" i="4"/>
  <c r="AOH37" i="4"/>
  <c r="AOG37" i="4"/>
  <c r="AOF37" i="4"/>
  <c r="AOE37" i="4"/>
  <c r="AOD37" i="4"/>
  <c r="AOC37" i="4"/>
  <c r="AOB37" i="4"/>
  <c r="AOA37" i="4"/>
  <c r="ANZ37" i="4"/>
  <c r="ANY37" i="4"/>
  <c r="ANX37" i="4"/>
  <c r="ANW37" i="4"/>
  <c r="ANV37" i="4"/>
  <c r="ANU37" i="4"/>
  <c r="ANT37" i="4"/>
  <c r="ANS37" i="4"/>
  <c r="ANR37" i="4"/>
  <c r="ANQ37" i="4"/>
  <c r="ANP37" i="4"/>
  <c r="ANO37" i="4"/>
  <c r="ANN37" i="4"/>
  <c r="ANM37" i="4"/>
  <c r="ANL37" i="4"/>
  <c r="ANK37" i="4"/>
  <c r="ANJ37" i="4"/>
  <c r="ANI37" i="4"/>
  <c r="ANH37" i="4"/>
  <c r="ANG37" i="4"/>
  <c r="AMM37" i="4"/>
  <c r="AML37" i="4"/>
  <c r="AMK37" i="4"/>
  <c r="AMJ37" i="4"/>
  <c r="AMI37" i="4"/>
  <c r="AMH37" i="4"/>
  <c r="AMG37" i="4"/>
  <c r="AMF37" i="4"/>
  <c r="AME37" i="4"/>
  <c r="AMD37" i="4"/>
  <c r="AMC37" i="4"/>
  <c r="AMB37" i="4"/>
  <c r="AMA37" i="4"/>
  <c r="ALZ37" i="4"/>
  <c r="ALY37" i="4"/>
  <c r="ALX37" i="4"/>
  <c r="ALW37" i="4"/>
  <c r="ALV37" i="4"/>
  <c r="ALU37" i="4"/>
  <c r="AKH37" i="4"/>
  <c r="AKG37" i="4"/>
  <c r="AKF37" i="4"/>
  <c r="AKE37" i="4"/>
  <c r="AKD37" i="4"/>
  <c r="AKC37" i="4"/>
  <c r="AKB37" i="4"/>
  <c r="AKA37" i="4"/>
  <c r="AJZ37" i="4"/>
  <c r="AJY37" i="4"/>
  <c r="AJX37" i="4"/>
  <c r="AJW37" i="4"/>
  <c r="AJV37" i="4"/>
  <c r="AJU37" i="4"/>
  <c r="AJT37" i="4"/>
  <c r="AJS37" i="4"/>
  <c r="AJR37" i="4"/>
  <c r="AJQ37" i="4"/>
  <c r="AJP37" i="4"/>
  <c r="AIV37" i="4"/>
  <c r="AIU37" i="4"/>
  <c r="AIT37" i="4"/>
  <c r="AIS37" i="4"/>
  <c r="AIR37" i="4"/>
  <c r="AIQ37" i="4"/>
  <c r="AIP37" i="4"/>
  <c r="AIO37" i="4"/>
  <c r="AIN37" i="4"/>
  <c r="AIM37" i="4"/>
  <c r="AIL37" i="4"/>
  <c r="AIK37" i="4"/>
  <c r="AIJ37" i="4"/>
  <c r="AII37" i="4"/>
  <c r="AIH37" i="4"/>
  <c r="AIG37" i="4"/>
  <c r="AIF37" i="4"/>
  <c r="AIE37" i="4"/>
  <c r="AID37" i="4"/>
  <c r="AFX37" i="4"/>
  <c r="AFW37" i="4"/>
  <c r="AFV37" i="4"/>
  <c r="AFU37" i="4"/>
  <c r="AFT37" i="4"/>
  <c r="AFS37" i="4"/>
  <c r="AFR37" i="4"/>
  <c r="AFQ37" i="4"/>
  <c r="AFP37" i="4"/>
  <c r="AFO37" i="4"/>
  <c r="AFN37" i="4"/>
  <c r="AFM37" i="4"/>
  <c r="AFL37" i="4"/>
  <c r="AFK37" i="4"/>
  <c r="AFJ37" i="4"/>
  <c r="AFI37" i="4"/>
  <c r="AFH37" i="4"/>
  <c r="AFG37" i="4"/>
  <c r="AFF37" i="4"/>
  <c r="AEL37" i="4"/>
  <c r="AEK37" i="4"/>
  <c r="AEJ37" i="4"/>
  <c r="AEI37" i="4"/>
  <c r="AEH37" i="4"/>
  <c r="AEG37" i="4"/>
  <c r="AEF37" i="4"/>
  <c r="AEE37" i="4"/>
  <c r="AED37" i="4"/>
  <c r="AEC37" i="4"/>
  <c r="AEB37" i="4"/>
  <c r="AEA37" i="4"/>
  <c r="ADZ37" i="4"/>
  <c r="ADY37" i="4"/>
  <c r="ADX37" i="4"/>
  <c r="ADW37" i="4"/>
  <c r="ADV37" i="4"/>
  <c r="ADU37" i="4"/>
  <c r="ADT37" i="4"/>
  <c r="ZI37" i="4"/>
  <c r="ZH37" i="4"/>
  <c r="ZG37" i="4"/>
  <c r="ZF37" i="4"/>
  <c r="ZE37" i="4"/>
  <c r="ZD37" i="4"/>
  <c r="ZC37" i="4"/>
  <c r="ZB37" i="4"/>
  <c r="ZA37" i="4"/>
  <c r="YZ37" i="4"/>
  <c r="YY37" i="4"/>
  <c r="YX37" i="4"/>
  <c r="YW37" i="4"/>
  <c r="YV37" i="4"/>
  <c r="YU37" i="4"/>
  <c r="YT37" i="4"/>
  <c r="YS37" i="4"/>
  <c r="YR37" i="4"/>
  <c r="YQ37" i="4"/>
  <c r="YP37" i="4"/>
  <c r="YO37" i="4"/>
  <c r="YN37" i="4"/>
  <c r="YM37" i="4"/>
  <c r="YL37" i="4"/>
  <c r="YK37" i="4"/>
  <c r="YJ37" i="4"/>
  <c r="YI37" i="4"/>
  <c r="YH37" i="4"/>
  <c r="YG37" i="4"/>
  <c r="YF37" i="4"/>
  <c r="YE37" i="4"/>
  <c r="YD37" i="4"/>
  <c r="YC37" i="4"/>
  <c r="YB37" i="4"/>
  <c r="YA37" i="4"/>
  <c r="XZ37" i="4"/>
  <c r="XY37" i="4"/>
  <c r="XX37" i="4"/>
  <c r="TM37" i="4"/>
  <c r="TL37" i="4"/>
  <c r="TK37" i="4"/>
  <c r="TJ37" i="4"/>
  <c r="TI37" i="4"/>
  <c r="TH37" i="4"/>
  <c r="TG37" i="4"/>
  <c r="TF37" i="4"/>
  <c r="TE37" i="4"/>
  <c r="TD37" i="4"/>
  <c r="TC37" i="4"/>
  <c r="TB37" i="4"/>
  <c r="TA37" i="4"/>
  <c r="SZ37" i="4"/>
  <c r="SY37" i="4"/>
  <c r="SX37" i="4"/>
  <c r="SW37" i="4"/>
  <c r="SV37" i="4"/>
  <c r="SU37" i="4"/>
  <c r="MX37" i="4"/>
  <c r="MW37" i="4"/>
  <c r="MV37" i="4"/>
  <c r="MU37" i="4"/>
  <c r="MT37" i="4"/>
  <c r="MS37" i="4"/>
  <c r="MR37" i="4"/>
  <c r="MQ37" i="4"/>
  <c r="MP37" i="4"/>
  <c r="MO37" i="4"/>
  <c r="MN37" i="4"/>
  <c r="MM37" i="4"/>
  <c r="ML37" i="4"/>
  <c r="MK37" i="4"/>
  <c r="MJ37" i="4"/>
  <c r="MI37" i="4"/>
  <c r="MH37" i="4"/>
  <c r="MG37" i="4"/>
  <c r="MF37" i="4"/>
  <c r="KS37" i="4"/>
  <c r="KR37" i="4"/>
  <c r="KQ37" i="4"/>
  <c r="KP37" i="4"/>
  <c r="KO37" i="4"/>
  <c r="KN37" i="4"/>
  <c r="KM37" i="4"/>
  <c r="KL37" i="4"/>
  <c r="KK37" i="4"/>
  <c r="KJ37" i="4"/>
  <c r="KI37" i="4"/>
  <c r="KH37" i="4"/>
  <c r="KG37" i="4"/>
  <c r="KF37" i="4"/>
  <c r="KE37" i="4"/>
  <c r="KD37" i="4"/>
  <c r="KC37" i="4"/>
  <c r="KB37" i="4"/>
  <c r="KA37" i="4"/>
  <c r="JZ37" i="4"/>
  <c r="JY37" i="4"/>
  <c r="JX37" i="4"/>
  <c r="JW37" i="4"/>
  <c r="JV37" i="4"/>
  <c r="JU37" i="4"/>
  <c r="JT37" i="4"/>
  <c r="JS37" i="4"/>
  <c r="JR37" i="4"/>
  <c r="JQ37" i="4"/>
  <c r="JP37" i="4"/>
  <c r="JO37" i="4"/>
  <c r="JN37" i="4"/>
  <c r="JM37" i="4"/>
  <c r="JL37" i="4"/>
  <c r="JK37" i="4"/>
  <c r="JJ37" i="4"/>
  <c r="JI37" i="4"/>
  <c r="JH37" i="4"/>
  <c r="HB37" i="4"/>
  <c r="HA37" i="4"/>
  <c r="GZ37" i="4"/>
  <c r="GY37" i="4"/>
  <c r="GX37" i="4"/>
  <c r="GW37" i="4"/>
  <c r="GV37" i="4"/>
  <c r="GU37" i="4"/>
  <c r="GT37" i="4"/>
  <c r="GS37" i="4"/>
  <c r="GR37" i="4"/>
  <c r="GQ37" i="4"/>
  <c r="GP37" i="4"/>
  <c r="GO37" i="4"/>
  <c r="GN37" i="4"/>
  <c r="GM37" i="4"/>
  <c r="GL37" i="4"/>
  <c r="GK37" i="4"/>
  <c r="GJ37" i="4"/>
  <c r="BY37" i="4"/>
  <c r="BX37" i="4"/>
  <c r="BW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G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A37" i="4"/>
  <c r="AXL36" i="4"/>
  <c r="AXK36" i="4"/>
  <c r="AXJ36" i="4"/>
  <c r="AXI36" i="4"/>
  <c r="AXH36" i="4"/>
  <c r="AXG36" i="4"/>
  <c r="AXF36" i="4"/>
  <c r="AXE36" i="4"/>
  <c r="AXD36" i="4"/>
  <c r="AXC36" i="4"/>
  <c r="AXB36" i="4"/>
  <c r="AXA36" i="4"/>
  <c r="AWZ36" i="4"/>
  <c r="AWY36" i="4"/>
  <c r="AWX36" i="4"/>
  <c r="AWW36" i="4"/>
  <c r="AWV36" i="4"/>
  <c r="AWU36" i="4"/>
  <c r="AWT36" i="4"/>
  <c r="AVZ36" i="4"/>
  <c r="AVY36" i="4"/>
  <c r="AVX36" i="4"/>
  <c r="AVW36" i="4"/>
  <c r="AVV36" i="4"/>
  <c r="AVU36" i="4"/>
  <c r="AVT36" i="4"/>
  <c r="AVS36" i="4"/>
  <c r="AVR36" i="4"/>
  <c r="AVQ36" i="4"/>
  <c r="AVP36" i="4"/>
  <c r="AVO36" i="4"/>
  <c r="AVN36" i="4"/>
  <c r="AVM36" i="4"/>
  <c r="AVL36" i="4"/>
  <c r="AVK36" i="4"/>
  <c r="AVJ36" i="4"/>
  <c r="AVI36" i="4"/>
  <c r="AVH36" i="4"/>
  <c r="AVG36" i="4"/>
  <c r="AVF36" i="4"/>
  <c r="AVE36" i="4"/>
  <c r="AVD36" i="4"/>
  <c r="AVC36" i="4"/>
  <c r="AVB36" i="4"/>
  <c r="AVA36" i="4"/>
  <c r="AUZ36" i="4"/>
  <c r="AUY36" i="4"/>
  <c r="AUX36" i="4"/>
  <c r="AUW36" i="4"/>
  <c r="AUV36" i="4"/>
  <c r="AUU36" i="4"/>
  <c r="AUT36" i="4"/>
  <c r="AUS36" i="4"/>
  <c r="AUR36" i="4"/>
  <c r="AUQ36" i="4"/>
  <c r="AUP36" i="4"/>
  <c r="AUO36" i="4"/>
  <c r="AUN36" i="4"/>
  <c r="AUM36" i="4"/>
  <c r="AUL36" i="4"/>
  <c r="AUK36" i="4"/>
  <c r="AUJ36" i="4"/>
  <c r="AUI36" i="4"/>
  <c r="AUH36" i="4"/>
  <c r="AUG36" i="4"/>
  <c r="AUF36" i="4"/>
  <c r="AUE36" i="4"/>
  <c r="AUD36" i="4"/>
  <c r="AUC36" i="4"/>
  <c r="AUB36" i="4"/>
  <c r="AUA36" i="4"/>
  <c r="ATZ36" i="4"/>
  <c r="ATY36" i="4"/>
  <c r="ATX36" i="4"/>
  <c r="ATW36" i="4"/>
  <c r="ATV36" i="4"/>
  <c r="AQD36" i="4"/>
  <c r="AQC36" i="4"/>
  <c r="AQB36" i="4"/>
  <c r="AQA36" i="4"/>
  <c r="APZ36" i="4"/>
  <c r="APY36" i="4"/>
  <c r="APX36" i="4"/>
  <c r="APW36" i="4"/>
  <c r="APV36" i="4"/>
  <c r="APU36" i="4"/>
  <c r="APT36" i="4"/>
  <c r="APS36" i="4"/>
  <c r="APR36" i="4"/>
  <c r="APQ36" i="4"/>
  <c r="APP36" i="4"/>
  <c r="APO36" i="4"/>
  <c r="APN36" i="4"/>
  <c r="APM36" i="4"/>
  <c r="APL36" i="4"/>
  <c r="AOR36" i="4"/>
  <c r="AOQ36" i="4"/>
  <c r="AOP36" i="4"/>
  <c r="AOO36" i="4"/>
  <c r="AON36" i="4"/>
  <c r="AOM36" i="4"/>
  <c r="AOL36" i="4"/>
  <c r="AOK36" i="4"/>
  <c r="AOJ36" i="4"/>
  <c r="AOI36" i="4"/>
  <c r="AOH36" i="4"/>
  <c r="AOG36" i="4"/>
  <c r="AOF36" i="4"/>
  <c r="AOE36" i="4"/>
  <c r="AOD36" i="4"/>
  <c r="AOC36" i="4"/>
  <c r="AOB36" i="4"/>
  <c r="AOA36" i="4"/>
  <c r="ANZ36" i="4"/>
  <c r="ANY36" i="4"/>
  <c r="ANX36" i="4"/>
  <c r="ANW36" i="4"/>
  <c r="ANV36" i="4"/>
  <c r="ANU36" i="4"/>
  <c r="ANT36" i="4"/>
  <c r="ANS36" i="4"/>
  <c r="ANR36" i="4"/>
  <c r="ANQ36" i="4"/>
  <c r="ANP36" i="4"/>
  <c r="ANO36" i="4"/>
  <c r="ANN36" i="4"/>
  <c r="ANM36" i="4"/>
  <c r="ANL36" i="4"/>
  <c r="ANK36" i="4"/>
  <c r="ANJ36" i="4"/>
  <c r="ANI36" i="4"/>
  <c r="ANH36" i="4"/>
  <c r="ANG36" i="4"/>
  <c r="AMM36" i="4"/>
  <c r="AML36" i="4"/>
  <c r="AMK36" i="4"/>
  <c r="AMJ36" i="4"/>
  <c r="AMI36" i="4"/>
  <c r="AMH36" i="4"/>
  <c r="AMG36" i="4"/>
  <c r="AMF36" i="4"/>
  <c r="AME36" i="4"/>
  <c r="AMD36" i="4"/>
  <c r="AMC36" i="4"/>
  <c r="AMB36" i="4"/>
  <c r="AMA36" i="4"/>
  <c r="ALZ36" i="4"/>
  <c r="ALY36" i="4"/>
  <c r="ALX36" i="4"/>
  <c r="ALW36" i="4"/>
  <c r="ALV36" i="4"/>
  <c r="ALU36" i="4"/>
  <c r="AKH36" i="4"/>
  <c r="AKG36" i="4"/>
  <c r="AKF36" i="4"/>
  <c r="AKE36" i="4"/>
  <c r="AKD36" i="4"/>
  <c r="AKC36" i="4"/>
  <c r="AKB36" i="4"/>
  <c r="AKA36" i="4"/>
  <c r="AJZ36" i="4"/>
  <c r="AJY36" i="4"/>
  <c r="AJX36" i="4"/>
  <c r="AJW36" i="4"/>
  <c r="AJV36" i="4"/>
  <c r="AJU36" i="4"/>
  <c r="AJT36" i="4"/>
  <c r="AJS36" i="4"/>
  <c r="AJR36" i="4"/>
  <c r="AJQ36" i="4"/>
  <c r="AJP36" i="4"/>
  <c r="AIV36" i="4"/>
  <c r="AIU36" i="4"/>
  <c r="AIT36" i="4"/>
  <c r="AIS36" i="4"/>
  <c r="AIR36" i="4"/>
  <c r="AIQ36" i="4"/>
  <c r="AIP36" i="4"/>
  <c r="AIO36" i="4"/>
  <c r="AIN36" i="4"/>
  <c r="AIM36" i="4"/>
  <c r="AIL36" i="4"/>
  <c r="AIK36" i="4"/>
  <c r="AIJ36" i="4"/>
  <c r="AII36" i="4"/>
  <c r="AIH36" i="4"/>
  <c r="AIG36" i="4"/>
  <c r="AIF36" i="4"/>
  <c r="AIE36" i="4"/>
  <c r="AID36" i="4"/>
  <c r="AFX36" i="4"/>
  <c r="AFW36" i="4"/>
  <c r="AFV36" i="4"/>
  <c r="AFU36" i="4"/>
  <c r="AFT36" i="4"/>
  <c r="AFS36" i="4"/>
  <c r="AFR36" i="4"/>
  <c r="AFQ36" i="4"/>
  <c r="AFP36" i="4"/>
  <c r="AFO36" i="4"/>
  <c r="AFN36" i="4"/>
  <c r="AFM36" i="4"/>
  <c r="AFL36" i="4"/>
  <c r="AFK36" i="4"/>
  <c r="AFJ36" i="4"/>
  <c r="AFI36" i="4"/>
  <c r="AFH36" i="4"/>
  <c r="AFG36" i="4"/>
  <c r="AFF36" i="4"/>
  <c r="AEL36" i="4"/>
  <c r="AEK36" i="4"/>
  <c r="AEJ36" i="4"/>
  <c r="AEI36" i="4"/>
  <c r="AEH36" i="4"/>
  <c r="AEG36" i="4"/>
  <c r="AEF36" i="4"/>
  <c r="AEE36" i="4"/>
  <c r="AED36" i="4"/>
  <c r="AEC36" i="4"/>
  <c r="AEB36" i="4"/>
  <c r="AEA36" i="4"/>
  <c r="ADZ36" i="4"/>
  <c r="ADY36" i="4"/>
  <c r="ADX36" i="4"/>
  <c r="ADW36" i="4"/>
  <c r="ADV36" i="4"/>
  <c r="ADU36" i="4"/>
  <c r="ADT36" i="4"/>
  <c r="ZI36" i="4"/>
  <c r="ZH36" i="4"/>
  <c r="ZG36" i="4"/>
  <c r="ZF36" i="4"/>
  <c r="ZE36" i="4"/>
  <c r="ZD36" i="4"/>
  <c r="ZC36" i="4"/>
  <c r="ZB36" i="4"/>
  <c r="ZA36" i="4"/>
  <c r="YZ36" i="4"/>
  <c r="YY36" i="4"/>
  <c r="YX36" i="4"/>
  <c r="YW36" i="4"/>
  <c r="YV36" i="4"/>
  <c r="YU36" i="4"/>
  <c r="YT36" i="4"/>
  <c r="YS36" i="4"/>
  <c r="YR36" i="4"/>
  <c r="YQ36" i="4"/>
  <c r="YP36" i="4"/>
  <c r="YO36" i="4"/>
  <c r="YN36" i="4"/>
  <c r="YM36" i="4"/>
  <c r="YL36" i="4"/>
  <c r="YK36" i="4"/>
  <c r="YJ36" i="4"/>
  <c r="YI36" i="4"/>
  <c r="YH36" i="4"/>
  <c r="YG36" i="4"/>
  <c r="YF36" i="4"/>
  <c r="YE36" i="4"/>
  <c r="YD36" i="4"/>
  <c r="YC36" i="4"/>
  <c r="YB36" i="4"/>
  <c r="YA36" i="4"/>
  <c r="XZ36" i="4"/>
  <c r="XY36" i="4"/>
  <c r="XX36" i="4"/>
  <c r="TM36" i="4"/>
  <c r="TL36" i="4"/>
  <c r="TK36" i="4"/>
  <c r="TJ36" i="4"/>
  <c r="TI36" i="4"/>
  <c r="TH36" i="4"/>
  <c r="TG36" i="4"/>
  <c r="TF36" i="4"/>
  <c r="TE36" i="4"/>
  <c r="TD36" i="4"/>
  <c r="TC36" i="4"/>
  <c r="TB36" i="4"/>
  <c r="TA36" i="4"/>
  <c r="SZ36" i="4"/>
  <c r="SY36" i="4"/>
  <c r="SX36" i="4"/>
  <c r="SW36" i="4"/>
  <c r="SV36" i="4"/>
  <c r="SU36" i="4"/>
  <c r="MX36" i="4"/>
  <c r="MW36" i="4"/>
  <c r="MV36" i="4"/>
  <c r="MU36" i="4"/>
  <c r="MT36" i="4"/>
  <c r="MS36" i="4"/>
  <c r="MR36" i="4"/>
  <c r="MQ36" i="4"/>
  <c r="MP36" i="4"/>
  <c r="MO36" i="4"/>
  <c r="MN36" i="4"/>
  <c r="MM36" i="4"/>
  <c r="ML36" i="4"/>
  <c r="MK36" i="4"/>
  <c r="MJ36" i="4"/>
  <c r="MI36" i="4"/>
  <c r="MH36" i="4"/>
  <c r="MG36" i="4"/>
  <c r="MF36" i="4"/>
  <c r="KS36" i="4"/>
  <c r="KR36" i="4"/>
  <c r="KQ36" i="4"/>
  <c r="KP36" i="4"/>
  <c r="KO36" i="4"/>
  <c r="KN36" i="4"/>
  <c r="KM36" i="4"/>
  <c r="KL36" i="4"/>
  <c r="KK36" i="4"/>
  <c r="KJ36" i="4"/>
  <c r="KI36" i="4"/>
  <c r="KH36" i="4"/>
  <c r="KG36" i="4"/>
  <c r="KF36" i="4"/>
  <c r="KE36" i="4"/>
  <c r="KD36" i="4"/>
  <c r="KC36" i="4"/>
  <c r="KB36" i="4"/>
  <c r="KA36" i="4"/>
  <c r="JZ36" i="4"/>
  <c r="JY36" i="4"/>
  <c r="JX36" i="4"/>
  <c r="JW36" i="4"/>
  <c r="JV36" i="4"/>
  <c r="JU36" i="4"/>
  <c r="JT36" i="4"/>
  <c r="JS36" i="4"/>
  <c r="JR36" i="4"/>
  <c r="JQ36" i="4"/>
  <c r="JP36" i="4"/>
  <c r="JO36" i="4"/>
  <c r="JN36" i="4"/>
  <c r="JM36" i="4"/>
  <c r="JL36" i="4"/>
  <c r="JK36" i="4"/>
  <c r="JJ36" i="4"/>
  <c r="JI36" i="4"/>
  <c r="JH36" i="4"/>
  <c r="HB36" i="4"/>
  <c r="HA36" i="4"/>
  <c r="GZ36" i="4"/>
  <c r="GY36" i="4"/>
  <c r="GX36" i="4"/>
  <c r="GW36" i="4"/>
  <c r="GV36" i="4"/>
  <c r="GU36" i="4"/>
  <c r="GT36" i="4"/>
  <c r="GS36" i="4"/>
  <c r="GR36" i="4"/>
  <c r="GQ36" i="4"/>
  <c r="GP36" i="4"/>
  <c r="GO36" i="4"/>
  <c r="GN36" i="4"/>
  <c r="GM36" i="4"/>
  <c r="GL36" i="4"/>
  <c r="GK36" i="4"/>
  <c r="GJ36" i="4"/>
  <c r="BY36" i="4"/>
  <c r="BX36" i="4"/>
  <c r="BW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G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A36" i="4"/>
  <c r="AXL35" i="4"/>
  <c r="AXK35" i="4"/>
  <c r="AXJ35" i="4"/>
  <c r="AXI35" i="4"/>
  <c r="AXH35" i="4"/>
  <c r="AXG35" i="4"/>
  <c r="AXF35" i="4"/>
  <c r="AXE35" i="4"/>
  <c r="AXD35" i="4"/>
  <c r="AXC35" i="4"/>
  <c r="AXB35" i="4"/>
  <c r="AXA35" i="4"/>
  <c r="AWZ35" i="4"/>
  <c r="AWY35" i="4"/>
  <c r="AWX35" i="4"/>
  <c r="AWW35" i="4"/>
  <c r="AWV35" i="4"/>
  <c r="AWU35" i="4"/>
  <c r="AWT35" i="4"/>
  <c r="AVZ35" i="4"/>
  <c r="AVY35" i="4"/>
  <c r="AVX35" i="4"/>
  <c r="AVW35" i="4"/>
  <c r="AVV35" i="4"/>
  <c r="AVU35" i="4"/>
  <c r="AVT35" i="4"/>
  <c r="AVS35" i="4"/>
  <c r="AVR35" i="4"/>
  <c r="AVQ35" i="4"/>
  <c r="AVP35" i="4"/>
  <c r="AVO35" i="4"/>
  <c r="AVN35" i="4"/>
  <c r="AVM35" i="4"/>
  <c r="AVL35" i="4"/>
  <c r="AVK35" i="4"/>
  <c r="AVJ35" i="4"/>
  <c r="AVI35" i="4"/>
  <c r="AVH35" i="4"/>
  <c r="AVG35" i="4"/>
  <c r="AVF35" i="4"/>
  <c r="AVE35" i="4"/>
  <c r="AVD35" i="4"/>
  <c r="AVC35" i="4"/>
  <c r="AVB35" i="4"/>
  <c r="AVA35" i="4"/>
  <c r="AUZ35" i="4"/>
  <c r="AUY35" i="4"/>
  <c r="AUX35" i="4"/>
  <c r="AUW35" i="4"/>
  <c r="AUV35" i="4"/>
  <c r="AUU35" i="4"/>
  <c r="AUT35" i="4"/>
  <c r="AUS35" i="4"/>
  <c r="AUR35" i="4"/>
  <c r="AUQ35" i="4"/>
  <c r="AUP35" i="4"/>
  <c r="AUO35" i="4"/>
  <c r="AUN35" i="4"/>
  <c r="AUM35" i="4"/>
  <c r="AUL35" i="4"/>
  <c r="AUK35" i="4"/>
  <c r="AUJ35" i="4"/>
  <c r="AUI35" i="4"/>
  <c r="AUH35" i="4"/>
  <c r="AUG35" i="4"/>
  <c r="AUF35" i="4"/>
  <c r="AUE35" i="4"/>
  <c r="AUD35" i="4"/>
  <c r="AUC35" i="4"/>
  <c r="AUB35" i="4"/>
  <c r="AUA35" i="4"/>
  <c r="ATZ35" i="4"/>
  <c r="ATY35" i="4"/>
  <c r="ATX35" i="4"/>
  <c r="ATW35" i="4"/>
  <c r="ATV35" i="4"/>
  <c r="AQD35" i="4"/>
  <c r="AQC35" i="4"/>
  <c r="AQB35" i="4"/>
  <c r="AQA35" i="4"/>
  <c r="APZ35" i="4"/>
  <c r="APY35" i="4"/>
  <c r="APX35" i="4"/>
  <c r="APW35" i="4"/>
  <c r="APV35" i="4"/>
  <c r="APU35" i="4"/>
  <c r="APT35" i="4"/>
  <c r="APS35" i="4"/>
  <c r="APR35" i="4"/>
  <c r="APQ35" i="4"/>
  <c r="APP35" i="4"/>
  <c r="APO35" i="4"/>
  <c r="APN35" i="4"/>
  <c r="APM35" i="4"/>
  <c r="APL35" i="4"/>
  <c r="AOR35" i="4"/>
  <c r="AOQ35" i="4"/>
  <c r="AOP35" i="4"/>
  <c r="AOO35" i="4"/>
  <c r="AON35" i="4"/>
  <c r="AOM35" i="4"/>
  <c r="AOL35" i="4"/>
  <c r="AOK35" i="4"/>
  <c r="AOJ35" i="4"/>
  <c r="AOI35" i="4"/>
  <c r="AOH35" i="4"/>
  <c r="AOG35" i="4"/>
  <c r="AOF35" i="4"/>
  <c r="AOE35" i="4"/>
  <c r="AOD35" i="4"/>
  <c r="AOC35" i="4"/>
  <c r="AOB35" i="4"/>
  <c r="AOA35" i="4"/>
  <c r="ANZ35" i="4"/>
  <c r="ANY35" i="4"/>
  <c r="ANX35" i="4"/>
  <c r="ANW35" i="4"/>
  <c r="ANV35" i="4"/>
  <c r="ANU35" i="4"/>
  <c r="ANT35" i="4"/>
  <c r="ANS35" i="4"/>
  <c r="ANR35" i="4"/>
  <c r="ANQ35" i="4"/>
  <c r="ANP35" i="4"/>
  <c r="ANO35" i="4"/>
  <c r="ANN35" i="4"/>
  <c r="ANM35" i="4"/>
  <c r="ANL35" i="4"/>
  <c r="ANK35" i="4"/>
  <c r="ANJ35" i="4"/>
  <c r="ANI35" i="4"/>
  <c r="ANH35" i="4"/>
  <c r="ANG35" i="4"/>
  <c r="AMM35" i="4"/>
  <c r="AML35" i="4"/>
  <c r="AMK35" i="4"/>
  <c r="AMJ35" i="4"/>
  <c r="AMI35" i="4"/>
  <c r="AMH35" i="4"/>
  <c r="AMG35" i="4"/>
  <c r="AMF35" i="4"/>
  <c r="AME35" i="4"/>
  <c r="AMD35" i="4"/>
  <c r="AMC35" i="4"/>
  <c r="AMB35" i="4"/>
  <c r="AMA35" i="4"/>
  <c r="ALZ35" i="4"/>
  <c r="ALY35" i="4"/>
  <c r="ALX35" i="4"/>
  <c r="ALW35" i="4"/>
  <c r="ALV35" i="4"/>
  <c r="ALU35" i="4"/>
  <c r="AKH35" i="4"/>
  <c r="AKG35" i="4"/>
  <c r="AKF35" i="4"/>
  <c r="AKE35" i="4"/>
  <c r="AKD35" i="4"/>
  <c r="AKC35" i="4"/>
  <c r="AKB35" i="4"/>
  <c r="AKA35" i="4"/>
  <c r="AJZ35" i="4"/>
  <c r="AJY35" i="4"/>
  <c r="AJX35" i="4"/>
  <c r="AJW35" i="4"/>
  <c r="AJV35" i="4"/>
  <c r="AJU35" i="4"/>
  <c r="AJT35" i="4"/>
  <c r="AJS35" i="4"/>
  <c r="AJR35" i="4"/>
  <c r="AJQ35" i="4"/>
  <c r="AJP35" i="4"/>
  <c r="AIV35" i="4"/>
  <c r="AIU35" i="4"/>
  <c r="AIT35" i="4"/>
  <c r="AIS35" i="4"/>
  <c r="AIR35" i="4"/>
  <c r="AIQ35" i="4"/>
  <c r="AIP35" i="4"/>
  <c r="AIO35" i="4"/>
  <c r="AIN35" i="4"/>
  <c r="AIM35" i="4"/>
  <c r="AIL35" i="4"/>
  <c r="AIK35" i="4"/>
  <c r="AIJ35" i="4"/>
  <c r="AII35" i="4"/>
  <c r="AIH35" i="4"/>
  <c r="AIG35" i="4"/>
  <c r="AIF35" i="4"/>
  <c r="AIE35" i="4"/>
  <c r="AID35" i="4"/>
  <c r="AFX35" i="4"/>
  <c r="AFW35" i="4"/>
  <c r="AFV35" i="4"/>
  <c r="AFU35" i="4"/>
  <c r="AFT35" i="4"/>
  <c r="AFS35" i="4"/>
  <c r="AFR35" i="4"/>
  <c r="AFQ35" i="4"/>
  <c r="AFP35" i="4"/>
  <c r="AFO35" i="4"/>
  <c r="AFN35" i="4"/>
  <c r="AFM35" i="4"/>
  <c r="AFL35" i="4"/>
  <c r="AFK35" i="4"/>
  <c r="AFJ35" i="4"/>
  <c r="AFI35" i="4"/>
  <c r="AFH35" i="4"/>
  <c r="AFG35" i="4"/>
  <c r="AFF35" i="4"/>
  <c r="AEL35" i="4"/>
  <c r="AEK35" i="4"/>
  <c r="AEJ35" i="4"/>
  <c r="AEI35" i="4"/>
  <c r="AEH35" i="4"/>
  <c r="AEG35" i="4"/>
  <c r="AEF35" i="4"/>
  <c r="AEE35" i="4"/>
  <c r="AED35" i="4"/>
  <c r="AEC35" i="4"/>
  <c r="AEB35" i="4"/>
  <c r="AEA35" i="4"/>
  <c r="ADZ35" i="4"/>
  <c r="ADY35" i="4"/>
  <c r="ADX35" i="4"/>
  <c r="ADW35" i="4"/>
  <c r="ADV35" i="4"/>
  <c r="ADU35" i="4"/>
  <c r="ADT35" i="4"/>
  <c r="ZI35" i="4"/>
  <c r="ZH35" i="4"/>
  <c r="ZG35" i="4"/>
  <c r="ZF35" i="4"/>
  <c r="ZE35" i="4"/>
  <c r="ZD35" i="4"/>
  <c r="ZC35" i="4"/>
  <c r="ZB35" i="4"/>
  <c r="ZA35" i="4"/>
  <c r="YZ35" i="4"/>
  <c r="YY35" i="4"/>
  <c r="YX35" i="4"/>
  <c r="YW35" i="4"/>
  <c r="YV35" i="4"/>
  <c r="YU35" i="4"/>
  <c r="YT35" i="4"/>
  <c r="YS35" i="4"/>
  <c r="YR35" i="4"/>
  <c r="YQ35" i="4"/>
  <c r="YP35" i="4"/>
  <c r="YO35" i="4"/>
  <c r="YN35" i="4"/>
  <c r="YM35" i="4"/>
  <c r="YL35" i="4"/>
  <c r="YK35" i="4"/>
  <c r="YJ35" i="4"/>
  <c r="YI35" i="4"/>
  <c r="YH35" i="4"/>
  <c r="YG35" i="4"/>
  <c r="YF35" i="4"/>
  <c r="YE35" i="4"/>
  <c r="YD35" i="4"/>
  <c r="YC35" i="4"/>
  <c r="YB35" i="4"/>
  <c r="YA35" i="4"/>
  <c r="XZ35" i="4"/>
  <c r="XY35" i="4"/>
  <c r="XX35" i="4"/>
  <c r="TM35" i="4"/>
  <c r="TL35" i="4"/>
  <c r="TK35" i="4"/>
  <c r="TJ35" i="4"/>
  <c r="TI35" i="4"/>
  <c r="TH35" i="4"/>
  <c r="TG35" i="4"/>
  <c r="TF35" i="4"/>
  <c r="TE35" i="4"/>
  <c r="TD35" i="4"/>
  <c r="TC35" i="4"/>
  <c r="TB35" i="4"/>
  <c r="TA35" i="4"/>
  <c r="SZ35" i="4"/>
  <c r="SY35" i="4"/>
  <c r="SX35" i="4"/>
  <c r="SW35" i="4"/>
  <c r="SV35" i="4"/>
  <c r="SU35" i="4"/>
  <c r="MX35" i="4"/>
  <c r="MW35" i="4"/>
  <c r="MV35" i="4"/>
  <c r="MU35" i="4"/>
  <c r="MT35" i="4"/>
  <c r="MS35" i="4"/>
  <c r="MR35" i="4"/>
  <c r="MQ35" i="4"/>
  <c r="MP35" i="4"/>
  <c r="MO35" i="4"/>
  <c r="MN35" i="4"/>
  <c r="MM35" i="4"/>
  <c r="ML35" i="4"/>
  <c r="MK35" i="4"/>
  <c r="MJ35" i="4"/>
  <c r="MI35" i="4"/>
  <c r="MH35" i="4"/>
  <c r="MG35" i="4"/>
  <c r="MF35" i="4"/>
  <c r="KS35" i="4"/>
  <c r="KR35" i="4"/>
  <c r="KQ35" i="4"/>
  <c r="KP35" i="4"/>
  <c r="KO35" i="4"/>
  <c r="KN35" i="4"/>
  <c r="KM35" i="4"/>
  <c r="KL35" i="4"/>
  <c r="KK35" i="4"/>
  <c r="KJ35" i="4"/>
  <c r="KI35" i="4"/>
  <c r="KH35" i="4"/>
  <c r="KG35" i="4"/>
  <c r="KF35" i="4"/>
  <c r="KE35" i="4"/>
  <c r="KD35" i="4"/>
  <c r="KC35" i="4"/>
  <c r="KB35" i="4"/>
  <c r="KA35" i="4"/>
  <c r="JZ35" i="4"/>
  <c r="JY35" i="4"/>
  <c r="JX35" i="4"/>
  <c r="JW35" i="4"/>
  <c r="JV35" i="4"/>
  <c r="JU35" i="4"/>
  <c r="JT35" i="4"/>
  <c r="JS35" i="4"/>
  <c r="JR35" i="4"/>
  <c r="JQ35" i="4"/>
  <c r="JP35" i="4"/>
  <c r="JO35" i="4"/>
  <c r="JN35" i="4"/>
  <c r="JM35" i="4"/>
  <c r="JL35" i="4"/>
  <c r="JK35" i="4"/>
  <c r="JJ35" i="4"/>
  <c r="JI35" i="4"/>
  <c r="JH35" i="4"/>
  <c r="HB35" i="4"/>
  <c r="HA35" i="4"/>
  <c r="GZ35" i="4"/>
  <c r="GY35" i="4"/>
  <c r="GX35" i="4"/>
  <c r="GW35" i="4"/>
  <c r="GV35" i="4"/>
  <c r="GU35" i="4"/>
  <c r="GT35" i="4"/>
  <c r="GS35" i="4"/>
  <c r="GR35" i="4"/>
  <c r="GQ35" i="4"/>
  <c r="GP35" i="4"/>
  <c r="GO35" i="4"/>
  <c r="GN35" i="4"/>
  <c r="GM35" i="4"/>
  <c r="GL35" i="4"/>
  <c r="GK35" i="4"/>
  <c r="GJ35" i="4"/>
  <c r="BY35" i="4"/>
  <c r="BX35" i="4"/>
  <c r="BW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G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A35" i="4"/>
  <c r="AVG34" i="4"/>
  <c r="AVF34" i="4"/>
  <c r="AVE34" i="4"/>
  <c r="AVD34" i="4"/>
  <c r="AVC34" i="4"/>
  <c r="AVB34" i="4"/>
  <c r="AVA34" i="4"/>
  <c r="AUZ34" i="4"/>
  <c r="AUY34" i="4"/>
  <c r="AUX34" i="4"/>
  <c r="AUW34" i="4"/>
  <c r="AUV34" i="4"/>
  <c r="AUU34" i="4"/>
  <c r="AUT34" i="4"/>
  <c r="AUS34" i="4"/>
  <c r="AUR34" i="4"/>
  <c r="AUQ34" i="4"/>
  <c r="AUP34" i="4"/>
  <c r="AUO34" i="4"/>
  <c r="AUN34" i="4"/>
  <c r="AUM34" i="4"/>
  <c r="AUL34" i="4"/>
  <c r="AUK34" i="4"/>
  <c r="AUJ34" i="4"/>
  <c r="AUI34" i="4"/>
  <c r="AUH34" i="4"/>
  <c r="AUG34" i="4"/>
  <c r="AUF34" i="4"/>
  <c r="AUE34" i="4"/>
  <c r="AUD34" i="4"/>
  <c r="AUC34" i="4"/>
  <c r="AUB34" i="4"/>
  <c r="AUA34" i="4"/>
  <c r="ATZ34" i="4"/>
  <c r="ATY34" i="4"/>
  <c r="ATX34" i="4"/>
  <c r="ATW34" i="4"/>
  <c r="ATV34" i="4"/>
  <c r="AQD34" i="4"/>
  <c r="AQC34" i="4"/>
  <c r="AQB34" i="4"/>
  <c r="AQA34" i="4"/>
  <c r="APZ34" i="4"/>
  <c r="APY34" i="4"/>
  <c r="APX34" i="4"/>
  <c r="APW34" i="4"/>
  <c r="APV34" i="4"/>
  <c r="APU34" i="4"/>
  <c r="APT34" i="4"/>
  <c r="APS34" i="4"/>
  <c r="APR34" i="4"/>
  <c r="APQ34" i="4"/>
  <c r="APP34" i="4"/>
  <c r="APO34" i="4"/>
  <c r="APN34" i="4"/>
  <c r="APM34" i="4"/>
  <c r="APL34" i="4"/>
  <c r="AOR34" i="4"/>
  <c r="AOQ34" i="4"/>
  <c r="AOP34" i="4"/>
  <c r="AOO34" i="4"/>
  <c r="AON34" i="4"/>
  <c r="AOM34" i="4"/>
  <c r="AOL34" i="4"/>
  <c r="AOK34" i="4"/>
  <c r="AOJ34" i="4"/>
  <c r="AOI34" i="4"/>
  <c r="AOH34" i="4"/>
  <c r="AOG34" i="4"/>
  <c r="AOF34" i="4"/>
  <c r="AOE34" i="4"/>
  <c r="AOD34" i="4"/>
  <c r="AOC34" i="4"/>
  <c r="AOB34" i="4"/>
  <c r="AOA34" i="4"/>
  <c r="ANZ34" i="4"/>
  <c r="ANY34" i="4"/>
  <c r="ANX34" i="4"/>
  <c r="ANW34" i="4"/>
  <c r="ANV34" i="4"/>
  <c r="ANU34" i="4"/>
  <c r="ANT34" i="4"/>
  <c r="ANS34" i="4"/>
  <c r="ANR34" i="4"/>
  <c r="ANQ34" i="4"/>
  <c r="ANP34" i="4"/>
  <c r="ANO34" i="4"/>
  <c r="ANN34" i="4"/>
  <c r="ANM34" i="4"/>
  <c r="ANL34" i="4"/>
  <c r="ANK34" i="4"/>
  <c r="ANJ34" i="4"/>
  <c r="ANI34" i="4"/>
  <c r="ANH34" i="4"/>
  <c r="ANG34" i="4"/>
  <c r="AMM34" i="4"/>
  <c r="AML34" i="4"/>
  <c r="AMK34" i="4"/>
  <c r="AMJ34" i="4"/>
  <c r="AMI34" i="4"/>
  <c r="AMH34" i="4"/>
  <c r="AMG34" i="4"/>
  <c r="AMF34" i="4"/>
  <c r="AME34" i="4"/>
  <c r="AMD34" i="4"/>
  <c r="AMC34" i="4"/>
  <c r="AMB34" i="4"/>
  <c r="AMA34" i="4"/>
  <c r="ALZ34" i="4"/>
  <c r="ALY34" i="4"/>
  <c r="ALX34" i="4"/>
  <c r="ALW34" i="4"/>
  <c r="ALV34" i="4"/>
  <c r="ALU34" i="4"/>
  <c r="AKH34" i="4"/>
  <c r="AKG34" i="4"/>
  <c r="AKF34" i="4"/>
  <c r="AKE34" i="4"/>
  <c r="AKD34" i="4"/>
  <c r="AKC34" i="4"/>
  <c r="AKB34" i="4"/>
  <c r="AKA34" i="4"/>
  <c r="AJZ34" i="4"/>
  <c r="AJY34" i="4"/>
  <c r="AJX34" i="4"/>
  <c r="AJW34" i="4"/>
  <c r="AJV34" i="4"/>
  <c r="AJU34" i="4"/>
  <c r="AJT34" i="4"/>
  <c r="AJS34" i="4"/>
  <c r="AJR34" i="4"/>
  <c r="AJQ34" i="4"/>
  <c r="AJP34" i="4"/>
  <c r="AIV34" i="4"/>
  <c r="AIU34" i="4"/>
  <c r="AIT34" i="4"/>
  <c r="AIS34" i="4"/>
  <c r="AIR34" i="4"/>
  <c r="AIQ34" i="4"/>
  <c r="AIP34" i="4"/>
  <c r="AIO34" i="4"/>
  <c r="AIN34" i="4"/>
  <c r="AIM34" i="4"/>
  <c r="AIL34" i="4"/>
  <c r="AIK34" i="4"/>
  <c r="AIJ34" i="4"/>
  <c r="AII34" i="4"/>
  <c r="AIH34" i="4"/>
  <c r="AIG34" i="4"/>
  <c r="AIF34" i="4"/>
  <c r="AIE34" i="4"/>
  <c r="AID34" i="4"/>
  <c r="AFX34" i="4"/>
  <c r="AFW34" i="4"/>
  <c r="AFV34" i="4"/>
  <c r="AFU34" i="4"/>
  <c r="AFT34" i="4"/>
  <c r="AFS34" i="4"/>
  <c r="AFR34" i="4"/>
  <c r="AFQ34" i="4"/>
  <c r="AFP34" i="4"/>
  <c r="AFO34" i="4"/>
  <c r="AFN34" i="4"/>
  <c r="AFM34" i="4"/>
  <c r="AFL34" i="4"/>
  <c r="AFK34" i="4"/>
  <c r="AFJ34" i="4"/>
  <c r="AFI34" i="4"/>
  <c r="AFH34" i="4"/>
  <c r="AFG34" i="4"/>
  <c r="AFF34" i="4"/>
  <c r="AEL34" i="4"/>
  <c r="AEK34" i="4"/>
  <c r="AEJ34" i="4"/>
  <c r="AEI34" i="4"/>
  <c r="AEH34" i="4"/>
  <c r="AEG34" i="4"/>
  <c r="AEF34" i="4"/>
  <c r="AEE34" i="4"/>
  <c r="AED34" i="4"/>
  <c r="AEC34" i="4"/>
  <c r="AEB34" i="4"/>
  <c r="AEA34" i="4"/>
  <c r="ADZ34" i="4"/>
  <c r="ADY34" i="4"/>
  <c r="ADX34" i="4"/>
  <c r="ADW34" i="4"/>
  <c r="ADV34" i="4"/>
  <c r="ADU34" i="4"/>
  <c r="ADT34" i="4"/>
  <c r="YP34" i="4"/>
  <c r="YO34" i="4"/>
  <c r="YN34" i="4"/>
  <c r="YM34" i="4"/>
  <c r="YL34" i="4"/>
  <c r="YK34" i="4"/>
  <c r="YJ34" i="4"/>
  <c r="YI34" i="4"/>
  <c r="YH34" i="4"/>
  <c r="YG34" i="4"/>
  <c r="YF34" i="4"/>
  <c r="YE34" i="4"/>
  <c r="YD34" i="4"/>
  <c r="YC34" i="4"/>
  <c r="YB34" i="4"/>
  <c r="YA34" i="4"/>
  <c r="XZ34" i="4"/>
  <c r="XY34" i="4"/>
  <c r="XX34" i="4"/>
  <c r="MX34" i="4"/>
  <c r="MW34" i="4"/>
  <c r="MV34" i="4"/>
  <c r="MU34" i="4"/>
  <c r="MT34" i="4"/>
  <c r="MS34" i="4"/>
  <c r="MR34" i="4"/>
  <c r="MQ34" i="4"/>
  <c r="MP34" i="4"/>
  <c r="MO34" i="4"/>
  <c r="MN34" i="4"/>
  <c r="MM34" i="4"/>
  <c r="ML34" i="4"/>
  <c r="MK34" i="4"/>
  <c r="MJ34" i="4"/>
  <c r="MI34" i="4"/>
  <c r="MH34" i="4"/>
  <c r="MG34" i="4"/>
  <c r="MF34" i="4"/>
  <c r="KS34" i="4"/>
  <c r="KR34" i="4"/>
  <c r="KQ34" i="4"/>
  <c r="KP34" i="4"/>
  <c r="KO34" i="4"/>
  <c r="KN34" i="4"/>
  <c r="KM34" i="4"/>
  <c r="KL34" i="4"/>
  <c r="KK34" i="4"/>
  <c r="KJ34" i="4"/>
  <c r="KI34" i="4"/>
  <c r="KH34" i="4"/>
  <c r="KG34" i="4"/>
  <c r="KF34" i="4"/>
  <c r="KE34" i="4"/>
  <c r="KD34" i="4"/>
  <c r="KC34" i="4"/>
  <c r="KB34" i="4"/>
  <c r="KA34" i="4"/>
  <c r="JZ34" i="4"/>
  <c r="JY34" i="4"/>
  <c r="JX34" i="4"/>
  <c r="JW34" i="4"/>
  <c r="JV34" i="4"/>
  <c r="JU34" i="4"/>
  <c r="JT34" i="4"/>
  <c r="JS34" i="4"/>
  <c r="JR34" i="4"/>
  <c r="JQ34" i="4"/>
  <c r="JP34" i="4"/>
  <c r="JO34" i="4"/>
  <c r="JN34" i="4"/>
  <c r="JM34" i="4"/>
  <c r="JL34" i="4"/>
  <c r="JK34" i="4"/>
  <c r="JJ34" i="4"/>
  <c r="JI34" i="4"/>
  <c r="JH34" i="4"/>
  <c r="A34" i="4"/>
  <c r="AVG33" i="4"/>
  <c r="AVF33" i="4"/>
  <c r="AVE33" i="4"/>
  <c r="AVD33" i="4"/>
  <c r="AVC33" i="4"/>
  <c r="AVB33" i="4"/>
  <c r="AVA33" i="4"/>
  <c r="AUZ33" i="4"/>
  <c r="AUY33" i="4"/>
  <c r="AUX33" i="4"/>
  <c r="AUW33" i="4"/>
  <c r="AUV33" i="4"/>
  <c r="AUU33" i="4"/>
  <c r="AUT33" i="4"/>
  <c r="AUS33" i="4"/>
  <c r="AUR33" i="4"/>
  <c r="AUQ33" i="4"/>
  <c r="AUP33" i="4"/>
  <c r="AUO33" i="4"/>
  <c r="AUN33" i="4"/>
  <c r="AUM33" i="4"/>
  <c r="AUL33" i="4"/>
  <c r="AUK33" i="4"/>
  <c r="AUJ33" i="4"/>
  <c r="AUI33" i="4"/>
  <c r="AUH33" i="4"/>
  <c r="AUG33" i="4"/>
  <c r="AUF33" i="4"/>
  <c r="AUE33" i="4"/>
  <c r="AUD33" i="4"/>
  <c r="AUC33" i="4"/>
  <c r="AUB33" i="4"/>
  <c r="AUA33" i="4"/>
  <c r="ATZ33" i="4"/>
  <c r="ATY33" i="4"/>
  <c r="ATX33" i="4"/>
  <c r="ATW33" i="4"/>
  <c r="ATV33" i="4"/>
  <c r="AQD33" i="4"/>
  <c r="AQC33" i="4"/>
  <c r="AQB33" i="4"/>
  <c r="AQA33" i="4"/>
  <c r="APZ33" i="4"/>
  <c r="APY33" i="4"/>
  <c r="APX33" i="4"/>
  <c r="APW33" i="4"/>
  <c r="APV33" i="4"/>
  <c r="APU33" i="4"/>
  <c r="APT33" i="4"/>
  <c r="APS33" i="4"/>
  <c r="APR33" i="4"/>
  <c r="APQ33" i="4"/>
  <c r="APP33" i="4"/>
  <c r="APO33" i="4"/>
  <c r="APN33" i="4"/>
  <c r="APM33" i="4"/>
  <c r="APL33" i="4"/>
  <c r="AOR33" i="4"/>
  <c r="AOQ33" i="4"/>
  <c r="AOP33" i="4"/>
  <c r="AOO33" i="4"/>
  <c r="AON33" i="4"/>
  <c r="AOM33" i="4"/>
  <c r="AOL33" i="4"/>
  <c r="AOK33" i="4"/>
  <c r="AOJ33" i="4"/>
  <c r="AOI33" i="4"/>
  <c r="AOH33" i="4"/>
  <c r="AOG33" i="4"/>
  <c r="AOF33" i="4"/>
  <c r="AOE33" i="4"/>
  <c r="AOD33" i="4"/>
  <c r="AOC33" i="4"/>
  <c r="AOB33" i="4"/>
  <c r="AOA33" i="4"/>
  <c r="ANZ33" i="4"/>
  <c r="ANY33" i="4"/>
  <c r="ANX33" i="4"/>
  <c r="ANW33" i="4"/>
  <c r="ANV33" i="4"/>
  <c r="ANU33" i="4"/>
  <c r="ANT33" i="4"/>
  <c r="ANS33" i="4"/>
  <c r="ANR33" i="4"/>
  <c r="ANQ33" i="4"/>
  <c r="ANP33" i="4"/>
  <c r="ANO33" i="4"/>
  <c r="ANN33" i="4"/>
  <c r="ANM33" i="4"/>
  <c r="ANL33" i="4"/>
  <c r="ANK33" i="4"/>
  <c r="ANJ33" i="4"/>
  <c r="ANI33" i="4"/>
  <c r="ANH33" i="4"/>
  <c r="ANG33" i="4"/>
  <c r="AMM33" i="4"/>
  <c r="AML33" i="4"/>
  <c r="AMK33" i="4"/>
  <c r="AMJ33" i="4"/>
  <c r="AMI33" i="4"/>
  <c r="AMH33" i="4"/>
  <c r="AMG33" i="4"/>
  <c r="AMF33" i="4"/>
  <c r="AME33" i="4"/>
  <c r="AMD33" i="4"/>
  <c r="AMC33" i="4"/>
  <c r="AMB33" i="4"/>
  <c r="AMA33" i="4"/>
  <c r="ALZ33" i="4"/>
  <c r="ALY33" i="4"/>
  <c r="ALX33" i="4"/>
  <c r="ALW33" i="4"/>
  <c r="ALV33" i="4"/>
  <c r="ALU33" i="4"/>
  <c r="AKH33" i="4"/>
  <c r="AKG33" i="4"/>
  <c r="AKF33" i="4"/>
  <c r="AKE33" i="4"/>
  <c r="AKD33" i="4"/>
  <c r="AKC33" i="4"/>
  <c r="AKB33" i="4"/>
  <c r="AKA33" i="4"/>
  <c r="AJZ33" i="4"/>
  <c r="AJY33" i="4"/>
  <c r="AJX33" i="4"/>
  <c r="AJW33" i="4"/>
  <c r="AJV33" i="4"/>
  <c r="AJU33" i="4"/>
  <c r="AJT33" i="4"/>
  <c r="AJS33" i="4"/>
  <c r="AJR33" i="4"/>
  <c r="AJQ33" i="4"/>
  <c r="AJP33" i="4"/>
  <c r="AIV33" i="4"/>
  <c r="AIU33" i="4"/>
  <c r="AIT33" i="4"/>
  <c r="AIS33" i="4"/>
  <c r="AIR33" i="4"/>
  <c r="AIQ33" i="4"/>
  <c r="AIP33" i="4"/>
  <c r="AIO33" i="4"/>
  <c r="AIN33" i="4"/>
  <c r="AIM33" i="4"/>
  <c r="AIL33" i="4"/>
  <c r="AIK33" i="4"/>
  <c r="AIJ33" i="4"/>
  <c r="AII33" i="4"/>
  <c r="AIH33" i="4"/>
  <c r="AIG33" i="4"/>
  <c r="AIF33" i="4"/>
  <c r="AIE33" i="4"/>
  <c r="AID33" i="4"/>
  <c r="AFX33" i="4"/>
  <c r="AFW33" i="4"/>
  <c r="AFV33" i="4"/>
  <c r="AFU33" i="4"/>
  <c r="AFT33" i="4"/>
  <c r="AFS33" i="4"/>
  <c r="AFR33" i="4"/>
  <c r="AFQ33" i="4"/>
  <c r="AFP33" i="4"/>
  <c r="AFO33" i="4"/>
  <c r="AFN33" i="4"/>
  <c r="AFM33" i="4"/>
  <c r="AFL33" i="4"/>
  <c r="AFK33" i="4"/>
  <c r="AFJ33" i="4"/>
  <c r="AFI33" i="4"/>
  <c r="AFH33" i="4"/>
  <c r="AFG33" i="4"/>
  <c r="AFF33" i="4"/>
  <c r="AEL33" i="4"/>
  <c r="AEK33" i="4"/>
  <c r="AEJ33" i="4"/>
  <c r="AEI33" i="4"/>
  <c r="AEH33" i="4"/>
  <c r="AEG33" i="4"/>
  <c r="AEF33" i="4"/>
  <c r="AEE33" i="4"/>
  <c r="AED33" i="4"/>
  <c r="AEC33" i="4"/>
  <c r="AEB33" i="4"/>
  <c r="AEA33" i="4"/>
  <c r="ADZ33" i="4"/>
  <c r="ADY33" i="4"/>
  <c r="ADX33" i="4"/>
  <c r="ADW33" i="4"/>
  <c r="ADV33" i="4"/>
  <c r="ADU33" i="4"/>
  <c r="ADT33" i="4"/>
  <c r="YP33" i="4"/>
  <c r="YO33" i="4"/>
  <c r="YN33" i="4"/>
  <c r="YM33" i="4"/>
  <c r="YL33" i="4"/>
  <c r="YK33" i="4"/>
  <c r="YJ33" i="4"/>
  <c r="YI33" i="4"/>
  <c r="YH33" i="4"/>
  <c r="YG33" i="4"/>
  <c r="YF33" i="4"/>
  <c r="YE33" i="4"/>
  <c r="YD33" i="4"/>
  <c r="YC33" i="4"/>
  <c r="YB33" i="4"/>
  <c r="YA33" i="4"/>
  <c r="XZ33" i="4"/>
  <c r="XY33" i="4"/>
  <c r="XX33" i="4"/>
  <c r="MX33" i="4"/>
  <c r="MW33" i="4"/>
  <c r="MV33" i="4"/>
  <c r="MU33" i="4"/>
  <c r="MT33" i="4"/>
  <c r="MS33" i="4"/>
  <c r="MR33" i="4"/>
  <c r="MQ33" i="4"/>
  <c r="MP33" i="4"/>
  <c r="MO33" i="4"/>
  <c r="MN33" i="4"/>
  <c r="MM33" i="4"/>
  <c r="ML33" i="4"/>
  <c r="MK33" i="4"/>
  <c r="MJ33" i="4"/>
  <c r="MI33" i="4"/>
  <c r="MH33" i="4"/>
  <c r="MG33" i="4"/>
  <c r="MF33" i="4"/>
  <c r="KS33" i="4"/>
  <c r="KR33" i="4"/>
  <c r="KQ33" i="4"/>
  <c r="KP33" i="4"/>
  <c r="KO33" i="4"/>
  <c r="KN33" i="4"/>
  <c r="KM33" i="4"/>
  <c r="KL33" i="4"/>
  <c r="KK33" i="4"/>
  <c r="KJ33" i="4"/>
  <c r="KI33" i="4"/>
  <c r="KH33" i="4"/>
  <c r="KG33" i="4"/>
  <c r="KF33" i="4"/>
  <c r="KE33" i="4"/>
  <c r="KD33" i="4"/>
  <c r="KC33" i="4"/>
  <c r="KB33" i="4"/>
  <c r="KA33" i="4"/>
  <c r="JZ33" i="4"/>
  <c r="JY33" i="4"/>
  <c r="JX33" i="4"/>
  <c r="JW33" i="4"/>
  <c r="JV33" i="4"/>
  <c r="JU33" i="4"/>
  <c r="JT33" i="4"/>
  <c r="JS33" i="4"/>
  <c r="JR33" i="4"/>
  <c r="JQ33" i="4"/>
  <c r="JP33" i="4"/>
  <c r="JO33" i="4"/>
  <c r="JN33" i="4"/>
  <c r="JM33" i="4"/>
  <c r="JL33" i="4"/>
  <c r="JK33" i="4"/>
  <c r="JJ33" i="4"/>
  <c r="JI33" i="4"/>
  <c r="JH33" i="4"/>
  <c r="A33" i="4"/>
  <c r="AVG32" i="4"/>
  <c r="AVF32" i="4"/>
  <c r="AVE32" i="4"/>
  <c r="AVD32" i="4"/>
  <c r="AVC32" i="4"/>
  <c r="AVB32" i="4"/>
  <c r="AVA32" i="4"/>
  <c r="AUZ32" i="4"/>
  <c r="AUY32" i="4"/>
  <c r="AUX32" i="4"/>
  <c r="AUW32" i="4"/>
  <c r="AUV32" i="4"/>
  <c r="AUU32" i="4"/>
  <c r="AUT32" i="4"/>
  <c r="AUS32" i="4"/>
  <c r="AUR32" i="4"/>
  <c r="AUQ32" i="4"/>
  <c r="AUP32" i="4"/>
  <c r="AUO32" i="4"/>
  <c r="AUN32" i="4"/>
  <c r="AUM32" i="4"/>
  <c r="AUL32" i="4"/>
  <c r="AUK32" i="4"/>
  <c r="AUJ32" i="4"/>
  <c r="AUI32" i="4"/>
  <c r="AUH32" i="4"/>
  <c r="AUG32" i="4"/>
  <c r="AUF32" i="4"/>
  <c r="AUE32" i="4"/>
  <c r="AUD32" i="4"/>
  <c r="AUC32" i="4"/>
  <c r="AUB32" i="4"/>
  <c r="AUA32" i="4"/>
  <c r="ATZ32" i="4"/>
  <c r="ATY32" i="4"/>
  <c r="ATX32" i="4"/>
  <c r="ATW32" i="4"/>
  <c r="ATV32" i="4"/>
  <c r="AQD32" i="4"/>
  <c r="AQC32" i="4"/>
  <c r="AQB32" i="4"/>
  <c r="AQA32" i="4"/>
  <c r="APZ32" i="4"/>
  <c r="APY32" i="4"/>
  <c r="APX32" i="4"/>
  <c r="APW32" i="4"/>
  <c r="APV32" i="4"/>
  <c r="APU32" i="4"/>
  <c r="APT32" i="4"/>
  <c r="APS32" i="4"/>
  <c r="APR32" i="4"/>
  <c r="APQ32" i="4"/>
  <c r="APP32" i="4"/>
  <c r="APO32" i="4"/>
  <c r="APN32" i="4"/>
  <c r="APM32" i="4"/>
  <c r="APL32" i="4"/>
  <c r="AOR32" i="4"/>
  <c r="AOQ32" i="4"/>
  <c r="AOP32" i="4"/>
  <c r="AOO32" i="4"/>
  <c r="AON32" i="4"/>
  <c r="AOM32" i="4"/>
  <c r="AOL32" i="4"/>
  <c r="AOK32" i="4"/>
  <c r="AOJ32" i="4"/>
  <c r="AOI32" i="4"/>
  <c r="AOH32" i="4"/>
  <c r="AOG32" i="4"/>
  <c r="AOF32" i="4"/>
  <c r="AOE32" i="4"/>
  <c r="AOD32" i="4"/>
  <c r="AOC32" i="4"/>
  <c r="AOB32" i="4"/>
  <c r="AOA32" i="4"/>
  <c r="ANZ32" i="4"/>
  <c r="ANY32" i="4"/>
  <c r="ANX32" i="4"/>
  <c r="ANW32" i="4"/>
  <c r="ANV32" i="4"/>
  <c r="ANU32" i="4"/>
  <c r="ANT32" i="4"/>
  <c r="ANS32" i="4"/>
  <c r="ANR32" i="4"/>
  <c r="ANQ32" i="4"/>
  <c r="ANP32" i="4"/>
  <c r="ANO32" i="4"/>
  <c r="ANN32" i="4"/>
  <c r="ANM32" i="4"/>
  <c r="ANL32" i="4"/>
  <c r="ANK32" i="4"/>
  <c r="ANJ32" i="4"/>
  <c r="ANI32" i="4"/>
  <c r="ANH32" i="4"/>
  <c r="ANG32" i="4"/>
  <c r="AMM32" i="4"/>
  <c r="AML32" i="4"/>
  <c r="AMK32" i="4"/>
  <c r="AMJ32" i="4"/>
  <c r="AMI32" i="4"/>
  <c r="AMH32" i="4"/>
  <c r="AMG32" i="4"/>
  <c r="AMF32" i="4"/>
  <c r="AME32" i="4"/>
  <c r="AMD32" i="4"/>
  <c r="AMC32" i="4"/>
  <c r="AMB32" i="4"/>
  <c r="AMA32" i="4"/>
  <c r="ALZ32" i="4"/>
  <c r="ALY32" i="4"/>
  <c r="ALX32" i="4"/>
  <c r="ALW32" i="4"/>
  <c r="ALV32" i="4"/>
  <c r="ALU32" i="4"/>
  <c r="AKH32" i="4"/>
  <c r="AKG32" i="4"/>
  <c r="AKF32" i="4"/>
  <c r="AKE32" i="4"/>
  <c r="AKD32" i="4"/>
  <c r="AKC32" i="4"/>
  <c r="AKB32" i="4"/>
  <c r="AKA32" i="4"/>
  <c r="AJZ32" i="4"/>
  <c r="AJY32" i="4"/>
  <c r="AJX32" i="4"/>
  <c r="AJW32" i="4"/>
  <c r="AJV32" i="4"/>
  <c r="AJU32" i="4"/>
  <c r="AJT32" i="4"/>
  <c r="AJS32" i="4"/>
  <c r="AJR32" i="4"/>
  <c r="AJQ32" i="4"/>
  <c r="AJP32" i="4"/>
  <c r="AIV32" i="4"/>
  <c r="AIU32" i="4"/>
  <c r="AIT32" i="4"/>
  <c r="AIS32" i="4"/>
  <c r="AIR32" i="4"/>
  <c r="AIQ32" i="4"/>
  <c r="AIP32" i="4"/>
  <c r="AIO32" i="4"/>
  <c r="AIN32" i="4"/>
  <c r="AIM32" i="4"/>
  <c r="AIL32" i="4"/>
  <c r="AIK32" i="4"/>
  <c r="AIJ32" i="4"/>
  <c r="AII32" i="4"/>
  <c r="AIH32" i="4"/>
  <c r="AIG32" i="4"/>
  <c r="AIF32" i="4"/>
  <c r="AIE32" i="4"/>
  <c r="AID32" i="4"/>
  <c r="AFX32" i="4"/>
  <c r="AFW32" i="4"/>
  <c r="AFV32" i="4"/>
  <c r="AFU32" i="4"/>
  <c r="AFT32" i="4"/>
  <c r="AFS32" i="4"/>
  <c r="AFR32" i="4"/>
  <c r="AFQ32" i="4"/>
  <c r="AFP32" i="4"/>
  <c r="AFO32" i="4"/>
  <c r="AFN32" i="4"/>
  <c r="AFM32" i="4"/>
  <c r="AFL32" i="4"/>
  <c r="AFK32" i="4"/>
  <c r="AFJ32" i="4"/>
  <c r="AFI32" i="4"/>
  <c r="AFH32" i="4"/>
  <c r="AFG32" i="4"/>
  <c r="AFF32" i="4"/>
  <c r="AEL32" i="4"/>
  <c r="AEK32" i="4"/>
  <c r="AEJ32" i="4"/>
  <c r="AEI32" i="4"/>
  <c r="AEH32" i="4"/>
  <c r="AEG32" i="4"/>
  <c r="AEF32" i="4"/>
  <c r="AEE32" i="4"/>
  <c r="AED32" i="4"/>
  <c r="AEC32" i="4"/>
  <c r="AEB32" i="4"/>
  <c r="AEA32" i="4"/>
  <c r="ADZ32" i="4"/>
  <c r="ADY32" i="4"/>
  <c r="ADX32" i="4"/>
  <c r="ADW32" i="4"/>
  <c r="ADV32" i="4"/>
  <c r="ADU32" i="4"/>
  <c r="ADT32" i="4"/>
  <c r="YP32" i="4"/>
  <c r="YO32" i="4"/>
  <c r="YN32" i="4"/>
  <c r="YM32" i="4"/>
  <c r="YL32" i="4"/>
  <c r="YK32" i="4"/>
  <c r="YJ32" i="4"/>
  <c r="YI32" i="4"/>
  <c r="YH32" i="4"/>
  <c r="YG32" i="4"/>
  <c r="YF32" i="4"/>
  <c r="YE32" i="4"/>
  <c r="YD32" i="4"/>
  <c r="YC32" i="4"/>
  <c r="YB32" i="4"/>
  <c r="YA32" i="4"/>
  <c r="XZ32" i="4"/>
  <c r="XY32" i="4"/>
  <c r="XX32" i="4"/>
  <c r="MX32" i="4"/>
  <c r="MW32" i="4"/>
  <c r="MV32" i="4"/>
  <c r="MU32" i="4"/>
  <c r="MT32" i="4"/>
  <c r="MS32" i="4"/>
  <c r="MR32" i="4"/>
  <c r="MQ32" i="4"/>
  <c r="MP32" i="4"/>
  <c r="MO32" i="4"/>
  <c r="MN32" i="4"/>
  <c r="MM32" i="4"/>
  <c r="ML32" i="4"/>
  <c r="MK32" i="4"/>
  <c r="MJ32" i="4"/>
  <c r="MI32" i="4"/>
  <c r="MH32" i="4"/>
  <c r="MG32" i="4"/>
  <c r="MF32" i="4"/>
  <c r="KS32" i="4"/>
  <c r="KR32" i="4"/>
  <c r="KQ32" i="4"/>
  <c r="KP32" i="4"/>
  <c r="KO32" i="4"/>
  <c r="KN32" i="4"/>
  <c r="KM32" i="4"/>
  <c r="KL32" i="4"/>
  <c r="KK32" i="4"/>
  <c r="KJ32" i="4"/>
  <c r="KI32" i="4"/>
  <c r="KH32" i="4"/>
  <c r="KG32" i="4"/>
  <c r="KF32" i="4"/>
  <c r="KE32" i="4"/>
  <c r="KD32" i="4"/>
  <c r="KC32" i="4"/>
  <c r="KB32" i="4"/>
  <c r="KA32" i="4"/>
  <c r="JZ32" i="4"/>
  <c r="JY32" i="4"/>
  <c r="JX32" i="4"/>
  <c r="JW32" i="4"/>
  <c r="JV32" i="4"/>
  <c r="JU32" i="4"/>
  <c r="JT32" i="4"/>
  <c r="JS32" i="4"/>
  <c r="JR32" i="4"/>
  <c r="JQ32" i="4"/>
  <c r="JP32" i="4"/>
  <c r="JO32" i="4"/>
  <c r="JN32" i="4"/>
  <c r="JM32" i="4"/>
  <c r="JL32" i="4"/>
  <c r="JK32" i="4"/>
  <c r="JJ32" i="4"/>
  <c r="JI32" i="4"/>
  <c r="JH32" i="4"/>
  <c r="A32" i="4"/>
  <c r="AVG31" i="4"/>
  <c r="AVF31" i="4"/>
  <c r="AVE31" i="4"/>
  <c r="AVD31" i="4"/>
  <c r="AVC31" i="4"/>
  <c r="AVB31" i="4"/>
  <c r="AVA31" i="4"/>
  <c r="AUZ31" i="4"/>
  <c r="AUY31" i="4"/>
  <c r="AUX31" i="4"/>
  <c r="AUW31" i="4"/>
  <c r="AUV31" i="4"/>
  <c r="AUU31" i="4"/>
  <c r="AUT31" i="4"/>
  <c r="AUS31" i="4"/>
  <c r="AUR31" i="4"/>
  <c r="AUQ31" i="4"/>
  <c r="AUP31" i="4"/>
  <c r="AUO31" i="4"/>
  <c r="AUN31" i="4"/>
  <c r="AUM31" i="4"/>
  <c r="AUL31" i="4"/>
  <c r="AUK31" i="4"/>
  <c r="AUJ31" i="4"/>
  <c r="AUI31" i="4"/>
  <c r="AUH31" i="4"/>
  <c r="AUG31" i="4"/>
  <c r="AUF31" i="4"/>
  <c r="AUE31" i="4"/>
  <c r="AUD31" i="4"/>
  <c r="AUC31" i="4"/>
  <c r="AUB31" i="4"/>
  <c r="AUA31" i="4"/>
  <c r="ATZ31" i="4"/>
  <c r="ATY31" i="4"/>
  <c r="ATX31" i="4"/>
  <c r="ATW31" i="4"/>
  <c r="ATV31" i="4"/>
  <c r="AQD31" i="4"/>
  <c r="AQC31" i="4"/>
  <c r="AQB31" i="4"/>
  <c r="AQA31" i="4"/>
  <c r="APZ31" i="4"/>
  <c r="APY31" i="4"/>
  <c r="APX31" i="4"/>
  <c r="APW31" i="4"/>
  <c r="APV31" i="4"/>
  <c r="APU31" i="4"/>
  <c r="APT31" i="4"/>
  <c r="APS31" i="4"/>
  <c r="APR31" i="4"/>
  <c r="APQ31" i="4"/>
  <c r="APP31" i="4"/>
  <c r="APO31" i="4"/>
  <c r="APN31" i="4"/>
  <c r="APM31" i="4"/>
  <c r="APL31" i="4"/>
  <c r="AOR31" i="4"/>
  <c r="AOQ31" i="4"/>
  <c r="AOP31" i="4"/>
  <c r="AOO31" i="4"/>
  <c r="AON31" i="4"/>
  <c r="AOM31" i="4"/>
  <c r="AOL31" i="4"/>
  <c r="AOK31" i="4"/>
  <c r="AOJ31" i="4"/>
  <c r="AOI31" i="4"/>
  <c r="AOH31" i="4"/>
  <c r="AOG31" i="4"/>
  <c r="AOF31" i="4"/>
  <c r="AOE31" i="4"/>
  <c r="AOD31" i="4"/>
  <c r="AOC31" i="4"/>
  <c r="AOB31" i="4"/>
  <c r="AOA31" i="4"/>
  <c r="ANZ31" i="4"/>
  <c r="ANY31" i="4"/>
  <c r="ANX31" i="4"/>
  <c r="ANW31" i="4"/>
  <c r="ANV31" i="4"/>
  <c r="ANU31" i="4"/>
  <c r="ANT31" i="4"/>
  <c r="ANS31" i="4"/>
  <c r="ANR31" i="4"/>
  <c r="ANQ31" i="4"/>
  <c r="ANP31" i="4"/>
  <c r="ANO31" i="4"/>
  <c r="ANN31" i="4"/>
  <c r="ANM31" i="4"/>
  <c r="ANL31" i="4"/>
  <c r="ANK31" i="4"/>
  <c r="ANJ31" i="4"/>
  <c r="ANI31" i="4"/>
  <c r="ANH31" i="4"/>
  <c r="ANG31" i="4"/>
  <c r="AMM31" i="4"/>
  <c r="AML31" i="4"/>
  <c r="AMK31" i="4"/>
  <c r="AMJ31" i="4"/>
  <c r="AMI31" i="4"/>
  <c r="AMH31" i="4"/>
  <c r="AMG31" i="4"/>
  <c r="AMF31" i="4"/>
  <c r="AME31" i="4"/>
  <c r="AMD31" i="4"/>
  <c r="AMC31" i="4"/>
  <c r="AMB31" i="4"/>
  <c r="AMA31" i="4"/>
  <c r="ALZ31" i="4"/>
  <c r="ALY31" i="4"/>
  <c r="ALX31" i="4"/>
  <c r="ALW31" i="4"/>
  <c r="ALV31" i="4"/>
  <c r="ALU31" i="4"/>
  <c r="AKH31" i="4"/>
  <c r="AKG31" i="4"/>
  <c r="AKF31" i="4"/>
  <c r="AKE31" i="4"/>
  <c r="AKD31" i="4"/>
  <c r="AKC31" i="4"/>
  <c r="AKB31" i="4"/>
  <c r="AKA31" i="4"/>
  <c r="AJZ31" i="4"/>
  <c r="AJY31" i="4"/>
  <c r="AJX31" i="4"/>
  <c r="AJW31" i="4"/>
  <c r="AJV31" i="4"/>
  <c r="AJU31" i="4"/>
  <c r="AJT31" i="4"/>
  <c r="AJS31" i="4"/>
  <c r="AJR31" i="4"/>
  <c r="AJQ31" i="4"/>
  <c r="AJP31" i="4"/>
  <c r="AIV31" i="4"/>
  <c r="AIU31" i="4"/>
  <c r="AIT31" i="4"/>
  <c r="AIS31" i="4"/>
  <c r="AIR31" i="4"/>
  <c r="AIQ31" i="4"/>
  <c r="AIP31" i="4"/>
  <c r="AIO31" i="4"/>
  <c r="AIN31" i="4"/>
  <c r="AIM31" i="4"/>
  <c r="AIL31" i="4"/>
  <c r="AIK31" i="4"/>
  <c r="AIJ31" i="4"/>
  <c r="AII31" i="4"/>
  <c r="AIH31" i="4"/>
  <c r="AIG31" i="4"/>
  <c r="AIF31" i="4"/>
  <c r="AIE31" i="4"/>
  <c r="AID31" i="4"/>
  <c r="AFX31" i="4"/>
  <c r="AFW31" i="4"/>
  <c r="AFV31" i="4"/>
  <c r="AFU31" i="4"/>
  <c r="AFT31" i="4"/>
  <c r="AFS31" i="4"/>
  <c r="AFR31" i="4"/>
  <c r="AFQ31" i="4"/>
  <c r="AFP31" i="4"/>
  <c r="AFO31" i="4"/>
  <c r="AFN31" i="4"/>
  <c r="AFM31" i="4"/>
  <c r="AFL31" i="4"/>
  <c r="AFK31" i="4"/>
  <c r="AFJ31" i="4"/>
  <c r="AFI31" i="4"/>
  <c r="AFH31" i="4"/>
  <c r="AFG31" i="4"/>
  <c r="AFF31" i="4"/>
  <c r="AEL31" i="4"/>
  <c r="AEK31" i="4"/>
  <c r="AEJ31" i="4"/>
  <c r="AEI31" i="4"/>
  <c r="AEH31" i="4"/>
  <c r="AEG31" i="4"/>
  <c r="AEF31" i="4"/>
  <c r="AEE31" i="4"/>
  <c r="AED31" i="4"/>
  <c r="AEC31" i="4"/>
  <c r="AEB31" i="4"/>
  <c r="AEA31" i="4"/>
  <c r="ADZ31" i="4"/>
  <c r="ADY31" i="4"/>
  <c r="ADX31" i="4"/>
  <c r="ADW31" i="4"/>
  <c r="ADV31" i="4"/>
  <c r="ADU31" i="4"/>
  <c r="ADT31" i="4"/>
  <c r="YP31" i="4"/>
  <c r="YO31" i="4"/>
  <c r="YN31" i="4"/>
  <c r="YM31" i="4"/>
  <c r="YL31" i="4"/>
  <c r="YK31" i="4"/>
  <c r="YJ31" i="4"/>
  <c r="YI31" i="4"/>
  <c r="YH31" i="4"/>
  <c r="YG31" i="4"/>
  <c r="YF31" i="4"/>
  <c r="YE31" i="4"/>
  <c r="YD31" i="4"/>
  <c r="YC31" i="4"/>
  <c r="YB31" i="4"/>
  <c r="YA31" i="4"/>
  <c r="XZ31" i="4"/>
  <c r="XY31" i="4"/>
  <c r="XX31" i="4"/>
  <c r="MX31" i="4"/>
  <c r="MW31" i="4"/>
  <c r="MV31" i="4"/>
  <c r="MU31" i="4"/>
  <c r="MT31" i="4"/>
  <c r="MS31" i="4"/>
  <c r="MR31" i="4"/>
  <c r="MQ31" i="4"/>
  <c r="MP31" i="4"/>
  <c r="MO31" i="4"/>
  <c r="MN31" i="4"/>
  <c r="MM31" i="4"/>
  <c r="ML31" i="4"/>
  <c r="MK31" i="4"/>
  <c r="MJ31" i="4"/>
  <c r="MI31" i="4"/>
  <c r="MH31" i="4"/>
  <c r="MG31" i="4"/>
  <c r="MF31" i="4"/>
  <c r="KS31" i="4"/>
  <c r="KR31" i="4"/>
  <c r="KQ31" i="4"/>
  <c r="KP31" i="4"/>
  <c r="KO31" i="4"/>
  <c r="KN31" i="4"/>
  <c r="KM31" i="4"/>
  <c r="KL31" i="4"/>
  <c r="KK31" i="4"/>
  <c r="KJ31" i="4"/>
  <c r="KI31" i="4"/>
  <c r="KH31" i="4"/>
  <c r="KG31" i="4"/>
  <c r="KF31" i="4"/>
  <c r="KE31" i="4"/>
  <c r="KD31" i="4"/>
  <c r="KC31" i="4"/>
  <c r="KB31" i="4"/>
  <c r="KA31" i="4"/>
  <c r="JZ31" i="4"/>
  <c r="JY31" i="4"/>
  <c r="JX31" i="4"/>
  <c r="JW31" i="4"/>
  <c r="JV31" i="4"/>
  <c r="JU31" i="4"/>
  <c r="JT31" i="4"/>
  <c r="JS31" i="4"/>
  <c r="JR31" i="4"/>
  <c r="JQ31" i="4"/>
  <c r="JP31" i="4"/>
  <c r="JO31" i="4"/>
  <c r="JN31" i="4"/>
  <c r="JM31" i="4"/>
  <c r="JL31" i="4"/>
  <c r="JK31" i="4"/>
  <c r="JJ31" i="4"/>
  <c r="JI31" i="4"/>
  <c r="JH31" i="4"/>
  <c r="A31" i="4"/>
  <c r="AVG30" i="4"/>
  <c r="AVF30" i="4"/>
  <c r="AVE30" i="4"/>
  <c r="AVD30" i="4"/>
  <c r="AVC30" i="4"/>
  <c r="AVB30" i="4"/>
  <c r="AVA30" i="4"/>
  <c r="AUZ30" i="4"/>
  <c r="AUY30" i="4"/>
  <c r="AUX30" i="4"/>
  <c r="AUW30" i="4"/>
  <c r="AUV30" i="4"/>
  <c r="AUU30" i="4"/>
  <c r="AUT30" i="4"/>
  <c r="AUS30" i="4"/>
  <c r="AUR30" i="4"/>
  <c r="AUQ30" i="4"/>
  <c r="AUP30" i="4"/>
  <c r="AUO30" i="4"/>
  <c r="AUN30" i="4"/>
  <c r="AUM30" i="4"/>
  <c r="AUL30" i="4"/>
  <c r="AUK30" i="4"/>
  <c r="AUJ30" i="4"/>
  <c r="AUI30" i="4"/>
  <c r="AUH30" i="4"/>
  <c r="AUG30" i="4"/>
  <c r="AUF30" i="4"/>
  <c r="AUE30" i="4"/>
  <c r="AUD30" i="4"/>
  <c r="AUC30" i="4"/>
  <c r="AUB30" i="4"/>
  <c r="AUA30" i="4"/>
  <c r="ATZ30" i="4"/>
  <c r="ATY30" i="4"/>
  <c r="ATX30" i="4"/>
  <c r="ATW30" i="4"/>
  <c r="ATV30" i="4"/>
  <c r="AQD30" i="4"/>
  <c r="AQC30" i="4"/>
  <c r="AQB30" i="4"/>
  <c r="AQA30" i="4"/>
  <c r="APZ30" i="4"/>
  <c r="APY30" i="4"/>
  <c r="APX30" i="4"/>
  <c r="APW30" i="4"/>
  <c r="APV30" i="4"/>
  <c r="APU30" i="4"/>
  <c r="APT30" i="4"/>
  <c r="APS30" i="4"/>
  <c r="APR30" i="4"/>
  <c r="APQ30" i="4"/>
  <c r="APP30" i="4"/>
  <c r="APO30" i="4"/>
  <c r="APN30" i="4"/>
  <c r="APM30" i="4"/>
  <c r="APL30" i="4"/>
  <c r="AOR30" i="4"/>
  <c r="AOQ30" i="4"/>
  <c r="AOP30" i="4"/>
  <c r="AOO30" i="4"/>
  <c r="AON30" i="4"/>
  <c r="AOM30" i="4"/>
  <c r="AOL30" i="4"/>
  <c r="AOK30" i="4"/>
  <c r="AOJ30" i="4"/>
  <c r="AOI30" i="4"/>
  <c r="AOH30" i="4"/>
  <c r="AOG30" i="4"/>
  <c r="AOF30" i="4"/>
  <c r="AOE30" i="4"/>
  <c r="AOD30" i="4"/>
  <c r="AOC30" i="4"/>
  <c r="AOB30" i="4"/>
  <c r="AOA30" i="4"/>
  <c r="ANZ30" i="4"/>
  <c r="ANY30" i="4"/>
  <c r="ANX30" i="4"/>
  <c r="ANW30" i="4"/>
  <c r="ANV30" i="4"/>
  <c r="ANU30" i="4"/>
  <c r="ANT30" i="4"/>
  <c r="ANS30" i="4"/>
  <c r="ANR30" i="4"/>
  <c r="ANQ30" i="4"/>
  <c r="ANP30" i="4"/>
  <c r="ANO30" i="4"/>
  <c r="ANN30" i="4"/>
  <c r="ANM30" i="4"/>
  <c r="ANL30" i="4"/>
  <c r="ANK30" i="4"/>
  <c r="ANJ30" i="4"/>
  <c r="ANI30" i="4"/>
  <c r="ANH30" i="4"/>
  <c r="ANG30" i="4"/>
  <c r="AMM30" i="4"/>
  <c r="AML30" i="4"/>
  <c r="AMK30" i="4"/>
  <c r="AMJ30" i="4"/>
  <c r="AMI30" i="4"/>
  <c r="AMH30" i="4"/>
  <c r="AMG30" i="4"/>
  <c r="AMF30" i="4"/>
  <c r="AME30" i="4"/>
  <c r="AMD30" i="4"/>
  <c r="AMC30" i="4"/>
  <c r="AMB30" i="4"/>
  <c r="AMA30" i="4"/>
  <c r="ALZ30" i="4"/>
  <c r="ALY30" i="4"/>
  <c r="ALX30" i="4"/>
  <c r="ALW30" i="4"/>
  <c r="ALV30" i="4"/>
  <c r="ALU30" i="4"/>
  <c r="AKH30" i="4"/>
  <c r="AKG30" i="4"/>
  <c r="AKF30" i="4"/>
  <c r="AKE30" i="4"/>
  <c r="AKD30" i="4"/>
  <c r="AKC30" i="4"/>
  <c r="AKB30" i="4"/>
  <c r="AKA30" i="4"/>
  <c r="AJZ30" i="4"/>
  <c r="AJY30" i="4"/>
  <c r="AJX30" i="4"/>
  <c r="AJW30" i="4"/>
  <c r="AJV30" i="4"/>
  <c r="AJU30" i="4"/>
  <c r="AJT30" i="4"/>
  <c r="AJS30" i="4"/>
  <c r="AJR30" i="4"/>
  <c r="AJQ30" i="4"/>
  <c r="AJP30" i="4"/>
  <c r="AIV30" i="4"/>
  <c r="AIU30" i="4"/>
  <c r="AIT30" i="4"/>
  <c r="AIS30" i="4"/>
  <c r="AIR30" i="4"/>
  <c r="AIQ30" i="4"/>
  <c r="AIP30" i="4"/>
  <c r="AIO30" i="4"/>
  <c r="AIN30" i="4"/>
  <c r="AIM30" i="4"/>
  <c r="AIL30" i="4"/>
  <c r="AIK30" i="4"/>
  <c r="AIJ30" i="4"/>
  <c r="AII30" i="4"/>
  <c r="AIH30" i="4"/>
  <c r="AIG30" i="4"/>
  <c r="AIF30" i="4"/>
  <c r="AIE30" i="4"/>
  <c r="AID30" i="4"/>
  <c r="AFX30" i="4"/>
  <c r="AFW30" i="4"/>
  <c r="AFV30" i="4"/>
  <c r="AFU30" i="4"/>
  <c r="AFT30" i="4"/>
  <c r="AFS30" i="4"/>
  <c r="AFR30" i="4"/>
  <c r="AFQ30" i="4"/>
  <c r="AFP30" i="4"/>
  <c r="AFO30" i="4"/>
  <c r="AFN30" i="4"/>
  <c r="AFM30" i="4"/>
  <c r="AFL30" i="4"/>
  <c r="AFK30" i="4"/>
  <c r="AFJ30" i="4"/>
  <c r="AFI30" i="4"/>
  <c r="AFH30" i="4"/>
  <c r="AFG30" i="4"/>
  <c r="AFF30" i="4"/>
  <c r="AEL30" i="4"/>
  <c r="AEK30" i="4"/>
  <c r="AEJ30" i="4"/>
  <c r="AEI30" i="4"/>
  <c r="AEH30" i="4"/>
  <c r="AEG30" i="4"/>
  <c r="AEF30" i="4"/>
  <c r="AEE30" i="4"/>
  <c r="AED30" i="4"/>
  <c r="AEC30" i="4"/>
  <c r="AEB30" i="4"/>
  <c r="AEA30" i="4"/>
  <c r="ADZ30" i="4"/>
  <c r="ADY30" i="4"/>
  <c r="ADX30" i="4"/>
  <c r="ADW30" i="4"/>
  <c r="ADV30" i="4"/>
  <c r="ADU30" i="4"/>
  <c r="ADT30" i="4"/>
  <c r="YP30" i="4"/>
  <c r="YO30" i="4"/>
  <c r="YN30" i="4"/>
  <c r="YM30" i="4"/>
  <c r="YL30" i="4"/>
  <c r="YK30" i="4"/>
  <c r="YJ30" i="4"/>
  <c r="YI30" i="4"/>
  <c r="YH30" i="4"/>
  <c r="YG30" i="4"/>
  <c r="YF30" i="4"/>
  <c r="YE30" i="4"/>
  <c r="YD30" i="4"/>
  <c r="YC30" i="4"/>
  <c r="YB30" i="4"/>
  <c r="YA30" i="4"/>
  <c r="XZ30" i="4"/>
  <c r="XY30" i="4"/>
  <c r="XX30" i="4"/>
  <c r="MX30" i="4"/>
  <c r="MW30" i="4"/>
  <c r="MV30" i="4"/>
  <c r="MU30" i="4"/>
  <c r="MT30" i="4"/>
  <c r="MS30" i="4"/>
  <c r="MR30" i="4"/>
  <c r="MQ30" i="4"/>
  <c r="MP30" i="4"/>
  <c r="MO30" i="4"/>
  <c r="MN30" i="4"/>
  <c r="MM30" i="4"/>
  <c r="ML30" i="4"/>
  <c r="MK30" i="4"/>
  <c r="MJ30" i="4"/>
  <c r="MI30" i="4"/>
  <c r="MH30" i="4"/>
  <c r="MG30" i="4"/>
  <c r="MF30" i="4"/>
  <c r="KS30" i="4"/>
  <c r="KR30" i="4"/>
  <c r="KQ30" i="4"/>
  <c r="KP30" i="4"/>
  <c r="KO30" i="4"/>
  <c r="KN30" i="4"/>
  <c r="KM30" i="4"/>
  <c r="KL30" i="4"/>
  <c r="KK30" i="4"/>
  <c r="KJ30" i="4"/>
  <c r="KI30" i="4"/>
  <c r="KH30" i="4"/>
  <c r="KG30" i="4"/>
  <c r="KF30" i="4"/>
  <c r="KE30" i="4"/>
  <c r="KD30" i="4"/>
  <c r="KC30" i="4"/>
  <c r="KB30" i="4"/>
  <c r="KA30" i="4"/>
  <c r="JZ30" i="4"/>
  <c r="JY30" i="4"/>
  <c r="JX30" i="4"/>
  <c r="JW30" i="4"/>
  <c r="JV30" i="4"/>
  <c r="JU30" i="4"/>
  <c r="JT30" i="4"/>
  <c r="JS30" i="4"/>
  <c r="JR30" i="4"/>
  <c r="JQ30" i="4"/>
  <c r="JP30" i="4"/>
  <c r="JO30" i="4"/>
  <c r="JN30" i="4"/>
  <c r="JM30" i="4"/>
  <c r="JL30" i="4"/>
  <c r="JK30" i="4"/>
  <c r="JJ30" i="4"/>
  <c r="JI30" i="4"/>
  <c r="JH30" i="4"/>
  <c r="A30" i="4"/>
  <c r="AVG29" i="4"/>
  <c r="AVF29" i="4"/>
  <c r="AVE29" i="4"/>
  <c r="AVD29" i="4"/>
  <c r="AVC29" i="4"/>
  <c r="AVB29" i="4"/>
  <c r="AVA29" i="4"/>
  <c r="AUZ29" i="4"/>
  <c r="AUY29" i="4"/>
  <c r="AUX29" i="4"/>
  <c r="AUW29" i="4"/>
  <c r="AUV29" i="4"/>
  <c r="AUU29" i="4"/>
  <c r="AUT29" i="4"/>
  <c r="AUS29" i="4"/>
  <c r="AUR29" i="4"/>
  <c r="AUQ29" i="4"/>
  <c r="AUP29" i="4"/>
  <c r="AUO29" i="4"/>
  <c r="AUN29" i="4"/>
  <c r="AUM29" i="4"/>
  <c r="AUL29" i="4"/>
  <c r="AUK29" i="4"/>
  <c r="AUJ29" i="4"/>
  <c r="AUI29" i="4"/>
  <c r="AUH29" i="4"/>
  <c r="AUG29" i="4"/>
  <c r="AUF29" i="4"/>
  <c r="AUE29" i="4"/>
  <c r="AUD29" i="4"/>
  <c r="AUC29" i="4"/>
  <c r="AUB29" i="4"/>
  <c r="AUA29" i="4"/>
  <c r="ATZ29" i="4"/>
  <c r="ATY29" i="4"/>
  <c r="ATX29" i="4"/>
  <c r="ATW29" i="4"/>
  <c r="ATV29" i="4"/>
  <c r="AQD29" i="4"/>
  <c r="AQC29" i="4"/>
  <c r="AQB29" i="4"/>
  <c r="AQA29" i="4"/>
  <c r="APZ29" i="4"/>
  <c r="APY29" i="4"/>
  <c r="APX29" i="4"/>
  <c r="APW29" i="4"/>
  <c r="APV29" i="4"/>
  <c r="APU29" i="4"/>
  <c r="APT29" i="4"/>
  <c r="APS29" i="4"/>
  <c r="APR29" i="4"/>
  <c r="APQ29" i="4"/>
  <c r="APP29" i="4"/>
  <c r="APO29" i="4"/>
  <c r="APN29" i="4"/>
  <c r="APM29" i="4"/>
  <c r="APL29" i="4"/>
  <c r="AOR29" i="4"/>
  <c r="AOQ29" i="4"/>
  <c r="AOP29" i="4"/>
  <c r="AOO29" i="4"/>
  <c r="AON29" i="4"/>
  <c r="AOM29" i="4"/>
  <c r="AOL29" i="4"/>
  <c r="AOK29" i="4"/>
  <c r="AOJ29" i="4"/>
  <c r="AOI29" i="4"/>
  <c r="AOH29" i="4"/>
  <c r="AOG29" i="4"/>
  <c r="AOF29" i="4"/>
  <c r="AOE29" i="4"/>
  <c r="AOD29" i="4"/>
  <c r="AOC29" i="4"/>
  <c r="AOB29" i="4"/>
  <c r="AOA29" i="4"/>
  <c r="ANZ29" i="4"/>
  <c r="ANY29" i="4"/>
  <c r="ANX29" i="4"/>
  <c r="ANW29" i="4"/>
  <c r="ANV29" i="4"/>
  <c r="ANU29" i="4"/>
  <c r="ANT29" i="4"/>
  <c r="ANS29" i="4"/>
  <c r="ANR29" i="4"/>
  <c r="ANQ29" i="4"/>
  <c r="ANP29" i="4"/>
  <c r="ANO29" i="4"/>
  <c r="ANN29" i="4"/>
  <c r="ANM29" i="4"/>
  <c r="ANL29" i="4"/>
  <c r="ANK29" i="4"/>
  <c r="ANJ29" i="4"/>
  <c r="ANI29" i="4"/>
  <c r="ANH29" i="4"/>
  <c r="ANG29" i="4"/>
  <c r="AMM29" i="4"/>
  <c r="AML29" i="4"/>
  <c r="AMK29" i="4"/>
  <c r="AMJ29" i="4"/>
  <c r="AMI29" i="4"/>
  <c r="AMH29" i="4"/>
  <c r="AMG29" i="4"/>
  <c r="AMF29" i="4"/>
  <c r="AME29" i="4"/>
  <c r="AMD29" i="4"/>
  <c r="AMC29" i="4"/>
  <c r="AMB29" i="4"/>
  <c r="AMA29" i="4"/>
  <c r="ALZ29" i="4"/>
  <c r="ALY29" i="4"/>
  <c r="ALX29" i="4"/>
  <c r="ALW29" i="4"/>
  <c r="ALV29" i="4"/>
  <c r="ALU29" i="4"/>
  <c r="AKH29" i="4"/>
  <c r="AKG29" i="4"/>
  <c r="AKF29" i="4"/>
  <c r="AKE29" i="4"/>
  <c r="AKD29" i="4"/>
  <c r="AKC29" i="4"/>
  <c r="AKB29" i="4"/>
  <c r="AKA29" i="4"/>
  <c r="AJZ29" i="4"/>
  <c r="AJY29" i="4"/>
  <c r="AJX29" i="4"/>
  <c r="AJW29" i="4"/>
  <c r="AJV29" i="4"/>
  <c r="AJU29" i="4"/>
  <c r="AJT29" i="4"/>
  <c r="AJS29" i="4"/>
  <c r="AJR29" i="4"/>
  <c r="AJQ29" i="4"/>
  <c r="AJP29" i="4"/>
  <c r="AIV29" i="4"/>
  <c r="AIU29" i="4"/>
  <c r="AIT29" i="4"/>
  <c r="AIS29" i="4"/>
  <c r="AIR29" i="4"/>
  <c r="AIQ29" i="4"/>
  <c r="AIP29" i="4"/>
  <c r="AIO29" i="4"/>
  <c r="AIN29" i="4"/>
  <c r="AIM29" i="4"/>
  <c r="AIL29" i="4"/>
  <c r="AIK29" i="4"/>
  <c r="AIJ29" i="4"/>
  <c r="AII29" i="4"/>
  <c r="AIH29" i="4"/>
  <c r="AIG29" i="4"/>
  <c r="AIF29" i="4"/>
  <c r="AIE29" i="4"/>
  <c r="AID29" i="4"/>
  <c r="AFX29" i="4"/>
  <c r="AFW29" i="4"/>
  <c r="AFV29" i="4"/>
  <c r="AFU29" i="4"/>
  <c r="AFT29" i="4"/>
  <c r="AFS29" i="4"/>
  <c r="AFR29" i="4"/>
  <c r="AFQ29" i="4"/>
  <c r="AFP29" i="4"/>
  <c r="AFO29" i="4"/>
  <c r="AFN29" i="4"/>
  <c r="AFM29" i="4"/>
  <c r="AFL29" i="4"/>
  <c r="AFK29" i="4"/>
  <c r="AFJ29" i="4"/>
  <c r="AFI29" i="4"/>
  <c r="AFH29" i="4"/>
  <c r="AFG29" i="4"/>
  <c r="AFF29" i="4"/>
  <c r="AEL29" i="4"/>
  <c r="AEK29" i="4"/>
  <c r="AEJ29" i="4"/>
  <c r="AEI29" i="4"/>
  <c r="AEH29" i="4"/>
  <c r="AEG29" i="4"/>
  <c r="AEF29" i="4"/>
  <c r="AEE29" i="4"/>
  <c r="AED29" i="4"/>
  <c r="AEC29" i="4"/>
  <c r="AEB29" i="4"/>
  <c r="AEA29" i="4"/>
  <c r="ADZ29" i="4"/>
  <c r="ADY29" i="4"/>
  <c r="ADX29" i="4"/>
  <c r="ADW29" i="4"/>
  <c r="ADV29" i="4"/>
  <c r="ADU29" i="4"/>
  <c r="ADT29" i="4"/>
  <c r="YP29" i="4"/>
  <c r="YO29" i="4"/>
  <c r="YN29" i="4"/>
  <c r="YM29" i="4"/>
  <c r="YL29" i="4"/>
  <c r="YK29" i="4"/>
  <c r="YJ29" i="4"/>
  <c r="YI29" i="4"/>
  <c r="YH29" i="4"/>
  <c r="YG29" i="4"/>
  <c r="YF29" i="4"/>
  <c r="YE29" i="4"/>
  <c r="YD29" i="4"/>
  <c r="YC29" i="4"/>
  <c r="YB29" i="4"/>
  <c r="YA29" i="4"/>
  <c r="XZ29" i="4"/>
  <c r="XY29" i="4"/>
  <c r="XX29" i="4"/>
  <c r="MX29" i="4"/>
  <c r="MW29" i="4"/>
  <c r="MV29" i="4"/>
  <c r="MU29" i="4"/>
  <c r="MT29" i="4"/>
  <c r="MS29" i="4"/>
  <c r="MR29" i="4"/>
  <c r="MQ29" i="4"/>
  <c r="MP29" i="4"/>
  <c r="MO29" i="4"/>
  <c r="MN29" i="4"/>
  <c r="MM29" i="4"/>
  <c r="ML29" i="4"/>
  <c r="MK29" i="4"/>
  <c r="MJ29" i="4"/>
  <c r="MI29" i="4"/>
  <c r="MH29" i="4"/>
  <c r="MG29" i="4"/>
  <c r="MF29" i="4"/>
  <c r="KS29" i="4"/>
  <c r="KR29" i="4"/>
  <c r="KQ29" i="4"/>
  <c r="KP29" i="4"/>
  <c r="KO29" i="4"/>
  <c r="KN29" i="4"/>
  <c r="KM29" i="4"/>
  <c r="KL29" i="4"/>
  <c r="KK29" i="4"/>
  <c r="KJ29" i="4"/>
  <c r="KI29" i="4"/>
  <c r="KH29" i="4"/>
  <c r="KG29" i="4"/>
  <c r="KF29" i="4"/>
  <c r="KE29" i="4"/>
  <c r="KD29" i="4"/>
  <c r="KC29" i="4"/>
  <c r="KB29" i="4"/>
  <c r="KA29" i="4"/>
  <c r="JZ29" i="4"/>
  <c r="JY29" i="4"/>
  <c r="JX29" i="4"/>
  <c r="JW29" i="4"/>
  <c r="JV29" i="4"/>
  <c r="JU29" i="4"/>
  <c r="JT29" i="4"/>
  <c r="JS29" i="4"/>
  <c r="JR29" i="4"/>
  <c r="JQ29" i="4"/>
  <c r="JP29" i="4"/>
  <c r="JO29" i="4"/>
  <c r="JN29" i="4"/>
  <c r="JM29" i="4"/>
  <c r="JL29" i="4"/>
  <c r="JK29" i="4"/>
  <c r="JJ29" i="4"/>
  <c r="JI29" i="4"/>
  <c r="JH29" i="4"/>
  <c r="A29" i="4"/>
  <c r="AVG28" i="4"/>
  <c r="AVF28" i="4"/>
  <c r="AVE28" i="4"/>
  <c r="AVD28" i="4"/>
  <c r="AVC28" i="4"/>
  <c r="AVB28" i="4"/>
  <c r="AVA28" i="4"/>
  <c r="AUZ28" i="4"/>
  <c r="AUY28" i="4"/>
  <c r="AUX28" i="4"/>
  <c r="AUW28" i="4"/>
  <c r="AUV28" i="4"/>
  <c r="AUU28" i="4"/>
  <c r="AUT28" i="4"/>
  <c r="AUS28" i="4"/>
  <c r="AUR28" i="4"/>
  <c r="AUQ28" i="4"/>
  <c r="AUP28" i="4"/>
  <c r="AUO28" i="4"/>
  <c r="AUN28" i="4"/>
  <c r="AUM28" i="4"/>
  <c r="AUL28" i="4"/>
  <c r="AUK28" i="4"/>
  <c r="AUJ28" i="4"/>
  <c r="AUI28" i="4"/>
  <c r="AUH28" i="4"/>
  <c r="AUG28" i="4"/>
  <c r="AUF28" i="4"/>
  <c r="AUE28" i="4"/>
  <c r="AUD28" i="4"/>
  <c r="AUC28" i="4"/>
  <c r="AUB28" i="4"/>
  <c r="AUA28" i="4"/>
  <c r="ATZ28" i="4"/>
  <c r="ATY28" i="4"/>
  <c r="ATX28" i="4"/>
  <c r="ATW28" i="4"/>
  <c r="ATV28" i="4"/>
  <c r="AQD28" i="4"/>
  <c r="AQC28" i="4"/>
  <c r="AQB28" i="4"/>
  <c r="AQA28" i="4"/>
  <c r="APZ28" i="4"/>
  <c r="APY28" i="4"/>
  <c r="APX28" i="4"/>
  <c r="APW28" i="4"/>
  <c r="APV28" i="4"/>
  <c r="APU28" i="4"/>
  <c r="APT28" i="4"/>
  <c r="APS28" i="4"/>
  <c r="APR28" i="4"/>
  <c r="APQ28" i="4"/>
  <c r="APP28" i="4"/>
  <c r="APO28" i="4"/>
  <c r="APN28" i="4"/>
  <c r="APM28" i="4"/>
  <c r="APL28" i="4"/>
  <c r="AOR28" i="4"/>
  <c r="AOQ28" i="4"/>
  <c r="AOP28" i="4"/>
  <c r="AOO28" i="4"/>
  <c r="AON28" i="4"/>
  <c r="AOM28" i="4"/>
  <c r="AOL28" i="4"/>
  <c r="AOK28" i="4"/>
  <c r="AOJ28" i="4"/>
  <c r="AOI28" i="4"/>
  <c r="AOH28" i="4"/>
  <c r="AOG28" i="4"/>
  <c r="AOF28" i="4"/>
  <c r="AOE28" i="4"/>
  <c r="AOD28" i="4"/>
  <c r="AOC28" i="4"/>
  <c r="AOB28" i="4"/>
  <c r="AOA28" i="4"/>
  <c r="ANZ28" i="4"/>
  <c r="ANY28" i="4"/>
  <c r="ANX28" i="4"/>
  <c r="ANW28" i="4"/>
  <c r="ANV28" i="4"/>
  <c r="ANU28" i="4"/>
  <c r="ANT28" i="4"/>
  <c r="ANS28" i="4"/>
  <c r="ANR28" i="4"/>
  <c r="ANQ28" i="4"/>
  <c r="ANP28" i="4"/>
  <c r="ANO28" i="4"/>
  <c r="ANN28" i="4"/>
  <c r="ANM28" i="4"/>
  <c r="ANL28" i="4"/>
  <c r="ANK28" i="4"/>
  <c r="ANJ28" i="4"/>
  <c r="ANI28" i="4"/>
  <c r="ANH28" i="4"/>
  <c r="ANG28" i="4"/>
  <c r="AMM28" i="4"/>
  <c r="AML28" i="4"/>
  <c r="AMK28" i="4"/>
  <c r="AMJ28" i="4"/>
  <c r="AMI28" i="4"/>
  <c r="AMH28" i="4"/>
  <c r="AMG28" i="4"/>
  <c r="AMF28" i="4"/>
  <c r="AME28" i="4"/>
  <c r="AMD28" i="4"/>
  <c r="AMC28" i="4"/>
  <c r="AMB28" i="4"/>
  <c r="AMA28" i="4"/>
  <c r="ALZ28" i="4"/>
  <c r="ALY28" i="4"/>
  <c r="ALX28" i="4"/>
  <c r="ALW28" i="4"/>
  <c r="ALV28" i="4"/>
  <c r="ALU28" i="4"/>
  <c r="AKH28" i="4"/>
  <c r="AKG28" i="4"/>
  <c r="AKF28" i="4"/>
  <c r="AKE28" i="4"/>
  <c r="AKD28" i="4"/>
  <c r="AKC28" i="4"/>
  <c r="AKB28" i="4"/>
  <c r="AKA28" i="4"/>
  <c r="AJZ28" i="4"/>
  <c r="AJY28" i="4"/>
  <c r="AJX28" i="4"/>
  <c r="AJW28" i="4"/>
  <c r="AJV28" i="4"/>
  <c r="AJU28" i="4"/>
  <c r="AJT28" i="4"/>
  <c r="AJS28" i="4"/>
  <c r="AJR28" i="4"/>
  <c r="AJQ28" i="4"/>
  <c r="AJP28" i="4"/>
  <c r="AIV28" i="4"/>
  <c r="AIU28" i="4"/>
  <c r="AIT28" i="4"/>
  <c r="AIS28" i="4"/>
  <c r="AIR28" i="4"/>
  <c r="AIQ28" i="4"/>
  <c r="AIP28" i="4"/>
  <c r="AIO28" i="4"/>
  <c r="AIN28" i="4"/>
  <c r="AIM28" i="4"/>
  <c r="AIL28" i="4"/>
  <c r="AIK28" i="4"/>
  <c r="AIJ28" i="4"/>
  <c r="AII28" i="4"/>
  <c r="AIH28" i="4"/>
  <c r="AIG28" i="4"/>
  <c r="AIF28" i="4"/>
  <c r="AIE28" i="4"/>
  <c r="AID28" i="4"/>
  <c r="AFX28" i="4"/>
  <c r="AFW28" i="4"/>
  <c r="AFV28" i="4"/>
  <c r="AFU28" i="4"/>
  <c r="AFT28" i="4"/>
  <c r="AFS28" i="4"/>
  <c r="AFR28" i="4"/>
  <c r="AFQ28" i="4"/>
  <c r="AFP28" i="4"/>
  <c r="AFO28" i="4"/>
  <c r="AFN28" i="4"/>
  <c r="AFM28" i="4"/>
  <c r="AFL28" i="4"/>
  <c r="AFK28" i="4"/>
  <c r="AFJ28" i="4"/>
  <c r="AFI28" i="4"/>
  <c r="AFH28" i="4"/>
  <c r="AFG28" i="4"/>
  <c r="AFF28" i="4"/>
  <c r="AEL28" i="4"/>
  <c r="AEK28" i="4"/>
  <c r="AEJ28" i="4"/>
  <c r="AEI28" i="4"/>
  <c r="AEH28" i="4"/>
  <c r="AEG28" i="4"/>
  <c r="AEF28" i="4"/>
  <c r="AEE28" i="4"/>
  <c r="AED28" i="4"/>
  <c r="AEC28" i="4"/>
  <c r="AEB28" i="4"/>
  <c r="AEA28" i="4"/>
  <c r="ADZ28" i="4"/>
  <c r="ADY28" i="4"/>
  <c r="ADX28" i="4"/>
  <c r="ADW28" i="4"/>
  <c r="ADV28" i="4"/>
  <c r="ADU28" i="4"/>
  <c r="ADT28" i="4"/>
  <c r="YP28" i="4"/>
  <c r="YO28" i="4"/>
  <c r="YN28" i="4"/>
  <c r="YM28" i="4"/>
  <c r="YL28" i="4"/>
  <c r="YK28" i="4"/>
  <c r="YJ28" i="4"/>
  <c r="YI28" i="4"/>
  <c r="YH28" i="4"/>
  <c r="YG28" i="4"/>
  <c r="YF28" i="4"/>
  <c r="YE28" i="4"/>
  <c r="YD28" i="4"/>
  <c r="YC28" i="4"/>
  <c r="YB28" i="4"/>
  <c r="YA28" i="4"/>
  <c r="XZ28" i="4"/>
  <c r="XY28" i="4"/>
  <c r="XX28" i="4"/>
  <c r="MX28" i="4"/>
  <c r="MW28" i="4"/>
  <c r="MV28" i="4"/>
  <c r="MU28" i="4"/>
  <c r="MT28" i="4"/>
  <c r="MS28" i="4"/>
  <c r="MR28" i="4"/>
  <c r="MQ28" i="4"/>
  <c r="MP28" i="4"/>
  <c r="MO28" i="4"/>
  <c r="MN28" i="4"/>
  <c r="MM28" i="4"/>
  <c r="ML28" i="4"/>
  <c r="MK28" i="4"/>
  <c r="MJ28" i="4"/>
  <c r="MI28" i="4"/>
  <c r="MH28" i="4"/>
  <c r="MG28" i="4"/>
  <c r="MF28" i="4"/>
  <c r="KS28" i="4"/>
  <c r="KR28" i="4"/>
  <c r="KQ28" i="4"/>
  <c r="KP28" i="4"/>
  <c r="KO28" i="4"/>
  <c r="KN28" i="4"/>
  <c r="KM28" i="4"/>
  <c r="KL28" i="4"/>
  <c r="KK28" i="4"/>
  <c r="KJ28" i="4"/>
  <c r="KI28" i="4"/>
  <c r="KH28" i="4"/>
  <c r="KG28" i="4"/>
  <c r="KF28" i="4"/>
  <c r="KE28" i="4"/>
  <c r="KD28" i="4"/>
  <c r="KC28" i="4"/>
  <c r="KB28" i="4"/>
  <c r="KA28" i="4"/>
  <c r="JZ28" i="4"/>
  <c r="JY28" i="4"/>
  <c r="JX28" i="4"/>
  <c r="JW28" i="4"/>
  <c r="JV28" i="4"/>
  <c r="JU28" i="4"/>
  <c r="JT28" i="4"/>
  <c r="JS28" i="4"/>
  <c r="JR28" i="4"/>
  <c r="JQ28" i="4"/>
  <c r="JP28" i="4"/>
  <c r="JO28" i="4"/>
  <c r="JN28" i="4"/>
  <c r="JM28" i="4"/>
  <c r="JL28" i="4"/>
  <c r="JK28" i="4"/>
  <c r="JJ28" i="4"/>
  <c r="JI28" i="4"/>
  <c r="JH28" i="4"/>
  <c r="A28" i="4"/>
  <c r="AVG27" i="4"/>
  <c r="AVF27" i="4"/>
  <c r="AVE27" i="4"/>
  <c r="AVD27" i="4"/>
  <c r="AVC27" i="4"/>
  <c r="AVB27" i="4"/>
  <c r="AVA27" i="4"/>
  <c r="AUZ27" i="4"/>
  <c r="AUY27" i="4"/>
  <c r="AUX27" i="4"/>
  <c r="AUW27" i="4"/>
  <c r="AUV27" i="4"/>
  <c r="AUU27" i="4"/>
  <c r="AUT27" i="4"/>
  <c r="AUS27" i="4"/>
  <c r="AUR27" i="4"/>
  <c r="AUQ27" i="4"/>
  <c r="AUP27" i="4"/>
  <c r="AUO27" i="4"/>
  <c r="AUN27" i="4"/>
  <c r="AUM27" i="4"/>
  <c r="AUL27" i="4"/>
  <c r="AUK27" i="4"/>
  <c r="AUJ27" i="4"/>
  <c r="AUI27" i="4"/>
  <c r="AUH27" i="4"/>
  <c r="AUG27" i="4"/>
  <c r="AUF27" i="4"/>
  <c r="AUE27" i="4"/>
  <c r="AUD27" i="4"/>
  <c r="AUC27" i="4"/>
  <c r="AUB27" i="4"/>
  <c r="AUA27" i="4"/>
  <c r="ATZ27" i="4"/>
  <c r="ATY27" i="4"/>
  <c r="ATX27" i="4"/>
  <c r="ATW27" i="4"/>
  <c r="ATV27" i="4"/>
  <c r="AQD27" i="4"/>
  <c r="AQC27" i="4"/>
  <c r="AQB27" i="4"/>
  <c r="AQA27" i="4"/>
  <c r="APZ27" i="4"/>
  <c r="APY27" i="4"/>
  <c r="APX27" i="4"/>
  <c r="APW27" i="4"/>
  <c r="APV27" i="4"/>
  <c r="APU27" i="4"/>
  <c r="APT27" i="4"/>
  <c r="APS27" i="4"/>
  <c r="APR27" i="4"/>
  <c r="APQ27" i="4"/>
  <c r="APP27" i="4"/>
  <c r="APO27" i="4"/>
  <c r="APN27" i="4"/>
  <c r="APM27" i="4"/>
  <c r="APL27" i="4"/>
  <c r="AOR27" i="4"/>
  <c r="AOQ27" i="4"/>
  <c r="AOP27" i="4"/>
  <c r="AOO27" i="4"/>
  <c r="AON27" i="4"/>
  <c r="AOM27" i="4"/>
  <c r="AOL27" i="4"/>
  <c r="AOK27" i="4"/>
  <c r="AOJ27" i="4"/>
  <c r="AOI27" i="4"/>
  <c r="AOH27" i="4"/>
  <c r="AOG27" i="4"/>
  <c r="AOF27" i="4"/>
  <c r="AOE27" i="4"/>
  <c r="AOD27" i="4"/>
  <c r="AOC27" i="4"/>
  <c r="AOB27" i="4"/>
  <c r="AOA27" i="4"/>
  <c r="ANZ27" i="4"/>
  <c r="ANY27" i="4"/>
  <c r="ANX27" i="4"/>
  <c r="ANW27" i="4"/>
  <c r="ANV27" i="4"/>
  <c r="ANU27" i="4"/>
  <c r="ANT27" i="4"/>
  <c r="ANS27" i="4"/>
  <c r="ANR27" i="4"/>
  <c r="ANQ27" i="4"/>
  <c r="ANP27" i="4"/>
  <c r="ANO27" i="4"/>
  <c r="ANN27" i="4"/>
  <c r="ANM27" i="4"/>
  <c r="ANL27" i="4"/>
  <c r="ANK27" i="4"/>
  <c r="ANJ27" i="4"/>
  <c r="ANI27" i="4"/>
  <c r="ANH27" i="4"/>
  <c r="ANG27" i="4"/>
  <c r="AMM27" i="4"/>
  <c r="AML27" i="4"/>
  <c r="AMK27" i="4"/>
  <c r="AMJ27" i="4"/>
  <c r="AMI27" i="4"/>
  <c r="AMH27" i="4"/>
  <c r="AMG27" i="4"/>
  <c r="AMF27" i="4"/>
  <c r="AME27" i="4"/>
  <c r="AMD27" i="4"/>
  <c r="AMC27" i="4"/>
  <c r="AMB27" i="4"/>
  <c r="AMA27" i="4"/>
  <c r="ALZ27" i="4"/>
  <c r="ALY27" i="4"/>
  <c r="ALX27" i="4"/>
  <c r="ALW27" i="4"/>
  <c r="ALV27" i="4"/>
  <c r="ALU27" i="4"/>
  <c r="AKH27" i="4"/>
  <c r="AKG27" i="4"/>
  <c r="AKF27" i="4"/>
  <c r="AKE27" i="4"/>
  <c r="AKD27" i="4"/>
  <c r="AKC27" i="4"/>
  <c r="AKB27" i="4"/>
  <c r="AKA27" i="4"/>
  <c r="AJZ27" i="4"/>
  <c r="AJY27" i="4"/>
  <c r="AJX27" i="4"/>
  <c r="AJW27" i="4"/>
  <c r="AJV27" i="4"/>
  <c r="AJU27" i="4"/>
  <c r="AJT27" i="4"/>
  <c r="AJS27" i="4"/>
  <c r="AJR27" i="4"/>
  <c r="AJQ27" i="4"/>
  <c r="AJP27" i="4"/>
  <c r="AIV27" i="4"/>
  <c r="AIU27" i="4"/>
  <c r="AIT27" i="4"/>
  <c r="AIS27" i="4"/>
  <c r="AIR27" i="4"/>
  <c r="AIQ27" i="4"/>
  <c r="AIP27" i="4"/>
  <c r="AIO27" i="4"/>
  <c r="AIN27" i="4"/>
  <c r="AIM27" i="4"/>
  <c r="AIL27" i="4"/>
  <c r="AIK27" i="4"/>
  <c r="AIJ27" i="4"/>
  <c r="AII27" i="4"/>
  <c r="AIH27" i="4"/>
  <c r="AIG27" i="4"/>
  <c r="AIF27" i="4"/>
  <c r="AIE27" i="4"/>
  <c r="AID27" i="4"/>
  <c r="AFX27" i="4"/>
  <c r="AFW27" i="4"/>
  <c r="AFV27" i="4"/>
  <c r="AFU27" i="4"/>
  <c r="AFT27" i="4"/>
  <c r="AFS27" i="4"/>
  <c r="AFR27" i="4"/>
  <c r="AFQ27" i="4"/>
  <c r="AFP27" i="4"/>
  <c r="AFO27" i="4"/>
  <c r="AFN27" i="4"/>
  <c r="AFM27" i="4"/>
  <c r="AFL27" i="4"/>
  <c r="AFK27" i="4"/>
  <c r="AFJ27" i="4"/>
  <c r="AFI27" i="4"/>
  <c r="AFH27" i="4"/>
  <c r="AFG27" i="4"/>
  <c r="AFF27" i="4"/>
  <c r="AEL27" i="4"/>
  <c r="AEK27" i="4"/>
  <c r="AEJ27" i="4"/>
  <c r="AEI27" i="4"/>
  <c r="AEH27" i="4"/>
  <c r="AEG27" i="4"/>
  <c r="AEF27" i="4"/>
  <c r="AEE27" i="4"/>
  <c r="AED27" i="4"/>
  <c r="AEC27" i="4"/>
  <c r="AEB27" i="4"/>
  <c r="AEA27" i="4"/>
  <c r="ADZ27" i="4"/>
  <c r="ADY27" i="4"/>
  <c r="ADX27" i="4"/>
  <c r="ADW27" i="4"/>
  <c r="ADV27" i="4"/>
  <c r="ADU27" i="4"/>
  <c r="ADT27" i="4"/>
  <c r="YP27" i="4"/>
  <c r="YO27" i="4"/>
  <c r="YN27" i="4"/>
  <c r="YM27" i="4"/>
  <c r="YL27" i="4"/>
  <c r="YK27" i="4"/>
  <c r="YJ27" i="4"/>
  <c r="YI27" i="4"/>
  <c r="YH27" i="4"/>
  <c r="YG27" i="4"/>
  <c r="YF27" i="4"/>
  <c r="YE27" i="4"/>
  <c r="YD27" i="4"/>
  <c r="YC27" i="4"/>
  <c r="YB27" i="4"/>
  <c r="YA27" i="4"/>
  <c r="XZ27" i="4"/>
  <c r="XY27" i="4"/>
  <c r="XX27" i="4"/>
  <c r="MX27" i="4"/>
  <c r="MW27" i="4"/>
  <c r="MV27" i="4"/>
  <c r="MU27" i="4"/>
  <c r="MT27" i="4"/>
  <c r="MS27" i="4"/>
  <c r="MR27" i="4"/>
  <c r="MQ27" i="4"/>
  <c r="MP27" i="4"/>
  <c r="MO27" i="4"/>
  <c r="MN27" i="4"/>
  <c r="MM27" i="4"/>
  <c r="ML27" i="4"/>
  <c r="MK27" i="4"/>
  <c r="MJ27" i="4"/>
  <c r="MI27" i="4"/>
  <c r="MH27" i="4"/>
  <c r="MG27" i="4"/>
  <c r="MF27" i="4"/>
  <c r="KS27" i="4"/>
  <c r="KR27" i="4"/>
  <c r="KQ27" i="4"/>
  <c r="KP27" i="4"/>
  <c r="KO27" i="4"/>
  <c r="KN27" i="4"/>
  <c r="KM27" i="4"/>
  <c r="KL27" i="4"/>
  <c r="KK27" i="4"/>
  <c r="KJ27" i="4"/>
  <c r="KI27" i="4"/>
  <c r="KH27" i="4"/>
  <c r="KG27" i="4"/>
  <c r="KF27" i="4"/>
  <c r="KE27" i="4"/>
  <c r="KD27" i="4"/>
  <c r="KC27" i="4"/>
  <c r="KB27" i="4"/>
  <c r="KA27" i="4"/>
  <c r="JZ27" i="4"/>
  <c r="JY27" i="4"/>
  <c r="JX27" i="4"/>
  <c r="JW27" i="4"/>
  <c r="JV27" i="4"/>
  <c r="JU27" i="4"/>
  <c r="JT27" i="4"/>
  <c r="JS27" i="4"/>
  <c r="JR27" i="4"/>
  <c r="JQ27" i="4"/>
  <c r="JP27" i="4"/>
  <c r="JO27" i="4"/>
  <c r="JN27" i="4"/>
  <c r="JM27" i="4"/>
  <c r="JL27" i="4"/>
  <c r="JK27" i="4"/>
  <c r="JJ27" i="4"/>
  <c r="JI27" i="4"/>
  <c r="JH27" i="4"/>
  <c r="A27" i="4"/>
  <c r="AVG26" i="4"/>
  <c r="AVF26" i="4"/>
  <c r="AVE26" i="4"/>
  <c r="AVD26" i="4"/>
  <c r="AVC26" i="4"/>
  <c r="AVB26" i="4"/>
  <c r="AVA26" i="4"/>
  <c r="AUZ26" i="4"/>
  <c r="AUY26" i="4"/>
  <c r="AUX26" i="4"/>
  <c r="AUW26" i="4"/>
  <c r="AUV26" i="4"/>
  <c r="AUU26" i="4"/>
  <c r="AUT26" i="4"/>
  <c r="AUS26" i="4"/>
  <c r="AUR26" i="4"/>
  <c r="AUQ26" i="4"/>
  <c r="AUP26" i="4"/>
  <c r="AUO26" i="4"/>
  <c r="AUN26" i="4"/>
  <c r="AUM26" i="4"/>
  <c r="AUL26" i="4"/>
  <c r="AUK26" i="4"/>
  <c r="AUJ26" i="4"/>
  <c r="AUI26" i="4"/>
  <c r="AUH26" i="4"/>
  <c r="AUG26" i="4"/>
  <c r="AUF26" i="4"/>
  <c r="AUE26" i="4"/>
  <c r="AUD26" i="4"/>
  <c r="AUC26" i="4"/>
  <c r="AUB26" i="4"/>
  <c r="AUA26" i="4"/>
  <c r="ATZ26" i="4"/>
  <c r="ATY26" i="4"/>
  <c r="ATX26" i="4"/>
  <c r="ATW26" i="4"/>
  <c r="ATV26" i="4"/>
  <c r="AQD26" i="4"/>
  <c r="AQC26" i="4"/>
  <c r="AQB26" i="4"/>
  <c r="AQA26" i="4"/>
  <c r="APZ26" i="4"/>
  <c r="APY26" i="4"/>
  <c r="APX26" i="4"/>
  <c r="APW26" i="4"/>
  <c r="APV26" i="4"/>
  <c r="APU26" i="4"/>
  <c r="APT26" i="4"/>
  <c r="APS26" i="4"/>
  <c r="APR26" i="4"/>
  <c r="APQ26" i="4"/>
  <c r="APP26" i="4"/>
  <c r="APO26" i="4"/>
  <c r="APN26" i="4"/>
  <c r="APM26" i="4"/>
  <c r="APL26" i="4"/>
  <c r="AOR26" i="4"/>
  <c r="AOQ26" i="4"/>
  <c r="AOP26" i="4"/>
  <c r="AOO26" i="4"/>
  <c r="AON26" i="4"/>
  <c r="AOM26" i="4"/>
  <c r="AOL26" i="4"/>
  <c r="AOK26" i="4"/>
  <c r="AOJ26" i="4"/>
  <c r="AOI26" i="4"/>
  <c r="AOH26" i="4"/>
  <c r="AOG26" i="4"/>
  <c r="AOF26" i="4"/>
  <c r="AOE26" i="4"/>
  <c r="AOD26" i="4"/>
  <c r="AOC26" i="4"/>
  <c r="AOB26" i="4"/>
  <c r="AOA26" i="4"/>
  <c r="ANZ26" i="4"/>
  <c r="ANY26" i="4"/>
  <c r="ANX26" i="4"/>
  <c r="ANW26" i="4"/>
  <c r="ANV26" i="4"/>
  <c r="ANU26" i="4"/>
  <c r="ANT26" i="4"/>
  <c r="ANS26" i="4"/>
  <c r="ANR26" i="4"/>
  <c r="ANQ26" i="4"/>
  <c r="ANP26" i="4"/>
  <c r="ANO26" i="4"/>
  <c r="ANN26" i="4"/>
  <c r="ANM26" i="4"/>
  <c r="ANL26" i="4"/>
  <c r="ANK26" i="4"/>
  <c r="ANJ26" i="4"/>
  <c r="ANI26" i="4"/>
  <c r="ANH26" i="4"/>
  <c r="ANG26" i="4"/>
  <c r="AMM26" i="4"/>
  <c r="AML26" i="4"/>
  <c r="AMK26" i="4"/>
  <c r="AMJ26" i="4"/>
  <c r="AMI26" i="4"/>
  <c r="AMH26" i="4"/>
  <c r="AMG26" i="4"/>
  <c r="AMF26" i="4"/>
  <c r="AME26" i="4"/>
  <c r="AMD26" i="4"/>
  <c r="AMC26" i="4"/>
  <c r="AMB26" i="4"/>
  <c r="AMA26" i="4"/>
  <c r="ALZ26" i="4"/>
  <c r="ALY26" i="4"/>
  <c r="ALX26" i="4"/>
  <c r="ALW26" i="4"/>
  <c r="ALV26" i="4"/>
  <c r="ALU26" i="4"/>
  <c r="AKH26" i="4"/>
  <c r="AKG26" i="4"/>
  <c r="AKF26" i="4"/>
  <c r="AKE26" i="4"/>
  <c r="AKD26" i="4"/>
  <c r="AKC26" i="4"/>
  <c r="AKB26" i="4"/>
  <c r="AKA26" i="4"/>
  <c r="AJZ26" i="4"/>
  <c r="AJY26" i="4"/>
  <c r="AJX26" i="4"/>
  <c r="AJW26" i="4"/>
  <c r="AJV26" i="4"/>
  <c r="AJU26" i="4"/>
  <c r="AJT26" i="4"/>
  <c r="AJS26" i="4"/>
  <c r="AJR26" i="4"/>
  <c r="AJQ26" i="4"/>
  <c r="AJP26" i="4"/>
  <c r="AIV26" i="4"/>
  <c r="AIU26" i="4"/>
  <c r="AIT26" i="4"/>
  <c r="AIS26" i="4"/>
  <c r="AIR26" i="4"/>
  <c r="AIQ26" i="4"/>
  <c r="AIP26" i="4"/>
  <c r="AIO26" i="4"/>
  <c r="AIN26" i="4"/>
  <c r="AIM26" i="4"/>
  <c r="AIL26" i="4"/>
  <c r="AIK26" i="4"/>
  <c r="AIJ26" i="4"/>
  <c r="AII26" i="4"/>
  <c r="AIH26" i="4"/>
  <c r="AIG26" i="4"/>
  <c r="AIF26" i="4"/>
  <c r="AIE26" i="4"/>
  <c r="AID26" i="4"/>
  <c r="AFX26" i="4"/>
  <c r="AFW26" i="4"/>
  <c r="AFV26" i="4"/>
  <c r="AFU26" i="4"/>
  <c r="AFT26" i="4"/>
  <c r="AFS26" i="4"/>
  <c r="AFR26" i="4"/>
  <c r="AFQ26" i="4"/>
  <c r="AFP26" i="4"/>
  <c r="AFO26" i="4"/>
  <c r="AFN26" i="4"/>
  <c r="AFM26" i="4"/>
  <c r="AFL26" i="4"/>
  <c r="AFK26" i="4"/>
  <c r="AFJ26" i="4"/>
  <c r="AFI26" i="4"/>
  <c r="AFH26" i="4"/>
  <c r="AFG26" i="4"/>
  <c r="AFF26" i="4"/>
  <c r="AEL26" i="4"/>
  <c r="AEK26" i="4"/>
  <c r="AEJ26" i="4"/>
  <c r="AEI26" i="4"/>
  <c r="AEH26" i="4"/>
  <c r="AEG26" i="4"/>
  <c r="AEF26" i="4"/>
  <c r="AEE26" i="4"/>
  <c r="AED26" i="4"/>
  <c r="AEC26" i="4"/>
  <c r="AEB26" i="4"/>
  <c r="AEA26" i="4"/>
  <c r="ADZ26" i="4"/>
  <c r="ADY26" i="4"/>
  <c r="ADX26" i="4"/>
  <c r="ADW26" i="4"/>
  <c r="ADV26" i="4"/>
  <c r="ADU26" i="4"/>
  <c r="ADT26" i="4"/>
  <c r="YP26" i="4"/>
  <c r="YO26" i="4"/>
  <c r="YN26" i="4"/>
  <c r="YM26" i="4"/>
  <c r="YL26" i="4"/>
  <c r="YK26" i="4"/>
  <c r="YJ26" i="4"/>
  <c r="YI26" i="4"/>
  <c r="YH26" i="4"/>
  <c r="YG26" i="4"/>
  <c r="YF26" i="4"/>
  <c r="YE26" i="4"/>
  <c r="YD26" i="4"/>
  <c r="YC26" i="4"/>
  <c r="YB26" i="4"/>
  <c r="YA26" i="4"/>
  <c r="XZ26" i="4"/>
  <c r="XY26" i="4"/>
  <c r="XX26" i="4"/>
  <c r="MX26" i="4"/>
  <c r="MW26" i="4"/>
  <c r="MV26" i="4"/>
  <c r="MU26" i="4"/>
  <c r="MT26" i="4"/>
  <c r="MS26" i="4"/>
  <c r="MR26" i="4"/>
  <c r="MQ26" i="4"/>
  <c r="MP26" i="4"/>
  <c r="MO26" i="4"/>
  <c r="MN26" i="4"/>
  <c r="MM26" i="4"/>
  <c r="ML26" i="4"/>
  <c r="MK26" i="4"/>
  <c r="MJ26" i="4"/>
  <c r="MI26" i="4"/>
  <c r="MH26" i="4"/>
  <c r="MG26" i="4"/>
  <c r="MF26" i="4"/>
  <c r="KS26" i="4"/>
  <c r="KR26" i="4"/>
  <c r="KQ26" i="4"/>
  <c r="KP26" i="4"/>
  <c r="KO26" i="4"/>
  <c r="KN26" i="4"/>
  <c r="KM26" i="4"/>
  <c r="KL26" i="4"/>
  <c r="KK26" i="4"/>
  <c r="KJ26" i="4"/>
  <c r="KI26" i="4"/>
  <c r="KH26" i="4"/>
  <c r="KG26" i="4"/>
  <c r="KF26" i="4"/>
  <c r="KE26" i="4"/>
  <c r="KD26" i="4"/>
  <c r="KC26" i="4"/>
  <c r="KB26" i="4"/>
  <c r="KA26" i="4"/>
  <c r="JZ26" i="4"/>
  <c r="JY26" i="4"/>
  <c r="JX26" i="4"/>
  <c r="JW26" i="4"/>
  <c r="JV26" i="4"/>
  <c r="JU26" i="4"/>
  <c r="JT26" i="4"/>
  <c r="JS26" i="4"/>
  <c r="JR26" i="4"/>
  <c r="JQ26" i="4"/>
  <c r="JP26" i="4"/>
  <c r="JO26" i="4"/>
  <c r="JN26" i="4"/>
  <c r="JM26" i="4"/>
  <c r="JL26" i="4"/>
  <c r="JK26" i="4"/>
  <c r="JJ26" i="4"/>
  <c r="JI26" i="4"/>
  <c r="JH26" i="4"/>
  <c r="A26" i="4"/>
  <c r="AVG25" i="4"/>
  <c r="AVF25" i="4"/>
  <c r="AVE25" i="4"/>
  <c r="AVD25" i="4"/>
  <c r="AVC25" i="4"/>
  <c r="AVB25" i="4"/>
  <c r="AVA25" i="4"/>
  <c r="AUZ25" i="4"/>
  <c r="AUY25" i="4"/>
  <c r="AUX25" i="4"/>
  <c r="AUW25" i="4"/>
  <c r="AUV25" i="4"/>
  <c r="AUU25" i="4"/>
  <c r="AUT25" i="4"/>
  <c r="AUS25" i="4"/>
  <c r="AUR25" i="4"/>
  <c r="AUQ25" i="4"/>
  <c r="AUP25" i="4"/>
  <c r="AUO25" i="4"/>
  <c r="AUN25" i="4"/>
  <c r="AUM25" i="4"/>
  <c r="AUL25" i="4"/>
  <c r="AUK25" i="4"/>
  <c r="AUJ25" i="4"/>
  <c r="AUI25" i="4"/>
  <c r="AUH25" i="4"/>
  <c r="AUG25" i="4"/>
  <c r="AUF25" i="4"/>
  <c r="AUE25" i="4"/>
  <c r="AUD25" i="4"/>
  <c r="AUC25" i="4"/>
  <c r="AUB25" i="4"/>
  <c r="AUA25" i="4"/>
  <c r="ATZ25" i="4"/>
  <c r="ATY25" i="4"/>
  <c r="ATX25" i="4"/>
  <c r="ATW25" i="4"/>
  <c r="ATV25" i="4"/>
  <c r="AQD25" i="4"/>
  <c r="AQC25" i="4"/>
  <c r="AQB25" i="4"/>
  <c r="AQA25" i="4"/>
  <c r="APZ25" i="4"/>
  <c r="APY25" i="4"/>
  <c r="APX25" i="4"/>
  <c r="APW25" i="4"/>
  <c r="APV25" i="4"/>
  <c r="APU25" i="4"/>
  <c r="APT25" i="4"/>
  <c r="APS25" i="4"/>
  <c r="APR25" i="4"/>
  <c r="APQ25" i="4"/>
  <c r="APP25" i="4"/>
  <c r="APO25" i="4"/>
  <c r="APN25" i="4"/>
  <c r="APM25" i="4"/>
  <c r="APL25" i="4"/>
  <c r="AOR25" i="4"/>
  <c r="AOQ25" i="4"/>
  <c r="AOP25" i="4"/>
  <c r="AOO25" i="4"/>
  <c r="AON25" i="4"/>
  <c r="AOM25" i="4"/>
  <c r="AOL25" i="4"/>
  <c r="AOK25" i="4"/>
  <c r="AOJ25" i="4"/>
  <c r="AOI25" i="4"/>
  <c r="AOH25" i="4"/>
  <c r="AOG25" i="4"/>
  <c r="AOF25" i="4"/>
  <c r="AOE25" i="4"/>
  <c r="AOD25" i="4"/>
  <c r="AOC25" i="4"/>
  <c r="AOB25" i="4"/>
  <c r="AOA25" i="4"/>
  <c r="ANZ25" i="4"/>
  <c r="ANY25" i="4"/>
  <c r="ANX25" i="4"/>
  <c r="ANW25" i="4"/>
  <c r="ANV25" i="4"/>
  <c r="ANU25" i="4"/>
  <c r="ANT25" i="4"/>
  <c r="ANS25" i="4"/>
  <c r="ANR25" i="4"/>
  <c r="ANQ25" i="4"/>
  <c r="ANP25" i="4"/>
  <c r="ANO25" i="4"/>
  <c r="ANN25" i="4"/>
  <c r="ANM25" i="4"/>
  <c r="ANL25" i="4"/>
  <c r="ANK25" i="4"/>
  <c r="ANJ25" i="4"/>
  <c r="ANI25" i="4"/>
  <c r="ANH25" i="4"/>
  <c r="ANG25" i="4"/>
  <c r="AMM25" i="4"/>
  <c r="AML25" i="4"/>
  <c r="AMK25" i="4"/>
  <c r="AMJ25" i="4"/>
  <c r="AMI25" i="4"/>
  <c r="AMH25" i="4"/>
  <c r="AMG25" i="4"/>
  <c r="AMF25" i="4"/>
  <c r="AME25" i="4"/>
  <c r="AMD25" i="4"/>
  <c r="AMC25" i="4"/>
  <c r="AMB25" i="4"/>
  <c r="AMA25" i="4"/>
  <c r="ALZ25" i="4"/>
  <c r="ALY25" i="4"/>
  <c r="ALX25" i="4"/>
  <c r="ALW25" i="4"/>
  <c r="ALV25" i="4"/>
  <c r="ALU25" i="4"/>
  <c r="AKH25" i="4"/>
  <c r="AKG25" i="4"/>
  <c r="AKF25" i="4"/>
  <c r="AKE25" i="4"/>
  <c r="AKD25" i="4"/>
  <c r="AKC25" i="4"/>
  <c r="AKB25" i="4"/>
  <c r="AKA25" i="4"/>
  <c r="AJZ25" i="4"/>
  <c r="AJY25" i="4"/>
  <c r="AJX25" i="4"/>
  <c r="AJW25" i="4"/>
  <c r="AJV25" i="4"/>
  <c r="AJU25" i="4"/>
  <c r="AJT25" i="4"/>
  <c r="AJS25" i="4"/>
  <c r="AJR25" i="4"/>
  <c r="AJQ25" i="4"/>
  <c r="AJP25" i="4"/>
  <c r="AIV25" i="4"/>
  <c r="AIU25" i="4"/>
  <c r="AIT25" i="4"/>
  <c r="AIS25" i="4"/>
  <c r="AIR25" i="4"/>
  <c r="AIQ25" i="4"/>
  <c r="AIP25" i="4"/>
  <c r="AIO25" i="4"/>
  <c r="AIN25" i="4"/>
  <c r="AIM25" i="4"/>
  <c r="AIL25" i="4"/>
  <c r="AIK25" i="4"/>
  <c r="AIJ25" i="4"/>
  <c r="AII25" i="4"/>
  <c r="AIH25" i="4"/>
  <c r="AIG25" i="4"/>
  <c r="AIF25" i="4"/>
  <c r="AIE25" i="4"/>
  <c r="AID25" i="4"/>
  <c r="AFX25" i="4"/>
  <c r="AFW25" i="4"/>
  <c r="AFV25" i="4"/>
  <c r="AFU25" i="4"/>
  <c r="AFT25" i="4"/>
  <c r="AFS25" i="4"/>
  <c r="AFR25" i="4"/>
  <c r="AFQ25" i="4"/>
  <c r="AFP25" i="4"/>
  <c r="AFO25" i="4"/>
  <c r="AFN25" i="4"/>
  <c r="AFM25" i="4"/>
  <c r="AFL25" i="4"/>
  <c r="AFK25" i="4"/>
  <c r="AFJ25" i="4"/>
  <c r="AFI25" i="4"/>
  <c r="AFH25" i="4"/>
  <c r="AFG25" i="4"/>
  <c r="AFF25" i="4"/>
  <c r="AEL25" i="4"/>
  <c r="AEK25" i="4"/>
  <c r="AEJ25" i="4"/>
  <c r="AEI25" i="4"/>
  <c r="AEH25" i="4"/>
  <c r="AEG25" i="4"/>
  <c r="AEF25" i="4"/>
  <c r="AEE25" i="4"/>
  <c r="AED25" i="4"/>
  <c r="AEC25" i="4"/>
  <c r="AEB25" i="4"/>
  <c r="AEA25" i="4"/>
  <c r="ADZ25" i="4"/>
  <c r="ADY25" i="4"/>
  <c r="ADX25" i="4"/>
  <c r="ADW25" i="4"/>
  <c r="ADV25" i="4"/>
  <c r="ADU25" i="4"/>
  <c r="ADT25" i="4"/>
  <c r="YP25" i="4"/>
  <c r="YO25" i="4"/>
  <c r="YN25" i="4"/>
  <c r="YM25" i="4"/>
  <c r="YL25" i="4"/>
  <c r="YK25" i="4"/>
  <c r="YJ25" i="4"/>
  <c r="YI25" i="4"/>
  <c r="YH25" i="4"/>
  <c r="YG25" i="4"/>
  <c r="YF25" i="4"/>
  <c r="YE25" i="4"/>
  <c r="YD25" i="4"/>
  <c r="YC25" i="4"/>
  <c r="YB25" i="4"/>
  <c r="YA25" i="4"/>
  <c r="XZ25" i="4"/>
  <c r="XY25" i="4"/>
  <c r="XX25" i="4"/>
  <c r="MX25" i="4"/>
  <c r="MW25" i="4"/>
  <c r="MV25" i="4"/>
  <c r="MU25" i="4"/>
  <c r="MT25" i="4"/>
  <c r="MS25" i="4"/>
  <c r="MR25" i="4"/>
  <c r="MQ25" i="4"/>
  <c r="MP25" i="4"/>
  <c r="MO25" i="4"/>
  <c r="MN25" i="4"/>
  <c r="MM25" i="4"/>
  <c r="ML25" i="4"/>
  <c r="MK25" i="4"/>
  <c r="MJ25" i="4"/>
  <c r="MI25" i="4"/>
  <c r="MH25" i="4"/>
  <c r="MG25" i="4"/>
  <c r="MF25" i="4"/>
  <c r="KS25" i="4"/>
  <c r="KR25" i="4"/>
  <c r="KQ25" i="4"/>
  <c r="KP25" i="4"/>
  <c r="KO25" i="4"/>
  <c r="KN25" i="4"/>
  <c r="KM25" i="4"/>
  <c r="KL25" i="4"/>
  <c r="KK25" i="4"/>
  <c r="KJ25" i="4"/>
  <c r="KI25" i="4"/>
  <c r="KH25" i="4"/>
  <c r="KG25" i="4"/>
  <c r="KF25" i="4"/>
  <c r="KE25" i="4"/>
  <c r="KD25" i="4"/>
  <c r="KC25" i="4"/>
  <c r="KB25" i="4"/>
  <c r="KA25" i="4"/>
  <c r="JZ25" i="4"/>
  <c r="JY25" i="4"/>
  <c r="JX25" i="4"/>
  <c r="JW25" i="4"/>
  <c r="JV25" i="4"/>
  <c r="JU25" i="4"/>
  <c r="JT25" i="4"/>
  <c r="JS25" i="4"/>
  <c r="JR25" i="4"/>
  <c r="JQ25" i="4"/>
  <c r="JP25" i="4"/>
  <c r="JO25" i="4"/>
  <c r="JN25" i="4"/>
  <c r="JM25" i="4"/>
  <c r="JL25" i="4"/>
  <c r="JK25" i="4"/>
  <c r="JJ25" i="4"/>
  <c r="JI25" i="4"/>
  <c r="JH25" i="4"/>
  <c r="A25" i="4"/>
  <c r="AQD24" i="4"/>
  <c r="AQC24" i="4"/>
  <c r="AQB24" i="4"/>
  <c r="AQA24" i="4"/>
  <c r="APZ24" i="4"/>
  <c r="APY24" i="4"/>
  <c r="APX24" i="4"/>
  <c r="APW24" i="4"/>
  <c r="APV24" i="4"/>
  <c r="APU24" i="4"/>
  <c r="APT24" i="4"/>
  <c r="APS24" i="4"/>
  <c r="APR24" i="4"/>
  <c r="APQ24" i="4"/>
  <c r="APP24" i="4"/>
  <c r="APO24" i="4"/>
  <c r="APN24" i="4"/>
  <c r="APM24" i="4"/>
  <c r="APL24" i="4"/>
  <c r="AMM24" i="4"/>
  <c r="AML24" i="4"/>
  <c r="AMK24" i="4"/>
  <c r="AMJ24" i="4"/>
  <c r="AMI24" i="4"/>
  <c r="AMH24" i="4"/>
  <c r="AMG24" i="4"/>
  <c r="AMF24" i="4"/>
  <c r="AME24" i="4"/>
  <c r="AMD24" i="4"/>
  <c r="AMC24" i="4"/>
  <c r="AMB24" i="4"/>
  <c r="AMA24" i="4"/>
  <c r="ALZ24" i="4"/>
  <c r="ALY24" i="4"/>
  <c r="ALX24" i="4"/>
  <c r="ALW24" i="4"/>
  <c r="ALV24" i="4"/>
  <c r="ALU24" i="4"/>
  <c r="AIV24" i="4"/>
  <c r="AIU24" i="4"/>
  <c r="AIT24" i="4"/>
  <c r="AIS24" i="4"/>
  <c r="AIR24" i="4"/>
  <c r="AIQ24" i="4"/>
  <c r="AIP24" i="4"/>
  <c r="AIO24" i="4"/>
  <c r="AIN24" i="4"/>
  <c r="AIM24" i="4"/>
  <c r="AIL24" i="4"/>
  <c r="AIK24" i="4"/>
  <c r="AIJ24" i="4"/>
  <c r="AII24" i="4"/>
  <c r="AIH24" i="4"/>
  <c r="AIG24" i="4"/>
  <c r="AIF24" i="4"/>
  <c r="AIE24" i="4"/>
  <c r="AID24" i="4"/>
  <c r="AFX24" i="4"/>
  <c r="AFW24" i="4"/>
  <c r="AFV24" i="4"/>
  <c r="AFU24" i="4"/>
  <c r="AFT24" i="4"/>
  <c r="AFS24" i="4"/>
  <c r="AFR24" i="4"/>
  <c r="AFQ24" i="4"/>
  <c r="AFP24" i="4"/>
  <c r="AFO24" i="4"/>
  <c r="AFN24" i="4"/>
  <c r="AFM24" i="4"/>
  <c r="AFL24" i="4"/>
  <c r="AFK24" i="4"/>
  <c r="AFJ24" i="4"/>
  <c r="AFI24" i="4"/>
  <c r="AFH24" i="4"/>
  <c r="AFG24" i="4"/>
  <c r="AFF24" i="4"/>
  <c r="YP24" i="4"/>
  <c r="YO24" i="4"/>
  <c r="YN24" i="4"/>
  <c r="YM24" i="4"/>
  <c r="YL24" i="4"/>
  <c r="YK24" i="4"/>
  <c r="YJ24" i="4"/>
  <c r="YI24" i="4"/>
  <c r="YH24" i="4"/>
  <c r="YG24" i="4"/>
  <c r="YF24" i="4"/>
  <c r="YE24" i="4"/>
  <c r="YD24" i="4"/>
  <c r="YC24" i="4"/>
  <c r="YB24" i="4"/>
  <c r="YA24" i="4"/>
  <c r="XZ24" i="4"/>
  <c r="XY24" i="4"/>
  <c r="XX24" i="4"/>
  <c r="MX24" i="4"/>
  <c r="MW24" i="4"/>
  <c r="MV24" i="4"/>
  <c r="MU24" i="4"/>
  <c r="MT24" i="4"/>
  <c r="MS24" i="4"/>
  <c r="MR24" i="4"/>
  <c r="MQ24" i="4"/>
  <c r="MP24" i="4"/>
  <c r="MO24" i="4"/>
  <c r="MN24" i="4"/>
  <c r="MM24" i="4"/>
  <c r="ML24" i="4"/>
  <c r="MK24" i="4"/>
  <c r="MJ24" i="4"/>
  <c r="MI24" i="4"/>
  <c r="MH24" i="4"/>
  <c r="MG24" i="4"/>
  <c r="MF24" i="4"/>
  <c r="JZ24" i="4"/>
  <c r="JY24" i="4"/>
  <c r="JX24" i="4"/>
  <c r="JW24" i="4"/>
  <c r="JV24" i="4"/>
  <c r="JU24" i="4"/>
  <c r="JT24" i="4"/>
  <c r="JS24" i="4"/>
  <c r="JR24" i="4"/>
  <c r="JQ24" i="4"/>
  <c r="JP24" i="4"/>
  <c r="JO24" i="4"/>
  <c r="JN24" i="4"/>
  <c r="JM24" i="4"/>
  <c r="JL24" i="4"/>
  <c r="JK24" i="4"/>
  <c r="JJ24" i="4"/>
  <c r="JI24" i="4"/>
  <c r="JH24" i="4"/>
  <c r="A24" i="4"/>
  <c r="AQD23" i="4"/>
  <c r="AQC23" i="4"/>
  <c r="AQB23" i="4"/>
  <c r="AQA23" i="4"/>
  <c r="APZ23" i="4"/>
  <c r="APY23" i="4"/>
  <c r="APX23" i="4"/>
  <c r="APW23" i="4"/>
  <c r="APV23" i="4"/>
  <c r="APU23" i="4"/>
  <c r="APT23" i="4"/>
  <c r="APS23" i="4"/>
  <c r="APR23" i="4"/>
  <c r="APQ23" i="4"/>
  <c r="APP23" i="4"/>
  <c r="APO23" i="4"/>
  <c r="APN23" i="4"/>
  <c r="APM23" i="4"/>
  <c r="APL23" i="4"/>
  <c r="AMM23" i="4"/>
  <c r="AML23" i="4"/>
  <c r="AMK23" i="4"/>
  <c r="AMJ23" i="4"/>
  <c r="AMI23" i="4"/>
  <c r="AMH23" i="4"/>
  <c r="AMG23" i="4"/>
  <c r="AMF23" i="4"/>
  <c r="AME23" i="4"/>
  <c r="AMD23" i="4"/>
  <c r="AMC23" i="4"/>
  <c r="AMB23" i="4"/>
  <c r="AMA23" i="4"/>
  <c r="ALZ23" i="4"/>
  <c r="ALY23" i="4"/>
  <c r="ALX23" i="4"/>
  <c r="ALW23" i="4"/>
  <c r="ALV23" i="4"/>
  <c r="ALU23" i="4"/>
  <c r="AIV23" i="4"/>
  <c r="AIU23" i="4"/>
  <c r="AIT23" i="4"/>
  <c r="AIS23" i="4"/>
  <c r="AIR23" i="4"/>
  <c r="AIQ23" i="4"/>
  <c r="AIP23" i="4"/>
  <c r="AIO23" i="4"/>
  <c r="AIN23" i="4"/>
  <c r="AIM23" i="4"/>
  <c r="AIL23" i="4"/>
  <c r="AIK23" i="4"/>
  <c r="AIJ23" i="4"/>
  <c r="AII23" i="4"/>
  <c r="AIH23" i="4"/>
  <c r="AIG23" i="4"/>
  <c r="AIF23" i="4"/>
  <c r="AIE23" i="4"/>
  <c r="AID23" i="4"/>
  <c r="AFX23" i="4"/>
  <c r="AFW23" i="4"/>
  <c r="AFV23" i="4"/>
  <c r="AFU23" i="4"/>
  <c r="AFT23" i="4"/>
  <c r="AFS23" i="4"/>
  <c r="AFR23" i="4"/>
  <c r="AFQ23" i="4"/>
  <c r="AFP23" i="4"/>
  <c r="AFO23" i="4"/>
  <c r="AFN23" i="4"/>
  <c r="AFM23" i="4"/>
  <c r="AFL23" i="4"/>
  <c r="AFK23" i="4"/>
  <c r="AFJ23" i="4"/>
  <c r="AFI23" i="4"/>
  <c r="AFH23" i="4"/>
  <c r="AFG23" i="4"/>
  <c r="AFF23" i="4"/>
  <c r="YP23" i="4"/>
  <c r="YO23" i="4"/>
  <c r="YN23" i="4"/>
  <c r="YM23" i="4"/>
  <c r="YL23" i="4"/>
  <c r="YK23" i="4"/>
  <c r="YJ23" i="4"/>
  <c r="YI23" i="4"/>
  <c r="YH23" i="4"/>
  <c r="YG23" i="4"/>
  <c r="YF23" i="4"/>
  <c r="YE23" i="4"/>
  <c r="YD23" i="4"/>
  <c r="YC23" i="4"/>
  <c r="YB23" i="4"/>
  <c r="YA23" i="4"/>
  <c r="XZ23" i="4"/>
  <c r="XY23" i="4"/>
  <c r="XX23" i="4"/>
  <c r="MX23" i="4"/>
  <c r="MW23" i="4"/>
  <c r="MV23" i="4"/>
  <c r="MU23" i="4"/>
  <c r="MT23" i="4"/>
  <c r="MS23" i="4"/>
  <c r="MR23" i="4"/>
  <c r="MQ23" i="4"/>
  <c r="MP23" i="4"/>
  <c r="MO23" i="4"/>
  <c r="MN23" i="4"/>
  <c r="MM23" i="4"/>
  <c r="ML23" i="4"/>
  <c r="MK23" i="4"/>
  <c r="MJ23" i="4"/>
  <c r="MI23" i="4"/>
  <c r="MH23" i="4"/>
  <c r="MG23" i="4"/>
  <c r="MF23" i="4"/>
  <c r="JZ23" i="4"/>
  <c r="JY23" i="4"/>
  <c r="JX23" i="4"/>
  <c r="JW23" i="4"/>
  <c r="JV23" i="4"/>
  <c r="JU23" i="4"/>
  <c r="JT23" i="4"/>
  <c r="JS23" i="4"/>
  <c r="JR23" i="4"/>
  <c r="JQ23" i="4"/>
  <c r="JP23" i="4"/>
  <c r="JO23" i="4"/>
  <c r="JN23" i="4"/>
  <c r="JM23" i="4"/>
  <c r="JL23" i="4"/>
  <c r="JK23" i="4"/>
  <c r="JJ23" i="4"/>
  <c r="JI23" i="4"/>
  <c r="JH23" i="4"/>
  <c r="A23" i="4"/>
  <c r="AQD22" i="4"/>
  <c r="AQC22" i="4"/>
  <c r="AQB22" i="4"/>
  <c r="AQA22" i="4"/>
  <c r="APZ22" i="4"/>
  <c r="APY22" i="4"/>
  <c r="APX22" i="4"/>
  <c r="APW22" i="4"/>
  <c r="APV22" i="4"/>
  <c r="APU22" i="4"/>
  <c r="APT22" i="4"/>
  <c r="APS22" i="4"/>
  <c r="APR22" i="4"/>
  <c r="APQ22" i="4"/>
  <c r="APP22" i="4"/>
  <c r="APO22" i="4"/>
  <c r="APN22" i="4"/>
  <c r="APM22" i="4"/>
  <c r="APL22" i="4"/>
  <c r="AMM22" i="4"/>
  <c r="AML22" i="4"/>
  <c r="AMK22" i="4"/>
  <c r="AMJ22" i="4"/>
  <c r="AMI22" i="4"/>
  <c r="AMH22" i="4"/>
  <c r="AMG22" i="4"/>
  <c r="AMF22" i="4"/>
  <c r="AME22" i="4"/>
  <c r="AMD22" i="4"/>
  <c r="AMC22" i="4"/>
  <c r="AMB22" i="4"/>
  <c r="AMA22" i="4"/>
  <c r="ALZ22" i="4"/>
  <c r="ALY22" i="4"/>
  <c r="ALX22" i="4"/>
  <c r="ALW22" i="4"/>
  <c r="ALV22" i="4"/>
  <c r="ALU22" i="4"/>
  <c r="AIV22" i="4"/>
  <c r="AIU22" i="4"/>
  <c r="AIT22" i="4"/>
  <c r="AIS22" i="4"/>
  <c r="AIR22" i="4"/>
  <c r="AIQ22" i="4"/>
  <c r="AIP22" i="4"/>
  <c r="AIO22" i="4"/>
  <c r="AIN22" i="4"/>
  <c r="AIM22" i="4"/>
  <c r="AIL22" i="4"/>
  <c r="AIK22" i="4"/>
  <c r="AIJ22" i="4"/>
  <c r="AII22" i="4"/>
  <c r="AIH22" i="4"/>
  <c r="AIG22" i="4"/>
  <c r="AIF22" i="4"/>
  <c r="AIE22" i="4"/>
  <c r="AID22" i="4"/>
  <c r="AFX22" i="4"/>
  <c r="AFW22" i="4"/>
  <c r="AFV22" i="4"/>
  <c r="AFU22" i="4"/>
  <c r="AFT22" i="4"/>
  <c r="AFS22" i="4"/>
  <c r="AFR22" i="4"/>
  <c r="AFQ22" i="4"/>
  <c r="AFP22" i="4"/>
  <c r="AFO22" i="4"/>
  <c r="AFN22" i="4"/>
  <c r="AFM22" i="4"/>
  <c r="AFL22" i="4"/>
  <c r="AFK22" i="4"/>
  <c r="AFJ22" i="4"/>
  <c r="AFI22" i="4"/>
  <c r="AFH22" i="4"/>
  <c r="AFG22" i="4"/>
  <c r="AFF22" i="4"/>
  <c r="YP22" i="4"/>
  <c r="YO22" i="4"/>
  <c r="YN22" i="4"/>
  <c r="YM22" i="4"/>
  <c r="YL22" i="4"/>
  <c r="YK22" i="4"/>
  <c r="YJ22" i="4"/>
  <c r="YI22" i="4"/>
  <c r="YH22" i="4"/>
  <c r="YG22" i="4"/>
  <c r="YF22" i="4"/>
  <c r="YE22" i="4"/>
  <c r="YD22" i="4"/>
  <c r="YC22" i="4"/>
  <c r="YB22" i="4"/>
  <c r="YA22" i="4"/>
  <c r="XZ22" i="4"/>
  <c r="XY22" i="4"/>
  <c r="XX22" i="4"/>
  <c r="MX22" i="4"/>
  <c r="MW22" i="4"/>
  <c r="MV22" i="4"/>
  <c r="MU22" i="4"/>
  <c r="MT22" i="4"/>
  <c r="MS22" i="4"/>
  <c r="MR22" i="4"/>
  <c r="MQ22" i="4"/>
  <c r="MP22" i="4"/>
  <c r="MO22" i="4"/>
  <c r="MN22" i="4"/>
  <c r="MM22" i="4"/>
  <c r="ML22" i="4"/>
  <c r="MK22" i="4"/>
  <c r="MJ22" i="4"/>
  <c r="MI22" i="4"/>
  <c r="MH22" i="4"/>
  <c r="MG22" i="4"/>
  <c r="MF22" i="4"/>
  <c r="JZ22" i="4"/>
  <c r="JY22" i="4"/>
  <c r="JX22" i="4"/>
  <c r="JW22" i="4"/>
  <c r="JV22" i="4"/>
  <c r="JU22" i="4"/>
  <c r="JT22" i="4"/>
  <c r="JS22" i="4"/>
  <c r="JR22" i="4"/>
  <c r="JQ22" i="4"/>
  <c r="JP22" i="4"/>
  <c r="JO22" i="4"/>
  <c r="JN22" i="4"/>
  <c r="JM22" i="4"/>
  <c r="JL22" i="4"/>
  <c r="JK22" i="4"/>
  <c r="JJ22" i="4"/>
  <c r="JI22" i="4"/>
  <c r="JH22" i="4"/>
  <c r="A22" i="4"/>
  <c r="AQD21" i="4"/>
  <c r="AQC21" i="4"/>
  <c r="AQB21" i="4"/>
  <c r="AQA21" i="4"/>
  <c r="APZ21" i="4"/>
  <c r="APY21" i="4"/>
  <c r="APX21" i="4"/>
  <c r="APW21" i="4"/>
  <c r="APV21" i="4"/>
  <c r="APU21" i="4"/>
  <c r="APT21" i="4"/>
  <c r="APS21" i="4"/>
  <c r="APR21" i="4"/>
  <c r="APQ21" i="4"/>
  <c r="APP21" i="4"/>
  <c r="APO21" i="4"/>
  <c r="APN21" i="4"/>
  <c r="APM21" i="4"/>
  <c r="APL21" i="4"/>
  <c r="AMM21" i="4"/>
  <c r="AML21" i="4"/>
  <c r="AMK21" i="4"/>
  <c r="AMJ21" i="4"/>
  <c r="AMI21" i="4"/>
  <c r="AMH21" i="4"/>
  <c r="AMG21" i="4"/>
  <c r="AMF21" i="4"/>
  <c r="AME21" i="4"/>
  <c r="AMD21" i="4"/>
  <c r="AMC21" i="4"/>
  <c r="AMB21" i="4"/>
  <c r="AMA21" i="4"/>
  <c r="ALZ21" i="4"/>
  <c r="ALY21" i="4"/>
  <c r="ALX21" i="4"/>
  <c r="ALW21" i="4"/>
  <c r="ALV21" i="4"/>
  <c r="ALU21" i="4"/>
  <c r="AIV21" i="4"/>
  <c r="AIU21" i="4"/>
  <c r="AIT21" i="4"/>
  <c r="AIS21" i="4"/>
  <c r="AIR21" i="4"/>
  <c r="AIQ21" i="4"/>
  <c r="AIP21" i="4"/>
  <c r="AIO21" i="4"/>
  <c r="AIN21" i="4"/>
  <c r="AIM21" i="4"/>
  <c r="AIL21" i="4"/>
  <c r="AIK21" i="4"/>
  <c r="AIJ21" i="4"/>
  <c r="AII21" i="4"/>
  <c r="AIH21" i="4"/>
  <c r="AIG21" i="4"/>
  <c r="AIF21" i="4"/>
  <c r="AIE21" i="4"/>
  <c r="AID21" i="4"/>
  <c r="AFX21" i="4"/>
  <c r="AFW21" i="4"/>
  <c r="AFV21" i="4"/>
  <c r="AFU21" i="4"/>
  <c r="AFT21" i="4"/>
  <c r="AFS21" i="4"/>
  <c r="AFR21" i="4"/>
  <c r="AFQ21" i="4"/>
  <c r="AFP21" i="4"/>
  <c r="AFO21" i="4"/>
  <c r="AFN21" i="4"/>
  <c r="AFM21" i="4"/>
  <c r="AFL21" i="4"/>
  <c r="AFK21" i="4"/>
  <c r="AFJ21" i="4"/>
  <c r="AFI21" i="4"/>
  <c r="AFH21" i="4"/>
  <c r="AFG21" i="4"/>
  <c r="AFF21" i="4"/>
  <c r="YP21" i="4"/>
  <c r="YO21" i="4"/>
  <c r="YN21" i="4"/>
  <c r="YM21" i="4"/>
  <c r="YL21" i="4"/>
  <c r="YK21" i="4"/>
  <c r="YJ21" i="4"/>
  <c r="YI21" i="4"/>
  <c r="YH21" i="4"/>
  <c r="YG21" i="4"/>
  <c r="YF21" i="4"/>
  <c r="YE21" i="4"/>
  <c r="YD21" i="4"/>
  <c r="YC21" i="4"/>
  <c r="YB21" i="4"/>
  <c r="YA21" i="4"/>
  <c r="XZ21" i="4"/>
  <c r="XY21" i="4"/>
  <c r="XX21" i="4"/>
  <c r="MX21" i="4"/>
  <c r="MW21" i="4"/>
  <c r="MV21" i="4"/>
  <c r="MU21" i="4"/>
  <c r="MT21" i="4"/>
  <c r="MS21" i="4"/>
  <c r="MR21" i="4"/>
  <c r="MQ21" i="4"/>
  <c r="MP21" i="4"/>
  <c r="MO21" i="4"/>
  <c r="MN21" i="4"/>
  <c r="MM21" i="4"/>
  <c r="ML21" i="4"/>
  <c r="MK21" i="4"/>
  <c r="MJ21" i="4"/>
  <c r="MI21" i="4"/>
  <c r="MH21" i="4"/>
  <c r="MG21" i="4"/>
  <c r="MF21" i="4"/>
  <c r="JZ21" i="4"/>
  <c r="JY21" i="4"/>
  <c r="JX21" i="4"/>
  <c r="JW21" i="4"/>
  <c r="JV21" i="4"/>
  <c r="JU21" i="4"/>
  <c r="JT21" i="4"/>
  <c r="JS21" i="4"/>
  <c r="JR21" i="4"/>
  <c r="JQ21" i="4"/>
  <c r="JP21" i="4"/>
  <c r="JO21" i="4"/>
  <c r="JN21" i="4"/>
  <c r="JM21" i="4"/>
  <c r="JL21" i="4"/>
  <c r="JK21" i="4"/>
  <c r="JJ21" i="4"/>
  <c r="JI21" i="4"/>
  <c r="JH21" i="4"/>
  <c r="A21" i="4"/>
  <c r="AQD20" i="4"/>
  <c r="AQC20" i="4"/>
  <c r="AQB20" i="4"/>
  <c r="AQA20" i="4"/>
  <c r="APZ20" i="4"/>
  <c r="APY20" i="4"/>
  <c r="APX20" i="4"/>
  <c r="APW20" i="4"/>
  <c r="APV20" i="4"/>
  <c r="APU20" i="4"/>
  <c r="APT20" i="4"/>
  <c r="APS20" i="4"/>
  <c r="APR20" i="4"/>
  <c r="APQ20" i="4"/>
  <c r="APP20" i="4"/>
  <c r="APO20" i="4"/>
  <c r="APN20" i="4"/>
  <c r="APM20" i="4"/>
  <c r="APL20" i="4"/>
  <c r="AMM20" i="4"/>
  <c r="AML20" i="4"/>
  <c r="AMK20" i="4"/>
  <c r="AMJ20" i="4"/>
  <c r="AMI20" i="4"/>
  <c r="AMH20" i="4"/>
  <c r="AMG20" i="4"/>
  <c r="AMF20" i="4"/>
  <c r="AME20" i="4"/>
  <c r="AMD20" i="4"/>
  <c r="AMC20" i="4"/>
  <c r="AMB20" i="4"/>
  <c r="AMA20" i="4"/>
  <c r="ALZ20" i="4"/>
  <c r="ALY20" i="4"/>
  <c r="ALX20" i="4"/>
  <c r="ALW20" i="4"/>
  <c r="ALV20" i="4"/>
  <c r="ALU20" i="4"/>
  <c r="AIV20" i="4"/>
  <c r="AIU20" i="4"/>
  <c r="AIT20" i="4"/>
  <c r="AIS20" i="4"/>
  <c r="AIR20" i="4"/>
  <c r="AIQ20" i="4"/>
  <c r="AIP20" i="4"/>
  <c r="AIO20" i="4"/>
  <c r="AIN20" i="4"/>
  <c r="AIM20" i="4"/>
  <c r="AIL20" i="4"/>
  <c r="AIK20" i="4"/>
  <c r="AIJ20" i="4"/>
  <c r="AII20" i="4"/>
  <c r="AIH20" i="4"/>
  <c r="AIG20" i="4"/>
  <c r="AIF20" i="4"/>
  <c r="AIE20" i="4"/>
  <c r="AID20" i="4"/>
  <c r="AFX20" i="4"/>
  <c r="AFW20" i="4"/>
  <c r="AFV20" i="4"/>
  <c r="AFU20" i="4"/>
  <c r="AFT20" i="4"/>
  <c r="AFS20" i="4"/>
  <c r="AFR20" i="4"/>
  <c r="AFQ20" i="4"/>
  <c r="AFP20" i="4"/>
  <c r="AFO20" i="4"/>
  <c r="AFN20" i="4"/>
  <c r="AFM20" i="4"/>
  <c r="AFL20" i="4"/>
  <c r="AFK20" i="4"/>
  <c r="AFJ20" i="4"/>
  <c r="AFI20" i="4"/>
  <c r="AFH20" i="4"/>
  <c r="AFG20" i="4"/>
  <c r="AFF20" i="4"/>
  <c r="YP20" i="4"/>
  <c r="YO20" i="4"/>
  <c r="YN20" i="4"/>
  <c r="YM20" i="4"/>
  <c r="YL20" i="4"/>
  <c r="YK20" i="4"/>
  <c r="YJ20" i="4"/>
  <c r="YI20" i="4"/>
  <c r="YH20" i="4"/>
  <c r="YG20" i="4"/>
  <c r="YF20" i="4"/>
  <c r="YE20" i="4"/>
  <c r="YD20" i="4"/>
  <c r="YC20" i="4"/>
  <c r="YB20" i="4"/>
  <c r="YA20" i="4"/>
  <c r="XZ20" i="4"/>
  <c r="XY20" i="4"/>
  <c r="XX20" i="4"/>
  <c r="MX20" i="4"/>
  <c r="MW20" i="4"/>
  <c r="MV20" i="4"/>
  <c r="MU20" i="4"/>
  <c r="MT20" i="4"/>
  <c r="MS20" i="4"/>
  <c r="MR20" i="4"/>
  <c r="MQ20" i="4"/>
  <c r="MP20" i="4"/>
  <c r="MO20" i="4"/>
  <c r="MN20" i="4"/>
  <c r="MM20" i="4"/>
  <c r="ML20" i="4"/>
  <c r="MK20" i="4"/>
  <c r="MJ20" i="4"/>
  <c r="MI20" i="4"/>
  <c r="MH20" i="4"/>
  <c r="MG20" i="4"/>
  <c r="MF20" i="4"/>
  <c r="JZ20" i="4"/>
  <c r="JY20" i="4"/>
  <c r="JX20" i="4"/>
  <c r="JW20" i="4"/>
  <c r="JV20" i="4"/>
  <c r="JU20" i="4"/>
  <c r="JT20" i="4"/>
  <c r="JS20" i="4"/>
  <c r="JR20" i="4"/>
  <c r="JQ20" i="4"/>
  <c r="JP20" i="4"/>
  <c r="JO20" i="4"/>
  <c r="JN20" i="4"/>
  <c r="JM20" i="4"/>
  <c r="JL20" i="4"/>
  <c r="JK20" i="4"/>
  <c r="JJ20" i="4"/>
  <c r="JI20" i="4"/>
  <c r="JH20" i="4"/>
  <c r="A20" i="4"/>
  <c r="AQD19" i="4"/>
  <c r="AQC19" i="4"/>
  <c r="AQB19" i="4"/>
  <c r="AQA19" i="4"/>
  <c r="APZ19" i="4"/>
  <c r="APY19" i="4"/>
  <c r="APX19" i="4"/>
  <c r="APW19" i="4"/>
  <c r="APV19" i="4"/>
  <c r="APU19" i="4"/>
  <c r="APT19" i="4"/>
  <c r="APS19" i="4"/>
  <c r="APR19" i="4"/>
  <c r="APQ19" i="4"/>
  <c r="APP19" i="4"/>
  <c r="APO19" i="4"/>
  <c r="APN19" i="4"/>
  <c r="APM19" i="4"/>
  <c r="APL19" i="4"/>
  <c r="AMM19" i="4"/>
  <c r="AML19" i="4"/>
  <c r="AMK19" i="4"/>
  <c r="AMJ19" i="4"/>
  <c r="AMI19" i="4"/>
  <c r="AMH19" i="4"/>
  <c r="AMG19" i="4"/>
  <c r="AMF19" i="4"/>
  <c r="AME19" i="4"/>
  <c r="AMD19" i="4"/>
  <c r="AMC19" i="4"/>
  <c r="AMB19" i="4"/>
  <c r="AMA19" i="4"/>
  <c r="ALZ19" i="4"/>
  <c r="ALY19" i="4"/>
  <c r="ALX19" i="4"/>
  <c r="ALW19" i="4"/>
  <c r="ALV19" i="4"/>
  <c r="ALU19" i="4"/>
  <c r="AIV19" i="4"/>
  <c r="AIU19" i="4"/>
  <c r="AIT19" i="4"/>
  <c r="AIS19" i="4"/>
  <c r="AIR19" i="4"/>
  <c r="AIQ19" i="4"/>
  <c r="AIP19" i="4"/>
  <c r="AIO19" i="4"/>
  <c r="AIN19" i="4"/>
  <c r="AIM19" i="4"/>
  <c r="AIL19" i="4"/>
  <c r="AIK19" i="4"/>
  <c r="AIJ19" i="4"/>
  <c r="AII19" i="4"/>
  <c r="AIH19" i="4"/>
  <c r="AIG19" i="4"/>
  <c r="AIF19" i="4"/>
  <c r="AIE19" i="4"/>
  <c r="AID19" i="4"/>
  <c r="AFX19" i="4"/>
  <c r="AFW19" i="4"/>
  <c r="AFV19" i="4"/>
  <c r="AFU19" i="4"/>
  <c r="AFT19" i="4"/>
  <c r="AFS19" i="4"/>
  <c r="AFR19" i="4"/>
  <c r="AFQ19" i="4"/>
  <c r="AFP19" i="4"/>
  <c r="AFO19" i="4"/>
  <c r="AFN19" i="4"/>
  <c r="AFM19" i="4"/>
  <c r="AFL19" i="4"/>
  <c r="AFK19" i="4"/>
  <c r="AFJ19" i="4"/>
  <c r="AFI19" i="4"/>
  <c r="AFH19" i="4"/>
  <c r="AFG19" i="4"/>
  <c r="AFF19" i="4"/>
  <c r="YP19" i="4"/>
  <c r="YO19" i="4"/>
  <c r="YN19" i="4"/>
  <c r="YM19" i="4"/>
  <c r="YL19" i="4"/>
  <c r="YK19" i="4"/>
  <c r="YJ19" i="4"/>
  <c r="YI19" i="4"/>
  <c r="YH19" i="4"/>
  <c r="YG19" i="4"/>
  <c r="YF19" i="4"/>
  <c r="YE19" i="4"/>
  <c r="YD19" i="4"/>
  <c r="YC19" i="4"/>
  <c r="YB19" i="4"/>
  <c r="YA19" i="4"/>
  <c r="XZ19" i="4"/>
  <c r="XY19" i="4"/>
  <c r="XX19" i="4"/>
  <c r="MX19" i="4"/>
  <c r="MW19" i="4"/>
  <c r="MV19" i="4"/>
  <c r="MU19" i="4"/>
  <c r="MT19" i="4"/>
  <c r="MS19" i="4"/>
  <c r="MR19" i="4"/>
  <c r="MQ19" i="4"/>
  <c r="MP19" i="4"/>
  <c r="MO19" i="4"/>
  <c r="MN19" i="4"/>
  <c r="MM19" i="4"/>
  <c r="ML19" i="4"/>
  <c r="MK19" i="4"/>
  <c r="MJ19" i="4"/>
  <c r="MI19" i="4"/>
  <c r="MH19" i="4"/>
  <c r="MG19" i="4"/>
  <c r="MF19" i="4"/>
  <c r="JZ19" i="4"/>
  <c r="JY19" i="4"/>
  <c r="JX19" i="4"/>
  <c r="JW19" i="4"/>
  <c r="JV19" i="4"/>
  <c r="JU19" i="4"/>
  <c r="JT19" i="4"/>
  <c r="JS19" i="4"/>
  <c r="JR19" i="4"/>
  <c r="JQ19" i="4"/>
  <c r="JP19" i="4"/>
  <c r="JO19" i="4"/>
  <c r="JN19" i="4"/>
  <c r="JM19" i="4"/>
  <c r="JL19" i="4"/>
  <c r="JK19" i="4"/>
  <c r="JJ19" i="4"/>
  <c r="JI19" i="4"/>
  <c r="JH19" i="4"/>
  <c r="A19" i="4"/>
  <c r="AQD18" i="4"/>
  <c r="AQC18" i="4"/>
  <c r="AQB18" i="4"/>
  <c r="AQA18" i="4"/>
  <c r="APZ18" i="4"/>
  <c r="APY18" i="4"/>
  <c r="APX18" i="4"/>
  <c r="APW18" i="4"/>
  <c r="APV18" i="4"/>
  <c r="APU18" i="4"/>
  <c r="APT18" i="4"/>
  <c r="APS18" i="4"/>
  <c r="APR18" i="4"/>
  <c r="APQ18" i="4"/>
  <c r="APP18" i="4"/>
  <c r="APO18" i="4"/>
  <c r="APN18" i="4"/>
  <c r="APM18" i="4"/>
  <c r="APL18" i="4"/>
  <c r="AMM18" i="4"/>
  <c r="AML18" i="4"/>
  <c r="AMK18" i="4"/>
  <c r="AMJ18" i="4"/>
  <c r="AMI18" i="4"/>
  <c r="AMH18" i="4"/>
  <c r="AMG18" i="4"/>
  <c r="AMF18" i="4"/>
  <c r="AME18" i="4"/>
  <c r="AMD18" i="4"/>
  <c r="AMC18" i="4"/>
  <c r="AMB18" i="4"/>
  <c r="AMA18" i="4"/>
  <c r="ALZ18" i="4"/>
  <c r="ALY18" i="4"/>
  <c r="ALX18" i="4"/>
  <c r="ALW18" i="4"/>
  <c r="ALV18" i="4"/>
  <c r="ALU18" i="4"/>
  <c r="AIV18" i="4"/>
  <c r="AIU18" i="4"/>
  <c r="AIT18" i="4"/>
  <c r="AIS18" i="4"/>
  <c r="AIR18" i="4"/>
  <c r="AIQ18" i="4"/>
  <c r="AIP18" i="4"/>
  <c r="AIO18" i="4"/>
  <c r="AIN18" i="4"/>
  <c r="AIM18" i="4"/>
  <c r="AIL18" i="4"/>
  <c r="AIK18" i="4"/>
  <c r="AIJ18" i="4"/>
  <c r="AII18" i="4"/>
  <c r="AIH18" i="4"/>
  <c r="AIG18" i="4"/>
  <c r="AIF18" i="4"/>
  <c r="AIE18" i="4"/>
  <c r="AID18" i="4"/>
  <c r="AFX18" i="4"/>
  <c r="AFW18" i="4"/>
  <c r="AFV18" i="4"/>
  <c r="AFU18" i="4"/>
  <c r="AFT18" i="4"/>
  <c r="AFS18" i="4"/>
  <c r="AFR18" i="4"/>
  <c r="AFQ18" i="4"/>
  <c r="AFP18" i="4"/>
  <c r="AFO18" i="4"/>
  <c r="AFN18" i="4"/>
  <c r="AFM18" i="4"/>
  <c r="AFL18" i="4"/>
  <c r="AFK18" i="4"/>
  <c r="AFJ18" i="4"/>
  <c r="AFI18" i="4"/>
  <c r="AFH18" i="4"/>
  <c r="AFG18" i="4"/>
  <c r="AFF18" i="4"/>
  <c r="YP18" i="4"/>
  <c r="YO18" i="4"/>
  <c r="YN18" i="4"/>
  <c r="YM18" i="4"/>
  <c r="YL18" i="4"/>
  <c r="YK18" i="4"/>
  <c r="YJ18" i="4"/>
  <c r="YI18" i="4"/>
  <c r="YH18" i="4"/>
  <c r="YG18" i="4"/>
  <c r="YF18" i="4"/>
  <c r="YE18" i="4"/>
  <c r="YD18" i="4"/>
  <c r="YC18" i="4"/>
  <c r="YB18" i="4"/>
  <c r="YA18" i="4"/>
  <c r="XZ18" i="4"/>
  <c r="XY18" i="4"/>
  <c r="XX18" i="4"/>
  <c r="MX18" i="4"/>
  <c r="MW18" i="4"/>
  <c r="MV18" i="4"/>
  <c r="MU18" i="4"/>
  <c r="MT18" i="4"/>
  <c r="MS18" i="4"/>
  <c r="MR18" i="4"/>
  <c r="MQ18" i="4"/>
  <c r="MP18" i="4"/>
  <c r="MO18" i="4"/>
  <c r="MN18" i="4"/>
  <c r="MM18" i="4"/>
  <c r="ML18" i="4"/>
  <c r="MK18" i="4"/>
  <c r="MJ18" i="4"/>
  <c r="MI18" i="4"/>
  <c r="MH18" i="4"/>
  <c r="MG18" i="4"/>
  <c r="MF18" i="4"/>
  <c r="JZ18" i="4"/>
  <c r="JY18" i="4"/>
  <c r="JX18" i="4"/>
  <c r="JW18" i="4"/>
  <c r="JV18" i="4"/>
  <c r="JU18" i="4"/>
  <c r="JT18" i="4"/>
  <c r="JS18" i="4"/>
  <c r="JR18" i="4"/>
  <c r="JQ18" i="4"/>
  <c r="JP18" i="4"/>
  <c r="JO18" i="4"/>
  <c r="JN18" i="4"/>
  <c r="JM18" i="4"/>
  <c r="JL18" i="4"/>
  <c r="JK18" i="4"/>
  <c r="JJ18" i="4"/>
  <c r="JI18" i="4"/>
  <c r="JH18" i="4"/>
  <c r="A18" i="4"/>
  <c r="AQD17" i="4"/>
  <c r="AQC17" i="4"/>
  <c r="AQB17" i="4"/>
  <c r="AQA17" i="4"/>
  <c r="APZ17" i="4"/>
  <c r="APY17" i="4"/>
  <c r="APX17" i="4"/>
  <c r="APW17" i="4"/>
  <c r="APV17" i="4"/>
  <c r="APU17" i="4"/>
  <c r="APT17" i="4"/>
  <c r="APS17" i="4"/>
  <c r="APR17" i="4"/>
  <c r="APQ17" i="4"/>
  <c r="APP17" i="4"/>
  <c r="APO17" i="4"/>
  <c r="APN17" i="4"/>
  <c r="APM17" i="4"/>
  <c r="APL17" i="4"/>
  <c r="AMM17" i="4"/>
  <c r="AML17" i="4"/>
  <c r="AMK17" i="4"/>
  <c r="AMJ17" i="4"/>
  <c r="AMI17" i="4"/>
  <c r="AMH17" i="4"/>
  <c r="AMG17" i="4"/>
  <c r="AMF17" i="4"/>
  <c r="AME17" i="4"/>
  <c r="AMD17" i="4"/>
  <c r="AMC17" i="4"/>
  <c r="AMB17" i="4"/>
  <c r="AMA17" i="4"/>
  <c r="ALZ17" i="4"/>
  <c r="ALY17" i="4"/>
  <c r="ALX17" i="4"/>
  <c r="ALW17" i="4"/>
  <c r="ALV17" i="4"/>
  <c r="ALU17" i="4"/>
  <c r="AIV17" i="4"/>
  <c r="AIU17" i="4"/>
  <c r="AIT17" i="4"/>
  <c r="AIS17" i="4"/>
  <c r="AIR17" i="4"/>
  <c r="AIQ17" i="4"/>
  <c r="AIP17" i="4"/>
  <c r="AIO17" i="4"/>
  <c r="AIN17" i="4"/>
  <c r="AIM17" i="4"/>
  <c r="AIL17" i="4"/>
  <c r="AIK17" i="4"/>
  <c r="AIJ17" i="4"/>
  <c r="AII17" i="4"/>
  <c r="AIH17" i="4"/>
  <c r="AIG17" i="4"/>
  <c r="AIF17" i="4"/>
  <c r="AIE17" i="4"/>
  <c r="AID17" i="4"/>
  <c r="AFX17" i="4"/>
  <c r="AFW17" i="4"/>
  <c r="AFV17" i="4"/>
  <c r="AFU17" i="4"/>
  <c r="AFT17" i="4"/>
  <c r="AFS17" i="4"/>
  <c r="AFR17" i="4"/>
  <c r="AFQ17" i="4"/>
  <c r="AFP17" i="4"/>
  <c r="AFO17" i="4"/>
  <c r="AFN17" i="4"/>
  <c r="AFM17" i="4"/>
  <c r="AFL17" i="4"/>
  <c r="AFK17" i="4"/>
  <c r="AFJ17" i="4"/>
  <c r="AFI17" i="4"/>
  <c r="AFH17" i="4"/>
  <c r="AFG17" i="4"/>
  <c r="AFF17" i="4"/>
  <c r="YP17" i="4"/>
  <c r="YO17" i="4"/>
  <c r="YN17" i="4"/>
  <c r="YM17" i="4"/>
  <c r="YL17" i="4"/>
  <c r="YK17" i="4"/>
  <c r="YJ17" i="4"/>
  <c r="YI17" i="4"/>
  <c r="YH17" i="4"/>
  <c r="YG17" i="4"/>
  <c r="YF17" i="4"/>
  <c r="YE17" i="4"/>
  <c r="YD17" i="4"/>
  <c r="YC17" i="4"/>
  <c r="YB17" i="4"/>
  <c r="YA17" i="4"/>
  <c r="XZ17" i="4"/>
  <c r="XY17" i="4"/>
  <c r="XX17" i="4"/>
  <c r="MX17" i="4"/>
  <c r="MW17" i="4"/>
  <c r="MV17" i="4"/>
  <c r="MU17" i="4"/>
  <c r="MT17" i="4"/>
  <c r="MS17" i="4"/>
  <c r="MR17" i="4"/>
  <c r="MQ17" i="4"/>
  <c r="MP17" i="4"/>
  <c r="MO17" i="4"/>
  <c r="MN17" i="4"/>
  <c r="MM17" i="4"/>
  <c r="ML17" i="4"/>
  <c r="MK17" i="4"/>
  <c r="MJ17" i="4"/>
  <c r="MI17" i="4"/>
  <c r="MH17" i="4"/>
  <c r="MG17" i="4"/>
  <c r="MF17" i="4"/>
  <c r="JZ17" i="4"/>
  <c r="JY17" i="4"/>
  <c r="JX17" i="4"/>
  <c r="JW17" i="4"/>
  <c r="JV17" i="4"/>
  <c r="JU17" i="4"/>
  <c r="JT17" i="4"/>
  <c r="JS17" i="4"/>
  <c r="JR17" i="4"/>
  <c r="JQ17" i="4"/>
  <c r="JP17" i="4"/>
  <c r="JO17" i="4"/>
  <c r="JN17" i="4"/>
  <c r="JM17" i="4"/>
  <c r="JL17" i="4"/>
  <c r="JK17" i="4"/>
  <c r="JJ17" i="4"/>
  <c r="JI17" i="4"/>
  <c r="JH17" i="4"/>
  <c r="A17" i="4"/>
  <c r="AQD16" i="4"/>
  <c r="AQC16" i="4"/>
  <c r="AQB16" i="4"/>
  <c r="AQA16" i="4"/>
  <c r="APZ16" i="4"/>
  <c r="APY16" i="4"/>
  <c r="APX16" i="4"/>
  <c r="APW16" i="4"/>
  <c r="APV16" i="4"/>
  <c r="APU16" i="4"/>
  <c r="APT16" i="4"/>
  <c r="APS16" i="4"/>
  <c r="APR16" i="4"/>
  <c r="APQ16" i="4"/>
  <c r="APP16" i="4"/>
  <c r="APO16" i="4"/>
  <c r="APN16" i="4"/>
  <c r="APM16" i="4"/>
  <c r="APL16" i="4"/>
  <c r="AMM16" i="4"/>
  <c r="AML16" i="4"/>
  <c r="AMK16" i="4"/>
  <c r="AMJ16" i="4"/>
  <c r="AMI16" i="4"/>
  <c r="AMH16" i="4"/>
  <c r="AMG16" i="4"/>
  <c r="AMF16" i="4"/>
  <c r="AME16" i="4"/>
  <c r="AMD16" i="4"/>
  <c r="AMC16" i="4"/>
  <c r="AMB16" i="4"/>
  <c r="AMA16" i="4"/>
  <c r="ALZ16" i="4"/>
  <c r="ALY16" i="4"/>
  <c r="ALX16" i="4"/>
  <c r="ALW16" i="4"/>
  <c r="ALV16" i="4"/>
  <c r="ALU16" i="4"/>
  <c r="AIV16" i="4"/>
  <c r="AIU16" i="4"/>
  <c r="AIT16" i="4"/>
  <c r="AIS16" i="4"/>
  <c r="AIR16" i="4"/>
  <c r="AIQ16" i="4"/>
  <c r="AIP16" i="4"/>
  <c r="AIO16" i="4"/>
  <c r="AIN16" i="4"/>
  <c r="AIM16" i="4"/>
  <c r="AIL16" i="4"/>
  <c r="AIK16" i="4"/>
  <c r="AIJ16" i="4"/>
  <c r="AII16" i="4"/>
  <c r="AIH16" i="4"/>
  <c r="AIG16" i="4"/>
  <c r="AIF16" i="4"/>
  <c r="AIE16" i="4"/>
  <c r="AID16" i="4"/>
  <c r="AFX16" i="4"/>
  <c r="AFW16" i="4"/>
  <c r="AFV16" i="4"/>
  <c r="AFU16" i="4"/>
  <c r="AFT16" i="4"/>
  <c r="AFS16" i="4"/>
  <c r="AFR16" i="4"/>
  <c r="AFQ16" i="4"/>
  <c r="AFP16" i="4"/>
  <c r="AFO16" i="4"/>
  <c r="AFN16" i="4"/>
  <c r="AFM16" i="4"/>
  <c r="AFL16" i="4"/>
  <c r="AFK16" i="4"/>
  <c r="AFJ16" i="4"/>
  <c r="AFI16" i="4"/>
  <c r="AFH16" i="4"/>
  <c r="AFG16" i="4"/>
  <c r="AFF16" i="4"/>
  <c r="YP16" i="4"/>
  <c r="YO16" i="4"/>
  <c r="YN16" i="4"/>
  <c r="YM16" i="4"/>
  <c r="YL16" i="4"/>
  <c r="YK16" i="4"/>
  <c r="YJ16" i="4"/>
  <c r="YI16" i="4"/>
  <c r="YH16" i="4"/>
  <c r="YG16" i="4"/>
  <c r="YF16" i="4"/>
  <c r="YE16" i="4"/>
  <c r="YD16" i="4"/>
  <c r="YC16" i="4"/>
  <c r="YB16" i="4"/>
  <c r="YA16" i="4"/>
  <c r="XZ16" i="4"/>
  <c r="XY16" i="4"/>
  <c r="XX16" i="4"/>
  <c r="MX16" i="4"/>
  <c r="MW16" i="4"/>
  <c r="MV16" i="4"/>
  <c r="MU16" i="4"/>
  <c r="MT16" i="4"/>
  <c r="MS16" i="4"/>
  <c r="MR16" i="4"/>
  <c r="MQ16" i="4"/>
  <c r="MP16" i="4"/>
  <c r="MO16" i="4"/>
  <c r="MN16" i="4"/>
  <c r="MM16" i="4"/>
  <c r="ML16" i="4"/>
  <c r="MK16" i="4"/>
  <c r="MJ16" i="4"/>
  <c r="MI16" i="4"/>
  <c r="MH16" i="4"/>
  <c r="MG16" i="4"/>
  <c r="MF16" i="4"/>
  <c r="JZ16" i="4"/>
  <c r="JY16" i="4"/>
  <c r="JX16" i="4"/>
  <c r="JW16" i="4"/>
  <c r="JV16" i="4"/>
  <c r="JU16" i="4"/>
  <c r="JT16" i="4"/>
  <c r="JS16" i="4"/>
  <c r="JR16" i="4"/>
  <c r="JQ16" i="4"/>
  <c r="JP16" i="4"/>
  <c r="JO16" i="4"/>
  <c r="JN16" i="4"/>
  <c r="JM16" i="4"/>
  <c r="JL16" i="4"/>
  <c r="JK16" i="4"/>
  <c r="JJ16" i="4"/>
  <c r="JI16" i="4"/>
  <c r="JH16" i="4"/>
  <c r="A16" i="4"/>
  <c r="AQD15" i="4"/>
  <c r="AQC15" i="4"/>
  <c r="AQB15" i="4"/>
  <c r="AQA15" i="4"/>
  <c r="APZ15" i="4"/>
  <c r="APY15" i="4"/>
  <c r="APX15" i="4"/>
  <c r="APW15" i="4"/>
  <c r="APV15" i="4"/>
  <c r="APU15" i="4"/>
  <c r="APT15" i="4"/>
  <c r="APS15" i="4"/>
  <c r="APR15" i="4"/>
  <c r="APQ15" i="4"/>
  <c r="APP15" i="4"/>
  <c r="APO15" i="4"/>
  <c r="APN15" i="4"/>
  <c r="APM15" i="4"/>
  <c r="APL15" i="4"/>
  <c r="AMM15" i="4"/>
  <c r="AML15" i="4"/>
  <c r="AMK15" i="4"/>
  <c r="AMJ15" i="4"/>
  <c r="AMI15" i="4"/>
  <c r="AMH15" i="4"/>
  <c r="AMG15" i="4"/>
  <c r="AMF15" i="4"/>
  <c r="AME15" i="4"/>
  <c r="AMD15" i="4"/>
  <c r="AMC15" i="4"/>
  <c r="AMB15" i="4"/>
  <c r="AMA15" i="4"/>
  <c r="ALZ15" i="4"/>
  <c r="ALY15" i="4"/>
  <c r="ALX15" i="4"/>
  <c r="ALW15" i="4"/>
  <c r="ALV15" i="4"/>
  <c r="ALU15" i="4"/>
  <c r="AIV15" i="4"/>
  <c r="AIU15" i="4"/>
  <c r="AIT15" i="4"/>
  <c r="AIS15" i="4"/>
  <c r="AIR15" i="4"/>
  <c r="AIQ15" i="4"/>
  <c r="AIP15" i="4"/>
  <c r="AIO15" i="4"/>
  <c r="AIN15" i="4"/>
  <c r="AIM15" i="4"/>
  <c r="AIL15" i="4"/>
  <c r="AIK15" i="4"/>
  <c r="AIJ15" i="4"/>
  <c r="AII15" i="4"/>
  <c r="AIH15" i="4"/>
  <c r="AIG15" i="4"/>
  <c r="AIF15" i="4"/>
  <c r="AIE15" i="4"/>
  <c r="AID15" i="4"/>
  <c r="AFX15" i="4"/>
  <c r="AFW15" i="4"/>
  <c r="AFV15" i="4"/>
  <c r="AFU15" i="4"/>
  <c r="AFT15" i="4"/>
  <c r="AFS15" i="4"/>
  <c r="AFR15" i="4"/>
  <c r="AFQ15" i="4"/>
  <c r="AFP15" i="4"/>
  <c r="AFO15" i="4"/>
  <c r="AFN15" i="4"/>
  <c r="AFM15" i="4"/>
  <c r="AFL15" i="4"/>
  <c r="AFK15" i="4"/>
  <c r="AFJ15" i="4"/>
  <c r="AFI15" i="4"/>
  <c r="AFH15" i="4"/>
  <c r="AFG15" i="4"/>
  <c r="AFF15" i="4"/>
  <c r="YP15" i="4"/>
  <c r="YO15" i="4"/>
  <c r="YN15" i="4"/>
  <c r="YM15" i="4"/>
  <c r="YL15" i="4"/>
  <c r="YK15" i="4"/>
  <c r="YJ15" i="4"/>
  <c r="YI15" i="4"/>
  <c r="YH15" i="4"/>
  <c r="YG15" i="4"/>
  <c r="YF15" i="4"/>
  <c r="YE15" i="4"/>
  <c r="YD15" i="4"/>
  <c r="YC15" i="4"/>
  <c r="YB15" i="4"/>
  <c r="YA15" i="4"/>
  <c r="XZ15" i="4"/>
  <c r="XY15" i="4"/>
  <c r="XX15" i="4"/>
  <c r="MX15" i="4"/>
  <c r="MW15" i="4"/>
  <c r="MV15" i="4"/>
  <c r="MU15" i="4"/>
  <c r="MT15" i="4"/>
  <c r="MS15" i="4"/>
  <c r="MR15" i="4"/>
  <c r="MQ15" i="4"/>
  <c r="MP15" i="4"/>
  <c r="MO15" i="4"/>
  <c r="MN15" i="4"/>
  <c r="MM15" i="4"/>
  <c r="ML15" i="4"/>
  <c r="MK15" i="4"/>
  <c r="MJ15" i="4"/>
  <c r="MI15" i="4"/>
  <c r="MH15" i="4"/>
  <c r="MG15" i="4"/>
  <c r="MF15" i="4"/>
  <c r="JZ15" i="4"/>
  <c r="JY15" i="4"/>
  <c r="JX15" i="4"/>
  <c r="JW15" i="4"/>
  <c r="JV15" i="4"/>
  <c r="JU15" i="4"/>
  <c r="JT15" i="4"/>
  <c r="JS15" i="4"/>
  <c r="JR15" i="4"/>
  <c r="JQ15" i="4"/>
  <c r="JP15" i="4"/>
  <c r="JO15" i="4"/>
  <c r="JN15" i="4"/>
  <c r="JM15" i="4"/>
  <c r="JL15" i="4"/>
  <c r="JK15" i="4"/>
  <c r="JJ15" i="4"/>
  <c r="JI15" i="4"/>
  <c r="JH15" i="4"/>
  <c r="A15" i="4"/>
  <c r="A14" i="4"/>
  <c r="A13" i="4"/>
  <c r="A12" i="4"/>
  <c r="A11" i="4"/>
  <c r="A10" i="4"/>
  <c r="A9" i="4"/>
  <c r="A8" i="4"/>
  <c r="A7" i="4"/>
  <c r="A6" i="4"/>
  <c r="A5" i="4"/>
  <c r="A4" i="4"/>
  <c r="A1" i="4"/>
  <c r="D3" i="3"/>
  <c r="C3" i="3"/>
  <c r="B3" i="3"/>
  <c r="AXA106" i="1"/>
  <c r="AWZ106" i="1"/>
  <c r="AWY106" i="1"/>
  <c r="AWX106" i="1"/>
  <c r="AWW106" i="1"/>
  <c r="AWV106" i="1"/>
  <c r="AWU106" i="1"/>
  <c r="AWT106" i="1"/>
  <c r="AWS106" i="1"/>
  <c r="AWR106" i="1"/>
  <c r="AWQ106" i="1"/>
  <c r="AWP106" i="1"/>
  <c r="AWO106" i="1"/>
  <c r="AWN106" i="1"/>
  <c r="AWM106" i="1"/>
  <c r="AWL106" i="1"/>
  <c r="AWK106" i="1"/>
  <c r="AWJ106" i="1"/>
  <c r="AWI106" i="1"/>
  <c r="AWH106" i="1"/>
  <c r="AWG106" i="1"/>
  <c r="AWF106" i="1"/>
  <c r="AWE106" i="1"/>
  <c r="AWD106" i="1"/>
  <c r="AWC106" i="1"/>
  <c r="AWB106" i="1"/>
  <c r="AVN106" i="1"/>
  <c r="AVM106" i="1"/>
  <c r="AVL106" i="1"/>
  <c r="AVK106" i="1"/>
  <c r="AVJ106" i="1"/>
  <c r="AVI106" i="1"/>
  <c r="AVH106" i="1"/>
  <c r="AVG106" i="1"/>
  <c r="AVF106" i="1"/>
  <c r="AVE106" i="1"/>
  <c r="AVD106" i="1"/>
  <c r="AVC106" i="1"/>
  <c r="AVB106" i="1"/>
  <c r="AUN106" i="1"/>
  <c r="AUM106" i="1"/>
  <c r="AUL106" i="1"/>
  <c r="AUK106" i="1"/>
  <c r="AUJ106" i="1"/>
  <c r="AUI106" i="1"/>
  <c r="AUH106" i="1"/>
  <c r="AUG106" i="1"/>
  <c r="AUF106" i="1"/>
  <c r="AUE106" i="1"/>
  <c r="AUD106" i="1"/>
  <c r="AUC106" i="1"/>
  <c r="AUB106" i="1"/>
  <c r="AUA106" i="1"/>
  <c r="ATZ106" i="1"/>
  <c r="ATY106" i="1"/>
  <c r="ATX106" i="1"/>
  <c r="ATW106" i="1"/>
  <c r="ATV106" i="1"/>
  <c r="ATU106" i="1"/>
  <c r="ATT106" i="1"/>
  <c r="ATS106" i="1"/>
  <c r="ATR106" i="1"/>
  <c r="ATQ106" i="1"/>
  <c r="ATP106" i="1"/>
  <c r="ATO106" i="1"/>
  <c r="ATA106" i="1"/>
  <c r="ASZ106" i="1"/>
  <c r="ASY106" i="1"/>
  <c r="ASX106" i="1"/>
  <c r="ASW106" i="1"/>
  <c r="ASV106" i="1"/>
  <c r="ASU106" i="1"/>
  <c r="AST106" i="1"/>
  <c r="ASS106" i="1"/>
  <c r="ASR106" i="1"/>
  <c r="ASQ106" i="1"/>
  <c r="ASP106" i="1"/>
  <c r="ASO106" i="1"/>
  <c r="ASN106" i="1"/>
  <c r="ASM106" i="1"/>
  <c r="ASL106" i="1"/>
  <c r="ASK106" i="1"/>
  <c r="ASJ106" i="1"/>
  <c r="ASI106" i="1"/>
  <c r="ASH106" i="1"/>
  <c r="ASG106" i="1"/>
  <c r="ASF106" i="1"/>
  <c r="ASE106" i="1"/>
  <c r="ASD106" i="1"/>
  <c r="ASC106" i="1"/>
  <c r="ASB106" i="1"/>
  <c r="ASA106" i="1"/>
  <c r="ARZ106" i="1"/>
  <c r="ARY106" i="1"/>
  <c r="ARX106" i="1"/>
  <c r="ARW106" i="1"/>
  <c r="ARV106" i="1"/>
  <c r="ARU106" i="1"/>
  <c r="ART106" i="1"/>
  <c r="ARS106" i="1"/>
  <c r="ARR106" i="1"/>
  <c r="ARQ106" i="1"/>
  <c r="ARP106" i="1"/>
  <c r="ARO106" i="1"/>
  <c r="ARA106" i="1"/>
  <c r="AQZ106" i="1"/>
  <c r="AQY106" i="1"/>
  <c r="AQX106" i="1"/>
  <c r="AQW106" i="1"/>
  <c r="AQV106" i="1"/>
  <c r="AQU106" i="1"/>
  <c r="AQT106" i="1"/>
  <c r="AQS106" i="1"/>
  <c r="AQR106" i="1"/>
  <c r="AQQ106" i="1"/>
  <c r="AQP106" i="1"/>
  <c r="AQO106" i="1"/>
  <c r="AQN106" i="1"/>
  <c r="AQM106" i="1"/>
  <c r="AQL106" i="1"/>
  <c r="AQK106" i="1"/>
  <c r="AQJ106" i="1"/>
  <c r="AQI106" i="1"/>
  <c r="AQH106" i="1"/>
  <c r="AQG106" i="1"/>
  <c r="AQF106" i="1"/>
  <c r="AQE106" i="1"/>
  <c r="AQD106" i="1"/>
  <c r="AQC106" i="1"/>
  <c r="AQB106" i="1"/>
  <c r="APN106" i="1"/>
  <c r="APM106" i="1"/>
  <c r="APL106" i="1"/>
  <c r="APK106" i="1"/>
  <c r="APJ106" i="1"/>
  <c r="API106" i="1"/>
  <c r="APH106" i="1"/>
  <c r="APG106" i="1"/>
  <c r="APF106" i="1"/>
  <c r="APE106" i="1"/>
  <c r="APD106" i="1"/>
  <c r="APC106" i="1"/>
  <c r="APB106" i="1"/>
  <c r="AON106" i="1"/>
  <c r="AOM106" i="1"/>
  <c r="AOL106" i="1"/>
  <c r="AOK106" i="1"/>
  <c r="AOJ106" i="1"/>
  <c r="AOI106" i="1"/>
  <c r="AOH106" i="1"/>
  <c r="AOG106" i="1"/>
  <c r="AOF106" i="1"/>
  <c r="AOE106" i="1"/>
  <c r="AOD106" i="1"/>
  <c r="AOC106" i="1"/>
  <c r="AOB106" i="1"/>
  <c r="AOA106" i="1"/>
  <c r="ANZ106" i="1"/>
  <c r="ANY106" i="1"/>
  <c r="ANX106" i="1"/>
  <c r="ANW106" i="1"/>
  <c r="ANV106" i="1"/>
  <c r="ANU106" i="1"/>
  <c r="ANT106" i="1"/>
  <c r="ANS106" i="1"/>
  <c r="ANR106" i="1"/>
  <c r="ANQ106" i="1"/>
  <c r="ANP106" i="1"/>
  <c r="ANO106" i="1"/>
  <c r="ANN106" i="1"/>
  <c r="ANM106" i="1"/>
  <c r="ANL106" i="1"/>
  <c r="ANK106" i="1"/>
  <c r="ANJ106" i="1"/>
  <c r="ANI106" i="1"/>
  <c r="ANH106" i="1"/>
  <c r="ANG106" i="1"/>
  <c r="ANF106" i="1"/>
  <c r="ANE106" i="1"/>
  <c r="AND106" i="1"/>
  <c r="ANC106" i="1"/>
  <c r="ANB106" i="1"/>
  <c r="ANA106" i="1"/>
  <c r="AMZ106" i="1"/>
  <c r="AMY106" i="1"/>
  <c r="AMX106" i="1"/>
  <c r="AMW106" i="1"/>
  <c r="AMV106" i="1"/>
  <c r="AMU106" i="1"/>
  <c r="AMT106" i="1"/>
  <c r="AMS106" i="1"/>
  <c r="AMR106" i="1"/>
  <c r="AMQ106" i="1"/>
  <c r="AMP106" i="1"/>
  <c r="AMO106" i="1"/>
  <c r="AMA106" i="1"/>
  <c r="ALZ106" i="1"/>
  <c r="ALY106" i="1"/>
  <c r="ALX106" i="1"/>
  <c r="ALW106" i="1"/>
  <c r="ALV106" i="1"/>
  <c r="ALU106" i="1"/>
  <c r="ALT106" i="1"/>
  <c r="ALS106" i="1"/>
  <c r="ALR106" i="1"/>
  <c r="ALQ106" i="1"/>
  <c r="ALP106" i="1"/>
  <c r="ALO106" i="1"/>
  <c r="ALN106" i="1"/>
  <c r="ALM106" i="1"/>
  <c r="ALL106" i="1"/>
  <c r="ALK106" i="1"/>
  <c r="ALJ106" i="1"/>
  <c r="ALI106" i="1"/>
  <c r="ALH106" i="1"/>
  <c r="ALG106" i="1"/>
  <c r="ALF106" i="1"/>
  <c r="ALE106" i="1"/>
  <c r="ALD106" i="1"/>
  <c r="ALC106" i="1"/>
  <c r="ALB106" i="1"/>
  <c r="AKN106" i="1"/>
  <c r="AKM106" i="1"/>
  <c r="AKL106" i="1"/>
  <c r="AKK106" i="1"/>
  <c r="AKJ106" i="1"/>
  <c r="AKI106" i="1"/>
  <c r="AKH106" i="1"/>
  <c r="AKG106" i="1"/>
  <c r="AKF106" i="1"/>
  <c r="AKE106" i="1"/>
  <c r="AKD106" i="1"/>
  <c r="AKC106" i="1"/>
  <c r="AKB106" i="1"/>
  <c r="AKA106" i="1"/>
  <c r="AJZ106" i="1"/>
  <c r="AJY106" i="1"/>
  <c r="AJX106" i="1"/>
  <c r="AJW106" i="1"/>
  <c r="AJV106" i="1"/>
  <c r="AJU106" i="1"/>
  <c r="AJT106" i="1"/>
  <c r="AJS106" i="1"/>
  <c r="AJR106" i="1"/>
  <c r="AJQ106" i="1"/>
  <c r="AJP106" i="1"/>
  <c r="AJO106" i="1"/>
  <c r="AJN106" i="1"/>
  <c r="AJM106" i="1"/>
  <c r="AJL106" i="1"/>
  <c r="AJK106" i="1"/>
  <c r="AJJ106" i="1"/>
  <c r="AJI106" i="1"/>
  <c r="AJH106" i="1"/>
  <c r="AJG106" i="1"/>
  <c r="AJF106" i="1"/>
  <c r="AJE106" i="1"/>
  <c r="AJD106" i="1"/>
  <c r="AJC106" i="1"/>
  <c r="AJB106" i="1"/>
  <c r="AJA106" i="1"/>
  <c r="AIZ106" i="1"/>
  <c r="AIY106" i="1"/>
  <c r="AIX106" i="1"/>
  <c r="AIW106" i="1"/>
  <c r="AIV106" i="1"/>
  <c r="AIU106" i="1"/>
  <c r="AIT106" i="1"/>
  <c r="AIS106" i="1"/>
  <c r="AIR106" i="1"/>
  <c r="AIQ106" i="1"/>
  <c r="AIP106" i="1"/>
  <c r="AIO106" i="1"/>
  <c r="AIA106" i="1"/>
  <c r="AHZ106" i="1"/>
  <c r="AHY106" i="1"/>
  <c r="AHX106" i="1"/>
  <c r="AHW106" i="1"/>
  <c r="AHV106" i="1"/>
  <c r="AHU106" i="1"/>
  <c r="AHT106" i="1"/>
  <c r="AHS106" i="1"/>
  <c r="AHR106" i="1"/>
  <c r="AHQ106" i="1"/>
  <c r="AHP106" i="1"/>
  <c r="AHO106" i="1"/>
  <c r="AHN106" i="1"/>
  <c r="AHM106" i="1"/>
  <c r="AHL106" i="1"/>
  <c r="AHK106" i="1"/>
  <c r="AHJ106" i="1"/>
  <c r="AHI106" i="1"/>
  <c r="AHH106" i="1"/>
  <c r="AHG106" i="1"/>
  <c r="AHF106" i="1"/>
  <c r="AHE106" i="1"/>
  <c r="AHD106" i="1"/>
  <c r="AHC106" i="1"/>
  <c r="AHB106" i="1"/>
  <c r="AGN106" i="1"/>
  <c r="AGM106" i="1"/>
  <c r="AGL106" i="1"/>
  <c r="AGK106" i="1"/>
  <c r="AGJ106" i="1"/>
  <c r="AGI106" i="1"/>
  <c r="AGH106" i="1"/>
  <c r="AGG106" i="1"/>
  <c r="AGF106" i="1"/>
  <c r="AGE106" i="1"/>
  <c r="AGD106" i="1"/>
  <c r="AGC106" i="1"/>
  <c r="AGB106" i="1"/>
  <c r="AGA106" i="1"/>
  <c r="AFZ106" i="1"/>
  <c r="AFY106" i="1"/>
  <c r="AFX106" i="1"/>
  <c r="AFW106" i="1"/>
  <c r="AFV106" i="1"/>
  <c r="AFU106" i="1"/>
  <c r="AFT106" i="1"/>
  <c r="AFS106" i="1"/>
  <c r="AFR106" i="1"/>
  <c r="AFQ106" i="1"/>
  <c r="AFP106" i="1"/>
  <c r="AFO106" i="1"/>
  <c r="AFN106" i="1"/>
  <c r="AFM106" i="1"/>
  <c r="AFL106" i="1"/>
  <c r="AFK106" i="1"/>
  <c r="AFJ106" i="1"/>
  <c r="AFI106" i="1"/>
  <c r="AFH106" i="1"/>
  <c r="AFG106" i="1"/>
  <c r="AFF106" i="1"/>
  <c r="AFE106" i="1"/>
  <c r="AFD106" i="1"/>
  <c r="AFC106" i="1"/>
  <c r="AFB106" i="1"/>
  <c r="AFA106" i="1"/>
  <c r="AEZ106" i="1"/>
  <c r="AEY106" i="1"/>
  <c r="AEX106" i="1"/>
  <c r="AEW106" i="1"/>
  <c r="AEV106" i="1"/>
  <c r="AEU106" i="1"/>
  <c r="AET106" i="1"/>
  <c r="AES106" i="1"/>
  <c r="AER106" i="1"/>
  <c r="AEQ106" i="1"/>
  <c r="AEP106" i="1"/>
  <c r="AEO106" i="1"/>
  <c r="AEN106" i="1"/>
  <c r="AEM106" i="1"/>
  <c r="AEL106" i="1"/>
  <c r="AEK106" i="1"/>
  <c r="AEJ106" i="1"/>
  <c r="AEI106" i="1"/>
  <c r="AEH106" i="1"/>
  <c r="AEG106" i="1"/>
  <c r="AEF106" i="1"/>
  <c r="AEE106" i="1"/>
  <c r="AED106" i="1"/>
  <c r="AEC106" i="1"/>
  <c r="AEB106" i="1"/>
  <c r="AEA106" i="1"/>
  <c r="ADZ106" i="1"/>
  <c r="ADY106" i="1"/>
  <c r="ADX106" i="1"/>
  <c r="ADW106" i="1"/>
  <c r="ADV106" i="1"/>
  <c r="ADU106" i="1"/>
  <c r="ADT106" i="1"/>
  <c r="ADS106" i="1"/>
  <c r="ADR106" i="1"/>
  <c r="ADQ106" i="1"/>
  <c r="ADP106" i="1"/>
  <c r="ADO106" i="1"/>
  <c r="ADA106" i="1"/>
  <c r="ACZ106" i="1"/>
  <c r="ACY106" i="1"/>
  <c r="ACX106" i="1"/>
  <c r="ACW106" i="1"/>
  <c r="ACV106" i="1"/>
  <c r="ACU106" i="1"/>
  <c r="ACT106" i="1"/>
  <c r="ACS106" i="1"/>
  <c r="ACR106" i="1"/>
  <c r="ACQ106" i="1"/>
  <c r="ACP106" i="1"/>
  <c r="ACO106" i="1"/>
  <c r="ACA106" i="1"/>
  <c r="ABZ106" i="1"/>
  <c r="ABY106" i="1"/>
  <c r="ABX106" i="1"/>
  <c r="ABW106" i="1"/>
  <c r="ABV106" i="1"/>
  <c r="ABU106" i="1"/>
  <c r="ABT106" i="1"/>
  <c r="ABS106" i="1"/>
  <c r="ABR106" i="1"/>
  <c r="ABQ106" i="1"/>
  <c r="ABP106" i="1"/>
  <c r="ABO106" i="1"/>
  <c r="ABN106" i="1"/>
  <c r="ABM106" i="1"/>
  <c r="ABL106" i="1"/>
  <c r="ABK106" i="1"/>
  <c r="ABJ106" i="1"/>
  <c r="ABI106" i="1"/>
  <c r="ABH106" i="1"/>
  <c r="ABG106" i="1"/>
  <c r="ABF106" i="1"/>
  <c r="ABE106" i="1"/>
  <c r="ABD106" i="1"/>
  <c r="ABC106" i="1"/>
  <c r="ABB106" i="1"/>
  <c r="ABA106" i="1"/>
  <c r="AAZ106" i="1"/>
  <c r="AAY106" i="1"/>
  <c r="AAX106" i="1"/>
  <c r="AAW106" i="1"/>
  <c r="AAV106" i="1"/>
  <c r="AAU106" i="1"/>
  <c r="AAT106" i="1"/>
  <c r="AAS106" i="1"/>
  <c r="AAR106" i="1"/>
  <c r="AAQ106" i="1"/>
  <c r="AAP106" i="1"/>
  <c r="AAO106" i="1"/>
  <c r="AAN106" i="1"/>
  <c r="AAM106" i="1"/>
  <c r="AAL106" i="1"/>
  <c r="AAK106" i="1"/>
  <c r="AAJ106" i="1"/>
  <c r="AAI106" i="1"/>
  <c r="AAH106" i="1"/>
  <c r="AAG106" i="1"/>
  <c r="AAF106" i="1"/>
  <c r="AAE106" i="1"/>
  <c r="AAD106" i="1"/>
  <c r="AAC106" i="1"/>
  <c r="AAB106" i="1"/>
  <c r="AAA106" i="1"/>
  <c r="ZZ106" i="1"/>
  <c r="ZY106" i="1"/>
  <c r="ZX106" i="1"/>
  <c r="ZW106" i="1"/>
  <c r="ZV106" i="1"/>
  <c r="ZU106" i="1"/>
  <c r="ZT106" i="1"/>
  <c r="ZS106" i="1"/>
  <c r="ZR106" i="1"/>
  <c r="ZQ106" i="1"/>
  <c r="ZP106" i="1"/>
  <c r="ZO106" i="1"/>
  <c r="ZN106" i="1"/>
  <c r="ZM106" i="1"/>
  <c r="ZL106" i="1"/>
  <c r="ZK106" i="1"/>
  <c r="ZJ106" i="1"/>
  <c r="ZI106" i="1"/>
  <c r="ZH106" i="1"/>
  <c r="ZG106" i="1"/>
  <c r="ZF106" i="1"/>
  <c r="ZE106" i="1"/>
  <c r="ZD106" i="1"/>
  <c r="ZC106" i="1"/>
  <c r="ZB106" i="1"/>
  <c r="YN106" i="1"/>
  <c r="YM106" i="1"/>
  <c r="YL106" i="1"/>
  <c r="YK106" i="1"/>
  <c r="YJ106" i="1"/>
  <c r="YI106" i="1"/>
  <c r="YH106" i="1"/>
  <c r="YG106" i="1"/>
  <c r="YF106" i="1"/>
  <c r="YE106" i="1"/>
  <c r="YD106" i="1"/>
  <c r="YC106" i="1"/>
  <c r="YB106" i="1"/>
  <c r="YA106" i="1"/>
  <c r="XZ106" i="1"/>
  <c r="XY106" i="1"/>
  <c r="XX106" i="1"/>
  <c r="XW106" i="1"/>
  <c r="XV106" i="1"/>
  <c r="XU106" i="1"/>
  <c r="XT106" i="1"/>
  <c r="XS106" i="1"/>
  <c r="XR106" i="1"/>
  <c r="XQ106" i="1"/>
  <c r="XP106" i="1"/>
  <c r="XO106" i="1"/>
  <c r="WN106" i="1"/>
  <c r="WM106" i="1"/>
  <c r="WL106" i="1"/>
  <c r="WK106" i="1"/>
  <c r="WJ106" i="1"/>
  <c r="WI106" i="1"/>
  <c r="WH106" i="1"/>
  <c r="WG106" i="1"/>
  <c r="WF106" i="1"/>
  <c r="WE106" i="1"/>
  <c r="WD106" i="1"/>
  <c r="WC106" i="1"/>
  <c r="WB106" i="1"/>
  <c r="WA106" i="1"/>
  <c r="VZ106" i="1"/>
  <c r="VY106" i="1"/>
  <c r="VX106" i="1"/>
  <c r="VW106" i="1"/>
  <c r="VV106" i="1"/>
  <c r="VU106" i="1"/>
  <c r="VT106" i="1"/>
  <c r="VS106" i="1"/>
  <c r="VR106" i="1"/>
  <c r="VQ106" i="1"/>
  <c r="VP106" i="1"/>
  <c r="VO106" i="1"/>
  <c r="VN106" i="1"/>
  <c r="VM106" i="1"/>
  <c r="VL106" i="1"/>
  <c r="VK106" i="1"/>
  <c r="VJ106" i="1"/>
  <c r="VI106" i="1"/>
  <c r="VH106" i="1"/>
  <c r="VG106" i="1"/>
  <c r="VF106" i="1"/>
  <c r="VE106" i="1"/>
  <c r="VD106" i="1"/>
  <c r="VC106" i="1"/>
  <c r="VB106" i="1"/>
  <c r="VA106" i="1"/>
  <c r="UZ106" i="1"/>
  <c r="UY106" i="1"/>
  <c r="UX106" i="1"/>
  <c r="UW106" i="1"/>
  <c r="UV106" i="1"/>
  <c r="UU106" i="1"/>
  <c r="UT106" i="1"/>
  <c r="US106" i="1"/>
  <c r="UR106" i="1"/>
  <c r="UQ106" i="1"/>
  <c r="UP106" i="1"/>
  <c r="UO106" i="1"/>
  <c r="UN106" i="1"/>
  <c r="UM106" i="1"/>
  <c r="UL106" i="1"/>
  <c r="UK106" i="1"/>
  <c r="UJ106" i="1"/>
  <c r="UI106" i="1"/>
  <c r="UH106" i="1"/>
  <c r="UG106" i="1"/>
  <c r="UF106" i="1"/>
  <c r="UE106" i="1"/>
  <c r="UD106" i="1"/>
  <c r="UC106" i="1"/>
  <c r="UB106" i="1"/>
  <c r="UA106" i="1"/>
  <c r="TZ106" i="1"/>
  <c r="TY106" i="1"/>
  <c r="TX106" i="1"/>
  <c r="TW106" i="1"/>
  <c r="TV106" i="1"/>
  <c r="TU106" i="1"/>
  <c r="TT106" i="1"/>
  <c r="TS106" i="1"/>
  <c r="TR106" i="1"/>
  <c r="TQ106" i="1"/>
  <c r="TP106" i="1"/>
  <c r="TO106" i="1"/>
  <c r="TN106" i="1"/>
  <c r="TM106" i="1"/>
  <c r="TL106" i="1"/>
  <c r="TK106" i="1"/>
  <c r="TJ106" i="1"/>
  <c r="TI106" i="1"/>
  <c r="TH106" i="1"/>
  <c r="TG106" i="1"/>
  <c r="TF106" i="1"/>
  <c r="TE106" i="1"/>
  <c r="TD106" i="1"/>
  <c r="TC106" i="1"/>
  <c r="TB106" i="1"/>
  <c r="TA106" i="1"/>
  <c r="SZ106" i="1"/>
  <c r="SY106" i="1"/>
  <c r="SX106" i="1"/>
  <c r="SW106" i="1"/>
  <c r="SV106" i="1"/>
  <c r="SU106" i="1"/>
  <c r="ST106" i="1"/>
  <c r="SS106" i="1"/>
  <c r="SR106" i="1"/>
  <c r="SQ106" i="1"/>
  <c r="SP106" i="1"/>
  <c r="SO106" i="1"/>
  <c r="SA106" i="1"/>
  <c r="RZ106" i="1"/>
  <c r="RY106" i="1"/>
  <c r="RX106" i="1"/>
  <c r="RW106" i="1"/>
  <c r="RV106" i="1"/>
  <c r="RU106" i="1"/>
  <c r="RT106" i="1"/>
  <c r="RS106" i="1"/>
  <c r="RR106" i="1"/>
  <c r="RQ106" i="1"/>
  <c r="RP106" i="1"/>
  <c r="RO106" i="1"/>
  <c r="RN106" i="1"/>
  <c r="RM106" i="1"/>
  <c r="RL106" i="1"/>
  <c r="RK106" i="1"/>
  <c r="RJ106" i="1"/>
  <c r="RI106" i="1"/>
  <c r="RH106" i="1"/>
  <c r="RG106" i="1"/>
  <c r="RF106" i="1"/>
  <c r="RE106" i="1"/>
  <c r="RD106" i="1"/>
  <c r="RC106" i="1"/>
  <c r="RB106" i="1"/>
  <c r="QN106" i="1"/>
  <c r="QM106" i="1"/>
  <c r="QL106" i="1"/>
  <c r="QK106" i="1"/>
  <c r="QJ106" i="1"/>
  <c r="QI106" i="1"/>
  <c r="QH106" i="1"/>
  <c r="QG106" i="1"/>
  <c r="QF106" i="1"/>
  <c r="QE106" i="1"/>
  <c r="QD106" i="1"/>
  <c r="QC106" i="1"/>
  <c r="QB106" i="1"/>
  <c r="PN106" i="1"/>
  <c r="PM106" i="1"/>
  <c r="PL106" i="1"/>
  <c r="PK106" i="1"/>
  <c r="PJ106" i="1"/>
  <c r="PI106" i="1"/>
  <c r="PH106" i="1"/>
  <c r="PG106" i="1"/>
  <c r="PF106" i="1"/>
  <c r="PE106" i="1"/>
  <c r="PD106" i="1"/>
  <c r="PC106" i="1"/>
  <c r="PB106" i="1"/>
  <c r="PA106" i="1"/>
  <c r="OZ106" i="1"/>
  <c r="OY106" i="1"/>
  <c r="OX106" i="1"/>
  <c r="OW106" i="1"/>
  <c r="OV106" i="1"/>
  <c r="OU106" i="1"/>
  <c r="OT106" i="1"/>
  <c r="OS106" i="1"/>
  <c r="OR106" i="1"/>
  <c r="OQ106" i="1"/>
  <c r="OP106" i="1"/>
  <c r="OO106" i="1"/>
  <c r="OA106" i="1"/>
  <c r="NZ106" i="1"/>
  <c r="NY106" i="1"/>
  <c r="NX106" i="1"/>
  <c r="NW106" i="1"/>
  <c r="NV106" i="1"/>
  <c r="NU106" i="1"/>
  <c r="NT106" i="1"/>
  <c r="NS106" i="1"/>
  <c r="NR106" i="1"/>
  <c r="NQ106" i="1"/>
  <c r="NP106" i="1"/>
  <c r="NO106" i="1"/>
  <c r="NN106" i="1"/>
  <c r="NM106" i="1"/>
  <c r="NL106" i="1"/>
  <c r="NK106" i="1"/>
  <c r="NJ106" i="1"/>
  <c r="NI106" i="1"/>
  <c r="NH106" i="1"/>
  <c r="NG106" i="1"/>
  <c r="NF106" i="1"/>
  <c r="NE106" i="1"/>
  <c r="ND106" i="1"/>
  <c r="NC106" i="1"/>
  <c r="NB106" i="1"/>
  <c r="NA106" i="1"/>
  <c r="MZ106" i="1"/>
  <c r="MY106" i="1"/>
  <c r="MX106" i="1"/>
  <c r="MW106" i="1"/>
  <c r="MV106" i="1"/>
  <c r="MU106" i="1"/>
  <c r="MT106" i="1"/>
  <c r="MS106" i="1"/>
  <c r="MR106" i="1"/>
  <c r="MQ106" i="1"/>
  <c r="MP106" i="1"/>
  <c r="MO106" i="1"/>
  <c r="MN106" i="1"/>
  <c r="MM106" i="1"/>
  <c r="ML106" i="1"/>
  <c r="MK106" i="1"/>
  <c r="MJ106" i="1"/>
  <c r="MI106" i="1"/>
  <c r="MH106" i="1"/>
  <c r="MG106" i="1"/>
  <c r="MF106" i="1"/>
  <c r="ME106" i="1"/>
  <c r="MD106" i="1"/>
  <c r="MC106" i="1"/>
  <c r="MB106" i="1"/>
  <c r="MA106" i="1"/>
  <c r="LZ106" i="1"/>
  <c r="LY106" i="1"/>
  <c r="LX106" i="1"/>
  <c r="LW106" i="1"/>
  <c r="LV106" i="1"/>
  <c r="LU106" i="1"/>
  <c r="LT106" i="1"/>
  <c r="LS106" i="1"/>
  <c r="LR106" i="1"/>
  <c r="LQ106" i="1"/>
  <c r="LP106" i="1"/>
  <c r="LO106" i="1"/>
  <c r="LA106" i="1"/>
  <c r="KZ106" i="1"/>
  <c r="KY106" i="1"/>
  <c r="KX106" i="1"/>
  <c r="KW106" i="1"/>
  <c r="KV106" i="1"/>
  <c r="KU106" i="1"/>
  <c r="KT106" i="1"/>
  <c r="KS106" i="1"/>
  <c r="KR106" i="1"/>
  <c r="KQ106" i="1"/>
  <c r="KP106" i="1"/>
  <c r="KO106" i="1"/>
  <c r="KA106" i="1"/>
  <c r="JZ106" i="1"/>
  <c r="JY106" i="1"/>
  <c r="JX106" i="1"/>
  <c r="JW106" i="1"/>
  <c r="JV106" i="1"/>
  <c r="JU106" i="1"/>
  <c r="JT106" i="1"/>
  <c r="JS106" i="1"/>
  <c r="JR106" i="1"/>
  <c r="JQ106" i="1"/>
  <c r="JP106" i="1"/>
  <c r="JO106" i="1"/>
  <c r="JN106" i="1"/>
  <c r="JM106" i="1"/>
  <c r="JL106" i="1"/>
  <c r="JK106" i="1"/>
  <c r="JJ106" i="1"/>
  <c r="JI106" i="1"/>
  <c r="JH106" i="1"/>
  <c r="JG106" i="1"/>
  <c r="JF106" i="1"/>
  <c r="JE106" i="1"/>
  <c r="JD106" i="1"/>
  <c r="JC106" i="1"/>
  <c r="JB106" i="1"/>
  <c r="JA106" i="1"/>
  <c r="IZ106" i="1"/>
  <c r="IY106" i="1"/>
  <c r="IX106" i="1"/>
  <c r="IW106" i="1"/>
  <c r="IV106" i="1"/>
  <c r="IU106" i="1"/>
  <c r="IT106" i="1"/>
  <c r="IS106" i="1"/>
  <c r="IR106" i="1"/>
  <c r="IQ106" i="1"/>
  <c r="IP106" i="1"/>
  <c r="IO106" i="1"/>
  <c r="IN106" i="1"/>
  <c r="IM106" i="1"/>
  <c r="IL106" i="1"/>
  <c r="IK106" i="1"/>
  <c r="IJ106" i="1"/>
  <c r="II106" i="1"/>
  <c r="IH106" i="1"/>
  <c r="IG106" i="1"/>
  <c r="IF106" i="1"/>
  <c r="IE106" i="1"/>
  <c r="ID106" i="1"/>
  <c r="IC106" i="1"/>
  <c r="IB106" i="1"/>
  <c r="IA106" i="1"/>
  <c r="HZ106" i="1"/>
  <c r="HY106" i="1"/>
  <c r="HX106" i="1"/>
  <c r="HW106" i="1"/>
  <c r="HV106" i="1"/>
  <c r="HU106" i="1"/>
  <c r="HT106" i="1"/>
  <c r="HS106" i="1"/>
  <c r="HR106" i="1"/>
  <c r="HQ106" i="1"/>
  <c r="HP106" i="1"/>
  <c r="HO106" i="1"/>
  <c r="HN106" i="1"/>
  <c r="HM106" i="1"/>
  <c r="HL106" i="1"/>
  <c r="HK106" i="1"/>
  <c r="HJ106" i="1"/>
  <c r="HI106" i="1"/>
  <c r="HH106" i="1"/>
  <c r="HG106" i="1"/>
  <c r="HF106" i="1"/>
  <c r="HE106" i="1"/>
  <c r="HD106" i="1"/>
  <c r="HC106" i="1"/>
  <c r="HB106" i="1"/>
  <c r="GN106" i="1"/>
  <c r="GM106" i="1"/>
  <c r="GL106" i="1"/>
  <c r="GK106" i="1"/>
  <c r="GJ106" i="1"/>
  <c r="GI106" i="1"/>
  <c r="GH106" i="1"/>
  <c r="GG106" i="1"/>
  <c r="GF106" i="1"/>
  <c r="GE106" i="1"/>
  <c r="GD106" i="1"/>
  <c r="GC106" i="1"/>
  <c r="GB106" i="1"/>
  <c r="GA106" i="1"/>
  <c r="FZ106" i="1"/>
  <c r="FY106" i="1"/>
  <c r="FX106" i="1"/>
  <c r="FW106" i="1"/>
  <c r="FV106" i="1"/>
  <c r="FU106" i="1"/>
  <c r="FT106" i="1"/>
  <c r="FS106" i="1"/>
  <c r="FR106" i="1"/>
  <c r="FQ106" i="1"/>
  <c r="FP106" i="1"/>
  <c r="FO106" i="1"/>
  <c r="FA106" i="1"/>
  <c r="EZ106" i="1"/>
  <c r="EY106" i="1"/>
  <c r="EX106" i="1"/>
  <c r="EW106" i="1"/>
  <c r="EV106" i="1"/>
  <c r="EU106" i="1"/>
  <c r="ET106" i="1"/>
  <c r="ES106" i="1"/>
  <c r="ER106" i="1"/>
  <c r="EQ106" i="1"/>
  <c r="EP106" i="1"/>
  <c r="EO106" i="1"/>
  <c r="EN106" i="1"/>
  <c r="EM106" i="1"/>
  <c r="EL106" i="1"/>
  <c r="EK106" i="1"/>
  <c r="EJ106" i="1"/>
  <c r="EI106" i="1"/>
  <c r="EH106" i="1"/>
  <c r="EG106" i="1"/>
  <c r="EF106" i="1"/>
  <c r="EE106" i="1"/>
  <c r="ED106" i="1"/>
  <c r="EC106" i="1"/>
  <c r="EB106" i="1"/>
  <c r="EA106" i="1"/>
  <c r="DZ106" i="1"/>
  <c r="DY106" i="1"/>
  <c r="DX106" i="1"/>
  <c r="DW106" i="1"/>
  <c r="DV106" i="1"/>
  <c r="DU106" i="1"/>
  <c r="DT106" i="1"/>
  <c r="DS106" i="1"/>
  <c r="DR106" i="1"/>
  <c r="DQ106" i="1"/>
  <c r="DP106" i="1"/>
  <c r="DO106" i="1"/>
  <c r="DN106" i="1"/>
  <c r="DM106" i="1"/>
  <c r="DL106" i="1"/>
  <c r="DK106" i="1"/>
  <c r="DJ106" i="1"/>
  <c r="DI106" i="1"/>
  <c r="DH106" i="1"/>
  <c r="DG106" i="1"/>
  <c r="DF106" i="1"/>
  <c r="DE106" i="1"/>
  <c r="DD106" i="1"/>
  <c r="DC106" i="1"/>
  <c r="DB106" i="1"/>
  <c r="CN106" i="1"/>
  <c r="CM106" i="1"/>
  <c r="CL106" i="1"/>
  <c r="CK106" i="1"/>
  <c r="CJ106" i="1"/>
  <c r="CI106" i="1"/>
  <c r="CH106" i="1"/>
  <c r="CG106" i="1"/>
  <c r="CF106" i="1"/>
  <c r="CE106" i="1"/>
  <c r="CD106" i="1"/>
  <c r="CC106" i="1"/>
  <c r="CB106" i="1"/>
  <c r="CA106" i="1"/>
  <c r="BZ106" i="1"/>
  <c r="BY106" i="1"/>
  <c r="BX106" i="1"/>
  <c r="BW106" i="1"/>
  <c r="BV106" i="1"/>
  <c r="BU106" i="1"/>
  <c r="BT106" i="1"/>
  <c r="BS106" i="1"/>
  <c r="BR106" i="1"/>
  <c r="BQ106" i="1"/>
  <c r="BP106" i="1"/>
  <c r="BO106" i="1"/>
  <c r="BN106" i="1"/>
  <c r="BM106" i="1"/>
  <c r="BL106" i="1"/>
  <c r="BK106" i="1"/>
  <c r="BJ106" i="1"/>
  <c r="BI106" i="1"/>
  <c r="BH106" i="1"/>
  <c r="BG106" i="1"/>
  <c r="BF106" i="1"/>
  <c r="BE106" i="1"/>
  <c r="BD106" i="1"/>
  <c r="BC106" i="1"/>
  <c r="BB106" i="1"/>
  <c r="BA106" i="1"/>
  <c r="AZ106" i="1"/>
  <c r="AY106" i="1"/>
  <c r="AX106" i="1"/>
  <c r="AW106" i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O106" i="1"/>
  <c r="A106" i="1"/>
  <c r="AXA105" i="1"/>
  <c r="AWZ105" i="1"/>
  <c r="AWY105" i="1"/>
  <c r="AWX105" i="1"/>
  <c r="AWW105" i="1"/>
  <c r="AWV105" i="1"/>
  <c r="AWU105" i="1"/>
  <c r="AWT105" i="1"/>
  <c r="AWS105" i="1"/>
  <c r="AWR105" i="1"/>
  <c r="AWQ105" i="1"/>
  <c r="AWP105" i="1"/>
  <c r="AWO105" i="1"/>
  <c r="AWN105" i="1"/>
  <c r="AWM105" i="1"/>
  <c r="AWL105" i="1"/>
  <c r="AWK105" i="1"/>
  <c r="AWJ105" i="1"/>
  <c r="AWI105" i="1"/>
  <c r="AWH105" i="1"/>
  <c r="AWG105" i="1"/>
  <c r="AWF105" i="1"/>
  <c r="AWE105" i="1"/>
  <c r="AWD105" i="1"/>
  <c r="AWC105" i="1"/>
  <c r="AWB105" i="1"/>
  <c r="AVN105" i="1"/>
  <c r="AVM105" i="1"/>
  <c r="AVL105" i="1"/>
  <c r="AVK105" i="1"/>
  <c r="AVJ105" i="1"/>
  <c r="AVI105" i="1"/>
  <c r="AVH105" i="1"/>
  <c r="AVG105" i="1"/>
  <c r="AVF105" i="1"/>
  <c r="AVE105" i="1"/>
  <c r="AVD105" i="1"/>
  <c r="AVC105" i="1"/>
  <c r="AVB105" i="1"/>
  <c r="AUN105" i="1"/>
  <c r="AUM105" i="1"/>
  <c r="AUL105" i="1"/>
  <c r="AUK105" i="1"/>
  <c r="AUJ105" i="1"/>
  <c r="AUI105" i="1"/>
  <c r="AUH105" i="1"/>
  <c r="AUG105" i="1"/>
  <c r="AUF105" i="1"/>
  <c r="AUE105" i="1"/>
  <c r="AUD105" i="1"/>
  <c r="AUC105" i="1"/>
  <c r="AUB105" i="1"/>
  <c r="AUA105" i="1"/>
  <c r="ATZ105" i="1"/>
  <c r="ATY105" i="1"/>
  <c r="ATX105" i="1"/>
  <c r="ATW105" i="1"/>
  <c r="ATV105" i="1"/>
  <c r="ATU105" i="1"/>
  <c r="ATT105" i="1"/>
  <c r="ATS105" i="1"/>
  <c r="ATR105" i="1"/>
  <c r="ATQ105" i="1"/>
  <c r="ATP105" i="1"/>
  <c r="ATO105" i="1"/>
  <c r="ATA105" i="1"/>
  <c r="ASZ105" i="1"/>
  <c r="ASY105" i="1"/>
  <c r="ASX105" i="1"/>
  <c r="ASW105" i="1"/>
  <c r="ASV105" i="1"/>
  <c r="ASU105" i="1"/>
  <c r="AST105" i="1"/>
  <c r="ASS105" i="1"/>
  <c r="ASR105" i="1"/>
  <c r="ASQ105" i="1"/>
  <c r="ASP105" i="1"/>
  <c r="ASO105" i="1"/>
  <c r="ASN105" i="1"/>
  <c r="ASM105" i="1"/>
  <c r="ASL105" i="1"/>
  <c r="ASK105" i="1"/>
  <c r="ASJ105" i="1"/>
  <c r="ASI105" i="1"/>
  <c r="ASH105" i="1"/>
  <c r="ASG105" i="1"/>
  <c r="ASF105" i="1"/>
  <c r="ASE105" i="1"/>
  <c r="ASD105" i="1"/>
  <c r="ASC105" i="1"/>
  <c r="ASB105" i="1"/>
  <c r="ASA105" i="1"/>
  <c r="ARZ105" i="1"/>
  <c r="ARY105" i="1"/>
  <c r="ARX105" i="1"/>
  <c r="ARW105" i="1"/>
  <c r="ARV105" i="1"/>
  <c r="ARU105" i="1"/>
  <c r="ART105" i="1"/>
  <c r="ARS105" i="1"/>
  <c r="ARR105" i="1"/>
  <c r="ARQ105" i="1"/>
  <c r="ARP105" i="1"/>
  <c r="ARO105" i="1"/>
  <c r="ARA105" i="1"/>
  <c r="AQZ105" i="1"/>
  <c r="AQY105" i="1"/>
  <c r="AQX105" i="1"/>
  <c r="AQW105" i="1"/>
  <c r="AQV105" i="1"/>
  <c r="AQU105" i="1"/>
  <c r="AQT105" i="1"/>
  <c r="AQS105" i="1"/>
  <c r="AQR105" i="1"/>
  <c r="AQQ105" i="1"/>
  <c r="AQP105" i="1"/>
  <c r="AQO105" i="1"/>
  <c r="AQN105" i="1"/>
  <c r="AQM105" i="1"/>
  <c r="AQL105" i="1"/>
  <c r="AQK105" i="1"/>
  <c r="AQJ105" i="1"/>
  <c r="AQI105" i="1"/>
  <c r="AQH105" i="1"/>
  <c r="AQG105" i="1"/>
  <c r="AQF105" i="1"/>
  <c r="AQE105" i="1"/>
  <c r="AQD105" i="1"/>
  <c r="AQC105" i="1"/>
  <c r="AQB105" i="1"/>
  <c r="APN105" i="1"/>
  <c r="APM105" i="1"/>
  <c r="APL105" i="1"/>
  <c r="APK105" i="1"/>
  <c r="APJ105" i="1"/>
  <c r="API105" i="1"/>
  <c r="APH105" i="1"/>
  <c r="APG105" i="1"/>
  <c r="APF105" i="1"/>
  <c r="APE105" i="1"/>
  <c r="APD105" i="1"/>
  <c r="APC105" i="1"/>
  <c r="APB105" i="1"/>
  <c r="AON105" i="1"/>
  <c r="AOM105" i="1"/>
  <c r="AOL105" i="1"/>
  <c r="AOK105" i="1"/>
  <c r="AOJ105" i="1"/>
  <c r="AOI105" i="1"/>
  <c r="AOH105" i="1"/>
  <c r="AOG105" i="1"/>
  <c r="AOF105" i="1"/>
  <c r="AOE105" i="1"/>
  <c r="AOD105" i="1"/>
  <c r="AOC105" i="1"/>
  <c r="AOB105" i="1"/>
  <c r="AOA105" i="1"/>
  <c r="ANZ105" i="1"/>
  <c r="ANY105" i="1"/>
  <c r="ANX105" i="1"/>
  <c r="ANW105" i="1"/>
  <c r="ANV105" i="1"/>
  <c r="ANU105" i="1"/>
  <c r="ANT105" i="1"/>
  <c r="ANS105" i="1"/>
  <c r="ANR105" i="1"/>
  <c r="ANQ105" i="1"/>
  <c r="ANP105" i="1"/>
  <c r="ANO105" i="1"/>
  <c r="ANN105" i="1"/>
  <c r="ANM105" i="1"/>
  <c r="ANL105" i="1"/>
  <c r="ANK105" i="1"/>
  <c r="ANJ105" i="1"/>
  <c r="ANI105" i="1"/>
  <c r="ANH105" i="1"/>
  <c r="ANG105" i="1"/>
  <c r="ANF105" i="1"/>
  <c r="ANE105" i="1"/>
  <c r="AND105" i="1"/>
  <c r="ANC105" i="1"/>
  <c r="ANB105" i="1"/>
  <c r="ANA105" i="1"/>
  <c r="AMZ105" i="1"/>
  <c r="AMY105" i="1"/>
  <c r="AMX105" i="1"/>
  <c r="AMW105" i="1"/>
  <c r="AMV105" i="1"/>
  <c r="AMU105" i="1"/>
  <c r="AMT105" i="1"/>
  <c r="AMS105" i="1"/>
  <c r="AMR105" i="1"/>
  <c r="AMQ105" i="1"/>
  <c r="AMP105" i="1"/>
  <c r="AMO105" i="1"/>
  <c r="AMA105" i="1"/>
  <c r="ALZ105" i="1"/>
  <c r="ALY105" i="1"/>
  <c r="ALX105" i="1"/>
  <c r="ALW105" i="1"/>
  <c r="ALV105" i="1"/>
  <c r="ALU105" i="1"/>
  <c r="ALT105" i="1"/>
  <c r="ALS105" i="1"/>
  <c r="ALR105" i="1"/>
  <c r="ALQ105" i="1"/>
  <c r="ALP105" i="1"/>
  <c r="ALO105" i="1"/>
  <c r="ALN105" i="1"/>
  <c r="ALM105" i="1"/>
  <c r="ALL105" i="1"/>
  <c r="ALK105" i="1"/>
  <c r="ALJ105" i="1"/>
  <c r="ALI105" i="1"/>
  <c r="ALH105" i="1"/>
  <c r="ALG105" i="1"/>
  <c r="ALF105" i="1"/>
  <c r="ALE105" i="1"/>
  <c r="ALD105" i="1"/>
  <c r="ALC105" i="1"/>
  <c r="ALB105" i="1"/>
  <c r="AKN105" i="1"/>
  <c r="AKM105" i="1"/>
  <c r="AKL105" i="1"/>
  <c r="AKK105" i="1"/>
  <c r="AKJ105" i="1"/>
  <c r="AKI105" i="1"/>
  <c r="AKH105" i="1"/>
  <c r="AKG105" i="1"/>
  <c r="AKF105" i="1"/>
  <c r="AKE105" i="1"/>
  <c r="AKD105" i="1"/>
  <c r="AKC105" i="1"/>
  <c r="AKB105" i="1"/>
  <c r="AKA105" i="1"/>
  <c r="AJZ105" i="1"/>
  <c r="AJY105" i="1"/>
  <c r="AJX105" i="1"/>
  <c r="AJW105" i="1"/>
  <c r="AJV105" i="1"/>
  <c r="AJU105" i="1"/>
  <c r="AJT105" i="1"/>
  <c r="AJS105" i="1"/>
  <c r="AJR105" i="1"/>
  <c r="AJQ105" i="1"/>
  <c r="AJP105" i="1"/>
  <c r="AJO105" i="1"/>
  <c r="AJN105" i="1"/>
  <c r="AJM105" i="1"/>
  <c r="AJL105" i="1"/>
  <c r="AJK105" i="1"/>
  <c r="AJJ105" i="1"/>
  <c r="AJI105" i="1"/>
  <c r="AJH105" i="1"/>
  <c r="AJG105" i="1"/>
  <c r="AJF105" i="1"/>
  <c r="AJE105" i="1"/>
  <c r="AJD105" i="1"/>
  <c r="AJC105" i="1"/>
  <c r="AJB105" i="1"/>
  <c r="AJA105" i="1"/>
  <c r="AIZ105" i="1"/>
  <c r="AIY105" i="1"/>
  <c r="AIX105" i="1"/>
  <c r="AIW105" i="1"/>
  <c r="AIV105" i="1"/>
  <c r="AIU105" i="1"/>
  <c r="AIT105" i="1"/>
  <c r="AIS105" i="1"/>
  <c r="AIR105" i="1"/>
  <c r="AIQ105" i="1"/>
  <c r="AIP105" i="1"/>
  <c r="AIO105" i="1"/>
  <c r="AIA105" i="1"/>
  <c r="AHZ105" i="1"/>
  <c r="AHY105" i="1"/>
  <c r="AHX105" i="1"/>
  <c r="AHW105" i="1"/>
  <c r="AHV105" i="1"/>
  <c r="AHU105" i="1"/>
  <c r="AHT105" i="1"/>
  <c r="AHS105" i="1"/>
  <c r="AHR105" i="1"/>
  <c r="AHQ105" i="1"/>
  <c r="AHP105" i="1"/>
  <c r="AHO105" i="1"/>
  <c r="AHN105" i="1"/>
  <c r="AHM105" i="1"/>
  <c r="AHL105" i="1"/>
  <c r="AHK105" i="1"/>
  <c r="AHJ105" i="1"/>
  <c r="AHI105" i="1"/>
  <c r="AHH105" i="1"/>
  <c r="AHG105" i="1"/>
  <c r="AHF105" i="1"/>
  <c r="AHE105" i="1"/>
  <c r="AHD105" i="1"/>
  <c r="AHC105" i="1"/>
  <c r="AHB105" i="1"/>
  <c r="AGN105" i="1"/>
  <c r="AGM105" i="1"/>
  <c r="AGL105" i="1"/>
  <c r="AGK105" i="1"/>
  <c r="AGJ105" i="1"/>
  <c r="AGI105" i="1"/>
  <c r="AGH105" i="1"/>
  <c r="AGG105" i="1"/>
  <c r="AGF105" i="1"/>
  <c r="AGE105" i="1"/>
  <c r="AGD105" i="1"/>
  <c r="AGC105" i="1"/>
  <c r="AGB105" i="1"/>
  <c r="AGA105" i="1"/>
  <c r="AFZ105" i="1"/>
  <c r="AFY105" i="1"/>
  <c r="AFX105" i="1"/>
  <c r="AFW105" i="1"/>
  <c r="AFV105" i="1"/>
  <c r="AFU105" i="1"/>
  <c r="AFT105" i="1"/>
  <c r="AFS105" i="1"/>
  <c r="AFR105" i="1"/>
  <c r="AFQ105" i="1"/>
  <c r="AFP105" i="1"/>
  <c r="AFO105" i="1"/>
  <c r="AFN105" i="1"/>
  <c r="AFM105" i="1"/>
  <c r="AFL105" i="1"/>
  <c r="AFK105" i="1"/>
  <c r="AFJ105" i="1"/>
  <c r="AFI105" i="1"/>
  <c r="AFH105" i="1"/>
  <c r="AFG105" i="1"/>
  <c r="AFF105" i="1"/>
  <c r="AFE105" i="1"/>
  <c r="AFD105" i="1"/>
  <c r="AFC105" i="1"/>
  <c r="AFB105" i="1"/>
  <c r="AFA105" i="1"/>
  <c r="AEZ105" i="1"/>
  <c r="AEY105" i="1"/>
  <c r="AEX105" i="1"/>
  <c r="AEW105" i="1"/>
  <c r="AEV105" i="1"/>
  <c r="AEU105" i="1"/>
  <c r="AET105" i="1"/>
  <c r="AES105" i="1"/>
  <c r="AER105" i="1"/>
  <c r="AEQ105" i="1"/>
  <c r="AEP105" i="1"/>
  <c r="AEO105" i="1"/>
  <c r="AEN105" i="1"/>
  <c r="AEM105" i="1"/>
  <c r="AEL105" i="1"/>
  <c r="AEK105" i="1"/>
  <c r="AEJ105" i="1"/>
  <c r="AEI105" i="1"/>
  <c r="AEH105" i="1"/>
  <c r="AEG105" i="1"/>
  <c r="AEF105" i="1"/>
  <c r="AEE105" i="1"/>
  <c r="AED105" i="1"/>
  <c r="AEC105" i="1"/>
  <c r="AEB105" i="1"/>
  <c r="AEA105" i="1"/>
  <c r="ADZ105" i="1"/>
  <c r="ADY105" i="1"/>
  <c r="ADX105" i="1"/>
  <c r="ADW105" i="1"/>
  <c r="ADV105" i="1"/>
  <c r="ADU105" i="1"/>
  <c r="ADT105" i="1"/>
  <c r="ADS105" i="1"/>
  <c r="ADR105" i="1"/>
  <c r="ADQ105" i="1"/>
  <c r="ADP105" i="1"/>
  <c r="ADO105" i="1"/>
  <c r="ADA105" i="1"/>
  <c r="ACZ105" i="1"/>
  <c r="ACY105" i="1"/>
  <c r="ACX105" i="1"/>
  <c r="ACW105" i="1"/>
  <c r="ACV105" i="1"/>
  <c r="ACU105" i="1"/>
  <c r="ACT105" i="1"/>
  <c r="ACS105" i="1"/>
  <c r="ACR105" i="1"/>
  <c r="ACQ105" i="1"/>
  <c r="ACP105" i="1"/>
  <c r="ACO105" i="1"/>
  <c r="ACA105" i="1"/>
  <c r="ABZ105" i="1"/>
  <c r="ABY105" i="1"/>
  <c r="ABX105" i="1"/>
  <c r="ABW105" i="1"/>
  <c r="ABV105" i="1"/>
  <c r="ABU105" i="1"/>
  <c r="ABT105" i="1"/>
  <c r="ABS105" i="1"/>
  <c r="ABR105" i="1"/>
  <c r="ABQ105" i="1"/>
  <c r="ABP105" i="1"/>
  <c r="ABO105" i="1"/>
  <c r="ABN105" i="1"/>
  <c r="ABM105" i="1"/>
  <c r="ABL105" i="1"/>
  <c r="ABK105" i="1"/>
  <c r="ABJ105" i="1"/>
  <c r="ABI105" i="1"/>
  <c r="ABH105" i="1"/>
  <c r="ABG105" i="1"/>
  <c r="ABF105" i="1"/>
  <c r="ABE105" i="1"/>
  <c r="ABD105" i="1"/>
  <c r="ABC105" i="1"/>
  <c r="ABB105" i="1"/>
  <c r="ABA105" i="1"/>
  <c r="AAZ105" i="1"/>
  <c r="AAY105" i="1"/>
  <c r="AAX105" i="1"/>
  <c r="AAW105" i="1"/>
  <c r="AAV105" i="1"/>
  <c r="AAU105" i="1"/>
  <c r="AAT105" i="1"/>
  <c r="AAS105" i="1"/>
  <c r="AAR105" i="1"/>
  <c r="AAQ105" i="1"/>
  <c r="AAP105" i="1"/>
  <c r="AAO105" i="1"/>
  <c r="AAN105" i="1"/>
  <c r="AAM105" i="1"/>
  <c r="AAL105" i="1"/>
  <c r="AAK105" i="1"/>
  <c r="AAJ105" i="1"/>
  <c r="AAI105" i="1"/>
  <c r="AAH105" i="1"/>
  <c r="AAG105" i="1"/>
  <c r="AAF105" i="1"/>
  <c r="AAE105" i="1"/>
  <c r="AAD105" i="1"/>
  <c r="AAC105" i="1"/>
  <c r="AAB105" i="1"/>
  <c r="AAA105" i="1"/>
  <c r="ZZ105" i="1"/>
  <c r="ZY105" i="1"/>
  <c r="ZX105" i="1"/>
  <c r="ZW105" i="1"/>
  <c r="ZV105" i="1"/>
  <c r="ZU105" i="1"/>
  <c r="ZT105" i="1"/>
  <c r="ZS105" i="1"/>
  <c r="ZR105" i="1"/>
  <c r="ZQ105" i="1"/>
  <c r="ZP105" i="1"/>
  <c r="ZO105" i="1"/>
  <c r="ZN105" i="1"/>
  <c r="ZM105" i="1"/>
  <c r="ZL105" i="1"/>
  <c r="ZK105" i="1"/>
  <c r="ZJ105" i="1"/>
  <c r="ZI105" i="1"/>
  <c r="ZH105" i="1"/>
  <c r="ZG105" i="1"/>
  <c r="ZF105" i="1"/>
  <c r="ZE105" i="1"/>
  <c r="ZD105" i="1"/>
  <c r="ZC105" i="1"/>
  <c r="ZB105" i="1"/>
  <c r="YN105" i="1"/>
  <c r="YM105" i="1"/>
  <c r="YL105" i="1"/>
  <c r="YK105" i="1"/>
  <c r="YJ105" i="1"/>
  <c r="YI105" i="1"/>
  <c r="YH105" i="1"/>
  <c r="YG105" i="1"/>
  <c r="YF105" i="1"/>
  <c r="YE105" i="1"/>
  <c r="YD105" i="1"/>
  <c r="YC105" i="1"/>
  <c r="YB105" i="1"/>
  <c r="YA105" i="1"/>
  <c r="XZ105" i="1"/>
  <c r="XY105" i="1"/>
  <c r="XX105" i="1"/>
  <c r="XW105" i="1"/>
  <c r="XV105" i="1"/>
  <c r="XU105" i="1"/>
  <c r="XT105" i="1"/>
  <c r="XS105" i="1"/>
  <c r="XR105" i="1"/>
  <c r="XQ105" i="1"/>
  <c r="XP105" i="1"/>
  <c r="XO105" i="1"/>
  <c r="WN105" i="1"/>
  <c r="WM105" i="1"/>
  <c r="WL105" i="1"/>
  <c r="WK105" i="1"/>
  <c r="WJ105" i="1"/>
  <c r="WI105" i="1"/>
  <c r="WH105" i="1"/>
  <c r="WG105" i="1"/>
  <c r="WF105" i="1"/>
  <c r="WE105" i="1"/>
  <c r="WD105" i="1"/>
  <c r="WC105" i="1"/>
  <c r="WB105" i="1"/>
  <c r="WA105" i="1"/>
  <c r="VZ105" i="1"/>
  <c r="VY105" i="1"/>
  <c r="VX105" i="1"/>
  <c r="VW105" i="1"/>
  <c r="VV105" i="1"/>
  <c r="VU105" i="1"/>
  <c r="VT105" i="1"/>
  <c r="VS105" i="1"/>
  <c r="VR105" i="1"/>
  <c r="VQ105" i="1"/>
  <c r="VP105" i="1"/>
  <c r="VO105" i="1"/>
  <c r="VN105" i="1"/>
  <c r="VM105" i="1"/>
  <c r="VL105" i="1"/>
  <c r="VK105" i="1"/>
  <c r="VJ105" i="1"/>
  <c r="VI105" i="1"/>
  <c r="VH105" i="1"/>
  <c r="VG105" i="1"/>
  <c r="VF105" i="1"/>
  <c r="VE105" i="1"/>
  <c r="VD105" i="1"/>
  <c r="VC105" i="1"/>
  <c r="VB105" i="1"/>
  <c r="VA105" i="1"/>
  <c r="UZ105" i="1"/>
  <c r="UY105" i="1"/>
  <c r="UX105" i="1"/>
  <c r="UW105" i="1"/>
  <c r="UV105" i="1"/>
  <c r="UU105" i="1"/>
  <c r="UT105" i="1"/>
  <c r="US105" i="1"/>
  <c r="UR105" i="1"/>
  <c r="UQ105" i="1"/>
  <c r="UP105" i="1"/>
  <c r="UO105" i="1"/>
  <c r="UN105" i="1"/>
  <c r="UM105" i="1"/>
  <c r="UL105" i="1"/>
  <c r="UK105" i="1"/>
  <c r="UJ105" i="1"/>
  <c r="UI105" i="1"/>
  <c r="UH105" i="1"/>
  <c r="UG105" i="1"/>
  <c r="UF105" i="1"/>
  <c r="UE105" i="1"/>
  <c r="UD105" i="1"/>
  <c r="UC105" i="1"/>
  <c r="UB105" i="1"/>
  <c r="UA105" i="1"/>
  <c r="TZ105" i="1"/>
  <c r="TY105" i="1"/>
  <c r="TX105" i="1"/>
  <c r="TW105" i="1"/>
  <c r="TV105" i="1"/>
  <c r="TU105" i="1"/>
  <c r="TT105" i="1"/>
  <c r="TS105" i="1"/>
  <c r="TR105" i="1"/>
  <c r="TQ105" i="1"/>
  <c r="TP105" i="1"/>
  <c r="TO105" i="1"/>
  <c r="TN105" i="1"/>
  <c r="TM105" i="1"/>
  <c r="TL105" i="1"/>
  <c r="TK105" i="1"/>
  <c r="TJ105" i="1"/>
  <c r="TI105" i="1"/>
  <c r="TH105" i="1"/>
  <c r="TG105" i="1"/>
  <c r="TF105" i="1"/>
  <c r="TE105" i="1"/>
  <c r="TD105" i="1"/>
  <c r="TC105" i="1"/>
  <c r="TB105" i="1"/>
  <c r="TA105" i="1"/>
  <c r="SZ105" i="1"/>
  <c r="SY105" i="1"/>
  <c r="SX105" i="1"/>
  <c r="SW105" i="1"/>
  <c r="SV105" i="1"/>
  <c r="SU105" i="1"/>
  <c r="ST105" i="1"/>
  <c r="SS105" i="1"/>
  <c r="SR105" i="1"/>
  <c r="SQ105" i="1"/>
  <c r="SP105" i="1"/>
  <c r="SO105" i="1"/>
  <c r="SA105" i="1"/>
  <c r="RZ105" i="1"/>
  <c r="RY105" i="1"/>
  <c r="RX105" i="1"/>
  <c r="RW105" i="1"/>
  <c r="RV105" i="1"/>
  <c r="RU105" i="1"/>
  <c r="RT105" i="1"/>
  <c r="RS105" i="1"/>
  <c r="RR105" i="1"/>
  <c r="RQ105" i="1"/>
  <c r="RP105" i="1"/>
  <c r="RO105" i="1"/>
  <c r="RN105" i="1"/>
  <c r="RM105" i="1"/>
  <c r="RL105" i="1"/>
  <c r="RK105" i="1"/>
  <c r="RJ105" i="1"/>
  <c r="RI105" i="1"/>
  <c r="RH105" i="1"/>
  <c r="RG105" i="1"/>
  <c r="RF105" i="1"/>
  <c r="RE105" i="1"/>
  <c r="RD105" i="1"/>
  <c r="RC105" i="1"/>
  <c r="RB105" i="1"/>
  <c r="QN105" i="1"/>
  <c r="QM105" i="1"/>
  <c r="QL105" i="1"/>
  <c r="QK105" i="1"/>
  <c r="QJ105" i="1"/>
  <c r="QI105" i="1"/>
  <c r="QH105" i="1"/>
  <c r="QG105" i="1"/>
  <c r="QF105" i="1"/>
  <c r="QE105" i="1"/>
  <c r="QD105" i="1"/>
  <c r="QC105" i="1"/>
  <c r="QB105" i="1"/>
  <c r="PN105" i="1"/>
  <c r="PM105" i="1"/>
  <c r="PL105" i="1"/>
  <c r="PK105" i="1"/>
  <c r="PJ105" i="1"/>
  <c r="PI105" i="1"/>
  <c r="PH105" i="1"/>
  <c r="PG105" i="1"/>
  <c r="PF105" i="1"/>
  <c r="PE105" i="1"/>
  <c r="PD105" i="1"/>
  <c r="PC105" i="1"/>
  <c r="PB105" i="1"/>
  <c r="PA105" i="1"/>
  <c r="OZ105" i="1"/>
  <c r="OY105" i="1"/>
  <c r="OX105" i="1"/>
  <c r="OW105" i="1"/>
  <c r="OV105" i="1"/>
  <c r="OU105" i="1"/>
  <c r="OT105" i="1"/>
  <c r="OS105" i="1"/>
  <c r="OR105" i="1"/>
  <c r="OQ105" i="1"/>
  <c r="OP105" i="1"/>
  <c r="OO105" i="1"/>
  <c r="OA105" i="1"/>
  <c r="NZ105" i="1"/>
  <c r="NY105" i="1"/>
  <c r="NX105" i="1"/>
  <c r="NW105" i="1"/>
  <c r="NV105" i="1"/>
  <c r="NU105" i="1"/>
  <c r="NT105" i="1"/>
  <c r="NS105" i="1"/>
  <c r="NR105" i="1"/>
  <c r="NQ105" i="1"/>
  <c r="NP105" i="1"/>
  <c r="NO105" i="1"/>
  <c r="NN105" i="1"/>
  <c r="NM105" i="1"/>
  <c r="NL105" i="1"/>
  <c r="NK105" i="1"/>
  <c r="NJ105" i="1"/>
  <c r="NI105" i="1"/>
  <c r="NH105" i="1"/>
  <c r="NG105" i="1"/>
  <c r="NF105" i="1"/>
  <c r="NE105" i="1"/>
  <c r="ND105" i="1"/>
  <c r="NC105" i="1"/>
  <c r="NB105" i="1"/>
  <c r="NA105" i="1"/>
  <c r="MZ105" i="1"/>
  <c r="MY105" i="1"/>
  <c r="MX105" i="1"/>
  <c r="MW105" i="1"/>
  <c r="MV105" i="1"/>
  <c r="MU105" i="1"/>
  <c r="MT105" i="1"/>
  <c r="MS105" i="1"/>
  <c r="MR105" i="1"/>
  <c r="MQ105" i="1"/>
  <c r="MP105" i="1"/>
  <c r="MO105" i="1"/>
  <c r="MN105" i="1"/>
  <c r="MM105" i="1"/>
  <c r="ML105" i="1"/>
  <c r="MK105" i="1"/>
  <c r="MJ105" i="1"/>
  <c r="MI105" i="1"/>
  <c r="MH105" i="1"/>
  <c r="MG105" i="1"/>
  <c r="MF105" i="1"/>
  <c r="ME105" i="1"/>
  <c r="MD105" i="1"/>
  <c r="MC105" i="1"/>
  <c r="MB105" i="1"/>
  <c r="MA105" i="1"/>
  <c r="LZ105" i="1"/>
  <c r="LY105" i="1"/>
  <c r="LX105" i="1"/>
  <c r="LW105" i="1"/>
  <c r="LV105" i="1"/>
  <c r="LU105" i="1"/>
  <c r="LT105" i="1"/>
  <c r="LS105" i="1"/>
  <c r="LR105" i="1"/>
  <c r="LQ105" i="1"/>
  <c r="LP105" i="1"/>
  <c r="LO105" i="1"/>
  <c r="LA105" i="1"/>
  <c r="KZ105" i="1"/>
  <c r="KY105" i="1"/>
  <c r="KX105" i="1"/>
  <c r="KW105" i="1"/>
  <c r="KV105" i="1"/>
  <c r="KU105" i="1"/>
  <c r="KT105" i="1"/>
  <c r="KS105" i="1"/>
  <c r="KR105" i="1"/>
  <c r="KQ105" i="1"/>
  <c r="KP105" i="1"/>
  <c r="KO105" i="1"/>
  <c r="KA105" i="1"/>
  <c r="JZ105" i="1"/>
  <c r="JY105" i="1"/>
  <c r="JX105" i="1"/>
  <c r="JW105" i="1"/>
  <c r="JV105" i="1"/>
  <c r="JU105" i="1"/>
  <c r="JT105" i="1"/>
  <c r="JS105" i="1"/>
  <c r="JR105" i="1"/>
  <c r="JQ105" i="1"/>
  <c r="JP105" i="1"/>
  <c r="JO105" i="1"/>
  <c r="JN105" i="1"/>
  <c r="JM105" i="1"/>
  <c r="JL105" i="1"/>
  <c r="JK105" i="1"/>
  <c r="JJ105" i="1"/>
  <c r="JI105" i="1"/>
  <c r="JH105" i="1"/>
  <c r="JG105" i="1"/>
  <c r="JF105" i="1"/>
  <c r="JE105" i="1"/>
  <c r="JD105" i="1"/>
  <c r="JC105" i="1"/>
  <c r="JB105" i="1"/>
  <c r="JA105" i="1"/>
  <c r="IZ105" i="1"/>
  <c r="IY105" i="1"/>
  <c r="IX105" i="1"/>
  <c r="IW105" i="1"/>
  <c r="IV105" i="1"/>
  <c r="IU105" i="1"/>
  <c r="IT105" i="1"/>
  <c r="IS105" i="1"/>
  <c r="IR105" i="1"/>
  <c r="IQ105" i="1"/>
  <c r="IP105" i="1"/>
  <c r="IO105" i="1"/>
  <c r="IN105" i="1"/>
  <c r="IM105" i="1"/>
  <c r="IL105" i="1"/>
  <c r="IK105" i="1"/>
  <c r="IJ105" i="1"/>
  <c r="II105" i="1"/>
  <c r="IH105" i="1"/>
  <c r="IG105" i="1"/>
  <c r="IF105" i="1"/>
  <c r="IE105" i="1"/>
  <c r="ID105" i="1"/>
  <c r="IC105" i="1"/>
  <c r="IB105" i="1"/>
  <c r="IA105" i="1"/>
  <c r="HZ105" i="1"/>
  <c r="HY105" i="1"/>
  <c r="HX105" i="1"/>
  <c r="HW105" i="1"/>
  <c r="HV105" i="1"/>
  <c r="HU105" i="1"/>
  <c r="HT105" i="1"/>
  <c r="HS105" i="1"/>
  <c r="HR105" i="1"/>
  <c r="HQ105" i="1"/>
  <c r="HP105" i="1"/>
  <c r="HO105" i="1"/>
  <c r="HN105" i="1"/>
  <c r="HM105" i="1"/>
  <c r="HL105" i="1"/>
  <c r="HK105" i="1"/>
  <c r="HJ105" i="1"/>
  <c r="HI105" i="1"/>
  <c r="HH105" i="1"/>
  <c r="HG105" i="1"/>
  <c r="HF105" i="1"/>
  <c r="HE105" i="1"/>
  <c r="HD105" i="1"/>
  <c r="HC105" i="1"/>
  <c r="HB105" i="1"/>
  <c r="GN105" i="1"/>
  <c r="GM105" i="1"/>
  <c r="GL105" i="1"/>
  <c r="GK105" i="1"/>
  <c r="GJ105" i="1"/>
  <c r="GI105" i="1"/>
  <c r="GH105" i="1"/>
  <c r="GG105" i="1"/>
  <c r="GF105" i="1"/>
  <c r="GE105" i="1"/>
  <c r="GD105" i="1"/>
  <c r="GC105" i="1"/>
  <c r="GB105" i="1"/>
  <c r="GA105" i="1"/>
  <c r="FZ105" i="1"/>
  <c r="FY105" i="1"/>
  <c r="FX105" i="1"/>
  <c r="FW105" i="1"/>
  <c r="FV105" i="1"/>
  <c r="FU105" i="1"/>
  <c r="FT105" i="1"/>
  <c r="FS105" i="1"/>
  <c r="FR105" i="1"/>
  <c r="FQ105" i="1"/>
  <c r="FP105" i="1"/>
  <c r="FO105" i="1"/>
  <c r="FA105" i="1"/>
  <c r="EZ105" i="1"/>
  <c r="EY105" i="1"/>
  <c r="EX105" i="1"/>
  <c r="EW105" i="1"/>
  <c r="EV105" i="1"/>
  <c r="EU105" i="1"/>
  <c r="ET105" i="1"/>
  <c r="ES105" i="1"/>
  <c r="ER105" i="1"/>
  <c r="EQ105" i="1"/>
  <c r="EP105" i="1"/>
  <c r="EO105" i="1"/>
  <c r="EN105" i="1"/>
  <c r="EM105" i="1"/>
  <c r="EL105" i="1"/>
  <c r="EK105" i="1"/>
  <c r="EJ105" i="1"/>
  <c r="EI105" i="1"/>
  <c r="EH105" i="1"/>
  <c r="EG105" i="1"/>
  <c r="EF105" i="1"/>
  <c r="EE105" i="1"/>
  <c r="ED105" i="1"/>
  <c r="EC105" i="1"/>
  <c r="EB105" i="1"/>
  <c r="EA105" i="1"/>
  <c r="DZ105" i="1"/>
  <c r="DY105" i="1"/>
  <c r="DX105" i="1"/>
  <c r="DW105" i="1"/>
  <c r="DV105" i="1"/>
  <c r="DU105" i="1"/>
  <c r="DT105" i="1"/>
  <c r="DS105" i="1"/>
  <c r="DR105" i="1"/>
  <c r="DQ105" i="1"/>
  <c r="DP105" i="1"/>
  <c r="DO105" i="1"/>
  <c r="DN105" i="1"/>
  <c r="DM105" i="1"/>
  <c r="DL105" i="1"/>
  <c r="DK105" i="1"/>
  <c r="DJ105" i="1"/>
  <c r="DI105" i="1"/>
  <c r="DH105" i="1"/>
  <c r="DG105" i="1"/>
  <c r="DF105" i="1"/>
  <c r="DE105" i="1"/>
  <c r="DD105" i="1"/>
  <c r="DC105" i="1"/>
  <c r="DB105" i="1"/>
  <c r="CN105" i="1"/>
  <c r="CM105" i="1"/>
  <c r="CL105" i="1"/>
  <c r="CK105" i="1"/>
  <c r="CJ105" i="1"/>
  <c r="CI105" i="1"/>
  <c r="CH105" i="1"/>
  <c r="CG105" i="1"/>
  <c r="CF105" i="1"/>
  <c r="CE105" i="1"/>
  <c r="CD105" i="1"/>
  <c r="CC105" i="1"/>
  <c r="CB105" i="1"/>
  <c r="CA105" i="1"/>
  <c r="BZ105" i="1"/>
  <c r="BY105" i="1"/>
  <c r="BX105" i="1"/>
  <c r="BW105" i="1"/>
  <c r="BV105" i="1"/>
  <c r="BU105" i="1"/>
  <c r="BT105" i="1"/>
  <c r="BS105" i="1"/>
  <c r="BR105" i="1"/>
  <c r="BQ105" i="1"/>
  <c r="BP105" i="1"/>
  <c r="BO105" i="1"/>
  <c r="BN105" i="1"/>
  <c r="BM105" i="1"/>
  <c r="BL105" i="1"/>
  <c r="BK105" i="1"/>
  <c r="BJ105" i="1"/>
  <c r="BI105" i="1"/>
  <c r="BH105" i="1"/>
  <c r="BG105" i="1"/>
  <c r="BF105" i="1"/>
  <c r="BE105" i="1"/>
  <c r="BD105" i="1"/>
  <c r="BC105" i="1"/>
  <c r="BB105" i="1"/>
  <c r="BA105" i="1"/>
  <c r="AZ105" i="1"/>
  <c r="AY105" i="1"/>
  <c r="AX105" i="1"/>
  <c r="AW105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O105" i="1"/>
  <c r="A105" i="1"/>
  <c r="AXA104" i="1"/>
  <c r="AWZ104" i="1"/>
  <c r="AWY104" i="1"/>
  <c r="AWX104" i="1"/>
  <c r="AWW104" i="1"/>
  <c r="AWV104" i="1"/>
  <c r="AWU104" i="1"/>
  <c r="AWT104" i="1"/>
  <c r="AWS104" i="1"/>
  <c r="AWR104" i="1"/>
  <c r="AWQ104" i="1"/>
  <c r="AWP104" i="1"/>
  <c r="AWO104" i="1"/>
  <c r="AWN104" i="1"/>
  <c r="AWM104" i="1"/>
  <c r="AWL104" i="1"/>
  <c r="AWK104" i="1"/>
  <c r="AWJ104" i="1"/>
  <c r="AWI104" i="1"/>
  <c r="AWH104" i="1"/>
  <c r="AWG104" i="1"/>
  <c r="AWF104" i="1"/>
  <c r="AWE104" i="1"/>
  <c r="AWD104" i="1"/>
  <c r="AWC104" i="1"/>
  <c r="AWB104" i="1"/>
  <c r="AVN104" i="1"/>
  <c r="AVM104" i="1"/>
  <c r="AVL104" i="1"/>
  <c r="AVK104" i="1"/>
  <c r="AVJ104" i="1"/>
  <c r="AVI104" i="1"/>
  <c r="AVH104" i="1"/>
  <c r="AVG104" i="1"/>
  <c r="AVF104" i="1"/>
  <c r="AVE104" i="1"/>
  <c r="AVD104" i="1"/>
  <c r="AVC104" i="1"/>
  <c r="AVB104" i="1"/>
  <c r="AUN104" i="1"/>
  <c r="AUM104" i="1"/>
  <c r="AUL104" i="1"/>
  <c r="AUK104" i="1"/>
  <c r="AUJ104" i="1"/>
  <c r="AUI104" i="1"/>
  <c r="AUH104" i="1"/>
  <c r="AUG104" i="1"/>
  <c r="AUF104" i="1"/>
  <c r="AUE104" i="1"/>
  <c r="AUD104" i="1"/>
  <c r="AUC104" i="1"/>
  <c r="AUB104" i="1"/>
  <c r="AUA104" i="1"/>
  <c r="ATZ104" i="1"/>
  <c r="ATY104" i="1"/>
  <c r="ATX104" i="1"/>
  <c r="ATW104" i="1"/>
  <c r="ATV104" i="1"/>
  <c r="ATU104" i="1"/>
  <c r="ATT104" i="1"/>
  <c r="ATS104" i="1"/>
  <c r="ATR104" i="1"/>
  <c r="ATQ104" i="1"/>
  <c r="ATP104" i="1"/>
  <c r="ATO104" i="1"/>
  <c r="ATA104" i="1"/>
  <c r="ASZ104" i="1"/>
  <c r="ASY104" i="1"/>
  <c r="ASX104" i="1"/>
  <c r="ASW104" i="1"/>
  <c r="ASV104" i="1"/>
  <c r="ASU104" i="1"/>
  <c r="AST104" i="1"/>
  <c r="ASS104" i="1"/>
  <c r="ASR104" i="1"/>
  <c r="ASQ104" i="1"/>
  <c r="ASP104" i="1"/>
  <c r="ASO104" i="1"/>
  <c r="ASN104" i="1"/>
  <c r="ASM104" i="1"/>
  <c r="ASL104" i="1"/>
  <c r="ASK104" i="1"/>
  <c r="ASJ104" i="1"/>
  <c r="ASI104" i="1"/>
  <c r="ASH104" i="1"/>
  <c r="ASG104" i="1"/>
  <c r="ASF104" i="1"/>
  <c r="ASE104" i="1"/>
  <c r="ASD104" i="1"/>
  <c r="ASC104" i="1"/>
  <c r="ASB104" i="1"/>
  <c r="ASA104" i="1"/>
  <c r="ARZ104" i="1"/>
  <c r="ARY104" i="1"/>
  <c r="ARX104" i="1"/>
  <c r="ARW104" i="1"/>
  <c r="ARV104" i="1"/>
  <c r="ARU104" i="1"/>
  <c r="ART104" i="1"/>
  <c r="ARS104" i="1"/>
  <c r="ARR104" i="1"/>
  <c r="ARQ104" i="1"/>
  <c r="ARP104" i="1"/>
  <c r="ARO104" i="1"/>
  <c r="ARA104" i="1"/>
  <c r="AQZ104" i="1"/>
  <c r="AQY104" i="1"/>
  <c r="AQX104" i="1"/>
  <c r="AQW104" i="1"/>
  <c r="AQV104" i="1"/>
  <c r="AQU104" i="1"/>
  <c r="AQT104" i="1"/>
  <c r="AQS104" i="1"/>
  <c r="AQR104" i="1"/>
  <c r="AQQ104" i="1"/>
  <c r="AQP104" i="1"/>
  <c r="AQO104" i="1"/>
  <c r="AQN104" i="1"/>
  <c r="AQM104" i="1"/>
  <c r="AQL104" i="1"/>
  <c r="AQK104" i="1"/>
  <c r="AQJ104" i="1"/>
  <c r="AQI104" i="1"/>
  <c r="AQH104" i="1"/>
  <c r="AQG104" i="1"/>
  <c r="AQF104" i="1"/>
  <c r="AQE104" i="1"/>
  <c r="AQD104" i="1"/>
  <c r="AQC104" i="1"/>
  <c r="AQB104" i="1"/>
  <c r="APN104" i="1"/>
  <c r="APM104" i="1"/>
  <c r="APL104" i="1"/>
  <c r="APK104" i="1"/>
  <c r="APJ104" i="1"/>
  <c r="API104" i="1"/>
  <c r="APH104" i="1"/>
  <c r="APG104" i="1"/>
  <c r="APF104" i="1"/>
  <c r="APE104" i="1"/>
  <c r="APD104" i="1"/>
  <c r="APC104" i="1"/>
  <c r="APB104" i="1"/>
  <c r="AON104" i="1"/>
  <c r="AOM104" i="1"/>
  <c r="AOL104" i="1"/>
  <c r="AOK104" i="1"/>
  <c r="AOJ104" i="1"/>
  <c r="AOI104" i="1"/>
  <c r="AOH104" i="1"/>
  <c r="AOG104" i="1"/>
  <c r="AOF104" i="1"/>
  <c r="AOE104" i="1"/>
  <c r="AOD104" i="1"/>
  <c r="AOC104" i="1"/>
  <c r="AOB104" i="1"/>
  <c r="AOA104" i="1"/>
  <c r="ANZ104" i="1"/>
  <c r="ANY104" i="1"/>
  <c r="ANX104" i="1"/>
  <c r="ANW104" i="1"/>
  <c r="ANV104" i="1"/>
  <c r="ANU104" i="1"/>
  <c r="ANT104" i="1"/>
  <c r="ANS104" i="1"/>
  <c r="ANR104" i="1"/>
  <c r="ANQ104" i="1"/>
  <c r="ANP104" i="1"/>
  <c r="ANO104" i="1"/>
  <c r="ANN104" i="1"/>
  <c r="ANM104" i="1"/>
  <c r="ANL104" i="1"/>
  <c r="ANK104" i="1"/>
  <c r="ANJ104" i="1"/>
  <c r="ANI104" i="1"/>
  <c r="ANH104" i="1"/>
  <c r="ANG104" i="1"/>
  <c r="ANF104" i="1"/>
  <c r="ANE104" i="1"/>
  <c r="AND104" i="1"/>
  <c r="ANC104" i="1"/>
  <c r="ANB104" i="1"/>
  <c r="ANA104" i="1"/>
  <c r="AMZ104" i="1"/>
  <c r="AMY104" i="1"/>
  <c r="AMX104" i="1"/>
  <c r="AMW104" i="1"/>
  <c r="AMV104" i="1"/>
  <c r="AMU104" i="1"/>
  <c r="AMT104" i="1"/>
  <c r="AMS104" i="1"/>
  <c r="AMR104" i="1"/>
  <c r="AMQ104" i="1"/>
  <c r="AMP104" i="1"/>
  <c r="AMO104" i="1"/>
  <c r="AMA104" i="1"/>
  <c r="ALZ104" i="1"/>
  <c r="ALY104" i="1"/>
  <c r="ALX104" i="1"/>
  <c r="ALW104" i="1"/>
  <c r="ALV104" i="1"/>
  <c r="ALU104" i="1"/>
  <c r="ALT104" i="1"/>
  <c r="ALS104" i="1"/>
  <c r="ALR104" i="1"/>
  <c r="ALQ104" i="1"/>
  <c r="ALP104" i="1"/>
  <c r="ALO104" i="1"/>
  <c r="ALN104" i="1"/>
  <c r="ALM104" i="1"/>
  <c r="ALL104" i="1"/>
  <c r="ALK104" i="1"/>
  <c r="ALJ104" i="1"/>
  <c r="ALI104" i="1"/>
  <c r="ALH104" i="1"/>
  <c r="ALG104" i="1"/>
  <c r="ALF104" i="1"/>
  <c r="ALE104" i="1"/>
  <c r="ALD104" i="1"/>
  <c r="ALC104" i="1"/>
  <c r="ALB104" i="1"/>
  <c r="AKN104" i="1"/>
  <c r="AKM104" i="1"/>
  <c r="AKL104" i="1"/>
  <c r="AKK104" i="1"/>
  <c r="AKJ104" i="1"/>
  <c r="AKI104" i="1"/>
  <c r="AKH104" i="1"/>
  <c r="AKG104" i="1"/>
  <c r="AKF104" i="1"/>
  <c r="AKE104" i="1"/>
  <c r="AKD104" i="1"/>
  <c r="AKC104" i="1"/>
  <c r="AKB104" i="1"/>
  <c r="AKA104" i="1"/>
  <c r="AJZ104" i="1"/>
  <c r="AJY104" i="1"/>
  <c r="AJX104" i="1"/>
  <c r="AJW104" i="1"/>
  <c r="AJV104" i="1"/>
  <c r="AJU104" i="1"/>
  <c r="AJT104" i="1"/>
  <c r="AJS104" i="1"/>
  <c r="AJR104" i="1"/>
  <c r="AJQ104" i="1"/>
  <c r="AJP104" i="1"/>
  <c r="AJO104" i="1"/>
  <c r="AJN104" i="1"/>
  <c r="AJM104" i="1"/>
  <c r="AJL104" i="1"/>
  <c r="AJK104" i="1"/>
  <c r="AJJ104" i="1"/>
  <c r="AJI104" i="1"/>
  <c r="AJH104" i="1"/>
  <c r="AJG104" i="1"/>
  <c r="AJF104" i="1"/>
  <c r="AJE104" i="1"/>
  <c r="AJD104" i="1"/>
  <c r="AJC104" i="1"/>
  <c r="AJB104" i="1"/>
  <c r="AJA104" i="1"/>
  <c r="AIZ104" i="1"/>
  <c r="AIY104" i="1"/>
  <c r="AIX104" i="1"/>
  <c r="AIW104" i="1"/>
  <c r="AIV104" i="1"/>
  <c r="AIU104" i="1"/>
  <c r="AIT104" i="1"/>
  <c r="AIS104" i="1"/>
  <c r="AIR104" i="1"/>
  <c r="AIQ104" i="1"/>
  <c r="AIP104" i="1"/>
  <c r="AIO104" i="1"/>
  <c r="AIA104" i="1"/>
  <c r="AHZ104" i="1"/>
  <c r="AHY104" i="1"/>
  <c r="AHX104" i="1"/>
  <c r="AHW104" i="1"/>
  <c r="AHV104" i="1"/>
  <c r="AHU104" i="1"/>
  <c r="AHT104" i="1"/>
  <c r="AHS104" i="1"/>
  <c r="AHR104" i="1"/>
  <c r="AHQ104" i="1"/>
  <c r="AHP104" i="1"/>
  <c r="AHO104" i="1"/>
  <c r="AHN104" i="1"/>
  <c r="AHM104" i="1"/>
  <c r="AHL104" i="1"/>
  <c r="AHK104" i="1"/>
  <c r="AHJ104" i="1"/>
  <c r="AHI104" i="1"/>
  <c r="AHH104" i="1"/>
  <c r="AHG104" i="1"/>
  <c r="AHF104" i="1"/>
  <c r="AHE104" i="1"/>
  <c r="AHD104" i="1"/>
  <c r="AHC104" i="1"/>
  <c r="AHB104" i="1"/>
  <c r="AGN104" i="1"/>
  <c r="AGM104" i="1"/>
  <c r="AGL104" i="1"/>
  <c r="AGK104" i="1"/>
  <c r="AGJ104" i="1"/>
  <c r="AGI104" i="1"/>
  <c r="AGH104" i="1"/>
  <c r="AGG104" i="1"/>
  <c r="AGF104" i="1"/>
  <c r="AGE104" i="1"/>
  <c r="AGD104" i="1"/>
  <c r="AGC104" i="1"/>
  <c r="AGB104" i="1"/>
  <c r="AGA104" i="1"/>
  <c r="AFZ104" i="1"/>
  <c r="AFY104" i="1"/>
  <c r="AFX104" i="1"/>
  <c r="AFW104" i="1"/>
  <c r="AFV104" i="1"/>
  <c r="AFU104" i="1"/>
  <c r="AFT104" i="1"/>
  <c r="AFS104" i="1"/>
  <c r="AFR104" i="1"/>
  <c r="AFQ104" i="1"/>
  <c r="AFP104" i="1"/>
  <c r="AFO104" i="1"/>
  <c r="AFN104" i="1"/>
  <c r="AFM104" i="1"/>
  <c r="AFL104" i="1"/>
  <c r="AFK104" i="1"/>
  <c r="AFJ104" i="1"/>
  <c r="AFI104" i="1"/>
  <c r="AFH104" i="1"/>
  <c r="AFG104" i="1"/>
  <c r="AFF104" i="1"/>
  <c r="AFE104" i="1"/>
  <c r="AFD104" i="1"/>
  <c r="AFC104" i="1"/>
  <c r="AFB104" i="1"/>
  <c r="AFA104" i="1"/>
  <c r="AEZ104" i="1"/>
  <c r="AEY104" i="1"/>
  <c r="AEX104" i="1"/>
  <c r="AEW104" i="1"/>
  <c r="AEV104" i="1"/>
  <c r="AEU104" i="1"/>
  <c r="AET104" i="1"/>
  <c r="AES104" i="1"/>
  <c r="AER104" i="1"/>
  <c r="AEQ104" i="1"/>
  <c r="AEP104" i="1"/>
  <c r="AEO104" i="1"/>
  <c r="AEN104" i="1"/>
  <c r="AEM104" i="1"/>
  <c r="AEL104" i="1"/>
  <c r="AEK104" i="1"/>
  <c r="AEJ104" i="1"/>
  <c r="AEI104" i="1"/>
  <c r="AEH104" i="1"/>
  <c r="AEG104" i="1"/>
  <c r="AEF104" i="1"/>
  <c r="AEE104" i="1"/>
  <c r="AED104" i="1"/>
  <c r="AEC104" i="1"/>
  <c r="AEB104" i="1"/>
  <c r="AEA104" i="1"/>
  <c r="ADZ104" i="1"/>
  <c r="ADY104" i="1"/>
  <c r="ADX104" i="1"/>
  <c r="ADW104" i="1"/>
  <c r="ADV104" i="1"/>
  <c r="ADU104" i="1"/>
  <c r="ADT104" i="1"/>
  <c r="ADS104" i="1"/>
  <c r="ADR104" i="1"/>
  <c r="ADQ104" i="1"/>
  <c r="ADP104" i="1"/>
  <c r="ADO104" i="1"/>
  <c r="ADA104" i="1"/>
  <c r="ACZ104" i="1"/>
  <c r="ACY104" i="1"/>
  <c r="ACX104" i="1"/>
  <c r="ACW104" i="1"/>
  <c r="ACV104" i="1"/>
  <c r="ACU104" i="1"/>
  <c r="ACT104" i="1"/>
  <c r="ACS104" i="1"/>
  <c r="ACR104" i="1"/>
  <c r="ACQ104" i="1"/>
  <c r="ACP104" i="1"/>
  <c r="ACO104" i="1"/>
  <c r="ACA104" i="1"/>
  <c r="ABZ104" i="1"/>
  <c r="ABY104" i="1"/>
  <c r="ABX104" i="1"/>
  <c r="ABW104" i="1"/>
  <c r="ABV104" i="1"/>
  <c r="ABU104" i="1"/>
  <c r="ABT104" i="1"/>
  <c r="ABS104" i="1"/>
  <c r="ABR104" i="1"/>
  <c r="ABQ104" i="1"/>
  <c r="ABP104" i="1"/>
  <c r="ABO104" i="1"/>
  <c r="ABN104" i="1"/>
  <c r="ABM104" i="1"/>
  <c r="ABL104" i="1"/>
  <c r="ABK104" i="1"/>
  <c r="ABJ104" i="1"/>
  <c r="ABI104" i="1"/>
  <c r="ABH104" i="1"/>
  <c r="ABG104" i="1"/>
  <c r="ABF104" i="1"/>
  <c r="ABE104" i="1"/>
  <c r="ABD104" i="1"/>
  <c r="ABC104" i="1"/>
  <c r="ABB104" i="1"/>
  <c r="ABA104" i="1"/>
  <c r="AAZ104" i="1"/>
  <c r="AAY104" i="1"/>
  <c r="AAX104" i="1"/>
  <c r="AAW104" i="1"/>
  <c r="AAV104" i="1"/>
  <c r="AAU104" i="1"/>
  <c r="AAT104" i="1"/>
  <c r="AAS104" i="1"/>
  <c r="AAR104" i="1"/>
  <c r="AAQ104" i="1"/>
  <c r="AAP104" i="1"/>
  <c r="AAO104" i="1"/>
  <c r="AAN104" i="1"/>
  <c r="AAM104" i="1"/>
  <c r="AAL104" i="1"/>
  <c r="AAK104" i="1"/>
  <c r="AAJ104" i="1"/>
  <c r="AAI104" i="1"/>
  <c r="AAH104" i="1"/>
  <c r="AAG104" i="1"/>
  <c r="AAF104" i="1"/>
  <c r="AAE104" i="1"/>
  <c r="AAD104" i="1"/>
  <c r="AAC104" i="1"/>
  <c r="AAB104" i="1"/>
  <c r="AAA104" i="1"/>
  <c r="ZZ104" i="1"/>
  <c r="ZY104" i="1"/>
  <c r="ZX104" i="1"/>
  <c r="ZW104" i="1"/>
  <c r="ZV104" i="1"/>
  <c r="ZU104" i="1"/>
  <c r="ZT104" i="1"/>
  <c r="ZS104" i="1"/>
  <c r="ZR104" i="1"/>
  <c r="ZQ104" i="1"/>
  <c r="ZP104" i="1"/>
  <c r="ZO104" i="1"/>
  <c r="ZN104" i="1"/>
  <c r="ZM104" i="1"/>
  <c r="ZL104" i="1"/>
  <c r="ZK104" i="1"/>
  <c r="ZJ104" i="1"/>
  <c r="ZI104" i="1"/>
  <c r="ZH104" i="1"/>
  <c r="ZG104" i="1"/>
  <c r="ZF104" i="1"/>
  <c r="ZE104" i="1"/>
  <c r="ZD104" i="1"/>
  <c r="ZC104" i="1"/>
  <c r="ZB104" i="1"/>
  <c r="YN104" i="1"/>
  <c r="YM104" i="1"/>
  <c r="YL104" i="1"/>
  <c r="YK104" i="1"/>
  <c r="YJ104" i="1"/>
  <c r="YI104" i="1"/>
  <c r="YH104" i="1"/>
  <c r="YG104" i="1"/>
  <c r="YF104" i="1"/>
  <c r="YE104" i="1"/>
  <c r="YD104" i="1"/>
  <c r="YC104" i="1"/>
  <c r="YB104" i="1"/>
  <c r="YA104" i="1"/>
  <c r="XZ104" i="1"/>
  <c r="XY104" i="1"/>
  <c r="XX104" i="1"/>
  <c r="XW104" i="1"/>
  <c r="XV104" i="1"/>
  <c r="XU104" i="1"/>
  <c r="XT104" i="1"/>
  <c r="XS104" i="1"/>
  <c r="XR104" i="1"/>
  <c r="XQ104" i="1"/>
  <c r="XP104" i="1"/>
  <c r="XO104" i="1"/>
  <c r="WN104" i="1"/>
  <c r="WM104" i="1"/>
  <c r="WL104" i="1"/>
  <c r="WK104" i="1"/>
  <c r="WJ104" i="1"/>
  <c r="WI104" i="1"/>
  <c r="WH104" i="1"/>
  <c r="WG104" i="1"/>
  <c r="WF104" i="1"/>
  <c r="WE104" i="1"/>
  <c r="WD104" i="1"/>
  <c r="WC104" i="1"/>
  <c r="WB104" i="1"/>
  <c r="WA104" i="1"/>
  <c r="VZ104" i="1"/>
  <c r="VY104" i="1"/>
  <c r="VX104" i="1"/>
  <c r="VW104" i="1"/>
  <c r="VV104" i="1"/>
  <c r="VU104" i="1"/>
  <c r="VT104" i="1"/>
  <c r="VS104" i="1"/>
  <c r="VR104" i="1"/>
  <c r="VQ104" i="1"/>
  <c r="VP104" i="1"/>
  <c r="VO104" i="1"/>
  <c r="VN104" i="1"/>
  <c r="VM104" i="1"/>
  <c r="VL104" i="1"/>
  <c r="VK104" i="1"/>
  <c r="VJ104" i="1"/>
  <c r="VI104" i="1"/>
  <c r="VH104" i="1"/>
  <c r="VG104" i="1"/>
  <c r="VF104" i="1"/>
  <c r="VE104" i="1"/>
  <c r="VD104" i="1"/>
  <c r="VC104" i="1"/>
  <c r="VB104" i="1"/>
  <c r="VA104" i="1"/>
  <c r="UZ104" i="1"/>
  <c r="UY104" i="1"/>
  <c r="UX104" i="1"/>
  <c r="UW104" i="1"/>
  <c r="UV104" i="1"/>
  <c r="UU104" i="1"/>
  <c r="UT104" i="1"/>
  <c r="US104" i="1"/>
  <c r="UR104" i="1"/>
  <c r="UQ104" i="1"/>
  <c r="UP104" i="1"/>
  <c r="UO104" i="1"/>
  <c r="UN104" i="1"/>
  <c r="UM104" i="1"/>
  <c r="UL104" i="1"/>
  <c r="UK104" i="1"/>
  <c r="UJ104" i="1"/>
  <c r="UI104" i="1"/>
  <c r="UH104" i="1"/>
  <c r="UG104" i="1"/>
  <c r="UF104" i="1"/>
  <c r="UE104" i="1"/>
  <c r="UD104" i="1"/>
  <c r="UC104" i="1"/>
  <c r="UB104" i="1"/>
  <c r="UA104" i="1"/>
  <c r="TZ104" i="1"/>
  <c r="TY104" i="1"/>
  <c r="TX104" i="1"/>
  <c r="TW104" i="1"/>
  <c r="TV104" i="1"/>
  <c r="TU104" i="1"/>
  <c r="TT104" i="1"/>
  <c r="TS104" i="1"/>
  <c r="TR104" i="1"/>
  <c r="TQ104" i="1"/>
  <c r="TP104" i="1"/>
  <c r="TO104" i="1"/>
  <c r="TN104" i="1"/>
  <c r="TM104" i="1"/>
  <c r="TL104" i="1"/>
  <c r="TK104" i="1"/>
  <c r="TJ104" i="1"/>
  <c r="TI104" i="1"/>
  <c r="TH104" i="1"/>
  <c r="TG104" i="1"/>
  <c r="TF104" i="1"/>
  <c r="TE104" i="1"/>
  <c r="TD104" i="1"/>
  <c r="TC104" i="1"/>
  <c r="TB104" i="1"/>
  <c r="TA104" i="1"/>
  <c r="SZ104" i="1"/>
  <c r="SY104" i="1"/>
  <c r="SX104" i="1"/>
  <c r="SW104" i="1"/>
  <c r="SV104" i="1"/>
  <c r="SU104" i="1"/>
  <c r="ST104" i="1"/>
  <c r="SS104" i="1"/>
  <c r="SR104" i="1"/>
  <c r="SQ104" i="1"/>
  <c r="SP104" i="1"/>
  <c r="SO104" i="1"/>
  <c r="SA104" i="1"/>
  <c r="RZ104" i="1"/>
  <c r="RY104" i="1"/>
  <c r="RX104" i="1"/>
  <c r="RW104" i="1"/>
  <c r="RV104" i="1"/>
  <c r="RU104" i="1"/>
  <c r="RT104" i="1"/>
  <c r="RS104" i="1"/>
  <c r="RR104" i="1"/>
  <c r="RQ104" i="1"/>
  <c r="RP104" i="1"/>
  <c r="RO104" i="1"/>
  <c r="RN104" i="1"/>
  <c r="RM104" i="1"/>
  <c r="RL104" i="1"/>
  <c r="RK104" i="1"/>
  <c r="RJ104" i="1"/>
  <c r="RI104" i="1"/>
  <c r="RH104" i="1"/>
  <c r="RG104" i="1"/>
  <c r="RF104" i="1"/>
  <c r="RE104" i="1"/>
  <c r="RD104" i="1"/>
  <c r="RC104" i="1"/>
  <c r="RB104" i="1"/>
  <c r="QN104" i="1"/>
  <c r="QM104" i="1"/>
  <c r="QL104" i="1"/>
  <c r="QK104" i="1"/>
  <c r="QJ104" i="1"/>
  <c r="QI104" i="1"/>
  <c r="QH104" i="1"/>
  <c r="QG104" i="1"/>
  <c r="QF104" i="1"/>
  <c r="QE104" i="1"/>
  <c r="QD104" i="1"/>
  <c r="QC104" i="1"/>
  <c r="QB104" i="1"/>
  <c r="PN104" i="1"/>
  <c r="PM104" i="1"/>
  <c r="PL104" i="1"/>
  <c r="PK104" i="1"/>
  <c r="PJ104" i="1"/>
  <c r="PI104" i="1"/>
  <c r="PH104" i="1"/>
  <c r="PG104" i="1"/>
  <c r="PF104" i="1"/>
  <c r="PE104" i="1"/>
  <c r="PD104" i="1"/>
  <c r="PC104" i="1"/>
  <c r="PB104" i="1"/>
  <c r="PA104" i="1"/>
  <c r="OZ104" i="1"/>
  <c r="OY104" i="1"/>
  <c r="OX104" i="1"/>
  <c r="OW104" i="1"/>
  <c r="OV104" i="1"/>
  <c r="OU104" i="1"/>
  <c r="OT104" i="1"/>
  <c r="OS104" i="1"/>
  <c r="OR104" i="1"/>
  <c r="OQ104" i="1"/>
  <c r="OP104" i="1"/>
  <c r="OO104" i="1"/>
  <c r="OA104" i="1"/>
  <c r="NZ104" i="1"/>
  <c r="NY104" i="1"/>
  <c r="NX104" i="1"/>
  <c r="NW104" i="1"/>
  <c r="NV104" i="1"/>
  <c r="NU104" i="1"/>
  <c r="NT104" i="1"/>
  <c r="NS104" i="1"/>
  <c r="NR104" i="1"/>
  <c r="NQ104" i="1"/>
  <c r="NP104" i="1"/>
  <c r="NO104" i="1"/>
  <c r="NN104" i="1"/>
  <c r="NM104" i="1"/>
  <c r="NL104" i="1"/>
  <c r="NK104" i="1"/>
  <c r="NJ104" i="1"/>
  <c r="NI104" i="1"/>
  <c r="NH104" i="1"/>
  <c r="NG104" i="1"/>
  <c r="NF104" i="1"/>
  <c r="NE104" i="1"/>
  <c r="ND104" i="1"/>
  <c r="NC104" i="1"/>
  <c r="NB104" i="1"/>
  <c r="NA104" i="1"/>
  <c r="MZ104" i="1"/>
  <c r="MY104" i="1"/>
  <c r="MX104" i="1"/>
  <c r="MW104" i="1"/>
  <c r="MV104" i="1"/>
  <c r="MU104" i="1"/>
  <c r="MT104" i="1"/>
  <c r="MS104" i="1"/>
  <c r="MR104" i="1"/>
  <c r="MQ104" i="1"/>
  <c r="MP104" i="1"/>
  <c r="MO104" i="1"/>
  <c r="MN104" i="1"/>
  <c r="MM104" i="1"/>
  <c r="ML104" i="1"/>
  <c r="MK104" i="1"/>
  <c r="MJ104" i="1"/>
  <c r="MI104" i="1"/>
  <c r="MH104" i="1"/>
  <c r="MG104" i="1"/>
  <c r="MF104" i="1"/>
  <c r="ME104" i="1"/>
  <c r="MD104" i="1"/>
  <c r="MC104" i="1"/>
  <c r="MB104" i="1"/>
  <c r="MA104" i="1"/>
  <c r="LZ104" i="1"/>
  <c r="LY104" i="1"/>
  <c r="LX104" i="1"/>
  <c r="LW104" i="1"/>
  <c r="LV104" i="1"/>
  <c r="LU104" i="1"/>
  <c r="LT104" i="1"/>
  <c r="LS104" i="1"/>
  <c r="LR104" i="1"/>
  <c r="LQ104" i="1"/>
  <c r="LP104" i="1"/>
  <c r="LO104" i="1"/>
  <c r="LA104" i="1"/>
  <c r="KZ104" i="1"/>
  <c r="KY104" i="1"/>
  <c r="KX104" i="1"/>
  <c r="KW104" i="1"/>
  <c r="KV104" i="1"/>
  <c r="KU104" i="1"/>
  <c r="KT104" i="1"/>
  <c r="KS104" i="1"/>
  <c r="KR104" i="1"/>
  <c r="KQ104" i="1"/>
  <c r="KP104" i="1"/>
  <c r="KO104" i="1"/>
  <c r="KA104" i="1"/>
  <c r="JZ104" i="1"/>
  <c r="JY104" i="1"/>
  <c r="JX104" i="1"/>
  <c r="JW104" i="1"/>
  <c r="JV104" i="1"/>
  <c r="JU104" i="1"/>
  <c r="JT104" i="1"/>
  <c r="JS104" i="1"/>
  <c r="JR104" i="1"/>
  <c r="JQ104" i="1"/>
  <c r="JP104" i="1"/>
  <c r="JO104" i="1"/>
  <c r="JN104" i="1"/>
  <c r="JM104" i="1"/>
  <c r="JL104" i="1"/>
  <c r="JK104" i="1"/>
  <c r="JJ104" i="1"/>
  <c r="JI104" i="1"/>
  <c r="JH104" i="1"/>
  <c r="JG104" i="1"/>
  <c r="JF104" i="1"/>
  <c r="JE104" i="1"/>
  <c r="JD104" i="1"/>
  <c r="JC104" i="1"/>
  <c r="JB104" i="1"/>
  <c r="JA104" i="1"/>
  <c r="IZ104" i="1"/>
  <c r="IY104" i="1"/>
  <c r="IX104" i="1"/>
  <c r="IW104" i="1"/>
  <c r="IV104" i="1"/>
  <c r="IU104" i="1"/>
  <c r="IT104" i="1"/>
  <c r="IS104" i="1"/>
  <c r="IR104" i="1"/>
  <c r="IQ104" i="1"/>
  <c r="IP104" i="1"/>
  <c r="IO104" i="1"/>
  <c r="IN104" i="1"/>
  <c r="IM104" i="1"/>
  <c r="IL104" i="1"/>
  <c r="IK104" i="1"/>
  <c r="IJ104" i="1"/>
  <c r="II104" i="1"/>
  <c r="IH104" i="1"/>
  <c r="IG104" i="1"/>
  <c r="IF104" i="1"/>
  <c r="IE104" i="1"/>
  <c r="ID104" i="1"/>
  <c r="IC104" i="1"/>
  <c r="IB104" i="1"/>
  <c r="IA104" i="1"/>
  <c r="HZ104" i="1"/>
  <c r="HY104" i="1"/>
  <c r="HX104" i="1"/>
  <c r="HW104" i="1"/>
  <c r="HV104" i="1"/>
  <c r="HU104" i="1"/>
  <c r="HT104" i="1"/>
  <c r="HS104" i="1"/>
  <c r="HR104" i="1"/>
  <c r="HQ104" i="1"/>
  <c r="HP104" i="1"/>
  <c r="HO104" i="1"/>
  <c r="HN104" i="1"/>
  <c r="HM104" i="1"/>
  <c r="HL104" i="1"/>
  <c r="HK104" i="1"/>
  <c r="HJ104" i="1"/>
  <c r="HI104" i="1"/>
  <c r="HH104" i="1"/>
  <c r="HG104" i="1"/>
  <c r="HF104" i="1"/>
  <c r="HE104" i="1"/>
  <c r="HD104" i="1"/>
  <c r="HC104" i="1"/>
  <c r="HB104" i="1"/>
  <c r="GN104" i="1"/>
  <c r="GM104" i="1"/>
  <c r="GL104" i="1"/>
  <c r="GK104" i="1"/>
  <c r="GJ104" i="1"/>
  <c r="GI104" i="1"/>
  <c r="GH104" i="1"/>
  <c r="GG104" i="1"/>
  <c r="GF104" i="1"/>
  <c r="GE104" i="1"/>
  <c r="GD104" i="1"/>
  <c r="GC104" i="1"/>
  <c r="GB104" i="1"/>
  <c r="GA104" i="1"/>
  <c r="FZ104" i="1"/>
  <c r="FY104" i="1"/>
  <c r="FX104" i="1"/>
  <c r="FW104" i="1"/>
  <c r="FV104" i="1"/>
  <c r="FU104" i="1"/>
  <c r="FT104" i="1"/>
  <c r="FS104" i="1"/>
  <c r="FR104" i="1"/>
  <c r="FQ104" i="1"/>
  <c r="FP104" i="1"/>
  <c r="FO104" i="1"/>
  <c r="FA104" i="1"/>
  <c r="EZ104" i="1"/>
  <c r="EY104" i="1"/>
  <c r="EX104" i="1"/>
  <c r="EW104" i="1"/>
  <c r="EV104" i="1"/>
  <c r="EU104" i="1"/>
  <c r="ET104" i="1"/>
  <c r="ES104" i="1"/>
  <c r="ER104" i="1"/>
  <c r="EQ104" i="1"/>
  <c r="EP104" i="1"/>
  <c r="EO104" i="1"/>
  <c r="EN104" i="1"/>
  <c r="EM104" i="1"/>
  <c r="EL104" i="1"/>
  <c r="EK104" i="1"/>
  <c r="EJ104" i="1"/>
  <c r="EI104" i="1"/>
  <c r="EH104" i="1"/>
  <c r="EG104" i="1"/>
  <c r="EF104" i="1"/>
  <c r="EE104" i="1"/>
  <c r="ED104" i="1"/>
  <c r="EC104" i="1"/>
  <c r="EB104" i="1"/>
  <c r="EA104" i="1"/>
  <c r="DZ104" i="1"/>
  <c r="DY104" i="1"/>
  <c r="DX104" i="1"/>
  <c r="DW104" i="1"/>
  <c r="DV104" i="1"/>
  <c r="DU104" i="1"/>
  <c r="DT104" i="1"/>
  <c r="DS104" i="1"/>
  <c r="DR104" i="1"/>
  <c r="DQ104" i="1"/>
  <c r="DP104" i="1"/>
  <c r="DO104" i="1"/>
  <c r="DN104" i="1"/>
  <c r="DM104" i="1"/>
  <c r="DL104" i="1"/>
  <c r="DK104" i="1"/>
  <c r="DJ104" i="1"/>
  <c r="DI104" i="1"/>
  <c r="DH104" i="1"/>
  <c r="DG104" i="1"/>
  <c r="DF104" i="1"/>
  <c r="DE104" i="1"/>
  <c r="DD104" i="1"/>
  <c r="DC104" i="1"/>
  <c r="DB104" i="1"/>
  <c r="CN104" i="1"/>
  <c r="CM104" i="1"/>
  <c r="CL104" i="1"/>
  <c r="CK104" i="1"/>
  <c r="CJ104" i="1"/>
  <c r="CI104" i="1"/>
  <c r="CH104" i="1"/>
  <c r="CG104" i="1"/>
  <c r="CF104" i="1"/>
  <c r="CE104" i="1"/>
  <c r="CD104" i="1"/>
  <c r="CC104" i="1"/>
  <c r="CB104" i="1"/>
  <c r="CA104" i="1"/>
  <c r="BZ104" i="1"/>
  <c r="BY104" i="1"/>
  <c r="BX104" i="1"/>
  <c r="BW104" i="1"/>
  <c r="BV104" i="1"/>
  <c r="BU104" i="1"/>
  <c r="BT104" i="1"/>
  <c r="BS104" i="1"/>
  <c r="BR104" i="1"/>
  <c r="BQ104" i="1"/>
  <c r="BP104" i="1"/>
  <c r="BO104" i="1"/>
  <c r="BN104" i="1"/>
  <c r="BM104" i="1"/>
  <c r="BL104" i="1"/>
  <c r="BK104" i="1"/>
  <c r="BJ104" i="1"/>
  <c r="BI104" i="1"/>
  <c r="BH104" i="1"/>
  <c r="BG104" i="1"/>
  <c r="BF104" i="1"/>
  <c r="BE104" i="1"/>
  <c r="BD104" i="1"/>
  <c r="BC104" i="1"/>
  <c r="BB104" i="1"/>
  <c r="BA104" i="1"/>
  <c r="AZ104" i="1"/>
  <c r="AY104" i="1"/>
  <c r="AX104" i="1"/>
  <c r="AW104" i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O104" i="1"/>
  <c r="A104" i="1"/>
  <c r="AXA103" i="1"/>
  <c r="AWZ103" i="1"/>
  <c r="AWY103" i="1"/>
  <c r="AWX103" i="1"/>
  <c r="AWW103" i="1"/>
  <c r="AWV103" i="1"/>
  <c r="AWU103" i="1"/>
  <c r="AWT103" i="1"/>
  <c r="AWS103" i="1"/>
  <c r="AWR103" i="1"/>
  <c r="AWQ103" i="1"/>
  <c r="AWP103" i="1"/>
  <c r="AWO103" i="1"/>
  <c r="AWN103" i="1"/>
  <c r="AWM103" i="1"/>
  <c r="AWL103" i="1"/>
  <c r="AWK103" i="1"/>
  <c r="AWJ103" i="1"/>
  <c r="AWI103" i="1"/>
  <c r="AWH103" i="1"/>
  <c r="AWG103" i="1"/>
  <c r="AWF103" i="1"/>
  <c r="AWE103" i="1"/>
  <c r="AWD103" i="1"/>
  <c r="AWC103" i="1"/>
  <c r="AWB103" i="1"/>
  <c r="AVN103" i="1"/>
  <c r="AVM103" i="1"/>
  <c r="AVL103" i="1"/>
  <c r="AVK103" i="1"/>
  <c r="AVJ103" i="1"/>
  <c r="AVI103" i="1"/>
  <c r="AVH103" i="1"/>
  <c r="AVG103" i="1"/>
  <c r="AVF103" i="1"/>
  <c r="AVE103" i="1"/>
  <c r="AVD103" i="1"/>
  <c r="AVC103" i="1"/>
  <c r="AVB103" i="1"/>
  <c r="AUN103" i="1"/>
  <c r="AUM103" i="1"/>
  <c r="AUL103" i="1"/>
  <c r="AUK103" i="1"/>
  <c r="AUJ103" i="1"/>
  <c r="AUI103" i="1"/>
  <c r="AUH103" i="1"/>
  <c r="AUG103" i="1"/>
  <c r="AUF103" i="1"/>
  <c r="AUE103" i="1"/>
  <c r="AUD103" i="1"/>
  <c r="AUC103" i="1"/>
  <c r="AUB103" i="1"/>
  <c r="AUA103" i="1"/>
  <c r="ATZ103" i="1"/>
  <c r="ATY103" i="1"/>
  <c r="ATX103" i="1"/>
  <c r="ATW103" i="1"/>
  <c r="ATV103" i="1"/>
  <c r="ATU103" i="1"/>
  <c r="ATT103" i="1"/>
  <c r="ATS103" i="1"/>
  <c r="ATR103" i="1"/>
  <c r="ATQ103" i="1"/>
  <c r="ATP103" i="1"/>
  <c r="ATO103" i="1"/>
  <c r="ATA103" i="1"/>
  <c r="ASZ103" i="1"/>
  <c r="ASY103" i="1"/>
  <c r="ASX103" i="1"/>
  <c r="ASW103" i="1"/>
  <c r="ASV103" i="1"/>
  <c r="ASU103" i="1"/>
  <c r="AST103" i="1"/>
  <c r="ASS103" i="1"/>
  <c r="ASR103" i="1"/>
  <c r="ASQ103" i="1"/>
  <c r="ASP103" i="1"/>
  <c r="ASO103" i="1"/>
  <c r="ASN103" i="1"/>
  <c r="ASM103" i="1"/>
  <c r="ASL103" i="1"/>
  <c r="ASK103" i="1"/>
  <c r="ASJ103" i="1"/>
  <c r="ASI103" i="1"/>
  <c r="ASH103" i="1"/>
  <c r="ASG103" i="1"/>
  <c r="ASF103" i="1"/>
  <c r="ASE103" i="1"/>
  <c r="ASD103" i="1"/>
  <c r="ASC103" i="1"/>
  <c r="ASB103" i="1"/>
  <c r="ASA103" i="1"/>
  <c r="ARZ103" i="1"/>
  <c r="ARY103" i="1"/>
  <c r="ARX103" i="1"/>
  <c r="ARW103" i="1"/>
  <c r="ARV103" i="1"/>
  <c r="ARU103" i="1"/>
  <c r="ART103" i="1"/>
  <c r="ARS103" i="1"/>
  <c r="ARR103" i="1"/>
  <c r="ARQ103" i="1"/>
  <c r="ARP103" i="1"/>
  <c r="ARO103" i="1"/>
  <c r="ARA103" i="1"/>
  <c r="AQZ103" i="1"/>
  <c r="AQY103" i="1"/>
  <c r="AQX103" i="1"/>
  <c r="AQW103" i="1"/>
  <c r="AQV103" i="1"/>
  <c r="AQU103" i="1"/>
  <c r="AQT103" i="1"/>
  <c r="AQS103" i="1"/>
  <c r="AQR103" i="1"/>
  <c r="AQQ103" i="1"/>
  <c r="AQP103" i="1"/>
  <c r="AQO103" i="1"/>
  <c r="AQN103" i="1"/>
  <c r="AQM103" i="1"/>
  <c r="AQL103" i="1"/>
  <c r="AQK103" i="1"/>
  <c r="AQJ103" i="1"/>
  <c r="AQI103" i="1"/>
  <c r="AQH103" i="1"/>
  <c r="AQG103" i="1"/>
  <c r="AQF103" i="1"/>
  <c r="AQE103" i="1"/>
  <c r="AQD103" i="1"/>
  <c r="AQC103" i="1"/>
  <c r="AQB103" i="1"/>
  <c r="APN103" i="1"/>
  <c r="APM103" i="1"/>
  <c r="APL103" i="1"/>
  <c r="APK103" i="1"/>
  <c r="APJ103" i="1"/>
  <c r="API103" i="1"/>
  <c r="APH103" i="1"/>
  <c r="APG103" i="1"/>
  <c r="APF103" i="1"/>
  <c r="APE103" i="1"/>
  <c r="APD103" i="1"/>
  <c r="APC103" i="1"/>
  <c r="APB103" i="1"/>
  <c r="AON103" i="1"/>
  <c r="AOM103" i="1"/>
  <c r="AOL103" i="1"/>
  <c r="AOK103" i="1"/>
  <c r="AOJ103" i="1"/>
  <c r="AOI103" i="1"/>
  <c r="AOH103" i="1"/>
  <c r="AOG103" i="1"/>
  <c r="AOF103" i="1"/>
  <c r="AOE103" i="1"/>
  <c r="AOD103" i="1"/>
  <c r="AOC103" i="1"/>
  <c r="AOB103" i="1"/>
  <c r="AOA103" i="1"/>
  <c r="ANZ103" i="1"/>
  <c r="ANY103" i="1"/>
  <c r="ANX103" i="1"/>
  <c r="ANW103" i="1"/>
  <c r="ANV103" i="1"/>
  <c r="ANU103" i="1"/>
  <c r="ANT103" i="1"/>
  <c r="ANS103" i="1"/>
  <c r="ANR103" i="1"/>
  <c r="ANQ103" i="1"/>
  <c r="ANP103" i="1"/>
  <c r="ANO103" i="1"/>
  <c r="ANN103" i="1"/>
  <c r="ANM103" i="1"/>
  <c r="ANL103" i="1"/>
  <c r="ANK103" i="1"/>
  <c r="ANJ103" i="1"/>
  <c r="ANI103" i="1"/>
  <c r="ANH103" i="1"/>
  <c r="ANG103" i="1"/>
  <c r="ANF103" i="1"/>
  <c r="ANE103" i="1"/>
  <c r="AND103" i="1"/>
  <c r="ANC103" i="1"/>
  <c r="ANB103" i="1"/>
  <c r="ANA103" i="1"/>
  <c r="AMZ103" i="1"/>
  <c r="AMY103" i="1"/>
  <c r="AMX103" i="1"/>
  <c r="AMW103" i="1"/>
  <c r="AMV103" i="1"/>
  <c r="AMU103" i="1"/>
  <c r="AMT103" i="1"/>
  <c r="AMS103" i="1"/>
  <c r="AMR103" i="1"/>
  <c r="AMQ103" i="1"/>
  <c r="AMP103" i="1"/>
  <c r="AMO103" i="1"/>
  <c r="AMA103" i="1"/>
  <c r="ALZ103" i="1"/>
  <c r="ALY103" i="1"/>
  <c r="ALX103" i="1"/>
  <c r="ALW103" i="1"/>
  <c r="ALV103" i="1"/>
  <c r="ALU103" i="1"/>
  <c r="ALT103" i="1"/>
  <c r="ALS103" i="1"/>
  <c r="ALR103" i="1"/>
  <c r="ALQ103" i="1"/>
  <c r="ALP103" i="1"/>
  <c r="ALO103" i="1"/>
  <c r="ALN103" i="1"/>
  <c r="ALM103" i="1"/>
  <c r="ALL103" i="1"/>
  <c r="ALK103" i="1"/>
  <c r="ALJ103" i="1"/>
  <c r="ALI103" i="1"/>
  <c r="ALH103" i="1"/>
  <c r="ALG103" i="1"/>
  <c r="ALF103" i="1"/>
  <c r="ALE103" i="1"/>
  <c r="ALD103" i="1"/>
  <c r="ALC103" i="1"/>
  <c r="ALB103" i="1"/>
  <c r="AKN103" i="1"/>
  <c r="AKM103" i="1"/>
  <c r="AKL103" i="1"/>
  <c r="AKK103" i="1"/>
  <c r="AKJ103" i="1"/>
  <c r="AKI103" i="1"/>
  <c r="AKH103" i="1"/>
  <c r="AKG103" i="1"/>
  <c r="AKF103" i="1"/>
  <c r="AKE103" i="1"/>
  <c r="AKD103" i="1"/>
  <c r="AKC103" i="1"/>
  <c r="AKB103" i="1"/>
  <c r="AKA103" i="1"/>
  <c r="AJZ103" i="1"/>
  <c r="AJY103" i="1"/>
  <c r="AJX103" i="1"/>
  <c r="AJW103" i="1"/>
  <c r="AJV103" i="1"/>
  <c r="AJU103" i="1"/>
  <c r="AJT103" i="1"/>
  <c r="AJS103" i="1"/>
  <c r="AJR103" i="1"/>
  <c r="AJQ103" i="1"/>
  <c r="AJP103" i="1"/>
  <c r="AJO103" i="1"/>
  <c r="AJN103" i="1"/>
  <c r="AJM103" i="1"/>
  <c r="AJL103" i="1"/>
  <c r="AJK103" i="1"/>
  <c r="AJJ103" i="1"/>
  <c r="AJI103" i="1"/>
  <c r="AJH103" i="1"/>
  <c r="AJG103" i="1"/>
  <c r="AJF103" i="1"/>
  <c r="AJE103" i="1"/>
  <c r="AJD103" i="1"/>
  <c r="AJC103" i="1"/>
  <c r="AJB103" i="1"/>
  <c r="AJA103" i="1"/>
  <c r="AIZ103" i="1"/>
  <c r="AIY103" i="1"/>
  <c r="AIX103" i="1"/>
  <c r="AIW103" i="1"/>
  <c r="AIV103" i="1"/>
  <c r="AIU103" i="1"/>
  <c r="AIT103" i="1"/>
  <c r="AIS103" i="1"/>
  <c r="AIR103" i="1"/>
  <c r="AIQ103" i="1"/>
  <c r="AIP103" i="1"/>
  <c r="AIO103" i="1"/>
  <c r="AIA103" i="1"/>
  <c r="AHZ103" i="1"/>
  <c r="AHY103" i="1"/>
  <c r="AHX103" i="1"/>
  <c r="AHW103" i="1"/>
  <c r="AHV103" i="1"/>
  <c r="AHU103" i="1"/>
  <c r="AHT103" i="1"/>
  <c r="AHS103" i="1"/>
  <c r="AHR103" i="1"/>
  <c r="AHQ103" i="1"/>
  <c r="AHP103" i="1"/>
  <c r="AHO103" i="1"/>
  <c r="AHN103" i="1"/>
  <c r="AHM103" i="1"/>
  <c r="AHL103" i="1"/>
  <c r="AHK103" i="1"/>
  <c r="AHJ103" i="1"/>
  <c r="AHI103" i="1"/>
  <c r="AHH103" i="1"/>
  <c r="AHG103" i="1"/>
  <c r="AHF103" i="1"/>
  <c r="AHE103" i="1"/>
  <c r="AHD103" i="1"/>
  <c r="AHC103" i="1"/>
  <c r="AHB103" i="1"/>
  <c r="AGN103" i="1"/>
  <c r="AGM103" i="1"/>
  <c r="AGL103" i="1"/>
  <c r="AGK103" i="1"/>
  <c r="AGJ103" i="1"/>
  <c r="AGI103" i="1"/>
  <c r="AGH103" i="1"/>
  <c r="AGG103" i="1"/>
  <c r="AGF103" i="1"/>
  <c r="AGE103" i="1"/>
  <c r="AGD103" i="1"/>
  <c r="AGC103" i="1"/>
  <c r="AGB103" i="1"/>
  <c r="AGA103" i="1"/>
  <c r="AFZ103" i="1"/>
  <c r="AFY103" i="1"/>
  <c r="AFX103" i="1"/>
  <c r="AFW103" i="1"/>
  <c r="AFV103" i="1"/>
  <c r="AFU103" i="1"/>
  <c r="AFT103" i="1"/>
  <c r="AFS103" i="1"/>
  <c r="AFR103" i="1"/>
  <c r="AFQ103" i="1"/>
  <c r="AFP103" i="1"/>
  <c r="AFO103" i="1"/>
  <c r="AFN103" i="1"/>
  <c r="AFM103" i="1"/>
  <c r="AFL103" i="1"/>
  <c r="AFK103" i="1"/>
  <c r="AFJ103" i="1"/>
  <c r="AFI103" i="1"/>
  <c r="AFH103" i="1"/>
  <c r="AFG103" i="1"/>
  <c r="AFF103" i="1"/>
  <c r="AFE103" i="1"/>
  <c r="AFD103" i="1"/>
  <c r="AFC103" i="1"/>
  <c r="AFB103" i="1"/>
  <c r="AFA103" i="1"/>
  <c r="AEZ103" i="1"/>
  <c r="AEY103" i="1"/>
  <c r="AEX103" i="1"/>
  <c r="AEW103" i="1"/>
  <c r="AEV103" i="1"/>
  <c r="AEU103" i="1"/>
  <c r="AET103" i="1"/>
  <c r="AES103" i="1"/>
  <c r="AER103" i="1"/>
  <c r="AEQ103" i="1"/>
  <c r="AEP103" i="1"/>
  <c r="AEO103" i="1"/>
  <c r="AEN103" i="1"/>
  <c r="AEM103" i="1"/>
  <c r="AEL103" i="1"/>
  <c r="AEK103" i="1"/>
  <c r="AEJ103" i="1"/>
  <c r="AEI103" i="1"/>
  <c r="AEH103" i="1"/>
  <c r="AEG103" i="1"/>
  <c r="AEF103" i="1"/>
  <c r="AEE103" i="1"/>
  <c r="AED103" i="1"/>
  <c r="AEC103" i="1"/>
  <c r="AEB103" i="1"/>
  <c r="AEA103" i="1"/>
  <c r="ADZ103" i="1"/>
  <c r="ADY103" i="1"/>
  <c r="ADX103" i="1"/>
  <c r="ADW103" i="1"/>
  <c r="ADV103" i="1"/>
  <c r="ADU103" i="1"/>
  <c r="ADT103" i="1"/>
  <c r="ADS103" i="1"/>
  <c r="ADR103" i="1"/>
  <c r="ADQ103" i="1"/>
  <c r="ADP103" i="1"/>
  <c r="ADO103" i="1"/>
  <c r="ADA103" i="1"/>
  <c r="ACZ103" i="1"/>
  <c r="ACY103" i="1"/>
  <c r="ACX103" i="1"/>
  <c r="ACW103" i="1"/>
  <c r="ACV103" i="1"/>
  <c r="ACU103" i="1"/>
  <c r="ACT103" i="1"/>
  <c r="ACS103" i="1"/>
  <c r="ACR103" i="1"/>
  <c r="ACQ103" i="1"/>
  <c r="ACP103" i="1"/>
  <c r="ACO103" i="1"/>
  <c r="ACA103" i="1"/>
  <c r="ABZ103" i="1"/>
  <c r="ABY103" i="1"/>
  <c r="ABX103" i="1"/>
  <c r="ABW103" i="1"/>
  <c r="ABV103" i="1"/>
  <c r="ABU103" i="1"/>
  <c r="ABT103" i="1"/>
  <c r="ABS103" i="1"/>
  <c r="ABR103" i="1"/>
  <c r="ABQ103" i="1"/>
  <c r="ABP103" i="1"/>
  <c r="ABO103" i="1"/>
  <c r="ABN103" i="1"/>
  <c r="ABM103" i="1"/>
  <c r="ABL103" i="1"/>
  <c r="ABK103" i="1"/>
  <c r="ABJ103" i="1"/>
  <c r="ABI103" i="1"/>
  <c r="ABH103" i="1"/>
  <c r="ABG103" i="1"/>
  <c r="ABF103" i="1"/>
  <c r="ABE103" i="1"/>
  <c r="ABD103" i="1"/>
  <c r="ABC103" i="1"/>
  <c r="ABB103" i="1"/>
  <c r="ABA103" i="1"/>
  <c r="AAZ103" i="1"/>
  <c r="AAY103" i="1"/>
  <c r="AAX103" i="1"/>
  <c r="AAW103" i="1"/>
  <c r="AAV103" i="1"/>
  <c r="AAU103" i="1"/>
  <c r="AAT103" i="1"/>
  <c r="AAS103" i="1"/>
  <c r="AAR103" i="1"/>
  <c r="AAQ103" i="1"/>
  <c r="AAP103" i="1"/>
  <c r="AAO103" i="1"/>
  <c r="AAN103" i="1"/>
  <c r="AAM103" i="1"/>
  <c r="AAL103" i="1"/>
  <c r="AAK103" i="1"/>
  <c r="AAJ103" i="1"/>
  <c r="AAI103" i="1"/>
  <c r="AAH103" i="1"/>
  <c r="AAG103" i="1"/>
  <c r="AAF103" i="1"/>
  <c r="AAE103" i="1"/>
  <c r="AAD103" i="1"/>
  <c r="AAC103" i="1"/>
  <c r="AAB103" i="1"/>
  <c r="AAA103" i="1"/>
  <c r="ZZ103" i="1"/>
  <c r="ZY103" i="1"/>
  <c r="ZX103" i="1"/>
  <c r="ZW103" i="1"/>
  <c r="ZV103" i="1"/>
  <c r="ZU103" i="1"/>
  <c r="ZT103" i="1"/>
  <c r="ZS103" i="1"/>
  <c r="ZR103" i="1"/>
  <c r="ZQ103" i="1"/>
  <c r="ZP103" i="1"/>
  <c r="ZO103" i="1"/>
  <c r="ZN103" i="1"/>
  <c r="ZM103" i="1"/>
  <c r="ZL103" i="1"/>
  <c r="ZK103" i="1"/>
  <c r="ZJ103" i="1"/>
  <c r="ZI103" i="1"/>
  <c r="ZH103" i="1"/>
  <c r="ZG103" i="1"/>
  <c r="ZF103" i="1"/>
  <c r="ZE103" i="1"/>
  <c r="ZD103" i="1"/>
  <c r="ZC103" i="1"/>
  <c r="ZB103" i="1"/>
  <c r="YN103" i="1"/>
  <c r="YM103" i="1"/>
  <c r="YL103" i="1"/>
  <c r="YK103" i="1"/>
  <c r="YJ103" i="1"/>
  <c r="YI103" i="1"/>
  <c r="YH103" i="1"/>
  <c r="YG103" i="1"/>
  <c r="YF103" i="1"/>
  <c r="YE103" i="1"/>
  <c r="YD103" i="1"/>
  <c r="YC103" i="1"/>
  <c r="YB103" i="1"/>
  <c r="YA103" i="1"/>
  <c r="XZ103" i="1"/>
  <c r="XY103" i="1"/>
  <c r="XX103" i="1"/>
  <c r="XW103" i="1"/>
  <c r="XV103" i="1"/>
  <c r="XU103" i="1"/>
  <c r="XT103" i="1"/>
  <c r="XS103" i="1"/>
  <c r="XR103" i="1"/>
  <c r="XQ103" i="1"/>
  <c r="XP103" i="1"/>
  <c r="XO103" i="1"/>
  <c r="WN103" i="1"/>
  <c r="WM103" i="1"/>
  <c r="WL103" i="1"/>
  <c r="WK103" i="1"/>
  <c r="WJ103" i="1"/>
  <c r="WI103" i="1"/>
  <c r="WH103" i="1"/>
  <c r="WG103" i="1"/>
  <c r="WF103" i="1"/>
  <c r="WE103" i="1"/>
  <c r="WD103" i="1"/>
  <c r="WC103" i="1"/>
  <c r="WB103" i="1"/>
  <c r="WA103" i="1"/>
  <c r="VZ103" i="1"/>
  <c r="VY103" i="1"/>
  <c r="VX103" i="1"/>
  <c r="VW103" i="1"/>
  <c r="VV103" i="1"/>
  <c r="VU103" i="1"/>
  <c r="VT103" i="1"/>
  <c r="VS103" i="1"/>
  <c r="VR103" i="1"/>
  <c r="VQ103" i="1"/>
  <c r="VP103" i="1"/>
  <c r="VO103" i="1"/>
  <c r="VN103" i="1"/>
  <c r="VM103" i="1"/>
  <c r="VL103" i="1"/>
  <c r="VK103" i="1"/>
  <c r="VJ103" i="1"/>
  <c r="VI103" i="1"/>
  <c r="VH103" i="1"/>
  <c r="VG103" i="1"/>
  <c r="VF103" i="1"/>
  <c r="VE103" i="1"/>
  <c r="VD103" i="1"/>
  <c r="VC103" i="1"/>
  <c r="VB103" i="1"/>
  <c r="VA103" i="1"/>
  <c r="UZ103" i="1"/>
  <c r="UY103" i="1"/>
  <c r="UX103" i="1"/>
  <c r="UW103" i="1"/>
  <c r="UV103" i="1"/>
  <c r="UU103" i="1"/>
  <c r="UT103" i="1"/>
  <c r="US103" i="1"/>
  <c r="UR103" i="1"/>
  <c r="UQ103" i="1"/>
  <c r="UP103" i="1"/>
  <c r="UO103" i="1"/>
  <c r="UN103" i="1"/>
  <c r="UM103" i="1"/>
  <c r="UL103" i="1"/>
  <c r="UK103" i="1"/>
  <c r="UJ103" i="1"/>
  <c r="UI103" i="1"/>
  <c r="UH103" i="1"/>
  <c r="UG103" i="1"/>
  <c r="UF103" i="1"/>
  <c r="UE103" i="1"/>
  <c r="UD103" i="1"/>
  <c r="UC103" i="1"/>
  <c r="UB103" i="1"/>
  <c r="UA103" i="1"/>
  <c r="TZ103" i="1"/>
  <c r="TY103" i="1"/>
  <c r="TX103" i="1"/>
  <c r="TW103" i="1"/>
  <c r="TV103" i="1"/>
  <c r="TU103" i="1"/>
  <c r="TT103" i="1"/>
  <c r="TS103" i="1"/>
  <c r="TR103" i="1"/>
  <c r="TQ103" i="1"/>
  <c r="TP103" i="1"/>
  <c r="TO103" i="1"/>
  <c r="TN103" i="1"/>
  <c r="TM103" i="1"/>
  <c r="TL103" i="1"/>
  <c r="TK103" i="1"/>
  <c r="TJ103" i="1"/>
  <c r="TI103" i="1"/>
  <c r="TH103" i="1"/>
  <c r="TG103" i="1"/>
  <c r="TF103" i="1"/>
  <c r="TE103" i="1"/>
  <c r="TD103" i="1"/>
  <c r="TC103" i="1"/>
  <c r="TB103" i="1"/>
  <c r="TA103" i="1"/>
  <c r="SZ103" i="1"/>
  <c r="SY103" i="1"/>
  <c r="SX103" i="1"/>
  <c r="SW103" i="1"/>
  <c r="SV103" i="1"/>
  <c r="SU103" i="1"/>
  <c r="ST103" i="1"/>
  <c r="SS103" i="1"/>
  <c r="SR103" i="1"/>
  <c r="SQ103" i="1"/>
  <c r="SP103" i="1"/>
  <c r="SO103" i="1"/>
  <c r="SA103" i="1"/>
  <c r="RZ103" i="1"/>
  <c r="RY103" i="1"/>
  <c r="RX103" i="1"/>
  <c r="RW103" i="1"/>
  <c r="RV103" i="1"/>
  <c r="RU103" i="1"/>
  <c r="RT103" i="1"/>
  <c r="RS103" i="1"/>
  <c r="RR103" i="1"/>
  <c r="RQ103" i="1"/>
  <c r="RP103" i="1"/>
  <c r="RO103" i="1"/>
  <c r="RN103" i="1"/>
  <c r="RM103" i="1"/>
  <c r="RL103" i="1"/>
  <c r="RK103" i="1"/>
  <c r="RJ103" i="1"/>
  <c r="RI103" i="1"/>
  <c r="RH103" i="1"/>
  <c r="RG103" i="1"/>
  <c r="RF103" i="1"/>
  <c r="RE103" i="1"/>
  <c r="RD103" i="1"/>
  <c r="RC103" i="1"/>
  <c r="RB103" i="1"/>
  <c r="QN103" i="1"/>
  <c r="QM103" i="1"/>
  <c r="QL103" i="1"/>
  <c r="QK103" i="1"/>
  <c r="QJ103" i="1"/>
  <c r="QI103" i="1"/>
  <c r="QH103" i="1"/>
  <c r="QG103" i="1"/>
  <c r="QF103" i="1"/>
  <c r="QE103" i="1"/>
  <c r="QD103" i="1"/>
  <c r="QC103" i="1"/>
  <c r="QB103" i="1"/>
  <c r="PN103" i="1"/>
  <c r="PM103" i="1"/>
  <c r="PL103" i="1"/>
  <c r="PK103" i="1"/>
  <c r="PJ103" i="1"/>
  <c r="PI103" i="1"/>
  <c r="PH103" i="1"/>
  <c r="PG103" i="1"/>
  <c r="PF103" i="1"/>
  <c r="PE103" i="1"/>
  <c r="PD103" i="1"/>
  <c r="PC103" i="1"/>
  <c r="PB103" i="1"/>
  <c r="PA103" i="1"/>
  <c r="OZ103" i="1"/>
  <c r="OY103" i="1"/>
  <c r="OX103" i="1"/>
  <c r="OW103" i="1"/>
  <c r="OV103" i="1"/>
  <c r="OU103" i="1"/>
  <c r="OT103" i="1"/>
  <c r="OS103" i="1"/>
  <c r="OR103" i="1"/>
  <c r="OQ103" i="1"/>
  <c r="OP103" i="1"/>
  <c r="OO103" i="1"/>
  <c r="OA103" i="1"/>
  <c r="NZ103" i="1"/>
  <c r="NY103" i="1"/>
  <c r="NX103" i="1"/>
  <c r="NW103" i="1"/>
  <c r="NV103" i="1"/>
  <c r="NU103" i="1"/>
  <c r="NT103" i="1"/>
  <c r="NS103" i="1"/>
  <c r="NR103" i="1"/>
  <c r="NQ103" i="1"/>
  <c r="NP103" i="1"/>
  <c r="NO103" i="1"/>
  <c r="NN103" i="1"/>
  <c r="NM103" i="1"/>
  <c r="NL103" i="1"/>
  <c r="NK103" i="1"/>
  <c r="NJ103" i="1"/>
  <c r="NI103" i="1"/>
  <c r="NH103" i="1"/>
  <c r="NG103" i="1"/>
  <c r="NF103" i="1"/>
  <c r="NE103" i="1"/>
  <c r="ND103" i="1"/>
  <c r="NC103" i="1"/>
  <c r="NB103" i="1"/>
  <c r="NA103" i="1"/>
  <c r="MZ103" i="1"/>
  <c r="MY103" i="1"/>
  <c r="MX103" i="1"/>
  <c r="MW103" i="1"/>
  <c r="MV103" i="1"/>
  <c r="MU103" i="1"/>
  <c r="MT103" i="1"/>
  <c r="MS103" i="1"/>
  <c r="MR103" i="1"/>
  <c r="MQ103" i="1"/>
  <c r="MP103" i="1"/>
  <c r="MO103" i="1"/>
  <c r="MN103" i="1"/>
  <c r="MM103" i="1"/>
  <c r="ML103" i="1"/>
  <c r="MK103" i="1"/>
  <c r="MJ103" i="1"/>
  <c r="MI103" i="1"/>
  <c r="MH103" i="1"/>
  <c r="MG103" i="1"/>
  <c r="MF103" i="1"/>
  <c r="ME103" i="1"/>
  <c r="MD103" i="1"/>
  <c r="MC103" i="1"/>
  <c r="MB103" i="1"/>
  <c r="MA103" i="1"/>
  <c r="LZ103" i="1"/>
  <c r="LY103" i="1"/>
  <c r="LX103" i="1"/>
  <c r="LW103" i="1"/>
  <c r="LV103" i="1"/>
  <c r="LU103" i="1"/>
  <c r="LT103" i="1"/>
  <c r="LS103" i="1"/>
  <c r="LR103" i="1"/>
  <c r="LQ103" i="1"/>
  <c r="LP103" i="1"/>
  <c r="LO103" i="1"/>
  <c r="LA103" i="1"/>
  <c r="KZ103" i="1"/>
  <c r="KY103" i="1"/>
  <c r="KX103" i="1"/>
  <c r="KW103" i="1"/>
  <c r="KV103" i="1"/>
  <c r="KU103" i="1"/>
  <c r="KT103" i="1"/>
  <c r="KS103" i="1"/>
  <c r="KR103" i="1"/>
  <c r="KQ103" i="1"/>
  <c r="KP103" i="1"/>
  <c r="KO103" i="1"/>
  <c r="KA103" i="1"/>
  <c r="JZ103" i="1"/>
  <c r="JY103" i="1"/>
  <c r="JX103" i="1"/>
  <c r="JW103" i="1"/>
  <c r="JV103" i="1"/>
  <c r="JU103" i="1"/>
  <c r="JT103" i="1"/>
  <c r="JS103" i="1"/>
  <c r="JR103" i="1"/>
  <c r="JQ103" i="1"/>
  <c r="JP103" i="1"/>
  <c r="JO103" i="1"/>
  <c r="JN103" i="1"/>
  <c r="JM103" i="1"/>
  <c r="JL103" i="1"/>
  <c r="JK103" i="1"/>
  <c r="JJ103" i="1"/>
  <c r="JI103" i="1"/>
  <c r="JH103" i="1"/>
  <c r="JG103" i="1"/>
  <c r="JF103" i="1"/>
  <c r="JE103" i="1"/>
  <c r="JD103" i="1"/>
  <c r="JC103" i="1"/>
  <c r="JB103" i="1"/>
  <c r="JA103" i="1"/>
  <c r="IZ103" i="1"/>
  <c r="IY103" i="1"/>
  <c r="IX103" i="1"/>
  <c r="IW103" i="1"/>
  <c r="IV103" i="1"/>
  <c r="IU103" i="1"/>
  <c r="IT103" i="1"/>
  <c r="IS103" i="1"/>
  <c r="IR103" i="1"/>
  <c r="IQ103" i="1"/>
  <c r="IP103" i="1"/>
  <c r="IO103" i="1"/>
  <c r="IN103" i="1"/>
  <c r="IM103" i="1"/>
  <c r="IL103" i="1"/>
  <c r="IK103" i="1"/>
  <c r="IJ103" i="1"/>
  <c r="II103" i="1"/>
  <c r="IH103" i="1"/>
  <c r="IG103" i="1"/>
  <c r="IF103" i="1"/>
  <c r="IE103" i="1"/>
  <c r="ID103" i="1"/>
  <c r="IC103" i="1"/>
  <c r="IB103" i="1"/>
  <c r="IA103" i="1"/>
  <c r="HZ103" i="1"/>
  <c r="HY103" i="1"/>
  <c r="HX103" i="1"/>
  <c r="HW103" i="1"/>
  <c r="HV103" i="1"/>
  <c r="HU103" i="1"/>
  <c r="HT103" i="1"/>
  <c r="HS103" i="1"/>
  <c r="HR103" i="1"/>
  <c r="HQ103" i="1"/>
  <c r="HP103" i="1"/>
  <c r="HO103" i="1"/>
  <c r="HN103" i="1"/>
  <c r="HM103" i="1"/>
  <c r="HL103" i="1"/>
  <c r="HK103" i="1"/>
  <c r="HJ103" i="1"/>
  <c r="HI103" i="1"/>
  <c r="HH103" i="1"/>
  <c r="HG103" i="1"/>
  <c r="HF103" i="1"/>
  <c r="HE103" i="1"/>
  <c r="HD103" i="1"/>
  <c r="HC103" i="1"/>
  <c r="HB103" i="1"/>
  <c r="GN103" i="1"/>
  <c r="GM103" i="1"/>
  <c r="GL103" i="1"/>
  <c r="GK103" i="1"/>
  <c r="GJ103" i="1"/>
  <c r="GI103" i="1"/>
  <c r="GH103" i="1"/>
  <c r="GG103" i="1"/>
  <c r="GF103" i="1"/>
  <c r="GE103" i="1"/>
  <c r="GD103" i="1"/>
  <c r="GC103" i="1"/>
  <c r="GB103" i="1"/>
  <c r="GA103" i="1"/>
  <c r="FZ103" i="1"/>
  <c r="FY103" i="1"/>
  <c r="FX103" i="1"/>
  <c r="FW103" i="1"/>
  <c r="FV103" i="1"/>
  <c r="FU103" i="1"/>
  <c r="FT103" i="1"/>
  <c r="FS103" i="1"/>
  <c r="FR103" i="1"/>
  <c r="FQ103" i="1"/>
  <c r="FP103" i="1"/>
  <c r="FO103" i="1"/>
  <c r="FA103" i="1"/>
  <c r="EZ103" i="1"/>
  <c r="EY103" i="1"/>
  <c r="EX103" i="1"/>
  <c r="EW103" i="1"/>
  <c r="EV103" i="1"/>
  <c r="EU103" i="1"/>
  <c r="ET103" i="1"/>
  <c r="ES103" i="1"/>
  <c r="ER103" i="1"/>
  <c r="EQ103" i="1"/>
  <c r="EP103" i="1"/>
  <c r="EO103" i="1"/>
  <c r="EN103" i="1"/>
  <c r="EM103" i="1"/>
  <c r="EL103" i="1"/>
  <c r="EK103" i="1"/>
  <c r="EJ103" i="1"/>
  <c r="EI103" i="1"/>
  <c r="EH103" i="1"/>
  <c r="EG103" i="1"/>
  <c r="EF103" i="1"/>
  <c r="EE103" i="1"/>
  <c r="ED103" i="1"/>
  <c r="EC103" i="1"/>
  <c r="EB103" i="1"/>
  <c r="EA103" i="1"/>
  <c r="DZ103" i="1"/>
  <c r="DY103" i="1"/>
  <c r="DX103" i="1"/>
  <c r="DW103" i="1"/>
  <c r="DV103" i="1"/>
  <c r="DU103" i="1"/>
  <c r="DT103" i="1"/>
  <c r="DS103" i="1"/>
  <c r="DR103" i="1"/>
  <c r="DQ103" i="1"/>
  <c r="DP103" i="1"/>
  <c r="DO103" i="1"/>
  <c r="DN103" i="1"/>
  <c r="DM103" i="1"/>
  <c r="DL103" i="1"/>
  <c r="DK103" i="1"/>
  <c r="DJ103" i="1"/>
  <c r="DI103" i="1"/>
  <c r="DH103" i="1"/>
  <c r="DG103" i="1"/>
  <c r="DF103" i="1"/>
  <c r="DE103" i="1"/>
  <c r="DD103" i="1"/>
  <c r="DC103" i="1"/>
  <c r="DB103" i="1"/>
  <c r="CN103" i="1"/>
  <c r="CM103" i="1"/>
  <c r="CL103" i="1"/>
  <c r="CK103" i="1"/>
  <c r="CJ103" i="1"/>
  <c r="CI103" i="1"/>
  <c r="CH103" i="1"/>
  <c r="CG103" i="1"/>
  <c r="CF103" i="1"/>
  <c r="CE103" i="1"/>
  <c r="CD103" i="1"/>
  <c r="CC103" i="1"/>
  <c r="CB103" i="1"/>
  <c r="CA103" i="1"/>
  <c r="BZ103" i="1"/>
  <c r="BY103" i="1"/>
  <c r="BX103" i="1"/>
  <c r="BW103" i="1"/>
  <c r="BV103" i="1"/>
  <c r="BU103" i="1"/>
  <c r="BT103" i="1"/>
  <c r="BS103" i="1"/>
  <c r="BR103" i="1"/>
  <c r="BQ103" i="1"/>
  <c r="BP103" i="1"/>
  <c r="BO103" i="1"/>
  <c r="BN103" i="1"/>
  <c r="BM103" i="1"/>
  <c r="BL103" i="1"/>
  <c r="BK103" i="1"/>
  <c r="BJ103" i="1"/>
  <c r="BI103" i="1"/>
  <c r="BH103" i="1"/>
  <c r="BG103" i="1"/>
  <c r="BF103" i="1"/>
  <c r="BE103" i="1"/>
  <c r="BD103" i="1"/>
  <c r="BC103" i="1"/>
  <c r="BB103" i="1"/>
  <c r="BA103" i="1"/>
  <c r="AZ103" i="1"/>
  <c r="AY103" i="1"/>
  <c r="AX103" i="1"/>
  <c r="AW103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O103" i="1"/>
  <c r="A103" i="1"/>
  <c r="AXA102" i="1"/>
  <c r="AWZ102" i="1"/>
  <c r="AWY102" i="1"/>
  <c r="AWX102" i="1"/>
  <c r="AWW102" i="1"/>
  <c r="AWV102" i="1"/>
  <c r="AWU102" i="1"/>
  <c r="AWT102" i="1"/>
  <c r="AWS102" i="1"/>
  <c r="AWR102" i="1"/>
  <c r="AWQ102" i="1"/>
  <c r="AWP102" i="1"/>
  <c r="AWO102" i="1"/>
  <c r="AWN102" i="1"/>
  <c r="AWM102" i="1"/>
  <c r="AWL102" i="1"/>
  <c r="AWK102" i="1"/>
  <c r="AWJ102" i="1"/>
  <c r="AWI102" i="1"/>
  <c r="AWH102" i="1"/>
  <c r="AWG102" i="1"/>
  <c r="AWF102" i="1"/>
  <c r="AWE102" i="1"/>
  <c r="AWD102" i="1"/>
  <c r="AWC102" i="1"/>
  <c r="AWB102" i="1"/>
  <c r="AVN102" i="1"/>
  <c r="AVM102" i="1"/>
  <c r="AVL102" i="1"/>
  <c r="AVK102" i="1"/>
  <c r="AVJ102" i="1"/>
  <c r="AVI102" i="1"/>
  <c r="AVH102" i="1"/>
  <c r="AVG102" i="1"/>
  <c r="AVF102" i="1"/>
  <c r="AVE102" i="1"/>
  <c r="AVD102" i="1"/>
  <c r="AVC102" i="1"/>
  <c r="AVB102" i="1"/>
  <c r="AUN102" i="1"/>
  <c r="AUM102" i="1"/>
  <c r="AUL102" i="1"/>
  <c r="AUK102" i="1"/>
  <c r="AUJ102" i="1"/>
  <c r="AUI102" i="1"/>
  <c r="AUH102" i="1"/>
  <c r="AUG102" i="1"/>
  <c r="AUF102" i="1"/>
  <c r="AUE102" i="1"/>
  <c r="AUD102" i="1"/>
  <c r="AUC102" i="1"/>
  <c r="AUB102" i="1"/>
  <c r="AUA102" i="1"/>
  <c r="ATZ102" i="1"/>
  <c r="ATY102" i="1"/>
  <c r="ATX102" i="1"/>
  <c r="ATW102" i="1"/>
  <c r="ATV102" i="1"/>
  <c r="ATU102" i="1"/>
  <c r="ATT102" i="1"/>
  <c r="ATS102" i="1"/>
  <c r="ATR102" i="1"/>
  <c r="ATQ102" i="1"/>
  <c r="ATP102" i="1"/>
  <c r="ATO102" i="1"/>
  <c r="ATA102" i="1"/>
  <c r="ASZ102" i="1"/>
  <c r="ASY102" i="1"/>
  <c r="ASX102" i="1"/>
  <c r="ASW102" i="1"/>
  <c r="ASV102" i="1"/>
  <c r="ASU102" i="1"/>
  <c r="AST102" i="1"/>
  <c r="ASS102" i="1"/>
  <c r="ASR102" i="1"/>
  <c r="ASQ102" i="1"/>
  <c r="ASP102" i="1"/>
  <c r="ASO102" i="1"/>
  <c r="ASN102" i="1"/>
  <c r="ASM102" i="1"/>
  <c r="ASL102" i="1"/>
  <c r="ASK102" i="1"/>
  <c r="ASJ102" i="1"/>
  <c r="ASI102" i="1"/>
  <c r="ASH102" i="1"/>
  <c r="ASG102" i="1"/>
  <c r="ASF102" i="1"/>
  <c r="ASE102" i="1"/>
  <c r="ASD102" i="1"/>
  <c r="ASC102" i="1"/>
  <c r="ASB102" i="1"/>
  <c r="ASA102" i="1"/>
  <c r="ARZ102" i="1"/>
  <c r="ARY102" i="1"/>
  <c r="ARX102" i="1"/>
  <c r="ARW102" i="1"/>
  <c r="ARV102" i="1"/>
  <c r="ARU102" i="1"/>
  <c r="ART102" i="1"/>
  <c r="ARS102" i="1"/>
  <c r="ARR102" i="1"/>
  <c r="ARQ102" i="1"/>
  <c r="ARP102" i="1"/>
  <c r="ARO102" i="1"/>
  <c r="ARA102" i="1"/>
  <c r="AQZ102" i="1"/>
  <c r="AQY102" i="1"/>
  <c r="AQX102" i="1"/>
  <c r="AQW102" i="1"/>
  <c r="AQV102" i="1"/>
  <c r="AQU102" i="1"/>
  <c r="AQT102" i="1"/>
  <c r="AQS102" i="1"/>
  <c r="AQR102" i="1"/>
  <c r="AQQ102" i="1"/>
  <c r="AQP102" i="1"/>
  <c r="AQO102" i="1"/>
  <c r="AQN102" i="1"/>
  <c r="AQM102" i="1"/>
  <c r="AQL102" i="1"/>
  <c r="AQK102" i="1"/>
  <c r="AQJ102" i="1"/>
  <c r="AQI102" i="1"/>
  <c r="AQH102" i="1"/>
  <c r="AQG102" i="1"/>
  <c r="AQF102" i="1"/>
  <c r="AQE102" i="1"/>
  <c r="AQD102" i="1"/>
  <c r="AQC102" i="1"/>
  <c r="AQB102" i="1"/>
  <c r="APN102" i="1"/>
  <c r="APM102" i="1"/>
  <c r="APL102" i="1"/>
  <c r="APK102" i="1"/>
  <c r="APJ102" i="1"/>
  <c r="API102" i="1"/>
  <c r="APH102" i="1"/>
  <c r="APG102" i="1"/>
  <c r="APF102" i="1"/>
  <c r="APE102" i="1"/>
  <c r="APD102" i="1"/>
  <c r="APC102" i="1"/>
  <c r="APB102" i="1"/>
  <c r="AON102" i="1"/>
  <c r="AOM102" i="1"/>
  <c r="AOL102" i="1"/>
  <c r="AOK102" i="1"/>
  <c r="AOJ102" i="1"/>
  <c r="AOI102" i="1"/>
  <c r="AOH102" i="1"/>
  <c r="AOG102" i="1"/>
  <c r="AOF102" i="1"/>
  <c r="AOE102" i="1"/>
  <c r="AOD102" i="1"/>
  <c r="AOC102" i="1"/>
  <c r="AOB102" i="1"/>
  <c r="AOA102" i="1"/>
  <c r="ANZ102" i="1"/>
  <c r="ANY102" i="1"/>
  <c r="ANX102" i="1"/>
  <c r="ANW102" i="1"/>
  <c r="ANV102" i="1"/>
  <c r="ANU102" i="1"/>
  <c r="ANT102" i="1"/>
  <c r="ANS102" i="1"/>
  <c r="ANR102" i="1"/>
  <c r="ANQ102" i="1"/>
  <c r="ANP102" i="1"/>
  <c r="ANO102" i="1"/>
  <c r="ANN102" i="1"/>
  <c r="ANM102" i="1"/>
  <c r="ANL102" i="1"/>
  <c r="ANK102" i="1"/>
  <c r="ANJ102" i="1"/>
  <c r="ANI102" i="1"/>
  <c r="ANH102" i="1"/>
  <c r="ANG102" i="1"/>
  <c r="ANF102" i="1"/>
  <c r="ANE102" i="1"/>
  <c r="AND102" i="1"/>
  <c r="ANC102" i="1"/>
  <c r="ANB102" i="1"/>
  <c r="ANA102" i="1"/>
  <c r="AMZ102" i="1"/>
  <c r="AMY102" i="1"/>
  <c r="AMX102" i="1"/>
  <c r="AMW102" i="1"/>
  <c r="AMV102" i="1"/>
  <c r="AMU102" i="1"/>
  <c r="AMT102" i="1"/>
  <c r="AMS102" i="1"/>
  <c r="AMR102" i="1"/>
  <c r="AMQ102" i="1"/>
  <c r="AMP102" i="1"/>
  <c r="AMO102" i="1"/>
  <c r="AMA102" i="1"/>
  <c r="ALZ102" i="1"/>
  <c r="ALY102" i="1"/>
  <c r="ALX102" i="1"/>
  <c r="ALW102" i="1"/>
  <c r="ALV102" i="1"/>
  <c r="ALU102" i="1"/>
  <c r="ALT102" i="1"/>
  <c r="ALS102" i="1"/>
  <c r="ALR102" i="1"/>
  <c r="ALQ102" i="1"/>
  <c r="ALP102" i="1"/>
  <c r="ALO102" i="1"/>
  <c r="ALN102" i="1"/>
  <c r="ALM102" i="1"/>
  <c r="ALL102" i="1"/>
  <c r="ALK102" i="1"/>
  <c r="ALJ102" i="1"/>
  <c r="ALI102" i="1"/>
  <c r="ALH102" i="1"/>
  <c r="ALG102" i="1"/>
  <c r="ALF102" i="1"/>
  <c r="ALE102" i="1"/>
  <c r="ALD102" i="1"/>
  <c r="ALC102" i="1"/>
  <c r="ALB102" i="1"/>
  <c r="AKN102" i="1"/>
  <c r="AKM102" i="1"/>
  <c r="AKL102" i="1"/>
  <c r="AKK102" i="1"/>
  <c r="AKJ102" i="1"/>
  <c r="AKI102" i="1"/>
  <c r="AKH102" i="1"/>
  <c r="AKG102" i="1"/>
  <c r="AKF102" i="1"/>
  <c r="AKE102" i="1"/>
  <c r="AKD102" i="1"/>
  <c r="AKC102" i="1"/>
  <c r="AKB102" i="1"/>
  <c r="AKA102" i="1"/>
  <c r="AJZ102" i="1"/>
  <c r="AJY102" i="1"/>
  <c r="AJX102" i="1"/>
  <c r="AJW102" i="1"/>
  <c r="AJV102" i="1"/>
  <c r="AJU102" i="1"/>
  <c r="AJT102" i="1"/>
  <c r="AJS102" i="1"/>
  <c r="AJR102" i="1"/>
  <c r="AJQ102" i="1"/>
  <c r="AJP102" i="1"/>
  <c r="AJO102" i="1"/>
  <c r="AJN102" i="1"/>
  <c r="AJM102" i="1"/>
  <c r="AJL102" i="1"/>
  <c r="AJK102" i="1"/>
  <c r="AJJ102" i="1"/>
  <c r="AJI102" i="1"/>
  <c r="AJH102" i="1"/>
  <c r="AJG102" i="1"/>
  <c r="AJF102" i="1"/>
  <c r="AJE102" i="1"/>
  <c r="AJD102" i="1"/>
  <c r="AJC102" i="1"/>
  <c r="AJB102" i="1"/>
  <c r="AJA102" i="1"/>
  <c r="AIZ102" i="1"/>
  <c r="AIY102" i="1"/>
  <c r="AIX102" i="1"/>
  <c r="AIW102" i="1"/>
  <c r="AIV102" i="1"/>
  <c r="AIU102" i="1"/>
  <c r="AIT102" i="1"/>
  <c r="AIS102" i="1"/>
  <c r="AIR102" i="1"/>
  <c r="AIQ102" i="1"/>
  <c r="AIP102" i="1"/>
  <c r="AIO102" i="1"/>
  <c r="AIA102" i="1"/>
  <c r="AHZ102" i="1"/>
  <c r="AHY102" i="1"/>
  <c r="AHX102" i="1"/>
  <c r="AHW102" i="1"/>
  <c r="AHV102" i="1"/>
  <c r="AHU102" i="1"/>
  <c r="AHT102" i="1"/>
  <c r="AHS102" i="1"/>
  <c r="AHR102" i="1"/>
  <c r="AHQ102" i="1"/>
  <c r="AHP102" i="1"/>
  <c r="AHO102" i="1"/>
  <c r="AHN102" i="1"/>
  <c r="AHM102" i="1"/>
  <c r="AHL102" i="1"/>
  <c r="AHK102" i="1"/>
  <c r="AHJ102" i="1"/>
  <c r="AHI102" i="1"/>
  <c r="AHH102" i="1"/>
  <c r="AHG102" i="1"/>
  <c r="AHF102" i="1"/>
  <c r="AHE102" i="1"/>
  <c r="AHD102" i="1"/>
  <c r="AHC102" i="1"/>
  <c r="AHB102" i="1"/>
  <c r="AGN102" i="1"/>
  <c r="AGM102" i="1"/>
  <c r="AGL102" i="1"/>
  <c r="AGK102" i="1"/>
  <c r="AGJ102" i="1"/>
  <c r="AGI102" i="1"/>
  <c r="AGH102" i="1"/>
  <c r="AGG102" i="1"/>
  <c r="AGF102" i="1"/>
  <c r="AGE102" i="1"/>
  <c r="AGD102" i="1"/>
  <c r="AGC102" i="1"/>
  <c r="AGB102" i="1"/>
  <c r="AGA102" i="1"/>
  <c r="AFZ102" i="1"/>
  <c r="AFY102" i="1"/>
  <c r="AFX102" i="1"/>
  <c r="AFW102" i="1"/>
  <c r="AFV102" i="1"/>
  <c r="AFU102" i="1"/>
  <c r="AFT102" i="1"/>
  <c r="AFS102" i="1"/>
  <c r="AFR102" i="1"/>
  <c r="AFQ102" i="1"/>
  <c r="AFP102" i="1"/>
  <c r="AFO102" i="1"/>
  <c r="AFN102" i="1"/>
  <c r="AFM102" i="1"/>
  <c r="AFL102" i="1"/>
  <c r="AFK102" i="1"/>
  <c r="AFJ102" i="1"/>
  <c r="AFI102" i="1"/>
  <c r="AFH102" i="1"/>
  <c r="AFG102" i="1"/>
  <c r="AFF102" i="1"/>
  <c r="AFE102" i="1"/>
  <c r="AFD102" i="1"/>
  <c r="AFC102" i="1"/>
  <c r="AFB102" i="1"/>
  <c r="AFA102" i="1"/>
  <c r="AEZ102" i="1"/>
  <c r="AEY102" i="1"/>
  <c r="AEX102" i="1"/>
  <c r="AEW102" i="1"/>
  <c r="AEV102" i="1"/>
  <c r="AEU102" i="1"/>
  <c r="AET102" i="1"/>
  <c r="AES102" i="1"/>
  <c r="AER102" i="1"/>
  <c r="AEQ102" i="1"/>
  <c r="AEP102" i="1"/>
  <c r="AEO102" i="1"/>
  <c r="AEN102" i="1"/>
  <c r="AEM102" i="1"/>
  <c r="AEL102" i="1"/>
  <c r="AEK102" i="1"/>
  <c r="AEJ102" i="1"/>
  <c r="AEI102" i="1"/>
  <c r="AEH102" i="1"/>
  <c r="AEG102" i="1"/>
  <c r="AEF102" i="1"/>
  <c r="AEE102" i="1"/>
  <c r="AED102" i="1"/>
  <c r="AEC102" i="1"/>
  <c r="AEB102" i="1"/>
  <c r="AEA102" i="1"/>
  <c r="ADZ102" i="1"/>
  <c r="ADY102" i="1"/>
  <c r="ADX102" i="1"/>
  <c r="ADW102" i="1"/>
  <c r="ADV102" i="1"/>
  <c r="ADU102" i="1"/>
  <c r="ADT102" i="1"/>
  <c r="ADS102" i="1"/>
  <c r="ADR102" i="1"/>
  <c r="ADQ102" i="1"/>
  <c r="ADP102" i="1"/>
  <c r="ADO102" i="1"/>
  <c r="ADA102" i="1"/>
  <c r="ACZ102" i="1"/>
  <c r="ACY102" i="1"/>
  <c r="ACX102" i="1"/>
  <c r="ACW102" i="1"/>
  <c r="ACV102" i="1"/>
  <c r="ACU102" i="1"/>
  <c r="ACT102" i="1"/>
  <c r="ACS102" i="1"/>
  <c r="ACR102" i="1"/>
  <c r="ACQ102" i="1"/>
  <c r="ACP102" i="1"/>
  <c r="ACO102" i="1"/>
  <c r="ACA102" i="1"/>
  <c r="ABZ102" i="1"/>
  <c r="ABY102" i="1"/>
  <c r="ABX102" i="1"/>
  <c r="ABW102" i="1"/>
  <c r="ABV102" i="1"/>
  <c r="ABU102" i="1"/>
  <c r="ABT102" i="1"/>
  <c r="ABS102" i="1"/>
  <c r="ABR102" i="1"/>
  <c r="ABQ102" i="1"/>
  <c r="ABP102" i="1"/>
  <c r="ABO102" i="1"/>
  <c r="ABN102" i="1"/>
  <c r="ABM102" i="1"/>
  <c r="ABL102" i="1"/>
  <c r="ABK102" i="1"/>
  <c r="ABJ102" i="1"/>
  <c r="ABI102" i="1"/>
  <c r="ABH102" i="1"/>
  <c r="ABG102" i="1"/>
  <c r="ABF102" i="1"/>
  <c r="ABE102" i="1"/>
  <c r="ABD102" i="1"/>
  <c r="ABC102" i="1"/>
  <c r="ABB102" i="1"/>
  <c r="ABA102" i="1"/>
  <c r="AAZ102" i="1"/>
  <c r="AAY102" i="1"/>
  <c r="AAX102" i="1"/>
  <c r="AAW102" i="1"/>
  <c r="AAV102" i="1"/>
  <c r="AAU102" i="1"/>
  <c r="AAT102" i="1"/>
  <c r="AAS102" i="1"/>
  <c r="AAR102" i="1"/>
  <c r="AAQ102" i="1"/>
  <c r="AAP102" i="1"/>
  <c r="AAO102" i="1"/>
  <c r="AAN102" i="1"/>
  <c r="AAM102" i="1"/>
  <c r="AAL102" i="1"/>
  <c r="AAK102" i="1"/>
  <c r="AAJ102" i="1"/>
  <c r="AAI102" i="1"/>
  <c r="AAH102" i="1"/>
  <c r="AAG102" i="1"/>
  <c r="AAF102" i="1"/>
  <c r="AAE102" i="1"/>
  <c r="AAD102" i="1"/>
  <c r="AAC102" i="1"/>
  <c r="AAB102" i="1"/>
  <c r="AAA102" i="1"/>
  <c r="ZZ102" i="1"/>
  <c r="ZY102" i="1"/>
  <c r="ZX102" i="1"/>
  <c r="ZW102" i="1"/>
  <c r="ZV102" i="1"/>
  <c r="ZU102" i="1"/>
  <c r="ZT102" i="1"/>
  <c r="ZS102" i="1"/>
  <c r="ZR102" i="1"/>
  <c r="ZQ102" i="1"/>
  <c r="ZP102" i="1"/>
  <c r="ZO102" i="1"/>
  <c r="ZN102" i="1"/>
  <c r="ZM102" i="1"/>
  <c r="ZL102" i="1"/>
  <c r="ZK102" i="1"/>
  <c r="ZJ102" i="1"/>
  <c r="ZI102" i="1"/>
  <c r="ZH102" i="1"/>
  <c r="ZG102" i="1"/>
  <c r="ZF102" i="1"/>
  <c r="ZE102" i="1"/>
  <c r="ZD102" i="1"/>
  <c r="ZC102" i="1"/>
  <c r="ZB102" i="1"/>
  <c r="YN102" i="1"/>
  <c r="YM102" i="1"/>
  <c r="YL102" i="1"/>
  <c r="YK102" i="1"/>
  <c r="YJ102" i="1"/>
  <c r="YI102" i="1"/>
  <c r="YH102" i="1"/>
  <c r="YG102" i="1"/>
  <c r="YF102" i="1"/>
  <c r="YE102" i="1"/>
  <c r="YD102" i="1"/>
  <c r="YC102" i="1"/>
  <c r="YB102" i="1"/>
  <c r="YA102" i="1"/>
  <c r="XZ102" i="1"/>
  <c r="XY102" i="1"/>
  <c r="XX102" i="1"/>
  <c r="XW102" i="1"/>
  <c r="XV102" i="1"/>
  <c r="XU102" i="1"/>
  <c r="XT102" i="1"/>
  <c r="XS102" i="1"/>
  <c r="XR102" i="1"/>
  <c r="XQ102" i="1"/>
  <c r="XP102" i="1"/>
  <c r="XO102" i="1"/>
  <c r="WN102" i="1"/>
  <c r="WM102" i="1"/>
  <c r="WL102" i="1"/>
  <c r="WK102" i="1"/>
  <c r="WJ102" i="1"/>
  <c r="WI102" i="1"/>
  <c r="WH102" i="1"/>
  <c r="WG102" i="1"/>
  <c r="WF102" i="1"/>
  <c r="WE102" i="1"/>
  <c r="WD102" i="1"/>
  <c r="WC102" i="1"/>
  <c r="WB102" i="1"/>
  <c r="WA102" i="1"/>
  <c r="VZ102" i="1"/>
  <c r="VY102" i="1"/>
  <c r="VX102" i="1"/>
  <c r="VW102" i="1"/>
  <c r="VV102" i="1"/>
  <c r="VU102" i="1"/>
  <c r="VT102" i="1"/>
  <c r="VS102" i="1"/>
  <c r="VR102" i="1"/>
  <c r="VQ102" i="1"/>
  <c r="VP102" i="1"/>
  <c r="VO102" i="1"/>
  <c r="VN102" i="1"/>
  <c r="VM102" i="1"/>
  <c r="VL102" i="1"/>
  <c r="VK102" i="1"/>
  <c r="VJ102" i="1"/>
  <c r="VI102" i="1"/>
  <c r="VH102" i="1"/>
  <c r="VG102" i="1"/>
  <c r="VF102" i="1"/>
  <c r="VE102" i="1"/>
  <c r="VD102" i="1"/>
  <c r="VC102" i="1"/>
  <c r="VB102" i="1"/>
  <c r="VA102" i="1"/>
  <c r="UZ102" i="1"/>
  <c r="UY102" i="1"/>
  <c r="UX102" i="1"/>
  <c r="UW102" i="1"/>
  <c r="UV102" i="1"/>
  <c r="UU102" i="1"/>
  <c r="UT102" i="1"/>
  <c r="US102" i="1"/>
  <c r="UR102" i="1"/>
  <c r="UQ102" i="1"/>
  <c r="UP102" i="1"/>
  <c r="UO102" i="1"/>
  <c r="UN102" i="1"/>
  <c r="UM102" i="1"/>
  <c r="UL102" i="1"/>
  <c r="UK102" i="1"/>
  <c r="UJ102" i="1"/>
  <c r="UI102" i="1"/>
  <c r="UH102" i="1"/>
  <c r="UG102" i="1"/>
  <c r="UF102" i="1"/>
  <c r="UE102" i="1"/>
  <c r="UD102" i="1"/>
  <c r="UC102" i="1"/>
  <c r="UB102" i="1"/>
  <c r="UA102" i="1"/>
  <c r="TZ102" i="1"/>
  <c r="TY102" i="1"/>
  <c r="TX102" i="1"/>
  <c r="TW102" i="1"/>
  <c r="TV102" i="1"/>
  <c r="TU102" i="1"/>
  <c r="TT102" i="1"/>
  <c r="TS102" i="1"/>
  <c r="TR102" i="1"/>
  <c r="TQ102" i="1"/>
  <c r="TP102" i="1"/>
  <c r="TO102" i="1"/>
  <c r="TN102" i="1"/>
  <c r="TM102" i="1"/>
  <c r="TL102" i="1"/>
  <c r="TK102" i="1"/>
  <c r="TJ102" i="1"/>
  <c r="TI102" i="1"/>
  <c r="TH102" i="1"/>
  <c r="TG102" i="1"/>
  <c r="TF102" i="1"/>
  <c r="TE102" i="1"/>
  <c r="TD102" i="1"/>
  <c r="TC102" i="1"/>
  <c r="TB102" i="1"/>
  <c r="TA102" i="1"/>
  <c r="SZ102" i="1"/>
  <c r="SY102" i="1"/>
  <c r="SX102" i="1"/>
  <c r="SW102" i="1"/>
  <c r="SV102" i="1"/>
  <c r="SU102" i="1"/>
  <c r="ST102" i="1"/>
  <c r="SS102" i="1"/>
  <c r="SR102" i="1"/>
  <c r="SQ102" i="1"/>
  <c r="SP102" i="1"/>
  <c r="SO102" i="1"/>
  <c r="SA102" i="1"/>
  <c r="RZ102" i="1"/>
  <c r="RY102" i="1"/>
  <c r="RX102" i="1"/>
  <c r="RW102" i="1"/>
  <c r="RV102" i="1"/>
  <c r="RU102" i="1"/>
  <c r="RT102" i="1"/>
  <c r="RS102" i="1"/>
  <c r="RR102" i="1"/>
  <c r="RQ102" i="1"/>
  <c r="RP102" i="1"/>
  <c r="RO102" i="1"/>
  <c r="RN102" i="1"/>
  <c r="RM102" i="1"/>
  <c r="RL102" i="1"/>
  <c r="RK102" i="1"/>
  <c r="RJ102" i="1"/>
  <c r="RI102" i="1"/>
  <c r="RH102" i="1"/>
  <c r="RG102" i="1"/>
  <c r="RF102" i="1"/>
  <c r="RE102" i="1"/>
  <c r="RD102" i="1"/>
  <c r="RC102" i="1"/>
  <c r="RB102" i="1"/>
  <c r="QN102" i="1"/>
  <c r="QM102" i="1"/>
  <c r="QL102" i="1"/>
  <c r="QK102" i="1"/>
  <c r="QJ102" i="1"/>
  <c r="QI102" i="1"/>
  <c r="QH102" i="1"/>
  <c r="QG102" i="1"/>
  <c r="QF102" i="1"/>
  <c r="QE102" i="1"/>
  <c r="QD102" i="1"/>
  <c r="QC102" i="1"/>
  <c r="QB102" i="1"/>
  <c r="PN102" i="1"/>
  <c r="PM102" i="1"/>
  <c r="PL102" i="1"/>
  <c r="PK102" i="1"/>
  <c r="PJ102" i="1"/>
  <c r="PI102" i="1"/>
  <c r="PH102" i="1"/>
  <c r="PG102" i="1"/>
  <c r="PF102" i="1"/>
  <c r="PE102" i="1"/>
  <c r="PD102" i="1"/>
  <c r="PC102" i="1"/>
  <c r="PB102" i="1"/>
  <c r="PA102" i="1"/>
  <c r="OZ102" i="1"/>
  <c r="OY102" i="1"/>
  <c r="OX102" i="1"/>
  <c r="OW102" i="1"/>
  <c r="OV102" i="1"/>
  <c r="OU102" i="1"/>
  <c r="OT102" i="1"/>
  <c r="OS102" i="1"/>
  <c r="OR102" i="1"/>
  <c r="OQ102" i="1"/>
  <c r="OP102" i="1"/>
  <c r="OO102" i="1"/>
  <c r="OA102" i="1"/>
  <c r="NZ102" i="1"/>
  <c r="NY102" i="1"/>
  <c r="NX102" i="1"/>
  <c r="NW102" i="1"/>
  <c r="NV102" i="1"/>
  <c r="NU102" i="1"/>
  <c r="NT102" i="1"/>
  <c r="NS102" i="1"/>
  <c r="NR102" i="1"/>
  <c r="NQ102" i="1"/>
  <c r="NP102" i="1"/>
  <c r="NO102" i="1"/>
  <c r="NN102" i="1"/>
  <c r="NM102" i="1"/>
  <c r="NL102" i="1"/>
  <c r="NK102" i="1"/>
  <c r="NJ102" i="1"/>
  <c r="NI102" i="1"/>
  <c r="NH102" i="1"/>
  <c r="NG102" i="1"/>
  <c r="NF102" i="1"/>
  <c r="NE102" i="1"/>
  <c r="ND102" i="1"/>
  <c r="NC102" i="1"/>
  <c r="NB102" i="1"/>
  <c r="NA102" i="1"/>
  <c r="MZ102" i="1"/>
  <c r="MY102" i="1"/>
  <c r="MX102" i="1"/>
  <c r="MW102" i="1"/>
  <c r="MV102" i="1"/>
  <c r="MU102" i="1"/>
  <c r="MT102" i="1"/>
  <c r="MS102" i="1"/>
  <c r="MR102" i="1"/>
  <c r="MQ102" i="1"/>
  <c r="MP102" i="1"/>
  <c r="MO102" i="1"/>
  <c r="MN102" i="1"/>
  <c r="MM102" i="1"/>
  <c r="ML102" i="1"/>
  <c r="MK102" i="1"/>
  <c r="MJ102" i="1"/>
  <c r="MI102" i="1"/>
  <c r="MH102" i="1"/>
  <c r="MG102" i="1"/>
  <c r="MF102" i="1"/>
  <c r="ME102" i="1"/>
  <c r="MD102" i="1"/>
  <c r="MC102" i="1"/>
  <c r="MB102" i="1"/>
  <c r="MA102" i="1"/>
  <c r="LZ102" i="1"/>
  <c r="LY102" i="1"/>
  <c r="LX102" i="1"/>
  <c r="LW102" i="1"/>
  <c r="LV102" i="1"/>
  <c r="LU102" i="1"/>
  <c r="LT102" i="1"/>
  <c r="LS102" i="1"/>
  <c r="LR102" i="1"/>
  <c r="LQ102" i="1"/>
  <c r="LP102" i="1"/>
  <c r="LO102" i="1"/>
  <c r="LA102" i="1"/>
  <c r="KZ102" i="1"/>
  <c r="KY102" i="1"/>
  <c r="KX102" i="1"/>
  <c r="KW102" i="1"/>
  <c r="KV102" i="1"/>
  <c r="KU102" i="1"/>
  <c r="KT102" i="1"/>
  <c r="KS102" i="1"/>
  <c r="KR102" i="1"/>
  <c r="KQ102" i="1"/>
  <c r="KP102" i="1"/>
  <c r="KO102" i="1"/>
  <c r="KA102" i="1"/>
  <c r="JZ102" i="1"/>
  <c r="JY102" i="1"/>
  <c r="JX102" i="1"/>
  <c r="JW102" i="1"/>
  <c r="JV102" i="1"/>
  <c r="JU102" i="1"/>
  <c r="JT102" i="1"/>
  <c r="JS102" i="1"/>
  <c r="JR102" i="1"/>
  <c r="JQ102" i="1"/>
  <c r="JP102" i="1"/>
  <c r="JO102" i="1"/>
  <c r="JN102" i="1"/>
  <c r="JM102" i="1"/>
  <c r="JL102" i="1"/>
  <c r="JK102" i="1"/>
  <c r="JJ102" i="1"/>
  <c r="JI102" i="1"/>
  <c r="JH102" i="1"/>
  <c r="JG102" i="1"/>
  <c r="JF102" i="1"/>
  <c r="JE102" i="1"/>
  <c r="JD102" i="1"/>
  <c r="JC102" i="1"/>
  <c r="JB102" i="1"/>
  <c r="JA102" i="1"/>
  <c r="IZ102" i="1"/>
  <c r="IY102" i="1"/>
  <c r="IX102" i="1"/>
  <c r="IW102" i="1"/>
  <c r="IV102" i="1"/>
  <c r="IU102" i="1"/>
  <c r="IT102" i="1"/>
  <c r="IS102" i="1"/>
  <c r="IR102" i="1"/>
  <c r="IQ102" i="1"/>
  <c r="IP102" i="1"/>
  <c r="IO102" i="1"/>
  <c r="IN102" i="1"/>
  <c r="IM102" i="1"/>
  <c r="IL102" i="1"/>
  <c r="IK102" i="1"/>
  <c r="IJ102" i="1"/>
  <c r="II102" i="1"/>
  <c r="IH102" i="1"/>
  <c r="IG102" i="1"/>
  <c r="IF102" i="1"/>
  <c r="IE102" i="1"/>
  <c r="ID102" i="1"/>
  <c r="IC102" i="1"/>
  <c r="IB102" i="1"/>
  <c r="IA102" i="1"/>
  <c r="HZ102" i="1"/>
  <c r="HY102" i="1"/>
  <c r="HX102" i="1"/>
  <c r="HW102" i="1"/>
  <c r="HV102" i="1"/>
  <c r="HU102" i="1"/>
  <c r="HT102" i="1"/>
  <c r="HS102" i="1"/>
  <c r="HR102" i="1"/>
  <c r="HQ102" i="1"/>
  <c r="HP102" i="1"/>
  <c r="HO102" i="1"/>
  <c r="HN102" i="1"/>
  <c r="HM102" i="1"/>
  <c r="HL102" i="1"/>
  <c r="HK102" i="1"/>
  <c r="HJ102" i="1"/>
  <c r="HI102" i="1"/>
  <c r="HH102" i="1"/>
  <c r="HG102" i="1"/>
  <c r="HF102" i="1"/>
  <c r="HE102" i="1"/>
  <c r="HD102" i="1"/>
  <c r="HC102" i="1"/>
  <c r="HB102" i="1"/>
  <c r="GN102" i="1"/>
  <c r="GM102" i="1"/>
  <c r="GL102" i="1"/>
  <c r="GK102" i="1"/>
  <c r="GJ102" i="1"/>
  <c r="GI102" i="1"/>
  <c r="GH102" i="1"/>
  <c r="GG102" i="1"/>
  <c r="GF102" i="1"/>
  <c r="GE102" i="1"/>
  <c r="GD102" i="1"/>
  <c r="GC102" i="1"/>
  <c r="GB102" i="1"/>
  <c r="GA102" i="1"/>
  <c r="FZ102" i="1"/>
  <c r="FY102" i="1"/>
  <c r="FX102" i="1"/>
  <c r="FW102" i="1"/>
  <c r="FV102" i="1"/>
  <c r="FU102" i="1"/>
  <c r="FT102" i="1"/>
  <c r="FS102" i="1"/>
  <c r="FR102" i="1"/>
  <c r="FQ102" i="1"/>
  <c r="FP102" i="1"/>
  <c r="FO102" i="1"/>
  <c r="FA102" i="1"/>
  <c r="EZ102" i="1"/>
  <c r="EY102" i="1"/>
  <c r="EX102" i="1"/>
  <c r="EW102" i="1"/>
  <c r="EV102" i="1"/>
  <c r="EU102" i="1"/>
  <c r="ET102" i="1"/>
  <c r="ES102" i="1"/>
  <c r="ER102" i="1"/>
  <c r="EQ102" i="1"/>
  <c r="EP102" i="1"/>
  <c r="EO102" i="1"/>
  <c r="EN102" i="1"/>
  <c r="EM102" i="1"/>
  <c r="EL102" i="1"/>
  <c r="EK102" i="1"/>
  <c r="EJ102" i="1"/>
  <c r="EI102" i="1"/>
  <c r="EH102" i="1"/>
  <c r="EG102" i="1"/>
  <c r="EF102" i="1"/>
  <c r="EE102" i="1"/>
  <c r="ED102" i="1"/>
  <c r="EC102" i="1"/>
  <c r="EB102" i="1"/>
  <c r="EA102" i="1"/>
  <c r="DZ102" i="1"/>
  <c r="DY102" i="1"/>
  <c r="DX102" i="1"/>
  <c r="DW102" i="1"/>
  <c r="DV102" i="1"/>
  <c r="DU102" i="1"/>
  <c r="DT102" i="1"/>
  <c r="DS102" i="1"/>
  <c r="DR102" i="1"/>
  <c r="DQ102" i="1"/>
  <c r="DP102" i="1"/>
  <c r="DO102" i="1"/>
  <c r="DN102" i="1"/>
  <c r="DM102" i="1"/>
  <c r="DL102" i="1"/>
  <c r="DK102" i="1"/>
  <c r="DJ102" i="1"/>
  <c r="DI102" i="1"/>
  <c r="DH102" i="1"/>
  <c r="DG102" i="1"/>
  <c r="DF102" i="1"/>
  <c r="DE102" i="1"/>
  <c r="DD102" i="1"/>
  <c r="DC102" i="1"/>
  <c r="DB102" i="1"/>
  <c r="CN102" i="1"/>
  <c r="CM102" i="1"/>
  <c r="CL102" i="1"/>
  <c r="CK102" i="1"/>
  <c r="CJ102" i="1"/>
  <c r="CI102" i="1"/>
  <c r="CH102" i="1"/>
  <c r="CG102" i="1"/>
  <c r="CF102" i="1"/>
  <c r="CE102" i="1"/>
  <c r="CD102" i="1"/>
  <c r="CC102" i="1"/>
  <c r="CB102" i="1"/>
  <c r="CA102" i="1"/>
  <c r="BZ102" i="1"/>
  <c r="BY102" i="1"/>
  <c r="BX102" i="1"/>
  <c r="BW102" i="1"/>
  <c r="BV102" i="1"/>
  <c r="BU102" i="1"/>
  <c r="BT102" i="1"/>
  <c r="BS102" i="1"/>
  <c r="BR102" i="1"/>
  <c r="BQ102" i="1"/>
  <c r="BP102" i="1"/>
  <c r="BO102" i="1"/>
  <c r="BN102" i="1"/>
  <c r="BM102" i="1"/>
  <c r="BL102" i="1"/>
  <c r="BK102" i="1"/>
  <c r="BJ102" i="1"/>
  <c r="BI102" i="1"/>
  <c r="BH102" i="1"/>
  <c r="BG102" i="1"/>
  <c r="BF102" i="1"/>
  <c r="BE102" i="1"/>
  <c r="BD102" i="1"/>
  <c r="BC102" i="1"/>
  <c r="BB102" i="1"/>
  <c r="BA102" i="1"/>
  <c r="AZ102" i="1"/>
  <c r="AY102" i="1"/>
  <c r="AX102" i="1"/>
  <c r="AW102" i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O102" i="1"/>
  <c r="A102" i="1"/>
  <c r="AXA101" i="1"/>
  <c r="AWZ101" i="1"/>
  <c r="AWY101" i="1"/>
  <c r="AWX101" i="1"/>
  <c r="AWW101" i="1"/>
  <c r="AWV101" i="1"/>
  <c r="AWU101" i="1"/>
  <c r="AWT101" i="1"/>
  <c r="AWS101" i="1"/>
  <c r="AWR101" i="1"/>
  <c r="AWQ101" i="1"/>
  <c r="AWP101" i="1"/>
  <c r="AWO101" i="1"/>
  <c r="AWN101" i="1"/>
  <c r="AWM101" i="1"/>
  <c r="AWL101" i="1"/>
  <c r="AWK101" i="1"/>
  <c r="AWJ101" i="1"/>
  <c r="AWI101" i="1"/>
  <c r="AWH101" i="1"/>
  <c r="AWG101" i="1"/>
  <c r="AWF101" i="1"/>
  <c r="AWE101" i="1"/>
  <c r="AWD101" i="1"/>
  <c r="AWC101" i="1"/>
  <c r="AWB101" i="1"/>
  <c r="AVN101" i="1"/>
  <c r="AVM101" i="1"/>
  <c r="AVL101" i="1"/>
  <c r="AVK101" i="1"/>
  <c r="AVJ101" i="1"/>
  <c r="AVI101" i="1"/>
  <c r="AVH101" i="1"/>
  <c r="AVG101" i="1"/>
  <c r="AVF101" i="1"/>
  <c r="AVE101" i="1"/>
  <c r="AVD101" i="1"/>
  <c r="AVC101" i="1"/>
  <c r="AVB101" i="1"/>
  <c r="AUN101" i="1"/>
  <c r="AUM101" i="1"/>
  <c r="AUL101" i="1"/>
  <c r="AUK101" i="1"/>
  <c r="AUJ101" i="1"/>
  <c r="AUI101" i="1"/>
  <c r="AUH101" i="1"/>
  <c r="AUG101" i="1"/>
  <c r="AUF101" i="1"/>
  <c r="AUE101" i="1"/>
  <c r="AUD101" i="1"/>
  <c r="AUC101" i="1"/>
  <c r="AUB101" i="1"/>
  <c r="AUA101" i="1"/>
  <c r="ATZ101" i="1"/>
  <c r="ATY101" i="1"/>
  <c r="ATX101" i="1"/>
  <c r="ATW101" i="1"/>
  <c r="ATV101" i="1"/>
  <c r="ATU101" i="1"/>
  <c r="ATT101" i="1"/>
  <c r="ATS101" i="1"/>
  <c r="ATR101" i="1"/>
  <c r="ATQ101" i="1"/>
  <c r="ATP101" i="1"/>
  <c r="ATO101" i="1"/>
  <c r="ATA101" i="1"/>
  <c r="ASZ101" i="1"/>
  <c r="ASY101" i="1"/>
  <c r="ASX101" i="1"/>
  <c r="ASW101" i="1"/>
  <c r="ASV101" i="1"/>
  <c r="ASU101" i="1"/>
  <c r="AST101" i="1"/>
  <c r="ASS101" i="1"/>
  <c r="ASR101" i="1"/>
  <c r="ASQ101" i="1"/>
  <c r="ASP101" i="1"/>
  <c r="ASO101" i="1"/>
  <c r="ASN101" i="1"/>
  <c r="ASM101" i="1"/>
  <c r="ASL101" i="1"/>
  <c r="ASK101" i="1"/>
  <c r="ASJ101" i="1"/>
  <c r="ASI101" i="1"/>
  <c r="ASH101" i="1"/>
  <c r="ASG101" i="1"/>
  <c r="ASF101" i="1"/>
  <c r="ASE101" i="1"/>
  <c r="ASD101" i="1"/>
  <c r="ASC101" i="1"/>
  <c r="ASB101" i="1"/>
  <c r="ASA101" i="1"/>
  <c r="ARZ101" i="1"/>
  <c r="ARY101" i="1"/>
  <c r="ARX101" i="1"/>
  <c r="ARW101" i="1"/>
  <c r="ARV101" i="1"/>
  <c r="ARU101" i="1"/>
  <c r="ART101" i="1"/>
  <c r="ARS101" i="1"/>
  <c r="ARR101" i="1"/>
  <c r="ARQ101" i="1"/>
  <c r="ARP101" i="1"/>
  <c r="ARO101" i="1"/>
  <c r="ARA101" i="1"/>
  <c r="AQZ101" i="1"/>
  <c r="AQY101" i="1"/>
  <c r="AQX101" i="1"/>
  <c r="AQW101" i="1"/>
  <c r="AQV101" i="1"/>
  <c r="AQU101" i="1"/>
  <c r="AQT101" i="1"/>
  <c r="AQS101" i="1"/>
  <c r="AQR101" i="1"/>
  <c r="AQQ101" i="1"/>
  <c r="AQP101" i="1"/>
  <c r="AQO101" i="1"/>
  <c r="AQN101" i="1"/>
  <c r="AQM101" i="1"/>
  <c r="AQL101" i="1"/>
  <c r="AQK101" i="1"/>
  <c r="AQJ101" i="1"/>
  <c r="AQI101" i="1"/>
  <c r="AQH101" i="1"/>
  <c r="AQG101" i="1"/>
  <c r="AQF101" i="1"/>
  <c r="AQE101" i="1"/>
  <c r="AQD101" i="1"/>
  <c r="AQC101" i="1"/>
  <c r="AQB101" i="1"/>
  <c r="APN101" i="1"/>
  <c r="APM101" i="1"/>
  <c r="APL101" i="1"/>
  <c r="APK101" i="1"/>
  <c r="APJ101" i="1"/>
  <c r="API101" i="1"/>
  <c r="APH101" i="1"/>
  <c r="APG101" i="1"/>
  <c r="APF101" i="1"/>
  <c r="APE101" i="1"/>
  <c r="APD101" i="1"/>
  <c r="APC101" i="1"/>
  <c r="APB101" i="1"/>
  <c r="AON101" i="1"/>
  <c r="AOM101" i="1"/>
  <c r="AOL101" i="1"/>
  <c r="AOK101" i="1"/>
  <c r="AOJ101" i="1"/>
  <c r="AOI101" i="1"/>
  <c r="AOH101" i="1"/>
  <c r="AOG101" i="1"/>
  <c r="AOF101" i="1"/>
  <c r="AOE101" i="1"/>
  <c r="AOD101" i="1"/>
  <c r="AOC101" i="1"/>
  <c r="AOB101" i="1"/>
  <c r="AOA101" i="1"/>
  <c r="ANZ101" i="1"/>
  <c r="ANY101" i="1"/>
  <c r="ANX101" i="1"/>
  <c r="ANW101" i="1"/>
  <c r="ANV101" i="1"/>
  <c r="ANU101" i="1"/>
  <c r="ANT101" i="1"/>
  <c r="ANS101" i="1"/>
  <c r="ANR101" i="1"/>
  <c r="ANQ101" i="1"/>
  <c r="ANP101" i="1"/>
  <c r="ANO101" i="1"/>
  <c r="ANN101" i="1"/>
  <c r="ANM101" i="1"/>
  <c r="ANL101" i="1"/>
  <c r="ANK101" i="1"/>
  <c r="ANJ101" i="1"/>
  <c r="ANI101" i="1"/>
  <c r="ANH101" i="1"/>
  <c r="ANG101" i="1"/>
  <c r="ANF101" i="1"/>
  <c r="ANE101" i="1"/>
  <c r="AND101" i="1"/>
  <c r="ANC101" i="1"/>
  <c r="ANB101" i="1"/>
  <c r="ANA101" i="1"/>
  <c r="AMZ101" i="1"/>
  <c r="AMY101" i="1"/>
  <c r="AMX101" i="1"/>
  <c r="AMW101" i="1"/>
  <c r="AMV101" i="1"/>
  <c r="AMU101" i="1"/>
  <c r="AMT101" i="1"/>
  <c r="AMS101" i="1"/>
  <c r="AMR101" i="1"/>
  <c r="AMQ101" i="1"/>
  <c r="AMP101" i="1"/>
  <c r="AMO101" i="1"/>
  <c r="AMA101" i="1"/>
  <c r="ALZ101" i="1"/>
  <c r="ALY101" i="1"/>
  <c r="ALX101" i="1"/>
  <c r="ALW101" i="1"/>
  <c r="ALV101" i="1"/>
  <c r="ALU101" i="1"/>
  <c r="ALT101" i="1"/>
  <c r="ALS101" i="1"/>
  <c r="ALR101" i="1"/>
  <c r="ALQ101" i="1"/>
  <c r="ALP101" i="1"/>
  <c r="ALO101" i="1"/>
  <c r="ALN101" i="1"/>
  <c r="ALM101" i="1"/>
  <c r="ALL101" i="1"/>
  <c r="ALK101" i="1"/>
  <c r="ALJ101" i="1"/>
  <c r="ALI101" i="1"/>
  <c r="ALH101" i="1"/>
  <c r="ALG101" i="1"/>
  <c r="ALF101" i="1"/>
  <c r="ALE101" i="1"/>
  <c r="ALD101" i="1"/>
  <c r="ALC101" i="1"/>
  <c r="ALB101" i="1"/>
  <c r="AKN101" i="1"/>
  <c r="AKM101" i="1"/>
  <c r="AKL101" i="1"/>
  <c r="AKK101" i="1"/>
  <c r="AKJ101" i="1"/>
  <c r="AKI101" i="1"/>
  <c r="AKH101" i="1"/>
  <c r="AKG101" i="1"/>
  <c r="AKF101" i="1"/>
  <c r="AKE101" i="1"/>
  <c r="AKD101" i="1"/>
  <c r="AKC101" i="1"/>
  <c r="AKB101" i="1"/>
  <c r="AKA101" i="1"/>
  <c r="AJZ101" i="1"/>
  <c r="AJY101" i="1"/>
  <c r="AJX101" i="1"/>
  <c r="AJW101" i="1"/>
  <c r="AJV101" i="1"/>
  <c r="AJU101" i="1"/>
  <c r="AJT101" i="1"/>
  <c r="AJS101" i="1"/>
  <c r="AJR101" i="1"/>
  <c r="AJQ101" i="1"/>
  <c r="AJP101" i="1"/>
  <c r="AJO101" i="1"/>
  <c r="AJN101" i="1"/>
  <c r="AJM101" i="1"/>
  <c r="AJL101" i="1"/>
  <c r="AJK101" i="1"/>
  <c r="AJJ101" i="1"/>
  <c r="AJI101" i="1"/>
  <c r="AJH101" i="1"/>
  <c r="AJG101" i="1"/>
  <c r="AJF101" i="1"/>
  <c r="AJE101" i="1"/>
  <c r="AJD101" i="1"/>
  <c r="AJC101" i="1"/>
  <c r="AJB101" i="1"/>
  <c r="AJA101" i="1"/>
  <c r="AIZ101" i="1"/>
  <c r="AIY101" i="1"/>
  <c r="AIX101" i="1"/>
  <c r="AIW101" i="1"/>
  <c r="AIV101" i="1"/>
  <c r="AIU101" i="1"/>
  <c r="AIT101" i="1"/>
  <c r="AIS101" i="1"/>
  <c r="AIR101" i="1"/>
  <c r="AIQ101" i="1"/>
  <c r="AIP101" i="1"/>
  <c r="AIO101" i="1"/>
  <c r="AIA101" i="1"/>
  <c r="AHZ101" i="1"/>
  <c r="AHY101" i="1"/>
  <c r="AHX101" i="1"/>
  <c r="AHW101" i="1"/>
  <c r="AHV101" i="1"/>
  <c r="AHU101" i="1"/>
  <c r="AHT101" i="1"/>
  <c r="AHS101" i="1"/>
  <c r="AHR101" i="1"/>
  <c r="AHQ101" i="1"/>
  <c r="AHP101" i="1"/>
  <c r="AHO101" i="1"/>
  <c r="AHN101" i="1"/>
  <c r="AHM101" i="1"/>
  <c r="AHL101" i="1"/>
  <c r="AHK101" i="1"/>
  <c r="AHJ101" i="1"/>
  <c r="AHI101" i="1"/>
  <c r="AHH101" i="1"/>
  <c r="AHG101" i="1"/>
  <c r="AHF101" i="1"/>
  <c r="AHE101" i="1"/>
  <c r="AHD101" i="1"/>
  <c r="AHC101" i="1"/>
  <c r="AHB101" i="1"/>
  <c r="AGN101" i="1"/>
  <c r="AGM101" i="1"/>
  <c r="AGL101" i="1"/>
  <c r="AGK101" i="1"/>
  <c r="AGJ101" i="1"/>
  <c r="AGI101" i="1"/>
  <c r="AGH101" i="1"/>
  <c r="AGG101" i="1"/>
  <c r="AGF101" i="1"/>
  <c r="AGE101" i="1"/>
  <c r="AGD101" i="1"/>
  <c r="AGC101" i="1"/>
  <c r="AGB101" i="1"/>
  <c r="AGA101" i="1"/>
  <c r="AFZ101" i="1"/>
  <c r="AFY101" i="1"/>
  <c r="AFX101" i="1"/>
  <c r="AFW101" i="1"/>
  <c r="AFV101" i="1"/>
  <c r="AFU101" i="1"/>
  <c r="AFT101" i="1"/>
  <c r="AFS101" i="1"/>
  <c r="AFR101" i="1"/>
  <c r="AFQ101" i="1"/>
  <c r="AFP101" i="1"/>
  <c r="AFO101" i="1"/>
  <c r="AFN101" i="1"/>
  <c r="AFM101" i="1"/>
  <c r="AFL101" i="1"/>
  <c r="AFK101" i="1"/>
  <c r="AFJ101" i="1"/>
  <c r="AFI101" i="1"/>
  <c r="AFH101" i="1"/>
  <c r="AFG101" i="1"/>
  <c r="AFF101" i="1"/>
  <c r="AFE101" i="1"/>
  <c r="AFD101" i="1"/>
  <c r="AFC101" i="1"/>
  <c r="AFB101" i="1"/>
  <c r="AFA101" i="1"/>
  <c r="AEZ101" i="1"/>
  <c r="AEY101" i="1"/>
  <c r="AEX101" i="1"/>
  <c r="AEW101" i="1"/>
  <c r="AEV101" i="1"/>
  <c r="AEU101" i="1"/>
  <c r="AET101" i="1"/>
  <c r="AES101" i="1"/>
  <c r="AER101" i="1"/>
  <c r="AEQ101" i="1"/>
  <c r="AEP101" i="1"/>
  <c r="AEO101" i="1"/>
  <c r="AEN101" i="1"/>
  <c r="AEM101" i="1"/>
  <c r="AEL101" i="1"/>
  <c r="AEK101" i="1"/>
  <c r="AEJ101" i="1"/>
  <c r="AEI101" i="1"/>
  <c r="AEH101" i="1"/>
  <c r="AEG101" i="1"/>
  <c r="AEF101" i="1"/>
  <c r="AEE101" i="1"/>
  <c r="AED101" i="1"/>
  <c r="AEC101" i="1"/>
  <c r="AEB101" i="1"/>
  <c r="AEA101" i="1"/>
  <c r="ADZ101" i="1"/>
  <c r="ADY101" i="1"/>
  <c r="ADX101" i="1"/>
  <c r="ADW101" i="1"/>
  <c r="ADV101" i="1"/>
  <c r="ADU101" i="1"/>
  <c r="ADT101" i="1"/>
  <c r="ADS101" i="1"/>
  <c r="ADR101" i="1"/>
  <c r="ADQ101" i="1"/>
  <c r="ADP101" i="1"/>
  <c r="ADO101" i="1"/>
  <c r="ADA101" i="1"/>
  <c r="ACZ101" i="1"/>
  <c r="ACY101" i="1"/>
  <c r="ACX101" i="1"/>
  <c r="ACW101" i="1"/>
  <c r="ACV101" i="1"/>
  <c r="ACU101" i="1"/>
  <c r="ACT101" i="1"/>
  <c r="ACS101" i="1"/>
  <c r="ACR101" i="1"/>
  <c r="ACQ101" i="1"/>
  <c r="ACP101" i="1"/>
  <c r="ACO101" i="1"/>
  <c r="ACA101" i="1"/>
  <c r="ABZ101" i="1"/>
  <c r="ABY101" i="1"/>
  <c r="ABX101" i="1"/>
  <c r="ABW101" i="1"/>
  <c r="ABV101" i="1"/>
  <c r="ABU101" i="1"/>
  <c r="ABT101" i="1"/>
  <c r="ABS101" i="1"/>
  <c r="ABR101" i="1"/>
  <c r="ABQ101" i="1"/>
  <c r="ABP101" i="1"/>
  <c r="ABO101" i="1"/>
  <c r="ABN101" i="1"/>
  <c r="ABM101" i="1"/>
  <c r="ABL101" i="1"/>
  <c r="ABK101" i="1"/>
  <c r="ABJ101" i="1"/>
  <c r="ABI101" i="1"/>
  <c r="ABH101" i="1"/>
  <c r="ABG101" i="1"/>
  <c r="ABF101" i="1"/>
  <c r="ABE101" i="1"/>
  <c r="ABD101" i="1"/>
  <c r="ABC101" i="1"/>
  <c r="ABB101" i="1"/>
  <c r="ABA101" i="1"/>
  <c r="AAZ101" i="1"/>
  <c r="AAY101" i="1"/>
  <c r="AAX101" i="1"/>
  <c r="AAW101" i="1"/>
  <c r="AAV101" i="1"/>
  <c r="AAU101" i="1"/>
  <c r="AAT101" i="1"/>
  <c r="AAS101" i="1"/>
  <c r="AAR101" i="1"/>
  <c r="AAQ101" i="1"/>
  <c r="AAP101" i="1"/>
  <c r="AAO101" i="1"/>
  <c r="AAN101" i="1"/>
  <c r="AAM101" i="1"/>
  <c r="AAL101" i="1"/>
  <c r="AAK101" i="1"/>
  <c r="AAJ101" i="1"/>
  <c r="AAI101" i="1"/>
  <c r="AAH101" i="1"/>
  <c r="AAG101" i="1"/>
  <c r="AAF101" i="1"/>
  <c r="AAE101" i="1"/>
  <c r="AAD101" i="1"/>
  <c r="AAC101" i="1"/>
  <c r="AAB101" i="1"/>
  <c r="AAA101" i="1"/>
  <c r="ZZ101" i="1"/>
  <c r="ZY101" i="1"/>
  <c r="ZX101" i="1"/>
  <c r="ZW101" i="1"/>
  <c r="ZV101" i="1"/>
  <c r="ZU101" i="1"/>
  <c r="ZT101" i="1"/>
  <c r="ZS101" i="1"/>
  <c r="ZR101" i="1"/>
  <c r="ZQ101" i="1"/>
  <c r="ZP101" i="1"/>
  <c r="ZO101" i="1"/>
  <c r="ZN101" i="1"/>
  <c r="ZM101" i="1"/>
  <c r="ZL101" i="1"/>
  <c r="ZK101" i="1"/>
  <c r="ZJ101" i="1"/>
  <c r="ZI101" i="1"/>
  <c r="ZH101" i="1"/>
  <c r="ZG101" i="1"/>
  <c r="ZF101" i="1"/>
  <c r="ZE101" i="1"/>
  <c r="ZD101" i="1"/>
  <c r="ZC101" i="1"/>
  <c r="ZB101" i="1"/>
  <c r="YN101" i="1"/>
  <c r="YM101" i="1"/>
  <c r="YL101" i="1"/>
  <c r="YK101" i="1"/>
  <c r="YJ101" i="1"/>
  <c r="YI101" i="1"/>
  <c r="YH101" i="1"/>
  <c r="YG101" i="1"/>
  <c r="YF101" i="1"/>
  <c r="YE101" i="1"/>
  <c r="YD101" i="1"/>
  <c r="YC101" i="1"/>
  <c r="YB101" i="1"/>
  <c r="YA101" i="1"/>
  <c r="XZ101" i="1"/>
  <c r="XY101" i="1"/>
  <c r="XX101" i="1"/>
  <c r="XW101" i="1"/>
  <c r="XV101" i="1"/>
  <c r="XU101" i="1"/>
  <c r="XT101" i="1"/>
  <c r="XS101" i="1"/>
  <c r="XR101" i="1"/>
  <c r="XQ101" i="1"/>
  <c r="XP101" i="1"/>
  <c r="XO101" i="1"/>
  <c r="WN101" i="1"/>
  <c r="WM101" i="1"/>
  <c r="WL101" i="1"/>
  <c r="WK101" i="1"/>
  <c r="WJ101" i="1"/>
  <c r="WI101" i="1"/>
  <c r="WH101" i="1"/>
  <c r="WG101" i="1"/>
  <c r="WF101" i="1"/>
  <c r="WE101" i="1"/>
  <c r="WD101" i="1"/>
  <c r="WC101" i="1"/>
  <c r="WB101" i="1"/>
  <c r="WA101" i="1"/>
  <c r="VZ101" i="1"/>
  <c r="VY101" i="1"/>
  <c r="VX101" i="1"/>
  <c r="VW101" i="1"/>
  <c r="VV101" i="1"/>
  <c r="VU101" i="1"/>
  <c r="VT101" i="1"/>
  <c r="VS101" i="1"/>
  <c r="VR101" i="1"/>
  <c r="VQ101" i="1"/>
  <c r="VP101" i="1"/>
  <c r="VO101" i="1"/>
  <c r="VN101" i="1"/>
  <c r="VM101" i="1"/>
  <c r="VL101" i="1"/>
  <c r="VK101" i="1"/>
  <c r="VJ101" i="1"/>
  <c r="VI101" i="1"/>
  <c r="VH101" i="1"/>
  <c r="VG101" i="1"/>
  <c r="VF101" i="1"/>
  <c r="VE101" i="1"/>
  <c r="VD101" i="1"/>
  <c r="VC101" i="1"/>
  <c r="VB101" i="1"/>
  <c r="VA101" i="1"/>
  <c r="UZ101" i="1"/>
  <c r="UY101" i="1"/>
  <c r="UX101" i="1"/>
  <c r="UW101" i="1"/>
  <c r="UV101" i="1"/>
  <c r="UU101" i="1"/>
  <c r="UT101" i="1"/>
  <c r="US101" i="1"/>
  <c r="UR101" i="1"/>
  <c r="UQ101" i="1"/>
  <c r="UP101" i="1"/>
  <c r="UO101" i="1"/>
  <c r="UN101" i="1"/>
  <c r="UM101" i="1"/>
  <c r="UL101" i="1"/>
  <c r="UK101" i="1"/>
  <c r="UJ101" i="1"/>
  <c r="UI101" i="1"/>
  <c r="UH101" i="1"/>
  <c r="UG101" i="1"/>
  <c r="UF101" i="1"/>
  <c r="UE101" i="1"/>
  <c r="UD101" i="1"/>
  <c r="UC101" i="1"/>
  <c r="UB101" i="1"/>
  <c r="UA101" i="1"/>
  <c r="TZ101" i="1"/>
  <c r="TY101" i="1"/>
  <c r="TX101" i="1"/>
  <c r="TW101" i="1"/>
  <c r="TV101" i="1"/>
  <c r="TU101" i="1"/>
  <c r="TT101" i="1"/>
  <c r="TS101" i="1"/>
  <c r="TR101" i="1"/>
  <c r="TQ101" i="1"/>
  <c r="TP101" i="1"/>
  <c r="TO101" i="1"/>
  <c r="TN101" i="1"/>
  <c r="TM101" i="1"/>
  <c r="TL101" i="1"/>
  <c r="TK101" i="1"/>
  <c r="TJ101" i="1"/>
  <c r="TI101" i="1"/>
  <c r="TH101" i="1"/>
  <c r="TG101" i="1"/>
  <c r="TF101" i="1"/>
  <c r="TE101" i="1"/>
  <c r="TD101" i="1"/>
  <c r="TC101" i="1"/>
  <c r="TB101" i="1"/>
  <c r="TA101" i="1"/>
  <c r="SZ101" i="1"/>
  <c r="SY101" i="1"/>
  <c r="SX101" i="1"/>
  <c r="SW101" i="1"/>
  <c r="SV101" i="1"/>
  <c r="SU101" i="1"/>
  <c r="ST101" i="1"/>
  <c r="SS101" i="1"/>
  <c r="SR101" i="1"/>
  <c r="SQ101" i="1"/>
  <c r="SP101" i="1"/>
  <c r="SO101" i="1"/>
  <c r="SA101" i="1"/>
  <c r="RZ101" i="1"/>
  <c r="RY101" i="1"/>
  <c r="RX101" i="1"/>
  <c r="RW101" i="1"/>
  <c r="RV101" i="1"/>
  <c r="RU101" i="1"/>
  <c r="RT101" i="1"/>
  <c r="RS101" i="1"/>
  <c r="RR101" i="1"/>
  <c r="RQ101" i="1"/>
  <c r="RP101" i="1"/>
  <c r="RO101" i="1"/>
  <c r="RN101" i="1"/>
  <c r="RM101" i="1"/>
  <c r="RL101" i="1"/>
  <c r="RK101" i="1"/>
  <c r="RJ101" i="1"/>
  <c r="RI101" i="1"/>
  <c r="RH101" i="1"/>
  <c r="RG101" i="1"/>
  <c r="RF101" i="1"/>
  <c r="RE101" i="1"/>
  <c r="RD101" i="1"/>
  <c r="RC101" i="1"/>
  <c r="RB101" i="1"/>
  <c r="QN101" i="1"/>
  <c r="QM101" i="1"/>
  <c r="QL101" i="1"/>
  <c r="QK101" i="1"/>
  <c r="QJ101" i="1"/>
  <c r="QI101" i="1"/>
  <c r="QH101" i="1"/>
  <c r="QG101" i="1"/>
  <c r="QF101" i="1"/>
  <c r="QE101" i="1"/>
  <c r="QD101" i="1"/>
  <c r="QC101" i="1"/>
  <c r="QB101" i="1"/>
  <c r="PN101" i="1"/>
  <c r="PM101" i="1"/>
  <c r="PL101" i="1"/>
  <c r="PK101" i="1"/>
  <c r="PJ101" i="1"/>
  <c r="PI101" i="1"/>
  <c r="PH101" i="1"/>
  <c r="PG101" i="1"/>
  <c r="PF101" i="1"/>
  <c r="PE101" i="1"/>
  <c r="PD101" i="1"/>
  <c r="PC101" i="1"/>
  <c r="PB101" i="1"/>
  <c r="PA101" i="1"/>
  <c r="OZ101" i="1"/>
  <c r="OY101" i="1"/>
  <c r="OX101" i="1"/>
  <c r="OW101" i="1"/>
  <c r="OV101" i="1"/>
  <c r="OU101" i="1"/>
  <c r="OT101" i="1"/>
  <c r="OS101" i="1"/>
  <c r="OR101" i="1"/>
  <c r="OQ101" i="1"/>
  <c r="OP101" i="1"/>
  <c r="OO101" i="1"/>
  <c r="OA101" i="1"/>
  <c r="NZ101" i="1"/>
  <c r="NY101" i="1"/>
  <c r="NX101" i="1"/>
  <c r="NW101" i="1"/>
  <c r="NV101" i="1"/>
  <c r="NU101" i="1"/>
  <c r="NT101" i="1"/>
  <c r="NS101" i="1"/>
  <c r="NR101" i="1"/>
  <c r="NQ101" i="1"/>
  <c r="NP101" i="1"/>
  <c r="NO101" i="1"/>
  <c r="NN101" i="1"/>
  <c r="NM101" i="1"/>
  <c r="NL101" i="1"/>
  <c r="NK101" i="1"/>
  <c r="NJ101" i="1"/>
  <c r="NI101" i="1"/>
  <c r="NH101" i="1"/>
  <c r="NG101" i="1"/>
  <c r="NF101" i="1"/>
  <c r="NE101" i="1"/>
  <c r="ND101" i="1"/>
  <c r="NC101" i="1"/>
  <c r="NB101" i="1"/>
  <c r="NA101" i="1"/>
  <c r="MZ101" i="1"/>
  <c r="MY101" i="1"/>
  <c r="MX101" i="1"/>
  <c r="MW101" i="1"/>
  <c r="MV101" i="1"/>
  <c r="MU101" i="1"/>
  <c r="MT101" i="1"/>
  <c r="MS101" i="1"/>
  <c r="MR101" i="1"/>
  <c r="MQ101" i="1"/>
  <c r="MP101" i="1"/>
  <c r="MO101" i="1"/>
  <c r="MN101" i="1"/>
  <c r="MM101" i="1"/>
  <c r="ML101" i="1"/>
  <c r="MK101" i="1"/>
  <c r="MJ101" i="1"/>
  <c r="MI101" i="1"/>
  <c r="MH101" i="1"/>
  <c r="MG101" i="1"/>
  <c r="MF101" i="1"/>
  <c r="ME101" i="1"/>
  <c r="MD101" i="1"/>
  <c r="MC101" i="1"/>
  <c r="MB101" i="1"/>
  <c r="MA101" i="1"/>
  <c r="LZ101" i="1"/>
  <c r="LY101" i="1"/>
  <c r="LX101" i="1"/>
  <c r="LW101" i="1"/>
  <c r="LV101" i="1"/>
  <c r="LU101" i="1"/>
  <c r="LT101" i="1"/>
  <c r="LS101" i="1"/>
  <c r="LR101" i="1"/>
  <c r="LQ101" i="1"/>
  <c r="LP101" i="1"/>
  <c r="LO101" i="1"/>
  <c r="LA101" i="1"/>
  <c r="KZ101" i="1"/>
  <c r="KY101" i="1"/>
  <c r="KX101" i="1"/>
  <c r="KW101" i="1"/>
  <c r="KV101" i="1"/>
  <c r="KU101" i="1"/>
  <c r="KT101" i="1"/>
  <c r="KS101" i="1"/>
  <c r="KR101" i="1"/>
  <c r="KQ101" i="1"/>
  <c r="KP101" i="1"/>
  <c r="KO101" i="1"/>
  <c r="KA101" i="1"/>
  <c r="JZ101" i="1"/>
  <c r="JY101" i="1"/>
  <c r="JX101" i="1"/>
  <c r="JW101" i="1"/>
  <c r="JV101" i="1"/>
  <c r="JU101" i="1"/>
  <c r="JT101" i="1"/>
  <c r="JS101" i="1"/>
  <c r="JR101" i="1"/>
  <c r="JQ101" i="1"/>
  <c r="JP101" i="1"/>
  <c r="JO101" i="1"/>
  <c r="JN101" i="1"/>
  <c r="JM101" i="1"/>
  <c r="JL101" i="1"/>
  <c r="JK101" i="1"/>
  <c r="JJ101" i="1"/>
  <c r="JI101" i="1"/>
  <c r="JH101" i="1"/>
  <c r="JG101" i="1"/>
  <c r="JF101" i="1"/>
  <c r="JE101" i="1"/>
  <c r="JD101" i="1"/>
  <c r="JC101" i="1"/>
  <c r="JB101" i="1"/>
  <c r="JA101" i="1"/>
  <c r="IZ101" i="1"/>
  <c r="IY101" i="1"/>
  <c r="IX101" i="1"/>
  <c r="IW101" i="1"/>
  <c r="IV101" i="1"/>
  <c r="IU101" i="1"/>
  <c r="IT101" i="1"/>
  <c r="IS101" i="1"/>
  <c r="IR101" i="1"/>
  <c r="IQ101" i="1"/>
  <c r="IP101" i="1"/>
  <c r="IO101" i="1"/>
  <c r="IN101" i="1"/>
  <c r="IM101" i="1"/>
  <c r="IL101" i="1"/>
  <c r="IK101" i="1"/>
  <c r="IJ101" i="1"/>
  <c r="II101" i="1"/>
  <c r="IH101" i="1"/>
  <c r="IG101" i="1"/>
  <c r="IF101" i="1"/>
  <c r="IE101" i="1"/>
  <c r="ID101" i="1"/>
  <c r="IC101" i="1"/>
  <c r="IB101" i="1"/>
  <c r="IA101" i="1"/>
  <c r="HZ101" i="1"/>
  <c r="HY101" i="1"/>
  <c r="HX101" i="1"/>
  <c r="HW101" i="1"/>
  <c r="HV101" i="1"/>
  <c r="HU101" i="1"/>
  <c r="HT101" i="1"/>
  <c r="HS101" i="1"/>
  <c r="HR101" i="1"/>
  <c r="HQ101" i="1"/>
  <c r="HP101" i="1"/>
  <c r="HO101" i="1"/>
  <c r="HN101" i="1"/>
  <c r="HM101" i="1"/>
  <c r="HL101" i="1"/>
  <c r="HK101" i="1"/>
  <c r="HJ101" i="1"/>
  <c r="HI101" i="1"/>
  <c r="HH101" i="1"/>
  <c r="HG101" i="1"/>
  <c r="HF101" i="1"/>
  <c r="HE101" i="1"/>
  <c r="HD101" i="1"/>
  <c r="HC101" i="1"/>
  <c r="HB101" i="1"/>
  <c r="GN101" i="1"/>
  <c r="GM101" i="1"/>
  <c r="GL101" i="1"/>
  <c r="GK101" i="1"/>
  <c r="GJ101" i="1"/>
  <c r="GI101" i="1"/>
  <c r="GH101" i="1"/>
  <c r="GG101" i="1"/>
  <c r="GF101" i="1"/>
  <c r="GE101" i="1"/>
  <c r="GD101" i="1"/>
  <c r="GC101" i="1"/>
  <c r="GB101" i="1"/>
  <c r="GA101" i="1"/>
  <c r="FZ101" i="1"/>
  <c r="FY101" i="1"/>
  <c r="FX101" i="1"/>
  <c r="FW101" i="1"/>
  <c r="FV101" i="1"/>
  <c r="FU101" i="1"/>
  <c r="FT101" i="1"/>
  <c r="FS101" i="1"/>
  <c r="FR101" i="1"/>
  <c r="FQ101" i="1"/>
  <c r="FP101" i="1"/>
  <c r="FO101" i="1"/>
  <c r="FA101" i="1"/>
  <c r="EZ101" i="1"/>
  <c r="EY101" i="1"/>
  <c r="EX101" i="1"/>
  <c r="EW101" i="1"/>
  <c r="EV101" i="1"/>
  <c r="EU101" i="1"/>
  <c r="ET101" i="1"/>
  <c r="ES101" i="1"/>
  <c r="ER101" i="1"/>
  <c r="EQ101" i="1"/>
  <c r="EP101" i="1"/>
  <c r="EO101" i="1"/>
  <c r="EN101" i="1"/>
  <c r="EM101" i="1"/>
  <c r="EL101" i="1"/>
  <c r="EK101" i="1"/>
  <c r="EJ101" i="1"/>
  <c r="EI101" i="1"/>
  <c r="EH101" i="1"/>
  <c r="EG101" i="1"/>
  <c r="EF101" i="1"/>
  <c r="EE101" i="1"/>
  <c r="ED101" i="1"/>
  <c r="EC101" i="1"/>
  <c r="EB101" i="1"/>
  <c r="EA101" i="1"/>
  <c r="DZ101" i="1"/>
  <c r="DY101" i="1"/>
  <c r="DX101" i="1"/>
  <c r="DW101" i="1"/>
  <c r="DV101" i="1"/>
  <c r="DU101" i="1"/>
  <c r="DT101" i="1"/>
  <c r="DS101" i="1"/>
  <c r="DR101" i="1"/>
  <c r="DQ101" i="1"/>
  <c r="DP101" i="1"/>
  <c r="DO101" i="1"/>
  <c r="DN101" i="1"/>
  <c r="DM101" i="1"/>
  <c r="DL101" i="1"/>
  <c r="DK101" i="1"/>
  <c r="DJ101" i="1"/>
  <c r="DI101" i="1"/>
  <c r="DH101" i="1"/>
  <c r="DG101" i="1"/>
  <c r="DF101" i="1"/>
  <c r="DE101" i="1"/>
  <c r="DD101" i="1"/>
  <c r="DC101" i="1"/>
  <c r="DB101" i="1"/>
  <c r="CN101" i="1"/>
  <c r="CM101" i="1"/>
  <c r="CL101" i="1"/>
  <c r="CK101" i="1"/>
  <c r="CJ101" i="1"/>
  <c r="CI101" i="1"/>
  <c r="CH101" i="1"/>
  <c r="CG101" i="1"/>
  <c r="CF101" i="1"/>
  <c r="CE101" i="1"/>
  <c r="CD101" i="1"/>
  <c r="CC101" i="1"/>
  <c r="CB101" i="1"/>
  <c r="CA101" i="1"/>
  <c r="BZ101" i="1"/>
  <c r="BY101" i="1"/>
  <c r="BX101" i="1"/>
  <c r="BW101" i="1"/>
  <c r="BV101" i="1"/>
  <c r="BU101" i="1"/>
  <c r="BT101" i="1"/>
  <c r="BS101" i="1"/>
  <c r="BR101" i="1"/>
  <c r="BQ101" i="1"/>
  <c r="BP101" i="1"/>
  <c r="BO101" i="1"/>
  <c r="BN101" i="1"/>
  <c r="BM101" i="1"/>
  <c r="BL101" i="1"/>
  <c r="BK101" i="1"/>
  <c r="BJ101" i="1"/>
  <c r="BI101" i="1"/>
  <c r="BH101" i="1"/>
  <c r="BG101" i="1"/>
  <c r="BF101" i="1"/>
  <c r="BE101" i="1"/>
  <c r="BD101" i="1"/>
  <c r="BC101" i="1"/>
  <c r="BB101" i="1"/>
  <c r="BA101" i="1"/>
  <c r="AZ101" i="1"/>
  <c r="AY101" i="1"/>
  <c r="AX101" i="1"/>
  <c r="AW101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O101" i="1"/>
  <c r="A101" i="1"/>
  <c r="AXA100" i="1"/>
  <c r="AWZ100" i="1"/>
  <c r="AWY100" i="1"/>
  <c r="AWX100" i="1"/>
  <c r="AWW100" i="1"/>
  <c r="AWV100" i="1"/>
  <c r="AWU100" i="1"/>
  <c r="AWT100" i="1"/>
  <c r="AWS100" i="1"/>
  <c r="AWR100" i="1"/>
  <c r="AWQ100" i="1"/>
  <c r="AWP100" i="1"/>
  <c r="AWO100" i="1"/>
  <c r="AWN100" i="1"/>
  <c r="AWM100" i="1"/>
  <c r="AWL100" i="1"/>
  <c r="AWK100" i="1"/>
  <c r="AWJ100" i="1"/>
  <c r="AWI100" i="1"/>
  <c r="AWH100" i="1"/>
  <c r="AWG100" i="1"/>
  <c r="AWF100" i="1"/>
  <c r="AWE100" i="1"/>
  <c r="AWD100" i="1"/>
  <c r="AWC100" i="1"/>
  <c r="AWB100" i="1"/>
  <c r="AVN100" i="1"/>
  <c r="AVM100" i="1"/>
  <c r="AVL100" i="1"/>
  <c r="AVK100" i="1"/>
  <c r="AVJ100" i="1"/>
  <c r="AVI100" i="1"/>
  <c r="AVH100" i="1"/>
  <c r="AVG100" i="1"/>
  <c r="AVF100" i="1"/>
  <c r="AVE100" i="1"/>
  <c r="AVD100" i="1"/>
  <c r="AVC100" i="1"/>
  <c r="AVB100" i="1"/>
  <c r="AUN100" i="1"/>
  <c r="AUM100" i="1"/>
  <c r="AUL100" i="1"/>
  <c r="AUK100" i="1"/>
  <c r="AUJ100" i="1"/>
  <c r="AUI100" i="1"/>
  <c r="AUH100" i="1"/>
  <c r="AUG100" i="1"/>
  <c r="AUF100" i="1"/>
  <c r="AUE100" i="1"/>
  <c r="AUD100" i="1"/>
  <c r="AUC100" i="1"/>
  <c r="AUB100" i="1"/>
  <c r="AUA100" i="1"/>
  <c r="ATZ100" i="1"/>
  <c r="ATY100" i="1"/>
  <c r="ATX100" i="1"/>
  <c r="ATW100" i="1"/>
  <c r="ATV100" i="1"/>
  <c r="ATU100" i="1"/>
  <c r="ATT100" i="1"/>
  <c r="ATS100" i="1"/>
  <c r="ATR100" i="1"/>
  <c r="ATQ100" i="1"/>
  <c r="ATP100" i="1"/>
  <c r="ATO100" i="1"/>
  <c r="ATA100" i="1"/>
  <c r="ASZ100" i="1"/>
  <c r="ASY100" i="1"/>
  <c r="ASX100" i="1"/>
  <c r="ASW100" i="1"/>
  <c r="ASV100" i="1"/>
  <c r="ASU100" i="1"/>
  <c r="AST100" i="1"/>
  <c r="ASS100" i="1"/>
  <c r="ASR100" i="1"/>
  <c r="ASQ100" i="1"/>
  <c r="ASP100" i="1"/>
  <c r="ASO100" i="1"/>
  <c r="ASN100" i="1"/>
  <c r="ASM100" i="1"/>
  <c r="ASL100" i="1"/>
  <c r="ASK100" i="1"/>
  <c r="ASJ100" i="1"/>
  <c r="ASI100" i="1"/>
  <c r="ASH100" i="1"/>
  <c r="ASG100" i="1"/>
  <c r="ASF100" i="1"/>
  <c r="ASE100" i="1"/>
  <c r="ASD100" i="1"/>
  <c r="ASC100" i="1"/>
  <c r="ASB100" i="1"/>
  <c r="ASA100" i="1"/>
  <c r="ARZ100" i="1"/>
  <c r="ARY100" i="1"/>
  <c r="ARX100" i="1"/>
  <c r="ARW100" i="1"/>
  <c r="ARV100" i="1"/>
  <c r="ARU100" i="1"/>
  <c r="ART100" i="1"/>
  <c r="ARS100" i="1"/>
  <c r="ARR100" i="1"/>
  <c r="ARQ100" i="1"/>
  <c r="ARP100" i="1"/>
  <c r="ARO100" i="1"/>
  <c r="ARA100" i="1"/>
  <c r="AQZ100" i="1"/>
  <c r="AQY100" i="1"/>
  <c r="AQX100" i="1"/>
  <c r="AQW100" i="1"/>
  <c r="AQV100" i="1"/>
  <c r="AQU100" i="1"/>
  <c r="AQT100" i="1"/>
  <c r="AQS100" i="1"/>
  <c r="AQR100" i="1"/>
  <c r="AQQ100" i="1"/>
  <c r="AQP100" i="1"/>
  <c r="AQO100" i="1"/>
  <c r="AQN100" i="1"/>
  <c r="AQM100" i="1"/>
  <c r="AQL100" i="1"/>
  <c r="AQK100" i="1"/>
  <c r="AQJ100" i="1"/>
  <c r="AQI100" i="1"/>
  <c r="AQH100" i="1"/>
  <c r="AQG100" i="1"/>
  <c r="AQF100" i="1"/>
  <c r="AQE100" i="1"/>
  <c r="AQD100" i="1"/>
  <c r="AQC100" i="1"/>
  <c r="AQB100" i="1"/>
  <c r="APN100" i="1"/>
  <c r="APM100" i="1"/>
  <c r="APL100" i="1"/>
  <c r="APK100" i="1"/>
  <c r="APJ100" i="1"/>
  <c r="API100" i="1"/>
  <c r="APH100" i="1"/>
  <c r="APG100" i="1"/>
  <c r="APF100" i="1"/>
  <c r="APE100" i="1"/>
  <c r="APD100" i="1"/>
  <c r="APC100" i="1"/>
  <c r="APB100" i="1"/>
  <c r="AON100" i="1"/>
  <c r="AOM100" i="1"/>
  <c r="AOL100" i="1"/>
  <c r="AOK100" i="1"/>
  <c r="AOJ100" i="1"/>
  <c r="AOI100" i="1"/>
  <c r="AOH100" i="1"/>
  <c r="AOG100" i="1"/>
  <c r="AOF100" i="1"/>
  <c r="AOE100" i="1"/>
  <c r="AOD100" i="1"/>
  <c r="AOC100" i="1"/>
  <c r="AOB100" i="1"/>
  <c r="AOA100" i="1"/>
  <c r="ANZ100" i="1"/>
  <c r="ANY100" i="1"/>
  <c r="ANX100" i="1"/>
  <c r="ANW100" i="1"/>
  <c r="ANV100" i="1"/>
  <c r="ANU100" i="1"/>
  <c r="ANT100" i="1"/>
  <c r="ANS100" i="1"/>
  <c r="ANR100" i="1"/>
  <c r="ANQ100" i="1"/>
  <c r="ANP100" i="1"/>
  <c r="ANO100" i="1"/>
  <c r="ANN100" i="1"/>
  <c r="ANM100" i="1"/>
  <c r="ANL100" i="1"/>
  <c r="ANK100" i="1"/>
  <c r="ANJ100" i="1"/>
  <c r="ANI100" i="1"/>
  <c r="ANH100" i="1"/>
  <c r="ANG100" i="1"/>
  <c r="ANF100" i="1"/>
  <c r="ANE100" i="1"/>
  <c r="AND100" i="1"/>
  <c r="ANC100" i="1"/>
  <c r="ANB100" i="1"/>
  <c r="ANA100" i="1"/>
  <c r="AMZ100" i="1"/>
  <c r="AMY100" i="1"/>
  <c r="AMX100" i="1"/>
  <c r="AMW100" i="1"/>
  <c r="AMV100" i="1"/>
  <c r="AMU100" i="1"/>
  <c r="AMT100" i="1"/>
  <c r="AMS100" i="1"/>
  <c r="AMR100" i="1"/>
  <c r="AMQ100" i="1"/>
  <c r="AMP100" i="1"/>
  <c r="AMO100" i="1"/>
  <c r="AMA100" i="1"/>
  <c r="ALZ100" i="1"/>
  <c r="ALY100" i="1"/>
  <c r="ALX100" i="1"/>
  <c r="ALW100" i="1"/>
  <c r="ALV100" i="1"/>
  <c r="ALU100" i="1"/>
  <c r="ALT100" i="1"/>
  <c r="ALS100" i="1"/>
  <c r="ALR100" i="1"/>
  <c r="ALQ100" i="1"/>
  <c r="ALP100" i="1"/>
  <c r="ALO100" i="1"/>
  <c r="ALN100" i="1"/>
  <c r="ALM100" i="1"/>
  <c r="ALL100" i="1"/>
  <c r="ALK100" i="1"/>
  <c r="ALJ100" i="1"/>
  <c r="ALI100" i="1"/>
  <c r="ALH100" i="1"/>
  <c r="ALG100" i="1"/>
  <c r="ALF100" i="1"/>
  <c r="ALE100" i="1"/>
  <c r="ALD100" i="1"/>
  <c r="ALC100" i="1"/>
  <c r="ALB100" i="1"/>
  <c r="AKN100" i="1"/>
  <c r="AKM100" i="1"/>
  <c r="AKL100" i="1"/>
  <c r="AKK100" i="1"/>
  <c r="AKJ100" i="1"/>
  <c r="AKI100" i="1"/>
  <c r="AKH100" i="1"/>
  <c r="AKG100" i="1"/>
  <c r="AKF100" i="1"/>
  <c r="AKE100" i="1"/>
  <c r="AKD100" i="1"/>
  <c r="AKC100" i="1"/>
  <c r="AKB100" i="1"/>
  <c r="AKA100" i="1"/>
  <c r="AJZ100" i="1"/>
  <c r="AJY100" i="1"/>
  <c r="AJX100" i="1"/>
  <c r="AJW100" i="1"/>
  <c r="AJV100" i="1"/>
  <c r="AJU100" i="1"/>
  <c r="AJT100" i="1"/>
  <c r="AJS100" i="1"/>
  <c r="AJR100" i="1"/>
  <c r="AJQ100" i="1"/>
  <c r="AJP100" i="1"/>
  <c r="AJO100" i="1"/>
  <c r="AJN100" i="1"/>
  <c r="AJM100" i="1"/>
  <c r="AJL100" i="1"/>
  <c r="AJK100" i="1"/>
  <c r="AJJ100" i="1"/>
  <c r="AJI100" i="1"/>
  <c r="AJH100" i="1"/>
  <c r="AJG100" i="1"/>
  <c r="AJF100" i="1"/>
  <c r="AJE100" i="1"/>
  <c r="AJD100" i="1"/>
  <c r="AJC100" i="1"/>
  <c r="AJB100" i="1"/>
  <c r="AJA100" i="1"/>
  <c r="AIZ100" i="1"/>
  <c r="AIY100" i="1"/>
  <c r="AIX100" i="1"/>
  <c r="AIW100" i="1"/>
  <c r="AIV100" i="1"/>
  <c r="AIU100" i="1"/>
  <c r="AIT100" i="1"/>
  <c r="AIS100" i="1"/>
  <c r="AIR100" i="1"/>
  <c r="AIQ100" i="1"/>
  <c r="AIP100" i="1"/>
  <c r="AIO100" i="1"/>
  <c r="AIA100" i="1"/>
  <c r="AHZ100" i="1"/>
  <c r="AHY100" i="1"/>
  <c r="AHX100" i="1"/>
  <c r="AHW100" i="1"/>
  <c r="AHV100" i="1"/>
  <c r="AHU100" i="1"/>
  <c r="AHT100" i="1"/>
  <c r="AHS100" i="1"/>
  <c r="AHR100" i="1"/>
  <c r="AHQ100" i="1"/>
  <c r="AHP100" i="1"/>
  <c r="AHO100" i="1"/>
  <c r="AHN100" i="1"/>
  <c r="AHM100" i="1"/>
  <c r="AHL100" i="1"/>
  <c r="AHK100" i="1"/>
  <c r="AHJ100" i="1"/>
  <c r="AHI100" i="1"/>
  <c r="AHH100" i="1"/>
  <c r="AHG100" i="1"/>
  <c r="AHF100" i="1"/>
  <c r="AHE100" i="1"/>
  <c r="AHD100" i="1"/>
  <c r="AHC100" i="1"/>
  <c r="AHB100" i="1"/>
  <c r="AGN100" i="1"/>
  <c r="AGM100" i="1"/>
  <c r="AGL100" i="1"/>
  <c r="AGK100" i="1"/>
  <c r="AGJ100" i="1"/>
  <c r="AGI100" i="1"/>
  <c r="AGH100" i="1"/>
  <c r="AGG100" i="1"/>
  <c r="AGF100" i="1"/>
  <c r="AGE100" i="1"/>
  <c r="AGD100" i="1"/>
  <c r="AGC100" i="1"/>
  <c r="AGB100" i="1"/>
  <c r="AGA100" i="1"/>
  <c r="AFZ100" i="1"/>
  <c r="AFY100" i="1"/>
  <c r="AFX100" i="1"/>
  <c r="AFW100" i="1"/>
  <c r="AFV100" i="1"/>
  <c r="AFU100" i="1"/>
  <c r="AFT100" i="1"/>
  <c r="AFS100" i="1"/>
  <c r="AFR100" i="1"/>
  <c r="AFQ100" i="1"/>
  <c r="AFP100" i="1"/>
  <c r="AFO100" i="1"/>
  <c r="AFN100" i="1"/>
  <c r="AFM100" i="1"/>
  <c r="AFL100" i="1"/>
  <c r="AFK100" i="1"/>
  <c r="AFJ100" i="1"/>
  <c r="AFI100" i="1"/>
  <c r="AFH100" i="1"/>
  <c r="AFG100" i="1"/>
  <c r="AFF100" i="1"/>
  <c r="AFE100" i="1"/>
  <c r="AFD100" i="1"/>
  <c r="AFC100" i="1"/>
  <c r="AFB100" i="1"/>
  <c r="AFA100" i="1"/>
  <c r="AEZ100" i="1"/>
  <c r="AEY100" i="1"/>
  <c r="AEX100" i="1"/>
  <c r="AEW100" i="1"/>
  <c r="AEV100" i="1"/>
  <c r="AEU100" i="1"/>
  <c r="AET100" i="1"/>
  <c r="AES100" i="1"/>
  <c r="AER100" i="1"/>
  <c r="AEQ100" i="1"/>
  <c r="AEP100" i="1"/>
  <c r="AEO100" i="1"/>
  <c r="AEN100" i="1"/>
  <c r="AEM100" i="1"/>
  <c r="AEL100" i="1"/>
  <c r="AEK100" i="1"/>
  <c r="AEJ100" i="1"/>
  <c r="AEI100" i="1"/>
  <c r="AEH100" i="1"/>
  <c r="AEG100" i="1"/>
  <c r="AEF100" i="1"/>
  <c r="AEE100" i="1"/>
  <c r="AED100" i="1"/>
  <c r="AEC100" i="1"/>
  <c r="AEB100" i="1"/>
  <c r="AEA100" i="1"/>
  <c r="ADZ100" i="1"/>
  <c r="ADY100" i="1"/>
  <c r="ADX100" i="1"/>
  <c r="ADW100" i="1"/>
  <c r="ADV100" i="1"/>
  <c r="ADU100" i="1"/>
  <c r="ADT100" i="1"/>
  <c r="ADS100" i="1"/>
  <c r="ADR100" i="1"/>
  <c r="ADQ100" i="1"/>
  <c r="ADP100" i="1"/>
  <c r="ADO100" i="1"/>
  <c r="ADA100" i="1"/>
  <c r="ACZ100" i="1"/>
  <c r="ACY100" i="1"/>
  <c r="ACX100" i="1"/>
  <c r="ACW100" i="1"/>
  <c r="ACV100" i="1"/>
  <c r="ACU100" i="1"/>
  <c r="ACT100" i="1"/>
  <c r="ACS100" i="1"/>
  <c r="ACR100" i="1"/>
  <c r="ACQ100" i="1"/>
  <c r="ACP100" i="1"/>
  <c r="ACO100" i="1"/>
  <c r="ACA100" i="1"/>
  <c r="ABZ100" i="1"/>
  <c r="ABY100" i="1"/>
  <c r="ABX100" i="1"/>
  <c r="ABW100" i="1"/>
  <c r="ABV100" i="1"/>
  <c r="ABU100" i="1"/>
  <c r="ABT100" i="1"/>
  <c r="ABS100" i="1"/>
  <c r="ABR100" i="1"/>
  <c r="ABQ100" i="1"/>
  <c r="ABP100" i="1"/>
  <c r="ABO100" i="1"/>
  <c r="ABN100" i="1"/>
  <c r="ABM100" i="1"/>
  <c r="ABL100" i="1"/>
  <c r="ABK100" i="1"/>
  <c r="ABJ100" i="1"/>
  <c r="ABI100" i="1"/>
  <c r="ABH100" i="1"/>
  <c r="ABG100" i="1"/>
  <c r="ABF100" i="1"/>
  <c r="ABE100" i="1"/>
  <c r="ABD100" i="1"/>
  <c r="ABC100" i="1"/>
  <c r="ABB100" i="1"/>
  <c r="ABA100" i="1"/>
  <c r="AAZ100" i="1"/>
  <c r="AAY100" i="1"/>
  <c r="AAX100" i="1"/>
  <c r="AAW100" i="1"/>
  <c r="AAV100" i="1"/>
  <c r="AAU100" i="1"/>
  <c r="AAT100" i="1"/>
  <c r="AAS100" i="1"/>
  <c r="AAR100" i="1"/>
  <c r="AAQ100" i="1"/>
  <c r="AAP100" i="1"/>
  <c r="AAO100" i="1"/>
  <c r="AAN100" i="1"/>
  <c r="AAM100" i="1"/>
  <c r="AAL100" i="1"/>
  <c r="AAK100" i="1"/>
  <c r="AAJ100" i="1"/>
  <c r="AAI100" i="1"/>
  <c r="AAH100" i="1"/>
  <c r="AAG100" i="1"/>
  <c r="AAF100" i="1"/>
  <c r="AAE100" i="1"/>
  <c r="AAD100" i="1"/>
  <c r="AAC100" i="1"/>
  <c r="AAB100" i="1"/>
  <c r="AAA100" i="1"/>
  <c r="ZZ100" i="1"/>
  <c r="ZY100" i="1"/>
  <c r="ZX100" i="1"/>
  <c r="ZW100" i="1"/>
  <c r="ZV100" i="1"/>
  <c r="ZU100" i="1"/>
  <c r="ZT100" i="1"/>
  <c r="ZS100" i="1"/>
  <c r="ZR100" i="1"/>
  <c r="ZQ100" i="1"/>
  <c r="ZP100" i="1"/>
  <c r="ZO100" i="1"/>
  <c r="ZN100" i="1"/>
  <c r="ZM100" i="1"/>
  <c r="ZL100" i="1"/>
  <c r="ZK100" i="1"/>
  <c r="ZJ100" i="1"/>
  <c r="ZI100" i="1"/>
  <c r="ZH100" i="1"/>
  <c r="ZG100" i="1"/>
  <c r="ZF100" i="1"/>
  <c r="ZE100" i="1"/>
  <c r="ZD100" i="1"/>
  <c r="ZC100" i="1"/>
  <c r="ZB100" i="1"/>
  <c r="YN100" i="1"/>
  <c r="YM100" i="1"/>
  <c r="YL100" i="1"/>
  <c r="YK100" i="1"/>
  <c r="YJ100" i="1"/>
  <c r="YI100" i="1"/>
  <c r="YH100" i="1"/>
  <c r="YG100" i="1"/>
  <c r="YF100" i="1"/>
  <c r="YE100" i="1"/>
  <c r="YD100" i="1"/>
  <c r="YC100" i="1"/>
  <c r="YB100" i="1"/>
  <c r="YA100" i="1"/>
  <c r="XZ100" i="1"/>
  <c r="XY100" i="1"/>
  <c r="XX100" i="1"/>
  <c r="XW100" i="1"/>
  <c r="XV100" i="1"/>
  <c r="XU100" i="1"/>
  <c r="XT100" i="1"/>
  <c r="XS100" i="1"/>
  <c r="XR100" i="1"/>
  <c r="XQ100" i="1"/>
  <c r="XP100" i="1"/>
  <c r="XO100" i="1"/>
  <c r="WN100" i="1"/>
  <c r="WM100" i="1"/>
  <c r="WL100" i="1"/>
  <c r="WK100" i="1"/>
  <c r="WJ100" i="1"/>
  <c r="WI100" i="1"/>
  <c r="WH100" i="1"/>
  <c r="WG100" i="1"/>
  <c r="WF100" i="1"/>
  <c r="WE100" i="1"/>
  <c r="WD100" i="1"/>
  <c r="WC100" i="1"/>
  <c r="WB100" i="1"/>
  <c r="WA100" i="1"/>
  <c r="VZ100" i="1"/>
  <c r="VY100" i="1"/>
  <c r="VX100" i="1"/>
  <c r="VW100" i="1"/>
  <c r="VV100" i="1"/>
  <c r="VU100" i="1"/>
  <c r="VT100" i="1"/>
  <c r="VS100" i="1"/>
  <c r="VR100" i="1"/>
  <c r="VQ100" i="1"/>
  <c r="VP100" i="1"/>
  <c r="VO100" i="1"/>
  <c r="VN100" i="1"/>
  <c r="VM100" i="1"/>
  <c r="VL100" i="1"/>
  <c r="VK100" i="1"/>
  <c r="VJ100" i="1"/>
  <c r="VI100" i="1"/>
  <c r="VH100" i="1"/>
  <c r="VG100" i="1"/>
  <c r="VF100" i="1"/>
  <c r="VE100" i="1"/>
  <c r="VD100" i="1"/>
  <c r="VC100" i="1"/>
  <c r="VB100" i="1"/>
  <c r="VA100" i="1"/>
  <c r="UZ100" i="1"/>
  <c r="UY100" i="1"/>
  <c r="UX100" i="1"/>
  <c r="UW100" i="1"/>
  <c r="UV100" i="1"/>
  <c r="UU100" i="1"/>
  <c r="UT100" i="1"/>
  <c r="US100" i="1"/>
  <c r="UR100" i="1"/>
  <c r="UQ100" i="1"/>
  <c r="UP100" i="1"/>
  <c r="UO100" i="1"/>
  <c r="UN100" i="1"/>
  <c r="UM100" i="1"/>
  <c r="UL100" i="1"/>
  <c r="UK100" i="1"/>
  <c r="UJ100" i="1"/>
  <c r="UI100" i="1"/>
  <c r="UH100" i="1"/>
  <c r="UG100" i="1"/>
  <c r="UF100" i="1"/>
  <c r="UE100" i="1"/>
  <c r="UD100" i="1"/>
  <c r="UC100" i="1"/>
  <c r="UB100" i="1"/>
  <c r="UA100" i="1"/>
  <c r="TZ100" i="1"/>
  <c r="TY100" i="1"/>
  <c r="TX100" i="1"/>
  <c r="TW100" i="1"/>
  <c r="TV100" i="1"/>
  <c r="TU100" i="1"/>
  <c r="TT100" i="1"/>
  <c r="TS100" i="1"/>
  <c r="TR100" i="1"/>
  <c r="TQ100" i="1"/>
  <c r="TP100" i="1"/>
  <c r="TO100" i="1"/>
  <c r="TN100" i="1"/>
  <c r="TM100" i="1"/>
  <c r="TL100" i="1"/>
  <c r="TK100" i="1"/>
  <c r="TJ100" i="1"/>
  <c r="TI100" i="1"/>
  <c r="TH100" i="1"/>
  <c r="TG100" i="1"/>
  <c r="TF100" i="1"/>
  <c r="TE100" i="1"/>
  <c r="TD100" i="1"/>
  <c r="TC100" i="1"/>
  <c r="TB100" i="1"/>
  <c r="TA100" i="1"/>
  <c r="SZ100" i="1"/>
  <c r="SY100" i="1"/>
  <c r="SX100" i="1"/>
  <c r="SW100" i="1"/>
  <c r="SV100" i="1"/>
  <c r="SU100" i="1"/>
  <c r="ST100" i="1"/>
  <c r="SS100" i="1"/>
  <c r="SR100" i="1"/>
  <c r="SQ100" i="1"/>
  <c r="SP100" i="1"/>
  <c r="SO100" i="1"/>
  <c r="SA100" i="1"/>
  <c r="RZ100" i="1"/>
  <c r="RY100" i="1"/>
  <c r="RX100" i="1"/>
  <c r="RW100" i="1"/>
  <c r="RV100" i="1"/>
  <c r="RU100" i="1"/>
  <c r="RT100" i="1"/>
  <c r="RS100" i="1"/>
  <c r="RR100" i="1"/>
  <c r="RQ100" i="1"/>
  <c r="RP100" i="1"/>
  <c r="RO100" i="1"/>
  <c r="RN100" i="1"/>
  <c r="RM100" i="1"/>
  <c r="RL100" i="1"/>
  <c r="RK100" i="1"/>
  <c r="RJ100" i="1"/>
  <c r="RI100" i="1"/>
  <c r="RH100" i="1"/>
  <c r="RG100" i="1"/>
  <c r="RF100" i="1"/>
  <c r="RE100" i="1"/>
  <c r="RD100" i="1"/>
  <c r="RC100" i="1"/>
  <c r="RB100" i="1"/>
  <c r="QN100" i="1"/>
  <c r="QM100" i="1"/>
  <c r="QL100" i="1"/>
  <c r="QK100" i="1"/>
  <c r="QJ100" i="1"/>
  <c r="QI100" i="1"/>
  <c r="QH100" i="1"/>
  <c r="QG100" i="1"/>
  <c r="QF100" i="1"/>
  <c r="QE100" i="1"/>
  <c r="QD100" i="1"/>
  <c r="QC100" i="1"/>
  <c r="QB100" i="1"/>
  <c r="PN100" i="1"/>
  <c r="PM100" i="1"/>
  <c r="PL100" i="1"/>
  <c r="PK100" i="1"/>
  <c r="PJ100" i="1"/>
  <c r="PI100" i="1"/>
  <c r="PH100" i="1"/>
  <c r="PG100" i="1"/>
  <c r="PF100" i="1"/>
  <c r="PE100" i="1"/>
  <c r="PD100" i="1"/>
  <c r="PC100" i="1"/>
  <c r="PB100" i="1"/>
  <c r="PA100" i="1"/>
  <c r="OZ100" i="1"/>
  <c r="OY100" i="1"/>
  <c r="OX100" i="1"/>
  <c r="OW100" i="1"/>
  <c r="OV100" i="1"/>
  <c r="OU100" i="1"/>
  <c r="OT100" i="1"/>
  <c r="OS100" i="1"/>
  <c r="OR100" i="1"/>
  <c r="OQ100" i="1"/>
  <c r="OP100" i="1"/>
  <c r="OO100" i="1"/>
  <c r="OA100" i="1"/>
  <c r="NZ100" i="1"/>
  <c r="NY100" i="1"/>
  <c r="NX100" i="1"/>
  <c r="NW100" i="1"/>
  <c r="NV100" i="1"/>
  <c r="NU100" i="1"/>
  <c r="NT100" i="1"/>
  <c r="NS100" i="1"/>
  <c r="NR100" i="1"/>
  <c r="NQ100" i="1"/>
  <c r="NP100" i="1"/>
  <c r="NO100" i="1"/>
  <c r="NN100" i="1"/>
  <c r="NM100" i="1"/>
  <c r="NL100" i="1"/>
  <c r="NK100" i="1"/>
  <c r="NJ100" i="1"/>
  <c r="NI100" i="1"/>
  <c r="NH100" i="1"/>
  <c r="NG100" i="1"/>
  <c r="NF100" i="1"/>
  <c r="NE100" i="1"/>
  <c r="ND100" i="1"/>
  <c r="NC100" i="1"/>
  <c r="NB100" i="1"/>
  <c r="NA100" i="1"/>
  <c r="MZ100" i="1"/>
  <c r="MY100" i="1"/>
  <c r="MX100" i="1"/>
  <c r="MW100" i="1"/>
  <c r="MV100" i="1"/>
  <c r="MU100" i="1"/>
  <c r="MT100" i="1"/>
  <c r="MS100" i="1"/>
  <c r="MR100" i="1"/>
  <c r="MQ100" i="1"/>
  <c r="MP100" i="1"/>
  <c r="MO100" i="1"/>
  <c r="MN100" i="1"/>
  <c r="MM100" i="1"/>
  <c r="ML100" i="1"/>
  <c r="MK100" i="1"/>
  <c r="MJ100" i="1"/>
  <c r="MI100" i="1"/>
  <c r="MH100" i="1"/>
  <c r="MG100" i="1"/>
  <c r="MF100" i="1"/>
  <c r="ME100" i="1"/>
  <c r="MD100" i="1"/>
  <c r="MC100" i="1"/>
  <c r="MB100" i="1"/>
  <c r="MA100" i="1"/>
  <c r="LZ100" i="1"/>
  <c r="LY100" i="1"/>
  <c r="LX100" i="1"/>
  <c r="LW100" i="1"/>
  <c r="LV100" i="1"/>
  <c r="LU100" i="1"/>
  <c r="LT100" i="1"/>
  <c r="LS100" i="1"/>
  <c r="LR100" i="1"/>
  <c r="LQ100" i="1"/>
  <c r="LP100" i="1"/>
  <c r="LO100" i="1"/>
  <c r="LA100" i="1"/>
  <c r="KZ100" i="1"/>
  <c r="KY100" i="1"/>
  <c r="KX100" i="1"/>
  <c r="KW100" i="1"/>
  <c r="KV100" i="1"/>
  <c r="KU100" i="1"/>
  <c r="KT100" i="1"/>
  <c r="KS100" i="1"/>
  <c r="KR100" i="1"/>
  <c r="KQ100" i="1"/>
  <c r="KP100" i="1"/>
  <c r="KO100" i="1"/>
  <c r="KA100" i="1"/>
  <c r="JZ100" i="1"/>
  <c r="JY100" i="1"/>
  <c r="JX100" i="1"/>
  <c r="JW100" i="1"/>
  <c r="JV100" i="1"/>
  <c r="JU100" i="1"/>
  <c r="JT100" i="1"/>
  <c r="JS100" i="1"/>
  <c r="JR100" i="1"/>
  <c r="JQ100" i="1"/>
  <c r="JP100" i="1"/>
  <c r="JO100" i="1"/>
  <c r="JN100" i="1"/>
  <c r="JM100" i="1"/>
  <c r="JL100" i="1"/>
  <c r="JK100" i="1"/>
  <c r="JJ100" i="1"/>
  <c r="JI100" i="1"/>
  <c r="JH100" i="1"/>
  <c r="JG100" i="1"/>
  <c r="JF100" i="1"/>
  <c r="JE100" i="1"/>
  <c r="JD100" i="1"/>
  <c r="JC100" i="1"/>
  <c r="JB100" i="1"/>
  <c r="JA100" i="1"/>
  <c r="IZ100" i="1"/>
  <c r="IY100" i="1"/>
  <c r="IX100" i="1"/>
  <c r="IW100" i="1"/>
  <c r="IV100" i="1"/>
  <c r="IU100" i="1"/>
  <c r="IT100" i="1"/>
  <c r="IS100" i="1"/>
  <c r="IR100" i="1"/>
  <c r="IQ100" i="1"/>
  <c r="IP100" i="1"/>
  <c r="IO100" i="1"/>
  <c r="IN100" i="1"/>
  <c r="IM100" i="1"/>
  <c r="IL100" i="1"/>
  <c r="IK100" i="1"/>
  <c r="IJ100" i="1"/>
  <c r="II100" i="1"/>
  <c r="IH100" i="1"/>
  <c r="IG100" i="1"/>
  <c r="IF100" i="1"/>
  <c r="IE100" i="1"/>
  <c r="ID100" i="1"/>
  <c r="IC100" i="1"/>
  <c r="IB100" i="1"/>
  <c r="IA100" i="1"/>
  <c r="HZ100" i="1"/>
  <c r="HY100" i="1"/>
  <c r="HX100" i="1"/>
  <c r="HW100" i="1"/>
  <c r="HV100" i="1"/>
  <c r="HU100" i="1"/>
  <c r="HT100" i="1"/>
  <c r="HS100" i="1"/>
  <c r="HR100" i="1"/>
  <c r="HQ100" i="1"/>
  <c r="HP100" i="1"/>
  <c r="HO100" i="1"/>
  <c r="HN100" i="1"/>
  <c r="HM100" i="1"/>
  <c r="HL100" i="1"/>
  <c r="HK100" i="1"/>
  <c r="HJ100" i="1"/>
  <c r="HI100" i="1"/>
  <c r="HH100" i="1"/>
  <c r="HG100" i="1"/>
  <c r="HF100" i="1"/>
  <c r="HE100" i="1"/>
  <c r="HD100" i="1"/>
  <c r="HC100" i="1"/>
  <c r="HB100" i="1"/>
  <c r="GN100" i="1"/>
  <c r="GM100" i="1"/>
  <c r="GL100" i="1"/>
  <c r="GK100" i="1"/>
  <c r="GJ100" i="1"/>
  <c r="GI100" i="1"/>
  <c r="GH100" i="1"/>
  <c r="GG100" i="1"/>
  <c r="GF100" i="1"/>
  <c r="GE100" i="1"/>
  <c r="GD100" i="1"/>
  <c r="GC100" i="1"/>
  <c r="GB100" i="1"/>
  <c r="GA100" i="1"/>
  <c r="FZ100" i="1"/>
  <c r="FY100" i="1"/>
  <c r="FX100" i="1"/>
  <c r="FW100" i="1"/>
  <c r="FV100" i="1"/>
  <c r="FU100" i="1"/>
  <c r="FT100" i="1"/>
  <c r="FS100" i="1"/>
  <c r="FR100" i="1"/>
  <c r="FQ100" i="1"/>
  <c r="FP100" i="1"/>
  <c r="FO100" i="1"/>
  <c r="FA100" i="1"/>
  <c r="EZ100" i="1"/>
  <c r="EY100" i="1"/>
  <c r="EX100" i="1"/>
  <c r="EW100" i="1"/>
  <c r="EV100" i="1"/>
  <c r="EU100" i="1"/>
  <c r="ET100" i="1"/>
  <c r="ES100" i="1"/>
  <c r="ER100" i="1"/>
  <c r="EQ100" i="1"/>
  <c r="EP100" i="1"/>
  <c r="EO100" i="1"/>
  <c r="EN100" i="1"/>
  <c r="EM100" i="1"/>
  <c r="EL100" i="1"/>
  <c r="EK100" i="1"/>
  <c r="EJ100" i="1"/>
  <c r="EI100" i="1"/>
  <c r="EH100" i="1"/>
  <c r="EG100" i="1"/>
  <c r="EF100" i="1"/>
  <c r="EE100" i="1"/>
  <c r="ED100" i="1"/>
  <c r="EC100" i="1"/>
  <c r="EB100" i="1"/>
  <c r="EA100" i="1"/>
  <c r="DZ100" i="1"/>
  <c r="DY100" i="1"/>
  <c r="DX100" i="1"/>
  <c r="DW100" i="1"/>
  <c r="DV100" i="1"/>
  <c r="DU100" i="1"/>
  <c r="DT100" i="1"/>
  <c r="DS100" i="1"/>
  <c r="DR100" i="1"/>
  <c r="DQ100" i="1"/>
  <c r="DP100" i="1"/>
  <c r="DO100" i="1"/>
  <c r="DN100" i="1"/>
  <c r="DM100" i="1"/>
  <c r="DL100" i="1"/>
  <c r="DK100" i="1"/>
  <c r="DJ100" i="1"/>
  <c r="DI100" i="1"/>
  <c r="DH100" i="1"/>
  <c r="DG100" i="1"/>
  <c r="DF100" i="1"/>
  <c r="DE100" i="1"/>
  <c r="DD100" i="1"/>
  <c r="DC100" i="1"/>
  <c r="DB100" i="1"/>
  <c r="CN100" i="1"/>
  <c r="CM100" i="1"/>
  <c r="CL100" i="1"/>
  <c r="CK100" i="1"/>
  <c r="CJ100" i="1"/>
  <c r="CI100" i="1"/>
  <c r="CH100" i="1"/>
  <c r="CG100" i="1"/>
  <c r="CF100" i="1"/>
  <c r="CE100" i="1"/>
  <c r="CD100" i="1"/>
  <c r="CC100" i="1"/>
  <c r="CB100" i="1"/>
  <c r="CA100" i="1"/>
  <c r="BZ100" i="1"/>
  <c r="BY100" i="1"/>
  <c r="BX100" i="1"/>
  <c r="BW100" i="1"/>
  <c r="BV100" i="1"/>
  <c r="BU100" i="1"/>
  <c r="BT100" i="1"/>
  <c r="BS100" i="1"/>
  <c r="BR100" i="1"/>
  <c r="BQ100" i="1"/>
  <c r="BP100" i="1"/>
  <c r="BO100" i="1"/>
  <c r="BN100" i="1"/>
  <c r="BM100" i="1"/>
  <c r="BL100" i="1"/>
  <c r="BK100" i="1"/>
  <c r="BJ100" i="1"/>
  <c r="BI100" i="1"/>
  <c r="BH100" i="1"/>
  <c r="BG100" i="1"/>
  <c r="BF100" i="1"/>
  <c r="BE100" i="1"/>
  <c r="BD100" i="1"/>
  <c r="BC100" i="1"/>
  <c r="BB100" i="1"/>
  <c r="BA100" i="1"/>
  <c r="AZ100" i="1"/>
  <c r="AY100" i="1"/>
  <c r="AX100" i="1"/>
  <c r="AW100" i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O100" i="1"/>
  <c r="A100" i="1"/>
  <c r="AXA99" i="1"/>
  <c r="AWZ99" i="1"/>
  <c r="AWY99" i="1"/>
  <c r="AWX99" i="1"/>
  <c r="AWW99" i="1"/>
  <c r="AWV99" i="1"/>
  <c r="AWU99" i="1"/>
  <c r="AWT99" i="1"/>
  <c r="AWS99" i="1"/>
  <c r="AWR99" i="1"/>
  <c r="AWQ99" i="1"/>
  <c r="AWP99" i="1"/>
  <c r="AWO99" i="1"/>
  <c r="AWN99" i="1"/>
  <c r="AWM99" i="1"/>
  <c r="AWL99" i="1"/>
  <c r="AWK99" i="1"/>
  <c r="AWJ99" i="1"/>
  <c r="AWI99" i="1"/>
  <c r="AWH99" i="1"/>
  <c r="AWG99" i="1"/>
  <c r="AWF99" i="1"/>
  <c r="AWE99" i="1"/>
  <c r="AWD99" i="1"/>
  <c r="AWC99" i="1"/>
  <c r="AWB99" i="1"/>
  <c r="AVN99" i="1"/>
  <c r="AVM99" i="1"/>
  <c r="AVL99" i="1"/>
  <c r="AVK99" i="1"/>
  <c r="AVJ99" i="1"/>
  <c r="AVI99" i="1"/>
  <c r="AVH99" i="1"/>
  <c r="AVG99" i="1"/>
  <c r="AVF99" i="1"/>
  <c r="AVE99" i="1"/>
  <c r="AVD99" i="1"/>
  <c r="AVC99" i="1"/>
  <c r="AVB99" i="1"/>
  <c r="AUN99" i="1"/>
  <c r="AUM99" i="1"/>
  <c r="AUL99" i="1"/>
  <c r="AUK99" i="1"/>
  <c r="AUJ99" i="1"/>
  <c r="AUI99" i="1"/>
  <c r="AUH99" i="1"/>
  <c r="AUG99" i="1"/>
  <c r="AUF99" i="1"/>
  <c r="AUE99" i="1"/>
  <c r="AUD99" i="1"/>
  <c r="AUC99" i="1"/>
  <c r="AUB99" i="1"/>
  <c r="AUA99" i="1"/>
  <c r="ATZ99" i="1"/>
  <c r="ATY99" i="1"/>
  <c r="ATX99" i="1"/>
  <c r="ATW99" i="1"/>
  <c r="ATV99" i="1"/>
  <c r="ATU99" i="1"/>
  <c r="ATT99" i="1"/>
  <c r="ATS99" i="1"/>
  <c r="ATR99" i="1"/>
  <c r="ATQ99" i="1"/>
  <c r="ATP99" i="1"/>
  <c r="ATO99" i="1"/>
  <c r="ATA99" i="1"/>
  <c r="ASZ99" i="1"/>
  <c r="ASY99" i="1"/>
  <c r="ASX99" i="1"/>
  <c r="ASW99" i="1"/>
  <c r="ASV99" i="1"/>
  <c r="ASU99" i="1"/>
  <c r="AST99" i="1"/>
  <c r="ASS99" i="1"/>
  <c r="ASR99" i="1"/>
  <c r="ASQ99" i="1"/>
  <c r="ASP99" i="1"/>
  <c r="ASO99" i="1"/>
  <c r="ASN99" i="1"/>
  <c r="ASM99" i="1"/>
  <c r="ASL99" i="1"/>
  <c r="ASK99" i="1"/>
  <c r="ASJ99" i="1"/>
  <c r="ASI99" i="1"/>
  <c r="ASH99" i="1"/>
  <c r="ASG99" i="1"/>
  <c r="ASF99" i="1"/>
  <c r="ASE99" i="1"/>
  <c r="ASD99" i="1"/>
  <c r="ASC99" i="1"/>
  <c r="ASB99" i="1"/>
  <c r="ASA99" i="1"/>
  <c r="ARZ99" i="1"/>
  <c r="ARY99" i="1"/>
  <c r="ARX99" i="1"/>
  <c r="ARW99" i="1"/>
  <c r="ARV99" i="1"/>
  <c r="ARU99" i="1"/>
  <c r="ART99" i="1"/>
  <c r="ARS99" i="1"/>
  <c r="ARR99" i="1"/>
  <c r="ARQ99" i="1"/>
  <c r="ARP99" i="1"/>
  <c r="ARO99" i="1"/>
  <c r="ARA99" i="1"/>
  <c r="AQZ99" i="1"/>
  <c r="AQY99" i="1"/>
  <c r="AQX99" i="1"/>
  <c r="AQW99" i="1"/>
  <c r="AQV99" i="1"/>
  <c r="AQU99" i="1"/>
  <c r="AQT99" i="1"/>
  <c r="AQS99" i="1"/>
  <c r="AQR99" i="1"/>
  <c r="AQQ99" i="1"/>
  <c r="AQP99" i="1"/>
  <c r="AQO99" i="1"/>
  <c r="AQN99" i="1"/>
  <c r="AQM99" i="1"/>
  <c r="AQL99" i="1"/>
  <c r="AQK99" i="1"/>
  <c r="AQJ99" i="1"/>
  <c r="AQI99" i="1"/>
  <c r="AQH99" i="1"/>
  <c r="AQG99" i="1"/>
  <c r="AQF99" i="1"/>
  <c r="AQE99" i="1"/>
  <c r="AQD99" i="1"/>
  <c r="AQC99" i="1"/>
  <c r="AQB99" i="1"/>
  <c r="APN99" i="1"/>
  <c r="APM99" i="1"/>
  <c r="APL99" i="1"/>
  <c r="APK99" i="1"/>
  <c r="APJ99" i="1"/>
  <c r="API99" i="1"/>
  <c r="APH99" i="1"/>
  <c r="APG99" i="1"/>
  <c r="APF99" i="1"/>
  <c r="APE99" i="1"/>
  <c r="APD99" i="1"/>
  <c r="APC99" i="1"/>
  <c r="APB99" i="1"/>
  <c r="AON99" i="1"/>
  <c r="AOM99" i="1"/>
  <c r="AOL99" i="1"/>
  <c r="AOK99" i="1"/>
  <c r="AOJ99" i="1"/>
  <c r="AOI99" i="1"/>
  <c r="AOH99" i="1"/>
  <c r="AOG99" i="1"/>
  <c r="AOF99" i="1"/>
  <c r="AOE99" i="1"/>
  <c r="AOD99" i="1"/>
  <c r="AOC99" i="1"/>
  <c r="AOB99" i="1"/>
  <c r="AOA99" i="1"/>
  <c r="ANZ99" i="1"/>
  <c r="ANY99" i="1"/>
  <c r="ANX99" i="1"/>
  <c r="ANW99" i="1"/>
  <c r="ANV99" i="1"/>
  <c r="ANU99" i="1"/>
  <c r="ANT99" i="1"/>
  <c r="ANS99" i="1"/>
  <c r="ANR99" i="1"/>
  <c r="ANQ99" i="1"/>
  <c r="ANP99" i="1"/>
  <c r="ANO99" i="1"/>
  <c r="ANN99" i="1"/>
  <c r="ANM99" i="1"/>
  <c r="ANL99" i="1"/>
  <c r="ANK99" i="1"/>
  <c r="ANJ99" i="1"/>
  <c r="ANI99" i="1"/>
  <c r="ANH99" i="1"/>
  <c r="ANG99" i="1"/>
  <c r="ANF99" i="1"/>
  <c r="ANE99" i="1"/>
  <c r="AND99" i="1"/>
  <c r="ANC99" i="1"/>
  <c r="ANB99" i="1"/>
  <c r="ANA99" i="1"/>
  <c r="AMZ99" i="1"/>
  <c r="AMY99" i="1"/>
  <c r="AMX99" i="1"/>
  <c r="AMW99" i="1"/>
  <c r="AMV99" i="1"/>
  <c r="AMU99" i="1"/>
  <c r="AMT99" i="1"/>
  <c r="AMS99" i="1"/>
  <c r="AMR99" i="1"/>
  <c r="AMQ99" i="1"/>
  <c r="AMP99" i="1"/>
  <c r="AMO99" i="1"/>
  <c r="AMA99" i="1"/>
  <c r="ALZ99" i="1"/>
  <c r="ALY99" i="1"/>
  <c r="ALX99" i="1"/>
  <c r="ALW99" i="1"/>
  <c r="ALV99" i="1"/>
  <c r="ALU99" i="1"/>
  <c r="ALT99" i="1"/>
  <c r="ALS99" i="1"/>
  <c r="ALR99" i="1"/>
  <c r="ALQ99" i="1"/>
  <c r="ALP99" i="1"/>
  <c r="ALO99" i="1"/>
  <c r="ALN99" i="1"/>
  <c r="ALM99" i="1"/>
  <c r="ALL99" i="1"/>
  <c r="ALK99" i="1"/>
  <c r="ALJ99" i="1"/>
  <c r="ALI99" i="1"/>
  <c r="ALH99" i="1"/>
  <c r="ALG99" i="1"/>
  <c r="ALF99" i="1"/>
  <c r="ALE99" i="1"/>
  <c r="ALD99" i="1"/>
  <c r="ALC99" i="1"/>
  <c r="ALB99" i="1"/>
  <c r="AKN99" i="1"/>
  <c r="AKM99" i="1"/>
  <c r="AKL99" i="1"/>
  <c r="AKK99" i="1"/>
  <c r="AKJ99" i="1"/>
  <c r="AKI99" i="1"/>
  <c r="AKH99" i="1"/>
  <c r="AKG99" i="1"/>
  <c r="AKF99" i="1"/>
  <c r="AKE99" i="1"/>
  <c r="AKD99" i="1"/>
  <c r="AKC99" i="1"/>
  <c r="AKB99" i="1"/>
  <c r="AKA99" i="1"/>
  <c r="AJZ99" i="1"/>
  <c r="AJY99" i="1"/>
  <c r="AJX99" i="1"/>
  <c r="AJW99" i="1"/>
  <c r="AJV99" i="1"/>
  <c r="AJU99" i="1"/>
  <c r="AJT99" i="1"/>
  <c r="AJS99" i="1"/>
  <c r="AJR99" i="1"/>
  <c r="AJQ99" i="1"/>
  <c r="AJP99" i="1"/>
  <c r="AJO99" i="1"/>
  <c r="AJN99" i="1"/>
  <c r="AJM99" i="1"/>
  <c r="AJL99" i="1"/>
  <c r="AJK99" i="1"/>
  <c r="AJJ99" i="1"/>
  <c r="AJI99" i="1"/>
  <c r="AJH99" i="1"/>
  <c r="AJG99" i="1"/>
  <c r="AJF99" i="1"/>
  <c r="AJE99" i="1"/>
  <c r="AJD99" i="1"/>
  <c r="AJC99" i="1"/>
  <c r="AJB99" i="1"/>
  <c r="AJA99" i="1"/>
  <c r="AIZ99" i="1"/>
  <c r="AIY99" i="1"/>
  <c r="AIX99" i="1"/>
  <c r="AIW99" i="1"/>
  <c r="AIV99" i="1"/>
  <c r="AIU99" i="1"/>
  <c r="AIT99" i="1"/>
  <c r="AIS99" i="1"/>
  <c r="AIR99" i="1"/>
  <c r="AIQ99" i="1"/>
  <c r="AIP99" i="1"/>
  <c r="AIO99" i="1"/>
  <c r="AIA99" i="1"/>
  <c r="AHZ99" i="1"/>
  <c r="AHY99" i="1"/>
  <c r="AHX99" i="1"/>
  <c r="AHW99" i="1"/>
  <c r="AHV99" i="1"/>
  <c r="AHU99" i="1"/>
  <c r="AHT99" i="1"/>
  <c r="AHS99" i="1"/>
  <c r="AHR99" i="1"/>
  <c r="AHQ99" i="1"/>
  <c r="AHP99" i="1"/>
  <c r="AHO99" i="1"/>
  <c r="AHN99" i="1"/>
  <c r="AHM99" i="1"/>
  <c r="AHL99" i="1"/>
  <c r="AHK99" i="1"/>
  <c r="AHJ99" i="1"/>
  <c r="AHI99" i="1"/>
  <c r="AHH99" i="1"/>
  <c r="AHG99" i="1"/>
  <c r="AHF99" i="1"/>
  <c r="AHE99" i="1"/>
  <c r="AHD99" i="1"/>
  <c r="AHC99" i="1"/>
  <c r="AHB99" i="1"/>
  <c r="AGN99" i="1"/>
  <c r="AGM99" i="1"/>
  <c r="AGL99" i="1"/>
  <c r="AGK99" i="1"/>
  <c r="AGJ99" i="1"/>
  <c r="AGI99" i="1"/>
  <c r="AGH99" i="1"/>
  <c r="AGG99" i="1"/>
  <c r="AGF99" i="1"/>
  <c r="AGE99" i="1"/>
  <c r="AGD99" i="1"/>
  <c r="AGC99" i="1"/>
  <c r="AGB99" i="1"/>
  <c r="AGA99" i="1"/>
  <c r="AFZ99" i="1"/>
  <c r="AFY99" i="1"/>
  <c r="AFX99" i="1"/>
  <c r="AFW99" i="1"/>
  <c r="AFV99" i="1"/>
  <c r="AFU99" i="1"/>
  <c r="AFT99" i="1"/>
  <c r="AFS99" i="1"/>
  <c r="AFR99" i="1"/>
  <c r="AFQ99" i="1"/>
  <c r="AFP99" i="1"/>
  <c r="AFO99" i="1"/>
  <c r="AFN99" i="1"/>
  <c r="AFM99" i="1"/>
  <c r="AFL99" i="1"/>
  <c r="AFK99" i="1"/>
  <c r="AFJ99" i="1"/>
  <c r="AFI99" i="1"/>
  <c r="AFH99" i="1"/>
  <c r="AFG99" i="1"/>
  <c r="AFF99" i="1"/>
  <c r="AFE99" i="1"/>
  <c r="AFD99" i="1"/>
  <c r="AFC99" i="1"/>
  <c r="AFB99" i="1"/>
  <c r="AFA99" i="1"/>
  <c r="AEZ99" i="1"/>
  <c r="AEY99" i="1"/>
  <c r="AEX99" i="1"/>
  <c r="AEW99" i="1"/>
  <c r="AEV99" i="1"/>
  <c r="AEU99" i="1"/>
  <c r="AET99" i="1"/>
  <c r="AES99" i="1"/>
  <c r="AER99" i="1"/>
  <c r="AEQ99" i="1"/>
  <c r="AEP99" i="1"/>
  <c r="AEO99" i="1"/>
  <c r="AEN99" i="1"/>
  <c r="AEM99" i="1"/>
  <c r="AEL99" i="1"/>
  <c r="AEK99" i="1"/>
  <c r="AEJ99" i="1"/>
  <c r="AEI99" i="1"/>
  <c r="AEH99" i="1"/>
  <c r="AEG99" i="1"/>
  <c r="AEF99" i="1"/>
  <c r="AEE99" i="1"/>
  <c r="AED99" i="1"/>
  <c r="AEC99" i="1"/>
  <c r="AEB99" i="1"/>
  <c r="AEA99" i="1"/>
  <c r="ADZ99" i="1"/>
  <c r="ADY99" i="1"/>
  <c r="ADX99" i="1"/>
  <c r="ADW99" i="1"/>
  <c r="ADV99" i="1"/>
  <c r="ADU99" i="1"/>
  <c r="ADT99" i="1"/>
  <c r="ADS99" i="1"/>
  <c r="ADR99" i="1"/>
  <c r="ADQ99" i="1"/>
  <c r="ADP99" i="1"/>
  <c r="ADO99" i="1"/>
  <c r="ADA99" i="1"/>
  <c r="ACZ99" i="1"/>
  <c r="ACY99" i="1"/>
  <c r="ACX99" i="1"/>
  <c r="ACW99" i="1"/>
  <c r="ACV99" i="1"/>
  <c r="ACU99" i="1"/>
  <c r="ACT99" i="1"/>
  <c r="ACS99" i="1"/>
  <c r="ACR99" i="1"/>
  <c r="ACQ99" i="1"/>
  <c r="ACP99" i="1"/>
  <c r="ACO99" i="1"/>
  <c r="ACA99" i="1"/>
  <c r="ABZ99" i="1"/>
  <c r="ABY99" i="1"/>
  <c r="ABX99" i="1"/>
  <c r="ABW99" i="1"/>
  <c r="ABV99" i="1"/>
  <c r="ABU99" i="1"/>
  <c r="ABT99" i="1"/>
  <c r="ABS99" i="1"/>
  <c r="ABR99" i="1"/>
  <c r="ABQ99" i="1"/>
  <c r="ABP99" i="1"/>
  <c r="ABO99" i="1"/>
  <c r="ABN99" i="1"/>
  <c r="ABM99" i="1"/>
  <c r="ABL99" i="1"/>
  <c r="ABK99" i="1"/>
  <c r="ABJ99" i="1"/>
  <c r="ABI99" i="1"/>
  <c r="ABH99" i="1"/>
  <c r="ABG99" i="1"/>
  <c r="ABF99" i="1"/>
  <c r="ABE99" i="1"/>
  <c r="ABD99" i="1"/>
  <c r="ABC99" i="1"/>
  <c r="ABB99" i="1"/>
  <c r="ABA99" i="1"/>
  <c r="AAZ99" i="1"/>
  <c r="AAY99" i="1"/>
  <c r="AAX99" i="1"/>
  <c r="AAW99" i="1"/>
  <c r="AAV99" i="1"/>
  <c r="AAU99" i="1"/>
  <c r="AAT99" i="1"/>
  <c r="AAS99" i="1"/>
  <c r="AAR99" i="1"/>
  <c r="AAQ99" i="1"/>
  <c r="AAP99" i="1"/>
  <c r="AAO99" i="1"/>
  <c r="AAN99" i="1"/>
  <c r="AAM99" i="1"/>
  <c r="AAL99" i="1"/>
  <c r="AAK99" i="1"/>
  <c r="AAJ99" i="1"/>
  <c r="AAI99" i="1"/>
  <c r="AAH99" i="1"/>
  <c r="AAG99" i="1"/>
  <c r="AAF99" i="1"/>
  <c r="AAE99" i="1"/>
  <c r="AAD99" i="1"/>
  <c r="AAC99" i="1"/>
  <c r="AAB99" i="1"/>
  <c r="AAA99" i="1"/>
  <c r="ZZ99" i="1"/>
  <c r="ZY99" i="1"/>
  <c r="ZX99" i="1"/>
  <c r="ZW99" i="1"/>
  <c r="ZV99" i="1"/>
  <c r="ZU99" i="1"/>
  <c r="ZT99" i="1"/>
  <c r="ZS99" i="1"/>
  <c r="ZR99" i="1"/>
  <c r="ZQ99" i="1"/>
  <c r="ZP99" i="1"/>
  <c r="ZO99" i="1"/>
  <c r="ZN99" i="1"/>
  <c r="ZM99" i="1"/>
  <c r="ZL99" i="1"/>
  <c r="ZK99" i="1"/>
  <c r="ZJ99" i="1"/>
  <c r="ZI99" i="1"/>
  <c r="ZH99" i="1"/>
  <c r="ZG99" i="1"/>
  <c r="ZF99" i="1"/>
  <c r="ZE99" i="1"/>
  <c r="ZD99" i="1"/>
  <c r="ZC99" i="1"/>
  <c r="ZB99" i="1"/>
  <c r="YN99" i="1"/>
  <c r="YM99" i="1"/>
  <c r="YL99" i="1"/>
  <c r="YK99" i="1"/>
  <c r="YJ99" i="1"/>
  <c r="YI99" i="1"/>
  <c r="YH99" i="1"/>
  <c r="YG99" i="1"/>
  <c r="YF99" i="1"/>
  <c r="YE99" i="1"/>
  <c r="YD99" i="1"/>
  <c r="YC99" i="1"/>
  <c r="YB99" i="1"/>
  <c r="YA99" i="1"/>
  <c r="XZ99" i="1"/>
  <c r="XY99" i="1"/>
  <c r="XX99" i="1"/>
  <c r="XW99" i="1"/>
  <c r="XV99" i="1"/>
  <c r="XU99" i="1"/>
  <c r="XT99" i="1"/>
  <c r="XS99" i="1"/>
  <c r="XR99" i="1"/>
  <c r="XQ99" i="1"/>
  <c r="XP99" i="1"/>
  <c r="XO99" i="1"/>
  <c r="WN99" i="1"/>
  <c r="WM99" i="1"/>
  <c r="WL99" i="1"/>
  <c r="WK99" i="1"/>
  <c r="WJ99" i="1"/>
  <c r="WI99" i="1"/>
  <c r="WH99" i="1"/>
  <c r="WG99" i="1"/>
  <c r="WF99" i="1"/>
  <c r="WE99" i="1"/>
  <c r="WD99" i="1"/>
  <c r="WC99" i="1"/>
  <c r="WB99" i="1"/>
  <c r="WA99" i="1"/>
  <c r="VZ99" i="1"/>
  <c r="VY99" i="1"/>
  <c r="VX99" i="1"/>
  <c r="VW99" i="1"/>
  <c r="VV99" i="1"/>
  <c r="VU99" i="1"/>
  <c r="VT99" i="1"/>
  <c r="VS99" i="1"/>
  <c r="VR99" i="1"/>
  <c r="VQ99" i="1"/>
  <c r="VP99" i="1"/>
  <c r="VO99" i="1"/>
  <c r="VN99" i="1"/>
  <c r="VM99" i="1"/>
  <c r="VL99" i="1"/>
  <c r="VK99" i="1"/>
  <c r="VJ99" i="1"/>
  <c r="VI99" i="1"/>
  <c r="VH99" i="1"/>
  <c r="VG99" i="1"/>
  <c r="VF99" i="1"/>
  <c r="VE99" i="1"/>
  <c r="VD99" i="1"/>
  <c r="VC99" i="1"/>
  <c r="VB99" i="1"/>
  <c r="VA99" i="1"/>
  <c r="UZ99" i="1"/>
  <c r="UY99" i="1"/>
  <c r="UX99" i="1"/>
  <c r="UW99" i="1"/>
  <c r="UV99" i="1"/>
  <c r="UU99" i="1"/>
  <c r="UT99" i="1"/>
  <c r="US99" i="1"/>
  <c r="UR99" i="1"/>
  <c r="UQ99" i="1"/>
  <c r="UP99" i="1"/>
  <c r="UO99" i="1"/>
  <c r="UN99" i="1"/>
  <c r="UM99" i="1"/>
  <c r="UL99" i="1"/>
  <c r="UK99" i="1"/>
  <c r="UJ99" i="1"/>
  <c r="UI99" i="1"/>
  <c r="UH99" i="1"/>
  <c r="UG99" i="1"/>
  <c r="UF99" i="1"/>
  <c r="UE99" i="1"/>
  <c r="UD99" i="1"/>
  <c r="UC99" i="1"/>
  <c r="UB99" i="1"/>
  <c r="UA99" i="1"/>
  <c r="TZ99" i="1"/>
  <c r="TY99" i="1"/>
  <c r="TX99" i="1"/>
  <c r="TW99" i="1"/>
  <c r="TV99" i="1"/>
  <c r="TU99" i="1"/>
  <c r="TT99" i="1"/>
  <c r="TS99" i="1"/>
  <c r="TR99" i="1"/>
  <c r="TQ99" i="1"/>
  <c r="TP99" i="1"/>
  <c r="TO99" i="1"/>
  <c r="TN99" i="1"/>
  <c r="TM99" i="1"/>
  <c r="TL99" i="1"/>
  <c r="TK99" i="1"/>
  <c r="TJ99" i="1"/>
  <c r="TI99" i="1"/>
  <c r="TH99" i="1"/>
  <c r="TG99" i="1"/>
  <c r="TF99" i="1"/>
  <c r="TE99" i="1"/>
  <c r="TD99" i="1"/>
  <c r="TC99" i="1"/>
  <c r="TB99" i="1"/>
  <c r="TA99" i="1"/>
  <c r="SZ99" i="1"/>
  <c r="SY99" i="1"/>
  <c r="SX99" i="1"/>
  <c r="SW99" i="1"/>
  <c r="SV99" i="1"/>
  <c r="SU99" i="1"/>
  <c r="ST99" i="1"/>
  <c r="SS99" i="1"/>
  <c r="SR99" i="1"/>
  <c r="SQ99" i="1"/>
  <c r="SP99" i="1"/>
  <c r="SO99" i="1"/>
  <c r="SA99" i="1"/>
  <c r="RZ99" i="1"/>
  <c r="RY99" i="1"/>
  <c r="RX99" i="1"/>
  <c r="RW99" i="1"/>
  <c r="RV99" i="1"/>
  <c r="RU99" i="1"/>
  <c r="RT99" i="1"/>
  <c r="RS99" i="1"/>
  <c r="RR99" i="1"/>
  <c r="RQ99" i="1"/>
  <c r="RP99" i="1"/>
  <c r="RO99" i="1"/>
  <c r="RN99" i="1"/>
  <c r="RM99" i="1"/>
  <c r="RL99" i="1"/>
  <c r="RK99" i="1"/>
  <c r="RJ99" i="1"/>
  <c r="RI99" i="1"/>
  <c r="RH99" i="1"/>
  <c r="RG99" i="1"/>
  <c r="RF99" i="1"/>
  <c r="RE99" i="1"/>
  <c r="RD99" i="1"/>
  <c r="RC99" i="1"/>
  <c r="RB99" i="1"/>
  <c r="QN99" i="1"/>
  <c r="QM99" i="1"/>
  <c r="QL99" i="1"/>
  <c r="QK99" i="1"/>
  <c r="QJ99" i="1"/>
  <c r="QI99" i="1"/>
  <c r="QH99" i="1"/>
  <c r="QG99" i="1"/>
  <c r="QF99" i="1"/>
  <c r="QE99" i="1"/>
  <c r="QD99" i="1"/>
  <c r="QC99" i="1"/>
  <c r="QB99" i="1"/>
  <c r="PN99" i="1"/>
  <c r="PM99" i="1"/>
  <c r="PL99" i="1"/>
  <c r="PK99" i="1"/>
  <c r="PJ99" i="1"/>
  <c r="PI99" i="1"/>
  <c r="PH99" i="1"/>
  <c r="PG99" i="1"/>
  <c r="PF99" i="1"/>
  <c r="PE99" i="1"/>
  <c r="PD99" i="1"/>
  <c r="PC99" i="1"/>
  <c r="PB99" i="1"/>
  <c r="PA99" i="1"/>
  <c r="OZ99" i="1"/>
  <c r="OY99" i="1"/>
  <c r="OX99" i="1"/>
  <c r="OW99" i="1"/>
  <c r="OV99" i="1"/>
  <c r="OU99" i="1"/>
  <c r="OT99" i="1"/>
  <c r="OS99" i="1"/>
  <c r="OR99" i="1"/>
  <c r="OQ99" i="1"/>
  <c r="OP99" i="1"/>
  <c r="OO99" i="1"/>
  <c r="OA99" i="1"/>
  <c r="NZ99" i="1"/>
  <c r="NY99" i="1"/>
  <c r="NX99" i="1"/>
  <c r="NW99" i="1"/>
  <c r="NV99" i="1"/>
  <c r="NU99" i="1"/>
  <c r="NT99" i="1"/>
  <c r="NS99" i="1"/>
  <c r="NR99" i="1"/>
  <c r="NQ99" i="1"/>
  <c r="NP99" i="1"/>
  <c r="NO99" i="1"/>
  <c r="NN99" i="1"/>
  <c r="NM99" i="1"/>
  <c r="NL99" i="1"/>
  <c r="NK99" i="1"/>
  <c r="NJ99" i="1"/>
  <c r="NI99" i="1"/>
  <c r="NH99" i="1"/>
  <c r="NG99" i="1"/>
  <c r="NF99" i="1"/>
  <c r="NE99" i="1"/>
  <c r="ND99" i="1"/>
  <c r="NC99" i="1"/>
  <c r="NB99" i="1"/>
  <c r="NA99" i="1"/>
  <c r="MZ99" i="1"/>
  <c r="MY99" i="1"/>
  <c r="MX99" i="1"/>
  <c r="MW99" i="1"/>
  <c r="MV99" i="1"/>
  <c r="MU99" i="1"/>
  <c r="MT99" i="1"/>
  <c r="MS99" i="1"/>
  <c r="MR99" i="1"/>
  <c r="MQ99" i="1"/>
  <c r="MP99" i="1"/>
  <c r="MO99" i="1"/>
  <c r="MN99" i="1"/>
  <c r="MM99" i="1"/>
  <c r="ML99" i="1"/>
  <c r="MK99" i="1"/>
  <c r="MJ99" i="1"/>
  <c r="MI99" i="1"/>
  <c r="MH99" i="1"/>
  <c r="MG99" i="1"/>
  <c r="MF99" i="1"/>
  <c r="ME99" i="1"/>
  <c r="MD99" i="1"/>
  <c r="MC99" i="1"/>
  <c r="MB99" i="1"/>
  <c r="MA99" i="1"/>
  <c r="LZ99" i="1"/>
  <c r="LY99" i="1"/>
  <c r="LX99" i="1"/>
  <c r="LW99" i="1"/>
  <c r="LV99" i="1"/>
  <c r="LU99" i="1"/>
  <c r="LT99" i="1"/>
  <c r="LS99" i="1"/>
  <c r="LR99" i="1"/>
  <c r="LQ99" i="1"/>
  <c r="LP99" i="1"/>
  <c r="LO99" i="1"/>
  <c r="LA99" i="1"/>
  <c r="KZ99" i="1"/>
  <c r="KY99" i="1"/>
  <c r="KX99" i="1"/>
  <c r="KW99" i="1"/>
  <c r="KV99" i="1"/>
  <c r="KU99" i="1"/>
  <c r="KT99" i="1"/>
  <c r="KS99" i="1"/>
  <c r="KR99" i="1"/>
  <c r="KQ99" i="1"/>
  <c r="KP99" i="1"/>
  <c r="KO99" i="1"/>
  <c r="KA99" i="1"/>
  <c r="JZ99" i="1"/>
  <c r="JY99" i="1"/>
  <c r="JX99" i="1"/>
  <c r="JW99" i="1"/>
  <c r="JV99" i="1"/>
  <c r="JU99" i="1"/>
  <c r="JT99" i="1"/>
  <c r="JS99" i="1"/>
  <c r="JR99" i="1"/>
  <c r="JQ99" i="1"/>
  <c r="JP99" i="1"/>
  <c r="JO99" i="1"/>
  <c r="JN99" i="1"/>
  <c r="JM99" i="1"/>
  <c r="JL99" i="1"/>
  <c r="JK99" i="1"/>
  <c r="JJ99" i="1"/>
  <c r="JI99" i="1"/>
  <c r="JH99" i="1"/>
  <c r="JG99" i="1"/>
  <c r="JF99" i="1"/>
  <c r="JE99" i="1"/>
  <c r="JD99" i="1"/>
  <c r="JC99" i="1"/>
  <c r="JB99" i="1"/>
  <c r="JA99" i="1"/>
  <c r="IZ99" i="1"/>
  <c r="IY99" i="1"/>
  <c r="IX99" i="1"/>
  <c r="IW99" i="1"/>
  <c r="IV99" i="1"/>
  <c r="IU99" i="1"/>
  <c r="IT99" i="1"/>
  <c r="IS99" i="1"/>
  <c r="IR99" i="1"/>
  <c r="IQ99" i="1"/>
  <c r="IP99" i="1"/>
  <c r="IO99" i="1"/>
  <c r="IN99" i="1"/>
  <c r="IM99" i="1"/>
  <c r="IL99" i="1"/>
  <c r="IK99" i="1"/>
  <c r="IJ99" i="1"/>
  <c r="II99" i="1"/>
  <c r="IH99" i="1"/>
  <c r="IG99" i="1"/>
  <c r="IF99" i="1"/>
  <c r="IE99" i="1"/>
  <c r="ID99" i="1"/>
  <c r="IC99" i="1"/>
  <c r="IB99" i="1"/>
  <c r="IA99" i="1"/>
  <c r="HZ99" i="1"/>
  <c r="HY99" i="1"/>
  <c r="HX99" i="1"/>
  <c r="HW99" i="1"/>
  <c r="HV99" i="1"/>
  <c r="HU99" i="1"/>
  <c r="HT99" i="1"/>
  <c r="HS99" i="1"/>
  <c r="HR99" i="1"/>
  <c r="HQ99" i="1"/>
  <c r="HP99" i="1"/>
  <c r="HO99" i="1"/>
  <c r="HN99" i="1"/>
  <c r="HM99" i="1"/>
  <c r="HL99" i="1"/>
  <c r="HK99" i="1"/>
  <c r="HJ99" i="1"/>
  <c r="HI99" i="1"/>
  <c r="HH99" i="1"/>
  <c r="HG99" i="1"/>
  <c r="HF99" i="1"/>
  <c r="HE99" i="1"/>
  <c r="HD99" i="1"/>
  <c r="HC99" i="1"/>
  <c r="HB99" i="1"/>
  <c r="GN99" i="1"/>
  <c r="GM99" i="1"/>
  <c r="GL99" i="1"/>
  <c r="GK99" i="1"/>
  <c r="GJ99" i="1"/>
  <c r="GI99" i="1"/>
  <c r="GH99" i="1"/>
  <c r="GG99" i="1"/>
  <c r="GF99" i="1"/>
  <c r="GE99" i="1"/>
  <c r="GD99" i="1"/>
  <c r="GC99" i="1"/>
  <c r="GB99" i="1"/>
  <c r="GA99" i="1"/>
  <c r="FZ99" i="1"/>
  <c r="FY99" i="1"/>
  <c r="FX99" i="1"/>
  <c r="FW99" i="1"/>
  <c r="FV99" i="1"/>
  <c r="FU99" i="1"/>
  <c r="FT99" i="1"/>
  <c r="FS99" i="1"/>
  <c r="FR99" i="1"/>
  <c r="FQ99" i="1"/>
  <c r="FP99" i="1"/>
  <c r="FO99" i="1"/>
  <c r="FA99" i="1"/>
  <c r="EZ99" i="1"/>
  <c r="EY99" i="1"/>
  <c r="EX99" i="1"/>
  <c r="EW99" i="1"/>
  <c r="EV99" i="1"/>
  <c r="EU99" i="1"/>
  <c r="ET99" i="1"/>
  <c r="ES99" i="1"/>
  <c r="ER99" i="1"/>
  <c r="EQ99" i="1"/>
  <c r="EP99" i="1"/>
  <c r="EO99" i="1"/>
  <c r="EN99" i="1"/>
  <c r="EM99" i="1"/>
  <c r="EL99" i="1"/>
  <c r="EK99" i="1"/>
  <c r="EJ99" i="1"/>
  <c r="EI99" i="1"/>
  <c r="EH99" i="1"/>
  <c r="EG99" i="1"/>
  <c r="EF99" i="1"/>
  <c r="EE99" i="1"/>
  <c r="ED99" i="1"/>
  <c r="EC99" i="1"/>
  <c r="EB99" i="1"/>
  <c r="EA99" i="1"/>
  <c r="DZ99" i="1"/>
  <c r="DY99" i="1"/>
  <c r="DX99" i="1"/>
  <c r="DW99" i="1"/>
  <c r="DV99" i="1"/>
  <c r="DU99" i="1"/>
  <c r="DT99" i="1"/>
  <c r="DS99" i="1"/>
  <c r="DR99" i="1"/>
  <c r="DQ99" i="1"/>
  <c r="DP99" i="1"/>
  <c r="DO99" i="1"/>
  <c r="DN99" i="1"/>
  <c r="DM99" i="1"/>
  <c r="DL99" i="1"/>
  <c r="DK99" i="1"/>
  <c r="DJ99" i="1"/>
  <c r="DI99" i="1"/>
  <c r="DH99" i="1"/>
  <c r="DG99" i="1"/>
  <c r="DF99" i="1"/>
  <c r="DE99" i="1"/>
  <c r="DD99" i="1"/>
  <c r="DC99" i="1"/>
  <c r="DB99" i="1"/>
  <c r="CN99" i="1"/>
  <c r="CM99" i="1"/>
  <c r="CL99" i="1"/>
  <c r="CK99" i="1"/>
  <c r="CJ99" i="1"/>
  <c r="CI99" i="1"/>
  <c r="CH99" i="1"/>
  <c r="CG99" i="1"/>
  <c r="CF99" i="1"/>
  <c r="CE99" i="1"/>
  <c r="CD99" i="1"/>
  <c r="CC99" i="1"/>
  <c r="CB99" i="1"/>
  <c r="CA99" i="1"/>
  <c r="BZ99" i="1"/>
  <c r="BY99" i="1"/>
  <c r="BX99" i="1"/>
  <c r="BW99" i="1"/>
  <c r="BV99" i="1"/>
  <c r="BU99" i="1"/>
  <c r="BT99" i="1"/>
  <c r="BS99" i="1"/>
  <c r="BR99" i="1"/>
  <c r="BQ99" i="1"/>
  <c r="BP99" i="1"/>
  <c r="BO99" i="1"/>
  <c r="BN99" i="1"/>
  <c r="BM99" i="1"/>
  <c r="BL99" i="1"/>
  <c r="BK99" i="1"/>
  <c r="BJ99" i="1"/>
  <c r="BI99" i="1"/>
  <c r="BH99" i="1"/>
  <c r="BG99" i="1"/>
  <c r="BF99" i="1"/>
  <c r="BE99" i="1"/>
  <c r="BD99" i="1"/>
  <c r="BC99" i="1"/>
  <c r="BB99" i="1"/>
  <c r="BA99" i="1"/>
  <c r="AZ99" i="1"/>
  <c r="AY99" i="1"/>
  <c r="AX99" i="1"/>
  <c r="AW99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P99" i="1"/>
  <c r="O99" i="1"/>
  <c r="A99" i="1"/>
  <c r="AXA98" i="1"/>
  <c r="AWZ98" i="1"/>
  <c r="AWY98" i="1"/>
  <c r="AWX98" i="1"/>
  <c r="AWW98" i="1"/>
  <c r="AWV98" i="1"/>
  <c r="AWU98" i="1"/>
  <c r="AWT98" i="1"/>
  <c r="AWS98" i="1"/>
  <c r="AWR98" i="1"/>
  <c r="AWQ98" i="1"/>
  <c r="AWP98" i="1"/>
  <c r="AWO98" i="1"/>
  <c r="AWN98" i="1"/>
  <c r="AWM98" i="1"/>
  <c r="AWL98" i="1"/>
  <c r="AWK98" i="1"/>
  <c r="AWJ98" i="1"/>
  <c r="AWI98" i="1"/>
  <c r="AWH98" i="1"/>
  <c r="AWG98" i="1"/>
  <c r="AWF98" i="1"/>
  <c r="AWE98" i="1"/>
  <c r="AWD98" i="1"/>
  <c r="AWC98" i="1"/>
  <c r="AWB98" i="1"/>
  <c r="AVN98" i="1"/>
  <c r="AVM98" i="1"/>
  <c r="AVL98" i="1"/>
  <c r="AVK98" i="1"/>
  <c r="AVJ98" i="1"/>
  <c r="AVI98" i="1"/>
  <c r="AVH98" i="1"/>
  <c r="AVG98" i="1"/>
  <c r="AVF98" i="1"/>
  <c r="AVE98" i="1"/>
  <c r="AVD98" i="1"/>
  <c r="AVC98" i="1"/>
  <c r="AVB98" i="1"/>
  <c r="AUN98" i="1"/>
  <c r="AUM98" i="1"/>
  <c r="AUL98" i="1"/>
  <c r="AUK98" i="1"/>
  <c r="AUJ98" i="1"/>
  <c r="AUI98" i="1"/>
  <c r="AUH98" i="1"/>
  <c r="AUG98" i="1"/>
  <c r="AUF98" i="1"/>
  <c r="AUE98" i="1"/>
  <c r="AUD98" i="1"/>
  <c r="AUC98" i="1"/>
  <c r="AUB98" i="1"/>
  <c r="AUA98" i="1"/>
  <c r="ATZ98" i="1"/>
  <c r="ATY98" i="1"/>
  <c r="ATX98" i="1"/>
  <c r="ATW98" i="1"/>
  <c r="ATV98" i="1"/>
  <c r="ATU98" i="1"/>
  <c r="ATT98" i="1"/>
  <c r="ATS98" i="1"/>
  <c r="ATR98" i="1"/>
  <c r="ATQ98" i="1"/>
  <c r="ATP98" i="1"/>
  <c r="ATO98" i="1"/>
  <c r="ATA98" i="1"/>
  <c r="ASZ98" i="1"/>
  <c r="ASY98" i="1"/>
  <c r="ASX98" i="1"/>
  <c r="ASW98" i="1"/>
  <c r="ASV98" i="1"/>
  <c r="ASU98" i="1"/>
  <c r="AST98" i="1"/>
  <c r="ASS98" i="1"/>
  <c r="ASR98" i="1"/>
  <c r="ASQ98" i="1"/>
  <c r="ASP98" i="1"/>
  <c r="ASO98" i="1"/>
  <c r="ASN98" i="1"/>
  <c r="ASM98" i="1"/>
  <c r="ASL98" i="1"/>
  <c r="ASK98" i="1"/>
  <c r="ASJ98" i="1"/>
  <c r="ASI98" i="1"/>
  <c r="ASH98" i="1"/>
  <c r="ASG98" i="1"/>
  <c r="ASF98" i="1"/>
  <c r="ASE98" i="1"/>
  <c r="ASD98" i="1"/>
  <c r="ASC98" i="1"/>
  <c r="ASB98" i="1"/>
  <c r="ASA98" i="1"/>
  <c r="ARZ98" i="1"/>
  <c r="ARY98" i="1"/>
  <c r="ARX98" i="1"/>
  <c r="ARW98" i="1"/>
  <c r="ARV98" i="1"/>
  <c r="ARU98" i="1"/>
  <c r="ART98" i="1"/>
  <c r="ARS98" i="1"/>
  <c r="ARR98" i="1"/>
  <c r="ARQ98" i="1"/>
  <c r="ARP98" i="1"/>
  <c r="ARO98" i="1"/>
  <c r="ARA98" i="1"/>
  <c r="AQZ98" i="1"/>
  <c r="AQY98" i="1"/>
  <c r="AQX98" i="1"/>
  <c r="AQW98" i="1"/>
  <c r="AQV98" i="1"/>
  <c r="AQU98" i="1"/>
  <c r="AQT98" i="1"/>
  <c r="AQS98" i="1"/>
  <c r="AQR98" i="1"/>
  <c r="AQQ98" i="1"/>
  <c r="AQP98" i="1"/>
  <c r="AQO98" i="1"/>
  <c r="AQN98" i="1"/>
  <c r="AQM98" i="1"/>
  <c r="AQL98" i="1"/>
  <c r="AQK98" i="1"/>
  <c r="AQJ98" i="1"/>
  <c r="AQI98" i="1"/>
  <c r="AQH98" i="1"/>
  <c r="AQG98" i="1"/>
  <c r="AQF98" i="1"/>
  <c r="AQE98" i="1"/>
  <c r="AQD98" i="1"/>
  <c r="AQC98" i="1"/>
  <c r="AQB98" i="1"/>
  <c r="APN98" i="1"/>
  <c r="APM98" i="1"/>
  <c r="APL98" i="1"/>
  <c r="APK98" i="1"/>
  <c r="APJ98" i="1"/>
  <c r="API98" i="1"/>
  <c r="APH98" i="1"/>
  <c r="APG98" i="1"/>
  <c r="APF98" i="1"/>
  <c r="APE98" i="1"/>
  <c r="APD98" i="1"/>
  <c r="APC98" i="1"/>
  <c r="APB98" i="1"/>
  <c r="AON98" i="1"/>
  <c r="AOM98" i="1"/>
  <c r="AOL98" i="1"/>
  <c r="AOK98" i="1"/>
  <c r="AOJ98" i="1"/>
  <c r="AOI98" i="1"/>
  <c r="AOH98" i="1"/>
  <c r="AOG98" i="1"/>
  <c r="AOF98" i="1"/>
  <c r="AOE98" i="1"/>
  <c r="AOD98" i="1"/>
  <c r="AOC98" i="1"/>
  <c r="AOB98" i="1"/>
  <c r="AOA98" i="1"/>
  <c r="ANZ98" i="1"/>
  <c r="ANY98" i="1"/>
  <c r="ANX98" i="1"/>
  <c r="ANW98" i="1"/>
  <c r="ANV98" i="1"/>
  <c r="ANU98" i="1"/>
  <c r="ANT98" i="1"/>
  <c r="ANS98" i="1"/>
  <c r="ANR98" i="1"/>
  <c r="ANQ98" i="1"/>
  <c r="ANP98" i="1"/>
  <c r="ANO98" i="1"/>
  <c r="ANN98" i="1"/>
  <c r="ANM98" i="1"/>
  <c r="ANL98" i="1"/>
  <c r="ANK98" i="1"/>
  <c r="ANJ98" i="1"/>
  <c r="ANI98" i="1"/>
  <c r="ANH98" i="1"/>
  <c r="ANG98" i="1"/>
  <c r="ANF98" i="1"/>
  <c r="ANE98" i="1"/>
  <c r="AND98" i="1"/>
  <c r="ANC98" i="1"/>
  <c r="ANB98" i="1"/>
  <c r="ANA98" i="1"/>
  <c r="AMZ98" i="1"/>
  <c r="AMY98" i="1"/>
  <c r="AMX98" i="1"/>
  <c r="AMW98" i="1"/>
  <c r="AMV98" i="1"/>
  <c r="AMU98" i="1"/>
  <c r="AMT98" i="1"/>
  <c r="AMS98" i="1"/>
  <c r="AMR98" i="1"/>
  <c r="AMQ98" i="1"/>
  <c r="AMP98" i="1"/>
  <c r="AMO98" i="1"/>
  <c r="AMA98" i="1"/>
  <c r="ALZ98" i="1"/>
  <c r="ALY98" i="1"/>
  <c r="ALX98" i="1"/>
  <c r="ALW98" i="1"/>
  <c r="ALV98" i="1"/>
  <c r="ALU98" i="1"/>
  <c r="ALT98" i="1"/>
  <c r="ALS98" i="1"/>
  <c r="ALR98" i="1"/>
  <c r="ALQ98" i="1"/>
  <c r="ALP98" i="1"/>
  <c r="ALO98" i="1"/>
  <c r="ALN98" i="1"/>
  <c r="ALM98" i="1"/>
  <c r="ALL98" i="1"/>
  <c r="ALK98" i="1"/>
  <c r="ALJ98" i="1"/>
  <c r="ALI98" i="1"/>
  <c r="ALH98" i="1"/>
  <c r="ALG98" i="1"/>
  <c r="ALF98" i="1"/>
  <c r="ALE98" i="1"/>
  <c r="ALD98" i="1"/>
  <c r="ALC98" i="1"/>
  <c r="ALB98" i="1"/>
  <c r="AKN98" i="1"/>
  <c r="AKM98" i="1"/>
  <c r="AKL98" i="1"/>
  <c r="AKK98" i="1"/>
  <c r="AKJ98" i="1"/>
  <c r="AKI98" i="1"/>
  <c r="AKH98" i="1"/>
  <c r="AKG98" i="1"/>
  <c r="AKF98" i="1"/>
  <c r="AKE98" i="1"/>
  <c r="AKD98" i="1"/>
  <c r="AKC98" i="1"/>
  <c r="AKB98" i="1"/>
  <c r="AKA98" i="1"/>
  <c r="AJZ98" i="1"/>
  <c r="AJY98" i="1"/>
  <c r="AJX98" i="1"/>
  <c r="AJW98" i="1"/>
  <c r="AJV98" i="1"/>
  <c r="AJU98" i="1"/>
  <c r="AJT98" i="1"/>
  <c r="AJS98" i="1"/>
  <c r="AJR98" i="1"/>
  <c r="AJQ98" i="1"/>
  <c r="AJP98" i="1"/>
  <c r="AJO98" i="1"/>
  <c r="AJN98" i="1"/>
  <c r="AJM98" i="1"/>
  <c r="AJL98" i="1"/>
  <c r="AJK98" i="1"/>
  <c r="AJJ98" i="1"/>
  <c r="AJI98" i="1"/>
  <c r="AJH98" i="1"/>
  <c r="AJG98" i="1"/>
  <c r="AJF98" i="1"/>
  <c r="AJE98" i="1"/>
  <c r="AJD98" i="1"/>
  <c r="AJC98" i="1"/>
  <c r="AJB98" i="1"/>
  <c r="AJA98" i="1"/>
  <c r="AIZ98" i="1"/>
  <c r="AIY98" i="1"/>
  <c r="AIX98" i="1"/>
  <c r="AIW98" i="1"/>
  <c r="AIV98" i="1"/>
  <c r="AIU98" i="1"/>
  <c r="AIT98" i="1"/>
  <c r="AIS98" i="1"/>
  <c r="AIR98" i="1"/>
  <c r="AIQ98" i="1"/>
  <c r="AIP98" i="1"/>
  <c r="AIO98" i="1"/>
  <c r="AIA98" i="1"/>
  <c r="AHZ98" i="1"/>
  <c r="AHY98" i="1"/>
  <c r="AHX98" i="1"/>
  <c r="AHW98" i="1"/>
  <c r="AHV98" i="1"/>
  <c r="AHU98" i="1"/>
  <c r="AHT98" i="1"/>
  <c r="AHS98" i="1"/>
  <c r="AHR98" i="1"/>
  <c r="AHQ98" i="1"/>
  <c r="AHP98" i="1"/>
  <c r="AHO98" i="1"/>
  <c r="AHN98" i="1"/>
  <c r="AHM98" i="1"/>
  <c r="AHL98" i="1"/>
  <c r="AHK98" i="1"/>
  <c r="AHJ98" i="1"/>
  <c r="AHI98" i="1"/>
  <c r="AHH98" i="1"/>
  <c r="AHG98" i="1"/>
  <c r="AHF98" i="1"/>
  <c r="AHE98" i="1"/>
  <c r="AHD98" i="1"/>
  <c r="AHC98" i="1"/>
  <c r="AHB98" i="1"/>
  <c r="AGN98" i="1"/>
  <c r="AGM98" i="1"/>
  <c r="AGL98" i="1"/>
  <c r="AGK98" i="1"/>
  <c r="AGJ98" i="1"/>
  <c r="AGI98" i="1"/>
  <c r="AGH98" i="1"/>
  <c r="AGG98" i="1"/>
  <c r="AGF98" i="1"/>
  <c r="AGE98" i="1"/>
  <c r="AGD98" i="1"/>
  <c r="AGC98" i="1"/>
  <c r="AGB98" i="1"/>
  <c r="AGA98" i="1"/>
  <c r="AFZ98" i="1"/>
  <c r="AFY98" i="1"/>
  <c r="AFX98" i="1"/>
  <c r="AFW98" i="1"/>
  <c r="AFV98" i="1"/>
  <c r="AFU98" i="1"/>
  <c r="AFT98" i="1"/>
  <c r="AFS98" i="1"/>
  <c r="AFR98" i="1"/>
  <c r="AFQ98" i="1"/>
  <c r="AFP98" i="1"/>
  <c r="AFO98" i="1"/>
  <c r="AFN98" i="1"/>
  <c r="AFM98" i="1"/>
  <c r="AFL98" i="1"/>
  <c r="AFK98" i="1"/>
  <c r="AFJ98" i="1"/>
  <c r="AFI98" i="1"/>
  <c r="AFH98" i="1"/>
  <c r="AFG98" i="1"/>
  <c r="AFF98" i="1"/>
  <c r="AFE98" i="1"/>
  <c r="AFD98" i="1"/>
  <c r="AFC98" i="1"/>
  <c r="AFB98" i="1"/>
  <c r="AFA98" i="1"/>
  <c r="AEZ98" i="1"/>
  <c r="AEY98" i="1"/>
  <c r="AEX98" i="1"/>
  <c r="AEW98" i="1"/>
  <c r="AEV98" i="1"/>
  <c r="AEU98" i="1"/>
  <c r="AET98" i="1"/>
  <c r="AES98" i="1"/>
  <c r="AER98" i="1"/>
  <c r="AEQ98" i="1"/>
  <c r="AEP98" i="1"/>
  <c r="AEO98" i="1"/>
  <c r="AEN98" i="1"/>
  <c r="AEM98" i="1"/>
  <c r="AEL98" i="1"/>
  <c r="AEK98" i="1"/>
  <c r="AEJ98" i="1"/>
  <c r="AEI98" i="1"/>
  <c r="AEH98" i="1"/>
  <c r="AEG98" i="1"/>
  <c r="AEF98" i="1"/>
  <c r="AEE98" i="1"/>
  <c r="AED98" i="1"/>
  <c r="AEC98" i="1"/>
  <c r="AEB98" i="1"/>
  <c r="AEA98" i="1"/>
  <c r="ADZ98" i="1"/>
  <c r="ADY98" i="1"/>
  <c r="ADX98" i="1"/>
  <c r="ADW98" i="1"/>
  <c r="ADV98" i="1"/>
  <c r="ADU98" i="1"/>
  <c r="ADT98" i="1"/>
  <c r="ADS98" i="1"/>
  <c r="ADR98" i="1"/>
  <c r="ADQ98" i="1"/>
  <c r="ADP98" i="1"/>
  <c r="ADO98" i="1"/>
  <c r="ADA98" i="1"/>
  <c r="ACZ98" i="1"/>
  <c r="ACY98" i="1"/>
  <c r="ACX98" i="1"/>
  <c r="ACW98" i="1"/>
  <c r="ACV98" i="1"/>
  <c r="ACU98" i="1"/>
  <c r="ACT98" i="1"/>
  <c r="ACS98" i="1"/>
  <c r="ACR98" i="1"/>
  <c r="ACQ98" i="1"/>
  <c r="ACP98" i="1"/>
  <c r="ACO98" i="1"/>
  <c r="ACA98" i="1"/>
  <c r="ABZ98" i="1"/>
  <c r="ABY98" i="1"/>
  <c r="ABX98" i="1"/>
  <c r="ABW98" i="1"/>
  <c r="ABV98" i="1"/>
  <c r="ABU98" i="1"/>
  <c r="ABT98" i="1"/>
  <c r="ABS98" i="1"/>
  <c r="ABR98" i="1"/>
  <c r="ABQ98" i="1"/>
  <c r="ABP98" i="1"/>
  <c r="ABO98" i="1"/>
  <c r="ABN98" i="1"/>
  <c r="ABM98" i="1"/>
  <c r="ABL98" i="1"/>
  <c r="ABK98" i="1"/>
  <c r="ABJ98" i="1"/>
  <c r="ABI98" i="1"/>
  <c r="ABH98" i="1"/>
  <c r="ABG98" i="1"/>
  <c r="ABF98" i="1"/>
  <c r="ABE98" i="1"/>
  <c r="ABD98" i="1"/>
  <c r="ABC98" i="1"/>
  <c r="ABB98" i="1"/>
  <c r="ABA98" i="1"/>
  <c r="AAZ98" i="1"/>
  <c r="AAY98" i="1"/>
  <c r="AAX98" i="1"/>
  <c r="AAW98" i="1"/>
  <c r="AAV98" i="1"/>
  <c r="AAU98" i="1"/>
  <c r="AAT98" i="1"/>
  <c r="AAS98" i="1"/>
  <c r="AAR98" i="1"/>
  <c r="AAQ98" i="1"/>
  <c r="AAP98" i="1"/>
  <c r="AAO98" i="1"/>
  <c r="AAN98" i="1"/>
  <c r="AAM98" i="1"/>
  <c r="AAL98" i="1"/>
  <c r="AAK98" i="1"/>
  <c r="AAJ98" i="1"/>
  <c r="AAI98" i="1"/>
  <c r="AAH98" i="1"/>
  <c r="AAG98" i="1"/>
  <c r="AAF98" i="1"/>
  <c r="AAE98" i="1"/>
  <c r="AAD98" i="1"/>
  <c r="AAC98" i="1"/>
  <c r="AAB98" i="1"/>
  <c r="AAA98" i="1"/>
  <c r="ZZ98" i="1"/>
  <c r="ZY98" i="1"/>
  <c r="ZX98" i="1"/>
  <c r="ZW98" i="1"/>
  <c r="ZV98" i="1"/>
  <c r="ZU98" i="1"/>
  <c r="ZT98" i="1"/>
  <c r="ZS98" i="1"/>
  <c r="ZR98" i="1"/>
  <c r="ZQ98" i="1"/>
  <c r="ZP98" i="1"/>
  <c r="ZO98" i="1"/>
  <c r="ZN98" i="1"/>
  <c r="ZM98" i="1"/>
  <c r="ZL98" i="1"/>
  <c r="ZK98" i="1"/>
  <c r="ZJ98" i="1"/>
  <c r="ZI98" i="1"/>
  <c r="ZH98" i="1"/>
  <c r="ZG98" i="1"/>
  <c r="ZF98" i="1"/>
  <c r="ZE98" i="1"/>
  <c r="ZD98" i="1"/>
  <c r="ZC98" i="1"/>
  <c r="ZB98" i="1"/>
  <c r="YN98" i="1"/>
  <c r="YM98" i="1"/>
  <c r="YL98" i="1"/>
  <c r="YK98" i="1"/>
  <c r="YJ98" i="1"/>
  <c r="YI98" i="1"/>
  <c r="YH98" i="1"/>
  <c r="YG98" i="1"/>
  <c r="YF98" i="1"/>
  <c r="YE98" i="1"/>
  <c r="YD98" i="1"/>
  <c r="YC98" i="1"/>
  <c r="YB98" i="1"/>
  <c r="YA98" i="1"/>
  <c r="XZ98" i="1"/>
  <c r="XY98" i="1"/>
  <c r="XX98" i="1"/>
  <c r="XW98" i="1"/>
  <c r="XV98" i="1"/>
  <c r="XU98" i="1"/>
  <c r="XT98" i="1"/>
  <c r="XS98" i="1"/>
  <c r="XR98" i="1"/>
  <c r="XQ98" i="1"/>
  <c r="XP98" i="1"/>
  <c r="XO98" i="1"/>
  <c r="WN98" i="1"/>
  <c r="WM98" i="1"/>
  <c r="WL98" i="1"/>
  <c r="WK98" i="1"/>
  <c r="WJ98" i="1"/>
  <c r="WI98" i="1"/>
  <c r="WH98" i="1"/>
  <c r="WG98" i="1"/>
  <c r="WF98" i="1"/>
  <c r="WE98" i="1"/>
  <c r="WD98" i="1"/>
  <c r="WC98" i="1"/>
  <c r="WB98" i="1"/>
  <c r="WA98" i="1"/>
  <c r="VZ98" i="1"/>
  <c r="VY98" i="1"/>
  <c r="VX98" i="1"/>
  <c r="VW98" i="1"/>
  <c r="VV98" i="1"/>
  <c r="VU98" i="1"/>
  <c r="VT98" i="1"/>
  <c r="VS98" i="1"/>
  <c r="VR98" i="1"/>
  <c r="VQ98" i="1"/>
  <c r="VP98" i="1"/>
  <c r="VO98" i="1"/>
  <c r="VN98" i="1"/>
  <c r="VM98" i="1"/>
  <c r="VL98" i="1"/>
  <c r="VK98" i="1"/>
  <c r="VJ98" i="1"/>
  <c r="VI98" i="1"/>
  <c r="VH98" i="1"/>
  <c r="VG98" i="1"/>
  <c r="VF98" i="1"/>
  <c r="VE98" i="1"/>
  <c r="VD98" i="1"/>
  <c r="VC98" i="1"/>
  <c r="VB98" i="1"/>
  <c r="VA98" i="1"/>
  <c r="UZ98" i="1"/>
  <c r="UY98" i="1"/>
  <c r="UX98" i="1"/>
  <c r="UW98" i="1"/>
  <c r="UV98" i="1"/>
  <c r="UU98" i="1"/>
  <c r="UT98" i="1"/>
  <c r="US98" i="1"/>
  <c r="UR98" i="1"/>
  <c r="UQ98" i="1"/>
  <c r="UP98" i="1"/>
  <c r="UO98" i="1"/>
  <c r="UN98" i="1"/>
  <c r="UM98" i="1"/>
  <c r="UL98" i="1"/>
  <c r="UK98" i="1"/>
  <c r="UJ98" i="1"/>
  <c r="UI98" i="1"/>
  <c r="UH98" i="1"/>
  <c r="UG98" i="1"/>
  <c r="UF98" i="1"/>
  <c r="UE98" i="1"/>
  <c r="UD98" i="1"/>
  <c r="UC98" i="1"/>
  <c r="UB98" i="1"/>
  <c r="UA98" i="1"/>
  <c r="TZ98" i="1"/>
  <c r="TY98" i="1"/>
  <c r="TX98" i="1"/>
  <c r="TW98" i="1"/>
  <c r="TV98" i="1"/>
  <c r="TU98" i="1"/>
  <c r="TT98" i="1"/>
  <c r="TS98" i="1"/>
  <c r="TR98" i="1"/>
  <c r="TQ98" i="1"/>
  <c r="TP98" i="1"/>
  <c r="TO98" i="1"/>
  <c r="TN98" i="1"/>
  <c r="TM98" i="1"/>
  <c r="TL98" i="1"/>
  <c r="TK98" i="1"/>
  <c r="TJ98" i="1"/>
  <c r="TI98" i="1"/>
  <c r="TH98" i="1"/>
  <c r="TG98" i="1"/>
  <c r="TF98" i="1"/>
  <c r="TE98" i="1"/>
  <c r="TD98" i="1"/>
  <c r="TC98" i="1"/>
  <c r="TB98" i="1"/>
  <c r="TA98" i="1"/>
  <c r="SZ98" i="1"/>
  <c r="SY98" i="1"/>
  <c r="SX98" i="1"/>
  <c r="SW98" i="1"/>
  <c r="SV98" i="1"/>
  <c r="SU98" i="1"/>
  <c r="ST98" i="1"/>
  <c r="SS98" i="1"/>
  <c r="SR98" i="1"/>
  <c r="SQ98" i="1"/>
  <c r="SP98" i="1"/>
  <c r="SO98" i="1"/>
  <c r="SA98" i="1"/>
  <c r="RZ98" i="1"/>
  <c r="RY98" i="1"/>
  <c r="RX98" i="1"/>
  <c r="RW98" i="1"/>
  <c r="RV98" i="1"/>
  <c r="RU98" i="1"/>
  <c r="RT98" i="1"/>
  <c r="RS98" i="1"/>
  <c r="RR98" i="1"/>
  <c r="RQ98" i="1"/>
  <c r="RP98" i="1"/>
  <c r="RO98" i="1"/>
  <c r="RN98" i="1"/>
  <c r="RM98" i="1"/>
  <c r="RL98" i="1"/>
  <c r="RK98" i="1"/>
  <c r="RJ98" i="1"/>
  <c r="RI98" i="1"/>
  <c r="RH98" i="1"/>
  <c r="RG98" i="1"/>
  <c r="RF98" i="1"/>
  <c r="RE98" i="1"/>
  <c r="RD98" i="1"/>
  <c r="RC98" i="1"/>
  <c r="RB98" i="1"/>
  <c r="QN98" i="1"/>
  <c r="QM98" i="1"/>
  <c r="QL98" i="1"/>
  <c r="QK98" i="1"/>
  <c r="QJ98" i="1"/>
  <c r="QI98" i="1"/>
  <c r="QH98" i="1"/>
  <c r="QG98" i="1"/>
  <c r="QF98" i="1"/>
  <c r="QE98" i="1"/>
  <c r="QD98" i="1"/>
  <c r="QC98" i="1"/>
  <c r="QB98" i="1"/>
  <c r="PN98" i="1"/>
  <c r="PM98" i="1"/>
  <c r="PL98" i="1"/>
  <c r="PK98" i="1"/>
  <c r="PJ98" i="1"/>
  <c r="PI98" i="1"/>
  <c r="PH98" i="1"/>
  <c r="PG98" i="1"/>
  <c r="PF98" i="1"/>
  <c r="PE98" i="1"/>
  <c r="PD98" i="1"/>
  <c r="PC98" i="1"/>
  <c r="PB98" i="1"/>
  <c r="PA98" i="1"/>
  <c r="OZ98" i="1"/>
  <c r="OY98" i="1"/>
  <c r="OX98" i="1"/>
  <c r="OW98" i="1"/>
  <c r="OV98" i="1"/>
  <c r="OU98" i="1"/>
  <c r="OT98" i="1"/>
  <c r="OS98" i="1"/>
  <c r="OR98" i="1"/>
  <c r="OQ98" i="1"/>
  <c r="OP98" i="1"/>
  <c r="OO98" i="1"/>
  <c r="OA98" i="1"/>
  <c r="NZ98" i="1"/>
  <c r="NY98" i="1"/>
  <c r="NX98" i="1"/>
  <c r="NW98" i="1"/>
  <c r="NV98" i="1"/>
  <c r="NU98" i="1"/>
  <c r="NT98" i="1"/>
  <c r="NS98" i="1"/>
  <c r="NR98" i="1"/>
  <c r="NQ98" i="1"/>
  <c r="NP98" i="1"/>
  <c r="NO98" i="1"/>
  <c r="NN98" i="1"/>
  <c r="NM98" i="1"/>
  <c r="NL98" i="1"/>
  <c r="NK98" i="1"/>
  <c r="NJ98" i="1"/>
  <c r="NI98" i="1"/>
  <c r="NH98" i="1"/>
  <c r="NG98" i="1"/>
  <c r="NF98" i="1"/>
  <c r="NE98" i="1"/>
  <c r="ND98" i="1"/>
  <c r="NC98" i="1"/>
  <c r="NB98" i="1"/>
  <c r="NA98" i="1"/>
  <c r="MZ98" i="1"/>
  <c r="MY98" i="1"/>
  <c r="MX98" i="1"/>
  <c r="MW98" i="1"/>
  <c r="MV98" i="1"/>
  <c r="MU98" i="1"/>
  <c r="MT98" i="1"/>
  <c r="MS98" i="1"/>
  <c r="MR98" i="1"/>
  <c r="MQ98" i="1"/>
  <c r="MP98" i="1"/>
  <c r="MO98" i="1"/>
  <c r="MN98" i="1"/>
  <c r="MM98" i="1"/>
  <c r="ML98" i="1"/>
  <c r="MK98" i="1"/>
  <c r="MJ98" i="1"/>
  <c r="MI98" i="1"/>
  <c r="MH98" i="1"/>
  <c r="MG98" i="1"/>
  <c r="MF98" i="1"/>
  <c r="ME98" i="1"/>
  <c r="MD98" i="1"/>
  <c r="MC98" i="1"/>
  <c r="MB98" i="1"/>
  <c r="MA98" i="1"/>
  <c r="LZ98" i="1"/>
  <c r="LY98" i="1"/>
  <c r="LX98" i="1"/>
  <c r="LW98" i="1"/>
  <c r="LV98" i="1"/>
  <c r="LU98" i="1"/>
  <c r="LT98" i="1"/>
  <c r="LS98" i="1"/>
  <c r="LR98" i="1"/>
  <c r="LQ98" i="1"/>
  <c r="LP98" i="1"/>
  <c r="LO98" i="1"/>
  <c r="LA98" i="1"/>
  <c r="KZ98" i="1"/>
  <c r="KY98" i="1"/>
  <c r="KX98" i="1"/>
  <c r="KW98" i="1"/>
  <c r="KV98" i="1"/>
  <c r="KU98" i="1"/>
  <c r="KT98" i="1"/>
  <c r="KS98" i="1"/>
  <c r="KR98" i="1"/>
  <c r="KQ98" i="1"/>
  <c r="KP98" i="1"/>
  <c r="KO98" i="1"/>
  <c r="KA98" i="1"/>
  <c r="JZ98" i="1"/>
  <c r="JY98" i="1"/>
  <c r="JX98" i="1"/>
  <c r="JW98" i="1"/>
  <c r="JV98" i="1"/>
  <c r="JU98" i="1"/>
  <c r="JT98" i="1"/>
  <c r="JS98" i="1"/>
  <c r="JR98" i="1"/>
  <c r="JQ98" i="1"/>
  <c r="JP98" i="1"/>
  <c r="JO98" i="1"/>
  <c r="JN98" i="1"/>
  <c r="JM98" i="1"/>
  <c r="JL98" i="1"/>
  <c r="JK98" i="1"/>
  <c r="JJ98" i="1"/>
  <c r="JI98" i="1"/>
  <c r="JH98" i="1"/>
  <c r="JG98" i="1"/>
  <c r="JF98" i="1"/>
  <c r="JE98" i="1"/>
  <c r="JD98" i="1"/>
  <c r="JC98" i="1"/>
  <c r="JB98" i="1"/>
  <c r="JA98" i="1"/>
  <c r="IZ98" i="1"/>
  <c r="IY98" i="1"/>
  <c r="IX98" i="1"/>
  <c r="IW98" i="1"/>
  <c r="IV98" i="1"/>
  <c r="IU98" i="1"/>
  <c r="IT98" i="1"/>
  <c r="IS98" i="1"/>
  <c r="IR98" i="1"/>
  <c r="IQ98" i="1"/>
  <c r="IP98" i="1"/>
  <c r="IO98" i="1"/>
  <c r="IN98" i="1"/>
  <c r="IM98" i="1"/>
  <c r="IL98" i="1"/>
  <c r="IK98" i="1"/>
  <c r="IJ98" i="1"/>
  <c r="II98" i="1"/>
  <c r="IH98" i="1"/>
  <c r="IG98" i="1"/>
  <c r="IF98" i="1"/>
  <c r="IE98" i="1"/>
  <c r="ID98" i="1"/>
  <c r="IC98" i="1"/>
  <c r="IB98" i="1"/>
  <c r="IA98" i="1"/>
  <c r="HZ98" i="1"/>
  <c r="HY98" i="1"/>
  <c r="HX98" i="1"/>
  <c r="HW98" i="1"/>
  <c r="HV98" i="1"/>
  <c r="HU98" i="1"/>
  <c r="HT98" i="1"/>
  <c r="HS98" i="1"/>
  <c r="HR98" i="1"/>
  <c r="HQ98" i="1"/>
  <c r="HP98" i="1"/>
  <c r="HO98" i="1"/>
  <c r="HN98" i="1"/>
  <c r="HM98" i="1"/>
  <c r="HL98" i="1"/>
  <c r="HK98" i="1"/>
  <c r="HJ98" i="1"/>
  <c r="HI98" i="1"/>
  <c r="HH98" i="1"/>
  <c r="HG98" i="1"/>
  <c r="HF98" i="1"/>
  <c r="HE98" i="1"/>
  <c r="HD98" i="1"/>
  <c r="HC98" i="1"/>
  <c r="HB98" i="1"/>
  <c r="GN98" i="1"/>
  <c r="GM98" i="1"/>
  <c r="GL98" i="1"/>
  <c r="GK98" i="1"/>
  <c r="GJ98" i="1"/>
  <c r="GI98" i="1"/>
  <c r="GH98" i="1"/>
  <c r="GG98" i="1"/>
  <c r="GF98" i="1"/>
  <c r="GE98" i="1"/>
  <c r="GD98" i="1"/>
  <c r="GC98" i="1"/>
  <c r="GB98" i="1"/>
  <c r="GA98" i="1"/>
  <c r="FZ98" i="1"/>
  <c r="FY98" i="1"/>
  <c r="FX98" i="1"/>
  <c r="FW98" i="1"/>
  <c r="FV98" i="1"/>
  <c r="FU98" i="1"/>
  <c r="FT98" i="1"/>
  <c r="FS98" i="1"/>
  <c r="FR98" i="1"/>
  <c r="FQ98" i="1"/>
  <c r="FP98" i="1"/>
  <c r="FO98" i="1"/>
  <c r="FA98" i="1"/>
  <c r="EZ98" i="1"/>
  <c r="EY98" i="1"/>
  <c r="EX98" i="1"/>
  <c r="EW98" i="1"/>
  <c r="EV98" i="1"/>
  <c r="EU98" i="1"/>
  <c r="ET98" i="1"/>
  <c r="ES98" i="1"/>
  <c r="ER98" i="1"/>
  <c r="EQ98" i="1"/>
  <c r="EP98" i="1"/>
  <c r="EO98" i="1"/>
  <c r="EN98" i="1"/>
  <c r="EM98" i="1"/>
  <c r="EL98" i="1"/>
  <c r="EK98" i="1"/>
  <c r="EJ98" i="1"/>
  <c r="EI98" i="1"/>
  <c r="EH98" i="1"/>
  <c r="EG98" i="1"/>
  <c r="EF98" i="1"/>
  <c r="EE98" i="1"/>
  <c r="ED98" i="1"/>
  <c r="EC98" i="1"/>
  <c r="EB98" i="1"/>
  <c r="EA98" i="1"/>
  <c r="DZ98" i="1"/>
  <c r="DY98" i="1"/>
  <c r="DX98" i="1"/>
  <c r="DW98" i="1"/>
  <c r="DV98" i="1"/>
  <c r="DU98" i="1"/>
  <c r="DT98" i="1"/>
  <c r="DS98" i="1"/>
  <c r="DR98" i="1"/>
  <c r="DQ98" i="1"/>
  <c r="DP98" i="1"/>
  <c r="DO98" i="1"/>
  <c r="DN98" i="1"/>
  <c r="DM98" i="1"/>
  <c r="DL98" i="1"/>
  <c r="DK98" i="1"/>
  <c r="DJ98" i="1"/>
  <c r="DI98" i="1"/>
  <c r="DH98" i="1"/>
  <c r="DG98" i="1"/>
  <c r="DF98" i="1"/>
  <c r="DE98" i="1"/>
  <c r="DD98" i="1"/>
  <c r="DC98" i="1"/>
  <c r="DB98" i="1"/>
  <c r="CN98" i="1"/>
  <c r="CM98" i="1"/>
  <c r="CL98" i="1"/>
  <c r="CK98" i="1"/>
  <c r="CJ98" i="1"/>
  <c r="CI98" i="1"/>
  <c r="CH98" i="1"/>
  <c r="CG98" i="1"/>
  <c r="CF98" i="1"/>
  <c r="CE98" i="1"/>
  <c r="CD98" i="1"/>
  <c r="CC98" i="1"/>
  <c r="CB98" i="1"/>
  <c r="CA98" i="1"/>
  <c r="BZ98" i="1"/>
  <c r="BY98" i="1"/>
  <c r="BX98" i="1"/>
  <c r="BW98" i="1"/>
  <c r="BV98" i="1"/>
  <c r="BU98" i="1"/>
  <c r="BT98" i="1"/>
  <c r="BS98" i="1"/>
  <c r="BR98" i="1"/>
  <c r="BQ98" i="1"/>
  <c r="BP98" i="1"/>
  <c r="BO98" i="1"/>
  <c r="BN98" i="1"/>
  <c r="BM98" i="1"/>
  <c r="BL98" i="1"/>
  <c r="BK98" i="1"/>
  <c r="BJ98" i="1"/>
  <c r="BI98" i="1"/>
  <c r="BH98" i="1"/>
  <c r="BG98" i="1"/>
  <c r="BF98" i="1"/>
  <c r="BE98" i="1"/>
  <c r="BD98" i="1"/>
  <c r="BC98" i="1"/>
  <c r="BB98" i="1"/>
  <c r="BA98" i="1"/>
  <c r="AZ98" i="1"/>
  <c r="AY98" i="1"/>
  <c r="AX98" i="1"/>
  <c r="AW98" i="1"/>
  <c r="AV98" i="1"/>
  <c r="AU98" i="1"/>
  <c r="AT98" i="1"/>
  <c r="AS98" i="1"/>
  <c r="AR98" i="1"/>
  <c r="AQ98" i="1"/>
  <c r="AP98" i="1"/>
  <c r="AO98" i="1"/>
  <c r="AN98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P98" i="1"/>
  <c r="O98" i="1"/>
  <c r="A98" i="1"/>
  <c r="AXA97" i="1"/>
  <c r="AWZ97" i="1"/>
  <c r="AWY97" i="1"/>
  <c r="AWX97" i="1"/>
  <c r="AWW97" i="1"/>
  <c r="AWV97" i="1"/>
  <c r="AWU97" i="1"/>
  <c r="AWT97" i="1"/>
  <c r="AWS97" i="1"/>
  <c r="AWR97" i="1"/>
  <c r="AWQ97" i="1"/>
  <c r="AWP97" i="1"/>
  <c r="AWO97" i="1"/>
  <c r="AWN97" i="1"/>
  <c r="AWM97" i="1"/>
  <c r="AWL97" i="1"/>
  <c r="AWK97" i="1"/>
  <c r="AWJ97" i="1"/>
  <c r="AWI97" i="1"/>
  <c r="AWH97" i="1"/>
  <c r="AWG97" i="1"/>
  <c r="AWF97" i="1"/>
  <c r="AWE97" i="1"/>
  <c r="AWD97" i="1"/>
  <c r="AWC97" i="1"/>
  <c r="AWB97" i="1"/>
  <c r="AVN97" i="1"/>
  <c r="AVM97" i="1"/>
  <c r="AVL97" i="1"/>
  <c r="AVK97" i="1"/>
  <c r="AVJ97" i="1"/>
  <c r="AVI97" i="1"/>
  <c r="AVH97" i="1"/>
  <c r="AVG97" i="1"/>
  <c r="AVF97" i="1"/>
  <c r="AVE97" i="1"/>
  <c r="AVD97" i="1"/>
  <c r="AVC97" i="1"/>
  <c r="AVB97" i="1"/>
  <c r="AUN97" i="1"/>
  <c r="AUM97" i="1"/>
  <c r="AUL97" i="1"/>
  <c r="AUK97" i="1"/>
  <c r="AUJ97" i="1"/>
  <c r="AUI97" i="1"/>
  <c r="AUH97" i="1"/>
  <c r="AUG97" i="1"/>
  <c r="AUF97" i="1"/>
  <c r="AUE97" i="1"/>
  <c r="AUD97" i="1"/>
  <c r="AUC97" i="1"/>
  <c r="AUB97" i="1"/>
  <c r="AUA97" i="1"/>
  <c r="ATZ97" i="1"/>
  <c r="ATY97" i="1"/>
  <c r="ATX97" i="1"/>
  <c r="ATW97" i="1"/>
  <c r="ATV97" i="1"/>
  <c r="ATU97" i="1"/>
  <c r="ATT97" i="1"/>
  <c r="ATS97" i="1"/>
  <c r="ATR97" i="1"/>
  <c r="ATQ97" i="1"/>
  <c r="ATP97" i="1"/>
  <c r="ATO97" i="1"/>
  <c r="ATA97" i="1"/>
  <c r="ASZ97" i="1"/>
  <c r="ASY97" i="1"/>
  <c r="ASX97" i="1"/>
  <c r="ASW97" i="1"/>
  <c r="ASV97" i="1"/>
  <c r="ASU97" i="1"/>
  <c r="AST97" i="1"/>
  <c r="ASS97" i="1"/>
  <c r="ASR97" i="1"/>
  <c r="ASQ97" i="1"/>
  <c r="ASP97" i="1"/>
  <c r="ASO97" i="1"/>
  <c r="ASN97" i="1"/>
  <c r="ASM97" i="1"/>
  <c r="ASL97" i="1"/>
  <c r="ASK97" i="1"/>
  <c r="ASJ97" i="1"/>
  <c r="ASI97" i="1"/>
  <c r="ASH97" i="1"/>
  <c r="ASG97" i="1"/>
  <c r="ASF97" i="1"/>
  <c r="ASE97" i="1"/>
  <c r="ASD97" i="1"/>
  <c r="ASC97" i="1"/>
  <c r="ASB97" i="1"/>
  <c r="ASA97" i="1"/>
  <c r="ARZ97" i="1"/>
  <c r="ARY97" i="1"/>
  <c r="ARX97" i="1"/>
  <c r="ARW97" i="1"/>
  <c r="ARV97" i="1"/>
  <c r="ARU97" i="1"/>
  <c r="ART97" i="1"/>
  <c r="ARS97" i="1"/>
  <c r="ARR97" i="1"/>
  <c r="ARQ97" i="1"/>
  <c r="ARP97" i="1"/>
  <c r="ARO97" i="1"/>
  <c r="ARA97" i="1"/>
  <c r="AQZ97" i="1"/>
  <c r="AQY97" i="1"/>
  <c r="AQX97" i="1"/>
  <c r="AQW97" i="1"/>
  <c r="AQV97" i="1"/>
  <c r="AQU97" i="1"/>
  <c r="AQT97" i="1"/>
  <c r="AQS97" i="1"/>
  <c r="AQR97" i="1"/>
  <c r="AQQ97" i="1"/>
  <c r="AQP97" i="1"/>
  <c r="AQO97" i="1"/>
  <c r="AQN97" i="1"/>
  <c r="AQM97" i="1"/>
  <c r="AQL97" i="1"/>
  <c r="AQK97" i="1"/>
  <c r="AQJ97" i="1"/>
  <c r="AQI97" i="1"/>
  <c r="AQH97" i="1"/>
  <c r="AQG97" i="1"/>
  <c r="AQF97" i="1"/>
  <c r="AQE97" i="1"/>
  <c r="AQD97" i="1"/>
  <c r="AQC97" i="1"/>
  <c r="AQB97" i="1"/>
  <c r="APN97" i="1"/>
  <c r="APM97" i="1"/>
  <c r="APL97" i="1"/>
  <c r="APK97" i="1"/>
  <c r="APJ97" i="1"/>
  <c r="API97" i="1"/>
  <c r="APH97" i="1"/>
  <c r="APG97" i="1"/>
  <c r="APF97" i="1"/>
  <c r="APE97" i="1"/>
  <c r="APD97" i="1"/>
  <c r="APC97" i="1"/>
  <c r="APB97" i="1"/>
  <c r="AON97" i="1"/>
  <c r="AOM97" i="1"/>
  <c r="AOL97" i="1"/>
  <c r="AOK97" i="1"/>
  <c r="AOJ97" i="1"/>
  <c r="AOI97" i="1"/>
  <c r="AOH97" i="1"/>
  <c r="AOG97" i="1"/>
  <c r="AOF97" i="1"/>
  <c r="AOE97" i="1"/>
  <c r="AOD97" i="1"/>
  <c r="AOC97" i="1"/>
  <c r="AOB97" i="1"/>
  <c r="AOA97" i="1"/>
  <c r="ANZ97" i="1"/>
  <c r="ANY97" i="1"/>
  <c r="ANX97" i="1"/>
  <c r="ANW97" i="1"/>
  <c r="ANV97" i="1"/>
  <c r="ANU97" i="1"/>
  <c r="ANT97" i="1"/>
  <c r="ANS97" i="1"/>
  <c r="ANR97" i="1"/>
  <c r="ANQ97" i="1"/>
  <c r="ANP97" i="1"/>
  <c r="ANO97" i="1"/>
  <c r="ANN97" i="1"/>
  <c r="ANM97" i="1"/>
  <c r="ANL97" i="1"/>
  <c r="ANK97" i="1"/>
  <c r="ANJ97" i="1"/>
  <c r="ANI97" i="1"/>
  <c r="ANH97" i="1"/>
  <c r="ANG97" i="1"/>
  <c r="ANF97" i="1"/>
  <c r="ANE97" i="1"/>
  <c r="AND97" i="1"/>
  <c r="ANC97" i="1"/>
  <c r="ANB97" i="1"/>
  <c r="ANA97" i="1"/>
  <c r="AMZ97" i="1"/>
  <c r="AMY97" i="1"/>
  <c r="AMX97" i="1"/>
  <c r="AMW97" i="1"/>
  <c r="AMV97" i="1"/>
  <c r="AMU97" i="1"/>
  <c r="AMT97" i="1"/>
  <c r="AMS97" i="1"/>
  <c r="AMR97" i="1"/>
  <c r="AMQ97" i="1"/>
  <c r="AMP97" i="1"/>
  <c r="AMO97" i="1"/>
  <c r="AMA97" i="1"/>
  <c r="ALZ97" i="1"/>
  <c r="ALY97" i="1"/>
  <c r="ALX97" i="1"/>
  <c r="ALW97" i="1"/>
  <c r="ALV97" i="1"/>
  <c r="ALU97" i="1"/>
  <c r="ALT97" i="1"/>
  <c r="ALS97" i="1"/>
  <c r="ALR97" i="1"/>
  <c r="ALQ97" i="1"/>
  <c r="ALP97" i="1"/>
  <c r="ALO97" i="1"/>
  <c r="ALN97" i="1"/>
  <c r="ALM97" i="1"/>
  <c r="ALL97" i="1"/>
  <c r="ALK97" i="1"/>
  <c r="ALJ97" i="1"/>
  <c r="ALI97" i="1"/>
  <c r="ALH97" i="1"/>
  <c r="ALG97" i="1"/>
  <c r="ALF97" i="1"/>
  <c r="ALE97" i="1"/>
  <c r="ALD97" i="1"/>
  <c r="ALC97" i="1"/>
  <c r="ALB97" i="1"/>
  <c r="AKN97" i="1"/>
  <c r="AKM97" i="1"/>
  <c r="AKL97" i="1"/>
  <c r="AKK97" i="1"/>
  <c r="AKJ97" i="1"/>
  <c r="AKI97" i="1"/>
  <c r="AKH97" i="1"/>
  <c r="AKG97" i="1"/>
  <c r="AKF97" i="1"/>
  <c r="AKE97" i="1"/>
  <c r="AKD97" i="1"/>
  <c r="AKC97" i="1"/>
  <c r="AKB97" i="1"/>
  <c r="AKA97" i="1"/>
  <c r="AJZ97" i="1"/>
  <c r="AJY97" i="1"/>
  <c r="AJX97" i="1"/>
  <c r="AJW97" i="1"/>
  <c r="AJV97" i="1"/>
  <c r="AJU97" i="1"/>
  <c r="AJT97" i="1"/>
  <c r="AJS97" i="1"/>
  <c r="AJR97" i="1"/>
  <c r="AJQ97" i="1"/>
  <c r="AJP97" i="1"/>
  <c r="AJO97" i="1"/>
  <c r="AJN97" i="1"/>
  <c r="AJM97" i="1"/>
  <c r="AJL97" i="1"/>
  <c r="AJK97" i="1"/>
  <c r="AJJ97" i="1"/>
  <c r="AJI97" i="1"/>
  <c r="AJH97" i="1"/>
  <c r="AJG97" i="1"/>
  <c r="AJF97" i="1"/>
  <c r="AJE97" i="1"/>
  <c r="AJD97" i="1"/>
  <c r="AJC97" i="1"/>
  <c r="AJB97" i="1"/>
  <c r="AJA97" i="1"/>
  <c r="AIZ97" i="1"/>
  <c r="AIY97" i="1"/>
  <c r="AIX97" i="1"/>
  <c r="AIW97" i="1"/>
  <c r="AIV97" i="1"/>
  <c r="AIU97" i="1"/>
  <c r="AIT97" i="1"/>
  <c r="AIS97" i="1"/>
  <c r="AIR97" i="1"/>
  <c r="AIQ97" i="1"/>
  <c r="AIP97" i="1"/>
  <c r="AIO97" i="1"/>
  <c r="AIA97" i="1"/>
  <c r="AHZ97" i="1"/>
  <c r="AHY97" i="1"/>
  <c r="AHX97" i="1"/>
  <c r="AHW97" i="1"/>
  <c r="AHV97" i="1"/>
  <c r="AHU97" i="1"/>
  <c r="AHT97" i="1"/>
  <c r="AHS97" i="1"/>
  <c r="AHR97" i="1"/>
  <c r="AHQ97" i="1"/>
  <c r="AHP97" i="1"/>
  <c r="AHO97" i="1"/>
  <c r="AHN97" i="1"/>
  <c r="AHM97" i="1"/>
  <c r="AHL97" i="1"/>
  <c r="AHK97" i="1"/>
  <c r="AHJ97" i="1"/>
  <c r="AHI97" i="1"/>
  <c r="AHH97" i="1"/>
  <c r="AHG97" i="1"/>
  <c r="AHF97" i="1"/>
  <c r="AHE97" i="1"/>
  <c r="AHD97" i="1"/>
  <c r="AHC97" i="1"/>
  <c r="AHB97" i="1"/>
  <c r="AGN97" i="1"/>
  <c r="AGM97" i="1"/>
  <c r="AGL97" i="1"/>
  <c r="AGK97" i="1"/>
  <c r="AGJ97" i="1"/>
  <c r="AGI97" i="1"/>
  <c r="AGH97" i="1"/>
  <c r="AGG97" i="1"/>
  <c r="AGF97" i="1"/>
  <c r="AGE97" i="1"/>
  <c r="AGD97" i="1"/>
  <c r="AGC97" i="1"/>
  <c r="AGB97" i="1"/>
  <c r="AGA97" i="1"/>
  <c r="AFZ97" i="1"/>
  <c r="AFY97" i="1"/>
  <c r="AFX97" i="1"/>
  <c r="AFW97" i="1"/>
  <c r="AFV97" i="1"/>
  <c r="AFU97" i="1"/>
  <c r="AFT97" i="1"/>
  <c r="AFS97" i="1"/>
  <c r="AFR97" i="1"/>
  <c r="AFQ97" i="1"/>
  <c r="AFP97" i="1"/>
  <c r="AFO97" i="1"/>
  <c r="AFN97" i="1"/>
  <c r="AFM97" i="1"/>
  <c r="AFL97" i="1"/>
  <c r="AFK97" i="1"/>
  <c r="AFJ97" i="1"/>
  <c r="AFI97" i="1"/>
  <c r="AFH97" i="1"/>
  <c r="AFG97" i="1"/>
  <c r="AFF97" i="1"/>
  <c r="AFE97" i="1"/>
  <c r="AFD97" i="1"/>
  <c r="AFC97" i="1"/>
  <c r="AFB97" i="1"/>
  <c r="AFA97" i="1"/>
  <c r="AEZ97" i="1"/>
  <c r="AEY97" i="1"/>
  <c r="AEX97" i="1"/>
  <c r="AEW97" i="1"/>
  <c r="AEV97" i="1"/>
  <c r="AEU97" i="1"/>
  <c r="AET97" i="1"/>
  <c r="AES97" i="1"/>
  <c r="AER97" i="1"/>
  <c r="AEQ97" i="1"/>
  <c r="AEP97" i="1"/>
  <c r="AEO97" i="1"/>
  <c r="AEN97" i="1"/>
  <c r="AEM97" i="1"/>
  <c r="AEL97" i="1"/>
  <c r="AEK97" i="1"/>
  <c r="AEJ97" i="1"/>
  <c r="AEI97" i="1"/>
  <c r="AEH97" i="1"/>
  <c r="AEG97" i="1"/>
  <c r="AEF97" i="1"/>
  <c r="AEE97" i="1"/>
  <c r="AED97" i="1"/>
  <c r="AEC97" i="1"/>
  <c r="AEB97" i="1"/>
  <c r="AEA97" i="1"/>
  <c r="ADZ97" i="1"/>
  <c r="ADY97" i="1"/>
  <c r="ADX97" i="1"/>
  <c r="ADW97" i="1"/>
  <c r="ADV97" i="1"/>
  <c r="ADU97" i="1"/>
  <c r="ADT97" i="1"/>
  <c r="ADS97" i="1"/>
  <c r="ADR97" i="1"/>
  <c r="ADQ97" i="1"/>
  <c r="ADP97" i="1"/>
  <c r="ADO97" i="1"/>
  <c r="ADA97" i="1"/>
  <c r="ACZ97" i="1"/>
  <c r="ACY97" i="1"/>
  <c r="ACX97" i="1"/>
  <c r="ACW97" i="1"/>
  <c r="ACV97" i="1"/>
  <c r="ACU97" i="1"/>
  <c r="ACT97" i="1"/>
  <c r="ACS97" i="1"/>
  <c r="ACR97" i="1"/>
  <c r="ACQ97" i="1"/>
  <c r="ACP97" i="1"/>
  <c r="ACO97" i="1"/>
  <c r="ACA97" i="1"/>
  <c r="ABZ97" i="1"/>
  <c r="ABY97" i="1"/>
  <c r="ABX97" i="1"/>
  <c r="ABW97" i="1"/>
  <c r="ABV97" i="1"/>
  <c r="ABU97" i="1"/>
  <c r="ABT97" i="1"/>
  <c r="ABS97" i="1"/>
  <c r="ABR97" i="1"/>
  <c r="ABQ97" i="1"/>
  <c r="ABP97" i="1"/>
  <c r="ABO97" i="1"/>
  <c r="ABN97" i="1"/>
  <c r="ABM97" i="1"/>
  <c r="ABL97" i="1"/>
  <c r="ABK97" i="1"/>
  <c r="ABJ97" i="1"/>
  <c r="ABI97" i="1"/>
  <c r="ABH97" i="1"/>
  <c r="ABG97" i="1"/>
  <c r="ABF97" i="1"/>
  <c r="ABE97" i="1"/>
  <c r="ABD97" i="1"/>
  <c r="ABC97" i="1"/>
  <c r="ABB97" i="1"/>
  <c r="ABA97" i="1"/>
  <c r="AAZ97" i="1"/>
  <c r="AAY97" i="1"/>
  <c r="AAX97" i="1"/>
  <c r="AAW97" i="1"/>
  <c r="AAV97" i="1"/>
  <c r="AAU97" i="1"/>
  <c r="AAT97" i="1"/>
  <c r="AAS97" i="1"/>
  <c r="AAR97" i="1"/>
  <c r="AAQ97" i="1"/>
  <c r="AAP97" i="1"/>
  <c r="AAO97" i="1"/>
  <c r="AAN97" i="1"/>
  <c r="AAM97" i="1"/>
  <c r="AAL97" i="1"/>
  <c r="AAK97" i="1"/>
  <c r="AAJ97" i="1"/>
  <c r="AAI97" i="1"/>
  <c r="AAH97" i="1"/>
  <c r="AAG97" i="1"/>
  <c r="AAF97" i="1"/>
  <c r="AAE97" i="1"/>
  <c r="AAD97" i="1"/>
  <c r="AAC97" i="1"/>
  <c r="AAB97" i="1"/>
  <c r="AAA97" i="1"/>
  <c r="ZZ97" i="1"/>
  <c r="ZY97" i="1"/>
  <c r="ZX97" i="1"/>
  <c r="ZW97" i="1"/>
  <c r="ZV97" i="1"/>
  <c r="ZU97" i="1"/>
  <c r="ZT97" i="1"/>
  <c r="ZS97" i="1"/>
  <c r="ZR97" i="1"/>
  <c r="ZQ97" i="1"/>
  <c r="ZP97" i="1"/>
  <c r="ZO97" i="1"/>
  <c r="ZN97" i="1"/>
  <c r="ZM97" i="1"/>
  <c r="ZL97" i="1"/>
  <c r="ZK97" i="1"/>
  <c r="ZJ97" i="1"/>
  <c r="ZI97" i="1"/>
  <c r="ZH97" i="1"/>
  <c r="ZG97" i="1"/>
  <c r="ZF97" i="1"/>
  <c r="ZE97" i="1"/>
  <c r="ZD97" i="1"/>
  <c r="ZC97" i="1"/>
  <c r="ZB97" i="1"/>
  <c r="YN97" i="1"/>
  <c r="YM97" i="1"/>
  <c r="YL97" i="1"/>
  <c r="YK97" i="1"/>
  <c r="YJ97" i="1"/>
  <c r="YI97" i="1"/>
  <c r="YH97" i="1"/>
  <c r="YG97" i="1"/>
  <c r="YF97" i="1"/>
  <c r="YE97" i="1"/>
  <c r="YD97" i="1"/>
  <c r="YC97" i="1"/>
  <c r="YB97" i="1"/>
  <c r="YA97" i="1"/>
  <c r="XZ97" i="1"/>
  <c r="XY97" i="1"/>
  <c r="XX97" i="1"/>
  <c r="XW97" i="1"/>
  <c r="XV97" i="1"/>
  <c r="XU97" i="1"/>
  <c r="XT97" i="1"/>
  <c r="XS97" i="1"/>
  <c r="XR97" i="1"/>
  <c r="XQ97" i="1"/>
  <c r="XP97" i="1"/>
  <c r="XO97" i="1"/>
  <c r="WN97" i="1"/>
  <c r="WM97" i="1"/>
  <c r="WL97" i="1"/>
  <c r="WK97" i="1"/>
  <c r="WJ97" i="1"/>
  <c r="WI97" i="1"/>
  <c r="WH97" i="1"/>
  <c r="WG97" i="1"/>
  <c r="WF97" i="1"/>
  <c r="WE97" i="1"/>
  <c r="WD97" i="1"/>
  <c r="WC97" i="1"/>
  <c r="WB97" i="1"/>
  <c r="WA97" i="1"/>
  <c r="VZ97" i="1"/>
  <c r="VY97" i="1"/>
  <c r="VX97" i="1"/>
  <c r="VW97" i="1"/>
  <c r="VV97" i="1"/>
  <c r="VU97" i="1"/>
  <c r="VT97" i="1"/>
  <c r="VS97" i="1"/>
  <c r="VR97" i="1"/>
  <c r="VQ97" i="1"/>
  <c r="VP97" i="1"/>
  <c r="VO97" i="1"/>
  <c r="VN97" i="1"/>
  <c r="VM97" i="1"/>
  <c r="VL97" i="1"/>
  <c r="VK97" i="1"/>
  <c r="VJ97" i="1"/>
  <c r="VI97" i="1"/>
  <c r="VH97" i="1"/>
  <c r="VG97" i="1"/>
  <c r="VF97" i="1"/>
  <c r="VE97" i="1"/>
  <c r="VD97" i="1"/>
  <c r="VC97" i="1"/>
  <c r="VB97" i="1"/>
  <c r="VA97" i="1"/>
  <c r="UZ97" i="1"/>
  <c r="UY97" i="1"/>
  <c r="UX97" i="1"/>
  <c r="UW97" i="1"/>
  <c r="UV97" i="1"/>
  <c r="UU97" i="1"/>
  <c r="UT97" i="1"/>
  <c r="US97" i="1"/>
  <c r="UR97" i="1"/>
  <c r="UQ97" i="1"/>
  <c r="UP97" i="1"/>
  <c r="UO97" i="1"/>
  <c r="UN97" i="1"/>
  <c r="UM97" i="1"/>
  <c r="UL97" i="1"/>
  <c r="UK97" i="1"/>
  <c r="UJ97" i="1"/>
  <c r="UI97" i="1"/>
  <c r="UH97" i="1"/>
  <c r="UG97" i="1"/>
  <c r="UF97" i="1"/>
  <c r="UE97" i="1"/>
  <c r="UD97" i="1"/>
  <c r="UC97" i="1"/>
  <c r="UB97" i="1"/>
  <c r="UA97" i="1"/>
  <c r="TZ97" i="1"/>
  <c r="TY97" i="1"/>
  <c r="TX97" i="1"/>
  <c r="TW97" i="1"/>
  <c r="TV97" i="1"/>
  <c r="TU97" i="1"/>
  <c r="TT97" i="1"/>
  <c r="TS97" i="1"/>
  <c r="TR97" i="1"/>
  <c r="TQ97" i="1"/>
  <c r="TP97" i="1"/>
  <c r="TO97" i="1"/>
  <c r="TN97" i="1"/>
  <c r="TM97" i="1"/>
  <c r="TL97" i="1"/>
  <c r="TK97" i="1"/>
  <c r="TJ97" i="1"/>
  <c r="TI97" i="1"/>
  <c r="TH97" i="1"/>
  <c r="TG97" i="1"/>
  <c r="TF97" i="1"/>
  <c r="TE97" i="1"/>
  <c r="TD97" i="1"/>
  <c r="TC97" i="1"/>
  <c r="TB97" i="1"/>
  <c r="TA97" i="1"/>
  <c r="SZ97" i="1"/>
  <c r="SY97" i="1"/>
  <c r="SX97" i="1"/>
  <c r="SW97" i="1"/>
  <c r="SV97" i="1"/>
  <c r="SU97" i="1"/>
  <c r="ST97" i="1"/>
  <c r="SS97" i="1"/>
  <c r="SR97" i="1"/>
  <c r="SQ97" i="1"/>
  <c r="SP97" i="1"/>
  <c r="SO97" i="1"/>
  <c r="SA97" i="1"/>
  <c r="RZ97" i="1"/>
  <c r="RY97" i="1"/>
  <c r="RX97" i="1"/>
  <c r="RW97" i="1"/>
  <c r="RV97" i="1"/>
  <c r="RU97" i="1"/>
  <c r="RT97" i="1"/>
  <c r="RS97" i="1"/>
  <c r="RR97" i="1"/>
  <c r="RQ97" i="1"/>
  <c r="RP97" i="1"/>
  <c r="RO97" i="1"/>
  <c r="RN97" i="1"/>
  <c r="RM97" i="1"/>
  <c r="RL97" i="1"/>
  <c r="RK97" i="1"/>
  <c r="RJ97" i="1"/>
  <c r="RI97" i="1"/>
  <c r="RH97" i="1"/>
  <c r="RG97" i="1"/>
  <c r="RF97" i="1"/>
  <c r="RE97" i="1"/>
  <c r="RD97" i="1"/>
  <c r="RC97" i="1"/>
  <c r="RB97" i="1"/>
  <c r="QN97" i="1"/>
  <c r="QM97" i="1"/>
  <c r="QL97" i="1"/>
  <c r="QK97" i="1"/>
  <c r="QJ97" i="1"/>
  <c r="QI97" i="1"/>
  <c r="QH97" i="1"/>
  <c r="QG97" i="1"/>
  <c r="QF97" i="1"/>
  <c r="QE97" i="1"/>
  <c r="QD97" i="1"/>
  <c r="QC97" i="1"/>
  <c r="QB97" i="1"/>
  <c r="PN97" i="1"/>
  <c r="PM97" i="1"/>
  <c r="PL97" i="1"/>
  <c r="PK97" i="1"/>
  <c r="PJ97" i="1"/>
  <c r="PI97" i="1"/>
  <c r="PH97" i="1"/>
  <c r="PG97" i="1"/>
  <c r="PF97" i="1"/>
  <c r="PE97" i="1"/>
  <c r="PD97" i="1"/>
  <c r="PC97" i="1"/>
  <c r="PB97" i="1"/>
  <c r="PA97" i="1"/>
  <c r="OZ97" i="1"/>
  <c r="OY97" i="1"/>
  <c r="OX97" i="1"/>
  <c r="OW97" i="1"/>
  <c r="OV97" i="1"/>
  <c r="OU97" i="1"/>
  <c r="OT97" i="1"/>
  <c r="OS97" i="1"/>
  <c r="OR97" i="1"/>
  <c r="OQ97" i="1"/>
  <c r="OP97" i="1"/>
  <c r="OO97" i="1"/>
  <c r="OA97" i="1"/>
  <c r="NZ97" i="1"/>
  <c r="NY97" i="1"/>
  <c r="NX97" i="1"/>
  <c r="NW97" i="1"/>
  <c r="NV97" i="1"/>
  <c r="NU97" i="1"/>
  <c r="NT97" i="1"/>
  <c r="NS97" i="1"/>
  <c r="NR97" i="1"/>
  <c r="NQ97" i="1"/>
  <c r="NP97" i="1"/>
  <c r="NO97" i="1"/>
  <c r="NN97" i="1"/>
  <c r="NM97" i="1"/>
  <c r="NL97" i="1"/>
  <c r="NK97" i="1"/>
  <c r="NJ97" i="1"/>
  <c r="NI97" i="1"/>
  <c r="NH97" i="1"/>
  <c r="NG97" i="1"/>
  <c r="NF97" i="1"/>
  <c r="NE97" i="1"/>
  <c r="ND97" i="1"/>
  <c r="NC97" i="1"/>
  <c r="NB97" i="1"/>
  <c r="NA97" i="1"/>
  <c r="MZ97" i="1"/>
  <c r="MY97" i="1"/>
  <c r="MX97" i="1"/>
  <c r="MW97" i="1"/>
  <c r="MV97" i="1"/>
  <c r="MU97" i="1"/>
  <c r="MT97" i="1"/>
  <c r="MS97" i="1"/>
  <c r="MR97" i="1"/>
  <c r="MQ97" i="1"/>
  <c r="MP97" i="1"/>
  <c r="MO97" i="1"/>
  <c r="MN97" i="1"/>
  <c r="MM97" i="1"/>
  <c r="ML97" i="1"/>
  <c r="MK97" i="1"/>
  <c r="MJ97" i="1"/>
  <c r="MI97" i="1"/>
  <c r="MH97" i="1"/>
  <c r="MG97" i="1"/>
  <c r="MF97" i="1"/>
  <c r="ME97" i="1"/>
  <c r="MD97" i="1"/>
  <c r="MC97" i="1"/>
  <c r="MB97" i="1"/>
  <c r="MA97" i="1"/>
  <c r="LZ97" i="1"/>
  <c r="LY97" i="1"/>
  <c r="LX97" i="1"/>
  <c r="LW97" i="1"/>
  <c r="LV97" i="1"/>
  <c r="LU97" i="1"/>
  <c r="LT97" i="1"/>
  <c r="LS97" i="1"/>
  <c r="LR97" i="1"/>
  <c r="LQ97" i="1"/>
  <c r="LP97" i="1"/>
  <c r="LO97" i="1"/>
  <c r="LA97" i="1"/>
  <c r="KZ97" i="1"/>
  <c r="KY97" i="1"/>
  <c r="KX97" i="1"/>
  <c r="KW97" i="1"/>
  <c r="KV97" i="1"/>
  <c r="KU97" i="1"/>
  <c r="KT97" i="1"/>
  <c r="KS97" i="1"/>
  <c r="KR97" i="1"/>
  <c r="KQ97" i="1"/>
  <c r="KP97" i="1"/>
  <c r="KO97" i="1"/>
  <c r="KA97" i="1"/>
  <c r="JZ97" i="1"/>
  <c r="JY97" i="1"/>
  <c r="JX97" i="1"/>
  <c r="JW97" i="1"/>
  <c r="JV97" i="1"/>
  <c r="JU97" i="1"/>
  <c r="JT97" i="1"/>
  <c r="JS97" i="1"/>
  <c r="JR97" i="1"/>
  <c r="JQ97" i="1"/>
  <c r="JP97" i="1"/>
  <c r="JO97" i="1"/>
  <c r="JN97" i="1"/>
  <c r="JM97" i="1"/>
  <c r="JL97" i="1"/>
  <c r="JK97" i="1"/>
  <c r="JJ97" i="1"/>
  <c r="JI97" i="1"/>
  <c r="JH97" i="1"/>
  <c r="JG97" i="1"/>
  <c r="JF97" i="1"/>
  <c r="JE97" i="1"/>
  <c r="JD97" i="1"/>
  <c r="JC97" i="1"/>
  <c r="JB97" i="1"/>
  <c r="JA97" i="1"/>
  <c r="IZ97" i="1"/>
  <c r="IY97" i="1"/>
  <c r="IX97" i="1"/>
  <c r="IW97" i="1"/>
  <c r="IV97" i="1"/>
  <c r="IU97" i="1"/>
  <c r="IT97" i="1"/>
  <c r="IS97" i="1"/>
  <c r="IR97" i="1"/>
  <c r="IQ97" i="1"/>
  <c r="IP97" i="1"/>
  <c r="IO97" i="1"/>
  <c r="IN97" i="1"/>
  <c r="IM97" i="1"/>
  <c r="IL97" i="1"/>
  <c r="IK97" i="1"/>
  <c r="IJ97" i="1"/>
  <c r="II97" i="1"/>
  <c r="IH97" i="1"/>
  <c r="IG97" i="1"/>
  <c r="IF97" i="1"/>
  <c r="IE97" i="1"/>
  <c r="ID97" i="1"/>
  <c r="IC97" i="1"/>
  <c r="IB97" i="1"/>
  <c r="IA97" i="1"/>
  <c r="HZ97" i="1"/>
  <c r="HY97" i="1"/>
  <c r="HX97" i="1"/>
  <c r="HW97" i="1"/>
  <c r="HV97" i="1"/>
  <c r="HU97" i="1"/>
  <c r="HT97" i="1"/>
  <c r="HS97" i="1"/>
  <c r="HR97" i="1"/>
  <c r="HQ97" i="1"/>
  <c r="HP97" i="1"/>
  <c r="HO97" i="1"/>
  <c r="HN97" i="1"/>
  <c r="HM97" i="1"/>
  <c r="HL97" i="1"/>
  <c r="HK97" i="1"/>
  <c r="HJ97" i="1"/>
  <c r="HI97" i="1"/>
  <c r="HH97" i="1"/>
  <c r="HG97" i="1"/>
  <c r="HF97" i="1"/>
  <c r="HE97" i="1"/>
  <c r="HD97" i="1"/>
  <c r="HC97" i="1"/>
  <c r="HB97" i="1"/>
  <c r="GN97" i="1"/>
  <c r="GM97" i="1"/>
  <c r="GL97" i="1"/>
  <c r="GK97" i="1"/>
  <c r="GJ97" i="1"/>
  <c r="GI97" i="1"/>
  <c r="GH97" i="1"/>
  <c r="GG97" i="1"/>
  <c r="GF97" i="1"/>
  <c r="GE97" i="1"/>
  <c r="GD97" i="1"/>
  <c r="GC97" i="1"/>
  <c r="GB97" i="1"/>
  <c r="GA97" i="1"/>
  <c r="FZ97" i="1"/>
  <c r="FY97" i="1"/>
  <c r="FX97" i="1"/>
  <c r="FW97" i="1"/>
  <c r="FV97" i="1"/>
  <c r="FU97" i="1"/>
  <c r="FT97" i="1"/>
  <c r="FS97" i="1"/>
  <c r="FR97" i="1"/>
  <c r="FQ97" i="1"/>
  <c r="FP97" i="1"/>
  <c r="FO97" i="1"/>
  <c r="FA97" i="1"/>
  <c r="EZ97" i="1"/>
  <c r="EY97" i="1"/>
  <c r="EX97" i="1"/>
  <c r="EW97" i="1"/>
  <c r="EV97" i="1"/>
  <c r="EU97" i="1"/>
  <c r="ET97" i="1"/>
  <c r="ES97" i="1"/>
  <c r="ER97" i="1"/>
  <c r="EQ97" i="1"/>
  <c r="EP97" i="1"/>
  <c r="EO97" i="1"/>
  <c r="EN97" i="1"/>
  <c r="EM97" i="1"/>
  <c r="EL97" i="1"/>
  <c r="EK97" i="1"/>
  <c r="EJ97" i="1"/>
  <c r="EI97" i="1"/>
  <c r="EH97" i="1"/>
  <c r="EG97" i="1"/>
  <c r="EF97" i="1"/>
  <c r="EE97" i="1"/>
  <c r="ED97" i="1"/>
  <c r="EC97" i="1"/>
  <c r="EB97" i="1"/>
  <c r="EA97" i="1"/>
  <c r="DZ97" i="1"/>
  <c r="DY97" i="1"/>
  <c r="DX97" i="1"/>
  <c r="DW97" i="1"/>
  <c r="DV97" i="1"/>
  <c r="DU97" i="1"/>
  <c r="DT97" i="1"/>
  <c r="DS97" i="1"/>
  <c r="DR97" i="1"/>
  <c r="DQ97" i="1"/>
  <c r="DP97" i="1"/>
  <c r="DO97" i="1"/>
  <c r="DN97" i="1"/>
  <c r="DM97" i="1"/>
  <c r="DL97" i="1"/>
  <c r="DK97" i="1"/>
  <c r="DJ97" i="1"/>
  <c r="DI97" i="1"/>
  <c r="DH97" i="1"/>
  <c r="DG97" i="1"/>
  <c r="DF97" i="1"/>
  <c r="DE97" i="1"/>
  <c r="DD97" i="1"/>
  <c r="DC97" i="1"/>
  <c r="DB97" i="1"/>
  <c r="CN97" i="1"/>
  <c r="CM97" i="1"/>
  <c r="CL97" i="1"/>
  <c r="CK97" i="1"/>
  <c r="CJ97" i="1"/>
  <c r="CI97" i="1"/>
  <c r="CH97" i="1"/>
  <c r="CG97" i="1"/>
  <c r="CF97" i="1"/>
  <c r="CE97" i="1"/>
  <c r="CD97" i="1"/>
  <c r="CC97" i="1"/>
  <c r="CB97" i="1"/>
  <c r="CA97" i="1"/>
  <c r="BZ97" i="1"/>
  <c r="BY97" i="1"/>
  <c r="BX97" i="1"/>
  <c r="BW97" i="1"/>
  <c r="BV97" i="1"/>
  <c r="BU97" i="1"/>
  <c r="BT97" i="1"/>
  <c r="BS97" i="1"/>
  <c r="BR97" i="1"/>
  <c r="BQ97" i="1"/>
  <c r="BP97" i="1"/>
  <c r="BO97" i="1"/>
  <c r="BN97" i="1"/>
  <c r="BM97" i="1"/>
  <c r="BL97" i="1"/>
  <c r="BK97" i="1"/>
  <c r="BJ97" i="1"/>
  <c r="BI97" i="1"/>
  <c r="BH97" i="1"/>
  <c r="BG97" i="1"/>
  <c r="BF97" i="1"/>
  <c r="BE97" i="1"/>
  <c r="BD97" i="1"/>
  <c r="BC97" i="1"/>
  <c r="BB97" i="1"/>
  <c r="BA97" i="1"/>
  <c r="AZ97" i="1"/>
  <c r="AY97" i="1"/>
  <c r="AX97" i="1"/>
  <c r="AW97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P97" i="1"/>
  <c r="O97" i="1"/>
  <c r="A97" i="1"/>
  <c r="AXA96" i="1"/>
  <c r="AWZ96" i="1"/>
  <c r="AWY96" i="1"/>
  <c r="AWX96" i="1"/>
  <c r="AWW96" i="1"/>
  <c r="AWV96" i="1"/>
  <c r="AWU96" i="1"/>
  <c r="AWT96" i="1"/>
  <c r="AWS96" i="1"/>
  <c r="AWR96" i="1"/>
  <c r="AWQ96" i="1"/>
  <c r="AWP96" i="1"/>
  <c r="AWO96" i="1"/>
  <c r="AWN96" i="1"/>
  <c r="AWM96" i="1"/>
  <c r="AWL96" i="1"/>
  <c r="AWK96" i="1"/>
  <c r="AWJ96" i="1"/>
  <c r="AWI96" i="1"/>
  <c r="AWH96" i="1"/>
  <c r="AWG96" i="1"/>
  <c r="AWF96" i="1"/>
  <c r="AWE96" i="1"/>
  <c r="AWD96" i="1"/>
  <c r="AWC96" i="1"/>
  <c r="AWB96" i="1"/>
  <c r="AVN96" i="1"/>
  <c r="AVM96" i="1"/>
  <c r="AVL96" i="1"/>
  <c r="AVK96" i="1"/>
  <c r="AVJ96" i="1"/>
  <c r="AVI96" i="1"/>
  <c r="AVH96" i="1"/>
  <c r="AVG96" i="1"/>
  <c r="AVF96" i="1"/>
  <c r="AVE96" i="1"/>
  <c r="AVD96" i="1"/>
  <c r="AVC96" i="1"/>
  <c r="AVB96" i="1"/>
  <c r="AUN96" i="1"/>
  <c r="AUM96" i="1"/>
  <c r="AUL96" i="1"/>
  <c r="AUK96" i="1"/>
  <c r="AUJ96" i="1"/>
  <c r="AUI96" i="1"/>
  <c r="AUH96" i="1"/>
  <c r="AUG96" i="1"/>
  <c r="AUF96" i="1"/>
  <c r="AUE96" i="1"/>
  <c r="AUD96" i="1"/>
  <c r="AUC96" i="1"/>
  <c r="AUB96" i="1"/>
  <c r="AUA96" i="1"/>
  <c r="ATZ96" i="1"/>
  <c r="ATY96" i="1"/>
  <c r="ATX96" i="1"/>
  <c r="ATW96" i="1"/>
  <c r="ATV96" i="1"/>
  <c r="ATU96" i="1"/>
  <c r="ATT96" i="1"/>
  <c r="ATS96" i="1"/>
  <c r="ATR96" i="1"/>
  <c r="ATQ96" i="1"/>
  <c r="ATP96" i="1"/>
  <c r="ATO96" i="1"/>
  <c r="ATA96" i="1"/>
  <c r="ASZ96" i="1"/>
  <c r="ASY96" i="1"/>
  <c r="ASX96" i="1"/>
  <c r="ASW96" i="1"/>
  <c r="ASV96" i="1"/>
  <c r="ASU96" i="1"/>
  <c r="AST96" i="1"/>
  <c r="ASS96" i="1"/>
  <c r="ASR96" i="1"/>
  <c r="ASQ96" i="1"/>
  <c r="ASP96" i="1"/>
  <c r="ASO96" i="1"/>
  <c r="ASN96" i="1"/>
  <c r="ASM96" i="1"/>
  <c r="ASL96" i="1"/>
  <c r="ASK96" i="1"/>
  <c r="ASJ96" i="1"/>
  <c r="ASI96" i="1"/>
  <c r="ASH96" i="1"/>
  <c r="ASG96" i="1"/>
  <c r="ASF96" i="1"/>
  <c r="ASE96" i="1"/>
  <c r="ASD96" i="1"/>
  <c r="ASC96" i="1"/>
  <c r="ASB96" i="1"/>
  <c r="ASA96" i="1"/>
  <c r="ARZ96" i="1"/>
  <c r="ARY96" i="1"/>
  <c r="ARX96" i="1"/>
  <c r="ARW96" i="1"/>
  <c r="ARV96" i="1"/>
  <c r="ARU96" i="1"/>
  <c r="ART96" i="1"/>
  <c r="ARS96" i="1"/>
  <c r="ARR96" i="1"/>
  <c r="ARQ96" i="1"/>
  <c r="ARP96" i="1"/>
  <c r="ARO96" i="1"/>
  <c r="ARA96" i="1"/>
  <c r="AQZ96" i="1"/>
  <c r="AQY96" i="1"/>
  <c r="AQX96" i="1"/>
  <c r="AQW96" i="1"/>
  <c r="AQV96" i="1"/>
  <c r="AQU96" i="1"/>
  <c r="AQT96" i="1"/>
  <c r="AQS96" i="1"/>
  <c r="AQR96" i="1"/>
  <c r="AQQ96" i="1"/>
  <c r="AQP96" i="1"/>
  <c r="AQO96" i="1"/>
  <c r="AQN96" i="1"/>
  <c r="AQM96" i="1"/>
  <c r="AQL96" i="1"/>
  <c r="AQK96" i="1"/>
  <c r="AQJ96" i="1"/>
  <c r="AQI96" i="1"/>
  <c r="AQH96" i="1"/>
  <c r="AQG96" i="1"/>
  <c r="AQF96" i="1"/>
  <c r="AQE96" i="1"/>
  <c r="AQD96" i="1"/>
  <c r="AQC96" i="1"/>
  <c r="AQB96" i="1"/>
  <c r="APN96" i="1"/>
  <c r="APM96" i="1"/>
  <c r="APL96" i="1"/>
  <c r="APK96" i="1"/>
  <c r="APJ96" i="1"/>
  <c r="API96" i="1"/>
  <c r="APH96" i="1"/>
  <c r="APG96" i="1"/>
  <c r="APF96" i="1"/>
  <c r="APE96" i="1"/>
  <c r="APD96" i="1"/>
  <c r="APC96" i="1"/>
  <c r="APB96" i="1"/>
  <c r="AON96" i="1"/>
  <c r="AOM96" i="1"/>
  <c r="AOL96" i="1"/>
  <c r="AOK96" i="1"/>
  <c r="AOJ96" i="1"/>
  <c r="AOI96" i="1"/>
  <c r="AOH96" i="1"/>
  <c r="AOG96" i="1"/>
  <c r="AOF96" i="1"/>
  <c r="AOE96" i="1"/>
  <c r="AOD96" i="1"/>
  <c r="AOC96" i="1"/>
  <c r="AOB96" i="1"/>
  <c r="AOA96" i="1"/>
  <c r="ANZ96" i="1"/>
  <c r="ANY96" i="1"/>
  <c r="ANX96" i="1"/>
  <c r="ANW96" i="1"/>
  <c r="ANV96" i="1"/>
  <c r="ANU96" i="1"/>
  <c r="ANT96" i="1"/>
  <c r="ANS96" i="1"/>
  <c r="ANR96" i="1"/>
  <c r="ANQ96" i="1"/>
  <c r="ANP96" i="1"/>
  <c r="ANO96" i="1"/>
  <c r="ANN96" i="1"/>
  <c r="ANM96" i="1"/>
  <c r="ANL96" i="1"/>
  <c r="ANK96" i="1"/>
  <c r="ANJ96" i="1"/>
  <c r="ANI96" i="1"/>
  <c r="ANH96" i="1"/>
  <c r="ANG96" i="1"/>
  <c r="ANF96" i="1"/>
  <c r="ANE96" i="1"/>
  <c r="AND96" i="1"/>
  <c r="ANC96" i="1"/>
  <c r="ANB96" i="1"/>
  <c r="ANA96" i="1"/>
  <c r="AMZ96" i="1"/>
  <c r="AMY96" i="1"/>
  <c r="AMX96" i="1"/>
  <c r="AMW96" i="1"/>
  <c r="AMV96" i="1"/>
  <c r="AMU96" i="1"/>
  <c r="AMT96" i="1"/>
  <c r="AMS96" i="1"/>
  <c r="AMR96" i="1"/>
  <c r="AMQ96" i="1"/>
  <c r="AMP96" i="1"/>
  <c r="AMO96" i="1"/>
  <c r="AMA96" i="1"/>
  <c r="ALZ96" i="1"/>
  <c r="ALY96" i="1"/>
  <c r="ALX96" i="1"/>
  <c r="ALW96" i="1"/>
  <c r="ALV96" i="1"/>
  <c r="ALU96" i="1"/>
  <c r="ALT96" i="1"/>
  <c r="ALS96" i="1"/>
  <c r="ALR96" i="1"/>
  <c r="ALQ96" i="1"/>
  <c r="ALP96" i="1"/>
  <c r="ALO96" i="1"/>
  <c r="ALN96" i="1"/>
  <c r="ALM96" i="1"/>
  <c r="ALL96" i="1"/>
  <c r="ALK96" i="1"/>
  <c r="ALJ96" i="1"/>
  <c r="ALI96" i="1"/>
  <c r="ALH96" i="1"/>
  <c r="ALG96" i="1"/>
  <c r="ALF96" i="1"/>
  <c r="ALE96" i="1"/>
  <c r="ALD96" i="1"/>
  <c r="ALC96" i="1"/>
  <c r="ALB96" i="1"/>
  <c r="AKN96" i="1"/>
  <c r="AKM96" i="1"/>
  <c r="AKL96" i="1"/>
  <c r="AKK96" i="1"/>
  <c r="AKJ96" i="1"/>
  <c r="AKI96" i="1"/>
  <c r="AKH96" i="1"/>
  <c r="AKG96" i="1"/>
  <c r="AKF96" i="1"/>
  <c r="AKE96" i="1"/>
  <c r="AKD96" i="1"/>
  <c r="AKC96" i="1"/>
  <c r="AKB96" i="1"/>
  <c r="AKA96" i="1"/>
  <c r="AJZ96" i="1"/>
  <c r="AJY96" i="1"/>
  <c r="AJX96" i="1"/>
  <c r="AJW96" i="1"/>
  <c r="AJV96" i="1"/>
  <c r="AJU96" i="1"/>
  <c r="AJT96" i="1"/>
  <c r="AJS96" i="1"/>
  <c r="AJR96" i="1"/>
  <c r="AJQ96" i="1"/>
  <c r="AJP96" i="1"/>
  <c r="AJO96" i="1"/>
  <c r="AJN96" i="1"/>
  <c r="AJM96" i="1"/>
  <c r="AJL96" i="1"/>
  <c r="AJK96" i="1"/>
  <c r="AJJ96" i="1"/>
  <c r="AJI96" i="1"/>
  <c r="AJH96" i="1"/>
  <c r="AJG96" i="1"/>
  <c r="AJF96" i="1"/>
  <c r="AJE96" i="1"/>
  <c r="AJD96" i="1"/>
  <c r="AJC96" i="1"/>
  <c r="AJB96" i="1"/>
  <c r="AJA96" i="1"/>
  <c r="AIZ96" i="1"/>
  <c r="AIY96" i="1"/>
  <c r="AIX96" i="1"/>
  <c r="AIW96" i="1"/>
  <c r="AIV96" i="1"/>
  <c r="AIU96" i="1"/>
  <c r="AIT96" i="1"/>
  <c r="AIS96" i="1"/>
  <c r="AIR96" i="1"/>
  <c r="AIQ96" i="1"/>
  <c r="AIP96" i="1"/>
  <c r="AIO96" i="1"/>
  <c r="AIA96" i="1"/>
  <c r="AHZ96" i="1"/>
  <c r="AHY96" i="1"/>
  <c r="AHX96" i="1"/>
  <c r="AHW96" i="1"/>
  <c r="AHV96" i="1"/>
  <c r="AHU96" i="1"/>
  <c r="AHT96" i="1"/>
  <c r="AHS96" i="1"/>
  <c r="AHR96" i="1"/>
  <c r="AHQ96" i="1"/>
  <c r="AHP96" i="1"/>
  <c r="AHO96" i="1"/>
  <c r="AHN96" i="1"/>
  <c r="AHM96" i="1"/>
  <c r="AHL96" i="1"/>
  <c r="AHK96" i="1"/>
  <c r="AHJ96" i="1"/>
  <c r="AHI96" i="1"/>
  <c r="AHH96" i="1"/>
  <c r="AHG96" i="1"/>
  <c r="AHF96" i="1"/>
  <c r="AHE96" i="1"/>
  <c r="AHD96" i="1"/>
  <c r="AHC96" i="1"/>
  <c r="AHB96" i="1"/>
  <c r="AGN96" i="1"/>
  <c r="AGM96" i="1"/>
  <c r="AGL96" i="1"/>
  <c r="AGK96" i="1"/>
  <c r="AGJ96" i="1"/>
  <c r="AGI96" i="1"/>
  <c r="AGH96" i="1"/>
  <c r="AGG96" i="1"/>
  <c r="AGF96" i="1"/>
  <c r="AGE96" i="1"/>
  <c r="AGD96" i="1"/>
  <c r="AGC96" i="1"/>
  <c r="AGB96" i="1"/>
  <c r="AGA96" i="1"/>
  <c r="AFZ96" i="1"/>
  <c r="AFY96" i="1"/>
  <c r="AFX96" i="1"/>
  <c r="AFW96" i="1"/>
  <c r="AFV96" i="1"/>
  <c r="AFU96" i="1"/>
  <c r="AFT96" i="1"/>
  <c r="AFS96" i="1"/>
  <c r="AFR96" i="1"/>
  <c r="AFQ96" i="1"/>
  <c r="AFP96" i="1"/>
  <c r="AFO96" i="1"/>
  <c r="AFN96" i="1"/>
  <c r="AFM96" i="1"/>
  <c r="AFL96" i="1"/>
  <c r="AFK96" i="1"/>
  <c r="AFJ96" i="1"/>
  <c r="AFI96" i="1"/>
  <c r="AFH96" i="1"/>
  <c r="AFG96" i="1"/>
  <c r="AFF96" i="1"/>
  <c r="AFE96" i="1"/>
  <c r="AFD96" i="1"/>
  <c r="AFC96" i="1"/>
  <c r="AFB96" i="1"/>
  <c r="AFA96" i="1"/>
  <c r="AEZ96" i="1"/>
  <c r="AEY96" i="1"/>
  <c r="AEX96" i="1"/>
  <c r="AEW96" i="1"/>
  <c r="AEV96" i="1"/>
  <c r="AEU96" i="1"/>
  <c r="AET96" i="1"/>
  <c r="AES96" i="1"/>
  <c r="AER96" i="1"/>
  <c r="AEQ96" i="1"/>
  <c r="AEP96" i="1"/>
  <c r="AEO96" i="1"/>
  <c r="AEN96" i="1"/>
  <c r="AEM96" i="1"/>
  <c r="AEL96" i="1"/>
  <c r="AEK96" i="1"/>
  <c r="AEJ96" i="1"/>
  <c r="AEI96" i="1"/>
  <c r="AEH96" i="1"/>
  <c r="AEG96" i="1"/>
  <c r="AEF96" i="1"/>
  <c r="AEE96" i="1"/>
  <c r="AED96" i="1"/>
  <c r="AEC96" i="1"/>
  <c r="AEB96" i="1"/>
  <c r="AEA96" i="1"/>
  <c r="ADZ96" i="1"/>
  <c r="ADY96" i="1"/>
  <c r="ADX96" i="1"/>
  <c r="ADW96" i="1"/>
  <c r="ADV96" i="1"/>
  <c r="ADU96" i="1"/>
  <c r="ADT96" i="1"/>
  <c r="ADS96" i="1"/>
  <c r="ADR96" i="1"/>
  <c r="ADQ96" i="1"/>
  <c r="ADP96" i="1"/>
  <c r="ADO96" i="1"/>
  <c r="ADA96" i="1"/>
  <c r="ACZ96" i="1"/>
  <c r="ACY96" i="1"/>
  <c r="ACX96" i="1"/>
  <c r="ACW96" i="1"/>
  <c r="ACV96" i="1"/>
  <c r="ACU96" i="1"/>
  <c r="ACT96" i="1"/>
  <c r="ACS96" i="1"/>
  <c r="ACR96" i="1"/>
  <c r="ACQ96" i="1"/>
  <c r="ACP96" i="1"/>
  <c r="ACO96" i="1"/>
  <c r="ACA96" i="1"/>
  <c r="ABZ96" i="1"/>
  <c r="ABY96" i="1"/>
  <c r="ABX96" i="1"/>
  <c r="ABW96" i="1"/>
  <c r="ABV96" i="1"/>
  <c r="ABU96" i="1"/>
  <c r="ABT96" i="1"/>
  <c r="ABS96" i="1"/>
  <c r="ABR96" i="1"/>
  <c r="ABQ96" i="1"/>
  <c r="ABP96" i="1"/>
  <c r="ABO96" i="1"/>
  <c r="ABN96" i="1"/>
  <c r="ABM96" i="1"/>
  <c r="ABL96" i="1"/>
  <c r="ABK96" i="1"/>
  <c r="ABJ96" i="1"/>
  <c r="ABI96" i="1"/>
  <c r="ABH96" i="1"/>
  <c r="ABG96" i="1"/>
  <c r="ABF96" i="1"/>
  <c r="ABE96" i="1"/>
  <c r="ABD96" i="1"/>
  <c r="ABC96" i="1"/>
  <c r="ABB96" i="1"/>
  <c r="ABA96" i="1"/>
  <c r="AAZ96" i="1"/>
  <c r="AAY96" i="1"/>
  <c r="AAX96" i="1"/>
  <c r="AAW96" i="1"/>
  <c r="AAV96" i="1"/>
  <c r="AAU96" i="1"/>
  <c r="AAT96" i="1"/>
  <c r="AAS96" i="1"/>
  <c r="AAR96" i="1"/>
  <c r="AAQ96" i="1"/>
  <c r="AAP96" i="1"/>
  <c r="AAO96" i="1"/>
  <c r="AAN96" i="1"/>
  <c r="AAM96" i="1"/>
  <c r="AAL96" i="1"/>
  <c r="AAK96" i="1"/>
  <c r="AAJ96" i="1"/>
  <c r="AAI96" i="1"/>
  <c r="AAH96" i="1"/>
  <c r="AAG96" i="1"/>
  <c r="AAF96" i="1"/>
  <c r="AAE96" i="1"/>
  <c r="AAD96" i="1"/>
  <c r="AAC96" i="1"/>
  <c r="AAB96" i="1"/>
  <c r="AAA96" i="1"/>
  <c r="ZZ96" i="1"/>
  <c r="ZY96" i="1"/>
  <c r="ZX96" i="1"/>
  <c r="ZW96" i="1"/>
  <c r="ZV96" i="1"/>
  <c r="ZU96" i="1"/>
  <c r="ZT96" i="1"/>
  <c r="ZS96" i="1"/>
  <c r="ZR96" i="1"/>
  <c r="ZQ96" i="1"/>
  <c r="ZP96" i="1"/>
  <c r="ZO96" i="1"/>
  <c r="ZN96" i="1"/>
  <c r="ZM96" i="1"/>
  <c r="ZL96" i="1"/>
  <c r="ZK96" i="1"/>
  <c r="ZJ96" i="1"/>
  <c r="ZI96" i="1"/>
  <c r="ZH96" i="1"/>
  <c r="ZG96" i="1"/>
  <c r="ZF96" i="1"/>
  <c r="ZE96" i="1"/>
  <c r="ZD96" i="1"/>
  <c r="ZC96" i="1"/>
  <c r="ZB96" i="1"/>
  <c r="YN96" i="1"/>
  <c r="YM96" i="1"/>
  <c r="YL96" i="1"/>
  <c r="YK96" i="1"/>
  <c r="YJ96" i="1"/>
  <c r="YI96" i="1"/>
  <c r="YH96" i="1"/>
  <c r="YG96" i="1"/>
  <c r="YF96" i="1"/>
  <c r="YE96" i="1"/>
  <c r="YD96" i="1"/>
  <c r="YC96" i="1"/>
  <c r="YB96" i="1"/>
  <c r="YA96" i="1"/>
  <c r="XZ96" i="1"/>
  <c r="XY96" i="1"/>
  <c r="XX96" i="1"/>
  <c r="XW96" i="1"/>
  <c r="XV96" i="1"/>
  <c r="XU96" i="1"/>
  <c r="XT96" i="1"/>
  <c r="XS96" i="1"/>
  <c r="XR96" i="1"/>
  <c r="XQ96" i="1"/>
  <c r="XP96" i="1"/>
  <c r="XO96" i="1"/>
  <c r="WN96" i="1"/>
  <c r="WM96" i="1"/>
  <c r="WL96" i="1"/>
  <c r="WK96" i="1"/>
  <c r="WJ96" i="1"/>
  <c r="WI96" i="1"/>
  <c r="WH96" i="1"/>
  <c r="WG96" i="1"/>
  <c r="WF96" i="1"/>
  <c r="WE96" i="1"/>
  <c r="WD96" i="1"/>
  <c r="WC96" i="1"/>
  <c r="WB96" i="1"/>
  <c r="WA96" i="1"/>
  <c r="VZ96" i="1"/>
  <c r="VY96" i="1"/>
  <c r="VX96" i="1"/>
  <c r="VW96" i="1"/>
  <c r="VV96" i="1"/>
  <c r="VU96" i="1"/>
  <c r="VT96" i="1"/>
  <c r="VS96" i="1"/>
  <c r="VR96" i="1"/>
  <c r="VQ96" i="1"/>
  <c r="VP96" i="1"/>
  <c r="VO96" i="1"/>
  <c r="VN96" i="1"/>
  <c r="VM96" i="1"/>
  <c r="VL96" i="1"/>
  <c r="VK96" i="1"/>
  <c r="VJ96" i="1"/>
  <c r="VI96" i="1"/>
  <c r="VH96" i="1"/>
  <c r="VG96" i="1"/>
  <c r="VF96" i="1"/>
  <c r="VE96" i="1"/>
  <c r="VD96" i="1"/>
  <c r="VC96" i="1"/>
  <c r="VB96" i="1"/>
  <c r="VA96" i="1"/>
  <c r="UZ96" i="1"/>
  <c r="UY96" i="1"/>
  <c r="UX96" i="1"/>
  <c r="UW96" i="1"/>
  <c r="UV96" i="1"/>
  <c r="UU96" i="1"/>
  <c r="UT96" i="1"/>
  <c r="US96" i="1"/>
  <c r="UR96" i="1"/>
  <c r="UQ96" i="1"/>
  <c r="UP96" i="1"/>
  <c r="UO96" i="1"/>
  <c r="UN96" i="1"/>
  <c r="UM96" i="1"/>
  <c r="UL96" i="1"/>
  <c r="UK96" i="1"/>
  <c r="UJ96" i="1"/>
  <c r="UI96" i="1"/>
  <c r="UH96" i="1"/>
  <c r="UG96" i="1"/>
  <c r="UF96" i="1"/>
  <c r="UE96" i="1"/>
  <c r="UD96" i="1"/>
  <c r="UC96" i="1"/>
  <c r="UB96" i="1"/>
  <c r="UA96" i="1"/>
  <c r="TZ96" i="1"/>
  <c r="TY96" i="1"/>
  <c r="TX96" i="1"/>
  <c r="TW96" i="1"/>
  <c r="TV96" i="1"/>
  <c r="TU96" i="1"/>
  <c r="TT96" i="1"/>
  <c r="TS96" i="1"/>
  <c r="TR96" i="1"/>
  <c r="TQ96" i="1"/>
  <c r="TP96" i="1"/>
  <c r="TO96" i="1"/>
  <c r="TN96" i="1"/>
  <c r="TM96" i="1"/>
  <c r="TL96" i="1"/>
  <c r="TK96" i="1"/>
  <c r="TJ96" i="1"/>
  <c r="TI96" i="1"/>
  <c r="TH96" i="1"/>
  <c r="TG96" i="1"/>
  <c r="TF96" i="1"/>
  <c r="TE96" i="1"/>
  <c r="TD96" i="1"/>
  <c r="TC96" i="1"/>
  <c r="TB96" i="1"/>
  <c r="TA96" i="1"/>
  <c r="SZ96" i="1"/>
  <c r="SY96" i="1"/>
  <c r="SX96" i="1"/>
  <c r="SW96" i="1"/>
  <c r="SV96" i="1"/>
  <c r="SU96" i="1"/>
  <c r="ST96" i="1"/>
  <c r="SS96" i="1"/>
  <c r="SR96" i="1"/>
  <c r="SQ96" i="1"/>
  <c r="SP96" i="1"/>
  <c r="SO96" i="1"/>
  <c r="SA96" i="1"/>
  <c r="RZ96" i="1"/>
  <c r="RY96" i="1"/>
  <c r="RX96" i="1"/>
  <c r="RW96" i="1"/>
  <c r="RV96" i="1"/>
  <c r="RU96" i="1"/>
  <c r="RT96" i="1"/>
  <c r="RS96" i="1"/>
  <c r="RR96" i="1"/>
  <c r="RQ96" i="1"/>
  <c r="RP96" i="1"/>
  <c r="RO96" i="1"/>
  <c r="RN96" i="1"/>
  <c r="RM96" i="1"/>
  <c r="RL96" i="1"/>
  <c r="RK96" i="1"/>
  <c r="RJ96" i="1"/>
  <c r="RI96" i="1"/>
  <c r="RH96" i="1"/>
  <c r="RG96" i="1"/>
  <c r="RF96" i="1"/>
  <c r="RE96" i="1"/>
  <c r="RD96" i="1"/>
  <c r="RC96" i="1"/>
  <c r="RB96" i="1"/>
  <c r="QN96" i="1"/>
  <c r="QM96" i="1"/>
  <c r="QL96" i="1"/>
  <c r="QK96" i="1"/>
  <c r="QJ96" i="1"/>
  <c r="QI96" i="1"/>
  <c r="QH96" i="1"/>
  <c r="QG96" i="1"/>
  <c r="QF96" i="1"/>
  <c r="QE96" i="1"/>
  <c r="QD96" i="1"/>
  <c r="QC96" i="1"/>
  <c r="QB96" i="1"/>
  <c r="PN96" i="1"/>
  <c r="PM96" i="1"/>
  <c r="PL96" i="1"/>
  <c r="PK96" i="1"/>
  <c r="PJ96" i="1"/>
  <c r="PI96" i="1"/>
  <c r="PH96" i="1"/>
  <c r="PG96" i="1"/>
  <c r="PF96" i="1"/>
  <c r="PE96" i="1"/>
  <c r="PD96" i="1"/>
  <c r="PC96" i="1"/>
  <c r="PB96" i="1"/>
  <c r="PA96" i="1"/>
  <c r="OZ96" i="1"/>
  <c r="OY96" i="1"/>
  <c r="OX96" i="1"/>
  <c r="OW96" i="1"/>
  <c r="OV96" i="1"/>
  <c r="OU96" i="1"/>
  <c r="OT96" i="1"/>
  <c r="OS96" i="1"/>
  <c r="OR96" i="1"/>
  <c r="OQ96" i="1"/>
  <c r="OP96" i="1"/>
  <c r="OO96" i="1"/>
  <c r="OA96" i="1"/>
  <c r="NZ96" i="1"/>
  <c r="NY96" i="1"/>
  <c r="NX96" i="1"/>
  <c r="NW96" i="1"/>
  <c r="NV96" i="1"/>
  <c r="NU96" i="1"/>
  <c r="NT96" i="1"/>
  <c r="NS96" i="1"/>
  <c r="NR96" i="1"/>
  <c r="NQ96" i="1"/>
  <c r="NP96" i="1"/>
  <c r="NO96" i="1"/>
  <c r="NN96" i="1"/>
  <c r="NM96" i="1"/>
  <c r="NL96" i="1"/>
  <c r="NK96" i="1"/>
  <c r="NJ96" i="1"/>
  <c r="NI96" i="1"/>
  <c r="NH96" i="1"/>
  <c r="NG96" i="1"/>
  <c r="NF96" i="1"/>
  <c r="NE96" i="1"/>
  <c r="ND96" i="1"/>
  <c r="NC96" i="1"/>
  <c r="NB96" i="1"/>
  <c r="NA96" i="1"/>
  <c r="MZ96" i="1"/>
  <c r="MY96" i="1"/>
  <c r="MX96" i="1"/>
  <c r="MW96" i="1"/>
  <c r="MV96" i="1"/>
  <c r="MU96" i="1"/>
  <c r="MT96" i="1"/>
  <c r="MS96" i="1"/>
  <c r="MR96" i="1"/>
  <c r="MQ96" i="1"/>
  <c r="MP96" i="1"/>
  <c r="MO96" i="1"/>
  <c r="MN96" i="1"/>
  <c r="MM96" i="1"/>
  <c r="ML96" i="1"/>
  <c r="MK96" i="1"/>
  <c r="MJ96" i="1"/>
  <c r="MI96" i="1"/>
  <c r="MH96" i="1"/>
  <c r="MG96" i="1"/>
  <c r="MF96" i="1"/>
  <c r="ME96" i="1"/>
  <c r="MD96" i="1"/>
  <c r="MC96" i="1"/>
  <c r="MB96" i="1"/>
  <c r="MA96" i="1"/>
  <c r="LZ96" i="1"/>
  <c r="LY96" i="1"/>
  <c r="LX96" i="1"/>
  <c r="LW96" i="1"/>
  <c r="LV96" i="1"/>
  <c r="LU96" i="1"/>
  <c r="LT96" i="1"/>
  <c r="LS96" i="1"/>
  <c r="LR96" i="1"/>
  <c r="LQ96" i="1"/>
  <c r="LP96" i="1"/>
  <c r="LO96" i="1"/>
  <c r="LA96" i="1"/>
  <c r="KZ96" i="1"/>
  <c r="KY96" i="1"/>
  <c r="KX96" i="1"/>
  <c r="KW96" i="1"/>
  <c r="KV96" i="1"/>
  <c r="KU96" i="1"/>
  <c r="KT96" i="1"/>
  <c r="KS96" i="1"/>
  <c r="KR96" i="1"/>
  <c r="KQ96" i="1"/>
  <c r="KP96" i="1"/>
  <c r="KO96" i="1"/>
  <c r="KA96" i="1"/>
  <c r="JZ96" i="1"/>
  <c r="JY96" i="1"/>
  <c r="JX96" i="1"/>
  <c r="JW96" i="1"/>
  <c r="JV96" i="1"/>
  <c r="JU96" i="1"/>
  <c r="JT96" i="1"/>
  <c r="JS96" i="1"/>
  <c r="JR96" i="1"/>
  <c r="JQ96" i="1"/>
  <c r="JP96" i="1"/>
  <c r="JO96" i="1"/>
  <c r="JN96" i="1"/>
  <c r="JM96" i="1"/>
  <c r="JL96" i="1"/>
  <c r="JK96" i="1"/>
  <c r="JJ96" i="1"/>
  <c r="JI96" i="1"/>
  <c r="JH96" i="1"/>
  <c r="JG96" i="1"/>
  <c r="JF96" i="1"/>
  <c r="JE96" i="1"/>
  <c r="JD96" i="1"/>
  <c r="JC96" i="1"/>
  <c r="JB96" i="1"/>
  <c r="JA96" i="1"/>
  <c r="IZ96" i="1"/>
  <c r="IY96" i="1"/>
  <c r="IX96" i="1"/>
  <c r="IW96" i="1"/>
  <c r="IV96" i="1"/>
  <c r="IU96" i="1"/>
  <c r="IT96" i="1"/>
  <c r="IS96" i="1"/>
  <c r="IR96" i="1"/>
  <c r="IQ96" i="1"/>
  <c r="IP96" i="1"/>
  <c r="IO96" i="1"/>
  <c r="IN96" i="1"/>
  <c r="IM96" i="1"/>
  <c r="IL96" i="1"/>
  <c r="IK96" i="1"/>
  <c r="IJ96" i="1"/>
  <c r="II96" i="1"/>
  <c r="IH96" i="1"/>
  <c r="IG96" i="1"/>
  <c r="IF96" i="1"/>
  <c r="IE96" i="1"/>
  <c r="ID96" i="1"/>
  <c r="IC96" i="1"/>
  <c r="IB96" i="1"/>
  <c r="IA96" i="1"/>
  <c r="HZ96" i="1"/>
  <c r="HY96" i="1"/>
  <c r="HX96" i="1"/>
  <c r="HW96" i="1"/>
  <c r="HV96" i="1"/>
  <c r="HU96" i="1"/>
  <c r="HT96" i="1"/>
  <c r="HS96" i="1"/>
  <c r="HR96" i="1"/>
  <c r="HQ96" i="1"/>
  <c r="HP96" i="1"/>
  <c r="HO96" i="1"/>
  <c r="HN96" i="1"/>
  <c r="HM96" i="1"/>
  <c r="HL96" i="1"/>
  <c r="HK96" i="1"/>
  <c r="HJ96" i="1"/>
  <c r="HI96" i="1"/>
  <c r="HH96" i="1"/>
  <c r="HG96" i="1"/>
  <c r="HF96" i="1"/>
  <c r="HE96" i="1"/>
  <c r="HD96" i="1"/>
  <c r="HC96" i="1"/>
  <c r="HB96" i="1"/>
  <c r="GN96" i="1"/>
  <c r="GM96" i="1"/>
  <c r="GL96" i="1"/>
  <c r="GK96" i="1"/>
  <c r="GJ96" i="1"/>
  <c r="GI96" i="1"/>
  <c r="GH96" i="1"/>
  <c r="GG96" i="1"/>
  <c r="GF96" i="1"/>
  <c r="GE96" i="1"/>
  <c r="GD96" i="1"/>
  <c r="GC96" i="1"/>
  <c r="GB96" i="1"/>
  <c r="GA96" i="1"/>
  <c r="FZ96" i="1"/>
  <c r="FY96" i="1"/>
  <c r="FX96" i="1"/>
  <c r="FW96" i="1"/>
  <c r="FV96" i="1"/>
  <c r="FU96" i="1"/>
  <c r="FT96" i="1"/>
  <c r="FS96" i="1"/>
  <c r="FR96" i="1"/>
  <c r="FQ96" i="1"/>
  <c r="FP96" i="1"/>
  <c r="FO96" i="1"/>
  <c r="FA96" i="1"/>
  <c r="EZ96" i="1"/>
  <c r="EY96" i="1"/>
  <c r="EX96" i="1"/>
  <c r="EW96" i="1"/>
  <c r="EV96" i="1"/>
  <c r="EU96" i="1"/>
  <c r="ET96" i="1"/>
  <c r="ES96" i="1"/>
  <c r="ER96" i="1"/>
  <c r="EQ96" i="1"/>
  <c r="EP96" i="1"/>
  <c r="EO96" i="1"/>
  <c r="EN96" i="1"/>
  <c r="EM96" i="1"/>
  <c r="EL96" i="1"/>
  <c r="EK96" i="1"/>
  <c r="EJ96" i="1"/>
  <c r="EI96" i="1"/>
  <c r="EH96" i="1"/>
  <c r="EG96" i="1"/>
  <c r="EF96" i="1"/>
  <c r="EE96" i="1"/>
  <c r="ED96" i="1"/>
  <c r="EC96" i="1"/>
  <c r="EB96" i="1"/>
  <c r="EA96" i="1"/>
  <c r="DZ96" i="1"/>
  <c r="DY96" i="1"/>
  <c r="DX96" i="1"/>
  <c r="DW96" i="1"/>
  <c r="DV96" i="1"/>
  <c r="DU96" i="1"/>
  <c r="DT96" i="1"/>
  <c r="DS96" i="1"/>
  <c r="DR96" i="1"/>
  <c r="DQ96" i="1"/>
  <c r="DP96" i="1"/>
  <c r="DO96" i="1"/>
  <c r="DN96" i="1"/>
  <c r="DM96" i="1"/>
  <c r="DL96" i="1"/>
  <c r="DK96" i="1"/>
  <c r="DJ96" i="1"/>
  <c r="DI96" i="1"/>
  <c r="DH96" i="1"/>
  <c r="DG96" i="1"/>
  <c r="DF96" i="1"/>
  <c r="DE96" i="1"/>
  <c r="DD96" i="1"/>
  <c r="DC96" i="1"/>
  <c r="DB96" i="1"/>
  <c r="CN96" i="1"/>
  <c r="CM96" i="1"/>
  <c r="CL96" i="1"/>
  <c r="CK96" i="1"/>
  <c r="CJ96" i="1"/>
  <c r="CI96" i="1"/>
  <c r="CH96" i="1"/>
  <c r="CG96" i="1"/>
  <c r="CF96" i="1"/>
  <c r="CE96" i="1"/>
  <c r="CD96" i="1"/>
  <c r="CC96" i="1"/>
  <c r="CB96" i="1"/>
  <c r="CA96" i="1"/>
  <c r="BZ96" i="1"/>
  <c r="BY96" i="1"/>
  <c r="BX96" i="1"/>
  <c r="BW96" i="1"/>
  <c r="BV96" i="1"/>
  <c r="BU96" i="1"/>
  <c r="BT96" i="1"/>
  <c r="BS96" i="1"/>
  <c r="BR96" i="1"/>
  <c r="BQ96" i="1"/>
  <c r="BP96" i="1"/>
  <c r="BO96" i="1"/>
  <c r="BN96" i="1"/>
  <c r="BM96" i="1"/>
  <c r="BL96" i="1"/>
  <c r="BK96" i="1"/>
  <c r="BJ96" i="1"/>
  <c r="BI96" i="1"/>
  <c r="BH96" i="1"/>
  <c r="BG96" i="1"/>
  <c r="BF96" i="1"/>
  <c r="BE96" i="1"/>
  <c r="BD96" i="1"/>
  <c r="BC96" i="1"/>
  <c r="BB96" i="1"/>
  <c r="BA96" i="1"/>
  <c r="AZ96" i="1"/>
  <c r="AY96" i="1"/>
  <c r="AX96" i="1"/>
  <c r="AW96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P96" i="1"/>
  <c r="O96" i="1"/>
  <c r="A96" i="1"/>
  <c r="AXA95" i="1"/>
  <c r="AWZ95" i="1"/>
  <c r="AWY95" i="1"/>
  <c r="AWX95" i="1"/>
  <c r="AWW95" i="1"/>
  <c r="AWV95" i="1"/>
  <c r="AWU95" i="1"/>
  <c r="AWT95" i="1"/>
  <c r="AWS95" i="1"/>
  <c r="AWR95" i="1"/>
  <c r="AWQ95" i="1"/>
  <c r="AWP95" i="1"/>
  <c r="AWO95" i="1"/>
  <c r="AWN95" i="1"/>
  <c r="AWM95" i="1"/>
  <c r="AWL95" i="1"/>
  <c r="AWK95" i="1"/>
  <c r="AWJ95" i="1"/>
  <c r="AWI95" i="1"/>
  <c r="AWH95" i="1"/>
  <c r="AWG95" i="1"/>
  <c r="AWF95" i="1"/>
  <c r="AWE95" i="1"/>
  <c r="AWD95" i="1"/>
  <c r="AWC95" i="1"/>
  <c r="AWB95" i="1"/>
  <c r="AVN95" i="1"/>
  <c r="AVM95" i="1"/>
  <c r="AVL95" i="1"/>
  <c r="AVK95" i="1"/>
  <c r="AVJ95" i="1"/>
  <c r="AVI95" i="1"/>
  <c r="AVH95" i="1"/>
  <c r="AVG95" i="1"/>
  <c r="AVF95" i="1"/>
  <c r="AVE95" i="1"/>
  <c r="AVD95" i="1"/>
  <c r="AVC95" i="1"/>
  <c r="AVB95" i="1"/>
  <c r="AUN95" i="1"/>
  <c r="AUM95" i="1"/>
  <c r="AUL95" i="1"/>
  <c r="AUK95" i="1"/>
  <c r="AUJ95" i="1"/>
  <c r="AUI95" i="1"/>
  <c r="AUH95" i="1"/>
  <c r="AUG95" i="1"/>
  <c r="AUF95" i="1"/>
  <c r="AUE95" i="1"/>
  <c r="AUD95" i="1"/>
  <c r="AUC95" i="1"/>
  <c r="AUB95" i="1"/>
  <c r="AUA95" i="1"/>
  <c r="ATZ95" i="1"/>
  <c r="ATY95" i="1"/>
  <c r="ATX95" i="1"/>
  <c r="ATW95" i="1"/>
  <c r="ATV95" i="1"/>
  <c r="ATU95" i="1"/>
  <c r="ATT95" i="1"/>
  <c r="ATS95" i="1"/>
  <c r="ATR95" i="1"/>
  <c r="ATQ95" i="1"/>
  <c r="ATP95" i="1"/>
  <c r="ATO95" i="1"/>
  <c r="ATA95" i="1"/>
  <c r="ASZ95" i="1"/>
  <c r="ASY95" i="1"/>
  <c r="ASX95" i="1"/>
  <c r="ASW95" i="1"/>
  <c r="ASV95" i="1"/>
  <c r="ASU95" i="1"/>
  <c r="AST95" i="1"/>
  <c r="ASS95" i="1"/>
  <c r="ASR95" i="1"/>
  <c r="ASQ95" i="1"/>
  <c r="ASP95" i="1"/>
  <c r="ASO95" i="1"/>
  <c r="ASN95" i="1"/>
  <c r="ASM95" i="1"/>
  <c r="ASL95" i="1"/>
  <c r="ASK95" i="1"/>
  <c r="ASJ95" i="1"/>
  <c r="ASI95" i="1"/>
  <c r="ASH95" i="1"/>
  <c r="ASG95" i="1"/>
  <c r="ASF95" i="1"/>
  <c r="ASE95" i="1"/>
  <c r="ASD95" i="1"/>
  <c r="ASC95" i="1"/>
  <c r="ASB95" i="1"/>
  <c r="ASA95" i="1"/>
  <c r="ARZ95" i="1"/>
  <c r="ARY95" i="1"/>
  <c r="ARX95" i="1"/>
  <c r="ARW95" i="1"/>
  <c r="ARV95" i="1"/>
  <c r="ARU95" i="1"/>
  <c r="ART95" i="1"/>
  <c r="ARS95" i="1"/>
  <c r="ARR95" i="1"/>
  <c r="ARQ95" i="1"/>
  <c r="ARP95" i="1"/>
  <c r="ARO95" i="1"/>
  <c r="ARA95" i="1"/>
  <c r="AQZ95" i="1"/>
  <c r="AQY95" i="1"/>
  <c r="AQX95" i="1"/>
  <c r="AQW95" i="1"/>
  <c r="AQV95" i="1"/>
  <c r="AQU95" i="1"/>
  <c r="AQT95" i="1"/>
  <c r="AQS95" i="1"/>
  <c r="AQR95" i="1"/>
  <c r="AQQ95" i="1"/>
  <c r="AQP95" i="1"/>
  <c r="AQO95" i="1"/>
  <c r="AQN95" i="1"/>
  <c r="AQM95" i="1"/>
  <c r="AQL95" i="1"/>
  <c r="AQK95" i="1"/>
  <c r="AQJ95" i="1"/>
  <c r="AQI95" i="1"/>
  <c r="AQH95" i="1"/>
  <c r="AQG95" i="1"/>
  <c r="AQF95" i="1"/>
  <c r="AQE95" i="1"/>
  <c r="AQD95" i="1"/>
  <c r="AQC95" i="1"/>
  <c r="AQB95" i="1"/>
  <c r="APN95" i="1"/>
  <c r="APM95" i="1"/>
  <c r="APL95" i="1"/>
  <c r="APK95" i="1"/>
  <c r="APJ95" i="1"/>
  <c r="API95" i="1"/>
  <c r="APH95" i="1"/>
  <c r="APG95" i="1"/>
  <c r="APF95" i="1"/>
  <c r="APE95" i="1"/>
  <c r="APD95" i="1"/>
  <c r="APC95" i="1"/>
  <c r="APB95" i="1"/>
  <c r="AON95" i="1"/>
  <c r="AOM95" i="1"/>
  <c r="AOL95" i="1"/>
  <c r="AOK95" i="1"/>
  <c r="AOJ95" i="1"/>
  <c r="AOI95" i="1"/>
  <c r="AOH95" i="1"/>
  <c r="AOG95" i="1"/>
  <c r="AOF95" i="1"/>
  <c r="AOE95" i="1"/>
  <c r="AOD95" i="1"/>
  <c r="AOC95" i="1"/>
  <c r="AOB95" i="1"/>
  <c r="AOA95" i="1"/>
  <c r="ANZ95" i="1"/>
  <c r="ANY95" i="1"/>
  <c r="ANX95" i="1"/>
  <c r="ANW95" i="1"/>
  <c r="ANV95" i="1"/>
  <c r="ANU95" i="1"/>
  <c r="ANT95" i="1"/>
  <c r="ANS95" i="1"/>
  <c r="ANR95" i="1"/>
  <c r="ANQ95" i="1"/>
  <c r="ANP95" i="1"/>
  <c r="ANO95" i="1"/>
  <c r="ANN95" i="1"/>
  <c r="ANM95" i="1"/>
  <c r="ANL95" i="1"/>
  <c r="ANK95" i="1"/>
  <c r="ANJ95" i="1"/>
  <c r="ANI95" i="1"/>
  <c r="ANH95" i="1"/>
  <c r="ANG95" i="1"/>
  <c r="ANF95" i="1"/>
  <c r="ANE95" i="1"/>
  <c r="AND95" i="1"/>
  <c r="ANC95" i="1"/>
  <c r="ANB95" i="1"/>
  <c r="ANA95" i="1"/>
  <c r="AMZ95" i="1"/>
  <c r="AMY95" i="1"/>
  <c r="AMX95" i="1"/>
  <c r="AMW95" i="1"/>
  <c r="AMV95" i="1"/>
  <c r="AMU95" i="1"/>
  <c r="AMT95" i="1"/>
  <c r="AMS95" i="1"/>
  <c r="AMR95" i="1"/>
  <c r="AMQ95" i="1"/>
  <c r="AMP95" i="1"/>
  <c r="AMO95" i="1"/>
  <c r="AMA95" i="1"/>
  <c r="ALZ95" i="1"/>
  <c r="ALY95" i="1"/>
  <c r="ALX95" i="1"/>
  <c r="ALW95" i="1"/>
  <c r="ALV95" i="1"/>
  <c r="ALU95" i="1"/>
  <c r="ALT95" i="1"/>
  <c r="ALS95" i="1"/>
  <c r="ALR95" i="1"/>
  <c r="ALQ95" i="1"/>
  <c r="ALP95" i="1"/>
  <c r="ALO95" i="1"/>
  <c r="ALN95" i="1"/>
  <c r="ALM95" i="1"/>
  <c r="ALL95" i="1"/>
  <c r="ALK95" i="1"/>
  <c r="ALJ95" i="1"/>
  <c r="ALI95" i="1"/>
  <c r="ALH95" i="1"/>
  <c r="ALG95" i="1"/>
  <c r="ALF95" i="1"/>
  <c r="ALE95" i="1"/>
  <c r="ALD95" i="1"/>
  <c r="ALC95" i="1"/>
  <c r="ALB95" i="1"/>
  <c r="AKN95" i="1"/>
  <c r="AKM95" i="1"/>
  <c r="AKL95" i="1"/>
  <c r="AKK95" i="1"/>
  <c r="AKJ95" i="1"/>
  <c r="AKI95" i="1"/>
  <c r="AKH95" i="1"/>
  <c r="AKG95" i="1"/>
  <c r="AKF95" i="1"/>
  <c r="AKE95" i="1"/>
  <c r="AKD95" i="1"/>
  <c r="AKC95" i="1"/>
  <c r="AKB95" i="1"/>
  <c r="AKA95" i="1"/>
  <c r="AJZ95" i="1"/>
  <c r="AJY95" i="1"/>
  <c r="AJX95" i="1"/>
  <c r="AJW95" i="1"/>
  <c r="AJV95" i="1"/>
  <c r="AJU95" i="1"/>
  <c r="AJT95" i="1"/>
  <c r="AJS95" i="1"/>
  <c r="AJR95" i="1"/>
  <c r="AJQ95" i="1"/>
  <c r="AJP95" i="1"/>
  <c r="AJO95" i="1"/>
  <c r="AJN95" i="1"/>
  <c r="AJM95" i="1"/>
  <c r="AJL95" i="1"/>
  <c r="AJK95" i="1"/>
  <c r="AJJ95" i="1"/>
  <c r="AJI95" i="1"/>
  <c r="AJH95" i="1"/>
  <c r="AJG95" i="1"/>
  <c r="AJF95" i="1"/>
  <c r="AJE95" i="1"/>
  <c r="AJD95" i="1"/>
  <c r="AJC95" i="1"/>
  <c r="AJB95" i="1"/>
  <c r="AJA95" i="1"/>
  <c r="AIZ95" i="1"/>
  <c r="AIY95" i="1"/>
  <c r="AIX95" i="1"/>
  <c r="AIW95" i="1"/>
  <c r="AIV95" i="1"/>
  <c r="AIU95" i="1"/>
  <c r="AIT95" i="1"/>
  <c r="AIS95" i="1"/>
  <c r="AIR95" i="1"/>
  <c r="AIQ95" i="1"/>
  <c r="AIP95" i="1"/>
  <c r="AIO95" i="1"/>
  <c r="AIA95" i="1"/>
  <c r="AHZ95" i="1"/>
  <c r="AHY95" i="1"/>
  <c r="AHX95" i="1"/>
  <c r="AHW95" i="1"/>
  <c r="AHV95" i="1"/>
  <c r="AHU95" i="1"/>
  <c r="AHT95" i="1"/>
  <c r="AHS95" i="1"/>
  <c r="AHR95" i="1"/>
  <c r="AHQ95" i="1"/>
  <c r="AHP95" i="1"/>
  <c r="AHO95" i="1"/>
  <c r="AHN95" i="1"/>
  <c r="AHM95" i="1"/>
  <c r="AHL95" i="1"/>
  <c r="AHK95" i="1"/>
  <c r="AHJ95" i="1"/>
  <c r="AHI95" i="1"/>
  <c r="AHH95" i="1"/>
  <c r="AHG95" i="1"/>
  <c r="AHF95" i="1"/>
  <c r="AHE95" i="1"/>
  <c r="AHD95" i="1"/>
  <c r="AHC95" i="1"/>
  <c r="AHB95" i="1"/>
  <c r="AGN95" i="1"/>
  <c r="AGM95" i="1"/>
  <c r="AGL95" i="1"/>
  <c r="AGK95" i="1"/>
  <c r="AGJ95" i="1"/>
  <c r="AGI95" i="1"/>
  <c r="AGH95" i="1"/>
  <c r="AGG95" i="1"/>
  <c r="AGF95" i="1"/>
  <c r="AGE95" i="1"/>
  <c r="AGD95" i="1"/>
  <c r="AGC95" i="1"/>
  <c r="AGB95" i="1"/>
  <c r="AGA95" i="1"/>
  <c r="AFZ95" i="1"/>
  <c r="AFY95" i="1"/>
  <c r="AFX95" i="1"/>
  <c r="AFW95" i="1"/>
  <c r="AFV95" i="1"/>
  <c r="AFU95" i="1"/>
  <c r="AFT95" i="1"/>
  <c r="AFS95" i="1"/>
  <c r="AFR95" i="1"/>
  <c r="AFQ95" i="1"/>
  <c r="AFP95" i="1"/>
  <c r="AFO95" i="1"/>
  <c r="AFN95" i="1"/>
  <c r="AFM95" i="1"/>
  <c r="AFL95" i="1"/>
  <c r="AFK95" i="1"/>
  <c r="AFJ95" i="1"/>
  <c r="AFI95" i="1"/>
  <c r="AFH95" i="1"/>
  <c r="AFG95" i="1"/>
  <c r="AFF95" i="1"/>
  <c r="AFE95" i="1"/>
  <c r="AFD95" i="1"/>
  <c r="AFC95" i="1"/>
  <c r="AFB95" i="1"/>
  <c r="AFA95" i="1"/>
  <c r="AEZ95" i="1"/>
  <c r="AEY95" i="1"/>
  <c r="AEX95" i="1"/>
  <c r="AEW95" i="1"/>
  <c r="AEV95" i="1"/>
  <c r="AEU95" i="1"/>
  <c r="AET95" i="1"/>
  <c r="AES95" i="1"/>
  <c r="AER95" i="1"/>
  <c r="AEQ95" i="1"/>
  <c r="AEP95" i="1"/>
  <c r="AEO95" i="1"/>
  <c r="AEN95" i="1"/>
  <c r="AEM95" i="1"/>
  <c r="AEL95" i="1"/>
  <c r="AEK95" i="1"/>
  <c r="AEJ95" i="1"/>
  <c r="AEI95" i="1"/>
  <c r="AEH95" i="1"/>
  <c r="AEG95" i="1"/>
  <c r="AEF95" i="1"/>
  <c r="AEE95" i="1"/>
  <c r="AED95" i="1"/>
  <c r="AEC95" i="1"/>
  <c r="AEB95" i="1"/>
  <c r="AEA95" i="1"/>
  <c r="ADZ95" i="1"/>
  <c r="ADY95" i="1"/>
  <c r="ADX95" i="1"/>
  <c r="ADW95" i="1"/>
  <c r="ADV95" i="1"/>
  <c r="ADU95" i="1"/>
  <c r="ADT95" i="1"/>
  <c r="ADS95" i="1"/>
  <c r="ADR95" i="1"/>
  <c r="ADQ95" i="1"/>
  <c r="ADP95" i="1"/>
  <c r="ADO95" i="1"/>
  <c r="ADA95" i="1"/>
  <c r="ACZ95" i="1"/>
  <c r="ACY95" i="1"/>
  <c r="ACX95" i="1"/>
  <c r="ACW95" i="1"/>
  <c r="ACV95" i="1"/>
  <c r="ACU95" i="1"/>
  <c r="ACT95" i="1"/>
  <c r="ACS95" i="1"/>
  <c r="ACR95" i="1"/>
  <c r="ACQ95" i="1"/>
  <c r="ACP95" i="1"/>
  <c r="ACO95" i="1"/>
  <c r="ACA95" i="1"/>
  <c r="ABZ95" i="1"/>
  <c r="ABY95" i="1"/>
  <c r="ABX95" i="1"/>
  <c r="ABW95" i="1"/>
  <c r="ABV95" i="1"/>
  <c r="ABU95" i="1"/>
  <c r="ABT95" i="1"/>
  <c r="ABS95" i="1"/>
  <c r="ABR95" i="1"/>
  <c r="ABQ95" i="1"/>
  <c r="ABP95" i="1"/>
  <c r="ABO95" i="1"/>
  <c r="ABN95" i="1"/>
  <c r="ABM95" i="1"/>
  <c r="ABL95" i="1"/>
  <c r="ABK95" i="1"/>
  <c r="ABJ95" i="1"/>
  <c r="ABI95" i="1"/>
  <c r="ABH95" i="1"/>
  <c r="ABG95" i="1"/>
  <c r="ABF95" i="1"/>
  <c r="ABE95" i="1"/>
  <c r="ABD95" i="1"/>
  <c r="ABC95" i="1"/>
  <c r="ABB95" i="1"/>
  <c r="ABA95" i="1"/>
  <c r="AAZ95" i="1"/>
  <c r="AAY95" i="1"/>
  <c r="AAX95" i="1"/>
  <c r="AAW95" i="1"/>
  <c r="AAV95" i="1"/>
  <c r="AAU95" i="1"/>
  <c r="AAT95" i="1"/>
  <c r="AAS95" i="1"/>
  <c r="AAR95" i="1"/>
  <c r="AAQ95" i="1"/>
  <c r="AAP95" i="1"/>
  <c r="AAO95" i="1"/>
  <c r="AAN95" i="1"/>
  <c r="AAM95" i="1"/>
  <c r="AAL95" i="1"/>
  <c r="AAK95" i="1"/>
  <c r="AAJ95" i="1"/>
  <c r="AAI95" i="1"/>
  <c r="AAH95" i="1"/>
  <c r="AAG95" i="1"/>
  <c r="AAF95" i="1"/>
  <c r="AAE95" i="1"/>
  <c r="AAD95" i="1"/>
  <c r="AAC95" i="1"/>
  <c r="AAB95" i="1"/>
  <c r="AAA95" i="1"/>
  <c r="ZZ95" i="1"/>
  <c r="ZY95" i="1"/>
  <c r="ZX95" i="1"/>
  <c r="ZW95" i="1"/>
  <c r="ZV95" i="1"/>
  <c r="ZU95" i="1"/>
  <c r="ZT95" i="1"/>
  <c r="ZS95" i="1"/>
  <c r="ZR95" i="1"/>
  <c r="ZQ95" i="1"/>
  <c r="ZP95" i="1"/>
  <c r="ZO95" i="1"/>
  <c r="ZN95" i="1"/>
  <c r="ZM95" i="1"/>
  <c r="ZL95" i="1"/>
  <c r="ZK95" i="1"/>
  <c r="ZJ95" i="1"/>
  <c r="ZI95" i="1"/>
  <c r="ZH95" i="1"/>
  <c r="ZG95" i="1"/>
  <c r="ZF95" i="1"/>
  <c r="ZE95" i="1"/>
  <c r="ZD95" i="1"/>
  <c r="ZC95" i="1"/>
  <c r="ZB95" i="1"/>
  <c r="YN95" i="1"/>
  <c r="YM95" i="1"/>
  <c r="YL95" i="1"/>
  <c r="YK95" i="1"/>
  <c r="YJ95" i="1"/>
  <c r="YI95" i="1"/>
  <c r="YH95" i="1"/>
  <c r="YG95" i="1"/>
  <c r="YF95" i="1"/>
  <c r="YE95" i="1"/>
  <c r="YD95" i="1"/>
  <c r="YC95" i="1"/>
  <c r="YB95" i="1"/>
  <c r="YA95" i="1"/>
  <c r="XZ95" i="1"/>
  <c r="XY95" i="1"/>
  <c r="XX95" i="1"/>
  <c r="XW95" i="1"/>
  <c r="XV95" i="1"/>
  <c r="XU95" i="1"/>
  <c r="XT95" i="1"/>
  <c r="XS95" i="1"/>
  <c r="XR95" i="1"/>
  <c r="XQ95" i="1"/>
  <c r="XP95" i="1"/>
  <c r="XO95" i="1"/>
  <c r="WN95" i="1"/>
  <c r="WM95" i="1"/>
  <c r="WL95" i="1"/>
  <c r="WK95" i="1"/>
  <c r="WJ95" i="1"/>
  <c r="WI95" i="1"/>
  <c r="WH95" i="1"/>
  <c r="WG95" i="1"/>
  <c r="WF95" i="1"/>
  <c r="WE95" i="1"/>
  <c r="WD95" i="1"/>
  <c r="WC95" i="1"/>
  <c r="WB95" i="1"/>
  <c r="WA95" i="1"/>
  <c r="VZ95" i="1"/>
  <c r="VY95" i="1"/>
  <c r="VX95" i="1"/>
  <c r="VW95" i="1"/>
  <c r="VV95" i="1"/>
  <c r="VU95" i="1"/>
  <c r="VT95" i="1"/>
  <c r="VS95" i="1"/>
  <c r="VR95" i="1"/>
  <c r="VQ95" i="1"/>
  <c r="VP95" i="1"/>
  <c r="VO95" i="1"/>
  <c r="VN95" i="1"/>
  <c r="VM95" i="1"/>
  <c r="VL95" i="1"/>
  <c r="VK95" i="1"/>
  <c r="VJ95" i="1"/>
  <c r="VI95" i="1"/>
  <c r="VH95" i="1"/>
  <c r="VG95" i="1"/>
  <c r="VF95" i="1"/>
  <c r="VE95" i="1"/>
  <c r="VD95" i="1"/>
  <c r="VC95" i="1"/>
  <c r="VB95" i="1"/>
  <c r="VA95" i="1"/>
  <c r="UZ95" i="1"/>
  <c r="UY95" i="1"/>
  <c r="UX95" i="1"/>
  <c r="UW95" i="1"/>
  <c r="UV95" i="1"/>
  <c r="UU95" i="1"/>
  <c r="UT95" i="1"/>
  <c r="US95" i="1"/>
  <c r="UR95" i="1"/>
  <c r="UQ95" i="1"/>
  <c r="UP95" i="1"/>
  <c r="UO95" i="1"/>
  <c r="UN95" i="1"/>
  <c r="UM95" i="1"/>
  <c r="UL95" i="1"/>
  <c r="UK95" i="1"/>
  <c r="UJ95" i="1"/>
  <c r="UI95" i="1"/>
  <c r="UH95" i="1"/>
  <c r="UG95" i="1"/>
  <c r="UF95" i="1"/>
  <c r="UE95" i="1"/>
  <c r="UD95" i="1"/>
  <c r="UC95" i="1"/>
  <c r="UB95" i="1"/>
  <c r="UA95" i="1"/>
  <c r="TZ95" i="1"/>
  <c r="TY95" i="1"/>
  <c r="TX95" i="1"/>
  <c r="TW95" i="1"/>
  <c r="TV95" i="1"/>
  <c r="TU95" i="1"/>
  <c r="TT95" i="1"/>
  <c r="TS95" i="1"/>
  <c r="TR95" i="1"/>
  <c r="TQ95" i="1"/>
  <c r="TP95" i="1"/>
  <c r="TO95" i="1"/>
  <c r="TN95" i="1"/>
  <c r="TM95" i="1"/>
  <c r="TL95" i="1"/>
  <c r="TK95" i="1"/>
  <c r="TJ95" i="1"/>
  <c r="TI95" i="1"/>
  <c r="TH95" i="1"/>
  <c r="TG95" i="1"/>
  <c r="TF95" i="1"/>
  <c r="TE95" i="1"/>
  <c r="TD95" i="1"/>
  <c r="TC95" i="1"/>
  <c r="TB95" i="1"/>
  <c r="TA95" i="1"/>
  <c r="SZ95" i="1"/>
  <c r="SY95" i="1"/>
  <c r="SX95" i="1"/>
  <c r="SW95" i="1"/>
  <c r="SV95" i="1"/>
  <c r="SU95" i="1"/>
  <c r="ST95" i="1"/>
  <c r="SS95" i="1"/>
  <c r="SR95" i="1"/>
  <c r="SQ95" i="1"/>
  <c r="SP95" i="1"/>
  <c r="SO95" i="1"/>
  <c r="SA95" i="1"/>
  <c r="RZ95" i="1"/>
  <c r="RY95" i="1"/>
  <c r="RX95" i="1"/>
  <c r="RW95" i="1"/>
  <c r="RV95" i="1"/>
  <c r="RU95" i="1"/>
  <c r="RT95" i="1"/>
  <c r="RS95" i="1"/>
  <c r="RR95" i="1"/>
  <c r="RQ95" i="1"/>
  <c r="RP95" i="1"/>
  <c r="RO95" i="1"/>
  <c r="RN95" i="1"/>
  <c r="RM95" i="1"/>
  <c r="RL95" i="1"/>
  <c r="RK95" i="1"/>
  <c r="RJ95" i="1"/>
  <c r="RI95" i="1"/>
  <c r="RH95" i="1"/>
  <c r="RG95" i="1"/>
  <c r="RF95" i="1"/>
  <c r="RE95" i="1"/>
  <c r="RD95" i="1"/>
  <c r="RC95" i="1"/>
  <c r="RB95" i="1"/>
  <c r="QN95" i="1"/>
  <c r="QM95" i="1"/>
  <c r="QL95" i="1"/>
  <c r="QK95" i="1"/>
  <c r="QJ95" i="1"/>
  <c r="QI95" i="1"/>
  <c r="QH95" i="1"/>
  <c r="QG95" i="1"/>
  <c r="QF95" i="1"/>
  <c r="QE95" i="1"/>
  <c r="QD95" i="1"/>
  <c r="QC95" i="1"/>
  <c r="QB95" i="1"/>
  <c r="PN95" i="1"/>
  <c r="PM95" i="1"/>
  <c r="PL95" i="1"/>
  <c r="PK95" i="1"/>
  <c r="PJ95" i="1"/>
  <c r="PI95" i="1"/>
  <c r="PH95" i="1"/>
  <c r="PG95" i="1"/>
  <c r="PF95" i="1"/>
  <c r="PE95" i="1"/>
  <c r="PD95" i="1"/>
  <c r="PC95" i="1"/>
  <c r="PB95" i="1"/>
  <c r="PA95" i="1"/>
  <c r="OZ95" i="1"/>
  <c r="OY95" i="1"/>
  <c r="OX95" i="1"/>
  <c r="OW95" i="1"/>
  <c r="OV95" i="1"/>
  <c r="OU95" i="1"/>
  <c r="OT95" i="1"/>
  <c r="OS95" i="1"/>
  <c r="OR95" i="1"/>
  <c r="OQ95" i="1"/>
  <c r="OP95" i="1"/>
  <c r="OO95" i="1"/>
  <c r="OA95" i="1"/>
  <c r="NZ95" i="1"/>
  <c r="NY95" i="1"/>
  <c r="NX95" i="1"/>
  <c r="NW95" i="1"/>
  <c r="NV95" i="1"/>
  <c r="NU95" i="1"/>
  <c r="NT95" i="1"/>
  <c r="NS95" i="1"/>
  <c r="NR95" i="1"/>
  <c r="NQ95" i="1"/>
  <c r="NP95" i="1"/>
  <c r="NO95" i="1"/>
  <c r="NN95" i="1"/>
  <c r="NM95" i="1"/>
  <c r="NL95" i="1"/>
  <c r="NK95" i="1"/>
  <c r="NJ95" i="1"/>
  <c r="NI95" i="1"/>
  <c r="NH95" i="1"/>
  <c r="NG95" i="1"/>
  <c r="NF95" i="1"/>
  <c r="NE95" i="1"/>
  <c r="ND95" i="1"/>
  <c r="NC95" i="1"/>
  <c r="NB95" i="1"/>
  <c r="NA95" i="1"/>
  <c r="MZ95" i="1"/>
  <c r="MY95" i="1"/>
  <c r="MX95" i="1"/>
  <c r="MW95" i="1"/>
  <c r="MV95" i="1"/>
  <c r="MU95" i="1"/>
  <c r="MT95" i="1"/>
  <c r="MS95" i="1"/>
  <c r="MR95" i="1"/>
  <c r="MQ95" i="1"/>
  <c r="MP95" i="1"/>
  <c r="MO95" i="1"/>
  <c r="MN95" i="1"/>
  <c r="MM95" i="1"/>
  <c r="ML95" i="1"/>
  <c r="MK95" i="1"/>
  <c r="MJ95" i="1"/>
  <c r="MI95" i="1"/>
  <c r="MH95" i="1"/>
  <c r="MG95" i="1"/>
  <c r="MF95" i="1"/>
  <c r="ME95" i="1"/>
  <c r="MD95" i="1"/>
  <c r="MC95" i="1"/>
  <c r="MB95" i="1"/>
  <c r="MA95" i="1"/>
  <c r="LZ95" i="1"/>
  <c r="LY95" i="1"/>
  <c r="LX95" i="1"/>
  <c r="LW95" i="1"/>
  <c r="LV95" i="1"/>
  <c r="LU95" i="1"/>
  <c r="LT95" i="1"/>
  <c r="LS95" i="1"/>
  <c r="LR95" i="1"/>
  <c r="LQ95" i="1"/>
  <c r="LP95" i="1"/>
  <c r="LO95" i="1"/>
  <c r="LA95" i="1"/>
  <c r="KZ95" i="1"/>
  <c r="KY95" i="1"/>
  <c r="KX95" i="1"/>
  <c r="KW95" i="1"/>
  <c r="KV95" i="1"/>
  <c r="KU95" i="1"/>
  <c r="KT95" i="1"/>
  <c r="KS95" i="1"/>
  <c r="KR95" i="1"/>
  <c r="KQ95" i="1"/>
  <c r="KP95" i="1"/>
  <c r="KO95" i="1"/>
  <c r="KA95" i="1"/>
  <c r="JZ95" i="1"/>
  <c r="JY95" i="1"/>
  <c r="JX95" i="1"/>
  <c r="JW95" i="1"/>
  <c r="JV95" i="1"/>
  <c r="JU95" i="1"/>
  <c r="JT95" i="1"/>
  <c r="JS95" i="1"/>
  <c r="JR95" i="1"/>
  <c r="JQ95" i="1"/>
  <c r="JP95" i="1"/>
  <c r="JO95" i="1"/>
  <c r="JN95" i="1"/>
  <c r="JM95" i="1"/>
  <c r="JL95" i="1"/>
  <c r="JK95" i="1"/>
  <c r="JJ95" i="1"/>
  <c r="JI95" i="1"/>
  <c r="JH95" i="1"/>
  <c r="JG95" i="1"/>
  <c r="JF95" i="1"/>
  <c r="JE95" i="1"/>
  <c r="JD95" i="1"/>
  <c r="JC95" i="1"/>
  <c r="JB95" i="1"/>
  <c r="JA95" i="1"/>
  <c r="IZ95" i="1"/>
  <c r="IY95" i="1"/>
  <c r="IX95" i="1"/>
  <c r="IW95" i="1"/>
  <c r="IV95" i="1"/>
  <c r="IU95" i="1"/>
  <c r="IT95" i="1"/>
  <c r="IS95" i="1"/>
  <c r="IR95" i="1"/>
  <c r="IQ95" i="1"/>
  <c r="IP95" i="1"/>
  <c r="IO95" i="1"/>
  <c r="IN95" i="1"/>
  <c r="IM95" i="1"/>
  <c r="IL95" i="1"/>
  <c r="IK95" i="1"/>
  <c r="IJ95" i="1"/>
  <c r="II95" i="1"/>
  <c r="IH95" i="1"/>
  <c r="IG95" i="1"/>
  <c r="IF95" i="1"/>
  <c r="IE95" i="1"/>
  <c r="ID95" i="1"/>
  <c r="IC95" i="1"/>
  <c r="IB95" i="1"/>
  <c r="IA95" i="1"/>
  <c r="HZ95" i="1"/>
  <c r="HY95" i="1"/>
  <c r="HX95" i="1"/>
  <c r="HW95" i="1"/>
  <c r="HV95" i="1"/>
  <c r="HU95" i="1"/>
  <c r="HT95" i="1"/>
  <c r="HS95" i="1"/>
  <c r="HR95" i="1"/>
  <c r="HQ95" i="1"/>
  <c r="HP95" i="1"/>
  <c r="HO95" i="1"/>
  <c r="HN95" i="1"/>
  <c r="HM95" i="1"/>
  <c r="HL95" i="1"/>
  <c r="HK95" i="1"/>
  <c r="HJ95" i="1"/>
  <c r="HI95" i="1"/>
  <c r="HH95" i="1"/>
  <c r="HG95" i="1"/>
  <c r="HF95" i="1"/>
  <c r="HE95" i="1"/>
  <c r="HD95" i="1"/>
  <c r="HC95" i="1"/>
  <c r="HB95" i="1"/>
  <c r="GN95" i="1"/>
  <c r="GM95" i="1"/>
  <c r="GL95" i="1"/>
  <c r="GK95" i="1"/>
  <c r="GJ95" i="1"/>
  <c r="GI95" i="1"/>
  <c r="GH95" i="1"/>
  <c r="GG95" i="1"/>
  <c r="GF95" i="1"/>
  <c r="GE95" i="1"/>
  <c r="GD95" i="1"/>
  <c r="GC95" i="1"/>
  <c r="GB95" i="1"/>
  <c r="GA95" i="1"/>
  <c r="FZ95" i="1"/>
  <c r="FY95" i="1"/>
  <c r="FX95" i="1"/>
  <c r="FW95" i="1"/>
  <c r="FV95" i="1"/>
  <c r="FU95" i="1"/>
  <c r="FT95" i="1"/>
  <c r="FS95" i="1"/>
  <c r="FR95" i="1"/>
  <c r="FQ95" i="1"/>
  <c r="FP95" i="1"/>
  <c r="FO95" i="1"/>
  <c r="FA95" i="1"/>
  <c r="EZ95" i="1"/>
  <c r="EY95" i="1"/>
  <c r="EX95" i="1"/>
  <c r="EW95" i="1"/>
  <c r="EV95" i="1"/>
  <c r="EU95" i="1"/>
  <c r="ET95" i="1"/>
  <c r="ES95" i="1"/>
  <c r="ER95" i="1"/>
  <c r="EQ95" i="1"/>
  <c r="EP95" i="1"/>
  <c r="EO95" i="1"/>
  <c r="EN95" i="1"/>
  <c r="EM95" i="1"/>
  <c r="EL95" i="1"/>
  <c r="EK95" i="1"/>
  <c r="EJ95" i="1"/>
  <c r="EI95" i="1"/>
  <c r="EH95" i="1"/>
  <c r="EG95" i="1"/>
  <c r="EF95" i="1"/>
  <c r="EE95" i="1"/>
  <c r="ED95" i="1"/>
  <c r="EC95" i="1"/>
  <c r="EB95" i="1"/>
  <c r="EA95" i="1"/>
  <c r="DZ95" i="1"/>
  <c r="DY95" i="1"/>
  <c r="DX95" i="1"/>
  <c r="DW95" i="1"/>
  <c r="DV95" i="1"/>
  <c r="DU95" i="1"/>
  <c r="DT95" i="1"/>
  <c r="DS95" i="1"/>
  <c r="DR95" i="1"/>
  <c r="DQ95" i="1"/>
  <c r="DP95" i="1"/>
  <c r="DO95" i="1"/>
  <c r="DN95" i="1"/>
  <c r="DM95" i="1"/>
  <c r="DL95" i="1"/>
  <c r="DK95" i="1"/>
  <c r="DJ95" i="1"/>
  <c r="DI95" i="1"/>
  <c r="DH95" i="1"/>
  <c r="DG95" i="1"/>
  <c r="DF95" i="1"/>
  <c r="DE95" i="1"/>
  <c r="DD95" i="1"/>
  <c r="DC95" i="1"/>
  <c r="DB95" i="1"/>
  <c r="CN95" i="1"/>
  <c r="CM95" i="1"/>
  <c r="CL95" i="1"/>
  <c r="CK95" i="1"/>
  <c r="CJ95" i="1"/>
  <c r="CI95" i="1"/>
  <c r="CH95" i="1"/>
  <c r="CG95" i="1"/>
  <c r="CF95" i="1"/>
  <c r="CE95" i="1"/>
  <c r="CD95" i="1"/>
  <c r="CC95" i="1"/>
  <c r="CB95" i="1"/>
  <c r="CA95" i="1"/>
  <c r="BZ95" i="1"/>
  <c r="BY95" i="1"/>
  <c r="BX95" i="1"/>
  <c r="BW95" i="1"/>
  <c r="BV95" i="1"/>
  <c r="BU95" i="1"/>
  <c r="BT95" i="1"/>
  <c r="BS95" i="1"/>
  <c r="BR95" i="1"/>
  <c r="BQ95" i="1"/>
  <c r="BP95" i="1"/>
  <c r="BO95" i="1"/>
  <c r="BN95" i="1"/>
  <c r="BM95" i="1"/>
  <c r="BL95" i="1"/>
  <c r="BK95" i="1"/>
  <c r="BJ95" i="1"/>
  <c r="BI95" i="1"/>
  <c r="BH95" i="1"/>
  <c r="BG95" i="1"/>
  <c r="BF95" i="1"/>
  <c r="BE95" i="1"/>
  <c r="BD95" i="1"/>
  <c r="BC95" i="1"/>
  <c r="BB95" i="1"/>
  <c r="BA95" i="1"/>
  <c r="AZ95" i="1"/>
  <c r="AY95" i="1"/>
  <c r="AX95" i="1"/>
  <c r="AW95" i="1"/>
  <c r="AV95" i="1"/>
  <c r="AU95" i="1"/>
  <c r="AT95" i="1"/>
  <c r="AS95" i="1"/>
  <c r="AR95" i="1"/>
  <c r="AQ95" i="1"/>
  <c r="AP95" i="1"/>
  <c r="AO95" i="1"/>
  <c r="AN95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P95" i="1"/>
  <c r="O95" i="1"/>
  <c r="A95" i="1"/>
  <c r="AXA94" i="1"/>
  <c r="AWZ94" i="1"/>
  <c r="AWY94" i="1"/>
  <c r="AWX94" i="1"/>
  <c r="AWW94" i="1"/>
  <c r="AWV94" i="1"/>
  <c r="AWU94" i="1"/>
  <c r="AWT94" i="1"/>
  <c r="AWS94" i="1"/>
  <c r="AWR94" i="1"/>
  <c r="AWQ94" i="1"/>
  <c r="AWP94" i="1"/>
  <c r="AWO94" i="1"/>
  <c r="AWN94" i="1"/>
  <c r="AWM94" i="1"/>
  <c r="AWL94" i="1"/>
  <c r="AWK94" i="1"/>
  <c r="AWJ94" i="1"/>
  <c r="AWI94" i="1"/>
  <c r="AWH94" i="1"/>
  <c r="AWG94" i="1"/>
  <c r="AWF94" i="1"/>
  <c r="AWE94" i="1"/>
  <c r="AWD94" i="1"/>
  <c r="AWC94" i="1"/>
  <c r="AWB94" i="1"/>
  <c r="AVN94" i="1"/>
  <c r="AVM94" i="1"/>
  <c r="AVL94" i="1"/>
  <c r="AVK94" i="1"/>
  <c r="AVJ94" i="1"/>
  <c r="AVI94" i="1"/>
  <c r="AVH94" i="1"/>
  <c r="AVG94" i="1"/>
  <c r="AVF94" i="1"/>
  <c r="AVE94" i="1"/>
  <c r="AVD94" i="1"/>
  <c r="AVC94" i="1"/>
  <c r="AVB94" i="1"/>
  <c r="AUN94" i="1"/>
  <c r="AUM94" i="1"/>
  <c r="AUL94" i="1"/>
  <c r="AUK94" i="1"/>
  <c r="AUJ94" i="1"/>
  <c r="AUI94" i="1"/>
  <c r="AUH94" i="1"/>
  <c r="AUG94" i="1"/>
  <c r="AUF94" i="1"/>
  <c r="AUE94" i="1"/>
  <c r="AUD94" i="1"/>
  <c r="AUC94" i="1"/>
  <c r="AUB94" i="1"/>
  <c r="AUA94" i="1"/>
  <c r="ATZ94" i="1"/>
  <c r="ATY94" i="1"/>
  <c r="ATX94" i="1"/>
  <c r="ATW94" i="1"/>
  <c r="ATV94" i="1"/>
  <c r="ATU94" i="1"/>
  <c r="ATT94" i="1"/>
  <c r="ATS94" i="1"/>
  <c r="ATR94" i="1"/>
  <c r="ATQ94" i="1"/>
  <c r="ATP94" i="1"/>
  <c r="ATO94" i="1"/>
  <c r="ATA94" i="1"/>
  <c r="ASZ94" i="1"/>
  <c r="ASY94" i="1"/>
  <c r="ASX94" i="1"/>
  <c r="ASW94" i="1"/>
  <c r="ASV94" i="1"/>
  <c r="ASU94" i="1"/>
  <c r="AST94" i="1"/>
  <c r="ASS94" i="1"/>
  <c r="ASR94" i="1"/>
  <c r="ASQ94" i="1"/>
  <c r="ASP94" i="1"/>
  <c r="ASO94" i="1"/>
  <c r="ASN94" i="1"/>
  <c r="ASM94" i="1"/>
  <c r="ASL94" i="1"/>
  <c r="ASK94" i="1"/>
  <c r="ASJ94" i="1"/>
  <c r="ASI94" i="1"/>
  <c r="ASH94" i="1"/>
  <c r="ASG94" i="1"/>
  <c r="ASF94" i="1"/>
  <c r="ASE94" i="1"/>
  <c r="ASD94" i="1"/>
  <c r="ASC94" i="1"/>
  <c r="ASB94" i="1"/>
  <c r="ASA94" i="1"/>
  <c r="ARZ94" i="1"/>
  <c r="ARY94" i="1"/>
  <c r="ARX94" i="1"/>
  <c r="ARW94" i="1"/>
  <c r="ARV94" i="1"/>
  <c r="ARU94" i="1"/>
  <c r="ART94" i="1"/>
  <c r="ARS94" i="1"/>
  <c r="ARR94" i="1"/>
  <c r="ARQ94" i="1"/>
  <c r="ARP94" i="1"/>
  <c r="ARO94" i="1"/>
  <c r="ARA94" i="1"/>
  <c r="AQZ94" i="1"/>
  <c r="AQY94" i="1"/>
  <c r="AQX94" i="1"/>
  <c r="AQW94" i="1"/>
  <c r="AQV94" i="1"/>
  <c r="AQU94" i="1"/>
  <c r="AQT94" i="1"/>
  <c r="AQS94" i="1"/>
  <c r="AQR94" i="1"/>
  <c r="AQQ94" i="1"/>
  <c r="AQP94" i="1"/>
  <c r="AQO94" i="1"/>
  <c r="AQN94" i="1"/>
  <c r="AQM94" i="1"/>
  <c r="AQL94" i="1"/>
  <c r="AQK94" i="1"/>
  <c r="AQJ94" i="1"/>
  <c r="AQI94" i="1"/>
  <c r="AQH94" i="1"/>
  <c r="AQG94" i="1"/>
  <c r="AQF94" i="1"/>
  <c r="AQE94" i="1"/>
  <c r="AQD94" i="1"/>
  <c r="AQC94" i="1"/>
  <c r="AQB94" i="1"/>
  <c r="APN94" i="1"/>
  <c r="APM94" i="1"/>
  <c r="APL94" i="1"/>
  <c r="APK94" i="1"/>
  <c r="APJ94" i="1"/>
  <c r="API94" i="1"/>
  <c r="APH94" i="1"/>
  <c r="APG94" i="1"/>
  <c r="APF94" i="1"/>
  <c r="APE94" i="1"/>
  <c r="APD94" i="1"/>
  <c r="APC94" i="1"/>
  <c r="APB94" i="1"/>
  <c r="AON94" i="1"/>
  <c r="AOM94" i="1"/>
  <c r="AOL94" i="1"/>
  <c r="AOK94" i="1"/>
  <c r="AOJ94" i="1"/>
  <c r="AOI94" i="1"/>
  <c r="AOH94" i="1"/>
  <c r="AOG94" i="1"/>
  <c r="AOF94" i="1"/>
  <c r="AOE94" i="1"/>
  <c r="AOD94" i="1"/>
  <c r="AOC94" i="1"/>
  <c r="AOB94" i="1"/>
  <c r="AOA94" i="1"/>
  <c r="ANZ94" i="1"/>
  <c r="ANY94" i="1"/>
  <c r="ANX94" i="1"/>
  <c r="ANW94" i="1"/>
  <c r="ANV94" i="1"/>
  <c r="ANU94" i="1"/>
  <c r="ANT94" i="1"/>
  <c r="ANS94" i="1"/>
  <c r="ANR94" i="1"/>
  <c r="ANQ94" i="1"/>
  <c r="ANP94" i="1"/>
  <c r="ANO94" i="1"/>
  <c r="ANN94" i="1"/>
  <c r="ANM94" i="1"/>
  <c r="ANL94" i="1"/>
  <c r="ANK94" i="1"/>
  <c r="ANJ94" i="1"/>
  <c r="ANI94" i="1"/>
  <c r="ANH94" i="1"/>
  <c r="ANG94" i="1"/>
  <c r="ANF94" i="1"/>
  <c r="ANE94" i="1"/>
  <c r="AND94" i="1"/>
  <c r="ANC94" i="1"/>
  <c r="ANB94" i="1"/>
  <c r="ANA94" i="1"/>
  <c r="AMZ94" i="1"/>
  <c r="AMY94" i="1"/>
  <c r="AMX94" i="1"/>
  <c r="AMW94" i="1"/>
  <c r="AMV94" i="1"/>
  <c r="AMU94" i="1"/>
  <c r="AMT94" i="1"/>
  <c r="AMS94" i="1"/>
  <c r="AMR94" i="1"/>
  <c r="AMQ94" i="1"/>
  <c r="AMP94" i="1"/>
  <c r="AMO94" i="1"/>
  <c r="AMA94" i="1"/>
  <c r="ALZ94" i="1"/>
  <c r="ALY94" i="1"/>
  <c r="ALX94" i="1"/>
  <c r="ALW94" i="1"/>
  <c r="ALV94" i="1"/>
  <c r="ALU94" i="1"/>
  <c r="ALT94" i="1"/>
  <c r="ALS94" i="1"/>
  <c r="ALR94" i="1"/>
  <c r="ALQ94" i="1"/>
  <c r="ALP94" i="1"/>
  <c r="ALO94" i="1"/>
  <c r="ALN94" i="1"/>
  <c r="ALM94" i="1"/>
  <c r="ALL94" i="1"/>
  <c r="ALK94" i="1"/>
  <c r="ALJ94" i="1"/>
  <c r="ALI94" i="1"/>
  <c r="ALH94" i="1"/>
  <c r="ALG94" i="1"/>
  <c r="ALF94" i="1"/>
  <c r="ALE94" i="1"/>
  <c r="ALD94" i="1"/>
  <c r="ALC94" i="1"/>
  <c r="ALB94" i="1"/>
  <c r="AKN94" i="1"/>
  <c r="AKM94" i="1"/>
  <c r="AKL94" i="1"/>
  <c r="AKK94" i="1"/>
  <c r="AKJ94" i="1"/>
  <c r="AKI94" i="1"/>
  <c r="AKH94" i="1"/>
  <c r="AKG94" i="1"/>
  <c r="AKF94" i="1"/>
  <c r="AKE94" i="1"/>
  <c r="AKD94" i="1"/>
  <c r="AKC94" i="1"/>
  <c r="AKB94" i="1"/>
  <c r="AKA94" i="1"/>
  <c r="AJZ94" i="1"/>
  <c r="AJY94" i="1"/>
  <c r="AJX94" i="1"/>
  <c r="AJW94" i="1"/>
  <c r="AJV94" i="1"/>
  <c r="AJU94" i="1"/>
  <c r="AJT94" i="1"/>
  <c r="AJS94" i="1"/>
  <c r="AJR94" i="1"/>
  <c r="AJQ94" i="1"/>
  <c r="AJP94" i="1"/>
  <c r="AJO94" i="1"/>
  <c r="AJN94" i="1"/>
  <c r="AJM94" i="1"/>
  <c r="AJL94" i="1"/>
  <c r="AJK94" i="1"/>
  <c r="AJJ94" i="1"/>
  <c r="AJI94" i="1"/>
  <c r="AJH94" i="1"/>
  <c r="AJG94" i="1"/>
  <c r="AJF94" i="1"/>
  <c r="AJE94" i="1"/>
  <c r="AJD94" i="1"/>
  <c r="AJC94" i="1"/>
  <c r="AJB94" i="1"/>
  <c r="AJA94" i="1"/>
  <c r="AIZ94" i="1"/>
  <c r="AIY94" i="1"/>
  <c r="AIX94" i="1"/>
  <c r="AIW94" i="1"/>
  <c r="AIV94" i="1"/>
  <c r="AIU94" i="1"/>
  <c r="AIT94" i="1"/>
  <c r="AIS94" i="1"/>
  <c r="AIR94" i="1"/>
  <c r="AIQ94" i="1"/>
  <c r="AIP94" i="1"/>
  <c r="AIO94" i="1"/>
  <c r="AIA94" i="1"/>
  <c r="AHZ94" i="1"/>
  <c r="AHY94" i="1"/>
  <c r="AHX94" i="1"/>
  <c r="AHW94" i="1"/>
  <c r="AHV94" i="1"/>
  <c r="AHU94" i="1"/>
  <c r="AHT94" i="1"/>
  <c r="AHS94" i="1"/>
  <c r="AHR94" i="1"/>
  <c r="AHQ94" i="1"/>
  <c r="AHP94" i="1"/>
  <c r="AHO94" i="1"/>
  <c r="AHN94" i="1"/>
  <c r="AHM94" i="1"/>
  <c r="AHL94" i="1"/>
  <c r="AHK94" i="1"/>
  <c r="AHJ94" i="1"/>
  <c r="AHI94" i="1"/>
  <c r="AHH94" i="1"/>
  <c r="AHG94" i="1"/>
  <c r="AHF94" i="1"/>
  <c r="AHE94" i="1"/>
  <c r="AHD94" i="1"/>
  <c r="AHC94" i="1"/>
  <c r="AHB94" i="1"/>
  <c r="AGN94" i="1"/>
  <c r="AGM94" i="1"/>
  <c r="AGL94" i="1"/>
  <c r="AGK94" i="1"/>
  <c r="AGJ94" i="1"/>
  <c r="AGI94" i="1"/>
  <c r="AGH94" i="1"/>
  <c r="AGG94" i="1"/>
  <c r="AGF94" i="1"/>
  <c r="AGE94" i="1"/>
  <c r="AGD94" i="1"/>
  <c r="AGC94" i="1"/>
  <c r="AGB94" i="1"/>
  <c r="AGA94" i="1"/>
  <c r="AFZ94" i="1"/>
  <c r="AFY94" i="1"/>
  <c r="AFX94" i="1"/>
  <c r="AFW94" i="1"/>
  <c r="AFV94" i="1"/>
  <c r="AFU94" i="1"/>
  <c r="AFT94" i="1"/>
  <c r="AFS94" i="1"/>
  <c r="AFR94" i="1"/>
  <c r="AFQ94" i="1"/>
  <c r="AFP94" i="1"/>
  <c r="AFO94" i="1"/>
  <c r="AFN94" i="1"/>
  <c r="AFM94" i="1"/>
  <c r="AFL94" i="1"/>
  <c r="AFK94" i="1"/>
  <c r="AFJ94" i="1"/>
  <c r="AFI94" i="1"/>
  <c r="AFH94" i="1"/>
  <c r="AFG94" i="1"/>
  <c r="AFF94" i="1"/>
  <c r="AFE94" i="1"/>
  <c r="AFD94" i="1"/>
  <c r="AFC94" i="1"/>
  <c r="AFB94" i="1"/>
  <c r="AFA94" i="1"/>
  <c r="AEZ94" i="1"/>
  <c r="AEY94" i="1"/>
  <c r="AEX94" i="1"/>
  <c r="AEW94" i="1"/>
  <c r="AEV94" i="1"/>
  <c r="AEU94" i="1"/>
  <c r="AET94" i="1"/>
  <c r="AES94" i="1"/>
  <c r="AER94" i="1"/>
  <c r="AEQ94" i="1"/>
  <c r="AEP94" i="1"/>
  <c r="AEO94" i="1"/>
  <c r="AEN94" i="1"/>
  <c r="AEM94" i="1"/>
  <c r="AEL94" i="1"/>
  <c r="AEK94" i="1"/>
  <c r="AEJ94" i="1"/>
  <c r="AEI94" i="1"/>
  <c r="AEH94" i="1"/>
  <c r="AEG94" i="1"/>
  <c r="AEF94" i="1"/>
  <c r="AEE94" i="1"/>
  <c r="AED94" i="1"/>
  <c r="AEC94" i="1"/>
  <c r="AEB94" i="1"/>
  <c r="AEA94" i="1"/>
  <c r="ADZ94" i="1"/>
  <c r="ADY94" i="1"/>
  <c r="ADX94" i="1"/>
  <c r="ADW94" i="1"/>
  <c r="ADV94" i="1"/>
  <c r="ADU94" i="1"/>
  <c r="ADT94" i="1"/>
  <c r="ADS94" i="1"/>
  <c r="ADR94" i="1"/>
  <c r="ADQ94" i="1"/>
  <c r="ADP94" i="1"/>
  <c r="ADO94" i="1"/>
  <c r="ADA94" i="1"/>
  <c r="ACZ94" i="1"/>
  <c r="ACY94" i="1"/>
  <c r="ACX94" i="1"/>
  <c r="ACW94" i="1"/>
  <c r="ACV94" i="1"/>
  <c r="ACU94" i="1"/>
  <c r="ACT94" i="1"/>
  <c r="ACS94" i="1"/>
  <c r="ACR94" i="1"/>
  <c r="ACQ94" i="1"/>
  <c r="ACP94" i="1"/>
  <c r="ACO94" i="1"/>
  <c r="ACA94" i="1"/>
  <c r="ABZ94" i="1"/>
  <c r="ABY94" i="1"/>
  <c r="ABX94" i="1"/>
  <c r="ABW94" i="1"/>
  <c r="ABV94" i="1"/>
  <c r="ABU94" i="1"/>
  <c r="ABT94" i="1"/>
  <c r="ABS94" i="1"/>
  <c r="ABR94" i="1"/>
  <c r="ABQ94" i="1"/>
  <c r="ABP94" i="1"/>
  <c r="ABO94" i="1"/>
  <c r="ABN94" i="1"/>
  <c r="ABM94" i="1"/>
  <c r="ABL94" i="1"/>
  <c r="ABK94" i="1"/>
  <c r="ABJ94" i="1"/>
  <c r="ABI94" i="1"/>
  <c r="ABH94" i="1"/>
  <c r="ABG94" i="1"/>
  <c r="ABF94" i="1"/>
  <c r="ABE94" i="1"/>
  <c r="ABD94" i="1"/>
  <c r="ABC94" i="1"/>
  <c r="ABB94" i="1"/>
  <c r="ABA94" i="1"/>
  <c r="AAZ94" i="1"/>
  <c r="AAY94" i="1"/>
  <c r="AAX94" i="1"/>
  <c r="AAW94" i="1"/>
  <c r="AAV94" i="1"/>
  <c r="AAU94" i="1"/>
  <c r="AAT94" i="1"/>
  <c r="AAS94" i="1"/>
  <c r="AAR94" i="1"/>
  <c r="AAQ94" i="1"/>
  <c r="AAP94" i="1"/>
  <c r="AAO94" i="1"/>
  <c r="AAN94" i="1"/>
  <c r="AAM94" i="1"/>
  <c r="AAL94" i="1"/>
  <c r="AAK94" i="1"/>
  <c r="AAJ94" i="1"/>
  <c r="AAI94" i="1"/>
  <c r="AAH94" i="1"/>
  <c r="AAG94" i="1"/>
  <c r="AAF94" i="1"/>
  <c r="AAE94" i="1"/>
  <c r="AAD94" i="1"/>
  <c r="AAC94" i="1"/>
  <c r="AAB94" i="1"/>
  <c r="AAA94" i="1"/>
  <c r="ZZ94" i="1"/>
  <c r="ZY94" i="1"/>
  <c r="ZX94" i="1"/>
  <c r="ZW94" i="1"/>
  <c r="ZV94" i="1"/>
  <c r="ZU94" i="1"/>
  <c r="ZT94" i="1"/>
  <c r="ZS94" i="1"/>
  <c r="ZR94" i="1"/>
  <c r="ZQ94" i="1"/>
  <c r="ZP94" i="1"/>
  <c r="ZO94" i="1"/>
  <c r="ZN94" i="1"/>
  <c r="ZM94" i="1"/>
  <c r="ZL94" i="1"/>
  <c r="ZK94" i="1"/>
  <c r="ZJ94" i="1"/>
  <c r="ZI94" i="1"/>
  <c r="ZH94" i="1"/>
  <c r="ZG94" i="1"/>
  <c r="ZF94" i="1"/>
  <c r="ZE94" i="1"/>
  <c r="ZD94" i="1"/>
  <c r="ZC94" i="1"/>
  <c r="ZB94" i="1"/>
  <c r="YN94" i="1"/>
  <c r="YM94" i="1"/>
  <c r="YL94" i="1"/>
  <c r="YK94" i="1"/>
  <c r="YJ94" i="1"/>
  <c r="YI94" i="1"/>
  <c r="YH94" i="1"/>
  <c r="YG94" i="1"/>
  <c r="YF94" i="1"/>
  <c r="YE94" i="1"/>
  <c r="YD94" i="1"/>
  <c r="YC94" i="1"/>
  <c r="YB94" i="1"/>
  <c r="YA94" i="1"/>
  <c r="XZ94" i="1"/>
  <c r="XY94" i="1"/>
  <c r="XX94" i="1"/>
  <c r="XW94" i="1"/>
  <c r="XV94" i="1"/>
  <c r="XU94" i="1"/>
  <c r="XT94" i="1"/>
  <c r="XS94" i="1"/>
  <c r="XR94" i="1"/>
  <c r="XQ94" i="1"/>
  <c r="XP94" i="1"/>
  <c r="XO94" i="1"/>
  <c r="WN94" i="1"/>
  <c r="WM94" i="1"/>
  <c r="WL94" i="1"/>
  <c r="WK94" i="1"/>
  <c r="WJ94" i="1"/>
  <c r="WI94" i="1"/>
  <c r="WH94" i="1"/>
  <c r="WG94" i="1"/>
  <c r="WF94" i="1"/>
  <c r="WE94" i="1"/>
  <c r="WD94" i="1"/>
  <c r="WC94" i="1"/>
  <c r="WB94" i="1"/>
  <c r="WA94" i="1"/>
  <c r="VZ94" i="1"/>
  <c r="VY94" i="1"/>
  <c r="VX94" i="1"/>
  <c r="VW94" i="1"/>
  <c r="VV94" i="1"/>
  <c r="VU94" i="1"/>
  <c r="VT94" i="1"/>
  <c r="VS94" i="1"/>
  <c r="VR94" i="1"/>
  <c r="VQ94" i="1"/>
  <c r="VP94" i="1"/>
  <c r="VO94" i="1"/>
  <c r="VN94" i="1"/>
  <c r="VM94" i="1"/>
  <c r="VL94" i="1"/>
  <c r="VK94" i="1"/>
  <c r="VJ94" i="1"/>
  <c r="VI94" i="1"/>
  <c r="VH94" i="1"/>
  <c r="VG94" i="1"/>
  <c r="VF94" i="1"/>
  <c r="VE94" i="1"/>
  <c r="VD94" i="1"/>
  <c r="VC94" i="1"/>
  <c r="VB94" i="1"/>
  <c r="VA94" i="1"/>
  <c r="UZ94" i="1"/>
  <c r="UY94" i="1"/>
  <c r="UX94" i="1"/>
  <c r="UW94" i="1"/>
  <c r="UV94" i="1"/>
  <c r="UU94" i="1"/>
  <c r="UT94" i="1"/>
  <c r="US94" i="1"/>
  <c r="UR94" i="1"/>
  <c r="UQ94" i="1"/>
  <c r="UP94" i="1"/>
  <c r="UO94" i="1"/>
  <c r="UN94" i="1"/>
  <c r="UM94" i="1"/>
  <c r="UL94" i="1"/>
  <c r="UK94" i="1"/>
  <c r="UJ94" i="1"/>
  <c r="UI94" i="1"/>
  <c r="UH94" i="1"/>
  <c r="UG94" i="1"/>
  <c r="UF94" i="1"/>
  <c r="UE94" i="1"/>
  <c r="UD94" i="1"/>
  <c r="UC94" i="1"/>
  <c r="UB94" i="1"/>
  <c r="UA94" i="1"/>
  <c r="TZ94" i="1"/>
  <c r="TY94" i="1"/>
  <c r="TX94" i="1"/>
  <c r="TW94" i="1"/>
  <c r="TV94" i="1"/>
  <c r="TU94" i="1"/>
  <c r="TT94" i="1"/>
  <c r="TS94" i="1"/>
  <c r="TR94" i="1"/>
  <c r="TQ94" i="1"/>
  <c r="TP94" i="1"/>
  <c r="TO94" i="1"/>
  <c r="TN94" i="1"/>
  <c r="TM94" i="1"/>
  <c r="TL94" i="1"/>
  <c r="TK94" i="1"/>
  <c r="TJ94" i="1"/>
  <c r="TI94" i="1"/>
  <c r="TH94" i="1"/>
  <c r="TG94" i="1"/>
  <c r="TF94" i="1"/>
  <c r="TE94" i="1"/>
  <c r="TD94" i="1"/>
  <c r="TC94" i="1"/>
  <c r="TB94" i="1"/>
  <c r="TA94" i="1"/>
  <c r="SZ94" i="1"/>
  <c r="SY94" i="1"/>
  <c r="SX94" i="1"/>
  <c r="SW94" i="1"/>
  <c r="SV94" i="1"/>
  <c r="SU94" i="1"/>
  <c r="ST94" i="1"/>
  <c r="SS94" i="1"/>
  <c r="SR94" i="1"/>
  <c r="SQ94" i="1"/>
  <c r="SP94" i="1"/>
  <c r="SO94" i="1"/>
  <c r="SA94" i="1"/>
  <c r="RZ94" i="1"/>
  <c r="RY94" i="1"/>
  <c r="RX94" i="1"/>
  <c r="RW94" i="1"/>
  <c r="RV94" i="1"/>
  <c r="RU94" i="1"/>
  <c r="RT94" i="1"/>
  <c r="RS94" i="1"/>
  <c r="RR94" i="1"/>
  <c r="RQ94" i="1"/>
  <c r="RP94" i="1"/>
  <c r="RO94" i="1"/>
  <c r="RN94" i="1"/>
  <c r="RM94" i="1"/>
  <c r="RL94" i="1"/>
  <c r="RK94" i="1"/>
  <c r="RJ94" i="1"/>
  <c r="RI94" i="1"/>
  <c r="RH94" i="1"/>
  <c r="RG94" i="1"/>
  <c r="RF94" i="1"/>
  <c r="RE94" i="1"/>
  <c r="RD94" i="1"/>
  <c r="RC94" i="1"/>
  <c r="RB94" i="1"/>
  <c r="QN94" i="1"/>
  <c r="QM94" i="1"/>
  <c r="QL94" i="1"/>
  <c r="QK94" i="1"/>
  <c r="QJ94" i="1"/>
  <c r="QI94" i="1"/>
  <c r="QH94" i="1"/>
  <c r="QG94" i="1"/>
  <c r="QF94" i="1"/>
  <c r="QE94" i="1"/>
  <c r="QD94" i="1"/>
  <c r="QC94" i="1"/>
  <c r="QB94" i="1"/>
  <c r="PN94" i="1"/>
  <c r="PM94" i="1"/>
  <c r="PL94" i="1"/>
  <c r="PK94" i="1"/>
  <c r="PJ94" i="1"/>
  <c r="PI94" i="1"/>
  <c r="PH94" i="1"/>
  <c r="PG94" i="1"/>
  <c r="PF94" i="1"/>
  <c r="PE94" i="1"/>
  <c r="PD94" i="1"/>
  <c r="PC94" i="1"/>
  <c r="PB94" i="1"/>
  <c r="PA94" i="1"/>
  <c r="OZ94" i="1"/>
  <c r="OY94" i="1"/>
  <c r="OX94" i="1"/>
  <c r="OW94" i="1"/>
  <c r="OV94" i="1"/>
  <c r="OU94" i="1"/>
  <c r="OT94" i="1"/>
  <c r="OS94" i="1"/>
  <c r="OR94" i="1"/>
  <c r="OQ94" i="1"/>
  <c r="OP94" i="1"/>
  <c r="OO94" i="1"/>
  <c r="OA94" i="1"/>
  <c r="NZ94" i="1"/>
  <c r="NY94" i="1"/>
  <c r="NX94" i="1"/>
  <c r="NW94" i="1"/>
  <c r="NV94" i="1"/>
  <c r="NU94" i="1"/>
  <c r="NT94" i="1"/>
  <c r="NS94" i="1"/>
  <c r="NR94" i="1"/>
  <c r="NQ94" i="1"/>
  <c r="NP94" i="1"/>
  <c r="NO94" i="1"/>
  <c r="NN94" i="1"/>
  <c r="NM94" i="1"/>
  <c r="NL94" i="1"/>
  <c r="NK94" i="1"/>
  <c r="NJ94" i="1"/>
  <c r="NI94" i="1"/>
  <c r="NH94" i="1"/>
  <c r="NG94" i="1"/>
  <c r="NF94" i="1"/>
  <c r="NE94" i="1"/>
  <c r="ND94" i="1"/>
  <c r="NC94" i="1"/>
  <c r="NB94" i="1"/>
  <c r="NA94" i="1"/>
  <c r="MZ94" i="1"/>
  <c r="MY94" i="1"/>
  <c r="MX94" i="1"/>
  <c r="MW94" i="1"/>
  <c r="MV94" i="1"/>
  <c r="MU94" i="1"/>
  <c r="MT94" i="1"/>
  <c r="MS94" i="1"/>
  <c r="MR94" i="1"/>
  <c r="MQ94" i="1"/>
  <c r="MP94" i="1"/>
  <c r="MO94" i="1"/>
  <c r="MN94" i="1"/>
  <c r="MM94" i="1"/>
  <c r="ML94" i="1"/>
  <c r="MK94" i="1"/>
  <c r="MJ94" i="1"/>
  <c r="MI94" i="1"/>
  <c r="MH94" i="1"/>
  <c r="MG94" i="1"/>
  <c r="MF94" i="1"/>
  <c r="ME94" i="1"/>
  <c r="MD94" i="1"/>
  <c r="MC94" i="1"/>
  <c r="MB94" i="1"/>
  <c r="MA94" i="1"/>
  <c r="LZ94" i="1"/>
  <c r="LY94" i="1"/>
  <c r="LX94" i="1"/>
  <c r="LW94" i="1"/>
  <c r="LV94" i="1"/>
  <c r="LU94" i="1"/>
  <c r="LT94" i="1"/>
  <c r="LS94" i="1"/>
  <c r="LR94" i="1"/>
  <c r="LQ94" i="1"/>
  <c r="LP94" i="1"/>
  <c r="LO94" i="1"/>
  <c r="LA94" i="1"/>
  <c r="KZ94" i="1"/>
  <c r="KY94" i="1"/>
  <c r="KX94" i="1"/>
  <c r="KW94" i="1"/>
  <c r="KV94" i="1"/>
  <c r="KU94" i="1"/>
  <c r="KT94" i="1"/>
  <c r="KS94" i="1"/>
  <c r="KR94" i="1"/>
  <c r="KQ94" i="1"/>
  <c r="KP94" i="1"/>
  <c r="KO94" i="1"/>
  <c r="KA94" i="1"/>
  <c r="JZ94" i="1"/>
  <c r="JY94" i="1"/>
  <c r="JX94" i="1"/>
  <c r="JW94" i="1"/>
  <c r="JV94" i="1"/>
  <c r="JU94" i="1"/>
  <c r="JT94" i="1"/>
  <c r="JS94" i="1"/>
  <c r="JR94" i="1"/>
  <c r="JQ94" i="1"/>
  <c r="JP94" i="1"/>
  <c r="JO94" i="1"/>
  <c r="JN94" i="1"/>
  <c r="JM94" i="1"/>
  <c r="JL94" i="1"/>
  <c r="JK94" i="1"/>
  <c r="JJ94" i="1"/>
  <c r="JI94" i="1"/>
  <c r="JH94" i="1"/>
  <c r="JG94" i="1"/>
  <c r="JF94" i="1"/>
  <c r="JE94" i="1"/>
  <c r="JD94" i="1"/>
  <c r="JC94" i="1"/>
  <c r="JB94" i="1"/>
  <c r="JA94" i="1"/>
  <c r="IZ94" i="1"/>
  <c r="IY94" i="1"/>
  <c r="IX94" i="1"/>
  <c r="IW94" i="1"/>
  <c r="IV94" i="1"/>
  <c r="IU94" i="1"/>
  <c r="IT94" i="1"/>
  <c r="IS94" i="1"/>
  <c r="IR94" i="1"/>
  <c r="IQ94" i="1"/>
  <c r="IP94" i="1"/>
  <c r="IO94" i="1"/>
  <c r="IN94" i="1"/>
  <c r="IM94" i="1"/>
  <c r="IL94" i="1"/>
  <c r="IK94" i="1"/>
  <c r="IJ94" i="1"/>
  <c r="II94" i="1"/>
  <c r="IH94" i="1"/>
  <c r="IG94" i="1"/>
  <c r="IF94" i="1"/>
  <c r="IE94" i="1"/>
  <c r="ID94" i="1"/>
  <c r="IC94" i="1"/>
  <c r="IB94" i="1"/>
  <c r="IA94" i="1"/>
  <c r="HZ94" i="1"/>
  <c r="HY94" i="1"/>
  <c r="HX94" i="1"/>
  <c r="HW94" i="1"/>
  <c r="HV94" i="1"/>
  <c r="HU94" i="1"/>
  <c r="HT94" i="1"/>
  <c r="HS94" i="1"/>
  <c r="HR94" i="1"/>
  <c r="HQ94" i="1"/>
  <c r="HP94" i="1"/>
  <c r="HO94" i="1"/>
  <c r="HN94" i="1"/>
  <c r="HM94" i="1"/>
  <c r="HL94" i="1"/>
  <c r="HK94" i="1"/>
  <c r="HJ94" i="1"/>
  <c r="HI94" i="1"/>
  <c r="HH94" i="1"/>
  <c r="HG94" i="1"/>
  <c r="HF94" i="1"/>
  <c r="HE94" i="1"/>
  <c r="HD94" i="1"/>
  <c r="HC94" i="1"/>
  <c r="HB94" i="1"/>
  <c r="GN94" i="1"/>
  <c r="GM94" i="1"/>
  <c r="GL94" i="1"/>
  <c r="GK94" i="1"/>
  <c r="GJ94" i="1"/>
  <c r="GI94" i="1"/>
  <c r="GH94" i="1"/>
  <c r="GG94" i="1"/>
  <c r="GF94" i="1"/>
  <c r="GE94" i="1"/>
  <c r="GD94" i="1"/>
  <c r="GC94" i="1"/>
  <c r="GB94" i="1"/>
  <c r="GA94" i="1"/>
  <c r="FZ94" i="1"/>
  <c r="FY94" i="1"/>
  <c r="FX94" i="1"/>
  <c r="FW94" i="1"/>
  <c r="FV94" i="1"/>
  <c r="FU94" i="1"/>
  <c r="FT94" i="1"/>
  <c r="FS94" i="1"/>
  <c r="FR94" i="1"/>
  <c r="FQ94" i="1"/>
  <c r="FP94" i="1"/>
  <c r="FO94" i="1"/>
  <c r="FA94" i="1"/>
  <c r="EZ94" i="1"/>
  <c r="EY94" i="1"/>
  <c r="EX94" i="1"/>
  <c r="EW94" i="1"/>
  <c r="EV94" i="1"/>
  <c r="EU94" i="1"/>
  <c r="ET94" i="1"/>
  <c r="ES94" i="1"/>
  <c r="ER94" i="1"/>
  <c r="EQ94" i="1"/>
  <c r="EP94" i="1"/>
  <c r="EO94" i="1"/>
  <c r="EN94" i="1"/>
  <c r="EM94" i="1"/>
  <c r="EL94" i="1"/>
  <c r="EK94" i="1"/>
  <c r="EJ94" i="1"/>
  <c r="EI94" i="1"/>
  <c r="EH94" i="1"/>
  <c r="EG94" i="1"/>
  <c r="EF94" i="1"/>
  <c r="EE94" i="1"/>
  <c r="ED94" i="1"/>
  <c r="EC94" i="1"/>
  <c r="EB94" i="1"/>
  <c r="EA94" i="1"/>
  <c r="DZ94" i="1"/>
  <c r="DY94" i="1"/>
  <c r="DX94" i="1"/>
  <c r="DW94" i="1"/>
  <c r="DV94" i="1"/>
  <c r="DU94" i="1"/>
  <c r="DT94" i="1"/>
  <c r="DS94" i="1"/>
  <c r="DR94" i="1"/>
  <c r="DQ94" i="1"/>
  <c r="DP94" i="1"/>
  <c r="DO94" i="1"/>
  <c r="DN94" i="1"/>
  <c r="DM94" i="1"/>
  <c r="DL94" i="1"/>
  <c r="DK94" i="1"/>
  <c r="DJ94" i="1"/>
  <c r="DI94" i="1"/>
  <c r="DH94" i="1"/>
  <c r="DG94" i="1"/>
  <c r="DF94" i="1"/>
  <c r="DE94" i="1"/>
  <c r="DD94" i="1"/>
  <c r="DC94" i="1"/>
  <c r="DB94" i="1"/>
  <c r="CN94" i="1"/>
  <c r="CM94" i="1"/>
  <c r="CL94" i="1"/>
  <c r="CK94" i="1"/>
  <c r="CJ94" i="1"/>
  <c r="CI94" i="1"/>
  <c r="CH94" i="1"/>
  <c r="CG94" i="1"/>
  <c r="CF94" i="1"/>
  <c r="CE94" i="1"/>
  <c r="CD94" i="1"/>
  <c r="CC94" i="1"/>
  <c r="CB94" i="1"/>
  <c r="CA94" i="1"/>
  <c r="BZ94" i="1"/>
  <c r="BY94" i="1"/>
  <c r="BX94" i="1"/>
  <c r="BW94" i="1"/>
  <c r="BV94" i="1"/>
  <c r="BU94" i="1"/>
  <c r="BT94" i="1"/>
  <c r="BS94" i="1"/>
  <c r="BR94" i="1"/>
  <c r="BQ94" i="1"/>
  <c r="BP94" i="1"/>
  <c r="BO94" i="1"/>
  <c r="BN94" i="1"/>
  <c r="BM94" i="1"/>
  <c r="BL94" i="1"/>
  <c r="BK94" i="1"/>
  <c r="BJ94" i="1"/>
  <c r="BI94" i="1"/>
  <c r="BH94" i="1"/>
  <c r="BG94" i="1"/>
  <c r="BF94" i="1"/>
  <c r="BE94" i="1"/>
  <c r="BD94" i="1"/>
  <c r="BC94" i="1"/>
  <c r="BB94" i="1"/>
  <c r="BA94" i="1"/>
  <c r="AZ94" i="1"/>
  <c r="AY94" i="1"/>
  <c r="AX94" i="1"/>
  <c r="AW94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P94" i="1"/>
  <c r="O94" i="1"/>
  <c r="A94" i="1"/>
  <c r="AXA93" i="1"/>
  <c r="AWZ93" i="1"/>
  <c r="AWY93" i="1"/>
  <c r="AWX93" i="1"/>
  <c r="AWW93" i="1"/>
  <c r="AWV93" i="1"/>
  <c r="AWU93" i="1"/>
  <c r="AWT93" i="1"/>
  <c r="AWS93" i="1"/>
  <c r="AWR93" i="1"/>
  <c r="AWQ93" i="1"/>
  <c r="AWP93" i="1"/>
  <c r="AWO93" i="1"/>
  <c r="AWN93" i="1"/>
  <c r="AWM93" i="1"/>
  <c r="AWL93" i="1"/>
  <c r="AWK93" i="1"/>
  <c r="AWJ93" i="1"/>
  <c r="AWI93" i="1"/>
  <c r="AWH93" i="1"/>
  <c r="AWG93" i="1"/>
  <c r="AWF93" i="1"/>
  <c r="AWE93" i="1"/>
  <c r="AWD93" i="1"/>
  <c r="AWC93" i="1"/>
  <c r="AWB93" i="1"/>
  <c r="AVN93" i="1"/>
  <c r="AVM93" i="1"/>
  <c r="AVL93" i="1"/>
  <c r="AVK93" i="1"/>
  <c r="AVJ93" i="1"/>
  <c r="AVI93" i="1"/>
  <c r="AVH93" i="1"/>
  <c r="AVG93" i="1"/>
  <c r="AVF93" i="1"/>
  <c r="AVE93" i="1"/>
  <c r="AVD93" i="1"/>
  <c r="AVC93" i="1"/>
  <c r="AVB93" i="1"/>
  <c r="AUN93" i="1"/>
  <c r="AUM93" i="1"/>
  <c r="AUL93" i="1"/>
  <c r="AUK93" i="1"/>
  <c r="AUJ93" i="1"/>
  <c r="AUI93" i="1"/>
  <c r="AUH93" i="1"/>
  <c r="AUG93" i="1"/>
  <c r="AUF93" i="1"/>
  <c r="AUE93" i="1"/>
  <c r="AUD93" i="1"/>
  <c r="AUC93" i="1"/>
  <c r="AUB93" i="1"/>
  <c r="AUA93" i="1"/>
  <c r="ATZ93" i="1"/>
  <c r="ATY93" i="1"/>
  <c r="ATX93" i="1"/>
  <c r="ATW93" i="1"/>
  <c r="ATV93" i="1"/>
  <c r="ATU93" i="1"/>
  <c r="ATT93" i="1"/>
  <c r="ATS93" i="1"/>
  <c r="ATR93" i="1"/>
  <c r="ATQ93" i="1"/>
  <c r="ATP93" i="1"/>
  <c r="ATO93" i="1"/>
  <c r="ATA93" i="1"/>
  <c r="ASZ93" i="1"/>
  <c r="ASY93" i="1"/>
  <c r="ASX93" i="1"/>
  <c r="ASW93" i="1"/>
  <c r="ASV93" i="1"/>
  <c r="ASU93" i="1"/>
  <c r="AST93" i="1"/>
  <c r="ASS93" i="1"/>
  <c r="ASR93" i="1"/>
  <c r="ASQ93" i="1"/>
  <c r="ASP93" i="1"/>
  <c r="ASO93" i="1"/>
  <c r="ASN93" i="1"/>
  <c r="ASM93" i="1"/>
  <c r="ASL93" i="1"/>
  <c r="ASK93" i="1"/>
  <c r="ASJ93" i="1"/>
  <c r="ASI93" i="1"/>
  <c r="ASH93" i="1"/>
  <c r="ASG93" i="1"/>
  <c r="ASF93" i="1"/>
  <c r="ASE93" i="1"/>
  <c r="ASD93" i="1"/>
  <c r="ASC93" i="1"/>
  <c r="ASB93" i="1"/>
  <c r="ASA93" i="1"/>
  <c r="ARZ93" i="1"/>
  <c r="ARY93" i="1"/>
  <c r="ARX93" i="1"/>
  <c r="ARW93" i="1"/>
  <c r="ARV93" i="1"/>
  <c r="ARU93" i="1"/>
  <c r="ART93" i="1"/>
  <c r="ARS93" i="1"/>
  <c r="ARR93" i="1"/>
  <c r="ARQ93" i="1"/>
  <c r="ARP93" i="1"/>
  <c r="ARO93" i="1"/>
  <c r="ARA93" i="1"/>
  <c r="AQZ93" i="1"/>
  <c r="AQY93" i="1"/>
  <c r="AQX93" i="1"/>
  <c r="AQW93" i="1"/>
  <c r="AQV93" i="1"/>
  <c r="AQU93" i="1"/>
  <c r="AQT93" i="1"/>
  <c r="AQS93" i="1"/>
  <c r="AQR93" i="1"/>
  <c r="AQQ93" i="1"/>
  <c r="AQP93" i="1"/>
  <c r="AQO93" i="1"/>
  <c r="AQN93" i="1"/>
  <c r="AQM93" i="1"/>
  <c r="AQL93" i="1"/>
  <c r="AQK93" i="1"/>
  <c r="AQJ93" i="1"/>
  <c r="AQI93" i="1"/>
  <c r="AQH93" i="1"/>
  <c r="AQG93" i="1"/>
  <c r="AQF93" i="1"/>
  <c r="AQE93" i="1"/>
  <c r="AQD93" i="1"/>
  <c r="AQC93" i="1"/>
  <c r="AQB93" i="1"/>
  <c r="APN93" i="1"/>
  <c r="APM93" i="1"/>
  <c r="APL93" i="1"/>
  <c r="APK93" i="1"/>
  <c r="APJ93" i="1"/>
  <c r="API93" i="1"/>
  <c r="APH93" i="1"/>
  <c r="APG93" i="1"/>
  <c r="APF93" i="1"/>
  <c r="APE93" i="1"/>
  <c r="APD93" i="1"/>
  <c r="APC93" i="1"/>
  <c r="APB93" i="1"/>
  <c r="AON93" i="1"/>
  <c r="AOM93" i="1"/>
  <c r="AOL93" i="1"/>
  <c r="AOK93" i="1"/>
  <c r="AOJ93" i="1"/>
  <c r="AOI93" i="1"/>
  <c r="AOH93" i="1"/>
  <c r="AOG93" i="1"/>
  <c r="AOF93" i="1"/>
  <c r="AOE93" i="1"/>
  <c r="AOD93" i="1"/>
  <c r="AOC93" i="1"/>
  <c r="AOB93" i="1"/>
  <c r="AOA93" i="1"/>
  <c r="ANZ93" i="1"/>
  <c r="ANY93" i="1"/>
  <c r="ANX93" i="1"/>
  <c r="ANW93" i="1"/>
  <c r="ANV93" i="1"/>
  <c r="ANU93" i="1"/>
  <c r="ANT93" i="1"/>
  <c r="ANS93" i="1"/>
  <c r="ANR93" i="1"/>
  <c r="ANQ93" i="1"/>
  <c r="ANP93" i="1"/>
  <c r="ANO93" i="1"/>
  <c r="ANN93" i="1"/>
  <c r="ANM93" i="1"/>
  <c r="ANL93" i="1"/>
  <c r="ANK93" i="1"/>
  <c r="ANJ93" i="1"/>
  <c r="ANI93" i="1"/>
  <c r="ANH93" i="1"/>
  <c r="ANG93" i="1"/>
  <c r="ANF93" i="1"/>
  <c r="ANE93" i="1"/>
  <c r="AND93" i="1"/>
  <c r="ANC93" i="1"/>
  <c r="ANB93" i="1"/>
  <c r="ANA93" i="1"/>
  <c r="AMZ93" i="1"/>
  <c r="AMY93" i="1"/>
  <c r="AMX93" i="1"/>
  <c r="AMW93" i="1"/>
  <c r="AMV93" i="1"/>
  <c r="AMU93" i="1"/>
  <c r="AMT93" i="1"/>
  <c r="AMS93" i="1"/>
  <c r="AMR93" i="1"/>
  <c r="AMQ93" i="1"/>
  <c r="AMP93" i="1"/>
  <c r="AMO93" i="1"/>
  <c r="AMA93" i="1"/>
  <c r="ALZ93" i="1"/>
  <c r="ALY93" i="1"/>
  <c r="ALX93" i="1"/>
  <c r="ALW93" i="1"/>
  <c r="ALV93" i="1"/>
  <c r="ALU93" i="1"/>
  <c r="ALT93" i="1"/>
  <c r="ALS93" i="1"/>
  <c r="ALR93" i="1"/>
  <c r="ALQ93" i="1"/>
  <c r="ALP93" i="1"/>
  <c r="ALO93" i="1"/>
  <c r="ALN93" i="1"/>
  <c r="ALM93" i="1"/>
  <c r="ALL93" i="1"/>
  <c r="ALK93" i="1"/>
  <c r="ALJ93" i="1"/>
  <c r="ALI93" i="1"/>
  <c r="ALH93" i="1"/>
  <c r="ALG93" i="1"/>
  <c r="ALF93" i="1"/>
  <c r="ALE93" i="1"/>
  <c r="ALD93" i="1"/>
  <c r="ALC93" i="1"/>
  <c r="ALB93" i="1"/>
  <c r="AKN93" i="1"/>
  <c r="AKM93" i="1"/>
  <c r="AKL93" i="1"/>
  <c r="AKK93" i="1"/>
  <c r="AKJ93" i="1"/>
  <c r="AKI93" i="1"/>
  <c r="AKH93" i="1"/>
  <c r="AKG93" i="1"/>
  <c r="AKF93" i="1"/>
  <c r="AKE93" i="1"/>
  <c r="AKD93" i="1"/>
  <c r="AKC93" i="1"/>
  <c r="AKB93" i="1"/>
  <c r="AKA93" i="1"/>
  <c r="AJZ93" i="1"/>
  <c r="AJY93" i="1"/>
  <c r="AJX93" i="1"/>
  <c r="AJW93" i="1"/>
  <c r="AJV93" i="1"/>
  <c r="AJU93" i="1"/>
  <c r="AJT93" i="1"/>
  <c r="AJS93" i="1"/>
  <c r="AJR93" i="1"/>
  <c r="AJQ93" i="1"/>
  <c r="AJP93" i="1"/>
  <c r="AJO93" i="1"/>
  <c r="AJN93" i="1"/>
  <c r="AJM93" i="1"/>
  <c r="AJL93" i="1"/>
  <c r="AJK93" i="1"/>
  <c r="AJJ93" i="1"/>
  <c r="AJI93" i="1"/>
  <c r="AJH93" i="1"/>
  <c r="AJG93" i="1"/>
  <c r="AJF93" i="1"/>
  <c r="AJE93" i="1"/>
  <c r="AJD93" i="1"/>
  <c r="AJC93" i="1"/>
  <c r="AJB93" i="1"/>
  <c r="AJA93" i="1"/>
  <c r="AIZ93" i="1"/>
  <c r="AIY93" i="1"/>
  <c r="AIX93" i="1"/>
  <c r="AIW93" i="1"/>
  <c r="AIV93" i="1"/>
  <c r="AIU93" i="1"/>
  <c r="AIT93" i="1"/>
  <c r="AIS93" i="1"/>
  <c r="AIR93" i="1"/>
  <c r="AIQ93" i="1"/>
  <c r="AIP93" i="1"/>
  <c r="AIO93" i="1"/>
  <c r="AIA93" i="1"/>
  <c r="AHZ93" i="1"/>
  <c r="AHY93" i="1"/>
  <c r="AHX93" i="1"/>
  <c r="AHW93" i="1"/>
  <c r="AHV93" i="1"/>
  <c r="AHU93" i="1"/>
  <c r="AHT93" i="1"/>
  <c r="AHS93" i="1"/>
  <c r="AHR93" i="1"/>
  <c r="AHQ93" i="1"/>
  <c r="AHP93" i="1"/>
  <c r="AHO93" i="1"/>
  <c r="AHN93" i="1"/>
  <c r="AHM93" i="1"/>
  <c r="AHL93" i="1"/>
  <c r="AHK93" i="1"/>
  <c r="AHJ93" i="1"/>
  <c r="AHI93" i="1"/>
  <c r="AHH93" i="1"/>
  <c r="AHG93" i="1"/>
  <c r="AHF93" i="1"/>
  <c r="AHE93" i="1"/>
  <c r="AHD93" i="1"/>
  <c r="AHC93" i="1"/>
  <c r="AHB93" i="1"/>
  <c r="AGN93" i="1"/>
  <c r="AGM93" i="1"/>
  <c r="AGL93" i="1"/>
  <c r="AGK93" i="1"/>
  <c r="AGJ93" i="1"/>
  <c r="AGI93" i="1"/>
  <c r="AGH93" i="1"/>
  <c r="AGG93" i="1"/>
  <c r="AGF93" i="1"/>
  <c r="AGE93" i="1"/>
  <c r="AGD93" i="1"/>
  <c r="AGC93" i="1"/>
  <c r="AGB93" i="1"/>
  <c r="AGA93" i="1"/>
  <c r="AFZ93" i="1"/>
  <c r="AFY93" i="1"/>
  <c r="AFX93" i="1"/>
  <c r="AFW93" i="1"/>
  <c r="AFV93" i="1"/>
  <c r="AFU93" i="1"/>
  <c r="AFT93" i="1"/>
  <c r="AFS93" i="1"/>
  <c r="AFR93" i="1"/>
  <c r="AFQ93" i="1"/>
  <c r="AFP93" i="1"/>
  <c r="AFO93" i="1"/>
  <c r="AFN93" i="1"/>
  <c r="AFM93" i="1"/>
  <c r="AFL93" i="1"/>
  <c r="AFK93" i="1"/>
  <c r="AFJ93" i="1"/>
  <c r="AFI93" i="1"/>
  <c r="AFH93" i="1"/>
  <c r="AFG93" i="1"/>
  <c r="AFF93" i="1"/>
  <c r="AFE93" i="1"/>
  <c r="AFD93" i="1"/>
  <c r="AFC93" i="1"/>
  <c r="AFB93" i="1"/>
  <c r="AFA93" i="1"/>
  <c r="AEZ93" i="1"/>
  <c r="AEY93" i="1"/>
  <c r="AEX93" i="1"/>
  <c r="AEW93" i="1"/>
  <c r="AEV93" i="1"/>
  <c r="AEU93" i="1"/>
  <c r="AET93" i="1"/>
  <c r="AES93" i="1"/>
  <c r="AER93" i="1"/>
  <c r="AEQ93" i="1"/>
  <c r="AEP93" i="1"/>
  <c r="AEO93" i="1"/>
  <c r="AEN93" i="1"/>
  <c r="AEM93" i="1"/>
  <c r="AEL93" i="1"/>
  <c r="AEK93" i="1"/>
  <c r="AEJ93" i="1"/>
  <c r="AEI93" i="1"/>
  <c r="AEH93" i="1"/>
  <c r="AEG93" i="1"/>
  <c r="AEF93" i="1"/>
  <c r="AEE93" i="1"/>
  <c r="AED93" i="1"/>
  <c r="AEC93" i="1"/>
  <c r="AEB93" i="1"/>
  <c r="AEA93" i="1"/>
  <c r="ADZ93" i="1"/>
  <c r="ADY93" i="1"/>
  <c r="ADX93" i="1"/>
  <c r="ADW93" i="1"/>
  <c r="ADV93" i="1"/>
  <c r="ADU93" i="1"/>
  <c r="ADT93" i="1"/>
  <c r="ADS93" i="1"/>
  <c r="ADR93" i="1"/>
  <c r="ADQ93" i="1"/>
  <c r="ADP93" i="1"/>
  <c r="ADO93" i="1"/>
  <c r="ADA93" i="1"/>
  <c r="ACZ93" i="1"/>
  <c r="ACY93" i="1"/>
  <c r="ACX93" i="1"/>
  <c r="ACW93" i="1"/>
  <c r="ACV93" i="1"/>
  <c r="ACU93" i="1"/>
  <c r="ACT93" i="1"/>
  <c r="ACS93" i="1"/>
  <c r="ACR93" i="1"/>
  <c r="ACQ93" i="1"/>
  <c r="ACP93" i="1"/>
  <c r="ACO93" i="1"/>
  <c r="ACA93" i="1"/>
  <c r="ABZ93" i="1"/>
  <c r="ABY93" i="1"/>
  <c r="ABX93" i="1"/>
  <c r="ABW93" i="1"/>
  <c r="ABV93" i="1"/>
  <c r="ABU93" i="1"/>
  <c r="ABT93" i="1"/>
  <c r="ABS93" i="1"/>
  <c r="ABR93" i="1"/>
  <c r="ABQ93" i="1"/>
  <c r="ABP93" i="1"/>
  <c r="ABO93" i="1"/>
  <c r="ABN93" i="1"/>
  <c r="ABM93" i="1"/>
  <c r="ABL93" i="1"/>
  <c r="ABK93" i="1"/>
  <c r="ABJ93" i="1"/>
  <c r="ABI93" i="1"/>
  <c r="ABH93" i="1"/>
  <c r="ABG93" i="1"/>
  <c r="ABF93" i="1"/>
  <c r="ABE93" i="1"/>
  <c r="ABD93" i="1"/>
  <c r="ABC93" i="1"/>
  <c r="ABB93" i="1"/>
  <c r="ABA93" i="1"/>
  <c r="AAZ93" i="1"/>
  <c r="AAY93" i="1"/>
  <c r="AAX93" i="1"/>
  <c r="AAW93" i="1"/>
  <c r="AAV93" i="1"/>
  <c r="AAU93" i="1"/>
  <c r="AAT93" i="1"/>
  <c r="AAS93" i="1"/>
  <c r="AAR93" i="1"/>
  <c r="AAQ93" i="1"/>
  <c r="AAP93" i="1"/>
  <c r="AAO93" i="1"/>
  <c r="AAN93" i="1"/>
  <c r="AAM93" i="1"/>
  <c r="AAL93" i="1"/>
  <c r="AAK93" i="1"/>
  <c r="AAJ93" i="1"/>
  <c r="AAI93" i="1"/>
  <c r="AAH93" i="1"/>
  <c r="AAG93" i="1"/>
  <c r="AAF93" i="1"/>
  <c r="AAE93" i="1"/>
  <c r="AAD93" i="1"/>
  <c r="AAC93" i="1"/>
  <c r="AAB93" i="1"/>
  <c r="AAA93" i="1"/>
  <c r="ZZ93" i="1"/>
  <c r="ZY93" i="1"/>
  <c r="ZX93" i="1"/>
  <c r="ZW93" i="1"/>
  <c r="ZV93" i="1"/>
  <c r="ZU93" i="1"/>
  <c r="ZT93" i="1"/>
  <c r="ZS93" i="1"/>
  <c r="ZR93" i="1"/>
  <c r="ZQ93" i="1"/>
  <c r="ZP93" i="1"/>
  <c r="ZO93" i="1"/>
  <c r="ZN93" i="1"/>
  <c r="ZM93" i="1"/>
  <c r="ZL93" i="1"/>
  <c r="ZK93" i="1"/>
  <c r="ZJ93" i="1"/>
  <c r="ZI93" i="1"/>
  <c r="ZH93" i="1"/>
  <c r="ZG93" i="1"/>
  <c r="ZF93" i="1"/>
  <c r="ZE93" i="1"/>
  <c r="ZD93" i="1"/>
  <c r="ZC93" i="1"/>
  <c r="ZB93" i="1"/>
  <c r="YN93" i="1"/>
  <c r="YM93" i="1"/>
  <c r="YL93" i="1"/>
  <c r="YK93" i="1"/>
  <c r="YJ93" i="1"/>
  <c r="YI93" i="1"/>
  <c r="YH93" i="1"/>
  <c r="YG93" i="1"/>
  <c r="YF93" i="1"/>
  <c r="YE93" i="1"/>
  <c r="YD93" i="1"/>
  <c r="YC93" i="1"/>
  <c r="YB93" i="1"/>
  <c r="YA93" i="1"/>
  <c r="XZ93" i="1"/>
  <c r="XY93" i="1"/>
  <c r="XX93" i="1"/>
  <c r="XW93" i="1"/>
  <c r="XV93" i="1"/>
  <c r="XU93" i="1"/>
  <c r="XT93" i="1"/>
  <c r="XS93" i="1"/>
  <c r="XR93" i="1"/>
  <c r="XQ93" i="1"/>
  <c r="XP93" i="1"/>
  <c r="XO93" i="1"/>
  <c r="WN93" i="1"/>
  <c r="WM93" i="1"/>
  <c r="WL93" i="1"/>
  <c r="WK93" i="1"/>
  <c r="WJ93" i="1"/>
  <c r="WI93" i="1"/>
  <c r="WH93" i="1"/>
  <c r="WG93" i="1"/>
  <c r="WF93" i="1"/>
  <c r="WE93" i="1"/>
  <c r="WD93" i="1"/>
  <c r="WC93" i="1"/>
  <c r="WB93" i="1"/>
  <c r="WA93" i="1"/>
  <c r="VZ93" i="1"/>
  <c r="VY93" i="1"/>
  <c r="VX93" i="1"/>
  <c r="VW93" i="1"/>
  <c r="VV93" i="1"/>
  <c r="VU93" i="1"/>
  <c r="VT93" i="1"/>
  <c r="VS93" i="1"/>
  <c r="VR93" i="1"/>
  <c r="VQ93" i="1"/>
  <c r="VP93" i="1"/>
  <c r="VO93" i="1"/>
  <c r="VN93" i="1"/>
  <c r="VM93" i="1"/>
  <c r="VL93" i="1"/>
  <c r="VK93" i="1"/>
  <c r="VJ93" i="1"/>
  <c r="VI93" i="1"/>
  <c r="VH93" i="1"/>
  <c r="VG93" i="1"/>
  <c r="VF93" i="1"/>
  <c r="VE93" i="1"/>
  <c r="VD93" i="1"/>
  <c r="VC93" i="1"/>
  <c r="VB93" i="1"/>
  <c r="VA93" i="1"/>
  <c r="UZ93" i="1"/>
  <c r="UY93" i="1"/>
  <c r="UX93" i="1"/>
  <c r="UW93" i="1"/>
  <c r="UV93" i="1"/>
  <c r="UU93" i="1"/>
  <c r="UT93" i="1"/>
  <c r="US93" i="1"/>
  <c r="UR93" i="1"/>
  <c r="UQ93" i="1"/>
  <c r="UP93" i="1"/>
  <c r="UO93" i="1"/>
  <c r="UN93" i="1"/>
  <c r="UM93" i="1"/>
  <c r="UL93" i="1"/>
  <c r="UK93" i="1"/>
  <c r="UJ93" i="1"/>
  <c r="UI93" i="1"/>
  <c r="UH93" i="1"/>
  <c r="UG93" i="1"/>
  <c r="UF93" i="1"/>
  <c r="UE93" i="1"/>
  <c r="UD93" i="1"/>
  <c r="UC93" i="1"/>
  <c r="UB93" i="1"/>
  <c r="UA93" i="1"/>
  <c r="TZ93" i="1"/>
  <c r="TY93" i="1"/>
  <c r="TX93" i="1"/>
  <c r="TW93" i="1"/>
  <c r="TV93" i="1"/>
  <c r="TU93" i="1"/>
  <c r="TT93" i="1"/>
  <c r="TS93" i="1"/>
  <c r="TR93" i="1"/>
  <c r="TQ93" i="1"/>
  <c r="TP93" i="1"/>
  <c r="TO93" i="1"/>
  <c r="TN93" i="1"/>
  <c r="TM93" i="1"/>
  <c r="TL93" i="1"/>
  <c r="TK93" i="1"/>
  <c r="TJ93" i="1"/>
  <c r="TI93" i="1"/>
  <c r="TH93" i="1"/>
  <c r="TG93" i="1"/>
  <c r="TF93" i="1"/>
  <c r="TE93" i="1"/>
  <c r="TD93" i="1"/>
  <c r="TC93" i="1"/>
  <c r="TB93" i="1"/>
  <c r="TA93" i="1"/>
  <c r="SZ93" i="1"/>
  <c r="SY93" i="1"/>
  <c r="SX93" i="1"/>
  <c r="SW93" i="1"/>
  <c r="SV93" i="1"/>
  <c r="SU93" i="1"/>
  <c r="ST93" i="1"/>
  <c r="SS93" i="1"/>
  <c r="SR93" i="1"/>
  <c r="SQ93" i="1"/>
  <c r="SP93" i="1"/>
  <c r="SO93" i="1"/>
  <c r="SA93" i="1"/>
  <c r="RZ93" i="1"/>
  <c r="RY93" i="1"/>
  <c r="RX93" i="1"/>
  <c r="RW93" i="1"/>
  <c r="RV93" i="1"/>
  <c r="RU93" i="1"/>
  <c r="RT93" i="1"/>
  <c r="RS93" i="1"/>
  <c r="RR93" i="1"/>
  <c r="RQ93" i="1"/>
  <c r="RP93" i="1"/>
  <c r="RO93" i="1"/>
  <c r="RN93" i="1"/>
  <c r="RM93" i="1"/>
  <c r="RL93" i="1"/>
  <c r="RK93" i="1"/>
  <c r="RJ93" i="1"/>
  <c r="RI93" i="1"/>
  <c r="RH93" i="1"/>
  <c r="RG93" i="1"/>
  <c r="RF93" i="1"/>
  <c r="RE93" i="1"/>
  <c r="RD93" i="1"/>
  <c r="RC93" i="1"/>
  <c r="RB93" i="1"/>
  <c r="QN93" i="1"/>
  <c r="QM93" i="1"/>
  <c r="QL93" i="1"/>
  <c r="QK93" i="1"/>
  <c r="QJ93" i="1"/>
  <c r="QI93" i="1"/>
  <c r="QH93" i="1"/>
  <c r="QG93" i="1"/>
  <c r="QF93" i="1"/>
  <c r="QE93" i="1"/>
  <c r="QD93" i="1"/>
  <c r="QC93" i="1"/>
  <c r="QB93" i="1"/>
  <c r="PN93" i="1"/>
  <c r="PM93" i="1"/>
  <c r="PL93" i="1"/>
  <c r="PK93" i="1"/>
  <c r="PJ93" i="1"/>
  <c r="PI93" i="1"/>
  <c r="PH93" i="1"/>
  <c r="PG93" i="1"/>
  <c r="PF93" i="1"/>
  <c r="PE93" i="1"/>
  <c r="PD93" i="1"/>
  <c r="PC93" i="1"/>
  <c r="PB93" i="1"/>
  <c r="PA93" i="1"/>
  <c r="OZ93" i="1"/>
  <c r="OY93" i="1"/>
  <c r="OX93" i="1"/>
  <c r="OW93" i="1"/>
  <c r="OV93" i="1"/>
  <c r="OU93" i="1"/>
  <c r="OT93" i="1"/>
  <c r="OS93" i="1"/>
  <c r="OR93" i="1"/>
  <c r="OQ93" i="1"/>
  <c r="OP93" i="1"/>
  <c r="OO93" i="1"/>
  <c r="OA93" i="1"/>
  <c r="NZ93" i="1"/>
  <c r="NY93" i="1"/>
  <c r="NX93" i="1"/>
  <c r="NW93" i="1"/>
  <c r="NV93" i="1"/>
  <c r="NU93" i="1"/>
  <c r="NT93" i="1"/>
  <c r="NS93" i="1"/>
  <c r="NR93" i="1"/>
  <c r="NQ93" i="1"/>
  <c r="NP93" i="1"/>
  <c r="NO93" i="1"/>
  <c r="NN93" i="1"/>
  <c r="NM93" i="1"/>
  <c r="NL93" i="1"/>
  <c r="NK93" i="1"/>
  <c r="NJ93" i="1"/>
  <c r="NI93" i="1"/>
  <c r="NH93" i="1"/>
  <c r="NG93" i="1"/>
  <c r="NF93" i="1"/>
  <c r="NE93" i="1"/>
  <c r="ND93" i="1"/>
  <c r="NC93" i="1"/>
  <c r="NB93" i="1"/>
  <c r="NA93" i="1"/>
  <c r="MZ93" i="1"/>
  <c r="MY93" i="1"/>
  <c r="MX93" i="1"/>
  <c r="MW93" i="1"/>
  <c r="MV93" i="1"/>
  <c r="MU93" i="1"/>
  <c r="MT93" i="1"/>
  <c r="MS93" i="1"/>
  <c r="MR93" i="1"/>
  <c r="MQ93" i="1"/>
  <c r="MP93" i="1"/>
  <c r="MO93" i="1"/>
  <c r="MN93" i="1"/>
  <c r="MM93" i="1"/>
  <c r="ML93" i="1"/>
  <c r="MK93" i="1"/>
  <c r="MJ93" i="1"/>
  <c r="MI93" i="1"/>
  <c r="MH93" i="1"/>
  <c r="MG93" i="1"/>
  <c r="MF93" i="1"/>
  <c r="ME93" i="1"/>
  <c r="MD93" i="1"/>
  <c r="MC93" i="1"/>
  <c r="MB93" i="1"/>
  <c r="MA93" i="1"/>
  <c r="LZ93" i="1"/>
  <c r="LY93" i="1"/>
  <c r="LX93" i="1"/>
  <c r="LW93" i="1"/>
  <c r="LV93" i="1"/>
  <c r="LU93" i="1"/>
  <c r="LT93" i="1"/>
  <c r="LS93" i="1"/>
  <c r="LR93" i="1"/>
  <c r="LQ93" i="1"/>
  <c r="LP93" i="1"/>
  <c r="LO93" i="1"/>
  <c r="LA93" i="1"/>
  <c r="KZ93" i="1"/>
  <c r="KY93" i="1"/>
  <c r="KX93" i="1"/>
  <c r="KW93" i="1"/>
  <c r="KV93" i="1"/>
  <c r="KU93" i="1"/>
  <c r="KT93" i="1"/>
  <c r="KS93" i="1"/>
  <c r="KR93" i="1"/>
  <c r="KQ93" i="1"/>
  <c r="KP93" i="1"/>
  <c r="KO93" i="1"/>
  <c r="KA93" i="1"/>
  <c r="JZ93" i="1"/>
  <c r="JY93" i="1"/>
  <c r="JX93" i="1"/>
  <c r="JW93" i="1"/>
  <c r="JV93" i="1"/>
  <c r="JU93" i="1"/>
  <c r="JT93" i="1"/>
  <c r="JS93" i="1"/>
  <c r="JR93" i="1"/>
  <c r="JQ93" i="1"/>
  <c r="JP93" i="1"/>
  <c r="JO93" i="1"/>
  <c r="JN93" i="1"/>
  <c r="JM93" i="1"/>
  <c r="JL93" i="1"/>
  <c r="JK93" i="1"/>
  <c r="JJ93" i="1"/>
  <c r="JI93" i="1"/>
  <c r="JH93" i="1"/>
  <c r="JG93" i="1"/>
  <c r="JF93" i="1"/>
  <c r="JE93" i="1"/>
  <c r="JD93" i="1"/>
  <c r="JC93" i="1"/>
  <c r="JB93" i="1"/>
  <c r="JA93" i="1"/>
  <c r="IZ93" i="1"/>
  <c r="IY93" i="1"/>
  <c r="IX93" i="1"/>
  <c r="IW93" i="1"/>
  <c r="IV93" i="1"/>
  <c r="IU93" i="1"/>
  <c r="IT93" i="1"/>
  <c r="IS93" i="1"/>
  <c r="IR93" i="1"/>
  <c r="IQ93" i="1"/>
  <c r="IP93" i="1"/>
  <c r="IO93" i="1"/>
  <c r="IN93" i="1"/>
  <c r="IM93" i="1"/>
  <c r="IL93" i="1"/>
  <c r="IK93" i="1"/>
  <c r="IJ93" i="1"/>
  <c r="II93" i="1"/>
  <c r="IH93" i="1"/>
  <c r="IG93" i="1"/>
  <c r="IF93" i="1"/>
  <c r="IE93" i="1"/>
  <c r="ID93" i="1"/>
  <c r="IC93" i="1"/>
  <c r="IB93" i="1"/>
  <c r="IA93" i="1"/>
  <c r="HZ93" i="1"/>
  <c r="HY93" i="1"/>
  <c r="HX93" i="1"/>
  <c r="HW93" i="1"/>
  <c r="HV93" i="1"/>
  <c r="HU93" i="1"/>
  <c r="HT93" i="1"/>
  <c r="HS93" i="1"/>
  <c r="HR93" i="1"/>
  <c r="HQ93" i="1"/>
  <c r="HP93" i="1"/>
  <c r="HO93" i="1"/>
  <c r="HN93" i="1"/>
  <c r="HM93" i="1"/>
  <c r="HL93" i="1"/>
  <c r="HK93" i="1"/>
  <c r="HJ93" i="1"/>
  <c r="HI93" i="1"/>
  <c r="HH93" i="1"/>
  <c r="HG93" i="1"/>
  <c r="HF93" i="1"/>
  <c r="HE93" i="1"/>
  <c r="HD93" i="1"/>
  <c r="HC93" i="1"/>
  <c r="HB93" i="1"/>
  <c r="GN93" i="1"/>
  <c r="GM93" i="1"/>
  <c r="GL93" i="1"/>
  <c r="GK93" i="1"/>
  <c r="GJ93" i="1"/>
  <c r="GI93" i="1"/>
  <c r="GH93" i="1"/>
  <c r="GG93" i="1"/>
  <c r="GF93" i="1"/>
  <c r="GE93" i="1"/>
  <c r="GD93" i="1"/>
  <c r="GC93" i="1"/>
  <c r="GB93" i="1"/>
  <c r="GA93" i="1"/>
  <c r="FZ93" i="1"/>
  <c r="FY93" i="1"/>
  <c r="FX93" i="1"/>
  <c r="FW93" i="1"/>
  <c r="FV93" i="1"/>
  <c r="FU93" i="1"/>
  <c r="FT93" i="1"/>
  <c r="FS93" i="1"/>
  <c r="FR93" i="1"/>
  <c r="FQ93" i="1"/>
  <c r="FP93" i="1"/>
  <c r="FO93" i="1"/>
  <c r="FA93" i="1"/>
  <c r="EZ93" i="1"/>
  <c r="EY93" i="1"/>
  <c r="EX93" i="1"/>
  <c r="EW93" i="1"/>
  <c r="EV93" i="1"/>
  <c r="EU93" i="1"/>
  <c r="ET93" i="1"/>
  <c r="ES93" i="1"/>
  <c r="ER93" i="1"/>
  <c r="EQ93" i="1"/>
  <c r="EP93" i="1"/>
  <c r="EO93" i="1"/>
  <c r="EN93" i="1"/>
  <c r="EM93" i="1"/>
  <c r="EL93" i="1"/>
  <c r="EK93" i="1"/>
  <c r="EJ93" i="1"/>
  <c r="EI93" i="1"/>
  <c r="EH93" i="1"/>
  <c r="EG93" i="1"/>
  <c r="EF93" i="1"/>
  <c r="EE93" i="1"/>
  <c r="ED93" i="1"/>
  <c r="EC93" i="1"/>
  <c r="EB93" i="1"/>
  <c r="EA93" i="1"/>
  <c r="DZ93" i="1"/>
  <c r="DY93" i="1"/>
  <c r="DX93" i="1"/>
  <c r="DW93" i="1"/>
  <c r="DV93" i="1"/>
  <c r="DU93" i="1"/>
  <c r="DT93" i="1"/>
  <c r="DS93" i="1"/>
  <c r="DR93" i="1"/>
  <c r="DQ93" i="1"/>
  <c r="DP93" i="1"/>
  <c r="DO93" i="1"/>
  <c r="DN93" i="1"/>
  <c r="DM93" i="1"/>
  <c r="DL93" i="1"/>
  <c r="DK93" i="1"/>
  <c r="DJ93" i="1"/>
  <c r="DI93" i="1"/>
  <c r="DH93" i="1"/>
  <c r="DG93" i="1"/>
  <c r="DF93" i="1"/>
  <c r="DE93" i="1"/>
  <c r="DD93" i="1"/>
  <c r="DC93" i="1"/>
  <c r="DB93" i="1"/>
  <c r="CN93" i="1"/>
  <c r="CM93" i="1"/>
  <c r="CL93" i="1"/>
  <c r="CK93" i="1"/>
  <c r="CJ93" i="1"/>
  <c r="CI93" i="1"/>
  <c r="CH93" i="1"/>
  <c r="CG93" i="1"/>
  <c r="CF93" i="1"/>
  <c r="CE93" i="1"/>
  <c r="CD93" i="1"/>
  <c r="CC93" i="1"/>
  <c r="CB93" i="1"/>
  <c r="CA93" i="1"/>
  <c r="BZ93" i="1"/>
  <c r="BY93" i="1"/>
  <c r="BX93" i="1"/>
  <c r="BW93" i="1"/>
  <c r="BV93" i="1"/>
  <c r="BU93" i="1"/>
  <c r="BT93" i="1"/>
  <c r="BS93" i="1"/>
  <c r="BR93" i="1"/>
  <c r="BQ93" i="1"/>
  <c r="BP93" i="1"/>
  <c r="BO93" i="1"/>
  <c r="BN93" i="1"/>
  <c r="BM93" i="1"/>
  <c r="BL93" i="1"/>
  <c r="BK93" i="1"/>
  <c r="BJ93" i="1"/>
  <c r="BI93" i="1"/>
  <c r="BH93" i="1"/>
  <c r="BG93" i="1"/>
  <c r="BF93" i="1"/>
  <c r="BE93" i="1"/>
  <c r="BD93" i="1"/>
  <c r="BC93" i="1"/>
  <c r="BB93" i="1"/>
  <c r="BA93" i="1"/>
  <c r="AZ93" i="1"/>
  <c r="AY93" i="1"/>
  <c r="AX93" i="1"/>
  <c r="AW93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P93" i="1"/>
  <c r="O93" i="1"/>
  <c r="A93" i="1"/>
  <c r="AXA92" i="1"/>
  <c r="AWZ92" i="1"/>
  <c r="AWY92" i="1"/>
  <c r="AWX92" i="1"/>
  <c r="AWW92" i="1"/>
  <c r="AWV92" i="1"/>
  <c r="AWU92" i="1"/>
  <c r="AWT92" i="1"/>
  <c r="AWS92" i="1"/>
  <c r="AWR92" i="1"/>
  <c r="AWQ92" i="1"/>
  <c r="AWP92" i="1"/>
  <c r="AWO92" i="1"/>
  <c r="AWN92" i="1"/>
  <c r="AWM92" i="1"/>
  <c r="AWL92" i="1"/>
  <c r="AWK92" i="1"/>
  <c r="AWJ92" i="1"/>
  <c r="AWI92" i="1"/>
  <c r="AWH92" i="1"/>
  <c r="AWG92" i="1"/>
  <c r="AWF92" i="1"/>
  <c r="AWE92" i="1"/>
  <c r="AWD92" i="1"/>
  <c r="AWC92" i="1"/>
  <c r="AWB92" i="1"/>
  <c r="AVN92" i="1"/>
  <c r="AVM92" i="1"/>
  <c r="AVL92" i="1"/>
  <c r="AVK92" i="1"/>
  <c r="AVJ92" i="1"/>
  <c r="AVI92" i="1"/>
  <c r="AVH92" i="1"/>
  <c r="AVG92" i="1"/>
  <c r="AVF92" i="1"/>
  <c r="AVE92" i="1"/>
  <c r="AVD92" i="1"/>
  <c r="AVC92" i="1"/>
  <c r="AVB92" i="1"/>
  <c r="AUN92" i="1"/>
  <c r="AUM92" i="1"/>
  <c r="AUL92" i="1"/>
  <c r="AUK92" i="1"/>
  <c r="AUJ92" i="1"/>
  <c r="AUI92" i="1"/>
  <c r="AUH92" i="1"/>
  <c r="AUG92" i="1"/>
  <c r="AUF92" i="1"/>
  <c r="AUE92" i="1"/>
  <c r="AUD92" i="1"/>
  <c r="AUC92" i="1"/>
  <c r="AUB92" i="1"/>
  <c r="AUA92" i="1"/>
  <c r="ATZ92" i="1"/>
  <c r="ATY92" i="1"/>
  <c r="ATX92" i="1"/>
  <c r="ATW92" i="1"/>
  <c r="ATV92" i="1"/>
  <c r="ATU92" i="1"/>
  <c r="ATT92" i="1"/>
  <c r="ATS92" i="1"/>
  <c r="ATR92" i="1"/>
  <c r="ATQ92" i="1"/>
  <c r="ATP92" i="1"/>
  <c r="ATO92" i="1"/>
  <c r="ATA92" i="1"/>
  <c r="ASZ92" i="1"/>
  <c r="ASY92" i="1"/>
  <c r="ASX92" i="1"/>
  <c r="ASW92" i="1"/>
  <c r="ASV92" i="1"/>
  <c r="ASU92" i="1"/>
  <c r="AST92" i="1"/>
  <c r="ASS92" i="1"/>
  <c r="ASR92" i="1"/>
  <c r="ASQ92" i="1"/>
  <c r="ASP92" i="1"/>
  <c r="ASO92" i="1"/>
  <c r="ASN92" i="1"/>
  <c r="ASM92" i="1"/>
  <c r="ASL92" i="1"/>
  <c r="ASK92" i="1"/>
  <c r="ASJ92" i="1"/>
  <c r="ASI92" i="1"/>
  <c r="ASH92" i="1"/>
  <c r="ASG92" i="1"/>
  <c r="ASF92" i="1"/>
  <c r="ASE92" i="1"/>
  <c r="ASD92" i="1"/>
  <c r="ASC92" i="1"/>
  <c r="ASB92" i="1"/>
  <c r="ASA92" i="1"/>
  <c r="ARZ92" i="1"/>
  <c r="ARY92" i="1"/>
  <c r="ARX92" i="1"/>
  <c r="ARW92" i="1"/>
  <c r="ARV92" i="1"/>
  <c r="ARU92" i="1"/>
  <c r="ART92" i="1"/>
  <c r="ARS92" i="1"/>
  <c r="ARR92" i="1"/>
  <c r="ARQ92" i="1"/>
  <c r="ARP92" i="1"/>
  <c r="ARO92" i="1"/>
  <c r="ARA92" i="1"/>
  <c r="AQZ92" i="1"/>
  <c r="AQY92" i="1"/>
  <c r="AQX92" i="1"/>
  <c r="AQW92" i="1"/>
  <c r="AQV92" i="1"/>
  <c r="AQU92" i="1"/>
  <c r="AQT92" i="1"/>
  <c r="AQS92" i="1"/>
  <c r="AQR92" i="1"/>
  <c r="AQQ92" i="1"/>
  <c r="AQP92" i="1"/>
  <c r="AQO92" i="1"/>
  <c r="AQN92" i="1"/>
  <c r="AQM92" i="1"/>
  <c r="AQL92" i="1"/>
  <c r="AQK92" i="1"/>
  <c r="AQJ92" i="1"/>
  <c r="AQI92" i="1"/>
  <c r="AQH92" i="1"/>
  <c r="AQG92" i="1"/>
  <c r="AQF92" i="1"/>
  <c r="AQE92" i="1"/>
  <c r="AQD92" i="1"/>
  <c r="AQC92" i="1"/>
  <c r="AQB92" i="1"/>
  <c r="APN92" i="1"/>
  <c r="APM92" i="1"/>
  <c r="APL92" i="1"/>
  <c r="APK92" i="1"/>
  <c r="APJ92" i="1"/>
  <c r="API92" i="1"/>
  <c r="APH92" i="1"/>
  <c r="APG92" i="1"/>
  <c r="APF92" i="1"/>
  <c r="APE92" i="1"/>
  <c r="APD92" i="1"/>
  <c r="APC92" i="1"/>
  <c r="APB92" i="1"/>
  <c r="AON92" i="1"/>
  <c r="AOM92" i="1"/>
  <c r="AOL92" i="1"/>
  <c r="AOK92" i="1"/>
  <c r="AOJ92" i="1"/>
  <c r="AOI92" i="1"/>
  <c r="AOH92" i="1"/>
  <c r="AOG92" i="1"/>
  <c r="AOF92" i="1"/>
  <c r="AOE92" i="1"/>
  <c r="AOD92" i="1"/>
  <c r="AOC92" i="1"/>
  <c r="AOB92" i="1"/>
  <c r="AOA92" i="1"/>
  <c r="ANZ92" i="1"/>
  <c r="ANY92" i="1"/>
  <c r="ANX92" i="1"/>
  <c r="ANW92" i="1"/>
  <c r="ANV92" i="1"/>
  <c r="ANU92" i="1"/>
  <c r="ANT92" i="1"/>
  <c r="ANS92" i="1"/>
  <c r="ANR92" i="1"/>
  <c r="ANQ92" i="1"/>
  <c r="ANP92" i="1"/>
  <c r="ANO92" i="1"/>
  <c r="ANN92" i="1"/>
  <c r="ANM92" i="1"/>
  <c r="ANL92" i="1"/>
  <c r="ANK92" i="1"/>
  <c r="ANJ92" i="1"/>
  <c r="ANI92" i="1"/>
  <c r="ANH92" i="1"/>
  <c r="ANG92" i="1"/>
  <c r="ANF92" i="1"/>
  <c r="ANE92" i="1"/>
  <c r="AND92" i="1"/>
  <c r="ANC92" i="1"/>
  <c r="ANB92" i="1"/>
  <c r="ANA92" i="1"/>
  <c r="AMZ92" i="1"/>
  <c r="AMY92" i="1"/>
  <c r="AMX92" i="1"/>
  <c r="AMW92" i="1"/>
  <c r="AMV92" i="1"/>
  <c r="AMU92" i="1"/>
  <c r="AMT92" i="1"/>
  <c r="AMS92" i="1"/>
  <c r="AMR92" i="1"/>
  <c r="AMQ92" i="1"/>
  <c r="AMP92" i="1"/>
  <c r="AMO92" i="1"/>
  <c r="AMA92" i="1"/>
  <c r="ALZ92" i="1"/>
  <c r="ALY92" i="1"/>
  <c r="ALX92" i="1"/>
  <c r="ALW92" i="1"/>
  <c r="ALV92" i="1"/>
  <c r="ALU92" i="1"/>
  <c r="ALT92" i="1"/>
  <c r="ALS92" i="1"/>
  <c r="ALR92" i="1"/>
  <c r="ALQ92" i="1"/>
  <c r="ALP92" i="1"/>
  <c r="ALO92" i="1"/>
  <c r="ALN92" i="1"/>
  <c r="ALM92" i="1"/>
  <c r="ALL92" i="1"/>
  <c r="ALK92" i="1"/>
  <c r="ALJ92" i="1"/>
  <c r="ALI92" i="1"/>
  <c r="ALH92" i="1"/>
  <c r="ALG92" i="1"/>
  <c r="ALF92" i="1"/>
  <c r="ALE92" i="1"/>
  <c r="ALD92" i="1"/>
  <c r="ALC92" i="1"/>
  <c r="ALB92" i="1"/>
  <c r="AKN92" i="1"/>
  <c r="AKM92" i="1"/>
  <c r="AKL92" i="1"/>
  <c r="AKK92" i="1"/>
  <c r="AKJ92" i="1"/>
  <c r="AKI92" i="1"/>
  <c r="AKH92" i="1"/>
  <c r="AKG92" i="1"/>
  <c r="AKF92" i="1"/>
  <c r="AKE92" i="1"/>
  <c r="AKD92" i="1"/>
  <c r="AKC92" i="1"/>
  <c r="AKB92" i="1"/>
  <c r="AKA92" i="1"/>
  <c r="AJZ92" i="1"/>
  <c r="AJY92" i="1"/>
  <c r="AJX92" i="1"/>
  <c r="AJW92" i="1"/>
  <c r="AJV92" i="1"/>
  <c r="AJU92" i="1"/>
  <c r="AJT92" i="1"/>
  <c r="AJS92" i="1"/>
  <c r="AJR92" i="1"/>
  <c r="AJQ92" i="1"/>
  <c r="AJP92" i="1"/>
  <c r="AJO92" i="1"/>
  <c r="AJN92" i="1"/>
  <c r="AJM92" i="1"/>
  <c r="AJL92" i="1"/>
  <c r="AJK92" i="1"/>
  <c r="AJJ92" i="1"/>
  <c r="AJI92" i="1"/>
  <c r="AJH92" i="1"/>
  <c r="AJG92" i="1"/>
  <c r="AJF92" i="1"/>
  <c r="AJE92" i="1"/>
  <c r="AJD92" i="1"/>
  <c r="AJC92" i="1"/>
  <c r="AJB92" i="1"/>
  <c r="AJA92" i="1"/>
  <c r="AIZ92" i="1"/>
  <c r="AIY92" i="1"/>
  <c r="AIX92" i="1"/>
  <c r="AIW92" i="1"/>
  <c r="AIV92" i="1"/>
  <c r="AIU92" i="1"/>
  <c r="AIT92" i="1"/>
  <c r="AIS92" i="1"/>
  <c r="AIR92" i="1"/>
  <c r="AIQ92" i="1"/>
  <c r="AIP92" i="1"/>
  <c r="AIO92" i="1"/>
  <c r="AIA92" i="1"/>
  <c r="AHZ92" i="1"/>
  <c r="AHY92" i="1"/>
  <c r="AHX92" i="1"/>
  <c r="AHW92" i="1"/>
  <c r="AHV92" i="1"/>
  <c r="AHU92" i="1"/>
  <c r="AHT92" i="1"/>
  <c r="AHS92" i="1"/>
  <c r="AHR92" i="1"/>
  <c r="AHQ92" i="1"/>
  <c r="AHP92" i="1"/>
  <c r="AHO92" i="1"/>
  <c r="AHN92" i="1"/>
  <c r="AHM92" i="1"/>
  <c r="AHL92" i="1"/>
  <c r="AHK92" i="1"/>
  <c r="AHJ92" i="1"/>
  <c r="AHI92" i="1"/>
  <c r="AHH92" i="1"/>
  <c r="AHG92" i="1"/>
  <c r="AHF92" i="1"/>
  <c r="AHE92" i="1"/>
  <c r="AHD92" i="1"/>
  <c r="AHC92" i="1"/>
  <c r="AHB92" i="1"/>
  <c r="AGN92" i="1"/>
  <c r="AGM92" i="1"/>
  <c r="AGL92" i="1"/>
  <c r="AGK92" i="1"/>
  <c r="AGJ92" i="1"/>
  <c r="AGI92" i="1"/>
  <c r="AGH92" i="1"/>
  <c r="AGG92" i="1"/>
  <c r="AGF92" i="1"/>
  <c r="AGE92" i="1"/>
  <c r="AGD92" i="1"/>
  <c r="AGC92" i="1"/>
  <c r="AGB92" i="1"/>
  <c r="AGA92" i="1"/>
  <c r="AFZ92" i="1"/>
  <c r="AFY92" i="1"/>
  <c r="AFX92" i="1"/>
  <c r="AFW92" i="1"/>
  <c r="AFV92" i="1"/>
  <c r="AFU92" i="1"/>
  <c r="AFT92" i="1"/>
  <c r="AFS92" i="1"/>
  <c r="AFR92" i="1"/>
  <c r="AFQ92" i="1"/>
  <c r="AFP92" i="1"/>
  <c r="AFO92" i="1"/>
  <c r="AFN92" i="1"/>
  <c r="AFM92" i="1"/>
  <c r="AFL92" i="1"/>
  <c r="AFK92" i="1"/>
  <c r="AFJ92" i="1"/>
  <c r="AFI92" i="1"/>
  <c r="AFH92" i="1"/>
  <c r="AFG92" i="1"/>
  <c r="AFF92" i="1"/>
  <c r="AFE92" i="1"/>
  <c r="AFD92" i="1"/>
  <c r="AFC92" i="1"/>
  <c r="AFB92" i="1"/>
  <c r="AFA92" i="1"/>
  <c r="AEZ92" i="1"/>
  <c r="AEY92" i="1"/>
  <c r="AEX92" i="1"/>
  <c r="AEW92" i="1"/>
  <c r="AEV92" i="1"/>
  <c r="AEU92" i="1"/>
  <c r="AET92" i="1"/>
  <c r="AES92" i="1"/>
  <c r="AER92" i="1"/>
  <c r="AEQ92" i="1"/>
  <c r="AEP92" i="1"/>
  <c r="AEO92" i="1"/>
  <c r="AEN92" i="1"/>
  <c r="AEM92" i="1"/>
  <c r="AEL92" i="1"/>
  <c r="AEK92" i="1"/>
  <c r="AEJ92" i="1"/>
  <c r="AEI92" i="1"/>
  <c r="AEH92" i="1"/>
  <c r="AEG92" i="1"/>
  <c r="AEF92" i="1"/>
  <c r="AEE92" i="1"/>
  <c r="AED92" i="1"/>
  <c r="AEC92" i="1"/>
  <c r="AEB92" i="1"/>
  <c r="AEA92" i="1"/>
  <c r="ADZ92" i="1"/>
  <c r="ADY92" i="1"/>
  <c r="ADX92" i="1"/>
  <c r="ADW92" i="1"/>
  <c r="ADV92" i="1"/>
  <c r="ADU92" i="1"/>
  <c r="ADT92" i="1"/>
  <c r="ADS92" i="1"/>
  <c r="ADR92" i="1"/>
  <c r="ADQ92" i="1"/>
  <c r="ADP92" i="1"/>
  <c r="ADO92" i="1"/>
  <c r="ADA92" i="1"/>
  <c r="ACZ92" i="1"/>
  <c r="ACY92" i="1"/>
  <c r="ACX92" i="1"/>
  <c r="ACW92" i="1"/>
  <c r="ACV92" i="1"/>
  <c r="ACU92" i="1"/>
  <c r="ACT92" i="1"/>
  <c r="ACS92" i="1"/>
  <c r="ACR92" i="1"/>
  <c r="ACQ92" i="1"/>
  <c r="ACP92" i="1"/>
  <c r="ACO92" i="1"/>
  <c r="ACA92" i="1"/>
  <c r="ABZ92" i="1"/>
  <c r="ABY92" i="1"/>
  <c r="ABX92" i="1"/>
  <c r="ABW92" i="1"/>
  <c r="ABV92" i="1"/>
  <c r="ABU92" i="1"/>
  <c r="ABT92" i="1"/>
  <c r="ABS92" i="1"/>
  <c r="ABR92" i="1"/>
  <c r="ABQ92" i="1"/>
  <c r="ABP92" i="1"/>
  <c r="ABO92" i="1"/>
  <c r="ABN92" i="1"/>
  <c r="ABM92" i="1"/>
  <c r="ABL92" i="1"/>
  <c r="ABK92" i="1"/>
  <c r="ABJ92" i="1"/>
  <c r="ABI92" i="1"/>
  <c r="ABH92" i="1"/>
  <c r="ABG92" i="1"/>
  <c r="ABF92" i="1"/>
  <c r="ABE92" i="1"/>
  <c r="ABD92" i="1"/>
  <c r="ABC92" i="1"/>
  <c r="ABB92" i="1"/>
  <c r="ABA92" i="1"/>
  <c r="AAZ92" i="1"/>
  <c r="AAY92" i="1"/>
  <c r="AAX92" i="1"/>
  <c r="AAW92" i="1"/>
  <c r="AAV92" i="1"/>
  <c r="AAU92" i="1"/>
  <c r="AAT92" i="1"/>
  <c r="AAS92" i="1"/>
  <c r="AAR92" i="1"/>
  <c r="AAQ92" i="1"/>
  <c r="AAP92" i="1"/>
  <c r="AAO92" i="1"/>
  <c r="AAN92" i="1"/>
  <c r="AAM92" i="1"/>
  <c r="AAL92" i="1"/>
  <c r="AAK92" i="1"/>
  <c r="AAJ92" i="1"/>
  <c r="AAI92" i="1"/>
  <c r="AAH92" i="1"/>
  <c r="AAG92" i="1"/>
  <c r="AAF92" i="1"/>
  <c r="AAE92" i="1"/>
  <c r="AAD92" i="1"/>
  <c r="AAC92" i="1"/>
  <c r="AAB92" i="1"/>
  <c r="AAA92" i="1"/>
  <c r="ZZ92" i="1"/>
  <c r="ZY92" i="1"/>
  <c r="ZX92" i="1"/>
  <c r="ZW92" i="1"/>
  <c r="ZV92" i="1"/>
  <c r="ZU92" i="1"/>
  <c r="ZT92" i="1"/>
  <c r="ZS92" i="1"/>
  <c r="ZR92" i="1"/>
  <c r="ZQ92" i="1"/>
  <c r="ZP92" i="1"/>
  <c r="ZO92" i="1"/>
  <c r="ZN92" i="1"/>
  <c r="ZM92" i="1"/>
  <c r="ZL92" i="1"/>
  <c r="ZK92" i="1"/>
  <c r="ZJ92" i="1"/>
  <c r="ZI92" i="1"/>
  <c r="ZH92" i="1"/>
  <c r="ZG92" i="1"/>
  <c r="ZF92" i="1"/>
  <c r="ZE92" i="1"/>
  <c r="ZD92" i="1"/>
  <c r="ZC92" i="1"/>
  <c r="ZB92" i="1"/>
  <c r="YN92" i="1"/>
  <c r="YM92" i="1"/>
  <c r="YL92" i="1"/>
  <c r="YK92" i="1"/>
  <c r="YJ92" i="1"/>
  <c r="YI92" i="1"/>
  <c r="YH92" i="1"/>
  <c r="YG92" i="1"/>
  <c r="YF92" i="1"/>
  <c r="YE92" i="1"/>
  <c r="YD92" i="1"/>
  <c r="YC92" i="1"/>
  <c r="YB92" i="1"/>
  <c r="YA92" i="1"/>
  <c r="XZ92" i="1"/>
  <c r="XY92" i="1"/>
  <c r="XX92" i="1"/>
  <c r="XW92" i="1"/>
  <c r="XV92" i="1"/>
  <c r="XU92" i="1"/>
  <c r="XT92" i="1"/>
  <c r="XS92" i="1"/>
  <c r="XR92" i="1"/>
  <c r="XQ92" i="1"/>
  <c r="XP92" i="1"/>
  <c r="XO92" i="1"/>
  <c r="WN92" i="1"/>
  <c r="WM92" i="1"/>
  <c r="WL92" i="1"/>
  <c r="WK92" i="1"/>
  <c r="WJ92" i="1"/>
  <c r="WI92" i="1"/>
  <c r="WH92" i="1"/>
  <c r="WG92" i="1"/>
  <c r="WF92" i="1"/>
  <c r="WE92" i="1"/>
  <c r="WD92" i="1"/>
  <c r="WC92" i="1"/>
  <c r="WB92" i="1"/>
  <c r="WA92" i="1"/>
  <c r="VZ92" i="1"/>
  <c r="VY92" i="1"/>
  <c r="VX92" i="1"/>
  <c r="VW92" i="1"/>
  <c r="VV92" i="1"/>
  <c r="VU92" i="1"/>
  <c r="VT92" i="1"/>
  <c r="VS92" i="1"/>
  <c r="VR92" i="1"/>
  <c r="VQ92" i="1"/>
  <c r="VP92" i="1"/>
  <c r="VO92" i="1"/>
  <c r="VN92" i="1"/>
  <c r="VM92" i="1"/>
  <c r="VL92" i="1"/>
  <c r="VK92" i="1"/>
  <c r="VJ92" i="1"/>
  <c r="VI92" i="1"/>
  <c r="VH92" i="1"/>
  <c r="VG92" i="1"/>
  <c r="VF92" i="1"/>
  <c r="VE92" i="1"/>
  <c r="VD92" i="1"/>
  <c r="VC92" i="1"/>
  <c r="VB92" i="1"/>
  <c r="VA92" i="1"/>
  <c r="UZ92" i="1"/>
  <c r="UY92" i="1"/>
  <c r="UX92" i="1"/>
  <c r="UW92" i="1"/>
  <c r="UV92" i="1"/>
  <c r="UU92" i="1"/>
  <c r="UT92" i="1"/>
  <c r="US92" i="1"/>
  <c r="UR92" i="1"/>
  <c r="UQ92" i="1"/>
  <c r="UP92" i="1"/>
  <c r="UO92" i="1"/>
  <c r="UN92" i="1"/>
  <c r="UM92" i="1"/>
  <c r="UL92" i="1"/>
  <c r="UK92" i="1"/>
  <c r="UJ92" i="1"/>
  <c r="UI92" i="1"/>
  <c r="UH92" i="1"/>
  <c r="UG92" i="1"/>
  <c r="UF92" i="1"/>
  <c r="UE92" i="1"/>
  <c r="UD92" i="1"/>
  <c r="UC92" i="1"/>
  <c r="UB92" i="1"/>
  <c r="UA92" i="1"/>
  <c r="TZ92" i="1"/>
  <c r="TY92" i="1"/>
  <c r="TX92" i="1"/>
  <c r="TW92" i="1"/>
  <c r="TV92" i="1"/>
  <c r="TU92" i="1"/>
  <c r="TT92" i="1"/>
  <c r="TS92" i="1"/>
  <c r="TR92" i="1"/>
  <c r="TQ92" i="1"/>
  <c r="TP92" i="1"/>
  <c r="TO92" i="1"/>
  <c r="TN92" i="1"/>
  <c r="TM92" i="1"/>
  <c r="TL92" i="1"/>
  <c r="TK92" i="1"/>
  <c r="TJ92" i="1"/>
  <c r="TI92" i="1"/>
  <c r="TH92" i="1"/>
  <c r="TG92" i="1"/>
  <c r="TF92" i="1"/>
  <c r="TE92" i="1"/>
  <c r="TD92" i="1"/>
  <c r="TC92" i="1"/>
  <c r="TB92" i="1"/>
  <c r="TA92" i="1"/>
  <c r="SZ92" i="1"/>
  <c r="SY92" i="1"/>
  <c r="SX92" i="1"/>
  <c r="SW92" i="1"/>
  <c r="SV92" i="1"/>
  <c r="SU92" i="1"/>
  <c r="ST92" i="1"/>
  <c r="SS92" i="1"/>
  <c r="SR92" i="1"/>
  <c r="SQ92" i="1"/>
  <c r="SP92" i="1"/>
  <c r="SO92" i="1"/>
  <c r="SA92" i="1"/>
  <c r="RZ92" i="1"/>
  <c r="RY92" i="1"/>
  <c r="RX92" i="1"/>
  <c r="RW92" i="1"/>
  <c r="RV92" i="1"/>
  <c r="RU92" i="1"/>
  <c r="RT92" i="1"/>
  <c r="RS92" i="1"/>
  <c r="RR92" i="1"/>
  <c r="RQ92" i="1"/>
  <c r="RP92" i="1"/>
  <c r="RO92" i="1"/>
  <c r="RN92" i="1"/>
  <c r="RM92" i="1"/>
  <c r="RL92" i="1"/>
  <c r="RK92" i="1"/>
  <c r="RJ92" i="1"/>
  <c r="RI92" i="1"/>
  <c r="RH92" i="1"/>
  <c r="RG92" i="1"/>
  <c r="RF92" i="1"/>
  <c r="RE92" i="1"/>
  <c r="RD92" i="1"/>
  <c r="RC92" i="1"/>
  <c r="RB92" i="1"/>
  <c r="QN92" i="1"/>
  <c r="QM92" i="1"/>
  <c r="QL92" i="1"/>
  <c r="QK92" i="1"/>
  <c r="QJ92" i="1"/>
  <c r="QI92" i="1"/>
  <c r="QH92" i="1"/>
  <c r="QG92" i="1"/>
  <c r="QF92" i="1"/>
  <c r="QE92" i="1"/>
  <c r="QD92" i="1"/>
  <c r="QC92" i="1"/>
  <c r="QB92" i="1"/>
  <c r="PN92" i="1"/>
  <c r="PM92" i="1"/>
  <c r="PL92" i="1"/>
  <c r="PK92" i="1"/>
  <c r="PJ92" i="1"/>
  <c r="PI92" i="1"/>
  <c r="PH92" i="1"/>
  <c r="PG92" i="1"/>
  <c r="PF92" i="1"/>
  <c r="PE92" i="1"/>
  <c r="PD92" i="1"/>
  <c r="PC92" i="1"/>
  <c r="PB92" i="1"/>
  <c r="PA92" i="1"/>
  <c r="OZ92" i="1"/>
  <c r="OY92" i="1"/>
  <c r="OX92" i="1"/>
  <c r="OW92" i="1"/>
  <c r="OV92" i="1"/>
  <c r="OU92" i="1"/>
  <c r="OT92" i="1"/>
  <c r="OS92" i="1"/>
  <c r="OR92" i="1"/>
  <c r="OQ92" i="1"/>
  <c r="OP92" i="1"/>
  <c r="OO92" i="1"/>
  <c r="OA92" i="1"/>
  <c r="NZ92" i="1"/>
  <c r="NY92" i="1"/>
  <c r="NX92" i="1"/>
  <c r="NW92" i="1"/>
  <c r="NV92" i="1"/>
  <c r="NU92" i="1"/>
  <c r="NT92" i="1"/>
  <c r="NS92" i="1"/>
  <c r="NR92" i="1"/>
  <c r="NQ92" i="1"/>
  <c r="NP92" i="1"/>
  <c r="NO92" i="1"/>
  <c r="NN92" i="1"/>
  <c r="NM92" i="1"/>
  <c r="NL92" i="1"/>
  <c r="NK92" i="1"/>
  <c r="NJ92" i="1"/>
  <c r="NI92" i="1"/>
  <c r="NH92" i="1"/>
  <c r="NG92" i="1"/>
  <c r="NF92" i="1"/>
  <c r="NE92" i="1"/>
  <c r="ND92" i="1"/>
  <c r="NC92" i="1"/>
  <c r="NB92" i="1"/>
  <c r="NA92" i="1"/>
  <c r="MZ92" i="1"/>
  <c r="MY92" i="1"/>
  <c r="MX92" i="1"/>
  <c r="MW92" i="1"/>
  <c r="MV92" i="1"/>
  <c r="MU92" i="1"/>
  <c r="MT92" i="1"/>
  <c r="MS92" i="1"/>
  <c r="MR92" i="1"/>
  <c r="MQ92" i="1"/>
  <c r="MP92" i="1"/>
  <c r="MO92" i="1"/>
  <c r="MN92" i="1"/>
  <c r="MM92" i="1"/>
  <c r="ML92" i="1"/>
  <c r="MK92" i="1"/>
  <c r="MJ92" i="1"/>
  <c r="MI92" i="1"/>
  <c r="MH92" i="1"/>
  <c r="MG92" i="1"/>
  <c r="MF92" i="1"/>
  <c r="ME92" i="1"/>
  <c r="MD92" i="1"/>
  <c r="MC92" i="1"/>
  <c r="MB92" i="1"/>
  <c r="MA92" i="1"/>
  <c r="LZ92" i="1"/>
  <c r="LY92" i="1"/>
  <c r="LX92" i="1"/>
  <c r="LW92" i="1"/>
  <c r="LV92" i="1"/>
  <c r="LU92" i="1"/>
  <c r="LT92" i="1"/>
  <c r="LS92" i="1"/>
  <c r="LR92" i="1"/>
  <c r="LQ92" i="1"/>
  <c r="LP92" i="1"/>
  <c r="LO92" i="1"/>
  <c r="LA92" i="1"/>
  <c r="KZ92" i="1"/>
  <c r="KY92" i="1"/>
  <c r="KX92" i="1"/>
  <c r="KW92" i="1"/>
  <c r="KV92" i="1"/>
  <c r="KU92" i="1"/>
  <c r="KT92" i="1"/>
  <c r="KS92" i="1"/>
  <c r="KR92" i="1"/>
  <c r="KQ92" i="1"/>
  <c r="KP92" i="1"/>
  <c r="KO92" i="1"/>
  <c r="KA92" i="1"/>
  <c r="JZ92" i="1"/>
  <c r="JY92" i="1"/>
  <c r="JX92" i="1"/>
  <c r="JW92" i="1"/>
  <c r="JV92" i="1"/>
  <c r="JU92" i="1"/>
  <c r="JT92" i="1"/>
  <c r="JS92" i="1"/>
  <c r="JR92" i="1"/>
  <c r="JQ92" i="1"/>
  <c r="JP92" i="1"/>
  <c r="JO92" i="1"/>
  <c r="JN92" i="1"/>
  <c r="JM92" i="1"/>
  <c r="JL92" i="1"/>
  <c r="JK92" i="1"/>
  <c r="JJ92" i="1"/>
  <c r="JI92" i="1"/>
  <c r="JH92" i="1"/>
  <c r="JG92" i="1"/>
  <c r="JF92" i="1"/>
  <c r="JE92" i="1"/>
  <c r="JD92" i="1"/>
  <c r="JC92" i="1"/>
  <c r="JB92" i="1"/>
  <c r="JA92" i="1"/>
  <c r="IZ92" i="1"/>
  <c r="IY92" i="1"/>
  <c r="IX92" i="1"/>
  <c r="IW92" i="1"/>
  <c r="IV92" i="1"/>
  <c r="IU92" i="1"/>
  <c r="IT92" i="1"/>
  <c r="IS92" i="1"/>
  <c r="IR92" i="1"/>
  <c r="IQ92" i="1"/>
  <c r="IP92" i="1"/>
  <c r="IO92" i="1"/>
  <c r="IN92" i="1"/>
  <c r="IM92" i="1"/>
  <c r="IL92" i="1"/>
  <c r="IK92" i="1"/>
  <c r="IJ92" i="1"/>
  <c r="II92" i="1"/>
  <c r="IH92" i="1"/>
  <c r="IG92" i="1"/>
  <c r="IF92" i="1"/>
  <c r="IE92" i="1"/>
  <c r="ID92" i="1"/>
  <c r="IC92" i="1"/>
  <c r="IB92" i="1"/>
  <c r="IA92" i="1"/>
  <c r="HZ92" i="1"/>
  <c r="HY92" i="1"/>
  <c r="HX92" i="1"/>
  <c r="HW92" i="1"/>
  <c r="HV92" i="1"/>
  <c r="HU92" i="1"/>
  <c r="HT92" i="1"/>
  <c r="HS92" i="1"/>
  <c r="HR92" i="1"/>
  <c r="HQ92" i="1"/>
  <c r="HP92" i="1"/>
  <c r="HO92" i="1"/>
  <c r="HN92" i="1"/>
  <c r="HM92" i="1"/>
  <c r="HL92" i="1"/>
  <c r="HK92" i="1"/>
  <c r="HJ92" i="1"/>
  <c r="HI92" i="1"/>
  <c r="HH92" i="1"/>
  <c r="HG92" i="1"/>
  <c r="HF92" i="1"/>
  <c r="HE92" i="1"/>
  <c r="HD92" i="1"/>
  <c r="HC92" i="1"/>
  <c r="HB92" i="1"/>
  <c r="GN92" i="1"/>
  <c r="GM92" i="1"/>
  <c r="GL92" i="1"/>
  <c r="GK92" i="1"/>
  <c r="GJ92" i="1"/>
  <c r="GI92" i="1"/>
  <c r="GH92" i="1"/>
  <c r="GG92" i="1"/>
  <c r="GF92" i="1"/>
  <c r="GE92" i="1"/>
  <c r="GD92" i="1"/>
  <c r="GC92" i="1"/>
  <c r="GB92" i="1"/>
  <c r="GA92" i="1"/>
  <c r="FZ92" i="1"/>
  <c r="FY92" i="1"/>
  <c r="FX92" i="1"/>
  <c r="FW92" i="1"/>
  <c r="FV92" i="1"/>
  <c r="FU92" i="1"/>
  <c r="FT92" i="1"/>
  <c r="FS92" i="1"/>
  <c r="FR92" i="1"/>
  <c r="FQ92" i="1"/>
  <c r="FP92" i="1"/>
  <c r="FO92" i="1"/>
  <c r="FA92" i="1"/>
  <c r="EZ92" i="1"/>
  <c r="EY92" i="1"/>
  <c r="EX92" i="1"/>
  <c r="EW92" i="1"/>
  <c r="EV92" i="1"/>
  <c r="EU92" i="1"/>
  <c r="ET92" i="1"/>
  <c r="ES92" i="1"/>
  <c r="ER92" i="1"/>
  <c r="EQ92" i="1"/>
  <c r="EP92" i="1"/>
  <c r="EO92" i="1"/>
  <c r="EN92" i="1"/>
  <c r="EM92" i="1"/>
  <c r="EL92" i="1"/>
  <c r="EK92" i="1"/>
  <c r="EJ92" i="1"/>
  <c r="EI92" i="1"/>
  <c r="EH92" i="1"/>
  <c r="EG92" i="1"/>
  <c r="EF92" i="1"/>
  <c r="EE92" i="1"/>
  <c r="ED92" i="1"/>
  <c r="EC92" i="1"/>
  <c r="EB92" i="1"/>
  <c r="EA92" i="1"/>
  <c r="DZ92" i="1"/>
  <c r="DY92" i="1"/>
  <c r="DX92" i="1"/>
  <c r="DW92" i="1"/>
  <c r="DV92" i="1"/>
  <c r="DU92" i="1"/>
  <c r="DT92" i="1"/>
  <c r="DS92" i="1"/>
  <c r="DR92" i="1"/>
  <c r="DQ92" i="1"/>
  <c r="DP92" i="1"/>
  <c r="DO92" i="1"/>
  <c r="DN92" i="1"/>
  <c r="DM92" i="1"/>
  <c r="DL92" i="1"/>
  <c r="DK92" i="1"/>
  <c r="DJ92" i="1"/>
  <c r="DI92" i="1"/>
  <c r="DH92" i="1"/>
  <c r="DG92" i="1"/>
  <c r="DF92" i="1"/>
  <c r="DE92" i="1"/>
  <c r="DD92" i="1"/>
  <c r="DC92" i="1"/>
  <c r="DB92" i="1"/>
  <c r="CN92" i="1"/>
  <c r="CM92" i="1"/>
  <c r="CL92" i="1"/>
  <c r="CK92" i="1"/>
  <c r="CJ92" i="1"/>
  <c r="CI92" i="1"/>
  <c r="CH92" i="1"/>
  <c r="CG92" i="1"/>
  <c r="CF92" i="1"/>
  <c r="CE92" i="1"/>
  <c r="CD92" i="1"/>
  <c r="CC92" i="1"/>
  <c r="CB92" i="1"/>
  <c r="CA92" i="1"/>
  <c r="BZ92" i="1"/>
  <c r="BY92" i="1"/>
  <c r="BX92" i="1"/>
  <c r="BW92" i="1"/>
  <c r="BV92" i="1"/>
  <c r="BU92" i="1"/>
  <c r="BT92" i="1"/>
  <c r="BS92" i="1"/>
  <c r="BR92" i="1"/>
  <c r="BQ92" i="1"/>
  <c r="BP92" i="1"/>
  <c r="BO92" i="1"/>
  <c r="BN92" i="1"/>
  <c r="BM92" i="1"/>
  <c r="BL92" i="1"/>
  <c r="BK92" i="1"/>
  <c r="BJ92" i="1"/>
  <c r="BI92" i="1"/>
  <c r="BH92" i="1"/>
  <c r="BG92" i="1"/>
  <c r="BF92" i="1"/>
  <c r="BE92" i="1"/>
  <c r="BD92" i="1"/>
  <c r="BC92" i="1"/>
  <c r="BB92" i="1"/>
  <c r="BA92" i="1"/>
  <c r="AZ92" i="1"/>
  <c r="AY92" i="1"/>
  <c r="AX92" i="1"/>
  <c r="AW92" i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P92" i="1"/>
  <c r="O92" i="1"/>
  <c r="A92" i="1"/>
  <c r="AXA91" i="1"/>
  <c r="AWZ91" i="1"/>
  <c r="AWY91" i="1"/>
  <c r="AWX91" i="1"/>
  <c r="AWW91" i="1"/>
  <c r="AWV91" i="1"/>
  <c r="AWU91" i="1"/>
  <c r="AWT91" i="1"/>
  <c r="AWS91" i="1"/>
  <c r="AWR91" i="1"/>
  <c r="AWQ91" i="1"/>
  <c r="AWP91" i="1"/>
  <c r="AWO91" i="1"/>
  <c r="AWN91" i="1"/>
  <c r="AWM91" i="1"/>
  <c r="AWL91" i="1"/>
  <c r="AWK91" i="1"/>
  <c r="AWJ91" i="1"/>
  <c r="AWI91" i="1"/>
  <c r="AWH91" i="1"/>
  <c r="AWG91" i="1"/>
  <c r="AWF91" i="1"/>
  <c r="AWE91" i="1"/>
  <c r="AWD91" i="1"/>
  <c r="AWC91" i="1"/>
  <c r="AWB91" i="1"/>
  <c r="AVN91" i="1"/>
  <c r="AVM91" i="1"/>
  <c r="AVL91" i="1"/>
  <c r="AVK91" i="1"/>
  <c r="AVJ91" i="1"/>
  <c r="AVI91" i="1"/>
  <c r="AVH91" i="1"/>
  <c r="AVG91" i="1"/>
  <c r="AVF91" i="1"/>
  <c r="AVE91" i="1"/>
  <c r="AVD91" i="1"/>
  <c r="AVC91" i="1"/>
  <c r="AVB91" i="1"/>
  <c r="AUN91" i="1"/>
  <c r="AUM91" i="1"/>
  <c r="AUL91" i="1"/>
  <c r="AUK91" i="1"/>
  <c r="AUJ91" i="1"/>
  <c r="AUI91" i="1"/>
  <c r="AUH91" i="1"/>
  <c r="AUG91" i="1"/>
  <c r="AUF91" i="1"/>
  <c r="AUE91" i="1"/>
  <c r="AUD91" i="1"/>
  <c r="AUC91" i="1"/>
  <c r="AUB91" i="1"/>
  <c r="AUA91" i="1"/>
  <c r="ATZ91" i="1"/>
  <c r="ATY91" i="1"/>
  <c r="ATX91" i="1"/>
  <c r="ATW91" i="1"/>
  <c r="ATV91" i="1"/>
  <c r="ATU91" i="1"/>
  <c r="ATT91" i="1"/>
  <c r="ATS91" i="1"/>
  <c r="ATR91" i="1"/>
  <c r="ATQ91" i="1"/>
  <c r="ATP91" i="1"/>
  <c r="ATO91" i="1"/>
  <c r="ATA91" i="1"/>
  <c r="ASZ91" i="1"/>
  <c r="ASY91" i="1"/>
  <c r="ASX91" i="1"/>
  <c r="ASW91" i="1"/>
  <c r="ASV91" i="1"/>
  <c r="ASU91" i="1"/>
  <c r="AST91" i="1"/>
  <c r="ASS91" i="1"/>
  <c r="ASR91" i="1"/>
  <c r="ASQ91" i="1"/>
  <c r="ASP91" i="1"/>
  <c r="ASO91" i="1"/>
  <c r="ASN91" i="1"/>
  <c r="ASM91" i="1"/>
  <c r="ASL91" i="1"/>
  <c r="ASK91" i="1"/>
  <c r="ASJ91" i="1"/>
  <c r="ASI91" i="1"/>
  <c r="ASH91" i="1"/>
  <c r="ASG91" i="1"/>
  <c r="ASF91" i="1"/>
  <c r="ASE91" i="1"/>
  <c r="ASD91" i="1"/>
  <c r="ASC91" i="1"/>
  <c r="ASB91" i="1"/>
  <c r="ASA91" i="1"/>
  <c r="ARZ91" i="1"/>
  <c r="ARY91" i="1"/>
  <c r="ARX91" i="1"/>
  <c r="ARW91" i="1"/>
  <c r="ARV91" i="1"/>
  <c r="ARU91" i="1"/>
  <c r="ART91" i="1"/>
  <c r="ARS91" i="1"/>
  <c r="ARR91" i="1"/>
  <c r="ARQ91" i="1"/>
  <c r="ARP91" i="1"/>
  <c r="ARO91" i="1"/>
  <c r="ARA91" i="1"/>
  <c r="AQZ91" i="1"/>
  <c r="AQY91" i="1"/>
  <c r="AQX91" i="1"/>
  <c r="AQW91" i="1"/>
  <c r="AQV91" i="1"/>
  <c r="AQU91" i="1"/>
  <c r="AQT91" i="1"/>
  <c r="AQS91" i="1"/>
  <c r="AQR91" i="1"/>
  <c r="AQQ91" i="1"/>
  <c r="AQP91" i="1"/>
  <c r="AQO91" i="1"/>
  <c r="AQN91" i="1"/>
  <c r="AQM91" i="1"/>
  <c r="AQL91" i="1"/>
  <c r="AQK91" i="1"/>
  <c r="AQJ91" i="1"/>
  <c r="AQI91" i="1"/>
  <c r="AQH91" i="1"/>
  <c r="AQG91" i="1"/>
  <c r="AQF91" i="1"/>
  <c r="AQE91" i="1"/>
  <c r="AQD91" i="1"/>
  <c r="AQC91" i="1"/>
  <c r="AQB91" i="1"/>
  <c r="APN91" i="1"/>
  <c r="APM91" i="1"/>
  <c r="APL91" i="1"/>
  <c r="APK91" i="1"/>
  <c r="APJ91" i="1"/>
  <c r="API91" i="1"/>
  <c r="APH91" i="1"/>
  <c r="APG91" i="1"/>
  <c r="APF91" i="1"/>
  <c r="APE91" i="1"/>
  <c r="APD91" i="1"/>
  <c r="APC91" i="1"/>
  <c r="APB91" i="1"/>
  <c r="AON91" i="1"/>
  <c r="AOM91" i="1"/>
  <c r="AOL91" i="1"/>
  <c r="AOK91" i="1"/>
  <c r="AOJ91" i="1"/>
  <c r="AOI91" i="1"/>
  <c r="AOH91" i="1"/>
  <c r="AOG91" i="1"/>
  <c r="AOF91" i="1"/>
  <c r="AOE91" i="1"/>
  <c r="AOD91" i="1"/>
  <c r="AOC91" i="1"/>
  <c r="AOB91" i="1"/>
  <c r="AOA91" i="1"/>
  <c r="ANZ91" i="1"/>
  <c r="ANY91" i="1"/>
  <c r="ANX91" i="1"/>
  <c r="ANW91" i="1"/>
  <c r="ANV91" i="1"/>
  <c r="ANU91" i="1"/>
  <c r="ANT91" i="1"/>
  <c r="ANS91" i="1"/>
  <c r="ANR91" i="1"/>
  <c r="ANQ91" i="1"/>
  <c r="ANP91" i="1"/>
  <c r="ANO91" i="1"/>
  <c r="ANN91" i="1"/>
  <c r="ANM91" i="1"/>
  <c r="ANL91" i="1"/>
  <c r="ANK91" i="1"/>
  <c r="ANJ91" i="1"/>
  <c r="ANI91" i="1"/>
  <c r="ANH91" i="1"/>
  <c r="ANG91" i="1"/>
  <c r="ANF91" i="1"/>
  <c r="ANE91" i="1"/>
  <c r="AND91" i="1"/>
  <c r="ANC91" i="1"/>
  <c r="ANB91" i="1"/>
  <c r="ANA91" i="1"/>
  <c r="AMZ91" i="1"/>
  <c r="AMY91" i="1"/>
  <c r="AMX91" i="1"/>
  <c r="AMW91" i="1"/>
  <c r="AMV91" i="1"/>
  <c r="AMU91" i="1"/>
  <c r="AMT91" i="1"/>
  <c r="AMS91" i="1"/>
  <c r="AMR91" i="1"/>
  <c r="AMQ91" i="1"/>
  <c r="AMP91" i="1"/>
  <c r="AMO91" i="1"/>
  <c r="AMA91" i="1"/>
  <c r="ALZ91" i="1"/>
  <c r="ALY91" i="1"/>
  <c r="ALX91" i="1"/>
  <c r="ALW91" i="1"/>
  <c r="ALV91" i="1"/>
  <c r="ALU91" i="1"/>
  <c r="ALT91" i="1"/>
  <c r="ALS91" i="1"/>
  <c r="ALR91" i="1"/>
  <c r="ALQ91" i="1"/>
  <c r="ALP91" i="1"/>
  <c r="ALO91" i="1"/>
  <c r="ALN91" i="1"/>
  <c r="ALM91" i="1"/>
  <c r="ALL91" i="1"/>
  <c r="ALK91" i="1"/>
  <c r="ALJ91" i="1"/>
  <c r="ALI91" i="1"/>
  <c r="ALH91" i="1"/>
  <c r="ALG91" i="1"/>
  <c r="ALF91" i="1"/>
  <c r="ALE91" i="1"/>
  <c r="ALD91" i="1"/>
  <c r="ALC91" i="1"/>
  <c r="ALB91" i="1"/>
  <c r="AKN91" i="1"/>
  <c r="AKM91" i="1"/>
  <c r="AKL91" i="1"/>
  <c r="AKK91" i="1"/>
  <c r="AKJ91" i="1"/>
  <c r="AKI91" i="1"/>
  <c r="AKH91" i="1"/>
  <c r="AKG91" i="1"/>
  <c r="AKF91" i="1"/>
  <c r="AKE91" i="1"/>
  <c r="AKD91" i="1"/>
  <c r="AKC91" i="1"/>
  <c r="AKB91" i="1"/>
  <c r="AKA91" i="1"/>
  <c r="AJZ91" i="1"/>
  <c r="AJY91" i="1"/>
  <c r="AJX91" i="1"/>
  <c r="AJW91" i="1"/>
  <c r="AJV91" i="1"/>
  <c r="AJU91" i="1"/>
  <c r="AJT91" i="1"/>
  <c r="AJS91" i="1"/>
  <c r="AJR91" i="1"/>
  <c r="AJQ91" i="1"/>
  <c r="AJP91" i="1"/>
  <c r="AJO91" i="1"/>
  <c r="AJN91" i="1"/>
  <c r="AJM91" i="1"/>
  <c r="AJL91" i="1"/>
  <c r="AJK91" i="1"/>
  <c r="AJJ91" i="1"/>
  <c r="AJI91" i="1"/>
  <c r="AJH91" i="1"/>
  <c r="AJG91" i="1"/>
  <c r="AJF91" i="1"/>
  <c r="AJE91" i="1"/>
  <c r="AJD91" i="1"/>
  <c r="AJC91" i="1"/>
  <c r="AJB91" i="1"/>
  <c r="AJA91" i="1"/>
  <c r="AIZ91" i="1"/>
  <c r="AIY91" i="1"/>
  <c r="AIX91" i="1"/>
  <c r="AIW91" i="1"/>
  <c r="AIV91" i="1"/>
  <c r="AIU91" i="1"/>
  <c r="AIT91" i="1"/>
  <c r="AIS91" i="1"/>
  <c r="AIR91" i="1"/>
  <c r="AIQ91" i="1"/>
  <c r="AIP91" i="1"/>
  <c r="AIO91" i="1"/>
  <c r="AIA91" i="1"/>
  <c r="AHZ91" i="1"/>
  <c r="AHY91" i="1"/>
  <c r="AHX91" i="1"/>
  <c r="AHW91" i="1"/>
  <c r="AHV91" i="1"/>
  <c r="AHU91" i="1"/>
  <c r="AHT91" i="1"/>
  <c r="AHS91" i="1"/>
  <c r="AHR91" i="1"/>
  <c r="AHQ91" i="1"/>
  <c r="AHP91" i="1"/>
  <c r="AHO91" i="1"/>
  <c r="AHN91" i="1"/>
  <c r="AHM91" i="1"/>
  <c r="AHL91" i="1"/>
  <c r="AHK91" i="1"/>
  <c r="AHJ91" i="1"/>
  <c r="AHI91" i="1"/>
  <c r="AHH91" i="1"/>
  <c r="AHG91" i="1"/>
  <c r="AHF91" i="1"/>
  <c r="AHE91" i="1"/>
  <c r="AHD91" i="1"/>
  <c r="AHC91" i="1"/>
  <c r="AHB91" i="1"/>
  <c r="AGN91" i="1"/>
  <c r="AGM91" i="1"/>
  <c r="AGL91" i="1"/>
  <c r="AGK91" i="1"/>
  <c r="AGJ91" i="1"/>
  <c r="AGI91" i="1"/>
  <c r="AGH91" i="1"/>
  <c r="AGG91" i="1"/>
  <c r="AGF91" i="1"/>
  <c r="AGE91" i="1"/>
  <c r="AGD91" i="1"/>
  <c r="AGC91" i="1"/>
  <c r="AGB91" i="1"/>
  <c r="AGA91" i="1"/>
  <c r="AFZ91" i="1"/>
  <c r="AFY91" i="1"/>
  <c r="AFX91" i="1"/>
  <c r="AFW91" i="1"/>
  <c r="AFV91" i="1"/>
  <c r="AFU91" i="1"/>
  <c r="AFT91" i="1"/>
  <c r="AFS91" i="1"/>
  <c r="AFR91" i="1"/>
  <c r="AFQ91" i="1"/>
  <c r="AFP91" i="1"/>
  <c r="AFO91" i="1"/>
  <c r="AFN91" i="1"/>
  <c r="AFM91" i="1"/>
  <c r="AFL91" i="1"/>
  <c r="AFK91" i="1"/>
  <c r="AFJ91" i="1"/>
  <c r="AFI91" i="1"/>
  <c r="AFH91" i="1"/>
  <c r="AFG91" i="1"/>
  <c r="AFF91" i="1"/>
  <c r="AFE91" i="1"/>
  <c r="AFD91" i="1"/>
  <c r="AFC91" i="1"/>
  <c r="AFB91" i="1"/>
  <c r="AFA91" i="1"/>
  <c r="AEZ91" i="1"/>
  <c r="AEY91" i="1"/>
  <c r="AEX91" i="1"/>
  <c r="AEW91" i="1"/>
  <c r="AEV91" i="1"/>
  <c r="AEU91" i="1"/>
  <c r="AET91" i="1"/>
  <c r="AES91" i="1"/>
  <c r="AER91" i="1"/>
  <c r="AEQ91" i="1"/>
  <c r="AEP91" i="1"/>
  <c r="AEO91" i="1"/>
  <c r="AEN91" i="1"/>
  <c r="AEM91" i="1"/>
  <c r="AEL91" i="1"/>
  <c r="AEK91" i="1"/>
  <c r="AEJ91" i="1"/>
  <c r="AEI91" i="1"/>
  <c r="AEH91" i="1"/>
  <c r="AEG91" i="1"/>
  <c r="AEF91" i="1"/>
  <c r="AEE91" i="1"/>
  <c r="AED91" i="1"/>
  <c r="AEC91" i="1"/>
  <c r="AEB91" i="1"/>
  <c r="AEA91" i="1"/>
  <c r="ADZ91" i="1"/>
  <c r="ADY91" i="1"/>
  <c r="ADX91" i="1"/>
  <c r="ADW91" i="1"/>
  <c r="ADV91" i="1"/>
  <c r="ADU91" i="1"/>
  <c r="ADT91" i="1"/>
  <c r="ADS91" i="1"/>
  <c r="ADR91" i="1"/>
  <c r="ADQ91" i="1"/>
  <c r="ADP91" i="1"/>
  <c r="ADO91" i="1"/>
  <c r="ADA91" i="1"/>
  <c r="ACZ91" i="1"/>
  <c r="ACY91" i="1"/>
  <c r="ACX91" i="1"/>
  <c r="ACW91" i="1"/>
  <c r="ACV91" i="1"/>
  <c r="ACU91" i="1"/>
  <c r="ACT91" i="1"/>
  <c r="ACS91" i="1"/>
  <c r="ACR91" i="1"/>
  <c r="ACQ91" i="1"/>
  <c r="ACP91" i="1"/>
  <c r="ACO91" i="1"/>
  <c r="ACA91" i="1"/>
  <c r="ABZ91" i="1"/>
  <c r="ABY91" i="1"/>
  <c r="ABX91" i="1"/>
  <c r="ABW91" i="1"/>
  <c r="ABV91" i="1"/>
  <c r="ABU91" i="1"/>
  <c r="ABT91" i="1"/>
  <c r="ABS91" i="1"/>
  <c r="ABR91" i="1"/>
  <c r="ABQ91" i="1"/>
  <c r="ABP91" i="1"/>
  <c r="ABO91" i="1"/>
  <c r="ABN91" i="1"/>
  <c r="ABM91" i="1"/>
  <c r="ABL91" i="1"/>
  <c r="ABK91" i="1"/>
  <c r="ABJ91" i="1"/>
  <c r="ABI91" i="1"/>
  <c r="ABH91" i="1"/>
  <c r="ABG91" i="1"/>
  <c r="ABF91" i="1"/>
  <c r="ABE91" i="1"/>
  <c r="ABD91" i="1"/>
  <c r="ABC91" i="1"/>
  <c r="ABB91" i="1"/>
  <c r="ABA91" i="1"/>
  <c r="AAZ91" i="1"/>
  <c r="AAY91" i="1"/>
  <c r="AAX91" i="1"/>
  <c r="AAW91" i="1"/>
  <c r="AAV91" i="1"/>
  <c r="AAU91" i="1"/>
  <c r="AAT91" i="1"/>
  <c r="AAS91" i="1"/>
  <c r="AAR91" i="1"/>
  <c r="AAQ91" i="1"/>
  <c r="AAP91" i="1"/>
  <c r="AAO91" i="1"/>
  <c r="AAN91" i="1"/>
  <c r="AAM91" i="1"/>
  <c r="AAL91" i="1"/>
  <c r="AAK91" i="1"/>
  <c r="AAJ91" i="1"/>
  <c r="AAI91" i="1"/>
  <c r="AAH91" i="1"/>
  <c r="AAG91" i="1"/>
  <c r="AAF91" i="1"/>
  <c r="AAE91" i="1"/>
  <c r="AAD91" i="1"/>
  <c r="AAC91" i="1"/>
  <c r="AAB91" i="1"/>
  <c r="AAA91" i="1"/>
  <c r="ZZ91" i="1"/>
  <c r="ZY91" i="1"/>
  <c r="ZX91" i="1"/>
  <c r="ZW91" i="1"/>
  <c r="ZV91" i="1"/>
  <c r="ZU91" i="1"/>
  <c r="ZT91" i="1"/>
  <c r="ZS91" i="1"/>
  <c r="ZR91" i="1"/>
  <c r="ZQ91" i="1"/>
  <c r="ZP91" i="1"/>
  <c r="ZO91" i="1"/>
  <c r="ZN91" i="1"/>
  <c r="ZM91" i="1"/>
  <c r="ZL91" i="1"/>
  <c r="ZK91" i="1"/>
  <c r="ZJ91" i="1"/>
  <c r="ZI91" i="1"/>
  <c r="ZH91" i="1"/>
  <c r="ZG91" i="1"/>
  <c r="ZF91" i="1"/>
  <c r="ZE91" i="1"/>
  <c r="ZD91" i="1"/>
  <c r="ZC91" i="1"/>
  <c r="ZB91" i="1"/>
  <c r="YN91" i="1"/>
  <c r="YM91" i="1"/>
  <c r="YL91" i="1"/>
  <c r="YK91" i="1"/>
  <c r="YJ91" i="1"/>
  <c r="YI91" i="1"/>
  <c r="YH91" i="1"/>
  <c r="YG91" i="1"/>
  <c r="YF91" i="1"/>
  <c r="YE91" i="1"/>
  <c r="YD91" i="1"/>
  <c r="YC91" i="1"/>
  <c r="YB91" i="1"/>
  <c r="YA91" i="1"/>
  <c r="XZ91" i="1"/>
  <c r="XY91" i="1"/>
  <c r="XX91" i="1"/>
  <c r="XW91" i="1"/>
  <c r="XV91" i="1"/>
  <c r="XU91" i="1"/>
  <c r="XT91" i="1"/>
  <c r="XS91" i="1"/>
  <c r="XR91" i="1"/>
  <c r="XQ91" i="1"/>
  <c r="XP91" i="1"/>
  <c r="XO91" i="1"/>
  <c r="WN91" i="1"/>
  <c r="WM91" i="1"/>
  <c r="WL91" i="1"/>
  <c r="WK91" i="1"/>
  <c r="WJ91" i="1"/>
  <c r="WI91" i="1"/>
  <c r="WH91" i="1"/>
  <c r="WG91" i="1"/>
  <c r="WF91" i="1"/>
  <c r="WE91" i="1"/>
  <c r="WD91" i="1"/>
  <c r="WC91" i="1"/>
  <c r="WB91" i="1"/>
  <c r="WA91" i="1"/>
  <c r="VZ91" i="1"/>
  <c r="VY91" i="1"/>
  <c r="VX91" i="1"/>
  <c r="VW91" i="1"/>
  <c r="VV91" i="1"/>
  <c r="VU91" i="1"/>
  <c r="VT91" i="1"/>
  <c r="VS91" i="1"/>
  <c r="VR91" i="1"/>
  <c r="VQ91" i="1"/>
  <c r="VP91" i="1"/>
  <c r="VO91" i="1"/>
  <c r="VN91" i="1"/>
  <c r="VM91" i="1"/>
  <c r="VL91" i="1"/>
  <c r="VK91" i="1"/>
  <c r="VJ91" i="1"/>
  <c r="VI91" i="1"/>
  <c r="VH91" i="1"/>
  <c r="VG91" i="1"/>
  <c r="VF91" i="1"/>
  <c r="VE91" i="1"/>
  <c r="VD91" i="1"/>
  <c r="VC91" i="1"/>
  <c r="VB91" i="1"/>
  <c r="VA91" i="1"/>
  <c r="UZ91" i="1"/>
  <c r="UY91" i="1"/>
  <c r="UX91" i="1"/>
  <c r="UW91" i="1"/>
  <c r="UV91" i="1"/>
  <c r="UU91" i="1"/>
  <c r="UT91" i="1"/>
  <c r="US91" i="1"/>
  <c r="UR91" i="1"/>
  <c r="UQ91" i="1"/>
  <c r="UP91" i="1"/>
  <c r="UO91" i="1"/>
  <c r="UN91" i="1"/>
  <c r="UM91" i="1"/>
  <c r="UL91" i="1"/>
  <c r="UK91" i="1"/>
  <c r="UJ91" i="1"/>
  <c r="UI91" i="1"/>
  <c r="UH91" i="1"/>
  <c r="UG91" i="1"/>
  <c r="UF91" i="1"/>
  <c r="UE91" i="1"/>
  <c r="UD91" i="1"/>
  <c r="UC91" i="1"/>
  <c r="UB91" i="1"/>
  <c r="UA91" i="1"/>
  <c r="TZ91" i="1"/>
  <c r="TY91" i="1"/>
  <c r="TX91" i="1"/>
  <c r="TW91" i="1"/>
  <c r="TV91" i="1"/>
  <c r="TU91" i="1"/>
  <c r="TT91" i="1"/>
  <c r="TS91" i="1"/>
  <c r="TR91" i="1"/>
  <c r="TQ91" i="1"/>
  <c r="TP91" i="1"/>
  <c r="TO91" i="1"/>
  <c r="TN91" i="1"/>
  <c r="TM91" i="1"/>
  <c r="TL91" i="1"/>
  <c r="TK91" i="1"/>
  <c r="TJ91" i="1"/>
  <c r="TI91" i="1"/>
  <c r="TH91" i="1"/>
  <c r="TG91" i="1"/>
  <c r="TF91" i="1"/>
  <c r="TE91" i="1"/>
  <c r="TD91" i="1"/>
  <c r="TC91" i="1"/>
  <c r="TB91" i="1"/>
  <c r="TA91" i="1"/>
  <c r="SZ91" i="1"/>
  <c r="SY91" i="1"/>
  <c r="SX91" i="1"/>
  <c r="SW91" i="1"/>
  <c r="SV91" i="1"/>
  <c r="SU91" i="1"/>
  <c r="ST91" i="1"/>
  <c r="SS91" i="1"/>
  <c r="SR91" i="1"/>
  <c r="SQ91" i="1"/>
  <c r="SP91" i="1"/>
  <c r="SO91" i="1"/>
  <c r="SA91" i="1"/>
  <c r="RZ91" i="1"/>
  <c r="RY91" i="1"/>
  <c r="RX91" i="1"/>
  <c r="RW91" i="1"/>
  <c r="RV91" i="1"/>
  <c r="RU91" i="1"/>
  <c r="RT91" i="1"/>
  <c r="RS91" i="1"/>
  <c r="RR91" i="1"/>
  <c r="RQ91" i="1"/>
  <c r="RP91" i="1"/>
  <c r="RO91" i="1"/>
  <c r="RN91" i="1"/>
  <c r="RM91" i="1"/>
  <c r="RL91" i="1"/>
  <c r="RK91" i="1"/>
  <c r="RJ91" i="1"/>
  <c r="RI91" i="1"/>
  <c r="RH91" i="1"/>
  <c r="RG91" i="1"/>
  <c r="RF91" i="1"/>
  <c r="RE91" i="1"/>
  <c r="RD91" i="1"/>
  <c r="RC91" i="1"/>
  <c r="RB91" i="1"/>
  <c r="QN91" i="1"/>
  <c r="QM91" i="1"/>
  <c r="QL91" i="1"/>
  <c r="QK91" i="1"/>
  <c r="QJ91" i="1"/>
  <c r="QI91" i="1"/>
  <c r="QH91" i="1"/>
  <c r="QG91" i="1"/>
  <c r="QF91" i="1"/>
  <c r="QE91" i="1"/>
  <c r="QD91" i="1"/>
  <c r="QC91" i="1"/>
  <c r="QB91" i="1"/>
  <c r="PN91" i="1"/>
  <c r="PM91" i="1"/>
  <c r="PL91" i="1"/>
  <c r="PK91" i="1"/>
  <c r="PJ91" i="1"/>
  <c r="PI91" i="1"/>
  <c r="PH91" i="1"/>
  <c r="PG91" i="1"/>
  <c r="PF91" i="1"/>
  <c r="PE91" i="1"/>
  <c r="PD91" i="1"/>
  <c r="PC91" i="1"/>
  <c r="PB91" i="1"/>
  <c r="PA91" i="1"/>
  <c r="OZ91" i="1"/>
  <c r="OY91" i="1"/>
  <c r="OX91" i="1"/>
  <c r="OW91" i="1"/>
  <c r="OV91" i="1"/>
  <c r="OU91" i="1"/>
  <c r="OT91" i="1"/>
  <c r="OS91" i="1"/>
  <c r="OR91" i="1"/>
  <c r="OQ91" i="1"/>
  <c r="OP91" i="1"/>
  <c r="OO91" i="1"/>
  <c r="OA91" i="1"/>
  <c r="NZ91" i="1"/>
  <c r="NY91" i="1"/>
  <c r="NX91" i="1"/>
  <c r="NW91" i="1"/>
  <c r="NV91" i="1"/>
  <c r="NU91" i="1"/>
  <c r="NT91" i="1"/>
  <c r="NS91" i="1"/>
  <c r="NR91" i="1"/>
  <c r="NQ91" i="1"/>
  <c r="NP91" i="1"/>
  <c r="NO91" i="1"/>
  <c r="NN91" i="1"/>
  <c r="NM91" i="1"/>
  <c r="NL91" i="1"/>
  <c r="NK91" i="1"/>
  <c r="NJ91" i="1"/>
  <c r="NI91" i="1"/>
  <c r="NH91" i="1"/>
  <c r="NG91" i="1"/>
  <c r="NF91" i="1"/>
  <c r="NE91" i="1"/>
  <c r="ND91" i="1"/>
  <c r="NC91" i="1"/>
  <c r="NB91" i="1"/>
  <c r="NA91" i="1"/>
  <c r="MZ91" i="1"/>
  <c r="MY91" i="1"/>
  <c r="MX91" i="1"/>
  <c r="MW91" i="1"/>
  <c r="MV91" i="1"/>
  <c r="MU91" i="1"/>
  <c r="MT91" i="1"/>
  <c r="MS91" i="1"/>
  <c r="MR91" i="1"/>
  <c r="MQ91" i="1"/>
  <c r="MP91" i="1"/>
  <c r="MO91" i="1"/>
  <c r="MN91" i="1"/>
  <c r="MM91" i="1"/>
  <c r="ML91" i="1"/>
  <c r="MK91" i="1"/>
  <c r="MJ91" i="1"/>
  <c r="MI91" i="1"/>
  <c r="MH91" i="1"/>
  <c r="MG91" i="1"/>
  <c r="MF91" i="1"/>
  <c r="ME91" i="1"/>
  <c r="MD91" i="1"/>
  <c r="MC91" i="1"/>
  <c r="MB91" i="1"/>
  <c r="MA91" i="1"/>
  <c r="LZ91" i="1"/>
  <c r="LY91" i="1"/>
  <c r="LX91" i="1"/>
  <c r="LW91" i="1"/>
  <c r="LV91" i="1"/>
  <c r="LU91" i="1"/>
  <c r="LT91" i="1"/>
  <c r="LS91" i="1"/>
  <c r="LR91" i="1"/>
  <c r="LQ91" i="1"/>
  <c r="LP91" i="1"/>
  <c r="LO91" i="1"/>
  <c r="LA91" i="1"/>
  <c r="KZ91" i="1"/>
  <c r="KY91" i="1"/>
  <c r="KX91" i="1"/>
  <c r="KW91" i="1"/>
  <c r="KV91" i="1"/>
  <c r="KU91" i="1"/>
  <c r="KT91" i="1"/>
  <c r="KS91" i="1"/>
  <c r="KR91" i="1"/>
  <c r="KQ91" i="1"/>
  <c r="KP91" i="1"/>
  <c r="KO91" i="1"/>
  <c r="KA91" i="1"/>
  <c r="JZ91" i="1"/>
  <c r="JY91" i="1"/>
  <c r="JX91" i="1"/>
  <c r="JW91" i="1"/>
  <c r="JV91" i="1"/>
  <c r="JU91" i="1"/>
  <c r="JT91" i="1"/>
  <c r="JS91" i="1"/>
  <c r="JR91" i="1"/>
  <c r="JQ91" i="1"/>
  <c r="JP91" i="1"/>
  <c r="JO91" i="1"/>
  <c r="JN91" i="1"/>
  <c r="JM91" i="1"/>
  <c r="JL91" i="1"/>
  <c r="JK91" i="1"/>
  <c r="JJ91" i="1"/>
  <c r="JI91" i="1"/>
  <c r="JH91" i="1"/>
  <c r="JG91" i="1"/>
  <c r="JF91" i="1"/>
  <c r="JE91" i="1"/>
  <c r="JD91" i="1"/>
  <c r="JC91" i="1"/>
  <c r="JB91" i="1"/>
  <c r="JA91" i="1"/>
  <c r="IZ91" i="1"/>
  <c r="IY91" i="1"/>
  <c r="IX91" i="1"/>
  <c r="IW91" i="1"/>
  <c r="IV91" i="1"/>
  <c r="IU91" i="1"/>
  <c r="IT91" i="1"/>
  <c r="IS91" i="1"/>
  <c r="IR91" i="1"/>
  <c r="IQ91" i="1"/>
  <c r="IP91" i="1"/>
  <c r="IO91" i="1"/>
  <c r="IN91" i="1"/>
  <c r="IM91" i="1"/>
  <c r="IL91" i="1"/>
  <c r="IK91" i="1"/>
  <c r="IJ91" i="1"/>
  <c r="II91" i="1"/>
  <c r="IH91" i="1"/>
  <c r="IG91" i="1"/>
  <c r="IF91" i="1"/>
  <c r="IE91" i="1"/>
  <c r="ID91" i="1"/>
  <c r="IC91" i="1"/>
  <c r="IB91" i="1"/>
  <c r="IA91" i="1"/>
  <c r="HZ91" i="1"/>
  <c r="HY91" i="1"/>
  <c r="HX91" i="1"/>
  <c r="HW91" i="1"/>
  <c r="HV91" i="1"/>
  <c r="HU91" i="1"/>
  <c r="HT91" i="1"/>
  <c r="HS91" i="1"/>
  <c r="HR91" i="1"/>
  <c r="HQ91" i="1"/>
  <c r="HP91" i="1"/>
  <c r="HO91" i="1"/>
  <c r="HN91" i="1"/>
  <c r="HM91" i="1"/>
  <c r="HL91" i="1"/>
  <c r="HK91" i="1"/>
  <c r="HJ91" i="1"/>
  <c r="HI91" i="1"/>
  <c r="HH91" i="1"/>
  <c r="HG91" i="1"/>
  <c r="HF91" i="1"/>
  <c r="HE91" i="1"/>
  <c r="HD91" i="1"/>
  <c r="HC91" i="1"/>
  <c r="HB91" i="1"/>
  <c r="GN91" i="1"/>
  <c r="GM91" i="1"/>
  <c r="GL91" i="1"/>
  <c r="GK91" i="1"/>
  <c r="GJ91" i="1"/>
  <c r="GI91" i="1"/>
  <c r="GH91" i="1"/>
  <c r="GG91" i="1"/>
  <c r="GF91" i="1"/>
  <c r="GE91" i="1"/>
  <c r="GD91" i="1"/>
  <c r="GC91" i="1"/>
  <c r="GB91" i="1"/>
  <c r="GA91" i="1"/>
  <c r="FZ91" i="1"/>
  <c r="FY91" i="1"/>
  <c r="FX91" i="1"/>
  <c r="FW91" i="1"/>
  <c r="FV91" i="1"/>
  <c r="FU91" i="1"/>
  <c r="FT91" i="1"/>
  <c r="FS91" i="1"/>
  <c r="FR91" i="1"/>
  <c r="FQ91" i="1"/>
  <c r="FP91" i="1"/>
  <c r="FO91" i="1"/>
  <c r="FA91" i="1"/>
  <c r="EZ91" i="1"/>
  <c r="EY91" i="1"/>
  <c r="EX91" i="1"/>
  <c r="EW91" i="1"/>
  <c r="EV91" i="1"/>
  <c r="EU91" i="1"/>
  <c r="ET91" i="1"/>
  <c r="ES91" i="1"/>
  <c r="ER91" i="1"/>
  <c r="EQ91" i="1"/>
  <c r="EP91" i="1"/>
  <c r="EO91" i="1"/>
  <c r="EN91" i="1"/>
  <c r="EM91" i="1"/>
  <c r="EL91" i="1"/>
  <c r="EK91" i="1"/>
  <c r="EJ91" i="1"/>
  <c r="EI91" i="1"/>
  <c r="EH91" i="1"/>
  <c r="EG91" i="1"/>
  <c r="EF91" i="1"/>
  <c r="EE91" i="1"/>
  <c r="ED91" i="1"/>
  <c r="EC91" i="1"/>
  <c r="EB91" i="1"/>
  <c r="EA91" i="1"/>
  <c r="DZ91" i="1"/>
  <c r="DY91" i="1"/>
  <c r="DX91" i="1"/>
  <c r="DW91" i="1"/>
  <c r="DV91" i="1"/>
  <c r="DU91" i="1"/>
  <c r="DT91" i="1"/>
  <c r="DS91" i="1"/>
  <c r="DR91" i="1"/>
  <c r="DQ91" i="1"/>
  <c r="DP91" i="1"/>
  <c r="DO91" i="1"/>
  <c r="DN91" i="1"/>
  <c r="DM91" i="1"/>
  <c r="DL91" i="1"/>
  <c r="DK91" i="1"/>
  <c r="DJ91" i="1"/>
  <c r="DI91" i="1"/>
  <c r="DH91" i="1"/>
  <c r="DG91" i="1"/>
  <c r="DF91" i="1"/>
  <c r="DE91" i="1"/>
  <c r="DD91" i="1"/>
  <c r="DC91" i="1"/>
  <c r="DB91" i="1"/>
  <c r="CN91" i="1"/>
  <c r="CM91" i="1"/>
  <c r="CL91" i="1"/>
  <c r="CK91" i="1"/>
  <c r="CJ91" i="1"/>
  <c r="CI91" i="1"/>
  <c r="CH91" i="1"/>
  <c r="CG91" i="1"/>
  <c r="CF91" i="1"/>
  <c r="CE91" i="1"/>
  <c r="CD91" i="1"/>
  <c r="CC91" i="1"/>
  <c r="CB91" i="1"/>
  <c r="CA91" i="1"/>
  <c r="BZ91" i="1"/>
  <c r="BY91" i="1"/>
  <c r="BX91" i="1"/>
  <c r="BW91" i="1"/>
  <c r="BV91" i="1"/>
  <c r="BU91" i="1"/>
  <c r="BT91" i="1"/>
  <c r="BS91" i="1"/>
  <c r="BR91" i="1"/>
  <c r="BQ91" i="1"/>
  <c r="BP91" i="1"/>
  <c r="BO91" i="1"/>
  <c r="BN91" i="1"/>
  <c r="BM91" i="1"/>
  <c r="BL91" i="1"/>
  <c r="BK91" i="1"/>
  <c r="BJ91" i="1"/>
  <c r="BI91" i="1"/>
  <c r="BH91" i="1"/>
  <c r="BG91" i="1"/>
  <c r="BF91" i="1"/>
  <c r="BE91" i="1"/>
  <c r="BD91" i="1"/>
  <c r="BC91" i="1"/>
  <c r="BB91" i="1"/>
  <c r="BA91" i="1"/>
  <c r="AZ91" i="1"/>
  <c r="AY91" i="1"/>
  <c r="AX91" i="1"/>
  <c r="AW91" i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P91" i="1"/>
  <c r="O91" i="1"/>
  <c r="A91" i="1"/>
  <c r="AXA90" i="1"/>
  <c r="AWZ90" i="1"/>
  <c r="AWY90" i="1"/>
  <c r="AWX90" i="1"/>
  <c r="AWW90" i="1"/>
  <c r="AWV90" i="1"/>
  <c r="AWU90" i="1"/>
  <c r="AWT90" i="1"/>
  <c r="AWS90" i="1"/>
  <c r="AWR90" i="1"/>
  <c r="AWQ90" i="1"/>
  <c r="AWP90" i="1"/>
  <c r="AWO90" i="1"/>
  <c r="AWN90" i="1"/>
  <c r="AWM90" i="1"/>
  <c r="AWL90" i="1"/>
  <c r="AWK90" i="1"/>
  <c r="AWJ90" i="1"/>
  <c r="AWI90" i="1"/>
  <c r="AWH90" i="1"/>
  <c r="AWG90" i="1"/>
  <c r="AWF90" i="1"/>
  <c r="AWE90" i="1"/>
  <c r="AWD90" i="1"/>
  <c r="AWC90" i="1"/>
  <c r="AWB90" i="1"/>
  <c r="AVN90" i="1"/>
  <c r="AVM90" i="1"/>
  <c r="AVL90" i="1"/>
  <c r="AVK90" i="1"/>
  <c r="AVJ90" i="1"/>
  <c r="AVI90" i="1"/>
  <c r="AVH90" i="1"/>
  <c r="AVG90" i="1"/>
  <c r="AVF90" i="1"/>
  <c r="AVE90" i="1"/>
  <c r="AVD90" i="1"/>
  <c r="AVC90" i="1"/>
  <c r="AVB90" i="1"/>
  <c r="AUN90" i="1"/>
  <c r="AUM90" i="1"/>
  <c r="AUL90" i="1"/>
  <c r="AUK90" i="1"/>
  <c r="AUJ90" i="1"/>
  <c r="AUI90" i="1"/>
  <c r="AUH90" i="1"/>
  <c r="AUG90" i="1"/>
  <c r="AUF90" i="1"/>
  <c r="AUE90" i="1"/>
  <c r="AUD90" i="1"/>
  <c r="AUC90" i="1"/>
  <c r="AUB90" i="1"/>
  <c r="AUA90" i="1"/>
  <c r="ATZ90" i="1"/>
  <c r="ATY90" i="1"/>
  <c r="ATX90" i="1"/>
  <c r="ATW90" i="1"/>
  <c r="ATV90" i="1"/>
  <c r="ATU90" i="1"/>
  <c r="ATT90" i="1"/>
  <c r="ATS90" i="1"/>
  <c r="ATR90" i="1"/>
  <c r="ATQ90" i="1"/>
  <c r="ATP90" i="1"/>
  <c r="ATO90" i="1"/>
  <c r="ATA90" i="1"/>
  <c r="ASZ90" i="1"/>
  <c r="ASY90" i="1"/>
  <c r="ASX90" i="1"/>
  <c r="ASW90" i="1"/>
  <c r="ASV90" i="1"/>
  <c r="ASU90" i="1"/>
  <c r="AST90" i="1"/>
  <c r="ASS90" i="1"/>
  <c r="ASR90" i="1"/>
  <c r="ASQ90" i="1"/>
  <c r="ASP90" i="1"/>
  <c r="ASO90" i="1"/>
  <c r="ASN90" i="1"/>
  <c r="ASM90" i="1"/>
  <c r="ASL90" i="1"/>
  <c r="ASK90" i="1"/>
  <c r="ASJ90" i="1"/>
  <c r="ASI90" i="1"/>
  <c r="ASH90" i="1"/>
  <c r="ASG90" i="1"/>
  <c r="ASF90" i="1"/>
  <c r="ASE90" i="1"/>
  <c r="ASD90" i="1"/>
  <c r="ASC90" i="1"/>
  <c r="ASB90" i="1"/>
  <c r="ASA90" i="1"/>
  <c r="ARZ90" i="1"/>
  <c r="ARY90" i="1"/>
  <c r="ARX90" i="1"/>
  <c r="ARW90" i="1"/>
  <c r="ARV90" i="1"/>
  <c r="ARU90" i="1"/>
  <c r="ART90" i="1"/>
  <c r="ARS90" i="1"/>
  <c r="ARR90" i="1"/>
  <c r="ARQ90" i="1"/>
  <c r="ARP90" i="1"/>
  <c r="ARO90" i="1"/>
  <c r="ARA90" i="1"/>
  <c r="AQZ90" i="1"/>
  <c r="AQY90" i="1"/>
  <c r="AQX90" i="1"/>
  <c r="AQW90" i="1"/>
  <c r="AQV90" i="1"/>
  <c r="AQU90" i="1"/>
  <c r="AQT90" i="1"/>
  <c r="AQS90" i="1"/>
  <c r="AQR90" i="1"/>
  <c r="AQQ90" i="1"/>
  <c r="AQP90" i="1"/>
  <c r="AQO90" i="1"/>
  <c r="AQN90" i="1"/>
  <c r="AQM90" i="1"/>
  <c r="AQL90" i="1"/>
  <c r="AQK90" i="1"/>
  <c r="AQJ90" i="1"/>
  <c r="AQI90" i="1"/>
  <c r="AQH90" i="1"/>
  <c r="AQG90" i="1"/>
  <c r="AQF90" i="1"/>
  <c r="AQE90" i="1"/>
  <c r="AQD90" i="1"/>
  <c r="AQC90" i="1"/>
  <c r="AQB90" i="1"/>
  <c r="APN90" i="1"/>
  <c r="APM90" i="1"/>
  <c r="APL90" i="1"/>
  <c r="APK90" i="1"/>
  <c r="APJ90" i="1"/>
  <c r="API90" i="1"/>
  <c r="APH90" i="1"/>
  <c r="APG90" i="1"/>
  <c r="APF90" i="1"/>
  <c r="APE90" i="1"/>
  <c r="APD90" i="1"/>
  <c r="APC90" i="1"/>
  <c r="APB90" i="1"/>
  <c r="AON90" i="1"/>
  <c r="AOM90" i="1"/>
  <c r="AOL90" i="1"/>
  <c r="AOK90" i="1"/>
  <c r="AOJ90" i="1"/>
  <c r="AOI90" i="1"/>
  <c r="AOH90" i="1"/>
  <c r="AOG90" i="1"/>
  <c r="AOF90" i="1"/>
  <c r="AOE90" i="1"/>
  <c r="AOD90" i="1"/>
  <c r="AOC90" i="1"/>
  <c r="AOB90" i="1"/>
  <c r="AOA90" i="1"/>
  <c r="ANZ90" i="1"/>
  <c r="ANY90" i="1"/>
  <c r="ANX90" i="1"/>
  <c r="ANW90" i="1"/>
  <c r="ANV90" i="1"/>
  <c r="ANU90" i="1"/>
  <c r="ANT90" i="1"/>
  <c r="ANS90" i="1"/>
  <c r="ANR90" i="1"/>
  <c r="ANQ90" i="1"/>
  <c r="ANP90" i="1"/>
  <c r="ANO90" i="1"/>
  <c r="ANN90" i="1"/>
  <c r="ANM90" i="1"/>
  <c r="ANL90" i="1"/>
  <c r="ANK90" i="1"/>
  <c r="ANJ90" i="1"/>
  <c r="ANI90" i="1"/>
  <c r="ANH90" i="1"/>
  <c r="ANG90" i="1"/>
  <c r="ANF90" i="1"/>
  <c r="ANE90" i="1"/>
  <c r="AND90" i="1"/>
  <c r="ANC90" i="1"/>
  <c r="ANB90" i="1"/>
  <c r="ANA90" i="1"/>
  <c r="AMZ90" i="1"/>
  <c r="AMY90" i="1"/>
  <c r="AMX90" i="1"/>
  <c r="AMW90" i="1"/>
  <c r="AMV90" i="1"/>
  <c r="AMU90" i="1"/>
  <c r="AMT90" i="1"/>
  <c r="AMS90" i="1"/>
  <c r="AMR90" i="1"/>
  <c r="AMQ90" i="1"/>
  <c r="AMP90" i="1"/>
  <c r="AMO90" i="1"/>
  <c r="AMA90" i="1"/>
  <c r="ALZ90" i="1"/>
  <c r="ALY90" i="1"/>
  <c r="ALX90" i="1"/>
  <c r="ALW90" i="1"/>
  <c r="ALV90" i="1"/>
  <c r="ALU90" i="1"/>
  <c r="ALT90" i="1"/>
  <c r="ALS90" i="1"/>
  <c r="ALR90" i="1"/>
  <c r="ALQ90" i="1"/>
  <c r="ALP90" i="1"/>
  <c r="ALO90" i="1"/>
  <c r="ALN90" i="1"/>
  <c r="ALM90" i="1"/>
  <c r="ALL90" i="1"/>
  <c r="ALK90" i="1"/>
  <c r="ALJ90" i="1"/>
  <c r="ALI90" i="1"/>
  <c r="ALH90" i="1"/>
  <c r="ALG90" i="1"/>
  <c r="ALF90" i="1"/>
  <c r="ALE90" i="1"/>
  <c r="ALD90" i="1"/>
  <c r="ALC90" i="1"/>
  <c r="ALB90" i="1"/>
  <c r="AKN90" i="1"/>
  <c r="AKM90" i="1"/>
  <c r="AKL90" i="1"/>
  <c r="AKK90" i="1"/>
  <c r="AKJ90" i="1"/>
  <c r="AKI90" i="1"/>
  <c r="AKH90" i="1"/>
  <c r="AKG90" i="1"/>
  <c r="AKF90" i="1"/>
  <c r="AKE90" i="1"/>
  <c r="AKD90" i="1"/>
  <c r="AKC90" i="1"/>
  <c r="AKB90" i="1"/>
  <c r="AKA90" i="1"/>
  <c r="AJZ90" i="1"/>
  <c r="AJY90" i="1"/>
  <c r="AJX90" i="1"/>
  <c r="AJW90" i="1"/>
  <c r="AJV90" i="1"/>
  <c r="AJU90" i="1"/>
  <c r="AJT90" i="1"/>
  <c r="AJS90" i="1"/>
  <c r="AJR90" i="1"/>
  <c r="AJQ90" i="1"/>
  <c r="AJP90" i="1"/>
  <c r="AJO90" i="1"/>
  <c r="AJN90" i="1"/>
  <c r="AJM90" i="1"/>
  <c r="AJL90" i="1"/>
  <c r="AJK90" i="1"/>
  <c r="AJJ90" i="1"/>
  <c r="AJI90" i="1"/>
  <c r="AJH90" i="1"/>
  <c r="AJG90" i="1"/>
  <c r="AJF90" i="1"/>
  <c r="AJE90" i="1"/>
  <c r="AJD90" i="1"/>
  <c r="AJC90" i="1"/>
  <c r="AJB90" i="1"/>
  <c r="AJA90" i="1"/>
  <c r="AIZ90" i="1"/>
  <c r="AIY90" i="1"/>
  <c r="AIX90" i="1"/>
  <c r="AIW90" i="1"/>
  <c r="AIV90" i="1"/>
  <c r="AIU90" i="1"/>
  <c r="AIT90" i="1"/>
  <c r="AIS90" i="1"/>
  <c r="AIR90" i="1"/>
  <c r="AIQ90" i="1"/>
  <c r="AIP90" i="1"/>
  <c r="AIO90" i="1"/>
  <c r="AIA90" i="1"/>
  <c r="AHZ90" i="1"/>
  <c r="AHY90" i="1"/>
  <c r="AHX90" i="1"/>
  <c r="AHW90" i="1"/>
  <c r="AHV90" i="1"/>
  <c r="AHU90" i="1"/>
  <c r="AHT90" i="1"/>
  <c r="AHS90" i="1"/>
  <c r="AHR90" i="1"/>
  <c r="AHQ90" i="1"/>
  <c r="AHP90" i="1"/>
  <c r="AHO90" i="1"/>
  <c r="AHN90" i="1"/>
  <c r="AHM90" i="1"/>
  <c r="AHL90" i="1"/>
  <c r="AHK90" i="1"/>
  <c r="AHJ90" i="1"/>
  <c r="AHI90" i="1"/>
  <c r="AHH90" i="1"/>
  <c r="AHG90" i="1"/>
  <c r="AHF90" i="1"/>
  <c r="AHE90" i="1"/>
  <c r="AHD90" i="1"/>
  <c r="AHC90" i="1"/>
  <c r="AHB90" i="1"/>
  <c r="AGN90" i="1"/>
  <c r="AGM90" i="1"/>
  <c r="AGL90" i="1"/>
  <c r="AGK90" i="1"/>
  <c r="AGJ90" i="1"/>
  <c r="AGI90" i="1"/>
  <c r="AGH90" i="1"/>
  <c r="AGG90" i="1"/>
  <c r="AGF90" i="1"/>
  <c r="AGE90" i="1"/>
  <c r="AGD90" i="1"/>
  <c r="AGC90" i="1"/>
  <c r="AGB90" i="1"/>
  <c r="AGA90" i="1"/>
  <c r="AFZ90" i="1"/>
  <c r="AFY90" i="1"/>
  <c r="AFX90" i="1"/>
  <c r="AFW90" i="1"/>
  <c r="AFV90" i="1"/>
  <c r="AFU90" i="1"/>
  <c r="AFT90" i="1"/>
  <c r="AFS90" i="1"/>
  <c r="AFR90" i="1"/>
  <c r="AFQ90" i="1"/>
  <c r="AFP90" i="1"/>
  <c r="AFO90" i="1"/>
  <c r="AFN90" i="1"/>
  <c r="AFM90" i="1"/>
  <c r="AFL90" i="1"/>
  <c r="AFK90" i="1"/>
  <c r="AFJ90" i="1"/>
  <c r="AFI90" i="1"/>
  <c r="AFH90" i="1"/>
  <c r="AFG90" i="1"/>
  <c r="AFF90" i="1"/>
  <c r="AFE90" i="1"/>
  <c r="AFD90" i="1"/>
  <c r="AFC90" i="1"/>
  <c r="AFB90" i="1"/>
  <c r="AFA90" i="1"/>
  <c r="AEZ90" i="1"/>
  <c r="AEY90" i="1"/>
  <c r="AEX90" i="1"/>
  <c r="AEW90" i="1"/>
  <c r="AEV90" i="1"/>
  <c r="AEU90" i="1"/>
  <c r="AET90" i="1"/>
  <c r="AES90" i="1"/>
  <c r="AER90" i="1"/>
  <c r="AEQ90" i="1"/>
  <c r="AEP90" i="1"/>
  <c r="AEO90" i="1"/>
  <c r="AEN90" i="1"/>
  <c r="AEM90" i="1"/>
  <c r="AEL90" i="1"/>
  <c r="AEK90" i="1"/>
  <c r="AEJ90" i="1"/>
  <c r="AEI90" i="1"/>
  <c r="AEH90" i="1"/>
  <c r="AEG90" i="1"/>
  <c r="AEF90" i="1"/>
  <c r="AEE90" i="1"/>
  <c r="AED90" i="1"/>
  <c r="AEC90" i="1"/>
  <c r="AEB90" i="1"/>
  <c r="AEA90" i="1"/>
  <c r="ADZ90" i="1"/>
  <c r="ADY90" i="1"/>
  <c r="ADX90" i="1"/>
  <c r="ADW90" i="1"/>
  <c r="ADV90" i="1"/>
  <c r="ADU90" i="1"/>
  <c r="ADT90" i="1"/>
  <c r="ADS90" i="1"/>
  <c r="ADR90" i="1"/>
  <c r="ADQ90" i="1"/>
  <c r="ADP90" i="1"/>
  <c r="ADO90" i="1"/>
  <c r="ADA90" i="1"/>
  <c r="ACZ90" i="1"/>
  <c r="ACY90" i="1"/>
  <c r="ACX90" i="1"/>
  <c r="ACW90" i="1"/>
  <c r="ACV90" i="1"/>
  <c r="ACU90" i="1"/>
  <c r="ACT90" i="1"/>
  <c r="ACS90" i="1"/>
  <c r="ACR90" i="1"/>
  <c r="ACQ90" i="1"/>
  <c r="ACP90" i="1"/>
  <c r="ACO90" i="1"/>
  <c r="ACA90" i="1"/>
  <c r="ABZ90" i="1"/>
  <c r="ABY90" i="1"/>
  <c r="ABX90" i="1"/>
  <c r="ABW90" i="1"/>
  <c r="ABV90" i="1"/>
  <c r="ABU90" i="1"/>
  <c r="ABT90" i="1"/>
  <c r="ABS90" i="1"/>
  <c r="ABR90" i="1"/>
  <c r="ABQ90" i="1"/>
  <c r="ABP90" i="1"/>
  <c r="ABO90" i="1"/>
  <c r="ABN90" i="1"/>
  <c r="ABM90" i="1"/>
  <c r="ABL90" i="1"/>
  <c r="ABK90" i="1"/>
  <c r="ABJ90" i="1"/>
  <c r="ABI90" i="1"/>
  <c r="ABH90" i="1"/>
  <c r="ABG90" i="1"/>
  <c r="ABF90" i="1"/>
  <c r="ABE90" i="1"/>
  <c r="ABD90" i="1"/>
  <c r="ABC90" i="1"/>
  <c r="ABB90" i="1"/>
  <c r="ABA90" i="1"/>
  <c r="AAZ90" i="1"/>
  <c r="AAY90" i="1"/>
  <c r="AAX90" i="1"/>
  <c r="AAW90" i="1"/>
  <c r="AAV90" i="1"/>
  <c r="AAU90" i="1"/>
  <c r="AAT90" i="1"/>
  <c r="AAS90" i="1"/>
  <c r="AAR90" i="1"/>
  <c r="AAQ90" i="1"/>
  <c r="AAP90" i="1"/>
  <c r="AAO90" i="1"/>
  <c r="AAN90" i="1"/>
  <c r="AAM90" i="1"/>
  <c r="AAL90" i="1"/>
  <c r="AAK90" i="1"/>
  <c r="AAJ90" i="1"/>
  <c r="AAI90" i="1"/>
  <c r="AAH90" i="1"/>
  <c r="AAG90" i="1"/>
  <c r="AAF90" i="1"/>
  <c r="AAE90" i="1"/>
  <c r="AAD90" i="1"/>
  <c r="AAC90" i="1"/>
  <c r="AAB90" i="1"/>
  <c r="AAA90" i="1"/>
  <c r="ZZ90" i="1"/>
  <c r="ZY90" i="1"/>
  <c r="ZX90" i="1"/>
  <c r="ZW90" i="1"/>
  <c r="ZV90" i="1"/>
  <c r="ZU90" i="1"/>
  <c r="ZT90" i="1"/>
  <c r="ZS90" i="1"/>
  <c r="ZR90" i="1"/>
  <c r="ZQ90" i="1"/>
  <c r="ZP90" i="1"/>
  <c r="ZO90" i="1"/>
  <c r="ZN90" i="1"/>
  <c r="ZM90" i="1"/>
  <c r="ZL90" i="1"/>
  <c r="ZK90" i="1"/>
  <c r="ZJ90" i="1"/>
  <c r="ZI90" i="1"/>
  <c r="ZH90" i="1"/>
  <c r="ZG90" i="1"/>
  <c r="ZF90" i="1"/>
  <c r="ZE90" i="1"/>
  <c r="ZD90" i="1"/>
  <c r="ZC90" i="1"/>
  <c r="ZB90" i="1"/>
  <c r="YN90" i="1"/>
  <c r="YM90" i="1"/>
  <c r="YL90" i="1"/>
  <c r="YK90" i="1"/>
  <c r="YJ90" i="1"/>
  <c r="YI90" i="1"/>
  <c r="YH90" i="1"/>
  <c r="YG90" i="1"/>
  <c r="YF90" i="1"/>
  <c r="YE90" i="1"/>
  <c r="YD90" i="1"/>
  <c r="YC90" i="1"/>
  <c r="YB90" i="1"/>
  <c r="YA90" i="1"/>
  <c r="XZ90" i="1"/>
  <c r="XY90" i="1"/>
  <c r="XX90" i="1"/>
  <c r="XW90" i="1"/>
  <c r="XV90" i="1"/>
  <c r="XU90" i="1"/>
  <c r="XT90" i="1"/>
  <c r="XS90" i="1"/>
  <c r="XR90" i="1"/>
  <c r="XQ90" i="1"/>
  <c r="XP90" i="1"/>
  <c r="XO90" i="1"/>
  <c r="WN90" i="1"/>
  <c r="WM90" i="1"/>
  <c r="WL90" i="1"/>
  <c r="WK90" i="1"/>
  <c r="WJ90" i="1"/>
  <c r="WI90" i="1"/>
  <c r="WH90" i="1"/>
  <c r="WG90" i="1"/>
  <c r="WF90" i="1"/>
  <c r="WE90" i="1"/>
  <c r="WD90" i="1"/>
  <c r="WC90" i="1"/>
  <c r="WB90" i="1"/>
  <c r="WA90" i="1"/>
  <c r="VZ90" i="1"/>
  <c r="VY90" i="1"/>
  <c r="VX90" i="1"/>
  <c r="VW90" i="1"/>
  <c r="VV90" i="1"/>
  <c r="VU90" i="1"/>
  <c r="VT90" i="1"/>
  <c r="VS90" i="1"/>
  <c r="VR90" i="1"/>
  <c r="VQ90" i="1"/>
  <c r="VP90" i="1"/>
  <c r="VO90" i="1"/>
  <c r="VN90" i="1"/>
  <c r="VM90" i="1"/>
  <c r="VL90" i="1"/>
  <c r="VK90" i="1"/>
  <c r="VJ90" i="1"/>
  <c r="VI90" i="1"/>
  <c r="VH90" i="1"/>
  <c r="VG90" i="1"/>
  <c r="VF90" i="1"/>
  <c r="VE90" i="1"/>
  <c r="VD90" i="1"/>
  <c r="VC90" i="1"/>
  <c r="VB90" i="1"/>
  <c r="VA90" i="1"/>
  <c r="UZ90" i="1"/>
  <c r="UY90" i="1"/>
  <c r="UX90" i="1"/>
  <c r="UW90" i="1"/>
  <c r="UV90" i="1"/>
  <c r="UU90" i="1"/>
  <c r="UT90" i="1"/>
  <c r="US90" i="1"/>
  <c r="UR90" i="1"/>
  <c r="UQ90" i="1"/>
  <c r="UP90" i="1"/>
  <c r="UO90" i="1"/>
  <c r="UN90" i="1"/>
  <c r="UM90" i="1"/>
  <c r="UL90" i="1"/>
  <c r="UK90" i="1"/>
  <c r="UJ90" i="1"/>
  <c r="UI90" i="1"/>
  <c r="UH90" i="1"/>
  <c r="UG90" i="1"/>
  <c r="UF90" i="1"/>
  <c r="UE90" i="1"/>
  <c r="UD90" i="1"/>
  <c r="UC90" i="1"/>
  <c r="UB90" i="1"/>
  <c r="UA90" i="1"/>
  <c r="TZ90" i="1"/>
  <c r="TY90" i="1"/>
  <c r="TX90" i="1"/>
  <c r="TW90" i="1"/>
  <c r="TV90" i="1"/>
  <c r="TU90" i="1"/>
  <c r="TT90" i="1"/>
  <c r="TS90" i="1"/>
  <c r="TR90" i="1"/>
  <c r="TQ90" i="1"/>
  <c r="TP90" i="1"/>
  <c r="TO90" i="1"/>
  <c r="TN90" i="1"/>
  <c r="TM90" i="1"/>
  <c r="TL90" i="1"/>
  <c r="TK90" i="1"/>
  <c r="TJ90" i="1"/>
  <c r="TI90" i="1"/>
  <c r="TH90" i="1"/>
  <c r="TG90" i="1"/>
  <c r="TF90" i="1"/>
  <c r="TE90" i="1"/>
  <c r="TD90" i="1"/>
  <c r="TC90" i="1"/>
  <c r="TB90" i="1"/>
  <c r="TA90" i="1"/>
  <c r="SZ90" i="1"/>
  <c r="SY90" i="1"/>
  <c r="SX90" i="1"/>
  <c r="SW90" i="1"/>
  <c r="SV90" i="1"/>
  <c r="SU90" i="1"/>
  <c r="ST90" i="1"/>
  <c r="SS90" i="1"/>
  <c r="SR90" i="1"/>
  <c r="SQ90" i="1"/>
  <c r="SP90" i="1"/>
  <c r="SO90" i="1"/>
  <c r="SA90" i="1"/>
  <c r="RZ90" i="1"/>
  <c r="RY90" i="1"/>
  <c r="RX90" i="1"/>
  <c r="RW90" i="1"/>
  <c r="RV90" i="1"/>
  <c r="RU90" i="1"/>
  <c r="RT90" i="1"/>
  <c r="RS90" i="1"/>
  <c r="RR90" i="1"/>
  <c r="RQ90" i="1"/>
  <c r="RP90" i="1"/>
  <c r="RO90" i="1"/>
  <c r="RN90" i="1"/>
  <c r="RM90" i="1"/>
  <c r="RL90" i="1"/>
  <c r="RK90" i="1"/>
  <c r="RJ90" i="1"/>
  <c r="RI90" i="1"/>
  <c r="RH90" i="1"/>
  <c r="RG90" i="1"/>
  <c r="RF90" i="1"/>
  <c r="RE90" i="1"/>
  <c r="RD90" i="1"/>
  <c r="RC90" i="1"/>
  <c r="RB90" i="1"/>
  <c r="QN90" i="1"/>
  <c r="QM90" i="1"/>
  <c r="QL90" i="1"/>
  <c r="QK90" i="1"/>
  <c r="QJ90" i="1"/>
  <c r="QI90" i="1"/>
  <c r="QH90" i="1"/>
  <c r="QG90" i="1"/>
  <c r="QF90" i="1"/>
  <c r="QE90" i="1"/>
  <c r="QD90" i="1"/>
  <c r="QC90" i="1"/>
  <c r="QB90" i="1"/>
  <c r="PN90" i="1"/>
  <c r="PM90" i="1"/>
  <c r="PL90" i="1"/>
  <c r="PK90" i="1"/>
  <c r="PJ90" i="1"/>
  <c r="PI90" i="1"/>
  <c r="PH90" i="1"/>
  <c r="PG90" i="1"/>
  <c r="PF90" i="1"/>
  <c r="PE90" i="1"/>
  <c r="PD90" i="1"/>
  <c r="PC90" i="1"/>
  <c r="PB90" i="1"/>
  <c r="PA90" i="1"/>
  <c r="OZ90" i="1"/>
  <c r="OY90" i="1"/>
  <c r="OX90" i="1"/>
  <c r="OW90" i="1"/>
  <c r="OV90" i="1"/>
  <c r="OU90" i="1"/>
  <c r="OT90" i="1"/>
  <c r="OS90" i="1"/>
  <c r="OR90" i="1"/>
  <c r="OQ90" i="1"/>
  <c r="OP90" i="1"/>
  <c r="OO90" i="1"/>
  <c r="OA90" i="1"/>
  <c r="NZ90" i="1"/>
  <c r="NY90" i="1"/>
  <c r="NX90" i="1"/>
  <c r="NW90" i="1"/>
  <c r="NV90" i="1"/>
  <c r="NU90" i="1"/>
  <c r="NT90" i="1"/>
  <c r="NS90" i="1"/>
  <c r="NR90" i="1"/>
  <c r="NQ90" i="1"/>
  <c r="NP90" i="1"/>
  <c r="NO90" i="1"/>
  <c r="NN90" i="1"/>
  <c r="NM90" i="1"/>
  <c r="NL90" i="1"/>
  <c r="NK90" i="1"/>
  <c r="NJ90" i="1"/>
  <c r="NI90" i="1"/>
  <c r="NH90" i="1"/>
  <c r="NG90" i="1"/>
  <c r="NF90" i="1"/>
  <c r="NE90" i="1"/>
  <c r="ND90" i="1"/>
  <c r="NC90" i="1"/>
  <c r="NB90" i="1"/>
  <c r="NA90" i="1"/>
  <c r="MZ90" i="1"/>
  <c r="MY90" i="1"/>
  <c r="MX90" i="1"/>
  <c r="MW90" i="1"/>
  <c r="MV90" i="1"/>
  <c r="MU90" i="1"/>
  <c r="MT90" i="1"/>
  <c r="MS90" i="1"/>
  <c r="MR90" i="1"/>
  <c r="MQ90" i="1"/>
  <c r="MP90" i="1"/>
  <c r="MO90" i="1"/>
  <c r="MN90" i="1"/>
  <c r="MM90" i="1"/>
  <c r="ML90" i="1"/>
  <c r="MK90" i="1"/>
  <c r="MJ90" i="1"/>
  <c r="MI90" i="1"/>
  <c r="MH90" i="1"/>
  <c r="MG90" i="1"/>
  <c r="MF90" i="1"/>
  <c r="ME90" i="1"/>
  <c r="MD90" i="1"/>
  <c r="MC90" i="1"/>
  <c r="MB90" i="1"/>
  <c r="MA90" i="1"/>
  <c r="LZ90" i="1"/>
  <c r="LY90" i="1"/>
  <c r="LX90" i="1"/>
  <c r="LW90" i="1"/>
  <c r="LV90" i="1"/>
  <c r="LU90" i="1"/>
  <c r="LT90" i="1"/>
  <c r="LS90" i="1"/>
  <c r="LR90" i="1"/>
  <c r="LQ90" i="1"/>
  <c r="LP90" i="1"/>
  <c r="LO90" i="1"/>
  <c r="LA90" i="1"/>
  <c r="KZ90" i="1"/>
  <c r="KY90" i="1"/>
  <c r="KX90" i="1"/>
  <c r="KW90" i="1"/>
  <c r="KV90" i="1"/>
  <c r="KU90" i="1"/>
  <c r="KT90" i="1"/>
  <c r="KS90" i="1"/>
  <c r="KR90" i="1"/>
  <c r="KQ90" i="1"/>
  <c r="KP90" i="1"/>
  <c r="KO90" i="1"/>
  <c r="KA90" i="1"/>
  <c r="JZ90" i="1"/>
  <c r="JY90" i="1"/>
  <c r="JX90" i="1"/>
  <c r="JW90" i="1"/>
  <c r="JV90" i="1"/>
  <c r="JU90" i="1"/>
  <c r="JT90" i="1"/>
  <c r="JS90" i="1"/>
  <c r="JR90" i="1"/>
  <c r="JQ90" i="1"/>
  <c r="JP90" i="1"/>
  <c r="JO90" i="1"/>
  <c r="JN90" i="1"/>
  <c r="JM90" i="1"/>
  <c r="JL90" i="1"/>
  <c r="JK90" i="1"/>
  <c r="JJ90" i="1"/>
  <c r="JI90" i="1"/>
  <c r="JH90" i="1"/>
  <c r="JG90" i="1"/>
  <c r="JF90" i="1"/>
  <c r="JE90" i="1"/>
  <c r="JD90" i="1"/>
  <c r="JC90" i="1"/>
  <c r="JB90" i="1"/>
  <c r="JA90" i="1"/>
  <c r="IZ90" i="1"/>
  <c r="IY90" i="1"/>
  <c r="IX90" i="1"/>
  <c r="IW90" i="1"/>
  <c r="IV90" i="1"/>
  <c r="IU90" i="1"/>
  <c r="IT90" i="1"/>
  <c r="IS90" i="1"/>
  <c r="IR90" i="1"/>
  <c r="IQ90" i="1"/>
  <c r="IP90" i="1"/>
  <c r="IO90" i="1"/>
  <c r="IN90" i="1"/>
  <c r="IM90" i="1"/>
  <c r="IL90" i="1"/>
  <c r="IK90" i="1"/>
  <c r="IJ90" i="1"/>
  <c r="II90" i="1"/>
  <c r="IH90" i="1"/>
  <c r="IG90" i="1"/>
  <c r="IF90" i="1"/>
  <c r="IE90" i="1"/>
  <c r="ID90" i="1"/>
  <c r="IC90" i="1"/>
  <c r="IB90" i="1"/>
  <c r="IA90" i="1"/>
  <c r="HZ90" i="1"/>
  <c r="HY90" i="1"/>
  <c r="HX90" i="1"/>
  <c r="HW90" i="1"/>
  <c r="HV90" i="1"/>
  <c r="HU90" i="1"/>
  <c r="HT90" i="1"/>
  <c r="HS90" i="1"/>
  <c r="HR90" i="1"/>
  <c r="HQ90" i="1"/>
  <c r="HP90" i="1"/>
  <c r="HO90" i="1"/>
  <c r="HN90" i="1"/>
  <c r="HM90" i="1"/>
  <c r="HL90" i="1"/>
  <c r="HK90" i="1"/>
  <c r="HJ90" i="1"/>
  <c r="HI90" i="1"/>
  <c r="HH90" i="1"/>
  <c r="HG90" i="1"/>
  <c r="HF90" i="1"/>
  <c r="HE90" i="1"/>
  <c r="HD90" i="1"/>
  <c r="HC90" i="1"/>
  <c r="HB90" i="1"/>
  <c r="GN90" i="1"/>
  <c r="GM90" i="1"/>
  <c r="GL90" i="1"/>
  <c r="GK90" i="1"/>
  <c r="GJ90" i="1"/>
  <c r="GI90" i="1"/>
  <c r="GH90" i="1"/>
  <c r="GG90" i="1"/>
  <c r="GF90" i="1"/>
  <c r="GE90" i="1"/>
  <c r="GD90" i="1"/>
  <c r="GC90" i="1"/>
  <c r="GB90" i="1"/>
  <c r="GA90" i="1"/>
  <c r="FZ90" i="1"/>
  <c r="FY90" i="1"/>
  <c r="FX90" i="1"/>
  <c r="FW90" i="1"/>
  <c r="FV90" i="1"/>
  <c r="FU90" i="1"/>
  <c r="FT90" i="1"/>
  <c r="FS90" i="1"/>
  <c r="FR90" i="1"/>
  <c r="FQ90" i="1"/>
  <c r="FP90" i="1"/>
  <c r="FO90" i="1"/>
  <c r="FA90" i="1"/>
  <c r="EZ90" i="1"/>
  <c r="EY90" i="1"/>
  <c r="EX90" i="1"/>
  <c r="EW90" i="1"/>
  <c r="EV90" i="1"/>
  <c r="EU90" i="1"/>
  <c r="ET90" i="1"/>
  <c r="ES90" i="1"/>
  <c r="ER90" i="1"/>
  <c r="EQ90" i="1"/>
  <c r="EP90" i="1"/>
  <c r="EO90" i="1"/>
  <c r="EN90" i="1"/>
  <c r="EM90" i="1"/>
  <c r="EL90" i="1"/>
  <c r="EK90" i="1"/>
  <c r="EJ90" i="1"/>
  <c r="EI90" i="1"/>
  <c r="EH90" i="1"/>
  <c r="EG90" i="1"/>
  <c r="EF90" i="1"/>
  <c r="EE90" i="1"/>
  <c r="ED90" i="1"/>
  <c r="EC90" i="1"/>
  <c r="EB90" i="1"/>
  <c r="EA90" i="1"/>
  <c r="DZ90" i="1"/>
  <c r="DY90" i="1"/>
  <c r="DX90" i="1"/>
  <c r="DW90" i="1"/>
  <c r="DV90" i="1"/>
  <c r="DU90" i="1"/>
  <c r="DT90" i="1"/>
  <c r="DS90" i="1"/>
  <c r="DR90" i="1"/>
  <c r="DQ90" i="1"/>
  <c r="DP90" i="1"/>
  <c r="DO90" i="1"/>
  <c r="DN90" i="1"/>
  <c r="DM90" i="1"/>
  <c r="DL90" i="1"/>
  <c r="DK90" i="1"/>
  <c r="DJ90" i="1"/>
  <c r="DI90" i="1"/>
  <c r="DH90" i="1"/>
  <c r="DG90" i="1"/>
  <c r="DF90" i="1"/>
  <c r="DE90" i="1"/>
  <c r="DD90" i="1"/>
  <c r="DC90" i="1"/>
  <c r="DB90" i="1"/>
  <c r="CN90" i="1"/>
  <c r="CM90" i="1"/>
  <c r="CL90" i="1"/>
  <c r="CK90" i="1"/>
  <c r="CJ90" i="1"/>
  <c r="CI90" i="1"/>
  <c r="CH90" i="1"/>
  <c r="CG90" i="1"/>
  <c r="CF90" i="1"/>
  <c r="CE90" i="1"/>
  <c r="CD90" i="1"/>
  <c r="CC90" i="1"/>
  <c r="CB90" i="1"/>
  <c r="CA90" i="1"/>
  <c r="BZ90" i="1"/>
  <c r="BY90" i="1"/>
  <c r="BX90" i="1"/>
  <c r="BW90" i="1"/>
  <c r="BV90" i="1"/>
  <c r="BU90" i="1"/>
  <c r="BT90" i="1"/>
  <c r="BS90" i="1"/>
  <c r="BR90" i="1"/>
  <c r="BQ90" i="1"/>
  <c r="BP90" i="1"/>
  <c r="BO90" i="1"/>
  <c r="BN90" i="1"/>
  <c r="BM90" i="1"/>
  <c r="BL90" i="1"/>
  <c r="BK90" i="1"/>
  <c r="BJ90" i="1"/>
  <c r="BI90" i="1"/>
  <c r="BH90" i="1"/>
  <c r="BG90" i="1"/>
  <c r="BF90" i="1"/>
  <c r="BE90" i="1"/>
  <c r="BD90" i="1"/>
  <c r="BC90" i="1"/>
  <c r="BB90" i="1"/>
  <c r="BA90" i="1"/>
  <c r="AZ90" i="1"/>
  <c r="AY90" i="1"/>
  <c r="AX90" i="1"/>
  <c r="AW90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P90" i="1"/>
  <c r="O90" i="1"/>
  <c r="A90" i="1"/>
  <c r="AXA89" i="1"/>
  <c r="AWZ89" i="1"/>
  <c r="AWY89" i="1"/>
  <c r="AWX89" i="1"/>
  <c r="AWW89" i="1"/>
  <c r="AWV89" i="1"/>
  <c r="AWU89" i="1"/>
  <c r="AWT89" i="1"/>
  <c r="AWS89" i="1"/>
  <c r="AWR89" i="1"/>
  <c r="AWQ89" i="1"/>
  <c r="AWP89" i="1"/>
  <c r="AWO89" i="1"/>
  <c r="AWN89" i="1"/>
  <c r="AWM89" i="1"/>
  <c r="AWL89" i="1"/>
  <c r="AWK89" i="1"/>
  <c r="AWJ89" i="1"/>
  <c r="AWI89" i="1"/>
  <c r="AWH89" i="1"/>
  <c r="AWG89" i="1"/>
  <c r="AWF89" i="1"/>
  <c r="AWE89" i="1"/>
  <c r="AWD89" i="1"/>
  <c r="AWC89" i="1"/>
  <c r="AWB89" i="1"/>
  <c r="AVN89" i="1"/>
  <c r="AVM89" i="1"/>
  <c r="AVL89" i="1"/>
  <c r="AVK89" i="1"/>
  <c r="AVJ89" i="1"/>
  <c r="AVI89" i="1"/>
  <c r="AVH89" i="1"/>
  <c r="AVG89" i="1"/>
  <c r="AVF89" i="1"/>
  <c r="AVE89" i="1"/>
  <c r="AVD89" i="1"/>
  <c r="AVC89" i="1"/>
  <c r="AVB89" i="1"/>
  <c r="AUN89" i="1"/>
  <c r="AUM89" i="1"/>
  <c r="AUL89" i="1"/>
  <c r="AUK89" i="1"/>
  <c r="AUJ89" i="1"/>
  <c r="AUI89" i="1"/>
  <c r="AUH89" i="1"/>
  <c r="AUG89" i="1"/>
  <c r="AUF89" i="1"/>
  <c r="AUE89" i="1"/>
  <c r="AUD89" i="1"/>
  <c r="AUC89" i="1"/>
  <c r="AUB89" i="1"/>
  <c r="AUA89" i="1"/>
  <c r="ATZ89" i="1"/>
  <c r="ATY89" i="1"/>
  <c r="ATX89" i="1"/>
  <c r="ATW89" i="1"/>
  <c r="ATV89" i="1"/>
  <c r="ATU89" i="1"/>
  <c r="ATT89" i="1"/>
  <c r="ATS89" i="1"/>
  <c r="ATR89" i="1"/>
  <c r="ATQ89" i="1"/>
  <c r="ATP89" i="1"/>
  <c r="ATO89" i="1"/>
  <c r="ATA89" i="1"/>
  <c r="ASZ89" i="1"/>
  <c r="ASY89" i="1"/>
  <c r="ASX89" i="1"/>
  <c r="ASW89" i="1"/>
  <c r="ASV89" i="1"/>
  <c r="ASU89" i="1"/>
  <c r="AST89" i="1"/>
  <c r="ASS89" i="1"/>
  <c r="ASR89" i="1"/>
  <c r="ASQ89" i="1"/>
  <c r="ASP89" i="1"/>
  <c r="ASO89" i="1"/>
  <c r="ASN89" i="1"/>
  <c r="ASM89" i="1"/>
  <c r="ASL89" i="1"/>
  <c r="ASK89" i="1"/>
  <c r="ASJ89" i="1"/>
  <c r="ASI89" i="1"/>
  <c r="ASH89" i="1"/>
  <c r="ASG89" i="1"/>
  <c r="ASF89" i="1"/>
  <c r="ASE89" i="1"/>
  <c r="ASD89" i="1"/>
  <c r="ASC89" i="1"/>
  <c r="ASB89" i="1"/>
  <c r="ASA89" i="1"/>
  <c r="ARZ89" i="1"/>
  <c r="ARY89" i="1"/>
  <c r="ARX89" i="1"/>
  <c r="ARW89" i="1"/>
  <c r="ARV89" i="1"/>
  <c r="ARU89" i="1"/>
  <c r="ART89" i="1"/>
  <c r="ARS89" i="1"/>
  <c r="ARR89" i="1"/>
  <c r="ARQ89" i="1"/>
  <c r="ARP89" i="1"/>
  <c r="ARO89" i="1"/>
  <c r="ARA89" i="1"/>
  <c r="AQZ89" i="1"/>
  <c r="AQY89" i="1"/>
  <c r="AQX89" i="1"/>
  <c r="AQW89" i="1"/>
  <c r="AQV89" i="1"/>
  <c r="AQU89" i="1"/>
  <c r="AQT89" i="1"/>
  <c r="AQS89" i="1"/>
  <c r="AQR89" i="1"/>
  <c r="AQQ89" i="1"/>
  <c r="AQP89" i="1"/>
  <c r="AQO89" i="1"/>
  <c r="AQN89" i="1"/>
  <c r="AQM89" i="1"/>
  <c r="AQL89" i="1"/>
  <c r="AQK89" i="1"/>
  <c r="AQJ89" i="1"/>
  <c r="AQI89" i="1"/>
  <c r="AQH89" i="1"/>
  <c r="AQG89" i="1"/>
  <c r="AQF89" i="1"/>
  <c r="AQE89" i="1"/>
  <c r="AQD89" i="1"/>
  <c r="AQC89" i="1"/>
  <c r="AQB89" i="1"/>
  <c r="APN89" i="1"/>
  <c r="APM89" i="1"/>
  <c r="APL89" i="1"/>
  <c r="APK89" i="1"/>
  <c r="APJ89" i="1"/>
  <c r="API89" i="1"/>
  <c r="APH89" i="1"/>
  <c r="APG89" i="1"/>
  <c r="APF89" i="1"/>
  <c r="APE89" i="1"/>
  <c r="APD89" i="1"/>
  <c r="APC89" i="1"/>
  <c r="APB89" i="1"/>
  <c r="AON89" i="1"/>
  <c r="AOM89" i="1"/>
  <c r="AOL89" i="1"/>
  <c r="AOK89" i="1"/>
  <c r="AOJ89" i="1"/>
  <c r="AOI89" i="1"/>
  <c r="AOH89" i="1"/>
  <c r="AOG89" i="1"/>
  <c r="AOF89" i="1"/>
  <c r="AOE89" i="1"/>
  <c r="AOD89" i="1"/>
  <c r="AOC89" i="1"/>
  <c r="AOB89" i="1"/>
  <c r="AOA89" i="1"/>
  <c r="ANZ89" i="1"/>
  <c r="ANY89" i="1"/>
  <c r="ANX89" i="1"/>
  <c r="ANW89" i="1"/>
  <c r="ANV89" i="1"/>
  <c r="ANU89" i="1"/>
  <c r="ANT89" i="1"/>
  <c r="ANS89" i="1"/>
  <c r="ANR89" i="1"/>
  <c r="ANQ89" i="1"/>
  <c r="ANP89" i="1"/>
  <c r="ANO89" i="1"/>
  <c r="ANN89" i="1"/>
  <c r="ANM89" i="1"/>
  <c r="ANL89" i="1"/>
  <c r="ANK89" i="1"/>
  <c r="ANJ89" i="1"/>
  <c r="ANI89" i="1"/>
  <c r="ANH89" i="1"/>
  <c r="ANG89" i="1"/>
  <c r="ANF89" i="1"/>
  <c r="ANE89" i="1"/>
  <c r="AND89" i="1"/>
  <c r="ANC89" i="1"/>
  <c r="ANB89" i="1"/>
  <c r="ANA89" i="1"/>
  <c r="AMZ89" i="1"/>
  <c r="AMY89" i="1"/>
  <c r="AMX89" i="1"/>
  <c r="AMW89" i="1"/>
  <c r="AMV89" i="1"/>
  <c r="AMU89" i="1"/>
  <c r="AMT89" i="1"/>
  <c r="AMS89" i="1"/>
  <c r="AMR89" i="1"/>
  <c r="AMQ89" i="1"/>
  <c r="AMP89" i="1"/>
  <c r="AMO89" i="1"/>
  <c r="AMA89" i="1"/>
  <c r="ALZ89" i="1"/>
  <c r="ALY89" i="1"/>
  <c r="ALX89" i="1"/>
  <c r="ALW89" i="1"/>
  <c r="ALV89" i="1"/>
  <c r="ALU89" i="1"/>
  <c r="ALT89" i="1"/>
  <c r="ALS89" i="1"/>
  <c r="ALR89" i="1"/>
  <c r="ALQ89" i="1"/>
  <c r="ALP89" i="1"/>
  <c r="ALO89" i="1"/>
  <c r="ALN89" i="1"/>
  <c r="ALM89" i="1"/>
  <c r="ALL89" i="1"/>
  <c r="ALK89" i="1"/>
  <c r="ALJ89" i="1"/>
  <c r="ALI89" i="1"/>
  <c r="ALH89" i="1"/>
  <c r="ALG89" i="1"/>
  <c r="ALF89" i="1"/>
  <c r="ALE89" i="1"/>
  <c r="ALD89" i="1"/>
  <c r="ALC89" i="1"/>
  <c r="ALB89" i="1"/>
  <c r="AKN89" i="1"/>
  <c r="AKM89" i="1"/>
  <c r="AKL89" i="1"/>
  <c r="AKK89" i="1"/>
  <c r="AKJ89" i="1"/>
  <c r="AKI89" i="1"/>
  <c r="AKH89" i="1"/>
  <c r="AKG89" i="1"/>
  <c r="AKF89" i="1"/>
  <c r="AKE89" i="1"/>
  <c r="AKD89" i="1"/>
  <c r="AKC89" i="1"/>
  <c r="AKB89" i="1"/>
  <c r="AKA89" i="1"/>
  <c r="AJZ89" i="1"/>
  <c r="AJY89" i="1"/>
  <c r="AJX89" i="1"/>
  <c r="AJW89" i="1"/>
  <c r="AJV89" i="1"/>
  <c r="AJU89" i="1"/>
  <c r="AJT89" i="1"/>
  <c r="AJS89" i="1"/>
  <c r="AJR89" i="1"/>
  <c r="AJQ89" i="1"/>
  <c r="AJP89" i="1"/>
  <c r="AJO89" i="1"/>
  <c r="AJN89" i="1"/>
  <c r="AJM89" i="1"/>
  <c r="AJL89" i="1"/>
  <c r="AJK89" i="1"/>
  <c r="AJJ89" i="1"/>
  <c r="AJI89" i="1"/>
  <c r="AJH89" i="1"/>
  <c r="AJG89" i="1"/>
  <c r="AJF89" i="1"/>
  <c r="AJE89" i="1"/>
  <c r="AJD89" i="1"/>
  <c r="AJC89" i="1"/>
  <c r="AJB89" i="1"/>
  <c r="AJA89" i="1"/>
  <c r="AIZ89" i="1"/>
  <c r="AIY89" i="1"/>
  <c r="AIX89" i="1"/>
  <c r="AIW89" i="1"/>
  <c r="AIV89" i="1"/>
  <c r="AIU89" i="1"/>
  <c r="AIT89" i="1"/>
  <c r="AIS89" i="1"/>
  <c r="AIR89" i="1"/>
  <c r="AIQ89" i="1"/>
  <c r="AIP89" i="1"/>
  <c r="AIO89" i="1"/>
  <c r="AIA89" i="1"/>
  <c r="AHZ89" i="1"/>
  <c r="AHY89" i="1"/>
  <c r="AHX89" i="1"/>
  <c r="AHW89" i="1"/>
  <c r="AHV89" i="1"/>
  <c r="AHU89" i="1"/>
  <c r="AHT89" i="1"/>
  <c r="AHS89" i="1"/>
  <c r="AHR89" i="1"/>
  <c r="AHQ89" i="1"/>
  <c r="AHP89" i="1"/>
  <c r="AHO89" i="1"/>
  <c r="AHN89" i="1"/>
  <c r="AHM89" i="1"/>
  <c r="AHL89" i="1"/>
  <c r="AHK89" i="1"/>
  <c r="AHJ89" i="1"/>
  <c r="AHI89" i="1"/>
  <c r="AHH89" i="1"/>
  <c r="AHG89" i="1"/>
  <c r="AHF89" i="1"/>
  <c r="AHE89" i="1"/>
  <c r="AHD89" i="1"/>
  <c r="AHC89" i="1"/>
  <c r="AHB89" i="1"/>
  <c r="AGN89" i="1"/>
  <c r="AGM89" i="1"/>
  <c r="AGL89" i="1"/>
  <c r="AGK89" i="1"/>
  <c r="AGJ89" i="1"/>
  <c r="AGI89" i="1"/>
  <c r="AGH89" i="1"/>
  <c r="AGG89" i="1"/>
  <c r="AGF89" i="1"/>
  <c r="AGE89" i="1"/>
  <c r="AGD89" i="1"/>
  <c r="AGC89" i="1"/>
  <c r="AGB89" i="1"/>
  <c r="AGA89" i="1"/>
  <c r="AFZ89" i="1"/>
  <c r="AFY89" i="1"/>
  <c r="AFX89" i="1"/>
  <c r="AFW89" i="1"/>
  <c r="AFV89" i="1"/>
  <c r="AFU89" i="1"/>
  <c r="AFT89" i="1"/>
  <c r="AFS89" i="1"/>
  <c r="AFR89" i="1"/>
  <c r="AFQ89" i="1"/>
  <c r="AFP89" i="1"/>
  <c r="AFO89" i="1"/>
  <c r="AFN89" i="1"/>
  <c r="AFM89" i="1"/>
  <c r="AFL89" i="1"/>
  <c r="AFK89" i="1"/>
  <c r="AFJ89" i="1"/>
  <c r="AFI89" i="1"/>
  <c r="AFH89" i="1"/>
  <c r="AFG89" i="1"/>
  <c r="AFF89" i="1"/>
  <c r="AFE89" i="1"/>
  <c r="AFD89" i="1"/>
  <c r="AFC89" i="1"/>
  <c r="AFB89" i="1"/>
  <c r="AFA89" i="1"/>
  <c r="AEZ89" i="1"/>
  <c r="AEY89" i="1"/>
  <c r="AEX89" i="1"/>
  <c r="AEW89" i="1"/>
  <c r="AEV89" i="1"/>
  <c r="AEU89" i="1"/>
  <c r="AET89" i="1"/>
  <c r="AES89" i="1"/>
  <c r="AER89" i="1"/>
  <c r="AEQ89" i="1"/>
  <c r="AEP89" i="1"/>
  <c r="AEO89" i="1"/>
  <c r="AEN89" i="1"/>
  <c r="AEM89" i="1"/>
  <c r="AEL89" i="1"/>
  <c r="AEK89" i="1"/>
  <c r="AEJ89" i="1"/>
  <c r="AEI89" i="1"/>
  <c r="AEH89" i="1"/>
  <c r="AEG89" i="1"/>
  <c r="AEF89" i="1"/>
  <c r="AEE89" i="1"/>
  <c r="AED89" i="1"/>
  <c r="AEC89" i="1"/>
  <c r="AEB89" i="1"/>
  <c r="AEA89" i="1"/>
  <c r="ADZ89" i="1"/>
  <c r="ADY89" i="1"/>
  <c r="ADX89" i="1"/>
  <c r="ADW89" i="1"/>
  <c r="ADV89" i="1"/>
  <c r="ADU89" i="1"/>
  <c r="ADT89" i="1"/>
  <c r="ADS89" i="1"/>
  <c r="ADR89" i="1"/>
  <c r="ADQ89" i="1"/>
  <c r="ADP89" i="1"/>
  <c r="ADO89" i="1"/>
  <c r="ADA89" i="1"/>
  <c r="ACZ89" i="1"/>
  <c r="ACY89" i="1"/>
  <c r="ACX89" i="1"/>
  <c r="ACW89" i="1"/>
  <c r="ACV89" i="1"/>
  <c r="ACU89" i="1"/>
  <c r="ACT89" i="1"/>
  <c r="ACS89" i="1"/>
  <c r="ACR89" i="1"/>
  <c r="ACQ89" i="1"/>
  <c r="ACP89" i="1"/>
  <c r="ACO89" i="1"/>
  <c r="ACA89" i="1"/>
  <c r="ABZ89" i="1"/>
  <c r="ABY89" i="1"/>
  <c r="ABX89" i="1"/>
  <c r="ABW89" i="1"/>
  <c r="ABV89" i="1"/>
  <c r="ABU89" i="1"/>
  <c r="ABT89" i="1"/>
  <c r="ABS89" i="1"/>
  <c r="ABR89" i="1"/>
  <c r="ABQ89" i="1"/>
  <c r="ABP89" i="1"/>
  <c r="ABO89" i="1"/>
  <c r="ABN89" i="1"/>
  <c r="ABM89" i="1"/>
  <c r="ABL89" i="1"/>
  <c r="ABK89" i="1"/>
  <c r="ABJ89" i="1"/>
  <c r="ABI89" i="1"/>
  <c r="ABH89" i="1"/>
  <c r="ABG89" i="1"/>
  <c r="ABF89" i="1"/>
  <c r="ABE89" i="1"/>
  <c r="ABD89" i="1"/>
  <c r="ABC89" i="1"/>
  <c r="ABB89" i="1"/>
  <c r="ABA89" i="1"/>
  <c r="AAZ89" i="1"/>
  <c r="AAY89" i="1"/>
  <c r="AAX89" i="1"/>
  <c r="AAW89" i="1"/>
  <c r="AAV89" i="1"/>
  <c r="AAU89" i="1"/>
  <c r="AAT89" i="1"/>
  <c r="AAS89" i="1"/>
  <c r="AAR89" i="1"/>
  <c r="AAQ89" i="1"/>
  <c r="AAP89" i="1"/>
  <c r="AAO89" i="1"/>
  <c r="AAN89" i="1"/>
  <c r="AAM89" i="1"/>
  <c r="AAL89" i="1"/>
  <c r="AAK89" i="1"/>
  <c r="AAJ89" i="1"/>
  <c r="AAI89" i="1"/>
  <c r="AAH89" i="1"/>
  <c r="AAG89" i="1"/>
  <c r="AAF89" i="1"/>
  <c r="AAE89" i="1"/>
  <c r="AAD89" i="1"/>
  <c r="AAC89" i="1"/>
  <c r="AAB89" i="1"/>
  <c r="AAA89" i="1"/>
  <c r="ZZ89" i="1"/>
  <c r="ZY89" i="1"/>
  <c r="ZX89" i="1"/>
  <c r="ZW89" i="1"/>
  <c r="ZV89" i="1"/>
  <c r="ZU89" i="1"/>
  <c r="ZT89" i="1"/>
  <c r="ZS89" i="1"/>
  <c r="ZR89" i="1"/>
  <c r="ZQ89" i="1"/>
  <c r="ZP89" i="1"/>
  <c r="ZO89" i="1"/>
  <c r="ZN89" i="1"/>
  <c r="ZM89" i="1"/>
  <c r="ZL89" i="1"/>
  <c r="ZK89" i="1"/>
  <c r="ZJ89" i="1"/>
  <c r="ZI89" i="1"/>
  <c r="ZH89" i="1"/>
  <c r="ZG89" i="1"/>
  <c r="ZF89" i="1"/>
  <c r="ZE89" i="1"/>
  <c r="ZD89" i="1"/>
  <c r="ZC89" i="1"/>
  <c r="ZB89" i="1"/>
  <c r="YN89" i="1"/>
  <c r="YM89" i="1"/>
  <c r="YL89" i="1"/>
  <c r="YK89" i="1"/>
  <c r="YJ89" i="1"/>
  <c r="YI89" i="1"/>
  <c r="YH89" i="1"/>
  <c r="YG89" i="1"/>
  <c r="YF89" i="1"/>
  <c r="YE89" i="1"/>
  <c r="YD89" i="1"/>
  <c r="YC89" i="1"/>
  <c r="YB89" i="1"/>
  <c r="YA89" i="1"/>
  <c r="XZ89" i="1"/>
  <c r="XY89" i="1"/>
  <c r="XX89" i="1"/>
  <c r="XW89" i="1"/>
  <c r="XV89" i="1"/>
  <c r="XU89" i="1"/>
  <c r="XT89" i="1"/>
  <c r="XS89" i="1"/>
  <c r="XR89" i="1"/>
  <c r="XQ89" i="1"/>
  <c r="XP89" i="1"/>
  <c r="XO89" i="1"/>
  <c r="WN89" i="1"/>
  <c r="WM89" i="1"/>
  <c r="WL89" i="1"/>
  <c r="WK89" i="1"/>
  <c r="WJ89" i="1"/>
  <c r="WI89" i="1"/>
  <c r="WH89" i="1"/>
  <c r="WG89" i="1"/>
  <c r="WF89" i="1"/>
  <c r="WE89" i="1"/>
  <c r="WD89" i="1"/>
  <c r="WC89" i="1"/>
  <c r="WB89" i="1"/>
  <c r="WA89" i="1"/>
  <c r="VZ89" i="1"/>
  <c r="VY89" i="1"/>
  <c r="VX89" i="1"/>
  <c r="VW89" i="1"/>
  <c r="VV89" i="1"/>
  <c r="VU89" i="1"/>
  <c r="VT89" i="1"/>
  <c r="VS89" i="1"/>
  <c r="VR89" i="1"/>
  <c r="VQ89" i="1"/>
  <c r="VP89" i="1"/>
  <c r="VO89" i="1"/>
  <c r="VN89" i="1"/>
  <c r="VM89" i="1"/>
  <c r="VL89" i="1"/>
  <c r="VK89" i="1"/>
  <c r="VJ89" i="1"/>
  <c r="VI89" i="1"/>
  <c r="VH89" i="1"/>
  <c r="VG89" i="1"/>
  <c r="VF89" i="1"/>
  <c r="VE89" i="1"/>
  <c r="VD89" i="1"/>
  <c r="VC89" i="1"/>
  <c r="VB89" i="1"/>
  <c r="VA89" i="1"/>
  <c r="UZ89" i="1"/>
  <c r="UY89" i="1"/>
  <c r="UX89" i="1"/>
  <c r="UW89" i="1"/>
  <c r="UV89" i="1"/>
  <c r="UU89" i="1"/>
  <c r="UT89" i="1"/>
  <c r="US89" i="1"/>
  <c r="UR89" i="1"/>
  <c r="UQ89" i="1"/>
  <c r="UP89" i="1"/>
  <c r="UO89" i="1"/>
  <c r="UN89" i="1"/>
  <c r="UM89" i="1"/>
  <c r="UL89" i="1"/>
  <c r="UK89" i="1"/>
  <c r="UJ89" i="1"/>
  <c r="UI89" i="1"/>
  <c r="UH89" i="1"/>
  <c r="UG89" i="1"/>
  <c r="UF89" i="1"/>
  <c r="UE89" i="1"/>
  <c r="UD89" i="1"/>
  <c r="UC89" i="1"/>
  <c r="UB89" i="1"/>
  <c r="UA89" i="1"/>
  <c r="TZ89" i="1"/>
  <c r="TY89" i="1"/>
  <c r="TX89" i="1"/>
  <c r="TW89" i="1"/>
  <c r="TV89" i="1"/>
  <c r="TU89" i="1"/>
  <c r="TT89" i="1"/>
  <c r="TS89" i="1"/>
  <c r="TR89" i="1"/>
  <c r="TQ89" i="1"/>
  <c r="TP89" i="1"/>
  <c r="TO89" i="1"/>
  <c r="TN89" i="1"/>
  <c r="TM89" i="1"/>
  <c r="TL89" i="1"/>
  <c r="TK89" i="1"/>
  <c r="TJ89" i="1"/>
  <c r="TI89" i="1"/>
  <c r="TH89" i="1"/>
  <c r="TG89" i="1"/>
  <c r="TF89" i="1"/>
  <c r="TE89" i="1"/>
  <c r="TD89" i="1"/>
  <c r="TC89" i="1"/>
  <c r="TB89" i="1"/>
  <c r="TA89" i="1"/>
  <c r="SZ89" i="1"/>
  <c r="SY89" i="1"/>
  <c r="SX89" i="1"/>
  <c r="SW89" i="1"/>
  <c r="SV89" i="1"/>
  <c r="SU89" i="1"/>
  <c r="ST89" i="1"/>
  <c r="SS89" i="1"/>
  <c r="SR89" i="1"/>
  <c r="SQ89" i="1"/>
  <c r="SP89" i="1"/>
  <c r="SO89" i="1"/>
  <c r="SA89" i="1"/>
  <c r="RZ89" i="1"/>
  <c r="RY89" i="1"/>
  <c r="RX89" i="1"/>
  <c r="RW89" i="1"/>
  <c r="RV89" i="1"/>
  <c r="RU89" i="1"/>
  <c r="RT89" i="1"/>
  <c r="RS89" i="1"/>
  <c r="RR89" i="1"/>
  <c r="RQ89" i="1"/>
  <c r="RP89" i="1"/>
  <c r="RO89" i="1"/>
  <c r="RN89" i="1"/>
  <c r="RM89" i="1"/>
  <c r="RL89" i="1"/>
  <c r="RK89" i="1"/>
  <c r="RJ89" i="1"/>
  <c r="RI89" i="1"/>
  <c r="RH89" i="1"/>
  <c r="RG89" i="1"/>
  <c r="RF89" i="1"/>
  <c r="RE89" i="1"/>
  <c r="RD89" i="1"/>
  <c r="RC89" i="1"/>
  <c r="RB89" i="1"/>
  <c r="QN89" i="1"/>
  <c r="QM89" i="1"/>
  <c r="QL89" i="1"/>
  <c r="QK89" i="1"/>
  <c r="QJ89" i="1"/>
  <c r="QI89" i="1"/>
  <c r="QH89" i="1"/>
  <c r="QG89" i="1"/>
  <c r="QF89" i="1"/>
  <c r="QE89" i="1"/>
  <c r="QD89" i="1"/>
  <c r="QC89" i="1"/>
  <c r="QB89" i="1"/>
  <c r="PN89" i="1"/>
  <c r="PM89" i="1"/>
  <c r="PL89" i="1"/>
  <c r="PK89" i="1"/>
  <c r="PJ89" i="1"/>
  <c r="PI89" i="1"/>
  <c r="PH89" i="1"/>
  <c r="PG89" i="1"/>
  <c r="PF89" i="1"/>
  <c r="PE89" i="1"/>
  <c r="PD89" i="1"/>
  <c r="PC89" i="1"/>
  <c r="PB89" i="1"/>
  <c r="PA89" i="1"/>
  <c r="OZ89" i="1"/>
  <c r="OY89" i="1"/>
  <c r="OX89" i="1"/>
  <c r="OW89" i="1"/>
  <c r="OV89" i="1"/>
  <c r="OU89" i="1"/>
  <c r="OT89" i="1"/>
  <c r="OS89" i="1"/>
  <c r="OR89" i="1"/>
  <c r="OQ89" i="1"/>
  <c r="OP89" i="1"/>
  <c r="OO89" i="1"/>
  <c r="OA89" i="1"/>
  <c r="NZ89" i="1"/>
  <c r="NY89" i="1"/>
  <c r="NX89" i="1"/>
  <c r="NW89" i="1"/>
  <c r="NV89" i="1"/>
  <c r="NU89" i="1"/>
  <c r="NT89" i="1"/>
  <c r="NS89" i="1"/>
  <c r="NR89" i="1"/>
  <c r="NQ89" i="1"/>
  <c r="NP89" i="1"/>
  <c r="NO89" i="1"/>
  <c r="NN89" i="1"/>
  <c r="NM89" i="1"/>
  <c r="NL89" i="1"/>
  <c r="NK89" i="1"/>
  <c r="NJ89" i="1"/>
  <c r="NI89" i="1"/>
  <c r="NH89" i="1"/>
  <c r="NG89" i="1"/>
  <c r="NF89" i="1"/>
  <c r="NE89" i="1"/>
  <c r="ND89" i="1"/>
  <c r="NC89" i="1"/>
  <c r="NB89" i="1"/>
  <c r="NA89" i="1"/>
  <c r="MZ89" i="1"/>
  <c r="MY89" i="1"/>
  <c r="MX89" i="1"/>
  <c r="MW89" i="1"/>
  <c r="MV89" i="1"/>
  <c r="MU89" i="1"/>
  <c r="MT89" i="1"/>
  <c r="MS89" i="1"/>
  <c r="MR89" i="1"/>
  <c r="MQ89" i="1"/>
  <c r="MP89" i="1"/>
  <c r="MO89" i="1"/>
  <c r="MN89" i="1"/>
  <c r="MM89" i="1"/>
  <c r="ML89" i="1"/>
  <c r="MK89" i="1"/>
  <c r="MJ89" i="1"/>
  <c r="MI89" i="1"/>
  <c r="MH89" i="1"/>
  <c r="MG89" i="1"/>
  <c r="MF89" i="1"/>
  <c r="ME89" i="1"/>
  <c r="MD89" i="1"/>
  <c r="MC89" i="1"/>
  <c r="MB89" i="1"/>
  <c r="MA89" i="1"/>
  <c r="LZ89" i="1"/>
  <c r="LY89" i="1"/>
  <c r="LX89" i="1"/>
  <c r="LW89" i="1"/>
  <c r="LV89" i="1"/>
  <c r="LU89" i="1"/>
  <c r="LT89" i="1"/>
  <c r="LS89" i="1"/>
  <c r="LR89" i="1"/>
  <c r="LQ89" i="1"/>
  <c r="LP89" i="1"/>
  <c r="LO89" i="1"/>
  <c r="LA89" i="1"/>
  <c r="KZ89" i="1"/>
  <c r="KY89" i="1"/>
  <c r="KX89" i="1"/>
  <c r="KW89" i="1"/>
  <c r="KV89" i="1"/>
  <c r="KU89" i="1"/>
  <c r="KT89" i="1"/>
  <c r="KS89" i="1"/>
  <c r="KR89" i="1"/>
  <c r="KQ89" i="1"/>
  <c r="KP89" i="1"/>
  <c r="KO89" i="1"/>
  <c r="KA89" i="1"/>
  <c r="JZ89" i="1"/>
  <c r="JY89" i="1"/>
  <c r="JX89" i="1"/>
  <c r="JW89" i="1"/>
  <c r="JV89" i="1"/>
  <c r="JU89" i="1"/>
  <c r="JT89" i="1"/>
  <c r="JS89" i="1"/>
  <c r="JR89" i="1"/>
  <c r="JQ89" i="1"/>
  <c r="JP89" i="1"/>
  <c r="JO89" i="1"/>
  <c r="JN89" i="1"/>
  <c r="JM89" i="1"/>
  <c r="JL89" i="1"/>
  <c r="JK89" i="1"/>
  <c r="JJ89" i="1"/>
  <c r="JI89" i="1"/>
  <c r="JH89" i="1"/>
  <c r="JG89" i="1"/>
  <c r="JF89" i="1"/>
  <c r="JE89" i="1"/>
  <c r="JD89" i="1"/>
  <c r="JC89" i="1"/>
  <c r="JB89" i="1"/>
  <c r="JA89" i="1"/>
  <c r="IZ89" i="1"/>
  <c r="IY89" i="1"/>
  <c r="IX89" i="1"/>
  <c r="IW89" i="1"/>
  <c r="IV89" i="1"/>
  <c r="IU89" i="1"/>
  <c r="IT89" i="1"/>
  <c r="IS89" i="1"/>
  <c r="IR89" i="1"/>
  <c r="IQ89" i="1"/>
  <c r="IP89" i="1"/>
  <c r="IO89" i="1"/>
  <c r="IN89" i="1"/>
  <c r="IM89" i="1"/>
  <c r="IL89" i="1"/>
  <c r="IK89" i="1"/>
  <c r="IJ89" i="1"/>
  <c r="II89" i="1"/>
  <c r="IH89" i="1"/>
  <c r="IG89" i="1"/>
  <c r="IF89" i="1"/>
  <c r="IE89" i="1"/>
  <c r="ID89" i="1"/>
  <c r="IC89" i="1"/>
  <c r="IB89" i="1"/>
  <c r="IA89" i="1"/>
  <c r="HZ89" i="1"/>
  <c r="HY89" i="1"/>
  <c r="HX89" i="1"/>
  <c r="HW89" i="1"/>
  <c r="HV89" i="1"/>
  <c r="HU89" i="1"/>
  <c r="HT89" i="1"/>
  <c r="HS89" i="1"/>
  <c r="HR89" i="1"/>
  <c r="HQ89" i="1"/>
  <c r="HP89" i="1"/>
  <c r="HO89" i="1"/>
  <c r="HN89" i="1"/>
  <c r="HM89" i="1"/>
  <c r="HL89" i="1"/>
  <c r="HK89" i="1"/>
  <c r="HJ89" i="1"/>
  <c r="HI89" i="1"/>
  <c r="HH89" i="1"/>
  <c r="HG89" i="1"/>
  <c r="HF89" i="1"/>
  <c r="HE89" i="1"/>
  <c r="HD89" i="1"/>
  <c r="HC89" i="1"/>
  <c r="HB89" i="1"/>
  <c r="GN89" i="1"/>
  <c r="GM89" i="1"/>
  <c r="GL89" i="1"/>
  <c r="GK89" i="1"/>
  <c r="GJ89" i="1"/>
  <c r="GI89" i="1"/>
  <c r="GH89" i="1"/>
  <c r="GG89" i="1"/>
  <c r="GF89" i="1"/>
  <c r="GE89" i="1"/>
  <c r="GD89" i="1"/>
  <c r="GC89" i="1"/>
  <c r="GB89" i="1"/>
  <c r="GA89" i="1"/>
  <c r="FZ89" i="1"/>
  <c r="FY89" i="1"/>
  <c r="FX89" i="1"/>
  <c r="FW89" i="1"/>
  <c r="FV89" i="1"/>
  <c r="FU89" i="1"/>
  <c r="FT89" i="1"/>
  <c r="FS89" i="1"/>
  <c r="FR89" i="1"/>
  <c r="FQ89" i="1"/>
  <c r="FP89" i="1"/>
  <c r="FO89" i="1"/>
  <c r="FA89" i="1"/>
  <c r="EZ89" i="1"/>
  <c r="EY89" i="1"/>
  <c r="EX89" i="1"/>
  <c r="EW89" i="1"/>
  <c r="EV89" i="1"/>
  <c r="EU89" i="1"/>
  <c r="ET89" i="1"/>
  <c r="ES89" i="1"/>
  <c r="ER89" i="1"/>
  <c r="EQ89" i="1"/>
  <c r="EP89" i="1"/>
  <c r="EO89" i="1"/>
  <c r="EN89" i="1"/>
  <c r="EM89" i="1"/>
  <c r="EL89" i="1"/>
  <c r="EK89" i="1"/>
  <c r="EJ89" i="1"/>
  <c r="EI89" i="1"/>
  <c r="EH89" i="1"/>
  <c r="EG89" i="1"/>
  <c r="EF89" i="1"/>
  <c r="EE89" i="1"/>
  <c r="ED89" i="1"/>
  <c r="EC89" i="1"/>
  <c r="EB89" i="1"/>
  <c r="EA89" i="1"/>
  <c r="DZ89" i="1"/>
  <c r="DY89" i="1"/>
  <c r="DX89" i="1"/>
  <c r="DW89" i="1"/>
  <c r="DV89" i="1"/>
  <c r="DU89" i="1"/>
  <c r="DT89" i="1"/>
  <c r="DS89" i="1"/>
  <c r="DR89" i="1"/>
  <c r="DQ89" i="1"/>
  <c r="DP89" i="1"/>
  <c r="DO89" i="1"/>
  <c r="DN89" i="1"/>
  <c r="DM89" i="1"/>
  <c r="DL89" i="1"/>
  <c r="DK89" i="1"/>
  <c r="DJ89" i="1"/>
  <c r="DI89" i="1"/>
  <c r="DH89" i="1"/>
  <c r="DG89" i="1"/>
  <c r="DF89" i="1"/>
  <c r="DE89" i="1"/>
  <c r="DD89" i="1"/>
  <c r="DC89" i="1"/>
  <c r="DB89" i="1"/>
  <c r="CN89" i="1"/>
  <c r="CM89" i="1"/>
  <c r="CL89" i="1"/>
  <c r="CK89" i="1"/>
  <c r="CJ89" i="1"/>
  <c r="CI89" i="1"/>
  <c r="CH89" i="1"/>
  <c r="CG89" i="1"/>
  <c r="CF89" i="1"/>
  <c r="CE89" i="1"/>
  <c r="CD89" i="1"/>
  <c r="CC89" i="1"/>
  <c r="CB89" i="1"/>
  <c r="CA89" i="1"/>
  <c r="BZ89" i="1"/>
  <c r="BY89" i="1"/>
  <c r="BX89" i="1"/>
  <c r="BW89" i="1"/>
  <c r="BV89" i="1"/>
  <c r="BU89" i="1"/>
  <c r="BT89" i="1"/>
  <c r="BS89" i="1"/>
  <c r="BR89" i="1"/>
  <c r="BQ89" i="1"/>
  <c r="BP89" i="1"/>
  <c r="BO89" i="1"/>
  <c r="BN89" i="1"/>
  <c r="BM89" i="1"/>
  <c r="BL89" i="1"/>
  <c r="BK89" i="1"/>
  <c r="BJ89" i="1"/>
  <c r="BI89" i="1"/>
  <c r="BH89" i="1"/>
  <c r="BG89" i="1"/>
  <c r="BF89" i="1"/>
  <c r="BE89" i="1"/>
  <c r="BD89" i="1"/>
  <c r="BC89" i="1"/>
  <c r="BB89" i="1"/>
  <c r="BA89" i="1"/>
  <c r="AZ89" i="1"/>
  <c r="AY89" i="1"/>
  <c r="AX89" i="1"/>
  <c r="AW89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P89" i="1"/>
  <c r="O89" i="1"/>
  <c r="A89" i="1"/>
  <c r="AXA88" i="1"/>
  <c r="AWZ88" i="1"/>
  <c r="AWY88" i="1"/>
  <c r="AWX88" i="1"/>
  <c r="AWW88" i="1"/>
  <c r="AWV88" i="1"/>
  <c r="AWU88" i="1"/>
  <c r="AWT88" i="1"/>
  <c r="AWS88" i="1"/>
  <c r="AWR88" i="1"/>
  <c r="AWQ88" i="1"/>
  <c r="AWP88" i="1"/>
  <c r="AWO88" i="1"/>
  <c r="AWN88" i="1"/>
  <c r="AWM88" i="1"/>
  <c r="AWL88" i="1"/>
  <c r="AWK88" i="1"/>
  <c r="AWJ88" i="1"/>
  <c r="AWI88" i="1"/>
  <c r="AWH88" i="1"/>
  <c r="AWG88" i="1"/>
  <c r="AWF88" i="1"/>
  <c r="AWE88" i="1"/>
  <c r="AWD88" i="1"/>
  <c r="AWC88" i="1"/>
  <c r="AWB88" i="1"/>
  <c r="AVN88" i="1"/>
  <c r="AVM88" i="1"/>
  <c r="AVL88" i="1"/>
  <c r="AVK88" i="1"/>
  <c r="AVJ88" i="1"/>
  <c r="AVI88" i="1"/>
  <c r="AVH88" i="1"/>
  <c r="AVG88" i="1"/>
  <c r="AVF88" i="1"/>
  <c r="AVE88" i="1"/>
  <c r="AVD88" i="1"/>
  <c r="AVC88" i="1"/>
  <c r="AVB88" i="1"/>
  <c r="AUN88" i="1"/>
  <c r="AUM88" i="1"/>
  <c r="AUL88" i="1"/>
  <c r="AUK88" i="1"/>
  <c r="AUJ88" i="1"/>
  <c r="AUI88" i="1"/>
  <c r="AUH88" i="1"/>
  <c r="AUG88" i="1"/>
  <c r="AUF88" i="1"/>
  <c r="AUE88" i="1"/>
  <c r="AUD88" i="1"/>
  <c r="AUC88" i="1"/>
  <c r="AUB88" i="1"/>
  <c r="AUA88" i="1"/>
  <c r="ATZ88" i="1"/>
  <c r="ATY88" i="1"/>
  <c r="ATX88" i="1"/>
  <c r="ATW88" i="1"/>
  <c r="ATV88" i="1"/>
  <c r="ATU88" i="1"/>
  <c r="ATT88" i="1"/>
  <c r="ATS88" i="1"/>
  <c r="ATR88" i="1"/>
  <c r="ATQ88" i="1"/>
  <c r="ATP88" i="1"/>
  <c r="ATO88" i="1"/>
  <c r="ATA88" i="1"/>
  <c r="ASZ88" i="1"/>
  <c r="ASY88" i="1"/>
  <c r="ASX88" i="1"/>
  <c r="ASW88" i="1"/>
  <c r="ASV88" i="1"/>
  <c r="ASU88" i="1"/>
  <c r="AST88" i="1"/>
  <c r="ASS88" i="1"/>
  <c r="ASR88" i="1"/>
  <c r="ASQ88" i="1"/>
  <c r="ASP88" i="1"/>
  <c r="ASO88" i="1"/>
  <c r="ASN88" i="1"/>
  <c r="ASM88" i="1"/>
  <c r="ASL88" i="1"/>
  <c r="ASK88" i="1"/>
  <c r="ASJ88" i="1"/>
  <c r="ASI88" i="1"/>
  <c r="ASH88" i="1"/>
  <c r="ASG88" i="1"/>
  <c r="ASF88" i="1"/>
  <c r="ASE88" i="1"/>
  <c r="ASD88" i="1"/>
  <c r="ASC88" i="1"/>
  <c r="ASB88" i="1"/>
  <c r="ASA88" i="1"/>
  <c r="ARZ88" i="1"/>
  <c r="ARY88" i="1"/>
  <c r="ARX88" i="1"/>
  <c r="ARW88" i="1"/>
  <c r="ARV88" i="1"/>
  <c r="ARU88" i="1"/>
  <c r="ART88" i="1"/>
  <c r="ARS88" i="1"/>
  <c r="ARR88" i="1"/>
  <c r="ARQ88" i="1"/>
  <c r="ARP88" i="1"/>
  <c r="ARO88" i="1"/>
  <c r="ARA88" i="1"/>
  <c r="AQZ88" i="1"/>
  <c r="AQY88" i="1"/>
  <c r="AQX88" i="1"/>
  <c r="AQW88" i="1"/>
  <c r="AQV88" i="1"/>
  <c r="AQU88" i="1"/>
  <c r="AQT88" i="1"/>
  <c r="AQS88" i="1"/>
  <c r="AQR88" i="1"/>
  <c r="AQQ88" i="1"/>
  <c r="AQP88" i="1"/>
  <c r="AQO88" i="1"/>
  <c r="AQN88" i="1"/>
  <c r="AQM88" i="1"/>
  <c r="AQL88" i="1"/>
  <c r="AQK88" i="1"/>
  <c r="AQJ88" i="1"/>
  <c r="AQI88" i="1"/>
  <c r="AQH88" i="1"/>
  <c r="AQG88" i="1"/>
  <c r="AQF88" i="1"/>
  <c r="AQE88" i="1"/>
  <c r="AQD88" i="1"/>
  <c r="AQC88" i="1"/>
  <c r="AQB88" i="1"/>
  <c r="APN88" i="1"/>
  <c r="APM88" i="1"/>
  <c r="APL88" i="1"/>
  <c r="APK88" i="1"/>
  <c r="APJ88" i="1"/>
  <c r="API88" i="1"/>
  <c r="APH88" i="1"/>
  <c r="APG88" i="1"/>
  <c r="APF88" i="1"/>
  <c r="APE88" i="1"/>
  <c r="APD88" i="1"/>
  <c r="APC88" i="1"/>
  <c r="APB88" i="1"/>
  <c r="AON88" i="1"/>
  <c r="AOM88" i="1"/>
  <c r="AOL88" i="1"/>
  <c r="AOK88" i="1"/>
  <c r="AOJ88" i="1"/>
  <c r="AOI88" i="1"/>
  <c r="AOH88" i="1"/>
  <c r="AOG88" i="1"/>
  <c r="AOF88" i="1"/>
  <c r="AOE88" i="1"/>
  <c r="AOD88" i="1"/>
  <c r="AOC88" i="1"/>
  <c r="AOB88" i="1"/>
  <c r="AOA88" i="1"/>
  <c r="ANZ88" i="1"/>
  <c r="ANY88" i="1"/>
  <c r="ANX88" i="1"/>
  <c r="ANW88" i="1"/>
  <c r="ANV88" i="1"/>
  <c r="ANU88" i="1"/>
  <c r="ANT88" i="1"/>
  <c r="ANS88" i="1"/>
  <c r="ANR88" i="1"/>
  <c r="ANQ88" i="1"/>
  <c r="ANP88" i="1"/>
  <c r="ANO88" i="1"/>
  <c r="ANN88" i="1"/>
  <c r="ANM88" i="1"/>
  <c r="ANL88" i="1"/>
  <c r="ANK88" i="1"/>
  <c r="ANJ88" i="1"/>
  <c r="ANI88" i="1"/>
  <c r="ANH88" i="1"/>
  <c r="ANG88" i="1"/>
  <c r="ANF88" i="1"/>
  <c r="ANE88" i="1"/>
  <c r="AND88" i="1"/>
  <c r="ANC88" i="1"/>
  <c r="ANB88" i="1"/>
  <c r="ANA88" i="1"/>
  <c r="AMZ88" i="1"/>
  <c r="AMY88" i="1"/>
  <c r="AMX88" i="1"/>
  <c r="AMW88" i="1"/>
  <c r="AMV88" i="1"/>
  <c r="AMU88" i="1"/>
  <c r="AMT88" i="1"/>
  <c r="AMS88" i="1"/>
  <c r="AMR88" i="1"/>
  <c r="AMQ88" i="1"/>
  <c r="AMP88" i="1"/>
  <c r="AMO88" i="1"/>
  <c r="AMA88" i="1"/>
  <c r="ALZ88" i="1"/>
  <c r="ALY88" i="1"/>
  <c r="ALX88" i="1"/>
  <c r="ALW88" i="1"/>
  <c r="ALV88" i="1"/>
  <c r="ALU88" i="1"/>
  <c r="ALT88" i="1"/>
  <c r="ALS88" i="1"/>
  <c r="ALR88" i="1"/>
  <c r="ALQ88" i="1"/>
  <c r="ALP88" i="1"/>
  <c r="ALO88" i="1"/>
  <c r="ALN88" i="1"/>
  <c r="ALM88" i="1"/>
  <c r="ALL88" i="1"/>
  <c r="ALK88" i="1"/>
  <c r="ALJ88" i="1"/>
  <c r="ALI88" i="1"/>
  <c r="ALH88" i="1"/>
  <c r="ALG88" i="1"/>
  <c r="ALF88" i="1"/>
  <c r="ALE88" i="1"/>
  <c r="ALD88" i="1"/>
  <c r="ALC88" i="1"/>
  <c r="ALB88" i="1"/>
  <c r="AKN88" i="1"/>
  <c r="AKM88" i="1"/>
  <c r="AKL88" i="1"/>
  <c r="AKK88" i="1"/>
  <c r="AKJ88" i="1"/>
  <c r="AKI88" i="1"/>
  <c r="AKH88" i="1"/>
  <c r="AKG88" i="1"/>
  <c r="AKF88" i="1"/>
  <c r="AKE88" i="1"/>
  <c r="AKD88" i="1"/>
  <c r="AKC88" i="1"/>
  <c r="AKB88" i="1"/>
  <c r="AKA88" i="1"/>
  <c r="AJZ88" i="1"/>
  <c r="AJY88" i="1"/>
  <c r="AJX88" i="1"/>
  <c r="AJW88" i="1"/>
  <c r="AJV88" i="1"/>
  <c r="AJU88" i="1"/>
  <c r="AJT88" i="1"/>
  <c r="AJS88" i="1"/>
  <c r="AJR88" i="1"/>
  <c r="AJQ88" i="1"/>
  <c r="AJP88" i="1"/>
  <c r="AJO88" i="1"/>
  <c r="AJN88" i="1"/>
  <c r="AJM88" i="1"/>
  <c r="AJL88" i="1"/>
  <c r="AJK88" i="1"/>
  <c r="AJJ88" i="1"/>
  <c r="AJI88" i="1"/>
  <c r="AJH88" i="1"/>
  <c r="AJG88" i="1"/>
  <c r="AJF88" i="1"/>
  <c r="AJE88" i="1"/>
  <c r="AJD88" i="1"/>
  <c r="AJC88" i="1"/>
  <c r="AJB88" i="1"/>
  <c r="AJA88" i="1"/>
  <c r="AIZ88" i="1"/>
  <c r="AIY88" i="1"/>
  <c r="AIX88" i="1"/>
  <c r="AIW88" i="1"/>
  <c r="AIV88" i="1"/>
  <c r="AIU88" i="1"/>
  <c r="AIT88" i="1"/>
  <c r="AIS88" i="1"/>
  <c r="AIR88" i="1"/>
  <c r="AIQ88" i="1"/>
  <c r="AIP88" i="1"/>
  <c r="AIO88" i="1"/>
  <c r="AIA88" i="1"/>
  <c r="AHZ88" i="1"/>
  <c r="AHY88" i="1"/>
  <c r="AHX88" i="1"/>
  <c r="AHW88" i="1"/>
  <c r="AHV88" i="1"/>
  <c r="AHU88" i="1"/>
  <c r="AHT88" i="1"/>
  <c r="AHS88" i="1"/>
  <c r="AHR88" i="1"/>
  <c r="AHQ88" i="1"/>
  <c r="AHP88" i="1"/>
  <c r="AHO88" i="1"/>
  <c r="AHN88" i="1"/>
  <c r="AHM88" i="1"/>
  <c r="AHL88" i="1"/>
  <c r="AHK88" i="1"/>
  <c r="AHJ88" i="1"/>
  <c r="AHI88" i="1"/>
  <c r="AHH88" i="1"/>
  <c r="AHG88" i="1"/>
  <c r="AHF88" i="1"/>
  <c r="AHE88" i="1"/>
  <c r="AHD88" i="1"/>
  <c r="AHC88" i="1"/>
  <c r="AHB88" i="1"/>
  <c r="AGN88" i="1"/>
  <c r="AGM88" i="1"/>
  <c r="AGL88" i="1"/>
  <c r="AGK88" i="1"/>
  <c r="AGJ88" i="1"/>
  <c r="AGI88" i="1"/>
  <c r="AGH88" i="1"/>
  <c r="AGG88" i="1"/>
  <c r="AGF88" i="1"/>
  <c r="AGE88" i="1"/>
  <c r="AGD88" i="1"/>
  <c r="AGC88" i="1"/>
  <c r="AGB88" i="1"/>
  <c r="AGA88" i="1"/>
  <c r="AFZ88" i="1"/>
  <c r="AFY88" i="1"/>
  <c r="AFX88" i="1"/>
  <c r="AFW88" i="1"/>
  <c r="AFV88" i="1"/>
  <c r="AFU88" i="1"/>
  <c r="AFT88" i="1"/>
  <c r="AFS88" i="1"/>
  <c r="AFR88" i="1"/>
  <c r="AFQ88" i="1"/>
  <c r="AFP88" i="1"/>
  <c r="AFO88" i="1"/>
  <c r="AFN88" i="1"/>
  <c r="AFM88" i="1"/>
  <c r="AFL88" i="1"/>
  <c r="AFK88" i="1"/>
  <c r="AFJ88" i="1"/>
  <c r="AFI88" i="1"/>
  <c r="AFH88" i="1"/>
  <c r="AFG88" i="1"/>
  <c r="AFF88" i="1"/>
  <c r="AFE88" i="1"/>
  <c r="AFD88" i="1"/>
  <c r="AFC88" i="1"/>
  <c r="AFB88" i="1"/>
  <c r="AFA88" i="1"/>
  <c r="AEZ88" i="1"/>
  <c r="AEY88" i="1"/>
  <c r="AEX88" i="1"/>
  <c r="AEW88" i="1"/>
  <c r="AEV88" i="1"/>
  <c r="AEU88" i="1"/>
  <c r="AET88" i="1"/>
  <c r="AES88" i="1"/>
  <c r="AER88" i="1"/>
  <c r="AEQ88" i="1"/>
  <c r="AEP88" i="1"/>
  <c r="AEO88" i="1"/>
  <c r="AEN88" i="1"/>
  <c r="AEM88" i="1"/>
  <c r="AEL88" i="1"/>
  <c r="AEK88" i="1"/>
  <c r="AEJ88" i="1"/>
  <c r="AEI88" i="1"/>
  <c r="AEH88" i="1"/>
  <c r="AEG88" i="1"/>
  <c r="AEF88" i="1"/>
  <c r="AEE88" i="1"/>
  <c r="AED88" i="1"/>
  <c r="AEC88" i="1"/>
  <c r="AEB88" i="1"/>
  <c r="AEA88" i="1"/>
  <c r="ADZ88" i="1"/>
  <c r="ADY88" i="1"/>
  <c r="ADX88" i="1"/>
  <c r="ADW88" i="1"/>
  <c r="ADV88" i="1"/>
  <c r="ADU88" i="1"/>
  <c r="ADT88" i="1"/>
  <c r="ADS88" i="1"/>
  <c r="ADR88" i="1"/>
  <c r="ADQ88" i="1"/>
  <c r="ADP88" i="1"/>
  <c r="ADO88" i="1"/>
  <c r="ADA88" i="1"/>
  <c r="ACZ88" i="1"/>
  <c r="ACY88" i="1"/>
  <c r="ACX88" i="1"/>
  <c r="ACW88" i="1"/>
  <c r="ACV88" i="1"/>
  <c r="ACU88" i="1"/>
  <c r="ACT88" i="1"/>
  <c r="ACS88" i="1"/>
  <c r="ACR88" i="1"/>
  <c r="ACQ88" i="1"/>
  <c r="ACP88" i="1"/>
  <c r="ACO88" i="1"/>
  <c r="ACA88" i="1"/>
  <c r="ABZ88" i="1"/>
  <c r="ABY88" i="1"/>
  <c r="ABX88" i="1"/>
  <c r="ABW88" i="1"/>
  <c r="ABV88" i="1"/>
  <c r="ABU88" i="1"/>
  <c r="ABT88" i="1"/>
  <c r="ABS88" i="1"/>
  <c r="ABR88" i="1"/>
  <c r="ABQ88" i="1"/>
  <c r="ABP88" i="1"/>
  <c r="ABO88" i="1"/>
  <c r="ABN88" i="1"/>
  <c r="ABM88" i="1"/>
  <c r="ABL88" i="1"/>
  <c r="ABK88" i="1"/>
  <c r="ABJ88" i="1"/>
  <c r="ABI88" i="1"/>
  <c r="ABH88" i="1"/>
  <c r="ABG88" i="1"/>
  <c r="ABF88" i="1"/>
  <c r="ABE88" i="1"/>
  <c r="ABD88" i="1"/>
  <c r="ABC88" i="1"/>
  <c r="ABB88" i="1"/>
  <c r="ABA88" i="1"/>
  <c r="AAZ88" i="1"/>
  <c r="AAY88" i="1"/>
  <c r="AAX88" i="1"/>
  <c r="AAW88" i="1"/>
  <c r="AAV88" i="1"/>
  <c r="AAU88" i="1"/>
  <c r="AAT88" i="1"/>
  <c r="AAS88" i="1"/>
  <c r="AAR88" i="1"/>
  <c r="AAQ88" i="1"/>
  <c r="AAP88" i="1"/>
  <c r="AAO88" i="1"/>
  <c r="AAN88" i="1"/>
  <c r="AAM88" i="1"/>
  <c r="AAL88" i="1"/>
  <c r="AAK88" i="1"/>
  <c r="AAJ88" i="1"/>
  <c r="AAI88" i="1"/>
  <c r="AAH88" i="1"/>
  <c r="AAG88" i="1"/>
  <c r="AAF88" i="1"/>
  <c r="AAE88" i="1"/>
  <c r="AAD88" i="1"/>
  <c r="AAC88" i="1"/>
  <c r="AAB88" i="1"/>
  <c r="AAA88" i="1"/>
  <c r="ZZ88" i="1"/>
  <c r="ZY88" i="1"/>
  <c r="ZX88" i="1"/>
  <c r="ZW88" i="1"/>
  <c r="ZV88" i="1"/>
  <c r="ZU88" i="1"/>
  <c r="ZT88" i="1"/>
  <c r="ZS88" i="1"/>
  <c r="ZR88" i="1"/>
  <c r="ZQ88" i="1"/>
  <c r="ZP88" i="1"/>
  <c r="ZO88" i="1"/>
  <c r="ZN88" i="1"/>
  <c r="ZM88" i="1"/>
  <c r="ZL88" i="1"/>
  <c r="ZK88" i="1"/>
  <c r="ZJ88" i="1"/>
  <c r="ZI88" i="1"/>
  <c r="ZH88" i="1"/>
  <c r="ZG88" i="1"/>
  <c r="ZF88" i="1"/>
  <c r="ZE88" i="1"/>
  <c r="ZD88" i="1"/>
  <c r="ZC88" i="1"/>
  <c r="ZB88" i="1"/>
  <c r="YN88" i="1"/>
  <c r="YM88" i="1"/>
  <c r="YL88" i="1"/>
  <c r="YK88" i="1"/>
  <c r="YJ88" i="1"/>
  <c r="YI88" i="1"/>
  <c r="YH88" i="1"/>
  <c r="YG88" i="1"/>
  <c r="YF88" i="1"/>
  <c r="YE88" i="1"/>
  <c r="YD88" i="1"/>
  <c r="YC88" i="1"/>
  <c r="YB88" i="1"/>
  <c r="YA88" i="1"/>
  <c r="XZ88" i="1"/>
  <c r="XY88" i="1"/>
  <c r="XX88" i="1"/>
  <c r="XW88" i="1"/>
  <c r="XV88" i="1"/>
  <c r="XU88" i="1"/>
  <c r="XT88" i="1"/>
  <c r="XS88" i="1"/>
  <c r="XR88" i="1"/>
  <c r="XQ88" i="1"/>
  <c r="XP88" i="1"/>
  <c r="XO88" i="1"/>
  <c r="WN88" i="1"/>
  <c r="WM88" i="1"/>
  <c r="WL88" i="1"/>
  <c r="WK88" i="1"/>
  <c r="WJ88" i="1"/>
  <c r="WI88" i="1"/>
  <c r="WH88" i="1"/>
  <c r="WG88" i="1"/>
  <c r="WF88" i="1"/>
  <c r="WE88" i="1"/>
  <c r="WD88" i="1"/>
  <c r="WC88" i="1"/>
  <c r="WB88" i="1"/>
  <c r="WA88" i="1"/>
  <c r="VZ88" i="1"/>
  <c r="VY88" i="1"/>
  <c r="VX88" i="1"/>
  <c r="VW88" i="1"/>
  <c r="VV88" i="1"/>
  <c r="VU88" i="1"/>
  <c r="VT88" i="1"/>
  <c r="VS88" i="1"/>
  <c r="VR88" i="1"/>
  <c r="VQ88" i="1"/>
  <c r="VP88" i="1"/>
  <c r="VO88" i="1"/>
  <c r="VN88" i="1"/>
  <c r="VM88" i="1"/>
  <c r="VL88" i="1"/>
  <c r="VK88" i="1"/>
  <c r="VJ88" i="1"/>
  <c r="VI88" i="1"/>
  <c r="VH88" i="1"/>
  <c r="VG88" i="1"/>
  <c r="VF88" i="1"/>
  <c r="VE88" i="1"/>
  <c r="VD88" i="1"/>
  <c r="VC88" i="1"/>
  <c r="VB88" i="1"/>
  <c r="VA88" i="1"/>
  <c r="UZ88" i="1"/>
  <c r="UY88" i="1"/>
  <c r="UX88" i="1"/>
  <c r="UW88" i="1"/>
  <c r="UV88" i="1"/>
  <c r="UU88" i="1"/>
  <c r="UT88" i="1"/>
  <c r="US88" i="1"/>
  <c r="UR88" i="1"/>
  <c r="UQ88" i="1"/>
  <c r="UP88" i="1"/>
  <c r="UO88" i="1"/>
  <c r="UN88" i="1"/>
  <c r="UM88" i="1"/>
  <c r="UL88" i="1"/>
  <c r="UK88" i="1"/>
  <c r="UJ88" i="1"/>
  <c r="UI88" i="1"/>
  <c r="UH88" i="1"/>
  <c r="UG88" i="1"/>
  <c r="UF88" i="1"/>
  <c r="UE88" i="1"/>
  <c r="UD88" i="1"/>
  <c r="UC88" i="1"/>
  <c r="UB88" i="1"/>
  <c r="UA88" i="1"/>
  <c r="TZ88" i="1"/>
  <c r="TY88" i="1"/>
  <c r="TX88" i="1"/>
  <c r="TW88" i="1"/>
  <c r="TV88" i="1"/>
  <c r="TU88" i="1"/>
  <c r="TT88" i="1"/>
  <c r="TS88" i="1"/>
  <c r="TR88" i="1"/>
  <c r="TQ88" i="1"/>
  <c r="TP88" i="1"/>
  <c r="TO88" i="1"/>
  <c r="TN88" i="1"/>
  <c r="TM88" i="1"/>
  <c r="TL88" i="1"/>
  <c r="TK88" i="1"/>
  <c r="TJ88" i="1"/>
  <c r="TI88" i="1"/>
  <c r="TH88" i="1"/>
  <c r="TG88" i="1"/>
  <c r="TF88" i="1"/>
  <c r="TE88" i="1"/>
  <c r="TD88" i="1"/>
  <c r="TC88" i="1"/>
  <c r="TB88" i="1"/>
  <c r="TA88" i="1"/>
  <c r="SZ88" i="1"/>
  <c r="SY88" i="1"/>
  <c r="SX88" i="1"/>
  <c r="SW88" i="1"/>
  <c r="SV88" i="1"/>
  <c r="SU88" i="1"/>
  <c r="ST88" i="1"/>
  <c r="SS88" i="1"/>
  <c r="SR88" i="1"/>
  <c r="SQ88" i="1"/>
  <c r="SP88" i="1"/>
  <c r="SO88" i="1"/>
  <c r="SA88" i="1"/>
  <c r="RZ88" i="1"/>
  <c r="RY88" i="1"/>
  <c r="RX88" i="1"/>
  <c r="RW88" i="1"/>
  <c r="RV88" i="1"/>
  <c r="RU88" i="1"/>
  <c r="RT88" i="1"/>
  <c r="RS88" i="1"/>
  <c r="RR88" i="1"/>
  <c r="RQ88" i="1"/>
  <c r="RP88" i="1"/>
  <c r="RO88" i="1"/>
  <c r="RN88" i="1"/>
  <c r="RM88" i="1"/>
  <c r="RL88" i="1"/>
  <c r="RK88" i="1"/>
  <c r="RJ88" i="1"/>
  <c r="RI88" i="1"/>
  <c r="RH88" i="1"/>
  <c r="RG88" i="1"/>
  <c r="RF88" i="1"/>
  <c r="RE88" i="1"/>
  <c r="RD88" i="1"/>
  <c r="RC88" i="1"/>
  <c r="RB88" i="1"/>
  <c r="QN88" i="1"/>
  <c r="QM88" i="1"/>
  <c r="QL88" i="1"/>
  <c r="QK88" i="1"/>
  <c r="QJ88" i="1"/>
  <c r="QI88" i="1"/>
  <c r="QH88" i="1"/>
  <c r="QG88" i="1"/>
  <c r="QF88" i="1"/>
  <c r="QE88" i="1"/>
  <c r="QD88" i="1"/>
  <c r="QC88" i="1"/>
  <c r="QB88" i="1"/>
  <c r="PN88" i="1"/>
  <c r="PM88" i="1"/>
  <c r="PL88" i="1"/>
  <c r="PK88" i="1"/>
  <c r="PJ88" i="1"/>
  <c r="PI88" i="1"/>
  <c r="PH88" i="1"/>
  <c r="PG88" i="1"/>
  <c r="PF88" i="1"/>
  <c r="PE88" i="1"/>
  <c r="PD88" i="1"/>
  <c r="PC88" i="1"/>
  <c r="PB88" i="1"/>
  <c r="PA88" i="1"/>
  <c r="OZ88" i="1"/>
  <c r="OY88" i="1"/>
  <c r="OX88" i="1"/>
  <c r="OW88" i="1"/>
  <c r="OV88" i="1"/>
  <c r="OU88" i="1"/>
  <c r="OT88" i="1"/>
  <c r="OS88" i="1"/>
  <c r="OR88" i="1"/>
  <c r="OQ88" i="1"/>
  <c r="OP88" i="1"/>
  <c r="OO88" i="1"/>
  <c r="OA88" i="1"/>
  <c r="NZ88" i="1"/>
  <c r="NY88" i="1"/>
  <c r="NX88" i="1"/>
  <c r="NW88" i="1"/>
  <c r="NV88" i="1"/>
  <c r="NU88" i="1"/>
  <c r="NT88" i="1"/>
  <c r="NS88" i="1"/>
  <c r="NR88" i="1"/>
  <c r="NQ88" i="1"/>
  <c r="NP88" i="1"/>
  <c r="NO88" i="1"/>
  <c r="NN88" i="1"/>
  <c r="NM88" i="1"/>
  <c r="NL88" i="1"/>
  <c r="NK88" i="1"/>
  <c r="NJ88" i="1"/>
  <c r="NI88" i="1"/>
  <c r="NH88" i="1"/>
  <c r="NG88" i="1"/>
  <c r="NF88" i="1"/>
  <c r="NE88" i="1"/>
  <c r="ND88" i="1"/>
  <c r="NC88" i="1"/>
  <c r="NB88" i="1"/>
  <c r="NA88" i="1"/>
  <c r="MZ88" i="1"/>
  <c r="MY88" i="1"/>
  <c r="MX88" i="1"/>
  <c r="MW88" i="1"/>
  <c r="MV88" i="1"/>
  <c r="MU88" i="1"/>
  <c r="MT88" i="1"/>
  <c r="MS88" i="1"/>
  <c r="MR88" i="1"/>
  <c r="MQ88" i="1"/>
  <c r="MP88" i="1"/>
  <c r="MO88" i="1"/>
  <c r="MN88" i="1"/>
  <c r="MM88" i="1"/>
  <c r="ML88" i="1"/>
  <c r="MK88" i="1"/>
  <c r="MJ88" i="1"/>
  <c r="MI88" i="1"/>
  <c r="MH88" i="1"/>
  <c r="MG88" i="1"/>
  <c r="MF88" i="1"/>
  <c r="ME88" i="1"/>
  <c r="MD88" i="1"/>
  <c r="MC88" i="1"/>
  <c r="MB88" i="1"/>
  <c r="MA88" i="1"/>
  <c r="LZ88" i="1"/>
  <c r="LY88" i="1"/>
  <c r="LX88" i="1"/>
  <c r="LW88" i="1"/>
  <c r="LV88" i="1"/>
  <c r="LU88" i="1"/>
  <c r="LT88" i="1"/>
  <c r="LS88" i="1"/>
  <c r="LR88" i="1"/>
  <c r="LQ88" i="1"/>
  <c r="LP88" i="1"/>
  <c r="LO88" i="1"/>
  <c r="LA88" i="1"/>
  <c r="KZ88" i="1"/>
  <c r="KY88" i="1"/>
  <c r="KX88" i="1"/>
  <c r="KW88" i="1"/>
  <c r="KV88" i="1"/>
  <c r="KU88" i="1"/>
  <c r="KT88" i="1"/>
  <c r="KS88" i="1"/>
  <c r="KR88" i="1"/>
  <c r="KQ88" i="1"/>
  <c r="KP88" i="1"/>
  <c r="KO88" i="1"/>
  <c r="KA88" i="1"/>
  <c r="JZ88" i="1"/>
  <c r="JY88" i="1"/>
  <c r="JX88" i="1"/>
  <c r="JW88" i="1"/>
  <c r="JV88" i="1"/>
  <c r="JU88" i="1"/>
  <c r="JT88" i="1"/>
  <c r="JS88" i="1"/>
  <c r="JR88" i="1"/>
  <c r="JQ88" i="1"/>
  <c r="JP88" i="1"/>
  <c r="JO88" i="1"/>
  <c r="JN88" i="1"/>
  <c r="JM88" i="1"/>
  <c r="JL88" i="1"/>
  <c r="JK88" i="1"/>
  <c r="JJ88" i="1"/>
  <c r="JI88" i="1"/>
  <c r="JH88" i="1"/>
  <c r="JG88" i="1"/>
  <c r="JF88" i="1"/>
  <c r="JE88" i="1"/>
  <c r="JD88" i="1"/>
  <c r="JC88" i="1"/>
  <c r="JB88" i="1"/>
  <c r="JA88" i="1"/>
  <c r="IZ88" i="1"/>
  <c r="IY88" i="1"/>
  <c r="IX88" i="1"/>
  <c r="IW88" i="1"/>
  <c r="IV88" i="1"/>
  <c r="IU88" i="1"/>
  <c r="IT88" i="1"/>
  <c r="IS88" i="1"/>
  <c r="IR88" i="1"/>
  <c r="IQ88" i="1"/>
  <c r="IP88" i="1"/>
  <c r="IO88" i="1"/>
  <c r="IN88" i="1"/>
  <c r="IM88" i="1"/>
  <c r="IL88" i="1"/>
  <c r="IK88" i="1"/>
  <c r="IJ88" i="1"/>
  <c r="II88" i="1"/>
  <c r="IH88" i="1"/>
  <c r="IG88" i="1"/>
  <c r="IF88" i="1"/>
  <c r="IE88" i="1"/>
  <c r="ID88" i="1"/>
  <c r="IC88" i="1"/>
  <c r="IB88" i="1"/>
  <c r="IA88" i="1"/>
  <c r="HZ88" i="1"/>
  <c r="HY88" i="1"/>
  <c r="HX88" i="1"/>
  <c r="HW88" i="1"/>
  <c r="HV88" i="1"/>
  <c r="HU88" i="1"/>
  <c r="HT88" i="1"/>
  <c r="HS88" i="1"/>
  <c r="HR88" i="1"/>
  <c r="HQ88" i="1"/>
  <c r="HP88" i="1"/>
  <c r="HO88" i="1"/>
  <c r="HN88" i="1"/>
  <c r="HM88" i="1"/>
  <c r="HL88" i="1"/>
  <c r="HK88" i="1"/>
  <c r="HJ88" i="1"/>
  <c r="HI88" i="1"/>
  <c r="HH88" i="1"/>
  <c r="HG88" i="1"/>
  <c r="HF88" i="1"/>
  <c r="HE88" i="1"/>
  <c r="HD88" i="1"/>
  <c r="HC88" i="1"/>
  <c r="HB88" i="1"/>
  <c r="GN88" i="1"/>
  <c r="GM88" i="1"/>
  <c r="GL88" i="1"/>
  <c r="GK88" i="1"/>
  <c r="GJ88" i="1"/>
  <c r="GI88" i="1"/>
  <c r="GH88" i="1"/>
  <c r="GG88" i="1"/>
  <c r="GF88" i="1"/>
  <c r="GE88" i="1"/>
  <c r="GD88" i="1"/>
  <c r="GC88" i="1"/>
  <c r="GB88" i="1"/>
  <c r="GA88" i="1"/>
  <c r="FZ88" i="1"/>
  <c r="FY88" i="1"/>
  <c r="FX88" i="1"/>
  <c r="FW88" i="1"/>
  <c r="FV88" i="1"/>
  <c r="FU88" i="1"/>
  <c r="FT88" i="1"/>
  <c r="FS88" i="1"/>
  <c r="FR88" i="1"/>
  <c r="FQ88" i="1"/>
  <c r="FP88" i="1"/>
  <c r="FO88" i="1"/>
  <c r="FA88" i="1"/>
  <c r="EZ88" i="1"/>
  <c r="EY88" i="1"/>
  <c r="EX88" i="1"/>
  <c r="EW88" i="1"/>
  <c r="EV88" i="1"/>
  <c r="EU88" i="1"/>
  <c r="ET88" i="1"/>
  <c r="ES88" i="1"/>
  <c r="ER88" i="1"/>
  <c r="EQ88" i="1"/>
  <c r="EP88" i="1"/>
  <c r="EO88" i="1"/>
  <c r="EN88" i="1"/>
  <c r="EM88" i="1"/>
  <c r="EL88" i="1"/>
  <c r="EK88" i="1"/>
  <c r="EJ88" i="1"/>
  <c r="EI88" i="1"/>
  <c r="EH88" i="1"/>
  <c r="EG88" i="1"/>
  <c r="EF88" i="1"/>
  <c r="EE88" i="1"/>
  <c r="ED88" i="1"/>
  <c r="EC88" i="1"/>
  <c r="EB88" i="1"/>
  <c r="EA88" i="1"/>
  <c r="DZ88" i="1"/>
  <c r="DY88" i="1"/>
  <c r="DX88" i="1"/>
  <c r="DW88" i="1"/>
  <c r="DV88" i="1"/>
  <c r="DU88" i="1"/>
  <c r="DT88" i="1"/>
  <c r="DS88" i="1"/>
  <c r="DR88" i="1"/>
  <c r="DQ88" i="1"/>
  <c r="DP88" i="1"/>
  <c r="DO88" i="1"/>
  <c r="DN88" i="1"/>
  <c r="DM88" i="1"/>
  <c r="DL88" i="1"/>
  <c r="DK88" i="1"/>
  <c r="DJ88" i="1"/>
  <c r="DI88" i="1"/>
  <c r="DH88" i="1"/>
  <c r="DG88" i="1"/>
  <c r="DF88" i="1"/>
  <c r="DE88" i="1"/>
  <c r="DD88" i="1"/>
  <c r="DC88" i="1"/>
  <c r="DB88" i="1"/>
  <c r="CN88" i="1"/>
  <c r="CM88" i="1"/>
  <c r="CL88" i="1"/>
  <c r="CK88" i="1"/>
  <c r="CJ88" i="1"/>
  <c r="CI88" i="1"/>
  <c r="CH88" i="1"/>
  <c r="CG88" i="1"/>
  <c r="CF88" i="1"/>
  <c r="CE88" i="1"/>
  <c r="CD88" i="1"/>
  <c r="CC88" i="1"/>
  <c r="CB88" i="1"/>
  <c r="CA88" i="1"/>
  <c r="BZ88" i="1"/>
  <c r="BY88" i="1"/>
  <c r="BX88" i="1"/>
  <c r="BW88" i="1"/>
  <c r="BV88" i="1"/>
  <c r="BU88" i="1"/>
  <c r="BT88" i="1"/>
  <c r="BS88" i="1"/>
  <c r="BR88" i="1"/>
  <c r="BQ88" i="1"/>
  <c r="BP88" i="1"/>
  <c r="BO88" i="1"/>
  <c r="BN88" i="1"/>
  <c r="BM88" i="1"/>
  <c r="BL88" i="1"/>
  <c r="BK88" i="1"/>
  <c r="BJ88" i="1"/>
  <c r="BI88" i="1"/>
  <c r="BH88" i="1"/>
  <c r="BG88" i="1"/>
  <c r="BF88" i="1"/>
  <c r="BE88" i="1"/>
  <c r="BD88" i="1"/>
  <c r="BC88" i="1"/>
  <c r="BB88" i="1"/>
  <c r="BA88" i="1"/>
  <c r="AZ88" i="1"/>
  <c r="AY88" i="1"/>
  <c r="AX88" i="1"/>
  <c r="AW88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P88" i="1"/>
  <c r="O88" i="1"/>
  <c r="A88" i="1"/>
  <c r="AXA87" i="1"/>
  <c r="AWZ87" i="1"/>
  <c r="AWY87" i="1"/>
  <c r="AWX87" i="1"/>
  <c r="AWW87" i="1"/>
  <c r="AWV87" i="1"/>
  <c r="AWU87" i="1"/>
  <c r="AWT87" i="1"/>
  <c r="AWS87" i="1"/>
  <c r="AWR87" i="1"/>
  <c r="AWQ87" i="1"/>
  <c r="AWP87" i="1"/>
  <c r="AWO87" i="1"/>
  <c r="AWN87" i="1"/>
  <c r="AWM87" i="1"/>
  <c r="AWL87" i="1"/>
  <c r="AWK87" i="1"/>
  <c r="AWJ87" i="1"/>
  <c r="AWI87" i="1"/>
  <c r="AWH87" i="1"/>
  <c r="AWG87" i="1"/>
  <c r="AWF87" i="1"/>
  <c r="AWE87" i="1"/>
  <c r="AWD87" i="1"/>
  <c r="AWC87" i="1"/>
  <c r="AWB87" i="1"/>
  <c r="AVN87" i="1"/>
  <c r="AVM87" i="1"/>
  <c r="AVL87" i="1"/>
  <c r="AVK87" i="1"/>
  <c r="AVJ87" i="1"/>
  <c r="AVI87" i="1"/>
  <c r="AVH87" i="1"/>
  <c r="AVG87" i="1"/>
  <c r="AVF87" i="1"/>
  <c r="AVE87" i="1"/>
  <c r="AVD87" i="1"/>
  <c r="AVC87" i="1"/>
  <c r="AVB87" i="1"/>
  <c r="AUN87" i="1"/>
  <c r="AUM87" i="1"/>
  <c r="AUL87" i="1"/>
  <c r="AUK87" i="1"/>
  <c r="AUJ87" i="1"/>
  <c r="AUI87" i="1"/>
  <c r="AUH87" i="1"/>
  <c r="AUG87" i="1"/>
  <c r="AUF87" i="1"/>
  <c r="AUE87" i="1"/>
  <c r="AUD87" i="1"/>
  <c r="AUC87" i="1"/>
  <c r="AUB87" i="1"/>
  <c r="AUA87" i="1"/>
  <c r="ATZ87" i="1"/>
  <c r="ATY87" i="1"/>
  <c r="ATX87" i="1"/>
  <c r="ATW87" i="1"/>
  <c r="ATV87" i="1"/>
  <c r="ATU87" i="1"/>
  <c r="ATT87" i="1"/>
  <c r="ATS87" i="1"/>
  <c r="ATR87" i="1"/>
  <c r="ATQ87" i="1"/>
  <c r="ATP87" i="1"/>
  <c r="ATO87" i="1"/>
  <c r="ATA87" i="1"/>
  <c r="ASZ87" i="1"/>
  <c r="ASY87" i="1"/>
  <c r="ASX87" i="1"/>
  <c r="ASW87" i="1"/>
  <c r="ASV87" i="1"/>
  <c r="ASU87" i="1"/>
  <c r="AST87" i="1"/>
  <c r="ASS87" i="1"/>
  <c r="ASR87" i="1"/>
  <c r="ASQ87" i="1"/>
  <c r="ASP87" i="1"/>
  <c r="ASO87" i="1"/>
  <c r="ASN87" i="1"/>
  <c r="ASM87" i="1"/>
  <c r="ASL87" i="1"/>
  <c r="ASK87" i="1"/>
  <c r="ASJ87" i="1"/>
  <c r="ASI87" i="1"/>
  <c r="ASH87" i="1"/>
  <c r="ASG87" i="1"/>
  <c r="ASF87" i="1"/>
  <c r="ASE87" i="1"/>
  <c r="ASD87" i="1"/>
  <c r="ASC87" i="1"/>
  <c r="ASB87" i="1"/>
  <c r="ASA87" i="1"/>
  <c r="ARZ87" i="1"/>
  <c r="ARY87" i="1"/>
  <c r="ARX87" i="1"/>
  <c r="ARW87" i="1"/>
  <c r="ARV87" i="1"/>
  <c r="ARU87" i="1"/>
  <c r="ART87" i="1"/>
  <c r="ARS87" i="1"/>
  <c r="ARR87" i="1"/>
  <c r="ARQ87" i="1"/>
  <c r="ARP87" i="1"/>
  <c r="ARO87" i="1"/>
  <c r="ARA87" i="1"/>
  <c r="AQZ87" i="1"/>
  <c r="AQY87" i="1"/>
  <c r="AQX87" i="1"/>
  <c r="AQW87" i="1"/>
  <c r="AQV87" i="1"/>
  <c r="AQU87" i="1"/>
  <c r="AQT87" i="1"/>
  <c r="AQS87" i="1"/>
  <c r="AQR87" i="1"/>
  <c r="AQQ87" i="1"/>
  <c r="AQP87" i="1"/>
  <c r="AQO87" i="1"/>
  <c r="AQN87" i="1"/>
  <c r="AQM87" i="1"/>
  <c r="AQL87" i="1"/>
  <c r="AQK87" i="1"/>
  <c r="AQJ87" i="1"/>
  <c r="AQI87" i="1"/>
  <c r="AQH87" i="1"/>
  <c r="AQG87" i="1"/>
  <c r="AQF87" i="1"/>
  <c r="AQE87" i="1"/>
  <c r="AQD87" i="1"/>
  <c r="AQC87" i="1"/>
  <c r="AQB87" i="1"/>
  <c r="APN87" i="1"/>
  <c r="APM87" i="1"/>
  <c r="APL87" i="1"/>
  <c r="APK87" i="1"/>
  <c r="APJ87" i="1"/>
  <c r="API87" i="1"/>
  <c r="APH87" i="1"/>
  <c r="APG87" i="1"/>
  <c r="APF87" i="1"/>
  <c r="APE87" i="1"/>
  <c r="APD87" i="1"/>
  <c r="APC87" i="1"/>
  <c r="APB87" i="1"/>
  <c r="AON87" i="1"/>
  <c r="AOM87" i="1"/>
  <c r="AOL87" i="1"/>
  <c r="AOK87" i="1"/>
  <c r="AOJ87" i="1"/>
  <c r="AOI87" i="1"/>
  <c r="AOH87" i="1"/>
  <c r="AOG87" i="1"/>
  <c r="AOF87" i="1"/>
  <c r="AOE87" i="1"/>
  <c r="AOD87" i="1"/>
  <c r="AOC87" i="1"/>
  <c r="AOB87" i="1"/>
  <c r="AOA87" i="1"/>
  <c r="ANZ87" i="1"/>
  <c r="ANY87" i="1"/>
  <c r="ANX87" i="1"/>
  <c r="ANW87" i="1"/>
  <c r="ANV87" i="1"/>
  <c r="ANU87" i="1"/>
  <c r="ANT87" i="1"/>
  <c r="ANS87" i="1"/>
  <c r="ANR87" i="1"/>
  <c r="ANQ87" i="1"/>
  <c r="ANP87" i="1"/>
  <c r="ANO87" i="1"/>
  <c r="ANN87" i="1"/>
  <c r="ANM87" i="1"/>
  <c r="ANL87" i="1"/>
  <c r="ANK87" i="1"/>
  <c r="ANJ87" i="1"/>
  <c r="ANI87" i="1"/>
  <c r="ANH87" i="1"/>
  <c r="ANG87" i="1"/>
  <c r="ANF87" i="1"/>
  <c r="ANE87" i="1"/>
  <c r="AND87" i="1"/>
  <c r="ANC87" i="1"/>
  <c r="ANB87" i="1"/>
  <c r="ANA87" i="1"/>
  <c r="AMZ87" i="1"/>
  <c r="AMY87" i="1"/>
  <c r="AMX87" i="1"/>
  <c r="AMW87" i="1"/>
  <c r="AMV87" i="1"/>
  <c r="AMU87" i="1"/>
  <c r="AMT87" i="1"/>
  <c r="AMS87" i="1"/>
  <c r="AMR87" i="1"/>
  <c r="AMQ87" i="1"/>
  <c r="AMP87" i="1"/>
  <c r="AMO87" i="1"/>
  <c r="AMA87" i="1"/>
  <c r="ALZ87" i="1"/>
  <c r="ALY87" i="1"/>
  <c r="ALX87" i="1"/>
  <c r="ALW87" i="1"/>
  <c r="ALV87" i="1"/>
  <c r="ALU87" i="1"/>
  <c r="ALT87" i="1"/>
  <c r="ALS87" i="1"/>
  <c r="ALR87" i="1"/>
  <c r="ALQ87" i="1"/>
  <c r="ALP87" i="1"/>
  <c r="ALO87" i="1"/>
  <c r="ALN87" i="1"/>
  <c r="ALM87" i="1"/>
  <c r="ALL87" i="1"/>
  <c r="ALK87" i="1"/>
  <c r="ALJ87" i="1"/>
  <c r="ALI87" i="1"/>
  <c r="ALH87" i="1"/>
  <c r="ALG87" i="1"/>
  <c r="ALF87" i="1"/>
  <c r="ALE87" i="1"/>
  <c r="ALD87" i="1"/>
  <c r="ALC87" i="1"/>
  <c r="ALB87" i="1"/>
  <c r="AKN87" i="1"/>
  <c r="AKM87" i="1"/>
  <c r="AKL87" i="1"/>
  <c r="AKK87" i="1"/>
  <c r="AKJ87" i="1"/>
  <c r="AKI87" i="1"/>
  <c r="AKH87" i="1"/>
  <c r="AKG87" i="1"/>
  <c r="AKF87" i="1"/>
  <c r="AKE87" i="1"/>
  <c r="AKD87" i="1"/>
  <c r="AKC87" i="1"/>
  <c r="AKB87" i="1"/>
  <c r="AKA87" i="1"/>
  <c r="AJZ87" i="1"/>
  <c r="AJY87" i="1"/>
  <c r="AJX87" i="1"/>
  <c r="AJW87" i="1"/>
  <c r="AJV87" i="1"/>
  <c r="AJU87" i="1"/>
  <c r="AJT87" i="1"/>
  <c r="AJS87" i="1"/>
  <c r="AJR87" i="1"/>
  <c r="AJQ87" i="1"/>
  <c r="AJP87" i="1"/>
  <c r="AJO87" i="1"/>
  <c r="AJN87" i="1"/>
  <c r="AJM87" i="1"/>
  <c r="AJL87" i="1"/>
  <c r="AJK87" i="1"/>
  <c r="AJJ87" i="1"/>
  <c r="AJI87" i="1"/>
  <c r="AJH87" i="1"/>
  <c r="AJG87" i="1"/>
  <c r="AJF87" i="1"/>
  <c r="AJE87" i="1"/>
  <c r="AJD87" i="1"/>
  <c r="AJC87" i="1"/>
  <c r="AJB87" i="1"/>
  <c r="AJA87" i="1"/>
  <c r="AIZ87" i="1"/>
  <c r="AIY87" i="1"/>
  <c r="AIX87" i="1"/>
  <c r="AIW87" i="1"/>
  <c r="AIV87" i="1"/>
  <c r="AIU87" i="1"/>
  <c r="AIT87" i="1"/>
  <c r="AIS87" i="1"/>
  <c r="AIR87" i="1"/>
  <c r="AIQ87" i="1"/>
  <c r="AIP87" i="1"/>
  <c r="AIO87" i="1"/>
  <c r="AIA87" i="1"/>
  <c r="AHZ87" i="1"/>
  <c r="AHY87" i="1"/>
  <c r="AHX87" i="1"/>
  <c r="AHW87" i="1"/>
  <c r="AHV87" i="1"/>
  <c r="AHU87" i="1"/>
  <c r="AHT87" i="1"/>
  <c r="AHS87" i="1"/>
  <c r="AHR87" i="1"/>
  <c r="AHQ87" i="1"/>
  <c r="AHP87" i="1"/>
  <c r="AHO87" i="1"/>
  <c r="AHN87" i="1"/>
  <c r="AHM87" i="1"/>
  <c r="AHL87" i="1"/>
  <c r="AHK87" i="1"/>
  <c r="AHJ87" i="1"/>
  <c r="AHI87" i="1"/>
  <c r="AHH87" i="1"/>
  <c r="AHG87" i="1"/>
  <c r="AHF87" i="1"/>
  <c r="AHE87" i="1"/>
  <c r="AHD87" i="1"/>
  <c r="AHC87" i="1"/>
  <c r="AHB87" i="1"/>
  <c r="AGN87" i="1"/>
  <c r="AGM87" i="1"/>
  <c r="AGL87" i="1"/>
  <c r="AGK87" i="1"/>
  <c r="AGJ87" i="1"/>
  <c r="AGI87" i="1"/>
  <c r="AGH87" i="1"/>
  <c r="AGG87" i="1"/>
  <c r="AGF87" i="1"/>
  <c r="AGE87" i="1"/>
  <c r="AGD87" i="1"/>
  <c r="AGC87" i="1"/>
  <c r="AGB87" i="1"/>
  <c r="AGA87" i="1"/>
  <c r="AFZ87" i="1"/>
  <c r="AFY87" i="1"/>
  <c r="AFX87" i="1"/>
  <c r="AFW87" i="1"/>
  <c r="AFV87" i="1"/>
  <c r="AFU87" i="1"/>
  <c r="AFT87" i="1"/>
  <c r="AFS87" i="1"/>
  <c r="AFR87" i="1"/>
  <c r="AFQ87" i="1"/>
  <c r="AFP87" i="1"/>
  <c r="AFO87" i="1"/>
  <c r="AFN87" i="1"/>
  <c r="AFM87" i="1"/>
  <c r="AFL87" i="1"/>
  <c r="AFK87" i="1"/>
  <c r="AFJ87" i="1"/>
  <c r="AFI87" i="1"/>
  <c r="AFH87" i="1"/>
  <c r="AFG87" i="1"/>
  <c r="AFF87" i="1"/>
  <c r="AFE87" i="1"/>
  <c r="AFD87" i="1"/>
  <c r="AFC87" i="1"/>
  <c r="AFB87" i="1"/>
  <c r="AFA87" i="1"/>
  <c r="AEZ87" i="1"/>
  <c r="AEY87" i="1"/>
  <c r="AEX87" i="1"/>
  <c r="AEW87" i="1"/>
  <c r="AEV87" i="1"/>
  <c r="AEU87" i="1"/>
  <c r="AET87" i="1"/>
  <c r="AES87" i="1"/>
  <c r="AER87" i="1"/>
  <c r="AEQ87" i="1"/>
  <c r="AEP87" i="1"/>
  <c r="AEO87" i="1"/>
  <c r="AEN87" i="1"/>
  <c r="AEM87" i="1"/>
  <c r="AEL87" i="1"/>
  <c r="AEK87" i="1"/>
  <c r="AEJ87" i="1"/>
  <c r="AEI87" i="1"/>
  <c r="AEH87" i="1"/>
  <c r="AEG87" i="1"/>
  <c r="AEF87" i="1"/>
  <c r="AEE87" i="1"/>
  <c r="AED87" i="1"/>
  <c r="AEC87" i="1"/>
  <c r="AEB87" i="1"/>
  <c r="AEA87" i="1"/>
  <c r="ADZ87" i="1"/>
  <c r="ADY87" i="1"/>
  <c r="ADX87" i="1"/>
  <c r="ADW87" i="1"/>
  <c r="ADV87" i="1"/>
  <c r="ADU87" i="1"/>
  <c r="ADT87" i="1"/>
  <c r="ADS87" i="1"/>
  <c r="ADR87" i="1"/>
  <c r="ADQ87" i="1"/>
  <c r="ADP87" i="1"/>
  <c r="ADO87" i="1"/>
  <c r="ADA87" i="1"/>
  <c r="ACZ87" i="1"/>
  <c r="ACY87" i="1"/>
  <c r="ACX87" i="1"/>
  <c r="ACW87" i="1"/>
  <c r="ACV87" i="1"/>
  <c r="ACU87" i="1"/>
  <c r="ACT87" i="1"/>
  <c r="ACS87" i="1"/>
  <c r="ACR87" i="1"/>
  <c r="ACQ87" i="1"/>
  <c r="ACP87" i="1"/>
  <c r="ACO87" i="1"/>
  <c r="ACA87" i="1"/>
  <c r="ABZ87" i="1"/>
  <c r="ABY87" i="1"/>
  <c r="ABX87" i="1"/>
  <c r="ABW87" i="1"/>
  <c r="ABV87" i="1"/>
  <c r="ABU87" i="1"/>
  <c r="ABT87" i="1"/>
  <c r="ABS87" i="1"/>
  <c r="ABR87" i="1"/>
  <c r="ABQ87" i="1"/>
  <c r="ABP87" i="1"/>
  <c r="ABO87" i="1"/>
  <c r="ABN87" i="1"/>
  <c r="ABM87" i="1"/>
  <c r="ABL87" i="1"/>
  <c r="ABK87" i="1"/>
  <c r="ABJ87" i="1"/>
  <c r="ABI87" i="1"/>
  <c r="ABH87" i="1"/>
  <c r="ABG87" i="1"/>
  <c r="ABF87" i="1"/>
  <c r="ABE87" i="1"/>
  <c r="ABD87" i="1"/>
  <c r="ABC87" i="1"/>
  <c r="ABB87" i="1"/>
  <c r="ABA87" i="1"/>
  <c r="AAZ87" i="1"/>
  <c r="AAY87" i="1"/>
  <c r="AAX87" i="1"/>
  <c r="AAW87" i="1"/>
  <c r="AAV87" i="1"/>
  <c r="AAU87" i="1"/>
  <c r="AAT87" i="1"/>
  <c r="AAS87" i="1"/>
  <c r="AAR87" i="1"/>
  <c r="AAQ87" i="1"/>
  <c r="AAP87" i="1"/>
  <c r="AAO87" i="1"/>
  <c r="AAN87" i="1"/>
  <c r="AAM87" i="1"/>
  <c r="AAL87" i="1"/>
  <c r="AAK87" i="1"/>
  <c r="AAJ87" i="1"/>
  <c r="AAI87" i="1"/>
  <c r="AAH87" i="1"/>
  <c r="AAG87" i="1"/>
  <c r="AAF87" i="1"/>
  <c r="AAE87" i="1"/>
  <c r="AAD87" i="1"/>
  <c r="AAC87" i="1"/>
  <c r="AAB87" i="1"/>
  <c r="AAA87" i="1"/>
  <c r="ZZ87" i="1"/>
  <c r="ZY87" i="1"/>
  <c r="ZX87" i="1"/>
  <c r="ZW87" i="1"/>
  <c r="ZV87" i="1"/>
  <c r="ZU87" i="1"/>
  <c r="ZT87" i="1"/>
  <c r="ZS87" i="1"/>
  <c r="ZR87" i="1"/>
  <c r="ZQ87" i="1"/>
  <c r="ZP87" i="1"/>
  <c r="ZO87" i="1"/>
  <c r="ZN87" i="1"/>
  <c r="ZM87" i="1"/>
  <c r="ZL87" i="1"/>
  <c r="ZK87" i="1"/>
  <c r="ZJ87" i="1"/>
  <c r="ZI87" i="1"/>
  <c r="ZH87" i="1"/>
  <c r="ZG87" i="1"/>
  <c r="ZF87" i="1"/>
  <c r="ZE87" i="1"/>
  <c r="ZD87" i="1"/>
  <c r="ZC87" i="1"/>
  <c r="ZB87" i="1"/>
  <c r="YN87" i="1"/>
  <c r="YM87" i="1"/>
  <c r="YL87" i="1"/>
  <c r="YK87" i="1"/>
  <c r="YJ87" i="1"/>
  <c r="YI87" i="1"/>
  <c r="YH87" i="1"/>
  <c r="YG87" i="1"/>
  <c r="YF87" i="1"/>
  <c r="YE87" i="1"/>
  <c r="YD87" i="1"/>
  <c r="YC87" i="1"/>
  <c r="YB87" i="1"/>
  <c r="YA87" i="1"/>
  <c r="XZ87" i="1"/>
  <c r="XY87" i="1"/>
  <c r="XX87" i="1"/>
  <c r="XW87" i="1"/>
  <c r="XV87" i="1"/>
  <c r="XU87" i="1"/>
  <c r="XT87" i="1"/>
  <c r="XS87" i="1"/>
  <c r="XR87" i="1"/>
  <c r="XQ87" i="1"/>
  <c r="XP87" i="1"/>
  <c r="XO87" i="1"/>
  <c r="WN87" i="1"/>
  <c r="WM87" i="1"/>
  <c r="WL87" i="1"/>
  <c r="WK87" i="1"/>
  <c r="WJ87" i="1"/>
  <c r="WI87" i="1"/>
  <c r="WH87" i="1"/>
  <c r="WG87" i="1"/>
  <c r="WF87" i="1"/>
  <c r="WE87" i="1"/>
  <c r="WD87" i="1"/>
  <c r="WC87" i="1"/>
  <c r="WB87" i="1"/>
  <c r="WA87" i="1"/>
  <c r="VZ87" i="1"/>
  <c r="VY87" i="1"/>
  <c r="VX87" i="1"/>
  <c r="VW87" i="1"/>
  <c r="VV87" i="1"/>
  <c r="VU87" i="1"/>
  <c r="VT87" i="1"/>
  <c r="VS87" i="1"/>
  <c r="VR87" i="1"/>
  <c r="VQ87" i="1"/>
  <c r="VP87" i="1"/>
  <c r="VO87" i="1"/>
  <c r="VN87" i="1"/>
  <c r="VM87" i="1"/>
  <c r="VL87" i="1"/>
  <c r="VK87" i="1"/>
  <c r="VJ87" i="1"/>
  <c r="VI87" i="1"/>
  <c r="VH87" i="1"/>
  <c r="VG87" i="1"/>
  <c r="VF87" i="1"/>
  <c r="VE87" i="1"/>
  <c r="VD87" i="1"/>
  <c r="VC87" i="1"/>
  <c r="VB87" i="1"/>
  <c r="VA87" i="1"/>
  <c r="UZ87" i="1"/>
  <c r="UY87" i="1"/>
  <c r="UX87" i="1"/>
  <c r="UW87" i="1"/>
  <c r="UV87" i="1"/>
  <c r="UU87" i="1"/>
  <c r="UT87" i="1"/>
  <c r="US87" i="1"/>
  <c r="UR87" i="1"/>
  <c r="UQ87" i="1"/>
  <c r="UP87" i="1"/>
  <c r="UO87" i="1"/>
  <c r="UN87" i="1"/>
  <c r="UM87" i="1"/>
  <c r="UL87" i="1"/>
  <c r="UK87" i="1"/>
  <c r="UJ87" i="1"/>
  <c r="UI87" i="1"/>
  <c r="UH87" i="1"/>
  <c r="UG87" i="1"/>
  <c r="UF87" i="1"/>
  <c r="UE87" i="1"/>
  <c r="UD87" i="1"/>
  <c r="UC87" i="1"/>
  <c r="UB87" i="1"/>
  <c r="UA87" i="1"/>
  <c r="TZ87" i="1"/>
  <c r="TY87" i="1"/>
  <c r="TX87" i="1"/>
  <c r="TW87" i="1"/>
  <c r="TV87" i="1"/>
  <c r="TU87" i="1"/>
  <c r="TT87" i="1"/>
  <c r="TS87" i="1"/>
  <c r="TR87" i="1"/>
  <c r="TQ87" i="1"/>
  <c r="TP87" i="1"/>
  <c r="TO87" i="1"/>
  <c r="TN87" i="1"/>
  <c r="TM87" i="1"/>
  <c r="TL87" i="1"/>
  <c r="TK87" i="1"/>
  <c r="TJ87" i="1"/>
  <c r="TI87" i="1"/>
  <c r="TH87" i="1"/>
  <c r="TG87" i="1"/>
  <c r="TF87" i="1"/>
  <c r="TE87" i="1"/>
  <c r="TD87" i="1"/>
  <c r="TC87" i="1"/>
  <c r="TB87" i="1"/>
  <c r="TA87" i="1"/>
  <c r="SZ87" i="1"/>
  <c r="SY87" i="1"/>
  <c r="SX87" i="1"/>
  <c r="SW87" i="1"/>
  <c r="SV87" i="1"/>
  <c r="SU87" i="1"/>
  <c r="ST87" i="1"/>
  <c r="SS87" i="1"/>
  <c r="SR87" i="1"/>
  <c r="SQ87" i="1"/>
  <c r="SP87" i="1"/>
  <c r="SO87" i="1"/>
  <c r="SA87" i="1"/>
  <c r="RZ87" i="1"/>
  <c r="RY87" i="1"/>
  <c r="RX87" i="1"/>
  <c r="RW87" i="1"/>
  <c r="RV87" i="1"/>
  <c r="RU87" i="1"/>
  <c r="RT87" i="1"/>
  <c r="RS87" i="1"/>
  <c r="RR87" i="1"/>
  <c r="RQ87" i="1"/>
  <c r="RP87" i="1"/>
  <c r="RO87" i="1"/>
  <c r="RN87" i="1"/>
  <c r="RM87" i="1"/>
  <c r="RL87" i="1"/>
  <c r="RK87" i="1"/>
  <c r="RJ87" i="1"/>
  <c r="RI87" i="1"/>
  <c r="RH87" i="1"/>
  <c r="RG87" i="1"/>
  <c r="RF87" i="1"/>
  <c r="RE87" i="1"/>
  <c r="RD87" i="1"/>
  <c r="RC87" i="1"/>
  <c r="RB87" i="1"/>
  <c r="QN87" i="1"/>
  <c r="QM87" i="1"/>
  <c r="QL87" i="1"/>
  <c r="QK87" i="1"/>
  <c r="QJ87" i="1"/>
  <c r="QI87" i="1"/>
  <c r="QH87" i="1"/>
  <c r="QG87" i="1"/>
  <c r="QF87" i="1"/>
  <c r="QE87" i="1"/>
  <c r="QD87" i="1"/>
  <c r="QC87" i="1"/>
  <c r="QB87" i="1"/>
  <c r="PN87" i="1"/>
  <c r="PM87" i="1"/>
  <c r="PL87" i="1"/>
  <c r="PK87" i="1"/>
  <c r="PJ87" i="1"/>
  <c r="PI87" i="1"/>
  <c r="PH87" i="1"/>
  <c r="PG87" i="1"/>
  <c r="PF87" i="1"/>
  <c r="PE87" i="1"/>
  <c r="PD87" i="1"/>
  <c r="PC87" i="1"/>
  <c r="PB87" i="1"/>
  <c r="PA87" i="1"/>
  <c r="OZ87" i="1"/>
  <c r="OY87" i="1"/>
  <c r="OX87" i="1"/>
  <c r="OW87" i="1"/>
  <c r="OV87" i="1"/>
  <c r="OU87" i="1"/>
  <c r="OT87" i="1"/>
  <c r="OS87" i="1"/>
  <c r="OR87" i="1"/>
  <c r="OQ87" i="1"/>
  <c r="OP87" i="1"/>
  <c r="OO87" i="1"/>
  <c r="OA87" i="1"/>
  <c r="NZ87" i="1"/>
  <c r="NY87" i="1"/>
  <c r="NX87" i="1"/>
  <c r="NW87" i="1"/>
  <c r="NV87" i="1"/>
  <c r="NU87" i="1"/>
  <c r="NT87" i="1"/>
  <c r="NS87" i="1"/>
  <c r="NR87" i="1"/>
  <c r="NQ87" i="1"/>
  <c r="NP87" i="1"/>
  <c r="NO87" i="1"/>
  <c r="NN87" i="1"/>
  <c r="NM87" i="1"/>
  <c r="NL87" i="1"/>
  <c r="NK87" i="1"/>
  <c r="NJ87" i="1"/>
  <c r="NI87" i="1"/>
  <c r="NH87" i="1"/>
  <c r="NG87" i="1"/>
  <c r="NF87" i="1"/>
  <c r="NE87" i="1"/>
  <c r="ND87" i="1"/>
  <c r="NC87" i="1"/>
  <c r="NB87" i="1"/>
  <c r="NA87" i="1"/>
  <c r="MZ87" i="1"/>
  <c r="MY87" i="1"/>
  <c r="MX87" i="1"/>
  <c r="MW87" i="1"/>
  <c r="MV87" i="1"/>
  <c r="MU87" i="1"/>
  <c r="MT87" i="1"/>
  <c r="MS87" i="1"/>
  <c r="MR87" i="1"/>
  <c r="MQ87" i="1"/>
  <c r="MP87" i="1"/>
  <c r="MO87" i="1"/>
  <c r="MN87" i="1"/>
  <c r="MM87" i="1"/>
  <c r="ML87" i="1"/>
  <c r="MK87" i="1"/>
  <c r="MJ87" i="1"/>
  <c r="MI87" i="1"/>
  <c r="MH87" i="1"/>
  <c r="MG87" i="1"/>
  <c r="MF87" i="1"/>
  <c r="ME87" i="1"/>
  <c r="MD87" i="1"/>
  <c r="MC87" i="1"/>
  <c r="MB87" i="1"/>
  <c r="MA87" i="1"/>
  <c r="LZ87" i="1"/>
  <c r="LY87" i="1"/>
  <c r="LX87" i="1"/>
  <c r="LW87" i="1"/>
  <c r="LV87" i="1"/>
  <c r="LU87" i="1"/>
  <c r="LT87" i="1"/>
  <c r="LS87" i="1"/>
  <c r="LR87" i="1"/>
  <c r="LQ87" i="1"/>
  <c r="LP87" i="1"/>
  <c r="LO87" i="1"/>
  <c r="LA87" i="1"/>
  <c r="KZ87" i="1"/>
  <c r="KY87" i="1"/>
  <c r="KX87" i="1"/>
  <c r="KW87" i="1"/>
  <c r="KV87" i="1"/>
  <c r="KU87" i="1"/>
  <c r="KT87" i="1"/>
  <c r="KS87" i="1"/>
  <c r="KR87" i="1"/>
  <c r="KQ87" i="1"/>
  <c r="KP87" i="1"/>
  <c r="KO87" i="1"/>
  <c r="KA87" i="1"/>
  <c r="JZ87" i="1"/>
  <c r="JY87" i="1"/>
  <c r="JX87" i="1"/>
  <c r="JW87" i="1"/>
  <c r="JV87" i="1"/>
  <c r="JU87" i="1"/>
  <c r="JT87" i="1"/>
  <c r="JS87" i="1"/>
  <c r="JR87" i="1"/>
  <c r="JQ87" i="1"/>
  <c r="JP87" i="1"/>
  <c r="JO87" i="1"/>
  <c r="JN87" i="1"/>
  <c r="JM87" i="1"/>
  <c r="JL87" i="1"/>
  <c r="JK87" i="1"/>
  <c r="JJ87" i="1"/>
  <c r="JI87" i="1"/>
  <c r="JH87" i="1"/>
  <c r="JG87" i="1"/>
  <c r="JF87" i="1"/>
  <c r="JE87" i="1"/>
  <c r="JD87" i="1"/>
  <c r="JC87" i="1"/>
  <c r="JB87" i="1"/>
  <c r="JA87" i="1"/>
  <c r="IZ87" i="1"/>
  <c r="IY87" i="1"/>
  <c r="IX87" i="1"/>
  <c r="IW87" i="1"/>
  <c r="IV87" i="1"/>
  <c r="IU87" i="1"/>
  <c r="IT87" i="1"/>
  <c r="IS87" i="1"/>
  <c r="IR87" i="1"/>
  <c r="IQ87" i="1"/>
  <c r="IP87" i="1"/>
  <c r="IO87" i="1"/>
  <c r="IN87" i="1"/>
  <c r="IM87" i="1"/>
  <c r="IL87" i="1"/>
  <c r="IK87" i="1"/>
  <c r="IJ87" i="1"/>
  <c r="II87" i="1"/>
  <c r="IH87" i="1"/>
  <c r="IG87" i="1"/>
  <c r="IF87" i="1"/>
  <c r="IE87" i="1"/>
  <c r="ID87" i="1"/>
  <c r="IC87" i="1"/>
  <c r="IB87" i="1"/>
  <c r="IA87" i="1"/>
  <c r="HZ87" i="1"/>
  <c r="HY87" i="1"/>
  <c r="HX87" i="1"/>
  <c r="HW87" i="1"/>
  <c r="HV87" i="1"/>
  <c r="HU87" i="1"/>
  <c r="HT87" i="1"/>
  <c r="HS87" i="1"/>
  <c r="HR87" i="1"/>
  <c r="HQ87" i="1"/>
  <c r="HP87" i="1"/>
  <c r="HO87" i="1"/>
  <c r="HN87" i="1"/>
  <c r="HM87" i="1"/>
  <c r="HL87" i="1"/>
  <c r="HK87" i="1"/>
  <c r="HJ87" i="1"/>
  <c r="HI87" i="1"/>
  <c r="HH87" i="1"/>
  <c r="HG87" i="1"/>
  <c r="HF87" i="1"/>
  <c r="HE87" i="1"/>
  <c r="HD87" i="1"/>
  <c r="HC87" i="1"/>
  <c r="HB87" i="1"/>
  <c r="GN87" i="1"/>
  <c r="GM87" i="1"/>
  <c r="GL87" i="1"/>
  <c r="GK87" i="1"/>
  <c r="GJ87" i="1"/>
  <c r="GI87" i="1"/>
  <c r="GH87" i="1"/>
  <c r="GG87" i="1"/>
  <c r="GF87" i="1"/>
  <c r="GE87" i="1"/>
  <c r="GD87" i="1"/>
  <c r="GC87" i="1"/>
  <c r="GB87" i="1"/>
  <c r="GA87" i="1"/>
  <c r="FZ87" i="1"/>
  <c r="FY87" i="1"/>
  <c r="FX87" i="1"/>
  <c r="FW87" i="1"/>
  <c r="FV87" i="1"/>
  <c r="FU87" i="1"/>
  <c r="FT87" i="1"/>
  <c r="FS87" i="1"/>
  <c r="FR87" i="1"/>
  <c r="FQ87" i="1"/>
  <c r="FP87" i="1"/>
  <c r="FO87" i="1"/>
  <c r="FA87" i="1"/>
  <c r="EZ87" i="1"/>
  <c r="EY87" i="1"/>
  <c r="EX87" i="1"/>
  <c r="EW87" i="1"/>
  <c r="EV87" i="1"/>
  <c r="EU87" i="1"/>
  <c r="ET87" i="1"/>
  <c r="ES87" i="1"/>
  <c r="ER87" i="1"/>
  <c r="EQ87" i="1"/>
  <c r="EP87" i="1"/>
  <c r="EO87" i="1"/>
  <c r="EN87" i="1"/>
  <c r="EM87" i="1"/>
  <c r="EL87" i="1"/>
  <c r="EK87" i="1"/>
  <c r="EJ87" i="1"/>
  <c r="EI87" i="1"/>
  <c r="EH87" i="1"/>
  <c r="EG87" i="1"/>
  <c r="EF87" i="1"/>
  <c r="EE87" i="1"/>
  <c r="ED87" i="1"/>
  <c r="EC87" i="1"/>
  <c r="EB87" i="1"/>
  <c r="EA87" i="1"/>
  <c r="DZ87" i="1"/>
  <c r="DY87" i="1"/>
  <c r="DX87" i="1"/>
  <c r="DW87" i="1"/>
  <c r="DV87" i="1"/>
  <c r="DU87" i="1"/>
  <c r="DT87" i="1"/>
  <c r="DS87" i="1"/>
  <c r="DR87" i="1"/>
  <c r="DQ87" i="1"/>
  <c r="DP87" i="1"/>
  <c r="DO87" i="1"/>
  <c r="DN87" i="1"/>
  <c r="DM87" i="1"/>
  <c r="DL87" i="1"/>
  <c r="DK87" i="1"/>
  <c r="DJ87" i="1"/>
  <c r="DI87" i="1"/>
  <c r="DH87" i="1"/>
  <c r="DG87" i="1"/>
  <c r="DF87" i="1"/>
  <c r="DE87" i="1"/>
  <c r="DD87" i="1"/>
  <c r="DC87" i="1"/>
  <c r="DB87" i="1"/>
  <c r="CN87" i="1"/>
  <c r="CM87" i="1"/>
  <c r="CL87" i="1"/>
  <c r="CK87" i="1"/>
  <c r="CJ87" i="1"/>
  <c r="CI87" i="1"/>
  <c r="CH87" i="1"/>
  <c r="CG87" i="1"/>
  <c r="CF87" i="1"/>
  <c r="CE87" i="1"/>
  <c r="CD87" i="1"/>
  <c r="CC87" i="1"/>
  <c r="CB87" i="1"/>
  <c r="CA87" i="1"/>
  <c r="BZ87" i="1"/>
  <c r="BY87" i="1"/>
  <c r="BX87" i="1"/>
  <c r="BW87" i="1"/>
  <c r="BV87" i="1"/>
  <c r="BU87" i="1"/>
  <c r="BT87" i="1"/>
  <c r="BS87" i="1"/>
  <c r="BR87" i="1"/>
  <c r="BQ87" i="1"/>
  <c r="BP87" i="1"/>
  <c r="BO87" i="1"/>
  <c r="BN87" i="1"/>
  <c r="BM87" i="1"/>
  <c r="BL87" i="1"/>
  <c r="BK87" i="1"/>
  <c r="BJ87" i="1"/>
  <c r="BI87" i="1"/>
  <c r="BH87" i="1"/>
  <c r="BG87" i="1"/>
  <c r="BF87" i="1"/>
  <c r="BE87" i="1"/>
  <c r="BD87" i="1"/>
  <c r="BC87" i="1"/>
  <c r="BB87" i="1"/>
  <c r="BA87" i="1"/>
  <c r="AZ87" i="1"/>
  <c r="AY87" i="1"/>
  <c r="AX87" i="1"/>
  <c r="AW87" i="1"/>
  <c r="AV87" i="1"/>
  <c r="AU87" i="1"/>
  <c r="AT87" i="1"/>
  <c r="AS87" i="1"/>
  <c r="AR87" i="1"/>
  <c r="AQ87" i="1"/>
  <c r="AP87" i="1"/>
  <c r="AO87" i="1"/>
  <c r="AN87" i="1"/>
  <c r="AM87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P87" i="1"/>
  <c r="O87" i="1"/>
  <c r="A87" i="1"/>
  <c r="AXA86" i="1"/>
  <c r="AWZ86" i="1"/>
  <c r="AWY86" i="1"/>
  <c r="AWX86" i="1"/>
  <c r="AWW86" i="1"/>
  <c r="AWV86" i="1"/>
  <c r="AWU86" i="1"/>
  <c r="AWT86" i="1"/>
  <c r="AWS86" i="1"/>
  <c r="AWR86" i="1"/>
  <c r="AWQ86" i="1"/>
  <c r="AWP86" i="1"/>
  <c r="AWO86" i="1"/>
  <c r="AWN86" i="1"/>
  <c r="AWM86" i="1"/>
  <c r="AWL86" i="1"/>
  <c r="AWK86" i="1"/>
  <c r="AWJ86" i="1"/>
  <c r="AWI86" i="1"/>
  <c r="AWH86" i="1"/>
  <c r="AWG86" i="1"/>
  <c r="AWF86" i="1"/>
  <c r="AWE86" i="1"/>
  <c r="AWD86" i="1"/>
  <c r="AWC86" i="1"/>
  <c r="AWB86" i="1"/>
  <c r="AVN86" i="1"/>
  <c r="AVM86" i="1"/>
  <c r="AVL86" i="1"/>
  <c r="AVK86" i="1"/>
  <c r="AVJ86" i="1"/>
  <c r="AVI86" i="1"/>
  <c r="AVH86" i="1"/>
  <c r="AVG86" i="1"/>
  <c r="AVF86" i="1"/>
  <c r="AVE86" i="1"/>
  <c r="AVD86" i="1"/>
  <c r="AVC86" i="1"/>
  <c r="AVB86" i="1"/>
  <c r="AUN86" i="1"/>
  <c r="AUM86" i="1"/>
  <c r="AUL86" i="1"/>
  <c r="AUK86" i="1"/>
  <c r="AUJ86" i="1"/>
  <c r="AUI86" i="1"/>
  <c r="AUH86" i="1"/>
  <c r="AUG86" i="1"/>
  <c r="AUF86" i="1"/>
  <c r="AUE86" i="1"/>
  <c r="AUD86" i="1"/>
  <c r="AUC86" i="1"/>
  <c r="AUB86" i="1"/>
  <c r="AUA86" i="1"/>
  <c r="ATZ86" i="1"/>
  <c r="ATY86" i="1"/>
  <c r="ATX86" i="1"/>
  <c r="ATW86" i="1"/>
  <c r="ATV86" i="1"/>
  <c r="ATU86" i="1"/>
  <c r="ATT86" i="1"/>
  <c r="ATS86" i="1"/>
  <c r="ATR86" i="1"/>
  <c r="ATQ86" i="1"/>
  <c r="ATP86" i="1"/>
  <c r="ATO86" i="1"/>
  <c r="ATA86" i="1"/>
  <c r="ASZ86" i="1"/>
  <c r="ASY86" i="1"/>
  <c r="ASX86" i="1"/>
  <c r="ASW86" i="1"/>
  <c r="ASV86" i="1"/>
  <c r="ASU86" i="1"/>
  <c r="AST86" i="1"/>
  <c r="ASS86" i="1"/>
  <c r="ASR86" i="1"/>
  <c r="ASQ86" i="1"/>
  <c r="ASP86" i="1"/>
  <c r="ASO86" i="1"/>
  <c r="ASN86" i="1"/>
  <c r="ASM86" i="1"/>
  <c r="ASL86" i="1"/>
  <c r="ASK86" i="1"/>
  <c r="ASJ86" i="1"/>
  <c r="ASI86" i="1"/>
  <c r="ASH86" i="1"/>
  <c r="ASG86" i="1"/>
  <c r="ASF86" i="1"/>
  <c r="ASE86" i="1"/>
  <c r="ASD86" i="1"/>
  <c r="ASC86" i="1"/>
  <c r="ASB86" i="1"/>
  <c r="ASA86" i="1"/>
  <c r="ARZ86" i="1"/>
  <c r="ARY86" i="1"/>
  <c r="ARX86" i="1"/>
  <c r="ARW86" i="1"/>
  <c r="ARV86" i="1"/>
  <c r="ARU86" i="1"/>
  <c r="ART86" i="1"/>
  <c r="ARS86" i="1"/>
  <c r="ARR86" i="1"/>
  <c r="ARQ86" i="1"/>
  <c r="ARP86" i="1"/>
  <c r="ARO86" i="1"/>
  <c r="ARA86" i="1"/>
  <c r="AQZ86" i="1"/>
  <c r="AQY86" i="1"/>
  <c r="AQX86" i="1"/>
  <c r="AQW86" i="1"/>
  <c r="AQV86" i="1"/>
  <c r="AQU86" i="1"/>
  <c r="AQT86" i="1"/>
  <c r="AQS86" i="1"/>
  <c r="AQR86" i="1"/>
  <c r="AQQ86" i="1"/>
  <c r="AQP86" i="1"/>
  <c r="AQO86" i="1"/>
  <c r="AQN86" i="1"/>
  <c r="AQM86" i="1"/>
  <c r="AQL86" i="1"/>
  <c r="AQK86" i="1"/>
  <c r="AQJ86" i="1"/>
  <c r="AQI86" i="1"/>
  <c r="AQH86" i="1"/>
  <c r="AQG86" i="1"/>
  <c r="AQF86" i="1"/>
  <c r="AQE86" i="1"/>
  <c r="AQD86" i="1"/>
  <c r="AQC86" i="1"/>
  <c r="AQB86" i="1"/>
  <c r="APN86" i="1"/>
  <c r="APM86" i="1"/>
  <c r="APL86" i="1"/>
  <c r="APK86" i="1"/>
  <c r="APJ86" i="1"/>
  <c r="API86" i="1"/>
  <c r="APH86" i="1"/>
  <c r="APG86" i="1"/>
  <c r="APF86" i="1"/>
  <c r="APE86" i="1"/>
  <c r="APD86" i="1"/>
  <c r="APC86" i="1"/>
  <c r="APB86" i="1"/>
  <c r="AON86" i="1"/>
  <c r="AOM86" i="1"/>
  <c r="AOL86" i="1"/>
  <c r="AOK86" i="1"/>
  <c r="AOJ86" i="1"/>
  <c r="AOI86" i="1"/>
  <c r="AOH86" i="1"/>
  <c r="AOG86" i="1"/>
  <c r="AOF86" i="1"/>
  <c r="AOE86" i="1"/>
  <c r="AOD86" i="1"/>
  <c r="AOC86" i="1"/>
  <c r="AOB86" i="1"/>
  <c r="AOA86" i="1"/>
  <c r="ANZ86" i="1"/>
  <c r="ANY86" i="1"/>
  <c r="ANX86" i="1"/>
  <c r="ANW86" i="1"/>
  <c r="ANV86" i="1"/>
  <c r="ANU86" i="1"/>
  <c r="ANT86" i="1"/>
  <c r="ANS86" i="1"/>
  <c r="ANR86" i="1"/>
  <c r="ANQ86" i="1"/>
  <c r="ANP86" i="1"/>
  <c r="ANO86" i="1"/>
  <c r="ANN86" i="1"/>
  <c r="ANM86" i="1"/>
  <c r="ANL86" i="1"/>
  <c r="ANK86" i="1"/>
  <c r="ANJ86" i="1"/>
  <c r="ANI86" i="1"/>
  <c r="ANH86" i="1"/>
  <c r="ANG86" i="1"/>
  <c r="ANF86" i="1"/>
  <c r="ANE86" i="1"/>
  <c r="AND86" i="1"/>
  <c r="ANC86" i="1"/>
  <c r="ANB86" i="1"/>
  <c r="ANA86" i="1"/>
  <c r="AMZ86" i="1"/>
  <c r="AMY86" i="1"/>
  <c r="AMX86" i="1"/>
  <c r="AMW86" i="1"/>
  <c r="AMV86" i="1"/>
  <c r="AMU86" i="1"/>
  <c r="AMT86" i="1"/>
  <c r="AMS86" i="1"/>
  <c r="AMR86" i="1"/>
  <c r="AMQ86" i="1"/>
  <c r="AMP86" i="1"/>
  <c r="AMO86" i="1"/>
  <c r="AMA86" i="1"/>
  <c r="ALZ86" i="1"/>
  <c r="ALY86" i="1"/>
  <c r="ALX86" i="1"/>
  <c r="ALW86" i="1"/>
  <c r="ALV86" i="1"/>
  <c r="ALU86" i="1"/>
  <c r="ALT86" i="1"/>
  <c r="ALS86" i="1"/>
  <c r="ALR86" i="1"/>
  <c r="ALQ86" i="1"/>
  <c r="ALP86" i="1"/>
  <c r="ALO86" i="1"/>
  <c r="ALN86" i="1"/>
  <c r="ALM86" i="1"/>
  <c r="ALL86" i="1"/>
  <c r="ALK86" i="1"/>
  <c r="ALJ86" i="1"/>
  <c r="ALI86" i="1"/>
  <c r="ALH86" i="1"/>
  <c r="ALG86" i="1"/>
  <c r="ALF86" i="1"/>
  <c r="ALE86" i="1"/>
  <c r="ALD86" i="1"/>
  <c r="ALC86" i="1"/>
  <c r="ALB86" i="1"/>
  <c r="AKN86" i="1"/>
  <c r="AKM86" i="1"/>
  <c r="AKL86" i="1"/>
  <c r="AKK86" i="1"/>
  <c r="AKJ86" i="1"/>
  <c r="AKI86" i="1"/>
  <c r="AKH86" i="1"/>
  <c r="AKG86" i="1"/>
  <c r="AKF86" i="1"/>
  <c r="AKE86" i="1"/>
  <c r="AKD86" i="1"/>
  <c r="AKC86" i="1"/>
  <c r="AKB86" i="1"/>
  <c r="AKA86" i="1"/>
  <c r="AJZ86" i="1"/>
  <c r="AJY86" i="1"/>
  <c r="AJX86" i="1"/>
  <c r="AJW86" i="1"/>
  <c r="AJV86" i="1"/>
  <c r="AJU86" i="1"/>
  <c r="AJT86" i="1"/>
  <c r="AJS86" i="1"/>
  <c r="AJR86" i="1"/>
  <c r="AJQ86" i="1"/>
  <c r="AJP86" i="1"/>
  <c r="AJO86" i="1"/>
  <c r="AJN86" i="1"/>
  <c r="AJM86" i="1"/>
  <c r="AJL86" i="1"/>
  <c r="AJK86" i="1"/>
  <c r="AJJ86" i="1"/>
  <c r="AJI86" i="1"/>
  <c r="AJH86" i="1"/>
  <c r="AJG86" i="1"/>
  <c r="AJF86" i="1"/>
  <c r="AJE86" i="1"/>
  <c r="AJD86" i="1"/>
  <c r="AJC86" i="1"/>
  <c r="AJB86" i="1"/>
  <c r="AJA86" i="1"/>
  <c r="AIZ86" i="1"/>
  <c r="AIY86" i="1"/>
  <c r="AIX86" i="1"/>
  <c r="AIW86" i="1"/>
  <c r="AIV86" i="1"/>
  <c r="AIU86" i="1"/>
  <c r="AIT86" i="1"/>
  <c r="AIS86" i="1"/>
  <c r="AIR86" i="1"/>
  <c r="AIQ86" i="1"/>
  <c r="AIP86" i="1"/>
  <c r="AIO86" i="1"/>
  <c r="AIA86" i="1"/>
  <c r="AHZ86" i="1"/>
  <c r="AHY86" i="1"/>
  <c r="AHX86" i="1"/>
  <c r="AHW86" i="1"/>
  <c r="AHV86" i="1"/>
  <c r="AHU86" i="1"/>
  <c r="AHT86" i="1"/>
  <c r="AHS86" i="1"/>
  <c r="AHR86" i="1"/>
  <c r="AHQ86" i="1"/>
  <c r="AHP86" i="1"/>
  <c r="AHO86" i="1"/>
  <c r="AHN86" i="1"/>
  <c r="AHM86" i="1"/>
  <c r="AHL86" i="1"/>
  <c r="AHK86" i="1"/>
  <c r="AHJ86" i="1"/>
  <c r="AHI86" i="1"/>
  <c r="AHH86" i="1"/>
  <c r="AHG86" i="1"/>
  <c r="AHF86" i="1"/>
  <c r="AHE86" i="1"/>
  <c r="AHD86" i="1"/>
  <c r="AHC86" i="1"/>
  <c r="AHB86" i="1"/>
  <c r="AGN86" i="1"/>
  <c r="AGM86" i="1"/>
  <c r="AGL86" i="1"/>
  <c r="AGK86" i="1"/>
  <c r="AGJ86" i="1"/>
  <c r="AGI86" i="1"/>
  <c r="AGH86" i="1"/>
  <c r="AGG86" i="1"/>
  <c r="AGF86" i="1"/>
  <c r="AGE86" i="1"/>
  <c r="AGD86" i="1"/>
  <c r="AGC86" i="1"/>
  <c r="AGB86" i="1"/>
  <c r="AGA86" i="1"/>
  <c r="AFZ86" i="1"/>
  <c r="AFY86" i="1"/>
  <c r="AFX86" i="1"/>
  <c r="AFW86" i="1"/>
  <c r="AFV86" i="1"/>
  <c r="AFU86" i="1"/>
  <c r="AFT86" i="1"/>
  <c r="AFS86" i="1"/>
  <c r="AFR86" i="1"/>
  <c r="AFQ86" i="1"/>
  <c r="AFP86" i="1"/>
  <c r="AFO86" i="1"/>
  <c r="AFN86" i="1"/>
  <c r="AFM86" i="1"/>
  <c r="AFL86" i="1"/>
  <c r="AFK86" i="1"/>
  <c r="AFJ86" i="1"/>
  <c r="AFI86" i="1"/>
  <c r="AFH86" i="1"/>
  <c r="AFG86" i="1"/>
  <c r="AFF86" i="1"/>
  <c r="AFE86" i="1"/>
  <c r="AFD86" i="1"/>
  <c r="AFC86" i="1"/>
  <c r="AFB86" i="1"/>
  <c r="AFA86" i="1"/>
  <c r="AEZ86" i="1"/>
  <c r="AEY86" i="1"/>
  <c r="AEX86" i="1"/>
  <c r="AEW86" i="1"/>
  <c r="AEV86" i="1"/>
  <c r="AEU86" i="1"/>
  <c r="AET86" i="1"/>
  <c r="AES86" i="1"/>
  <c r="AER86" i="1"/>
  <c r="AEQ86" i="1"/>
  <c r="AEP86" i="1"/>
  <c r="AEO86" i="1"/>
  <c r="AEN86" i="1"/>
  <c r="AEM86" i="1"/>
  <c r="AEL86" i="1"/>
  <c r="AEK86" i="1"/>
  <c r="AEJ86" i="1"/>
  <c r="AEI86" i="1"/>
  <c r="AEH86" i="1"/>
  <c r="AEG86" i="1"/>
  <c r="AEF86" i="1"/>
  <c r="AEE86" i="1"/>
  <c r="AED86" i="1"/>
  <c r="AEC86" i="1"/>
  <c r="AEB86" i="1"/>
  <c r="AEA86" i="1"/>
  <c r="ADZ86" i="1"/>
  <c r="ADY86" i="1"/>
  <c r="ADX86" i="1"/>
  <c r="ADW86" i="1"/>
  <c r="ADV86" i="1"/>
  <c r="ADU86" i="1"/>
  <c r="ADT86" i="1"/>
  <c r="ADS86" i="1"/>
  <c r="ADR86" i="1"/>
  <c r="ADQ86" i="1"/>
  <c r="ADP86" i="1"/>
  <c r="ADO86" i="1"/>
  <c r="ADA86" i="1"/>
  <c r="ACZ86" i="1"/>
  <c r="ACY86" i="1"/>
  <c r="ACX86" i="1"/>
  <c r="ACW86" i="1"/>
  <c r="ACV86" i="1"/>
  <c r="ACU86" i="1"/>
  <c r="ACT86" i="1"/>
  <c r="ACS86" i="1"/>
  <c r="ACR86" i="1"/>
  <c r="ACQ86" i="1"/>
  <c r="ACP86" i="1"/>
  <c r="ACO86" i="1"/>
  <c r="ACA86" i="1"/>
  <c r="ABZ86" i="1"/>
  <c r="ABY86" i="1"/>
  <c r="ABX86" i="1"/>
  <c r="ABW86" i="1"/>
  <c r="ABV86" i="1"/>
  <c r="ABU86" i="1"/>
  <c r="ABT86" i="1"/>
  <c r="ABS86" i="1"/>
  <c r="ABR86" i="1"/>
  <c r="ABQ86" i="1"/>
  <c r="ABP86" i="1"/>
  <c r="ABO86" i="1"/>
  <c r="ABN86" i="1"/>
  <c r="ABM86" i="1"/>
  <c r="ABL86" i="1"/>
  <c r="ABK86" i="1"/>
  <c r="ABJ86" i="1"/>
  <c r="ABI86" i="1"/>
  <c r="ABH86" i="1"/>
  <c r="ABG86" i="1"/>
  <c r="ABF86" i="1"/>
  <c r="ABE86" i="1"/>
  <c r="ABD86" i="1"/>
  <c r="ABC86" i="1"/>
  <c r="ABB86" i="1"/>
  <c r="ABA86" i="1"/>
  <c r="AAZ86" i="1"/>
  <c r="AAY86" i="1"/>
  <c r="AAX86" i="1"/>
  <c r="AAW86" i="1"/>
  <c r="AAV86" i="1"/>
  <c r="AAU86" i="1"/>
  <c r="AAT86" i="1"/>
  <c r="AAS86" i="1"/>
  <c r="AAR86" i="1"/>
  <c r="AAQ86" i="1"/>
  <c r="AAP86" i="1"/>
  <c r="AAO86" i="1"/>
  <c r="AAN86" i="1"/>
  <c r="AAM86" i="1"/>
  <c r="AAL86" i="1"/>
  <c r="AAK86" i="1"/>
  <c r="AAJ86" i="1"/>
  <c r="AAI86" i="1"/>
  <c r="AAH86" i="1"/>
  <c r="AAG86" i="1"/>
  <c r="AAF86" i="1"/>
  <c r="AAE86" i="1"/>
  <c r="AAD86" i="1"/>
  <c r="AAC86" i="1"/>
  <c r="AAB86" i="1"/>
  <c r="AAA86" i="1"/>
  <c r="ZZ86" i="1"/>
  <c r="ZY86" i="1"/>
  <c r="ZX86" i="1"/>
  <c r="ZW86" i="1"/>
  <c r="ZV86" i="1"/>
  <c r="ZU86" i="1"/>
  <c r="ZT86" i="1"/>
  <c r="ZS86" i="1"/>
  <c r="ZR86" i="1"/>
  <c r="ZQ86" i="1"/>
  <c r="ZP86" i="1"/>
  <c r="ZO86" i="1"/>
  <c r="ZN86" i="1"/>
  <c r="ZM86" i="1"/>
  <c r="ZL86" i="1"/>
  <c r="ZK86" i="1"/>
  <c r="ZJ86" i="1"/>
  <c r="ZI86" i="1"/>
  <c r="ZH86" i="1"/>
  <c r="ZG86" i="1"/>
  <c r="ZF86" i="1"/>
  <c r="ZE86" i="1"/>
  <c r="ZD86" i="1"/>
  <c r="ZC86" i="1"/>
  <c r="ZB86" i="1"/>
  <c r="YN86" i="1"/>
  <c r="YM86" i="1"/>
  <c r="YL86" i="1"/>
  <c r="YK86" i="1"/>
  <c r="YJ86" i="1"/>
  <c r="YI86" i="1"/>
  <c r="YH86" i="1"/>
  <c r="YG86" i="1"/>
  <c r="YF86" i="1"/>
  <c r="YE86" i="1"/>
  <c r="YD86" i="1"/>
  <c r="YC86" i="1"/>
  <c r="YB86" i="1"/>
  <c r="YA86" i="1"/>
  <c r="XZ86" i="1"/>
  <c r="XY86" i="1"/>
  <c r="XX86" i="1"/>
  <c r="XW86" i="1"/>
  <c r="XV86" i="1"/>
  <c r="XU86" i="1"/>
  <c r="XT86" i="1"/>
  <c r="XS86" i="1"/>
  <c r="XR86" i="1"/>
  <c r="XQ86" i="1"/>
  <c r="XP86" i="1"/>
  <c r="XO86" i="1"/>
  <c r="WN86" i="1"/>
  <c r="WM86" i="1"/>
  <c r="WL86" i="1"/>
  <c r="WK86" i="1"/>
  <c r="WJ86" i="1"/>
  <c r="WI86" i="1"/>
  <c r="WH86" i="1"/>
  <c r="WG86" i="1"/>
  <c r="WF86" i="1"/>
  <c r="WE86" i="1"/>
  <c r="WD86" i="1"/>
  <c r="WC86" i="1"/>
  <c r="WB86" i="1"/>
  <c r="WA86" i="1"/>
  <c r="VZ86" i="1"/>
  <c r="VY86" i="1"/>
  <c r="VX86" i="1"/>
  <c r="VW86" i="1"/>
  <c r="VV86" i="1"/>
  <c r="VU86" i="1"/>
  <c r="VT86" i="1"/>
  <c r="VS86" i="1"/>
  <c r="VR86" i="1"/>
  <c r="VQ86" i="1"/>
  <c r="VP86" i="1"/>
  <c r="VO86" i="1"/>
  <c r="VN86" i="1"/>
  <c r="VM86" i="1"/>
  <c r="VL86" i="1"/>
  <c r="VK86" i="1"/>
  <c r="VJ86" i="1"/>
  <c r="VI86" i="1"/>
  <c r="VH86" i="1"/>
  <c r="VG86" i="1"/>
  <c r="VF86" i="1"/>
  <c r="VE86" i="1"/>
  <c r="VD86" i="1"/>
  <c r="VC86" i="1"/>
  <c r="VB86" i="1"/>
  <c r="VA86" i="1"/>
  <c r="UZ86" i="1"/>
  <c r="UY86" i="1"/>
  <c r="UX86" i="1"/>
  <c r="UW86" i="1"/>
  <c r="UV86" i="1"/>
  <c r="UU86" i="1"/>
  <c r="UT86" i="1"/>
  <c r="US86" i="1"/>
  <c r="UR86" i="1"/>
  <c r="UQ86" i="1"/>
  <c r="UP86" i="1"/>
  <c r="UO86" i="1"/>
  <c r="UN86" i="1"/>
  <c r="UM86" i="1"/>
  <c r="UL86" i="1"/>
  <c r="UK86" i="1"/>
  <c r="UJ86" i="1"/>
  <c r="UI86" i="1"/>
  <c r="UH86" i="1"/>
  <c r="UG86" i="1"/>
  <c r="UF86" i="1"/>
  <c r="UE86" i="1"/>
  <c r="UD86" i="1"/>
  <c r="UC86" i="1"/>
  <c r="UB86" i="1"/>
  <c r="UA86" i="1"/>
  <c r="TZ86" i="1"/>
  <c r="TY86" i="1"/>
  <c r="TX86" i="1"/>
  <c r="TW86" i="1"/>
  <c r="TV86" i="1"/>
  <c r="TU86" i="1"/>
  <c r="TT86" i="1"/>
  <c r="TS86" i="1"/>
  <c r="TR86" i="1"/>
  <c r="TQ86" i="1"/>
  <c r="TP86" i="1"/>
  <c r="TO86" i="1"/>
  <c r="TN86" i="1"/>
  <c r="TM86" i="1"/>
  <c r="TL86" i="1"/>
  <c r="TK86" i="1"/>
  <c r="TJ86" i="1"/>
  <c r="TI86" i="1"/>
  <c r="TH86" i="1"/>
  <c r="TG86" i="1"/>
  <c r="TF86" i="1"/>
  <c r="TE86" i="1"/>
  <c r="TD86" i="1"/>
  <c r="TC86" i="1"/>
  <c r="TB86" i="1"/>
  <c r="TA86" i="1"/>
  <c r="SZ86" i="1"/>
  <c r="SY86" i="1"/>
  <c r="SX86" i="1"/>
  <c r="SW86" i="1"/>
  <c r="SV86" i="1"/>
  <c r="SU86" i="1"/>
  <c r="ST86" i="1"/>
  <c r="SS86" i="1"/>
  <c r="SR86" i="1"/>
  <c r="SQ86" i="1"/>
  <c r="SP86" i="1"/>
  <c r="SO86" i="1"/>
  <c r="SA86" i="1"/>
  <c r="RZ86" i="1"/>
  <c r="RY86" i="1"/>
  <c r="RX86" i="1"/>
  <c r="RW86" i="1"/>
  <c r="RV86" i="1"/>
  <c r="RU86" i="1"/>
  <c r="RT86" i="1"/>
  <c r="RS86" i="1"/>
  <c r="RR86" i="1"/>
  <c r="RQ86" i="1"/>
  <c r="RP86" i="1"/>
  <c r="RO86" i="1"/>
  <c r="RN86" i="1"/>
  <c r="RM86" i="1"/>
  <c r="RL86" i="1"/>
  <c r="RK86" i="1"/>
  <c r="RJ86" i="1"/>
  <c r="RI86" i="1"/>
  <c r="RH86" i="1"/>
  <c r="RG86" i="1"/>
  <c r="RF86" i="1"/>
  <c r="RE86" i="1"/>
  <c r="RD86" i="1"/>
  <c r="RC86" i="1"/>
  <c r="RB86" i="1"/>
  <c r="QN86" i="1"/>
  <c r="QM86" i="1"/>
  <c r="QL86" i="1"/>
  <c r="QK86" i="1"/>
  <c r="QJ86" i="1"/>
  <c r="QI86" i="1"/>
  <c r="QH86" i="1"/>
  <c r="QG86" i="1"/>
  <c r="QF86" i="1"/>
  <c r="QE86" i="1"/>
  <c r="QD86" i="1"/>
  <c r="QC86" i="1"/>
  <c r="QB86" i="1"/>
  <c r="PN86" i="1"/>
  <c r="PM86" i="1"/>
  <c r="PL86" i="1"/>
  <c r="PK86" i="1"/>
  <c r="PJ86" i="1"/>
  <c r="PI86" i="1"/>
  <c r="PH86" i="1"/>
  <c r="PG86" i="1"/>
  <c r="PF86" i="1"/>
  <c r="PE86" i="1"/>
  <c r="PD86" i="1"/>
  <c r="PC86" i="1"/>
  <c r="PB86" i="1"/>
  <c r="PA86" i="1"/>
  <c r="OZ86" i="1"/>
  <c r="OY86" i="1"/>
  <c r="OX86" i="1"/>
  <c r="OW86" i="1"/>
  <c r="OV86" i="1"/>
  <c r="OU86" i="1"/>
  <c r="OT86" i="1"/>
  <c r="OS86" i="1"/>
  <c r="OR86" i="1"/>
  <c r="OQ86" i="1"/>
  <c r="OP86" i="1"/>
  <c r="OO86" i="1"/>
  <c r="OA86" i="1"/>
  <c r="NZ86" i="1"/>
  <c r="NY86" i="1"/>
  <c r="NX86" i="1"/>
  <c r="NW86" i="1"/>
  <c r="NV86" i="1"/>
  <c r="NU86" i="1"/>
  <c r="NT86" i="1"/>
  <c r="NS86" i="1"/>
  <c r="NR86" i="1"/>
  <c r="NQ86" i="1"/>
  <c r="NP86" i="1"/>
  <c r="NO86" i="1"/>
  <c r="NN86" i="1"/>
  <c r="NM86" i="1"/>
  <c r="NL86" i="1"/>
  <c r="NK86" i="1"/>
  <c r="NJ86" i="1"/>
  <c r="NI86" i="1"/>
  <c r="NH86" i="1"/>
  <c r="NG86" i="1"/>
  <c r="NF86" i="1"/>
  <c r="NE86" i="1"/>
  <c r="ND86" i="1"/>
  <c r="NC86" i="1"/>
  <c r="NB86" i="1"/>
  <c r="NA86" i="1"/>
  <c r="MZ86" i="1"/>
  <c r="MY86" i="1"/>
  <c r="MX86" i="1"/>
  <c r="MW86" i="1"/>
  <c r="MV86" i="1"/>
  <c r="MU86" i="1"/>
  <c r="MT86" i="1"/>
  <c r="MS86" i="1"/>
  <c r="MR86" i="1"/>
  <c r="MQ86" i="1"/>
  <c r="MP86" i="1"/>
  <c r="MO86" i="1"/>
  <c r="MN86" i="1"/>
  <c r="MM86" i="1"/>
  <c r="ML86" i="1"/>
  <c r="MK86" i="1"/>
  <c r="MJ86" i="1"/>
  <c r="MI86" i="1"/>
  <c r="MH86" i="1"/>
  <c r="MG86" i="1"/>
  <c r="MF86" i="1"/>
  <c r="ME86" i="1"/>
  <c r="MD86" i="1"/>
  <c r="MC86" i="1"/>
  <c r="MB86" i="1"/>
  <c r="MA86" i="1"/>
  <c r="LZ86" i="1"/>
  <c r="LY86" i="1"/>
  <c r="LX86" i="1"/>
  <c r="LW86" i="1"/>
  <c r="LV86" i="1"/>
  <c r="LU86" i="1"/>
  <c r="LT86" i="1"/>
  <c r="LS86" i="1"/>
  <c r="LR86" i="1"/>
  <c r="LQ86" i="1"/>
  <c r="LP86" i="1"/>
  <c r="LO86" i="1"/>
  <c r="LA86" i="1"/>
  <c r="KZ86" i="1"/>
  <c r="KY86" i="1"/>
  <c r="KX86" i="1"/>
  <c r="KW86" i="1"/>
  <c r="KV86" i="1"/>
  <c r="KU86" i="1"/>
  <c r="KT86" i="1"/>
  <c r="KS86" i="1"/>
  <c r="KR86" i="1"/>
  <c r="KQ86" i="1"/>
  <c r="KP86" i="1"/>
  <c r="KO86" i="1"/>
  <c r="KA86" i="1"/>
  <c r="JZ86" i="1"/>
  <c r="JY86" i="1"/>
  <c r="JX86" i="1"/>
  <c r="JW86" i="1"/>
  <c r="JV86" i="1"/>
  <c r="JU86" i="1"/>
  <c r="JT86" i="1"/>
  <c r="JS86" i="1"/>
  <c r="JR86" i="1"/>
  <c r="JQ86" i="1"/>
  <c r="JP86" i="1"/>
  <c r="JO86" i="1"/>
  <c r="JN86" i="1"/>
  <c r="JM86" i="1"/>
  <c r="JL86" i="1"/>
  <c r="JK86" i="1"/>
  <c r="JJ86" i="1"/>
  <c r="JI86" i="1"/>
  <c r="JH86" i="1"/>
  <c r="JG86" i="1"/>
  <c r="JF86" i="1"/>
  <c r="JE86" i="1"/>
  <c r="JD86" i="1"/>
  <c r="JC86" i="1"/>
  <c r="JB86" i="1"/>
  <c r="JA86" i="1"/>
  <c r="IZ86" i="1"/>
  <c r="IY86" i="1"/>
  <c r="IX86" i="1"/>
  <c r="IW86" i="1"/>
  <c r="IV86" i="1"/>
  <c r="IU86" i="1"/>
  <c r="IT86" i="1"/>
  <c r="IS86" i="1"/>
  <c r="IR86" i="1"/>
  <c r="IQ86" i="1"/>
  <c r="IP86" i="1"/>
  <c r="IO86" i="1"/>
  <c r="IN86" i="1"/>
  <c r="IM86" i="1"/>
  <c r="IL86" i="1"/>
  <c r="IK86" i="1"/>
  <c r="IJ86" i="1"/>
  <c r="II86" i="1"/>
  <c r="IH86" i="1"/>
  <c r="IG86" i="1"/>
  <c r="IF86" i="1"/>
  <c r="IE86" i="1"/>
  <c r="ID86" i="1"/>
  <c r="IC86" i="1"/>
  <c r="IB86" i="1"/>
  <c r="IA86" i="1"/>
  <c r="HZ86" i="1"/>
  <c r="HY86" i="1"/>
  <c r="HX86" i="1"/>
  <c r="HW86" i="1"/>
  <c r="HV86" i="1"/>
  <c r="HU86" i="1"/>
  <c r="HT86" i="1"/>
  <c r="HS86" i="1"/>
  <c r="HR86" i="1"/>
  <c r="HQ86" i="1"/>
  <c r="HP86" i="1"/>
  <c r="HO86" i="1"/>
  <c r="HN86" i="1"/>
  <c r="HM86" i="1"/>
  <c r="HL86" i="1"/>
  <c r="HK86" i="1"/>
  <c r="HJ86" i="1"/>
  <c r="HI86" i="1"/>
  <c r="HH86" i="1"/>
  <c r="HG86" i="1"/>
  <c r="HF86" i="1"/>
  <c r="HE86" i="1"/>
  <c r="HD86" i="1"/>
  <c r="HC86" i="1"/>
  <c r="HB86" i="1"/>
  <c r="GN86" i="1"/>
  <c r="GM86" i="1"/>
  <c r="GL86" i="1"/>
  <c r="GK86" i="1"/>
  <c r="GJ86" i="1"/>
  <c r="GI86" i="1"/>
  <c r="GH86" i="1"/>
  <c r="GG86" i="1"/>
  <c r="GF86" i="1"/>
  <c r="GE86" i="1"/>
  <c r="GD86" i="1"/>
  <c r="GC86" i="1"/>
  <c r="GB86" i="1"/>
  <c r="GA86" i="1"/>
  <c r="FZ86" i="1"/>
  <c r="FY86" i="1"/>
  <c r="FX86" i="1"/>
  <c r="FW86" i="1"/>
  <c r="FV86" i="1"/>
  <c r="FU86" i="1"/>
  <c r="FT86" i="1"/>
  <c r="FS86" i="1"/>
  <c r="FR86" i="1"/>
  <c r="FQ86" i="1"/>
  <c r="FP86" i="1"/>
  <c r="FO86" i="1"/>
  <c r="FA86" i="1"/>
  <c r="EZ86" i="1"/>
  <c r="EY86" i="1"/>
  <c r="EX86" i="1"/>
  <c r="EW86" i="1"/>
  <c r="EV86" i="1"/>
  <c r="EU86" i="1"/>
  <c r="ET86" i="1"/>
  <c r="ES86" i="1"/>
  <c r="ER86" i="1"/>
  <c r="EQ86" i="1"/>
  <c r="EP86" i="1"/>
  <c r="EO86" i="1"/>
  <c r="EN86" i="1"/>
  <c r="EM86" i="1"/>
  <c r="EL86" i="1"/>
  <c r="EK86" i="1"/>
  <c r="EJ86" i="1"/>
  <c r="EI86" i="1"/>
  <c r="EH86" i="1"/>
  <c r="EG86" i="1"/>
  <c r="EF86" i="1"/>
  <c r="EE86" i="1"/>
  <c r="ED86" i="1"/>
  <c r="EC86" i="1"/>
  <c r="EB86" i="1"/>
  <c r="EA86" i="1"/>
  <c r="DZ86" i="1"/>
  <c r="DY86" i="1"/>
  <c r="DX86" i="1"/>
  <c r="DW86" i="1"/>
  <c r="DV86" i="1"/>
  <c r="DU86" i="1"/>
  <c r="DT86" i="1"/>
  <c r="DS86" i="1"/>
  <c r="DR86" i="1"/>
  <c r="DQ86" i="1"/>
  <c r="DP86" i="1"/>
  <c r="DO86" i="1"/>
  <c r="DN86" i="1"/>
  <c r="DM86" i="1"/>
  <c r="DL86" i="1"/>
  <c r="DK86" i="1"/>
  <c r="DJ86" i="1"/>
  <c r="DI86" i="1"/>
  <c r="DH86" i="1"/>
  <c r="DG86" i="1"/>
  <c r="DF86" i="1"/>
  <c r="DE86" i="1"/>
  <c r="DD86" i="1"/>
  <c r="DC86" i="1"/>
  <c r="DB86" i="1"/>
  <c r="CN86" i="1"/>
  <c r="CM86" i="1"/>
  <c r="CL86" i="1"/>
  <c r="CK86" i="1"/>
  <c r="CJ86" i="1"/>
  <c r="CI86" i="1"/>
  <c r="CH86" i="1"/>
  <c r="CG86" i="1"/>
  <c r="CF86" i="1"/>
  <c r="CE86" i="1"/>
  <c r="CD86" i="1"/>
  <c r="CC86" i="1"/>
  <c r="CB86" i="1"/>
  <c r="CA86" i="1"/>
  <c r="BZ86" i="1"/>
  <c r="BY86" i="1"/>
  <c r="BX86" i="1"/>
  <c r="BW86" i="1"/>
  <c r="BV86" i="1"/>
  <c r="BU86" i="1"/>
  <c r="BT86" i="1"/>
  <c r="BS86" i="1"/>
  <c r="BR86" i="1"/>
  <c r="BQ86" i="1"/>
  <c r="BP86" i="1"/>
  <c r="BO86" i="1"/>
  <c r="BN86" i="1"/>
  <c r="BM86" i="1"/>
  <c r="BL86" i="1"/>
  <c r="BK86" i="1"/>
  <c r="BJ86" i="1"/>
  <c r="BI86" i="1"/>
  <c r="BH86" i="1"/>
  <c r="BG86" i="1"/>
  <c r="BF86" i="1"/>
  <c r="BE86" i="1"/>
  <c r="BD86" i="1"/>
  <c r="BC86" i="1"/>
  <c r="BB86" i="1"/>
  <c r="BA86" i="1"/>
  <c r="AZ86" i="1"/>
  <c r="AY86" i="1"/>
  <c r="AX86" i="1"/>
  <c r="AW86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J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P86" i="1"/>
  <c r="O86" i="1"/>
  <c r="A86" i="1"/>
  <c r="AXA85" i="1"/>
  <c r="AWZ85" i="1"/>
  <c r="AWY85" i="1"/>
  <c r="AWX85" i="1"/>
  <c r="AWW85" i="1"/>
  <c r="AWV85" i="1"/>
  <c r="AWU85" i="1"/>
  <c r="AWT85" i="1"/>
  <c r="AWS85" i="1"/>
  <c r="AWR85" i="1"/>
  <c r="AWQ85" i="1"/>
  <c r="AWP85" i="1"/>
  <c r="AWO85" i="1"/>
  <c r="AWN85" i="1"/>
  <c r="AWM85" i="1"/>
  <c r="AWL85" i="1"/>
  <c r="AWK85" i="1"/>
  <c r="AWJ85" i="1"/>
  <c r="AWI85" i="1"/>
  <c r="AWH85" i="1"/>
  <c r="AWG85" i="1"/>
  <c r="AWF85" i="1"/>
  <c r="AWE85" i="1"/>
  <c r="AWD85" i="1"/>
  <c r="AWC85" i="1"/>
  <c r="AWB85" i="1"/>
  <c r="AVN85" i="1"/>
  <c r="AVM85" i="1"/>
  <c r="AVL85" i="1"/>
  <c r="AVK85" i="1"/>
  <c r="AVJ85" i="1"/>
  <c r="AVI85" i="1"/>
  <c r="AVH85" i="1"/>
  <c r="AVG85" i="1"/>
  <c r="AVF85" i="1"/>
  <c r="AVE85" i="1"/>
  <c r="AVD85" i="1"/>
  <c r="AVC85" i="1"/>
  <c r="AVB85" i="1"/>
  <c r="AUN85" i="1"/>
  <c r="AUM85" i="1"/>
  <c r="AUL85" i="1"/>
  <c r="AUK85" i="1"/>
  <c r="AUJ85" i="1"/>
  <c r="AUI85" i="1"/>
  <c r="AUH85" i="1"/>
  <c r="AUG85" i="1"/>
  <c r="AUF85" i="1"/>
  <c r="AUE85" i="1"/>
  <c r="AUD85" i="1"/>
  <c r="AUC85" i="1"/>
  <c r="AUB85" i="1"/>
  <c r="AUA85" i="1"/>
  <c r="ATZ85" i="1"/>
  <c r="ATY85" i="1"/>
  <c r="ATX85" i="1"/>
  <c r="ATW85" i="1"/>
  <c r="ATV85" i="1"/>
  <c r="ATU85" i="1"/>
  <c r="ATT85" i="1"/>
  <c r="ATS85" i="1"/>
  <c r="ATR85" i="1"/>
  <c r="ATQ85" i="1"/>
  <c r="ATP85" i="1"/>
  <c r="ATO85" i="1"/>
  <c r="ATA85" i="1"/>
  <c r="ASZ85" i="1"/>
  <c r="ASY85" i="1"/>
  <c r="ASX85" i="1"/>
  <c r="ASW85" i="1"/>
  <c r="ASV85" i="1"/>
  <c r="ASU85" i="1"/>
  <c r="AST85" i="1"/>
  <c r="ASS85" i="1"/>
  <c r="ASR85" i="1"/>
  <c r="ASQ85" i="1"/>
  <c r="ASP85" i="1"/>
  <c r="ASO85" i="1"/>
  <c r="ASN85" i="1"/>
  <c r="ASM85" i="1"/>
  <c r="ASL85" i="1"/>
  <c r="ASK85" i="1"/>
  <c r="ASJ85" i="1"/>
  <c r="ASI85" i="1"/>
  <c r="ASH85" i="1"/>
  <c r="ASG85" i="1"/>
  <c r="ASF85" i="1"/>
  <c r="ASE85" i="1"/>
  <c r="ASD85" i="1"/>
  <c r="ASC85" i="1"/>
  <c r="ASB85" i="1"/>
  <c r="ASA85" i="1"/>
  <c r="ARZ85" i="1"/>
  <c r="ARY85" i="1"/>
  <c r="ARX85" i="1"/>
  <c r="ARW85" i="1"/>
  <c r="ARV85" i="1"/>
  <c r="ARU85" i="1"/>
  <c r="ART85" i="1"/>
  <c r="ARS85" i="1"/>
  <c r="ARR85" i="1"/>
  <c r="ARQ85" i="1"/>
  <c r="ARP85" i="1"/>
  <c r="ARO85" i="1"/>
  <c r="ARA85" i="1"/>
  <c r="AQZ85" i="1"/>
  <c r="AQY85" i="1"/>
  <c r="AQX85" i="1"/>
  <c r="AQW85" i="1"/>
  <c r="AQV85" i="1"/>
  <c r="AQU85" i="1"/>
  <c r="AQT85" i="1"/>
  <c r="AQS85" i="1"/>
  <c r="AQR85" i="1"/>
  <c r="AQQ85" i="1"/>
  <c r="AQP85" i="1"/>
  <c r="AQO85" i="1"/>
  <c r="AQN85" i="1"/>
  <c r="AQM85" i="1"/>
  <c r="AQL85" i="1"/>
  <c r="AQK85" i="1"/>
  <c r="AQJ85" i="1"/>
  <c r="AQI85" i="1"/>
  <c r="AQH85" i="1"/>
  <c r="AQG85" i="1"/>
  <c r="AQF85" i="1"/>
  <c r="AQE85" i="1"/>
  <c r="AQD85" i="1"/>
  <c r="AQC85" i="1"/>
  <c r="AQB85" i="1"/>
  <c r="APN85" i="1"/>
  <c r="APM85" i="1"/>
  <c r="APL85" i="1"/>
  <c r="APK85" i="1"/>
  <c r="APJ85" i="1"/>
  <c r="API85" i="1"/>
  <c r="APH85" i="1"/>
  <c r="APG85" i="1"/>
  <c r="APF85" i="1"/>
  <c r="APE85" i="1"/>
  <c r="APD85" i="1"/>
  <c r="APC85" i="1"/>
  <c r="APB85" i="1"/>
  <c r="AON85" i="1"/>
  <c r="AOM85" i="1"/>
  <c r="AOL85" i="1"/>
  <c r="AOK85" i="1"/>
  <c r="AOJ85" i="1"/>
  <c r="AOI85" i="1"/>
  <c r="AOH85" i="1"/>
  <c r="AOG85" i="1"/>
  <c r="AOF85" i="1"/>
  <c r="AOE85" i="1"/>
  <c r="AOD85" i="1"/>
  <c r="AOC85" i="1"/>
  <c r="AOB85" i="1"/>
  <c r="AOA85" i="1"/>
  <c r="ANZ85" i="1"/>
  <c r="ANY85" i="1"/>
  <c r="ANX85" i="1"/>
  <c r="ANW85" i="1"/>
  <c r="ANV85" i="1"/>
  <c r="ANU85" i="1"/>
  <c r="ANT85" i="1"/>
  <c r="ANS85" i="1"/>
  <c r="ANR85" i="1"/>
  <c r="ANQ85" i="1"/>
  <c r="ANP85" i="1"/>
  <c r="ANO85" i="1"/>
  <c r="ANN85" i="1"/>
  <c r="ANM85" i="1"/>
  <c r="ANL85" i="1"/>
  <c r="ANK85" i="1"/>
  <c r="ANJ85" i="1"/>
  <c r="ANI85" i="1"/>
  <c r="ANH85" i="1"/>
  <c r="ANG85" i="1"/>
  <c r="ANF85" i="1"/>
  <c r="ANE85" i="1"/>
  <c r="AND85" i="1"/>
  <c r="ANC85" i="1"/>
  <c r="ANB85" i="1"/>
  <c r="ANA85" i="1"/>
  <c r="AMZ85" i="1"/>
  <c r="AMY85" i="1"/>
  <c r="AMX85" i="1"/>
  <c r="AMW85" i="1"/>
  <c r="AMV85" i="1"/>
  <c r="AMU85" i="1"/>
  <c r="AMT85" i="1"/>
  <c r="AMS85" i="1"/>
  <c r="AMR85" i="1"/>
  <c r="AMQ85" i="1"/>
  <c r="AMP85" i="1"/>
  <c r="AMO85" i="1"/>
  <c r="AMA85" i="1"/>
  <c r="ALZ85" i="1"/>
  <c r="ALY85" i="1"/>
  <c r="ALX85" i="1"/>
  <c r="ALW85" i="1"/>
  <c r="ALV85" i="1"/>
  <c r="ALU85" i="1"/>
  <c r="ALT85" i="1"/>
  <c r="ALS85" i="1"/>
  <c r="ALR85" i="1"/>
  <c r="ALQ85" i="1"/>
  <c r="ALP85" i="1"/>
  <c r="ALO85" i="1"/>
  <c r="ALN85" i="1"/>
  <c r="ALM85" i="1"/>
  <c r="ALL85" i="1"/>
  <c r="ALK85" i="1"/>
  <c r="ALJ85" i="1"/>
  <c r="ALI85" i="1"/>
  <c r="ALH85" i="1"/>
  <c r="ALG85" i="1"/>
  <c r="ALF85" i="1"/>
  <c r="ALE85" i="1"/>
  <c r="ALD85" i="1"/>
  <c r="ALC85" i="1"/>
  <c r="ALB85" i="1"/>
  <c r="AKN85" i="1"/>
  <c r="AKM85" i="1"/>
  <c r="AKL85" i="1"/>
  <c r="AKK85" i="1"/>
  <c r="AKJ85" i="1"/>
  <c r="AKI85" i="1"/>
  <c r="AKH85" i="1"/>
  <c r="AKG85" i="1"/>
  <c r="AKF85" i="1"/>
  <c r="AKE85" i="1"/>
  <c r="AKD85" i="1"/>
  <c r="AKC85" i="1"/>
  <c r="AKB85" i="1"/>
  <c r="AKA85" i="1"/>
  <c r="AJZ85" i="1"/>
  <c r="AJY85" i="1"/>
  <c r="AJX85" i="1"/>
  <c r="AJW85" i="1"/>
  <c r="AJV85" i="1"/>
  <c r="AJU85" i="1"/>
  <c r="AJT85" i="1"/>
  <c r="AJS85" i="1"/>
  <c r="AJR85" i="1"/>
  <c r="AJQ85" i="1"/>
  <c r="AJP85" i="1"/>
  <c r="AJO85" i="1"/>
  <c r="AJN85" i="1"/>
  <c r="AJM85" i="1"/>
  <c r="AJL85" i="1"/>
  <c r="AJK85" i="1"/>
  <c r="AJJ85" i="1"/>
  <c r="AJI85" i="1"/>
  <c r="AJH85" i="1"/>
  <c r="AJG85" i="1"/>
  <c r="AJF85" i="1"/>
  <c r="AJE85" i="1"/>
  <c r="AJD85" i="1"/>
  <c r="AJC85" i="1"/>
  <c r="AJB85" i="1"/>
  <c r="AJA85" i="1"/>
  <c r="AIZ85" i="1"/>
  <c r="AIY85" i="1"/>
  <c r="AIX85" i="1"/>
  <c r="AIW85" i="1"/>
  <c r="AIV85" i="1"/>
  <c r="AIU85" i="1"/>
  <c r="AIT85" i="1"/>
  <c r="AIS85" i="1"/>
  <c r="AIR85" i="1"/>
  <c r="AIQ85" i="1"/>
  <c r="AIP85" i="1"/>
  <c r="AIO85" i="1"/>
  <c r="AIA85" i="1"/>
  <c r="AHZ85" i="1"/>
  <c r="AHY85" i="1"/>
  <c r="AHX85" i="1"/>
  <c r="AHW85" i="1"/>
  <c r="AHV85" i="1"/>
  <c r="AHU85" i="1"/>
  <c r="AHT85" i="1"/>
  <c r="AHS85" i="1"/>
  <c r="AHR85" i="1"/>
  <c r="AHQ85" i="1"/>
  <c r="AHP85" i="1"/>
  <c r="AHO85" i="1"/>
  <c r="AHN85" i="1"/>
  <c r="AHM85" i="1"/>
  <c r="AHL85" i="1"/>
  <c r="AHK85" i="1"/>
  <c r="AHJ85" i="1"/>
  <c r="AHI85" i="1"/>
  <c r="AHH85" i="1"/>
  <c r="AHG85" i="1"/>
  <c r="AHF85" i="1"/>
  <c r="AHE85" i="1"/>
  <c r="AHD85" i="1"/>
  <c r="AHC85" i="1"/>
  <c r="AHB85" i="1"/>
  <c r="AGN85" i="1"/>
  <c r="AGM85" i="1"/>
  <c r="AGL85" i="1"/>
  <c r="AGK85" i="1"/>
  <c r="AGJ85" i="1"/>
  <c r="AGI85" i="1"/>
  <c r="AGH85" i="1"/>
  <c r="AGG85" i="1"/>
  <c r="AGF85" i="1"/>
  <c r="AGE85" i="1"/>
  <c r="AGD85" i="1"/>
  <c r="AGC85" i="1"/>
  <c r="AGB85" i="1"/>
  <c r="AGA85" i="1"/>
  <c r="AFZ85" i="1"/>
  <c r="AFY85" i="1"/>
  <c r="AFX85" i="1"/>
  <c r="AFW85" i="1"/>
  <c r="AFV85" i="1"/>
  <c r="AFU85" i="1"/>
  <c r="AFT85" i="1"/>
  <c r="AFS85" i="1"/>
  <c r="AFR85" i="1"/>
  <c r="AFQ85" i="1"/>
  <c r="AFP85" i="1"/>
  <c r="AFO85" i="1"/>
  <c r="AFN85" i="1"/>
  <c r="AFM85" i="1"/>
  <c r="AFL85" i="1"/>
  <c r="AFK85" i="1"/>
  <c r="AFJ85" i="1"/>
  <c r="AFI85" i="1"/>
  <c r="AFH85" i="1"/>
  <c r="AFG85" i="1"/>
  <c r="AFF85" i="1"/>
  <c r="AFE85" i="1"/>
  <c r="AFD85" i="1"/>
  <c r="AFC85" i="1"/>
  <c r="AFB85" i="1"/>
  <c r="AFA85" i="1"/>
  <c r="AEZ85" i="1"/>
  <c r="AEY85" i="1"/>
  <c r="AEX85" i="1"/>
  <c r="AEW85" i="1"/>
  <c r="AEV85" i="1"/>
  <c r="AEU85" i="1"/>
  <c r="AET85" i="1"/>
  <c r="AES85" i="1"/>
  <c r="AER85" i="1"/>
  <c r="AEQ85" i="1"/>
  <c r="AEP85" i="1"/>
  <c r="AEO85" i="1"/>
  <c r="AEN85" i="1"/>
  <c r="AEM85" i="1"/>
  <c r="AEL85" i="1"/>
  <c r="AEK85" i="1"/>
  <c r="AEJ85" i="1"/>
  <c r="AEI85" i="1"/>
  <c r="AEH85" i="1"/>
  <c r="AEG85" i="1"/>
  <c r="AEF85" i="1"/>
  <c r="AEE85" i="1"/>
  <c r="AED85" i="1"/>
  <c r="AEC85" i="1"/>
  <c r="AEB85" i="1"/>
  <c r="AEA85" i="1"/>
  <c r="ADZ85" i="1"/>
  <c r="ADY85" i="1"/>
  <c r="ADX85" i="1"/>
  <c r="ADW85" i="1"/>
  <c r="ADV85" i="1"/>
  <c r="ADU85" i="1"/>
  <c r="ADT85" i="1"/>
  <c r="ADS85" i="1"/>
  <c r="ADR85" i="1"/>
  <c r="ADQ85" i="1"/>
  <c r="ADP85" i="1"/>
  <c r="ADO85" i="1"/>
  <c r="ADA85" i="1"/>
  <c r="ACZ85" i="1"/>
  <c r="ACY85" i="1"/>
  <c r="ACX85" i="1"/>
  <c r="ACW85" i="1"/>
  <c r="ACV85" i="1"/>
  <c r="ACU85" i="1"/>
  <c r="ACT85" i="1"/>
  <c r="ACS85" i="1"/>
  <c r="ACR85" i="1"/>
  <c r="ACQ85" i="1"/>
  <c r="ACP85" i="1"/>
  <c r="ACO85" i="1"/>
  <c r="ACA85" i="1"/>
  <c r="ABZ85" i="1"/>
  <c r="ABY85" i="1"/>
  <c r="ABX85" i="1"/>
  <c r="ABW85" i="1"/>
  <c r="ABV85" i="1"/>
  <c r="ABU85" i="1"/>
  <c r="ABT85" i="1"/>
  <c r="ABS85" i="1"/>
  <c r="ABR85" i="1"/>
  <c r="ABQ85" i="1"/>
  <c r="ABP85" i="1"/>
  <c r="ABO85" i="1"/>
  <c r="ABN85" i="1"/>
  <c r="ABM85" i="1"/>
  <c r="ABL85" i="1"/>
  <c r="ABK85" i="1"/>
  <c r="ABJ85" i="1"/>
  <c r="ABI85" i="1"/>
  <c r="ABH85" i="1"/>
  <c r="ABG85" i="1"/>
  <c r="ABF85" i="1"/>
  <c r="ABE85" i="1"/>
  <c r="ABD85" i="1"/>
  <c r="ABC85" i="1"/>
  <c r="ABB85" i="1"/>
  <c r="ABA85" i="1"/>
  <c r="AAZ85" i="1"/>
  <c r="AAY85" i="1"/>
  <c r="AAX85" i="1"/>
  <c r="AAW85" i="1"/>
  <c r="AAV85" i="1"/>
  <c r="AAU85" i="1"/>
  <c r="AAT85" i="1"/>
  <c r="AAS85" i="1"/>
  <c r="AAR85" i="1"/>
  <c r="AAQ85" i="1"/>
  <c r="AAP85" i="1"/>
  <c r="AAO85" i="1"/>
  <c r="AAN85" i="1"/>
  <c r="AAM85" i="1"/>
  <c r="AAL85" i="1"/>
  <c r="AAK85" i="1"/>
  <c r="AAJ85" i="1"/>
  <c r="AAI85" i="1"/>
  <c r="AAH85" i="1"/>
  <c r="AAG85" i="1"/>
  <c r="AAF85" i="1"/>
  <c r="AAE85" i="1"/>
  <c r="AAD85" i="1"/>
  <c r="AAC85" i="1"/>
  <c r="AAB85" i="1"/>
  <c r="AAA85" i="1"/>
  <c r="ZZ85" i="1"/>
  <c r="ZY85" i="1"/>
  <c r="ZX85" i="1"/>
  <c r="ZW85" i="1"/>
  <c r="ZV85" i="1"/>
  <c r="ZU85" i="1"/>
  <c r="ZT85" i="1"/>
  <c r="ZS85" i="1"/>
  <c r="ZR85" i="1"/>
  <c r="ZQ85" i="1"/>
  <c r="ZP85" i="1"/>
  <c r="ZO85" i="1"/>
  <c r="ZN85" i="1"/>
  <c r="ZM85" i="1"/>
  <c r="ZL85" i="1"/>
  <c r="ZK85" i="1"/>
  <c r="ZJ85" i="1"/>
  <c r="ZI85" i="1"/>
  <c r="ZH85" i="1"/>
  <c r="ZG85" i="1"/>
  <c r="ZF85" i="1"/>
  <c r="ZE85" i="1"/>
  <c r="ZD85" i="1"/>
  <c r="ZC85" i="1"/>
  <c r="ZB85" i="1"/>
  <c r="YN85" i="1"/>
  <c r="YM85" i="1"/>
  <c r="YL85" i="1"/>
  <c r="YK85" i="1"/>
  <c r="YJ85" i="1"/>
  <c r="YI85" i="1"/>
  <c r="YH85" i="1"/>
  <c r="YG85" i="1"/>
  <c r="YF85" i="1"/>
  <c r="YE85" i="1"/>
  <c r="YD85" i="1"/>
  <c r="YC85" i="1"/>
  <c r="YB85" i="1"/>
  <c r="YA85" i="1"/>
  <c r="XZ85" i="1"/>
  <c r="XY85" i="1"/>
  <c r="XX85" i="1"/>
  <c r="XW85" i="1"/>
  <c r="XV85" i="1"/>
  <c r="XU85" i="1"/>
  <c r="XT85" i="1"/>
  <c r="XS85" i="1"/>
  <c r="XR85" i="1"/>
  <c r="XQ85" i="1"/>
  <c r="XP85" i="1"/>
  <c r="XO85" i="1"/>
  <c r="WN85" i="1"/>
  <c r="WM85" i="1"/>
  <c r="WL85" i="1"/>
  <c r="WK85" i="1"/>
  <c r="WJ85" i="1"/>
  <c r="WI85" i="1"/>
  <c r="WH85" i="1"/>
  <c r="WG85" i="1"/>
  <c r="WF85" i="1"/>
  <c r="WE85" i="1"/>
  <c r="WD85" i="1"/>
  <c r="WC85" i="1"/>
  <c r="WB85" i="1"/>
  <c r="WA85" i="1"/>
  <c r="VZ85" i="1"/>
  <c r="VY85" i="1"/>
  <c r="VX85" i="1"/>
  <c r="VW85" i="1"/>
  <c r="VV85" i="1"/>
  <c r="VU85" i="1"/>
  <c r="VT85" i="1"/>
  <c r="VS85" i="1"/>
  <c r="VR85" i="1"/>
  <c r="VQ85" i="1"/>
  <c r="VP85" i="1"/>
  <c r="VO85" i="1"/>
  <c r="VN85" i="1"/>
  <c r="VM85" i="1"/>
  <c r="VL85" i="1"/>
  <c r="VK85" i="1"/>
  <c r="VJ85" i="1"/>
  <c r="VI85" i="1"/>
  <c r="VH85" i="1"/>
  <c r="VG85" i="1"/>
  <c r="VF85" i="1"/>
  <c r="VE85" i="1"/>
  <c r="VD85" i="1"/>
  <c r="VC85" i="1"/>
  <c r="VB85" i="1"/>
  <c r="VA85" i="1"/>
  <c r="UZ85" i="1"/>
  <c r="UY85" i="1"/>
  <c r="UX85" i="1"/>
  <c r="UW85" i="1"/>
  <c r="UV85" i="1"/>
  <c r="UU85" i="1"/>
  <c r="UT85" i="1"/>
  <c r="US85" i="1"/>
  <c r="UR85" i="1"/>
  <c r="UQ85" i="1"/>
  <c r="UP85" i="1"/>
  <c r="UO85" i="1"/>
  <c r="UN85" i="1"/>
  <c r="UM85" i="1"/>
  <c r="UL85" i="1"/>
  <c r="UK85" i="1"/>
  <c r="UJ85" i="1"/>
  <c r="UI85" i="1"/>
  <c r="UH85" i="1"/>
  <c r="UG85" i="1"/>
  <c r="UF85" i="1"/>
  <c r="UE85" i="1"/>
  <c r="UD85" i="1"/>
  <c r="UC85" i="1"/>
  <c r="UB85" i="1"/>
  <c r="UA85" i="1"/>
  <c r="TZ85" i="1"/>
  <c r="TY85" i="1"/>
  <c r="TX85" i="1"/>
  <c r="TW85" i="1"/>
  <c r="TV85" i="1"/>
  <c r="TU85" i="1"/>
  <c r="TT85" i="1"/>
  <c r="TS85" i="1"/>
  <c r="TR85" i="1"/>
  <c r="TQ85" i="1"/>
  <c r="TP85" i="1"/>
  <c r="TO85" i="1"/>
  <c r="TN85" i="1"/>
  <c r="TM85" i="1"/>
  <c r="TL85" i="1"/>
  <c r="TK85" i="1"/>
  <c r="TJ85" i="1"/>
  <c r="TI85" i="1"/>
  <c r="TH85" i="1"/>
  <c r="TG85" i="1"/>
  <c r="TF85" i="1"/>
  <c r="TE85" i="1"/>
  <c r="TD85" i="1"/>
  <c r="TC85" i="1"/>
  <c r="TB85" i="1"/>
  <c r="TA85" i="1"/>
  <c r="SZ85" i="1"/>
  <c r="SY85" i="1"/>
  <c r="SX85" i="1"/>
  <c r="SW85" i="1"/>
  <c r="SV85" i="1"/>
  <c r="SU85" i="1"/>
  <c r="ST85" i="1"/>
  <c r="SS85" i="1"/>
  <c r="SR85" i="1"/>
  <c r="SQ85" i="1"/>
  <c r="SP85" i="1"/>
  <c r="SO85" i="1"/>
  <c r="SA85" i="1"/>
  <c r="RZ85" i="1"/>
  <c r="RY85" i="1"/>
  <c r="RX85" i="1"/>
  <c r="RW85" i="1"/>
  <c r="RV85" i="1"/>
  <c r="RU85" i="1"/>
  <c r="RT85" i="1"/>
  <c r="RS85" i="1"/>
  <c r="RR85" i="1"/>
  <c r="RQ85" i="1"/>
  <c r="RP85" i="1"/>
  <c r="RO85" i="1"/>
  <c r="RN85" i="1"/>
  <c r="RM85" i="1"/>
  <c r="RL85" i="1"/>
  <c r="RK85" i="1"/>
  <c r="RJ85" i="1"/>
  <c r="RI85" i="1"/>
  <c r="RH85" i="1"/>
  <c r="RG85" i="1"/>
  <c r="RF85" i="1"/>
  <c r="RE85" i="1"/>
  <c r="RD85" i="1"/>
  <c r="RC85" i="1"/>
  <c r="RB85" i="1"/>
  <c r="QN85" i="1"/>
  <c r="QM85" i="1"/>
  <c r="QL85" i="1"/>
  <c r="QK85" i="1"/>
  <c r="QJ85" i="1"/>
  <c r="QI85" i="1"/>
  <c r="QH85" i="1"/>
  <c r="QG85" i="1"/>
  <c r="QF85" i="1"/>
  <c r="QE85" i="1"/>
  <c r="QD85" i="1"/>
  <c r="QC85" i="1"/>
  <c r="QB85" i="1"/>
  <c r="PN85" i="1"/>
  <c r="PM85" i="1"/>
  <c r="PL85" i="1"/>
  <c r="PK85" i="1"/>
  <c r="PJ85" i="1"/>
  <c r="PI85" i="1"/>
  <c r="PH85" i="1"/>
  <c r="PG85" i="1"/>
  <c r="PF85" i="1"/>
  <c r="PE85" i="1"/>
  <c r="PD85" i="1"/>
  <c r="PC85" i="1"/>
  <c r="PB85" i="1"/>
  <c r="PA85" i="1"/>
  <c r="OZ85" i="1"/>
  <c r="OY85" i="1"/>
  <c r="OX85" i="1"/>
  <c r="OW85" i="1"/>
  <c r="OV85" i="1"/>
  <c r="OU85" i="1"/>
  <c r="OT85" i="1"/>
  <c r="OS85" i="1"/>
  <c r="OR85" i="1"/>
  <c r="OQ85" i="1"/>
  <c r="OP85" i="1"/>
  <c r="OO85" i="1"/>
  <c r="OA85" i="1"/>
  <c r="NZ85" i="1"/>
  <c r="NY85" i="1"/>
  <c r="NX85" i="1"/>
  <c r="NW85" i="1"/>
  <c r="NV85" i="1"/>
  <c r="NU85" i="1"/>
  <c r="NT85" i="1"/>
  <c r="NS85" i="1"/>
  <c r="NR85" i="1"/>
  <c r="NQ85" i="1"/>
  <c r="NP85" i="1"/>
  <c r="NO85" i="1"/>
  <c r="NN85" i="1"/>
  <c r="NM85" i="1"/>
  <c r="NL85" i="1"/>
  <c r="NK85" i="1"/>
  <c r="NJ85" i="1"/>
  <c r="NI85" i="1"/>
  <c r="NH85" i="1"/>
  <c r="NG85" i="1"/>
  <c r="NF85" i="1"/>
  <c r="NE85" i="1"/>
  <c r="ND85" i="1"/>
  <c r="NC85" i="1"/>
  <c r="NB85" i="1"/>
  <c r="NA85" i="1"/>
  <c r="MZ85" i="1"/>
  <c r="MY85" i="1"/>
  <c r="MX85" i="1"/>
  <c r="MW85" i="1"/>
  <c r="MV85" i="1"/>
  <c r="MU85" i="1"/>
  <c r="MT85" i="1"/>
  <c r="MS85" i="1"/>
  <c r="MR85" i="1"/>
  <c r="MQ85" i="1"/>
  <c r="MP85" i="1"/>
  <c r="MO85" i="1"/>
  <c r="MN85" i="1"/>
  <c r="MM85" i="1"/>
  <c r="ML85" i="1"/>
  <c r="MK85" i="1"/>
  <c r="MJ85" i="1"/>
  <c r="MI85" i="1"/>
  <c r="MH85" i="1"/>
  <c r="MG85" i="1"/>
  <c r="MF85" i="1"/>
  <c r="ME85" i="1"/>
  <c r="MD85" i="1"/>
  <c r="MC85" i="1"/>
  <c r="MB85" i="1"/>
  <c r="MA85" i="1"/>
  <c r="LZ85" i="1"/>
  <c r="LY85" i="1"/>
  <c r="LX85" i="1"/>
  <c r="LW85" i="1"/>
  <c r="LV85" i="1"/>
  <c r="LU85" i="1"/>
  <c r="LT85" i="1"/>
  <c r="LS85" i="1"/>
  <c r="LR85" i="1"/>
  <c r="LQ85" i="1"/>
  <c r="LP85" i="1"/>
  <c r="LO85" i="1"/>
  <c r="LA85" i="1"/>
  <c r="KZ85" i="1"/>
  <c r="KY85" i="1"/>
  <c r="KX85" i="1"/>
  <c r="KW85" i="1"/>
  <c r="KV85" i="1"/>
  <c r="KU85" i="1"/>
  <c r="KT85" i="1"/>
  <c r="KS85" i="1"/>
  <c r="KR85" i="1"/>
  <c r="KQ85" i="1"/>
  <c r="KP85" i="1"/>
  <c r="KO85" i="1"/>
  <c r="KA85" i="1"/>
  <c r="JZ85" i="1"/>
  <c r="JY85" i="1"/>
  <c r="JX85" i="1"/>
  <c r="JW85" i="1"/>
  <c r="JV85" i="1"/>
  <c r="JU85" i="1"/>
  <c r="JT85" i="1"/>
  <c r="JS85" i="1"/>
  <c r="JR85" i="1"/>
  <c r="JQ85" i="1"/>
  <c r="JP85" i="1"/>
  <c r="JO85" i="1"/>
  <c r="JN85" i="1"/>
  <c r="JM85" i="1"/>
  <c r="JL85" i="1"/>
  <c r="JK85" i="1"/>
  <c r="JJ85" i="1"/>
  <c r="JI85" i="1"/>
  <c r="JH85" i="1"/>
  <c r="JG85" i="1"/>
  <c r="JF85" i="1"/>
  <c r="JE85" i="1"/>
  <c r="JD85" i="1"/>
  <c r="JC85" i="1"/>
  <c r="JB85" i="1"/>
  <c r="JA85" i="1"/>
  <c r="IZ85" i="1"/>
  <c r="IY85" i="1"/>
  <c r="IX85" i="1"/>
  <c r="IW85" i="1"/>
  <c r="IV85" i="1"/>
  <c r="IU85" i="1"/>
  <c r="IT85" i="1"/>
  <c r="IS85" i="1"/>
  <c r="IR85" i="1"/>
  <c r="IQ85" i="1"/>
  <c r="IP85" i="1"/>
  <c r="IO85" i="1"/>
  <c r="IN85" i="1"/>
  <c r="IM85" i="1"/>
  <c r="IL85" i="1"/>
  <c r="IK85" i="1"/>
  <c r="IJ85" i="1"/>
  <c r="II85" i="1"/>
  <c r="IH85" i="1"/>
  <c r="IG85" i="1"/>
  <c r="IF85" i="1"/>
  <c r="IE85" i="1"/>
  <c r="ID85" i="1"/>
  <c r="IC85" i="1"/>
  <c r="IB85" i="1"/>
  <c r="IA85" i="1"/>
  <c r="HZ85" i="1"/>
  <c r="HY85" i="1"/>
  <c r="HX85" i="1"/>
  <c r="HW85" i="1"/>
  <c r="HV85" i="1"/>
  <c r="HU85" i="1"/>
  <c r="HT85" i="1"/>
  <c r="HS85" i="1"/>
  <c r="HR85" i="1"/>
  <c r="HQ85" i="1"/>
  <c r="HP85" i="1"/>
  <c r="HO85" i="1"/>
  <c r="HN85" i="1"/>
  <c r="HM85" i="1"/>
  <c r="HL85" i="1"/>
  <c r="HK85" i="1"/>
  <c r="HJ85" i="1"/>
  <c r="HI85" i="1"/>
  <c r="HH85" i="1"/>
  <c r="HG85" i="1"/>
  <c r="HF85" i="1"/>
  <c r="HE85" i="1"/>
  <c r="HD85" i="1"/>
  <c r="HC85" i="1"/>
  <c r="HB85" i="1"/>
  <c r="GN85" i="1"/>
  <c r="GM85" i="1"/>
  <c r="GL85" i="1"/>
  <c r="GK85" i="1"/>
  <c r="GJ85" i="1"/>
  <c r="GI85" i="1"/>
  <c r="GH85" i="1"/>
  <c r="GG85" i="1"/>
  <c r="GF85" i="1"/>
  <c r="GE85" i="1"/>
  <c r="GD85" i="1"/>
  <c r="GC85" i="1"/>
  <c r="GB85" i="1"/>
  <c r="GA85" i="1"/>
  <c r="FZ85" i="1"/>
  <c r="FY85" i="1"/>
  <c r="FX85" i="1"/>
  <c r="FW85" i="1"/>
  <c r="FV85" i="1"/>
  <c r="FU85" i="1"/>
  <c r="FT85" i="1"/>
  <c r="FS85" i="1"/>
  <c r="FR85" i="1"/>
  <c r="FQ85" i="1"/>
  <c r="FP85" i="1"/>
  <c r="FO85" i="1"/>
  <c r="FA85" i="1"/>
  <c r="EZ85" i="1"/>
  <c r="EY85" i="1"/>
  <c r="EX85" i="1"/>
  <c r="EW85" i="1"/>
  <c r="EV85" i="1"/>
  <c r="EU85" i="1"/>
  <c r="ET85" i="1"/>
  <c r="ES85" i="1"/>
  <c r="ER85" i="1"/>
  <c r="EQ85" i="1"/>
  <c r="EP85" i="1"/>
  <c r="EO85" i="1"/>
  <c r="EN85" i="1"/>
  <c r="EM85" i="1"/>
  <c r="EL85" i="1"/>
  <c r="EK85" i="1"/>
  <c r="EJ85" i="1"/>
  <c r="EI85" i="1"/>
  <c r="EH85" i="1"/>
  <c r="EG85" i="1"/>
  <c r="EF85" i="1"/>
  <c r="EE85" i="1"/>
  <c r="ED85" i="1"/>
  <c r="EC85" i="1"/>
  <c r="EB85" i="1"/>
  <c r="EA85" i="1"/>
  <c r="DZ85" i="1"/>
  <c r="DY85" i="1"/>
  <c r="DX85" i="1"/>
  <c r="DW85" i="1"/>
  <c r="DV85" i="1"/>
  <c r="DU85" i="1"/>
  <c r="DT85" i="1"/>
  <c r="DS85" i="1"/>
  <c r="DR85" i="1"/>
  <c r="DQ85" i="1"/>
  <c r="DP85" i="1"/>
  <c r="DO85" i="1"/>
  <c r="DN85" i="1"/>
  <c r="DM85" i="1"/>
  <c r="DL85" i="1"/>
  <c r="DK85" i="1"/>
  <c r="DJ85" i="1"/>
  <c r="DI85" i="1"/>
  <c r="DH85" i="1"/>
  <c r="DG85" i="1"/>
  <c r="DF85" i="1"/>
  <c r="DE85" i="1"/>
  <c r="DD85" i="1"/>
  <c r="DC85" i="1"/>
  <c r="DB85" i="1"/>
  <c r="CN85" i="1"/>
  <c r="CM85" i="1"/>
  <c r="CL85" i="1"/>
  <c r="CK85" i="1"/>
  <c r="CJ85" i="1"/>
  <c r="CI85" i="1"/>
  <c r="CH85" i="1"/>
  <c r="CG85" i="1"/>
  <c r="CF85" i="1"/>
  <c r="CE85" i="1"/>
  <c r="CD85" i="1"/>
  <c r="CC85" i="1"/>
  <c r="CB85" i="1"/>
  <c r="CA85" i="1"/>
  <c r="BZ85" i="1"/>
  <c r="BY85" i="1"/>
  <c r="BX85" i="1"/>
  <c r="BW85" i="1"/>
  <c r="BV85" i="1"/>
  <c r="BU85" i="1"/>
  <c r="BT85" i="1"/>
  <c r="BS85" i="1"/>
  <c r="BR85" i="1"/>
  <c r="BQ85" i="1"/>
  <c r="BP85" i="1"/>
  <c r="BO85" i="1"/>
  <c r="BN85" i="1"/>
  <c r="BM85" i="1"/>
  <c r="BL85" i="1"/>
  <c r="BK85" i="1"/>
  <c r="BJ85" i="1"/>
  <c r="BI85" i="1"/>
  <c r="BH85" i="1"/>
  <c r="BG85" i="1"/>
  <c r="BF85" i="1"/>
  <c r="BE85" i="1"/>
  <c r="BD85" i="1"/>
  <c r="BC85" i="1"/>
  <c r="BB85" i="1"/>
  <c r="BA85" i="1"/>
  <c r="AZ85" i="1"/>
  <c r="AY85" i="1"/>
  <c r="AX85" i="1"/>
  <c r="AW85" i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P85" i="1"/>
  <c r="O85" i="1"/>
  <c r="A85" i="1"/>
  <c r="AXA84" i="1"/>
  <c r="AWZ84" i="1"/>
  <c r="AWY84" i="1"/>
  <c r="AWX84" i="1"/>
  <c r="AWW84" i="1"/>
  <c r="AWV84" i="1"/>
  <c r="AWU84" i="1"/>
  <c r="AWT84" i="1"/>
  <c r="AWS84" i="1"/>
  <c r="AWR84" i="1"/>
  <c r="AWQ84" i="1"/>
  <c r="AWP84" i="1"/>
  <c r="AWO84" i="1"/>
  <c r="AWN84" i="1"/>
  <c r="AWM84" i="1"/>
  <c r="AWL84" i="1"/>
  <c r="AWK84" i="1"/>
  <c r="AWJ84" i="1"/>
  <c r="AWI84" i="1"/>
  <c r="AWH84" i="1"/>
  <c r="AWG84" i="1"/>
  <c r="AWF84" i="1"/>
  <c r="AWE84" i="1"/>
  <c r="AWD84" i="1"/>
  <c r="AWC84" i="1"/>
  <c r="AWB84" i="1"/>
  <c r="AVN84" i="1"/>
  <c r="AVM84" i="1"/>
  <c r="AVL84" i="1"/>
  <c r="AVK84" i="1"/>
  <c r="AVJ84" i="1"/>
  <c r="AVI84" i="1"/>
  <c r="AVH84" i="1"/>
  <c r="AVG84" i="1"/>
  <c r="AVF84" i="1"/>
  <c r="AVE84" i="1"/>
  <c r="AVD84" i="1"/>
  <c r="AVC84" i="1"/>
  <c r="AVB84" i="1"/>
  <c r="AUN84" i="1"/>
  <c r="AUM84" i="1"/>
  <c r="AUL84" i="1"/>
  <c r="AUK84" i="1"/>
  <c r="AUJ84" i="1"/>
  <c r="AUI84" i="1"/>
  <c r="AUH84" i="1"/>
  <c r="AUG84" i="1"/>
  <c r="AUF84" i="1"/>
  <c r="AUE84" i="1"/>
  <c r="AUD84" i="1"/>
  <c r="AUC84" i="1"/>
  <c r="AUB84" i="1"/>
  <c r="AUA84" i="1"/>
  <c r="ATZ84" i="1"/>
  <c r="ATY84" i="1"/>
  <c r="ATX84" i="1"/>
  <c r="ATW84" i="1"/>
  <c r="ATV84" i="1"/>
  <c r="ATU84" i="1"/>
  <c r="ATT84" i="1"/>
  <c r="ATS84" i="1"/>
  <c r="ATR84" i="1"/>
  <c r="ATQ84" i="1"/>
  <c r="ATP84" i="1"/>
  <c r="ATO84" i="1"/>
  <c r="ATA84" i="1"/>
  <c r="ASZ84" i="1"/>
  <c r="ASY84" i="1"/>
  <c r="ASX84" i="1"/>
  <c r="ASW84" i="1"/>
  <c r="ASV84" i="1"/>
  <c r="ASU84" i="1"/>
  <c r="AST84" i="1"/>
  <c r="ASS84" i="1"/>
  <c r="ASR84" i="1"/>
  <c r="ASQ84" i="1"/>
  <c r="ASP84" i="1"/>
  <c r="ASO84" i="1"/>
  <c r="ASN84" i="1"/>
  <c r="ASM84" i="1"/>
  <c r="ASL84" i="1"/>
  <c r="ASK84" i="1"/>
  <c r="ASJ84" i="1"/>
  <c r="ASI84" i="1"/>
  <c r="ASH84" i="1"/>
  <c r="ASG84" i="1"/>
  <c r="ASF84" i="1"/>
  <c r="ASE84" i="1"/>
  <c r="ASD84" i="1"/>
  <c r="ASC84" i="1"/>
  <c r="ASB84" i="1"/>
  <c r="ASA84" i="1"/>
  <c r="ARZ84" i="1"/>
  <c r="ARY84" i="1"/>
  <c r="ARX84" i="1"/>
  <c r="ARW84" i="1"/>
  <c r="ARV84" i="1"/>
  <c r="ARU84" i="1"/>
  <c r="ART84" i="1"/>
  <c r="ARS84" i="1"/>
  <c r="ARR84" i="1"/>
  <c r="ARQ84" i="1"/>
  <c r="ARP84" i="1"/>
  <c r="ARO84" i="1"/>
  <c r="ARA84" i="1"/>
  <c r="AQZ84" i="1"/>
  <c r="AQY84" i="1"/>
  <c r="AQX84" i="1"/>
  <c r="AQW84" i="1"/>
  <c r="AQV84" i="1"/>
  <c r="AQU84" i="1"/>
  <c r="AQT84" i="1"/>
  <c r="AQS84" i="1"/>
  <c r="AQR84" i="1"/>
  <c r="AQQ84" i="1"/>
  <c r="AQP84" i="1"/>
  <c r="AQO84" i="1"/>
  <c r="AQN84" i="1"/>
  <c r="AQM84" i="1"/>
  <c r="AQL84" i="1"/>
  <c r="AQK84" i="1"/>
  <c r="AQJ84" i="1"/>
  <c r="AQI84" i="1"/>
  <c r="AQH84" i="1"/>
  <c r="AQG84" i="1"/>
  <c r="AQF84" i="1"/>
  <c r="AQE84" i="1"/>
  <c r="AQD84" i="1"/>
  <c r="AQC84" i="1"/>
  <c r="AQB84" i="1"/>
  <c r="APN84" i="1"/>
  <c r="APM84" i="1"/>
  <c r="APL84" i="1"/>
  <c r="APK84" i="1"/>
  <c r="APJ84" i="1"/>
  <c r="API84" i="1"/>
  <c r="APH84" i="1"/>
  <c r="APG84" i="1"/>
  <c r="APF84" i="1"/>
  <c r="APE84" i="1"/>
  <c r="APD84" i="1"/>
  <c r="APC84" i="1"/>
  <c r="APB84" i="1"/>
  <c r="AON84" i="1"/>
  <c r="AOM84" i="1"/>
  <c r="AOL84" i="1"/>
  <c r="AOK84" i="1"/>
  <c r="AOJ84" i="1"/>
  <c r="AOI84" i="1"/>
  <c r="AOH84" i="1"/>
  <c r="AOG84" i="1"/>
  <c r="AOF84" i="1"/>
  <c r="AOE84" i="1"/>
  <c r="AOD84" i="1"/>
  <c r="AOC84" i="1"/>
  <c r="AOB84" i="1"/>
  <c r="AOA84" i="1"/>
  <c r="ANZ84" i="1"/>
  <c r="ANY84" i="1"/>
  <c r="ANX84" i="1"/>
  <c r="ANW84" i="1"/>
  <c r="ANV84" i="1"/>
  <c r="ANU84" i="1"/>
  <c r="ANT84" i="1"/>
  <c r="ANS84" i="1"/>
  <c r="ANR84" i="1"/>
  <c r="ANQ84" i="1"/>
  <c r="ANP84" i="1"/>
  <c r="ANO84" i="1"/>
  <c r="ANN84" i="1"/>
  <c r="ANM84" i="1"/>
  <c r="ANL84" i="1"/>
  <c r="ANK84" i="1"/>
  <c r="ANJ84" i="1"/>
  <c r="ANI84" i="1"/>
  <c r="ANH84" i="1"/>
  <c r="ANG84" i="1"/>
  <c r="ANF84" i="1"/>
  <c r="ANE84" i="1"/>
  <c r="AND84" i="1"/>
  <c r="ANC84" i="1"/>
  <c r="ANB84" i="1"/>
  <c r="ANA84" i="1"/>
  <c r="AMZ84" i="1"/>
  <c r="AMY84" i="1"/>
  <c r="AMX84" i="1"/>
  <c r="AMW84" i="1"/>
  <c r="AMV84" i="1"/>
  <c r="AMU84" i="1"/>
  <c r="AMT84" i="1"/>
  <c r="AMS84" i="1"/>
  <c r="AMR84" i="1"/>
  <c r="AMQ84" i="1"/>
  <c r="AMP84" i="1"/>
  <c r="AMO84" i="1"/>
  <c r="AMA84" i="1"/>
  <c r="ALZ84" i="1"/>
  <c r="ALY84" i="1"/>
  <c r="ALX84" i="1"/>
  <c r="ALW84" i="1"/>
  <c r="ALV84" i="1"/>
  <c r="ALU84" i="1"/>
  <c r="ALT84" i="1"/>
  <c r="ALS84" i="1"/>
  <c r="ALR84" i="1"/>
  <c r="ALQ84" i="1"/>
  <c r="ALP84" i="1"/>
  <c r="ALO84" i="1"/>
  <c r="ALN84" i="1"/>
  <c r="ALM84" i="1"/>
  <c r="ALL84" i="1"/>
  <c r="ALK84" i="1"/>
  <c r="ALJ84" i="1"/>
  <c r="ALI84" i="1"/>
  <c r="ALH84" i="1"/>
  <c r="ALG84" i="1"/>
  <c r="ALF84" i="1"/>
  <c r="ALE84" i="1"/>
  <c r="ALD84" i="1"/>
  <c r="ALC84" i="1"/>
  <c r="ALB84" i="1"/>
  <c r="AKN84" i="1"/>
  <c r="AKM84" i="1"/>
  <c r="AKL84" i="1"/>
  <c r="AKK84" i="1"/>
  <c r="AKJ84" i="1"/>
  <c r="AKI84" i="1"/>
  <c r="AKH84" i="1"/>
  <c r="AKG84" i="1"/>
  <c r="AKF84" i="1"/>
  <c r="AKE84" i="1"/>
  <c r="AKD84" i="1"/>
  <c r="AKC84" i="1"/>
  <c r="AKB84" i="1"/>
  <c r="AKA84" i="1"/>
  <c r="AJZ84" i="1"/>
  <c r="AJY84" i="1"/>
  <c r="AJX84" i="1"/>
  <c r="AJW84" i="1"/>
  <c r="AJV84" i="1"/>
  <c r="AJU84" i="1"/>
  <c r="AJT84" i="1"/>
  <c r="AJS84" i="1"/>
  <c r="AJR84" i="1"/>
  <c r="AJQ84" i="1"/>
  <c r="AJP84" i="1"/>
  <c r="AJO84" i="1"/>
  <c r="AJN84" i="1"/>
  <c r="AJM84" i="1"/>
  <c r="AJL84" i="1"/>
  <c r="AJK84" i="1"/>
  <c r="AJJ84" i="1"/>
  <c r="AJI84" i="1"/>
  <c r="AJH84" i="1"/>
  <c r="AJG84" i="1"/>
  <c r="AJF84" i="1"/>
  <c r="AJE84" i="1"/>
  <c r="AJD84" i="1"/>
  <c r="AJC84" i="1"/>
  <c r="AJB84" i="1"/>
  <c r="AJA84" i="1"/>
  <c r="AIZ84" i="1"/>
  <c r="AIY84" i="1"/>
  <c r="AIX84" i="1"/>
  <c r="AIW84" i="1"/>
  <c r="AIV84" i="1"/>
  <c r="AIU84" i="1"/>
  <c r="AIT84" i="1"/>
  <c r="AIS84" i="1"/>
  <c r="AIR84" i="1"/>
  <c r="AIQ84" i="1"/>
  <c r="AIP84" i="1"/>
  <c r="AIO84" i="1"/>
  <c r="AIA84" i="1"/>
  <c r="AHZ84" i="1"/>
  <c r="AHY84" i="1"/>
  <c r="AHX84" i="1"/>
  <c r="AHW84" i="1"/>
  <c r="AHV84" i="1"/>
  <c r="AHU84" i="1"/>
  <c r="AHT84" i="1"/>
  <c r="AHS84" i="1"/>
  <c r="AHR84" i="1"/>
  <c r="AHQ84" i="1"/>
  <c r="AHP84" i="1"/>
  <c r="AHO84" i="1"/>
  <c r="AHN84" i="1"/>
  <c r="AHM84" i="1"/>
  <c r="AHL84" i="1"/>
  <c r="AHK84" i="1"/>
  <c r="AHJ84" i="1"/>
  <c r="AHI84" i="1"/>
  <c r="AHH84" i="1"/>
  <c r="AHG84" i="1"/>
  <c r="AHF84" i="1"/>
  <c r="AHE84" i="1"/>
  <c r="AHD84" i="1"/>
  <c r="AHC84" i="1"/>
  <c r="AHB84" i="1"/>
  <c r="AGN84" i="1"/>
  <c r="AGM84" i="1"/>
  <c r="AGL84" i="1"/>
  <c r="AGK84" i="1"/>
  <c r="AGJ84" i="1"/>
  <c r="AGI84" i="1"/>
  <c r="AGH84" i="1"/>
  <c r="AGG84" i="1"/>
  <c r="AGF84" i="1"/>
  <c r="AGE84" i="1"/>
  <c r="AGD84" i="1"/>
  <c r="AGC84" i="1"/>
  <c r="AGB84" i="1"/>
  <c r="AGA84" i="1"/>
  <c r="AFZ84" i="1"/>
  <c r="AFY84" i="1"/>
  <c r="AFX84" i="1"/>
  <c r="AFW84" i="1"/>
  <c r="AFV84" i="1"/>
  <c r="AFU84" i="1"/>
  <c r="AFT84" i="1"/>
  <c r="AFS84" i="1"/>
  <c r="AFR84" i="1"/>
  <c r="AFQ84" i="1"/>
  <c r="AFP84" i="1"/>
  <c r="AFO84" i="1"/>
  <c r="AFN84" i="1"/>
  <c r="AFM84" i="1"/>
  <c r="AFL84" i="1"/>
  <c r="AFK84" i="1"/>
  <c r="AFJ84" i="1"/>
  <c r="AFI84" i="1"/>
  <c r="AFH84" i="1"/>
  <c r="AFG84" i="1"/>
  <c r="AFF84" i="1"/>
  <c r="AFE84" i="1"/>
  <c r="AFD84" i="1"/>
  <c r="AFC84" i="1"/>
  <c r="AFB84" i="1"/>
  <c r="AFA84" i="1"/>
  <c r="AEZ84" i="1"/>
  <c r="AEY84" i="1"/>
  <c r="AEX84" i="1"/>
  <c r="AEW84" i="1"/>
  <c r="AEV84" i="1"/>
  <c r="AEU84" i="1"/>
  <c r="AET84" i="1"/>
  <c r="AES84" i="1"/>
  <c r="AER84" i="1"/>
  <c r="AEQ84" i="1"/>
  <c r="AEP84" i="1"/>
  <c r="AEO84" i="1"/>
  <c r="AEN84" i="1"/>
  <c r="AEM84" i="1"/>
  <c r="AEL84" i="1"/>
  <c r="AEK84" i="1"/>
  <c r="AEJ84" i="1"/>
  <c r="AEI84" i="1"/>
  <c r="AEH84" i="1"/>
  <c r="AEG84" i="1"/>
  <c r="AEF84" i="1"/>
  <c r="AEE84" i="1"/>
  <c r="AED84" i="1"/>
  <c r="AEC84" i="1"/>
  <c r="AEB84" i="1"/>
  <c r="AEA84" i="1"/>
  <c r="ADZ84" i="1"/>
  <c r="ADY84" i="1"/>
  <c r="ADX84" i="1"/>
  <c r="ADW84" i="1"/>
  <c r="ADV84" i="1"/>
  <c r="ADU84" i="1"/>
  <c r="ADT84" i="1"/>
  <c r="ADS84" i="1"/>
  <c r="ADR84" i="1"/>
  <c r="ADQ84" i="1"/>
  <c r="ADP84" i="1"/>
  <c r="ADO84" i="1"/>
  <c r="ADA84" i="1"/>
  <c r="ACZ84" i="1"/>
  <c r="ACY84" i="1"/>
  <c r="ACX84" i="1"/>
  <c r="ACW84" i="1"/>
  <c r="ACV84" i="1"/>
  <c r="ACU84" i="1"/>
  <c r="ACT84" i="1"/>
  <c r="ACS84" i="1"/>
  <c r="ACR84" i="1"/>
  <c r="ACQ84" i="1"/>
  <c r="ACP84" i="1"/>
  <c r="ACO84" i="1"/>
  <c r="ACA84" i="1"/>
  <c r="ABZ84" i="1"/>
  <c r="ABY84" i="1"/>
  <c r="ABX84" i="1"/>
  <c r="ABW84" i="1"/>
  <c r="ABV84" i="1"/>
  <c r="ABU84" i="1"/>
  <c r="ABT84" i="1"/>
  <c r="ABS84" i="1"/>
  <c r="ABR84" i="1"/>
  <c r="ABQ84" i="1"/>
  <c r="ABP84" i="1"/>
  <c r="ABO84" i="1"/>
  <c r="ABN84" i="1"/>
  <c r="ABM84" i="1"/>
  <c r="ABL84" i="1"/>
  <c r="ABK84" i="1"/>
  <c r="ABJ84" i="1"/>
  <c r="ABI84" i="1"/>
  <c r="ABH84" i="1"/>
  <c r="ABG84" i="1"/>
  <c r="ABF84" i="1"/>
  <c r="ABE84" i="1"/>
  <c r="ABD84" i="1"/>
  <c r="ABC84" i="1"/>
  <c r="ABB84" i="1"/>
  <c r="ABA84" i="1"/>
  <c r="AAZ84" i="1"/>
  <c r="AAY84" i="1"/>
  <c r="AAX84" i="1"/>
  <c r="AAW84" i="1"/>
  <c r="AAV84" i="1"/>
  <c r="AAU84" i="1"/>
  <c r="AAT84" i="1"/>
  <c r="AAS84" i="1"/>
  <c r="AAR84" i="1"/>
  <c r="AAQ84" i="1"/>
  <c r="AAP84" i="1"/>
  <c r="AAO84" i="1"/>
  <c r="AAN84" i="1"/>
  <c r="AAM84" i="1"/>
  <c r="AAL84" i="1"/>
  <c r="AAK84" i="1"/>
  <c r="AAJ84" i="1"/>
  <c r="AAI84" i="1"/>
  <c r="AAH84" i="1"/>
  <c r="AAG84" i="1"/>
  <c r="AAF84" i="1"/>
  <c r="AAE84" i="1"/>
  <c r="AAD84" i="1"/>
  <c r="AAC84" i="1"/>
  <c r="AAB84" i="1"/>
  <c r="AAA84" i="1"/>
  <c r="ZZ84" i="1"/>
  <c r="ZY84" i="1"/>
  <c r="ZX84" i="1"/>
  <c r="ZW84" i="1"/>
  <c r="ZV84" i="1"/>
  <c r="ZU84" i="1"/>
  <c r="ZT84" i="1"/>
  <c r="ZS84" i="1"/>
  <c r="ZR84" i="1"/>
  <c r="ZQ84" i="1"/>
  <c r="ZP84" i="1"/>
  <c r="ZO84" i="1"/>
  <c r="ZN84" i="1"/>
  <c r="ZM84" i="1"/>
  <c r="ZL84" i="1"/>
  <c r="ZK84" i="1"/>
  <c r="ZJ84" i="1"/>
  <c r="ZI84" i="1"/>
  <c r="ZH84" i="1"/>
  <c r="ZG84" i="1"/>
  <c r="ZF84" i="1"/>
  <c r="ZE84" i="1"/>
  <c r="ZD84" i="1"/>
  <c r="ZC84" i="1"/>
  <c r="ZB84" i="1"/>
  <c r="YN84" i="1"/>
  <c r="YM84" i="1"/>
  <c r="YL84" i="1"/>
  <c r="YK84" i="1"/>
  <c r="YJ84" i="1"/>
  <c r="YI84" i="1"/>
  <c r="YH84" i="1"/>
  <c r="YG84" i="1"/>
  <c r="YF84" i="1"/>
  <c r="YE84" i="1"/>
  <c r="YD84" i="1"/>
  <c r="YC84" i="1"/>
  <c r="YB84" i="1"/>
  <c r="YA84" i="1"/>
  <c r="XZ84" i="1"/>
  <c r="XY84" i="1"/>
  <c r="XX84" i="1"/>
  <c r="XW84" i="1"/>
  <c r="XV84" i="1"/>
  <c r="XU84" i="1"/>
  <c r="XT84" i="1"/>
  <c r="XS84" i="1"/>
  <c r="XR84" i="1"/>
  <c r="XQ84" i="1"/>
  <c r="XP84" i="1"/>
  <c r="XO84" i="1"/>
  <c r="WN84" i="1"/>
  <c r="WM84" i="1"/>
  <c r="WL84" i="1"/>
  <c r="WK84" i="1"/>
  <c r="WJ84" i="1"/>
  <c r="WI84" i="1"/>
  <c r="WH84" i="1"/>
  <c r="WG84" i="1"/>
  <c r="WF84" i="1"/>
  <c r="WE84" i="1"/>
  <c r="WD84" i="1"/>
  <c r="WC84" i="1"/>
  <c r="WB84" i="1"/>
  <c r="WA84" i="1"/>
  <c r="VZ84" i="1"/>
  <c r="VY84" i="1"/>
  <c r="VX84" i="1"/>
  <c r="VW84" i="1"/>
  <c r="VV84" i="1"/>
  <c r="VU84" i="1"/>
  <c r="VT84" i="1"/>
  <c r="VS84" i="1"/>
  <c r="VR84" i="1"/>
  <c r="VQ84" i="1"/>
  <c r="VP84" i="1"/>
  <c r="VO84" i="1"/>
  <c r="VN84" i="1"/>
  <c r="VM84" i="1"/>
  <c r="VL84" i="1"/>
  <c r="VK84" i="1"/>
  <c r="VJ84" i="1"/>
  <c r="VI84" i="1"/>
  <c r="VH84" i="1"/>
  <c r="VG84" i="1"/>
  <c r="VF84" i="1"/>
  <c r="VE84" i="1"/>
  <c r="VD84" i="1"/>
  <c r="VC84" i="1"/>
  <c r="VB84" i="1"/>
  <c r="VA84" i="1"/>
  <c r="UZ84" i="1"/>
  <c r="UY84" i="1"/>
  <c r="UX84" i="1"/>
  <c r="UW84" i="1"/>
  <c r="UV84" i="1"/>
  <c r="UU84" i="1"/>
  <c r="UT84" i="1"/>
  <c r="US84" i="1"/>
  <c r="UR84" i="1"/>
  <c r="UQ84" i="1"/>
  <c r="UP84" i="1"/>
  <c r="UO84" i="1"/>
  <c r="UN84" i="1"/>
  <c r="UM84" i="1"/>
  <c r="UL84" i="1"/>
  <c r="UK84" i="1"/>
  <c r="UJ84" i="1"/>
  <c r="UI84" i="1"/>
  <c r="UH84" i="1"/>
  <c r="UG84" i="1"/>
  <c r="UF84" i="1"/>
  <c r="UE84" i="1"/>
  <c r="UD84" i="1"/>
  <c r="UC84" i="1"/>
  <c r="UB84" i="1"/>
  <c r="UA84" i="1"/>
  <c r="TZ84" i="1"/>
  <c r="TY84" i="1"/>
  <c r="TX84" i="1"/>
  <c r="TW84" i="1"/>
  <c r="TV84" i="1"/>
  <c r="TU84" i="1"/>
  <c r="TT84" i="1"/>
  <c r="TS84" i="1"/>
  <c r="TR84" i="1"/>
  <c r="TQ84" i="1"/>
  <c r="TP84" i="1"/>
  <c r="TO84" i="1"/>
  <c r="TN84" i="1"/>
  <c r="TM84" i="1"/>
  <c r="TL84" i="1"/>
  <c r="TK84" i="1"/>
  <c r="TJ84" i="1"/>
  <c r="TI84" i="1"/>
  <c r="TH84" i="1"/>
  <c r="TG84" i="1"/>
  <c r="TF84" i="1"/>
  <c r="TE84" i="1"/>
  <c r="TD84" i="1"/>
  <c r="TC84" i="1"/>
  <c r="TB84" i="1"/>
  <c r="TA84" i="1"/>
  <c r="SZ84" i="1"/>
  <c r="SY84" i="1"/>
  <c r="SX84" i="1"/>
  <c r="SW84" i="1"/>
  <c r="SV84" i="1"/>
  <c r="SU84" i="1"/>
  <c r="ST84" i="1"/>
  <c r="SS84" i="1"/>
  <c r="SR84" i="1"/>
  <c r="SQ84" i="1"/>
  <c r="SP84" i="1"/>
  <c r="SO84" i="1"/>
  <c r="SA84" i="1"/>
  <c r="RZ84" i="1"/>
  <c r="RY84" i="1"/>
  <c r="RX84" i="1"/>
  <c r="RW84" i="1"/>
  <c r="RV84" i="1"/>
  <c r="RU84" i="1"/>
  <c r="RT84" i="1"/>
  <c r="RS84" i="1"/>
  <c r="RR84" i="1"/>
  <c r="RQ84" i="1"/>
  <c r="RP84" i="1"/>
  <c r="RO84" i="1"/>
  <c r="RN84" i="1"/>
  <c r="RM84" i="1"/>
  <c r="RL84" i="1"/>
  <c r="RK84" i="1"/>
  <c r="RJ84" i="1"/>
  <c r="RI84" i="1"/>
  <c r="RH84" i="1"/>
  <c r="RG84" i="1"/>
  <c r="RF84" i="1"/>
  <c r="RE84" i="1"/>
  <c r="RD84" i="1"/>
  <c r="RC84" i="1"/>
  <c r="RB84" i="1"/>
  <c r="QN84" i="1"/>
  <c r="QM84" i="1"/>
  <c r="QL84" i="1"/>
  <c r="QK84" i="1"/>
  <c r="QJ84" i="1"/>
  <c r="QI84" i="1"/>
  <c r="QH84" i="1"/>
  <c r="QG84" i="1"/>
  <c r="QF84" i="1"/>
  <c r="QE84" i="1"/>
  <c r="QD84" i="1"/>
  <c r="QC84" i="1"/>
  <c r="QB84" i="1"/>
  <c r="PN84" i="1"/>
  <c r="PM84" i="1"/>
  <c r="PL84" i="1"/>
  <c r="PK84" i="1"/>
  <c r="PJ84" i="1"/>
  <c r="PI84" i="1"/>
  <c r="PH84" i="1"/>
  <c r="PG84" i="1"/>
  <c r="PF84" i="1"/>
  <c r="PE84" i="1"/>
  <c r="PD84" i="1"/>
  <c r="PC84" i="1"/>
  <c r="PB84" i="1"/>
  <c r="PA84" i="1"/>
  <c r="OZ84" i="1"/>
  <c r="OY84" i="1"/>
  <c r="OX84" i="1"/>
  <c r="OW84" i="1"/>
  <c r="OV84" i="1"/>
  <c r="OU84" i="1"/>
  <c r="OT84" i="1"/>
  <c r="OS84" i="1"/>
  <c r="OR84" i="1"/>
  <c r="OQ84" i="1"/>
  <c r="OP84" i="1"/>
  <c r="OO84" i="1"/>
  <c r="OA84" i="1"/>
  <c r="NZ84" i="1"/>
  <c r="NY84" i="1"/>
  <c r="NX84" i="1"/>
  <c r="NW84" i="1"/>
  <c r="NV84" i="1"/>
  <c r="NU84" i="1"/>
  <c r="NT84" i="1"/>
  <c r="NS84" i="1"/>
  <c r="NR84" i="1"/>
  <c r="NQ84" i="1"/>
  <c r="NP84" i="1"/>
  <c r="NO84" i="1"/>
  <c r="NN84" i="1"/>
  <c r="NM84" i="1"/>
  <c r="NL84" i="1"/>
  <c r="NK84" i="1"/>
  <c r="NJ84" i="1"/>
  <c r="NI84" i="1"/>
  <c r="NH84" i="1"/>
  <c r="NG84" i="1"/>
  <c r="NF84" i="1"/>
  <c r="NE84" i="1"/>
  <c r="ND84" i="1"/>
  <c r="NC84" i="1"/>
  <c r="NB84" i="1"/>
  <c r="NA84" i="1"/>
  <c r="MZ84" i="1"/>
  <c r="MY84" i="1"/>
  <c r="MX84" i="1"/>
  <c r="MW84" i="1"/>
  <c r="MV84" i="1"/>
  <c r="MU84" i="1"/>
  <c r="MT84" i="1"/>
  <c r="MS84" i="1"/>
  <c r="MR84" i="1"/>
  <c r="MQ84" i="1"/>
  <c r="MP84" i="1"/>
  <c r="MO84" i="1"/>
  <c r="MN84" i="1"/>
  <c r="MM84" i="1"/>
  <c r="ML84" i="1"/>
  <c r="MK84" i="1"/>
  <c r="MJ84" i="1"/>
  <c r="MI84" i="1"/>
  <c r="MH84" i="1"/>
  <c r="MG84" i="1"/>
  <c r="MF84" i="1"/>
  <c r="ME84" i="1"/>
  <c r="MD84" i="1"/>
  <c r="MC84" i="1"/>
  <c r="MB84" i="1"/>
  <c r="MA84" i="1"/>
  <c r="LZ84" i="1"/>
  <c r="LY84" i="1"/>
  <c r="LX84" i="1"/>
  <c r="LW84" i="1"/>
  <c r="LV84" i="1"/>
  <c r="LU84" i="1"/>
  <c r="LT84" i="1"/>
  <c r="LS84" i="1"/>
  <c r="LR84" i="1"/>
  <c r="LQ84" i="1"/>
  <c r="LP84" i="1"/>
  <c r="LO84" i="1"/>
  <c r="LA84" i="1"/>
  <c r="KZ84" i="1"/>
  <c r="KY84" i="1"/>
  <c r="KX84" i="1"/>
  <c r="KW84" i="1"/>
  <c r="KV84" i="1"/>
  <c r="KU84" i="1"/>
  <c r="KT84" i="1"/>
  <c r="KS84" i="1"/>
  <c r="KR84" i="1"/>
  <c r="KQ84" i="1"/>
  <c r="KP84" i="1"/>
  <c r="KO84" i="1"/>
  <c r="KA84" i="1"/>
  <c r="JZ84" i="1"/>
  <c r="JY84" i="1"/>
  <c r="JX84" i="1"/>
  <c r="JW84" i="1"/>
  <c r="JV84" i="1"/>
  <c r="JU84" i="1"/>
  <c r="JT84" i="1"/>
  <c r="JS84" i="1"/>
  <c r="JR84" i="1"/>
  <c r="JQ84" i="1"/>
  <c r="JP84" i="1"/>
  <c r="JO84" i="1"/>
  <c r="JN84" i="1"/>
  <c r="JM84" i="1"/>
  <c r="JL84" i="1"/>
  <c r="JK84" i="1"/>
  <c r="JJ84" i="1"/>
  <c r="JI84" i="1"/>
  <c r="JH84" i="1"/>
  <c r="JG84" i="1"/>
  <c r="JF84" i="1"/>
  <c r="JE84" i="1"/>
  <c r="JD84" i="1"/>
  <c r="JC84" i="1"/>
  <c r="JB84" i="1"/>
  <c r="JA84" i="1"/>
  <c r="IZ84" i="1"/>
  <c r="IY84" i="1"/>
  <c r="IX84" i="1"/>
  <c r="IW84" i="1"/>
  <c r="IV84" i="1"/>
  <c r="IU84" i="1"/>
  <c r="IT84" i="1"/>
  <c r="IS84" i="1"/>
  <c r="IR84" i="1"/>
  <c r="IQ84" i="1"/>
  <c r="IP84" i="1"/>
  <c r="IO84" i="1"/>
  <c r="IN84" i="1"/>
  <c r="IM84" i="1"/>
  <c r="IL84" i="1"/>
  <c r="IK84" i="1"/>
  <c r="IJ84" i="1"/>
  <c r="II84" i="1"/>
  <c r="IH84" i="1"/>
  <c r="IG84" i="1"/>
  <c r="IF84" i="1"/>
  <c r="IE84" i="1"/>
  <c r="ID84" i="1"/>
  <c r="IC84" i="1"/>
  <c r="IB84" i="1"/>
  <c r="IA84" i="1"/>
  <c r="HZ84" i="1"/>
  <c r="HY84" i="1"/>
  <c r="HX84" i="1"/>
  <c r="HW84" i="1"/>
  <c r="HV84" i="1"/>
  <c r="HU84" i="1"/>
  <c r="HT84" i="1"/>
  <c r="HS84" i="1"/>
  <c r="HR84" i="1"/>
  <c r="HQ84" i="1"/>
  <c r="HP84" i="1"/>
  <c r="HO84" i="1"/>
  <c r="HN84" i="1"/>
  <c r="HM84" i="1"/>
  <c r="HL84" i="1"/>
  <c r="HK84" i="1"/>
  <c r="HJ84" i="1"/>
  <c r="HI84" i="1"/>
  <c r="HH84" i="1"/>
  <c r="HG84" i="1"/>
  <c r="HF84" i="1"/>
  <c r="HE84" i="1"/>
  <c r="HD84" i="1"/>
  <c r="HC84" i="1"/>
  <c r="HB84" i="1"/>
  <c r="GN84" i="1"/>
  <c r="GM84" i="1"/>
  <c r="GL84" i="1"/>
  <c r="GK84" i="1"/>
  <c r="GJ84" i="1"/>
  <c r="GI84" i="1"/>
  <c r="GH84" i="1"/>
  <c r="GG84" i="1"/>
  <c r="GF84" i="1"/>
  <c r="GE84" i="1"/>
  <c r="GD84" i="1"/>
  <c r="GC84" i="1"/>
  <c r="GB84" i="1"/>
  <c r="GA84" i="1"/>
  <c r="FZ84" i="1"/>
  <c r="FY84" i="1"/>
  <c r="FX84" i="1"/>
  <c r="FW84" i="1"/>
  <c r="FV84" i="1"/>
  <c r="FU84" i="1"/>
  <c r="FT84" i="1"/>
  <c r="FS84" i="1"/>
  <c r="FR84" i="1"/>
  <c r="FQ84" i="1"/>
  <c r="FP84" i="1"/>
  <c r="FO84" i="1"/>
  <c r="FA84" i="1"/>
  <c r="EZ84" i="1"/>
  <c r="EY84" i="1"/>
  <c r="EX84" i="1"/>
  <c r="EW84" i="1"/>
  <c r="EV84" i="1"/>
  <c r="EU84" i="1"/>
  <c r="ET84" i="1"/>
  <c r="ES84" i="1"/>
  <c r="ER84" i="1"/>
  <c r="EQ84" i="1"/>
  <c r="EP84" i="1"/>
  <c r="EO84" i="1"/>
  <c r="EN84" i="1"/>
  <c r="EM84" i="1"/>
  <c r="EL84" i="1"/>
  <c r="EK84" i="1"/>
  <c r="EJ84" i="1"/>
  <c r="EI84" i="1"/>
  <c r="EH84" i="1"/>
  <c r="EG84" i="1"/>
  <c r="EF84" i="1"/>
  <c r="EE84" i="1"/>
  <c r="ED84" i="1"/>
  <c r="EC84" i="1"/>
  <c r="EB84" i="1"/>
  <c r="EA84" i="1"/>
  <c r="DZ84" i="1"/>
  <c r="DY84" i="1"/>
  <c r="DX84" i="1"/>
  <c r="DW84" i="1"/>
  <c r="DV84" i="1"/>
  <c r="DU84" i="1"/>
  <c r="DT84" i="1"/>
  <c r="DS84" i="1"/>
  <c r="DR84" i="1"/>
  <c r="DQ84" i="1"/>
  <c r="DP84" i="1"/>
  <c r="DO84" i="1"/>
  <c r="DN84" i="1"/>
  <c r="DM84" i="1"/>
  <c r="DL84" i="1"/>
  <c r="DK84" i="1"/>
  <c r="DJ84" i="1"/>
  <c r="DI84" i="1"/>
  <c r="DH84" i="1"/>
  <c r="DG84" i="1"/>
  <c r="DF84" i="1"/>
  <c r="DE84" i="1"/>
  <c r="DD84" i="1"/>
  <c r="DC84" i="1"/>
  <c r="DB84" i="1"/>
  <c r="CN84" i="1"/>
  <c r="CM84" i="1"/>
  <c r="CL84" i="1"/>
  <c r="CK84" i="1"/>
  <c r="CJ84" i="1"/>
  <c r="CI84" i="1"/>
  <c r="CH84" i="1"/>
  <c r="CG84" i="1"/>
  <c r="CF84" i="1"/>
  <c r="CE84" i="1"/>
  <c r="CD84" i="1"/>
  <c r="CC84" i="1"/>
  <c r="CB84" i="1"/>
  <c r="CA84" i="1"/>
  <c r="BZ84" i="1"/>
  <c r="BY84" i="1"/>
  <c r="BX84" i="1"/>
  <c r="BW84" i="1"/>
  <c r="BV84" i="1"/>
  <c r="BU84" i="1"/>
  <c r="BT84" i="1"/>
  <c r="BS84" i="1"/>
  <c r="BR84" i="1"/>
  <c r="BQ84" i="1"/>
  <c r="BP84" i="1"/>
  <c r="BO84" i="1"/>
  <c r="BN84" i="1"/>
  <c r="BM84" i="1"/>
  <c r="BL84" i="1"/>
  <c r="BK84" i="1"/>
  <c r="BJ84" i="1"/>
  <c r="BI84" i="1"/>
  <c r="BH84" i="1"/>
  <c r="BG84" i="1"/>
  <c r="BF84" i="1"/>
  <c r="BE84" i="1"/>
  <c r="BD84" i="1"/>
  <c r="BC84" i="1"/>
  <c r="BB84" i="1"/>
  <c r="BA84" i="1"/>
  <c r="AZ84" i="1"/>
  <c r="AY84" i="1"/>
  <c r="AX84" i="1"/>
  <c r="AW84" i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P84" i="1"/>
  <c r="O84" i="1"/>
  <c r="A84" i="1"/>
  <c r="AXA83" i="1"/>
  <c r="AWZ83" i="1"/>
  <c r="AWY83" i="1"/>
  <c r="AWX83" i="1"/>
  <c r="AWW83" i="1"/>
  <c r="AWV83" i="1"/>
  <c r="AWU83" i="1"/>
  <c r="AWT83" i="1"/>
  <c r="AWS83" i="1"/>
  <c r="AWR83" i="1"/>
  <c r="AWQ83" i="1"/>
  <c r="AWP83" i="1"/>
  <c r="AWO83" i="1"/>
  <c r="AWN83" i="1"/>
  <c r="AWM83" i="1"/>
  <c r="AWL83" i="1"/>
  <c r="AWK83" i="1"/>
  <c r="AWJ83" i="1"/>
  <c r="AWI83" i="1"/>
  <c r="AWH83" i="1"/>
  <c r="AWG83" i="1"/>
  <c r="AWF83" i="1"/>
  <c r="AWE83" i="1"/>
  <c r="AWD83" i="1"/>
  <c r="AWC83" i="1"/>
  <c r="AWB83" i="1"/>
  <c r="AVN83" i="1"/>
  <c r="AVM83" i="1"/>
  <c r="AVL83" i="1"/>
  <c r="AVK83" i="1"/>
  <c r="AVJ83" i="1"/>
  <c r="AVI83" i="1"/>
  <c r="AVH83" i="1"/>
  <c r="AVG83" i="1"/>
  <c r="AVF83" i="1"/>
  <c r="AVE83" i="1"/>
  <c r="AVD83" i="1"/>
  <c r="AVC83" i="1"/>
  <c r="AVB83" i="1"/>
  <c r="AUN83" i="1"/>
  <c r="AUM83" i="1"/>
  <c r="AUL83" i="1"/>
  <c r="AUK83" i="1"/>
  <c r="AUJ83" i="1"/>
  <c r="AUI83" i="1"/>
  <c r="AUH83" i="1"/>
  <c r="AUG83" i="1"/>
  <c r="AUF83" i="1"/>
  <c r="AUE83" i="1"/>
  <c r="AUD83" i="1"/>
  <c r="AUC83" i="1"/>
  <c r="AUB83" i="1"/>
  <c r="AUA83" i="1"/>
  <c r="ATZ83" i="1"/>
  <c r="ATY83" i="1"/>
  <c r="ATX83" i="1"/>
  <c r="ATW83" i="1"/>
  <c r="ATV83" i="1"/>
  <c r="ATU83" i="1"/>
  <c r="ATT83" i="1"/>
  <c r="ATS83" i="1"/>
  <c r="ATR83" i="1"/>
  <c r="ATQ83" i="1"/>
  <c r="ATP83" i="1"/>
  <c r="ATO83" i="1"/>
  <c r="ATA83" i="1"/>
  <c r="ASZ83" i="1"/>
  <c r="ASY83" i="1"/>
  <c r="ASX83" i="1"/>
  <c r="ASW83" i="1"/>
  <c r="ASV83" i="1"/>
  <c r="ASU83" i="1"/>
  <c r="AST83" i="1"/>
  <c r="ASS83" i="1"/>
  <c r="ASR83" i="1"/>
  <c r="ASQ83" i="1"/>
  <c r="ASP83" i="1"/>
  <c r="ASO83" i="1"/>
  <c r="ASN83" i="1"/>
  <c r="ASM83" i="1"/>
  <c r="ASL83" i="1"/>
  <c r="ASK83" i="1"/>
  <c r="ASJ83" i="1"/>
  <c r="ASI83" i="1"/>
  <c r="ASH83" i="1"/>
  <c r="ASG83" i="1"/>
  <c r="ASF83" i="1"/>
  <c r="ASE83" i="1"/>
  <c r="ASD83" i="1"/>
  <c r="ASC83" i="1"/>
  <c r="ASB83" i="1"/>
  <c r="ASA83" i="1"/>
  <c r="ARZ83" i="1"/>
  <c r="ARY83" i="1"/>
  <c r="ARX83" i="1"/>
  <c r="ARW83" i="1"/>
  <c r="ARV83" i="1"/>
  <c r="ARU83" i="1"/>
  <c r="ART83" i="1"/>
  <c r="ARS83" i="1"/>
  <c r="ARR83" i="1"/>
  <c r="ARQ83" i="1"/>
  <c r="ARP83" i="1"/>
  <c r="ARO83" i="1"/>
  <c r="ARA83" i="1"/>
  <c r="AQZ83" i="1"/>
  <c r="AQY83" i="1"/>
  <c r="AQX83" i="1"/>
  <c r="AQW83" i="1"/>
  <c r="AQV83" i="1"/>
  <c r="AQU83" i="1"/>
  <c r="AQT83" i="1"/>
  <c r="AQS83" i="1"/>
  <c r="AQR83" i="1"/>
  <c r="AQQ83" i="1"/>
  <c r="AQP83" i="1"/>
  <c r="AQO83" i="1"/>
  <c r="AQN83" i="1"/>
  <c r="AQM83" i="1"/>
  <c r="AQL83" i="1"/>
  <c r="AQK83" i="1"/>
  <c r="AQJ83" i="1"/>
  <c r="AQI83" i="1"/>
  <c r="AQH83" i="1"/>
  <c r="AQG83" i="1"/>
  <c r="AQF83" i="1"/>
  <c r="AQE83" i="1"/>
  <c r="AQD83" i="1"/>
  <c r="AQC83" i="1"/>
  <c r="AQB83" i="1"/>
  <c r="APN83" i="1"/>
  <c r="APM83" i="1"/>
  <c r="APL83" i="1"/>
  <c r="APK83" i="1"/>
  <c r="APJ83" i="1"/>
  <c r="API83" i="1"/>
  <c r="APH83" i="1"/>
  <c r="APG83" i="1"/>
  <c r="APF83" i="1"/>
  <c r="APE83" i="1"/>
  <c r="APD83" i="1"/>
  <c r="APC83" i="1"/>
  <c r="APB83" i="1"/>
  <c r="AON83" i="1"/>
  <c r="AOM83" i="1"/>
  <c r="AOL83" i="1"/>
  <c r="AOK83" i="1"/>
  <c r="AOJ83" i="1"/>
  <c r="AOI83" i="1"/>
  <c r="AOH83" i="1"/>
  <c r="AOG83" i="1"/>
  <c r="AOF83" i="1"/>
  <c r="AOE83" i="1"/>
  <c r="AOD83" i="1"/>
  <c r="AOC83" i="1"/>
  <c r="AOB83" i="1"/>
  <c r="AOA83" i="1"/>
  <c r="ANZ83" i="1"/>
  <c r="ANY83" i="1"/>
  <c r="ANX83" i="1"/>
  <c r="ANW83" i="1"/>
  <c r="ANV83" i="1"/>
  <c r="ANU83" i="1"/>
  <c r="ANT83" i="1"/>
  <c r="ANS83" i="1"/>
  <c r="ANR83" i="1"/>
  <c r="ANQ83" i="1"/>
  <c r="ANP83" i="1"/>
  <c r="ANO83" i="1"/>
  <c r="ANN83" i="1"/>
  <c r="ANM83" i="1"/>
  <c r="ANL83" i="1"/>
  <c r="ANK83" i="1"/>
  <c r="ANJ83" i="1"/>
  <c r="ANI83" i="1"/>
  <c r="ANH83" i="1"/>
  <c r="ANG83" i="1"/>
  <c r="ANF83" i="1"/>
  <c r="ANE83" i="1"/>
  <c r="AND83" i="1"/>
  <c r="ANC83" i="1"/>
  <c r="ANB83" i="1"/>
  <c r="ANA83" i="1"/>
  <c r="AMZ83" i="1"/>
  <c r="AMY83" i="1"/>
  <c r="AMX83" i="1"/>
  <c r="AMW83" i="1"/>
  <c r="AMV83" i="1"/>
  <c r="AMU83" i="1"/>
  <c r="AMT83" i="1"/>
  <c r="AMS83" i="1"/>
  <c r="AMR83" i="1"/>
  <c r="AMQ83" i="1"/>
  <c r="AMP83" i="1"/>
  <c r="AMO83" i="1"/>
  <c r="AMA83" i="1"/>
  <c r="ALZ83" i="1"/>
  <c r="ALY83" i="1"/>
  <c r="ALX83" i="1"/>
  <c r="ALW83" i="1"/>
  <c r="ALV83" i="1"/>
  <c r="ALU83" i="1"/>
  <c r="ALT83" i="1"/>
  <c r="ALS83" i="1"/>
  <c r="ALR83" i="1"/>
  <c r="ALQ83" i="1"/>
  <c r="ALP83" i="1"/>
  <c r="ALO83" i="1"/>
  <c r="ALN83" i="1"/>
  <c r="ALM83" i="1"/>
  <c r="ALL83" i="1"/>
  <c r="ALK83" i="1"/>
  <c r="ALJ83" i="1"/>
  <c r="ALI83" i="1"/>
  <c r="ALH83" i="1"/>
  <c r="ALG83" i="1"/>
  <c r="ALF83" i="1"/>
  <c r="ALE83" i="1"/>
  <c r="ALD83" i="1"/>
  <c r="ALC83" i="1"/>
  <c r="ALB83" i="1"/>
  <c r="AKN83" i="1"/>
  <c r="AKM83" i="1"/>
  <c r="AKL83" i="1"/>
  <c r="AKK83" i="1"/>
  <c r="AKJ83" i="1"/>
  <c r="AKI83" i="1"/>
  <c r="AKH83" i="1"/>
  <c r="AKG83" i="1"/>
  <c r="AKF83" i="1"/>
  <c r="AKE83" i="1"/>
  <c r="AKD83" i="1"/>
  <c r="AKC83" i="1"/>
  <c r="AKB83" i="1"/>
  <c r="AKA83" i="1"/>
  <c r="AJZ83" i="1"/>
  <c r="AJY83" i="1"/>
  <c r="AJX83" i="1"/>
  <c r="AJW83" i="1"/>
  <c r="AJV83" i="1"/>
  <c r="AJU83" i="1"/>
  <c r="AJT83" i="1"/>
  <c r="AJS83" i="1"/>
  <c r="AJR83" i="1"/>
  <c r="AJQ83" i="1"/>
  <c r="AJP83" i="1"/>
  <c r="AJO83" i="1"/>
  <c r="AJN83" i="1"/>
  <c r="AJM83" i="1"/>
  <c r="AJL83" i="1"/>
  <c r="AJK83" i="1"/>
  <c r="AJJ83" i="1"/>
  <c r="AJI83" i="1"/>
  <c r="AJH83" i="1"/>
  <c r="AJG83" i="1"/>
  <c r="AJF83" i="1"/>
  <c r="AJE83" i="1"/>
  <c r="AJD83" i="1"/>
  <c r="AJC83" i="1"/>
  <c r="AJB83" i="1"/>
  <c r="AJA83" i="1"/>
  <c r="AIZ83" i="1"/>
  <c r="AIY83" i="1"/>
  <c r="AIX83" i="1"/>
  <c r="AIW83" i="1"/>
  <c r="AIV83" i="1"/>
  <c r="AIU83" i="1"/>
  <c r="AIT83" i="1"/>
  <c r="AIS83" i="1"/>
  <c r="AIR83" i="1"/>
  <c r="AIQ83" i="1"/>
  <c r="AIP83" i="1"/>
  <c r="AIO83" i="1"/>
  <c r="AIA83" i="1"/>
  <c r="AHZ83" i="1"/>
  <c r="AHY83" i="1"/>
  <c r="AHX83" i="1"/>
  <c r="AHW83" i="1"/>
  <c r="AHV83" i="1"/>
  <c r="AHU83" i="1"/>
  <c r="AHT83" i="1"/>
  <c r="AHS83" i="1"/>
  <c r="AHR83" i="1"/>
  <c r="AHQ83" i="1"/>
  <c r="AHP83" i="1"/>
  <c r="AHO83" i="1"/>
  <c r="AHN83" i="1"/>
  <c r="AHM83" i="1"/>
  <c r="AHL83" i="1"/>
  <c r="AHK83" i="1"/>
  <c r="AHJ83" i="1"/>
  <c r="AHI83" i="1"/>
  <c r="AHH83" i="1"/>
  <c r="AHG83" i="1"/>
  <c r="AHF83" i="1"/>
  <c r="AHE83" i="1"/>
  <c r="AHD83" i="1"/>
  <c r="AHC83" i="1"/>
  <c r="AHB83" i="1"/>
  <c r="AGN83" i="1"/>
  <c r="AGM83" i="1"/>
  <c r="AGL83" i="1"/>
  <c r="AGK83" i="1"/>
  <c r="AGJ83" i="1"/>
  <c r="AGI83" i="1"/>
  <c r="AGH83" i="1"/>
  <c r="AGG83" i="1"/>
  <c r="AGF83" i="1"/>
  <c r="AGE83" i="1"/>
  <c r="AGD83" i="1"/>
  <c r="AGC83" i="1"/>
  <c r="AGB83" i="1"/>
  <c r="AGA83" i="1"/>
  <c r="AFZ83" i="1"/>
  <c r="AFY83" i="1"/>
  <c r="AFX83" i="1"/>
  <c r="AFW83" i="1"/>
  <c r="AFV83" i="1"/>
  <c r="AFU83" i="1"/>
  <c r="AFT83" i="1"/>
  <c r="AFS83" i="1"/>
  <c r="AFR83" i="1"/>
  <c r="AFQ83" i="1"/>
  <c r="AFP83" i="1"/>
  <c r="AFO83" i="1"/>
  <c r="AFN83" i="1"/>
  <c r="AFM83" i="1"/>
  <c r="AFL83" i="1"/>
  <c r="AFK83" i="1"/>
  <c r="AFJ83" i="1"/>
  <c r="AFI83" i="1"/>
  <c r="AFH83" i="1"/>
  <c r="AFG83" i="1"/>
  <c r="AFF83" i="1"/>
  <c r="AFE83" i="1"/>
  <c r="AFD83" i="1"/>
  <c r="AFC83" i="1"/>
  <c r="AFB83" i="1"/>
  <c r="AFA83" i="1"/>
  <c r="AEZ83" i="1"/>
  <c r="AEY83" i="1"/>
  <c r="AEX83" i="1"/>
  <c r="AEW83" i="1"/>
  <c r="AEV83" i="1"/>
  <c r="AEU83" i="1"/>
  <c r="AET83" i="1"/>
  <c r="AES83" i="1"/>
  <c r="AER83" i="1"/>
  <c r="AEQ83" i="1"/>
  <c r="AEP83" i="1"/>
  <c r="AEO83" i="1"/>
  <c r="AEN83" i="1"/>
  <c r="AEM83" i="1"/>
  <c r="AEL83" i="1"/>
  <c r="AEK83" i="1"/>
  <c r="AEJ83" i="1"/>
  <c r="AEI83" i="1"/>
  <c r="AEH83" i="1"/>
  <c r="AEG83" i="1"/>
  <c r="AEF83" i="1"/>
  <c r="AEE83" i="1"/>
  <c r="AED83" i="1"/>
  <c r="AEC83" i="1"/>
  <c r="AEB83" i="1"/>
  <c r="AEA83" i="1"/>
  <c r="ADZ83" i="1"/>
  <c r="ADY83" i="1"/>
  <c r="ADX83" i="1"/>
  <c r="ADW83" i="1"/>
  <c r="ADV83" i="1"/>
  <c r="ADU83" i="1"/>
  <c r="ADT83" i="1"/>
  <c r="ADS83" i="1"/>
  <c r="ADR83" i="1"/>
  <c r="ADQ83" i="1"/>
  <c r="ADP83" i="1"/>
  <c r="ADO83" i="1"/>
  <c r="ADA83" i="1"/>
  <c r="ACZ83" i="1"/>
  <c r="ACY83" i="1"/>
  <c r="ACX83" i="1"/>
  <c r="ACW83" i="1"/>
  <c r="ACV83" i="1"/>
  <c r="ACU83" i="1"/>
  <c r="ACT83" i="1"/>
  <c r="ACS83" i="1"/>
  <c r="ACR83" i="1"/>
  <c r="ACQ83" i="1"/>
  <c r="ACP83" i="1"/>
  <c r="ACO83" i="1"/>
  <c r="ACA83" i="1"/>
  <c r="ABZ83" i="1"/>
  <c r="ABY83" i="1"/>
  <c r="ABX83" i="1"/>
  <c r="ABW83" i="1"/>
  <c r="ABV83" i="1"/>
  <c r="ABU83" i="1"/>
  <c r="ABT83" i="1"/>
  <c r="ABS83" i="1"/>
  <c r="ABR83" i="1"/>
  <c r="ABQ83" i="1"/>
  <c r="ABP83" i="1"/>
  <c r="ABO83" i="1"/>
  <c r="ABN83" i="1"/>
  <c r="ABM83" i="1"/>
  <c r="ABL83" i="1"/>
  <c r="ABK83" i="1"/>
  <c r="ABJ83" i="1"/>
  <c r="ABI83" i="1"/>
  <c r="ABH83" i="1"/>
  <c r="ABG83" i="1"/>
  <c r="ABF83" i="1"/>
  <c r="ABE83" i="1"/>
  <c r="ABD83" i="1"/>
  <c r="ABC83" i="1"/>
  <c r="ABB83" i="1"/>
  <c r="ABA83" i="1"/>
  <c r="AAZ83" i="1"/>
  <c r="AAY83" i="1"/>
  <c r="AAX83" i="1"/>
  <c r="AAW83" i="1"/>
  <c r="AAV83" i="1"/>
  <c r="AAU83" i="1"/>
  <c r="AAT83" i="1"/>
  <c r="AAS83" i="1"/>
  <c r="AAR83" i="1"/>
  <c r="AAQ83" i="1"/>
  <c r="AAP83" i="1"/>
  <c r="AAO83" i="1"/>
  <c r="AAN83" i="1"/>
  <c r="AAM83" i="1"/>
  <c r="AAL83" i="1"/>
  <c r="AAK83" i="1"/>
  <c r="AAJ83" i="1"/>
  <c r="AAI83" i="1"/>
  <c r="AAH83" i="1"/>
  <c r="AAG83" i="1"/>
  <c r="AAF83" i="1"/>
  <c r="AAE83" i="1"/>
  <c r="AAD83" i="1"/>
  <c r="AAC83" i="1"/>
  <c r="AAB83" i="1"/>
  <c r="AAA83" i="1"/>
  <c r="ZZ83" i="1"/>
  <c r="ZY83" i="1"/>
  <c r="ZX83" i="1"/>
  <c r="ZW83" i="1"/>
  <c r="ZV83" i="1"/>
  <c r="ZU83" i="1"/>
  <c r="ZT83" i="1"/>
  <c r="ZS83" i="1"/>
  <c r="ZR83" i="1"/>
  <c r="ZQ83" i="1"/>
  <c r="ZP83" i="1"/>
  <c r="ZO83" i="1"/>
  <c r="ZN83" i="1"/>
  <c r="ZM83" i="1"/>
  <c r="ZL83" i="1"/>
  <c r="ZK83" i="1"/>
  <c r="ZJ83" i="1"/>
  <c r="ZI83" i="1"/>
  <c r="ZH83" i="1"/>
  <c r="ZG83" i="1"/>
  <c r="ZF83" i="1"/>
  <c r="ZE83" i="1"/>
  <c r="ZD83" i="1"/>
  <c r="ZC83" i="1"/>
  <c r="ZB83" i="1"/>
  <c r="YN83" i="1"/>
  <c r="YM83" i="1"/>
  <c r="YL83" i="1"/>
  <c r="YK83" i="1"/>
  <c r="YJ83" i="1"/>
  <c r="YI83" i="1"/>
  <c r="YH83" i="1"/>
  <c r="YG83" i="1"/>
  <c r="YF83" i="1"/>
  <c r="YE83" i="1"/>
  <c r="YD83" i="1"/>
  <c r="YC83" i="1"/>
  <c r="YB83" i="1"/>
  <c r="YA83" i="1"/>
  <c r="XZ83" i="1"/>
  <c r="XY83" i="1"/>
  <c r="XX83" i="1"/>
  <c r="XW83" i="1"/>
  <c r="XV83" i="1"/>
  <c r="XU83" i="1"/>
  <c r="XT83" i="1"/>
  <c r="XS83" i="1"/>
  <c r="XR83" i="1"/>
  <c r="XQ83" i="1"/>
  <c r="XP83" i="1"/>
  <c r="XO83" i="1"/>
  <c r="WN83" i="1"/>
  <c r="WM83" i="1"/>
  <c r="WL83" i="1"/>
  <c r="WK83" i="1"/>
  <c r="WJ83" i="1"/>
  <c r="WI83" i="1"/>
  <c r="WH83" i="1"/>
  <c r="WG83" i="1"/>
  <c r="WF83" i="1"/>
  <c r="WE83" i="1"/>
  <c r="WD83" i="1"/>
  <c r="WC83" i="1"/>
  <c r="WB83" i="1"/>
  <c r="WA83" i="1"/>
  <c r="VZ83" i="1"/>
  <c r="VY83" i="1"/>
  <c r="VX83" i="1"/>
  <c r="VW83" i="1"/>
  <c r="VV83" i="1"/>
  <c r="VU83" i="1"/>
  <c r="VT83" i="1"/>
  <c r="VS83" i="1"/>
  <c r="VR83" i="1"/>
  <c r="VQ83" i="1"/>
  <c r="VP83" i="1"/>
  <c r="VO83" i="1"/>
  <c r="VN83" i="1"/>
  <c r="VM83" i="1"/>
  <c r="VL83" i="1"/>
  <c r="VK83" i="1"/>
  <c r="VJ83" i="1"/>
  <c r="VI83" i="1"/>
  <c r="VH83" i="1"/>
  <c r="VG83" i="1"/>
  <c r="VF83" i="1"/>
  <c r="VE83" i="1"/>
  <c r="VD83" i="1"/>
  <c r="VC83" i="1"/>
  <c r="VB83" i="1"/>
  <c r="VA83" i="1"/>
  <c r="UZ83" i="1"/>
  <c r="UY83" i="1"/>
  <c r="UX83" i="1"/>
  <c r="UW83" i="1"/>
  <c r="UV83" i="1"/>
  <c r="UU83" i="1"/>
  <c r="UT83" i="1"/>
  <c r="US83" i="1"/>
  <c r="UR83" i="1"/>
  <c r="UQ83" i="1"/>
  <c r="UP83" i="1"/>
  <c r="UO83" i="1"/>
  <c r="UN83" i="1"/>
  <c r="UM83" i="1"/>
  <c r="UL83" i="1"/>
  <c r="UK83" i="1"/>
  <c r="UJ83" i="1"/>
  <c r="UI83" i="1"/>
  <c r="UH83" i="1"/>
  <c r="UG83" i="1"/>
  <c r="UF83" i="1"/>
  <c r="UE83" i="1"/>
  <c r="UD83" i="1"/>
  <c r="UC83" i="1"/>
  <c r="UB83" i="1"/>
  <c r="UA83" i="1"/>
  <c r="TZ83" i="1"/>
  <c r="TY83" i="1"/>
  <c r="TX83" i="1"/>
  <c r="TW83" i="1"/>
  <c r="TV83" i="1"/>
  <c r="TU83" i="1"/>
  <c r="TT83" i="1"/>
  <c r="TS83" i="1"/>
  <c r="TR83" i="1"/>
  <c r="TQ83" i="1"/>
  <c r="TP83" i="1"/>
  <c r="TO83" i="1"/>
  <c r="TN83" i="1"/>
  <c r="TM83" i="1"/>
  <c r="TL83" i="1"/>
  <c r="TK83" i="1"/>
  <c r="TJ83" i="1"/>
  <c r="TI83" i="1"/>
  <c r="TH83" i="1"/>
  <c r="TG83" i="1"/>
  <c r="TF83" i="1"/>
  <c r="TE83" i="1"/>
  <c r="TD83" i="1"/>
  <c r="TC83" i="1"/>
  <c r="TB83" i="1"/>
  <c r="TA83" i="1"/>
  <c r="SZ83" i="1"/>
  <c r="SY83" i="1"/>
  <c r="SX83" i="1"/>
  <c r="SW83" i="1"/>
  <c r="SV83" i="1"/>
  <c r="SU83" i="1"/>
  <c r="ST83" i="1"/>
  <c r="SS83" i="1"/>
  <c r="SR83" i="1"/>
  <c r="SQ83" i="1"/>
  <c r="SP83" i="1"/>
  <c r="SO83" i="1"/>
  <c r="SA83" i="1"/>
  <c r="RZ83" i="1"/>
  <c r="RY83" i="1"/>
  <c r="RX83" i="1"/>
  <c r="RW83" i="1"/>
  <c r="RV83" i="1"/>
  <c r="RU83" i="1"/>
  <c r="RT83" i="1"/>
  <c r="RS83" i="1"/>
  <c r="RR83" i="1"/>
  <c r="RQ83" i="1"/>
  <c r="RP83" i="1"/>
  <c r="RO83" i="1"/>
  <c r="RN83" i="1"/>
  <c r="RM83" i="1"/>
  <c r="RL83" i="1"/>
  <c r="RK83" i="1"/>
  <c r="RJ83" i="1"/>
  <c r="RI83" i="1"/>
  <c r="RH83" i="1"/>
  <c r="RG83" i="1"/>
  <c r="RF83" i="1"/>
  <c r="RE83" i="1"/>
  <c r="RD83" i="1"/>
  <c r="RC83" i="1"/>
  <c r="RB83" i="1"/>
  <c r="QN83" i="1"/>
  <c r="QM83" i="1"/>
  <c r="QL83" i="1"/>
  <c r="QK83" i="1"/>
  <c r="QJ83" i="1"/>
  <c r="QI83" i="1"/>
  <c r="QH83" i="1"/>
  <c r="QG83" i="1"/>
  <c r="QF83" i="1"/>
  <c r="QE83" i="1"/>
  <c r="QD83" i="1"/>
  <c r="QC83" i="1"/>
  <c r="QB83" i="1"/>
  <c r="PN83" i="1"/>
  <c r="PM83" i="1"/>
  <c r="PL83" i="1"/>
  <c r="PK83" i="1"/>
  <c r="PJ83" i="1"/>
  <c r="PI83" i="1"/>
  <c r="PH83" i="1"/>
  <c r="PG83" i="1"/>
  <c r="PF83" i="1"/>
  <c r="PE83" i="1"/>
  <c r="PD83" i="1"/>
  <c r="PC83" i="1"/>
  <c r="PB83" i="1"/>
  <c r="PA83" i="1"/>
  <c r="OZ83" i="1"/>
  <c r="OY83" i="1"/>
  <c r="OX83" i="1"/>
  <c r="OW83" i="1"/>
  <c r="OV83" i="1"/>
  <c r="OU83" i="1"/>
  <c r="OT83" i="1"/>
  <c r="OS83" i="1"/>
  <c r="OR83" i="1"/>
  <c r="OQ83" i="1"/>
  <c r="OP83" i="1"/>
  <c r="OO83" i="1"/>
  <c r="OA83" i="1"/>
  <c r="NZ83" i="1"/>
  <c r="NY83" i="1"/>
  <c r="NX83" i="1"/>
  <c r="NW83" i="1"/>
  <c r="NV83" i="1"/>
  <c r="NU83" i="1"/>
  <c r="NT83" i="1"/>
  <c r="NS83" i="1"/>
  <c r="NR83" i="1"/>
  <c r="NQ83" i="1"/>
  <c r="NP83" i="1"/>
  <c r="NO83" i="1"/>
  <c r="NN83" i="1"/>
  <c r="NM83" i="1"/>
  <c r="NL83" i="1"/>
  <c r="NK83" i="1"/>
  <c r="NJ83" i="1"/>
  <c r="NI83" i="1"/>
  <c r="NH83" i="1"/>
  <c r="NG83" i="1"/>
  <c r="NF83" i="1"/>
  <c r="NE83" i="1"/>
  <c r="ND83" i="1"/>
  <c r="NC83" i="1"/>
  <c r="NB83" i="1"/>
  <c r="NA83" i="1"/>
  <c r="MZ83" i="1"/>
  <c r="MY83" i="1"/>
  <c r="MX83" i="1"/>
  <c r="MW83" i="1"/>
  <c r="MV83" i="1"/>
  <c r="MU83" i="1"/>
  <c r="MT83" i="1"/>
  <c r="MS83" i="1"/>
  <c r="MR83" i="1"/>
  <c r="MQ83" i="1"/>
  <c r="MP83" i="1"/>
  <c r="MO83" i="1"/>
  <c r="MN83" i="1"/>
  <c r="MM83" i="1"/>
  <c r="ML83" i="1"/>
  <c r="MK83" i="1"/>
  <c r="MJ83" i="1"/>
  <c r="MI83" i="1"/>
  <c r="MH83" i="1"/>
  <c r="MG83" i="1"/>
  <c r="MF83" i="1"/>
  <c r="ME83" i="1"/>
  <c r="MD83" i="1"/>
  <c r="MC83" i="1"/>
  <c r="MB83" i="1"/>
  <c r="MA83" i="1"/>
  <c r="LZ83" i="1"/>
  <c r="LY83" i="1"/>
  <c r="LX83" i="1"/>
  <c r="LW83" i="1"/>
  <c r="LV83" i="1"/>
  <c r="LU83" i="1"/>
  <c r="LT83" i="1"/>
  <c r="LS83" i="1"/>
  <c r="LR83" i="1"/>
  <c r="LQ83" i="1"/>
  <c r="LP83" i="1"/>
  <c r="LO83" i="1"/>
  <c r="LA83" i="1"/>
  <c r="KZ83" i="1"/>
  <c r="KY83" i="1"/>
  <c r="KX83" i="1"/>
  <c r="KW83" i="1"/>
  <c r="KV83" i="1"/>
  <c r="KU83" i="1"/>
  <c r="KT83" i="1"/>
  <c r="KS83" i="1"/>
  <c r="KR83" i="1"/>
  <c r="KQ83" i="1"/>
  <c r="KP83" i="1"/>
  <c r="KO83" i="1"/>
  <c r="KA83" i="1"/>
  <c r="JZ83" i="1"/>
  <c r="JY83" i="1"/>
  <c r="JX83" i="1"/>
  <c r="JW83" i="1"/>
  <c r="JV83" i="1"/>
  <c r="JU83" i="1"/>
  <c r="JT83" i="1"/>
  <c r="JS83" i="1"/>
  <c r="JR83" i="1"/>
  <c r="JQ83" i="1"/>
  <c r="JP83" i="1"/>
  <c r="JO83" i="1"/>
  <c r="JN83" i="1"/>
  <c r="JM83" i="1"/>
  <c r="JL83" i="1"/>
  <c r="JK83" i="1"/>
  <c r="JJ83" i="1"/>
  <c r="JI83" i="1"/>
  <c r="JH83" i="1"/>
  <c r="JG83" i="1"/>
  <c r="JF83" i="1"/>
  <c r="JE83" i="1"/>
  <c r="JD83" i="1"/>
  <c r="JC83" i="1"/>
  <c r="JB83" i="1"/>
  <c r="JA83" i="1"/>
  <c r="IZ83" i="1"/>
  <c r="IY83" i="1"/>
  <c r="IX83" i="1"/>
  <c r="IW83" i="1"/>
  <c r="IV83" i="1"/>
  <c r="IU83" i="1"/>
  <c r="IT83" i="1"/>
  <c r="IS83" i="1"/>
  <c r="IR83" i="1"/>
  <c r="IQ83" i="1"/>
  <c r="IP83" i="1"/>
  <c r="IO83" i="1"/>
  <c r="IN83" i="1"/>
  <c r="IM83" i="1"/>
  <c r="IL83" i="1"/>
  <c r="IK83" i="1"/>
  <c r="IJ83" i="1"/>
  <c r="II83" i="1"/>
  <c r="IH83" i="1"/>
  <c r="IG83" i="1"/>
  <c r="IF83" i="1"/>
  <c r="IE83" i="1"/>
  <c r="ID83" i="1"/>
  <c r="IC83" i="1"/>
  <c r="IB83" i="1"/>
  <c r="IA83" i="1"/>
  <c r="HZ83" i="1"/>
  <c r="HY83" i="1"/>
  <c r="HX83" i="1"/>
  <c r="HW83" i="1"/>
  <c r="HV83" i="1"/>
  <c r="HU83" i="1"/>
  <c r="HT83" i="1"/>
  <c r="HS83" i="1"/>
  <c r="HR83" i="1"/>
  <c r="HQ83" i="1"/>
  <c r="HP83" i="1"/>
  <c r="HO83" i="1"/>
  <c r="HN83" i="1"/>
  <c r="HM83" i="1"/>
  <c r="HL83" i="1"/>
  <c r="HK83" i="1"/>
  <c r="HJ83" i="1"/>
  <c r="HI83" i="1"/>
  <c r="HH83" i="1"/>
  <c r="HG83" i="1"/>
  <c r="HF83" i="1"/>
  <c r="HE83" i="1"/>
  <c r="HD83" i="1"/>
  <c r="HC83" i="1"/>
  <c r="HB83" i="1"/>
  <c r="GN83" i="1"/>
  <c r="GM83" i="1"/>
  <c r="GL83" i="1"/>
  <c r="GK83" i="1"/>
  <c r="GJ83" i="1"/>
  <c r="GI83" i="1"/>
  <c r="GH83" i="1"/>
  <c r="GG83" i="1"/>
  <c r="GF83" i="1"/>
  <c r="GE83" i="1"/>
  <c r="GD83" i="1"/>
  <c r="GC83" i="1"/>
  <c r="GB83" i="1"/>
  <c r="GA83" i="1"/>
  <c r="FZ83" i="1"/>
  <c r="FY83" i="1"/>
  <c r="FX83" i="1"/>
  <c r="FW83" i="1"/>
  <c r="FV83" i="1"/>
  <c r="FU83" i="1"/>
  <c r="FT83" i="1"/>
  <c r="FS83" i="1"/>
  <c r="FR83" i="1"/>
  <c r="FQ83" i="1"/>
  <c r="FP83" i="1"/>
  <c r="FO83" i="1"/>
  <c r="FA83" i="1"/>
  <c r="EZ83" i="1"/>
  <c r="EY83" i="1"/>
  <c r="EX83" i="1"/>
  <c r="EW83" i="1"/>
  <c r="EV83" i="1"/>
  <c r="EU83" i="1"/>
  <c r="ET83" i="1"/>
  <c r="ES83" i="1"/>
  <c r="ER83" i="1"/>
  <c r="EQ83" i="1"/>
  <c r="EP83" i="1"/>
  <c r="EO83" i="1"/>
  <c r="EN83" i="1"/>
  <c r="EM83" i="1"/>
  <c r="EL83" i="1"/>
  <c r="EK83" i="1"/>
  <c r="EJ83" i="1"/>
  <c r="EI83" i="1"/>
  <c r="EH83" i="1"/>
  <c r="EG83" i="1"/>
  <c r="EF83" i="1"/>
  <c r="EE83" i="1"/>
  <c r="ED83" i="1"/>
  <c r="EC83" i="1"/>
  <c r="EB83" i="1"/>
  <c r="EA83" i="1"/>
  <c r="DZ83" i="1"/>
  <c r="DY83" i="1"/>
  <c r="DX83" i="1"/>
  <c r="DW83" i="1"/>
  <c r="DV83" i="1"/>
  <c r="DU83" i="1"/>
  <c r="DT83" i="1"/>
  <c r="DS83" i="1"/>
  <c r="DR83" i="1"/>
  <c r="DQ83" i="1"/>
  <c r="DP83" i="1"/>
  <c r="DO83" i="1"/>
  <c r="DN83" i="1"/>
  <c r="DM83" i="1"/>
  <c r="DL83" i="1"/>
  <c r="DK83" i="1"/>
  <c r="DJ83" i="1"/>
  <c r="DI83" i="1"/>
  <c r="DH83" i="1"/>
  <c r="DG83" i="1"/>
  <c r="DF83" i="1"/>
  <c r="DE83" i="1"/>
  <c r="DD83" i="1"/>
  <c r="DC83" i="1"/>
  <c r="DB83" i="1"/>
  <c r="CN83" i="1"/>
  <c r="CM83" i="1"/>
  <c r="CL83" i="1"/>
  <c r="CK83" i="1"/>
  <c r="CJ83" i="1"/>
  <c r="CI83" i="1"/>
  <c r="CH83" i="1"/>
  <c r="CG83" i="1"/>
  <c r="CF83" i="1"/>
  <c r="CE83" i="1"/>
  <c r="CD83" i="1"/>
  <c r="CC83" i="1"/>
  <c r="CB83" i="1"/>
  <c r="CA83" i="1"/>
  <c r="BZ83" i="1"/>
  <c r="BY83" i="1"/>
  <c r="BX83" i="1"/>
  <c r="BW83" i="1"/>
  <c r="BV83" i="1"/>
  <c r="BU83" i="1"/>
  <c r="BT83" i="1"/>
  <c r="BS83" i="1"/>
  <c r="BR83" i="1"/>
  <c r="BQ83" i="1"/>
  <c r="BP83" i="1"/>
  <c r="BO83" i="1"/>
  <c r="BN83" i="1"/>
  <c r="BM83" i="1"/>
  <c r="BL83" i="1"/>
  <c r="BK83" i="1"/>
  <c r="BJ83" i="1"/>
  <c r="BI83" i="1"/>
  <c r="BH83" i="1"/>
  <c r="BG83" i="1"/>
  <c r="BF83" i="1"/>
  <c r="BE83" i="1"/>
  <c r="BD83" i="1"/>
  <c r="BC83" i="1"/>
  <c r="BB83" i="1"/>
  <c r="BA83" i="1"/>
  <c r="AZ83" i="1"/>
  <c r="AY83" i="1"/>
  <c r="AX83" i="1"/>
  <c r="AW83" i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P83" i="1"/>
  <c r="O83" i="1"/>
  <c r="A83" i="1"/>
  <c r="AXA82" i="1"/>
  <c r="AWZ82" i="1"/>
  <c r="AWY82" i="1"/>
  <c r="AWX82" i="1"/>
  <c r="AWW82" i="1"/>
  <c r="AWV82" i="1"/>
  <c r="AWU82" i="1"/>
  <c r="AWT82" i="1"/>
  <c r="AWS82" i="1"/>
  <c r="AWR82" i="1"/>
  <c r="AWQ82" i="1"/>
  <c r="AWP82" i="1"/>
  <c r="AWO82" i="1"/>
  <c r="AWN82" i="1"/>
  <c r="AWM82" i="1"/>
  <c r="AWL82" i="1"/>
  <c r="AWK82" i="1"/>
  <c r="AWJ82" i="1"/>
  <c r="AWI82" i="1"/>
  <c r="AWH82" i="1"/>
  <c r="AWG82" i="1"/>
  <c r="AWF82" i="1"/>
  <c r="AWE82" i="1"/>
  <c r="AWD82" i="1"/>
  <c r="AWC82" i="1"/>
  <c r="AWB82" i="1"/>
  <c r="AVN82" i="1"/>
  <c r="AVM82" i="1"/>
  <c r="AVL82" i="1"/>
  <c r="AVK82" i="1"/>
  <c r="AVJ82" i="1"/>
  <c r="AVI82" i="1"/>
  <c r="AVH82" i="1"/>
  <c r="AVG82" i="1"/>
  <c r="AVF82" i="1"/>
  <c r="AVE82" i="1"/>
  <c r="AVD82" i="1"/>
  <c r="AVC82" i="1"/>
  <c r="AVB82" i="1"/>
  <c r="AUN82" i="1"/>
  <c r="AUM82" i="1"/>
  <c r="AUL82" i="1"/>
  <c r="AUK82" i="1"/>
  <c r="AUJ82" i="1"/>
  <c r="AUI82" i="1"/>
  <c r="AUH82" i="1"/>
  <c r="AUG82" i="1"/>
  <c r="AUF82" i="1"/>
  <c r="AUE82" i="1"/>
  <c r="AUD82" i="1"/>
  <c r="AUC82" i="1"/>
  <c r="AUB82" i="1"/>
  <c r="AUA82" i="1"/>
  <c r="ATZ82" i="1"/>
  <c r="ATY82" i="1"/>
  <c r="ATX82" i="1"/>
  <c r="ATW82" i="1"/>
  <c r="ATV82" i="1"/>
  <c r="ATU82" i="1"/>
  <c r="ATT82" i="1"/>
  <c r="ATS82" i="1"/>
  <c r="ATR82" i="1"/>
  <c r="ATQ82" i="1"/>
  <c r="ATP82" i="1"/>
  <c r="ATO82" i="1"/>
  <c r="ATA82" i="1"/>
  <c r="ASZ82" i="1"/>
  <c r="ASY82" i="1"/>
  <c r="ASX82" i="1"/>
  <c r="ASW82" i="1"/>
  <c r="ASV82" i="1"/>
  <c r="ASU82" i="1"/>
  <c r="AST82" i="1"/>
  <c r="ASS82" i="1"/>
  <c r="ASR82" i="1"/>
  <c r="ASQ82" i="1"/>
  <c r="ASP82" i="1"/>
  <c r="ASO82" i="1"/>
  <c r="ASN82" i="1"/>
  <c r="ASM82" i="1"/>
  <c r="ASL82" i="1"/>
  <c r="ASK82" i="1"/>
  <c r="ASJ82" i="1"/>
  <c r="ASI82" i="1"/>
  <c r="ASH82" i="1"/>
  <c r="ASG82" i="1"/>
  <c r="ASF82" i="1"/>
  <c r="ASE82" i="1"/>
  <c r="ASD82" i="1"/>
  <c r="ASC82" i="1"/>
  <c r="ASB82" i="1"/>
  <c r="ASA82" i="1"/>
  <c r="ARZ82" i="1"/>
  <c r="ARY82" i="1"/>
  <c r="ARX82" i="1"/>
  <c r="ARW82" i="1"/>
  <c r="ARV82" i="1"/>
  <c r="ARU82" i="1"/>
  <c r="ART82" i="1"/>
  <c r="ARS82" i="1"/>
  <c r="ARR82" i="1"/>
  <c r="ARQ82" i="1"/>
  <c r="ARP82" i="1"/>
  <c r="ARO82" i="1"/>
  <c r="ARA82" i="1"/>
  <c r="AQZ82" i="1"/>
  <c r="AQY82" i="1"/>
  <c r="AQX82" i="1"/>
  <c r="AQW82" i="1"/>
  <c r="AQV82" i="1"/>
  <c r="AQU82" i="1"/>
  <c r="AQT82" i="1"/>
  <c r="AQS82" i="1"/>
  <c r="AQR82" i="1"/>
  <c r="AQQ82" i="1"/>
  <c r="AQP82" i="1"/>
  <c r="AQO82" i="1"/>
  <c r="AQN82" i="1"/>
  <c r="AQM82" i="1"/>
  <c r="AQL82" i="1"/>
  <c r="AQK82" i="1"/>
  <c r="AQJ82" i="1"/>
  <c r="AQI82" i="1"/>
  <c r="AQH82" i="1"/>
  <c r="AQG82" i="1"/>
  <c r="AQF82" i="1"/>
  <c r="AQE82" i="1"/>
  <c r="AQD82" i="1"/>
  <c r="AQC82" i="1"/>
  <c r="AQB82" i="1"/>
  <c r="APN82" i="1"/>
  <c r="APM82" i="1"/>
  <c r="APL82" i="1"/>
  <c r="APK82" i="1"/>
  <c r="APJ82" i="1"/>
  <c r="API82" i="1"/>
  <c r="APH82" i="1"/>
  <c r="APG82" i="1"/>
  <c r="APF82" i="1"/>
  <c r="APE82" i="1"/>
  <c r="APD82" i="1"/>
  <c r="APC82" i="1"/>
  <c r="APB82" i="1"/>
  <c r="AON82" i="1"/>
  <c r="AOM82" i="1"/>
  <c r="AOL82" i="1"/>
  <c r="AOK82" i="1"/>
  <c r="AOJ82" i="1"/>
  <c r="AOI82" i="1"/>
  <c r="AOH82" i="1"/>
  <c r="AOG82" i="1"/>
  <c r="AOF82" i="1"/>
  <c r="AOE82" i="1"/>
  <c r="AOD82" i="1"/>
  <c r="AOC82" i="1"/>
  <c r="AOB82" i="1"/>
  <c r="AOA82" i="1"/>
  <c r="ANZ82" i="1"/>
  <c r="ANY82" i="1"/>
  <c r="ANX82" i="1"/>
  <c r="ANW82" i="1"/>
  <c r="ANV82" i="1"/>
  <c r="ANU82" i="1"/>
  <c r="ANT82" i="1"/>
  <c r="ANS82" i="1"/>
  <c r="ANR82" i="1"/>
  <c r="ANQ82" i="1"/>
  <c r="ANP82" i="1"/>
  <c r="ANO82" i="1"/>
  <c r="ANN82" i="1"/>
  <c r="ANM82" i="1"/>
  <c r="ANL82" i="1"/>
  <c r="ANK82" i="1"/>
  <c r="ANJ82" i="1"/>
  <c r="ANI82" i="1"/>
  <c r="ANH82" i="1"/>
  <c r="ANG82" i="1"/>
  <c r="ANF82" i="1"/>
  <c r="ANE82" i="1"/>
  <c r="AND82" i="1"/>
  <c r="ANC82" i="1"/>
  <c r="ANB82" i="1"/>
  <c r="ANA82" i="1"/>
  <c r="AMZ82" i="1"/>
  <c r="AMY82" i="1"/>
  <c r="AMX82" i="1"/>
  <c r="AMW82" i="1"/>
  <c r="AMV82" i="1"/>
  <c r="AMU82" i="1"/>
  <c r="AMT82" i="1"/>
  <c r="AMS82" i="1"/>
  <c r="AMR82" i="1"/>
  <c r="AMQ82" i="1"/>
  <c r="AMP82" i="1"/>
  <c r="AMO82" i="1"/>
  <c r="AMA82" i="1"/>
  <c r="ALZ82" i="1"/>
  <c r="ALY82" i="1"/>
  <c r="ALX82" i="1"/>
  <c r="ALW82" i="1"/>
  <c r="ALV82" i="1"/>
  <c r="ALU82" i="1"/>
  <c r="ALT82" i="1"/>
  <c r="ALS82" i="1"/>
  <c r="ALR82" i="1"/>
  <c r="ALQ82" i="1"/>
  <c r="ALP82" i="1"/>
  <c r="ALO82" i="1"/>
  <c r="ALN82" i="1"/>
  <c r="ALM82" i="1"/>
  <c r="ALL82" i="1"/>
  <c r="ALK82" i="1"/>
  <c r="ALJ82" i="1"/>
  <c r="ALI82" i="1"/>
  <c r="ALH82" i="1"/>
  <c r="ALG82" i="1"/>
  <c r="ALF82" i="1"/>
  <c r="ALE82" i="1"/>
  <c r="ALD82" i="1"/>
  <c r="ALC82" i="1"/>
  <c r="ALB82" i="1"/>
  <c r="AKN82" i="1"/>
  <c r="AKM82" i="1"/>
  <c r="AKL82" i="1"/>
  <c r="AKK82" i="1"/>
  <c r="AKJ82" i="1"/>
  <c r="AKI82" i="1"/>
  <c r="AKH82" i="1"/>
  <c r="AKG82" i="1"/>
  <c r="AKF82" i="1"/>
  <c r="AKE82" i="1"/>
  <c r="AKD82" i="1"/>
  <c r="AKC82" i="1"/>
  <c r="AKB82" i="1"/>
  <c r="AKA82" i="1"/>
  <c r="AJZ82" i="1"/>
  <c r="AJY82" i="1"/>
  <c r="AJX82" i="1"/>
  <c r="AJW82" i="1"/>
  <c r="AJV82" i="1"/>
  <c r="AJU82" i="1"/>
  <c r="AJT82" i="1"/>
  <c r="AJS82" i="1"/>
  <c r="AJR82" i="1"/>
  <c r="AJQ82" i="1"/>
  <c r="AJP82" i="1"/>
  <c r="AJO82" i="1"/>
  <c r="AJN82" i="1"/>
  <c r="AJM82" i="1"/>
  <c r="AJL82" i="1"/>
  <c r="AJK82" i="1"/>
  <c r="AJJ82" i="1"/>
  <c r="AJI82" i="1"/>
  <c r="AJH82" i="1"/>
  <c r="AJG82" i="1"/>
  <c r="AJF82" i="1"/>
  <c r="AJE82" i="1"/>
  <c r="AJD82" i="1"/>
  <c r="AJC82" i="1"/>
  <c r="AJB82" i="1"/>
  <c r="AJA82" i="1"/>
  <c r="AIZ82" i="1"/>
  <c r="AIY82" i="1"/>
  <c r="AIX82" i="1"/>
  <c r="AIW82" i="1"/>
  <c r="AIV82" i="1"/>
  <c r="AIU82" i="1"/>
  <c r="AIT82" i="1"/>
  <c r="AIS82" i="1"/>
  <c r="AIR82" i="1"/>
  <c r="AIQ82" i="1"/>
  <c r="AIP82" i="1"/>
  <c r="AIO82" i="1"/>
  <c r="AIA82" i="1"/>
  <c r="AHZ82" i="1"/>
  <c r="AHY82" i="1"/>
  <c r="AHX82" i="1"/>
  <c r="AHW82" i="1"/>
  <c r="AHV82" i="1"/>
  <c r="AHU82" i="1"/>
  <c r="AHT82" i="1"/>
  <c r="AHS82" i="1"/>
  <c r="AHR82" i="1"/>
  <c r="AHQ82" i="1"/>
  <c r="AHP82" i="1"/>
  <c r="AHO82" i="1"/>
  <c r="AHN82" i="1"/>
  <c r="AHM82" i="1"/>
  <c r="AHL82" i="1"/>
  <c r="AHK82" i="1"/>
  <c r="AHJ82" i="1"/>
  <c r="AHI82" i="1"/>
  <c r="AHH82" i="1"/>
  <c r="AHG82" i="1"/>
  <c r="AHF82" i="1"/>
  <c r="AHE82" i="1"/>
  <c r="AHD82" i="1"/>
  <c r="AHC82" i="1"/>
  <c r="AHB82" i="1"/>
  <c r="AGN82" i="1"/>
  <c r="AGM82" i="1"/>
  <c r="AGL82" i="1"/>
  <c r="AGK82" i="1"/>
  <c r="AGJ82" i="1"/>
  <c r="AGI82" i="1"/>
  <c r="AGH82" i="1"/>
  <c r="AGG82" i="1"/>
  <c r="AGF82" i="1"/>
  <c r="AGE82" i="1"/>
  <c r="AGD82" i="1"/>
  <c r="AGC82" i="1"/>
  <c r="AGB82" i="1"/>
  <c r="AGA82" i="1"/>
  <c r="AFZ82" i="1"/>
  <c r="AFY82" i="1"/>
  <c r="AFX82" i="1"/>
  <c r="AFW82" i="1"/>
  <c r="AFV82" i="1"/>
  <c r="AFU82" i="1"/>
  <c r="AFT82" i="1"/>
  <c r="AFS82" i="1"/>
  <c r="AFR82" i="1"/>
  <c r="AFQ82" i="1"/>
  <c r="AFP82" i="1"/>
  <c r="AFO82" i="1"/>
  <c r="AFN82" i="1"/>
  <c r="AFM82" i="1"/>
  <c r="AFL82" i="1"/>
  <c r="AFK82" i="1"/>
  <c r="AFJ82" i="1"/>
  <c r="AFI82" i="1"/>
  <c r="AFH82" i="1"/>
  <c r="AFG82" i="1"/>
  <c r="AFF82" i="1"/>
  <c r="AFE82" i="1"/>
  <c r="AFD82" i="1"/>
  <c r="AFC82" i="1"/>
  <c r="AFB82" i="1"/>
  <c r="AFA82" i="1"/>
  <c r="AEZ82" i="1"/>
  <c r="AEY82" i="1"/>
  <c r="AEX82" i="1"/>
  <c r="AEW82" i="1"/>
  <c r="AEV82" i="1"/>
  <c r="AEU82" i="1"/>
  <c r="AET82" i="1"/>
  <c r="AES82" i="1"/>
  <c r="AER82" i="1"/>
  <c r="AEQ82" i="1"/>
  <c r="AEP82" i="1"/>
  <c r="AEO82" i="1"/>
  <c r="AEN82" i="1"/>
  <c r="AEM82" i="1"/>
  <c r="AEL82" i="1"/>
  <c r="AEK82" i="1"/>
  <c r="AEJ82" i="1"/>
  <c r="AEI82" i="1"/>
  <c r="AEH82" i="1"/>
  <c r="AEG82" i="1"/>
  <c r="AEF82" i="1"/>
  <c r="AEE82" i="1"/>
  <c r="AED82" i="1"/>
  <c r="AEC82" i="1"/>
  <c r="AEB82" i="1"/>
  <c r="AEA82" i="1"/>
  <c r="ADZ82" i="1"/>
  <c r="ADY82" i="1"/>
  <c r="ADX82" i="1"/>
  <c r="ADW82" i="1"/>
  <c r="ADV82" i="1"/>
  <c r="ADU82" i="1"/>
  <c r="ADT82" i="1"/>
  <c r="ADS82" i="1"/>
  <c r="ADR82" i="1"/>
  <c r="ADQ82" i="1"/>
  <c r="ADP82" i="1"/>
  <c r="ADO82" i="1"/>
  <c r="ADA82" i="1"/>
  <c r="ACZ82" i="1"/>
  <c r="ACY82" i="1"/>
  <c r="ACX82" i="1"/>
  <c r="ACW82" i="1"/>
  <c r="ACV82" i="1"/>
  <c r="ACU82" i="1"/>
  <c r="ACT82" i="1"/>
  <c r="ACS82" i="1"/>
  <c r="ACR82" i="1"/>
  <c r="ACQ82" i="1"/>
  <c r="ACP82" i="1"/>
  <c r="ACO82" i="1"/>
  <c r="ACA82" i="1"/>
  <c r="ABZ82" i="1"/>
  <c r="ABY82" i="1"/>
  <c r="ABX82" i="1"/>
  <c r="ABW82" i="1"/>
  <c r="ABV82" i="1"/>
  <c r="ABU82" i="1"/>
  <c r="ABT82" i="1"/>
  <c r="ABS82" i="1"/>
  <c r="ABR82" i="1"/>
  <c r="ABQ82" i="1"/>
  <c r="ABP82" i="1"/>
  <c r="ABO82" i="1"/>
  <c r="ABN82" i="1"/>
  <c r="ABM82" i="1"/>
  <c r="ABL82" i="1"/>
  <c r="ABK82" i="1"/>
  <c r="ABJ82" i="1"/>
  <c r="ABI82" i="1"/>
  <c r="ABH82" i="1"/>
  <c r="ABG82" i="1"/>
  <c r="ABF82" i="1"/>
  <c r="ABE82" i="1"/>
  <c r="ABD82" i="1"/>
  <c r="ABC82" i="1"/>
  <c r="ABB82" i="1"/>
  <c r="ABA82" i="1"/>
  <c r="AAZ82" i="1"/>
  <c r="AAY82" i="1"/>
  <c r="AAX82" i="1"/>
  <c r="AAW82" i="1"/>
  <c r="AAV82" i="1"/>
  <c r="AAU82" i="1"/>
  <c r="AAT82" i="1"/>
  <c r="AAS82" i="1"/>
  <c r="AAR82" i="1"/>
  <c r="AAQ82" i="1"/>
  <c r="AAP82" i="1"/>
  <c r="AAO82" i="1"/>
  <c r="AAN82" i="1"/>
  <c r="AAM82" i="1"/>
  <c r="AAL82" i="1"/>
  <c r="AAK82" i="1"/>
  <c r="AAJ82" i="1"/>
  <c r="AAI82" i="1"/>
  <c r="AAH82" i="1"/>
  <c r="AAG82" i="1"/>
  <c r="AAF82" i="1"/>
  <c r="AAE82" i="1"/>
  <c r="AAD82" i="1"/>
  <c r="AAC82" i="1"/>
  <c r="AAB82" i="1"/>
  <c r="AAA82" i="1"/>
  <c r="ZZ82" i="1"/>
  <c r="ZY82" i="1"/>
  <c r="ZX82" i="1"/>
  <c r="ZW82" i="1"/>
  <c r="ZV82" i="1"/>
  <c r="ZU82" i="1"/>
  <c r="ZT82" i="1"/>
  <c r="ZS82" i="1"/>
  <c r="ZR82" i="1"/>
  <c r="ZQ82" i="1"/>
  <c r="ZP82" i="1"/>
  <c r="ZO82" i="1"/>
  <c r="ZN82" i="1"/>
  <c r="ZM82" i="1"/>
  <c r="ZL82" i="1"/>
  <c r="ZK82" i="1"/>
  <c r="ZJ82" i="1"/>
  <c r="ZI82" i="1"/>
  <c r="ZH82" i="1"/>
  <c r="ZG82" i="1"/>
  <c r="ZF82" i="1"/>
  <c r="ZE82" i="1"/>
  <c r="ZD82" i="1"/>
  <c r="ZC82" i="1"/>
  <c r="ZB82" i="1"/>
  <c r="YN82" i="1"/>
  <c r="YM82" i="1"/>
  <c r="YL82" i="1"/>
  <c r="YK82" i="1"/>
  <c r="YJ82" i="1"/>
  <c r="YI82" i="1"/>
  <c r="YH82" i="1"/>
  <c r="YG82" i="1"/>
  <c r="YF82" i="1"/>
  <c r="YE82" i="1"/>
  <c r="YD82" i="1"/>
  <c r="YC82" i="1"/>
  <c r="YB82" i="1"/>
  <c r="YA82" i="1"/>
  <c r="XZ82" i="1"/>
  <c r="XY82" i="1"/>
  <c r="XX82" i="1"/>
  <c r="XW82" i="1"/>
  <c r="XV82" i="1"/>
  <c r="XU82" i="1"/>
  <c r="XT82" i="1"/>
  <c r="XS82" i="1"/>
  <c r="XR82" i="1"/>
  <c r="XQ82" i="1"/>
  <c r="XP82" i="1"/>
  <c r="XO82" i="1"/>
  <c r="WN82" i="1"/>
  <c r="WM82" i="1"/>
  <c r="WL82" i="1"/>
  <c r="WK82" i="1"/>
  <c r="WJ82" i="1"/>
  <c r="WI82" i="1"/>
  <c r="WH82" i="1"/>
  <c r="WG82" i="1"/>
  <c r="WF82" i="1"/>
  <c r="WE82" i="1"/>
  <c r="WD82" i="1"/>
  <c r="WC82" i="1"/>
  <c r="WB82" i="1"/>
  <c r="WA82" i="1"/>
  <c r="VZ82" i="1"/>
  <c r="VY82" i="1"/>
  <c r="VX82" i="1"/>
  <c r="VW82" i="1"/>
  <c r="VV82" i="1"/>
  <c r="VU82" i="1"/>
  <c r="VT82" i="1"/>
  <c r="VS82" i="1"/>
  <c r="VR82" i="1"/>
  <c r="VQ82" i="1"/>
  <c r="VP82" i="1"/>
  <c r="VO82" i="1"/>
  <c r="VN82" i="1"/>
  <c r="VM82" i="1"/>
  <c r="VL82" i="1"/>
  <c r="VK82" i="1"/>
  <c r="VJ82" i="1"/>
  <c r="VI82" i="1"/>
  <c r="VH82" i="1"/>
  <c r="VG82" i="1"/>
  <c r="VF82" i="1"/>
  <c r="VE82" i="1"/>
  <c r="VD82" i="1"/>
  <c r="VC82" i="1"/>
  <c r="VB82" i="1"/>
  <c r="VA82" i="1"/>
  <c r="UZ82" i="1"/>
  <c r="UY82" i="1"/>
  <c r="UX82" i="1"/>
  <c r="UW82" i="1"/>
  <c r="UV82" i="1"/>
  <c r="UU82" i="1"/>
  <c r="UT82" i="1"/>
  <c r="US82" i="1"/>
  <c r="UR82" i="1"/>
  <c r="UQ82" i="1"/>
  <c r="UP82" i="1"/>
  <c r="UO82" i="1"/>
  <c r="UN82" i="1"/>
  <c r="UM82" i="1"/>
  <c r="UL82" i="1"/>
  <c r="UK82" i="1"/>
  <c r="UJ82" i="1"/>
  <c r="UI82" i="1"/>
  <c r="UH82" i="1"/>
  <c r="UG82" i="1"/>
  <c r="UF82" i="1"/>
  <c r="UE82" i="1"/>
  <c r="UD82" i="1"/>
  <c r="UC82" i="1"/>
  <c r="UB82" i="1"/>
  <c r="UA82" i="1"/>
  <c r="TZ82" i="1"/>
  <c r="TY82" i="1"/>
  <c r="TX82" i="1"/>
  <c r="TW82" i="1"/>
  <c r="TV82" i="1"/>
  <c r="TU82" i="1"/>
  <c r="TT82" i="1"/>
  <c r="TS82" i="1"/>
  <c r="TR82" i="1"/>
  <c r="TQ82" i="1"/>
  <c r="TP82" i="1"/>
  <c r="TO82" i="1"/>
  <c r="TN82" i="1"/>
  <c r="TM82" i="1"/>
  <c r="TL82" i="1"/>
  <c r="TK82" i="1"/>
  <c r="TJ82" i="1"/>
  <c r="TI82" i="1"/>
  <c r="TH82" i="1"/>
  <c r="TG82" i="1"/>
  <c r="TF82" i="1"/>
  <c r="TE82" i="1"/>
  <c r="TD82" i="1"/>
  <c r="TC82" i="1"/>
  <c r="TB82" i="1"/>
  <c r="TA82" i="1"/>
  <c r="SZ82" i="1"/>
  <c r="SY82" i="1"/>
  <c r="SX82" i="1"/>
  <c r="SW82" i="1"/>
  <c r="SV82" i="1"/>
  <c r="SU82" i="1"/>
  <c r="ST82" i="1"/>
  <c r="SS82" i="1"/>
  <c r="SR82" i="1"/>
  <c r="SQ82" i="1"/>
  <c r="SP82" i="1"/>
  <c r="SO82" i="1"/>
  <c r="SA82" i="1"/>
  <c r="RZ82" i="1"/>
  <c r="RY82" i="1"/>
  <c r="RX82" i="1"/>
  <c r="RW82" i="1"/>
  <c r="RV82" i="1"/>
  <c r="RU82" i="1"/>
  <c r="RT82" i="1"/>
  <c r="RS82" i="1"/>
  <c r="RR82" i="1"/>
  <c r="RQ82" i="1"/>
  <c r="RP82" i="1"/>
  <c r="RO82" i="1"/>
  <c r="RN82" i="1"/>
  <c r="RM82" i="1"/>
  <c r="RL82" i="1"/>
  <c r="RK82" i="1"/>
  <c r="RJ82" i="1"/>
  <c r="RI82" i="1"/>
  <c r="RH82" i="1"/>
  <c r="RG82" i="1"/>
  <c r="RF82" i="1"/>
  <c r="RE82" i="1"/>
  <c r="RD82" i="1"/>
  <c r="RC82" i="1"/>
  <c r="RB82" i="1"/>
  <c r="QN82" i="1"/>
  <c r="QM82" i="1"/>
  <c r="QL82" i="1"/>
  <c r="QK82" i="1"/>
  <c r="QJ82" i="1"/>
  <c r="QI82" i="1"/>
  <c r="QH82" i="1"/>
  <c r="QG82" i="1"/>
  <c r="QF82" i="1"/>
  <c r="QE82" i="1"/>
  <c r="QD82" i="1"/>
  <c r="QC82" i="1"/>
  <c r="QB82" i="1"/>
  <c r="PN82" i="1"/>
  <c r="PM82" i="1"/>
  <c r="PL82" i="1"/>
  <c r="PK82" i="1"/>
  <c r="PJ82" i="1"/>
  <c r="PI82" i="1"/>
  <c r="PH82" i="1"/>
  <c r="PG82" i="1"/>
  <c r="PF82" i="1"/>
  <c r="PE82" i="1"/>
  <c r="PD82" i="1"/>
  <c r="PC82" i="1"/>
  <c r="PB82" i="1"/>
  <c r="PA82" i="1"/>
  <c r="OZ82" i="1"/>
  <c r="OY82" i="1"/>
  <c r="OX82" i="1"/>
  <c r="OW82" i="1"/>
  <c r="OV82" i="1"/>
  <c r="OU82" i="1"/>
  <c r="OT82" i="1"/>
  <c r="OS82" i="1"/>
  <c r="OR82" i="1"/>
  <c r="OQ82" i="1"/>
  <c r="OP82" i="1"/>
  <c r="OO82" i="1"/>
  <c r="OA82" i="1"/>
  <c r="NZ82" i="1"/>
  <c r="NY82" i="1"/>
  <c r="NX82" i="1"/>
  <c r="NW82" i="1"/>
  <c r="NV82" i="1"/>
  <c r="NU82" i="1"/>
  <c r="NT82" i="1"/>
  <c r="NS82" i="1"/>
  <c r="NR82" i="1"/>
  <c r="NQ82" i="1"/>
  <c r="NP82" i="1"/>
  <c r="NO82" i="1"/>
  <c r="NN82" i="1"/>
  <c r="NM82" i="1"/>
  <c r="NL82" i="1"/>
  <c r="NK82" i="1"/>
  <c r="NJ82" i="1"/>
  <c r="NI82" i="1"/>
  <c r="NH82" i="1"/>
  <c r="NG82" i="1"/>
  <c r="NF82" i="1"/>
  <c r="NE82" i="1"/>
  <c r="ND82" i="1"/>
  <c r="NC82" i="1"/>
  <c r="NB82" i="1"/>
  <c r="NA82" i="1"/>
  <c r="MZ82" i="1"/>
  <c r="MY82" i="1"/>
  <c r="MX82" i="1"/>
  <c r="MW82" i="1"/>
  <c r="MV82" i="1"/>
  <c r="MU82" i="1"/>
  <c r="MT82" i="1"/>
  <c r="MS82" i="1"/>
  <c r="MR82" i="1"/>
  <c r="MQ82" i="1"/>
  <c r="MP82" i="1"/>
  <c r="MO82" i="1"/>
  <c r="MN82" i="1"/>
  <c r="MM82" i="1"/>
  <c r="ML82" i="1"/>
  <c r="MK82" i="1"/>
  <c r="MJ82" i="1"/>
  <c r="MI82" i="1"/>
  <c r="MH82" i="1"/>
  <c r="MG82" i="1"/>
  <c r="MF82" i="1"/>
  <c r="ME82" i="1"/>
  <c r="MD82" i="1"/>
  <c r="MC82" i="1"/>
  <c r="MB82" i="1"/>
  <c r="MA82" i="1"/>
  <c r="LZ82" i="1"/>
  <c r="LY82" i="1"/>
  <c r="LX82" i="1"/>
  <c r="LW82" i="1"/>
  <c r="LV82" i="1"/>
  <c r="LU82" i="1"/>
  <c r="LT82" i="1"/>
  <c r="LS82" i="1"/>
  <c r="LR82" i="1"/>
  <c r="LQ82" i="1"/>
  <c r="LP82" i="1"/>
  <c r="LO82" i="1"/>
  <c r="LA82" i="1"/>
  <c r="KZ82" i="1"/>
  <c r="KY82" i="1"/>
  <c r="KX82" i="1"/>
  <c r="KW82" i="1"/>
  <c r="KV82" i="1"/>
  <c r="KU82" i="1"/>
  <c r="KT82" i="1"/>
  <c r="KS82" i="1"/>
  <c r="KR82" i="1"/>
  <c r="KQ82" i="1"/>
  <c r="KP82" i="1"/>
  <c r="KO82" i="1"/>
  <c r="KA82" i="1"/>
  <c r="JZ82" i="1"/>
  <c r="JY82" i="1"/>
  <c r="JX82" i="1"/>
  <c r="JW82" i="1"/>
  <c r="JV82" i="1"/>
  <c r="JU82" i="1"/>
  <c r="JT82" i="1"/>
  <c r="JS82" i="1"/>
  <c r="JR82" i="1"/>
  <c r="JQ82" i="1"/>
  <c r="JP82" i="1"/>
  <c r="JO82" i="1"/>
  <c r="JN82" i="1"/>
  <c r="JM82" i="1"/>
  <c r="JL82" i="1"/>
  <c r="JK82" i="1"/>
  <c r="JJ82" i="1"/>
  <c r="JI82" i="1"/>
  <c r="JH82" i="1"/>
  <c r="JG82" i="1"/>
  <c r="JF82" i="1"/>
  <c r="JE82" i="1"/>
  <c r="JD82" i="1"/>
  <c r="JC82" i="1"/>
  <c r="JB82" i="1"/>
  <c r="JA82" i="1"/>
  <c r="IZ82" i="1"/>
  <c r="IY82" i="1"/>
  <c r="IX82" i="1"/>
  <c r="IW82" i="1"/>
  <c r="IV82" i="1"/>
  <c r="IU82" i="1"/>
  <c r="IT82" i="1"/>
  <c r="IS82" i="1"/>
  <c r="IR82" i="1"/>
  <c r="IQ82" i="1"/>
  <c r="IP82" i="1"/>
  <c r="IO82" i="1"/>
  <c r="IN82" i="1"/>
  <c r="IM82" i="1"/>
  <c r="IL82" i="1"/>
  <c r="IK82" i="1"/>
  <c r="IJ82" i="1"/>
  <c r="II82" i="1"/>
  <c r="IH82" i="1"/>
  <c r="IG82" i="1"/>
  <c r="IF82" i="1"/>
  <c r="IE82" i="1"/>
  <c r="ID82" i="1"/>
  <c r="IC82" i="1"/>
  <c r="IB82" i="1"/>
  <c r="IA82" i="1"/>
  <c r="HZ82" i="1"/>
  <c r="HY82" i="1"/>
  <c r="HX82" i="1"/>
  <c r="HW82" i="1"/>
  <c r="HV82" i="1"/>
  <c r="HU82" i="1"/>
  <c r="HT82" i="1"/>
  <c r="HS82" i="1"/>
  <c r="HR82" i="1"/>
  <c r="HQ82" i="1"/>
  <c r="HP82" i="1"/>
  <c r="HO82" i="1"/>
  <c r="HN82" i="1"/>
  <c r="HM82" i="1"/>
  <c r="HL82" i="1"/>
  <c r="HK82" i="1"/>
  <c r="HJ82" i="1"/>
  <c r="HI82" i="1"/>
  <c r="HH82" i="1"/>
  <c r="HG82" i="1"/>
  <c r="HF82" i="1"/>
  <c r="HE82" i="1"/>
  <c r="HD82" i="1"/>
  <c r="HC82" i="1"/>
  <c r="HB82" i="1"/>
  <c r="GN82" i="1"/>
  <c r="GM82" i="1"/>
  <c r="GL82" i="1"/>
  <c r="GK82" i="1"/>
  <c r="GJ82" i="1"/>
  <c r="GI82" i="1"/>
  <c r="GH82" i="1"/>
  <c r="GG82" i="1"/>
  <c r="GF82" i="1"/>
  <c r="GE82" i="1"/>
  <c r="GD82" i="1"/>
  <c r="GC82" i="1"/>
  <c r="GB82" i="1"/>
  <c r="GA82" i="1"/>
  <c r="FZ82" i="1"/>
  <c r="FY82" i="1"/>
  <c r="FX82" i="1"/>
  <c r="FW82" i="1"/>
  <c r="FV82" i="1"/>
  <c r="FU82" i="1"/>
  <c r="FT82" i="1"/>
  <c r="FS82" i="1"/>
  <c r="FR82" i="1"/>
  <c r="FQ82" i="1"/>
  <c r="FP82" i="1"/>
  <c r="FO82" i="1"/>
  <c r="FA82" i="1"/>
  <c r="EZ82" i="1"/>
  <c r="EY82" i="1"/>
  <c r="EX82" i="1"/>
  <c r="EW82" i="1"/>
  <c r="EV82" i="1"/>
  <c r="EU82" i="1"/>
  <c r="ET82" i="1"/>
  <c r="ES82" i="1"/>
  <c r="ER82" i="1"/>
  <c r="EQ82" i="1"/>
  <c r="EP82" i="1"/>
  <c r="EO82" i="1"/>
  <c r="EN82" i="1"/>
  <c r="EM82" i="1"/>
  <c r="EL82" i="1"/>
  <c r="EK82" i="1"/>
  <c r="EJ82" i="1"/>
  <c r="EI82" i="1"/>
  <c r="EH82" i="1"/>
  <c r="EG82" i="1"/>
  <c r="EF82" i="1"/>
  <c r="EE82" i="1"/>
  <c r="ED82" i="1"/>
  <c r="EC82" i="1"/>
  <c r="EB82" i="1"/>
  <c r="EA82" i="1"/>
  <c r="DZ82" i="1"/>
  <c r="DY82" i="1"/>
  <c r="DX82" i="1"/>
  <c r="DW82" i="1"/>
  <c r="DV82" i="1"/>
  <c r="DU82" i="1"/>
  <c r="DT82" i="1"/>
  <c r="DS82" i="1"/>
  <c r="DR82" i="1"/>
  <c r="DQ82" i="1"/>
  <c r="DP82" i="1"/>
  <c r="DO82" i="1"/>
  <c r="DN82" i="1"/>
  <c r="DM82" i="1"/>
  <c r="DL82" i="1"/>
  <c r="DK82" i="1"/>
  <c r="DJ82" i="1"/>
  <c r="DI82" i="1"/>
  <c r="DH82" i="1"/>
  <c r="DG82" i="1"/>
  <c r="DF82" i="1"/>
  <c r="DE82" i="1"/>
  <c r="DD82" i="1"/>
  <c r="DC82" i="1"/>
  <c r="DB82" i="1"/>
  <c r="CN82" i="1"/>
  <c r="CM82" i="1"/>
  <c r="CL82" i="1"/>
  <c r="CK82" i="1"/>
  <c r="CJ82" i="1"/>
  <c r="CI82" i="1"/>
  <c r="CH82" i="1"/>
  <c r="CG82" i="1"/>
  <c r="CF82" i="1"/>
  <c r="CE82" i="1"/>
  <c r="CD82" i="1"/>
  <c r="CC82" i="1"/>
  <c r="CB82" i="1"/>
  <c r="CA82" i="1"/>
  <c r="BZ82" i="1"/>
  <c r="BY82" i="1"/>
  <c r="BX82" i="1"/>
  <c r="BW82" i="1"/>
  <c r="BV82" i="1"/>
  <c r="BU82" i="1"/>
  <c r="BT82" i="1"/>
  <c r="BS82" i="1"/>
  <c r="BR82" i="1"/>
  <c r="BQ82" i="1"/>
  <c r="BP82" i="1"/>
  <c r="BO82" i="1"/>
  <c r="BN82" i="1"/>
  <c r="BM82" i="1"/>
  <c r="BL82" i="1"/>
  <c r="BK82" i="1"/>
  <c r="BJ82" i="1"/>
  <c r="BI82" i="1"/>
  <c r="BH82" i="1"/>
  <c r="BG82" i="1"/>
  <c r="BF82" i="1"/>
  <c r="BE82" i="1"/>
  <c r="BD82" i="1"/>
  <c r="BC82" i="1"/>
  <c r="BB82" i="1"/>
  <c r="BA82" i="1"/>
  <c r="AZ82" i="1"/>
  <c r="AY82" i="1"/>
  <c r="AX82" i="1"/>
  <c r="AW82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P82" i="1"/>
  <c r="O82" i="1"/>
  <c r="A82" i="1"/>
  <c r="AXA81" i="1"/>
  <c r="AWZ81" i="1"/>
  <c r="AWY81" i="1"/>
  <c r="AWX81" i="1"/>
  <c r="AWW81" i="1"/>
  <c r="AWV81" i="1"/>
  <c r="AWU81" i="1"/>
  <c r="AWT81" i="1"/>
  <c r="AWS81" i="1"/>
  <c r="AWR81" i="1"/>
  <c r="AWQ81" i="1"/>
  <c r="AWP81" i="1"/>
  <c r="AWO81" i="1"/>
  <c r="AWN81" i="1"/>
  <c r="AWM81" i="1"/>
  <c r="AWL81" i="1"/>
  <c r="AWK81" i="1"/>
  <c r="AWJ81" i="1"/>
  <c r="AWI81" i="1"/>
  <c r="AWH81" i="1"/>
  <c r="AWG81" i="1"/>
  <c r="AWF81" i="1"/>
  <c r="AWE81" i="1"/>
  <c r="AWD81" i="1"/>
  <c r="AWC81" i="1"/>
  <c r="AWB81" i="1"/>
  <c r="AVN81" i="1"/>
  <c r="AVM81" i="1"/>
  <c r="AVL81" i="1"/>
  <c r="AVK81" i="1"/>
  <c r="AVJ81" i="1"/>
  <c r="AVI81" i="1"/>
  <c r="AVH81" i="1"/>
  <c r="AVG81" i="1"/>
  <c r="AVF81" i="1"/>
  <c r="AVE81" i="1"/>
  <c r="AVD81" i="1"/>
  <c r="AVC81" i="1"/>
  <c r="AVB81" i="1"/>
  <c r="AUA81" i="1"/>
  <c r="ATZ81" i="1"/>
  <c r="ATY81" i="1"/>
  <c r="ATX81" i="1"/>
  <c r="ATW81" i="1"/>
  <c r="ATV81" i="1"/>
  <c r="ATU81" i="1"/>
  <c r="ATT81" i="1"/>
  <c r="ATS81" i="1"/>
  <c r="ATR81" i="1"/>
  <c r="ATQ81" i="1"/>
  <c r="ATP81" i="1"/>
  <c r="ATO81" i="1"/>
  <c r="ATA81" i="1"/>
  <c r="ASZ81" i="1"/>
  <c r="ASY81" i="1"/>
  <c r="ASX81" i="1"/>
  <c r="ASW81" i="1"/>
  <c r="ASV81" i="1"/>
  <c r="ASU81" i="1"/>
  <c r="AST81" i="1"/>
  <c r="ASS81" i="1"/>
  <c r="ASR81" i="1"/>
  <c r="ASQ81" i="1"/>
  <c r="ASP81" i="1"/>
  <c r="ASO81" i="1"/>
  <c r="ASN81" i="1"/>
  <c r="ASM81" i="1"/>
  <c r="ASL81" i="1"/>
  <c r="ASK81" i="1"/>
  <c r="ASJ81" i="1"/>
  <c r="ASI81" i="1"/>
  <c r="ASH81" i="1"/>
  <c r="ASG81" i="1"/>
  <c r="ASF81" i="1"/>
  <c r="ASE81" i="1"/>
  <c r="ASD81" i="1"/>
  <c r="ASC81" i="1"/>
  <c r="ASB81" i="1"/>
  <c r="ASA81" i="1"/>
  <c r="ARZ81" i="1"/>
  <c r="ARY81" i="1"/>
  <c r="ARX81" i="1"/>
  <c r="ARW81" i="1"/>
  <c r="ARV81" i="1"/>
  <c r="ARU81" i="1"/>
  <c r="ART81" i="1"/>
  <c r="ARS81" i="1"/>
  <c r="ARR81" i="1"/>
  <c r="ARQ81" i="1"/>
  <c r="ARP81" i="1"/>
  <c r="ARO81" i="1"/>
  <c r="ARA81" i="1"/>
  <c r="AQZ81" i="1"/>
  <c r="AQY81" i="1"/>
  <c r="AQX81" i="1"/>
  <c r="AQW81" i="1"/>
  <c r="AQV81" i="1"/>
  <c r="AQU81" i="1"/>
  <c r="AQT81" i="1"/>
  <c r="AQS81" i="1"/>
  <c r="AQR81" i="1"/>
  <c r="AQQ81" i="1"/>
  <c r="AQP81" i="1"/>
  <c r="AQO81" i="1"/>
  <c r="AOA81" i="1"/>
  <c r="ANZ81" i="1"/>
  <c r="ANY81" i="1"/>
  <c r="ANX81" i="1"/>
  <c r="ANW81" i="1"/>
  <c r="ANV81" i="1"/>
  <c r="ANU81" i="1"/>
  <c r="ANT81" i="1"/>
  <c r="ANS81" i="1"/>
  <c r="ANR81" i="1"/>
  <c r="ANQ81" i="1"/>
  <c r="ANP81" i="1"/>
  <c r="ANO81" i="1"/>
  <c r="ANA81" i="1"/>
  <c r="AMZ81" i="1"/>
  <c r="AMY81" i="1"/>
  <c r="AMX81" i="1"/>
  <c r="AMW81" i="1"/>
  <c r="AMV81" i="1"/>
  <c r="AMU81" i="1"/>
  <c r="AMT81" i="1"/>
  <c r="AMS81" i="1"/>
  <c r="AMR81" i="1"/>
  <c r="AMQ81" i="1"/>
  <c r="AMP81" i="1"/>
  <c r="AMO81" i="1"/>
  <c r="AMA81" i="1"/>
  <c r="ALZ81" i="1"/>
  <c r="ALY81" i="1"/>
  <c r="ALX81" i="1"/>
  <c r="ALW81" i="1"/>
  <c r="ALV81" i="1"/>
  <c r="ALU81" i="1"/>
  <c r="ALT81" i="1"/>
  <c r="ALS81" i="1"/>
  <c r="ALR81" i="1"/>
  <c r="ALQ81" i="1"/>
  <c r="ALP81" i="1"/>
  <c r="ALO81" i="1"/>
  <c r="AKN81" i="1"/>
  <c r="AKM81" i="1"/>
  <c r="AKL81" i="1"/>
  <c r="AKK81" i="1"/>
  <c r="AKJ81" i="1"/>
  <c r="AKI81" i="1"/>
  <c r="AKH81" i="1"/>
  <c r="AKG81" i="1"/>
  <c r="AKF81" i="1"/>
  <c r="AKE81" i="1"/>
  <c r="AKD81" i="1"/>
  <c r="AKC81" i="1"/>
  <c r="AKB81" i="1"/>
  <c r="AKA81" i="1"/>
  <c r="AJZ81" i="1"/>
  <c r="AJY81" i="1"/>
  <c r="AJX81" i="1"/>
  <c r="AJW81" i="1"/>
  <c r="AJV81" i="1"/>
  <c r="AJU81" i="1"/>
  <c r="AJT81" i="1"/>
  <c r="AJS81" i="1"/>
  <c r="AJR81" i="1"/>
  <c r="AJQ81" i="1"/>
  <c r="AJP81" i="1"/>
  <c r="AJO81" i="1"/>
  <c r="AJA81" i="1"/>
  <c r="AIZ81" i="1"/>
  <c r="AIY81" i="1"/>
  <c r="AIX81" i="1"/>
  <c r="AIW81" i="1"/>
  <c r="AIV81" i="1"/>
  <c r="AIU81" i="1"/>
  <c r="AIT81" i="1"/>
  <c r="AIS81" i="1"/>
  <c r="AIR81" i="1"/>
  <c r="AIQ81" i="1"/>
  <c r="AIP81" i="1"/>
  <c r="AIO81" i="1"/>
  <c r="AIA81" i="1"/>
  <c r="AHZ81" i="1"/>
  <c r="AHY81" i="1"/>
  <c r="AHX81" i="1"/>
  <c r="AHW81" i="1"/>
  <c r="AHV81" i="1"/>
  <c r="AHU81" i="1"/>
  <c r="AHT81" i="1"/>
  <c r="AHS81" i="1"/>
  <c r="AHR81" i="1"/>
  <c r="AHQ81" i="1"/>
  <c r="AHP81" i="1"/>
  <c r="AHO81" i="1"/>
  <c r="AGN81" i="1"/>
  <c r="AGM81" i="1"/>
  <c r="AGL81" i="1"/>
  <c r="AGK81" i="1"/>
  <c r="AGJ81" i="1"/>
  <c r="AGI81" i="1"/>
  <c r="AGH81" i="1"/>
  <c r="AGG81" i="1"/>
  <c r="AGF81" i="1"/>
  <c r="AGE81" i="1"/>
  <c r="AGD81" i="1"/>
  <c r="AGC81" i="1"/>
  <c r="AGB81" i="1"/>
  <c r="AGA81" i="1"/>
  <c r="AFZ81" i="1"/>
  <c r="AFY81" i="1"/>
  <c r="AFX81" i="1"/>
  <c r="AFW81" i="1"/>
  <c r="AFV81" i="1"/>
  <c r="AFU81" i="1"/>
  <c r="AFT81" i="1"/>
  <c r="AFS81" i="1"/>
  <c r="AFR81" i="1"/>
  <c r="AFQ81" i="1"/>
  <c r="AFP81" i="1"/>
  <c r="AFO81" i="1"/>
  <c r="AFN81" i="1"/>
  <c r="AFM81" i="1"/>
  <c r="AFL81" i="1"/>
  <c r="AFK81" i="1"/>
  <c r="AFJ81" i="1"/>
  <c r="AFI81" i="1"/>
  <c r="AFH81" i="1"/>
  <c r="AFG81" i="1"/>
  <c r="AFF81" i="1"/>
  <c r="AFE81" i="1"/>
  <c r="AFD81" i="1"/>
  <c r="AFC81" i="1"/>
  <c r="AFB81" i="1"/>
  <c r="AEN81" i="1"/>
  <c r="AEM81" i="1"/>
  <c r="AEL81" i="1"/>
  <c r="AEK81" i="1"/>
  <c r="AEJ81" i="1"/>
  <c r="AEI81" i="1"/>
  <c r="AEH81" i="1"/>
  <c r="AEG81" i="1"/>
  <c r="AEF81" i="1"/>
  <c r="AEE81" i="1"/>
  <c r="AED81" i="1"/>
  <c r="AEC81" i="1"/>
  <c r="AEB81" i="1"/>
  <c r="ADA81" i="1"/>
  <c r="ACZ81" i="1"/>
  <c r="ACY81" i="1"/>
  <c r="ACX81" i="1"/>
  <c r="ACW81" i="1"/>
  <c r="ACV81" i="1"/>
  <c r="ACU81" i="1"/>
  <c r="ACT81" i="1"/>
  <c r="ACS81" i="1"/>
  <c r="ACR81" i="1"/>
  <c r="ACQ81" i="1"/>
  <c r="ACP81" i="1"/>
  <c r="ACO81" i="1"/>
  <c r="ACA81" i="1"/>
  <c r="ABZ81" i="1"/>
  <c r="ABY81" i="1"/>
  <c r="ABX81" i="1"/>
  <c r="ABW81" i="1"/>
  <c r="ABV81" i="1"/>
  <c r="ABU81" i="1"/>
  <c r="ABT81" i="1"/>
  <c r="ABS81" i="1"/>
  <c r="ABR81" i="1"/>
  <c r="ABQ81" i="1"/>
  <c r="ABP81" i="1"/>
  <c r="ABO81" i="1"/>
  <c r="ABN81" i="1"/>
  <c r="ABM81" i="1"/>
  <c r="ABL81" i="1"/>
  <c r="ABK81" i="1"/>
  <c r="ABJ81" i="1"/>
  <c r="ABI81" i="1"/>
  <c r="ABH81" i="1"/>
  <c r="ABG81" i="1"/>
  <c r="ABF81" i="1"/>
  <c r="ABE81" i="1"/>
  <c r="ABD81" i="1"/>
  <c r="ABC81" i="1"/>
  <c r="ABB81" i="1"/>
  <c r="ABA81" i="1"/>
  <c r="AAZ81" i="1"/>
  <c r="AAY81" i="1"/>
  <c r="AAX81" i="1"/>
  <c r="AAW81" i="1"/>
  <c r="AAV81" i="1"/>
  <c r="AAU81" i="1"/>
  <c r="AAT81" i="1"/>
  <c r="AAS81" i="1"/>
  <c r="AAR81" i="1"/>
  <c r="AAQ81" i="1"/>
  <c r="AAP81" i="1"/>
  <c r="AAO81" i="1"/>
  <c r="AAN81" i="1"/>
  <c r="AAM81" i="1"/>
  <c r="AAL81" i="1"/>
  <c r="AAK81" i="1"/>
  <c r="AAJ81" i="1"/>
  <c r="AAI81" i="1"/>
  <c r="AAH81" i="1"/>
  <c r="AAG81" i="1"/>
  <c r="AAF81" i="1"/>
  <c r="AAE81" i="1"/>
  <c r="AAD81" i="1"/>
  <c r="AAC81" i="1"/>
  <c r="AAB81" i="1"/>
  <c r="ZN81" i="1"/>
  <c r="ZM81" i="1"/>
  <c r="ZL81" i="1"/>
  <c r="ZK81" i="1"/>
  <c r="ZJ81" i="1"/>
  <c r="ZI81" i="1"/>
  <c r="ZH81" i="1"/>
  <c r="ZG81" i="1"/>
  <c r="ZF81" i="1"/>
  <c r="ZE81" i="1"/>
  <c r="ZD81" i="1"/>
  <c r="ZC81" i="1"/>
  <c r="ZB81" i="1"/>
  <c r="WN81" i="1"/>
  <c r="WM81" i="1"/>
  <c r="WL81" i="1"/>
  <c r="WK81" i="1"/>
  <c r="WJ81" i="1"/>
  <c r="WI81" i="1"/>
  <c r="WH81" i="1"/>
  <c r="WG81" i="1"/>
  <c r="WF81" i="1"/>
  <c r="WE81" i="1"/>
  <c r="WD81" i="1"/>
  <c r="WC81" i="1"/>
  <c r="WB81" i="1"/>
  <c r="VA81" i="1"/>
  <c r="UZ81" i="1"/>
  <c r="UY81" i="1"/>
  <c r="UX81" i="1"/>
  <c r="UW81" i="1"/>
  <c r="UV81" i="1"/>
  <c r="UU81" i="1"/>
  <c r="UT81" i="1"/>
  <c r="US81" i="1"/>
  <c r="UR81" i="1"/>
  <c r="UQ81" i="1"/>
  <c r="UP81" i="1"/>
  <c r="UO81" i="1"/>
  <c r="UA81" i="1"/>
  <c r="TZ81" i="1"/>
  <c r="TY81" i="1"/>
  <c r="TX81" i="1"/>
  <c r="TW81" i="1"/>
  <c r="TV81" i="1"/>
  <c r="TU81" i="1"/>
  <c r="TT81" i="1"/>
  <c r="TS81" i="1"/>
  <c r="TR81" i="1"/>
  <c r="TQ81" i="1"/>
  <c r="TP81" i="1"/>
  <c r="TO81" i="1"/>
  <c r="TN81" i="1"/>
  <c r="TM81" i="1"/>
  <c r="TL81" i="1"/>
  <c r="TK81" i="1"/>
  <c r="TJ81" i="1"/>
  <c r="TI81" i="1"/>
  <c r="TH81" i="1"/>
  <c r="TG81" i="1"/>
  <c r="TF81" i="1"/>
  <c r="TE81" i="1"/>
  <c r="TD81" i="1"/>
  <c r="TC81" i="1"/>
  <c r="TB81" i="1"/>
  <c r="TA81" i="1"/>
  <c r="SZ81" i="1"/>
  <c r="SY81" i="1"/>
  <c r="SX81" i="1"/>
  <c r="SW81" i="1"/>
  <c r="SV81" i="1"/>
  <c r="SU81" i="1"/>
  <c r="ST81" i="1"/>
  <c r="SS81" i="1"/>
  <c r="SR81" i="1"/>
  <c r="SQ81" i="1"/>
  <c r="SP81" i="1"/>
  <c r="SO81" i="1"/>
  <c r="SA81" i="1"/>
  <c r="RZ81" i="1"/>
  <c r="RY81" i="1"/>
  <c r="RX81" i="1"/>
  <c r="RW81" i="1"/>
  <c r="RV81" i="1"/>
  <c r="RU81" i="1"/>
  <c r="RT81" i="1"/>
  <c r="RS81" i="1"/>
  <c r="RR81" i="1"/>
  <c r="RQ81" i="1"/>
  <c r="RP81" i="1"/>
  <c r="RO81" i="1"/>
  <c r="RN81" i="1"/>
  <c r="RM81" i="1"/>
  <c r="RL81" i="1"/>
  <c r="RK81" i="1"/>
  <c r="RJ81" i="1"/>
  <c r="RI81" i="1"/>
  <c r="RH81" i="1"/>
  <c r="RG81" i="1"/>
  <c r="RF81" i="1"/>
  <c r="RE81" i="1"/>
  <c r="RD81" i="1"/>
  <c r="RC81" i="1"/>
  <c r="RB81" i="1"/>
  <c r="QN81" i="1"/>
  <c r="QM81" i="1"/>
  <c r="QL81" i="1"/>
  <c r="QK81" i="1"/>
  <c r="QJ81" i="1"/>
  <c r="QI81" i="1"/>
  <c r="QH81" i="1"/>
  <c r="QG81" i="1"/>
  <c r="QF81" i="1"/>
  <c r="QE81" i="1"/>
  <c r="QD81" i="1"/>
  <c r="QC81" i="1"/>
  <c r="QB81" i="1"/>
  <c r="PN81" i="1"/>
  <c r="PM81" i="1"/>
  <c r="PL81" i="1"/>
  <c r="PK81" i="1"/>
  <c r="PJ81" i="1"/>
  <c r="PI81" i="1"/>
  <c r="PH81" i="1"/>
  <c r="PG81" i="1"/>
  <c r="PF81" i="1"/>
  <c r="PE81" i="1"/>
  <c r="PD81" i="1"/>
  <c r="PC81" i="1"/>
  <c r="PB81" i="1"/>
  <c r="PA81" i="1"/>
  <c r="OZ81" i="1"/>
  <c r="OY81" i="1"/>
  <c r="OX81" i="1"/>
  <c r="OW81" i="1"/>
  <c r="OV81" i="1"/>
  <c r="OU81" i="1"/>
  <c r="OT81" i="1"/>
  <c r="OS81" i="1"/>
  <c r="OR81" i="1"/>
  <c r="OQ81" i="1"/>
  <c r="OP81" i="1"/>
  <c r="OO81" i="1"/>
  <c r="NA81" i="1"/>
  <c r="MZ81" i="1"/>
  <c r="MY81" i="1"/>
  <c r="MX81" i="1"/>
  <c r="MW81" i="1"/>
  <c r="MV81" i="1"/>
  <c r="MU81" i="1"/>
  <c r="MT81" i="1"/>
  <c r="MS81" i="1"/>
  <c r="MR81" i="1"/>
  <c r="MQ81" i="1"/>
  <c r="MP81" i="1"/>
  <c r="MO81" i="1"/>
  <c r="MA81" i="1"/>
  <c r="LZ81" i="1"/>
  <c r="LY81" i="1"/>
  <c r="LX81" i="1"/>
  <c r="LW81" i="1"/>
  <c r="LV81" i="1"/>
  <c r="LU81" i="1"/>
  <c r="LT81" i="1"/>
  <c r="LS81" i="1"/>
  <c r="LR81" i="1"/>
  <c r="LQ81" i="1"/>
  <c r="LP81" i="1"/>
  <c r="LO81" i="1"/>
  <c r="LA81" i="1"/>
  <c r="KZ81" i="1"/>
  <c r="KY81" i="1"/>
  <c r="KX81" i="1"/>
  <c r="KW81" i="1"/>
  <c r="KV81" i="1"/>
  <c r="KU81" i="1"/>
  <c r="KT81" i="1"/>
  <c r="KS81" i="1"/>
  <c r="KR81" i="1"/>
  <c r="KQ81" i="1"/>
  <c r="KP81" i="1"/>
  <c r="KO81" i="1"/>
  <c r="JA81" i="1"/>
  <c r="IZ81" i="1"/>
  <c r="IY81" i="1"/>
  <c r="IX81" i="1"/>
  <c r="IW81" i="1"/>
  <c r="IV81" i="1"/>
  <c r="IU81" i="1"/>
  <c r="IT81" i="1"/>
  <c r="IS81" i="1"/>
  <c r="IR81" i="1"/>
  <c r="IQ81" i="1"/>
  <c r="IP81" i="1"/>
  <c r="IO81" i="1"/>
  <c r="IA81" i="1"/>
  <c r="HZ81" i="1"/>
  <c r="HY81" i="1"/>
  <c r="HX81" i="1"/>
  <c r="HW81" i="1"/>
  <c r="HV81" i="1"/>
  <c r="HU81" i="1"/>
  <c r="HT81" i="1"/>
  <c r="HS81" i="1"/>
  <c r="HR81" i="1"/>
  <c r="HQ81" i="1"/>
  <c r="HP81" i="1"/>
  <c r="HO81" i="1"/>
  <c r="HN81" i="1"/>
  <c r="HM81" i="1"/>
  <c r="HL81" i="1"/>
  <c r="HK81" i="1"/>
  <c r="HJ81" i="1"/>
  <c r="HI81" i="1"/>
  <c r="HH81" i="1"/>
  <c r="HG81" i="1"/>
  <c r="HF81" i="1"/>
  <c r="HE81" i="1"/>
  <c r="HD81" i="1"/>
  <c r="HC81" i="1"/>
  <c r="HB81" i="1"/>
  <c r="GN81" i="1"/>
  <c r="GM81" i="1"/>
  <c r="GL81" i="1"/>
  <c r="GK81" i="1"/>
  <c r="GJ81" i="1"/>
  <c r="GI81" i="1"/>
  <c r="GH81" i="1"/>
  <c r="GG81" i="1"/>
  <c r="GF81" i="1"/>
  <c r="GE81" i="1"/>
  <c r="GD81" i="1"/>
  <c r="GC81" i="1"/>
  <c r="GB81" i="1"/>
  <c r="GA81" i="1"/>
  <c r="FZ81" i="1"/>
  <c r="FY81" i="1"/>
  <c r="FX81" i="1"/>
  <c r="FW81" i="1"/>
  <c r="FV81" i="1"/>
  <c r="FU81" i="1"/>
  <c r="FT81" i="1"/>
  <c r="FS81" i="1"/>
  <c r="FR81" i="1"/>
  <c r="FQ81" i="1"/>
  <c r="FP81" i="1"/>
  <c r="FO81" i="1"/>
  <c r="FA81" i="1"/>
  <c r="EZ81" i="1"/>
  <c r="EY81" i="1"/>
  <c r="EX81" i="1"/>
  <c r="EW81" i="1"/>
  <c r="EV81" i="1"/>
  <c r="EU81" i="1"/>
  <c r="ET81" i="1"/>
  <c r="ES81" i="1"/>
  <c r="ER81" i="1"/>
  <c r="EQ81" i="1"/>
  <c r="EP81" i="1"/>
  <c r="EO81" i="1"/>
  <c r="EA81" i="1"/>
  <c r="DZ81" i="1"/>
  <c r="DY81" i="1"/>
  <c r="DX81" i="1"/>
  <c r="DW81" i="1"/>
  <c r="DV81" i="1"/>
  <c r="DU81" i="1"/>
  <c r="DT81" i="1"/>
  <c r="DS81" i="1"/>
  <c r="DR81" i="1"/>
  <c r="DQ81" i="1"/>
  <c r="DP81" i="1"/>
  <c r="DO81" i="1"/>
  <c r="DN81" i="1"/>
  <c r="DM81" i="1"/>
  <c r="DL81" i="1"/>
  <c r="DK81" i="1"/>
  <c r="DJ81" i="1"/>
  <c r="DI81" i="1"/>
  <c r="DH81" i="1"/>
  <c r="DG81" i="1"/>
  <c r="DF81" i="1"/>
  <c r="DE81" i="1"/>
  <c r="DD81" i="1"/>
  <c r="DC81" i="1"/>
  <c r="DB81" i="1"/>
  <c r="CN81" i="1"/>
  <c r="CM81" i="1"/>
  <c r="CL81" i="1"/>
  <c r="CK81" i="1"/>
  <c r="CJ81" i="1"/>
  <c r="CI81" i="1"/>
  <c r="CH81" i="1"/>
  <c r="CG81" i="1"/>
  <c r="CF81" i="1"/>
  <c r="CE81" i="1"/>
  <c r="CD81" i="1"/>
  <c r="CC81" i="1"/>
  <c r="CB81" i="1"/>
  <c r="BN81" i="1"/>
  <c r="BM81" i="1"/>
  <c r="BL81" i="1"/>
  <c r="BK81" i="1"/>
  <c r="BJ81" i="1"/>
  <c r="BI81" i="1"/>
  <c r="BH81" i="1"/>
  <c r="BG81" i="1"/>
  <c r="BF81" i="1"/>
  <c r="BE81" i="1"/>
  <c r="BD81" i="1"/>
  <c r="BC81" i="1"/>
  <c r="BB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P81" i="1"/>
  <c r="O81" i="1"/>
  <c r="A81" i="1"/>
  <c r="AXA80" i="1"/>
  <c r="AWZ80" i="1"/>
  <c r="AWY80" i="1"/>
  <c r="AWX80" i="1"/>
  <c r="AWW80" i="1"/>
  <c r="AWV80" i="1"/>
  <c r="AWU80" i="1"/>
  <c r="AWT80" i="1"/>
  <c r="AWS80" i="1"/>
  <c r="AWR80" i="1"/>
  <c r="AWQ80" i="1"/>
  <c r="AWP80" i="1"/>
  <c r="AWO80" i="1"/>
  <c r="AWN80" i="1"/>
  <c r="AWM80" i="1"/>
  <c r="AWL80" i="1"/>
  <c r="AWK80" i="1"/>
  <c r="AWJ80" i="1"/>
  <c r="AWI80" i="1"/>
  <c r="AWH80" i="1"/>
  <c r="AWG80" i="1"/>
  <c r="AWF80" i="1"/>
  <c r="AWE80" i="1"/>
  <c r="AWD80" i="1"/>
  <c r="AWC80" i="1"/>
  <c r="AWB80" i="1"/>
  <c r="AVN80" i="1"/>
  <c r="AVM80" i="1"/>
  <c r="AVL80" i="1"/>
  <c r="AVK80" i="1"/>
  <c r="AVJ80" i="1"/>
  <c r="AVI80" i="1"/>
  <c r="AVH80" i="1"/>
  <c r="AVG80" i="1"/>
  <c r="AVF80" i="1"/>
  <c r="AVE80" i="1"/>
  <c r="AVD80" i="1"/>
  <c r="AVC80" i="1"/>
  <c r="AVB80" i="1"/>
  <c r="AUA80" i="1"/>
  <c r="ATZ80" i="1"/>
  <c r="ATY80" i="1"/>
  <c r="ATX80" i="1"/>
  <c r="ATW80" i="1"/>
  <c r="ATV80" i="1"/>
  <c r="ATU80" i="1"/>
  <c r="ATT80" i="1"/>
  <c r="ATS80" i="1"/>
  <c r="ATR80" i="1"/>
  <c r="ATQ80" i="1"/>
  <c r="ATP80" i="1"/>
  <c r="ATO80" i="1"/>
  <c r="ATA80" i="1"/>
  <c r="ASZ80" i="1"/>
  <c r="ASY80" i="1"/>
  <c r="ASX80" i="1"/>
  <c r="ASW80" i="1"/>
  <c r="ASV80" i="1"/>
  <c r="ASU80" i="1"/>
  <c r="AST80" i="1"/>
  <c r="ASS80" i="1"/>
  <c r="ASR80" i="1"/>
  <c r="ASQ80" i="1"/>
  <c r="ASP80" i="1"/>
  <c r="ASO80" i="1"/>
  <c r="ASN80" i="1"/>
  <c r="ASM80" i="1"/>
  <c r="ASL80" i="1"/>
  <c r="ASK80" i="1"/>
  <c r="ASJ80" i="1"/>
  <c r="ASI80" i="1"/>
  <c r="ASH80" i="1"/>
  <c r="ASG80" i="1"/>
  <c r="ASF80" i="1"/>
  <c r="ASE80" i="1"/>
  <c r="ASD80" i="1"/>
  <c r="ASC80" i="1"/>
  <c r="ASB80" i="1"/>
  <c r="ASA80" i="1"/>
  <c r="ARZ80" i="1"/>
  <c r="ARY80" i="1"/>
  <c r="ARX80" i="1"/>
  <c r="ARW80" i="1"/>
  <c r="ARV80" i="1"/>
  <c r="ARU80" i="1"/>
  <c r="ART80" i="1"/>
  <c r="ARS80" i="1"/>
  <c r="ARR80" i="1"/>
  <c r="ARQ80" i="1"/>
  <c r="ARP80" i="1"/>
  <c r="ARO80" i="1"/>
  <c r="ARA80" i="1"/>
  <c r="AQZ80" i="1"/>
  <c r="AQY80" i="1"/>
  <c r="AQX80" i="1"/>
  <c r="AQW80" i="1"/>
  <c r="AQV80" i="1"/>
  <c r="AQU80" i="1"/>
  <c r="AQT80" i="1"/>
  <c r="AQS80" i="1"/>
  <c r="AQR80" i="1"/>
  <c r="AQQ80" i="1"/>
  <c r="AQP80" i="1"/>
  <c r="AQO80" i="1"/>
  <c r="AOA80" i="1"/>
  <c r="ANZ80" i="1"/>
  <c r="ANY80" i="1"/>
  <c r="ANX80" i="1"/>
  <c r="ANW80" i="1"/>
  <c r="ANV80" i="1"/>
  <c r="ANU80" i="1"/>
  <c r="ANT80" i="1"/>
  <c r="ANS80" i="1"/>
  <c r="ANR80" i="1"/>
  <c r="ANQ80" i="1"/>
  <c r="ANP80" i="1"/>
  <c r="ANO80" i="1"/>
  <c r="ANA80" i="1"/>
  <c r="AMZ80" i="1"/>
  <c r="AMY80" i="1"/>
  <c r="AMX80" i="1"/>
  <c r="AMW80" i="1"/>
  <c r="AMV80" i="1"/>
  <c r="AMU80" i="1"/>
  <c r="AMT80" i="1"/>
  <c r="AMS80" i="1"/>
  <c r="AMR80" i="1"/>
  <c r="AMQ80" i="1"/>
  <c r="AMP80" i="1"/>
  <c r="AMO80" i="1"/>
  <c r="AMA80" i="1"/>
  <c r="ALZ80" i="1"/>
  <c r="ALY80" i="1"/>
  <c r="ALX80" i="1"/>
  <c r="ALW80" i="1"/>
  <c r="ALV80" i="1"/>
  <c r="ALU80" i="1"/>
  <c r="ALT80" i="1"/>
  <c r="ALS80" i="1"/>
  <c r="ALR80" i="1"/>
  <c r="ALQ80" i="1"/>
  <c r="ALP80" i="1"/>
  <c r="ALO80" i="1"/>
  <c r="AKN80" i="1"/>
  <c r="AKM80" i="1"/>
  <c r="AKL80" i="1"/>
  <c r="AKK80" i="1"/>
  <c r="AKJ80" i="1"/>
  <c r="AKI80" i="1"/>
  <c r="AKH80" i="1"/>
  <c r="AKG80" i="1"/>
  <c r="AKF80" i="1"/>
  <c r="AKE80" i="1"/>
  <c r="AKD80" i="1"/>
  <c r="AKC80" i="1"/>
  <c r="AKB80" i="1"/>
  <c r="AKA80" i="1"/>
  <c r="AJZ80" i="1"/>
  <c r="AJY80" i="1"/>
  <c r="AJX80" i="1"/>
  <c r="AJW80" i="1"/>
  <c r="AJV80" i="1"/>
  <c r="AJU80" i="1"/>
  <c r="AJT80" i="1"/>
  <c r="AJS80" i="1"/>
  <c r="AJR80" i="1"/>
  <c r="AJQ80" i="1"/>
  <c r="AJP80" i="1"/>
  <c r="AJO80" i="1"/>
  <c r="AJA80" i="1"/>
  <c r="AIZ80" i="1"/>
  <c r="AIY80" i="1"/>
  <c r="AIX80" i="1"/>
  <c r="AIW80" i="1"/>
  <c r="AIV80" i="1"/>
  <c r="AIU80" i="1"/>
  <c r="AIT80" i="1"/>
  <c r="AIS80" i="1"/>
  <c r="AIR80" i="1"/>
  <c r="AIQ80" i="1"/>
  <c r="AIP80" i="1"/>
  <c r="AIO80" i="1"/>
  <c r="AIA80" i="1"/>
  <c r="AHZ80" i="1"/>
  <c r="AHY80" i="1"/>
  <c r="AHX80" i="1"/>
  <c r="AHW80" i="1"/>
  <c r="AHV80" i="1"/>
  <c r="AHU80" i="1"/>
  <c r="AHT80" i="1"/>
  <c r="AHS80" i="1"/>
  <c r="AHR80" i="1"/>
  <c r="AHQ80" i="1"/>
  <c r="AHP80" i="1"/>
  <c r="AHO80" i="1"/>
  <c r="AGN80" i="1"/>
  <c r="AGM80" i="1"/>
  <c r="AGL80" i="1"/>
  <c r="AGK80" i="1"/>
  <c r="AGJ80" i="1"/>
  <c r="AGI80" i="1"/>
  <c r="AGH80" i="1"/>
  <c r="AGG80" i="1"/>
  <c r="AGF80" i="1"/>
  <c r="AGE80" i="1"/>
  <c r="AGD80" i="1"/>
  <c r="AGC80" i="1"/>
  <c r="AGB80" i="1"/>
  <c r="AGA80" i="1"/>
  <c r="AFZ80" i="1"/>
  <c r="AFY80" i="1"/>
  <c r="AFX80" i="1"/>
  <c r="AFW80" i="1"/>
  <c r="AFV80" i="1"/>
  <c r="AFU80" i="1"/>
  <c r="AFT80" i="1"/>
  <c r="AFS80" i="1"/>
  <c r="AFR80" i="1"/>
  <c r="AFQ80" i="1"/>
  <c r="AFP80" i="1"/>
  <c r="AFO80" i="1"/>
  <c r="AFN80" i="1"/>
  <c r="AFM80" i="1"/>
  <c r="AFL80" i="1"/>
  <c r="AFK80" i="1"/>
  <c r="AFJ80" i="1"/>
  <c r="AFI80" i="1"/>
  <c r="AFH80" i="1"/>
  <c r="AFG80" i="1"/>
  <c r="AFF80" i="1"/>
  <c r="AFE80" i="1"/>
  <c r="AFD80" i="1"/>
  <c r="AFC80" i="1"/>
  <c r="AFB80" i="1"/>
  <c r="AEN80" i="1"/>
  <c r="AEM80" i="1"/>
  <c r="AEL80" i="1"/>
  <c r="AEK80" i="1"/>
  <c r="AEJ80" i="1"/>
  <c r="AEI80" i="1"/>
  <c r="AEH80" i="1"/>
  <c r="AEG80" i="1"/>
  <c r="AEF80" i="1"/>
  <c r="AEE80" i="1"/>
  <c r="AED80" i="1"/>
  <c r="AEC80" i="1"/>
  <c r="AEB80" i="1"/>
  <c r="ADA80" i="1"/>
  <c r="ACZ80" i="1"/>
  <c r="ACY80" i="1"/>
  <c r="ACX80" i="1"/>
  <c r="ACW80" i="1"/>
  <c r="ACV80" i="1"/>
  <c r="ACU80" i="1"/>
  <c r="ACT80" i="1"/>
  <c r="ACS80" i="1"/>
  <c r="ACR80" i="1"/>
  <c r="ACQ80" i="1"/>
  <c r="ACP80" i="1"/>
  <c r="ACO80" i="1"/>
  <c r="ACA80" i="1"/>
  <c r="ABZ80" i="1"/>
  <c r="ABY80" i="1"/>
  <c r="ABX80" i="1"/>
  <c r="ABW80" i="1"/>
  <c r="ABV80" i="1"/>
  <c r="ABU80" i="1"/>
  <c r="ABT80" i="1"/>
  <c r="ABS80" i="1"/>
  <c r="ABR80" i="1"/>
  <c r="ABQ80" i="1"/>
  <c r="ABP80" i="1"/>
  <c r="ABO80" i="1"/>
  <c r="ABN80" i="1"/>
  <c r="ABM80" i="1"/>
  <c r="ABL80" i="1"/>
  <c r="ABK80" i="1"/>
  <c r="ABJ80" i="1"/>
  <c r="ABI80" i="1"/>
  <c r="ABH80" i="1"/>
  <c r="ABG80" i="1"/>
  <c r="ABF80" i="1"/>
  <c r="ABE80" i="1"/>
  <c r="ABD80" i="1"/>
  <c r="ABC80" i="1"/>
  <c r="ABB80" i="1"/>
  <c r="ABA80" i="1"/>
  <c r="AAZ80" i="1"/>
  <c r="AAY80" i="1"/>
  <c r="AAX80" i="1"/>
  <c r="AAW80" i="1"/>
  <c r="AAV80" i="1"/>
  <c r="AAU80" i="1"/>
  <c r="AAT80" i="1"/>
  <c r="AAS80" i="1"/>
  <c r="AAR80" i="1"/>
  <c r="AAQ80" i="1"/>
  <c r="AAP80" i="1"/>
  <c r="AAO80" i="1"/>
  <c r="AAN80" i="1"/>
  <c r="AAM80" i="1"/>
  <c r="AAL80" i="1"/>
  <c r="AAK80" i="1"/>
  <c r="AAJ80" i="1"/>
  <c r="AAI80" i="1"/>
  <c r="AAH80" i="1"/>
  <c r="AAG80" i="1"/>
  <c r="AAF80" i="1"/>
  <c r="AAE80" i="1"/>
  <c r="AAD80" i="1"/>
  <c r="AAC80" i="1"/>
  <c r="AAB80" i="1"/>
  <c r="ZN80" i="1"/>
  <c r="ZM80" i="1"/>
  <c r="ZL80" i="1"/>
  <c r="ZK80" i="1"/>
  <c r="ZJ80" i="1"/>
  <c r="ZI80" i="1"/>
  <c r="ZH80" i="1"/>
  <c r="ZG80" i="1"/>
  <c r="ZF80" i="1"/>
  <c r="ZE80" i="1"/>
  <c r="ZD80" i="1"/>
  <c r="ZC80" i="1"/>
  <c r="ZB80" i="1"/>
  <c r="WN80" i="1"/>
  <c r="WM80" i="1"/>
  <c r="WL80" i="1"/>
  <c r="WK80" i="1"/>
  <c r="WJ80" i="1"/>
  <c r="WI80" i="1"/>
  <c r="WH80" i="1"/>
  <c r="WG80" i="1"/>
  <c r="WF80" i="1"/>
  <c r="WE80" i="1"/>
  <c r="WD80" i="1"/>
  <c r="WC80" i="1"/>
  <c r="WB80" i="1"/>
  <c r="VA80" i="1"/>
  <c r="UZ80" i="1"/>
  <c r="UY80" i="1"/>
  <c r="UX80" i="1"/>
  <c r="UW80" i="1"/>
  <c r="UV80" i="1"/>
  <c r="UU80" i="1"/>
  <c r="UT80" i="1"/>
  <c r="US80" i="1"/>
  <c r="UR80" i="1"/>
  <c r="UQ80" i="1"/>
  <c r="UP80" i="1"/>
  <c r="UO80" i="1"/>
  <c r="UA80" i="1"/>
  <c r="TZ80" i="1"/>
  <c r="TY80" i="1"/>
  <c r="TX80" i="1"/>
  <c r="TW80" i="1"/>
  <c r="TV80" i="1"/>
  <c r="TU80" i="1"/>
  <c r="TT80" i="1"/>
  <c r="TS80" i="1"/>
  <c r="TR80" i="1"/>
  <c r="TQ80" i="1"/>
  <c r="TP80" i="1"/>
  <c r="TO80" i="1"/>
  <c r="TN80" i="1"/>
  <c r="TM80" i="1"/>
  <c r="TL80" i="1"/>
  <c r="TK80" i="1"/>
  <c r="TJ80" i="1"/>
  <c r="TI80" i="1"/>
  <c r="TH80" i="1"/>
  <c r="TG80" i="1"/>
  <c r="TF80" i="1"/>
  <c r="TE80" i="1"/>
  <c r="TD80" i="1"/>
  <c r="TC80" i="1"/>
  <c r="TB80" i="1"/>
  <c r="TA80" i="1"/>
  <c r="SZ80" i="1"/>
  <c r="SY80" i="1"/>
  <c r="SX80" i="1"/>
  <c r="SW80" i="1"/>
  <c r="SV80" i="1"/>
  <c r="SU80" i="1"/>
  <c r="ST80" i="1"/>
  <c r="SS80" i="1"/>
  <c r="SR80" i="1"/>
  <c r="SQ80" i="1"/>
  <c r="SP80" i="1"/>
  <c r="SO80" i="1"/>
  <c r="SA80" i="1"/>
  <c r="RZ80" i="1"/>
  <c r="RY80" i="1"/>
  <c r="RX80" i="1"/>
  <c r="RW80" i="1"/>
  <c r="RV80" i="1"/>
  <c r="RU80" i="1"/>
  <c r="RT80" i="1"/>
  <c r="RS80" i="1"/>
  <c r="RR80" i="1"/>
  <c r="RQ80" i="1"/>
  <c r="RP80" i="1"/>
  <c r="RO80" i="1"/>
  <c r="RN80" i="1"/>
  <c r="RM80" i="1"/>
  <c r="RL80" i="1"/>
  <c r="RK80" i="1"/>
  <c r="RJ80" i="1"/>
  <c r="RI80" i="1"/>
  <c r="RH80" i="1"/>
  <c r="RG80" i="1"/>
  <c r="RF80" i="1"/>
  <c r="RE80" i="1"/>
  <c r="RD80" i="1"/>
  <c r="RC80" i="1"/>
  <c r="RB80" i="1"/>
  <c r="QN80" i="1"/>
  <c r="QM80" i="1"/>
  <c r="QL80" i="1"/>
  <c r="QK80" i="1"/>
  <c r="QJ80" i="1"/>
  <c r="QI80" i="1"/>
  <c r="QH80" i="1"/>
  <c r="QG80" i="1"/>
  <c r="QF80" i="1"/>
  <c r="QE80" i="1"/>
  <c r="QD80" i="1"/>
  <c r="QC80" i="1"/>
  <c r="QB80" i="1"/>
  <c r="PN80" i="1"/>
  <c r="PM80" i="1"/>
  <c r="PL80" i="1"/>
  <c r="PK80" i="1"/>
  <c r="PJ80" i="1"/>
  <c r="PI80" i="1"/>
  <c r="PH80" i="1"/>
  <c r="PG80" i="1"/>
  <c r="PF80" i="1"/>
  <c r="PE80" i="1"/>
  <c r="PD80" i="1"/>
  <c r="PC80" i="1"/>
  <c r="PB80" i="1"/>
  <c r="PA80" i="1"/>
  <c r="OZ80" i="1"/>
  <c r="OY80" i="1"/>
  <c r="OX80" i="1"/>
  <c r="OW80" i="1"/>
  <c r="OV80" i="1"/>
  <c r="OU80" i="1"/>
  <c r="OT80" i="1"/>
  <c r="OS80" i="1"/>
  <c r="OR80" i="1"/>
  <c r="OQ80" i="1"/>
  <c r="OP80" i="1"/>
  <c r="OO80" i="1"/>
  <c r="NA80" i="1"/>
  <c r="MZ80" i="1"/>
  <c r="MY80" i="1"/>
  <c r="MX80" i="1"/>
  <c r="MW80" i="1"/>
  <c r="MV80" i="1"/>
  <c r="MU80" i="1"/>
  <c r="MT80" i="1"/>
  <c r="MS80" i="1"/>
  <c r="MR80" i="1"/>
  <c r="MQ80" i="1"/>
  <c r="MP80" i="1"/>
  <c r="MO80" i="1"/>
  <c r="MA80" i="1"/>
  <c r="LZ80" i="1"/>
  <c r="LY80" i="1"/>
  <c r="LX80" i="1"/>
  <c r="LW80" i="1"/>
  <c r="LV80" i="1"/>
  <c r="LU80" i="1"/>
  <c r="LT80" i="1"/>
  <c r="LS80" i="1"/>
  <c r="LR80" i="1"/>
  <c r="LQ80" i="1"/>
  <c r="LP80" i="1"/>
  <c r="LO80" i="1"/>
  <c r="LA80" i="1"/>
  <c r="KZ80" i="1"/>
  <c r="KY80" i="1"/>
  <c r="KX80" i="1"/>
  <c r="KW80" i="1"/>
  <c r="KV80" i="1"/>
  <c r="KU80" i="1"/>
  <c r="KT80" i="1"/>
  <c r="KS80" i="1"/>
  <c r="KR80" i="1"/>
  <c r="KQ80" i="1"/>
  <c r="KP80" i="1"/>
  <c r="KO80" i="1"/>
  <c r="JA80" i="1"/>
  <c r="IZ80" i="1"/>
  <c r="IY80" i="1"/>
  <c r="IX80" i="1"/>
  <c r="IW80" i="1"/>
  <c r="IV80" i="1"/>
  <c r="IU80" i="1"/>
  <c r="IT80" i="1"/>
  <c r="IS80" i="1"/>
  <c r="IR80" i="1"/>
  <c r="IQ80" i="1"/>
  <c r="IP80" i="1"/>
  <c r="IO80" i="1"/>
  <c r="IA80" i="1"/>
  <c r="HZ80" i="1"/>
  <c r="HY80" i="1"/>
  <c r="HX80" i="1"/>
  <c r="HW80" i="1"/>
  <c r="HV80" i="1"/>
  <c r="HU80" i="1"/>
  <c r="HT80" i="1"/>
  <c r="HS80" i="1"/>
  <c r="HR80" i="1"/>
  <c r="HQ80" i="1"/>
  <c r="HP80" i="1"/>
  <c r="HO80" i="1"/>
  <c r="HN80" i="1"/>
  <c r="HM80" i="1"/>
  <c r="HL80" i="1"/>
  <c r="HK80" i="1"/>
  <c r="HJ80" i="1"/>
  <c r="HI80" i="1"/>
  <c r="HH80" i="1"/>
  <c r="HG80" i="1"/>
  <c r="HF80" i="1"/>
  <c r="HE80" i="1"/>
  <c r="HD80" i="1"/>
  <c r="HC80" i="1"/>
  <c r="HB80" i="1"/>
  <c r="GN80" i="1"/>
  <c r="GM80" i="1"/>
  <c r="GL80" i="1"/>
  <c r="GK80" i="1"/>
  <c r="GJ80" i="1"/>
  <c r="GI80" i="1"/>
  <c r="GH80" i="1"/>
  <c r="GG80" i="1"/>
  <c r="GF80" i="1"/>
  <c r="GE80" i="1"/>
  <c r="GD80" i="1"/>
  <c r="GC80" i="1"/>
  <c r="GB80" i="1"/>
  <c r="GA80" i="1"/>
  <c r="FZ80" i="1"/>
  <c r="FY80" i="1"/>
  <c r="FX80" i="1"/>
  <c r="FW80" i="1"/>
  <c r="FV80" i="1"/>
  <c r="FU80" i="1"/>
  <c r="FT80" i="1"/>
  <c r="FS80" i="1"/>
  <c r="FR80" i="1"/>
  <c r="FQ80" i="1"/>
  <c r="FP80" i="1"/>
  <c r="FO80" i="1"/>
  <c r="FA80" i="1"/>
  <c r="EZ80" i="1"/>
  <c r="EY80" i="1"/>
  <c r="EX80" i="1"/>
  <c r="EW80" i="1"/>
  <c r="EV80" i="1"/>
  <c r="EU80" i="1"/>
  <c r="ET80" i="1"/>
  <c r="ES80" i="1"/>
  <c r="ER80" i="1"/>
  <c r="EQ80" i="1"/>
  <c r="EP80" i="1"/>
  <c r="EO80" i="1"/>
  <c r="EA80" i="1"/>
  <c r="DZ80" i="1"/>
  <c r="DY80" i="1"/>
  <c r="DX80" i="1"/>
  <c r="DW80" i="1"/>
  <c r="DV80" i="1"/>
  <c r="DU80" i="1"/>
  <c r="DT80" i="1"/>
  <c r="DS80" i="1"/>
  <c r="DR80" i="1"/>
  <c r="DQ80" i="1"/>
  <c r="DP80" i="1"/>
  <c r="DO80" i="1"/>
  <c r="DN80" i="1"/>
  <c r="DM80" i="1"/>
  <c r="DL80" i="1"/>
  <c r="DK80" i="1"/>
  <c r="DJ80" i="1"/>
  <c r="DI80" i="1"/>
  <c r="DH80" i="1"/>
  <c r="DG80" i="1"/>
  <c r="DF80" i="1"/>
  <c r="DE80" i="1"/>
  <c r="DD80" i="1"/>
  <c r="DC80" i="1"/>
  <c r="DB80" i="1"/>
  <c r="CN80" i="1"/>
  <c r="CM80" i="1"/>
  <c r="CL80" i="1"/>
  <c r="CK80" i="1"/>
  <c r="CJ80" i="1"/>
  <c r="CI80" i="1"/>
  <c r="CH80" i="1"/>
  <c r="CG80" i="1"/>
  <c r="CF80" i="1"/>
  <c r="CE80" i="1"/>
  <c r="CD80" i="1"/>
  <c r="CC80" i="1"/>
  <c r="CB80" i="1"/>
  <c r="BN80" i="1"/>
  <c r="BM80" i="1"/>
  <c r="BL80" i="1"/>
  <c r="BK80" i="1"/>
  <c r="BJ80" i="1"/>
  <c r="BI80" i="1"/>
  <c r="BH80" i="1"/>
  <c r="BG80" i="1"/>
  <c r="BF80" i="1"/>
  <c r="BE80" i="1"/>
  <c r="BD80" i="1"/>
  <c r="BC80" i="1"/>
  <c r="BB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P80" i="1"/>
  <c r="O80" i="1"/>
  <c r="A80" i="1"/>
  <c r="AXA79" i="1"/>
  <c r="AWZ79" i="1"/>
  <c r="AWY79" i="1"/>
  <c r="AWX79" i="1"/>
  <c r="AWW79" i="1"/>
  <c r="AWV79" i="1"/>
  <c r="AWU79" i="1"/>
  <c r="AWT79" i="1"/>
  <c r="AWS79" i="1"/>
  <c r="AWR79" i="1"/>
  <c r="AWQ79" i="1"/>
  <c r="AWP79" i="1"/>
  <c r="AWO79" i="1"/>
  <c r="AWN79" i="1"/>
  <c r="AWM79" i="1"/>
  <c r="AWL79" i="1"/>
  <c r="AWK79" i="1"/>
  <c r="AWJ79" i="1"/>
  <c r="AWI79" i="1"/>
  <c r="AWH79" i="1"/>
  <c r="AWG79" i="1"/>
  <c r="AWF79" i="1"/>
  <c r="AWE79" i="1"/>
  <c r="AWD79" i="1"/>
  <c r="AWC79" i="1"/>
  <c r="AWB79" i="1"/>
  <c r="AVN79" i="1"/>
  <c r="AVM79" i="1"/>
  <c r="AVL79" i="1"/>
  <c r="AVK79" i="1"/>
  <c r="AVJ79" i="1"/>
  <c r="AVI79" i="1"/>
  <c r="AVH79" i="1"/>
  <c r="AVG79" i="1"/>
  <c r="AVF79" i="1"/>
  <c r="AVE79" i="1"/>
  <c r="AVD79" i="1"/>
  <c r="AVC79" i="1"/>
  <c r="AVB79" i="1"/>
  <c r="AUA79" i="1"/>
  <c r="ATZ79" i="1"/>
  <c r="ATY79" i="1"/>
  <c r="ATX79" i="1"/>
  <c r="ATW79" i="1"/>
  <c r="ATV79" i="1"/>
  <c r="ATU79" i="1"/>
  <c r="ATT79" i="1"/>
  <c r="ATS79" i="1"/>
  <c r="ATR79" i="1"/>
  <c r="ATQ79" i="1"/>
  <c r="ATP79" i="1"/>
  <c r="ATO79" i="1"/>
  <c r="ATA79" i="1"/>
  <c r="ASZ79" i="1"/>
  <c r="ASY79" i="1"/>
  <c r="ASX79" i="1"/>
  <c r="ASW79" i="1"/>
  <c r="ASV79" i="1"/>
  <c r="ASU79" i="1"/>
  <c r="AST79" i="1"/>
  <c r="ASS79" i="1"/>
  <c r="ASR79" i="1"/>
  <c r="ASQ79" i="1"/>
  <c r="ASP79" i="1"/>
  <c r="ASO79" i="1"/>
  <c r="ASN79" i="1"/>
  <c r="ASM79" i="1"/>
  <c r="ASL79" i="1"/>
  <c r="ASK79" i="1"/>
  <c r="ASJ79" i="1"/>
  <c r="ASI79" i="1"/>
  <c r="ASH79" i="1"/>
  <c r="ASG79" i="1"/>
  <c r="ASF79" i="1"/>
  <c r="ASE79" i="1"/>
  <c r="ASD79" i="1"/>
  <c r="ASC79" i="1"/>
  <c r="ASB79" i="1"/>
  <c r="ASA79" i="1"/>
  <c r="ARZ79" i="1"/>
  <c r="ARY79" i="1"/>
  <c r="ARX79" i="1"/>
  <c r="ARW79" i="1"/>
  <c r="ARV79" i="1"/>
  <c r="ARU79" i="1"/>
  <c r="ART79" i="1"/>
  <c r="ARS79" i="1"/>
  <c r="ARR79" i="1"/>
  <c r="ARQ79" i="1"/>
  <c r="ARP79" i="1"/>
  <c r="ARO79" i="1"/>
  <c r="ARA79" i="1"/>
  <c r="AQZ79" i="1"/>
  <c r="AQY79" i="1"/>
  <c r="AQX79" i="1"/>
  <c r="AQW79" i="1"/>
  <c r="AQV79" i="1"/>
  <c r="AQU79" i="1"/>
  <c r="AQT79" i="1"/>
  <c r="AQS79" i="1"/>
  <c r="AQR79" i="1"/>
  <c r="AQQ79" i="1"/>
  <c r="AQP79" i="1"/>
  <c r="AQO79" i="1"/>
  <c r="AOA79" i="1"/>
  <c r="ANZ79" i="1"/>
  <c r="ANY79" i="1"/>
  <c r="ANX79" i="1"/>
  <c r="ANW79" i="1"/>
  <c r="ANV79" i="1"/>
  <c r="ANU79" i="1"/>
  <c r="ANT79" i="1"/>
  <c r="ANS79" i="1"/>
  <c r="ANR79" i="1"/>
  <c r="ANQ79" i="1"/>
  <c r="ANP79" i="1"/>
  <c r="ANO79" i="1"/>
  <c r="ANA79" i="1"/>
  <c r="AMZ79" i="1"/>
  <c r="AMY79" i="1"/>
  <c r="AMX79" i="1"/>
  <c r="AMW79" i="1"/>
  <c r="AMV79" i="1"/>
  <c r="AMU79" i="1"/>
  <c r="AMT79" i="1"/>
  <c r="AMS79" i="1"/>
  <c r="AMR79" i="1"/>
  <c r="AMQ79" i="1"/>
  <c r="AMP79" i="1"/>
  <c r="AMO79" i="1"/>
  <c r="AMA79" i="1"/>
  <c r="ALZ79" i="1"/>
  <c r="ALY79" i="1"/>
  <c r="ALX79" i="1"/>
  <c r="ALW79" i="1"/>
  <c r="ALV79" i="1"/>
  <c r="ALU79" i="1"/>
  <c r="ALT79" i="1"/>
  <c r="ALS79" i="1"/>
  <c r="ALR79" i="1"/>
  <c r="ALQ79" i="1"/>
  <c r="ALP79" i="1"/>
  <c r="ALO79" i="1"/>
  <c r="AKN79" i="1"/>
  <c r="AKM79" i="1"/>
  <c r="AKL79" i="1"/>
  <c r="AKK79" i="1"/>
  <c r="AKJ79" i="1"/>
  <c r="AKI79" i="1"/>
  <c r="AKH79" i="1"/>
  <c r="AKG79" i="1"/>
  <c r="AKF79" i="1"/>
  <c r="AKE79" i="1"/>
  <c r="AKD79" i="1"/>
  <c r="AKC79" i="1"/>
  <c r="AKB79" i="1"/>
  <c r="AKA79" i="1"/>
  <c r="AJZ79" i="1"/>
  <c r="AJY79" i="1"/>
  <c r="AJX79" i="1"/>
  <c r="AJW79" i="1"/>
  <c r="AJV79" i="1"/>
  <c r="AJU79" i="1"/>
  <c r="AJT79" i="1"/>
  <c r="AJS79" i="1"/>
  <c r="AJR79" i="1"/>
  <c r="AJQ79" i="1"/>
  <c r="AJP79" i="1"/>
  <c r="AJO79" i="1"/>
  <c r="AJA79" i="1"/>
  <c r="AIZ79" i="1"/>
  <c r="AIY79" i="1"/>
  <c r="AIX79" i="1"/>
  <c r="AIW79" i="1"/>
  <c r="AIV79" i="1"/>
  <c r="AIU79" i="1"/>
  <c r="AIT79" i="1"/>
  <c r="AIS79" i="1"/>
  <c r="AIR79" i="1"/>
  <c r="AIQ79" i="1"/>
  <c r="AIP79" i="1"/>
  <c r="AIO79" i="1"/>
  <c r="AIA79" i="1"/>
  <c r="AHZ79" i="1"/>
  <c r="AHY79" i="1"/>
  <c r="AHX79" i="1"/>
  <c r="AHW79" i="1"/>
  <c r="AHV79" i="1"/>
  <c r="AHU79" i="1"/>
  <c r="AHT79" i="1"/>
  <c r="AHS79" i="1"/>
  <c r="AHR79" i="1"/>
  <c r="AHQ79" i="1"/>
  <c r="AHP79" i="1"/>
  <c r="AHO79" i="1"/>
  <c r="AGN79" i="1"/>
  <c r="AGM79" i="1"/>
  <c r="AGL79" i="1"/>
  <c r="AGK79" i="1"/>
  <c r="AGJ79" i="1"/>
  <c r="AGI79" i="1"/>
  <c r="AGH79" i="1"/>
  <c r="AGG79" i="1"/>
  <c r="AGF79" i="1"/>
  <c r="AGE79" i="1"/>
  <c r="AGD79" i="1"/>
  <c r="AGC79" i="1"/>
  <c r="AGB79" i="1"/>
  <c r="AGA79" i="1"/>
  <c r="AFZ79" i="1"/>
  <c r="AFY79" i="1"/>
  <c r="AFX79" i="1"/>
  <c r="AFW79" i="1"/>
  <c r="AFV79" i="1"/>
  <c r="AFU79" i="1"/>
  <c r="AFT79" i="1"/>
  <c r="AFS79" i="1"/>
  <c r="AFR79" i="1"/>
  <c r="AFQ79" i="1"/>
  <c r="AFP79" i="1"/>
  <c r="AFO79" i="1"/>
  <c r="AFN79" i="1"/>
  <c r="AFM79" i="1"/>
  <c r="AFL79" i="1"/>
  <c r="AFK79" i="1"/>
  <c r="AFJ79" i="1"/>
  <c r="AFI79" i="1"/>
  <c r="AFH79" i="1"/>
  <c r="AFG79" i="1"/>
  <c r="AFF79" i="1"/>
  <c r="AFE79" i="1"/>
  <c r="AFD79" i="1"/>
  <c r="AFC79" i="1"/>
  <c r="AFB79" i="1"/>
  <c r="AEN79" i="1"/>
  <c r="AEM79" i="1"/>
  <c r="AEL79" i="1"/>
  <c r="AEK79" i="1"/>
  <c r="AEJ79" i="1"/>
  <c r="AEI79" i="1"/>
  <c r="AEH79" i="1"/>
  <c r="AEG79" i="1"/>
  <c r="AEF79" i="1"/>
  <c r="AEE79" i="1"/>
  <c r="AED79" i="1"/>
  <c r="AEC79" i="1"/>
  <c r="AEB79" i="1"/>
  <c r="ADA79" i="1"/>
  <c r="ACZ79" i="1"/>
  <c r="ACY79" i="1"/>
  <c r="ACX79" i="1"/>
  <c r="ACW79" i="1"/>
  <c r="ACV79" i="1"/>
  <c r="ACU79" i="1"/>
  <c r="ACT79" i="1"/>
  <c r="ACS79" i="1"/>
  <c r="ACR79" i="1"/>
  <c r="ACQ79" i="1"/>
  <c r="ACP79" i="1"/>
  <c r="ACO79" i="1"/>
  <c r="ACA79" i="1"/>
  <c r="ABZ79" i="1"/>
  <c r="ABY79" i="1"/>
  <c r="ABX79" i="1"/>
  <c r="ABW79" i="1"/>
  <c r="ABV79" i="1"/>
  <c r="ABU79" i="1"/>
  <c r="ABT79" i="1"/>
  <c r="ABS79" i="1"/>
  <c r="ABR79" i="1"/>
  <c r="ABQ79" i="1"/>
  <c r="ABP79" i="1"/>
  <c r="ABO79" i="1"/>
  <c r="ABN79" i="1"/>
  <c r="ABM79" i="1"/>
  <c r="ABL79" i="1"/>
  <c r="ABK79" i="1"/>
  <c r="ABJ79" i="1"/>
  <c r="ABI79" i="1"/>
  <c r="ABH79" i="1"/>
  <c r="ABG79" i="1"/>
  <c r="ABF79" i="1"/>
  <c r="ABE79" i="1"/>
  <c r="ABD79" i="1"/>
  <c r="ABC79" i="1"/>
  <c r="ABB79" i="1"/>
  <c r="ABA79" i="1"/>
  <c r="AAZ79" i="1"/>
  <c r="AAY79" i="1"/>
  <c r="AAX79" i="1"/>
  <c r="AAW79" i="1"/>
  <c r="AAV79" i="1"/>
  <c r="AAU79" i="1"/>
  <c r="AAT79" i="1"/>
  <c r="AAS79" i="1"/>
  <c r="AAR79" i="1"/>
  <c r="AAQ79" i="1"/>
  <c r="AAP79" i="1"/>
  <c r="AAO79" i="1"/>
  <c r="AAN79" i="1"/>
  <c r="AAM79" i="1"/>
  <c r="AAL79" i="1"/>
  <c r="AAK79" i="1"/>
  <c r="AAJ79" i="1"/>
  <c r="AAI79" i="1"/>
  <c r="AAH79" i="1"/>
  <c r="AAG79" i="1"/>
  <c r="AAF79" i="1"/>
  <c r="AAE79" i="1"/>
  <c r="AAD79" i="1"/>
  <c r="AAC79" i="1"/>
  <c r="AAB79" i="1"/>
  <c r="ZN79" i="1"/>
  <c r="ZM79" i="1"/>
  <c r="ZL79" i="1"/>
  <c r="ZK79" i="1"/>
  <c r="ZJ79" i="1"/>
  <c r="ZI79" i="1"/>
  <c r="ZH79" i="1"/>
  <c r="ZG79" i="1"/>
  <c r="ZF79" i="1"/>
  <c r="ZE79" i="1"/>
  <c r="ZD79" i="1"/>
  <c r="ZC79" i="1"/>
  <c r="ZB79" i="1"/>
  <c r="WN79" i="1"/>
  <c r="WM79" i="1"/>
  <c r="WL79" i="1"/>
  <c r="WK79" i="1"/>
  <c r="WJ79" i="1"/>
  <c r="WI79" i="1"/>
  <c r="WH79" i="1"/>
  <c r="WG79" i="1"/>
  <c r="WF79" i="1"/>
  <c r="WE79" i="1"/>
  <c r="WD79" i="1"/>
  <c r="WC79" i="1"/>
  <c r="WB79" i="1"/>
  <c r="VA79" i="1"/>
  <c r="UZ79" i="1"/>
  <c r="UY79" i="1"/>
  <c r="UX79" i="1"/>
  <c r="UW79" i="1"/>
  <c r="UV79" i="1"/>
  <c r="UU79" i="1"/>
  <c r="UT79" i="1"/>
  <c r="US79" i="1"/>
  <c r="UR79" i="1"/>
  <c r="UQ79" i="1"/>
  <c r="UP79" i="1"/>
  <c r="UO79" i="1"/>
  <c r="UA79" i="1"/>
  <c r="TZ79" i="1"/>
  <c r="TY79" i="1"/>
  <c r="TX79" i="1"/>
  <c r="TW79" i="1"/>
  <c r="TV79" i="1"/>
  <c r="TU79" i="1"/>
  <c r="TT79" i="1"/>
  <c r="TS79" i="1"/>
  <c r="TR79" i="1"/>
  <c r="TQ79" i="1"/>
  <c r="TP79" i="1"/>
  <c r="TO79" i="1"/>
  <c r="TN79" i="1"/>
  <c r="TM79" i="1"/>
  <c r="TL79" i="1"/>
  <c r="TK79" i="1"/>
  <c r="TJ79" i="1"/>
  <c r="TI79" i="1"/>
  <c r="TH79" i="1"/>
  <c r="TG79" i="1"/>
  <c r="TF79" i="1"/>
  <c r="TE79" i="1"/>
  <c r="TD79" i="1"/>
  <c r="TC79" i="1"/>
  <c r="TB79" i="1"/>
  <c r="TA79" i="1"/>
  <c r="SZ79" i="1"/>
  <c r="SY79" i="1"/>
  <c r="SX79" i="1"/>
  <c r="SW79" i="1"/>
  <c r="SV79" i="1"/>
  <c r="SU79" i="1"/>
  <c r="ST79" i="1"/>
  <c r="SS79" i="1"/>
  <c r="SR79" i="1"/>
  <c r="SQ79" i="1"/>
  <c r="SP79" i="1"/>
  <c r="SO79" i="1"/>
  <c r="SA79" i="1"/>
  <c r="RZ79" i="1"/>
  <c r="RY79" i="1"/>
  <c r="RX79" i="1"/>
  <c r="RW79" i="1"/>
  <c r="RV79" i="1"/>
  <c r="RU79" i="1"/>
  <c r="RT79" i="1"/>
  <c r="RS79" i="1"/>
  <c r="RR79" i="1"/>
  <c r="RQ79" i="1"/>
  <c r="RP79" i="1"/>
  <c r="RO79" i="1"/>
  <c r="RN79" i="1"/>
  <c r="RM79" i="1"/>
  <c r="RL79" i="1"/>
  <c r="RK79" i="1"/>
  <c r="RJ79" i="1"/>
  <c r="RI79" i="1"/>
  <c r="RH79" i="1"/>
  <c r="RG79" i="1"/>
  <c r="RF79" i="1"/>
  <c r="RE79" i="1"/>
  <c r="RD79" i="1"/>
  <c r="RC79" i="1"/>
  <c r="RB79" i="1"/>
  <c r="QN79" i="1"/>
  <c r="QM79" i="1"/>
  <c r="QL79" i="1"/>
  <c r="QK79" i="1"/>
  <c r="QJ79" i="1"/>
  <c r="QI79" i="1"/>
  <c r="QH79" i="1"/>
  <c r="QG79" i="1"/>
  <c r="QF79" i="1"/>
  <c r="QE79" i="1"/>
  <c r="QD79" i="1"/>
  <c r="QC79" i="1"/>
  <c r="QB79" i="1"/>
  <c r="PN79" i="1"/>
  <c r="PM79" i="1"/>
  <c r="PL79" i="1"/>
  <c r="PK79" i="1"/>
  <c r="PJ79" i="1"/>
  <c r="PI79" i="1"/>
  <c r="PH79" i="1"/>
  <c r="PG79" i="1"/>
  <c r="PF79" i="1"/>
  <c r="PE79" i="1"/>
  <c r="PD79" i="1"/>
  <c r="PC79" i="1"/>
  <c r="PB79" i="1"/>
  <c r="PA79" i="1"/>
  <c r="OZ79" i="1"/>
  <c r="OY79" i="1"/>
  <c r="OX79" i="1"/>
  <c r="OW79" i="1"/>
  <c r="OV79" i="1"/>
  <c r="OU79" i="1"/>
  <c r="OT79" i="1"/>
  <c r="OS79" i="1"/>
  <c r="OR79" i="1"/>
  <c r="OQ79" i="1"/>
  <c r="OP79" i="1"/>
  <c r="OO79" i="1"/>
  <c r="NA79" i="1"/>
  <c r="MZ79" i="1"/>
  <c r="MY79" i="1"/>
  <c r="MX79" i="1"/>
  <c r="MW79" i="1"/>
  <c r="MV79" i="1"/>
  <c r="MU79" i="1"/>
  <c r="MT79" i="1"/>
  <c r="MS79" i="1"/>
  <c r="MR79" i="1"/>
  <c r="MQ79" i="1"/>
  <c r="MP79" i="1"/>
  <c r="MO79" i="1"/>
  <c r="MA79" i="1"/>
  <c r="LZ79" i="1"/>
  <c r="LY79" i="1"/>
  <c r="LX79" i="1"/>
  <c r="LW79" i="1"/>
  <c r="LV79" i="1"/>
  <c r="LU79" i="1"/>
  <c r="LT79" i="1"/>
  <c r="LS79" i="1"/>
  <c r="LR79" i="1"/>
  <c r="LQ79" i="1"/>
  <c r="LP79" i="1"/>
  <c r="LO79" i="1"/>
  <c r="LA79" i="1"/>
  <c r="KZ79" i="1"/>
  <c r="KY79" i="1"/>
  <c r="KX79" i="1"/>
  <c r="KW79" i="1"/>
  <c r="KV79" i="1"/>
  <c r="KU79" i="1"/>
  <c r="KT79" i="1"/>
  <c r="KS79" i="1"/>
  <c r="KR79" i="1"/>
  <c r="KQ79" i="1"/>
  <c r="KP79" i="1"/>
  <c r="KO79" i="1"/>
  <c r="JA79" i="1"/>
  <c r="IZ79" i="1"/>
  <c r="IY79" i="1"/>
  <c r="IX79" i="1"/>
  <c r="IW79" i="1"/>
  <c r="IV79" i="1"/>
  <c r="IU79" i="1"/>
  <c r="IT79" i="1"/>
  <c r="IS79" i="1"/>
  <c r="IR79" i="1"/>
  <c r="IQ79" i="1"/>
  <c r="IP79" i="1"/>
  <c r="IO79" i="1"/>
  <c r="IA79" i="1"/>
  <c r="HZ79" i="1"/>
  <c r="HY79" i="1"/>
  <c r="HX79" i="1"/>
  <c r="HW79" i="1"/>
  <c r="HV79" i="1"/>
  <c r="HU79" i="1"/>
  <c r="HT79" i="1"/>
  <c r="HS79" i="1"/>
  <c r="HR79" i="1"/>
  <c r="HQ79" i="1"/>
  <c r="HP79" i="1"/>
  <c r="HO79" i="1"/>
  <c r="HN79" i="1"/>
  <c r="HM79" i="1"/>
  <c r="HL79" i="1"/>
  <c r="HK79" i="1"/>
  <c r="HJ79" i="1"/>
  <c r="HI79" i="1"/>
  <c r="HH79" i="1"/>
  <c r="HG79" i="1"/>
  <c r="HF79" i="1"/>
  <c r="HE79" i="1"/>
  <c r="HD79" i="1"/>
  <c r="HC79" i="1"/>
  <c r="HB79" i="1"/>
  <c r="GN79" i="1"/>
  <c r="GM79" i="1"/>
  <c r="GL79" i="1"/>
  <c r="GK79" i="1"/>
  <c r="GJ79" i="1"/>
  <c r="GI79" i="1"/>
  <c r="GH79" i="1"/>
  <c r="GG79" i="1"/>
  <c r="GF79" i="1"/>
  <c r="GE79" i="1"/>
  <c r="GD79" i="1"/>
  <c r="GC79" i="1"/>
  <c r="GB79" i="1"/>
  <c r="GA79" i="1"/>
  <c r="FZ79" i="1"/>
  <c r="FY79" i="1"/>
  <c r="FX79" i="1"/>
  <c r="FW79" i="1"/>
  <c r="FV79" i="1"/>
  <c r="FU79" i="1"/>
  <c r="FT79" i="1"/>
  <c r="FS79" i="1"/>
  <c r="FR79" i="1"/>
  <c r="FQ79" i="1"/>
  <c r="FP79" i="1"/>
  <c r="FO79" i="1"/>
  <c r="FA79" i="1"/>
  <c r="EZ79" i="1"/>
  <c r="EY79" i="1"/>
  <c r="EX79" i="1"/>
  <c r="EW79" i="1"/>
  <c r="EV79" i="1"/>
  <c r="EU79" i="1"/>
  <c r="ET79" i="1"/>
  <c r="ES79" i="1"/>
  <c r="ER79" i="1"/>
  <c r="EQ79" i="1"/>
  <c r="EP79" i="1"/>
  <c r="EO79" i="1"/>
  <c r="EA79" i="1"/>
  <c r="DZ79" i="1"/>
  <c r="DY79" i="1"/>
  <c r="DX79" i="1"/>
  <c r="DW79" i="1"/>
  <c r="DV79" i="1"/>
  <c r="DU79" i="1"/>
  <c r="DT79" i="1"/>
  <c r="DS79" i="1"/>
  <c r="DR79" i="1"/>
  <c r="DQ79" i="1"/>
  <c r="DP79" i="1"/>
  <c r="DO79" i="1"/>
  <c r="DN79" i="1"/>
  <c r="DM79" i="1"/>
  <c r="DL79" i="1"/>
  <c r="DK79" i="1"/>
  <c r="DJ79" i="1"/>
  <c r="DI79" i="1"/>
  <c r="DH79" i="1"/>
  <c r="DG79" i="1"/>
  <c r="DF79" i="1"/>
  <c r="DE79" i="1"/>
  <c r="DD79" i="1"/>
  <c r="DC79" i="1"/>
  <c r="DB79" i="1"/>
  <c r="CN79" i="1"/>
  <c r="CM79" i="1"/>
  <c r="CL79" i="1"/>
  <c r="CK79" i="1"/>
  <c r="CJ79" i="1"/>
  <c r="CI79" i="1"/>
  <c r="CH79" i="1"/>
  <c r="CG79" i="1"/>
  <c r="CF79" i="1"/>
  <c r="CE79" i="1"/>
  <c r="CD79" i="1"/>
  <c r="CC79" i="1"/>
  <c r="CB79" i="1"/>
  <c r="BN79" i="1"/>
  <c r="BM79" i="1"/>
  <c r="BL79" i="1"/>
  <c r="BK79" i="1"/>
  <c r="BJ79" i="1"/>
  <c r="BI79" i="1"/>
  <c r="BH79" i="1"/>
  <c r="BG79" i="1"/>
  <c r="BF79" i="1"/>
  <c r="BE79" i="1"/>
  <c r="BD79" i="1"/>
  <c r="BC79" i="1"/>
  <c r="BB79" i="1"/>
  <c r="AN79" i="1"/>
  <c r="AM79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P79" i="1"/>
  <c r="O79" i="1"/>
  <c r="A79" i="1"/>
  <c r="AXA78" i="1"/>
  <c r="AWZ78" i="1"/>
  <c r="AWY78" i="1"/>
  <c r="AWX78" i="1"/>
  <c r="AWW78" i="1"/>
  <c r="AWV78" i="1"/>
  <c r="AWU78" i="1"/>
  <c r="AWT78" i="1"/>
  <c r="AWS78" i="1"/>
  <c r="AWR78" i="1"/>
  <c r="AWQ78" i="1"/>
  <c r="AWP78" i="1"/>
  <c r="AWO78" i="1"/>
  <c r="AWN78" i="1"/>
  <c r="AWM78" i="1"/>
  <c r="AWL78" i="1"/>
  <c r="AWK78" i="1"/>
  <c r="AWJ78" i="1"/>
  <c r="AWI78" i="1"/>
  <c r="AWH78" i="1"/>
  <c r="AWG78" i="1"/>
  <c r="AWF78" i="1"/>
  <c r="AWE78" i="1"/>
  <c r="AWD78" i="1"/>
  <c r="AWC78" i="1"/>
  <c r="AWB78" i="1"/>
  <c r="AVN78" i="1"/>
  <c r="AVM78" i="1"/>
  <c r="AVL78" i="1"/>
  <c r="AVK78" i="1"/>
  <c r="AVJ78" i="1"/>
  <c r="AVI78" i="1"/>
  <c r="AVH78" i="1"/>
  <c r="AVG78" i="1"/>
  <c r="AVF78" i="1"/>
  <c r="AVE78" i="1"/>
  <c r="AVD78" i="1"/>
  <c r="AVC78" i="1"/>
  <c r="AVB78" i="1"/>
  <c r="AUA78" i="1"/>
  <c r="ATZ78" i="1"/>
  <c r="ATY78" i="1"/>
  <c r="ATX78" i="1"/>
  <c r="ATW78" i="1"/>
  <c r="ATV78" i="1"/>
  <c r="ATU78" i="1"/>
  <c r="ATT78" i="1"/>
  <c r="ATS78" i="1"/>
  <c r="ATR78" i="1"/>
  <c r="ATQ78" i="1"/>
  <c r="ATP78" i="1"/>
  <c r="ATO78" i="1"/>
  <c r="ATA78" i="1"/>
  <c r="ASZ78" i="1"/>
  <c r="ASY78" i="1"/>
  <c r="ASX78" i="1"/>
  <c r="ASW78" i="1"/>
  <c r="ASV78" i="1"/>
  <c r="ASU78" i="1"/>
  <c r="AST78" i="1"/>
  <c r="ASS78" i="1"/>
  <c r="ASR78" i="1"/>
  <c r="ASQ78" i="1"/>
  <c r="ASP78" i="1"/>
  <c r="ASO78" i="1"/>
  <c r="ASN78" i="1"/>
  <c r="ASM78" i="1"/>
  <c r="ASL78" i="1"/>
  <c r="ASK78" i="1"/>
  <c r="ASJ78" i="1"/>
  <c r="ASI78" i="1"/>
  <c r="ASH78" i="1"/>
  <c r="ASG78" i="1"/>
  <c r="ASF78" i="1"/>
  <c r="ASE78" i="1"/>
  <c r="ASD78" i="1"/>
  <c r="ASC78" i="1"/>
  <c r="ASB78" i="1"/>
  <c r="ASA78" i="1"/>
  <c r="ARZ78" i="1"/>
  <c r="ARY78" i="1"/>
  <c r="ARX78" i="1"/>
  <c r="ARW78" i="1"/>
  <c r="ARV78" i="1"/>
  <c r="ARU78" i="1"/>
  <c r="ART78" i="1"/>
  <c r="ARS78" i="1"/>
  <c r="ARR78" i="1"/>
  <c r="ARQ78" i="1"/>
  <c r="ARP78" i="1"/>
  <c r="ARO78" i="1"/>
  <c r="ARA78" i="1"/>
  <c r="AQZ78" i="1"/>
  <c r="AQY78" i="1"/>
  <c r="AQX78" i="1"/>
  <c r="AQW78" i="1"/>
  <c r="AQV78" i="1"/>
  <c r="AQU78" i="1"/>
  <c r="AQT78" i="1"/>
  <c r="AQS78" i="1"/>
  <c r="AQR78" i="1"/>
  <c r="AQQ78" i="1"/>
  <c r="AQP78" i="1"/>
  <c r="AQO78" i="1"/>
  <c r="AOA78" i="1"/>
  <c r="ANZ78" i="1"/>
  <c r="ANY78" i="1"/>
  <c r="ANX78" i="1"/>
  <c r="ANW78" i="1"/>
  <c r="ANV78" i="1"/>
  <c r="ANU78" i="1"/>
  <c r="ANT78" i="1"/>
  <c r="ANS78" i="1"/>
  <c r="ANR78" i="1"/>
  <c r="ANQ78" i="1"/>
  <c r="ANP78" i="1"/>
  <c r="ANO78" i="1"/>
  <c r="ANA78" i="1"/>
  <c r="AMZ78" i="1"/>
  <c r="AMY78" i="1"/>
  <c r="AMX78" i="1"/>
  <c r="AMW78" i="1"/>
  <c r="AMV78" i="1"/>
  <c r="AMU78" i="1"/>
  <c r="AMT78" i="1"/>
  <c r="AMS78" i="1"/>
  <c r="AMR78" i="1"/>
  <c r="AMQ78" i="1"/>
  <c r="AMP78" i="1"/>
  <c r="AMO78" i="1"/>
  <c r="AMA78" i="1"/>
  <c r="ALZ78" i="1"/>
  <c r="ALY78" i="1"/>
  <c r="ALX78" i="1"/>
  <c r="ALW78" i="1"/>
  <c r="ALV78" i="1"/>
  <c r="ALU78" i="1"/>
  <c r="ALT78" i="1"/>
  <c r="ALS78" i="1"/>
  <c r="ALR78" i="1"/>
  <c r="ALQ78" i="1"/>
  <c r="ALP78" i="1"/>
  <c r="ALO78" i="1"/>
  <c r="AKN78" i="1"/>
  <c r="AKM78" i="1"/>
  <c r="AKL78" i="1"/>
  <c r="AKK78" i="1"/>
  <c r="AKJ78" i="1"/>
  <c r="AKI78" i="1"/>
  <c r="AKH78" i="1"/>
  <c r="AKG78" i="1"/>
  <c r="AKF78" i="1"/>
  <c r="AKE78" i="1"/>
  <c r="AKD78" i="1"/>
  <c r="AKC78" i="1"/>
  <c r="AKB78" i="1"/>
  <c r="AKA78" i="1"/>
  <c r="AJZ78" i="1"/>
  <c r="AJY78" i="1"/>
  <c r="AJX78" i="1"/>
  <c r="AJW78" i="1"/>
  <c r="AJV78" i="1"/>
  <c r="AJU78" i="1"/>
  <c r="AJT78" i="1"/>
  <c r="AJS78" i="1"/>
  <c r="AJR78" i="1"/>
  <c r="AJQ78" i="1"/>
  <c r="AJP78" i="1"/>
  <c r="AJO78" i="1"/>
  <c r="AJA78" i="1"/>
  <c r="AIZ78" i="1"/>
  <c r="AIY78" i="1"/>
  <c r="AIX78" i="1"/>
  <c r="AIW78" i="1"/>
  <c r="AIV78" i="1"/>
  <c r="AIU78" i="1"/>
  <c r="AIT78" i="1"/>
  <c r="AIS78" i="1"/>
  <c r="AIR78" i="1"/>
  <c r="AIQ78" i="1"/>
  <c r="AIP78" i="1"/>
  <c r="AIO78" i="1"/>
  <c r="AIA78" i="1"/>
  <c r="AHZ78" i="1"/>
  <c r="AHY78" i="1"/>
  <c r="AHX78" i="1"/>
  <c r="AHW78" i="1"/>
  <c r="AHV78" i="1"/>
  <c r="AHU78" i="1"/>
  <c r="AHT78" i="1"/>
  <c r="AHS78" i="1"/>
  <c r="AHR78" i="1"/>
  <c r="AHQ78" i="1"/>
  <c r="AHP78" i="1"/>
  <c r="AHO78" i="1"/>
  <c r="AGN78" i="1"/>
  <c r="AGM78" i="1"/>
  <c r="AGL78" i="1"/>
  <c r="AGK78" i="1"/>
  <c r="AGJ78" i="1"/>
  <c r="AGI78" i="1"/>
  <c r="AGH78" i="1"/>
  <c r="AGG78" i="1"/>
  <c r="AGF78" i="1"/>
  <c r="AGE78" i="1"/>
  <c r="AGD78" i="1"/>
  <c r="AGC78" i="1"/>
  <c r="AGB78" i="1"/>
  <c r="AGA78" i="1"/>
  <c r="AFZ78" i="1"/>
  <c r="AFY78" i="1"/>
  <c r="AFX78" i="1"/>
  <c r="AFW78" i="1"/>
  <c r="AFV78" i="1"/>
  <c r="AFU78" i="1"/>
  <c r="AFT78" i="1"/>
  <c r="AFS78" i="1"/>
  <c r="AFR78" i="1"/>
  <c r="AFQ78" i="1"/>
  <c r="AFP78" i="1"/>
  <c r="AFO78" i="1"/>
  <c r="AFN78" i="1"/>
  <c r="AFM78" i="1"/>
  <c r="AFL78" i="1"/>
  <c r="AFK78" i="1"/>
  <c r="AFJ78" i="1"/>
  <c r="AFI78" i="1"/>
  <c r="AFH78" i="1"/>
  <c r="AFG78" i="1"/>
  <c r="AFF78" i="1"/>
  <c r="AFE78" i="1"/>
  <c r="AFD78" i="1"/>
  <c r="AFC78" i="1"/>
  <c r="AFB78" i="1"/>
  <c r="AEN78" i="1"/>
  <c r="AEM78" i="1"/>
  <c r="AEL78" i="1"/>
  <c r="AEK78" i="1"/>
  <c r="AEJ78" i="1"/>
  <c r="AEI78" i="1"/>
  <c r="AEH78" i="1"/>
  <c r="AEG78" i="1"/>
  <c r="AEF78" i="1"/>
  <c r="AEE78" i="1"/>
  <c r="AED78" i="1"/>
  <c r="AEC78" i="1"/>
  <c r="AEB78" i="1"/>
  <c r="ADA78" i="1"/>
  <c r="ACZ78" i="1"/>
  <c r="ACY78" i="1"/>
  <c r="ACX78" i="1"/>
  <c r="ACW78" i="1"/>
  <c r="ACV78" i="1"/>
  <c r="ACU78" i="1"/>
  <c r="ACT78" i="1"/>
  <c r="ACS78" i="1"/>
  <c r="ACR78" i="1"/>
  <c r="ACQ78" i="1"/>
  <c r="ACP78" i="1"/>
  <c r="ACO78" i="1"/>
  <c r="ACA78" i="1"/>
  <c r="ABZ78" i="1"/>
  <c r="ABY78" i="1"/>
  <c r="ABX78" i="1"/>
  <c r="ABW78" i="1"/>
  <c r="ABV78" i="1"/>
  <c r="ABU78" i="1"/>
  <c r="ABT78" i="1"/>
  <c r="ABS78" i="1"/>
  <c r="ABR78" i="1"/>
  <c r="ABQ78" i="1"/>
  <c r="ABP78" i="1"/>
  <c r="ABO78" i="1"/>
  <c r="ABN78" i="1"/>
  <c r="ABM78" i="1"/>
  <c r="ABL78" i="1"/>
  <c r="ABK78" i="1"/>
  <c r="ABJ78" i="1"/>
  <c r="ABI78" i="1"/>
  <c r="ABH78" i="1"/>
  <c r="ABG78" i="1"/>
  <c r="ABF78" i="1"/>
  <c r="ABE78" i="1"/>
  <c r="ABD78" i="1"/>
  <c r="ABC78" i="1"/>
  <c r="ABB78" i="1"/>
  <c r="ABA78" i="1"/>
  <c r="AAZ78" i="1"/>
  <c r="AAY78" i="1"/>
  <c r="AAX78" i="1"/>
  <c r="AAW78" i="1"/>
  <c r="AAV78" i="1"/>
  <c r="AAU78" i="1"/>
  <c r="AAT78" i="1"/>
  <c r="AAS78" i="1"/>
  <c r="AAR78" i="1"/>
  <c r="AAQ78" i="1"/>
  <c r="AAP78" i="1"/>
  <c r="AAO78" i="1"/>
  <c r="AAN78" i="1"/>
  <c r="AAM78" i="1"/>
  <c r="AAL78" i="1"/>
  <c r="AAK78" i="1"/>
  <c r="AAJ78" i="1"/>
  <c r="AAI78" i="1"/>
  <c r="AAH78" i="1"/>
  <c r="AAG78" i="1"/>
  <c r="AAF78" i="1"/>
  <c r="AAE78" i="1"/>
  <c r="AAD78" i="1"/>
  <c r="AAC78" i="1"/>
  <c r="AAB78" i="1"/>
  <c r="ZN78" i="1"/>
  <c r="ZM78" i="1"/>
  <c r="ZL78" i="1"/>
  <c r="ZK78" i="1"/>
  <c r="ZJ78" i="1"/>
  <c r="ZI78" i="1"/>
  <c r="ZH78" i="1"/>
  <c r="ZG78" i="1"/>
  <c r="ZF78" i="1"/>
  <c r="ZE78" i="1"/>
  <c r="ZD78" i="1"/>
  <c r="ZC78" i="1"/>
  <c r="ZB78" i="1"/>
  <c r="WN78" i="1"/>
  <c r="WM78" i="1"/>
  <c r="WL78" i="1"/>
  <c r="WK78" i="1"/>
  <c r="WJ78" i="1"/>
  <c r="WI78" i="1"/>
  <c r="WH78" i="1"/>
  <c r="WG78" i="1"/>
  <c r="WF78" i="1"/>
  <c r="WE78" i="1"/>
  <c r="WD78" i="1"/>
  <c r="WC78" i="1"/>
  <c r="WB78" i="1"/>
  <c r="VA78" i="1"/>
  <c r="UZ78" i="1"/>
  <c r="UY78" i="1"/>
  <c r="UX78" i="1"/>
  <c r="UW78" i="1"/>
  <c r="UV78" i="1"/>
  <c r="UU78" i="1"/>
  <c r="UT78" i="1"/>
  <c r="US78" i="1"/>
  <c r="UR78" i="1"/>
  <c r="UQ78" i="1"/>
  <c r="UP78" i="1"/>
  <c r="UO78" i="1"/>
  <c r="UA78" i="1"/>
  <c r="TZ78" i="1"/>
  <c r="TY78" i="1"/>
  <c r="TX78" i="1"/>
  <c r="TW78" i="1"/>
  <c r="TV78" i="1"/>
  <c r="TU78" i="1"/>
  <c r="TT78" i="1"/>
  <c r="TS78" i="1"/>
  <c r="TR78" i="1"/>
  <c r="TQ78" i="1"/>
  <c r="TP78" i="1"/>
  <c r="TO78" i="1"/>
  <c r="TN78" i="1"/>
  <c r="TM78" i="1"/>
  <c r="TL78" i="1"/>
  <c r="TK78" i="1"/>
  <c r="TJ78" i="1"/>
  <c r="TI78" i="1"/>
  <c r="TH78" i="1"/>
  <c r="TG78" i="1"/>
  <c r="TF78" i="1"/>
  <c r="TE78" i="1"/>
  <c r="TD78" i="1"/>
  <c r="TC78" i="1"/>
  <c r="TB78" i="1"/>
  <c r="TA78" i="1"/>
  <c r="SZ78" i="1"/>
  <c r="SY78" i="1"/>
  <c r="SX78" i="1"/>
  <c r="SW78" i="1"/>
  <c r="SV78" i="1"/>
  <c r="SU78" i="1"/>
  <c r="ST78" i="1"/>
  <c r="SS78" i="1"/>
  <c r="SR78" i="1"/>
  <c r="SQ78" i="1"/>
  <c r="SP78" i="1"/>
  <c r="SO78" i="1"/>
  <c r="SA78" i="1"/>
  <c r="RZ78" i="1"/>
  <c r="RY78" i="1"/>
  <c r="RX78" i="1"/>
  <c r="RW78" i="1"/>
  <c r="RV78" i="1"/>
  <c r="RU78" i="1"/>
  <c r="RT78" i="1"/>
  <c r="RS78" i="1"/>
  <c r="RR78" i="1"/>
  <c r="RQ78" i="1"/>
  <c r="RP78" i="1"/>
  <c r="RO78" i="1"/>
  <c r="RN78" i="1"/>
  <c r="RM78" i="1"/>
  <c r="RL78" i="1"/>
  <c r="RK78" i="1"/>
  <c r="RJ78" i="1"/>
  <c r="RI78" i="1"/>
  <c r="RH78" i="1"/>
  <c r="RG78" i="1"/>
  <c r="RF78" i="1"/>
  <c r="RE78" i="1"/>
  <c r="RD78" i="1"/>
  <c r="RC78" i="1"/>
  <c r="RB78" i="1"/>
  <c r="QN78" i="1"/>
  <c r="QM78" i="1"/>
  <c r="QL78" i="1"/>
  <c r="QK78" i="1"/>
  <c r="QJ78" i="1"/>
  <c r="QI78" i="1"/>
  <c r="QH78" i="1"/>
  <c r="QG78" i="1"/>
  <c r="QF78" i="1"/>
  <c r="QE78" i="1"/>
  <c r="QD78" i="1"/>
  <c r="QC78" i="1"/>
  <c r="QB78" i="1"/>
  <c r="PN78" i="1"/>
  <c r="PM78" i="1"/>
  <c r="PL78" i="1"/>
  <c r="PK78" i="1"/>
  <c r="PJ78" i="1"/>
  <c r="PI78" i="1"/>
  <c r="PH78" i="1"/>
  <c r="PG78" i="1"/>
  <c r="PF78" i="1"/>
  <c r="PE78" i="1"/>
  <c r="PD78" i="1"/>
  <c r="PC78" i="1"/>
  <c r="PB78" i="1"/>
  <c r="PA78" i="1"/>
  <c r="OZ78" i="1"/>
  <c r="OY78" i="1"/>
  <c r="OX78" i="1"/>
  <c r="OW78" i="1"/>
  <c r="OV78" i="1"/>
  <c r="OU78" i="1"/>
  <c r="OT78" i="1"/>
  <c r="OS78" i="1"/>
  <c r="OR78" i="1"/>
  <c r="OQ78" i="1"/>
  <c r="OP78" i="1"/>
  <c r="OO78" i="1"/>
  <c r="NA78" i="1"/>
  <c r="MZ78" i="1"/>
  <c r="MY78" i="1"/>
  <c r="MX78" i="1"/>
  <c r="MW78" i="1"/>
  <c r="MV78" i="1"/>
  <c r="MU78" i="1"/>
  <c r="MT78" i="1"/>
  <c r="MS78" i="1"/>
  <c r="MR78" i="1"/>
  <c r="MQ78" i="1"/>
  <c r="MP78" i="1"/>
  <c r="MO78" i="1"/>
  <c r="MA78" i="1"/>
  <c r="LZ78" i="1"/>
  <c r="LY78" i="1"/>
  <c r="LX78" i="1"/>
  <c r="LW78" i="1"/>
  <c r="LV78" i="1"/>
  <c r="LU78" i="1"/>
  <c r="LT78" i="1"/>
  <c r="LS78" i="1"/>
  <c r="LR78" i="1"/>
  <c r="LQ78" i="1"/>
  <c r="LP78" i="1"/>
  <c r="LO78" i="1"/>
  <c r="LA78" i="1"/>
  <c r="KZ78" i="1"/>
  <c r="KY78" i="1"/>
  <c r="KX78" i="1"/>
  <c r="KW78" i="1"/>
  <c r="KV78" i="1"/>
  <c r="KU78" i="1"/>
  <c r="KT78" i="1"/>
  <c r="KS78" i="1"/>
  <c r="KR78" i="1"/>
  <c r="KQ78" i="1"/>
  <c r="KP78" i="1"/>
  <c r="KO78" i="1"/>
  <c r="JA78" i="1"/>
  <c r="IZ78" i="1"/>
  <c r="IY78" i="1"/>
  <c r="IX78" i="1"/>
  <c r="IW78" i="1"/>
  <c r="IV78" i="1"/>
  <c r="IU78" i="1"/>
  <c r="IT78" i="1"/>
  <c r="IS78" i="1"/>
  <c r="IR78" i="1"/>
  <c r="IQ78" i="1"/>
  <c r="IP78" i="1"/>
  <c r="IO78" i="1"/>
  <c r="IA78" i="1"/>
  <c r="HZ78" i="1"/>
  <c r="HY78" i="1"/>
  <c r="HX78" i="1"/>
  <c r="HW78" i="1"/>
  <c r="HV78" i="1"/>
  <c r="HU78" i="1"/>
  <c r="HT78" i="1"/>
  <c r="HS78" i="1"/>
  <c r="HR78" i="1"/>
  <c r="HQ78" i="1"/>
  <c r="HP78" i="1"/>
  <c r="HO78" i="1"/>
  <c r="HN78" i="1"/>
  <c r="HM78" i="1"/>
  <c r="HL78" i="1"/>
  <c r="HK78" i="1"/>
  <c r="HJ78" i="1"/>
  <c r="HI78" i="1"/>
  <c r="HH78" i="1"/>
  <c r="HG78" i="1"/>
  <c r="HF78" i="1"/>
  <c r="HE78" i="1"/>
  <c r="HD78" i="1"/>
  <c r="HC78" i="1"/>
  <c r="HB78" i="1"/>
  <c r="GN78" i="1"/>
  <c r="GM78" i="1"/>
  <c r="GL78" i="1"/>
  <c r="GK78" i="1"/>
  <c r="GJ78" i="1"/>
  <c r="GI78" i="1"/>
  <c r="GH78" i="1"/>
  <c r="GG78" i="1"/>
  <c r="GF78" i="1"/>
  <c r="GE78" i="1"/>
  <c r="GD78" i="1"/>
  <c r="GC78" i="1"/>
  <c r="GB78" i="1"/>
  <c r="GA78" i="1"/>
  <c r="FZ78" i="1"/>
  <c r="FY78" i="1"/>
  <c r="FX78" i="1"/>
  <c r="FW78" i="1"/>
  <c r="FV78" i="1"/>
  <c r="FU78" i="1"/>
  <c r="FT78" i="1"/>
  <c r="FS78" i="1"/>
  <c r="FR78" i="1"/>
  <c r="FQ78" i="1"/>
  <c r="FP78" i="1"/>
  <c r="FO78" i="1"/>
  <c r="FA78" i="1"/>
  <c r="EZ78" i="1"/>
  <c r="EY78" i="1"/>
  <c r="EX78" i="1"/>
  <c r="EW78" i="1"/>
  <c r="EV78" i="1"/>
  <c r="EU78" i="1"/>
  <c r="ET78" i="1"/>
  <c r="ES78" i="1"/>
  <c r="ER78" i="1"/>
  <c r="EQ78" i="1"/>
  <c r="EP78" i="1"/>
  <c r="EO78" i="1"/>
  <c r="EA78" i="1"/>
  <c r="DZ78" i="1"/>
  <c r="DY78" i="1"/>
  <c r="DX78" i="1"/>
  <c r="DW78" i="1"/>
  <c r="DV78" i="1"/>
  <c r="DU78" i="1"/>
  <c r="DT78" i="1"/>
  <c r="DS78" i="1"/>
  <c r="DR78" i="1"/>
  <c r="DQ78" i="1"/>
  <c r="DP78" i="1"/>
  <c r="DO78" i="1"/>
  <c r="DN78" i="1"/>
  <c r="DM78" i="1"/>
  <c r="DL78" i="1"/>
  <c r="DK78" i="1"/>
  <c r="DJ78" i="1"/>
  <c r="DI78" i="1"/>
  <c r="DH78" i="1"/>
  <c r="DG78" i="1"/>
  <c r="DF78" i="1"/>
  <c r="DE78" i="1"/>
  <c r="DD78" i="1"/>
  <c r="DC78" i="1"/>
  <c r="DB78" i="1"/>
  <c r="CN78" i="1"/>
  <c r="CM78" i="1"/>
  <c r="CL78" i="1"/>
  <c r="CK78" i="1"/>
  <c r="CJ78" i="1"/>
  <c r="CI78" i="1"/>
  <c r="CH78" i="1"/>
  <c r="CG78" i="1"/>
  <c r="CF78" i="1"/>
  <c r="CE78" i="1"/>
  <c r="CD78" i="1"/>
  <c r="CC78" i="1"/>
  <c r="CB78" i="1"/>
  <c r="BN78" i="1"/>
  <c r="BM78" i="1"/>
  <c r="BL78" i="1"/>
  <c r="BK78" i="1"/>
  <c r="BJ78" i="1"/>
  <c r="BI78" i="1"/>
  <c r="BH78" i="1"/>
  <c r="BG78" i="1"/>
  <c r="BF78" i="1"/>
  <c r="BE78" i="1"/>
  <c r="BD78" i="1"/>
  <c r="BC78" i="1"/>
  <c r="BB78" i="1"/>
  <c r="AN78" i="1"/>
  <c r="AM78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P78" i="1"/>
  <c r="O78" i="1"/>
  <c r="A78" i="1"/>
  <c r="AXA77" i="1"/>
  <c r="AWZ77" i="1"/>
  <c r="AWY77" i="1"/>
  <c r="AWX77" i="1"/>
  <c r="AWW77" i="1"/>
  <c r="AWV77" i="1"/>
  <c r="AWU77" i="1"/>
  <c r="AWT77" i="1"/>
  <c r="AWS77" i="1"/>
  <c r="AWR77" i="1"/>
  <c r="AWQ77" i="1"/>
  <c r="AWP77" i="1"/>
  <c r="AWO77" i="1"/>
  <c r="AWN77" i="1"/>
  <c r="AWM77" i="1"/>
  <c r="AWL77" i="1"/>
  <c r="AWK77" i="1"/>
  <c r="AWJ77" i="1"/>
  <c r="AWI77" i="1"/>
  <c r="AWH77" i="1"/>
  <c r="AWG77" i="1"/>
  <c r="AWF77" i="1"/>
  <c r="AWE77" i="1"/>
  <c r="AWD77" i="1"/>
  <c r="AWC77" i="1"/>
  <c r="AWB77" i="1"/>
  <c r="AVN77" i="1"/>
  <c r="AVM77" i="1"/>
  <c r="AVL77" i="1"/>
  <c r="AVK77" i="1"/>
  <c r="AVJ77" i="1"/>
  <c r="AVI77" i="1"/>
  <c r="AVH77" i="1"/>
  <c r="AVG77" i="1"/>
  <c r="AVF77" i="1"/>
  <c r="AVE77" i="1"/>
  <c r="AVD77" i="1"/>
  <c r="AVC77" i="1"/>
  <c r="AVB77" i="1"/>
  <c r="AUA77" i="1"/>
  <c r="ATZ77" i="1"/>
  <c r="ATY77" i="1"/>
  <c r="ATX77" i="1"/>
  <c r="ATW77" i="1"/>
  <c r="ATV77" i="1"/>
  <c r="ATU77" i="1"/>
  <c r="ATT77" i="1"/>
  <c r="ATS77" i="1"/>
  <c r="ATR77" i="1"/>
  <c r="ATQ77" i="1"/>
  <c r="ATP77" i="1"/>
  <c r="ATO77" i="1"/>
  <c r="ATA77" i="1"/>
  <c r="ASZ77" i="1"/>
  <c r="ASY77" i="1"/>
  <c r="ASX77" i="1"/>
  <c r="ASW77" i="1"/>
  <c r="ASV77" i="1"/>
  <c r="ASU77" i="1"/>
  <c r="AST77" i="1"/>
  <c r="ASS77" i="1"/>
  <c r="ASR77" i="1"/>
  <c r="ASQ77" i="1"/>
  <c r="ASP77" i="1"/>
  <c r="ASO77" i="1"/>
  <c r="ASN77" i="1"/>
  <c r="ASM77" i="1"/>
  <c r="ASL77" i="1"/>
  <c r="ASK77" i="1"/>
  <c r="ASJ77" i="1"/>
  <c r="ASI77" i="1"/>
  <c r="ASH77" i="1"/>
  <c r="ASG77" i="1"/>
  <c r="ASF77" i="1"/>
  <c r="ASE77" i="1"/>
  <c r="ASD77" i="1"/>
  <c r="ASC77" i="1"/>
  <c r="ASB77" i="1"/>
  <c r="ASA77" i="1"/>
  <c r="ARZ77" i="1"/>
  <c r="ARY77" i="1"/>
  <c r="ARX77" i="1"/>
  <c r="ARW77" i="1"/>
  <c r="ARV77" i="1"/>
  <c r="ARU77" i="1"/>
  <c r="ART77" i="1"/>
  <c r="ARS77" i="1"/>
  <c r="ARR77" i="1"/>
  <c r="ARQ77" i="1"/>
  <c r="ARP77" i="1"/>
  <c r="ARO77" i="1"/>
  <c r="ARA77" i="1"/>
  <c r="AQZ77" i="1"/>
  <c r="AQY77" i="1"/>
  <c r="AQX77" i="1"/>
  <c r="AQW77" i="1"/>
  <c r="AQV77" i="1"/>
  <c r="AQU77" i="1"/>
  <c r="AQT77" i="1"/>
  <c r="AQS77" i="1"/>
  <c r="AQR77" i="1"/>
  <c r="AQQ77" i="1"/>
  <c r="AQP77" i="1"/>
  <c r="AQO77" i="1"/>
  <c r="AOA77" i="1"/>
  <c r="ANZ77" i="1"/>
  <c r="ANY77" i="1"/>
  <c r="ANX77" i="1"/>
  <c r="ANW77" i="1"/>
  <c r="ANV77" i="1"/>
  <c r="ANU77" i="1"/>
  <c r="ANT77" i="1"/>
  <c r="ANS77" i="1"/>
  <c r="ANR77" i="1"/>
  <c r="ANQ77" i="1"/>
  <c r="ANP77" i="1"/>
  <c r="ANO77" i="1"/>
  <c r="ANA77" i="1"/>
  <c r="AMZ77" i="1"/>
  <c r="AMY77" i="1"/>
  <c r="AMX77" i="1"/>
  <c r="AMW77" i="1"/>
  <c r="AMV77" i="1"/>
  <c r="AMU77" i="1"/>
  <c r="AMT77" i="1"/>
  <c r="AMS77" i="1"/>
  <c r="AMR77" i="1"/>
  <c r="AMQ77" i="1"/>
  <c r="AMP77" i="1"/>
  <c r="AMO77" i="1"/>
  <c r="AMA77" i="1"/>
  <c r="ALZ77" i="1"/>
  <c r="ALY77" i="1"/>
  <c r="ALX77" i="1"/>
  <c r="ALW77" i="1"/>
  <c r="ALV77" i="1"/>
  <c r="ALU77" i="1"/>
  <c r="ALT77" i="1"/>
  <c r="ALS77" i="1"/>
  <c r="ALR77" i="1"/>
  <c r="ALQ77" i="1"/>
  <c r="ALP77" i="1"/>
  <c r="ALO77" i="1"/>
  <c r="AKN77" i="1"/>
  <c r="AKM77" i="1"/>
  <c r="AKL77" i="1"/>
  <c r="AKK77" i="1"/>
  <c r="AKJ77" i="1"/>
  <c r="AKI77" i="1"/>
  <c r="AKH77" i="1"/>
  <c r="AKG77" i="1"/>
  <c r="AKF77" i="1"/>
  <c r="AKE77" i="1"/>
  <c r="AKD77" i="1"/>
  <c r="AKC77" i="1"/>
  <c r="AKB77" i="1"/>
  <c r="AKA77" i="1"/>
  <c r="AJZ77" i="1"/>
  <c r="AJY77" i="1"/>
  <c r="AJX77" i="1"/>
  <c r="AJW77" i="1"/>
  <c r="AJV77" i="1"/>
  <c r="AJU77" i="1"/>
  <c r="AJT77" i="1"/>
  <c r="AJS77" i="1"/>
  <c r="AJR77" i="1"/>
  <c r="AJQ77" i="1"/>
  <c r="AJP77" i="1"/>
  <c r="AJO77" i="1"/>
  <c r="AJA77" i="1"/>
  <c r="AIZ77" i="1"/>
  <c r="AIY77" i="1"/>
  <c r="AIX77" i="1"/>
  <c r="AIW77" i="1"/>
  <c r="AIV77" i="1"/>
  <c r="AIU77" i="1"/>
  <c r="AIT77" i="1"/>
  <c r="AIS77" i="1"/>
  <c r="AIR77" i="1"/>
  <c r="AIQ77" i="1"/>
  <c r="AIP77" i="1"/>
  <c r="AIO77" i="1"/>
  <c r="AIA77" i="1"/>
  <c r="AHZ77" i="1"/>
  <c r="AHY77" i="1"/>
  <c r="AHX77" i="1"/>
  <c r="AHW77" i="1"/>
  <c r="AHV77" i="1"/>
  <c r="AHU77" i="1"/>
  <c r="AHT77" i="1"/>
  <c r="AHS77" i="1"/>
  <c r="AHR77" i="1"/>
  <c r="AHQ77" i="1"/>
  <c r="AHP77" i="1"/>
  <c r="AHO77" i="1"/>
  <c r="AGN77" i="1"/>
  <c r="AGM77" i="1"/>
  <c r="AGL77" i="1"/>
  <c r="AGK77" i="1"/>
  <c r="AGJ77" i="1"/>
  <c r="AGI77" i="1"/>
  <c r="AGH77" i="1"/>
  <c r="AGG77" i="1"/>
  <c r="AGF77" i="1"/>
  <c r="AGE77" i="1"/>
  <c r="AGD77" i="1"/>
  <c r="AGC77" i="1"/>
  <c r="AGB77" i="1"/>
  <c r="AGA77" i="1"/>
  <c r="AFZ77" i="1"/>
  <c r="AFY77" i="1"/>
  <c r="AFX77" i="1"/>
  <c r="AFW77" i="1"/>
  <c r="AFV77" i="1"/>
  <c r="AFU77" i="1"/>
  <c r="AFT77" i="1"/>
  <c r="AFS77" i="1"/>
  <c r="AFR77" i="1"/>
  <c r="AFQ77" i="1"/>
  <c r="AFP77" i="1"/>
  <c r="AFO77" i="1"/>
  <c r="AFN77" i="1"/>
  <c r="AFM77" i="1"/>
  <c r="AFL77" i="1"/>
  <c r="AFK77" i="1"/>
  <c r="AFJ77" i="1"/>
  <c r="AFI77" i="1"/>
  <c r="AFH77" i="1"/>
  <c r="AFG77" i="1"/>
  <c r="AFF77" i="1"/>
  <c r="AFE77" i="1"/>
  <c r="AFD77" i="1"/>
  <c r="AFC77" i="1"/>
  <c r="AFB77" i="1"/>
  <c r="AEN77" i="1"/>
  <c r="AEM77" i="1"/>
  <c r="AEL77" i="1"/>
  <c r="AEK77" i="1"/>
  <c r="AEJ77" i="1"/>
  <c r="AEI77" i="1"/>
  <c r="AEH77" i="1"/>
  <c r="AEG77" i="1"/>
  <c r="AEF77" i="1"/>
  <c r="AEE77" i="1"/>
  <c r="AED77" i="1"/>
  <c r="AEC77" i="1"/>
  <c r="AEB77" i="1"/>
  <c r="ADA77" i="1"/>
  <c r="ACZ77" i="1"/>
  <c r="ACY77" i="1"/>
  <c r="ACX77" i="1"/>
  <c r="ACW77" i="1"/>
  <c r="ACV77" i="1"/>
  <c r="ACU77" i="1"/>
  <c r="ACT77" i="1"/>
  <c r="ACS77" i="1"/>
  <c r="ACR77" i="1"/>
  <c r="ACQ77" i="1"/>
  <c r="ACP77" i="1"/>
  <c r="ACO77" i="1"/>
  <c r="ACA77" i="1"/>
  <c r="ABZ77" i="1"/>
  <c r="ABY77" i="1"/>
  <c r="ABX77" i="1"/>
  <c r="ABW77" i="1"/>
  <c r="ABV77" i="1"/>
  <c r="ABU77" i="1"/>
  <c r="ABT77" i="1"/>
  <c r="ABS77" i="1"/>
  <c r="ABR77" i="1"/>
  <c r="ABQ77" i="1"/>
  <c r="ABP77" i="1"/>
  <c r="ABO77" i="1"/>
  <c r="ABN77" i="1"/>
  <c r="ABM77" i="1"/>
  <c r="ABL77" i="1"/>
  <c r="ABK77" i="1"/>
  <c r="ABJ77" i="1"/>
  <c r="ABI77" i="1"/>
  <c r="ABH77" i="1"/>
  <c r="ABG77" i="1"/>
  <c r="ABF77" i="1"/>
  <c r="ABE77" i="1"/>
  <c r="ABD77" i="1"/>
  <c r="ABC77" i="1"/>
  <c r="ABB77" i="1"/>
  <c r="ABA77" i="1"/>
  <c r="AAZ77" i="1"/>
  <c r="AAY77" i="1"/>
  <c r="AAX77" i="1"/>
  <c r="AAW77" i="1"/>
  <c r="AAV77" i="1"/>
  <c r="AAU77" i="1"/>
  <c r="AAT77" i="1"/>
  <c r="AAS77" i="1"/>
  <c r="AAR77" i="1"/>
  <c r="AAQ77" i="1"/>
  <c r="AAP77" i="1"/>
  <c r="AAO77" i="1"/>
  <c r="AAN77" i="1"/>
  <c r="AAM77" i="1"/>
  <c r="AAL77" i="1"/>
  <c r="AAK77" i="1"/>
  <c r="AAJ77" i="1"/>
  <c r="AAI77" i="1"/>
  <c r="AAH77" i="1"/>
  <c r="AAG77" i="1"/>
  <c r="AAF77" i="1"/>
  <c r="AAE77" i="1"/>
  <c r="AAD77" i="1"/>
  <c r="AAC77" i="1"/>
  <c r="AAB77" i="1"/>
  <c r="ZN77" i="1"/>
  <c r="ZM77" i="1"/>
  <c r="ZL77" i="1"/>
  <c r="ZK77" i="1"/>
  <c r="ZJ77" i="1"/>
  <c r="ZI77" i="1"/>
  <c r="ZH77" i="1"/>
  <c r="ZG77" i="1"/>
  <c r="ZF77" i="1"/>
  <c r="ZE77" i="1"/>
  <c r="ZD77" i="1"/>
  <c r="ZC77" i="1"/>
  <c r="ZB77" i="1"/>
  <c r="WN77" i="1"/>
  <c r="WM77" i="1"/>
  <c r="WL77" i="1"/>
  <c r="WK77" i="1"/>
  <c r="WJ77" i="1"/>
  <c r="WI77" i="1"/>
  <c r="WH77" i="1"/>
  <c r="WG77" i="1"/>
  <c r="WF77" i="1"/>
  <c r="WE77" i="1"/>
  <c r="WD77" i="1"/>
  <c r="WC77" i="1"/>
  <c r="WB77" i="1"/>
  <c r="VA77" i="1"/>
  <c r="UZ77" i="1"/>
  <c r="UY77" i="1"/>
  <c r="UX77" i="1"/>
  <c r="UW77" i="1"/>
  <c r="UV77" i="1"/>
  <c r="UU77" i="1"/>
  <c r="UT77" i="1"/>
  <c r="US77" i="1"/>
  <c r="UR77" i="1"/>
  <c r="UQ77" i="1"/>
  <c r="UP77" i="1"/>
  <c r="UO77" i="1"/>
  <c r="UA77" i="1"/>
  <c r="TZ77" i="1"/>
  <c r="TY77" i="1"/>
  <c r="TX77" i="1"/>
  <c r="TW77" i="1"/>
  <c r="TV77" i="1"/>
  <c r="TU77" i="1"/>
  <c r="TT77" i="1"/>
  <c r="TS77" i="1"/>
  <c r="TR77" i="1"/>
  <c r="TQ77" i="1"/>
  <c r="TP77" i="1"/>
  <c r="TO77" i="1"/>
  <c r="TN77" i="1"/>
  <c r="TM77" i="1"/>
  <c r="TL77" i="1"/>
  <c r="TK77" i="1"/>
  <c r="TJ77" i="1"/>
  <c r="TI77" i="1"/>
  <c r="TH77" i="1"/>
  <c r="TG77" i="1"/>
  <c r="TF77" i="1"/>
  <c r="TE77" i="1"/>
  <c r="TD77" i="1"/>
  <c r="TC77" i="1"/>
  <c r="TB77" i="1"/>
  <c r="TA77" i="1"/>
  <c r="SZ77" i="1"/>
  <c r="SY77" i="1"/>
  <c r="SX77" i="1"/>
  <c r="SW77" i="1"/>
  <c r="SV77" i="1"/>
  <c r="SU77" i="1"/>
  <c r="ST77" i="1"/>
  <c r="SS77" i="1"/>
  <c r="SR77" i="1"/>
  <c r="SQ77" i="1"/>
  <c r="SP77" i="1"/>
  <c r="SO77" i="1"/>
  <c r="SA77" i="1"/>
  <c r="RZ77" i="1"/>
  <c r="RY77" i="1"/>
  <c r="RX77" i="1"/>
  <c r="RW77" i="1"/>
  <c r="RV77" i="1"/>
  <c r="RU77" i="1"/>
  <c r="RT77" i="1"/>
  <c r="RS77" i="1"/>
  <c r="RR77" i="1"/>
  <c r="RQ77" i="1"/>
  <c r="RP77" i="1"/>
  <c r="RO77" i="1"/>
  <c r="RN77" i="1"/>
  <c r="RM77" i="1"/>
  <c r="RL77" i="1"/>
  <c r="RK77" i="1"/>
  <c r="RJ77" i="1"/>
  <c r="RI77" i="1"/>
  <c r="RH77" i="1"/>
  <c r="RG77" i="1"/>
  <c r="RF77" i="1"/>
  <c r="RE77" i="1"/>
  <c r="RD77" i="1"/>
  <c r="RC77" i="1"/>
  <c r="RB77" i="1"/>
  <c r="QN77" i="1"/>
  <c r="QM77" i="1"/>
  <c r="QL77" i="1"/>
  <c r="QK77" i="1"/>
  <c r="QJ77" i="1"/>
  <c r="QI77" i="1"/>
  <c r="QH77" i="1"/>
  <c r="QG77" i="1"/>
  <c r="QF77" i="1"/>
  <c r="QE77" i="1"/>
  <c r="QD77" i="1"/>
  <c r="QC77" i="1"/>
  <c r="QB77" i="1"/>
  <c r="PN77" i="1"/>
  <c r="PM77" i="1"/>
  <c r="PL77" i="1"/>
  <c r="PK77" i="1"/>
  <c r="PJ77" i="1"/>
  <c r="PI77" i="1"/>
  <c r="PH77" i="1"/>
  <c r="PG77" i="1"/>
  <c r="PF77" i="1"/>
  <c r="PE77" i="1"/>
  <c r="PD77" i="1"/>
  <c r="PC77" i="1"/>
  <c r="PB77" i="1"/>
  <c r="PA77" i="1"/>
  <c r="OZ77" i="1"/>
  <c r="OY77" i="1"/>
  <c r="OX77" i="1"/>
  <c r="OW77" i="1"/>
  <c r="OV77" i="1"/>
  <c r="OU77" i="1"/>
  <c r="OT77" i="1"/>
  <c r="OS77" i="1"/>
  <c r="OR77" i="1"/>
  <c r="OQ77" i="1"/>
  <c r="OP77" i="1"/>
  <c r="OO77" i="1"/>
  <c r="NA77" i="1"/>
  <c r="MZ77" i="1"/>
  <c r="MY77" i="1"/>
  <c r="MX77" i="1"/>
  <c r="MW77" i="1"/>
  <c r="MV77" i="1"/>
  <c r="MU77" i="1"/>
  <c r="MT77" i="1"/>
  <c r="MS77" i="1"/>
  <c r="MR77" i="1"/>
  <c r="MQ77" i="1"/>
  <c r="MP77" i="1"/>
  <c r="MO77" i="1"/>
  <c r="MA77" i="1"/>
  <c r="LZ77" i="1"/>
  <c r="LY77" i="1"/>
  <c r="LX77" i="1"/>
  <c r="LW77" i="1"/>
  <c r="LV77" i="1"/>
  <c r="LU77" i="1"/>
  <c r="LT77" i="1"/>
  <c r="LS77" i="1"/>
  <c r="LR77" i="1"/>
  <c r="LQ77" i="1"/>
  <c r="LP77" i="1"/>
  <c r="LO77" i="1"/>
  <c r="LA77" i="1"/>
  <c r="KZ77" i="1"/>
  <c r="KY77" i="1"/>
  <c r="KX77" i="1"/>
  <c r="KW77" i="1"/>
  <c r="KV77" i="1"/>
  <c r="KU77" i="1"/>
  <c r="KT77" i="1"/>
  <c r="KS77" i="1"/>
  <c r="KR77" i="1"/>
  <c r="KQ77" i="1"/>
  <c r="KP77" i="1"/>
  <c r="KO77" i="1"/>
  <c r="JA77" i="1"/>
  <c r="IZ77" i="1"/>
  <c r="IY77" i="1"/>
  <c r="IX77" i="1"/>
  <c r="IW77" i="1"/>
  <c r="IV77" i="1"/>
  <c r="IU77" i="1"/>
  <c r="IT77" i="1"/>
  <c r="IS77" i="1"/>
  <c r="IR77" i="1"/>
  <c r="IQ77" i="1"/>
  <c r="IP77" i="1"/>
  <c r="IO77" i="1"/>
  <c r="IA77" i="1"/>
  <c r="HZ77" i="1"/>
  <c r="HY77" i="1"/>
  <c r="HX77" i="1"/>
  <c r="HW77" i="1"/>
  <c r="HV77" i="1"/>
  <c r="HU77" i="1"/>
  <c r="HT77" i="1"/>
  <c r="HS77" i="1"/>
  <c r="HR77" i="1"/>
  <c r="HQ77" i="1"/>
  <c r="HP77" i="1"/>
  <c r="HO77" i="1"/>
  <c r="HN77" i="1"/>
  <c r="HM77" i="1"/>
  <c r="HL77" i="1"/>
  <c r="HK77" i="1"/>
  <c r="HJ77" i="1"/>
  <c r="HI77" i="1"/>
  <c r="HH77" i="1"/>
  <c r="HG77" i="1"/>
  <c r="HF77" i="1"/>
  <c r="HE77" i="1"/>
  <c r="HD77" i="1"/>
  <c r="HC77" i="1"/>
  <c r="HB77" i="1"/>
  <c r="GN77" i="1"/>
  <c r="GM77" i="1"/>
  <c r="GL77" i="1"/>
  <c r="GK77" i="1"/>
  <c r="GJ77" i="1"/>
  <c r="GI77" i="1"/>
  <c r="GH77" i="1"/>
  <c r="GG77" i="1"/>
  <c r="GF77" i="1"/>
  <c r="GE77" i="1"/>
  <c r="GD77" i="1"/>
  <c r="GC77" i="1"/>
  <c r="GB77" i="1"/>
  <c r="GA77" i="1"/>
  <c r="FZ77" i="1"/>
  <c r="FY77" i="1"/>
  <c r="FX77" i="1"/>
  <c r="FW77" i="1"/>
  <c r="FV77" i="1"/>
  <c r="FU77" i="1"/>
  <c r="FT77" i="1"/>
  <c r="FS77" i="1"/>
  <c r="FR77" i="1"/>
  <c r="FQ77" i="1"/>
  <c r="FP77" i="1"/>
  <c r="FO77" i="1"/>
  <c r="FA77" i="1"/>
  <c r="EZ77" i="1"/>
  <c r="EY77" i="1"/>
  <c r="EX77" i="1"/>
  <c r="EW77" i="1"/>
  <c r="EV77" i="1"/>
  <c r="EU77" i="1"/>
  <c r="ET77" i="1"/>
  <c r="ES77" i="1"/>
  <c r="ER77" i="1"/>
  <c r="EQ77" i="1"/>
  <c r="EP77" i="1"/>
  <c r="EO77" i="1"/>
  <c r="EA77" i="1"/>
  <c r="DZ77" i="1"/>
  <c r="DY77" i="1"/>
  <c r="DX77" i="1"/>
  <c r="DW77" i="1"/>
  <c r="DV77" i="1"/>
  <c r="DU77" i="1"/>
  <c r="DT77" i="1"/>
  <c r="DS77" i="1"/>
  <c r="DR77" i="1"/>
  <c r="DQ77" i="1"/>
  <c r="DP77" i="1"/>
  <c r="DO77" i="1"/>
  <c r="DN77" i="1"/>
  <c r="DM77" i="1"/>
  <c r="DL77" i="1"/>
  <c r="DK77" i="1"/>
  <c r="DJ77" i="1"/>
  <c r="DI77" i="1"/>
  <c r="DH77" i="1"/>
  <c r="DG77" i="1"/>
  <c r="DF77" i="1"/>
  <c r="DE77" i="1"/>
  <c r="DD77" i="1"/>
  <c r="DC77" i="1"/>
  <c r="DB77" i="1"/>
  <c r="CN77" i="1"/>
  <c r="CM77" i="1"/>
  <c r="CL77" i="1"/>
  <c r="CK77" i="1"/>
  <c r="CJ77" i="1"/>
  <c r="CI77" i="1"/>
  <c r="CH77" i="1"/>
  <c r="CG77" i="1"/>
  <c r="CF77" i="1"/>
  <c r="CE77" i="1"/>
  <c r="CD77" i="1"/>
  <c r="CC77" i="1"/>
  <c r="CB77" i="1"/>
  <c r="BN77" i="1"/>
  <c r="BM77" i="1"/>
  <c r="BL77" i="1"/>
  <c r="BK77" i="1"/>
  <c r="BJ77" i="1"/>
  <c r="BI77" i="1"/>
  <c r="BH77" i="1"/>
  <c r="BG77" i="1"/>
  <c r="BF77" i="1"/>
  <c r="BE77" i="1"/>
  <c r="BD77" i="1"/>
  <c r="BC77" i="1"/>
  <c r="BB77" i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P77" i="1"/>
  <c r="O77" i="1"/>
  <c r="A77" i="1"/>
  <c r="AXA76" i="1"/>
  <c r="AWZ76" i="1"/>
  <c r="AWY76" i="1"/>
  <c r="AWX76" i="1"/>
  <c r="AWW76" i="1"/>
  <c r="AWV76" i="1"/>
  <c r="AWU76" i="1"/>
  <c r="AWT76" i="1"/>
  <c r="AWS76" i="1"/>
  <c r="AWR76" i="1"/>
  <c r="AWQ76" i="1"/>
  <c r="AWP76" i="1"/>
  <c r="AWO76" i="1"/>
  <c r="AWN76" i="1"/>
  <c r="AWM76" i="1"/>
  <c r="AWL76" i="1"/>
  <c r="AWK76" i="1"/>
  <c r="AWJ76" i="1"/>
  <c r="AWI76" i="1"/>
  <c r="AWH76" i="1"/>
  <c r="AWG76" i="1"/>
  <c r="AWF76" i="1"/>
  <c r="AWE76" i="1"/>
  <c r="AWD76" i="1"/>
  <c r="AWC76" i="1"/>
  <c r="AWB76" i="1"/>
  <c r="AVN76" i="1"/>
  <c r="AVM76" i="1"/>
  <c r="AVL76" i="1"/>
  <c r="AVK76" i="1"/>
  <c r="AVJ76" i="1"/>
  <c r="AVI76" i="1"/>
  <c r="AVH76" i="1"/>
  <c r="AVG76" i="1"/>
  <c r="AVF76" i="1"/>
  <c r="AVE76" i="1"/>
  <c r="AVD76" i="1"/>
  <c r="AVC76" i="1"/>
  <c r="AVB76" i="1"/>
  <c r="AUA76" i="1"/>
  <c r="ATZ76" i="1"/>
  <c r="ATY76" i="1"/>
  <c r="ATX76" i="1"/>
  <c r="ATW76" i="1"/>
  <c r="ATV76" i="1"/>
  <c r="ATU76" i="1"/>
  <c r="ATT76" i="1"/>
  <c r="ATS76" i="1"/>
  <c r="ATR76" i="1"/>
  <c r="ATQ76" i="1"/>
  <c r="ATP76" i="1"/>
  <c r="ATO76" i="1"/>
  <c r="ATA76" i="1"/>
  <c r="ASZ76" i="1"/>
  <c r="ASY76" i="1"/>
  <c r="ASX76" i="1"/>
  <c r="ASW76" i="1"/>
  <c r="ASV76" i="1"/>
  <c r="ASU76" i="1"/>
  <c r="AST76" i="1"/>
  <c r="ASS76" i="1"/>
  <c r="ASR76" i="1"/>
  <c r="ASQ76" i="1"/>
  <c r="ASP76" i="1"/>
  <c r="ASO76" i="1"/>
  <c r="ASN76" i="1"/>
  <c r="ASM76" i="1"/>
  <c r="ASL76" i="1"/>
  <c r="ASK76" i="1"/>
  <c r="ASJ76" i="1"/>
  <c r="ASI76" i="1"/>
  <c r="ASH76" i="1"/>
  <c r="ASG76" i="1"/>
  <c r="ASF76" i="1"/>
  <c r="ASE76" i="1"/>
  <c r="ASD76" i="1"/>
  <c r="ASC76" i="1"/>
  <c r="ASB76" i="1"/>
  <c r="ASA76" i="1"/>
  <c r="ARZ76" i="1"/>
  <c r="ARY76" i="1"/>
  <c r="ARX76" i="1"/>
  <c r="ARW76" i="1"/>
  <c r="ARV76" i="1"/>
  <c r="ARU76" i="1"/>
  <c r="ART76" i="1"/>
  <c r="ARS76" i="1"/>
  <c r="ARR76" i="1"/>
  <c r="ARQ76" i="1"/>
  <c r="ARP76" i="1"/>
  <c r="ARO76" i="1"/>
  <c r="ARA76" i="1"/>
  <c r="AQZ76" i="1"/>
  <c r="AQY76" i="1"/>
  <c r="AQX76" i="1"/>
  <c r="AQW76" i="1"/>
  <c r="AQV76" i="1"/>
  <c r="AQU76" i="1"/>
  <c r="AQT76" i="1"/>
  <c r="AQS76" i="1"/>
  <c r="AQR76" i="1"/>
  <c r="AQQ76" i="1"/>
  <c r="AQP76" i="1"/>
  <c r="AQO76" i="1"/>
  <c r="AOA76" i="1"/>
  <c r="ANZ76" i="1"/>
  <c r="ANY76" i="1"/>
  <c r="ANX76" i="1"/>
  <c r="ANW76" i="1"/>
  <c r="ANV76" i="1"/>
  <c r="ANU76" i="1"/>
  <c r="ANT76" i="1"/>
  <c r="ANS76" i="1"/>
  <c r="ANR76" i="1"/>
  <c r="ANQ76" i="1"/>
  <c r="ANP76" i="1"/>
  <c r="ANO76" i="1"/>
  <c r="ANA76" i="1"/>
  <c r="AMZ76" i="1"/>
  <c r="AMY76" i="1"/>
  <c r="AMX76" i="1"/>
  <c r="AMW76" i="1"/>
  <c r="AMV76" i="1"/>
  <c r="AMU76" i="1"/>
  <c r="AMT76" i="1"/>
  <c r="AMS76" i="1"/>
  <c r="AMR76" i="1"/>
  <c r="AMQ76" i="1"/>
  <c r="AMP76" i="1"/>
  <c r="AMO76" i="1"/>
  <c r="AMA76" i="1"/>
  <c r="ALZ76" i="1"/>
  <c r="ALY76" i="1"/>
  <c r="ALX76" i="1"/>
  <c r="ALW76" i="1"/>
  <c r="ALV76" i="1"/>
  <c r="ALU76" i="1"/>
  <c r="ALT76" i="1"/>
  <c r="ALS76" i="1"/>
  <c r="ALR76" i="1"/>
  <c r="ALQ76" i="1"/>
  <c r="ALP76" i="1"/>
  <c r="ALO76" i="1"/>
  <c r="AKN76" i="1"/>
  <c r="AKM76" i="1"/>
  <c r="AKL76" i="1"/>
  <c r="AKK76" i="1"/>
  <c r="AKJ76" i="1"/>
  <c r="AKI76" i="1"/>
  <c r="AKH76" i="1"/>
  <c r="AKG76" i="1"/>
  <c r="AKF76" i="1"/>
  <c r="AKE76" i="1"/>
  <c r="AKD76" i="1"/>
  <c r="AKC76" i="1"/>
  <c r="AKB76" i="1"/>
  <c r="AKA76" i="1"/>
  <c r="AJZ76" i="1"/>
  <c r="AJY76" i="1"/>
  <c r="AJX76" i="1"/>
  <c r="AJW76" i="1"/>
  <c r="AJV76" i="1"/>
  <c r="AJU76" i="1"/>
  <c r="AJT76" i="1"/>
  <c r="AJS76" i="1"/>
  <c r="AJR76" i="1"/>
  <c r="AJQ76" i="1"/>
  <c r="AJP76" i="1"/>
  <c r="AJO76" i="1"/>
  <c r="AJA76" i="1"/>
  <c r="AIZ76" i="1"/>
  <c r="AIY76" i="1"/>
  <c r="AIX76" i="1"/>
  <c r="AIW76" i="1"/>
  <c r="AIV76" i="1"/>
  <c r="AIU76" i="1"/>
  <c r="AIT76" i="1"/>
  <c r="AIS76" i="1"/>
  <c r="AIR76" i="1"/>
  <c r="AIQ76" i="1"/>
  <c r="AIP76" i="1"/>
  <c r="AIO76" i="1"/>
  <c r="AIA76" i="1"/>
  <c r="AHZ76" i="1"/>
  <c r="AHY76" i="1"/>
  <c r="AHX76" i="1"/>
  <c r="AHW76" i="1"/>
  <c r="AHV76" i="1"/>
  <c r="AHU76" i="1"/>
  <c r="AHT76" i="1"/>
  <c r="AHS76" i="1"/>
  <c r="AHR76" i="1"/>
  <c r="AHQ76" i="1"/>
  <c r="AHP76" i="1"/>
  <c r="AHO76" i="1"/>
  <c r="AGN76" i="1"/>
  <c r="AGM76" i="1"/>
  <c r="AGL76" i="1"/>
  <c r="AGK76" i="1"/>
  <c r="AGJ76" i="1"/>
  <c r="AGI76" i="1"/>
  <c r="AGH76" i="1"/>
  <c r="AGG76" i="1"/>
  <c r="AGF76" i="1"/>
  <c r="AGE76" i="1"/>
  <c r="AGD76" i="1"/>
  <c r="AGC76" i="1"/>
  <c r="AGB76" i="1"/>
  <c r="AGA76" i="1"/>
  <c r="AFZ76" i="1"/>
  <c r="AFY76" i="1"/>
  <c r="AFX76" i="1"/>
  <c r="AFW76" i="1"/>
  <c r="AFV76" i="1"/>
  <c r="AFU76" i="1"/>
  <c r="AFT76" i="1"/>
  <c r="AFS76" i="1"/>
  <c r="AFR76" i="1"/>
  <c r="AFQ76" i="1"/>
  <c r="AFP76" i="1"/>
  <c r="AFO76" i="1"/>
  <c r="AFN76" i="1"/>
  <c r="AFM76" i="1"/>
  <c r="AFL76" i="1"/>
  <c r="AFK76" i="1"/>
  <c r="AFJ76" i="1"/>
  <c r="AFI76" i="1"/>
  <c r="AFH76" i="1"/>
  <c r="AFG76" i="1"/>
  <c r="AFF76" i="1"/>
  <c r="AFE76" i="1"/>
  <c r="AFD76" i="1"/>
  <c r="AFC76" i="1"/>
  <c r="AFB76" i="1"/>
  <c r="AEN76" i="1"/>
  <c r="AEM76" i="1"/>
  <c r="AEL76" i="1"/>
  <c r="AEK76" i="1"/>
  <c r="AEJ76" i="1"/>
  <c r="AEI76" i="1"/>
  <c r="AEH76" i="1"/>
  <c r="AEG76" i="1"/>
  <c r="AEF76" i="1"/>
  <c r="AEE76" i="1"/>
  <c r="AED76" i="1"/>
  <c r="AEC76" i="1"/>
  <c r="AEB76" i="1"/>
  <c r="ADA76" i="1"/>
  <c r="ACZ76" i="1"/>
  <c r="ACY76" i="1"/>
  <c r="ACX76" i="1"/>
  <c r="ACW76" i="1"/>
  <c r="ACV76" i="1"/>
  <c r="ACU76" i="1"/>
  <c r="ACT76" i="1"/>
  <c r="ACS76" i="1"/>
  <c r="ACR76" i="1"/>
  <c r="ACQ76" i="1"/>
  <c r="ACP76" i="1"/>
  <c r="ACO76" i="1"/>
  <c r="ACA76" i="1"/>
  <c r="ABZ76" i="1"/>
  <c r="ABY76" i="1"/>
  <c r="ABX76" i="1"/>
  <c r="ABW76" i="1"/>
  <c r="ABV76" i="1"/>
  <c r="ABU76" i="1"/>
  <c r="ABT76" i="1"/>
  <c r="ABS76" i="1"/>
  <c r="ABR76" i="1"/>
  <c r="ABQ76" i="1"/>
  <c r="ABP76" i="1"/>
  <c r="ABO76" i="1"/>
  <c r="ABN76" i="1"/>
  <c r="ABM76" i="1"/>
  <c r="ABL76" i="1"/>
  <c r="ABK76" i="1"/>
  <c r="ABJ76" i="1"/>
  <c r="ABI76" i="1"/>
  <c r="ABH76" i="1"/>
  <c r="ABG76" i="1"/>
  <c r="ABF76" i="1"/>
  <c r="ABE76" i="1"/>
  <c r="ABD76" i="1"/>
  <c r="ABC76" i="1"/>
  <c r="ABB76" i="1"/>
  <c r="ABA76" i="1"/>
  <c r="AAZ76" i="1"/>
  <c r="AAY76" i="1"/>
  <c r="AAX76" i="1"/>
  <c r="AAW76" i="1"/>
  <c r="AAV76" i="1"/>
  <c r="AAU76" i="1"/>
  <c r="AAT76" i="1"/>
  <c r="AAS76" i="1"/>
  <c r="AAR76" i="1"/>
  <c r="AAQ76" i="1"/>
  <c r="AAP76" i="1"/>
  <c r="AAO76" i="1"/>
  <c r="AAN76" i="1"/>
  <c r="AAM76" i="1"/>
  <c r="AAL76" i="1"/>
  <c r="AAK76" i="1"/>
  <c r="AAJ76" i="1"/>
  <c r="AAI76" i="1"/>
  <c r="AAH76" i="1"/>
  <c r="AAG76" i="1"/>
  <c r="AAF76" i="1"/>
  <c r="AAE76" i="1"/>
  <c r="AAD76" i="1"/>
  <c r="AAC76" i="1"/>
  <c r="AAB76" i="1"/>
  <c r="ZN76" i="1"/>
  <c r="ZM76" i="1"/>
  <c r="ZL76" i="1"/>
  <c r="ZK76" i="1"/>
  <c r="ZJ76" i="1"/>
  <c r="ZI76" i="1"/>
  <c r="ZH76" i="1"/>
  <c r="ZG76" i="1"/>
  <c r="ZF76" i="1"/>
  <c r="ZE76" i="1"/>
  <c r="ZD76" i="1"/>
  <c r="ZC76" i="1"/>
  <c r="ZB76" i="1"/>
  <c r="WN76" i="1"/>
  <c r="WM76" i="1"/>
  <c r="WL76" i="1"/>
  <c r="WK76" i="1"/>
  <c r="WJ76" i="1"/>
  <c r="WI76" i="1"/>
  <c r="WH76" i="1"/>
  <c r="WG76" i="1"/>
  <c r="WF76" i="1"/>
  <c r="WE76" i="1"/>
  <c r="WD76" i="1"/>
  <c r="WC76" i="1"/>
  <c r="WB76" i="1"/>
  <c r="VA76" i="1"/>
  <c r="UZ76" i="1"/>
  <c r="UY76" i="1"/>
  <c r="UX76" i="1"/>
  <c r="UW76" i="1"/>
  <c r="UV76" i="1"/>
  <c r="UU76" i="1"/>
  <c r="UT76" i="1"/>
  <c r="US76" i="1"/>
  <c r="UR76" i="1"/>
  <c r="UQ76" i="1"/>
  <c r="UP76" i="1"/>
  <c r="UO76" i="1"/>
  <c r="UA76" i="1"/>
  <c r="TZ76" i="1"/>
  <c r="TY76" i="1"/>
  <c r="TX76" i="1"/>
  <c r="TW76" i="1"/>
  <c r="TV76" i="1"/>
  <c r="TU76" i="1"/>
  <c r="TT76" i="1"/>
  <c r="TS76" i="1"/>
  <c r="TR76" i="1"/>
  <c r="TQ76" i="1"/>
  <c r="TP76" i="1"/>
  <c r="TO76" i="1"/>
  <c r="TN76" i="1"/>
  <c r="TM76" i="1"/>
  <c r="TL76" i="1"/>
  <c r="TK76" i="1"/>
  <c r="TJ76" i="1"/>
  <c r="TI76" i="1"/>
  <c r="TH76" i="1"/>
  <c r="TG76" i="1"/>
  <c r="TF76" i="1"/>
  <c r="TE76" i="1"/>
  <c r="TD76" i="1"/>
  <c r="TC76" i="1"/>
  <c r="TB76" i="1"/>
  <c r="TA76" i="1"/>
  <c r="SZ76" i="1"/>
  <c r="SY76" i="1"/>
  <c r="SX76" i="1"/>
  <c r="SW76" i="1"/>
  <c r="SV76" i="1"/>
  <c r="SU76" i="1"/>
  <c r="ST76" i="1"/>
  <c r="SS76" i="1"/>
  <c r="SR76" i="1"/>
  <c r="SQ76" i="1"/>
  <c r="SP76" i="1"/>
  <c r="SO76" i="1"/>
  <c r="SA76" i="1"/>
  <c r="RZ76" i="1"/>
  <c r="RY76" i="1"/>
  <c r="RX76" i="1"/>
  <c r="RW76" i="1"/>
  <c r="RV76" i="1"/>
  <c r="RU76" i="1"/>
  <c r="RT76" i="1"/>
  <c r="RS76" i="1"/>
  <c r="RR76" i="1"/>
  <c r="RQ76" i="1"/>
  <c r="RP76" i="1"/>
  <c r="RO76" i="1"/>
  <c r="RN76" i="1"/>
  <c r="RM76" i="1"/>
  <c r="RL76" i="1"/>
  <c r="RK76" i="1"/>
  <c r="RJ76" i="1"/>
  <c r="RI76" i="1"/>
  <c r="RH76" i="1"/>
  <c r="RG76" i="1"/>
  <c r="RF76" i="1"/>
  <c r="RE76" i="1"/>
  <c r="RD76" i="1"/>
  <c r="RC76" i="1"/>
  <c r="RB76" i="1"/>
  <c r="QN76" i="1"/>
  <c r="QM76" i="1"/>
  <c r="QL76" i="1"/>
  <c r="QK76" i="1"/>
  <c r="QJ76" i="1"/>
  <c r="QI76" i="1"/>
  <c r="QH76" i="1"/>
  <c r="QG76" i="1"/>
  <c r="QF76" i="1"/>
  <c r="QE76" i="1"/>
  <c r="QD76" i="1"/>
  <c r="QC76" i="1"/>
  <c r="QB76" i="1"/>
  <c r="PN76" i="1"/>
  <c r="PM76" i="1"/>
  <c r="PL76" i="1"/>
  <c r="PK76" i="1"/>
  <c r="PJ76" i="1"/>
  <c r="PI76" i="1"/>
  <c r="PH76" i="1"/>
  <c r="PG76" i="1"/>
  <c r="PF76" i="1"/>
  <c r="PE76" i="1"/>
  <c r="PD76" i="1"/>
  <c r="PC76" i="1"/>
  <c r="PB76" i="1"/>
  <c r="PA76" i="1"/>
  <c r="OZ76" i="1"/>
  <c r="OY76" i="1"/>
  <c r="OX76" i="1"/>
  <c r="OW76" i="1"/>
  <c r="OV76" i="1"/>
  <c r="OU76" i="1"/>
  <c r="OT76" i="1"/>
  <c r="OS76" i="1"/>
  <c r="OR76" i="1"/>
  <c r="OQ76" i="1"/>
  <c r="OP76" i="1"/>
  <c r="OO76" i="1"/>
  <c r="NA76" i="1"/>
  <c r="MZ76" i="1"/>
  <c r="MY76" i="1"/>
  <c r="MX76" i="1"/>
  <c r="MW76" i="1"/>
  <c r="MV76" i="1"/>
  <c r="MU76" i="1"/>
  <c r="MT76" i="1"/>
  <c r="MS76" i="1"/>
  <c r="MR76" i="1"/>
  <c r="MQ76" i="1"/>
  <c r="MP76" i="1"/>
  <c r="MO76" i="1"/>
  <c r="MA76" i="1"/>
  <c r="LZ76" i="1"/>
  <c r="LY76" i="1"/>
  <c r="LX76" i="1"/>
  <c r="LW76" i="1"/>
  <c r="LV76" i="1"/>
  <c r="LU76" i="1"/>
  <c r="LT76" i="1"/>
  <c r="LS76" i="1"/>
  <c r="LR76" i="1"/>
  <c r="LQ76" i="1"/>
  <c r="LP76" i="1"/>
  <c r="LO76" i="1"/>
  <c r="LA76" i="1"/>
  <c r="KZ76" i="1"/>
  <c r="KY76" i="1"/>
  <c r="KX76" i="1"/>
  <c r="KW76" i="1"/>
  <c r="KV76" i="1"/>
  <c r="KU76" i="1"/>
  <c r="KT76" i="1"/>
  <c r="KS76" i="1"/>
  <c r="KR76" i="1"/>
  <c r="KQ76" i="1"/>
  <c r="KP76" i="1"/>
  <c r="KO76" i="1"/>
  <c r="JA76" i="1"/>
  <c r="IZ76" i="1"/>
  <c r="IY76" i="1"/>
  <c r="IX76" i="1"/>
  <c r="IW76" i="1"/>
  <c r="IV76" i="1"/>
  <c r="IU76" i="1"/>
  <c r="IT76" i="1"/>
  <c r="IS76" i="1"/>
  <c r="IR76" i="1"/>
  <c r="IQ76" i="1"/>
  <c r="IP76" i="1"/>
  <c r="IO76" i="1"/>
  <c r="IA76" i="1"/>
  <c r="HZ76" i="1"/>
  <c r="HY76" i="1"/>
  <c r="HX76" i="1"/>
  <c r="HW76" i="1"/>
  <c r="HV76" i="1"/>
  <c r="HU76" i="1"/>
  <c r="HT76" i="1"/>
  <c r="HS76" i="1"/>
  <c r="HR76" i="1"/>
  <c r="HQ76" i="1"/>
  <c r="HP76" i="1"/>
  <c r="HO76" i="1"/>
  <c r="HN76" i="1"/>
  <c r="HM76" i="1"/>
  <c r="HL76" i="1"/>
  <c r="HK76" i="1"/>
  <c r="HJ76" i="1"/>
  <c r="HI76" i="1"/>
  <c r="HH76" i="1"/>
  <c r="HG76" i="1"/>
  <c r="HF76" i="1"/>
  <c r="HE76" i="1"/>
  <c r="HD76" i="1"/>
  <c r="HC76" i="1"/>
  <c r="HB76" i="1"/>
  <c r="GN76" i="1"/>
  <c r="GM76" i="1"/>
  <c r="GL76" i="1"/>
  <c r="GK76" i="1"/>
  <c r="GJ76" i="1"/>
  <c r="GI76" i="1"/>
  <c r="GH76" i="1"/>
  <c r="GG76" i="1"/>
  <c r="GF76" i="1"/>
  <c r="GE76" i="1"/>
  <c r="GD76" i="1"/>
  <c r="GC76" i="1"/>
  <c r="GB76" i="1"/>
  <c r="GA76" i="1"/>
  <c r="FZ76" i="1"/>
  <c r="FY76" i="1"/>
  <c r="FX76" i="1"/>
  <c r="FW76" i="1"/>
  <c r="FV76" i="1"/>
  <c r="FU76" i="1"/>
  <c r="FT76" i="1"/>
  <c r="FS76" i="1"/>
  <c r="FR76" i="1"/>
  <c r="FQ76" i="1"/>
  <c r="FP76" i="1"/>
  <c r="FO76" i="1"/>
  <c r="FA76" i="1"/>
  <c r="EZ76" i="1"/>
  <c r="EY76" i="1"/>
  <c r="EX76" i="1"/>
  <c r="EW76" i="1"/>
  <c r="EV76" i="1"/>
  <c r="EU76" i="1"/>
  <c r="ET76" i="1"/>
  <c r="ES76" i="1"/>
  <c r="ER76" i="1"/>
  <c r="EQ76" i="1"/>
  <c r="EP76" i="1"/>
  <c r="EO76" i="1"/>
  <c r="EA76" i="1"/>
  <c r="DZ76" i="1"/>
  <c r="DY76" i="1"/>
  <c r="DX76" i="1"/>
  <c r="DW76" i="1"/>
  <c r="DV76" i="1"/>
  <c r="DU76" i="1"/>
  <c r="DT76" i="1"/>
  <c r="DS76" i="1"/>
  <c r="DR76" i="1"/>
  <c r="DQ76" i="1"/>
  <c r="DP76" i="1"/>
  <c r="DO76" i="1"/>
  <c r="DN76" i="1"/>
  <c r="DM76" i="1"/>
  <c r="DL76" i="1"/>
  <c r="DK76" i="1"/>
  <c r="DJ76" i="1"/>
  <c r="DI76" i="1"/>
  <c r="DH76" i="1"/>
  <c r="DG76" i="1"/>
  <c r="DF76" i="1"/>
  <c r="DE76" i="1"/>
  <c r="DD76" i="1"/>
  <c r="DC76" i="1"/>
  <c r="DB76" i="1"/>
  <c r="CN76" i="1"/>
  <c r="CM76" i="1"/>
  <c r="CL76" i="1"/>
  <c r="CK76" i="1"/>
  <c r="CJ76" i="1"/>
  <c r="CI76" i="1"/>
  <c r="CH76" i="1"/>
  <c r="CG76" i="1"/>
  <c r="CF76" i="1"/>
  <c r="CE76" i="1"/>
  <c r="CD76" i="1"/>
  <c r="CC76" i="1"/>
  <c r="CB76" i="1"/>
  <c r="BN76" i="1"/>
  <c r="BM76" i="1"/>
  <c r="BL76" i="1"/>
  <c r="BK76" i="1"/>
  <c r="BJ76" i="1"/>
  <c r="BI76" i="1"/>
  <c r="BH76" i="1"/>
  <c r="BG76" i="1"/>
  <c r="BF76" i="1"/>
  <c r="BE76" i="1"/>
  <c r="BD76" i="1"/>
  <c r="BC76" i="1"/>
  <c r="BB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P76" i="1"/>
  <c r="O76" i="1"/>
  <c r="A76" i="1"/>
  <c r="AXA75" i="1"/>
  <c r="AWZ75" i="1"/>
  <c r="AWY75" i="1"/>
  <c r="AWX75" i="1"/>
  <c r="AWW75" i="1"/>
  <c r="AWV75" i="1"/>
  <c r="AWU75" i="1"/>
  <c r="AWT75" i="1"/>
  <c r="AWS75" i="1"/>
  <c r="AWR75" i="1"/>
  <c r="AWQ75" i="1"/>
  <c r="AWP75" i="1"/>
  <c r="AWO75" i="1"/>
  <c r="AWN75" i="1"/>
  <c r="AWM75" i="1"/>
  <c r="AWL75" i="1"/>
  <c r="AWK75" i="1"/>
  <c r="AWJ75" i="1"/>
  <c r="AWI75" i="1"/>
  <c r="AWH75" i="1"/>
  <c r="AWG75" i="1"/>
  <c r="AWF75" i="1"/>
  <c r="AWE75" i="1"/>
  <c r="AWD75" i="1"/>
  <c r="AWC75" i="1"/>
  <c r="AWB75" i="1"/>
  <c r="AVN75" i="1"/>
  <c r="AVM75" i="1"/>
  <c r="AVL75" i="1"/>
  <c r="AVK75" i="1"/>
  <c r="AVJ75" i="1"/>
  <c r="AVI75" i="1"/>
  <c r="AVH75" i="1"/>
  <c r="AVG75" i="1"/>
  <c r="AVF75" i="1"/>
  <c r="AVE75" i="1"/>
  <c r="AVD75" i="1"/>
  <c r="AVC75" i="1"/>
  <c r="AVB75" i="1"/>
  <c r="AUA75" i="1"/>
  <c r="ATZ75" i="1"/>
  <c r="ATY75" i="1"/>
  <c r="ATX75" i="1"/>
  <c r="ATW75" i="1"/>
  <c r="ATV75" i="1"/>
  <c r="ATU75" i="1"/>
  <c r="ATT75" i="1"/>
  <c r="ATS75" i="1"/>
  <c r="ATR75" i="1"/>
  <c r="ATQ75" i="1"/>
  <c r="ATP75" i="1"/>
  <c r="ATO75" i="1"/>
  <c r="ATA75" i="1"/>
  <c r="ASZ75" i="1"/>
  <c r="ASY75" i="1"/>
  <c r="ASX75" i="1"/>
  <c r="ASW75" i="1"/>
  <c r="ASV75" i="1"/>
  <c r="ASU75" i="1"/>
  <c r="AST75" i="1"/>
  <c r="ASS75" i="1"/>
  <c r="ASR75" i="1"/>
  <c r="ASQ75" i="1"/>
  <c r="ASP75" i="1"/>
  <c r="ASO75" i="1"/>
  <c r="ASN75" i="1"/>
  <c r="ASM75" i="1"/>
  <c r="ASL75" i="1"/>
  <c r="ASK75" i="1"/>
  <c r="ASJ75" i="1"/>
  <c r="ASI75" i="1"/>
  <c r="ASH75" i="1"/>
  <c r="ASG75" i="1"/>
  <c r="ASF75" i="1"/>
  <c r="ASE75" i="1"/>
  <c r="ASD75" i="1"/>
  <c r="ASC75" i="1"/>
  <c r="ASB75" i="1"/>
  <c r="ASA75" i="1"/>
  <c r="ARZ75" i="1"/>
  <c r="ARY75" i="1"/>
  <c r="ARX75" i="1"/>
  <c r="ARW75" i="1"/>
  <c r="ARV75" i="1"/>
  <c r="ARU75" i="1"/>
  <c r="ART75" i="1"/>
  <c r="ARS75" i="1"/>
  <c r="ARR75" i="1"/>
  <c r="ARQ75" i="1"/>
  <c r="ARP75" i="1"/>
  <c r="ARO75" i="1"/>
  <c r="ARA75" i="1"/>
  <c r="AQZ75" i="1"/>
  <c r="AQY75" i="1"/>
  <c r="AQX75" i="1"/>
  <c r="AQW75" i="1"/>
  <c r="AQV75" i="1"/>
  <c r="AQU75" i="1"/>
  <c r="AQT75" i="1"/>
  <c r="AQS75" i="1"/>
  <c r="AQR75" i="1"/>
  <c r="AQQ75" i="1"/>
  <c r="AQP75" i="1"/>
  <c r="AQO75" i="1"/>
  <c r="AOA75" i="1"/>
  <c r="ANZ75" i="1"/>
  <c r="ANY75" i="1"/>
  <c r="ANX75" i="1"/>
  <c r="ANW75" i="1"/>
  <c r="ANV75" i="1"/>
  <c r="ANU75" i="1"/>
  <c r="ANT75" i="1"/>
  <c r="ANS75" i="1"/>
  <c r="ANR75" i="1"/>
  <c r="ANQ75" i="1"/>
  <c r="ANP75" i="1"/>
  <c r="ANO75" i="1"/>
  <c r="ANA75" i="1"/>
  <c r="AMZ75" i="1"/>
  <c r="AMY75" i="1"/>
  <c r="AMX75" i="1"/>
  <c r="AMW75" i="1"/>
  <c r="AMV75" i="1"/>
  <c r="AMU75" i="1"/>
  <c r="AMT75" i="1"/>
  <c r="AMS75" i="1"/>
  <c r="AMR75" i="1"/>
  <c r="AMQ75" i="1"/>
  <c r="AMP75" i="1"/>
  <c r="AMO75" i="1"/>
  <c r="AMA75" i="1"/>
  <c r="ALZ75" i="1"/>
  <c r="ALY75" i="1"/>
  <c r="ALX75" i="1"/>
  <c r="ALW75" i="1"/>
  <c r="ALV75" i="1"/>
  <c r="ALU75" i="1"/>
  <c r="ALT75" i="1"/>
  <c r="ALS75" i="1"/>
  <c r="ALR75" i="1"/>
  <c r="ALQ75" i="1"/>
  <c r="ALP75" i="1"/>
  <c r="ALO75" i="1"/>
  <c r="AKN75" i="1"/>
  <c r="AKM75" i="1"/>
  <c r="AKL75" i="1"/>
  <c r="AKK75" i="1"/>
  <c r="AKJ75" i="1"/>
  <c r="AKI75" i="1"/>
  <c r="AKH75" i="1"/>
  <c r="AKG75" i="1"/>
  <c r="AKF75" i="1"/>
  <c r="AKE75" i="1"/>
  <c r="AKD75" i="1"/>
  <c r="AKC75" i="1"/>
  <c r="AKB75" i="1"/>
  <c r="AKA75" i="1"/>
  <c r="AJZ75" i="1"/>
  <c r="AJY75" i="1"/>
  <c r="AJX75" i="1"/>
  <c r="AJW75" i="1"/>
  <c r="AJV75" i="1"/>
  <c r="AJU75" i="1"/>
  <c r="AJT75" i="1"/>
  <c r="AJS75" i="1"/>
  <c r="AJR75" i="1"/>
  <c r="AJQ75" i="1"/>
  <c r="AJP75" i="1"/>
  <c r="AJO75" i="1"/>
  <c r="AJA75" i="1"/>
  <c r="AIZ75" i="1"/>
  <c r="AIY75" i="1"/>
  <c r="AIX75" i="1"/>
  <c r="AIW75" i="1"/>
  <c r="AIV75" i="1"/>
  <c r="AIU75" i="1"/>
  <c r="AIT75" i="1"/>
  <c r="AIS75" i="1"/>
  <c r="AIR75" i="1"/>
  <c r="AIQ75" i="1"/>
  <c r="AIP75" i="1"/>
  <c r="AIO75" i="1"/>
  <c r="AIA75" i="1"/>
  <c r="AHZ75" i="1"/>
  <c r="AHY75" i="1"/>
  <c r="AHX75" i="1"/>
  <c r="AHW75" i="1"/>
  <c r="AHV75" i="1"/>
  <c r="AHU75" i="1"/>
  <c r="AHT75" i="1"/>
  <c r="AHS75" i="1"/>
  <c r="AHR75" i="1"/>
  <c r="AHQ75" i="1"/>
  <c r="AHP75" i="1"/>
  <c r="AHO75" i="1"/>
  <c r="AGN75" i="1"/>
  <c r="AGM75" i="1"/>
  <c r="AGL75" i="1"/>
  <c r="AGK75" i="1"/>
  <c r="AGJ75" i="1"/>
  <c r="AGI75" i="1"/>
  <c r="AGH75" i="1"/>
  <c r="AGG75" i="1"/>
  <c r="AGF75" i="1"/>
  <c r="AGE75" i="1"/>
  <c r="AGD75" i="1"/>
  <c r="AGC75" i="1"/>
  <c r="AGB75" i="1"/>
  <c r="AGA75" i="1"/>
  <c r="AFZ75" i="1"/>
  <c r="AFY75" i="1"/>
  <c r="AFX75" i="1"/>
  <c r="AFW75" i="1"/>
  <c r="AFV75" i="1"/>
  <c r="AFU75" i="1"/>
  <c r="AFT75" i="1"/>
  <c r="AFS75" i="1"/>
  <c r="AFR75" i="1"/>
  <c r="AFQ75" i="1"/>
  <c r="AFP75" i="1"/>
  <c r="AFO75" i="1"/>
  <c r="AFN75" i="1"/>
  <c r="AFM75" i="1"/>
  <c r="AFL75" i="1"/>
  <c r="AFK75" i="1"/>
  <c r="AFJ75" i="1"/>
  <c r="AFI75" i="1"/>
  <c r="AFH75" i="1"/>
  <c r="AFG75" i="1"/>
  <c r="AFF75" i="1"/>
  <c r="AFE75" i="1"/>
  <c r="AFD75" i="1"/>
  <c r="AFC75" i="1"/>
  <c r="AFB75" i="1"/>
  <c r="AEN75" i="1"/>
  <c r="AEM75" i="1"/>
  <c r="AEL75" i="1"/>
  <c r="AEK75" i="1"/>
  <c r="AEJ75" i="1"/>
  <c r="AEI75" i="1"/>
  <c r="AEH75" i="1"/>
  <c r="AEG75" i="1"/>
  <c r="AEF75" i="1"/>
  <c r="AEE75" i="1"/>
  <c r="AED75" i="1"/>
  <c r="AEC75" i="1"/>
  <c r="AEB75" i="1"/>
  <c r="ADA75" i="1"/>
  <c r="ACZ75" i="1"/>
  <c r="ACY75" i="1"/>
  <c r="ACX75" i="1"/>
  <c r="ACW75" i="1"/>
  <c r="ACV75" i="1"/>
  <c r="ACU75" i="1"/>
  <c r="ACT75" i="1"/>
  <c r="ACS75" i="1"/>
  <c r="ACR75" i="1"/>
  <c r="ACQ75" i="1"/>
  <c r="ACP75" i="1"/>
  <c r="ACO75" i="1"/>
  <c r="ACA75" i="1"/>
  <c r="ABZ75" i="1"/>
  <c r="ABY75" i="1"/>
  <c r="ABX75" i="1"/>
  <c r="ABW75" i="1"/>
  <c r="ABV75" i="1"/>
  <c r="ABU75" i="1"/>
  <c r="ABT75" i="1"/>
  <c r="ABS75" i="1"/>
  <c r="ABR75" i="1"/>
  <c r="ABQ75" i="1"/>
  <c r="ABP75" i="1"/>
  <c r="ABO75" i="1"/>
  <c r="ABN75" i="1"/>
  <c r="ABM75" i="1"/>
  <c r="ABL75" i="1"/>
  <c r="ABK75" i="1"/>
  <c r="ABJ75" i="1"/>
  <c r="ABI75" i="1"/>
  <c r="ABH75" i="1"/>
  <c r="ABG75" i="1"/>
  <c r="ABF75" i="1"/>
  <c r="ABE75" i="1"/>
  <c r="ABD75" i="1"/>
  <c r="ABC75" i="1"/>
  <c r="ABB75" i="1"/>
  <c r="ABA75" i="1"/>
  <c r="AAZ75" i="1"/>
  <c r="AAY75" i="1"/>
  <c r="AAX75" i="1"/>
  <c r="AAW75" i="1"/>
  <c r="AAV75" i="1"/>
  <c r="AAU75" i="1"/>
  <c r="AAT75" i="1"/>
  <c r="AAS75" i="1"/>
  <c r="AAR75" i="1"/>
  <c r="AAQ75" i="1"/>
  <c r="AAP75" i="1"/>
  <c r="AAO75" i="1"/>
  <c r="AAN75" i="1"/>
  <c r="AAM75" i="1"/>
  <c r="AAL75" i="1"/>
  <c r="AAK75" i="1"/>
  <c r="AAJ75" i="1"/>
  <c r="AAI75" i="1"/>
  <c r="AAH75" i="1"/>
  <c r="AAG75" i="1"/>
  <c r="AAF75" i="1"/>
  <c r="AAE75" i="1"/>
  <c r="AAD75" i="1"/>
  <c r="AAC75" i="1"/>
  <c r="AAB75" i="1"/>
  <c r="ZN75" i="1"/>
  <c r="ZM75" i="1"/>
  <c r="ZL75" i="1"/>
  <c r="ZK75" i="1"/>
  <c r="ZJ75" i="1"/>
  <c r="ZI75" i="1"/>
  <c r="ZH75" i="1"/>
  <c r="ZG75" i="1"/>
  <c r="ZF75" i="1"/>
  <c r="ZE75" i="1"/>
  <c r="ZD75" i="1"/>
  <c r="ZC75" i="1"/>
  <c r="ZB75" i="1"/>
  <c r="WN75" i="1"/>
  <c r="WM75" i="1"/>
  <c r="WL75" i="1"/>
  <c r="WK75" i="1"/>
  <c r="WJ75" i="1"/>
  <c r="WI75" i="1"/>
  <c r="WH75" i="1"/>
  <c r="WG75" i="1"/>
  <c r="WF75" i="1"/>
  <c r="WE75" i="1"/>
  <c r="WD75" i="1"/>
  <c r="WC75" i="1"/>
  <c r="WB75" i="1"/>
  <c r="VA75" i="1"/>
  <c r="UZ75" i="1"/>
  <c r="UY75" i="1"/>
  <c r="UX75" i="1"/>
  <c r="UW75" i="1"/>
  <c r="UV75" i="1"/>
  <c r="UU75" i="1"/>
  <c r="UT75" i="1"/>
  <c r="US75" i="1"/>
  <c r="UR75" i="1"/>
  <c r="UQ75" i="1"/>
  <c r="UP75" i="1"/>
  <c r="UO75" i="1"/>
  <c r="UA75" i="1"/>
  <c r="TZ75" i="1"/>
  <c r="TY75" i="1"/>
  <c r="TX75" i="1"/>
  <c r="TW75" i="1"/>
  <c r="TV75" i="1"/>
  <c r="TU75" i="1"/>
  <c r="TT75" i="1"/>
  <c r="TS75" i="1"/>
  <c r="TR75" i="1"/>
  <c r="TQ75" i="1"/>
  <c r="TP75" i="1"/>
  <c r="TO75" i="1"/>
  <c r="TN75" i="1"/>
  <c r="TM75" i="1"/>
  <c r="TL75" i="1"/>
  <c r="TK75" i="1"/>
  <c r="TJ75" i="1"/>
  <c r="TI75" i="1"/>
  <c r="TH75" i="1"/>
  <c r="TG75" i="1"/>
  <c r="TF75" i="1"/>
  <c r="TE75" i="1"/>
  <c r="TD75" i="1"/>
  <c r="TC75" i="1"/>
  <c r="TB75" i="1"/>
  <c r="TA75" i="1"/>
  <c r="SZ75" i="1"/>
  <c r="SY75" i="1"/>
  <c r="SX75" i="1"/>
  <c r="SW75" i="1"/>
  <c r="SV75" i="1"/>
  <c r="SU75" i="1"/>
  <c r="ST75" i="1"/>
  <c r="SS75" i="1"/>
  <c r="SR75" i="1"/>
  <c r="SQ75" i="1"/>
  <c r="SP75" i="1"/>
  <c r="SO75" i="1"/>
  <c r="SA75" i="1"/>
  <c r="RZ75" i="1"/>
  <c r="RY75" i="1"/>
  <c r="RX75" i="1"/>
  <c r="RW75" i="1"/>
  <c r="RV75" i="1"/>
  <c r="RU75" i="1"/>
  <c r="RT75" i="1"/>
  <c r="RS75" i="1"/>
  <c r="RR75" i="1"/>
  <c r="RQ75" i="1"/>
  <c r="RP75" i="1"/>
  <c r="RO75" i="1"/>
  <c r="RN75" i="1"/>
  <c r="RM75" i="1"/>
  <c r="RL75" i="1"/>
  <c r="RK75" i="1"/>
  <c r="RJ75" i="1"/>
  <c r="RI75" i="1"/>
  <c r="RH75" i="1"/>
  <c r="RG75" i="1"/>
  <c r="RF75" i="1"/>
  <c r="RE75" i="1"/>
  <c r="RD75" i="1"/>
  <c r="RC75" i="1"/>
  <c r="RB75" i="1"/>
  <c r="QN75" i="1"/>
  <c r="QM75" i="1"/>
  <c r="QL75" i="1"/>
  <c r="QK75" i="1"/>
  <c r="QJ75" i="1"/>
  <c r="QI75" i="1"/>
  <c r="QH75" i="1"/>
  <c r="QG75" i="1"/>
  <c r="QF75" i="1"/>
  <c r="QE75" i="1"/>
  <c r="QD75" i="1"/>
  <c r="QC75" i="1"/>
  <c r="QB75" i="1"/>
  <c r="PN75" i="1"/>
  <c r="PM75" i="1"/>
  <c r="PL75" i="1"/>
  <c r="PK75" i="1"/>
  <c r="PJ75" i="1"/>
  <c r="PI75" i="1"/>
  <c r="PH75" i="1"/>
  <c r="PG75" i="1"/>
  <c r="PF75" i="1"/>
  <c r="PE75" i="1"/>
  <c r="PD75" i="1"/>
  <c r="PC75" i="1"/>
  <c r="PB75" i="1"/>
  <c r="PA75" i="1"/>
  <c r="OZ75" i="1"/>
  <c r="OY75" i="1"/>
  <c r="OX75" i="1"/>
  <c r="OW75" i="1"/>
  <c r="OV75" i="1"/>
  <c r="OU75" i="1"/>
  <c r="OT75" i="1"/>
  <c r="OS75" i="1"/>
  <c r="OR75" i="1"/>
  <c r="OQ75" i="1"/>
  <c r="OP75" i="1"/>
  <c r="OO75" i="1"/>
  <c r="NA75" i="1"/>
  <c r="MZ75" i="1"/>
  <c r="MY75" i="1"/>
  <c r="MX75" i="1"/>
  <c r="MW75" i="1"/>
  <c r="MV75" i="1"/>
  <c r="MU75" i="1"/>
  <c r="MT75" i="1"/>
  <c r="MS75" i="1"/>
  <c r="MR75" i="1"/>
  <c r="MQ75" i="1"/>
  <c r="MP75" i="1"/>
  <c r="MO75" i="1"/>
  <c r="MA75" i="1"/>
  <c r="LZ75" i="1"/>
  <c r="LY75" i="1"/>
  <c r="LX75" i="1"/>
  <c r="LW75" i="1"/>
  <c r="LV75" i="1"/>
  <c r="LU75" i="1"/>
  <c r="LT75" i="1"/>
  <c r="LS75" i="1"/>
  <c r="LR75" i="1"/>
  <c r="LQ75" i="1"/>
  <c r="LP75" i="1"/>
  <c r="LO75" i="1"/>
  <c r="LA75" i="1"/>
  <c r="KZ75" i="1"/>
  <c r="KY75" i="1"/>
  <c r="KX75" i="1"/>
  <c r="KW75" i="1"/>
  <c r="KV75" i="1"/>
  <c r="KU75" i="1"/>
  <c r="KT75" i="1"/>
  <c r="KS75" i="1"/>
  <c r="KR75" i="1"/>
  <c r="KQ75" i="1"/>
  <c r="KP75" i="1"/>
  <c r="KO75" i="1"/>
  <c r="JA75" i="1"/>
  <c r="IZ75" i="1"/>
  <c r="IY75" i="1"/>
  <c r="IX75" i="1"/>
  <c r="IW75" i="1"/>
  <c r="IV75" i="1"/>
  <c r="IU75" i="1"/>
  <c r="IT75" i="1"/>
  <c r="IS75" i="1"/>
  <c r="IR75" i="1"/>
  <c r="IQ75" i="1"/>
  <c r="IP75" i="1"/>
  <c r="IO75" i="1"/>
  <c r="IA75" i="1"/>
  <c r="HZ75" i="1"/>
  <c r="HY75" i="1"/>
  <c r="HX75" i="1"/>
  <c r="HW75" i="1"/>
  <c r="HV75" i="1"/>
  <c r="HU75" i="1"/>
  <c r="HT75" i="1"/>
  <c r="HS75" i="1"/>
  <c r="HR75" i="1"/>
  <c r="HQ75" i="1"/>
  <c r="HP75" i="1"/>
  <c r="HO75" i="1"/>
  <c r="HN75" i="1"/>
  <c r="HM75" i="1"/>
  <c r="HL75" i="1"/>
  <c r="HK75" i="1"/>
  <c r="HJ75" i="1"/>
  <c r="HI75" i="1"/>
  <c r="HH75" i="1"/>
  <c r="HG75" i="1"/>
  <c r="HF75" i="1"/>
  <c r="HE75" i="1"/>
  <c r="HD75" i="1"/>
  <c r="HC75" i="1"/>
  <c r="HB75" i="1"/>
  <c r="GN75" i="1"/>
  <c r="GM75" i="1"/>
  <c r="GL75" i="1"/>
  <c r="GK75" i="1"/>
  <c r="GJ75" i="1"/>
  <c r="GI75" i="1"/>
  <c r="GH75" i="1"/>
  <c r="GG75" i="1"/>
  <c r="GF75" i="1"/>
  <c r="GE75" i="1"/>
  <c r="GD75" i="1"/>
  <c r="GC75" i="1"/>
  <c r="GB75" i="1"/>
  <c r="GA75" i="1"/>
  <c r="FZ75" i="1"/>
  <c r="FY75" i="1"/>
  <c r="FX75" i="1"/>
  <c r="FW75" i="1"/>
  <c r="FV75" i="1"/>
  <c r="FU75" i="1"/>
  <c r="FT75" i="1"/>
  <c r="FS75" i="1"/>
  <c r="FR75" i="1"/>
  <c r="FQ75" i="1"/>
  <c r="FP75" i="1"/>
  <c r="FO75" i="1"/>
  <c r="FA75" i="1"/>
  <c r="EZ75" i="1"/>
  <c r="EY75" i="1"/>
  <c r="EX75" i="1"/>
  <c r="EW75" i="1"/>
  <c r="EV75" i="1"/>
  <c r="EU75" i="1"/>
  <c r="ET75" i="1"/>
  <c r="ES75" i="1"/>
  <c r="ER75" i="1"/>
  <c r="EQ75" i="1"/>
  <c r="EP75" i="1"/>
  <c r="EO75" i="1"/>
  <c r="EA75" i="1"/>
  <c r="DZ75" i="1"/>
  <c r="DY75" i="1"/>
  <c r="DX75" i="1"/>
  <c r="DW75" i="1"/>
  <c r="DV75" i="1"/>
  <c r="DU75" i="1"/>
  <c r="DT75" i="1"/>
  <c r="DS75" i="1"/>
  <c r="DR75" i="1"/>
  <c r="DQ75" i="1"/>
  <c r="DP75" i="1"/>
  <c r="DO75" i="1"/>
  <c r="DN75" i="1"/>
  <c r="DM75" i="1"/>
  <c r="DL75" i="1"/>
  <c r="DK75" i="1"/>
  <c r="DJ75" i="1"/>
  <c r="DI75" i="1"/>
  <c r="DH75" i="1"/>
  <c r="DG75" i="1"/>
  <c r="DF75" i="1"/>
  <c r="DE75" i="1"/>
  <c r="DD75" i="1"/>
  <c r="DC75" i="1"/>
  <c r="DB75" i="1"/>
  <c r="CN75" i="1"/>
  <c r="CM75" i="1"/>
  <c r="CL75" i="1"/>
  <c r="CK75" i="1"/>
  <c r="CJ75" i="1"/>
  <c r="CI75" i="1"/>
  <c r="CH75" i="1"/>
  <c r="CG75" i="1"/>
  <c r="CF75" i="1"/>
  <c r="CE75" i="1"/>
  <c r="CD75" i="1"/>
  <c r="CC75" i="1"/>
  <c r="CB75" i="1"/>
  <c r="BN75" i="1"/>
  <c r="BM75" i="1"/>
  <c r="BL75" i="1"/>
  <c r="BK75" i="1"/>
  <c r="BJ75" i="1"/>
  <c r="BI75" i="1"/>
  <c r="BH75" i="1"/>
  <c r="BG75" i="1"/>
  <c r="BF75" i="1"/>
  <c r="BE75" i="1"/>
  <c r="BD75" i="1"/>
  <c r="BC75" i="1"/>
  <c r="BB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P75" i="1"/>
  <c r="O75" i="1"/>
  <c r="A75" i="1"/>
  <c r="AXA74" i="1"/>
  <c r="AWZ74" i="1"/>
  <c r="AWY74" i="1"/>
  <c r="AWX74" i="1"/>
  <c r="AWW74" i="1"/>
  <c r="AWV74" i="1"/>
  <c r="AWU74" i="1"/>
  <c r="AWT74" i="1"/>
  <c r="AWS74" i="1"/>
  <c r="AWR74" i="1"/>
  <c r="AWQ74" i="1"/>
  <c r="AWP74" i="1"/>
  <c r="AWO74" i="1"/>
  <c r="AWN74" i="1"/>
  <c r="AWM74" i="1"/>
  <c r="AWL74" i="1"/>
  <c r="AWK74" i="1"/>
  <c r="AWJ74" i="1"/>
  <c r="AWI74" i="1"/>
  <c r="AWH74" i="1"/>
  <c r="AWG74" i="1"/>
  <c r="AWF74" i="1"/>
  <c r="AWE74" i="1"/>
  <c r="AWD74" i="1"/>
  <c r="AWC74" i="1"/>
  <c r="AWB74" i="1"/>
  <c r="AVN74" i="1"/>
  <c r="AVM74" i="1"/>
  <c r="AVL74" i="1"/>
  <c r="AVK74" i="1"/>
  <c r="AVJ74" i="1"/>
  <c r="AVI74" i="1"/>
  <c r="AVH74" i="1"/>
  <c r="AVG74" i="1"/>
  <c r="AVF74" i="1"/>
  <c r="AVE74" i="1"/>
  <c r="AVD74" i="1"/>
  <c r="AVC74" i="1"/>
  <c r="AVB74" i="1"/>
  <c r="AUA74" i="1"/>
  <c r="ATZ74" i="1"/>
  <c r="ATY74" i="1"/>
  <c r="ATX74" i="1"/>
  <c r="ATW74" i="1"/>
  <c r="ATV74" i="1"/>
  <c r="ATU74" i="1"/>
  <c r="ATT74" i="1"/>
  <c r="ATS74" i="1"/>
  <c r="ATR74" i="1"/>
  <c r="ATQ74" i="1"/>
  <c r="ATP74" i="1"/>
  <c r="ATO74" i="1"/>
  <c r="ATA74" i="1"/>
  <c r="ASZ74" i="1"/>
  <c r="ASY74" i="1"/>
  <c r="ASX74" i="1"/>
  <c r="ASW74" i="1"/>
  <c r="ASV74" i="1"/>
  <c r="ASU74" i="1"/>
  <c r="AST74" i="1"/>
  <c r="ASS74" i="1"/>
  <c r="ASR74" i="1"/>
  <c r="ASQ74" i="1"/>
  <c r="ASP74" i="1"/>
  <c r="ASO74" i="1"/>
  <c r="ASN74" i="1"/>
  <c r="ASM74" i="1"/>
  <c r="ASL74" i="1"/>
  <c r="ASK74" i="1"/>
  <c r="ASJ74" i="1"/>
  <c r="ASI74" i="1"/>
  <c r="ASH74" i="1"/>
  <c r="ASG74" i="1"/>
  <c r="ASF74" i="1"/>
  <c r="ASE74" i="1"/>
  <c r="ASD74" i="1"/>
  <c r="ASC74" i="1"/>
  <c r="ASB74" i="1"/>
  <c r="ASA74" i="1"/>
  <c r="ARZ74" i="1"/>
  <c r="ARY74" i="1"/>
  <c r="ARX74" i="1"/>
  <c r="ARW74" i="1"/>
  <c r="ARV74" i="1"/>
  <c r="ARU74" i="1"/>
  <c r="ART74" i="1"/>
  <c r="ARS74" i="1"/>
  <c r="ARR74" i="1"/>
  <c r="ARQ74" i="1"/>
  <c r="ARP74" i="1"/>
  <c r="ARO74" i="1"/>
  <c r="ARA74" i="1"/>
  <c r="AQZ74" i="1"/>
  <c r="AQY74" i="1"/>
  <c r="AQX74" i="1"/>
  <c r="AQW74" i="1"/>
  <c r="AQV74" i="1"/>
  <c r="AQU74" i="1"/>
  <c r="AQT74" i="1"/>
  <c r="AQS74" i="1"/>
  <c r="AQR74" i="1"/>
  <c r="AQQ74" i="1"/>
  <c r="AQP74" i="1"/>
  <c r="AQO74" i="1"/>
  <c r="AOA74" i="1"/>
  <c r="ANZ74" i="1"/>
  <c r="ANY74" i="1"/>
  <c r="ANX74" i="1"/>
  <c r="ANW74" i="1"/>
  <c r="ANV74" i="1"/>
  <c r="ANU74" i="1"/>
  <c r="ANT74" i="1"/>
  <c r="ANS74" i="1"/>
  <c r="ANR74" i="1"/>
  <c r="ANQ74" i="1"/>
  <c r="ANP74" i="1"/>
  <c r="ANO74" i="1"/>
  <c r="ANA74" i="1"/>
  <c r="AMZ74" i="1"/>
  <c r="AMY74" i="1"/>
  <c r="AMX74" i="1"/>
  <c r="AMW74" i="1"/>
  <c r="AMV74" i="1"/>
  <c r="AMU74" i="1"/>
  <c r="AMT74" i="1"/>
  <c r="AMS74" i="1"/>
  <c r="AMR74" i="1"/>
  <c r="AMQ74" i="1"/>
  <c r="AMP74" i="1"/>
  <c r="AMO74" i="1"/>
  <c r="AMA74" i="1"/>
  <c r="ALZ74" i="1"/>
  <c r="ALY74" i="1"/>
  <c r="ALX74" i="1"/>
  <c r="ALW74" i="1"/>
  <c r="ALV74" i="1"/>
  <c r="ALU74" i="1"/>
  <c r="ALT74" i="1"/>
  <c r="ALS74" i="1"/>
  <c r="ALR74" i="1"/>
  <c r="ALQ74" i="1"/>
  <c r="ALP74" i="1"/>
  <c r="ALO74" i="1"/>
  <c r="AKN74" i="1"/>
  <c r="AKM74" i="1"/>
  <c r="AKL74" i="1"/>
  <c r="AKK74" i="1"/>
  <c r="AKJ74" i="1"/>
  <c r="AKI74" i="1"/>
  <c r="AKH74" i="1"/>
  <c r="AKG74" i="1"/>
  <c r="AKF74" i="1"/>
  <c r="AKE74" i="1"/>
  <c r="AKD74" i="1"/>
  <c r="AKC74" i="1"/>
  <c r="AKB74" i="1"/>
  <c r="AKA74" i="1"/>
  <c r="AJZ74" i="1"/>
  <c r="AJY74" i="1"/>
  <c r="AJX74" i="1"/>
  <c r="AJW74" i="1"/>
  <c r="AJV74" i="1"/>
  <c r="AJU74" i="1"/>
  <c r="AJT74" i="1"/>
  <c r="AJS74" i="1"/>
  <c r="AJR74" i="1"/>
  <c r="AJQ74" i="1"/>
  <c r="AJP74" i="1"/>
  <c r="AJO74" i="1"/>
  <c r="AJA74" i="1"/>
  <c r="AIZ74" i="1"/>
  <c r="AIY74" i="1"/>
  <c r="AIX74" i="1"/>
  <c r="AIW74" i="1"/>
  <c r="AIV74" i="1"/>
  <c r="AIU74" i="1"/>
  <c r="AIT74" i="1"/>
  <c r="AIS74" i="1"/>
  <c r="AIR74" i="1"/>
  <c r="AIQ74" i="1"/>
  <c r="AIP74" i="1"/>
  <c r="AIO74" i="1"/>
  <c r="AIA74" i="1"/>
  <c r="AHZ74" i="1"/>
  <c r="AHY74" i="1"/>
  <c r="AHX74" i="1"/>
  <c r="AHW74" i="1"/>
  <c r="AHV74" i="1"/>
  <c r="AHU74" i="1"/>
  <c r="AHT74" i="1"/>
  <c r="AHS74" i="1"/>
  <c r="AHR74" i="1"/>
  <c r="AHQ74" i="1"/>
  <c r="AHP74" i="1"/>
  <c r="AHO74" i="1"/>
  <c r="AGN74" i="1"/>
  <c r="AGM74" i="1"/>
  <c r="AGL74" i="1"/>
  <c r="AGK74" i="1"/>
  <c r="AGJ74" i="1"/>
  <c r="AGI74" i="1"/>
  <c r="AGH74" i="1"/>
  <c r="AGG74" i="1"/>
  <c r="AGF74" i="1"/>
  <c r="AGE74" i="1"/>
  <c r="AGD74" i="1"/>
  <c r="AGC74" i="1"/>
  <c r="AGB74" i="1"/>
  <c r="AGA74" i="1"/>
  <c r="AFZ74" i="1"/>
  <c r="AFY74" i="1"/>
  <c r="AFX74" i="1"/>
  <c r="AFW74" i="1"/>
  <c r="AFV74" i="1"/>
  <c r="AFU74" i="1"/>
  <c r="AFT74" i="1"/>
  <c r="AFS74" i="1"/>
  <c r="AFR74" i="1"/>
  <c r="AFQ74" i="1"/>
  <c r="AFP74" i="1"/>
  <c r="AFO74" i="1"/>
  <c r="AFN74" i="1"/>
  <c r="AFM74" i="1"/>
  <c r="AFL74" i="1"/>
  <c r="AFK74" i="1"/>
  <c r="AFJ74" i="1"/>
  <c r="AFI74" i="1"/>
  <c r="AFH74" i="1"/>
  <c r="AFG74" i="1"/>
  <c r="AFF74" i="1"/>
  <c r="AFE74" i="1"/>
  <c r="AFD74" i="1"/>
  <c r="AFC74" i="1"/>
  <c r="AFB74" i="1"/>
  <c r="AEN74" i="1"/>
  <c r="AEM74" i="1"/>
  <c r="AEL74" i="1"/>
  <c r="AEK74" i="1"/>
  <c r="AEJ74" i="1"/>
  <c r="AEI74" i="1"/>
  <c r="AEH74" i="1"/>
  <c r="AEG74" i="1"/>
  <c r="AEF74" i="1"/>
  <c r="AEE74" i="1"/>
  <c r="AED74" i="1"/>
  <c r="AEC74" i="1"/>
  <c r="AEB74" i="1"/>
  <c r="ADA74" i="1"/>
  <c r="ACZ74" i="1"/>
  <c r="ACY74" i="1"/>
  <c r="ACX74" i="1"/>
  <c r="ACW74" i="1"/>
  <c r="ACV74" i="1"/>
  <c r="ACU74" i="1"/>
  <c r="ACT74" i="1"/>
  <c r="ACS74" i="1"/>
  <c r="ACR74" i="1"/>
  <c r="ACQ74" i="1"/>
  <c r="ACP74" i="1"/>
  <c r="ACO74" i="1"/>
  <c r="ACA74" i="1"/>
  <c r="ABZ74" i="1"/>
  <c r="ABY74" i="1"/>
  <c r="ABX74" i="1"/>
  <c r="ABW74" i="1"/>
  <c r="ABV74" i="1"/>
  <c r="ABU74" i="1"/>
  <c r="ABT74" i="1"/>
  <c r="ABS74" i="1"/>
  <c r="ABR74" i="1"/>
  <c r="ABQ74" i="1"/>
  <c r="ABP74" i="1"/>
  <c r="ABO74" i="1"/>
  <c r="ABN74" i="1"/>
  <c r="ABM74" i="1"/>
  <c r="ABL74" i="1"/>
  <c r="ABK74" i="1"/>
  <c r="ABJ74" i="1"/>
  <c r="ABI74" i="1"/>
  <c r="ABH74" i="1"/>
  <c r="ABG74" i="1"/>
  <c r="ABF74" i="1"/>
  <c r="ABE74" i="1"/>
  <c r="ABD74" i="1"/>
  <c r="ABC74" i="1"/>
  <c r="ABB74" i="1"/>
  <c r="ABA74" i="1"/>
  <c r="AAZ74" i="1"/>
  <c r="AAY74" i="1"/>
  <c r="AAX74" i="1"/>
  <c r="AAW74" i="1"/>
  <c r="AAV74" i="1"/>
  <c r="AAU74" i="1"/>
  <c r="AAT74" i="1"/>
  <c r="AAS74" i="1"/>
  <c r="AAR74" i="1"/>
  <c r="AAQ74" i="1"/>
  <c r="AAP74" i="1"/>
  <c r="AAO74" i="1"/>
  <c r="AAN74" i="1"/>
  <c r="AAM74" i="1"/>
  <c r="AAL74" i="1"/>
  <c r="AAK74" i="1"/>
  <c r="AAJ74" i="1"/>
  <c r="AAI74" i="1"/>
  <c r="AAH74" i="1"/>
  <c r="AAG74" i="1"/>
  <c r="AAF74" i="1"/>
  <c r="AAE74" i="1"/>
  <c r="AAD74" i="1"/>
  <c r="AAC74" i="1"/>
  <c r="AAB74" i="1"/>
  <c r="ZN74" i="1"/>
  <c r="ZM74" i="1"/>
  <c r="ZL74" i="1"/>
  <c r="ZK74" i="1"/>
  <c r="ZJ74" i="1"/>
  <c r="ZI74" i="1"/>
  <c r="ZH74" i="1"/>
  <c r="ZG74" i="1"/>
  <c r="ZF74" i="1"/>
  <c r="ZE74" i="1"/>
  <c r="ZD74" i="1"/>
  <c r="ZC74" i="1"/>
  <c r="ZB74" i="1"/>
  <c r="WN74" i="1"/>
  <c r="WM74" i="1"/>
  <c r="WL74" i="1"/>
  <c r="WK74" i="1"/>
  <c r="WJ74" i="1"/>
  <c r="WI74" i="1"/>
  <c r="WH74" i="1"/>
  <c r="WG74" i="1"/>
  <c r="WF74" i="1"/>
  <c r="WE74" i="1"/>
  <c r="WD74" i="1"/>
  <c r="WC74" i="1"/>
  <c r="WB74" i="1"/>
  <c r="VA74" i="1"/>
  <c r="UZ74" i="1"/>
  <c r="UY74" i="1"/>
  <c r="UX74" i="1"/>
  <c r="UW74" i="1"/>
  <c r="UV74" i="1"/>
  <c r="UU74" i="1"/>
  <c r="UT74" i="1"/>
  <c r="US74" i="1"/>
  <c r="UR74" i="1"/>
  <c r="UQ74" i="1"/>
  <c r="UP74" i="1"/>
  <c r="UO74" i="1"/>
  <c r="UA74" i="1"/>
  <c r="TZ74" i="1"/>
  <c r="TY74" i="1"/>
  <c r="TX74" i="1"/>
  <c r="TW74" i="1"/>
  <c r="TV74" i="1"/>
  <c r="TU74" i="1"/>
  <c r="TT74" i="1"/>
  <c r="TS74" i="1"/>
  <c r="TR74" i="1"/>
  <c r="TQ74" i="1"/>
  <c r="TP74" i="1"/>
  <c r="TO74" i="1"/>
  <c r="TN74" i="1"/>
  <c r="TM74" i="1"/>
  <c r="TL74" i="1"/>
  <c r="TK74" i="1"/>
  <c r="TJ74" i="1"/>
  <c r="TI74" i="1"/>
  <c r="TH74" i="1"/>
  <c r="TG74" i="1"/>
  <c r="TF74" i="1"/>
  <c r="TE74" i="1"/>
  <c r="TD74" i="1"/>
  <c r="TC74" i="1"/>
  <c r="TB74" i="1"/>
  <c r="TA74" i="1"/>
  <c r="SZ74" i="1"/>
  <c r="SY74" i="1"/>
  <c r="SX74" i="1"/>
  <c r="SW74" i="1"/>
  <c r="SV74" i="1"/>
  <c r="SU74" i="1"/>
  <c r="ST74" i="1"/>
  <c r="SS74" i="1"/>
  <c r="SR74" i="1"/>
  <c r="SQ74" i="1"/>
  <c r="SP74" i="1"/>
  <c r="SO74" i="1"/>
  <c r="SA74" i="1"/>
  <c r="RZ74" i="1"/>
  <c r="RY74" i="1"/>
  <c r="RX74" i="1"/>
  <c r="RW74" i="1"/>
  <c r="RV74" i="1"/>
  <c r="RU74" i="1"/>
  <c r="RT74" i="1"/>
  <c r="RS74" i="1"/>
  <c r="RR74" i="1"/>
  <c r="RQ74" i="1"/>
  <c r="RP74" i="1"/>
  <c r="RO74" i="1"/>
  <c r="RN74" i="1"/>
  <c r="RM74" i="1"/>
  <c r="RL74" i="1"/>
  <c r="RK74" i="1"/>
  <c r="RJ74" i="1"/>
  <c r="RI74" i="1"/>
  <c r="RH74" i="1"/>
  <c r="RG74" i="1"/>
  <c r="RF74" i="1"/>
  <c r="RE74" i="1"/>
  <c r="RD74" i="1"/>
  <c r="RC74" i="1"/>
  <c r="RB74" i="1"/>
  <c r="QN74" i="1"/>
  <c r="QM74" i="1"/>
  <c r="QL74" i="1"/>
  <c r="QK74" i="1"/>
  <c r="QJ74" i="1"/>
  <c r="QI74" i="1"/>
  <c r="QH74" i="1"/>
  <c r="QG74" i="1"/>
  <c r="QF74" i="1"/>
  <c r="QE74" i="1"/>
  <c r="QD74" i="1"/>
  <c r="QC74" i="1"/>
  <c r="QB74" i="1"/>
  <c r="PN74" i="1"/>
  <c r="PM74" i="1"/>
  <c r="PL74" i="1"/>
  <c r="PK74" i="1"/>
  <c r="PJ74" i="1"/>
  <c r="PI74" i="1"/>
  <c r="PH74" i="1"/>
  <c r="PG74" i="1"/>
  <c r="PF74" i="1"/>
  <c r="PE74" i="1"/>
  <c r="PD74" i="1"/>
  <c r="PC74" i="1"/>
  <c r="PB74" i="1"/>
  <c r="PA74" i="1"/>
  <c r="OZ74" i="1"/>
  <c r="OY74" i="1"/>
  <c r="OX74" i="1"/>
  <c r="OW74" i="1"/>
  <c r="OV74" i="1"/>
  <c r="OU74" i="1"/>
  <c r="OT74" i="1"/>
  <c r="OS74" i="1"/>
  <c r="OR74" i="1"/>
  <c r="OQ74" i="1"/>
  <c r="OP74" i="1"/>
  <c r="OO74" i="1"/>
  <c r="NA74" i="1"/>
  <c r="MZ74" i="1"/>
  <c r="MY74" i="1"/>
  <c r="MX74" i="1"/>
  <c r="MW74" i="1"/>
  <c r="MV74" i="1"/>
  <c r="MU74" i="1"/>
  <c r="MT74" i="1"/>
  <c r="MS74" i="1"/>
  <c r="MR74" i="1"/>
  <c r="MQ74" i="1"/>
  <c r="MP74" i="1"/>
  <c r="MO74" i="1"/>
  <c r="MA74" i="1"/>
  <c r="LZ74" i="1"/>
  <c r="LY74" i="1"/>
  <c r="LX74" i="1"/>
  <c r="LW74" i="1"/>
  <c r="LV74" i="1"/>
  <c r="LU74" i="1"/>
  <c r="LT74" i="1"/>
  <c r="LS74" i="1"/>
  <c r="LR74" i="1"/>
  <c r="LQ74" i="1"/>
  <c r="LP74" i="1"/>
  <c r="LO74" i="1"/>
  <c r="LA74" i="1"/>
  <c r="KZ74" i="1"/>
  <c r="KY74" i="1"/>
  <c r="KX74" i="1"/>
  <c r="KW74" i="1"/>
  <c r="KV74" i="1"/>
  <c r="KU74" i="1"/>
  <c r="KT74" i="1"/>
  <c r="KS74" i="1"/>
  <c r="KR74" i="1"/>
  <c r="KQ74" i="1"/>
  <c r="KP74" i="1"/>
  <c r="KO74" i="1"/>
  <c r="JA74" i="1"/>
  <c r="IZ74" i="1"/>
  <c r="IY74" i="1"/>
  <c r="IX74" i="1"/>
  <c r="IW74" i="1"/>
  <c r="IV74" i="1"/>
  <c r="IU74" i="1"/>
  <c r="IT74" i="1"/>
  <c r="IS74" i="1"/>
  <c r="IR74" i="1"/>
  <c r="IQ74" i="1"/>
  <c r="IP74" i="1"/>
  <c r="IO74" i="1"/>
  <c r="IA74" i="1"/>
  <c r="HZ74" i="1"/>
  <c r="HY74" i="1"/>
  <c r="HX74" i="1"/>
  <c r="HW74" i="1"/>
  <c r="HV74" i="1"/>
  <c r="HU74" i="1"/>
  <c r="HT74" i="1"/>
  <c r="HS74" i="1"/>
  <c r="HR74" i="1"/>
  <c r="HQ74" i="1"/>
  <c r="HP74" i="1"/>
  <c r="HO74" i="1"/>
  <c r="HN74" i="1"/>
  <c r="HM74" i="1"/>
  <c r="HL74" i="1"/>
  <c r="HK74" i="1"/>
  <c r="HJ74" i="1"/>
  <c r="HI74" i="1"/>
  <c r="HH74" i="1"/>
  <c r="HG74" i="1"/>
  <c r="HF74" i="1"/>
  <c r="HE74" i="1"/>
  <c r="HD74" i="1"/>
  <c r="HC74" i="1"/>
  <c r="HB74" i="1"/>
  <c r="GN74" i="1"/>
  <c r="GM74" i="1"/>
  <c r="GL74" i="1"/>
  <c r="GK74" i="1"/>
  <c r="GJ74" i="1"/>
  <c r="GI74" i="1"/>
  <c r="GH74" i="1"/>
  <c r="GG74" i="1"/>
  <c r="GF74" i="1"/>
  <c r="GE74" i="1"/>
  <c r="GD74" i="1"/>
  <c r="GC74" i="1"/>
  <c r="GB74" i="1"/>
  <c r="GA74" i="1"/>
  <c r="FZ74" i="1"/>
  <c r="FY74" i="1"/>
  <c r="FX74" i="1"/>
  <c r="FW74" i="1"/>
  <c r="FV74" i="1"/>
  <c r="FU74" i="1"/>
  <c r="FT74" i="1"/>
  <c r="FS74" i="1"/>
  <c r="FR74" i="1"/>
  <c r="FQ74" i="1"/>
  <c r="FP74" i="1"/>
  <c r="FO74" i="1"/>
  <c r="FA74" i="1"/>
  <c r="EZ74" i="1"/>
  <c r="EY74" i="1"/>
  <c r="EX74" i="1"/>
  <c r="EW74" i="1"/>
  <c r="EV74" i="1"/>
  <c r="EU74" i="1"/>
  <c r="ET74" i="1"/>
  <c r="ES74" i="1"/>
  <c r="ER74" i="1"/>
  <c r="EQ74" i="1"/>
  <c r="EP74" i="1"/>
  <c r="EO74" i="1"/>
  <c r="EA74" i="1"/>
  <c r="DZ74" i="1"/>
  <c r="DY74" i="1"/>
  <c r="DX74" i="1"/>
  <c r="DW74" i="1"/>
  <c r="DV74" i="1"/>
  <c r="DU74" i="1"/>
  <c r="DT74" i="1"/>
  <c r="DS74" i="1"/>
  <c r="DR74" i="1"/>
  <c r="DQ74" i="1"/>
  <c r="DP74" i="1"/>
  <c r="DO74" i="1"/>
  <c r="DN74" i="1"/>
  <c r="DM74" i="1"/>
  <c r="DL74" i="1"/>
  <c r="DK74" i="1"/>
  <c r="DJ74" i="1"/>
  <c r="DI74" i="1"/>
  <c r="DH74" i="1"/>
  <c r="DG74" i="1"/>
  <c r="DF74" i="1"/>
  <c r="DE74" i="1"/>
  <c r="DD74" i="1"/>
  <c r="DC74" i="1"/>
  <c r="DB74" i="1"/>
  <c r="CN74" i="1"/>
  <c r="CM74" i="1"/>
  <c r="CL74" i="1"/>
  <c r="CK74" i="1"/>
  <c r="CJ74" i="1"/>
  <c r="CI74" i="1"/>
  <c r="CH74" i="1"/>
  <c r="CG74" i="1"/>
  <c r="CF74" i="1"/>
  <c r="CE74" i="1"/>
  <c r="CD74" i="1"/>
  <c r="CC74" i="1"/>
  <c r="CB74" i="1"/>
  <c r="BN74" i="1"/>
  <c r="BM74" i="1"/>
  <c r="BL74" i="1"/>
  <c r="BK74" i="1"/>
  <c r="BJ74" i="1"/>
  <c r="BI74" i="1"/>
  <c r="BH74" i="1"/>
  <c r="BG74" i="1"/>
  <c r="BF74" i="1"/>
  <c r="BE74" i="1"/>
  <c r="BD74" i="1"/>
  <c r="BC74" i="1"/>
  <c r="BB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P74" i="1"/>
  <c r="O74" i="1"/>
  <c r="A74" i="1"/>
  <c r="AXA73" i="1"/>
  <c r="AWZ73" i="1"/>
  <c r="AWY73" i="1"/>
  <c r="AWX73" i="1"/>
  <c r="AWW73" i="1"/>
  <c r="AWV73" i="1"/>
  <c r="AWU73" i="1"/>
  <c r="AWT73" i="1"/>
  <c r="AWS73" i="1"/>
  <c r="AWR73" i="1"/>
  <c r="AWQ73" i="1"/>
  <c r="AWP73" i="1"/>
  <c r="AWO73" i="1"/>
  <c r="AWN73" i="1"/>
  <c r="AWM73" i="1"/>
  <c r="AWL73" i="1"/>
  <c r="AWK73" i="1"/>
  <c r="AWJ73" i="1"/>
  <c r="AWI73" i="1"/>
  <c r="AWH73" i="1"/>
  <c r="AWG73" i="1"/>
  <c r="AWF73" i="1"/>
  <c r="AWE73" i="1"/>
  <c r="AWD73" i="1"/>
  <c r="AWC73" i="1"/>
  <c r="AWB73" i="1"/>
  <c r="AVN73" i="1"/>
  <c r="AVM73" i="1"/>
  <c r="AVL73" i="1"/>
  <c r="AVK73" i="1"/>
  <c r="AVJ73" i="1"/>
  <c r="AVI73" i="1"/>
  <c r="AVH73" i="1"/>
  <c r="AVG73" i="1"/>
  <c r="AVF73" i="1"/>
  <c r="AVE73" i="1"/>
  <c r="AVD73" i="1"/>
  <c r="AVC73" i="1"/>
  <c r="AVB73" i="1"/>
  <c r="AUA73" i="1"/>
  <c r="ATZ73" i="1"/>
  <c r="ATY73" i="1"/>
  <c r="ATX73" i="1"/>
  <c r="ATW73" i="1"/>
  <c r="ATV73" i="1"/>
  <c r="ATU73" i="1"/>
  <c r="ATT73" i="1"/>
  <c r="ATS73" i="1"/>
  <c r="ATR73" i="1"/>
  <c r="ATQ73" i="1"/>
  <c r="ATP73" i="1"/>
  <c r="ATO73" i="1"/>
  <c r="ATA73" i="1"/>
  <c r="ASZ73" i="1"/>
  <c r="ASY73" i="1"/>
  <c r="ASX73" i="1"/>
  <c r="ASW73" i="1"/>
  <c r="ASV73" i="1"/>
  <c r="ASU73" i="1"/>
  <c r="AST73" i="1"/>
  <c r="ASS73" i="1"/>
  <c r="ASR73" i="1"/>
  <c r="ASQ73" i="1"/>
  <c r="ASP73" i="1"/>
  <c r="ASO73" i="1"/>
  <c r="ASN73" i="1"/>
  <c r="ASM73" i="1"/>
  <c r="ASL73" i="1"/>
  <c r="ASK73" i="1"/>
  <c r="ASJ73" i="1"/>
  <c r="ASI73" i="1"/>
  <c r="ASH73" i="1"/>
  <c r="ASG73" i="1"/>
  <c r="ASF73" i="1"/>
  <c r="ASE73" i="1"/>
  <c r="ASD73" i="1"/>
  <c r="ASC73" i="1"/>
  <c r="ASB73" i="1"/>
  <c r="ASA73" i="1"/>
  <c r="ARZ73" i="1"/>
  <c r="ARY73" i="1"/>
  <c r="ARX73" i="1"/>
  <c r="ARW73" i="1"/>
  <c r="ARV73" i="1"/>
  <c r="ARU73" i="1"/>
  <c r="ART73" i="1"/>
  <c r="ARS73" i="1"/>
  <c r="ARR73" i="1"/>
  <c r="ARQ73" i="1"/>
  <c r="ARP73" i="1"/>
  <c r="ARO73" i="1"/>
  <c r="ARA73" i="1"/>
  <c r="AQZ73" i="1"/>
  <c r="AQY73" i="1"/>
  <c r="AQX73" i="1"/>
  <c r="AQW73" i="1"/>
  <c r="AQV73" i="1"/>
  <c r="AQU73" i="1"/>
  <c r="AQT73" i="1"/>
  <c r="AQS73" i="1"/>
  <c r="AQR73" i="1"/>
  <c r="AQQ73" i="1"/>
  <c r="AQP73" i="1"/>
  <c r="AQO73" i="1"/>
  <c r="AOA73" i="1"/>
  <c r="ANZ73" i="1"/>
  <c r="ANY73" i="1"/>
  <c r="ANX73" i="1"/>
  <c r="ANW73" i="1"/>
  <c r="ANV73" i="1"/>
  <c r="ANU73" i="1"/>
  <c r="ANT73" i="1"/>
  <c r="ANS73" i="1"/>
  <c r="ANR73" i="1"/>
  <c r="ANQ73" i="1"/>
  <c r="ANP73" i="1"/>
  <c r="ANO73" i="1"/>
  <c r="ANA73" i="1"/>
  <c r="AMZ73" i="1"/>
  <c r="AMY73" i="1"/>
  <c r="AMX73" i="1"/>
  <c r="AMW73" i="1"/>
  <c r="AMV73" i="1"/>
  <c r="AMU73" i="1"/>
  <c r="AMT73" i="1"/>
  <c r="AMS73" i="1"/>
  <c r="AMR73" i="1"/>
  <c r="AMQ73" i="1"/>
  <c r="AMP73" i="1"/>
  <c r="AMO73" i="1"/>
  <c r="AMA73" i="1"/>
  <c r="ALZ73" i="1"/>
  <c r="ALY73" i="1"/>
  <c r="ALX73" i="1"/>
  <c r="ALW73" i="1"/>
  <c r="ALV73" i="1"/>
  <c r="ALU73" i="1"/>
  <c r="ALT73" i="1"/>
  <c r="ALS73" i="1"/>
  <c r="ALR73" i="1"/>
  <c r="ALQ73" i="1"/>
  <c r="ALP73" i="1"/>
  <c r="ALO73" i="1"/>
  <c r="AKN73" i="1"/>
  <c r="AKM73" i="1"/>
  <c r="AKL73" i="1"/>
  <c r="AKK73" i="1"/>
  <c r="AKJ73" i="1"/>
  <c r="AKI73" i="1"/>
  <c r="AKH73" i="1"/>
  <c r="AKG73" i="1"/>
  <c r="AKF73" i="1"/>
  <c r="AKE73" i="1"/>
  <c r="AKD73" i="1"/>
  <c r="AKC73" i="1"/>
  <c r="AKB73" i="1"/>
  <c r="AKA73" i="1"/>
  <c r="AJZ73" i="1"/>
  <c r="AJY73" i="1"/>
  <c r="AJX73" i="1"/>
  <c r="AJW73" i="1"/>
  <c r="AJV73" i="1"/>
  <c r="AJU73" i="1"/>
  <c r="AJT73" i="1"/>
  <c r="AJS73" i="1"/>
  <c r="AJR73" i="1"/>
  <c r="AJQ73" i="1"/>
  <c r="AJP73" i="1"/>
  <c r="AJO73" i="1"/>
  <c r="AJA73" i="1"/>
  <c r="AIZ73" i="1"/>
  <c r="AIY73" i="1"/>
  <c r="AIX73" i="1"/>
  <c r="AIW73" i="1"/>
  <c r="AIV73" i="1"/>
  <c r="AIU73" i="1"/>
  <c r="AIT73" i="1"/>
  <c r="AIS73" i="1"/>
  <c r="AIR73" i="1"/>
  <c r="AIQ73" i="1"/>
  <c r="AIP73" i="1"/>
  <c r="AIO73" i="1"/>
  <c r="AIA73" i="1"/>
  <c r="AHZ73" i="1"/>
  <c r="AHY73" i="1"/>
  <c r="AHX73" i="1"/>
  <c r="AHW73" i="1"/>
  <c r="AHV73" i="1"/>
  <c r="AHU73" i="1"/>
  <c r="AHT73" i="1"/>
  <c r="AHS73" i="1"/>
  <c r="AHR73" i="1"/>
  <c r="AHQ73" i="1"/>
  <c r="AHP73" i="1"/>
  <c r="AHO73" i="1"/>
  <c r="AGN73" i="1"/>
  <c r="AGM73" i="1"/>
  <c r="AGL73" i="1"/>
  <c r="AGK73" i="1"/>
  <c r="AGJ73" i="1"/>
  <c r="AGI73" i="1"/>
  <c r="AGH73" i="1"/>
  <c r="AGG73" i="1"/>
  <c r="AGF73" i="1"/>
  <c r="AGE73" i="1"/>
  <c r="AGD73" i="1"/>
  <c r="AGC73" i="1"/>
  <c r="AGB73" i="1"/>
  <c r="AGA73" i="1"/>
  <c r="AFZ73" i="1"/>
  <c r="AFY73" i="1"/>
  <c r="AFX73" i="1"/>
  <c r="AFW73" i="1"/>
  <c r="AFV73" i="1"/>
  <c r="AFU73" i="1"/>
  <c r="AFT73" i="1"/>
  <c r="AFS73" i="1"/>
  <c r="AFR73" i="1"/>
  <c r="AFQ73" i="1"/>
  <c r="AFP73" i="1"/>
  <c r="AFO73" i="1"/>
  <c r="AFN73" i="1"/>
  <c r="AFM73" i="1"/>
  <c r="AFL73" i="1"/>
  <c r="AFK73" i="1"/>
  <c r="AFJ73" i="1"/>
  <c r="AFI73" i="1"/>
  <c r="AFH73" i="1"/>
  <c r="AFG73" i="1"/>
  <c r="AFF73" i="1"/>
  <c r="AFE73" i="1"/>
  <c r="AFD73" i="1"/>
  <c r="AFC73" i="1"/>
  <c r="AFB73" i="1"/>
  <c r="AEN73" i="1"/>
  <c r="AEM73" i="1"/>
  <c r="AEL73" i="1"/>
  <c r="AEK73" i="1"/>
  <c r="AEJ73" i="1"/>
  <c r="AEI73" i="1"/>
  <c r="AEH73" i="1"/>
  <c r="AEG73" i="1"/>
  <c r="AEF73" i="1"/>
  <c r="AEE73" i="1"/>
  <c r="AED73" i="1"/>
  <c r="AEC73" i="1"/>
  <c r="AEB73" i="1"/>
  <c r="ADA73" i="1"/>
  <c r="ACZ73" i="1"/>
  <c r="ACY73" i="1"/>
  <c r="ACX73" i="1"/>
  <c r="ACW73" i="1"/>
  <c r="ACV73" i="1"/>
  <c r="ACU73" i="1"/>
  <c r="ACT73" i="1"/>
  <c r="ACS73" i="1"/>
  <c r="ACR73" i="1"/>
  <c r="ACQ73" i="1"/>
  <c r="ACP73" i="1"/>
  <c r="ACO73" i="1"/>
  <c r="ACA73" i="1"/>
  <c r="ABZ73" i="1"/>
  <c r="ABY73" i="1"/>
  <c r="ABX73" i="1"/>
  <c r="ABW73" i="1"/>
  <c r="ABV73" i="1"/>
  <c r="ABU73" i="1"/>
  <c r="ABT73" i="1"/>
  <c r="ABS73" i="1"/>
  <c r="ABR73" i="1"/>
  <c r="ABQ73" i="1"/>
  <c r="ABP73" i="1"/>
  <c r="ABO73" i="1"/>
  <c r="ABN73" i="1"/>
  <c r="ABM73" i="1"/>
  <c r="ABL73" i="1"/>
  <c r="ABK73" i="1"/>
  <c r="ABJ73" i="1"/>
  <c r="ABI73" i="1"/>
  <c r="ABH73" i="1"/>
  <c r="ABG73" i="1"/>
  <c r="ABF73" i="1"/>
  <c r="ABE73" i="1"/>
  <c r="ABD73" i="1"/>
  <c r="ABC73" i="1"/>
  <c r="ABB73" i="1"/>
  <c r="ABA73" i="1"/>
  <c r="AAZ73" i="1"/>
  <c r="AAY73" i="1"/>
  <c r="AAX73" i="1"/>
  <c r="AAW73" i="1"/>
  <c r="AAV73" i="1"/>
  <c r="AAU73" i="1"/>
  <c r="AAT73" i="1"/>
  <c r="AAS73" i="1"/>
  <c r="AAR73" i="1"/>
  <c r="AAQ73" i="1"/>
  <c r="AAP73" i="1"/>
  <c r="AAO73" i="1"/>
  <c r="AAN73" i="1"/>
  <c r="AAM73" i="1"/>
  <c r="AAL73" i="1"/>
  <c r="AAK73" i="1"/>
  <c r="AAJ73" i="1"/>
  <c r="AAI73" i="1"/>
  <c r="AAH73" i="1"/>
  <c r="AAG73" i="1"/>
  <c r="AAF73" i="1"/>
  <c r="AAE73" i="1"/>
  <c r="AAD73" i="1"/>
  <c r="AAC73" i="1"/>
  <c r="AAB73" i="1"/>
  <c r="ZN73" i="1"/>
  <c r="ZM73" i="1"/>
  <c r="ZL73" i="1"/>
  <c r="ZK73" i="1"/>
  <c r="ZJ73" i="1"/>
  <c r="ZI73" i="1"/>
  <c r="ZH73" i="1"/>
  <c r="ZG73" i="1"/>
  <c r="ZF73" i="1"/>
  <c r="ZE73" i="1"/>
  <c r="ZD73" i="1"/>
  <c r="ZC73" i="1"/>
  <c r="ZB73" i="1"/>
  <c r="WN73" i="1"/>
  <c r="WM73" i="1"/>
  <c r="WL73" i="1"/>
  <c r="WK73" i="1"/>
  <c r="WJ73" i="1"/>
  <c r="WI73" i="1"/>
  <c r="WH73" i="1"/>
  <c r="WG73" i="1"/>
  <c r="WF73" i="1"/>
  <c r="WE73" i="1"/>
  <c r="WD73" i="1"/>
  <c r="WC73" i="1"/>
  <c r="WB73" i="1"/>
  <c r="VA73" i="1"/>
  <c r="UZ73" i="1"/>
  <c r="UY73" i="1"/>
  <c r="UX73" i="1"/>
  <c r="UW73" i="1"/>
  <c r="UV73" i="1"/>
  <c r="UU73" i="1"/>
  <c r="UT73" i="1"/>
  <c r="US73" i="1"/>
  <c r="UR73" i="1"/>
  <c r="UQ73" i="1"/>
  <c r="UP73" i="1"/>
  <c r="UO73" i="1"/>
  <c r="UA73" i="1"/>
  <c r="TZ73" i="1"/>
  <c r="TY73" i="1"/>
  <c r="TX73" i="1"/>
  <c r="TW73" i="1"/>
  <c r="TV73" i="1"/>
  <c r="TU73" i="1"/>
  <c r="TT73" i="1"/>
  <c r="TS73" i="1"/>
  <c r="TR73" i="1"/>
  <c r="TQ73" i="1"/>
  <c r="TP73" i="1"/>
  <c r="TO73" i="1"/>
  <c r="TN73" i="1"/>
  <c r="TM73" i="1"/>
  <c r="TL73" i="1"/>
  <c r="TK73" i="1"/>
  <c r="TJ73" i="1"/>
  <c r="TI73" i="1"/>
  <c r="TH73" i="1"/>
  <c r="TG73" i="1"/>
  <c r="TF73" i="1"/>
  <c r="TE73" i="1"/>
  <c r="TD73" i="1"/>
  <c r="TC73" i="1"/>
  <c r="TB73" i="1"/>
  <c r="TA73" i="1"/>
  <c r="SZ73" i="1"/>
  <c r="SY73" i="1"/>
  <c r="SX73" i="1"/>
  <c r="SW73" i="1"/>
  <c r="SV73" i="1"/>
  <c r="SU73" i="1"/>
  <c r="ST73" i="1"/>
  <c r="SS73" i="1"/>
  <c r="SR73" i="1"/>
  <c r="SQ73" i="1"/>
  <c r="SP73" i="1"/>
  <c r="SO73" i="1"/>
  <c r="SA73" i="1"/>
  <c r="RZ73" i="1"/>
  <c r="RY73" i="1"/>
  <c r="RX73" i="1"/>
  <c r="RW73" i="1"/>
  <c r="RV73" i="1"/>
  <c r="RU73" i="1"/>
  <c r="RT73" i="1"/>
  <c r="RS73" i="1"/>
  <c r="RR73" i="1"/>
  <c r="RQ73" i="1"/>
  <c r="RP73" i="1"/>
  <c r="RO73" i="1"/>
  <c r="RN73" i="1"/>
  <c r="RM73" i="1"/>
  <c r="RL73" i="1"/>
  <c r="RK73" i="1"/>
  <c r="RJ73" i="1"/>
  <c r="RI73" i="1"/>
  <c r="RH73" i="1"/>
  <c r="RG73" i="1"/>
  <c r="RF73" i="1"/>
  <c r="RE73" i="1"/>
  <c r="RD73" i="1"/>
  <c r="RC73" i="1"/>
  <c r="RB73" i="1"/>
  <c r="QN73" i="1"/>
  <c r="QM73" i="1"/>
  <c r="QL73" i="1"/>
  <c r="QK73" i="1"/>
  <c r="QJ73" i="1"/>
  <c r="QI73" i="1"/>
  <c r="QH73" i="1"/>
  <c r="QG73" i="1"/>
  <c r="QF73" i="1"/>
  <c r="QE73" i="1"/>
  <c r="QD73" i="1"/>
  <c r="QC73" i="1"/>
  <c r="QB73" i="1"/>
  <c r="PN73" i="1"/>
  <c r="PM73" i="1"/>
  <c r="PL73" i="1"/>
  <c r="PK73" i="1"/>
  <c r="PJ73" i="1"/>
  <c r="PI73" i="1"/>
  <c r="PH73" i="1"/>
  <c r="PG73" i="1"/>
  <c r="PF73" i="1"/>
  <c r="PE73" i="1"/>
  <c r="PD73" i="1"/>
  <c r="PC73" i="1"/>
  <c r="PB73" i="1"/>
  <c r="PA73" i="1"/>
  <c r="OZ73" i="1"/>
  <c r="OY73" i="1"/>
  <c r="OX73" i="1"/>
  <c r="OW73" i="1"/>
  <c r="OV73" i="1"/>
  <c r="OU73" i="1"/>
  <c r="OT73" i="1"/>
  <c r="OS73" i="1"/>
  <c r="OR73" i="1"/>
  <c r="OQ73" i="1"/>
  <c r="OP73" i="1"/>
  <c r="OO73" i="1"/>
  <c r="NA73" i="1"/>
  <c r="MZ73" i="1"/>
  <c r="MY73" i="1"/>
  <c r="MX73" i="1"/>
  <c r="MW73" i="1"/>
  <c r="MV73" i="1"/>
  <c r="MU73" i="1"/>
  <c r="MT73" i="1"/>
  <c r="MS73" i="1"/>
  <c r="MR73" i="1"/>
  <c r="MQ73" i="1"/>
  <c r="MP73" i="1"/>
  <c r="MO73" i="1"/>
  <c r="MA73" i="1"/>
  <c r="LZ73" i="1"/>
  <c r="LY73" i="1"/>
  <c r="LX73" i="1"/>
  <c r="LW73" i="1"/>
  <c r="LV73" i="1"/>
  <c r="LU73" i="1"/>
  <c r="LT73" i="1"/>
  <c r="LS73" i="1"/>
  <c r="LR73" i="1"/>
  <c r="LQ73" i="1"/>
  <c r="LP73" i="1"/>
  <c r="LO73" i="1"/>
  <c r="LA73" i="1"/>
  <c r="KZ73" i="1"/>
  <c r="KY73" i="1"/>
  <c r="KX73" i="1"/>
  <c r="KW73" i="1"/>
  <c r="KV73" i="1"/>
  <c r="KU73" i="1"/>
  <c r="KT73" i="1"/>
  <c r="KS73" i="1"/>
  <c r="KR73" i="1"/>
  <c r="KQ73" i="1"/>
  <c r="KP73" i="1"/>
  <c r="KO73" i="1"/>
  <c r="JA73" i="1"/>
  <c r="IZ73" i="1"/>
  <c r="IY73" i="1"/>
  <c r="IX73" i="1"/>
  <c r="IW73" i="1"/>
  <c r="IV73" i="1"/>
  <c r="IU73" i="1"/>
  <c r="IT73" i="1"/>
  <c r="IS73" i="1"/>
  <c r="IR73" i="1"/>
  <c r="IQ73" i="1"/>
  <c r="IP73" i="1"/>
  <c r="IO73" i="1"/>
  <c r="IA73" i="1"/>
  <c r="HZ73" i="1"/>
  <c r="HY73" i="1"/>
  <c r="HX73" i="1"/>
  <c r="HW73" i="1"/>
  <c r="HV73" i="1"/>
  <c r="HU73" i="1"/>
  <c r="HT73" i="1"/>
  <c r="HS73" i="1"/>
  <c r="HR73" i="1"/>
  <c r="HQ73" i="1"/>
  <c r="HP73" i="1"/>
  <c r="HO73" i="1"/>
  <c r="HN73" i="1"/>
  <c r="HM73" i="1"/>
  <c r="HL73" i="1"/>
  <c r="HK73" i="1"/>
  <c r="HJ73" i="1"/>
  <c r="HI73" i="1"/>
  <c r="HH73" i="1"/>
  <c r="HG73" i="1"/>
  <c r="HF73" i="1"/>
  <c r="HE73" i="1"/>
  <c r="HD73" i="1"/>
  <c r="HC73" i="1"/>
  <c r="HB73" i="1"/>
  <c r="GN73" i="1"/>
  <c r="GM73" i="1"/>
  <c r="GL73" i="1"/>
  <c r="GK73" i="1"/>
  <c r="GJ73" i="1"/>
  <c r="GI73" i="1"/>
  <c r="GH73" i="1"/>
  <c r="GG73" i="1"/>
  <c r="GF73" i="1"/>
  <c r="GE73" i="1"/>
  <c r="GD73" i="1"/>
  <c r="GC73" i="1"/>
  <c r="GB73" i="1"/>
  <c r="GA73" i="1"/>
  <c r="FZ73" i="1"/>
  <c r="FY73" i="1"/>
  <c r="FX73" i="1"/>
  <c r="FW73" i="1"/>
  <c r="FV73" i="1"/>
  <c r="FU73" i="1"/>
  <c r="FT73" i="1"/>
  <c r="FS73" i="1"/>
  <c r="FR73" i="1"/>
  <c r="FQ73" i="1"/>
  <c r="FP73" i="1"/>
  <c r="FO73" i="1"/>
  <c r="FA73" i="1"/>
  <c r="EZ73" i="1"/>
  <c r="EY73" i="1"/>
  <c r="EX73" i="1"/>
  <c r="EW73" i="1"/>
  <c r="EV73" i="1"/>
  <c r="EU73" i="1"/>
  <c r="ET73" i="1"/>
  <c r="ES73" i="1"/>
  <c r="ER73" i="1"/>
  <c r="EQ73" i="1"/>
  <c r="EP73" i="1"/>
  <c r="EO73" i="1"/>
  <c r="EA73" i="1"/>
  <c r="DZ73" i="1"/>
  <c r="DY73" i="1"/>
  <c r="DX73" i="1"/>
  <c r="DW73" i="1"/>
  <c r="DV73" i="1"/>
  <c r="DU73" i="1"/>
  <c r="DT73" i="1"/>
  <c r="DS73" i="1"/>
  <c r="DR73" i="1"/>
  <c r="DQ73" i="1"/>
  <c r="DP73" i="1"/>
  <c r="DO73" i="1"/>
  <c r="DN73" i="1"/>
  <c r="DM73" i="1"/>
  <c r="DL73" i="1"/>
  <c r="DK73" i="1"/>
  <c r="DJ73" i="1"/>
  <c r="DI73" i="1"/>
  <c r="DH73" i="1"/>
  <c r="DG73" i="1"/>
  <c r="DF73" i="1"/>
  <c r="DE73" i="1"/>
  <c r="DD73" i="1"/>
  <c r="DC73" i="1"/>
  <c r="DB73" i="1"/>
  <c r="CN73" i="1"/>
  <c r="CM73" i="1"/>
  <c r="CL73" i="1"/>
  <c r="CK73" i="1"/>
  <c r="CJ73" i="1"/>
  <c r="CI73" i="1"/>
  <c r="CH73" i="1"/>
  <c r="CG73" i="1"/>
  <c r="CF73" i="1"/>
  <c r="CE73" i="1"/>
  <c r="CD73" i="1"/>
  <c r="CC73" i="1"/>
  <c r="CB73" i="1"/>
  <c r="BN73" i="1"/>
  <c r="BM73" i="1"/>
  <c r="BL73" i="1"/>
  <c r="BK73" i="1"/>
  <c r="BJ73" i="1"/>
  <c r="BI73" i="1"/>
  <c r="BH73" i="1"/>
  <c r="BG73" i="1"/>
  <c r="BF73" i="1"/>
  <c r="BE73" i="1"/>
  <c r="BD73" i="1"/>
  <c r="BC73" i="1"/>
  <c r="BB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P73" i="1"/>
  <c r="O73" i="1"/>
  <c r="A73" i="1"/>
  <c r="AXA72" i="1"/>
  <c r="AWZ72" i="1"/>
  <c r="AWY72" i="1"/>
  <c r="AWX72" i="1"/>
  <c r="AWW72" i="1"/>
  <c r="AWV72" i="1"/>
  <c r="AWU72" i="1"/>
  <c r="AWT72" i="1"/>
  <c r="AWS72" i="1"/>
  <c r="AWR72" i="1"/>
  <c r="AWQ72" i="1"/>
  <c r="AWP72" i="1"/>
  <c r="AWO72" i="1"/>
  <c r="AWN72" i="1"/>
  <c r="AWM72" i="1"/>
  <c r="AWL72" i="1"/>
  <c r="AWK72" i="1"/>
  <c r="AWJ72" i="1"/>
  <c r="AWI72" i="1"/>
  <c r="AWH72" i="1"/>
  <c r="AWG72" i="1"/>
  <c r="AWF72" i="1"/>
  <c r="AWE72" i="1"/>
  <c r="AWD72" i="1"/>
  <c r="AWC72" i="1"/>
  <c r="AWB72" i="1"/>
  <c r="AVN72" i="1"/>
  <c r="AVM72" i="1"/>
  <c r="AVL72" i="1"/>
  <c r="AVK72" i="1"/>
  <c r="AVJ72" i="1"/>
  <c r="AVI72" i="1"/>
  <c r="AVH72" i="1"/>
  <c r="AVG72" i="1"/>
  <c r="AVF72" i="1"/>
  <c r="AVE72" i="1"/>
  <c r="AVD72" i="1"/>
  <c r="AVC72" i="1"/>
  <c r="AVB72" i="1"/>
  <c r="AUA72" i="1"/>
  <c r="ATZ72" i="1"/>
  <c r="ATY72" i="1"/>
  <c r="ATX72" i="1"/>
  <c r="ATW72" i="1"/>
  <c r="ATV72" i="1"/>
  <c r="ATU72" i="1"/>
  <c r="ATT72" i="1"/>
  <c r="ATS72" i="1"/>
  <c r="ATR72" i="1"/>
  <c r="ATQ72" i="1"/>
  <c r="ATP72" i="1"/>
  <c r="ATO72" i="1"/>
  <c r="ATA72" i="1"/>
  <c r="ASZ72" i="1"/>
  <c r="ASY72" i="1"/>
  <c r="ASX72" i="1"/>
  <c r="ASW72" i="1"/>
  <c r="ASV72" i="1"/>
  <c r="ASU72" i="1"/>
  <c r="AST72" i="1"/>
  <c r="ASS72" i="1"/>
  <c r="ASR72" i="1"/>
  <c r="ASQ72" i="1"/>
  <c r="ASP72" i="1"/>
  <c r="ASO72" i="1"/>
  <c r="ASN72" i="1"/>
  <c r="ASM72" i="1"/>
  <c r="ASL72" i="1"/>
  <c r="ASK72" i="1"/>
  <c r="ASJ72" i="1"/>
  <c r="ASI72" i="1"/>
  <c r="ASH72" i="1"/>
  <c r="ASG72" i="1"/>
  <c r="ASF72" i="1"/>
  <c r="ASE72" i="1"/>
  <c r="ASD72" i="1"/>
  <c r="ASC72" i="1"/>
  <c r="ASB72" i="1"/>
  <c r="ASA72" i="1"/>
  <c r="ARZ72" i="1"/>
  <c r="ARY72" i="1"/>
  <c r="ARX72" i="1"/>
  <c r="ARW72" i="1"/>
  <c r="ARV72" i="1"/>
  <c r="ARU72" i="1"/>
  <c r="ART72" i="1"/>
  <c r="ARS72" i="1"/>
  <c r="ARR72" i="1"/>
  <c r="ARQ72" i="1"/>
  <c r="ARP72" i="1"/>
  <c r="ARO72" i="1"/>
  <c r="ARA72" i="1"/>
  <c r="AQZ72" i="1"/>
  <c r="AQY72" i="1"/>
  <c r="AQX72" i="1"/>
  <c r="AQW72" i="1"/>
  <c r="AQV72" i="1"/>
  <c r="AQU72" i="1"/>
  <c r="AQT72" i="1"/>
  <c r="AQS72" i="1"/>
  <c r="AQR72" i="1"/>
  <c r="AQQ72" i="1"/>
  <c r="AQP72" i="1"/>
  <c r="AQO72" i="1"/>
  <c r="AOA72" i="1"/>
  <c r="ANZ72" i="1"/>
  <c r="ANY72" i="1"/>
  <c r="ANX72" i="1"/>
  <c r="ANW72" i="1"/>
  <c r="ANV72" i="1"/>
  <c r="ANU72" i="1"/>
  <c r="ANT72" i="1"/>
  <c r="ANS72" i="1"/>
  <c r="ANR72" i="1"/>
  <c r="ANQ72" i="1"/>
  <c r="ANP72" i="1"/>
  <c r="ANO72" i="1"/>
  <c r="ANA72" i="1"/>
  <c r="AMZ72" i="1"/>
  <c r="AMY72" i="1"/>
  <c r="AMX72" i="1"/>
  <c r="AMW72" i="1"/>
  <c r="AMV72" i="1"/>
  <c r="AMU72" i="1"/>
  <c r="AMT72" i="1"/>
  <c r="AMS72" i="1"/>
  <c r="AMR72" i="1"/>
  <c r="AMQ72" i="1"/>
  <c r="AMP72" i="1"/>
  <c r="AMO72" i="1"/>
  <c r="AMA72" i="1"/>
  <c r="ALZ72" i="1"/>
  <c r="ALY72" i="1"/>
  <c r="ALX72" i="1"/>
  <c r="ALW72" i="1"/>
  <c r="ALV72" i="1"/>
  <c r="ALU72" i="1"/>
  <c r="ALT72" i="1"/>
  <c r="ALS72" i="1"/>
  <c r="ALR72" i="1"/>
  <c r="ALQ72" i="1"/>
  <c r="ALP72" i="1"/>
  <c r="ALO72" i="1"/>
  <c r="AKN72" i="1"/>
  <c r="AKM72" i="1"/>
  <c r="AKL72" i="1"/>
  <c r="AKK72" i="1"/>
  <c r="AKJ72" i="1"/>
  <c r="AKI72" i="1"/>
  <c r="AKH72" i="1"/>
  <c r="AKG72" i="1"/>
  <c r="AKF72" i="1"/>
  <c r="AKE72" i="1"/>
  <c r="AKD72" i="1"/>
  <c r="AKC72" i="1"/>
  <c r="AKB72" i="1"/>
  <c r="AKA72" i="1"/>
  <c r="AJZ72" i="1"/>
  <c r="AJY72" i="1"/>
  <c r="AJX72" i="1"/>
  <c r="AJW72" i="1"/>
  <c r="AJV72" i="1"/>
  <c r="AJU72" i="1"/>
  <c r="AJT72" i="1"/>
  <c r="AJS72" i="1"/>
  <c r="AJR72" i="1"/>
  <c r="AJQ72" i="1"/>
  <c r="AJP72" i="1"/>
  <c r="AJO72" i="1"/>
  <c r="AJA72" i="1"/>
  <c r="AIZ72" i="1"/>
  <c r="AIY72" i="1"/>
  <c r="AIX72" i="1"/>
  <c r="AIW72" i="1"/>
  <c r="AIV72" i="1"/>
  <c r="AIU72" i="1"/>
  <c r="AIT72" i="1"/>
  <c r="AIS72" i="1"/>
  <c r="AIR72" i="1"/>
  <c r="AIQ72" i="1"/>
  <c r="AIP72" i="1"/>
  <c r="AIO72" i="1"/>
  <c r="AIA72" i="1"/>
  <c r="AHZ72" i="1"/>
  <c r="AHY72" i="1"/>
  <c r="AHX72" i="1"/>
  <c r="AHW72" i="1"/>
  <c r="AHV72" i="1"/>
  <c r="AHU72" i="1"/>
  <c r="AHT72" i="1"/>
  <c r="AHS72" i="1"/>
  <c r="AHR72" i="1"/>
  <c r="AHQ72" i="1"/>
  <c r="AHP72" i="1"/>
  <c r="AHO72" i="1"/>
  <c r="AGN72" i="1"/>
  <c r="AGM72" i="1"/>
  <c r="AGL72" i="1"/>
  <c r="AGK72" i="1"/>
  <c r="AGJ72" i="1"/>
  <c r="AGI72" i="1"/>
  <c r="AGH72" i="1"/>
  <c r="AGG72" i="1"/>
  <c r="AGF72" i="1"/>
  <c r="AGE72" i="1"/>
  <c r="AGD72" i="1"/>
  <c r="AGC72" i="1"/>
  <c r="AGB72" i="1"/>
  <c r="AGA72" i="1"/>
  <c r="AFZ72" i="1"/>
  <c r="AFY72" i="1"/>
  <c r="AFX72" i="1"/>
  <c r="AFW72" i="1"/>
  <c r="AFV72" i="1"/>
  <c r="AFU72" i="1"/>
  <c r="AFT72" i="1"/>
  <c r="AFS72" i="1"/>
  <c r="AFR72" i="1"/>
  <c r="AFQ72" i="1"/>
  <c r="AFP72" i="1"/>
  <c r="AFO72" i="1"/>
  <c r="AFN72" i="1"/>
  <c r="AFM72" i="1"/>
  <c r="AFL72" i="1"/>
  <c r="AFK72" i="1"/>
  <c r="AFJ72" i="1"/>
  <c r="AFI72" i="1"/>
  <c r="AFH72" i="1"/>
  <c r="AFG72" i="1"/>
  <c r="AFF72" i="1"/>
  <c r="AFE72" i="1"/>
  <c r="AFD72" i="1"/>
  <c r="AFC72" i="1"/>
  <c r="AFB72" i="1"/>
  <c r="AEN72" i="1"/>
  <c r="AEM72" i="1"/>
  <c r="AEL72" i="1"/>
  <c r="AEK72" i="1"/>
  <c r="AEJ72" i="1"/>
  <c r="AEI72" i="1"/>
  <c r="AEH72" i="1"/>
  <c r="AEG72" i="1"/>
  <c r="AEF72" i="1"/>
  <c r="AEE72" i="1"/>
  <c r="AED72" i="1"/>
  <c r="AEC72" i="1"/>
  <c r="AEB72" i="1"/>
  <c r="ADA72" i="1"/>
  <c r="ACZ72" i="1"/>
  <c r="ACY72" i="1"/>
  <c r="ACX72" i="1"/>
  <c r="ACW72" i="1"/>
  <c r="ACV72" i="1"/>
  <c r="ACU72" i="1"/>
  <c r="ACT72" i="1"/>
  <c r="ACS72" i="1"/>
  <c r="ACR72" i="1"/>
  <c r="ACQ72" i="1"/>
  <c r="ACP72" i="1"/>
  <c r="ACO72" i="1"/>
  <c r="ACA72" i="1"/>
  <c r="ABZ72" i="1"/>
  <c r="ABY72" i="1"/>
  <c r="ABX72" i="1"/>
  <c r="ABW72" i="1"/>
  <c r="ABV72" i="1"/>
  <c r="ABU72" i="1"/>
  <c r="ABT72" i="1"/>
  <c r="ABS72" i="1"/>
  <c r="ABR72" i="1"/>
  <c r="ABQ72" i="1"/>
  <c r="ABP72" i="1"/>
  <c r="ABO72" i="1"/>
  <c r="ABN72" i="1"/>
  <c r="ABM72" i="1"/>
  <c r="ABL72" i="1"/>
  <c r="ABK72" i="1"/>
  <c r="ABJ72" i="1"/>
  <c r="ABI72" i="1"/>
  <c r="ABH72" i="1"/>
  <c r="ABG72" i="1"/>
  <c r="ABF72" i="1"/>
  <c r="ABE72" i="1"/>
  <c r="ABD72" i="1"/>
  <c r="ABC72" i="1"/>
  <c r="ABB72" i="1"/>
  <c r="ABA72" i="1"/>
  <c r="AAZ72" i="1"/>
  <c r="AAY72" i="1"/>
  <c r="AAX72" i="1"/>
  <c r="AAW72" i="1"/>
  <c r="AAV72" i="1"/>
  <c r="AAU72" i="1"/>
  <c r="AAT72" i="1"/>
  <c r="AAS72" i="1"/>
  <c r="AAR72" i="1"/>
  <c r="AAQ72" i="1"/>
  <c r="AAP72" i="1"/>
  <c r="AAO72" i="1"/>
  <c r="AAN72" i="1"/>
  <c r="AAM72" i="1"/>
  <c r="AAL72" i="1"/>
  <c r="AAK72" i="1"/>
  <c r="AAJ72" i="1"/>
  <c r="AAI72" i="1"/>
  <c r="AAH72" i="1"/>
  <c r="AAG72" i="1"/>
  <c r="AAF72" i="1"/>
  <c r="AAE72" i="1"/>
  <c r="AAD72" i="1"/>
  <c r="AAC72" i="1"/>
  <c r="AAB72" i="1"/>
  <c r="ZN72" i="1"/>
  <c r="ZM72" i="1"/>
  <c r="ZL72" i="1"/>
  <c r="ZK72" i="1"/>
  <c r="ZJ72" i="1"/>
  <c r="ZI72" i="1"/>
  <c r="ZH72" i="1"/>
  <c r="ZG72" i="1"/>
  <c r="ZF72" i="1"/>
  <c r="ZE72" i="1"/>
  <c r="ZD72" i="1"/>
  <c r="ZC72" i="1"/>
  <c r="ZB72" i="1"/>
  <c r="WN72" i="1"/>
  <c r="WM72" i="1"/>
  <c r="WL72" i="1"/>
  <c r="WK72" i="1"/>
  <c r="WJ72" i="1"/>
  <c r="WI72" i="1"/>
  <c r="WH72" i="1"/>
  <c r="WG72" i="1"/>
  <c r="WF72" i="1"/>
  <c r="WE72" i="1"/>
  <c r="WD72" i="1"/>
  <c r="WC72" i="1"/>
  <c r="WB72" i="1"/>
  <c r="VA72" i="1"/>
  <c r="UZ72" i="1"/>
  <c r="UY72" i="1"/>
  <c r="UX72" i="1"/>
  <c r="UW72" i="1"/>
  <c r="UV72" i="1"/>
  <c r="UU72" i="1"/>
  <c r="UT72" i="1"/>
  <c r="US72" i="1"/>
  <c r="UR72" i="1"/>
  <c r="UQ72" i="1"/>
  <c r="UP72" i="1"/>
  <c r="UO72" i="1"/>
  <c r="UA72" i="1"/>
  <c r="TZ72" i="1"/>
  <c r="TY72" i="1"/>
  <c r="TX72" i="1"/>
  <c r="TW72" i="1"/>
  <c r="TV72" i="1"/>
  <c r="TU72" i="1"/>
  <c r="TT72" i="1"/>
  <c r="TS72" i="1"/>
  <c r="TR72" i="1"/>
  <c r="TQ72" i="1"/>
  <c r="TP72" i="1"/>
  <c r="TO72" i="1"/>
  <c r="TN72" i="1"/>
  <c r="TM72" i="1"/>
  <c r="TL72" i="1"/>
  <c r="TK72" i="1"/>
  <c r="TJ72" i="1"/>
  <c r="TI72" i="1"/>
  <c r="TH72" i="1"/>
  <c r="TG72" i="1"/>
  <c r="TF72" i="1"/>
  <c r="TE72" i="1"/>
  <c r="TD72" i="1"/>
  <c r="TC72" i="1"/>
  <c r="TB72" i="1"/>
  <c r="TA72" i="1"/>
  <c r="SZ72" i="1"/>
  <c r="SY72" i="1"/>
  <c r="SX72" i="1"/>
  <c r="SW72" i="1"/>
  <c r="SV72" i="1"/>
  <c r="SU72" i="1"/>
  <c r="ST72" i="1"/>
  <c r="SS72" i="1"/>
  <c r="SR72" i="1"/>
  <c r="SQ72" i="1"/>
  <c r="SP72" i="1"/>
  <c r="SO72" i="1"/>
  <c r="SA72" i="1"/>
  <c r="RZ72" i="1"/>
  <c r="RY72" i="1"/>
  <c r="RX72" i="1"/>
  <c r="RW72" i="1"/>
  <c r="RV72" i="1"/>
  <c r="RU72" i="1"/>
  <c r="RT72" i="1"/>
  <c r="RS72" i="1"/>
  <c r="RR72" i="1"/>
  <c r="RQ72" i="1"/>
  <c r="RP72" i="1"/>
  <c r="RO72" i="1"/>
  <c r="RN72" i="1"/>
  <c r="RM72" i="1"/>
  <c r="RL72" i="1"/>
  <c r="RK72" i="1"/>
  <c r="RJ72" i="1"/>
  <c r="RI72" i="1"/>
  <c r="RH72" i="1"/>
  <c r="RG72" i="1"/>
  <c r="RF72" i="1"/>
  <c r="RE72" i="1"/>
  <c r="RD72" i="1"/>
  <c r="RC72" i="1"/>
  <c r="RB72" i="1"/>
  <c r="QN72" i="1"/>
  <c r="QM72" i="1"/>
  <c r="QL72" i="1"/>
  <c r="QK72" i="1"/>
  <c r="QJ72" i="1"/>
  <c r="QI72" i="1"/>
  <c r="QH72" i="1"/>
  <c r="QG72" i="1"/>
  <c r="QF72" i="1"/>
  <c r="QE72" i="1"/>
  <c r="QD72" i="1"/>
  <c r="QC72" i="1"/>
  <c r="QB72" i="1"/>
  <c r="PN72" i="1"/>
  <c r="PM72" i="1"/>
  <c r="PL72" i="1"/>
  <c r="PK72" i="1"/>
  <c r="PJ72" i="1"/>
  <c r="PI72" i="1"/>
  <c r="PH72" i="1"/>
  <c r="PG72" i="1"/>
  <c r="PF72" i="1"/>
  <c r="PE72" i="1"/>
  <c r="PD72" i="1"/>
  <c r="PC72" i="1"/>
  <c r="PB72" i="1"/>
  <c r="PA72" i="1"/>
  <c r="OZ72" i="1"/>
  <c r="OY72" i="1"/>
  <c r="OX72" i="1"/>
  <c r="OW72" i="1"/>
  <c r="OV72" i="1"/>
  <c r="OU72" i="1"/>
  <c r="OT72" i="1"/>
  <c r="OS72" i="1"/>
  <c r="OR72" i="1"/>
  <c r="OQ72" i="1"/>
  <c r="OP72" i="1"/>
  <c r="OO72" i="1"/>
  <c r="NA72" i="1"/>
  <c r="MZ72" i="1"/>
  <c r="MY72" i="1"/>
  <c r="MX72" i="1"/>
  <c r="MW72" i="1"/>
  <c r="MV72" i="1"/>
  <c r="MU72" i="1"/>
  <c r="MT72" i="1"/>
  <c r="MS72" i="1"/>
  <c r="MR72" i="1"/>
  <c r="MQ72" i="1"/>
  <c r="MP72" i="1"/>
  <c r="MO72" i="1"/>
  <c r="MA72" i="1"/>
  <c r="LZ72" i="1"/>
  <c r="LY72" i="1"/>
  <c r="LX72" i="1"/>
  <c r="LW72" i="1"/>
  <c r="LV72" i="1"/>
  <c r="LU72" i="1"/>
  <c r="LT72" i="1"/>
  <c r="LS72" i="1"/>
  <c r="LR72" i="1"/>
  <c r="LQ72" i="1"/>
  <c r="LP72" i="1"/>
  <c r="LO72" i="1"/>
  <c r="LA72" i="1"/>
  <c r="KZ72" i="1"/>
  <c r="KY72" i="1"/>
  <c r="KX72" i="1"/>
  <c r="KW72" i="1"/>
  <c r="KV72" i="1"/>
  <c r="KU72" i="1"/>
  <c r="KT72" i="1"/>
  <c r="KS72" i="1"/>
  <c r="KR72" i="1"/>
  <c r="KQ72" i="1"/>
  <c r="KP72" i="1"/>
  <c r="KO72" i="1"/>
  <c r="JA72" i="1"/>
  <c r="IZ72" i="1"/>
  <c r="IY72" i="1"/>
  <c r="IX72" i="1"/>
  <c r="IW72" i="1"/>
  <c r="IV72" i="1"/>
  <c r="IU72" i="1"/>
  <c r="IT72" i="1"/>
  <c r="IS72" i="1"/>
  <c r="IR72" i="1"/>
  <c r="IQ72" i="1"/>
  <c r="IP72" i="1"/>
  <c r="IO72" i="1"/>
  <c r="IA72" i="1"/>
  <c r="HZ72" i="1"/>
  <c r="HY72" i="1"/>
  <c r="HX72" i="1"/>
  <c r="HW72" i="1"/>
  <c r="HV72" i="1"/>
  <c r="HU72" i="1"/>
  <c r="HT72" i="1"/>
  <c r="HS72" i="1"/>
  <c r="HR72" i="1"/>
  <c r="HQ72" i="1"/>
  <c r="HP72" i="1"/>
  <c r="HO72" i="1"/>
  <c r="HN72" i="1"/>
  <c r="HM72" i="1"/>
  <c r="HL72" i="1"/>
  <c r="HK72" i="1"/>
  <c r="HJ72" i="1"/>
  <c r="HI72" i="1"/>
  <c r="HH72" i="1"/>
  <c r="HG72" i="1"/>
  <c r="HF72" i="1"/>
  <c r="HE72" i="1"/>
  <c r="HD72" i="1"/>
  <c r="HC72" i="1"/>
  <c r="HB72" i="1"/>
  <c r="GN72" i="1"/>
  <c r="GM72" i="1"/>
  <c r="GL72" i="1"/>
  <c r="GK72" i="1"/>
  <c r="GJ72" i="1"/>
  <c r="GI72" i="1"/>
  <c r="GH72" i="1"/>
  <c r="GG72" i="1"/>
  <c r="GF72" i="1"/>
  <c r="GE72" i="1"/>
  <c r="GD72" i="1"/>
  <c r="GC72" i="1"/>
  <c r="GB72" i="1"/>
  <c r="GA72" i="1"/>
  <c r="FZ72" i="1"/>
  <c r="FY72" i="1"/>
  <c r="FX72" i="1"/>
  <c r="FW72" i="1"/>
  <c r="FV72" i="1"/>
  <c r="FU72" i="1"/>
  <c r="FT72" i="1"/>
  <c r="FS72" i="1"/>
  <c r="FR72" i="1"/>
  <c r="FQ72" i="1"/>
  <c r="FP72" i="1"/>
  <c r="FO72" i="1"/>
  <c r="FA72" i="1"/>
  <c r="EZ72" i="1"/>
  <c r="EY72" i="1"/>
  <c r="EX72" i="1"/>
  <c r="EW72" i="1"/>
  <c r="EV72" i="1"/>
  <c r="EU72" i="1"/>
  <c r="ET72" i="1"/>
  <c r="ES72" i="1"/>
  <c r="ER72" i="1"/>
  <c r="EQ72" i="1"/>
  <c r="EP72" i="1"/>
  <c r="EO72" i="1"/>
  <c r="EA72" i="1"/>
  <c r="DZ72" i="1"/>
  <c r="DY72" i="1"/>
  <c r="DX72" i="1"/>
  <c r="DW72" i="1"/>
  <c r="DV72" i="1"/>
  <c r="DU72" i="1"/>
  <c r="DT72" i="1"/>
  <c r="DS72" i="1"/>
  <c r="DR72" i="1"/>
  <c r="DQ72" i="1"/>
  <c r="DP72" i="1"/>
  <c r="DO72" i="1"/>
  <c r="DN72" i="1"/>
  <c r="DM72" i="1"/>
  <c r="DL72" i="1"/>
  <c r="DK72" i="1"/>
  <c r="DJ72" i="1"/>
  <c r="DI72" i="1"/>
  <c r="DH72" i="1"/>
  <c r="DG72" i="1"/>
  <c r="DF72" i="1"/>
  <c r="DE72" i="1"/>
  <c r="DD72" i="1"/>
  <c r="DC72" i="1"/>
  <c r="DB72" i="1"/>
  <c r="CN72" i="1"/>
  <c r="CM72" i="1"/>
  <c r="CL72" i="1"/>
  <c r="CK72" i="1"/>
  <c r="CJ72" i="1"/>
  <c r="CI72" i="1"/>
  <c r="CH72" i="1"/>
  <c r="CG72" i="1"/>
  <c r="CF72" i="1"/>
  <c r="CE72" i="1"/>
  <c r="CD72" i="1"/>
  <c r="CC72" i="1"/>
  <c r="CB72" i="1"/>
  <c r="BN72" i="1"/>
  <c r="BM72" i="1"/>
  <c r="BL72" i="1"/>
  <c r="BK72" i="1"/>
  <c r="BJ72" i="1"/>
  <c r="BI72" i="1"/>
  <c r="BH72" i="1"/>
  <c r="BG72" i="1"/>
  <c r="BF72" i="1"/>
  <c r="BE72" i="1"/>
  <c r="BD72" i="1"/>
  <c r="BC72" i="1"/>
  <c r="BB72" i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P72" i="1"/>
  <c r="O72" i="1"/>
  <c r="A72" i="1"/>
  <c r="AXA71" i="1"/>
  <c r="AWZ71" i="1"/>
  <c r="AWY71" i="1"/>
  <c r="AWX71" i="1"/>
  <c r="AWW71" i="1"/>
  <c r="AWV71" i="1"/>
  <c r="AWU71" i="1"/>
  <c r="AWT71" i="1"/>
  <c r="AWS71" i="1"/>
  <c r="AWR71" i="1"/>
  <c r="AWQ71" i="1"/>
  <c r="AWP71" i="1"/>
  <c r="AWO71" i="1"/>
  <c r="AWN71" i="1"/>
  <c r="AWM71" i="1"/>
  <c r="AWL71" i="1"/>
  <c r="AWK71" i="1"/>
  <c r="AWJ71" i="1"/>
  <c r="AWI71" i="1"/>
  <c r="AWH71" i="1"/>
  <c r="AWG71" i="1"/>
  <c r="AWF71" i="1"/>
  <c r="AWE71" i="1"/>
  <c r="AWD71" i="1"/>
  <c r="AWC71" i="1"/>
  <c r="AWB71" i="1"/>
  <c r="AVN71" i="1"/>
  <c r="AVM71" i="1"/>
  <c r="AVL71" i="1"/>
  <c r="AVK71" i="1"/>
  <c r="AVJ71" i="1"/>
  <c r="AVI71" i="1"/>
  <c r="AVH71" i="1"/>
  <c r="AVG71" i="1"/>
  <c r="AVF71" i="1"/>
  <c r="AVE71" i="1"/>
  <c r="AVD71" i="1"/>
  <c r="AVC71" i="1"/>
  <c r="AVB71" i="1"/>
  <c r="AUA71" i="1"/>
  <c r="ATZ71" i="1"/>
  <c r="ATY71" i="1"/>
  <c r="ATX71" i="1"/>
  <c r="ATW71" i="1"/>
  <c r="ATV71" i="1"/>
  <c r="ATU71" i="1"/>
  <c r="ATT71" i="1"/>
  <c r="ATS71" i="1"/>
  <c r="ATR71" i="1"/>
  <c r="ATQ71" i="1"/>
  <c r="ATP71" i="1"/>
  <c r="ATO71" i="1"/>
  <c r="ATA71" i="1"/>
  <c r="ASZ71" i="1"/>
  <c r="ASY71" i="1"/>
  <c r="ASX71" i="1"/>
  <c r="ASW71" i="1"/>
  <c r="ASV71" i="1"/>
  <c r="ASU71" i="1"/>
  <c r="AST71" i="1"/>
  <c r="ASS71" i="1"/>
  <c r="ASR71" i="1"/>
  <c r="ASQ71" i="1"/>
  <c r="ASP71" i="1"/>
  <c r="ASO71" i="1"/>
  <c r="ASN71" i="1"/>
  <c r="ASM71" i="1"/>
  <c r="ASL71" i="1"/>
  <c r="ASK71" i="1"/>
  <c r="ASJ71" i="1"/>
  <c r="ASI71" i="1"/>
  <c r="ASH71" i="1"/>
  <c r="ASG71" i="1"/>
  <c r="ASF71" i="1"/>
  <c r="ASE71" i="1"/>
  <c r="ASD71" i="1"/>
  <c r="ASC71" i="1"/>
  <c r="ASB71" i="1"/>
  <c r="ASA71" i="1"/>
  <c r="ARZ71" i="1"/>
  <c r="ARY71" i="1"/>
  <c r="ARX71" i="1"/>
  <c r="ARW71" i="1"/>
  <c r="ARV71" i="1"/>
  <c r="ARU71" i="1"/>
  <c r="ART71" i="1"/>
  <c r="ARS71" i="1"/>
  <c r="ARR71" i="1"/>
  <c r="ARQ71" i="1"/>
  <c r="ARP71" i="1"/>
  <c r="ARO71" i="1"/>
  <c r="ARA71" i="1"/>
  <c r="AQZ71" i="1"/>
  <c r="AQY71" i="1"/>
  <c r="AQX71" i="1"/>
  <c r="AQW71" i="1"/>
  <c r="AQV71" i="1"/>
  <c r="AQU71" i="1"/>
  <c r="AQT71" i="1"/>
  <c r="AQS71" i="1"/>
  <c r="AQR71" i="1"/>
  <c r="AQQ71" i="1"/>
  <c r="AQP71" i="1"/>
  <c r="AQO71" i="1"/>
  <c r="AOA71" i="1"/>
  <c r="ANZ71" i="1"/>
  <c r="ANY71" i="1"/>
  <c r="ANX71" i="1"/>
  <c r="ANW71" i="1"/>
  <c r="ANV71" i="1"/>
  <c r="ANU71" i="1"/>
  <c r="ANT71" i="1"/>
  <c r="ANS71" i="1"/>
  <c r="ANR71" i="1"/>
  <c r="ANQ71" i="1"/>
  <c r="ANP71" i="1"/>
  <c r="ANO71" i="1"/>
  <c r="ANA71" i="1"/>
  <c r="AMZ71" i="1"/>
  <c r="AMY71" i="1"/>
  <c r="AMX71" i="1"/>
  <c r="AMW71" i="1"/>
  <c r="AMV71" i="1"/>
  <c r="AMU71" i="1"/>
  <c r="AMT71" i="1"/>
  <c r="AMS71" i="1"/>
  <c r="AMR71" i="1"/>
  <c r="AMQ71" i="1"/>
  <c r="AMP71" i="1"/>
  <c r="AMO71" i="1"/>
  <c r="AMA71" i="1"/>
  <c r="ALZ71" i="1"/>
  <c r="ALY71" i="1"/>
  <c r="ALX71" i="1"/>
  <c r="ALW71" i="1"/>
  <c r="ALV71" i="1"/>
  <c r="ALU71" i="1"/>
  <c r="ALT71" i="1"/>
  <c r="ALS71" i="1"/>
  <c r="ALR71" i="1"/>
  <c r="ALQ71" i="1"/>
  <c r="ALP71" i="1"/>
  <c r="ALO71" i="1"/>
  <c r="AKN71" i="1"/>
  <c r="AKM71" i="1"/>
  <c r="AKL71" i="1"/>
  <c r="AKK71" i="1"/>
  <c r="AKJ71" i="1"/>
  <c r="AKI71" i="1"/>
  <c r="AKH71" i="1"/>
  <c r="AKG71" i="1"/>
  <c r="AKF71" i="1"/>
  <c r="AKE71" i="1"/>
  <c r="AKD71" i="1"/>
  <c r="AKC71" i="1"/>
  <c r="AKB71" i="1"/>
  <c r="AKA71" i="1"/>
  <c r="AJZ71" i="1"/>
  <c r="AJY71" i="1"/>
  <c r="AJX71" i="1"/>
  <c r="AJW71" i="1"/>
  <c r="AJV71" i="1"/>
  <c r="AJU71" i="1"/>
  <c r="AJT71" i="1"/>
  <c r="AJS71" i="1"/>
  <c r="AJR71" i="1"/>
  <c r="AJQ71" i="1"/>
  <c r="AJP71" i="1"/>
  <c r="AJO71" i="1"/>
  <c r="AJA71" i="1"/>
  <c r="AIZ71" i="1"/>
  <c r="AIY71" i="1"/>
  <c r="AIX71" i="1"/>
  <c r="AIW71" i="1"/>
  <c r="AIV71" i="1"/>
  <c r="AIU71" i="1"/>
  <c r="AIT71" i="1"/>
  <c r="AIS71" i="1"/>
  <c r="AIR71" i="1"/>
  <c r="AIQ71" i="1"/>
  <c r="AIP71" i="1"/>
  <c r="AIO71" i="1"/>
  <c r="AIA71" i="1"/>
  <c r="AHZ71" i="1"/>
  <c r="AHY71" i="1"/>
  <c r="AHX71" i="1"/>
  <c r="AHW71" i="1"/>
  <c r="AHV71" i="1"/>
  <c r="AHU71" i="1"/>
  <c r="AHT71" i="1"/>
  <c r="AHS71" i="1"/>
  <c r="AHR71" i="1"/>
  <c r="AHQ71" i="1"/>
  <c r="AHP71" i="1"/>
  <c r="AHO71" i="1"/>
  <c r="AGN71" i="1"/>
  <c r="AGM71" i="1"/>
  <c r="AGL71" i="1"/>
  <c r="AGK71" i="1"/>
  <c r="AGJ71" i="1"/>
  <c r="AGI71" i="1"/>
  <c r="AGH71" i="1"/>
  <c r="AGG71" i="1"/>
  <c r="AGF71" i="1"/>
  <c r="AGE71" i="1"/>
  <c r="AGD71" i="1"/>
  <c r="AGC71" i="1"/>
  <c r="AGB71" i="1"/>
  <c r="AGA71" i="1"/>
  <c r="AFZ71" i="1"/>
  <c r="AFY71" i="1"/>
  <c r="AFX71" i="1"/>
  <c r="AFW71" i="1"/>
  <c r="AFV71" i="1"/>
  <c r="AFU71" i="1"/>
  <c r="AFT71" i="1"/>
  <c r="AFS71" i="1"/>
  <c r="AFR71" i="1"/>
  <c r="AFQ71" i="1"/>
  <c r="AFP71" i="1"/>
  <c r="AFO71" i="1"/>
  <c r="AFN71" i="1"/>
  <c r="AFM71" i="1"/>
  <c r="AFL71" i="1"/>
  <c r="AFK71" i="1"/>
  <c r="AFJ71" i="1"/>
  <c r="AFI71" i="1"/>
  <c r="AFH71" i="1"/>
  <c r="AFG71" i="1"/>
  <c r="AFF71" i="1"/>
  <c r="AFE71" i="1"/>
  <c r="AFD71" i="1"/>
  <c r="AFC71" i="1"/>
  <c r="AFB71" i="1"/>
  <c r="AEN71" i="1"/>
  <c r="AEM71" i="1"/>
  <c r="AEL71" i="1"/>
  <c r="AEK71" i="1"/>
  <c r="AEJ71" i="1"/>
  <c r="AEI71" i="1"/>
  <c r="AEH71" i="1"/>
  <c r="AEG71" i="1"/>
  <c r="AEF71" i="1"/>
  <c r="AEE71" i="1"/>
  <c r="AED71" i="1"/>
  <c r="AEC71" i="1"/>
  <c r="AEB71" i="1"/>
  <c r="ADA71" i="1"/>
  <c r="ACZ71" i="1"/>
  <c r="ACY71" i="1"/>
  <c r="ACX71" i="1"/>
  <c r="ACW71" i="1"/>
  <c r="ACV71" i="1"/>
  <c r="ACU71" i="1"/>
  <c r="ACT71" i="1"/>
  <c r="ACS71" i="1"/>
  <c r="ACR71" i="1"/>
  <c r="ACQ71" i="1"/>
  <c r="ACP71" i="1"/>
  <c r="ACO71" i="1"/>
  <c r="ACA71" i="1"/>
  <c r="ABZ71" i="1"/>
  <c r="ABY71" i="1"/>
  <c r="ABX71" i="1"/>
  <c r="ABW71" i="1"/>
  <c r="ABV71" i="1"/>
  <c r="ABU71" i="1"/>
  <c r="ABT71" i="1"/>
  <c r="ABS71" i="1"/>
  <c r="ABR71" i="1"/>
  <c r="ABQ71" i="1"/>
  <c r="ABP71" i="1"/>
  <c r="ABO71" i="1"/>
  <c r="ABN71" i="1"/>
  <c r="ABM71" i="1"/>
  <c r="ABL71" i="1"/>
  <c r="ABK71" i="1"/>
  <c r="ABJ71" i="1"/>
  <c r="ABI71" i="1"/>
  <c r="ABH71" i="1"/>
  <c r="ABG71" i="1"/>
  <c r="ABF71" i="1"/>
  <c r="ABE71" i="1"/>
  <c r="ABD71" i="1"/>
  <c r="ABC71" i="1"/>
  <c r="ABB71" i="1"/>
  <c r="ABA71" i="1"/>
  <c r="AAZ71" i="1"/>
  <c r="AAY71" i="1"/>
  <c r="AAX71" i="1"/>
  <c r="AAW71" i="1"/>
  <c r="AAV71" i="1"/>
  <c r="AAU71" i="1"/>
  <c r="AAT71" i="1"/>
  <c r="AAS71" i="1"/>
  <c r="AAR71" i="1"/>
  <c r="AAQ71" i="1"/>
  <c r="AAP71" i="1"/>
  <c r="AAO71" i="1"/>
  <c r="AAN71" i="1"/>
  <c r="AAM71" i="1"/>
  <c r="AAL71" i="1"/>
  <c r="AAK71" i="1"/>
  <c r="AAJ71" i="1"/>
  <c r="AAI71" i="1"/>
  <c r="AAH71" i="1"/>
  <c r="AAG71" i="1"/>
  <c r="AAF71" i="1"/>
  <c r="AAE71" i="1"/>
  <c r="AAD71" i="1"/>
  <c r="AAC71" i="1"/>
  <c r="AAB71" i="1"/>
  <c r="ZN71" i="1"/>
  <c r="ZM71" i="1"/>
  <c r="ZL71" i="1"/>
  <c r="ZK71" i="1"/>
  <c r="ZJ71" i="1"/>
  <c r="ZI71" i="1"/>
  <c r="ZH71" i="1"/>
  <c r="ZG71" i="1"/>
  <c r="ZF71" i="1"/>
  <c r="ZE71" i="1"/>
  <c r="ZD71" i="1"/>
  <c r="ZC71" i="1"/>
  <c r="ZB71" i="1"/>
  <c r="WN71" i="1"/>
  <c r="WM71" i="1"/>
  <c r="WL71" i="1"/>
  <c r="WK71" i="1"/>
  <c r="WJ71" i="1"/>
  <c r="WI71" i="1"/>
  <c r="WH71" i="1"/>
  <c r="WG71" i="1"/>
  <c r="WF71" i="1"/>
  <c r="WE71" i="1"/>
  <c r="WD71" i="1"/>
  <c r="WC71" i="1"/>
  <c r="WB71" i="1"/>
  <c r="VA71" i="1"/>
  <c r="UZ71" i="1"/>
  <c r="UY71" i="1"/>
  <c r="UX71" i="1"/>
  <c r="UW71" i="1"/>
  <c r="UV71" i="1"/>
  <c r="UU71" i="1"/>
  <c r="UT71" i="1"/>
  <c r="US71" i="1"/>
  <c r="UR71" i="1"/>
  <c r="UQ71" i="1"/>
  <c r="UP71" i="1"/>
  <c r="UO71" i="1"/>
  <c r="UA71" i="1"/>
  <c r="TZ71" i="1"/>
  <c r="TY71" i="1"/>
  <c r="TX71" i="1"/>
  <c r="TW71" i="1"/>
  <c r="TV71" i="1"/>
  <c r="TU71" i="1"/>
  <c r="TT71" i="1"/>
  <c r="TS71" i="1"/>
  <c r="TR71" i="1"/>
  <c r="TQ71" i="1"/>
  <c r="TP71" i="1"/>
  <c r="TO71" i="1"/>
  <c r="TN71" i="1"/>
  <c r="TM71" i="1"/>
  <c r="TL71" i="1"/>
  <c r="TK71" i="1"/>
  <c r="TJ71" i="1"/>
  <c r="TI71" i="1"/>
  <c r="TH71" i="1"/>
  <c r="TG71" i="1"/>
  <c r="TF71" i="1"/>
  <c r="TE71" i="1"/>
  <c r="TD71" i="1"/>
  <c r="TC71" i="1"/>
  <c r="TB71" i="1"/>
  <c r="TA71" i="1"/>
  <c r="SZ71" i="1"/>
  <c r="SY71" i="1"/>
  <c r="SX71" i="1"/>
  <c r="SW71" i="1"/>
  <c r="SV71" i="1"/>
  <c r="SU71" i="1"/>
  <c r="ST71" i="1"/>
  <c r="SS71" i="1"/>
  <c r="SR71" i="1"/>
  <c r="SQ71" i="1"/>
  <c r="SP71" i="1"/>
  <c r="SO71" i="1"/>
  <c r="SA71" i="1"/>
  <c r="RZ71" i="1"/>
  <c r="RY71" i="1"/>
  <c r="RX71" i="1"/>
  <c r="RW71" i="1"/>
  <c r="RV71" i="1"/>
  <c r="RU71" i="1"/>
  <c r="RT71" i="1"/>
  <c r="RS71" i="1"/>
  <c r="RR71" i="1"/>
  <c r="RQ71" i="1"/>
  <c r="RP71" i="1"/>
  <c r="RO71" i="1"/>
  <c r="RN71" i="1"/>
  <c r="RM71" i="1"/>
  <c r="RL71" i="1"/>
  <c r="RK71" i="1"/>
  <c r="RJ71" i="1"/>
  <c r="RI71" i="1"/>
  <c r="RH71" i="1"/>
  <c r="RG71" i="1"/>
  <c r="RF71" i="1"/>
  <c r="RE71" i="1"/>
  <c r="RD71" i="1"/>
  <c r="RC71" i="1"/>
  <c r="RB71" i="1"/>
  <c r="QN71" i="1"/>
  <c r="QM71" i="1"/>
  <c r="QL71" i="1"/>
  <c r="QK71" i="1"/>
  <c r="QJ71" i="1"/>
  <c r="QI71" i="1"/>
  <c r="QH71" i="1"/>
  <c r="QG71" i="1"/>
  <c r="QF71" i="1"/>
  <c r="QE71" i="1"/>
  <c r="QD71" i="1"/>
  <c r="QC71" i="1"/>
  <c r="QB71" i="1"/>
  <c r="PN71" i="1"/>
  <c r="PM71" i="1"/>
  <c r="PL71" i="1"/>
  <c r="PK71" i="1"/>
  <c r="PJ71" i="1"/>
  <c r="PI71" i="1"/>
  <c r="PH71" i="1"/>
  <c r="PG71" i="1"/>
  <c r="PF71" i="1"/>
  <c r="PE71" i="1"/>
  <c r="PD71" i="1"/>
  <c r="PC71" i="1"/>
  <c r="PB71" i="1"/>
  <c r="PA71" i="1"/>
  <c r="OZ71" i="1"/>
  <c r="OY71" i="1"/>
  <c r="OX71" i="1"/>
  <c r="OW71" i="1"/>
  <c r="OV71" i="1"/>
  <c r="OU71" i="1"/>
  <c r="OT71" i="1"/>
  <c r="OS71" i="1"/>
  <c r="OR71" i="1"/>
  <c r="OQ71" i="1"/>
  <c r="OP71" i="1"/>
  <c r="OO71" i="1"/>
  <c r="NA71" i="1"/>
  <c r="MZ71" i="1"/>
  <c r="MY71" i="1"/>
  <c r="MX71" i="1"/>
  <c r="MW71" i="1"/>
  <c r="MV71" i="1"/>
  <c r="MU71" i="1"/>
  <c r="MT71" i="1"/>
  <c r="MS71" i="1"/>
  <c r="MR71" i="1"/>
  <c r="MQ71" i="1"/>
  <c r="MP71" i="1"/>
  <c r="MO71" i="1"/>
  <c r="MA71" i="1"/>
  <c r="LZ71" i="1"/>
  <c r="LY71" i="1"/>
  <c r="LX71" i="1"/>
  <c r="LW71" i="1"/>
  <c r="LV71" i="1"/>
  <c r="LU71" i="1"/>
  <c r="LT71" i="1"/>
  <c r="LS71" i="1"/>
  <c r="LR71" i="1"/>
  <c r="LQ71" i="1"/>
  <c r="LP71" i="1"/>
  <c r="LO71" i="1"/>
  <c r="LA71" i="1"/>
  <c r="KZ71" i="1"/>
  <c r="KY71" i="1"/>
  <c r="KX71" i="1"/>
  <c r="KW71" i="1"/>
  <c r="KV71" i="1"/>
  <c r="KU71" i="1"/>
  <c r="KT71" i="1"/>
  <c r="KS71" i="1"/>
  <c r="KR71" i="1"/>
  <c r="KQ71" i="1"/>
  <c r="KP71" i="1"/>
  <c r="KO71" i="1"/>
  <c r="JA71" i="1"/>
  <c r="IZ71" i="1"/>
  <c r="IY71" i="1"/>
  <c r="IX71" i="1"/>
  <c r="IW71" i="1"/>
  <c r="IV71" i="1"/>
  <c r="IU71" i="1"/>
  <c r="IT71" i="1"/>
  <c r="IS71" i="1"/>
  <c r="IR71" i="1"/>
  <c r="IQ71" i="1"/>
  <c r="IP71" i="1"/>
  <c r="IO71" i="1"/>
  <c r="IA71" i="1"/>
  <c r="HZ71" i="1"/>
  <c r="HY71" i="1"/>
  <c r="HX71" i="1"/>
  <c r="HW71" i="1"/>
  <c r="HV71" i="1"/>
  <c r="HU71" i="1"/>
  <c r="HT71" i="1"/>
  <c r="HS71" i="1"/>
  <c r="HR71" i="1"/>
  <c r="HQ71" i="1"/>
  <c r="HP71" i="1"/>
  <c r="HO71" i="1"/>
  <c r="HN71" i="1"/>
  <c r="HM71" i="1"/>
  <c r="HL71" i="1"/>
  <c r="HK71" i="1"/>
  <c r="HJ71" i="1"/>
  <c r="HI71" i="1"/>
  <c r="HH71" i="1"/>
  <c r="HG71" i="1"/>
  <c r="HF71" i="1"/>
  <c r="HE71" i="1"/>
  <c r="HD71" i="1"/>
  <c r="HC71" i="1"/>
  <c r="HB71" i="1"/>
  <c r="GN71" i="1"/>
  <c r="GM71" i="1"/>
  <c r="GL71" i="1"/>
  <c r="GK71" i="1"/>
  <c r="GJ71" i="1"/>
  <c r="GI71" i="1"/>
  <c r="GH71" i="1"/>
  <c r="GG71" i="1"/>
  <c r="GF71" i="1"/>
  <c r="GE71" i="1"/>
  <c r="GD71" i="1"/>
  <c r="GC71" i="1"/>
  <c r="GB71" i="1"/>
  <c r="GA71" i="1"/>
  <c r="FZ71" i="1"/>
  <c r="FY71" i="1"/>
  <c r="FX71" i="1"/>
  <c r="FW71" i="1"/>
  <c r="FV71" i="1"/>
  <c r="FU71" i="1"/>
  <c r="FT71" i="1"/>
  <c r="FS71" i="1"/>
  <c r="FR71" i="1"/>
  <c r="FQ71" i="1"/>
  <c r="FP71" i="1"/>
  <c r="FO71" i="1"/>
  <c r="FA71" i="1"/>
  <c r="EZ71" i="1"/>
  <c r="EY71" i="1"/>
  <c r="EX71" i="1"/>
  <c r="EW71" i="1"/>
  <c r="EV71" i="1"/>
  <c r="EU71" i="1"/>
  <c r="ET71" i="1"/>
  <c r="ES71" i="1"/>
  <c r="ER71" i="1"/>
  <c r="EQ71" i="1"/>
  <c r="EP71" i="1"/>
  <c r="EO71" i="1"/>
  <c r="EA71" i="1"/>
  <c r="DZ71" i="1"/>
  <c r="DY71" i="1"/>
  <c r="DX71" i="1"/>
  <c r="DW71" i="1"/>
  <c r="DV71" i="1"/>
  <c r="DU71" i="1"/>
  <c r="DT71" i="1"/>
  <c r="DS71" i="1"/>
  <c r="DR71" i="1"/>
  <c r="DQ71" i="1"/>
  <c r="DP71" i="1"/>
  <c r="DO71" i="1"/>
  <c r="DN71" i="1"/>
  <c r="DM71" i="1"/>
  <c r="DL71" i="1"/>
  <c r="DK71" i="1"/>
  <c r="DJ71" i="1"/>
  <c r="DI71" i="1"/>
  <c r="DH71" i="1"/>
  <c r="DG71" i="1"/>
  <c r="DF71" i="1"/>
  <c r="DE71" i="1"/>
  <c r="DD71" i="1"/>
  <c r="DC71" i="1"/>
  <c r="DB71" i="1"/>
  <c r="CN71" i="1"/>
  <c r="CM71" i="1"/>
  <c r="CL71" i="1"/>
  <c r="CK71" i="1"/>
  <c r="CJ71" i="1"/>
  <c r="CI71" i="1"/>
  <c r="CH71" i="1"/>
  <c r="CG71" i="1"/>
  <c r="CF71" i="1"/>
  <c r="CE71" i="1"/>
  <c r="CD71" i="1"/>
  <c r="CC71" i="1"/>
  <c r="CB71" i="1"/>
  <c r="BN71" i="1"/>
  <c r="BM71" i="1"/>
  <c r="BL71" i="1"/>
  <c r="BK71" i="1"/>
  <c r="BJ71" i="1"/>
  <c r="BI71" i="1"/>
  <c r="BH71" i="1"/>
  <c r="BG71" i="1"/>
  <c r="BF71" i="1"/>
  <c r="BE71" i="1"/>
  <c r="BD71" i="1"/>
  <c r="BC71" i="1"/>
  <c r="BB71" i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A71" i="1"/>
  <c r="AXA70" i="1"/>
  <c r="AWZ70" i="1"/>
  <c r="AWY70" i="1"/>
  <c r="AWX70" i="1"/>
  <c r="AWW70" i="1"/>
  <c r="AWV70" i="1"/>
  <c r="AWU70" i="1"/>
  <c r="AWT70" i="1"/>
  <c r="AWS70" i="1"/>
  <c r="AWR70" i="1"/>
  <c r="AWQ70" i="1"/>
  <c r="AWP70" i="1"/>
  <c r="AWO70" i="1"/>
  <c r="AWN70" i="1"/>
  <c r="AWM70" i="1"/>
  <c r="AWL70" i="1"/>
  <c r="AWK70" i="1"/>
  <c r="AWJ70" i="1"/>
  <c r="AWI70" i="1"/>
  <c r="AWH70" i="1"/>
  <c r="AWG70" i="1"/>
  <c r="AWF70" i="1"/>
  <c r="AWE70" i="1"/>
  <c r="AWD70" i="1"/>
  <c r="AWC70" i="1"/>
  <c r="AWB70" i="1"/>
  <c r="AVN70" i="1"/>
  <c r="AVM70" i="1"/>
  <c r="AVL70" i="1"/>
  <c r="AVK70" i="1"/>
  <c r="AVJ70" i="1"/>
  <c r="AVI70" i="1"/>
  <c r="AVH70" i="1"/>
  <c r="AVG70" i="1"/>
  <c r="AVF70" i="1"/>
  <c r="AVE70" i="1"/>
  <c r="AVD70" i="1"/>
  <c r="AVC70" i="1"/>
  <c r="AVB70" i="1"/>
  <c r="AUA70" i="1"/>
  <c r="ATZ70" i="1"/>
  <c r="ATY70" i="1"/>
  <c r="ATX70" i="1"/>
  <c r="ATW70" i="1"/>
  <c r="ATV70" i="1"/>
  <c r="ATU70" i="1"/>
  <c r="ATT70" i="1"/>
  <c r="ATS70" i="1"/>
  <c r="ATR70" i="1"/>
  <c r="ATQ70" i="1"/>
  <c r="ATP70" i="1"/>
  <c r="ATO70" i="1"/>
  <c r="ATA70" i="1"/>
  <c r="ASZ70" i="1"/>
  <c r="ASY70" i="1"/>
  <c r="ASX70" i="1"/>
  <c r="ASW70" i="1"/>
  <c r="ASV70" i="1"/>
  <c r="ASU70" i="1"/>
  <c r="AST70" i="1"/>
  <c r="ASS70" i="1"/>
  <c r="ASR70" i="1"/>
  <c r="ASQ70" i="1"/>
  <c r="ASP70" i="1"/>
  <c r="ASO70" i="1"/>
  <c r="ASN70" i="1"/>
  <c r="ASM70" i="1"/>
  <c r="ASL70" i="1"/>
  <c r="ASK70" i="1"/>
  <c r="ASJ70" i="1"/>
  <c r="ASI70" i="1"/>
  <c r="ASH70" i="1"/>
  <c r="ASG70" i="1"/>
  <c r="ASF70" i="1"/>
  <c r="ASE70" i="1"/>
  <c r="ASD70" i="1"/>
  <c r="ASC70" i="1"/>
  <c r="ASB70" i="1"/>
  <c r="ASA70" i="1"/>
  <c r="ARZ70" i="1"/>
  <c r="ARY70" i="1"/>
  <c r="ARX70" i="1"/>
  <c r="ARW70" i="1"/>
  <c r="ARV70" i="1"/>
  <c r="ARU70" i="1"/>
  <c r="ART70" i="1"/>
  <c r="ARS70" i="1"/>
  <c r="ARR70" i="1"/>
  <c r="ARQ70" i="1"/>
  <c r="ARP70" i="1"/>
  <c r="ARO70" i="1"/>
  <c r="ARA70" i="1"/>
  <c r="AQZ70" i="1"/>
  <c r="AQY70" i="1"/>
  <c r="AQX70" i="1"/>
  <c r="AQW70" i="1"/>
  <c r="AQV70" i="1"/>
  <c r="AQU70" i="1"/>
  <c r="AQT70" i="1"/>
  <c r="AQS70" i="1"/>
  <c r="AQR70" i="1"/>
  <c r="AQQ70" i="1"/>
  <c r="AQP70" i="1"/>
  <c r="AQO70" i="1"/>
  <c r="AOA70" i="1"/>
  <c r="ANZ70" i="1"/>
  <c r="ANY70" i="1"/>
  <c r="ANX70" i="1"/>
  <c r="ANW70" i="1"/>
  <c r="ANV70" i="1"/>
  <c r="ANU70" i="1"/>
  <c r="ANT70" i="1"/>
  <c r="ANS70" i="1"/>
  <c r="ANR70" i="1"/>
  <c r="ANQ70" i="1"/>
  <c r="ANP70" i="1"/>
  <c r="ANO70" i="1"/>
  <c r="ANA70" i="1"/>
  <c r="AMZ70" i="1"/>
  <c r="AMY70" i="1"/>
  <c r="AMX70" i="1"/>
  <c r="AMW70" i="1"/>
  <c r="AMV70" i="1"/>
  <c r="AMU70" i="1"/>
  <c r="AMT70" i="1"/>
  <c r="AMS70" i="1"/>
  <c r="AMR70" i="1"/>
  <c r="AMQ70" i="1"/>
  <c r="AMP70" i="1"/>
  <c r="AMO70" i="1"/>
  <c r="AMA70" i="1"/>
  <c r="ALZ70" i="1"/>
  <c r="ALY70" i="1"/>
  <c r="ALX70" i="1"/>
  <c r="ALW70" i="1"/>
  <c r="ALV70" i="1"/>
  <c r="ALU70" i="1"/>
  <c r="ALT70" i="1"/>
  <c r="ALS70" i="1"/>
  <c r="ALR70" i="1"/>
  <c r="ALQ70" i="1"/>
  <c r="ALP70" i="1"/>
  <c r="ALO70" i="1"/>
  <c r="AKN70" i="1"/>
  <c r="AKM70" i="1"/>
  <c r="AKL70" i="1"/>
  <c r="AKK70" i="1"/>
  <c r="AKJ70" i="1"/>
  <c r="AKI70" i="1"/>
  <c r="AKH70" i="1"/>
  <c r="AKG70" i="1"/>
  <c r="AKF70" i="1"/>
  <c r="AKE70" i="1"/>
  <c r="AKD70" i="1"/>
  <c r="AKC70" i="1"/>
  <c r="AKB70" i="1"/>
  <c r="AKA70" i="1"/>
  <c r="AJZ70" i="1"/>
  <c r="AJY70" i="1"/>
  <c r="AJX70" i="1"/>
  <c r="AJW70" i="1"/>
  <c r="AJV70" i="1"/>
  <c r="AJU70" i="1"/>
  <c r="AJT70" i="1"/>
  <c r="AJS70" i="1"/>
  <c r="AJR70" i="1"/>
  <c r="AJQ70" i="1"/>
  <c r="AJP70" i="1"/>
  <c r="AJO70" i="1"/>
  <c r="AJA70" i="1"/>
  <c r="AIZ70" i="1"/>
  <c r="AIY70" i="1"/>
  <c r="AIX70" i="1"/>
  <c r="AIW70" i="1"/>
  <c r="AIV70" i="1"/>
  <c r="AIU70" i="1"/>
  <c r="AIT70" i="1"/>
  <c r="AIS70" i="1"/>
  <c r="AIR70" i="1"/>
  <c r="AIQ70" i="1"/>
  <c r="AIP70" i="1"/>
  <c r="AIO70" i="1"/>
  <c r="AIA70" i="1"/>
  <c r="AHZ70" i="1"/>
  <c r="AHY70" i="1"/>
  <c r="AHX70" i="1"/>
  <c r="AHW70" i="1"/>
  <c r="AHV70" i="1"/>
  <c r="AHU70" i="1"/>
  <c r="AHT70" i="1"/>
  <c r="AHS70" i="1"/>
  <c r="AHR70" i="1"/>
  <c r="AHQ70" i="1"/>
  <c r="AHP70" i="1"/>
  <c r="AHO70" i="1"/>
  <c r="AGN70" i="1"/>
  <c r="AGM70" i="1"/>
  <c r="AGL70" i="1"/>
  <c r="AGK70" i="1"/>
  <c r="AGJ70" i="1"/>
  <c r="AGI70" i="1"/>
  <c r="AGH70" i="1"/>
  <c r="AGG70" i="1"/>
  <c r="AGF70" i="1"/>
  <c r="AGE70" i="1"/>
  <c r="AGD70" i="1"/>
  <c r="AGC70" i="1"/>
  <c r="AGB70" i="1"/>
  <c r="AGA70" i="1"/>
  <c r="AFZ70" i="1"/>
  <c r="AFY70" i="1"/>
  <c r="AFX70" i="1"/>
  <c r="AFW70" i="1"/>
  <c r="AFV70" i="1"/>
  <c r="AFU70" i="1"/>
  <c r="AFT70" i="1"/>
  <c r="AFS70" i="1"/>
  <c r="AFR70" i="1"/>
  <c r="AFQ70" i="1"/>
  <c r="AFP70" i="1"/>
  <c r="AFO70" i="1"/>
  <c r="AFN70" i="1"/>
  <c r="AFM70" i="1"/>
  <c r="AFL70" i="1"/>
  <c r="AFK70" i="1"/>
  <c r="AFJ70" i="1"/>
  <c r="AFI70" i="1"/>
  <c r="AFH70" i="1"/>
  <c r="AFG70" i="1"/>
  <c r="AFF70" i="1"/>
  <c r="AFE70" i="1"/>
  <c r="AFD70" i="1"/>
  <c r="AFC70" i="1"/>
  <c r="AFB70" i="1"/>
  <c r="AEN70" i="1"/>
  <c r="AEM70" i="1"/>
  <c r="AEL70" i="1"/>
  <c r="AEK70" i="1"/>
  <c r="AEJ70" i="1"/>
  <c r="AEI70" i="1"/>
  <c r="AEH70" i="1"/>
  <c r="AEG70" i="1"/>
  <c r="AEF70" i="1"/>
  <c r="AEE70" i="1"/>
  <c r="AED70" i="1"/>
  <c r="AEC70" i="1"/>
  <c r="AEB70" i="1"/>
  <c r="ADA70" i="1"/>
  <c r="ACZ70" i="1"/>
  <c r="ACY70" i="1"/>
  <c r="ACX70" i="1"/>
  <c r="ACW70" i="1"/>
  <c r="ACV70" i="1"/>
  <c r="ACU70" i="1"/>
  <c r="ACT70" i="1"/>
  <c r="ACS70" i="1"/>
  <c r="ACR70" i="1"/>
  <c r="ACQ70" i="1"/>
  <c r="ACP70" i="1"/>
  <c r="ACO70" i="1"/>
  <c r="ACA70" i="1"/>
  <c r="ABZ70" i="1"/>
  <c r="ABY70" i="1"/>
  <c r="ABX70" i="1"/>
  <c r="ABW70" i="1"/>
  <c r="ABV70" i="1"/>
  <c r="ABU70" i="1"/>
  <c r="ABT70" i="1"/>
  <c r="ABS70" i="1"/>
  <c r="ABR70" i="1"/>
  <c r="ABQ70" i="1"/>
  <c r="ABP70" i="1"/>
  <c r="ABO70" i="1"/>
  <c r="ABN70" i="1"/>
  <c r="ABM70" i="1"/>
  <c r="ABL70" i="1"/>
  <c r="ABK70" i="1"/>
  <c r="ABJ70" i="1"/>
  <c r="ABI70" i="1"/>
  <c r="ABH70" i="1"/>
  <c r="ABG70" i="1"/>
  <c r="ABF70" i="1"/>
  <c r="ABE70" i="1"/>
  <c r="ABD70" i="1"/>
  <c r="ABC70" i="1"/>
  <c r="ABB70" i="1"/>
  <c r="ABA70" i="1"/>
  <c r="AAZ70" i="1"/>
  <c r="AAY70" i="1"/>
  <c r="AAX70" i="1"/>
  <c r="AAW70" i="1"/>
  <c r="AAV70" i="1"/>
  <c r="AAU70" i="1"/>
  <c r="AAT70" i="1"/>
  <c r="AAS70" i="1"/>
  <c r="AAR70" i="1"/>
  <c r="AAQ70" i="1"/>
  <c r="AAP70" i="1"/>
  <c r="AAO70" i="1"/>
  <c r="AAN70" i="1"/>
  <c r="AAM70" i="1"/>
  <c r="AAL70" i="1"/>
  <c r="AAK70" i="1"/>
  <c r="AAJ70" i="1"/>
  <c r="AAI70" i="1"/>
  <c r="AAH70" i="1"/>
  <c r="AAG70" i="1"/>
  <c r="AAF70" i="1"/>
  <c r="AAE70" i="1"/>
  <c r="AAD70" i="1"/>
  <c r="AAC70" i="1"/>
  <c r="AAB70" i="1"/>
  <c r="ZN70" i="1"/>
  <c r="ZM70" i="1"/>
  <c r="ZL70" i="1"/>
  <c r="ZK70" i="1"/>
  <c r="ZJ70" i="1"/>
  <c r="ZI70" i="1"/>
  <c r="ZH70" i="1"/>
  <c r="ZG70" i="1"/>
  <c r="ZF70" i="1"/>
  <c r="ZE70" i="1"/>
  <c r="ZD70" i="1"/>
  <c r="ZC70" i="1"/>
  <c r="ZB70" i="1"/>
  <c r="WN70" i="1"/>
  <c r="WM70" i="1"/>
  <c r="WL70" i="1"/>
  <c r="WK70" i="1"/>
  <c r="WJ70" i="1"/>
  <c r="WI70" i="1"/>
  <c r="WH70" i="1"/>
  <c r="WG70" i="1"/>
  <c r="WF70" i="1"/>
  <c r="WE70" i="1"/>
  <c r="WD70" i="1"/>
  <c r="WC70" i="1"/>
  <c r="WB70" i="1"/>
  <c r="VA70" i="1"/>
  <c r="UZ70" i="1"/>
  <c r="UY70" i="1"/>
  <c r="UX70" i="1"/>
  <c r="UW70" i="1"/>
  <c r="UV70" i="1"/>
  <c r="UU70" i="1"/>
  <c r="UT70" i="1"/>
  <c r="US70" i="1"/>
  <c r="UR70" i="1"/>
  <c r="UQ70" i="1"/>
  <c r="UP70" i="1"/>
  <c r="UO70" i="1"/>
  <c r="UA70" i="1"/>
  <c r="TZ70" i="1"/>
  <c r="TY70" i="1"/>
  <c r="TX70" i="1"/>
  <c r="TW70" i="1"/>
  <c r="TV70" i="1"/>
  <c r="TU70" i="1"/>
  <c r="TT70" i="1"/>
  <c r="TS70" i="1"/>
  <c r="TR70" i="1"/>
  <c r="TQ70" i="1"/>
  <c r="TP70" i="1"/>
  <c r="TO70" i="1"/>
  <c r="TN70" i="1"/>
  <c r="TM70" i="1"/>
  <c r="TL70" i="1"/>
  <c r="TK70" i="1"/>
  <c r="TJ70" i="1"/>
  <c r="TI70" i="1"/>
  <c r="TH70" i="1"/>
  <c r="TG70" i="1"/>
  <c r="TF70" i="1"/>
  <c r="TE70" i="1"/>
  <c r="TD70" i="1"/>
  <c r="TC70" i="1"/>
  <c r="TB70" i="1"/>
  <c r="TA70" i="1"/>
  <c r="SZ70" i="1"/>
  <c r="SY70" i="1"/>
  <c r="SX70" i="1"/>
  <c r="SW70" i="1"/>
  <c r="SV70" i="1"/>
  <c r="SU70" i="1"/>
  <c r="ST70" i="1"/>
  <c r="SS70" i="1"/>
  <c r="SR70" i="1"/>
  <c r="SQ70" i="1"/>
  <c r="SP70" i="1"/>
  <c r="SO70" i="1"/>
  <c r="SA70" i="1"/>
  <c r="RZ70" i="1"/>
  <c r="RY70" i="1"/>
  <c r="RX70" i="1"/>
  <c r="RW70" i="1"/>
  <c r="RV70" i="1"/>
  <c r="RU70" i="1"/>
  <c r="RT70" i="1"/>
  <c r="RS70" i="1"/>
  <c r="RR70" i="1"/>
  <c r="RQ70" i="1"/>
  <c r="RP70" i="1"/>
  <c r="RO70" i="1"/>
  <c r="RN70" i="1"/>
  <c r="RM70" i="1"/>
  <c r="RL70" i="1"/>
  <c r="RK70" i="1"/>
  <c r="RJ70" i="1"/>
  <c r="RI70" i="1"/>
  <c r="RH70" i="1"/>
  <c r="RG70" i="1"/>
  <c r="RF70" i="1"/>
  <c r="RE70" i="1"/>
  <c r="RD70" i="1"/>
  <c r="RC70" i="1"/>
  <c r="RB70" i="1"/>
  <c r="QN70" i="1"/>
  <c r="QM70" i="1"/>
  <c r="QL70" i="1"/>
  <c r="QK70" i="1"/>
  <c r="QJ70" i="1"/>
  <c r="QI70" i="1"/>
  <c r="QH70" i="1"/>
  <c r="QG70" i="1"/>
  <c r="QF70" i="1"/>
  <c r="QE70" i="1"/>
  <c r="QD70" i="1"/>
  <c r="QC70" i="1"/>
  <c r="QB70" i="1"/>
  <c r="PN70" i="1"/>
  <c r="PM70" i="1"/>
  <c r="PL70" i="1"/>
  <c r="PK70" i="1"/>
  <c r="PJ70" i="1"/>
  <c r="PI70" i="1"/>
  <c r="PH70" i="1"/>
  <c r="PG70" i="1"/>
  <c r="PF70" i="1"/>
  <c r="PE70" i="1"/>
  <c r="PD70" i="1"/>
  <c r="PC70" i="1"/>
  <c r="PB70" i="1"/>
  <c r="PA70" i="1"/>
  <c r="OZ70" i="1"/>
  <c r="OY70" i="1"/>
  <c r="OX70" i="1"/>
  <c r="OW70" i="1"/>
  <c r="OV70" i="1"/>
  <c r="OU70" i="1"/>
  <c r="OT70" i="1"/>
  <c r="OS70" i="1"/>
  <c r="OR70" i="1"/>
  <c r="OQ70" i="1"/>
  <c r="OP70" i="1"/>
  <c r="OO70" i="1"/>
  <c r="NA70" i="1"/>
  <c r="MZ70" i="1"/>
  <c r="MY70" i="1"/>
  <c r="MX70" i="1"/>
  <c r="MW70" i="1"/>
  <c r="MV70" i="1"/>
  <c r="MU70" i="1"/>
  <c r="MT70" i="1"/>
  <c r="MS70" i="1"/>
  <c r="MR70" i="1"/>
  <c r="MQ70" i="1"/>
  <c r="MP70" i="1"/>
  <c r="MO70" i="1"/>
  <c r="MA70" i="1"/>
  <c r="LZ70" i="1"/>
  <c r="LY70" i="1"/>
  <c r="LX70" i="1"/>
  <c r="LW70" i="1"/>
  <c r="LV70" i="1"/>
  <c r="LU70" i="1"/>
  <c r="LT70" i="1"/>
  <c r="LS70" i="1"/>
  <c r="LR70" i="1"/>
  <c r="LQ70" i="1"/>
  <c r="LP70" i="1"/>
  <c r="LO70" i="1"/>
  <c r="LA70" i="1"/>
  <c r="KZ70" i="1"/>
  <c r="KY70" i="1"/>
  <c r="KX70" i="1"/>
  <c r="KW70" i="1"/>
  <c r="KV70" i="1"/>
  <c r="KU70" i="1"/>
  <c r="KT70" i="1"/>
  <c r="KS70" i="1"/>
  <c r="KR70" i="1"/>
  <c r="KQ70" i="1"/>
  <c r="KP70" i="1"/>
  <c r="KO70" i="1"/>
  <c r="JA70" i="1"/>
  <c r="IZ70" i="1"/>
  <c r="IY70" i="1"/>
  <c r="IX70" i="1"/>
  <c r="IW70" i="1"/>
  <c r="IV70" i="1"/>
  <c r="IU70" i="1"/>
  <c r="IT70" i="1"/>
  <c r="IS70" i="1"/>
  <c r="IR70" i="1"/>
  <c r="IQ70" i="1"/>
  <c r="IP70" i="1"/>
  <c r="IO70" i="1"/>
  <c r="IA70" i="1"/>
  <c r="HZ70" i="1"/>
  <c r="HY70" i="1"/>
  <c r="HX70" i="1"/>
  <c r="HW70" i="1"/>
  <c r="HV70" i="1"/>
  <c r="HU70" i="1"/>
  <c r="HT70" i="1"/>
  <c r="HS70" i="1"/>
  <c r="HR70" i="1"/>
  <c r="HQ70" i="1"/>
  <c r="HP70" i="1"/>
  <c r="HO70" i="1"/>
  <c r="HN70" i="1"/>
  <c r="HM70" i="1"/>
  <c r="HL70" i="1"/>
  <c r="HK70" i="1"/>
  <c r="HJ70" i="1"/>
  <c r="HI70" i="1"/>
  <c r="HH70" i="1"/>
  <c r="HG70" i="1"/>
  <c r="HF70" i="1"/>
  <c r="HE70" i="1"/>
  <c r="HD70" i="1"/>
  <c r="HC70" i="1"/>
  <c r="HB70" i="1"/>
  <c r="GN70" i="1"/>
  <c r="GM70" i="1"/>
  <c r="GL70" i="1"/>
  <c r="GK70" i="1"/>
  <c r="GJ70" i="1"/>
  <c r="GI70" i="1"/>
  <c r="GH70" i="1"/>
  <c r="GG70" i="1"/>
  <c r="GF70" i="1"/>
  <c r="GE70" i="1"/>
  <c r="GD70" i="1"/>
  <c r="GC70" i="1"/>
  <c r="GB70" i="1"/>
  <c r="GA70" i="1"/>
  <c r="FZ70" i="1"/>
  <c r="FY70" i="1"/>
  <c r="FX70" i="1"/>
  <c r="FW70" i="1"/>
  <c r="FV70" i="1"/>
  <c r="FU70" i="1"/>
  <c r="FT70" i="1"/>
  <c r="FS70" i="1"/>
  <c r="FR70" i="1"/>
  <c r="FQ70" i="1"/>
  <c r="FP70" i="1"/>
  <c r="FO70" i="1"/>
  <c r="FA70" i="1"/>
  <c r="EZ70" i="1"/>
  <c r="EY70" i="1"/>
  <c r="EX70" i="1"/>
  <c r="EW70" i="1"/>
  <c r="EV70" i="1"/>
  <c r="EU70" i="1"/>
  <c r="ET70" i="1"/>
  <c r="ES70" i="1"/>
  <c r="ER70" i="1"/>
  <c r="EQ70" i="1"/>
  <c r="EP70" i="1"/>
  <c r="EO70" i="1"/>
  <c r="EA70" i="1"/>
  <c r="DZ70" i="1"/>
  <c r="DY70" i="1"/>
  <c r="DX70" i="1"/>
  <c r="DW70" i="1"/>
  <c r="DV70" i="1"/>
  <c r="DU70" i="1"/>
  <c r="DT70" i="1"/>
  <c r="DS70" i="1"/>
  <c r="DR70" i="1"/>
  <c r="DQ70" i="1"/>
  <c r="DP70" i="1"/>
  <c r="DO70" i="1"/>
  <c r="DN70" i="1"/>
  <c r="DM70" i="1"/>
  <c r="DL70" i="1"/>
  <c r="DK70" i="1"/>
  <c r="DJ70" i="1"/>
  <c r="DI70" i="1"/>
  <c r="DH70" i="1"/>
  <c r="DG70" i="1"/>
  <c r="DF70" i="1"/>
  <c r="DE70" i="1"/>
  <c r="DD70" i="1"/>
  <c r="DC70" i="1"/>
  <c r="DB70" i="1"/>
  <c r="CN70" i="1"/>
  <c r="CM70" i="1"/>
  <c r="CL70" i="1"/>
  <c r="CK70" i="1"/>
  <c r="CJ70" i="1"/>
  <c r="CI70" i="1"/>
  <c r="CH70" i="1"/>
  <c r="CG70" i="1"/>
  <c r="CF70" i="1"/>
  <c r="CE70" i="1"/>
  <c r="CD70" i="1"/>
  <c r="CC70" i="1"/>
  <c r="CB70" i="1"/>
  <c r="BN70" i="1"/>
  <c r="BM70" i="1"/>
  <c r="BL70" i="1"/>
  <c r="BK70" i="1"/>
  <c r="BJ70" i="1"/>
  <c r="BI70" i="1"/>
  <c r="BH70" i="1"/>
  <c r="BG70" i="1"/>
  <c r="BF70" i="1"/>
  <c r="BE70" i="1"/>
  <c r="BD70" i="1"/>
  <c r="BC70" i="1"/>
  <c r="BB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A70" i="1"/>
  <c r="AXA69" i="1"/>
  <c r="AWZ69" i="1"/>
  <c r="AWY69" i="1"/>
  <c r="AWX69" i="1"/>
  <c r="AWW69" i="1"/>
  <c r="AWV69" i="1"/>
  <c r="AWU69" i="1"/>
  <c r="AWT69" i="1"/>
  <c r="AWS69" i="1"/>
  <c r="AWR69" i="1"/>
  <c r="AWQ69" i="1"/>
  <c r="AWP69" i="1"/>
  <c r="AWO69" i="1"/>
  <c r="AWN69" i="1"/>
  <c r="AWM69" i="1"/>
  <c r="AWL69" i="1"/>
  <c r="AWK69" i="1"/>
  <c r="AWJ69" i="1"/>
  <c r="AWI69" i="1"/>
  <c r="AWH69" i="1"/>
  <c r="AWG69" i="1"/>
  <c r="AWF69" i="1"/>
  <c r="AWE69" i="1"/>
  <c r="AWD69" i="1"/>
  <c r="AWC69" i="1"/>
  <c r="AWB69" i="1"/>
  <c r="AVN69" i="1"/>
  <c r="AVM69" i="1"/>
  <c r="AVL69" i="1"/>
  <c r="AVK69" i="1"/>
  <c r="AVJ69" i="1"/>
  <c r="AVI69" i="1"/>
  <c r="AVH69" i="1"/>
  <c r="AVG69" i="1"/>
  <c r="AVF69" i="1"/>
  <c r="AVE69" i="1"/>
  <c r="AVD69" i="1"/>
  <c r="AVC69" i="1"/>
  <c r="AVB69" i="1"/>
  <c r="AUA69" i="1"/>
  <c r="ATZ69" i="1"/>
  <c r="ATY69" i="1"/>
  <c r="ATX69" i="1"/>
  <c r="ATW69" i="1"/>
  <c r="ATV69" i="1"/>
  <c r="ATU69" i="1"/>
  <c r="ATT69" i="1"/>
  <c r="ATS69" i="1"/>
  <c r="ATR69" i="1"/>
  <c r="ATQ69" i="1"/>
  <c r="ATP69" i="1"/>
  <c r="ATO69" i="1"/>
  <c r="ATA69" i="1"/>
  <c r="ASZ69" i="1"/>
  <c r="ASY69" i="1"/>
  <c r="ASX69" i="1"/>
  <c r="ASW69" i="1"/>
  <c r="ASV69" i="1"/>
  <c r="ASU69" i="1"/>
  <c r="AST69" i="1"/>
  <c r="ASS69" i="1"/>
  <c r="ASR69" i="1"/>
  <c r="ASQ69" i="1"/>
  <c r="ASP69" i="1"/>
  <c r="ASO69" i="1"/>
  <c r="ASN69" i="1"/>
  <c r="ASM69" i="1"/>
  <c r="ASL69" i="1"/>
  <c r="ASK69" i="1"/>
  <c r="ASJ69" i="1"/>
  <c r="ASI69" i="1"/>
  <c r="ASH69" i="1"/>
  <c r="ASG69" i="1"/>
  <c r="ASF69" i="1"/>
  <c r="ASE69" i="1"/>
  <c r="ASD69" i="1"/>
  <c r="ASC69" i="1"/>
  <c r="ASB69" i="1"/>
  <c r="ASA69" i="1"/>
  <c r="ARZ69" i="1"/>
  <c r="ARY69" i="1"/>
  <c r="ARX69" i="1"/>
  <c r="ARW69" i="1"/>
  <c r="ARV69" i="1"/>
  <c r="ARU69" i="1"/>
  <c r="ART69" i="1"/>
  <c r="ARS69" i="1"/>
  <c r="ARR69" i="1"/>
  <c r="ARQ69" i="1"/>
  <c r="ARP69" i="1"/>
  <c r="ARO69" i="1"/>
  <c r="ARA69" i="1"/>
  <c r="AQZ69" i="1"/>
  <c r="AQY69" i="1"/>
  <c r="AQX69" i="1"/>
  <c r="AQW69" i="1"/>
  <c r="AQV69" i="1"/>
  <c r="AQU69" i="1"/>
  <c r="AQT69" i="1"/>
  <c r="AQS69" i="1"/>
  <c r="AQR69" i="1"/>
  <c r="AQQ69" i="1"/>
  <c r="AQP69" i="1"/>
  <c r="AQO69" i="1"/>
  <c r="AOA69" i="1"/>
  <c r="ANZ69" i="1"/>
  <c r="ANY69" i="1"/>
  <c r="ANX69" i="1"/>
  <c r="ANW69" i="1"/>
  <c r="ANV69" i="1"/>
  <c r="ANU69" i="1"/>
  <c r="ANT69" i="1"/>
  <c r="ANS69" i="1"/>
  <c r="ANR69" i="1"/>
  <c r="ANQ69" i="1"/>
  <c r="ANP69" i="1"/>
  <c r="ANO69" i="1"/>
  <c r="ANA69" i="1"/>
  <c r="AMZ69" i="1"/>
  <c r="AMY69" i="1"/>
  <c r="AMX69" i="1"/>
  <c r="AMW69" i="1"/>
  <c r="AMV69" i="1"/>
  <c r="AMU69" i="1"/>
  <c r="AMT69" i="1"/>
  <c r="AMS69" i="1"/>
  <c r="AMR69" i="1"/>
  <c r="AMQ69" i="1"/>
  <c r="AMP69" i="1"/>
  <c r="AMO69" i="1"/>
  <c r="AMA69" i="1"/>
  <c r="ALZ69" i="1"/>
  <c r="ALY69" i="1"/>
  <c r="ALX69" i="1"/>
  <c r="ALW69" i="1"/>
  <c r="ALV69" i="1"/>
  <c r="ALU69" i="1"/>
  <c r="ALT69" i="1"/>
  <c r="ALS69" i="1"/>
  <c r="ALR69" i="1"/>
  <c r="ALQ69" i="1"/>
  <c r="ALP69" i="1"/>
  <c r="ALO69" i="1"/>
  <c r="AKN69" i="1"/>
  <c r="AKM69" i="1"/>
  <c r="AKL69" i="1"/>
  <c r="AKK69" i="1"/>
  <c r="AKJ69" i="1"/>
  <c r="AKI69" i="1"/>
  <c r="AKH69" i="1"/>
  <c r="AKG69" i="1"/>
  <c r="AKF69" i="1"/>
  <c r="AKE69" i="1"/>
  <c r="AKD69" i="1"/>
  <c r="AKC69" i="1"/>
  <c r="AKB69" i="1"/>
  <c r="AKA69" i="1"/>
  <c r="AJZ69" i="1"/>
  <c r="AJY69" i="1"/>
  <c r="AJX69" i="1"/>
  <c r="AJW69" i="1"/>
  <c r="AJV69" i="1"/>
  <c r="AJU69" i="1"/>
  <c r="AJT69" i="1"/>
  <c r="AJS69" i="1"/>
  <c r="AJR69" i="1"/>
  <c r="AJQ69" i="1"/>
  <c r="AJP69" i="1"/>
  <c r="AJO69" i="1"/>
  <c r="AJA69" i="1"/>
  <c r="AIZ69" i="1"/>
  <c r="AIY69" i="1"/>
  <c r="AIX69" i="1"/>
  <c r="AIW69" i="1"/>
  <c r="AIV69" i="1"/>
  <c r="AIU69" i="1"/>
  <c r="AIT69" i="1"/>
  <c r="AIS69" i="1"/>
  <c r="AIR69" i="1"/>
  <c r="AIQ69" i="1"/>
  <c r="AIP69" i="1"/>
  <c r="AIO69" i="1"/>
  <c r="AIA69" i="1"/>
  <c r="AHZ69" i="1"/>
  <c r="AHY69" i="1"/>
  <c r="AHX69" i="1"/>
  <c r="AHW69" i="1"/>
  <c r="AHV69" i="1"/>
  <c r="AHU69" i="1"/>
  <c r="AHT69" i="1"/>
  <c r="AHS69" i="1"/>
  <c r="AHR69" i="1"/>
  <c r="AHQ69" i="1"/>
  <c r="AHP69" i="1"/>
  <c r="AHO69" i="1"/>
  <c r="AGN69" i="1"/>
  <c r="AGM69" i="1"/>
  <c r="AGL69" i="1"/>
  <c r="AGK69" i="1"/>
  <c r="AGJ69" i="1"/>
  <c r="AGI69" i="1"/>
  <c r="AGH69" i="1"/>
  <c r="AGG69" i="1"/>
  <c r="AGF69" i="1"/>
  <c r="AGE69" i="1"/>
  <c r="AGD69" i="1"/>
  <c r="AGC69" i="1"/>
  <c r="AGB69" i="1"/>
  <c r="AGA69" i="1"/>
  <c r="AFZ69" i="1"/>
  <c r="AFY69" i="1"/>
  <c r="AFX69" i="1"/>
  <c r="AFW69" i="1"/>
  <c r="AFV69" i="1"/>
  <c r="AFU69" i="1"/>
  <c r="AFT69" i="1"/>
  <c r="AFS69" i="1"/>
  <c r="AFR69" i="1"/>
  <c r="AFQ69" i="1"/>
  <c r="AFP69" i="1"/>
  <c r="AFO69" i="1"/>
  <c r="AFN69" i="1"/>
  <c r="AFM69" i="1"/>
  <c r="AFL69" i="1"/>
  <c r="AFK69" i="1"/>
  <c r="AFJ69" i="1"/>
  <c r="AFI69" i="1"/>
  <c r="AFH69" i="1"/>
  <c r="AFG69" i="1"/>
  <c r="AFF69" i="1"/>
  <c r="AFE69" i="1"/>
  <c r="AFD69" i="1"/>
  <c r="AFC69" i="1"/>
  <c r="AFB69" i="1"/>
  <c r="AEN69" i="1"/>
  <c r="AEM69" i="1"/>
  <c r="AEL69" i="1"/>
  <c r="AEK69" i="1"/>
  <c r="AEJ69" i="1"/>
  <c r="AEI69" i="1"/>
  <c r="AEH69" i="1"/>
  <c r="AEG69" i="1"/>
  <c r="AEF69" i="1"/>
  <c r="AEE69" i="1"/>
  <c r="AED69" i="1"/>
  <c r="AEC69" i="1"/>
  <c r="AEB69" i="1"/>
  <c r="ADA69" i="1"/>
  <c r="ACZ69" i="1"/>
  <c r="ACY69" i="1"/>
  <c r="ACX69" i="1"/>
  <c r="ACW69" i="1"/>
  <c r="ACV69" i="1"/>
  <c r="ACU69" i="1"/>
  <c r="ACT69" i="1"/>
  <c r="ACS69" i="1"/>
  <c r="ACR69" i="1"/>
  <c r="ACQ69" i="1"/>
  <c r="ACP69" i="1"/>
  <c r="ACO69" i="1"/>
  <c r="ACA69" i="1"/>
  <c r="ABZ69" i="1"/>
  <c r="ABY69" i="1"/>
  <c r="ABX69" i="1"/>
  <c r="ABW69" i="1"/>
  <c r="ABV69" i="1"/>
  <c r="ABU69" i="1"/>
  <c r="ABT69" i="1"/>
  <c r="ABS69" i="1"/>
  <c r="ABR69" i="1"/>
  <c r="ABQ69" i="1"/>
  <c r="ABP69" i="1"/>
  <c r="ABO69" i="1"/>
  <c r="ABN69" i="1"/>
  <c r="ABM69" i="1"/>
  <c r="ABL69" i="1"/>
  <c r="ABK69" i="1"/>
  <c r="ABJ69" i="1"/>
  <c r="ABI69" i="1"/>
  <c r="ABH69" i="1"/>
  <c r="ABG69" i="1"/>
  <c r="ABF69" i="1"/>
  <c r="ABE69" i="1"/>
  <c r="ABD69" i="1"/>
  <c r="ABC69" i="1"/>
  <c r="ABB69" i="1"/>
  <c r="ABA69" i="1"/>
  <c r="AAZ69" i="1"/>
  <c r="AAY69" i="1"/>
  <c r="AAX69" i="1"/>
  <c r="AAW69" i="1"/>
  <c r="AAV69" i="1"/>
  <c r="AAU69" i="1"/>
  <c r="AAT69" i="1"/>
  <c r="AAS69" i="1"/>
  <c r="AAR69" i="1"/>
  <c r="AAQ69" i="1"/>
  <c r="AAP69" i="1"/>
  <c r="AAO69" i="1"/>
  <c r="AAN69" i="1"/>
  <c r="AAM69" i="1"/>
  <c r="AAL69" i="1"/>
  <c r="AAK69" i="1"/>
  <c r="AAJ69" i="1"/>
  <c r="AAI69" i="1"/>
  <c r="AAH69" i="1"/>
  <c r="AAG69" i="1"/>
  <c r="AAF69" i="1"/>
  <c r="AAE69" i="1"/>
  <c r="AAD69" i="1"/>
  <c r="AAC69" i="1"/>
  <c r="AAB69" i="1"/>
  <c r="ZN69" i="1"/>
  <c r="ZM69" i="1"/>
  <c r="ZL69" i="1"/>
  <c r="ZK69" i="1"/>
  <c r="ZJ69" i="1"/>
  <c r="ZI69" i="1"/>
  <c r="ZH69" i="1"/>
  <c r="ZG69" i="1"/>
  <c r="ZF69" i="1"/>
  <c r="ZE69" i="1"/>
  <c r="ZD69" i="1"/>
  <c r="ZC69" i="1"/>
  <c r="ZB69" i="1"/>
  <c r="WN69" i="1"/>
  <c r="WM69" i="1"/>
  <c r="WL69" i="1"/>
  <c r="WK69" i="1"/>
  <c r="WJ69" i="1"/>
  <c r="WI69" i="1"/>
  <c r="WH69" i="1"/>
  <c r="WG69" i="1"/>
  <c r="WF69" i="1"/>
  <c r="WE69" i="1"/>
  <c r="WD69" i="1"/>
  <c r="WC69" i="1"/>
  <c r="WB69" i="1"/>
  <c r="VA69" i="1"/>
  <c r="UZ69" i="1"/>
  <c r="UY69" i="1"/>
  <c r="UX69" i="1"/>
  <c r="UW69" i="1"/>
  <c r="UV69" i="1"/>
  <c r="UU69" i="1"/>
  <c r="UT69" i="1"/>
  <c r="US69" i="1"/>
  <c r="UR69" i="1"/>
  <c r="UQ69" i="1"/>
  <c r="UP69" i="1"/>
  <c r="UO69" i="1"/>
  <c r="UA69" i="1"/>
  <c r="TZ69" i="1"/>
  <c r="TY69" i="1"/>
  <c r="TX69" i="1"/>
  <c r="TW69" i="1"/>
  <c r="TV69" i="1"/>
  <c r="TU69" i="1"/>
  <c r="TT69" i="1"/>
  <c r="TS69" i="1"/>
  <c r="TR69" i="1"/>
  <c r="TQ69" i="1"/>
  <c r="TP69" i="1"/>
  <c r="TO69" i="1"/>
  <c r="TN69" i="1"/>
  <c r="TM69" i="1"/>
  <c r="TL69" i="1"/>
  <c r="TK69" i="1"/>
  <c r="TJ69" i="1"/>
  <c r="TI69" i="1"/>
  <c r="TH69" i="1"/>
  <c r="TG69" i="1"/>
  <c r="TF69" i="1"/>
  <c r="TE69" i="1"/>
  <c r="TD69" i="1"/>
  <c r="TC69" i="1"/>
  <c r="TB69" i="1"/>
  <c r="TA69" i="1"/>
  <c r="SZ69" i="1"/>
  <c r="SY69" i="1"/>
  <c r="SX69" i="1"/>
  <c r="SW69" i="1"/>
  <c r="SV69" i="1"/>
  <c r="SU69" i="1"/>
  <c r="ST69" i="1"/>
  <c r="SS69" i="1"/>
  <c r="SR69" i="1"/>
  <c r="SQ69" i="1"/>
  <c r="SP69" i="1"/>
  <c r="SO69" i="1"/>
  <c r="SA69" i="1"/>
  <c r="RZ69" i="1"/>
  <c r="RY69" i="1"/>
  <c r="RX69" i="1"/>
  <c r="RW69" i="1"/>
  <c r="RV69" i="1"/>
  <c r="RU69" i="1"/>
  <c r="RT69" i="1"/>
  <c r="RS69" i="1"/>
  <c r="RR69" i="1"/>
  <c r="RQ69" i="1"/>
  <c r="RP69" i="1"/>
  <c r="RO69" i="1"/>
  <c r="RN69" i="1"/>
  <c r="RM69" i="1"/>
  <c r="RL69" i="1"/>
  <c r="RK69" i="1"/>
  <c r="RJ69" i="1"/>
  <c r="RI69" i="1"/>
  <c r="RH69" i="1"/>
  <c r="RG69" i="1"/>
  <c r="RF69" i="1"/>
  <c r="RE69" i="1"/>
  <c r="RD69" i="1"/>
  <c r="RC69" i="1"/>
  <c r="RB69" i="1"/>
  <c r="QN69" i="1"/>
  <c r="QM69" i="1"/>
  <c r="QL69" i="1"/>
  <c r="QK69" i="1"/>
  <c r="QJ69" i="1"/>
  <c r="QI69" i="1"/>
  <c r="QH69" i="1"/>
  <c r="QG69" i="1"/>
  <c r="QF69" i="1"/>
  <c r="QE69" i="1"/>
  <c r="QD69" i="1"/>
  <c r="QC69" i="1"/>
  <c r="QB69" i="1"/>
  <c r="PN69" i="1"/>
  <c r="PM69" i="1"/>
  <c r="PL69" i="1"/>
  <c r="PK69" i="1"/>
  <c r="PJ69" i="1"/>
  <c r="PI69" i="1"/>
  <c r="PH69" i="1"/>
  <c r="PG69" i="1"/>
  <c r="PF69" i="1"/>
  <c r="PE69" i="1"/>
  <c r="PD69" i="1"/>
  <c r="PC69" i="1"/>
  <c r="PB69" i="1"/>
  <c r="PA69" i="1"/>
  <c r="OZ69" i="1"/>
  <c r="OY69" i="1"/>
  <c r="OX69" i="1"/>
  <c r="OW69" i="1"/>
  <c r="OV69" i="1"/>
  <c r="OU69" i="1"/>
  <c r="OT69" i="1"/>
  <c r="OS69" i="1"/>
  <c r="OR69" i="1"/>
  <c r="OQ69" i="1"/>
  <c r="OP69" i="1"/>
  <c r="OO69" i="1"/>
  <c r="NA69" i="1"/>
  <c r="MZ69" i="1"/>
  <c r="MY69" i="1"/>
  <c r="MX69" i="1"/>
  <c r="MW69" i="1"/>
  <c r="MV69" i="1"/>
  <c r="MU69" i="1"/>
  <c r="MT69" i="1"/>
  <c r="MS69" i="1"/>
  <c r="MR69" i="1"/>
  <c r="MQ69" i="1"/>
  <c r="MP69" i="1"/>
  <c r="MO69" i="1"/>
  <c r="MA69" i="1"/>
  <c r="LZ69" i="1"/>
  <c r="LY69" i="1"/>
  <c r="LX69" i="1"/>
  <c r="LW69" i="1"/>
  <c r="LV69" i="1"/>
  <c r="LU69" i="1"/>
  <c r="LT69" i="1"/>
  <c r="LS69" i="1"/>
  <c r="LR69" i="1"/>
  <c r="LQ69" i="1"/>
  <c r="LP69" i="1"/>
  <c r="LO69" i="1"/>
  <c r="LA69" i="1"/>
  <c r="KZ69" i="1"/>
  <c r="KY69" i="1"/>
  <c r="KX69" i="1"/>
  <c r="KW69" i="1"/>
  <c r="KV69" i="1"/>
  <c r="KU69" i="1"/>
  <c r="KT69" i="1"/>
  <c r="KS69" i="1"/>
  <c r="KR69" i="1"/>
  <c r="KQ69" i="1"/>
  <c r="KP69" i="1"/>
  <c r="KO69" i="1"/>
  <c r="JA69" i="1"/>
  <c r="IZ69" i="1"/>
  <c r="IY69" i="1"/>
  <c r="IX69" i="1"/>
  <c r="IW69" i="1"/>
  <c r="IV69" i="1"/>
  <c r="IU69" i="1"/>
  <c r="IT69" i="1"/>
  <c r="IS69" i="1"/>
  <c r="IR69" i="1"/>
  <c r="IQ69" i="1"/>
  <c r="IP69" i="1"/>
  <c r="IO69" i="1"/>
  <c r="IA69" i="1"/>
  <c r="HZ69" i="1"/>
  <c r="HY69" i="1"/>
  <c r="HX69" i="1"/>
  <c r="HW69" i="1"/>
  <c r="HV69" i="1"/>
  <c r="HU69" i="1"/>
  <c r="HT69" i="1"/>
  <c r="HS69" i="1"/>
  <c r="HR69" i="1"/>
  <c r="HQ69" i="1"/>
  <c r="HP69" i="1"/>
  <c r="HO69" i="1"/>
  <c r="HN69" i="1"/>
  <c r="HM69" i="1"/>
  <c r="HL69" i="1"/>
  <c r="HK69" i="1"/>
  <c r="HJ69" i="1"/>
  <c r="HI69" i="1"/>
  <c r="HH69" i="1"/>
  <c r="HG69" i="1"/>
  <c r="HF69" i="1"/>
  <c r="HE69" i="1"/>
  <c r="HD69" i="1"/>
  <c r="HC69" i="1"/>
  <c r="HB69" i="1"/>
  <c r="GN69" i="1"/>
  <c r="GM69" i="1"/>
  <c r="GL69" i="1"/>
  <c r="GK69" i="1"/>
  <c r="GJ69" i="1"/>
  <c r="GI69" i="1"/>
  <c r="GH69" i="1"/>
  <c r="GG69" i="1"/>
  <c r="GF69" i="1"/>
  <c r="GE69" i="1"/>
  <c r="GD69" i="1"/>
  <c r="GC69" i="1"/>
  <c r="GB69" i="1"/>
  <c r="GA69" i="1"/>
  <c r="FZ69" i="1"/>
  <c r="FY69" i="1"/>
  <c r="FX69" i="1"/>
  <c r="FW69" i="1"/>
  <c r="FV69" i="1"/>
  <c r="FU69" i="1"/>
  <c r="FT69" i="1"/>
  <c r="FS69" i="1"/>
  <c r="FR69" i="1"/>
  <c r="FQ69" i="1"/>
  <c r="FP69" i="1"/>
  <c r="FO69" i="1"/>
  <c r="FA69" i="1"/>
  <c r="EZ69" i="1"/>
  <c r="EY69" i="1"/>
  <c r="EX69" i="1"/>
  <c r="EW69" i="1"/>
  <c r="EV69" i="1"/>
  <c r="EU69" i="1"/>
  <c r="ET69" i="1"/>
  <c r="ES69" i="1"/>
  <c r="ER69" i="1"/>
  <c r="EQ69" i="1"/>
  <c r="EP69" i="1"/>
  <c r="EO69" i="1"/>
  <c r="EA69" i="1"/>
  <c r="DZ69" i="1"/>
  <c r="DY69" i="1"/>
  <c r="DX69" i="1"/>
  <c r="DW69" i="1"/>
  <c r="DV69" i="1"/>
  <c r="DU69" i="1"/>
  <c r="DT69" i="1"/>
  <c r="DS69" i="1"/>
  <c r="DR69" i="1"/>
  <c r="DQ69" i="1"/>
  <c r="DP69" i="1"/>
  <c r="DO69" i="1"/>
  <c r="DN69" i="1"/>
  <c r="DM69" i="1"/>
  <c r="DL69" i="1"/>
  <c r="DK69" i="1"/>
  <c r="DJ69" i="1"/>
  <c r="DI69" i="1"/>
  <c r="DH69" i="1"/>
  <c r="DG69" i="1"/>
  <c r="DF69" i="1"/>
  <c r="DE69" i="1"/>
  <c r="DD69" i="1"/>
  <c r="DC69" i="1"/>
  <c r="DB69" i="1"/>
  <c r="CN69" i="1"/>
  <c r="CM69" i="1"/>
  <c r="CL69" i="1"/>
  <c r="CK69" i="1"/>
  <c r="CJ69" i="1"/>
  <c r="CI69" i="1"/>
  <c r="CH69" i="1"/>
  <c r="CG69" i="1"/>
  <c r="CF69" i="1"/>
  <c r="CE69" i="1"/>
  <c r="CD69" i="1"/>
  <c r="CC69" i="1"/>
  <c r="CB69" i="1"/>
  <c r="BN69" i="1"/>
  <c r="BM69" i="1"/>
  <c r="BL69" i="1"/>
  <c r="BK69" i="1"/>
  <c r="BJ69" i="1"/>
  <c r="BI69" i="1"/>
  <c r="BH69" i="1"/>
  <c r="BG69" i="1"/>
  <c r="BF69" i="1"/>
  <c r="BE69" i="1"/>
  <c r="BD69" i="1"/>
  <c r="BC69" i="1"/>
  <c r="BB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A69" i="1"/>
  <c r="AXA68" i="1"/>
  <c r="AWZ68" i="1"/>
  <c r="AWY68" i="1"/>
  <c r="AWX68" i="1"/>
  <c r="AWW68" i="1"/>
  <c r="AWV68" i="1"/>
  <c r="AWU68" i="1"/>
  <c r="AWT68" i="1"/>
  <c r="AWS68" i="1"/>
  <c r="AWR68" i="1"/>
  <c r="AWQ68" i="1"/>
  <c r="AWP68" i="1"/>
  <c r="AWO68" i="1"/>
  <c r="AWN68" i="1"/>
  <c r="AWM68" i="1"/>
  <c r="AWL68" i="1"/>
  <c r="AWK68" i="1"/>
  <c r="AWJ68" i="1"/>
  <c r="AWI68" i="1"/>
  <c r="AWH68" i="1"/>
  <c r="AWG68" i="1"/>
  <c r="AWF68" i="1"/>
  <c r="AWE68" i="1"/>
  <c r="AWD68" i="1"/>
  <c r="AWC68" i="1"/>
  <c r="AWB68" i="1"/>
  <c r="AVN68" i="1"/>
  <c r="AVM68" i="1"/>
  <c r="AVL68" i="1"/>
  <c r="AVK68" i="1"/>
  <c r="AVJ68" i="1"/>
  <c r="AVI68" i="1"/>
  <c r="AVH68" i="1"/>
  <c r="AVG68" i="1"/>
  <c r="AVF68" i="1"/>
  <c r="AVE68" i="1"/>
  <c r="AVD68" i="1"/>
  <c r="AVC68" i="1"/>
  <c r="AVB68" i="1"/>
  <c r="AUA68" i="1"/>
  <c r="ATZ68" i="1"/>
  <c r="ATY68" i="1"/>
  <c r="ATX68" i="1"/>
  <c r="ATW68" i="1"/>
  <c r="ATV68" i="1"/>
  <c r="ATU68" i="1"/>
  <c r="ATT68" i="1"/>
  <c r="ATS68" i="1"/>
  <c r="ATR68" i="1"/>
  <c r="ATQ68" i="1"/>
  <c r="ATP68" i="1"/>
  <c r="ATO68" i="1"/>
  <c r="ATA68" i="1"/>
  <c r="ASZ68" i="1"/>
  <c r="ASY68" i="1"/>
  <c r="ASX68" i="1"/>
  <c r="ASW68" i="1"/>
  <c r="ASV68" i="1"/>
  <c r="ASU68" i="1"/>
  <c r="AST68" i="1"/>
  <c r="ASS68" i="1"/>
  <c r="ASR68" i="1"/>
  <c r="ASQ68" i="1"/>
  <c r="ASP68" i="1"/>
  <c r="ASO68" i="1"/>
  <c r="ASN68" i="1"/>
  <c r="ASM68" i="1"/>
  <c r="ASL68" i="1"/>
  <c r="ASK68" i="1"/>
  <c r="ASJ68" i="1"/>
  <c r="ASI68" i="1"/>
  <c r="ASH68" i="1"/>
  <c r="ASG68" i="1"/>
  <c r="ASF68" i="1"/>
  <c r="ASE68" i="1"/>
  <c r="ASD68" i="1"/>
  <c r="ASC68" i="1"/>
  <c r="ASB68" i="1"/>
  <c r="ASA68" i="1"/>
  <c r="ARZ68" i="1"/>
  <c r="ARY68" i="1"/>
  <c r="ARX68" i="1"/>
  <c r="ARW68" i="1"/>
  <c r="ARV68" i="1"/>
  <c r="ARU68" i="1"/>
  <c r="ART68" i="1"/>
  <c r="ARS68" i="1"/>
  <c r="ARR68" i="1"/>
  <c r="ARQ68" i="1"/>
  <c r="ARP68" i="1"/>
  <c r="ARO68" i="1"/>
  <c r="ARA68" i="1"/>
  <c r="AQZ68" i="1"/>
  <c r="AQY68" i="1"/>
  <c r="AQX68" i="1"/>
  <c r="AQW68" i="1"/>
  <c r="AQV68" i="1"/>
  <c r="AQU68" i="1"/>
  <c r="AQT68" i="1"/>
  <c r="AQS68" i="1"/>
  <c r="AQR68" i="1"/>
  <c r="AQQ68" i="1"/>
  <c r="AQP68" i="1"/>
  <c r="AQO68" i="1"/>
  <c r="AOA68" i="1"/>
  <c r="ANZ68" i="1"/>
  <c r="ANY68" i="1"/>
  <c r="ANX68" i="1"/>
  <c r="ANW68" i="1"/>
  <c r="ANV68" i="1"/>
  <c r="ANU68" i="1"/>
  <c r="ANT68" i="1"/>
  <c r="ANS68" i="1"/>
  <c r="ANR68" i="1"/>
  <c r="ANQ68" i="1"/>
  <c r="ANP68" i="1"/>
  <c r="ANO68" i="1"/>
  <c r="ANA68" i="1"/>
  <c r="AMZ68" i="1"/>
  <c r="AMY68" i="1"/>
  <c r="AMX68" i="1"/>
  <c r="AMW68" i="1"/>
  <c r="AMV68" i="1"/>
  <c r="AMU68" i="1"/>
  <c r="AMT68" i="1"/>
  <c r="AMS68" i="1"/>
  <c r="AMR68" i="1"/>
  <c r="AMQ68" i="1"/>
  <c r="AMP68" i="1"/>
  <c r="AMO68" i="1"/>
  <c r="AMA68" i="1"/>
  <c r="ALZ68" i="1"/>
  <c r="ALY68" i="1"/>
  <c r="ALX68" i="1"/>
  <c r="ALW68" i="1"/>
  <c r="ALV68" i="1"/>
  <c r="ALU68" i="1"/>
  <c r="ALT68" i="1"/>
  <c r="ALS68" i="1"/>
  <c r="ALR68" i="1"/>
  <c r="ALQ68" i="1"/>
  <c r="ALP68" i="1"/>
  <c r="ALO68" i="1"/>
  <c r="AKN68" i="1"/>
  <c r="AKM68" i="1"/>
  <c r="AKL68" i="1"/>
  <c r="AKK68" i="1"/>
  <c r="AKJ68" i="1"/>
  <c r="AKI68" i="1"/>
  <c r="AKH68" i="1"/>
  <c r="AKG68" i="1"/>
  <c r="AKF68" i="1"/>
  <c r="AKE68" i="1"/>
  <c r="AKD68" i="1"/>
  <c r="AKC68" i="1"/>
  <c r="AKB68" i="1"/>
  <c r="AKA68" i="1"/>
  <c r="AJZ68" i="1"/>
  <c r="AJY68" i="1"/>
  <c r="AJX68" i="1"/>
  <c r="AJW68" i="1"/>
  <c r="AJV68" i="1"/>
  <c r="AJU68" i="1"/>
  <c r="AJT68" i="1"/>
  <c r="AJS68" i="1"/>
  <c r="AJR68" i="1"/>
  <c r="AJQ68" i="1"/>
  <c r="AJP68" i="1"/>
  <c r="AJO68" i="1"/>
  <c r="AJA68" i="1"/>
  <c r="AIZ68" i="1"/>
  <c r="AIY68" i="1"/>
  <c r="AIX68" i="1"/>
  <c r="AIW68" i="1"/>
  <c r="AIV68" i="1"/>
  <c r="AIU68" i="1"/>
  <c r="AIT68" i="1"/>
  <c r="AIS68" i="1"/>
  <c r="AIR68" i="1"/>
  <c r="AIQ68" i="1"/>
  <c r="AIP68" i="1"/>
  <c r="AIO68" i="1"/>
  <c r="AIA68" i="1"/>
  <c r="AHZ68" i="1"/>
  <c r="AHY68" i="1"/>
  <c r="AHX68" i="1"/>
  <c r="AHW68" i="1"/>
  <c r="AHV68" i="1"/>
  <c r="AHU68" i="1"/>
  <c r="AHT68" i="1"/>
  <c r="AHS68" i="1"/>
  <c r="AHR68" i="1"/>
  <c r="AHQ68" i="1"/>
  <c r="AHP68" i="1"/>
  <c r="AHO68" i="1"/>
  <c r="AGN68" i="1"/>
  <c r="AGM68" i="1"/>
  <c r="AGL68" i="1"/>
  <c r="AGK68" i="1"/>
  <c r="AGJ68" i="1"/>
  <c r="AGI68" i="1"/>
  <c r="AGH68" i="1"/>
  <c r="AGG68" i="1"/>
  <c r="AGF68" i="1"/>
  <c r="AGE68" i="1"/>
  <c r="AGD68" i="1"/>
  <c r="AGC68" i="1"/>
  <c r="AGB68" i="1"/>
  <c r="AGA68" i="1"/>
  <c r="AFZ68" i="1"/>
  <c r="AFY68" i="1"/>
  <c r="AFX68" i="1"/>
  <c r="AFW68" i="1"/>
  <c r="AFV68" i="1"/>
  <c r="AFU68" i="1"/>
  <c r="AFT68" i="1"/>
  <c r="AFS68" i="1"/>
  <c r="AFR68" i="1"/>
  <c r="AFQ68" i="1"/>
  <c r="AFP68" i="1"/>
  <c r="AFO68" i="1"/>
  <c r="AFN68" i="1"/>
  <c r="AFM68" i="1"/>
  <c r="AFL68" i="1"/>
  <c r="AFK68" i="1"/>
  <c r="AFJ68" i="1"/>
  <c r="AFI68" i="1"/>
  <c r="AFH68" i="1"/>
  <c r="AFG68" i="1"/>
  <c r="AFF68" i="1"/>
  <c r="AFE68" i="1"/>
  <c r="AFD68" i="1"/>
  <c r="AFC68" i="1"/>
  <c r="AFB68" i="1"/>
  <c r="AEN68" i="1"/>
  <c r="AEM68" i="1"/>
  <c r="AEL68" i="1"/>
  <c r="AEK68" i="1"/>
  <c r="AEJ68" i="1"/>
  <c r="AEI68" i="1"/>
  <c r="AEH68" i="1"/>
  <c r="AEG68" i="1"/>
  <c r="AEF68" i="1"/>
  <c r="AEE68" i="1"/>
  <c r="AED68" i="1"/>
  <c r="AEC68" i="1"/>
  <c r="AEB68" i="1"/>
  <c r="ADA68" i="1"/>
  <c r="ACZ68" i="1"/>
  <c r="ACY68" i="1"/>
  <c r="ACX68" i="1"/>
  <c r="ACW68" i="1"/>
  <c r="ACV68" i="1"/>
  <c r="ACU68" i="1"/>
  <c r="ACT68" i="1"/>
  <c r="ACS68" i="1"/>
  <c r="ACR68" i="1"/>
  <c r="ACQ68" i="1"/>
  <c r="ACP68" i="1"/>
  <c r="ACO68" i="1"/>
  <c r="ACA68" i="1"/>
  <c r="ABZ68" i="1"/>
  <c r="ABY68" i="1"/>
  <c r="ABX68" i="1"/>
  <c r="ABW68" i="1"/>
  <c r="ABV68" i="1"/>
  <c r="ABU68" i="1"/>
  <c r="ABT68" i="1"/>
  <c r="ABS68" i="1"/>
  <c r="ABR68" i="1"/>
  <c r="ABQ68" i="1"/>
  <c r="ABP68" i="1"/>
  <c r="ABO68" i="1"/>
  <c r="ABN68" i="1"/>
  <c r="ABM68" i="1"/>
  <c r="ABL68" i="1"/>
  <c r="ABK68" i="1"/>
  <c r="ABJ68" i="1"/>
  <c r="ABI68" i="1"/>
  <c r="ABH68" i="1"/>
  <c r="ABG68" i="1"/>
  <c r="ABF68" i="1"/>
  <c r="ABE68" i="1"/>
  <c r="ABD68" i="1"/>
  <c r="ABC68" i="1"/>
  <c r="ABB68" i="1"/>
  <c r="ABA68" i="1"/>
  <c r="AAZ68" i="1"/>
  <c r="AAY68" i="1"/>
  <c r="AAX68" i="1"/>
  <c r="AAW68" i="1"/>
  <c r="AAV68" i="1"/>
  <c r="AAU68" i="1"/>
  <c r="AAT68" i="1"/>
  <c r="AAS68" i="1"/>
  <c r="AAR68" i="1"/>
  <c r="AAQ68" i="1"/>
  <c r="AAP68" i="1"/>
  <c r="AAO68" i="1"/>
  <c r="AAN68" i="1"/>
  <c r="AAM68" i="1"/>
  <c r="AAL68" i="1"/>
  <c r="AAK68" i="1"/>
  <c r="AAJ68" i="1"/>
  <c r="AAI68" i="1"/>
  <c r="AAH68" i="1"/>
  <c r="AAG68" i="1"/>
  <c r="AAF68" i="1"/>
  <c r="AAE68" i="1"/>
  <c r="AAD68" i="1"/>
  <c r="AAC68" i="1"/>
  <c r="AAB68" i="1"/>
  <c r="ZN68" i="1"/>
  <c r="ZM68" i="1"/>
  <c r="ZL68" i="1"/>
  <c r="ZK68" i="1"/>
  <c r="ZJ68" i="1"/>
  <c r="ZI68" i="1"/>
  <c r="ZH68" i="1"/>
  <c r="ZG68" i="1"/>
  <c r="ZF68" i="1"/>
  <c r="ZE68" i="1"/>
  <c r="ZD68" i="1"/>
  <c r="ZC68" i="1"/>
  <c r="ZB68" i="1"/>
  <c r="WN68" i="1"/>
  <c r="WM68" i="1"/>
  <c r="WL68" i="1"/>
  <c r="WK68" i="1"/>
  <c r="WJ68" i="1"/>
  <c r="WI68" i="1"/>
  <c r="WH68" i="1"/>
  <c r="WG68" i="1"/>
  <c r="WF68" i="1"/>
  <c r="WE68" i="1"/>
  <c r="WD68" i="1"/>
  <c r="WC68" i="1"/>
  <c r="WB68" i="1"/>
  <c r="VA68" i="1"/>
  <c r="UZ68" i="1"/>
  <c r="UY68" i="1"/>
  <c r="UX68" i="1"/>
  <c r="UW68" i="1"/>
  <c r="UV68" i="1"/>
  <c r="UU68" i="1"/>
  <c r="UT68" i="1"/>
  <c r="US68" i="1"/>
  <c r="UR68" i="1"/>
  <c r="UQ68" i="1"/>
  <c r="UP68" i="1"/>
  <c r="UO68" i="1"/>
  <c r="UA68" i="1"/>
  <c r="TZ68" i="1"/>
  <c r="TY68" i="1"/>
  <c r="TX68" i="1"/>
  <c r="TW68" i="1"/>
  <c r="TV68" i="1"/>
  <c r="TU68" i="1"/>
  <c r="TT68" i="1"/>
  <c r="TS68" i="1"/>
  <c r="TR68" i="1"/>
  <c r="TQ68" i="1"/>
  <c r="TP68" i="1"/>
  <c r="TO68" i="1"/>
  <c r="TN68" i="1"/>
  <c r="TM68" i="1"/>
  <c r="TL68" i="1"/>
  <c r="TK68" i="1"/>
  <c r="TJ68" i="1"/>
  <c r="TI68" i="1"/>
  <c r="TH68" i="1"/>
  <c r="TG68" i="1"/>
  <c r="TF68" i="1"/>
  <c r="TE68" i="1"/>
  <c r="TD68" i="1"/>
  <c r="TC68" i="1"/>
  <c r="TB68" i="1"/>
  <c r="TA68" i="1"/>
  <c r="SZ68" i="1"/>
  <c r="SY68" i="1"/>
  <c r="SX68" i="1"/>
  <c r="SW68" i="1"/>
  <c r="SV68" i="1"/>
  <c r="SU68" i="1"/>
  <c r="ST68" i="1"/>
  <c r="SS68" i="1"/>
  <c r="SR68" i="1"/>
  <c r="SQ68" i="1"/>
  <c r="SP68" i="1"/>
  <c r="SO68" i="1"/>
  <c r="SA68" i="1"/>
  <c r="RZ68" i="1"/>
  <c r="RY68" i="1"/>
  <c r="RX68" i="1"/>
  <c r="RW68" i="1"/>
  <c r="RV68" i="1"/>
  <c r="RU68" i="1"/>
  <c r="RT68" i="1"/>
  <c r="RS68" i="1"/>
  <c r="RR68" i="1"/>
  <c r="RQ68" i="1"/>
  <c r="RP68" i="1"/>
  <c r="RO68" i="1"/>
  <c r="RN68" i="1"/>
  <c r="RM68" i="1"/>
  <c r="RL68" i="1"/>
  <c r="RK68" i="1"/>
  <c r="RJ68" i="1"/>
  <c r="RI68" i="1"/>
  <c r="RH68" i="1"/>
  <c r="RG68" i="1"/>
  <c r="RF68" i="1"/>
  <c r="RE68" i="1"/>
  <c r="RD68" i="1"/>
  <c r="RC68" i="1"/>
  <c r="RB68" i="1"/>
  <c r="QN68" i="1"/>
  <c r="QM68" i="1"/>
  <c r="QL68" i="1"/>
  <c r="QK68" i="1"/>
  <c r="QJ68" i="1"/>
  <c r="QI68" i="1"/>
  <c r="QH68" i="1"/>
  <c r="QG68" i="1"/>
  <c r="QF68" i="1"/>
  <c r="QE68" i="1"/>
  <c r="QD68" i="1"/>
  <c r="QC68" i="1"/>
  <c r="QB68" i="1"/>
  <c r="PN68" i="1"/>
  <c r="PM68" i="1"/>
  <c r="PL68" i="1"/>
  <c r="PK68" i="1"/>
  <c r="PJ68" i="1"/>
  <c r="PI68" i="1"/>
  <c r="PH68" i="1"/>
  <c r="PG68" i="1"/>
  <c r="PF68" i="1"/>
  <c r="PE68" i="1"/>
  <c r="PD68" i="1"/>
  <c r="PC68" i="1"/>
  <c r="PB68" i="1"/>
  <c r="PA68" i="1"/>
  <c r="OZ68" i="1"/>
  <c r="OY68" i="1"/>
  <c r="OX68" i="1"/>
  <c r="OW68" i="1"/>
  <c r="OV68" i="1"/>
  <c r="OU68" i="1"/>
  <c r="OT68" i="1"/>
  <c r="OS68" i="1"/>
  <c r="OR68" i="1"/>
  <c r="OQ68" i="1"/>
  <c r="OP68" i="1"/>
  <c r="OO68" i="1"/>
  <c r="NA68" i="1"/>
  <c r="MZ68" i="1"/>
  <c r="MY68" i="1"/>
  <c r="MX68" i="1"/>
  <c r="MW68" i="1"/>
  <c r="MV68" i="1"/>
  <c r="MU68" i="1"/>
  <c r="MT68" i="1"/>
  <c r="MS68" i="1"/>
  <c r="MR68" i="1"/>
  <c r="MQ68" i="1"/>
  <c r="MP68" i="1"/>
  <c r="MO68" i="1"/>
  <c r="MA68" i="1"/>
  <c r="LZ68" i="1"/>
  <c r="LY68" i="1"/>
  <c r="LX68" i="1"/>
  <c r="LW68" i="1"/>
  <c r="LV68" i="1"/>
  <c r="LU68" i="1"/>
  <c r="LT68" i="1"/>
  <c r="LS68" i="1"/>
  <c r="LR68" i="1"/>
  <c r="LQ68" i="1"/>
  <c r="LP68" i="1"/>
  <c r="LO68" i="1"/>
  <c r="LA68" i="1"/>
  <c r="KZ68" i="1"/>
  <c r="KY68" i="1"/>
  <c r="KX68" i="1"/>
  <c r="KW68" i="1"/>
  <c r="KV68" i="1"/>
  <c r="KU68" i="1"/>
  <c r="KT68" i="1"/>
  <c r="KS68" i="1"/>
  <c r="KR68" i="1"/>
  <c r="KQ68" i="1"/>
  <c r="KP68" i="1"/>
  <c r="KO68" i="1"/>
  <c r="JA68" i="1"/>
  <c r="IZ68" i="1"/>
  <c r="IY68" i="1"/>
  <c r="IX68" i="1"/>
  <c r="IW68" i="1"/>
  <c r="IV68" i="1"/>
  <c r="IU68" i="1"/>
  <c r="IT68" i="1"/>
  <c r="IS68" i="1"/>
  <c r="IR68" i="1"/>
  <c r="IQ68" i="1"/>
  <c r="IP68" i="1"/>
  <c r="IO68" i="1"/>
  <c r="IA68" i="1"/>
  <c r="HZ68" i="1"/>
  <c r="HY68" i="1"/>
  <c r="HX68" i="1"/>
  <c r="HW68" i="1"/>
  <c r="HV68" i="1"/>
  <c r="HU68" i="1"/>
  <c r="HT68" i="1"/>
  <c r="HS68" i="1"/>
  <c r="HR68" i="1"/>
  <c r="HQ68" i="1"/>
  <c r="HP68" i="1"/>
  <c r="HO68" i="1"/>
  <c r="HN68" i="1"/>
  <c r="HM68" i="1"/>
  <c r="HL68" i="1"/>
  <c r="HK68" i="1"/>
  <c r="HJ68" i="1"/>
  <c r="HI68" i="1"/>
  <c r="HH68" i="1"/>
  <c r="HG68" i="1"/>
  <c r="HF68" i="1"/>
  <c r="HE68" i="1"/>
  <c r="HD68" i="1"/>
  <c r="HC68" i="1"/>
  <c r="HB68" i="1"/>
  <c r="GN68" i="1"/>
  <c r="GM68" i="1"/>
  <c r="GL68" i="1"/>
  <c r="GK68" i="1"/>
  <c r="GJ68" i="1"/>
  <c r="GI68" i="1"/>
  <c r="GH68" i="1"/>
  <c r="GG68" i="1"/>
  <c r="GF68" i="1"/>
  <c r="GE68" i="1"/>
  <c r="GD68" i="1"/>
  <c r="GC68" i="1"/>
  <c r="GB68" i="1"/>
  <c r="GA68" i="1"/>
  <c r="FZ68" i="1"/>
  <c r="FY68" i="1"/>
  <c r="FX68" i="1"/>
  <c r="FW68" i="1"/>
  <c r="FV68" i="1"/>
  <c r="FU68" i="1"/>
  <c r="FT68" i="1"/>
  <c r="FS68" i="1"/>
  <c r="FR68" i="1"/>
  <c r="FQ68" i="1"/>
  <c r="FP68" i="1"/>
  <c r="FO68" i="1"/>
  <c r="FA68" i="1"/>
  <c r="EZ68" i="1"/>
  <c r="EY68" i="1"/>
  <c r="EX68" i="1"/>
  <c r="EW68" i="1"/>
  <c r="EV68" i="1"/>
  <c r="EU68" i="1"/>
  <c r="ET68" i="1"/>
  <c r="ES68" i="1"/>
  <c r="ER68" i="1"/>
  <c r="EQ68" i="1"/>
  <c r="EP68" i="1"/>
  <c r="EO68" i="1"/>
  <c r="EA68" i="1"/>
  <c r="DZ68" i="1"/>
  <c r="DY68" i="1"/>
  <c r="DX68" i="1"/>
  <c r="DW68" i="1"/>
  <c r="DV68" i="1"/>
  <c r="DU68" i="1"/>
  <c r="DT68" i="1"/>
  <c r="DS68" i="1"/>
  <c r="DR68" i="1"/>
  <c r="DQ68" i="1"/>
  <c r="DP68" i="1"/>
  <c r="DO68" i="1"/>
  <c r="DN68" i="1"/>
  <c r="DM68" i="1"/>
  <c r="DL68" i="1"/>
  <c r="DK68" i="1"/>
  <c r="DJ68" i="1"/>
  <c r="DI68" i="1"/>
  <c r="DH68" i="1"/>
  <c r="DG68" i="1"/>
  <c r="DF68" i="1"/>
  <c r="DE68" i="1"/>
  <c r="DD68" i="1"/>
  <c r="DC68" i="1"/>
  <c r="DB68" i="1"/>
  <c r="CN68" i="1"/>
  <c r="CM68" i="1"/>
  <c r="CL68" i="1"/>
  <c r="CK68" i="1"/>
  <c r="CJ68" i="1"/>
  <c r="CI68" i="1"/>
  <c r="CH68" i="1"/>
  <c r="CG68" i="1"/>
  <c r="CF68" i="1"/>
  <c r="CE68" i="1"/>
  <c r="CD68" i="1"/>
  <c r="CC68" i="1"/>
  <c r="CB68" i="1"/>
  <c r="BN68" i="1"/>
  <c r="BM68" i="1"/>
  <c r="BL68" i="1"/>
  <c r="BK68" i="1"/>
  <c r="BJ68" i="1"/>
  <c r="BI68" i="1"/>
  <c r="BH68" i="1"/>
  <c r="BG68" i="1"/>
  <c r="BF68" i="1"/>
  <c r="BE68" i="1"/>
  <c r="BD68" i="1"/>
  <c r="BC68" i="1"/>
  <c r="BB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A68" i="1"/>
  <c r="AXA67" i="1"/>
  <c r="AWZ67" i="1"/>
  <c r="AWY67" i="1"/>
  <c r="AWX67" i="1"/>
  <c r="AWW67" i="1"/>
  <c r="AWV67" i="1"/>
  <c r="AWU67" i="1"/>
  <c r="AWT67" i="1"/>
  <c r="AWS67" i="1"/>
  <c r="AWR67" i="1"/>
  <c r="AWQ67" i="1"/>
  <c r="AWP67" i="1"/>
  <c r="AWO67" i="1"/>
  <c r="AWN67" i="1"/>
  <c r="AWM67" i="1"/>
  <c r="AWL67" i="1"/>
  <c r="AWK67" i="1"/>
  <c r="AWJ67" i="1"/>
  <c r="AWI67" i="1"/>
  <c r="AWH67" i="1"/>
  <c r="AWG67" i="1"/>
  <c r="AWF67" i="1"/>
  <c r="AWE67" i="1"/>
  <c r="AWD67" i="1"/>
  <c r="AWC67" i="1"/>
  <c r="AWB67" i="1"/>
  <c r="AVN67" i="1"/>
  <c r="AVM67" i="1"/>
  <c r="AVL67" i="1"/>
  <c r="AVK67" i="1"/>
  <c r="AVJ67" i="1"/>
  <c r="AVI67" i="1"/>
  <c r="AVH67" i="1"/>
  <c r="AVG67" i="1"/>
  <c r="AVF67" i="1"/>
  <c r="AVE67" i="1"/>
  <c r="AVD67" i="1"/>
  <c r="AVC67" i="1"/>
  <c r="AVB67" i="1"/>
  <c r="AUA67" i="1"/>
  <c r="ATZ67" i="1"/>
  <c r="ATY67" i="1"/>
  <c r="ATX67" i="1"/>
  <c r="ATW67" i="1"/>
  <c r="ATV67" i="1"/>
  <c r="ATU67" i="1"/>
  <c r="ATT67" i="1"/>
  <c r="ATS67" i="1"/>
  <c r="ATR67" i="1"/>
  <c r="ATQ67" i="1"/>
  <c r="ATP67" i="1"/>
  <c r="ATO67" i="1"/>
  <c r="ATA67" i="1"/>
  <c r="ASZ67" i="1"/>
  <c r="ASY67" i="1"/>
  <c r="ASX67" i="1"/>
  <c r="ASW67" i="1"/>
  <c r="ASV67" i="1"/>
  <c r="ASU67" i="1"/>
  <c r="AST67" i="1"/>
  <c r="ASS67" i="1"/>
  <c r="ASR67" i="1"/>
  <c r="ASQ67" i="1"/>
  <c r="ASP67" i="1"/>
  <c r="ASO67" i="1"/>
  <c r="ASN67" i="1"/>
  <c r="ASM67" i="1"/>
  <c r="ASL67" i="1"/>
  <c r="ASK67" i="1"/>
  <c r="ASJ67" i="1"/>
  <c r="ASI67" i="1"/>
  <c r="ASH67" i="1"/>
  <c r="ASG67" i="1"/>
  <c r="ASF67" i="1"/>
  <c r="ASE67" i="1"/>
  <c r="ASD67" i="1"/>
  <c r="ASC67" i="1"/>
  <c r="ASB67" i="1"/>
  <c r="ASA67" i="1"/>
  <c r="ARZ67" i="1"/>
  <c r="ARY67" i="1"/>
  <c r="ARX67" i="1"/>
  <c r="ARW67" i="1"/>
  <c r="ARV67" i="1"/>
  <c r="ARU67" i="1"/>
  <c r="ART67" i="1"/>
  <c r="ARS67" i="1"/>
  <c r="ARR67" i="1"/>
  <c r="ARQ67" i="1"/>
  <c r="ARP67" i="1"/>
  <c r="ARO67" i="1"/>
  <c r="ARA67" i="1"/>
  <c r="AQZ67" i="1"/>
  <c r="AQY67" i="1"/>
  <c r="AQX67" i="1"/>
  <c r="AQW67" i="1"/>
  <c r="AQV67" i="1"/>
  <c r="AQU67" i="1"/>
  <c r="AQT67" i="1"/>
  <c r="AQS67" i="1"/>
  <c r="AQR67" i="1"/>
  <c r="AQQ67" i="1"/>
  <c r="AQP67" i="1"/>
  <c r="AQO67" i="1"/>
  <c r="AOA67" i="1"/>
  <c r="ANZ67" i="1"/>
  <c r="ANY67" i="1"/>
  <c r="ANX67" i="1"/>
  <c r="ANW67" i="1"/>
  <c r="ANV67" i="1"/>
  <c r="ANU67" i="1"/>
  <c r="ANT67" i="1"/>
  <c r="ANS67" i="1"/>
  <c r="ANR67" i="1"/>
  <c r="ANQ67" i="1"/>
  <c r="ANP67" i="1"/>
  <c r="ANO67" i="1"/>
  <c r="ANA67" i="1"/>
  <c r="AMZ67" i="1"/>
  <c r="AMY67" i="1"/>
  <c r="AMX67" i="1"/>
  <c r="AMW67" i="1"/>
  <c r="AMV67" i="1"/>
  <c r="AMU67" i="1"/>
  <c r="AMT67" i="1"/>
  <c r="AMS67" i="1"/>
  <c r="AMR67" i="1"/>
  <c r="AMQ67" i="1"/>
  <c r="AMP67" i="1"/>
  <c r="AMO67" i="1"/>
  <c r="AMA67" i="1"/>
  <c r="ALZ67" i="1"/>
  <c r="ALY67" i="1"/>
  <c r="ALX67" i="1"/>
  <c r="ALW67" i="1"/>
  <c r="ALV67" i="1"/>
  <c r="ALU67" i="1"/>
  <c r="ALT67" i="1"/>
  <c r="ALS67" i="1"/>
  <c r="ALR67" i="1"/>
  <c r="ALQ67" i="1"/>
  <c r="ALP67" i="1"/>
  <c r="ALO67" i="1"/>
  <c r="AKN67" i="1"/>
  <c r="AKM67" i="1"/>
  <c r="AKL67" i="1"/>
  <c r="AKK67" i="1"/>
  <c r="AKJ67" i="1"/>
  <c r="AKI67" i="1"/>
  <c r="AKH67" i="1"/>
  <c r="AKG67" i="1"/>
  <c r="AKF67" i="1"/>
  <c r="AKE67" i="1"/>
  <c r="AKD67" i="1"/>
  <c r="AKC67" i="1"/>
  <c r="AKB67" i="1"/>
  <c r="AKA67" i="1"/>
  <c r="AJZ67" i="1"/>
  <c r="AJY67" i="1"/>
  <c r="AJX67" i="1"/>
  <c r="AJW67" i="1"/>
  <c r="AJV67" i="1"/>
  <c r="AJU67" i="1"/>
  <c r="AJT67" i="1"/>
  <c r="AJS67" i="1"/>
  <c r="AJR67" i="1"/>
  <c r="AJQ67" i="1"/>
  <c r="AJP67" i="1"/>
  <c r="AJO67" i="1"/>
  <c r="AJA67" i="1"/>
  <c r="AIZ67" i="1"/>
  <c r="AIY67" i="1"/>
  <c r="AIX67" i="1"/>
  <c r="AIW67" i="1"/>
  <c r="AIV67" i="1"/>
  <c r="AIU67" i="1"/>
  <c r="AIT67" i="1"/>
  <c r="AIS67" i="1"/>
  <c r="AIR67" i="1"/>
  <c r="AIQ67" i="1"/>
  <c r="AIP67" i="1"/>
  <c r="AIO67" i="1"/>
  <c r="AIA67" i="1"/>
  <c r="AHZ67" i="1"/>
  <c r="AHY67" i="1"/>
  <c r="AHX67" i="1"/>
  <c r="AHW67" i="1"/>
  <c r="AHV67" i="1"/>
  <c r="AHU67" i="1"/>
  <c r="AHT67" i="1"/>
  <c r="AHS67" i="1"/>
  <c r="AHR67" i="1"/>
  <c r="AHQ67" i="1"/>
  <c r="AHP67" i="1"/>
  <c r="AHO67" i="1"/>
  <c r="AGN67" i="1"/>
  <c r="AGM67" i="1"/>
  <c r="AGL67" i="1"/>
  <c r="AGK67" i="1"/>
  <c r="AGJ67" i="1"/>
  <c r="AGI67" i="1"/>
  <c r="AGH67" i="1"/>
  <c r="AGG67" i="1"/>
  <c r="AGF67" i="1"/>
  <c r="AGE67" i="1"/>
  <c r="AGD67" i="1"/>
  <c r="AGC67" i="1"/>
  <c r="AGB67" i="1"/>
  <c r="AGA67" i="1"/>
  <c r="AFZ67" i="1"/>
  <c r="AFY67" i="1"/>
  <c r="AFX67" i="1"/>
  <c r="AFW67" i="1"/>
  <c r="AFV67" i="1"/>
  <c r="AFU67" i="1"/>
  <c r="AFT67" i="1"/>
  <c r="AFS67" i="1"/>
  <c r="AFR67" i="1"/>
  <c r="AFQ67" i="1"/>
  <c r="AFP67" i="1"/>
  <c r="AFO67" i="1"/>
  <c r="AFN67" i="1"/>
  <c r="AFM67" i="1"/>
  <c r="AFL67" i="1"/>
  <c r="AFK67" i="1"/>
  <c r="AFJ67" i="1"/>
  <c r="AFI67" i="1"/>
  <c r="AFH67" i="1"/>
  <c r="AFG67" i="1"/>
  <c r="AFF67" i="1"/>
  <c r="AFE67" i="1"/>
  <c r="AFD67" i="1"/>
  <c r="AFC67" i="1"/>
  <c r="AFB67" i="1"/>
  <c r="AEN67" i="1"/>
  <c r="AEM67" i="1"/>
  <c r="AEL67" i="1"/>
  <c r="AEK67" i="1"/>
  <c r="AEJ67" i="1"/>
  <c r="AEI67" i="1"/>
  <c r="AEH67" i="1"/>
  <c r="AEG67" i="1"/>
  <c r="AEF67" i="1"/>
  <c r="AEE67" i="1"/>
  <c r="AED67" i="1"/>
  <c r="AEC67" i="1"/>
  <c r="AEB67" i="1"/>
  <c r="ADA67" i="1"/>
  <c r="ACZ67" i="1"/>
  <c r="ACY67" i="1"/>
  <c r="ACX67" i="1"/>
  <c r="ACW67" i="1"/>
  <c r="ACV67" i="1"/>
  <c r="ACU67" i="1"/>
  <c r="ACT67" i="1"/>
  <c r="ACS67" i="1"/>
  <c r="ACR67" i="1"/>
  <c r="ACQ67" i="1"/>
  <c r="ACP67" i="1"/>
  <c r="ACO67" i="1"/>
  <c r="ACA67" i="1"/>
  <c r="ABZ67" i="1"/>
  <c r="ABY67" i="1"/>
  <c r="ABX67" i="1"/>
  <c r="ABW67" i="1"/>
  <c r="ABV67" i="1"/>
  <c r="ABU67" i="1"/>
  <c r="ABT67" i="1"/>
  <c r="ABS67" i="1"/>
  <c r="ABR67" i="1"/>
  <c r="ABQ67" i="1"/>
  <c r="ABP67" i="1"/>
  <c r="ABO67" i="1"/>
  <c r="ABN67" i="1"/>
  <c r="ABM67" i="1"/>
  <c r="ABL67" i="1"/>
  <c r="ABK67" i="1"/>
  <c r="ABJ67" i="1"/>
  <c r="ABI67" i="1"/>
  <c r="ABH67" i="1"/>
  <c r="ABG67" i="1"/>
  <c r="ABF67" i="1"/>
  <c r="ABE67" i="1"/>
  <c r="ABD67" i="1"/>
  <c r="ABC67" i="1"/>
  <c r="ABB67" i="1"/>
  <c r="ABA67" i="1"/>
  <c r="AAZ67" i="1"/>
  <c r="AAY67" i="1"/>
  <c r="AAX67" i="1"/>
  <c r="AAW67" i="1"/>
  <c r="AAV67" i="1"/>
  <c r="AAU67" i="1"/>
  <c r="AAT67" i="1"/>
  <c r="AAS67" i="1"/>
  <c r="AAR67" i="1"/>
  <c r="AAQ67" i="1"/>
  <c r="AAP67" i="1"/>
  <c r="AAO67" i="1"/>
  <c r="AAN67" i="1"/>
  <c r="AAM67" i="1"/>
  <c r="AAL67" i="1"/>
  <c r="AAK67" i="1"/>
  <c r="AAJ67" i="1"/>
  <c r="AAI67" i="1"/>
  <c r="AAH67" i="1"/>
  <c r="AAG67" i="1"/>
  <c r="AAF67" i="1"/>
  <c r="AAE67" i="1"/>
  <c r="AAD67" i="1"/>
  <c r="AAC67" i="1"/>
  <c r="AAB67" i="1"/>
  <c r="ZN67" i="1"/>
  <c r="ZM67" i="1"/>
  <c r="ZL67" i="1"/>
  <c r="ZK67" i="1"/>
  <c r="ZJ67" i="1"/>
  <c r="ZI67" i="1"/>
  <c r="ZH67" i="1"/>
  <c r="ZG67" i="1"/>
  <c r="ZF67" i="1"/>
  <c r="ZE67" i="1"/>
  <c r="ZD67" i="1"/>
  <c r="ZC67" i="1"/>
  <c r="ZB67" i="1"/>
  <c r="WN67" i="1"/>
  <c r="WM67" i="1"/>
  <c r="WL67" i="1"/>
  <c r="WK67" i="1"/>
  <c r="WJ67" i="1"/>
  <c r="WI67" i="1"/>
  <c r="WH67" i="1"/>
  <c r="WG67" i="1"/>
  <c r="WF67" i="1"/>
  <c r="WE67" i="1"/>
  <c r="WD67" i="1"/>
  <c r="WC67" i="1"/>
  <c r="WB67" i="1"/>
  <c r="VA67" i="1"/>
  <c r="UZ67" i="1"/>
  <c r="UY67" i="1"/>
  <c r="UX67" i="1"/>
  <c r="UW67" i="1"/>
  <c r="UV67" i="1"/>
  <c r="UU67" i="1"/>
  <c r="UT67" i="1"/>
  <c r="US67" i="1"/>
  <c r="UR67" i="1"/>
  <c r="UQ67" i="1"/>
  <c r="UP67" i="1"/>
  <c r="UO67" i="1"/>
  <c r="UA67" i="1"/>
  <c r="TZ67" i="1"/>
  <c r="TY67" i="1"/>
  <c r="TX67" i="1"/>
  <c r="TW67" i="1"/>
  <c r="TV67" i="1"/>
  <c r="TU67" i="1"/>
  <c r="TT67" i="1"/>
  <c r="TS67" i="1"/>
  <c r="TR67" i="1"/>
  <c r="TQ67" i="1"/>
  <c r="TP67" i="1"/>
  <c r="TO67" i="1"/>
  <c r="TN67" i="1"/>
  <c r="TM67" i="1"/>
  <c r="TL67" i="1"/>
  <c r="TK67" i="1"/>
  <c r="TJ67" i="1"/>
  <c r="TI67" i="1"/>
  <c r="TH67" i="1"/>
  <c r="TG67" i="1"/>
  <c r="TF67" i="1"/>
  <c r="TE67" i="1"/>
  <c r="TD67" i="1"/>
  <c r="TC67" i="1"/>
  <c r="TB67" i="1"/>
  <c r="TA67" i="1"/>
  <c r="SZ67" i="1"/>
  <c r="SY67" i="1"/>
  <c r="SX67" i="1"/>
  <c r="SW67" i="1"/>
  <c r="SV67" i="1"/>
  <c r="SU67" i="1"/>
  <c r="ST67" i="1"/>
  <c r="SS67" i="1"/>
  <c r="SR67" i="1"/>
  <c r="SQ67" i="1"/>
  <c r="SP67" i="1"/>
  <c r="SO67" i="1"/>
  <c r="SA67" i="1"/>
  <c r="RZ67" i="1"/>
  <c r="RY67" i="1"/>
  <c r="RX67" i="1"/>
  <c r="RW67" i="1"/>
  <c r="RV67" i="1"/>
  <c r="RU67" i="1"/>
  <c r="RT67" i="1"/>
  <c r="RS67" i="1"/>
  <c r="RR67" i="1"/>
  <c r="RQ67" i="1"/>
  <c r="RP67" i="1"/>
  <c r="RO67" i="1"/>
  <c r="RN67" i="1"/>
  <c r="RM67" i="1"/>
  <c r="RL67" i="1"/>
  <c r="RK67" i="1"/>
  <c r="RJ67" i="1"/>
  <c r="RI67" i="1"/>
  <c r="RH67" i="1"/>
  <c r="RG67" i="1"/>
  <c r="RF67" i="1"/>
  <c r="RE67" i="1"/>
  <c r="RD67" i="1"/>
  <c r="RC67" i="1"/>
  <c r="RB67" i="1"/>
  <c r="QN67" i="1"/>
  <c r="QM67" i="1"/>
  <c r="QL67" i="1"/>
  <c r="QK67" i="1"/>
  <c r="QJ67" i="1"/>
  <c r="QI67" i="1"/>
  <c r="QH67" i="1"/>
  <c r="QG67" i="1"/>
  <c r="QF67" i="1"/>
  <c r="QE67" i="1"/>
  <c r="QD67" i="1"/>
  <c r="QC67" i="1"/>
  <c r="QB67" i="1"/>
  <c r="PN67" i="1"/>
  <c r="PM67" i="1"/>
  <c r="PL67" i="1"/>
  <c r="PK67" i="1"/>
  <c r="PJ67" i="1"/>
  <c r="PI67" i="1"/>
  <c r="PH67" i="1"/>
  <c r="PG67" i="1"/>
  <c r="PF67" i="1"/>
  <c r="PE67" i="1"/>
  <c r="PD67" i="1"/>
  <c r="PC67" i="1"/>
  <c r="PB67" i="1"/>
  <c r="PA67" i="1"/>
  <c r="OZ67" i="1"/>
  <c r="OY67" i="1"/>
  <c r="OX67" i="1"/>
  <c r="OW67" i="1"/>
  <c r="OV67" i="1"/>
  <c r="OU67" i="1"/>
  <c r="OT67" i="1"/>
  <c r="OS67" i="1"/>
  <c r="OR67" i="1"/>
  <c r="OQ67" i="1"/>
  <c r="OP67" i="1"/>
  <c r="OO67" i="1"/>
  <c r="NA67" i="1"/>
  <c r="MZ67" i="1"/>
  <c r="MY67" i="1"/>
  <c r="MX67" i="1"/>
  <c r="MW67" i="1"/>
  <c r="MV67" i="1"/>
  <c r="MU67" i="1"/>
  <c r="MT67" i="1"/>
  <c r="MS67" i="1"/>
  <c r="MR67" i="1"/>
  <c r="MQ67" i="1"/>
  <c r="MP67" i="1"/>
  <c r="MO67" i="1"/>
  <c r="MA67" i="1"/>
  <c r="LZ67" i="1"/>
  <c r="LY67" i="1"/>
  <c r="LX67" i="1"/>
  <c r="LW67" i="1"/>
  <c r="LV67" i="1"/>
  <c r="LU67" i="1"/>
  <c r="LT67" i="1"/>
  <c r="LS67" i="1"/>
  <c r="LR67" i="1"/>
  <c r="LQ67" i="1"/>
  <c r="LP67" i="1"/>
  <c r="LO67" i="1"/>
  <c r="LA67" i="1"/>
  <c r="KZ67" i="1"/>
  <c r="KY67" i="1"/>
  <c r="KX67" i="1"/>
  <c r="KW67" i="1"/>
  <c r="KV67" i="1"/>
  <c r="KU67" i="1"/>
  <c r="KT67" i="1"/>
  <c r="KS67" i="1"/>
  <c r="KR67" i="1"/>
  <c r="KQ67" i="1"/>
  <c r="KP67" i="1"/>
  <c r="KO67" i="1"/>
  <c r="JA67" i="1"/>
  <c r="IZ67" i="1"/>
  <c r="IY67" i="1"/>
  <c r="IX67" i="1"/>
  <c r="IW67" i="1"/>
  <c r="IV67" i="1"/>
  <c r="IU67" i="1"/>
  <c r="IT67" i="1"/>
  <c r="IS67" i="1"/>
  <c r="IR67" i="1"/>
  <c r="IQ67" i="1"/>
  <c r="IP67" i="1"/>
  <c r="IO67" i="1"/>
  <c r="IA67" i="1"/>
  <c r="HZ67" i="1"/>
  <c r="HY67" i="1"/>
  <c r="HX67" i="1"/>
  <c r="HW67" i="1"/>
  <c r="HV67" i="1"/>
  <c r="HU67" i="1"/>
  <c r="HT67" i="1"/>
  <c r="HS67" i="1"/>
  <c r="HR67" i="1"/>
  <c r="HQ67" i="1"/>
  <c r="HP67" i="1"/>
  <c r="HO67" i="1"/>
  <c r="HN67" i="1"/>
  <c r="HM67" i="1"/>
  <c r="HL67" i="1"/>
  <c r="HK67" i="1"/>
  <c r="HJ67" i="1"/>
  <c r="HI67" i="1"/>
  <c r="HH67" i="1"/>
  <c r="HG67" i="1"/>
  <c r="HF67" i="1"/>
  <c r="HE67" i="1"/>
  <c r="HD67" i="1"/>
  <c r="HC67" i="1"/>
  <c r="HB67" i="1"/>
  <c r="GN67" i="1"/>
  <c r="GM67" i="1"/>
  <c r="GL67" i="1"/>
  <c r="GK67" i="1"/>
  <c r="GJ67" i="1"/>
  <c r="GI67" i="1"/>
  <c r="GH67" i="1"/>
  <c r="GG67" i="1"/>
  <c r="GF67" i="1"/>
  <c r="GE67" i="1"/>
  <c r="GD67" i="1"/>
  <c r="GC67" i="1"/>
  <c r="GB67" i="1"/>
  <c r="GA67" i="1"/>
  <c r="FZ67" i="1"/>
  <c r="FY67" i="1"/>
  <c r="FX67" i="1"/>
  <c r="FW67" i="1"/>
  <c r="FV67" i="1"/>
  <c r="FU67" i="1"/>
  <c r="FT67" i="1"/>
  <c r="FS67" i="1"/>
  <c r="FR67" i="1"/>
  <c r="FQ67" i="1"/>
  <c r="FP67" i="1"/>
  <c r="FO67" i="1"/>
  <c r="FA67" i="1"/>
  <c r="EZ67" i="1"/>
  <c r="EY67" i="1"/>
  <c r="EX67" i="1"/>
  <c r="EW67" i="1"/>
  <c r="EV67" i="1"/>
  <c r="EU67" i="1"/>
  <c r="ET67" i="1"/>
  <c r="ES67" i="1"/>
  <c r="ER67" i="1"/>
  <c r="EQ67" i="1"/>
  <c r="EP67" i="1"/>
  <c r="EO67" i="1"/>
  <c r="EA67" i="1"/>
  <c r="DZ67" i="1"/>
  <c r="DY67" i="1"/>
  <c r="DX67" i="1"/>
  <c r="DW67" i="1"/>
  <c r="DV67" i="1"/>
  <c r="DU67" i="1"/>
  <c r="DT67" i="1"/>
  <c r="DS67" i="1"/>
  <c r="DR67" i="1"/>
  <c r="DQ67" i="1"/>
  <c r="DP67" i="1"/>
  <c r="DO67" i="1"/>
  <c r="DN67" i="1"/>
  <c r="DM67" i="1"/>
  <c r="DL67" i="1"/>
  <c r="DK67" i="1"/>
  <c r="DJ67" i="1"/>
  <c r="DI67" i="1"/>
  <c r="DH67" i="1"/>
  <c r="DG67" i="1"/>
  <c r="DF67" i="1"/>
  <c r="DE67" i="1"/>
  <c r="DD67" i="1"/>
  <c r="DC67" i="1"/>
  <c r="DB67" i="1"/>
  <c r="CN67" i="1"/>
  <c r="CM67" i="1"/>
  <c r="CL67" i="1"/>
  <c r="CK67" i="1"/>
  <c r="CJ67" i="1"/>
  <c r="CI67" i="1"/>
  <c r="CH67" i="1"/>
  <c r="CG67" i="1"/>
  <c r="CF67" i="1"/>
  <c r="CE67" i="1"/>
  <c r="CD67" i="1"/>
  <c r="CC67" i="1"/>
  <c r="CB67" i="1"/>
  <c r="BN67" i="1"/>
  <c r="BM67" i="1"/>
  <c r="BL67" i="1"/>
  <c r="BK67" i="1"/>
  <c r="BJ67" i="1"/>
  <c r="BI67" i="1"/>
  <c r="BH67" i="1"/>
  <c r="BG67" i="1"/>
  <c r="BF67" i="1"/>
  <c r="BE67" i="1"/>
  <c r="BD67" i="1"/>
  <c r="BC67" i="1"/>
  <c r="BB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A67" i="1"/>
  <c r="AXA66" i="1"/>
  <c r="AWZ66" i="1"/>
  <c r="AWY66" i="1"/>
  <c r="AWX66" i="1"/>
  <c r="AWW66" i="1"/>
  <c r="AWV66" i="1"/>
  <c r="AWU66" i="1"/>
  <c r="AWT66" i="1"/>
  <c r="AWS66" i="1"/>
  <c r="AWR66" i="1"/>
  <c r="AWQ66" i="1"/>
  <c r="AWP66" i="1"/>
  <c r="AWO66" i="1"/>
  <c r="AWN66" i="1"/>
  <c r="AWM66" i="1"/>
  <c r="AWL66" i="1"/>
  <c r="AWK66" i="1"/>
  <c r="AWJ66" i="1"/>
  <c r="AWI66" i="1"/>
  <c r="AWH66" i="1"/>
  <c r="AWG66" i="1"/>
  <c r="AWF66" i="1"/>
  <c r="AWE66" i="1"/>
  <c r="AWD66" i="1"/>
  <c r="AWC66" i="1"/>
  <c r="AWB66" i="1"/>
  <c r="AVN66" i="1"/>
  <c r="AVM66" i="1"/>
  <c r="AVL66" i="1"/>
  <c r="AVK66" i="1"/>
  <c r="AVJ66" i="1"/>
  <c r="AVI66" i="1"/>
  <c r="AVH66" i="1"/>
  <c r="AVG66" i="1"/>
  <c r="AVF66" i="1"/>
  <c r="AVE66" i="1"/>
  <c r="AVD66" i="1"/>
  <c r="AVC66" i="1"/>
  <c r="AVB66" i="1"/>
  <c r="AUA66" i="1"/>
  <c r="ATZ66" i="1"/>
  <c r="ATY66" i="1"/>
  <c r="ATX66" i="1"/>
  <c r="ATW66" i="1"/>
  <c r="ATV66" i="1"/>
  <c r="ATU66" i="1"/>
  <c r="ATT66" i="1"/>
  <c r="ATS66" i="1"/>
  <c r="ATR66" i="1"/>
  <c r="ATQ66" i="1"/>
  <c r="ATP66" i="1"/>
  <c r="ATO66" i="1"/>
  <c r="ATA66" i="1"/>
  <c r="ASZ66" i="1"/>
  <c r="ASY66" i="1"/>
  <c r="ASX66" i="1"/>
  <c r="ASW66" i="1"/>
  <c r="ASV66" i="1"/>
  <c r="ASU66" i="1"/>
  <c r="AST66" i="1"/>
  <c r="ASS66" i="1"/>
  <c r="ASR66" i="1"/>
  <c r="ASQ66" i="1"/>
  <c r="ASP66" i="1"/>
  <c r="ASO66" i="1"/>
  <c r="ASN66" i="1"/>
  <c r="ASM66" i="1"/>
  <c r="ASL66" i="1"/>
  <c r="ASK66" i="1"/>
  <c r="ASJ66" i="1"/>
  <c r="ASI66" i="1"/>
  <c r="ASH66" i="1"/>
  <c r="ASG66" i="1"/>
  <c r="ASF66" i="1"/>
  <c r="ASE66" i="1"/>
  <c r="ASD66" i="1"/>
  <c r="ASC66" i="1"/>
  <c r="ASB66" i="1"/>
  <c r="ASA66" i="1"/>
  <c r="ARZ66" i="1"/>
  <c r="ARY66" i="1"/>
  <c r="ARX66" i="1"/>
  <c r="ARW66" i="1"/>
  <c r="ARV66" i="1"/>
  <c r="ARU66" i="1"/>
  <c r="ART66" i="1"/>
  <c r="ARS66" i="1"/>
  <c r="ARR66" i="1"/>
  <c r="ARQ66" i="1"/>
  <c r="ARP66" i="1"/>
  <c r="ARO66" i="1"/>
  <c r="ARA66" i="1"/>
  <c r="AQZ66" i="1"/>
  <c r="AQY66" i="1"/>
  <c r="AQX66" i="1"/>
  <c r="AQW66" i="1"/>
  <c r="AQV66" i="1"/>
  <c r="AQU66" i="1"/>
  <c r="AQT66" i="1"/>
  <c r="AQS66" i="1"/>
  <c r="AQR66" i="1"/>
  <c r="AQQ66" i="1"/>
  <c r="AQP66" i="1"/>
  <c r="AQO66" i="1"/>
  <c r="AOA66" i="1"/>
  <c r="ANZ66" i="1"/>
  <c r="ANY66" i="1"/>
  <c r="ANX66" i="1"/>
  <c r="ANW66" i="1"/>
  <c r="ANV66" i="1"/>
  <c r="ANU66" i="1"/>
  <c r="ANT66" i="1"/>
  <c r="ANS66" i="1"/>
  <c r="ANR66" i="1"/>
  <c r="ANQ66" i="1"/>
  <c r="ANP66" i="1"/>
  <c r="ANO66" i="1"/>
  <c r="ANA66" i="1"/>
  <c r="AMZ66" i="1"/>
  <c r="AMY66" i="1"/>
  <c r="AMX66" i="1"/>
  <c r="AMW66" i="1"/>
  <c r="AMV66" i="1"/>
  <c r="AMU66" i="1"/>
  <c r="AMT66" i="1"/>
  <c r="AMS66" i="1"/>
  <c r="AMR66" i="1"/>
  <c r="AMQ66" i="1"/>
  <c r="AMP66" i="1"/>
  <c r="AMO66" i="1"/>
  <c r="AMA66" i="1"/>
  <c r="ALZ66" i="1"/>
  <c r="ALY66" i="1"/>
  <c r="ALX66" i="1"/>
  <c r="ALW66" i="1"/>
  <c r="ALV66" i="1"/>
  <c r="ALU66" i="1"/>
  <c r="ALT66" i="1"/>
  <c r="ALS66" i="1"/>
  <c r="ALR66" i="1"/>
  <c r="ALQ66" i="1"/>
  <c r="ALP66" i="1"/>
  <c r="ALO66" i="1"/>
  <c r="AKN66" i="1"/>
  <c r="AKM66" i="1"/>
  <c r="AKL66" i="1"/>
  <c r="AKK66" i="1"/>
  <c r="AKJ66" i="1"/>
  <c r="AKI66" i="1"/>
  <c r="AKH66" i="1"/>
  <c r="AKG66" i="1"/>
  <c r="AKF66" i="1"/>
  <c r="AKE66" i="1"/>
  <c r="AKD66" i="1"/>
  <c r="AKC66" i="1"/>
  <c r="AKB66" i="1"/>
  <c r="AKA66" i="1"/>
  <c r="AJZ66" i="1"/>
  <c r="AJY66" i="1"/>
  <c r="AJX66" i="1"/>
  <c r="AJW66" i="1"/>
  <c r="AJV66" i="1"/>
  <c r="AJU66" i="1"/>
  <c r="AJT66" i="1"/>
  <c r="AJS66" i="1"/>
  <c r="AJR66" i="1"/>
  <c r="AJQ66" i="1"/>
  <c r="AJP66" i="1"/>
  <c r="AJO66" i="1"/>
  <c r="AJA66" i="1"/>
  <c r="AIZ66" i="1"/>
  <c r="AIY66" i="1"/>
  <c r="AIX66" i="1"/>
  <c r="AIW66" i="1"/>
  <c r="AIV66" i="1"/>
  <c r="AIU66" i="1"/>
  <c r="AIT66" i="1"/>
  <c r="AIS66" i="1"/>
  <c r="AIR66" i="1"/>
  <c r="AIQ66" i="1"/>
  <c r="AIP66" i="1"/>
  <c r="AIO66" i="1"/>
  <c r="AIA66" i="1"/>
  <c r="AHZ66" i="1"/>
  <c r="AHY66" i="1"/>
  <c r="AHX66" i="1"/>
  <c r="AHW66" i="1"/>
  <c r="AHV66" i="1"/>
  <c r="AHU66" i="1"/>
  <c r="AHT66" i="1"/>
  <c r="AHS66" i="1"/>
  <c r="AHR66" i="1"/>
  <c r="AHQ66" i="1"/>
  <c r="AHP66" i="1"/>
  <c r="AHO66" i="1"/>
  <c r="AGN66" i="1"/>
  <c r="AGM66" i="1"/>
  <c r="AGL66" i="1"/>
  <c r="AGK66" i="1"/>
  <c r="AGJ66" i="1"/>
  <c r="AGI66" i="1"/>
  <c r="AGH66" i="1"/>
  <c r="AGG66" i="1"/>
  <c r="AGF66" i="1"/>
  <c r="AGE66" i="1"/>
  <c r="AGD66" i="1"/>
  <c r="AGC66" i="1"/>
  <c r="AGB66" i="1"/>
  <c r="AGA66" i="1"/>
  <c r="AFZ66" i="1"/>
  <c r="AFY66" i="1"/>
  <c r="AFX66" i="1"/>
  <c r="AFW66" i="1"/>
  <c r="AFV66" i="1"/>
  <c r="AFU66" i="1"/>
  <c r="AFT66" i="1"/>
  <c r="AFS66" i="1"/>
  <c r="AFR66" i="1"/>
  <c r="AFQ66" i="1"/>
  <c r="AFP66" i="1"/>
  <c r="AFO66" i="1"/>
  <c r="AFN66" i="1"/>
  <c r="AFM66" i="1"/>
  <c r="AFL66" i="1"/>
  <c r="AFK66" i="1"/>
  <c r="AFJ66" i="1"/>
  <c r="AFI66" i="1"/>
  <c r="AFH66" i="1"/>
  <c r="AFG66" i="1"/>
  <c r="AFF66" i="1"/>
  <c r="AFE66" i="1"/>
  <c r="AFD66" i="1"/>
  <c r="AFC66" i="1"/>
  <c r="AFB66" i="1"/>
  <c r="AEN66" i="1"/>
  <c r="AEM66" i="1"/>
  <c r="AEL66" i="1"/>
  <c r="AEK66" i="1"/>
  <c r="AEJ66" i="1"/>
  <c r="AEI66" i="1"/>
  <c r="AEH66" i="1"/>
  <c r="AEG66" i="1"/>
  <c r="AEF66" i="1"/>
  <c r="AEE66" i="1"/>
  <c r="AED66" i="1"/>
  <c r="AEC66" i="1"/>
  <c r="AEB66" i="1"/>
  <c r="ADA66" i="1"/>
  <c r="ACZ66" i="1"/>
  <c r="ACY66" i="1"/>
  <c r="ACX66" i="1"/>
  <c r="ACW66" i="1"/>
  <c r="ACV66" i="1"/>
  <c r="ACU66" i="1"/>
  <c r="ACT66" i="1"/>
  <c r="ACS66" i="1"/>
  <c r="ACR66" i="1"/>
  <c r="ACQ66" i="1"/>
  <c r="ACP66" i="1"/>
  <c r="ACO66" i="1"/>
  <c r="ACA66" i="1"/>
  <c r="ABZ66" i="1"/>
  <c r="ABY66" i="1"/>
  <c r="ABX66" i="1"/>
  <c r="ABW66" i="1"/>
  <c r="ABV66" i="1"/>
  <c r="ABU66" i="1"/>
  <c r="ABT66" i="1"/>
  <c r="ABS66" i="1"/>
  <c r="ABR66" i="1"/>
  <c r="ABQ66" i="1"/>
  <c r="ABP66" i="1"/>
  <c r="ABO66" i="1"/>
  <c r="ABN66" i="1"/>
  <c r="ABM66" i="1"/>
  <c r="ABL66" i="1"/>
  <c r="ABK66" i="1"/>
  <c r="ABJ66" i="1"/>
  <c r="ABI66" i="1"/>
  <c r="ABH66" i="1"/>
  <c r="ABG66" i="1"/>
  <c r="ABF66" i="1"/>
  <c r="ABE66" i="1"/>
  <c r="ABD66" i="1"/>
  <c r="ABC66" i="1"/>
  <c r="ABB66" i="1"/>
  <c r="ABA66" i="1"/>
  <c r="AAZ66" i="1"/>
  <c r="AAY66" i="1"/>
  <c r="AAX66" i="1"/>
  <c r="AAW66" i="1"/>
  <c r="AAV66" i="1"/>
  <c r="AAU66" i="1"/>
  <c r="AAT66" i="1"/>
  <c r="AAS66" i="1"/>
  <c r="AAR66" i="1"/>
  <c r="AAQ66" i="1"/>
  <c r="AAP66" i="1"/>
  <c r="AAO66" i="1"/>
  <c r="AAN66" i="1"/>
  <c r="AAM66" i="1"/>
  <c r="AAL66" i="1"/>
  <c r="AAK66" i="1"/>
  <c r="AAJ66" i="1"/>
  <c r="AAI66" i="1"/>
  <c r="AAH66" i="1"/>
  <c r="AAG66" i="1"/>
  <c r="AAF66" i="1"/>
  <c r="AAE66" i="1"/>
  <c r="AAD66" i="1"/>
  <c r="AAC66" i="1"/>
  <c r="AAB66" i="1"/>
  <c r="ZN66" i="1"/>
  <c r="ZM66" i="1"/>
  <c r="ZL66" i="1"/>
  <c r="ZK66" i="1"/>
  <c r="ZJ66" i="1"/>
  <c r="ZI66" i="1"/>
  <c r="ZH66" i="1"/>
  <c r="ZG66" i="1"/>
  <c r="ZF66" i="1"/>
  <c r="ZE66" i="1"/>
  <c r="ZD66" i="1"/>
  <c r="ZC66" i="1"/>
  <c r="ZB66" i="1"/>
  <c r="WN66" i="1"/>
  <c r="WM66" i="1"/>
  <c r="WL66" i="1"/>
  <c r="WK66" i="1"/>
  <c r="WJ66" i="1"/>
  <c r="WI66" i="1"/>
  <c r="WH66" i="1"/>
  <c r="WG66" i="1"/>
  <c r="WF66" i="1"/>
  <c r="WE66" i="1"/>
  <c r="WD66" i="1"/>
  <c r="WC66" i="1"/>
  <c r="WB66" i="1"/>
  <c r="VA66" i="1"/>
  <c r="UZ66" i="1"/>
  <c r="UY66" i="1"/>
  <c r="UX66" i="1"/>
  <c r="UW66" i="1"/>
  <c r="UV66" i="1"/>
  <c r="UU66" i="1"/>
  <c r="UT66" i="1"/>
  <c r="US66" i="1"/>
  <c r="UR66" i="1"/>
  <c r="UQ66" i="1"/>
  <c r="UP66" i="1"/>
  <c r="UO66" i="1"/>
  <c r="UA66" i="1"/>
  <c r="TZ66" i="1"/>
  <c r="TY66" i="1"/>
  <c r="TX66" i="1"/>
  <c r="TW66" i="1"/>
  <c r="TV66" i="1"/>
  <c r="TU66" i="1"/>
  <c r="TT66" i="1"/>
  <c r="TS66" i="1"/>
  <c r="TR66" i="1"/>
  <c r="TQ66" i="1"/>
  <c r="TP66" i="1"/>
  <c r="TO66" i="1"/>
  <c r="TN66" i="1"/>
  <c r="TM66" i="1"/>
  <c r="TL66" i="1"/>
  <c r="TK66" i="1"/>
  <c r="TJ66" i="1"/>
  <c r="TI66" i="1"/>
  <c r="TH66" i="1"/>
  <c r="TG66" i="1"/>
  <c r="TF66" i="1"/>
  <c r="TE66" i="1"/>
  <c r="TD66" i="1"/>
  <c r="TC66" i="1"/>
  <c r="TB66" i="1"/>
  <c r="TA66" i="1"/>
  <c r="SZ66" i="1"/>
  <c r="SY66" i="1"/>
  <c r="SX66" i="1"/>
  <c r="SW66" i="1"/>
  <c r="SV66" i="1"/>
  <c r="SU66" i="1"/>
  <c r="ST66" i="1"/>
  <c r="SS66" i="1"/>
  <c r="SR66" i="1"/>
  <c r="SQ66" i="1"/>
  <c r="SP66" i="1"/>
  <c r="SO66" i="1"/>
  <c r="SA66" i="1"/>
  <c r="RZ66" i="1"/>
  <c r="RY66" i="1"/>
  <c r="RX66" i="1"/>
  <c r="RW66" i="1"/>
  <c r="RV66" i="1"/>
  <c r="RU66" i="1"/>
  <c r="RT66" i="1"/>
  <c r="RS66" i="1"/>
  <c r="RR66" i="1"/>
  <c r="RQ66" i="1"/>
  <c r="RP66" i="1"/>
  <c r="RO66" i="1"/>
  <c r="RN66" i="1"/>
  <c r="RM66" i="1"/>
  <c r="RL66" i="1"/>
  <c r="RK66" i="1"/>
  <c r="RJ66" i="1"/>
  <c r="RI66" i="1"/>
  <c r="RH66" i="1"/>
  <c r="RG66" i="1"/>
  <c r="RF66" i="1"/>
  <c r="RE66" i="1"/>
  <c r="RD66" i="1"/>
  <c r="RC66" i="1"/>
  <c r="RB66" i="1"/>
  <c r="QN66" i="1"/>
  <c r="QM66" i="1"/>
  <c r="QL66" i="1"/>
  <c r="QK66" i="1"/>
  <c r="QJ66" i="1"/>
  <c r="QI66" i="1"/>
  <c r="QH66" i="1"/>
  <c r="QG66" i="1"/>
  <c r="QF66" i="1"/>
  <c r="QE66" i="1"/>
  <c r="QD66" i="1"/>
  <c r="QC66" i="1"/>
  <c r="QB66" i="1"/>
  <c r="PN66" i="1"/>
  <c r="PM66" i="1"/>
  <c r="PL66" i="1"/>
  <c r="PK66" i="1"/>
  <c r="PJ66" i="1"/>
  <c r="PI66" i="1"/>
  <c r="PH66" i="1"/>
  <c r="PG66" i="1"/>
  <c r="PF66" i="1"/>
  <c r="PE66" i="1"/>
  <c r="PD66" i="1"/>
  <c r="PC66" i="1"/>
  <c r="PB66" i="1"/>
  <c r="PA66" i="1"/>
  <c r="OZ66" i="1"/>
  <c r="OY66" i="1"/>
  <c r="OX66" i="1"/>
  <c r="OW66" i="1"/>
  <c r="OV66" i="1"/>
  <c r="OU66" i="1"/>
  <c r="OT66" i="1"/>
  <c r="OS66" i="1"/>
  <c r="OR66" i="1"/>
  <c r="OQ66" i="1"/>
  <c r="OP66" i="1"/>
  <c r="OO66" i="1"/>
  <c r="NA66" i="1"/>
  <c r="MZ66" i="1"/>
  <c r="MY66" i="1"/>
  <c r="MX66" i="1"/>
  <c r="MW66" i="1"/>
  <c r="MV66" i="1"/>
  <c r="MU66" i="1"/>
  <c r="MT66" i="1"/>
  <c r="MS66" i="1"/>
  <c r="MR66" i="1"/>
  <c r="MQ66" i="1"/>
  <c r="MP66" i="1"/>
  <c r="MO66" i="1"/>
  <c r="MA66" i="1"/>
  <c r="LZ66" i="1"/>
  <c r="LY66" i="1"/>
  <c r="LX66" i="1"/>
  <c r="LW66" i="1"/>
  <c r="LV66" i="1"/>
  <c r="LU66" i="1"/>
  <c r="LT66" i="1"/>
  <c r="LS66" i="1"/>
  <c r="LR66" i="1"/>
  <c r="LQ66" i="1"/>
  <c r="LP66" i="1"/>
  <c r="LO66" i="1"/>
  <c r="LA66" i="1"/>
  <c r="KZ66" i="1"/>
  <c r="KY66" i="1"/>
  <c r="KX66" i="1"/>
  <c r="KW66" i="1"/>
  <c r="KV66" i="1"/>
  <c r="KU66" i="1"/>
  <c r="KT66" i="1"/>
  <c r="KS66" i="1"/>
  <c r="KR66" i="1"/>
  <c r="KQ66" i="1"/>
  <c r="KP66" i="1"/>
  <c r="KO66" i="1"/>
  <c r="JA66" i="1"/>
  <c r="IZ66" i="1"/>
  <c r="IY66" i="1"/>
  <c r="IX66" i="1"/>
  <c r="IW66" i="1"/>
  <c r="IV66" i="1"/>
  <c r="IU66" i="1"/>
  <c r="IT66" i="1"/>
  <c r="IS66" i="1"/>
  <c r="IR66" i="1"/>
  <c r="IQ66" i="1"/>
  <c r="IP66" i="1"/>
  <c r="IO66" i="1"/>
  <c r="IA66" i="1"/>
  <c r="HZ66" i="1"/>
  <c r="HY66" i="1"/>
  <c r="HX66" i="1"/>
  <c r="HW66" i="1"/>
  <c r="HV66" i="1"/>
  <c r="HU66" i="1"/>
  <c r="HT66" i="1"/>
  <c r="HS66" i="1"/>
  <c r="HR66" i="1"/>
  <c r="HQ66" i="1"/>
  <c r="HP66" i="1"/>
  <c r="HO66" i="1"/>
  <c r="HN66" i="1"/>
  <c r="HM66" i="1"/>
  <c r="HL66" i="1"/>
  <c r="HK66" i="1"/>
  <c r="HJ66" i="1"/>
  <c r="HI66" i="1"/>
  <c r="HH66" i="1"/>
  <c r="HG66" i="1"/>
  <c r="HF66" i="1"/>
  <c r="HE66" i="1"/>
  <c r="HD66" i="1"/>
  <c r="HC66" i="1"/>
  <c r="HB66" i="1"/>
  <c r="GN66" i="1"/>
  <c r="GM66" i="1"/>
  <c r="GL66" i="1"/>
  <c r="GK66" i="1"/>
  <c r="GJ66" i="1"/>
  <c r="GI66" i="1"/>
  <c r="GH66" i="1"/>
  <c r="GG66" i="1"/>
  <c r="GF66" i="1"/>
  <c r="GE66" i="1"/>
  <c r="GD66" i="1"/>
  <c r="GC66" i="1"/>
  <c r="GB66" i="1"/>
  <c r="GA66" i="1"/>
  <c r="FZ66" i="1"/>
  <c r="FY66" i="1"/>
  <c r="FX66" i="1"/>
  <c r="FW66" i="1"/>
  <c r="FV66" i="1"/>
  <c r="FU66" i="1"/>
  <c r="FT66" i="1"/>
  <c r="FS66" i="1"/>
  <c r="FR66" i="1"/>
  <c r="FQ66" i="1"/>
  <c r="FP66" i="1"/>
  <c r="FO66" i="1"/>
  <c r="FA66" i="1"/>
  <c r="EZ66" i="1"/>
  <c r="EY66" i="1"/>
  <c r="EX66" i="1"/>
  <c r="EW66" i="1"/>
  <c r="EV66" i="1"/>
  <c r="EU66" i="1"/>
  <c r="ET66" i="1"/>
  <c r="ES66" i="1"/>
  <c r="ER66" i="1"/>
  <c r="EQ66" i="1"/>
  <c r="EP66" i="1"/>
  <c r="EO66" i="1"/>
  <c r="EA66" i="1"/>
  <c r="DZ66" i="1"/>
  <c r="DY66" i="1"/>
  <c r="DX66" i="1"/>
  <c r="DW66" i="1"/>
  <c r="DV66" i="1"/>
  <c r="DU66" i="1"/>
  <c r="DT66" i="1"/>
  <c r="DS66" i="1"/>
  <c r="DR66" i="1"/>
  <c r="DQ66" i="1"/>
  <c r="DP66" i="1"/>
  <c r="DO66" i="1"/>
  <c r="DN66" i="1"/>
  <c r="DM66" i="1"/>
  <c r="DL66" i="1"/>
  <c r="DK66" i="1"/>
  <c r="DJ66" i="1"/>
  <c r="DI66" i="1"/>
  <c r="DH66" i="1"/>
  <c r="DG66" i="1"/>
  <c r="DF66" i="1"/>
  <c r="DE66" i="1"/>
  <c r="DD66" i="1"/>
  <c r="DC66" i="1"/>
  <c r="DB66" i="1"/>
  <c r="CN66" i="1"/>
  <c r="CM66" i="1"/>
  <c r="CL66" i="1"/>
  <c r="CK66" i="1"/>
  <c r="CJ66" i="1"/>
  <c r="CI66" i="1"/>
  <c r="CH66" i="1"/>
  <c r="CG66" i="1"/>
  <c r="CF66" i="1"/>
  <c r="CE66" i="1"/>
  <c r="CD66" i="1"/>
  <c r="CC66" i="1"/>
  <c r="CB66" i="1"/>
  <c r="BN66" i="1"/>
  <c r="BM66" i="1"/>
  <c r="BL66" i="1"/>
  <c r="BK66" i="1"/>
  <c r="BJ66" i="1"/>
  <c r="BI66" i="1"/>
  <c r="BH66" i="1"/>
  <c r="BG66" i="1"/>
  <c r="BF66" i="1"/>
  <c r="BE66" i="1"/>
  <c r="BD66" i="1"/>
  <c r="BC66" i="1"/>
  <c r="BB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A66" i="1"/>
  <c r="AXA65" i="1"/>
  <c r="AWZ65" i="1"/>
  <c r="AWY65" i="1"/>
  <c r="AWX65" i="1"/>
  <c r="AWW65" i="1"/>
  <c r="AWV65" i="1"/>
  <c r="AWU65" i="1"/>
  <c r="AWT65" i="1"/>
  <c r="AWS65" i="1"/>
  <c r="AWR65" i="1"/>
  <c r="AWQ65" i="1"/>
  <c r="AWP65" i="1"/>
  <c r="AWO65" i="1"/>
  <c r="AWN65" i="1"/>
  <c r="AWM65" i="1"/>
  <c r="AWL65" i="1"/>
  <c r="AWK65" i="1"/>
  <c r="AWJ65" i="1"/>
  <c r="AWI65" i="1"/>
  <c r="AWH65" i="1"/>
  <c r="AWG65" i="1"/>
  <c r="AWF65" i="1"/>
  <c r="AWE65" i="1"/>
  <c r="AWD65" i="1"/>
  <c r="AWC65" i="1"/>
  <c r="AWB65" i="1"/>
  <c r="AVN65" i="1"/>
  <c r="AVM65" i="1"/>
  <c r="AVL65" i="1"/>
  <c r="AVK65" i="1"/>
  <c r="AVJ65" i="1"/>
  <c r="AVI65" i="1"/>
  <c r="AVH65" i="1"/>
  <c r="AVG65" i="1"/>
  <c r="AVF65" i="1"/>
  <c r="AVE65" i="1"/>
  <c r="AVD65" i="1"/>
  <c r="AVC65" i="1"/>
  <c r="AVB65" i="1"/>
  <c r="AUA65" i="1"/>
  <c r="ATZ65" i="1"/>
  <c r="ATY65" i="1"/>
  <c r="ATX65" i="1"/>
  <c r="ATW65" i="1"/>
  <c r="ATV65" i="1"/>
  <c r="ATU65" i="1"/>
  <c r="ATT65" i="1"/>
  <c r="ATS65" i="1"/>
  <c r="ATR65" i="1"/>
  <c r="ATQ65" i="1"/>
  <c r="ATP65" i="1"/>
  <c r="ATO65" i="1"/>
  <c r="ATA65" i="1"/>
  <c r="ASZ65" i="1"/>
  <c r="ASY65" i="1"/>
  <c r="ASX65" i="1"/>
  <c r="ASW65" i="1"/>
  <c r="ASV65" i="1"/>
  <c r="ASU65" i="1"/>
  <c r="AST65" i="1"/>
  <c r="ASS65" i="1"/>
  <c r="ASR65" i="1"/>
  <c r="ASQ65" i="1"/>
  <c r="ASP65" i="1"/>
  <c r="ASO65" i="1"/>
  <c r="ASN65" i="1"/>
  <c r="ASM65" i="1"/>
  <c r="ASL65" i="1"/>
  <c r="ASK65" i="1"/>
  <c r="ASJ65" i="1"/>
  <c r="ASI65" i="1"/>
  <c r="ASH65" i="1"/>
  <c r="ASG65" i="1"/>
  <c r="ASF65" i="1"/>
  <c r="ASE65" i="1"/>
  <c r="ASD65" i="1"/>
  <c r="ASC65" i="1"/>
  <c r="ASB65" i="1"/>
  <c r="ASA65" i="1"/>
  <c r="ARZ65" i="1"/>
  <c r="ARY65" i="1"/>
  <c r="ARX65" i="1"/>
  <c r="ARW65" i="1"/>
  <c r="ARV65" i="1"/>
  <c r="ARU65" i="1"/>
  <c r="ART65" i="1"/>
  <c r="ARS65" i="1"/>
  <c r="ARR65" i="1"/>
  <c r="ARQ65" i="1"/>
  <c r="ARP65" i="1"/>
  <c r="ARO65" i="1"/>
  <c r="ARA65" i="1"/>
  <c r="AQZ65" i="1"/>
  <c r="AQY65" i="1"/>
  <c r="AQX65" i="1"/>
  <c r="AQW65" i="1"/>
  <c r="AQV65" i="1"/>
  <c r="AQU65" i="1"/>
  <c r="AQT65" i="1"/>
  <c r="AQS65" i="1"/>
  <c r="AQR65" i="1"/>
  <c r="AQQ65" i="1"/>
  <c r="AQP65" i="1"/>
  <c r="AQO65" i="1"/>
  <c r="AOA65" i="1"/>
  <c r="ANZ65" i="1"/>
  <c r="ANY65" i="1"/>
  <c r="ANX65" i="1"/>
  <c r="ANW65" i="1"/>
  <c r="ANV65" i="1"/>
  <c r="ANU65" i="1"/>
  <c r="ANT65" i="1"/>
  <c r="ANS65" i="1"/>
  <c r="ANR65" i="1"/>
  <c r="ANQ65" i="1"/>
  <c r="ANP65" i="1"/>
  <c r="ANO65" i="1"/>
  <c r="ANA65" i="1"/>
  <c r="AMZ65" i="1"/>
  <c r="AMY65" i="1"/>
  <c r="AMX65" i="1"/>
  <c r="AMW65" i="1"/>
  <c r="AMV65" i="1"/>
  <c r="AMU65" i="1"/>
  <c r="AMT65" i="1"/>
  <c r="AMS65" i="1"/>
  <c r="AMR65" i="1"/>
  <c r="AMQ65" i="1"/>
  <c r="AMP65" i="1"/>
  <c r="AMO65" i="1"/>
  <c r="AMA65" i="1"/>
  <c r="ALZ65" i="1"/>
  <c r="ALY65" i="1"/>
  <c r="ALX65" i="1"/>
  <c r="ALW65" i="1"/>
  <c r="ALV65" i="1"/>
  <c r="ALU65" i="1"/>
  <c r="ALT65" i="1"/>
  <c r="ALS65" i="1"/>
  <c r="ALR65" i="1"/>
  <c r="ALQ65" i="1"/>
  <c r="ALP65" i="1"/>
  <c r="ALO65" i="1"/>
  <c r="AKN65" i="1"/>
  <c r="AKM65" i="1"/>
  <c r="AKL65" i="1"/>
  <c r="AKK65" i="1"/>
  <c r="AKJ65" i="1"/>
  <c r="AKI65" i="1"/>
  <c r="AKH65" i="1"/>
  <c r="AKG65" i="1"/>
  <c r="AKF65" i="1"/>
  <c r="AKE65" i="1"/>
  <c r="AKD65" i="1"/>
  <c r="AKC65" i="1"/>
  <c r="AKB65" i="1"/>
  <c r="AKA65" i="1"/>
  <c r="AJZ65" i="1"/>
  <c r="AJY65" i="1"/>
  <c r="AJX65" i="1"/>
  <c r="AJW65" i="1"/>
  <c r="AJV65" i="1"/>
  <c r="AJU65" i="1"/>
  <c r="AJT65" i="1"/>
  <c r="AJS65" i="1"/>
  <c r="AJR65" i="1"/>
  <c r="AJQ65" i="1"/>
  <c r="AJP65" i="1"/>
  <c r="AJO65" i="1"/>
  <c r="AJA65" i="1"/>
  <c r="AIZ65" i="1"/>
  <c r="AIY65" i="1"/>
  <c r="AIX65" i="1"/>
  <c r="AIW65" i="1"/>
  <c r="AIV65" i="1"/>
  <c r="AIU65" i="1"/>
  <c r="AIT65" i="1"/>
  <c r="AIS65" i="1"/>
  <c r="AIR65" i="1"/>
  <c r="AIQ65" i="1"/>
  <c r="AIP65" i="1"/>
  <c r="AIO65" i="1"/>
  <c r="AIA65" i="1"/>
  <c r="AHZ65" i="1"/>
  <c r="AHY65" i="1"/>
  <c r="AHX65" i="1"/>
  <c r="AHW65" i="1"/>
  <c r="AHV65" i="1"/>
  <c r="AHU65" i="1"/>
  <c r="AHT65" i="1"/>
  <c r="AHS65" i="1"/>
  <c r="AHR65" i="1"/>
  <c r="AHQ65" i="1"/>
  <c r="AHP65" i="1"/>
  <c r="AHO65" i="1"/>
  <c r="AGN65" i="1"/>
  <c r="AGM65" i="1"/>
  <c r="AGL65" i="1"/>
  <c r="AGK65" i="1"/>
  <c r="AGJ65" i="1"/>
  <c r="AGI65" i="1"/>
  <c r="AGH65" i="1"/>
  <c r="AGG65" i="1"/>
  <c r="AGF65" i="1"/>
  <c r="AGE65" i="1"/>
  <c r="AGD65" i="1"/>
  <c r="AGC65" i="1"/>
  <c r="AGB65" i="1"/>
  <c r="AGA65" i="1"/>
  <c r="AFZ65" i="1"/>
  <c r="AFY65" i="1"/>
  <c r="AFX65" i="1"/>
  <c r="AFW65" i="1"/>
  <c r="AFV65" i="1"/>
  <c r="AFU65" i="1"/>
  <c r="AFT65" i="1"/>
  <c r="AFS65" i="1"/>
  <c r="AFR65" i="1"/>
  <c r="AFQ65" i="1"/>
  <c r="AFP65" i="1"/>
  <c r="AFO65" i="1"/>
  <c r="AFN65" i="1"/>
  <c r="AFM65" i="1"/>
  <c r="AFL65" i="1"/>
  <c r="AFK65" i="1"/>
  <c r="AFJ65" i="1"/>
  <c r="AFI65" i="1"/>
  <c r="AFH65" i="1"/>
  <c r="AFG65" i="1"/>
  <c r="AFF65" i="1"/>
  <c r="AFE65" i="1"/>
  <c r="AFD65" i="1"/>
  <c r="AFC65" i="1"/>
  <c r="AFB65" i="1"/>
  <c r="AEN65" i="1"/>
  <c r="AEM65" i="1"/>
  <c r="AEL65" i="1"/>
  <c r="AEK65" i="1"/>
  <c r="AEJ65" i="1"/>
  <c r="AEI65" i="1"/>
  <c r="AEH65" i="1"/>
  <c r="AEG65" i="1"/>
  <c r="AEF65" i="1"/>
  <c r="AEE65" i="1"/>
  <c r="AED65" i="1"/>
  <c r="AEC65" i="1"/>
  <c r="AEB65" i="1"/>
  <c r="ADA65" i="1"/>
  <c r="ACZ65" i="1"/>
  <c r="ACY65" i="1"/>
  <c r="ACX65" i="1"/>
  <c r="ACW65" i="1"/>
  <c r="ACV65" i="1"/>
  <c r="ACU65" i="1"/>
  <c r="ACT65" i="1"/>
  <c r="ACS65" i="1"/>
  <c r="ACR65" i="1"/>
  <c r="ACQ65" i="1"/>
  <c r="ACP65" i="1"/>
  <c r="ACO65" i="1"/>
  <c r="ACA65" i="1"/>
  <c r="ABZ65" i="1"/>
  <c r="ABY65" i="1"/>
  <c r="ABX65" i="1"/>
  <c r="ABW65" i="1"/>
  <c r="ABV65" i="1"/>
  <c r="ABU65" i="1"/>
  <c r="ABT65" i="1"/>
  <c r="ABS65" i="1"/>
  <c r="ABR65" i="1"/>
  <c r="ABQ65" i="1"/>
  <c r="ABP65" i="1"/>
  <c r="ABO65" i="1"/>
  <c r="ABN65" i="1"/>
  <c r="ABM65" i="1"/>
  <c r="ABL65" i="1"/>
  <c r="ABK65" i="1"/>
  <c r="ABJ65" i="1"/>
  <c r="ABI65" i="1"/>
  <c r="ABH65" i="1"/>
  <c r="ABG65" i="1"/>
  <c r="ABF65" i="1"/>
  <c r="ABE65" i="1"/>
  <c r="ABD65" i="1"/>
  <c r="ABC65" i="1"/>
  <c r="ABB65" i="1"/>
  <c r="ABA65" i="1"/>
  <c r="AAZ65" i="1"/>
  <c r="AAY65" i="1"/>
  <c r="AAX65" i="1"/>
  <c r="AAW65" i="1"/>
  <c r="AAV65" i="1"/>
  <c r="AAU65" i="1"/>
  <c r="AAT65" i="1"/>
  <c r="AAS65" i="1"/>
  <c r="AAR65" i="1"/>
  <c r="AAQ65" i="1"/>
  <c r="AAP65" i="1"/>
  <c r="AAO65" i="1"/>
  <c r="AAN65" i="1"/>
  <c r="AAM65" i="1"/>
  <c r="AAL65" i="1"/>
  <c r="AAK65" i="1"/>
  <c r="AAJ65" i="1"/>
  <c r="AAI65" i="1"/>
  <c r="AAH65" i="1"/>
  <c r="AAG65" i="1"/>
  <c r="AAF65" i="1"/>
  <c r="AAE65" i="1"/>
  <c r="AAD65" i="1"/>
  <c r="AAC65" i="1"/>
  <c r="AAB65" i="1"/>
  <c r="ZN65" i="1"/>
  <c r="ZM65" i="1"/>
  <c r="ZL65" i="1"/>
  <c r="ZK65" i="1"/>
  <c r="ZJ65" i="1"/>
  <c r="ZI65" i="1"/>
  <c r="ZH65" i="1"/>
  <c r="ZG65" i="1"/>
  <c r="ZF65" i="1"/>
  <c r="ZE65" i="1"/>
  <c r="ZD65" i="1"/>
  <c r="ZC65" i="1"/>
  <c r="ZB65" i="1"/>
  <c r="WN65" i="1"/>
  <c r="WM65" i="1"/>
  <c r="WL65" i="1"/>
  <c r="WK65" i="1"/>
  <c r="WJ65" i="1"/>
  <c r="WI65" i="1"/>
  <c r="WH65" i="1"/>
  <c r="WG65" i="1"/>
  <c r="WF65" i="1"/>
  <c r="WE65" i="1"/>
  <c r="WD65" i="1"/>
  <c r="WC65" i="1"/>
  <c r="WB65" i="1"/>
  <c r="VA65" i="1"/>
  <c r="UZ65" i="1"/>
  <c r="UY65" i="1"/>
  <c r="UX65" i="1"/>
  <c r="UW65" i="1"/>
  <c r="UV65" i="1"/>
  <c r="UU65" i="1"/>
  <c r="UT65" i="1"/>
  <c r="US65" i="1"/>
  <c r="UR65" i="1"/>
  <c r="UQ65" i="1"/>
  <c r="UP65" i="1"/>
  <c r="UO65" i="1"/>
  <c r="UA65" i="1"/>
  <c r="TZ65" i="1"/>
  <c r="TY65" i="1"/>
  <c r="TX65" i="1"/>
  <c r="TW65" i="1"/>
  <c r="TV65" i="1"/>
  <c r="TU65" i="1"/>
  <c r="TT65" i="1"/>
  <c r="TS65" i="1"/>
  <c r="TR65" i="1"/>
  <c r="TQ65" i="1"/>
  <c r="TP65" i="1"/>
  <c r="TO65" i="1"/>
  <c r="TN65" i="1"/>
  <c r="TM65" i="1"/>
  <c r="TL65" i="1"/>
  <c r="TK65" i="1"/>
  <c r="TJ65" i="1"/>
  <c r="TI65" i="1"/>
  <c r="TH65" i="1"/>
  <c r="TG65" i="1"/>
  <c r="TF65" i="1"/>
  <c r="TE65" i="1"/>
  <c r="TD65" i="1"/>
  <c r="TC65" i="1"/>
  <c r="TB65" i="1"/>
  <c r="TA65" i="1"/>
  <c r="SZ65" i="1"/>
  <c r="SY65" i="1"/>
  <c r="SX65" i="1"/>
  <c r="SW65" i="1"/>
  <c r="SV65" i="1"/>
  <c r="SU65" i="1"/>
  <c r="ST65" i="1"/>
  <c r="SS65" i="1"/>
  <c r="SR65" i="1"/>
  <c r="SQ65" i="1"/>
  <c r="SP65" i="1"/>
  <c r="SO65" i="1"/>
  <c r="SA65" i="1"/>
  <c r="RZ65" i="1"/>
  <c r="RY65" i="1"/>
  <c r="RX65" i="1"/>
  <c r="RW65" i="1"/>
  <c r="RV65" i="1"/>
  <c r="RU65" i="1"/>
  <c r="RT65" i="1"/>
  <c r="RS65" i="1"/>
  <c r="RR65" i="1"/>
  <c r="RQ65" i="1"/>
  <c r="RP65" i="1"/>
  <c r="RO65" i="1"/>
  <c r="RN65" i="1"/>
  <c r="RM65" i="1"/>
  <c r="RL65" i="1"/>
  <c r="RK65" i="1"/>
  <c r="RJ65" i="1"/>
  <c r="RI65" i="1"/>
  <c r="RH65" i="1"/>
  <c r="RG65" i="1"/>
  <c r="RF65" i="1"/>
  <c r="RE65" i="1"/>
  <c r="RD65" i="1"/>
  <c r="RC65" i="1"/>
  <c r="RB65" i="1"/>
  <c r="QN65" i="1"/>
  <c r="QM65" i="1"/>
  <c r="QL65" i="1"/>
  <c r="QK65" i="1"/>
  <c r="QJ65" i="1"/>
  <c r="QI65" i="1"/>
  <c r="QH65" i="1"/>
  <c r="QG65" i="1"/>
  <c r="QF65" i="1"/>
  <c r="QE65" i="1"/>
  <c r="QD65" i="1"/>
  <c r="QC65" i="1"/>
  <c r="QB65" i="1"/>
  <c r="PN65" i="1"/>
  <c r="PM65" i="1"/>
  <c r="PL65" i="1"/>
  <c r="PK65" i="1"/>
  <c r="PJ65" i="1"/>
  <c r="PI65" i="1"/>
  <c r="PH65" i="1"/>
  <c r="PG65" i="1"/>
  <c r="PF65" i="1"/>
  <c r="PE65" i="1"/>
  <c r="PD65" i="1"/>
  <c r="PC65" i="1"/>
  <c r="PB65" i="1"/>
  <c r="PA65" i="1"/>
  <c r="OZ65" i="1"/>
  <c r="OY65" i="1"/>
  <c r="OX65" i="1"/>
  <c r="OW65" i="1"/>
  <c r="OV65" i="1"/>
  <c r="OU65" i="1"/>
  <c r="OT65" i="1"/>
  <c r="OS65" i="1"/>
  <c r="OR65" i="1"/>
  <c r="OQ65" i="1"/>
  <c r="OP65" i="1"/>
  <c r="OO65" i="1"/>
  <c r="NA65" i="1"/>
  <c r="MZ65" i="1"/>
  <c r="MY65" i="1"/>
  <c r="MX65" i="1"/>
  <c r="MW65" i="1"/>
  <c r="MV65" i="1"/>
  <c r="MU65" i="1"/>
  <c r="MT65" i="1"/>
  <c r="MS65" i="1"/>
  <c r="MR65" i="1"/>
  <c r="MQ65" i="1"/>
  <c r="MP65" i="1"/>
  <c r="MO65" i="1"/>
  <c r="MA65" i="1"/>
  <c r="LZ65" i="1"/>
  <c r="LY65" i="1"/>
  <c r="LX65" i="1"/>
  <c r="LW65" i="1"/>
  <c r="LV65" i="1"/>
  <c r="LU65" i="1"/>
  <c r="LT65" i="1"/>
  <c r="LS65" i="1"/>
  <c r="LR65" i="1"/>
  <c r="LQ65" i="1"/>
  <c r="LP65" i="1"/>
  <c r="LO65" i="1"/>
  <c r="LA65" i="1"/>
  <c r="KZ65" i="1"/>
  <c r="KY65" i="1"/>
  <c r="KX65" i="1"/>
  <c r="KW65" i="1"/>
  <c r="KV65" i="1"/>
  <c r="KU65" i="1"/>
  <c r="KT65" i="1"/>
  <c r="KS65" i="1"/>
  <c r="KR65" i="1"/>
  <c r="KQ65" i="1"/>
  <c r="KP65" i="1"/>
  <c r="KO65" i="1"/>
  <c r="JA65" i="1"/>
  <c r="IZ65" i="1"/>
  <c r="IY65" i="1"/>
  <c r="IX65" i="1"/>
  <c r="IW65" i="1"/>
  <c r="IV65" i="1"/>
  <c r="IU65" i="1"/>
  <c r="IT65" i="1"/>
  <c r="IS65" i="1"/>
  <c r="IR65" i="1"/>
  <c r="IQ65" i="1"/>
  <c r="IP65" i="1"/>
  <c r="IO65" i="1"/>
  <c r="IA65" i="1"/>
  <c r="HZ65" i="1"/>
  <c r="HY65" i="1"/>
  <c r="HX65" i="1"/>
  <c r="HW65" i="1"/>
  <c r="HV65" i="1"/>
  <c r="HU65" i="1"/>
  <c r="HT65" i="1"/>
  <c r="HS65" i="1"/>
  <c r="HR65" i="1"/>
  <c r="HQ65" i="1"/>
  <c r="HP65" i="1"/>
  <c r="HO65" i="1"/>
  <c r="HN65" i="1"/>
  <c r="HM65" i="1"/>
  <c r="HL65" i="1"/>
  <c r="HK65" i="1"/>
  <c r="HJ65" i="1"/>
  <c r="HI65" i="1"/>
  <c r="HH65" i="1"/>
  <c r="HG65" i="1"/>
  <c r="HF65" i="1"/>
  <c r="HE65" i="1"/>
  <c r="HD65" i="1"/>
  <c r="HC65" i="1"/>
  <c r="HB65" i="1"/>
  <c r="GN65" i="1"/>
  <c r="GM65" i="1"/>
  <c r="GL65" i="1"/>
  <c r="GK65" i="1"/>
  <c r="GJ65" i="1"/>
  <c r="GI65" i="1"/>
  <c r="GH65" i="1"/>
  <c r="GG65" i="1"/>
  <c r="GF65" i="1"/>
  <c r="GE65" i="1"/>
  <c r="GD65" i="1"/>
  <c r="GC65" i="1"/>
  <c r="GB65" i="1"/>
  <c r="GA65" i="1"/>
  <c r="FZ65" i="1"/>
  <c r="FY65" i="1"/>
  <c r="FX65" i="1"/>
  <c r="FW65" i="1"/>
  <c r="FV65" i="1"/>
  <c r="FU65" i="1"/>
  <c r="FT65" i="1"/>
  <c r="FS65" i="1"/>
  <c r="FR65" i="1"/>
  <c r="FQ65" i="1"/>
  <c r="FP65" i="1"/>
  <c r="FO65" i="1"/>
  <c r="FA65" i="1"/>
  <c r="EZ65" i="1"/>
  <c r="EY65" i="1"/>
  <c r="EX65" i="1"/>
  <c r="EW65" i="1"/>
  <c r="EV65" i="1"/>
  <c r="EU65" i="1"/>
  <c r="ET65" i="1"/>
  <c r="ES65" i="1"/>
  <c r="ER65" i="1"/>
  <c r="EQ65" i="1"/>
  <c r="EP65" i="1"/>
  <c r="EO65" i="1"/>
  <c r="EA65" i="1"/>
  <c r="DZ65" i="1"/>
  <c r="DY65" i="1"/>
  <c r="DX65" i="1"/>
  <c r="DW65" i="1"/>
  <c r="DV65" i="1"/>
  <c r="DU65" i="1"/>
  <c r="DT65" i="1"/>
  <c r="DS65" i="1"/>
  <c r="DR65" i="1"/>
  <c r="DQ65" i="1"/>
  <c r="DP65" i="1"/>
  <c r="DO65" i="1"/>
  <c r="DN65" i="1"/>
  <c r="DM65" i="1"/>
  <c r="DL65" i="1"/>
  <c r="DK65" i="1"/>
  <c r="DJ65" i="1"/>
  <c r="DI65" i="1"/>
  <c r="DH65" i="1"/>
  <c r="DG65" i="1"/>
  <c r="DF65" i="1"/>
  <c r="DE65" i="1"/>
  <c r="DD65" i="1"/>
  <c r="DC65" i="1"/>
  <c r="DB65" i="1"/>
  <c r="CN65" i="1"/>
  <c r="CM65" i="1"/>
  <c r="CL65" i="1"/>
  <c r="CK65" i="1"/>
  <c r="CJ65" i="1"/>
  <c r="CI65" i="1"/>
  <c r="CH65" i="1"/>
  <c r="CG65" i="1"/>
  <c r="CF65" i="1"/>
  <c r="CE65" i="1"/>
  <c r="CD65" i="1"/>
  <c r="CC65" i="1"/>
  <c r="CB65" i="1"/>
  <c r="BN65" i="1"/>
  <c r="BM65" i="1"/>
  <c r="BL65" i="1"/>
  <c r="BK65" i="1"/>
  <c r="BJ65" i="1"/>
  <c r="BI65" i="1"/>
  <c r="BH65" i="1"/>
  <c r="BG65" i="1"/>
  <c r="BF65" i="1"/>
  <c r="BE65" i="1"/>
  <c r="BD65" i="1"/>
  <c r="BC65" i="1"/>
  <c r="BB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P65" i="1"/>
  <c r="O65" i="1"/>
  <c r="A65" i="1"/>
  <c r="AXA64" i="1"/>
  <c r="AWZ64" i="1"/>
  <c r="AWY64" i="1"/>
  <c r="AWX64" i="1"/>
  <c r="AWW64" i="1"/>
  <c r="AWV64" i="1"/>
  <c r="AWU64" i="1"/>
  <c r="AWT64" i="1"/>
  <c r="AWS64" i="1"/>
  <c r="AWR64" i="1"/>
  <c r="AWQ64" i="1"/>
  <c r="AWP64" i="1"/>
  <c r="AWO64" i="1"/>
  <c r="AWN64" i="1"/>
  <c r="AWM64" i="1"/>
  <c r="AWL64" i="1"/>
  <c r="AWK64" i="1"/>
  <c r="AWJ64" i="1"/>
  <c r="AWI64" i="1"/>
  <c r="AWH64" i="1"/>
  <c r="AWG64" i="1"/>
  <c r="AWF64" i="1"/>
  <c r="AWE64" i="1"/>
  <c r="AWD64" i="1"/>
  <c r="AWC64" i="1"/>
  <c r="AWB64" i="1"/>
  <c r="AVN64" i="1"/>
  <c r="AVM64" i="1"/>
  <c r="AVL64" i="1"/>
  <c r="AVK64" i="1"/>
  <c r="AVJ64" i="1"/>
  <c r="AVI64" i="1"/>
  <c r="AVH64" i="1"/>
  <c r="AVG64" i="1"/>
  <c r="AVF64" i="1"/>
  <c r="AVE64" i="1"/>
  <c r="AVD64" i="1"/>
  <c r="AVC64" i="1"/>
  <c r="AVB64" i="1"/>
  <c r="AUA64" i="1"/>
  <c r="ATZ64" i="1"/>
  <c r="ATY64" i="1"/>
  <c r="ATX64" i="1"/>
  <c r="ATW64" i="1"/>
  <c r="ATV64" i="1"/>
  <c r="ATU64" i="1"/>
  <c r="ATT64" i="1"/>
  <c r="ATS64" i="1"/>
  <c r="ATR64" i="1"/>
  <c r="ATQ64" i="1"/>
  <c r="ATP64" i="1"/>
  <c r="ATO64" i="1"/>
  <c r="ATA64" i="1"/>
  <c r="ASZ64" i="1"/>
  <c r="ASY64" i="1"/>
  <c r="ASX64" i="1"/>
  <c r="ASW64" i="1"/>
  <c r="ASV64" i="1"/>
  <c r="ASU64" i="1"/>
  <c r="AST64" i="1"/>
  <c r="ASS64" i="1"/>
  <c r="ASR64" i="1"/>
  <c r="ASQ64" i="1"/>
  <c r="ASP64" i="1"/>
  <c r="ASO64" i="1"/>
  <c r="ASN64" i="1"/>
  <c r="ASM64" i="1"/>
  <c r="ASL64" i="1"/>
  <c r="ASK64" i="1"/>
  <c r="ASJ64" i="1"/>
  <c r="ASI64" i="1"/>
  <c r="ASH64" i="1"/>
  <c r="ASG64" i="1"/>
  <c r="ASF64" i="1"/>
  <c r="ASE64" i="1"/>
  <c r="ASD64" i="1"/>
  <c r="ASC64" i="1"/>
  <c r="ASB64" i="1"/>
  <c r="ASA64" i="1"/>
  <c r="ARZ64" i="1"/>
  <c r="ARY64" i="1"/>
  <c r="ARX64" i="1"/>
  <c r="ARW64" i="1"/>
  <c r="ARV64" i="1"/>
  <c r="ARU64" i="1"/>
  <c r="ART64" i="1"/>
  <c r="ARS64" i="1"/>
  <c r="ARR64" i="1"/>
  <c r="ARQ64" i="1"/>
  <c r="ARP64" i="1"/>
  <c r="ARO64" i="1"/>
  <c r="ARA64" i="1"/>
  <c r="AQZ64" i="1"/>
  <c r="AQY64" i="1"/>
  <c r="AQX64" i="1"/>
  <c r="AQW64" i="1"/>
  <c r="AQV64" i="1"/>
  <c r="AQU64" i="1"/>
  <c r="AQT64" i="1"/>
  <c r="AQS64" i="1"/>
  <c r="AQR64" i="1"/>
  <c r="AQQ64" i="1"/>
  <c r="AQP64" i="1"/>
  <c r="AQO64" i="1"/>
  <c r="AOA64" i="1"/>
  <c r="ANZ64" i="1"/>
  <c r="ANY64" i="1"/>
  <c r="ANX64" i="1"/>
  <c r="ANW64" i="1"/>
  <c r="ANV64" i="1"/>
  <c r="ANU64" i="1"/>
  <c r="ANT64" i="1"/>
  <c r="ANS64" i="1"/>
  <c r="ANR64" i="1"/>
  <c r="ANQ64" i="1"/>
  <c r="ANP64" i="1"/>
  <c r="ANO64" i="1"/>
  <c r="ANA64" i="1"/>
  <c r="AMZ64" i="1"/>
  <c r="AMY64" i="1"/>
  <c r="AMX64" i="1"/>
  <c r="AMW64" i="1"/>
  <c r="AMV64" i="1"/>
  <c r="AMU64" i="1"/>
  <c r="AMT64" i="1"/>
  <c r="AMS64" i="1"/>
  <c r="AMR64" i="1"/>
  <c r="AMQ64" i="1"/>
  <c r="AMP64" i="1"/>
  <c r="AMO64" i="1"/>
  <c r="AMA64" i="1"/>
  <c r="ALZ64" i="1"/>
  <c r="ALY64" i="1"/>
  <c r="ALX64" i="1"/>
  <c r="ALW64" i="1"/>
  <c r="ALV64" i="1"/>
  <c r="ALU64" i="1"/>
  <c r="ALT64" i="1"/>
  <c r="ALS64" i="1"/>
  <c r="ALR64" i="1"/>
  <c r="ALQ64" i="1"/>
  <c r="ALP64" i="1"/>
  <c r="ALO64" i="1"/>
  <c r="AKN64" i="1"/>
  <c r="AKM64" i="1"/>
  <c r="AKL64" i="1"/>
  <c r="AKK64" i="1"/>
  <c r="AKJ64" i="1"/>
  <c r="AKI64" i="1"/>
  <c r="AKH64" i="1"/>
  <c r="AKG64" i="1"/>
  <c r="AKF64" i="1"/>
  <c r="AKE64" i="1"/>
  <c r="AKD64" i="1"/>
  <c r="AKC64" i="1"/>
  <c r="AKB64" i="1"/>
  <c r="AKA64" i="1"/>
  <c r="AJZ64" i="1"/>
  <c r="AJY64" i="1"/>
  <c r="AJX64" i="1"/>
  <c r="AJW64" i="1"/>
  <c r="AJV64" i="1"/>
  <c r="AJU64" i="1"/>
  <c r="AJT64" i="1"/>
  <c r="AJS64" i="1"/>
  <c r="AJR64" i="1"/>
  <c r="AJQ64" i="1"/>
  <c r="AJP64" i="1"/>
  <c r="AJO64" i="1"/>
  <c r="AJA64" i="1"/>
  <c r="AIZ64" i="1"/>
  <c r="AIY64" i="1"/>
  <c r="AIX64" i="1"/>
  <c r="AIW64" i="1"/>
  <c r="AIV64" i="1"/>
  <c r="AIU64" i="1"/>
  <c r="AIT64" i="1"/>
  <c r="AIS64" i="1"/>
  <c r="AIR64" i="1"/>
  <c r="AIQ64" i="1"/>
  <c r="AIP64" i="1"/>
  <c r="AIO64" i="1"/>
  <c r="AIA64" i="1"/>
  <c r="AHZ64" i="1"/>
  <c r="AHY64" i="1"/>
  <c r="AHX64" i="1"/>
  <c r="AHW64" i="1"/>
  <c r="AHV64" i="1"/>
  <c r="AHU64" i="1"/>
  <c r="AHT64" i="1"/>
  <c r="AHS64" i="1"/>
  <c r="AHR64" i="1"/>
  <c r="AHQ64" i="1"/>
  <c r="AHP64" i="1"/>
  <c r="AHO64" i="1"/>
  <c r="AGN64" i="1"/>
  <c r="AGM64" i="1"/>
  <c r="AGL64" i="1"/>
  <c r="AGK64" i="1"/>
  <c r="AGJ64" i="1"/>
  <c r="AGI64" i="1"/>
  <c r="AGH64" i="1"/>
  <c r="AGG64" i="1"/>
  <c r="AGF64" i="1"/>
  <c r="AGE64" i="1"/>
  <c r="AGD64" i="1"/>
  <c r="AGC64" i="1"/>
  <c r="AGB64" i="1"/>
  <c r="AGA64" i="1"/>
  <c r="AFZ64" i="1"/>
  <c r="AFY64" i="1"/>
  <c r="AFX64" i="1"/>
  <c r="AFW64" i="1"/>
  <c r="AFV64" i="1"/>
  <c r="AFU64" i="1"/>
  <c r="AFT64" i="1"/>
  <c r="AFS64" i="1"/>
  <c r="AFR64" i="1"/>
  <c r="AFQ64" i="1"/>
  <c r="AFP64" i="1"/>
  <c r="AFO64" i="1"/>
  <c r="AFN64" i="1"/>
  <c r="AFM64" i="1"/>
  <c r="AFL64" i="1"/>
  <c r="AFK64" i="1"/>
  <c r="AFJ64" i="1"/>
  <c r="AFI64" i="1"/>
  <c r="AFH64" i="1"/>
  <c r="AFG64" i="1"/>
  <c r="AFF64" i="1"/>
  <c r="AFE64" i="1"/>
  <c r="AFD64" i="1"/>
  <c r="AFC64" i="1"/>
  <c r="AFB64" i="1"/>
  <c r="AEN64" i="1"/>
  <c r="AEM64" i="1"/>
  <c r="AEL64" i="1"/>
  <c r="AEK64" i="1"/>
  <c r="AEJ64" i="1"/>
  <c r="AEI64" i="1"/>
  <c r="AEH64" i="1"/>
  <c r="AEG64" i="1"/>
  <c r="AEF64" i="1"/>
  <c r="AEE64" i="1"/>
  <c r="AED64" i="1"/>
  <c r="AEC64" i="1"/>
  <c r="AEB64" i="1"/>
  <c r="ADA64" i="1"/>
  <c r="ACZ64" i="1"/>
  <c r="ACY64" i="1"/>
  <c r="ACX64" i="1"/>
  <c r="ACW64" i="1"/>
  <c r="ACV64" i="1"/>
  <c r="ACU64" i="1"/>
  <c r="ACT64" i="1"/>
  <c r="ACS64" i="1"/>
  <c r="ACR64" i="1"/>
  <c r="ACQ64" i="1"/>
  <c r="ACP64" i="1"/>
  <c r="ACO64" i="1"/>
  <c r="ACA64" i="1"/>
  <c r="ABZ64" i="1"/>
  <c r="ABY64" i="1"/>
  <c r="ABX64" i="1"/>
  <c r="ABW64" i="1"/>
  <c r="ABV64" i="1"/>
  <c r="ABU64" i="1"/>
  <c r="ABT64" i="1"/>
  <c r="ABS64" i="1"/>
  <c r="ABR64" i="1"/>
  <c r="ABQ64" i="1"/>
  <c r="ABP64" i="1"/>
  <c r="ABO64" i="1"/>
  <c r="ABN64" i="1"/>
  <c r="ABM64" i="1"/>
  <c r="ABL64" i="1"/>
  <c r="ABK64" i="1"/>
  <c r="ABJ64" i="1"/>
  <c r="ABI64" i="1"/>
  <c r="ABH64" i="1"/>
  <c r="ABG64" i="1"/>
  <c r="ABF64" i="1"/>
  <c r="ABE64" i="1"/>
  <c r="ABD64" i="1"/>
  <c r="ABC64" i="1"/>
  <c r="ABB64" i="1"/>
  <c r="ABA64" i="1"/>
  <c r="AAZ64" i="1"/>
  <c r="AAY64" i="1"/>
  <c r="AAX64" i="1"/>
  <c r="AAW64" i="1"/>
  <c r="AAV64" i="1"/>
  <c r="AAU64" i="1"/>
  <c r="AAT64" i="1"/>
  <c r="AAS64" i="1"/>
  <c r="AAR64" i="1"/>
  <c r="AAQ64" i="1"/>
  <c r="AAP64" i="1"/>
  <c r="AAO64" i="1"/>
  <c r="AAN64" i="1"/>
  <c r="AAM64" i="1"/>
  <c r="AAL64" i="1"/>
  <c r="AAK64" i="1"/>
  <c r="AAJ64" i="1"/>
  <c r="AAI64" i="1"/>
  <c r="AAH64" i="1"/>
  <c r="AAG64" i="1"/>
  <c r="AAF64" i="1"/>
  <c r="AAE64" i="1"/>
  <c r="AAD64" i="1"/>
  <c r="AAC64" i="1"/>
  <c r="AAB64" i="1"/>
  <c r="ZN64" i="1"/>
  <c r="ZM64" i="1"/>
  <c r="ZL64" i="1"/>
  <c r="ZK64" i="1"/>
  <c r="ZJ64" i="1"/>
  <c r="ZI64" i="1"/>
  <c r="ZH64" i="1"/>
  <c r="ZG64" i="1"/>
  <c r="ZF64" i="1"/>
  <c r="ZE64" i="1"/>
  <c r="ZD64" i="1"/>
  <c r="ZC64" i="1"/>
  <c r="ZB64" i="1"/>
  <c r="WN64" i="1"/>
  <c r="WM64" i="1"/>
  <c r="WL64" i="1"/>
  <c r="WK64" i="1"/>
  <c r="WJ64" i="1"/>
  <c r="WI64" i="1"/>
  <c r="WH64" i="1"/>
  <c r="WG64" i="1"/>
  <c r="WF64" i="1"/>
  <c r="WE64" i="1"/>
  <c r="WD64" i="1"/>
  <c r="WC64" i="1"/>
  <c r="WB64" i="1"/>
  <c r="VA64" i="1"/>
  <c r="UZ64" i="1"/>
  <c r="UY64" i="1"/>
  <c r="UX64" i="1"/>
  <c r="UW64" i="1"/>
  <c r="UV64" i="1"/>
  <c r="UU64" i="1"/>
  <c r="UT64" i="1"/>
  <c r="US64" i="1"/>
  <c r="UR64" i="1"/>
  <c r="UQ64" i="1"/>
  <c r="UP64" i="1"/>
  <c r="UO64" i="1"/>
  <c r="UA64" i="1"/>
  <c r="TZ64" i="1"/>
  <c r="TY64" i="1"/>
  <c r="TX64" i="1"/>
  <c r="TW64" i="1"/>
  <c r="TV64" i="1"/>
  <c r="TU64" i="1"/>
  <c r="TT64" i="1"/>
  <c r="TS64" i="1"/>
  <c r="TR64" i="1"/>
  <c r="TQ64" i="1"/>
  <c r="TP64" i="1"/>
  <c r="TO64" i="1"/>
  <c r="TN64" i="1"/>
  <c r="TM64" i="1"/>
  <c r="TL64" i="1"/>
  <c r="TK64" i="1"/>
  <c r="TJ64" i="1"/>
  <c r="TI64" i="1"/>
  <c r="TH64" i="1"/>
  <c r="TG64" i="1"/>
  <c r="TF64" i="1"/>
  <c r="TE64" i="1"/>
  <c r="TD64" i="1"/>
  <c r="TC64" i="1"/>
  <c r="TB64" i="1"/>
  <c r="TA64" i="1"/>
  <c r="SZ64" i="1"/>
  <c r="SY64" i="1"/>
  <c r="SX64" i="1"/>
  <c r="SW64" i="1"/>
  <c r="SV64" i="1"/>
  <c r="SU64" i="1"/>
  <c r="ST64" i="1"/>
  <c r="SS64" i="1"/>
  <c r="SR64" i="1"/>
  <c r="SQ64" i="1"/>
  <c r="SP64" i="1"/>
  <c r="SO64" i="1"/>
  <c r="SA64" i="1"/>
  <c r="RZ64" i="1"/>
  <c r="RY64" i="1"/>
  <c r="RX64" i="1"/>
  <c r="RW64" i="1"/>
  <c r="RV64" i="1"/>
  <c r="RU64" i="1"/>
  <c r="RT64" i="1"/>
  <c r="RS64" i="1"/>
  <c r="RR64" i="1"/>
  <c r="RQ64" i="1"/>
  <c r="RP64" i="1"/>
  <c r="RO64" i="1"/>
  <c r="RN64" i="1"/>
  <c r="RM64" i="1"/>
  <c r="RL64" i="1"/>
  <c r="RK64" i="1"/>
  <c r="RJ64" i="1"/>
  <c r="RI64" i="1"/>
  <c r="RH64" i="1"/>
  <c r="RG64" i="1"/>
  <c r="RF64" i="1"/>
  <c r="RE64" i="1"/>
  <c r="RD64" i="1"/>
  <c r="RC64" i="1"/>
  <c r="RB64" i="1"/>
  <c r="QN64" i="1"/>
  <c r="QM64" i="1"/>
  <c r="QL64" i="1"/>
  <c r="QK64" i="1"/>
  <c r="QJ64" i="1"/>
  <c r="QI64" i="1"/>
  <c r="QH64" i="1"/>
  <c r="QG64" i="1"/>
  <c r="QF64" i="1"/>
  <c r="QE64" i="1"/>
  <c r="QD64" i="1"/>
  <c r="QC64" i="1"/>
  <c r="QB64" i="1"/>
  <c r="PN64" i="1"/>
  <c r="PM64" i="1"/>
  <c r="PL64" i="1"/>
  <c r="PK64" i="1"/>
  <c r="PJ64" i="1"/>
  <c r="PI64" i="1"/>
  <c r="PH64" i="1"/>
  <c r="PG64" i="1"/>
  <c r="PF64" i="1"/>
  <c r="PE64" i="1"/>
  <c r="PD64" i="1"/>
  <c r="PC64" i="1"/>
  <c r="PB64" i="1"/>
  <c r="PA64" i="1"/>
  <c r="OZ64" i="1"/>
  <c r="OY64" i="1"/>
  <c r="OX64" i="1"/>
  <c r="OW64" i="1"/>
  <c r="OV64" i="1"/>
  <c r="OU64" i="1"/>
  <c r="OT64" i="1"/>
  <c r="OS64" i="1"/>
  <c r="OR64" i="1"/>
  <c r="OQ64" i="1"/>
  <c r="OP64" i="1"/>
  <c r="OO64" i="1"/>
  <c r="NA64" i="1"/>
  <c r="MZ64" i="1"/>
  <c r="MY64" i="1"/>
  <c r="MX64" i="1"/>
  <c r="MW64" i="1"/>
  <c r="MV64" i="1"/>
  <c r="MU64" i="1"/>
  <c r="MT64" i="1"/>
  <c r="MS64" i="1"/>
  <c r="MR64" i="1"/>
  <c r="MQ64" i="1"/>
  <c r="MP64" i="1"/>
  <c r="MO64" i="1"/>
  <c r="MA64" i="1"/>
  <c r="LZ64" i="1"/>
  <c r="LY64" i="1"/>
  <c r="LX64" i="1"/>
  <c r="LW64" i="1"/>
  <c r="LV64" i="1"/>
  <c r="LU64" i="1"/>
  <c r="LT64" i="1"/>
  <c r="LS64" i="1"/>
  <c r="LR64" i="1"/>
  <c r="LQ64" i="1"/>
  <c r="LP64" i="1"/>
  <c r="LO64" i="1"/>
  <c r="LA64" i="1"/>
  <c r="KZ64" i="1"/>
  <c r="KY64" i="1"/>
  <c r="KX64" i="1"/>
  <c r="KW64" i="1"/>
  <c r="KV64" i="1"/>
  <c r="KU64" i="1"/>
  <c r="KT64" i="1"/>
  <c r="KS64" i="1"/>
  <c r="KR64" i="1"/>
  <c r="KQ64" i="1"/>
  <c r="KP64" i="1"/>
  <c r="KO64" i="1"/>
  <c r="JA64" i="1"/>
  <c r="IZ64" i="1"/>
  <c r="IY64" i="1"/>
  <c r="IX64" i="1"/>
  <c r="IW64" i="1"/>
  <c r="IV64" i="1"/>
  <c r="IU64" i="1"/>
  <c r="IT64" i="1"/>
  <c r="IS64" i="1"/>
  <c r="IR64" i="1"/>
  <c r="IQ64" i="1"/>
  <c r="IP64" i="1"/>
  <c r="IO64" i="1"/>
  <c r="IA64" i="1"/>
  <c r="HZ64" i="1"/>
  <c r="HY64" i="1"/>
  <c r="HX64" i="1"/>
  <c r="HW64" i="1"/>
  <c r="HV64" i="1"/>
  <c r="HU64" i="1"/>
  <c r="HT64" i="1"/>
  <c r="HS64" i="1"/>
  <c r="HR64" i="1"/>
  <c r="HQ64" i="1"/>
  <c r="HP64" i="1"/>
  <c r="HO64" i="1"/>
  <c r="HN64" i="1"/>
  <c r="HM64" i="1"/>
  <c r="HL64" i="1"/>
  <c r="HK64" i="1"/>
  <c r="HJ64" i="1"/>
  <c r="HI64" i="1"/>
  <c r="HH64" i="1"/>
  <c r="HG64" i="1"/>
  <c r="HF64" i="1"/>
  <c r="HE64" i="1"/>
  <c r="HD64" i="1"/>
  <c r="HC64" i="1"/>
  <c r="HB64" i="1"/>
  <c r="GN64" i="1"/>
  <c r="GM64" i="1"/>
  <c r="GL64" i="1"/>
  <c r="GK64" i="1"/>
  <c r="GJ64" i="1"/>
  <c r="GI64" i="1"/>
  <c r="GH64" i="1"/>
  <c r="GG64" i="1"/>
  <c r="GF64" i="1"/>
  <c r="GE64" i="1"/>
  <c r="GD64" i="1"/>
  <c r="GC64" i="1"/>
  <c r="GB64" i="1"/>
  <c r="GA64" i="1"/>
  <c r="FZ64" i="1"/>
  <c r="FY64" i="1"/>
  <c r="FX64" i="1"/>
  <c r="FW64" i="1"/>
  <c r="FV64" i="1"/>
  <c r="FU64" i="1"/>
  <c r="FT64" i="1"/>
  <c r="FS64" i="1"/>
  <c r="FR64" i="1"/>
  <c r="FQ64" i="1"/>
  <c r="FP64" i="1"/>
  <c r="FO64" i="1"/>
  <c r="FA64" i="1"/>
  <c r="EZ64" i="1"/>
  <c r="EY64" i="1"/>
  <c r="EX64" i="1"/>
  <c r="EW64" i="1"/>
  <c r="EV64" i="1"/>
  <c r="EU64" i="1"/>
  <c r="ET64" i="1"/>
  <c r="ES64" i="1"/>
  <c r="ER64" i="1"/>
  <c r="EQ64" i="1"/>
  <c r="EP64" i="1"/>
  <c r="EO64" i="1"/>
  <c r="EA64" i="1"/>
  <c r="DZ64" i="1"/>
  <c r="DY64" i="1"/>
  <c r="DX64" i="1"/>
  <c r="DW64" i="1"/>
  <c r="DV64" i="1"/>
  <c r="DU64" i="1"/>
  <c r="DT64" i="1"/>
  <c r="DS64" i="1"/>
  <c r="DR64" i="1"/>
  <c r="DQ64" i="1"/>
  <c r="DP64" i="1"/>
  <c r="DO64" i="1"/>
  <c r="DN64" i="1"/>
  <c r="DM64" i="1"/>
  <c r="DL64" i="1"/>
  <c r="DK64" i="1"/>
  <c r="DJ64" i="1"/>
  <c r="DI64" i="1"/>
  <c r="DH64" i="1"/>
  <c r="DG64" i="1"/>
  <c r="DF64" i="1"/>
  <c r="DE64" i="1"/>
  <c r="DD64" i="1"/>
  <c r="DC64" i="1"/>
  <c r="DB64" i="1"/>
  <c r="CN64" i="1"/>
  <c r="CM64" i="1"/>
  <c r="CL64" i="1"/>
  <c r="CK64" i="1"/>
  <c r="CJ64" i="1"/>
  <c r="CI64" i="1"/>
  <c r="CH64" i="1"/>
  <c r="CG64" i="1"/>
  <c r="CF64" i="1"/>
  <c r="CE64" i="1"/>
  <c r="CD64" i="1"/>
  <c r="CC64" i="1"/>
  <c r="CB64" i="1"/>
  <c r="BN64" i="1"/>
  <c r="BM64" i="1"/>
  <c r="BL64" i="1"/>
  <c r="BK64" i="1"/>
  <c r="BJ64" i="1"/>
  <c r="BI64" i="1"/>
  <c r="BH64" i="1"/>
  <c r="BG64" i="1"/>
  <c r="BF64" i="1"/>
  <c r="BE64" i="1"/>
  <c r="BD64" i="1"/>
  <c r="BC64" i="1"/>
  <c r="BB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P64" i="1"/>
  <c r="O64" i="1"/>
  <c r="A64" i="1"/>
  <c r="AXA63" i="1"/>
  <c r="AWZ63" i="1"/>
  <c r="AWY63" i="1"/>
  <c r="AWX63" i="1"/>
  <c r="AWW63" i="1"/>
  <c r="AWV63" i="1"/>
  <c r="AWU63" i="1"/>
  <c r="AWT63" i="1"/>
  <c r="AWS63" i="1"/>
  <c r="AWR63" i="1"/>
  <c r="AWQ63" i="1"/>
  <c r="AWP63" i="1"/>
  <c r="AWO63" i="1"/>
  <c r="AWN63" i="1"/>
  <c r="AWM63" i="1"/>
  <c r="AWL63" i="1"/>
  <c r="AWK63" i="1"/>
  <c r="AWJ63" i="1"/>
  <c r="AWI63" i="1"/>
  <c r="AWH63" i="1"/>
  <c r="AWG63" i="1"/>
  <c r="AWF63" i="1"/>
  <c r="AWE63" i="1"/>
  <c r="AWD63" i="1"/>
  <c r="AWC63" i="1"/>
  <c r="AWB63" i="1"/>
  <c r="AVN63" i="1"/>
  <c r="AVM63" i="1"/>
  <c r="AVL63" i="1"/>
  <c r="AVK63" i="1"/>
  <c r="AVJ63" i="1"/>
  <c r="AVI63" i="1"/>
  <c r="AVH63" i="1"/>
  <c r="AVG63" i="1"/>
  <c r="AVF63" i="1"/>
  <c r="AVE63" i="1"/>
  <c r="AVD63" i="1"/>
  <c r="AVC63" i="1"/>
  <c r="AVB63" i="1"/>
  <c r="AUA63" i="1"/>
  <c r="ATZ63" i="1"/>
  <c r="ATY63" i="1"/>
  <c r="ATX63" i="1"/>
  <c r="ATW63" i="1"/>
  <c r="ATV63" i="1"/>
  <c r="ATU63" i="1"/>
  <c r="ATT63" i="1"/>
  <c r="ATS63" i="1"/>
  <c r="ATR63" i="1"/>
  <c r="ATQ63" i="1"/>
  <c r="ATP63" i="1"/>
  <c r="ATO63" i="1"/>
  <c r="ATA63" i="1"/>
  <c r="ASZ63" i="1"/>
  <c r="ASY63" i="1"/>
  <c r="ASX63" i="1"/>
  <c r="ASW63" i="1"/>
  <c r="ASV63" i="1"/>
  <c r="ASU63" i="1"/>
  <c r="AST63" i="1"/>
  <c r="ASS63" i="1"/>
  <c r="ASR63" i="1"/>
  <c r="ASQ63" i="1"/>
  <c r="ASP63" i="1"/>
  <c r="ASO63" i="1"/>
  <c r="ASN63" i="1"/>
  <c r="ASM63" i="1"/>
  <c r="ASL63" i="1"/>
  <c r="ASK63" i="1"/>
  <c r="ASJ63" i="1"/>
  <c r="ASI63" i="1"/>
  <c r="ASH63" i="1"/>
  <c r="ASG63" i="1"/>
  <c r="ASF63" i="1"/>
  <c r="ASE63" i="1"/>
  <c r="ASD63" i="1"/>
  <c r="ASC63" i="1"/>
  <c r="ASB63" i="1"/>
  <c r="ASA63" i="1"/>
  <c r="ARZ63" i="1"/>
  <c r="ARY63" i="1"/>
  <c r="ARX63" i="1"/>
  <c r="ARW63" i="1"/>
  <c r="ARV63" i="1"/>
  <c r="ARU63" i="1"/>
  <c r="ART63" i="1"/>
  <c r="ARS63" i="1"/>
  <c r="ARR63" i="1"/>
  <c r="ARQ63" i="1"/>
  <c r="ARP63" i="1"/>
  <c r="ARO63" i="1"/>
  <c r="ARA63" i="1"/>
  <c r="AQZ63" i="1"/>
  <c r="AQY63" i="1"/>
  <c r="AQX63" i="1"/>
  <c r="AQW63" i="1"/>
  <c r="AQV63" i="1"/>
  <c r="AQU63" i="1"/>
  <c r="AQT63" i="1"/>
  <c r="AQS63" i="1"/>
  <c r="AQR63" i="1"/>
  <c r="AQQ63" i="1"/>
  <c r="AQP63" i="1"/>
  <c r="AQO63" i="1"/>
  <c r="AOA63" i="1"/>
  <c r="ANZ63" i="1"/>
  <c r="ANY63" i="1"/>
  <c r="ANX63" i="1"/>
  <c r="ANW63" i="1"/>
  <c r="ANV63" i="1"/>
  <c r="ANU63" i="1"/>
  <c r="ANT63" i="1"/>
  <c r="ANS63" i="1"/>
  <c r="ANR63" i="1"/>
  <c r="ANQ63" i="1"/>
  <c r="ANP63" i="1"/>
  <c r="ANO63" i="1"/>
  <c r="ANA63" i="1"/>
  <c r="AMZ63" i="1"/>
  <c r="AMY63" i="1"/>
  <c r="AMX63" i="1"/>
  <c r="AMW63" i="1"/>
  <c r="AMV63" i="1"/>
  <c r="AMU63" i="1"/>
  <c r="AMT63" i="1"/>
  <c r="AMS63" i="1"/>
  <c r="AMR63" i="1"/>
  <c r="AMQ63" i="1"/>
  <c r="AMP63" i="1"/>
  <c r="AMO63" i="1"/>
  <c r="AMA63" i="1"/>
  <c r="ALZ63" i="1"/>
  <c r="ALY63" i="1"/>
  <c r="ALX63" i="1"/>
  <c r="ALW63" i="1"/>
  <c r="ALV63" i="1"/>
  <c r="ALU63" i="1"/>
  <c r="ALT63" i="1"/>
  <c r="ALS63" i="1"/>
  <c r="ALR63" i="1"/>
  <c r="ALQ63" i="1"/>
  <c r="ALP63" i="1"/>
  <c r="ALO63" i="1"/>
  <c r="AKN63" i="1"/>
  <c r="AKM63" i="1"/>
  <c r="AKL63" i="1"/>
  <c r="AKK63" i="1"/>
  <c r="AKJ63" i="1"/>
  <c r="AKI63" i="1"/>
  <c r="AKH63" i="1"/>
  <c r="AKG63" i="1"/>
  <c r="AKF63" i="1"/>
  <c r="AKE63" i="1"/>
  <c r="AKD63" i="1"/>
  <c r="AKC63" i="1"/>
  <c r="AKB63" i="1"/>
  <c r="AKA63" i="1"/>
  <c r="AJZ63" i="1"/>
  <c r="AJY63" i="1"/>
  <c r="AJX63" i="1"/>
  <c r="AJW63" i="1"/>
  <c r="AJV63" i="1"/>
  <c r="AJU63" i="1"/>
  <c r="AJT63" i="1"/>
  <c r="AJS63" i="1"/>
  <c r="AJR63" i="1"/>
  <c r="AJQ63" i="1"/>
  <c r="AJP63" i="1"/>
  <c r="AJO63" i="1"/>
  <c r="AJA63" i="1"/>
  <c r="AIZ63" i="1"/>
  <c r="AIY63" i="1"/>
  <c r="AIX63" i="1"/>
  <c r="AIW63" i="1"/>
  <c r="AIV63" i="1"/>
  <c r="AIU63" i="1"/>
  <c r="AIT63" i="1"/>
  <c r="AIS63" i="1"/>
  <c r="AIR63" i="1"/>
  <c r="AIQ63" i="1"/>
  <c r="AIP63" i="1"/>
  <c r="AIO63" i="1"/>
  <c r="AIA63" i="1"/>
  <c r="AHZ63" i="1"/>
  <c r="AHY63" i="1"/>
  <c r="AHX63" i="1"/>
  <c r="AHW63" i="1"/>
  <c r="AHV63" i="1"/>
  <c r="AHU63" i="1"/>
  <c r="AHT63" i="1"/>
  <c r="AHS63" i="1"/>
  <c r="AHR63" i="1"/>
  <c r="AHQ63" i="1"/>
  <c r="AHP63" i="1"/>
  <c r="AHO63" i="1"/>
  <c r="AGN63" i="1"/>
  <c r="AGM63" i="1"/>
  <c r="AGL63" i="1"/>
  <c r="AGK63" i="1"/>
  <c r="AGJ63" i="1"/>
  <c r="AGI63" i="1"/>
  <c r="AGH63" i="1"/>
  <c r="AGG63" i="1"/>
  <c r="AGF63" i="1"/>
  <c r="AGE63" i="1"/>
  <c r="AGD63" i="1"/>
  <c r="AGC63" i="1"/>
  <c r="AGB63" i="1"/>
  <c r="AGA63" i="1"/>
  <c r="AFZ63" i="1"/>
  <c r="AFY63" i="1"/>
  <c r="AFX63" i="1"/>
  <c r="AFW63" i="1"/>
  <c r="AFV63" i="1"/>
  <c r="AFU63" i="1"/>
  <c r="AFT63" i="1"/>
  <c r="AFS63" i="1"/>
  <c r="AFR63" i="1"/>
  <c r="AFQ63" i="1"/>
  <c r="AFP63" i="1"/>
  <c r="AFO63" i="1"/>
  <c r="AFN63" i="1"/>
  <c r="AFM63" i="1"/>
  <c r="AFL63" i="1"/>
  <c r="AFK63" i="1"/>
  <c r="AFJ63" i="1"/>
  <c r="AFI63" i="1"/>
  <c r="AFH63" i="1"/>
  <c r="AFG63" i="1"/>
  <c r="AFF63" i="1"/>
  <c r="AFE63" i="1"/>
  <c r="AFD63" i="1"/>
  <c r="AFC63" i="1"/>
  <c r="AFB63" i="1"/>
  <c r="AEN63" i="1"/>
  <c r="AEM63" i="1"/>
  <c r="AEL63" i="1"/>
  <c r="AEK63" i="1"/>
  <c r="AEJ63" i="1"/>
  <c r="AEI63" i="1"/>
  <c r="AEH63" i="1"/>
  <c r="AEG63" i="1"/>
  <c r="AEF63" i="1"/>
  <c r="AEE63" i="1"/>
  <c r="AED63" i="1"/>
  <c r="AEC63" i="1"/>
  <c r="AEB63" i="1"/>
  <c r="ADA63" i="1"/>
  <c r="ACZ63" i="1"/>
  <c r="ACY63" i="1"/>
  <c r="ACX63" i="1"/>
  <c r="ACW63" i="1"/>
  <c r="ACV63" i="1"/>
  <c r="ACU63" i="1"/>
  <c r="ACT63" i="1"/>
  <c r="ACS63" i="1"/>
  <c r="ACR63" i="1"/>
  <c r="ACQ63" i="1"/>
  <c r="ACP63" i="1"/>
  <c r="ACO63" i="1"/>
  <c r="ACA63" i="1"/>
  <c r="ABZ63" i="1"/>
  <c r="ABY63" i="1"/>
  <c r="ABX63" i="1"/>
  <c r="ABW63" i="1"/>
  <c r="ABV63" i="1"/>
  <c r="ABU63" i="1"/>
  <c r="ABT63" i="1"/>
  <c r="ABS63" i="1"/>
  <c r="ABR63" i="1"/>
  <c r="ABQ63" i="1"/>
  <c r="ABP63" i="1"/>
  <c r="ABO63" i="1"/>
  <c r="ABN63" i="1"/>
  <c r="ABM63" i="1"/>
  <c r="ABL63" i="1"/>
  <c r="ABK63" i="1"/>
  <c r="ABJ63" i="1"/>
  <c r="ABI63" i="1"/>
  <c r="ABH63" i="1"/>
  <c r="ABG63" i="1"/>
  <c r="ABF63" i="1"/>
  <c r="ABE63" i="1"/>
  <c r="ABD63" i="1"/>
  <c r="ABC63" i="1"/>
  <c r="ABB63" i="1"/>
  <c r="ABA63" i="1"/>
  <c r="AAZ63" i="1"/>
  <c r="AAY63" i="1"/>
  <c r="AAX63" i="1"/>
  <c r="AAW63" i="1"/>
  <c r="AAV63" i="1"/>
  <c r="AAU63" i="1"/>
  <c r="AAT63" i="1"/>
  <c r="AAS63" i="1"/>
  <c r="AAR63" i="1"/>
  <c r="AAQ63" i="1"/>
  <c r="AAP63" i="1"/>
  <c r="AAO63" i="1"/>
  <c r="AAN63" i="1"/>
  <c r="AAM63" i="1"/>
  <c r="AAL63" i="1"/>
  <c r="AAK63" i="1"/>
  <c r="AAJ63" i="1"/>
  <c r="AAI63" i="1"/>
  <c r="AAH63" i="1"/>
  <c r="AAG63" i="1"/>
  <c r="AAF63" i="1"/>
  <c r="AAE63" i="1"/>
  <c r="AAD63" i="1"/>
  <c r="AAC63" i="1"/>
  <c r="AAB63" i="1"/>
  <c r="ZN63" i="1"/>
  <c r="ZM63" i="1"/>
  <c r="ZL63" i="1"/>
  <c r="ZK63" i="1"/>
  <c r="ZJ63" i="1"/>
  <c r="ZI63" i="1"/>
  <c r="ZH63" i="1"/>
  <c r="ZG63" i="1"/>
  <c r="ZF63" i="1"/>
  <c r="ZE63" i="1"/>
  <c r="ZD63" i="1"/>
  <c r="ZC63" i="1"/>
  <c r="ZB63" i="1"/>
  <c r="WN63" i="1"/>
  <c r="WM63" i="1"/>
  <c r="WL63" i="1"/>
  <c r="WK63" i="1"/>
  <c r="WJ63" i="1"/>
  <c r="WI63" i="1"/>
  <c r="WH63" i="1"/>
  <c r="WG63" i="1"/>
  <c r="WF63" i="1"/>
  <c r="WE63" i="1"/>
  <c r="WD63" i="1"/>
  <c r="WC63" i="1"/>
  <c r="WB63" i="1"/>
  <c r="VA63" i="1"/>
  <c r="UZ63" i="1"/>
  <c r="UY63" i="1"/>
  <c r="UX63" i="1"/>
  <c r="UW63" i="1"/>
  <c r="UV63" i="1"/>
  <c r="UU63" i="1"/>
  <c r="UT63" i="1"/>
  <c r="US63" i="1"/>
  <c r="UR63" i="1"/>
  <c r="UQ63" i="1"/>
  <c r="UP63" i="1"/>
  <c r="UO63" i="1"/>
  <c r="UA63" i="1"/>
  <c r="TZ63" i="1"/>
  <c r="TY63" i="1"/>
  <c r="TX63" i="1"/>
  <c r="TW63" i="1"/>
  <c r="TV63" i="1"/>
  <c r="TU63" i="1"/>
  <c r="TT63" i="1"/>
  <c r="TS63" i="1"/>
  <c r="TR63" i="1"/>
  <c r="TQ63" i="1"/>
  <c r="TP63" i="1"/>
  <c r="TO63" i="1"/>
  <c r="TN63" i="1"/>
  <c r="TM63" i="1"/>
  <c r="TL63" i="1"/>
  <c r="TK63" i="1"/>
  <c r="TJ63" i="1"/>
  <c r="TI63" i="1"/>
  <c r="TH63" i="1"/>
  <c r="TG63" i="1"/>
  <c r="TF63" i="1"/>
  <c r="TE63" i="1"/>
  <c r="TD63" i="1"/>
  <c r="TC63" i="1"/>
  <c r="TB63" i="1"/>
  <c r="TA63" i="1"/>
  <c r="SZ63" i="1"/>
  <c r="SY63" i="1"/>
  <c r="SX63" i="1"/>
  <c r="SW63" i="1"/>
  <c r="SV63" i="1"/>
  <c r="SU63" i="1"/>
  <c r="ST63" i="1"/>
  <c r="SS63" i="1"/>
  <c r="SR63" i="1"/>
  <c r="SQ63" i="1"/>
  <c r="SP63" i="1"/>
  <c r="SO63" i="1"/>
  <c r="SA63" i="1"/>
  <c r="RZ63" i="1"/>
  <c r="RY63" i="1"/>
  <c r="RX63" i="1"/>
  <c r="RW63" i="1"/>
  <c r="RV63" i="1"/>
  <c r="RU63" i="1"/>
  <c r="RT63" i="1"/>
  <c r="RS63" i="1"/>
  <c r="RR63" i="1"/>
  <c r="RQ63" i="1"/>
  <c r="RP63" i="1"/>
  <c r="RO63" i="1"/>
  <c r="RN63" i="1"/>
  <c r="RM63" i="1"/>
  <c r="RL63" i="1"/>
  <c r="RK63" i="1"/>
  <c r="RJ63" i="1"/>
  <c r="RI63" i="1"/>
  <c r="RH63" i="1"/>
  <c r="RG63" i="1"/>
  <c r="RF63" i="1"/>
  <c r="RE63" i="1"/>
  <c r="RD63" i="1"/>
  <c r="RC63" i="1"/>
  <c r="RB63" i="1"/>
  <c r="QN63" i="1"/>
  <c r="QM63" i="1"/>
  <c r="QL63" i="1"/>
  <c r="QK63" i="1"/>
  <c r="QJ63" i="1"/>
  <c r="QI63" i="1"/>
  <c r="QH63" i="1"/>
  <c r="QG63" i="1"/>
  <c r="QF63" i="1"/>
  <c r="QE63" i="1"/>
  <c r="QD63" i="1"/>
  <c r="QC63" i="1"/>
  <c r="QB63" i="1"/>
  <c r="PN63" i="1"/>
  <c r="PM63" i="1"/>
  <c r="PL63" i="1"/>
  <c r="PK63" i="1"/>
  <c r="PJ63" i="1"/>
  <c r="PI63" i="1"/>
  <c r="PH63" i="1"/>
  <c r="PG63" i="1"/>
  <c r="PF63" i="1"/>
  <c r="PE63" i="1"/>
  <c r="PD63" i="1"/>
  <c r="PC63" i="1"/>
  <c r="PB63" i="1"/>
  <c r="PA63" i="1"/>
  <c r="OZ63" i="1"/>
  <c r="OY63" i="1"/>
  <c r="OX63" i="1"/>
  <c r="OW63" i="1"/>
  <c r="OV63" i="1"/>
  <c r="OU63" i="1"/>
  <c r="OT63" i="1"/>
  <c r="OS63" i="1"/>
  <c r="OR63" i="1"/>
  <c r="OQ63" i="1"/>
  <c r="OP63" i="1"/>
  <c r="OO63" i="1"/>
  <c r="NA63" i="1"/>
  <c r="MZ63" i="1"/>
  <c r="MY63" i="1"/>
  <c r="MX63" i="1"/>
  <c r="MW63" i="1"/>
  <c r="MV63" i="1"/>
  <c r="MU63" i="1"/>
  <c r="MT63" i="1"/>
  <c r="MS63" i="1"/>
  <c r="MR63" i="1"/>
  <c r="MQ63" i="1"/>
  <c r="MP63" i="1"/>
  <c r="MO63" i="1"/>
  <c r="MA63" i="1"/>
  <c r="LZ63" i="1"/>
  <c r="LY63" i="1"/>
  <c r="LX63" i="1"/>
  <c r="LW63" i="1"/>
  <c r="LV63" i="1"/>
  <c r="LU63" i="1"/>
  <c r="LT63" i="1"/>
  <c r="LS63" i="1"/>
  <c r="LR63" i="1"/>
  <c r="LQ63" i="1"/>
  <c r="LP63" i="1"/>
  <c r="LO63" i="1"/>
  <c r="LA63" i="1"/>
  <c r="KZ63" i="1"/>
  <c r="KY63" i="1"/>
  <c r="KX63" i="1"/>
  <c r="KW63" i="1"/>
  <c r="KV63" i="1"/>
  <c r="KU63" i="1"/>
  <c r="KT63" i="1"/>
  <c r="KS63" i="1"/>
  <c r="KR63" i="1"/>
  <c r="KQ63" i="1"/>
  <c r="KP63" i="1"/>
  <c r="KO63" i="1"/>
  <c r="JA63" i="1"/>
  <c r="IZ63" i="1"/>
  <c r="IY63" i="1"/>
  <c r="IX63" i="1"/>
  <c r="IW63" i="1"/>
  <c r="IV63" i="1"/>
  <c r="IU63" i="1"/>
  <c r="IT63" i="1"/>
  <c r="IS63" i="1"/>
  <c r="IR63" i="1"/>
  <c r="IQ63" i="1"/>
  <c r="IP63" i="1"/>
  <c r="IO63" i="1"/>
  <c r="IA63" i="1"/>
  <c r="HZ63" i="1"/>
  <c r="HY63" i="1"/>
  <c r="HX63" i="1"/>
  <c r="HW63" i="1"/>
  <c r="HV63" i="1"/>
  <c r="HU63" i="1"/>
  <c r="HT63" i="1"/>
  <c r="HS63" i="1"/>
  <c r="HR63" i="1"/>
  <c r="HQ63" i="1"/>
  <c r="HP63" i="1"/>
  <c r="HO63" i="1"/>
  <c r="HN63" i="1"/>
  <c r="HM63" i="1"/>
  <c r="HL63" i="1"/>
  <c r="HK63" i="1"/>
  <c r="HJ63" i="1"/>
  <c r="HI63" i="1"/>
  <c r="HH63" i="1"/>
  <c r="HG63" i="1"/>
  <c r="HF63" i="1"/>
  <c r="HE63" i="1"/>
  <c r="HD63" i="1"/>
  <c r="HC63" i="1"/>
  <c r="HB63" i="1"/>
  <c r="GN63" i="1"/>
  <c r="GM63" i="1"/>
  <c r="GL63" i="1"/>
  <c r="GK63" i="1"/>
  <c r="GJ63" i="1"/>
  <c r="GI63" i="1"/>
  <c r="GH63" i="1"/>
  <c r="GG63" i="1"/>
  <c r="GF63" i="1"/>
  <c r="GE63" i="1"/>
  <c r="GD63" i="1"/>
  <c r="GC63" i="1"/>
  <c r="GB63" i="1"/>
  <c r="GA63" i="1"/>
  <c r="FZ63" i="1"/>
  <c r="FY63" i="1"/>
  <c r="FX63" i="1"/>
  <c r="FW63" i="1"/>
  <c r="FV63" i="1"/>
  <c r="FU63" i="1"/>
  <c r="FT63" i="1"/>
  <c r="FS63" i="1"/>
  <c r="FR63" i="1"/>
  <c r="FQ63" i="1"/>
  <c r="FP63" i="1"/>
  <c r="FO63" i="1"/>
  <c r="FA63" i="1"/>
  <c r="EZ63" i="1"/>
  <c r="EY63" i="1"/>
  <c r="EX63" i="1"/>
  <c r="EW63" i="1"/>
  <c r="EV63" i="1"/>
  <c r="EU63" i="1"/>
  <c r="ET63" i="1"/>
  <c r="ES63" i="1"/>
  <c r="ER63" i="1"/>
  <c r="EQ63" i="1"/>
  <c r="EP63" i="1"/>
  <c r="EO63" i="1"/>
  <c r="EA63" i="1"/>
  <c r="DZ63" i="1"/>
  <c r="DY63" i="1"/>
  <c r="DX63" i="1"/>
  <c r="DW63" i="1"/>
  <c r="DV63" i="1"/>
  <c r="DU63" i="1"/>
  <c r="DT63" i="1"/>
  <c r="DS63" i="1"/>
  <c r="DR63" i="1"/>
  <c r="DQ63" i="1"/>
  <c r="DP63" i="1"/>
  <c r="DO63" i="1"/>
  <c r="DN63" i="1"/>
  <c r="DM63" i="1"/>
  <c r="DL63" i="1"/>
  <c r="DK63" i="1"/>
  <c r="DJ63" i="1"/>
  <c r="DI63" i="1"/>
  <c r="DH63" i="1"/>
  <c r="DG63" i="1"/>
  <c r="DF63" i="1"/>
  <c r="DE63" i="1"/>
  <c r="DD63" i="1"/>
  <c r="DC63" i="1"/>
  <c r="DB63" i="1"/>
  <c r="CN63" i="1"/>
  <c r="CM63" i="1"/>
  <c r="CL63" i="1"/>
  <c r="CK63" i="1"/>
  <c r="CJ63" i="1"/>
  <c r="CI63" i="1"/>
  <c r="CH63" i="1"/>
  <c r="CG63" i="1"/>
  <c r="CF63" i="1"/>
  <c r="CE63" i="1"/>
  <c r="CD63" i="1"/>
  <c r="CC63" i="1"/>
  <c r="CB63" i="1"/>
  <c r="BN63" i="1"/>
  <c r="BM63" i="1"/>
  <c r="BL63" i="1"/>
  <c r="BK63" i="1"/>
  <c r="BJ63" i="1"/>
  <c r="BI63" i="1"/>
  <c r="BH63" i="1"/>
  <c r="BG63" i="1"/>
  <c r="BF63" i="1"/>
  <c r="BE63" i="1"/>
  <c r="BD63" i="1"/>
  <c r="BC63" i="1"/>
  <c r="BB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P63" i="1"/>
  <c r="O63" i="1"/>
  <c r="A63" i="1"/>
  <c r="AXA62" i="1"/>
  <c r="AWZ62" i="1"/>
  <c r="AWY62" i="1"/>
  <c r="AWX62" i="1"/>
  <c r="AWW62" i="1"/>
  <c r="AWV62" i="1"/>
  <c r="AWU62" i="1"/>
  <c r="AWT62" i="1"/>
  <c r="AWS62" i="1"/>
  <c r="AWR62" i="1"/>
  <c r="AWQ62" i="1"/>
  <c r="AWP62" i="1"/>
  <c r="AWO62" i="1"/>
  <c r="AWN62" i="1"/>
  <c r="AWM62" i="1"/>
  <c r="AWL62" i="1"/>
  <c r="AWK62" i="1"/>
  <c r="AWJ62" i="1"/>
  <c r="AWI62" i="1"/>
  <c r="AWH62" i="1"/>
  <c r="AWG62" i="1"/>
  <c r="AWF62" i="1"/>
  <c r="AWE62" i="1"/>
  <c r="AWD62" i="1"/>
  <c r="AWC62" i="1"/>
  <c r="AWB62" i="1"/>
  <c r="AVN62" i="1"/>
  <c r="AVM62" i="1"/>
  <c r="AVL62" i="1"/>
  <c r="AVK62" i="1"/>
  <c r="AVJ62" i="1"/>
  <c r="AVI62" i="1"/>
  <c r="AVH62" i="1"/>
  <c r="AVG62" i="1"/>
  <c r="AVF62" i="1"/>
  <c r="AVE62" i="1"/>
  <c r="AVD62" i="1"/>
  <c r="AVC62" i="1"/>
  <c r="AVB62" i="1"/>
  <c r="AUA62" i="1"/>
  <c r="ATZ62" i="1"/>
  <c r="ATY62" i="1"/>
  <c r="ATX62" i="1"/>
  <c r="ATW62" i="1"/>
  <c r="ATV62" i="1"/>
  <c r="ATU62" i="1"/>
  <c r="ATT62" i="1"/>
  <c r="ATS62" i="1"/>
  <c r="ATR62" i="1"/>
  <c r="ATQ62" i="1"/>
  <c r="ATP62" i="1"/>
  <c r="ATO62" i="1"/>
  <c r="ATA62" i="1"/>
  <c r="ASZ62" i="1"/>
  <c r="ASY62" i="1"/>
  <c r="ASX62" i="1"/>
  <c r="ASW62" i="1"/>
  <c r="ASV62" i="1"/>
  <c r="ASU62" i="1"/>
  <c r="AST62" i="1"/>
  <c r="ASS62" i="1"/>
  <c r="ASR62" i="1"/>
  <c r="ASQ62" i="1"/>
  <c r="ASP62" i="1"/>
  <c r="ASO62" i="1"/>
  <c r="ASN62" i="1"/>
  <c r="ASM62" i="1"/>
  <c r="ASL62" i="1"/>
  <c r="ASK62" i="1"/>
  <c r="ASJ62" i="1"/>
  <c r="ASI62" i="1"/>
  <c r="ASH62" i="1"/>
  <c r="ASG62" i="1"/>
  <c r="ASF62" i="1"/>
  <c r="ASE62" i="1"/>
  <c r="ASD62" i="1"/>
  <c r="ASC62" i="1"/>
  <c r="ASB62" i="1"/>
  <c r="ASA62" i="1"/>
  <c r="ARZ62" i="1"/>
  <c r="ARY62" i="1"/>
  <c r="ARX62" i="1"/>
  <c r="ARW62" i="1"/>
  <c r="ARV62" i="1"/>
  <c r="ARU62" i="1"/>
  <c r="ART62" i="1"/>
  <c r="ARS62" i="1"/>
  <c r="ARR62" i="1"/>
  <c r="ARQ62" i="1"/>
  <c r="ARP62" i="1"/>
  <c r="ARO62" i="1"/>
  <c r="ARA62" i="1"/>
  <c r="AQZ62" i="1"/>
  <c r="AQY62" i="1"/>
  <c r="AQX62" i="1"/>
  <c r="AQW62" i="1"/>
  <c r="AQV62" i="1"/>
  <c r="AQU62" i="1"/>
  <c r="AQT62" i="1"/>
  <c r="AQS62" i="1"/>
  <c r="AQR62" i="1"/>
  <c r="AQQ62" i="1"/>
  <c r="AQP62" i="1"/>
  <c r="AQO62" i="1"/>
  <c r="AOA62" i="1"/>
  <c r="ANZ62" i="1"/>
  <c r="ANY62" i="1"/>
  <c r="ANX62" i="1"/>
  <c r="ANW62" i="1"/>
  <c r="ANV62" i="1"/>
  <c r="ANU62" i="1"/>
  <c r="ANT62" i="1"/>
  <c r="ANS62" i="1"/>
  <c r="ANR62" i="1"/>
  <c r="ANQ62" i="1"/>
  <c r="ANP62" i="1"/>
  <c r="ANO62" i="1"/>
  <c r="ANA62" i="1"/>
  <c r="AMZ62" i="1"/>
  <c r="AMY62" i="1"/>
  <c r="AMX62" i="1"/>
  <c r="AMW62" i="1"/>
  <c r="AMV62" i="1"/>
  <c r="AMU62" i="1"/>
  <c r="AMT62" i="1"/>
  <c r="AMS62" i="1"/>
  <c r="AMR62" i="1"/>
  <c r="AMQ62" i="1"/>
  <c r="AMP62" i="1"/>
  <c r="AMO62" i="1"/>
  <c r="AMA62" i="1"/>
  <c r="ALZ62" i="1"/>
  <c r="ALY62" i="1"/>
  <c r="ALX62" i="1"/>
  <c r="ALW62" i="1"/>
  <c r="ALV62" i="1"/>
  <c r="ALU62" i="1"/>
  <c r="ALT62" i="1"/>
  <c r="ALS62" i="1"/>
  <c r="ALR62" i="1"/>
  <c r="ALQ62" i="1"/>
  <c r="ALP62" i="1"/>
  <c r="ALO62" i="1"/>
  <c r="AKN62" i="1"/>
  <c r="AKM62" i="1"/>
  <c r="AKL62" i="1"/>
  <c r="AKK62" i="1"/>
  <c r="AKJ62" i="1"/>
  <c r="AKI62" i="1"/>
  <c r="AKH62" i="1"/>
  <c r="AKG62" i="1"/>
  <c r="AKF62" i="1"/>
  <c r="AKE62" i="1"/>
  <c r="AKD62" i="1"/>
  <c r="AKC62" i="1"/>
  <c r="AKB62" i="1"/>
  <c r="AKA62" i="1"/>
  <c r="AJZ62" i="1"/>
  <c r="AJY62" i="1"/>
  <c r="AJX62" i="1"/>
  <c r="AJW62" i="1"/>
  <c r="AJV62" i="1"/>
  <c r="AJU62" i="1"/>
  <c r="AJT62" i="1"/>
  <c r="AJS62" i="1"/>
  <c r="AJR62" i="1"/>
  <c r="AJQ62" i="1"/>
  <c r="AJP62" i="1"/>
  <c r="AJO62" i="1"/>
  <c r="AJA62" i="1"/>
  <c r="AIZ62" i="1"/>
  <c r="AIY62" i="1"/>
  <c r="AIX62" i="1"/>
  <c r="AIW62" i="1"/>
  <c r="AIV62" i="1"/>
  <c r="AIU62" i="1"/>
  <c r="AIT62" i="1"/>
  <c r="AIS62" i="1"/>
  <c r="AIR62" i="1"/>
  <c r="AIQ62" i="1"/>
  <c r="AIP62" i="1"/>
  <c r="AIO62" i="1"/>
  <c r="AIA62" i="1"/>
  <c r="AHZ62" i="1"/>
  <c r="AHY62" i="1"/>
  <c r="AHX62" i="1"/>
  <c r="AHW62" i="1"/>
  <c r="AHV62" i="1"/>
  <c r="AHU62" i="1"/>
  <c r="AHT62" i="1"/>
  <c r="AHS62" i="1"/>
  <c r="AHR62" i="1"/>
  <c r="AHQ62" i="1"/>
  <c r="AHP62" i="1"/>
  <c r="AHO62" i="1"/>
  <c r="AGN62" i="1"/>
  <c r="AGM62" i="1"/>
  <c r="AGL62" i="1"/>
  <c r="AGK62" i="1"/>
  <c r="AGJ62" i="1"/>
  <c r="AGI62" i="1"/>
  <c r="AGH62" i="1"/>
  <c r="AGG62" i="1"/>
  <c r="AGF62" i="1"/>
  <c r="AGE62" i="1"/>
  <c r="AGD62" i="1"/>
  <c r="AGC62" i="1"/>
  <c r="AGB62" i="1"/>
  <c r="AGA62" i="1"/>
  <c r="AFZ62" i="1"/>
  <c r="AFY62" i="1"/>
  <c r="AFX62" i="1"/>
  <c r="AFW62" i="1"/>
  <c r="AFV62" i="1"/>
  <c r="AFU62" i="1"/>
  <c r="AFT62" i="1"/>
  <c r="AFS62" i="1"/>
  <c r="AFR62" i="1"/>
  <c r="AFQ62" i="1"/>
  <c r="AFP62" i="1"/>
  <c r="AFO62" i="1"/>
  <c r="AFN62" i="1"/>
  <c r="AFM62" i="1"/>
  <c r="AFL62" i="1"/>
  <c r="AFK62" i="1"/>
  <c r="AFJ62" i="1"/>
  <c r="AFI62" i="1"/>
  <c r="AFH62" i="1"/>
  <c r="AFG62" i="1"/>
  <c r="AFF62" i="1"/>
  <c r="AFE62" i="1"/>
  <c r="AFD62" i="1"/>
  <c r="AFC62" i="1"/>
  <c r="AFB62" i="1"/>
  <c r="AEN62" i="1"/>
  <c r="AEM62" i="1"/>
  <c r="AEL62" i="1"/>
  <c r="AEK62" i="1"/>
  <c r="AEJ62" i="1"/>
  <c r="AEI62" i="1"/>
  <c r="AEH62" i="1"/>
  <c r="AEG62" i="1"/>
  <c r="AEF62" i="1"/>
  <c r="AEE62" i="1"/>
  <c r="AED62" i="1"/>
  <c r="AEC62" i="1"/>
  <c r="AEB62" i="1"/>
  <c r="ADA62" i="1"/>
  <c r="ACZ62" i="1"/>
  <c r="ACY62" i="1"/>
  <c r="ACX62" i="1"/>
  <c r="ACW62" i="1"/>
  <c r="ACV62" i="1"/>
  <c r="ACU62" i="1"/>
  <c r="ACT62" i="1"/>
  <c r="ACS62" i="1"/>
  <c r="ACR62" i="1"/>
  <c r="ACQ62" i="1"/>
  <c r="ACP62" i="1"/>
  <c r="ACO62" i="1"/>
  <c r="ACA62" i="1"/>
  <c r="ABZ62" i="1"/>
  <c r="ABY62" i="1"/>
  <c r="ABX62" i="1"/>
  <c r="ABW62" i="1"/>
  <c r="ABV62" i="1"/>
  <c r="ABU62" i="1"/>
  <c r="ABT62" i="1"/>
  <c r="ABS62" i="1"/>
  <c r="ABR62" i="1"/>
  <c r="ABQ62" i="1"/>
  <c r="ABP62" i="1"/>
  <c r="ABO62" i="1"/>
  <c r="ABN62" i="1"/>
  <c r="ABM62" i="1"/>
  <c r="ABL62" i="1"/>
  <c r="ABK62" i="1"/>
  <c r="ABJ62" i="1"/>
  <c r="ABI62" i="1"/>
  <c r="ABH62" i="1"/>
  <c r="ABG62" i="1"/>
  <c r="ABF62" i="1"/>
  <c r="ABE62" i="1"/>
  <c r="ABD62" i="1"/>
  <c r="ABC62" i="1"/>
  <c r="ABB62" i="1"/>
  <c r="ABA62" i="1"/>
  <c r="AAZ62" i="1"/>
  <c r="AAY62" i="1"/>
  <c r="AAX62" i="1"/>
  <c r="AAW62" i="1"/>
  <c r="AAV62" i="1"/>
  <c r="AAU62" i="1"/>
  <c r="AAT62" i="1"/>
  <c r="AAS62" i="1"/>
  <c r="AAR62" i="1"/>
  <c r="AAQ62" i="1"/>
  <c r="AAP62" i="1"/>
  <c r="AAO62" i="1"/>
  <c r="AAN62" i="1"/>
  <c r="AAM62" i="1"/>
  <c r="AAL62" i="1"/>
  <c r="AAK62" i="1"/>
  <c r="AAJ62" i="1"/>
  <c r="AAI62" i="1"/>
  <c r="AAH62" i="1"/>
  <c r="AAG62" i="1"/>
  <c r="AAF62" i="1"/>
  <c r="AAE62" i="1"/>
  <c r="AAD62" i="1"/>
  <c r="AAC62" i="1"/>
  <c r="AAB62" i="1"/>
  <c r="ZN62" i="1"/>
  <c r="ZM62" i="1"/>
  <c r="ZL62" i="1"/>
  <c r="ZK62" i="1"/>
  <c r="ZJ62" i="1"/>
  <c r="ZI62" i="1"/>
  <c r="ZH62" i="1"/>
  <c r="ZG62" i="1"/>
  <c r="ZF62" i="1"/>
  <c r="ZE62" i="1"/>
  <c r="ZD62" i="1"/>
  <c r="ZC62" i="1"/>
  <c r="ZB62" i="1"/>
  <c r="WN62" i="1"/>
  <c r="WM62" i="1"/>
  <c r="WL62" i="1"/>
  <c r="WK62" i="1"/>
  <c r="WJ62" i="1"/>
  <c r="WI62" i="1"/>
  <c r="WH62" i="1"/>
  <c r="WG62" i="1"/>
  <c r="WF62" i="1"/>
  <c r="WE62" i="1"/>
  <c r="WD62" i="1"/>
  <c r="WC62" i="1"/>
  <c r="WB62" i="1"/>
  <c r="VA62" i="1"/>
  <c r="UZ62" i="1"/>
  <c r="UY62" i="1"/>
  <c r="UX62" i="1"/>
  <c r="UW62" i="1"/>
  <c r="UV62" i="1"/>
  <c r="UU62" i="1"/>
  <c r="UT62" i="1"/>
  <c r="US62" i="1"/>
  <c r="UR62" i="1"/>
  <c r="UQ62" i="1"/>
  <c r="UP62" i="1"/>
  <c r="UO62" i="1"/>
  <c r="UA62" i="1"/>
  <c r="TZ62" i="1"/>
  <c r="TY62" i="1"/>
  <c r="TX62" i="1"/>
  <c r="TW62" i="1"/>
  <c r="TV62" i="1"/>
  <c r="TU62" i="1"/>
  <c r="TT62" i="1"/>
  <c r="TS62" i="1"/>
  <c r="TR62" i="1"/>
  <c r="TQ62" i="1"/>
  <c r="TP62" i="1"/>
  <c r="TO62" i="1"/>
  <c r="TN62" i="1"/>
  <c r="TM62" i="1"/>
  <c r="TL62" i="1"/>
  <c r="TK62" i="1"/>
  <c r="TJ62" i="1"/>
  <c r="TI62" i="1"/>
  <c r="TH62" i="1"/>
  <c r="TG62" i="1"/>
  <c r="TF62" i="1"/>
  <c r="TE62" i="1"/>
  <c r="TD62" i="1"/>
  <c r="TC62" i="1"/>
  <c r="TB62" i="1"/>
  <c r="TA62" i="1"/>
  <c r="SZ62" i="1"/>
  <c r="SY62" i="1"/>
  <c r="SX62" i="1"/>
  <c r="SW62" i="1"/>
  <c r="SV62" i="1"/>
  <c r="SU62" i="1"/>
  <c r="ST62" i="1"/>
  <c r="SS62" i="1"/>
  <c r="SR62" i="1"/>
  <c r="SQ62" i="1"/>
  <c r="SP62" i="1"/>
  <c r="SO62" i="1"/>
  <c r="SA62" i="1"/>
  <c r="RZ62" i="1"/>
  <c r="RY62" i="1"/>
  <c r="RX62" i="1"/>
  <c r="RW62" i="1"/>
  <c r="RV62" i="1"/>
  <c r="RU62" i="1"/>
  <c r="RT62" i="1"/>
  <c r="RS62" i="1"/>
  <c r="RR62" i="1"/>
  <c r="RQ62" i="1"/>
  <c r="RP62" i="1"/>
  <c r="RO62" i="1"/>
  <c r="RN62" i="1"/>
  <c r="RM62" i="1"/>
  <c r="RL62" i="1"/>
  <c r="RK62" i="1"/>
  <c r="RJ62" i="1"/>
  <c r="RI62" i="1"/>
  <c r="RH62" i="1"/>
  <c r="RG62" i="1"/>
  <c r="RF62" i="1"/>
  <c r="RE62" i="1"/>
  <c r="RD62" i="1"/>
  <c r="RC62" i="1"/>
  <c r="RB62" i="1"/>
  <c r="QN62" i="1"/>
  <c r="QM62" i="1"/>
  <c r="QL62" i="1"/>
  <c r="QK62" i="1"/>
  <c r="QJ62" i="1"/>
  <c r="QI62" i="1"/>
  <c r="QH62" i="1"/>
  <c r="QG62" i="1"/>
  <c r="QF62" i="1"/>
  <c r="QE62" i="1"/>
  <c r="QD62" i="1"/>
  <c r="QC62" i="1"/>
  <c r="QB62" i="1"/>
  <c r="PN62" i="1"/>
  <c r="PM62" i="1"/>
  <c r="PL62" i="1"/>
  <c r="PK62" i="1"/>
  <c r="PJ62" i="1"/>
  <c r="PI62" i="1"/>
  <c r="PH62" i="1"/>
  <c r="PG62" i="1"/>
  <c r="PF62" i="1"/>
  <c r="PE62" i="1"/>
  <c r="PD62" i="1"/>
  <c r="PC62" i="1"/>
  <c r="PB62" i="1"/>
  <c r="PA62" i="1"/>
  <c r="OZ62" i="1"/>
  <c r="OY62" i="1"/>
  <c r="OX62" i="1"/>
  <c r="OW62" i="1"/>
  <c r="OV62" i="1"/>
  <c r="OU62" i="1"/>
  <c r="OT62" i="1"/>
  <c r="OS62" i="1"/>
  <c r="OR62" i="1"/>
  <c r="OQ62" i="1"/>
  <c r="OP62" i="1"/>
  <c r="OO62" i="1"/>
  <c r="NA62" i="1"/>
  <c r="MZ62" i="1"/>
  <c r="MY62" i="1"/>
  <c r="MX62" i="1"/>
  <c r="MW62" i="1"/>
  <c r="MV62" i="1"/>
  <c r="MU62" i="1"/>
  <c r="MT62" i="1"/>
  <c r="MS62" i="1"/>
  <c r="MR62" i="1"/>
  <c r="MQ62" i="1"/>
  <c r="MP62" i="1"/>
  <c r="MO62" i="1"/>
  <c r="MA62" i="1"/>
  <c r="LZ62" i="1"/>
  <c r="LY62" i="1"/>
  <c r="LX62" i="1"/>
  <c r="LW62" i="1"/>
  <c r="LV62" i="1"/>
  <c r="LU62" i="1"/>
  <c r="LT62" i="1"/>
  <c r="LS62" i="1"/>
  <c r="LR62" i="1"/>
  <c r="LQ62" i="1"/>
  <c r="LP62" i="1"/>
  <c r="LO62" i="1"/>
  <c r="LA62" i="1"/>
  <c r="KZ62" i="1"/>
  <c r="KY62" i="1"/>
  <c r="KX62" i="1"/>
  <c r="KW62" i="1"/>
  <c r="KV62" i="1"/>
  <c r="KU62" i="1"/>
  <c r="KT62" i="1"/>
  <c r="KS62" i="1"/>
  <c r="KR62" i="1"/>
  <c r="KQ62" i="1"/>
  <c r="KP62" i="1"/>
  <c r="KO62" i="1"/>
  <c r="JA62" i="1"/>
  <c r="IZ62" i="1"/>
  <c r="IY62" i="1"/>
  <c r="IX62" i="1"/>
  <c r="IW62" i="1"/>
  <c r="IV62" i="1"/>
  <c r="IU62" i="1"/>
  <c r="IT62" i="1"/>
  <c r="IS62" i="1"/>
  <c r="IR62" i="1"/>
  <c r="IQ62" i="1"/>
  <c r="IP62" i="1"/>
  <c r="IO62" i="1"/>
  <c r="IA62" i="1"/>
  <c r="HZ62" i="1"/>
  <c r="HY62" i="1"/>
  <c r="HX62" i="1"/>
  <c r="HW62" i="1"/>
  <c r="HV62" i="1"/>
  <c r="HU62" i="1"/>
  <c r="HT62" i="1"/>
  <c r="HS62" i="1"/>
  <c r="HR62" i="1"/>
  <c r="HQ62" i="1"/>
  <c r="HP62" i="1"/>
  <c r="HO62" i="1"/>
  <c r="HN62" i="1"/>
  <c r="HM62" i="1"/>
  <c r="HL62" i="1"/>
  <c r="HK62" i="1"/>
  <c r="HJ62" i="1"/>
  <c r="HI62" i="1"/>
  <c r="HH62" i="1"/>
  <c r="HG62" i="1"/>
  <c r="HF62" i="1"/>
  <c r="HE62" i="1"/>
  <c r="HD62" i="1"/>
  <c r="HC62" i="1"/>
  <c r="HB62" i="1"/>
  <c r="GN62" i="1"/>
  <c r="GM62" i="1"/>
  <c r="GL62" i="1"/>
  <c r="GK62" i="1"/>
  <c r="GJ62" i="1"/>
  <c r="GI62" i="1"/>
  <c r="GH62" i="1"/>
  <c r="GG62" i="1"/>
  <c r="GF62" i="1"/>
  <c r="GE62" i="1"/>
  <c r="GD62" i="1"/>
  <c r="GC62" i="1"/>
  <c r="GB62" i="1"/>
  <c r="GA62" i="1"/>
  <c r="FZ62" i="1"/>
  <c r="FY62" i="1"/>
  <c r="FX62" i="1"/>
  <c r="FW62" i="1"/>
  <c r="FV62" i="1"/>
  <c r="FU62" i="1"/>
  <c r="FT62" i="1"/>
  <c r="FS62" i="1"/>
  <c r="FR62" i="1"/>
  <c r="FQ62" i="1"/>
  <c r="FP62" i="1"/>
  <c r="FO62" i="1"/>
  <c r="FA62" i="1"/>
  <c r="EZ62" i="1"/>
  <c r="EY62" i="1"/>
  <c r="EX62" i="1"/>
  <c r="EW62" i="1"/>
  <c r="EV62" i="1"/>
  <c r="EU62" i="1"/>
  <c r="ET62" i="1"/>
  <c r="ES62" i="1"/>
  <c r="ER62" i="1"/>
  <c r="EQ62" i="1"/>
  <c r="EP62" i="1"/>
  <c r="EO62" i="1"/>
  <c r="EA62" i="1"/>
  <c r="DZ62" i="1"/>
  <c r="DY62" i="1"/>
  <c r="DX62" i="1"/>
  <c r="DW62" i="1"/>
  <c r="DV62" i="1"/>
  <c r="DU62" i="1"/>
  <c r="DT62" i="1"/>
  <c r="DS62" i="1"/>
  <c r="DR62" i="1"/>
  <c r="DQ62" i="1"/>
  <c r="DP62" i="1"/>
  <c r="DO62" i="1"/>
  <c r="DN62" i="1"/>
  <c r="DM62" i="1"/>
  <c r="DL62" i="1"/>
  <c r="DK62" i="1"/>
  <c r="DJ62" i="1"/>
  <c r="DI62" i="1"/>
  <c r="DH62" i="1"/>
  <c r="DG62" i="1"/>
  <c r="DF62" i="1"/>
  <c r="DE62" i="1"/>
  <c r="DD62" i="1"/>
  <c r="DC62" i="1"/>
  <c r="DB62" i="1"/>
  <c r="CN62" i="1"/>
  <c r="CM62" i="1"/>
  <c r="CL62" i="1"/>
  <c r="CK62" i="1"/>
  <c r="CJ62" i="1"/>
  <c r="CI62" i="1"/>
  <c r="CH62" i="1"/>
  <c r="CG62" i="1"/>
  <c r="CF62" i="1"/>
  <c r="CE62" i="1"/>
  <c r="CD62" i="1"/>
  <c r="CC62" i="1"/>
  <c r="CB62" i="1"/>
  <c r="BN62" i="1"/>
  <c r="BM62" i="1"/>
  <c r="BL62" i="1"/>
  <c r="BK62" i="1"/>
  <c r="BJ62" i="1"/>
  <c r="BI62" i="1"/>
  <c r="BH62" i="1"/>
  <c r="BG62" i="1"/>
  <c r="BF62" i="1"/>
  <c r="BE62" i="1"/>
  <c r="BD62" i="1"/>
  <c r="BC62" i="1"/>
  <c r="BB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A62" i="1"/>
  <c r="AXA61" i="1"/>
  <c r="AWZ61" i="1"/>
  <c r="AWY61" i="1"/>
  <c r="AWX61" i="1"/>
  <c r="AWW61" i="1"/>
  <c r="AWV61" i="1"/>
  <c r="AWU61" i="1"/>
  <c r="AWT61" i="1"/>
  <c r="AWS61" i="1"/>
  <c r="AWR61" i="1"/>
  <c r="AWQ61" i="1"/>
  <c r="AWP61" i="1"/>
  <c r="AWO61" i="1"/>
  <c r="AWN61" i="1"/>
  <c r="AWM61" i="1"/>
  <c r="AWL61" i="1"/>
  <c r="AWK61" i="1"/>
  <c r="AWJ61" i="1"/>
  <c r="AWI61" i="1"/>
  <c r="AWH61" i="1"/>
  <c r="AWG61" i="1"/>
  <c r="AWF61" i="1"/>
  <c r="AWE61" i="1"/>
  <c r="AWD61" i="1"/>
  <c r="AWC61" i="1"/>
  <c r="AWB61" i="1"/>
  <c r="AVN61" i="1"/>
  <c r="AVM61" i="1"/>
  <c r="AVL61" i="1"/>
  <c r="AVK61" i="1"/>
  <c r="AVJ61" i="1"/>
  <c r="AVI61" i="1"/>
  <c r="AVH61" i="1"/>
  <c r="AVG61" i="1"/>
  <c r="AVF61" i="1"/>
  <c r="AVE61" i="1"/>
  <c r="AVD61" i="1"/>
  <c r="AVC61" i="1"/>
  <c r="AVB61" i="1"/>
  <c r="AUA61" i="1"/>
  <c r="ATZ61" i="1"/>
  <c r="ATY61" i="1"/>
  <c r="ATX61" i="1"/>
  <c r="ATW61" i="1"/>
  <c r="ATV61" i="1"/>
  <c r="ATU61" i="1"/>
  <c r="ATT61" i="1"/>
  <c r="ATS61" i="1"/>
  <c r="ATR61" i="1"/>
  <c r="ATQ61" i="1"/>
  <c r="ATP61" i="1"/>
  <c r="ATO61" i="1"/>
  <c r="ATA61" i="1"/>
  <c r="ASZ61" i="1"/>
  <c r="ASY61" i="1"/>
  <c r="ASX61" i="1"/>
  <c r="ASW61" i="1"/>
  <c r="ASV61" i="1"/>
  <c r="ASU61" i="1"/>
  <c r="AST61" i="1"/>
  <c r="ASS61" i="1"/>
  <c r="ASR61" i="1"/>
  <c r="ASQ61" i="1"/>
  <c r="ASP61" i="1"/>
  <c r="ASO61" i="1"/>
  <c r="ASN61" i="1"/>
  <c r="ASM61" i="1"/>
  <c r="ASL61" i="1"/>
  <c r="ASK61" i="1"/>
  <c r="ASJ61" i="1"/>
  <c r="ASI61" i="1"/>
  <c r="ASH61" i="1"/>
  <c r="ASG61" i="1"/>
  <c r="ASF61" i="1"/>
  <c r="ASE61" i="1"/>
  <c r="ASD61" i="1"/>
  <c r="ASC61" i="1"/>
  <c r="ASB61" i="1"/>
  <c r="ASA61" i="1"/>
  <c r="ARZ61" i="1"/>
  <c r="ARY61" i="1"/>
  <c r="ARX61" i="1"/>
  <c r="ARW61" i="1"/>
  <c r="ARV61" i="1"/>
  <c r="ARU61" i="1"/>
  <c r="ART61" i="1"/>
  <c r="ARS61" i="1"/>
  <c r="ARR61" i="1"/>
  <c r="ARQ61" i="1"/>
  <c r="ARP61" i="1"/>
  <c r="ARO61" i="1"/>
  <c r="ARA61" i="1"/>
  <c r="AQZ61" i="1"/>
  <c r="AQY61" i="1"/>
  <c r="AQX61" i="1"/>
  <c r="AQW61" i="1"/>
  <c r="AQV61" i="1"/>
  <c r="AQU61" i="1"/>
  <c r="AQT61" i="1"/>
  <c r="AQS61" i="1"/>
  <c r="AQR61" i="1"/>
  <c r="AQQ61" i="1"/>
  <c r="AQP61" i="1"/>
  <c r="AQO61" i="1"/>
  <c r="AOA61" i="1"/>
  <c r="ANZ61" i="1"/>
  <c r="ANY61" i="1"/>
  <c r="ANX61" i="1"/>
  <c r="ANW61" i="1"/>
  <c r="ANV61" i="1"/>
  <c r="ANU61" i="1"/>
  <c r="ANT61" i="1"/>
  <c r="ANS61" i="1"/>
  <c r="ANR61" i="1"/>
  <c r="ANQ61" i="1"/>
  <c r="ANP61" i="1"/>
  <c r="ANO61" i="1"/>
  <c r="ANA61" i="1"/>
  <c r="AMZ61" i="1"/>
  <c r="AMY61" i="1"/>
  <c r="AMX61" i="1"/>
  <c r="AMW61" i="1"/>
  <c r="AMV61" i="1"/>
  <c r="AMU61" i="1"/>
  <c r="AMT61" i="1"/>
  <c r="AMS61" i="1"/>
  <c r="AMR61" i="1"/>
  <c r="AMQ61" i="1"/>
  <c r="AMP61" i="1"/>
  <c r="AMO61" i="1"/>
  <c r="AMA61" i="1"/>
  <c r="ALZ61" i="1"/>
  <c r="ALY61" i="1"/>
  <c r="ALX61" i="1"/>
  <c r="ALW61" i="1"/>
  <c r="ALV61" i="1"/>
  <c r="ALU61" i="1"/>
  <c r="ALT61" i="1"/>
  <c r="ALS61" i="1"/>
  <c r="ALR61" i="1"/>
  <c r="ALQ61" i="1"/>
  <c r="ALP61" i="1"/>
  <c r="ALO61" i="1"/>
  <c r="AKN61" i="1"/>
  <c r="AKM61" i="1"/>
  <c r="AKL61" i="1"/>
  <c r="AKK61" i="1"/>
  <c r="AKJ61" i="1"/>
  <c r="AKI61" i="1"/>
  <c r="AKH61" i="1"/>
  <c r="AKG61" i="1"/>
  <c r="AKF61" i="1"/>
  <c r="AKE61" i="1"/>
  <c r="AKD61" i="1"/>
  <c r="AKC61" i="1"/>
  <c r="AKB61" i="1"/>
  <c r="AKA61" i="1"/>
  <c r="AJZ61" i="1"/>
  <c r="AJY61" i="1"/>
  <c r="AJX61" i="1"/>
  <c r="AJW61" i="1"/>
  <c r="AJV61" i="1"/>
  <c r="AJU61" i="1"/>
  <c r="AJT61" i="1"/>
  <c r="AJS61" i="1"/>
  <c r="AJR61" i="1"/>
  <c r="AJQ61" i="1"/>
  <c r="AJP61" i="1"/>
  <c r="AJO61" i="1"/>
  <c r="AJA61" i="1"/>
  <c r="AIZ61" i="1"/>
  <c r="AIY61" i="1"/>
  <c r="AIX61" i="1"/>
  <c r="AIW61" i="1"/>
  <c r="AIV61" i="1"/>
  <c r="AIU61" i="1"/>
  <c r="AIT61" i="1"/>
  <c r="AIS61" i="1"/>
  <c r="AIR61" i="1"/>
  <c r="AIQ61" i="1"/>
  <c r="AIP61" i="1"/>
  <c r="AIO61" i="1"/>
  <c r="AIA61" i="1"/>
  <c r="AHZ61" i="1"/>
  <c r="AHY61" i="1"/>
  <c r="AHX61" i="1"/>
  <c r="AHW61" i="1"/>
  <c r="AHV61" i="1"/>
  <c r="AHU61" i="1"/>
  <c r="AHT61" i="1"/>
  <c r="AHS61" i="1"/>
  <c r="AHR61" i="1"/>
  <c r="AHQ61" i="1"/>
  <c r="AHP61" i="1"/>
  <c r="AHO61" i="1"/>
  <c r="AGN61" i="1"/>
  <c r="AGM61" i="1"/>
  <c r="AGL61" i="1"/>
  <c r="AGK61" i="1"/>
  <c r="AGJ61" i="1"/>
  <c r="AGI61" i="1"/>
  <c r="AGH61" i="1"/>
  <c r="AGG61" i="1"/>
  <c r="AGF61" i="1"/>
  <c r="AGE61" i="1"/>
  <c r="AGD61" i="1"/>
  <c r="AGC61" i="1"/>
  <c r="AGB61" i="1"/>
  <c r="AGA61" i="1"/>
  <c r="AFZ61" i="1"/>
  <c r="AFY61" i="1"/>
  <c r="AFX61" i="1"/>
  <c r="AFW61" i="1"/>
  <c r="AFV61" i="1"/>
  <c r="AFU61" i="1"/>
  <c r="AFT61" i="1"/>
  <c r="AFS61" i="1"/>
  <c r="AFR61" i="1"/>
  <c r="AFQ61" i="1"/>
  <c r="AFP61" i="1"/>
  <c r="AFO61" i="1"/>
  <c r="AFN61" i="1"/>
  <c r="AFM61" i="1"/>
  <c r="AFL61" i="1"/>
  <c r="AFK61" i="1"/>
  <c r="AFJ61" i="1"/>
  <c r="AFI61" i="1"/>
  <c r="AFH61" i="1"/>
  <c r="AFG61" i="1"/>
  <c r="AFF61" i="1"/>
  <c r="AFE61" i="1"/>
  <c r="AFD61" i="1"/>
  <c r="AFC61" i="1"/>
  <c r="AFB61" i="1"/>
  <c r="AEN61" i="1"/>
  <c r="AEM61" i="1"/>
  <c r="AEL61" i="1"/>
  <c r="AEK61" i="1"/>
  <c r="AEJ61" i="1"/>
  <c r="AEI61" i="1"/>
  <c r="AEH61" i="1"/>
  <c r="AEG61" i="1"/>
  <c r="AEF61" i="1"/>
  <c r="AEE61" i="1"/>
  <c r="AED61" i="1"/>
  <c r="AEC61" i="1"/>
  <c r="AEB61" i="1"/>
  <c r="ADA61" i="1"/>
  <c r="ACZ61" i="1"/>
  <c r="ACY61" i="1"/>
  <c r="ACX61" i="1"/>
  <c r="ACW61" i="1"/>
  <c r="ACV61" i="1"/>
  <c r="ACU61" i="1"/>
  <c r="ACT61" i="1"/>
  <c r="ACS61" i="1"/>
  <c r="ACR61" i="1"/>
  <c r="ACQ61" i="1"/>
  <c r="ACP61" i="1"/>
  <c r="ACO61" i="1"/>
  <c r="ACA61" i="1"/>
  <c r="ABZ61" i="1"/>
  <c r="ABY61" i="1"/>
  <c r="ABX61" i="1"/>
  <c r="ABW61" i="1"/>
  <c r="ABV61" i="1"/>
  <c r="ABU61" i="1"/>
  <c r="ABT61" i="1"/>
  <c r="ABS61" i="1"/>
  <c r="ABR61" i="1"/>
  <c r="ABQ61" i="1"/>
  <c r="ABP61" i="1"/>
  <c r="ABO61" i="1"/>
  <c r="ABN61" i="1"/>
  <c r="ABM61" i="1"/>
  <c r="ABL61" i="1"/>
  <c r="ABK61" i="1"/>
  <c r="ABJ61" i="1"/>
  <c r="ABI61" i="1"/>
  <c r="ABH61" i="1"/>
  <c r="ABG61" i="1"/>
  <c r="ABF61" i="1"/>
  <c r="ABE61" i="1"/>
  <c r="ABD61" i="1"/>
  <c r="ABC61" i="1"/>
  <c r="ABB61" i="1"/>
  <c r="ABA61" i="1"/>
  <c r="AAZ61" i="1"/>
  <c r="AAY61" i="1"/>
  <c r="AAX61" i="1"/>
  <c r="AAW61" i="1"/>
  <c r="AAV61" i="1"/>
  <c r="AAU61" i="1"/>
  <c r="AAT61" i="1"/>
  <c r="AAS61" i="1"/>
  <c r="AAR61" i="1"/>
  <c r="AAQ61" i="1"/>
  <c r="AAP61" i="1"/>
  <c r="AAO61" i="1"/>
  <c r="AAN61" i="1"/>
  <c r="AAM61" i="1"/>
  <c r="AAL61" i="1"/>
  <c r="AAK61" i="1"/>
  <c r="AAJ61" i="1"/>
  <c r="AAI61" i="1"/>
  <c r="AAH61" i="1"/>
  <c r="AAG61" i="1"/>
  <c r="AAF61" i="1"/>
  <c r="AAE61" i="1"/>
  <c r="AAD61" i="1"/>
  <c r="AAC61" i="1"/>
  <c r="AAB61" i="1"/>
  <c r="ZN61" i="1"/>
  <c r="ZM61" i="1"/>
  <c r="ZL61" i="1"/>
  <c r="ZK61" i="1"/>
  <c r="ZJ61" i="1"/>
  <c r="ZI61" i="1"/>
  <c r="ZH61" i="1"/>
  <c r="ZG61" i="1"/>
  <c r="ZF61" i="1"/>
  <c r="ZE61" i="1"/>
  <c r="ZD61" i="1"/>
  <c r="ZC61" i="1"/>
  <c r="ZB61" i="1"/>
  <c r="WN61" i="1"/>
  <c r="WM61" i="1"/>
  <c r="WL61" i="1"/>
  <c r="WK61" i="1"/>
  <c r="WJ61" i="1"/>
  <c r="WI61" i="1"/>
  <c r="WH61" i="1"/>
  <c r="WG61" i="1"/>
  <c r="WF61" i="1"/>
  <c r="WE61" i="1"/>
  <c r="WD61" i="1"/>
  <c r="WC61" i="1"/>
  <c r="WB61" i="1"/>
  <c r="VA61" i="1"/>
  <c r="UZ61" i="1"/>
  <c r="UY61" i="1"/>
  <c r="UX61" i="1"/>
  <c r="UW61" i="1"/>
  <c r="UV61" i="1"/>
  <c r="UU61" i="1"/>
  <c r="UT61" i="1"/>
  <c r="US61" i="1"/>
  <c r="UR61" i="1"/>
  <c r="UQ61" i="1"/>
  <c r="UP61" i="1"/>
  <c r="UO61" i="1"/>
  <c r="UA61" i="1"/>
  <c r="TZ61" i="1"/>
  <c r="TY61" i="1"/>
  <c r="TX61" i="1"/>
  <c r="TW61" i="1"/>
  <c r="TV61" i="1"/>
  <c r="TU61" i="1"/>
  <c r="TT61" i="1"/>
  <c r="TS61" i="1"/>
  <c r="TR61" i="1"/>
  <c r="TQ61" i="1"/>
  <c r="TP61" i="1"/>
  <c r="TO61" i="1"/>
  <c r="TN61" i="1"/>
  <c r="TM61" i="1"/>
  <c r="TL61" i="1"/>
  <c r="TK61" i="1"/>
  <c r="TJ61" i="1"/>
  <c r="TI61" i="1"/>
  <c r="TH61" i="1"/>
  <c r="TG61" i="1"/>
  <c r="TF61" i="1"/>
  <c r="TE61" i="1"/>
  <c r="TD61" i="1"/>
  <c r="TC61" i="1"/>
  <c r="TB61" i="1"/>
  <c r="TA61" i="1"/>
  <c r="SZ61" i="1"/>
  <c r="SY61" i="1"/>
  <c r="SX61" i="1"/>
  <c r="SW61" i="1"/>
  <c r="SV61" i="1"/>
  <c r="SU61" i="1"/>
  <c r="ST61" i="1"/>
  <c r="SS61" i="1"/>
  <c r="SR61" i="1"/>
  <c r="SQ61" i="1"/>
  <c r="SP61" i="1"/>
  <c r="SO61" i="1"/>
  <c r="SA61" i="1"/>
  <c r="RZ61" i="1"/>
  <c r="RY61" i="1"/>
  <c r="RX61" i="1"/>
  <c r="RW61" i="1"/>
  <c r="RV61" i="1"/>
  <c r="RU61" i="1"/>
  <c r="RT61" i="1"/>
  <c r="RS61" i="1"/>
  <c r="RR61" i="1"/>
  <c r="RQ61" i="1"/>
  <c r="RP61" i="1"/>
  <c r="RO61" i="1"/>
  <c r="RN61" i="1"/>
  <c r="RM61" i="1"/>
  <c r="RL61" i="1"/>
  <c r="RK61" i="1"/>
  <c r="RJ61" i="1"/>
  <c r="RI61" i="1"/>
  <c r="RH61" i="1"/>
  <c r="RG61" i="1"/>
  <c r="RF61" i="1"/>
  <c r="RE61" i="1"/>
  <c r="RD61" i="1"/>
  <c r="RC61" i="1"/>
  <c r="RB61" i="1"/>
  <c r="QN61" i="1"/>
  <c r="QM61" i="1"/>
  <c r="QL61" i="1"/>
  <c r="QK61" i="1"/>
  <c r="QJ61" i="1"/>
  <c r="QI61" i="1"/>
  <c r="QH61" i="1"/>
  <c r="QG61" i="1"/>
  <c r="QF61" i="1"/>
  <c r="QE61" i="1"/>
  <c r="QD61" i="1"/>
  <c r="QC61" i="1"/>
  <c r="QB61" i="1"/>
  <c r="PN61" i="1"/>
  <c r="PM61" i="1"/>
  <c r="PL61" i="1"/>
  <c r="PK61" i="1"/>
  <c r="PJ61" i="1"/>
  <c r="PI61" i="1"/>
  <c r="PH61" i="1"/>
  <c r="PG61" i="1"/>
  <c r="PF61" i="1"/>
  <c r="PE61" i="1"/>
  <c r="PD61" i="1"/>
  <c r="PC61" i="1"/>
  <c r="PB61" i="1"/>
  <c r="PA61" i="1"/>
  <c r="OZ61" i="1"/>
  <c r="OY61" i="1"/>
  <c r="OX61" i="1"/>
  <c r="OW61" i="1"/>
  <c r="OV61" i="1"/>
  <c r="OU61" i="1"/>
  <c r="OT61" i="1"/>
  <c r="OS61" i="1"/>
  <c r="OR61" i="1"/>
  <c r="OQ61" i="1"/>
  <c r="OP61" i="1"/>
  <c r="OO61" i="1"/>
  <c r="NA61" i="1"/>
  <c r="MZ61" i="1"/>
  <c r="MY61" i="1"/>
  <c r="MX61" i="1"/>
  <c r="MW61" i="1"/>
  <c r="MV61" i="1"/>
  <c r="MU61" i="1"/>
  <c r="MT61" i="1"/>
  <c r="MS61" i="1"/>
  <c r="MR61" i="1"/>
  <c r="MQ61" i="1"/>
  <c r="MP61" i="1"/>
  <c r="MO61" i="1"/>
  <c r="MA61" i="1"/>
  <c r="LZ61" i="1"/>
  <c r="LY61" i="1"/>
  <c r="LX61" i="1"/>
  <c r="LW61" i="1"/>
  <c r="LV61" i="1"/>
  <c r="LU61" i="1"/>
  <c r="LT61" i="1"/>
  <c r="LS61" i="1"/>
  <c r="LR61" i="1"/>
  <c r="LQ61" i="1"/>
  <c r="LP61" i="1"/>
  <c r="LO61" i="1"/>
  <c r="LA61" i="1"/>
  <c r="KZ61" i="1"/>
  <c r="KY61" i="1"/>
  <c r="KX61" i="1"/>
  <c r="KW61" i="1"/>
  <c r="KV61" i="1"/>
  <c r="KU61" i="1"/>
  <c r="KT61" i="1"/>
  <c r="KS61" i="1"/>
  <c r="KR61" i="1"/>
  <c r="KQ61" i="1"/>
  <c r="KP61" i="1"/>
  <c r="KO61" i="1"/>
  <c r="JA61" i="1"/>
  <c r="IZ61" i="1"/>
  <c r="IY61" i="1"/>
  <c r="IX61" i="1"/>
  <c r="IW61" i="1"/>
  <c r="IV61" i="1"/>
  <c r="IU61" i="1"/>
  <c r="IT61" i="1"/>
  <c r="IS61" i="1"/>
  <c r="IR61" i="1"/>
  <c r="IQ61" i="1"/>
  <c r="IP61" i="1"/>
  <c r="IO61" i="1"/>
  <c r="IA61" i="1"/>
  <c r="HZ61" i="1"/>
  <c r="HY61" i="1"/>
  <c r="HX61" i="1"/>
  <c r="HW61" i="1"/>
  <c r="HV61" i="1"/>
  <c r="HU61" i="1"/>
  <c r="HT61" i="1"/>
  <c r="HS61" i="1"/>
  <c r="HR61" i="1"/>
  <c r="HQ61" i="1"/>
  <c r="HP61" i="1"/>
  <c r="HO61" i="1"/>
  <c r="HN61" i="1"/>
  <c r="HM61" i="1"/>
  <c r="HL61" i="1"/>
  <c r="HK61" i="1"/>
  <c r="HJ61" i="1"/>
  <c r="HI61" i="1"/>
  <c r="HH61" i="1"/>
  <c r="HG61" i="1"/>
  <c r="HF61" i="1"/>
  <c r="HE61" i="1"/>
  <c r="HD61" i="1"/>
  <c r="HC61" i="1"/>
  <c r="HB61" i="1"/>
  <c r="GN61" i="1"/>
  <c r="GM61" i="1"/>
  <c r="GL61" i="1"/>
  <c r="GK61" i="1"/>
  <c r="GJ61" i="1"/>
  <c r="GI61" i="1"/>
  <c r="GH61" i="1"/>
  <c r="GG61" i="1"/>
  <c r="GF61" i="1"/>
  <c r="GE61" i="1"/>
  <c r="GD61" i="1"/>
  <c r="GC61" i="1"/>
  <c r="GB61" i="1"/>
  <c r="GA61" i="1"/>
  <c r="FZ61" i="1"/>
  <c r="FY61" i="1"/>
  <c r="FX61" i="1"/>
  <c r="FW61" i="1"/>
  <c r="FV61" i="1"/>
  <c r="FU61" i="1"/>
  <c r="FT61" i="1"/>
  <c r="FS61" i="1"/>
  <c r="FR61" i="1"/>
  <c r="FQ61" i="1"/>
  <c r="FP61" i="1"/>
  <c r="FO61" i="1"/>
  <c r="FA61" i="1"/>
  <c r="EZ61" i="1"/>
  <c r="EY61" i="1"/>
  <c r="EX61" i="1"/>
  <c r="EW61" i="1"/>
  <c r="EV61" i="1"/>
  <c r="EU61" i="1"/>
  <c r="ET61" i="1"/>
  <c r="ES61" i="1"/>
  <c r="ER61" i="1"/>
  <c r="EQ61" i="1"/>
  <c r="EP61" i="1"/>
  <c r="EO61" i="1"/>
  <c r="EA61" i="1"/>
  <c r="DZ61" i="1"/>
  <c r="DY61" i="1"/>
  <c r="DX61" i="1"/>
  <c r="DW61" i="1"/>
  <c r="DV61" i="1"/>
  <c r="DU61" i="1"/>
  <c r="DT61" i="1"/>
  <c r="DS61" i="1"/>
  <c r="DR61" i="1"/>
  <c r="DQ61" i="1"/>
  <c r="DP61" i="1"/>
  <c r="DO61" i="1"/>
  <c r="DN61" i="1"/>
  <c r="DM61" i="1"/>
  <c r="DL61" i="1"/>
  <c r="DK61" i="1"/>
  <c r="DJ61" i="1"/>
  <c r="DI61" i="1"/>
  <c r="DH61" i="1"/>
  <c r="DG61" i="1"/>
  <c r="DF61" i="1"/>
  <c r="DE61" i="1"/>
  <c r="DD61" i="1"/>
  <c r="DC61" i="1"/>
  <c r="DB61" i="1"/>
  <c r="CN61" i="1"/>
  <c r="CM61" i="1"/>
  <c r="CL61" i="1"/>
  <c r="CK61" i="1"/>
  <c r="CJ61" i="1"/>
  <c r="CI61" i="1"/>
  <c r="CH61" i="1"/>
  <c r="CG61" i="1"/>
  <c r="CF61" i="1"/>
  <c r="CE61" i="1"/>
  <c r="CD61" i="1"/>
  <c r="CC61" i="1"/>
  <c r="CB61" i="1"/>
  <c r="BN61" i="1"/>
  <c r="BM61" i="1"/>
  <c r="BL61" i="1"/>
  <c r="BK61" i="1"/>
  <c r="BJ61" i="1"/>
  <c r="BI61" i="1"/>
  <c r="BH61" i="1"/>
  <c r="BG61" i="1"/>
  <c r="BF61" i="1"/>
  <c r="BE61" i="1"/>
  <c r="BD61" i="1"/>
  <c r="BC61" i="1"/>
  <c r="BB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A61" i="1"/>
  <c r="AXA60" i="1"/>
  <c r="AWZ60" i="1"/>
  <c r="AWY60" i="1"/>
  <c r="AWX60" i="1"/>
  <c r="AWW60" i="1"/>
  <c r="AWV60" i="1"/>
  <c r="AWU60" i="1"/>
  <c r="AWT60" i="1"/>
  <c r="AWS60" i="1"/>
  <c r="AWR60" i="1"/>
  <c r="AWQ60" i="1"/>
  <c r="AWP60" i="1"/>
  <c r="AWO60" i="1"/>
  <c r="AWN60" i="1"/>
  <c r="AWM60" i="1"/>
  <c r="AWL60" i="1"/>
  <c r="AWK60" i="1"/>
  <c r="AWJ60" i="1"/>
  <c r="AWI60" i="1"/>
  <c r="AWH60" i="1"/>
  <c r="AWG60" i="1"/>
  <c r="AWF60" i="1"/>
  <c r="AWE60" i="1"/>
  <c r="AWD60" i="1"/>
  <c r="AWC60" i="1"/>
  <c r="AWB60" i="1"/>
  <c r="AVN60" i="1"/>
  <c r="AVM60" i="1"/>
  <c r="AVL60" i="1"/>
  <c r="AVK60" i="1"/>
  <c r="AVJ60" i="1"/>
  <c r="AVI60" i="1"/>
  <c r="AVH60" i="1"/>
  <c r="AVG60" i="1"/>
  <c r="AVF60" i="1"/>
  <c r="AVE60" i="1"/>
  <c r="AVD60" i="1"/>
  <c r="AVC60" i="1"/>
  <c r="AVB60" i="1"/>
  <c r="AUA60" i="1"/>
  <c r="ATZ60" i="1"/>
  <c r="ATY60" i="1"/>
  <c r="ATX60" i="1"/>
  <c r="ATW60" i="1"/>
  <c r="ATV60" i="1"/>
  <c r="ATU60" i="1"/>
  <c r="ATT60" i="1"/>
  <c r="ATS60" i="1"/>
  <c r="ATR60" i="1"/>
  <c r="ATQ60" i="1"/>
  <c r="ATP60" i="1"/>
  <c r="ATO60" i="1"/>
  <c r="ATA60" i="1"/>
  <c r="ASZ60" i="1"/>
  <c r="ASY60" i="1"/>
  <c r="ASX60" i="1"/>
  <c r="ASW60" i="1"/>
  <c r="ASV60" i="1"/>
  <c r="ASU60" i="1"/>
  <c r="AST60" i="1"/>
  <c r="ASS60" i="1"/>
  <c r="ASR60" i="1"/>
  <c r="ASQ60" i="1"/>
  <c r="ASP60" i="1"/>
  <c r="ASO60" i="1"/>
  <c r="ASN60" i="1"/>
  <c r="ASM60" i="1"/>
  <c r="ASL60" i="1"/>
  <c r="ASK60" i="1"/>
  <c r="ASJ60" i="1"/>
  <c r="ASI60" i="1"/>
  <c r="ASH60" i="1"/>
  <c r="ASG60" i="1"/>
  <c r="ASF60" i="1"/>
  <c r="ASE60" i="1"/>
  <c r="ASD60" i="1"/>
  <c r="ASC60" i="1"/>
  <c r="ASB60" i="1"/>
  <c r="ASA60" i="1"/>
  <c r="ARZ60" i="1"/>
  <c r="ARY60" i="1"/>
  <c r="ARX60" i="1"/>
  <c r="ARW60" i="1"/>
  <c r="ARV60" i="1"/>
  <c r="ARU60" i="1"/>
  <c r="ART60" i="1"/>
  <c r="ARS60" i="1"/>
  <c r="ARR60" i="1"/>
  <c r="ARQ60" i="1"/>
  <c r="ARP60" i="1"/>
  <c r="ARO60" i="1"/>
  <c r="ARA60" i="1"/>
  <c r="AQZ60" i="1"/>
  <c r="AQY60" i="1"/>
  <c r="AQX60" i="1"/>
  <c r="AQW60" i="1"/>
  <c r="AQV60" i="1"/>
  <c r="AQU60" i="1"/>
  <c r="AQT60" i="1"/>
  <c r="AQS60" i="1"/>
  <c r="AQR60" i="1"/>
  <c r="AQQ60" i="1"/>
  <c r="AQP60" i="1"/>
  <c r="AQO60" i="1"/>
  <c r="AOA60" i="1"/>
  <c r="ANZ60" i="1"/>
  <c r="ANY60" i="1"/>
  <c r="ANX60" i="1"/>
  <c r="ANW60" i="1"/>
  <c r="ANV60" i="1"/>
  <c r="ANU60" i="1"/>
  <c r="ANT60" i="1"/>
  <c r="ANS60" i="1"/>
  <c r="ANR60" i="1"/>
  <c r="ANQ60" i="1"/>
  <c r="ANP60" i="1"/>
  <c r="ANO60" i="1"/>
  <c r="ANA60" i="1"/>
  <c r="AMZ60" i="1"/>
  <c r="AMY60" i="1"/>
  <c r="AMX60" i="1"/>
  <c r="AMW60" i="1"/>
  <c r="AMV60" i="1"/>
  <c r="AMU60" i="1"/>
  <c r="AMT60" i="1"/>
  <c r="AMS60" i="1"/>
  <c r="AMR60" i="1"/>
  <c r="AMQ60" i="1"/>
  <c r="AMP60" i="1"/>
  <c r="AMO60" i="1"/>
  <c r="AMA60" i="1"/>
  <c r="ALZ60" i="1"/>
  <c r="ALY60" i="1"/>
  <c r="ALX60" i="1"/>
  <c r="ALW60" i="1"/>
  <c r="ALV60" i="1"/>
  <c r="ALU60" i="1"/>
  <c r="ALT60" i="1"/>
  <c r="ALS60" i="1"/>
  <c r="ALR60" i="1"/>
  <c r="ALQ60" i="1"/>
  <c r="ALP60" i="1"/>
  <c r="ALO60" i="1"/>
  <c r="AKN60" i="1"/>
  <c r="AKM60" i="1"/>
  <c r="AKL60" i="1"/>
  <c r="AKK60" i="1"/>
  <c r="AKJ60" i="1"/>
  <c r="AKI60" i="1"/>
  <c r="AKH60" i="1"/>
  <c r="AKG60" i="1"/>
  <c r="AKF60" i="1"/>
  <c r="AKE60" i="1"/>
  <c r="AKD60" i="1"/>
  <c r="AKC60" i="1"/>
  <c r="AKB60" i="1"/>
  <c r="AKA60" i="1"/>
  <c r="AJZ60" i="1"/>
  <c r="AJY60" i="1"/>
  <c r="AJX60" i="1"/>
  <c r="AJW60" i="1"/>
  <c r="AJV60" i="1"/>
  <c r="AJU60" i="1"/>
  <c r="AJT60" i="1"/>
  <c r="AJS60" i="1"/>
  <c r="AJR60" i="1"/>
  <c r="AJQ60" i="1"/>
  <c r="AJP60" i="1"/>
  <c r="AJO60" i="1"/>
  <c r="AJA60" i="1"/>
  <c r="AIZ60" i="1"/>
  <c r="AIY60" i="1"/>
  <c r="AIX60" i="1"/>
  <c r="AIW60" i="1"/>
  <c r="AIV60" i="1"/>
  <c r="AIU60" i="1"/>
  <c r="AIT60" i="1"/>
  <c r="AIS60" i="1"/>
  <c r="AIR60" i="1"/>
  <c r="AIQ60" i="1"/>
  <c r="AIP60" i="1"/>
  <c r="AIO60" i="1"/>
  <c r="AIA60" i="1"/>
  <c r="AHZ60" i="1"/>
  <c r="AHY60" i="1"/>
  <c r="AHX60" i="1"/>
  <c r="AHW60" i="1"/>
  <c r="AHV60" i="1"/>
  <c r="AHU60" i="1"/>
  <c r="AHT60" i="1"/>
  <c r="AHS60" i="1"/>
  <c r="AHR60" i="1"/>
  <c r="AHQ60" i="1"/>
  <c r="AHP60" i="1"/>
  <c r="AHO60" i="1"/>
  <c r="AGN60" i="1"/>
  <c r="AGM60" i="1"/>
  <c r="AGL60" i="1"/>
  <c r="AGK60" i="1"/>
  <c r="AGJ60" i="1"/>
  <c r="AGI60" i="1"/>
  <c r="AGH60" i="1"/>
  <c r="AGG60" i="1"/>
  <c r="AGF60" i="1"/>
  <c r="AGE60" i="1"/>
  <c r="AGD60" i="1"/>
  <c r="AGC60" i="1"/>
  <c r="AGB60" i="1"/>
  <c r="AGA60" i="1"/>
  <c r="AFZ60" i="1"/>
  <c r="AFY60" i="1"/>
  <c r="AFX60" i="1"/>
  <c r="AFW60" i="1"/>
  <c r="AFV60" i="1"/>
  <c r="AFU60" i="1"/>
  <c r="AFT60" i="1"/>
  <c r="AFS60" i="1"/>
  <c r="AFR60" i="1"/>
  <c r="AFQ60" i="1"/>
  <c r="AFP60" i="1"/>
  <c r="AFO60" i="1"/>
  <c r="AFN60" i="1"/>
  <c r="AFM60" i="1"/>
  <c r="AFL60" i="1"/>
  <c r="AFK60" i="1"/>
  <c r="AFJ60" i="1"/>
  <c r="AFI60" i="1"/>
  <c r="AFH60" i="1"/>
  <c r="AFG60" i="1"/>
  <c r="AFF60" i="1"/>
  <c r="AFE60" i="1"/>
  <c r="AFD60" i="1"/>
  <c r="AFC60" i="1"/>
  <c r="AFB60" i="1"/>
  <c r="AEN60" i="1"/>
  <c r="AEM60" i="1"/>
  <c r="AEL60" i="1"/>
  <c r="AEK60" i="1"/>
  <c r="AEJ60" i="1"/>
  <c r="AEI60" i="1"/>
  <c r="AEH60" i="1"/>
  <c r="AEG60" i="1"/>
  <c r="AEF60" i="1"/>
  <c r="AEE60" i="1"/>
  <c r="AED60" i="1"/>
  <c r="AEC60" i="1"/>
  <c r="AEB60" i="1"/>
  <c r="ADA60" i="1"/>
  <c r="ACZ60" i="1"/>
  <c r="ACY60" i="1"/>
  <c r="ACX60" i="1"/>
  <c r="ACW60" i="1"/>
  <c r="ACV60" i="1"/>
  <c r="ACU60" i="1"/>
  <c r="ACT60" i="1"/>
  <c r="ACS60" i="1"/>
  <c r="ACR60" i="1"/>
  <c r="ACQ60" i="1"/>
  <c r="ACP60" i="1"/>
  <c r="ACO60" i="1"/>
  <c r="ACA60" i="1"/>
  <c r="ABZ60" i="1"/>
  <c r="ABY60" i="1"/>
  <c r="ABX60" i="1"/>
  <c r="ABW60" i="1"/>
  <c r="ABV60" i="1"/>
  <c r="ABU60" i="1"/>
  <c r="ABT60" i="1"/>
  <c r="ABS60" i="1"/>
  <c r="ABR60" i="1"/>
  <c r="ABQ60" i="1"/>
  <c r="ABP60" i="1"/>
  <c r="ABO60" i="1"/>
  <c r="ABN60" i="1"/>
  <c r="ABM60" i="1"/>
  <c r="ABL60" i="1"/>
  <c r="ABK60" i="1"/>
  <c r="ABJ60" i="1"/>
  <c r="ABI60" i="1"/>
  <c r="ABH60" i="1"/>
  <c r="ABG60" i="1"/>
  <c r="ABF60" i="1"/>
  <c r="ABE60" i="1"/>
  <c r="ABD60" i="1"/>
  <c r="ABC60" i="1"/>
  <c r="ABB60" i="1"/>
  <c r="ABA60" i="1"/>
  <c r="AAZ60" i="1"/>
  <c r="AAY60" i="1"/>
  <c r="AAX60" i="1"/>
  <c r="AAW60" i="1"/>
  <c r="AAV60" i="1"/>
  <c r="AAU60" i="1"/>
  <c r="AAT60" i="1"/>
  <c r="AAS60" i="1"/>
  <c r="AAR60" i="1"/>
  <c r="AAQ60" i="1"/>
  <c r="AAP60" i="1"/>
  <c r="AAO60" i="1"/>
  <c r="AAN60" i="1"/>
  <c r="AAM60" i="1"/>
  <c r="AAL60" i="1"/>
  <c r="AAK60" i="1"/>
  <c r="AAJ60" i="1"/>
  <c r="AAI60" i="1"/>
  <c r="AAH60" i="1"/>
  <c r="AAG60" i="1"/>
  <c r="AAF60" i="1"/>
  <c r="AAE60" i="1"/>
  <c r="AAD60" i="1"/>
  <c r="AAC60" i="1"/>
  <c r="AAB60" i="1"/>
  <c r="ZN60" i="1"/>
  <c r="ZM60" i="1"/>
  <c r="ZL60" i="1"/>
  <c r="ZK60" i="1"/>
  <c r="ZJ60" i="1"/>
  <c r="ZI60" i="1"/>
  <c r="ZH60" i="1"/>
  <c r="ZG60" i="1"/>
  <c r="ZF60" i="1"/>
  <c r="ZE60" i="1"/>
  <c r="ZD60" i="1"/>
  <c r="ZC60" i="1"/>
  <c r="ZB60" i="1"/>
  <c r="WN60" i="1"/>
  <c r="WM60" i="1"/>
  <c r="WL60" i="1"/>
  <c r="WK60" i="1"/>
  <c r="WJ60" i="1"/>
  <c r="WI60" i="1"/>
  <c r="WH60" i="1"/>
  <c r="WG60" i="1"/>
  <c r="WF60" i="1"/>
  <c r="WE60" i="1"/>
  <c r="WD60" i="1"/>
  <c r="WC60" i="1"/>
  <c r="WB60" i="1"/>
  <c r="VA60" i="1"/>
  <c r="UZ60" i="1"/>
  <c r="UY60" i="1"/>
  <c r="UX60" i="1"/>
  <c r="UW60" i="1"/>
  <c r="UV60" i="1"/>
  <c r="UU60" i="1"/>
  <c r="UT60" i="1"/>
  <c r="US60" i="1"/>
  <c r="UR60" i="1"/>
  <c r="UQ60" i="1"/>
  <c r="UP60" i="1"/>
  <c r="UO60" i="1"/>
  <c r="UA60" i="1"/>
  <c r="TZ60" i="1"/>
  <c r="TY60" i="1"/>
  <c r="TX60" i="1"/>
  <c r="TW60" i="1"/>
  <c r="TV60" i="1"/>
  <c r="TU60" i="1"/>
  <c r="TT60" i="1"/>
  <c r="TS60" i="1"/>
  <c r="TR60" i="1"/>
  <c r="TQ60" i="1"/>
  <c r="TP60" i="1"/>
  <c r="TO60" i="1"/>
  <c r="TN60" i="1"/>
  <c r="TM60" i="1"/>
  <c r="TL60" i="1"/>
  <c r="TK60" i="1"/>
  <c r="TJ60" i="1"/>
  <c r="TI60" i="1"/>
  <c r="TH60" i="1"/>
  <c r="TG60" i="1"/>
  <c r="TF60" i="1"/>
  <c r="TE60" i="1"/>
  <c r="TD60" i="1"/>
  <c r="TC60" i="1"/>
  <c r="TB60" i="1"/>
  <c r="TA60" i="1"/>
  <c r="SZ60" i="1"/>
  <c r="SY60" i="1"/>
  <c r="SX60" i="1"/>
  <c r="SW60" i="1"/>
  <c r="SV60" i="1"/>
  <c r="SU60" i="1"/>
  <c r="ST60" i="1"/>
  <c r="SS60" i="1"/>
  <c r="SR60" i="1"/>
  <c r="SQ60" i="1"/>
  <c r="SP60" i="1"/>
  <c r="SO60" i="1"/>
  <c r="SA60" i="1"/>
  <c r="RZ60" i="1"/>
  <c r="RY60" i="1"/>
  <c r="RX60" i="1"/>
  <c r="RW60" i="1"/>
  <c r="RV60" i="1"/>
  <c r="RU60" i="1"/>
  <c r="RT60" i="1"/>
  <c r="RS60" i="1"/>
  <c r="RR60" i="1"/>
  <c r="RQ60" i="1"/>
  <c r="RP60" i="1"/>
  <c r="RO60" i="1"/>
  <c r="RN60" i="1"/>
  <c r="RM60" i="1"/>
  <c r="RL60" i="1"/>
  <c r="RK60" i="1"/>
  <c r="RJ60" i="1"/>
  <c r="RI60" i="1"/>
  <c r="RH60" i="1"/>
  <c r="RG60" i="1"/>
  <c r="RF60" i="1"/>
  <c r="RE60" i="1"/>
  <c r="RD60" i="1"/>
  <c r="RC60" i="1"/>
  <c r="RB60" i="1"/>
  <c r="QN60" i="1"/>
  <c r="QM60" i="1"/>
  <c r="QL60" i="1"/>
  <c r="QK60" i="1"/>
  <c r="QJ60" i="1"/>
  <c r="QI60" i="1"/>
  <c r="QH60" i="1"/>
  <c r="QG60" i="1"/>
  <c r="QF60" i="1"/>
  <c r="QE60" i="1"/>
  <c r="QD60" i="1"/>
  <c r="QC60" i="1"/>
  <c r="QB60" i="1"/>
  <c r="PN60" i="1"/>
  <c r="PM60" i="1"/>
  <c r="PL60" i="1"/>
  <c r="PK60" i="1"/>
  <c r="PJ60" i="1"/>
  <c r="PI60" i="1"/>
  <c r="PH60" i="1"/>
  <c r="PG60" i="1"/>
  <c r="PF60" i="1"/>
  <c r="PE60" i="1"/>
  <c r="PD60" i="1"/>
  <c r="PC60" i="1"/>
  <c r="PB60" i="1"/>
  <c r="PA60" i="1"/>
  <c r="OZ60" i="1"/>
  <c r="OY60" i="1"/>
  <c r="OX60" i="1"/>
  <c r="OW60" i="1"/>
  <c r="OV60" i="1"/>
  <c r="OU60" i="1"/>
  <c r="OT60" i="1"/>
  <c r="OS60" i="1"/>
  <c r="OR60" i="1"/>
  <c r="OQ60" i="1"/>
  <c r="OP60" i="1"/>
  <c r="OO60" i="1"/>
  <c r="NA60" i="1"/>
  <c r="MZ60" i="1"/>
  <c r="MY60" i="1"/>
  <c r="MX60" i="1"/>
  <c r="MW60" i="1"/>
  <c r="MV60" i="1"/>
  <c r="MU60" i="1"/>
  <c r="MT60" i="1"/>
  <c r="MS60" i="1"/>
  <c r="MR60" i="1"/>
  <c r="MQ60" i="1"/>
  <c r="MP60" i="1"/>
  <c r="MO60" i="1"/>
  <c r="MA60" i="1"/>
  <c r="LZ60" i="1"/>
  <c r="LY60" i="1"/>
  <c r="LX60" i="1"/>
  <c r="LW60" i="1"/>
  <c r="LV60" i="1"/>
  <c r="LU60" i="1"/>
  <c r="LT60" i="1"/>
  <c r="LS60" i="1"/>
  <c r="LR60" i="1"/>
  <c r="LQ60" i="1"/>
  <c r="LP60" i="1"/>
  <c r="LO60" i="1"/>
  <c r="LA60" i="1"/>
  <c r="KZ60" i="1"/>
  <c r="KY60" i="1"/>
  <c r="KX60" i="1"/>
  <c r="KW60" i="1"/>
  <c r="KV60" i="1"/>
  <c r="KU60" i="1"/>
  <c r="KT60" i="1"/>
  <c r="KS60" i="1"/>
  <c r="KR60" i="1"/>
  <c r="KQ60" i="1"/>
  <c r="KP60" i="1"/>
  <c r="KO60" i="1"/>
  <c r="JA60" i="1"/>
  <c r="IZ60" i="1"/>
  <c r="IY60" i="1"/>
  <c r="IX60" i="1"/>
  <c r="IW60" i="1"/>
  <c r="IV60" i="1"/>
  <c r="IU60" i="1"/>
  <c r="IT60" i="1"/>
  <c r="IS60" i="1"/>
  <c r="IR60" i="1"/>
  <c r="IQ60" i="1"/>
  <c r="IP60" i="1"/>
  <c r="IO60" i="1"/>
  <c r="IA60" i="1"/>
  <c r="HZ60" i="1"/>
  <c r="HY60" i="1"/>
  <c r="HX60" i="1"/>
  <c r="HW60" i="1"/>
  <c r="HV60" i="1"/>
  <c r="HU60" i="1"/>
  <c r="HT60" i="1"/>
  <c r="HS60" i="1"/>
  <c r="HR60" i="1"/>
  <c r="HQ60" i="1"/>
  <c r="HP60" i="1"/>
  <c r="HO60" i="1"/>
  <c r="HN60" i="1"/>
  <c r="HM60" i="1"/>
  <c r="HL60" i="1"/>
  <c r="HK60" i="1"/>
  <c r="HJ60" i="1"/>
  <c r="HI60" i="1"/>
  <c r="HH60" i="1"/>
  <c r="HG60" i="1"/>
  <c r="HF60" i="1"/>
  <c r="HE60" i="1"/>
  <c r="HD60" i="1"/>
  <c r="HC60" i="1"/>
  <c r="HB60" i="1"/>
  <c r="GN60" i="1"/>
  <c r="GM60" i="1"/>
  <c r="GL60" i="1"/>
  <c r="GK60" i="1"/>
  <c r="GJ60" i="1"/>
  <c r="GI60" i="1"/>
  <c r="GH60" i="1"/>
  <c r="GG60" i="1"/>
  <c r="GF60" i="1"/>
  <c r="GE60" i="1"/>
  <c r="GD60" i="1"/>
  <c r="GC60" i="1"/>
  <c r="GB60" i="1"/>
  <c r="GA60" i="1"/>
  <c r="FZ60" i="1"/>
  <c r="FY60" i="1"/>
  <c r="FX60" i="1"/>
  <c r="FW60" i="1"/>
  <c r="FV60" i="1"/>
  <c r="FU60" i="1"/>
  <c r="FT60" i="1"/>
  <c r="FS60" i="1"/>
  <c r="FR60" i="1"/>
  <c r="FQ60" i="1"/>
  <c r="FP60" i="1"/>
  <c r="FO60" i="1"/>
  <c r="FA60" i="1"/>
  <c r="EZ60" i="1"/>
  <c r="EY60" i="1"/>
  <c r="EX60" i="1"/>
  <c r="EW60" i="1"/>
  <c r="EV60" i="1"/>
  <c r="EU60" i="1"/>
  <c r="ET60" i="1"/>
  <c r="ES60" i="1"/>
  <c r="ER60" i="1"/>
  <c r="EQ60" i="1"/>
  <c r="EP60" i="1"/>
  <c r="EO60" i="1"/>
  <c r="EA60" i="1"/>
  <c r="DZ60" i="1"/>
  <c r="DY60" i="1"/>
  <c r="DX60" i="1"/>
  <c r="DW60" i="1"/>
  <c r="DV60" i="1"/>
  <c r="DU60" i="1"/>
  <c r="DT60" i="1"/>
  <c r="DS60" i="1"/>
  <c r="DR60" i="1"/>
  <c r="DQ60" i="1"/>
  <c r="DP60" i="1"/>
  <c r="DO60" i="1"/>
  <c r="DN60" i="1"/>
  <c r="DM60" i="1"/>
  <c r="DL60" i="1"/>
  <c r="DK60" i="1"/>
  <c r="DJ60" i="1"/>
  <c r="DI60" i="1"/>
  <c r="DH60" i="1"/>
  <c r="DG60" i="1"/>
  <c r="DF60" i="1"/>
  <c r="DE60" i="1"/>
  <c r="DD60" i="1"/>
  <c r="DC60" i="1"/>
  <c r="DB60" i="1"/>
  <c r="CN60" i="1"/>
  <c r="CM60" i="1"/>
  <c r="CL60" i="1"/>
  <c r="CK60" i="1"/>
  <c r="CJ60" i="1"/>
  <c r="CI60" i="1"/>
  <c r="CH60" i="1"/>
  <c r="CG60" i="1"/>
  <c r="CF60" i="1"/>
  <c r="CE60" i="1"/>
  <c r="CD60" i="1"/>
  <c r="CC60" i="1"/>
  <c r="CB60" i="1"/>
  <c r="BN60" i="1"/>
  <c r="BM60" i="1"/>
  <c r="BL60" i="1"/>
  <c r="BK60" i="1"/>
  <c r="BJ60" i="1"/>
  <c r="BI60" i="1"/>
  <c r="BH60" i="1"/>
  <c r="BG60" i="1"/>
  <c r="BF60" i="1"/>
  <c r="BE60" i="1"/>
  <c r="BD60" i="1"/>
  <c r="BC60" i="1"/>
  <c r="BB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A60" i="1"/>
  <c r="AXA59" i="1"/>
  <c r="AWZ59" i="1"/>
  <c r="AWY59" i="1"/>
  <c r="AWX59" i="1"/>
  <c r="AWW59" i="1"/>
  <c r="AWV59" i="1"/>
  <c r="AWU59" i="1"/>
  <c r="AWT59" i="1"/>
  <c r="AWS59" i="1"/>
  <c r="AWR59" i="1"/>
  <c r="AWQ59" i="1"/>
  <c r="AWP59" i="1"/>
  <c r="AWO59" i="1"/>
  <c r="AWN59" i="1"/>
  <c r="AWM59" i="1"/>
  <c r="AWL59" i="1"/>
  <c r="AWK59" i="1"/>
  <c r="AWJ59" i="1"/>
  <c r="AWI59" i="1"/>
  <c r="AWH59" i="1"/>
  <c r="AWG59" i="1"/>
  <c r="AWF59" i="1"/>
  <c r="AWE59" i="1"/>
  <c r="AWD59" i="1"/>
  <c r="AWC59" i="1"/>
  <c r="AWB59" i="1"/>
  <c r="AVN59" i="1"/>
  <c r="AVM59" i="1"/>
  <c r="AVL59" i="1"/>
  <c r="AVK59" i="1"/>
  <c r="AVJ59" i="1"/>
  <c r="AVI59" i="1"/>
  <c r="AVH59" i="1"/>
  <c r="AVG59" i="1"/>
  <c r="AVF59" i="1"/>
  <c r="AVE59" i="1"/>
  <c r="AVD59" i="1"/>
  <c r="AVC59" i="1"/>
  <c r="AVB59" i="1"/>
  <c r="AUA59" i="1"/>
  <c r="ATZ59" i="1"/>
  <c r="ATY59" i="1"/>
  <c r="ATX59" i="1"/>
  <c r="ATW59" i="1"/>
  <c r="ATV59" i="1"/>
  <c r="ATU59" i="1"/>
  <c r="ATT59" i="1"/>
  <c r="ATS59" i="1"/>
  <c r="ATR59" i="1"/>
  <c r="ATQ59" i="1"/>
  <c r="ATP59" i="1"/>
  <c r="ATO59" i="1"/>
  <c r="ATA59" i="1"/>
  <c r="ASZ59" i="1"/>
  <c r="ASY59" i="1"/>
  <c r="ASX59" i="1"/>
  <c r="ASW59" i="1"/>
  <c r="ASV59" i="1"/>
  <c r="ASU59" i="1"/>
  <c r="AST59" i="1"/>
  <c r="ASS59" i="1"/>
  <c r="ASR59" i="1"/>
  <c r="ASQ59" i="1"/>
  <c r="ASP59" i="1"/>
  <c r="ASO59" i="1"/>
  <c r="ASN59" i="1"/>
  <c r="ASM59" i="1"/>
  <c r="ASL59" i="1"/>
  <c r="ASK59" i="1"/>
  <c r="ASJ59" i="1"/>
  <c r="ASI59" i="1"/>
  <c r="ASH59" i="1"/>
  <c r="ASG59" i="1"/>
  <c r="ASF59" i="1"/>
  <c r="ASE59" i="1"/>
  <c r="ASD59" i="1"/>
  <c r="ASC59" i="1"/>
  <c r="ASB59" i="1"/>
  <c r="ASA59" i="1"/>
  <c r="ARZ59" i="1"/>
  <c r="ARY59" i="1"/>
  <c r="ARX59" i="1"/>
  <c r="ARW59" i="1"/>
  <c r="ARV59" i="1"/>
  <c r="ARU59" i="1"/>
  <c r="ART59" i="1"/>
  <c r="ARS59" i="1"/>
  <c r="ARR59" i="1"/>
  <c r="ARQ59" i="1"/>
  <c r="ARP59" i="1"/>
  <c r="ARO59" i="1"/>
  <c r="ARA59" i="1"/>
  <c r="AQZ59" i="1"/>
  <c r="AQY59" i="1"/>
  <c r="AQX59" i="1"/>
  <c r="AQW59" i="1"/>
  <c r="AQV59" i="1"/>
  <c r="AQU59" i="1"/>
  <c r="AQT59" i="1"/>
  <c r="AQS59" i="1"/>
  <c r="AQR59" i="1"/>
  <c r="AQQ59" i="1"/>
  <c r="AQP59" i="1"/>
  <c r="AQO59" i="1"/>
  <c r="AOA59" i="1"/>
  <c r="ANZ59" i="1"/>
  <c r="ANY59" i="1"/>
  <c r="ANX59" i="1"/>
  <c r="ANW59" i="1"/>
  <c r="ANV59" i="1"/>
  <c r="ANU59" i="1"/>
  <c r="ANT59" i="1"/>
  <c r="ANS59" i="1"/>
  <c r="ANR59" i="1"/>
  <c r="ANQ59" i="1"/>
  <c r="ANP59" i="1"/>
  <c r="ANO59" i="1"/>
  <c r="ANA59" i="1"/>
  <c r="AMZ59" i="1"/>
  <c r="AMY59" i="1"/>
  <c r="AMX59" i="1"/>
  <c r="AMW59" i="1"/>
  <c r="AMV59" i="1"/>
  <c r="AMU59" i="1"/>
  <c r="AMT59" i="1"/>
  <c r="AMS59" i="1"/>
  <c r="AMR59" i="1"/>
  <c r="AMQ59" i="1"/>
  <c r="AMP59" i="1"/>
  <c r="AMO59" i="1"/>
  <c r="AMA59" i="1"/>
  <c r="ALZ59" i="1"/>
  <c r="ALY59" i="1"/>
  <c r="ALX59" i="1"/>
  <c r="ALW59" i="1"/>
  <c r="ALV59" i="1"/>
  <c r="ALU59" i="1"/>
  <c r="ALT59" i="1"/>
  <c r="ALS59" i="1"/>
  <c r="ALR59" i="1"/>
  <c r="ALQ59" i="1"/>
  <c r="ALP59" i="1"/>
  <c r="ALO59" i="1"/>
  <c r="AKN59" i="1"/>
  <c r="AKM59" i="1"/>
  <c r="AKL59" i="1"/>
  <c r="AKK59" i="1"/>
  <c r="AKJ59" i="1"/>
  <c r="AKI59" i="1"/>
  <c r="AKH59" i="1"/>
  <c r="AKG59" i="1"/>
  <c r="AKF59" i="1"/>
  <c r="AKE59" i="1"/>
  <c r="AKD59" i="1"/>
  <c r="AKC59" i="1"/>
  <c r="AKB59" i="1"/>
  <c r="AKA59" i="1"/>
  <c r="AJZ59" i="1"/>
  <c r="AJY59" i="1"/>
  <c r="AJX59" i="1"/>
  <c r="AJW59" i="1"/>
  <c r="AJV59" i="1"/>
  <c r="AJU59" i="1"/>
  <c r="AJT59" i="1"/>
  <c r="AJS59" i="1"/>
  <c r="AJR59" i="1"/>
  <c r="AJQ59" i="1"/>
  <c r="AJP59" i="1"/>
  <c r="AJO59" i="1"/>
  <c r="AJA59" i="1"/>
  <c r="AIZ59" i="1"/>
  <c r="AIY59" i="1"/>
  <c r="AIX59" i="1"/>
  <c r="AIW59" i="1"/>
  <c r="AIV59" i="1"/>
  <c r="AIU59" i="1"/>
  <c r="AIT59" i="1"/>
  <c r="AIS59" i="1"/>
  <c r="AIR59" i="1"/>
  <c r="AIQ59" i="1"/>
  <c r="AIP59" i="1"/>
  <c r="AIO59" i="1"/>
  <c r="AIA59" i="1"/>
  <c r="AHZ59" i="1"/>
  <c r="AHY59" i="1"/>
  <c r="AHX59" i="1"/>
  <c r="AHW59" i="1"/>
  <c r="AHV59" i="1"/>
  <c r="AHU59" i="1"/>
  <c r="AHT59" i="1"/>
  <c r="AHS59" i="1"/>
  <c r="AHR59" i="1"/>
  <c r="AHQ59" i="1"/>
  <c r="AHP59" i="1"/>
  <c r="AHO59" i="1"/>
  <c r="AGN59" i="1"/>
  <c r="AGM59" i="1"/>
  <c r="AGL59" i="1"/>
  <c r="AGK59" i="1"/>
  <c r="AGJ59" i="1"/>
  <c r="AGI59" i="1"/>
  <c r="AGH59" i="1"/>
  <c r="AGG59" i="1"/>
  <c r="AGF59" i="1"/>
  <c r="AGE59" i="1"/>
  <c r="AGD59" i="1"/>
  <c r="AGC59" i="1"/>
  <c r="AGB59" i="1"/>
  <c r="AGA59" i="1"/>
  <c r="AFZ59" i="1"/>
  <c r="AFY59" i="1"/>
  <c r="AFX59" i="1"/>
  <c r="AFW59" i="1"/>
  <c r="AFV59" i="1"/>
  <c r="AFU59" i="1"/>
  <c r="AFT59" i="1"/>
  <c r="AFS59" i="1"/>
  <c r="AFR59" i="1"/>
  <c r="AFQ59" i="1"/>
  <c r="AFP59" i="1"/>
  <c r="AFO59" i="1"/>
  <c r="AFN59" i="1"/>
  <c r="AFM59" i="1"/>
  <c r="AFL59" i="1"/>
  <c r="AFK59" i="1"/>
  <c r="AFJ59" i="1"/>
  <c r="AFI59" i="1"/>
  <c r="AFH59" i="1"/>
  <c r="AFG59" i="1"/>
  <c r="AFF59" i="1"/>
  <c r="AFE59" i="1"/>
  <c r="AFD59" i="1"/>
  <c r="AFC59" i="1"/>
  <c r="AFB59" i="1"/>
  <c r="AEN59" i="1"/>
  <c r="AEM59" i="1"/>
  <c r="AEL59" i="1"/>
  <c r="AEK59" i="1"/>
  <c r="AEJ59" i="1"/>
  <c r="AEI59" i="1"/>
  <c r="AEH59" i="1"/>
  <c r="AEG59" i="1"/>
  <c r="AEF59" i="1"/>
  <c r="AEE59" i="1"/>
  <c r="AED59" i="1"/>
  <c r="AEC59" i="1"/>
  <c r="AEB59" i="1"/>
  <c r="ADA59" i="1"/>
  <c r="ACZ59" i="1"/>
  <c r="ACY59" i="1"/>
  <c r="ACX59" i="1"/>
  <c r="ACW59" i="1"/>
  <c r="ACV59" i="1"/>
  <c r="ACU59" i="1"/>
  <c r="ACT59" i="1"/>
  <c r="ACS59" i="1"/>
  <c r="ACR59" i="1"/>
  <c r="ACQ59" i="1"/>
  <c r="ACP59" i="1"/>
  <c r="ACO59" i="1"/>
  <c r="ACA59" i="1"/>
  <c r="ABZ59" i="1"/>
  <c r="ABY59" i="1"/>
  <c r="ABX59" i="1"/>
  <c r="ABW59" i="1"/>
  <c r="ABV59" i="1"/>
  <c r="ABU59" i="1"/>
  <c r="ABT59" i="1"/>
  <c r="ABS59" i="1"/>
  <c r="ABR59" i="1"/>
  <c r="ABQ59" i="1"/>
  <c r="ABP59" i="1"/>
  <c r="ABO59" i="1"/>
  <c r="ABN59" i="1"/>
  <c r="ABM59" i="1"/>
  <c r="ABL59" i="1"/>
  <c r="ABK59" i="1"/>
  <c r="ABJ59" i="1"/>
  <c r="ABI59" i="1"/>
  <c r="ABH59" i="1"/>
  <c r="ABG59" i="1"/>
  <c r="ABF59" i="1"/>
  <c r="ABE59" i="1"/>
  <c r="ABD59" i="1"/>
  <c r="ABC59" i="1"/>
  <c r="ABB59" i="1"/>
  <c r="ABA59" i="1"/>
  <c r="AAZ59" i="1"/>
  <c r="AAY59" i="1"/>
  <c r="AAX59" i="1"/>
  <c r="AAW59" i="1"/>
  <c r="AAV59" i="1"/>
  <c r="AAU59" i="1"/>
  <c r="AAT59" i="1"/>
  <c r="AAS59" i="1"/>
  <c r="AAR59" i="1"/>
  <c r="AAQ59" i="1"/>
  <c r="AAP59" i="1"/>
  <c r="AAO59" i="1"/>
  <c r="AAN59" i="1"/>
  <c r="AAM59" i="1"/>
  <c r="AAL59" i="1"/>
  <c r="AAK59" i="1"/>
  <c r="AAJ59" i="1"/>
  <c r="AAI59" i="1"/>
  <c r="AAH59" i="1"/>
  <c r="AAG59" i="1"/>
  <c r="AAF59" i="1"/>
  <c r="AAE59" i="1"/>
  <c r="AAD59" i="1"/>
  <c r="AAC59" i="1"/>
  <c r="AAB59" i="1"/>
  <c r="ZN59" i="1"/>
  <c r="ZM59" i="1"/>
  <c r="ZL59" i="1"/>
  <c r="ZK59" i="1"/>
  <c r="ZJ59" i="1"/>
  <c r="ZI59" i="1"/>
  <c r="ZH59" i="1"/>
  <c r="ZG59" i="1"/>
  <c r="ZF59" i="1"/>
  <c r="ZE59" i="1"/>
  <c r="ZD59" i="1"/>
  <c r="ZC59" i="1"/>
  <c r="ZB59" i="1"/>
  <c r="WN59" i="1"/>
  <c r="WM59" i="1"/>
  <c r="WL59" i="1"/>
  <c r="WK59" i="1"/>
  <c r="WJ59" i="1"/>
  <c r="WI59" i="1"/>
  <c r="WH59" i="1"/>
  <c r="WG59" i="1"/>
  <c r="WF59" i="1"/>
  <c r="WE59" i="1"/>
  <c r="WD59" i="1"/>
  <c r="WC59" i="1"/>
  <c r="WB59" i="1"/>
  <c r="VA59" i="1"/>
  <c r="UZ59" i="1"/>
  <c r="UY59" i="1"/>
  <c r="UX59" i="1"/>
  <c r="UW59" i="1"/>
  <c r="UV59" i="1"/>
  <c r="UU59" i="1"/>
  <c r="UT59" i="1"/>
  <c r="US59" i="1"/>
  <c r="UR59" i="1"/>
  <c r="UQ59" i="1"/>
  <c r="UP59" i="1"/>
  <c r="UO59" i="1"/>
  <c r="UA59" i="1"/>
  <c r="TZ59" i="1"/>
  <c r="TY59" i="1"/>
  <c r="TX59" i="1"/>
  <c r="TW59" i="1"/>
  <c r="TV59" i="1"/>
  <c r="TU59" i="1"/>
  <c r="TT59" i="1"/>
  <c r="TS59" i="1"/>
  <c r="TR59" i="1"/>
  <c r="TQ59" i="1"/>
  <c r="TP59" i="1"/>
  <c r="TO59" i="1"/>
  <c r="TN59" i="1"/>
  <c r="TM59" i="1"/>
  <c r="TL59" i="1"/>
  <c r="TK59" i="1"/>
  <c r="TJ59" i="1"/>
  <c r="TI59" i="1"/>
  <c r="TH59" i="1"/>
  <c r="TG59" i="1"/>
  <c r="TF59" i="1"/>
  <c r="TE59" i="1"/>
  <c r="TD59" i="1"/>
  <c r="TC59" i="1"/>
  <c r="TB59" i="1"/>
  <c r="TA59" i="1"/>
  <c r="SZ59" i="1"/>
  <c r="SY59" i="1"/>
  <c r="SX59" i="1"/>
  <c r="SW59" i="1"/>
  <c r="SV59" i="1"/>
  <c r="SU59" i="1"/>
  <c r="ST59" i="1"/>
  <c r="SS59" i="1"/>
  <c r="SR59" i="1"/>
  <c r="SQ59" i="1"/>
  <c r="SP59" i="1"/>
  <c r="SO59" i="1"/>
  <c r="SA59" i="1"/>
  <c r="RZ59" i="1"/>
  <c r="RY59" i="1"/>
  <c r="RX59" i="1"/>
  <c r="RW59" i="1"/>
  <c r="RV59" i="1"/>
  <c r="RU59" i="1"/>
  <c r="RT59" i="1"/>
  <c r="RS59" i="1"/>
  <c r="RR59" i="1"/>
  <c r="RQ59" i="1"/>
  <c r="RP59" i="1"/>
  <c r="RO59" i="1"/>
  <c r="RN59" i="1"/>
  <c r="RM59" i="1"/>
  <c r="RL59" i="1"/>
  <c r="RK59" i="1"/>
  <c r="RJ59" i="1"/>
  <c r="RI59" i="1"/>
  <c r="RH59" i="1"/>
  <c r="RG59" i="1"/>
  <c r="RF59" i="1"/>
  <c r="RE59" i="1"/>
  <c r="RD59" i="1"/>
  <c r="RC59" i="1"/>
  <c r="RB59" i="1"/>
  <c r="QN59" i="1"/>
  <c r="QM59" i="1"/>
  <c r="QL59" i="1"/>
  <c r="QK59" i="1"/>
  <c r="QJ59" i="1"/>
  <c r="QI59" i="1"/>
  <c r="QH59" i="1"/>
  <c r="QG59" i="1"/>
  <c r="QF59" i="1"/>
  <c r="QE59" i="1"/>
  <c r="QD59" i="1"/>
  <c r="QC59" i="1"/>
  <c r="QB59" i="1"/>
  <c r="PN59" i="1"/>
  <c r="PM59" i="1"/>
  <c r="PL59" i="1"/>
  <c r="PK59" i="1"/>
  <c r="PJ59" i="1"/>
  <c r="PI59" i="1"/>
  <c r="PH59" i="1"/>
  <c r="PG59" i="1"/>
  <c r="PF59" i="1"/>
  <c r="PE59" i="1"/>
  <c r="PD59" i="1"/>
  <c r="PC59" i="1"/>
  <c r="PB59" i="1"/>
  <c r="PA59" i="1"/>
  <c r="OZ59" i="1"/>
  <c r="OY59" i="1"/>
  <c r="OX59" i="1"/>
  <c r="OW59" i="1"/>
  <c r="OV59" i="1"/>
  <c r="OU59" i="1"/>
  <c r="OT59" i="1"/>
  <c r="OS59" i="1"/>
  <c r="OR59" i="1"/>
  <c r="OQ59" i="1"/>
  <c r="OP59" i="1"/>
  <c r="OO59" i="1"/>
  <c r="NA59" i="1"/>
  <c r="MZ59" i="1"/>
  <c r="MY59" i="1"/>
  <c r="MX59" i="1"/>
  <c r="MW59" i="1"/>
  <c r="MV59" i="1"/>
  <c r="MU59" i="1"/>
  <c r="MT59" i="1"/>
  <c r="MS59" i="1"/>
  <c r="MR59" i="1"/>
  <c r="MQ59" i="1"/>
  <c r="MP59" i="1"/>
  <c r="MO59" i="1"/>
  <c r="MA59" i="1"/>
  <c r="LZ59" i="1"/>
  <c r="LY59" i="1"/>
  <c r="LX59" i="1"/>
  <c r="LW59" i="1"/>
  <c r="LV59" i="1"/>
  <c r="LU59" i="1"/>
  <c r="LT59" i="1"/>
  <c r="LS59" i="1"/>
  <c r="LR59" i="1"/>
  <c r="LQ59" i="1"/>
  <c r="LP59" i="1"/>
  <c r="LO59" i="1"/>
  <c r="LA59" i="1"/>
  <c r="KZ59" i="1"/>
  <c r="KY59" i="1"/>
  <c r="KX59" i="1"/>
  <c r="KW59" i="1"/>
  <c r="KV59" i="1"/>
  <c r="KU59" i="1"/>
  <c r="KT59" i="1"/>
  <c r="KS59" i="1"/>
  <c r="KR59" i="1"/>
  <c r="KQ59" i="1"/>
  <c r="KP59" i="1"/>
  <c r="KO59" i="1"/>
  <c r="JA59" i="1"/>
  <c r="IZ59" i="1"/>
  <c r="IY59" i="1"/>
  <c r="IX59" i="1"/>
  <c r="IW59" i="1"/>
  <c r="IV59" i="1"/>
  <c r="IU59" i="1"/>
  <c r="IT59" i="1"/>
  <c r="IS59" i="1"/>
  <c r="IR59" i="1"/>
  <c r="IQ59" i="1"/>
  <c r="IP59" i="1"/>
  <c r="IO59" i="1"/>
  <c r="IA59" i="1"/>
  <c r="HZ59" i="1"/>
  <c r="HY59" i="1"/>
  <c r="HX59" i="1"/>
  <c r="HW59" i="1"/>
  <c r="HV59" i="1"/>
  <c r="HU59" i="1"/>
  <c r="HT59" i="1"/>
  <c r="HS59" i="1"/>
  <c r="HR59" i="1"/>
  <c r="HQ59" i="1"/>
  <c r="HP59" i="1"/>
  <c r="HO59" i="1"/>
  <c r="HN59" i="1"/>
  <c r="HM59" i="1"/>
  <c r="HL59" i="1"/>
  <c r="HK59" i="1"/>
  <c r="HJ59" i="1"/>
  <c r="HI59" i="1"/>
  <c r="HH59" i="1"/>
  <c r="HG59" i="1"/>
  <c r="HF59" i="1"/>
  <c r="HE59" i="1"/>
  <c r="HD59" i="1"/>
  <c r="HC59" i="1"/>
  <c r="HB59" i="1"/>
  <c r="GN59" i="1"/>
  <c r="GM59" i="1"/>
  <c r="GL59" i="1"/>
  <c r="GK59" i="1"/>
  <c r="GJ59" i="1"/>
  <c r="GI59" i="1"/>
  <c r="GH59" i="1"/>
  <c r="GG59" i="1"/>
  <c r="GF59" i="1"/>
  <c r="GE59" i="1"/>
  <c r="GD59" i="1"/>
  <c r="GC59" i="1"/>
  <c r="GB59" i="1"/>
  <c r="GA59" i="1"/>
  <c r="FZ59" i="1"/>
  <c r="FY59" i="1"/>
  <c r="FX59" i="1"/>
  <c r="FW59" i="1"/>
  <c r="FV59" i="1"/>
  <c r="FU59" i="1"/>
  <c r="FT59" i="1"/>
  <c r="FS59" i="1"/>
  <c r="FR59" i="1"/>
  <c r="FQ59" i="1"/>
  <c r="FP59" i="1"/>
  <c r="FO59" i="1"/>
  <c r="FA59" i="1"/>
  <c r="EZ59" i="1"/>
  <c r="EY59" i="1"/>
  <c r="EX59" i="1"/>
  <c r="EW59" i="1"/>
  <c r="EV59" i="1"/>
  <c r="EU59" i="1"/>
  <c r="ET59" i="1"/>
  <c r="ES59" i="1"/>
  <c r="ER59" i="1"/>
  <c r="EQ59" i="1"/>
  <c r="EP59" i="1"/>
  <c r="EO59" i="1"/>
  <c r="EA59" i="1"/>
  <c r="DZ59" i="1"/>
  <c r="DY59" i="1"/>
  <c r="DX59" i="1"/>
  <c r="DW59" i="1"/>
  <c r="DV59" i="1"/>
  <c r="DU59" i="1"/>
  <c r="DT59" i="1"/>
  <c r="DS59" i="1"/>
  <c r="DR59" i="1"/>
  <c r="DQ59" i="1"/>
  <c r="DP59" i="1"/>
  <c r="DO59" i="1"/>
  <c r="DN59" i="1"/>
  <c r="DM59" i="1"/>
  <c r="DL59" i="1"/>
  <c r="DK59" i="1"/>
  <c r="DJ59" i="1"/>
  <c r="DI59" i="1"/>
  <c r="DH59" i="1"/>
  <c r="DG59" i="1"/>
  <c r="DF59" i="1"/>
  <c r="DE59" i="1"/>
  <c r="DD59" i="1"/>
  <c r="DC59" i="1"/>
  <c r="DB59" i="1"/>
  <c r="CN59" i="1"/>
  <c r="CM59" i="1"/>
  <c r="CL59" i="1"/>
  <c r="CK59" i="1"/>
  <c r="CJ59" i="1"/>
  <c r="CI59" i="1"/>
  <c r="CH59" i="1"/>
  <c r="CG59" i="1"/>
  <c r="CF59" i="1"/>
  <c r="CE59" i="1"/>
  <c r="CD59" i="1"/>
  <c r="CC59" i="1"/>
  <c r="CB59" i="1"/>
  <c r="BN59" i="1"/>
  <c r="BM59" i="1"/>
  <c r="BL59" i="1"/>
  <c r="BK59" i="1"/>
  <c r="BJ59" i="1"/>
  <c r="BI59" i="1"/>
  <c r="BH59" i="1"/>
  <c r="BG59" i="1"/>
  <c r="BF59" i="1"/>
  <c r="BE59" i="1"/>
  <c r="BD59" i="1"/>
  <c r="BC59" i="1"/>
  <c r="BB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P59" i="1"/>
  <c r="O59" i="1"/>
  <c r="A59" i="1"/>
  <c r="AXA58" i="1"/>
  <c r="AWZ58" i="1"/>
  <c r="AWY58" i="1"/>
  <c r="AWX58" i="1"/>
  <c r="AWW58" i="1"/>
  <c r="AWV58" i="1"/>
  <c r="AWU58" i="1"/>
  <c r="AWT58" i="1"/>
  <c r="AWS58" i="1"/>
  <c r="AWR58" i="1"/>
  <c r="AWQ58" i="1"/>
  <c r="AWP58" i="1"/>
  <c r="AWO58" i="1"/>
  <c r="AWN58" i="1"/>
  <c r="AWM58" i="1"/>
  <c r="AWL58" i="1"/>
  <c r="AWK58" i="1"/>
  <c r="AWJ58" i="1"/>
  <c r="AWI58" i="1"/>
  <c r="AWH58" i="1"/>
  <c r="AWG58" i="1"/>
  <c r="AWF58" i="1"/>
  <c r="AWE58" i="1"/>
  <c r="AWD58" i="1"/>
  <c r="AWC58" i="1"/>
  <c r="AWB58" i="1"/>
  <c r="AVN58" i="1"/>
  <c r="AVM58" i="1"/>
  <c r="AVL58" i="1"/>
  <c r="AVK58" i="1"/>
  <c r="AVJ58" i="1"/>
  <c r="AVI58" i="1"/>
  <c r="AVH58" i="1"/>
  <c r="AVG58" i="1"/>
  <c r="AVF58" i="1"/>
  <c r="AVE58" i="1"/>
  <c r="AVD58" i="1"/>
  <c r="AVC58" i="1"/>
  <c r="AVB58" i="1"/>
  <c r="AUA58" i="1"/>
  <c r="ATZ58" i="1"/>
  <c r="ATY58" i="1"/>
  <c r="ATX58" i="1"/>
  <c r="ATW58" i="1"/>
  <c r="ATV58" i="1"/>
  <c r="ATU58" i="1"/>
  <c r="ATT58" i="1"/>
  <c r="ATS58" i="1"/>
  <c r="ATR58" i="1"/>
  <c r="ATQ58" i="1"/>
  <c r="ATP58" i="1"/>
  <c r="ATO58" i="1"/>
  <c r="ATA58" i="1"/>
  <c r="ASZ58" i="1"/>
  <c r="ASY58" i="1"/>
  <c r="ASX58" i="1"/>
  <c r="ASW58" i="1"/>
  <c r="ASV58" i="1"/>
  <c r="ASU58" i="1"/>
  <c r="AST58" i="1"/>
  <c r="ASS58" i="1"/>
  <c r="ASR58" i="1"/>
  <c r="ASQ58" i="1"/>
  <c r="ASP58" i="1"/>
  <c r="ASO58" i="1"/>
  <c r="ASN58" i="1"/>
  <c r="ASM58" i="1"/>
  <c r="ASL58" i="1"/>
  <c r="ASK58" i="1"/>
  <c r="ASJ58" i="1"/>
  <c r="ASI58" i="1"/>
  <c r="ASH58" i="1"/>
  <c r="ASG58" i="1"/>
  <c r="ASF58" i="1"/>
  <c r="ASE58" i="1"/>
  <c r="ASD58" i="1"/>
  <c r="ASC58" i="1"/>
  <c r="ASB58" i="1"/>
  <c r="ASA58" i="1"/>
  <c r="ARZ58" i="1"/>
  <c r="ARY58" i="1"/>
  <c r="ARX58" i="1"/>
  <c r="ARW58" i="1"/>
  <c r="ARV58" i="1"/>
  <c r="ARU58" i="1"/>
  <c r="ART58" i="1"/>
  <c r="ARS58" i="1"/>
  <c r="ARR58" i="1"/>
  <c r="ARQ58" i="1"/>
  <c r="ARP58" i="1"/>
  <c r="ARO58" i="1"/>
  <c r="ARA58" i="1"/>
  <c r="AQZ58" i="1"/>
  <c r="AQY58" i="1"/>
  <c r="AQX58" i="1"/>
  <c r="AQW58" i="1"/>
  <c r="AQV58" i="1"/>
  <c r="AQU58" i="1"/>
  <c r="AQT58" i="1"/>
  <c r="AQS58" i="1"/>
  <c r="AQR58" i="1"/>
  <c r="AQQ58" i="1"/>
  <c r="AQP58" i="1"/>
  <c r="AQO58" i="1"/>
  <c r="AOA58" i="1"/>
  <c r="ANZ58" i="1"/>
  <c r="ANY58" i="1"/>
  <c r="ANX58" i="1"/>
  <c r="ANW58" i="1"/>
  <c r="ANV58" i="1"/>
  <c r="ANU58" i="1"/>
  <c r="ANT58" i="1"/>
  <c r="ANS58" i="1"/>
  <c r="ANR58" i="1"/>
  <c r="ANQ58" i="1"/>
  <c r="ANP58" i="1"/>
  <c r="ANO58" i="1"/>
  <c r="ANA58" i="1"/>
  <c r="AMZ58" i="1"/>
  <c r="AMY58" i="1"/>
  <c r="AMX58" i="1"/>
  <c r="AMW58" i="1"/>
  <c r="AMV58" i="1"/>
  <c r="AMU58" i="1"/>
  <c r="AMT58" i="1"/>
  <c r="AMS58" i="1"/>
  <c r="AMR58" i="1"/>
  <c r="AMQ58" i="1"/>
  <c r="AMP58" i="1"/>
  <c r="AMO58" i="1"/>
  <c r="AMA58" i="1"/>
  <c r="ALZ58" i="1"/>
  <c r="ALY58" i="1"/>
  <c r="ALX58" i="1"/>
  <c r="ALW58" i="1"/>
  <c r="ALV58" i="1"/>
  <c r="ALU58" i="1"/>
  <c r="ALT58" i="1"/>
  <c r="ALS58" i="1"/>
  <c r="ALR58" i="1"/>
  <c r="ALQ58" i="1"/>
  <c r="ALP58" i="1"/>
  <c r="ALO58" i="1"/>
  <c r="AKN58" i="1"/>
  <c r="AKM58" i="1"/>
  <c r="AKL58" i="1"/>
  <c r="AKK58" i="1"/>
  <c r="AKJ58" i="1"/>
  <c r="AKI58" i="1"/>
  <c r="AKH58" i="1"/>
  <c r="AKG58" i="1"/>
  <c r="AKF58" i="1"/>
  <c r="AKE58" i="1"/>
  <c r="AKD58" i="1"/>
  <c r="AKC58" i="1"/>
  <c r="AKB58" i="1"/>
  <c r="AKA58" i="1"/>
  <c r="AJZ58" i="1"/>
  <c r="AJY58" i="1"/>
  <c r="AJX58" i="1"/>
  <c r="AJW58" i="1"/>
  <c r="AJV58" i="1"/>
  <c r="AJU58" i="1"/>
  <c r="AJT58" i="1"/>
  <c r="AJS58" i="1"/>
  <c r="AJR58" i="1"/>
  <c r="AJQ58" i="1"/>
  <c r="AJP58" i="1"/>
  <c r="AJO58" i="1"/>
  <c r="AJA58" i="1"/>
  <c r="AIZ58" i="1"/>
  <c r="AIY58" i="1"/>
  <c r="AIX58" i="1"/>
  <c r="AIW58" i="1"/>
  <c r="AIV58" i="1"/>
  <c r="AIU58" i="1"/>
  <c r="AIT58" i="1"/>
  <c r="AIS58" i="1"/>
  <c r="AIR58" i="1"/>
  <c r="AIQ58" i="1"/>
  <c r="AIP58" i="1"/>
  <c r="AIO58" i="1"/>
  <c r="AIA58" i="1"/>
  <c r="AHZ58" i="1"/>
  <c r="AHY58" i="1"/>
  <c r="AHX58" i="1"/>
  <c r="AHW58" i="1"/>
  <c r="AHV58" i="1"/>
  <c r="AHU58" i="1"/>
  <c r="AHT58" i="1"/>
  <c r="AHS58" i="1"/>
  <c r="AHR58" i="1"/>
  <c r="AHQ58" i="1"/>
  <c r="AHP58" i="1"/>
  <c r="AHO58" i="1"/>
  <c r="AGN58" i="1"/>
  <c r="AGM58" i="1"/>
  <c r="AGL58" i="1"/>
  <c r="AGK58" i="1"/>
  <c r="AGJ58" i="1"/>
  <c r="AGI58" i="1"/>
  <c r="AGH58" i="1"/>
  <c r="AGG58" i="1"/>
  <c r="AGF58" i="1"/>
  <c r="AGE58" i="1"/>
  <c r="AGD58" i="1"/>
  <c r="AGC58" i="1"/>
  <c r="AGB58" i="1"/>
  <c r="AGA58" i="1"/>
  <c r="AFZ58" i="1"/>
  <c r="AFY58" i="1"/>
  <c r="AFX58" i="1"/>
  <c r="AFW58" i="1"/>
  <c r="AFV58" i="1"/>
  <c r="AFU58" i="1"/>
  <c r="AFT58" i="1"/>
  <c r="AFS58" i="1"/>
  <c r="AFR58" i="1"/>
  <c r="AFQ58" i="1"/>
  <c r="AFP58" i="1"/>
  <c r="AFO58" i="1"/>
  <c r="AFN58" i="1"/>
  <c r="AFM58" i="1"/>
  <c r="AFL58" i="1"/>
  <c r="AFK58" i="1"/>
  <c r="AFJ58" i="1"/>
  <c r="AFI58" i="1"/>
  <c r="AFH58" i="1"/>
  <c r="AFG58" i="1"/>
  <c r="AFF58" i="1"/>
  <c r="AFE58" i="1"/>
  <c r="AFD58" i="1"/>
  <c r="AFC58" i="1"/>
  <c r="AFB58" i="1"/>
  <c r="AEN58" i="1"/>
  <c r="AEM58" i="1"/>
  <c r="AEL58" i="1"/>
  <c r="AEK58" i="1"/>
  <c r="AEJ58" i="1"/>
  <c r="AEI58" i="1"/>
  <c r="AEH58" i="1"/>
  <c r="AEG58" i="1"/>
  <c r="AEF58" i="1"/>
  <c r="AEE58" i="1"/>
  <c r="AED58" i="1"/>
  <c r="AEC58" i="1"/>
  <c r="AEB58" i="1"/>
  <c r="ADA58" i="1"/>
  <c r="ACZ58" i="1"/>
  <c r="ACY58" i="1"/>
  <c r="ACX58" i="1"/>
  <c r="ACW58" i="1"/>
  <c r="ACV58" i="1"/>
  <c r="ACU58" i="1"/>
  <c r="ACT58" i="1"/>
  <c r="ACS58" i="1"/>
  <c r="ACR58" i="1"/>
  <c r="ACQ58" i="1"/>
  <c r="ACP58" i="1"/>
  <c r="ACO58" i="1"/>
  <c r="ACA58" i="1"/>
  <c r="ABZ58" i="1"/>
  <c r="ABY58" i="1"/>
  <c r="ABX58" i="1"/>
  <c r="ABW58" i="1"/>
  <c r="ABV58" i="1"/>
  <c r="ABU58" i="1"/>
  <c r="ABT58" i="1"/>
  <c r="ABS58" i="1"/>
  <c r="ABR58" i="1"/>
  <c r="ABQ58" i="1"/>
  <c r="ABP58" i="1"/>
  <c r="ABO58" i="1"/>
  <c r="ABN58" i="1"/>
  <c r="ABM58" i="1"/>
  <c r="ABL58" i="1"/>
  <c r="ABK58" i="1"/>
  <c r="ABJ58" i="1"/>
  <c r="ABI58" i="1"/>
  <c r="ABH58" i="1"/>
  <c r="ABG58" i="1"/>
  <c r="ABF58" i="1"/>
  <c r="ABE58" i="1"/>
  <c r="ABD58" i="1"/>
  <c r="ABC58" i="1"/>
  <c r="ABB58" i="1"/>
  <c r="ABA58" i="1"/>
  <c r="AAZ58" i="1"/>
  <c r="AAY58" i="1"/>
  <c r="AAX58" i="1"/>
  <c r="AAW58" i="1"/>
  <c r="AAV58" i="1"/>
  <c r="AAU58" i="1"/>
  <c r="AAT58" i="1"/>
  <c r="AAS58" i="1"/>
  <c r="AAR58" i="1"/>
  <c r="AAQ58" i="1"/>
  <c r="AAP58" i="1"/>
  <c r="AAO58" i="1"/>
  <c r="AAN58" i="1"/>
  <c r="AAM58" i="1"/>
  <c r="AAL58" i="1"/>
  <c r="AAK58" i="1"/>
  <c r="AAJ58" i="1"/>
  <c r="AAI58" i="1"/>
  <c r="AAH58" i="1"/>
  <c r="AAG58" i="1"/>
  <c r="AAF58" i="1"/>
  <c r="AAE58" i="1"/>
  <c r="AAD58" i="1"/>
  <c r="AAC58" i="1"/>
  <c r="AAB58" i="1"/>
  <c r="ZN58" i="1"/>
  <c r="ZM58" i="1"/>
  <c r="ZL58" i="1"/>
  <c r="ZK58" i="1"/>
  <c r="ZJ58" i="1"/>
  <c r="ZI58" i="1"/>
  <c r="ZH58" i="1"/>
  <c r="ZG58" i="1"/>
  <c r="ZF58" i="1"/>
  <c r="ZE58" i="1"/>
  <c r="ZD58" i="1"/>
  <c r="ZC58" i="1"/>
  <c r="ZB58" i="1"/>
  <c r="WN58" i="1"/>
  <c r="WM58" i="1"/>
  <c r="WL58" i="1"/>
  <c r="WK58" i="1"/>
  <c r="WJ58" i="1"/>
  <c r="WI58" i="1"/>
  <c r="WH58" i="1"/>
  <c r="WG58" i="1"/>
  <c r="WF58" i="1"/>
  <c r="WE58" i="1"/>
  <c r="WD58" i="1"/>
  <c r="WC58" i="1"/>
  <c r="WB58" i="1"/>
  <c r="VA58" i="1"/>
  <c r="UZ58" i="1"/>
  <c r="UY58" i="1"/>
  <c r="UX58" i="1"/>
  <c r="UW58" i="1"/>
  <c r="UV58" i="1"/>
  <c r="UU58" i="1"/>
  <c r="UT58" i="1"/>
  <c r="US58" i="1"/>
  <c r="UR58" i="1"/>
  <c r="UQ58" i="1"/>
  <c r="UP58" i="1"/>
  <c r="UO58" i="1"/>
  <c r="UA58" i="1"/>
  <c r="TZ58" i="1"/>
  <c r="TY58" i="1"/>
  <c r="TX58" i="1"/>
  <c r="TW58" i="1"/>
  <c r="TV58" i="1"/>
  <c r="TU58" i="1"/>
  <c r="TT58" i="1"/>
  <c r="TS58" i="1"/>
  <c r="TR58" i="1"/>
  <c r="TQ58" i="1"/>
  <c r="TP58" i="1"/>
  <c r="TO58" i="1"/>
  <c r="TN58" i="1"/>
  <c r="TM58" i="1"/>
  <c r="TL58" i="1"/>
  <c r="TK58" i="1"/>
  <c r="TJ58" i="1"/>
  <c r="TI58" i="1"/>
  <c r="TH58" i="1"/>
  <c r="TG58" i="1"/>
  <c r="TF58" i="1"/>
  <c r="TE58" i="1"/>
  <c r="TD58" i="1"/>
  <c r="TC58" i="1"/>
  <c r="TB58" i="1"/>
  <c r="TA58" i="1"/>
  <c r="SZ58" i="1"/>
  <c r="SY58" i="1"/>
  <c r="SX58" i="1"/>
  <c r="SW58" i="1"/>
  <c r="SV58" i="1"/>
  <c r="SU58" i="1"/>
  <c r="ST58" i="1"/>
  <c r="SS58" i="1"/>
  <c r="SR58" i="1"/>
  <c r="SQ58" i="1"/>
  <c r="SP58" i="1"/>
  <c r="SO58" i="1"/>
  <c r="SA58" i="1"/>
  <c r="RZ58" i="1"/>
  <c r="RY58" i="1"/>
  <c r="RX58" i="1"/>
  <c r="RW58" i="1"/>
  <c r="RV58" i="1"/>
  <c r="RU58" i="1"/>
  <c r="RT58" i="1"/>
  <c r="RS58" i="1"/>
  <c r="RR58" i="1"/>
  <c r="RQ58" i="1"/>
  <c r="RP58" i="1"/>
  <c r="RO58" i="1"/>
  <c r="RN58" i="1"/>
  <c r="RM58" i="1"/>
  <c r="RL58" i="1"/>
  <c r="RK58" i="1"/>
  <c r="RJ58" i="1"/>
  <c r="RI58" i="1"/>
  <c r="RH58" i="1"/>
  <c r="RG58" i="1"/>
  <c r="RF58" i="1"/>
  <c r="RE58" i="1"/>
  <c r="RD58" i="1"/>
  <c r="RC58" i="1"/>
  <c r="RB58" i="1"/>
  <c r="QN58" i="1"/>
  <c r="QM58" i="1"/>
  <c r="QL58" i="1"/>
  <c r="QK58" i="1"/>
  <c r="QJ58" i="1"/>
  <c r="QI58" i="1"/>
  <c r="QH58" i="1"/>
  <c r="QG58" i="1"/>
  <c r="QF58" i="1"/>
  <c r="QE58" i="1"/>
  <c r="QD58" i="1"/>
  <c r="QC58" i="1"/>
  <c r="QB58" i="1"/>
  <c r="PN58" i="1"/>
  <c r="PM58" i="1"/>
  <c r="PL58" i="1"/>
  <c r="PK58" i="1"/>
  <c r="PJ58" i="1"/>
  <c r="PI58" i="1"/>
  <c r="PH58" i="1"/>
  <c r="PG58" i="1"/>
  <c r="PF58" i="1"/>
  <c r="PE58" i="1"/>
  <c r="PD58" i="1"/>
  <c r="PC58" i="1"/>
  <c r="PB58" i="1"/>
  <c r="PA58" i="1"/>
  <c r="OZ58" i="1"/>
  <c r="OY58" i="1"/>
  <c r="OX58" i="1"/>
  <c r="OW58" i="1"/>
  <c r="OV58" i="1"/>
  <c r="OU58" i="1"/>
  <c r="OT58" i="1"/>
  <c r="OS58" i="1"/>
  <c r="OR58" i="1"/>
  <c r="OQ58" i="1"/>
  <c r="OP58" i="1"/>
  <c r="OO58" i="1"/>
  <c r="NA58" i="1"/>
  <c r="MZ58" i="1"/>
  <c r="MY58" i="1"/>
  <c r="MX58" i="1"/>
  <c r="MW58" i="1"/>
  <c r="MV58" i="1"/>
  <c r="MU58" i="1"/>
  <c r="MT58" i="1"/>
  <c r="MS58" i="1"/>
  <c r="MR58" i="1"/>
  <c r="MQ58" i="1"/>
  <c r="MP58" i="1"/>
  <c r="MO58" i="1"/>
  <c r="MA58" i="1"/>
  <c r="LZ58" i="1"/>
  <c r="LY58" i="1"/>
  <c r="LX58" i="1"/>
  <c r="LW58" i="1"/>
  <c r="LV58" i="1"/>
  <c r="LU58" i="1"/>
  <c r="LT58" i="1"/>
  <c r="LS58" i="1"/>
  <c r="LR58" i="1"/>
  <c r="LQ58" i="1"/>
  <c r="LP58" i="1"/>
  <c r="LO58" i="1"/>
  <c r="LA58" i="1"/>
  <c r="KZ58" i="1"/>
  <c r="KY58" i="1"/>
  <c r="KX58" i="1"/>
  <c r="KW58" i="1"/>
  <c r="KV58" i="1"/>
  <c r="KU58" i="1"/>
  <c r="KT58" i="1"/>
  <c r="KS58" i="1"/>
  <c r="KR58" i="1"/>
  <c r="KQ58" i="1"/>
  <c r="KP58" i="1"/>
  <c r="KO58" i="1"/>
  <c r="JA58" i="1"/>
  <c r="IZ58" i="1"/>
  <c r="IY58" i="1"/>
  <c r="IX58" i="1"/>
  <c r="IW58" i="1"/>
  <c r="IV58" i="1"/>
  <c r="IU58" i="1"/>
  <c r="IT58" i="1"/>
  <c r="IS58" i="1"/>
  <c r="IR58" i="1"/>
  <c r="IQ58" i="1"/>
  <c r="IP58" i="1"/>
  <c r="IO58" i="1"/>
  <c r="IA58" i="1"/>
  <c r="HZ58" i="1"/>
  <c r="HY58" i="1"/>
  <c r="HX58" i="1"/>
  <c r="HW58" i="1"/>
  <c r="HV58" i="1"/>
  <c r="HU58" i="1"/>
  <c r="HT58" i="1"/>
  <c r="HS58" i="1"/>
  <c r="HR58" i="1"/>
  <c r="HQ58" i="1"/>
  <c r="HP58" i="1"/>
  <c r="HO58" i="1"/>
  <c r="HN58" i="1"/>
  <c r="HM58" i="1"/>
  <c r="HL58" i="1"/>
  <c r="HK58" i="1"/>
  <c r="HJ58" i="1"/>
  <c r="HI58" i="1"/>
  <c r="HH58" i="1"/>
  <c r="HG58" i="1"/>
  <c r="HF58" i="1"/>
  <c r="HE58" i="1"/>
  <c r="HD58" i="1"/>
  <c r="HC58" i="1"/>
  <c r="HB58" i="1"/>
  <c r="GN58" i="1"/>
  <c r="GM58" i="1"/>
  <c r="GL58" i="1"/>
  <c r="GK58" i="1"/>
  <c r="GJ58" i="1"/>
  <c r="GI58" i="1"/>
  <c r="GH58" i="1"/>
  <c r="GG58" i="1"/>
  <c r="GF58" i="1"/>
  <c r="GE58" i="1"/>
  <c r="GD58" i="1"/>
  <c r="GC58" i="1"/>
  <c r="GB58" i="1"/>
  <c r="GA58" i="1"/>
  <c r="FZ58" i="1"/>
  <c r="FY58" i="1"/>
  <c r="FX58" i="1"/>
  <c r="FW58" i="1"/>
  <c r="FV58" i="1"/>
  <c r="FU58" i="1"/>
  <c r="FT58" i="1"/>
  <c r="FS58" i="1"/>
  <c r="FR58" i="1"/>
  <c r="FQ58" i="1"/>
  <c r="FP58" i="1"/>
  <c r="FO58" i="1"/>
  <c r="FA58" i="1"/>
  <c r="EZ58" i="1"/>
  <c r="EY58" i="1"/>
  <c r="EX58" i="1"/>
  <c r="EW58" i="1"/>
  <c r="EV58" i="1"/>
  <c r="EU58" i="1"/>
  <c r="ET58" i="1"/>
  <c r="ES58" i="1"/>
  <c r="ER58" i="1"/>
  <c r="EQ58" i="1"/>
  <c r="EP58" i="1"/>
  <c r="EO58" i="1"/>
  <c r="EA58" i="1"/>
  <c r="DZ58" i="1"/>
  <c r="DY58" i="1"/>
  <c r="DX58" i="1"/>
  <c r="DW58" i="1"/>
  <c r="DV58" i="1"/>
  <c r="DU58" i="1"/>
  <c r="DT58" i="1"/>
  <c r="DS58" i="1"/>
  <c r="DR58" i="1"/>
  <c r="DQ58" i="1"/>
  <c r="DP58" i="1"/>
  <c r="DO58" i="1"/>
  <c r="DN58" i="1"/>
  <c r="DM58" i="1"/>
  <c r="DL58" i="1"/>
  <c r="DK58" i="1"/>
  <c r="DJ58" i="1"/>
  <c r="DI58" i="1"/>
  <c r="DH58" i="1"/>
  <c r="DG58" i="1"/>
  <c r="DF58" i="1"/>
  <c r="DE58" i="1"/>
  <c r="DD58" i="1"/>
  <c r="DC58" i="1"/>
  <c r="DB58" i="1"/>
  <c r="CN58" i="1"/>
  <c r="CM58" i="1"/>
  <c r="CL58" i="1"/>
  <c r="CK58" i="1"/>
  <c r="CJ58" i="1"/>
  <c r="CI58" i="1"/>
  <c r="CH58" i="1"/>
  <c r="CG58" i="1"/>
  <c r="CF58" i="1"/>
  <c r="CE58" i="1"/>
  <c r="CD58" i="1"/>
  <c r="CC58" i="1"/>
  <c r="CB58" i="1"/>
  <c r="BN58" i="1"/>
  <c r="BM58" i="1"/>
  <c r="BL58" i="1"/>
  <c r="BK58" i="1"/>
  <c r="BJ58" i="1"/>
  <c r="BI58" i="1"/>
  <c r="BH58" i="1"/>
  <c r="BG58" i="1"/>
  <c r="BF58" i="1"/>
  <c r="BE58" i="1"/>
  <c r="BD58" i="1"/>
  <c r="BC58" i="1"/>
  <c r="BB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A58" i="1"/>
  <c r="AXA57" i="1"/>
  <c r="AWZ57" i="1"/>
  <c r="AWY57" i="1"/>
  <c r="AWX57" i="1"/>
  <c r="AWW57" i="1"/>
  <c r="AWV57" i="1"/>
  <c r="AWU57" i="1"/>
  <c r="AWT57" i="1"/>
  <c r="AWS57" i="1"/>
  <c r="AWR57" i="1"/>
  <c r="AWQ57" i="1"/>
  <c r="AWP57" i="1"/>
  <c r="AWO57" i="1"/>
  <c r="AWN57" i="1"/>
  <c r="AWM57" i="1"/>
  <c r="AWL57" i="1"/>
  <c r="AWK57" i="1"/>
  <c r="AWJ57" i="1"/>
  <c r="AWI57" i="1"/>
  <c r="AWH57" i="1"/>
  <c r="AWG57" i="1"/>
  <c r="AWF57" i="1"/>
  <c r="AWE57" i="1"/>
  <c r="AWD57" i="1"/>
  <c r="AWC57" i="1"/>
  <c r="AWB57" i="1"/>
  <c r="AVN57" i="1"/>
  <c r="AVM57" i="1"/>
  <c r="AVL57" i="1"/>
  <c r="AVK57" i="1"/>
  <c r="AVJ57" i="1"/>
  <c r="AVI57" i="1"/>
  <c r="AVH57" i="1"/>
  <c r="AVG57" i="1"/>
  <c r="AVF57" i="1"/>
  <c r="AVE57" i="1"/>
  <c r="AVD57" i="1"/>
  <c r="AVC57" i="1"/>
  <c r="AVB57" i="1"/>
  <c r="AUA57" i="1"/>
  <c r="ATZ57" i="1"/>
  <c r="ATY57" i="1"/>
  <c r="ATX57" i="1"/>
  <c r="ATW57" i="1"/>
  <c r="ATV57" i="1"/>
  <c r="ATU57" i="1"/>
  <c r="ATT57" i="1"/>
  <c r="ATS57" i="1"/>
  <c r="ATR57" i="1"/>
  <c r="ATQ57" i="1"/>
  <c r="ATP57" i="1"/>
  <c r="ATO57" i="1"/>
  <c r="ATA57" i="1"/>
  <c r="ASZ57" i="1"/>
  <c r="ASY57" i="1"/>
  <c r="ASX57" i="1"/>
  <c r="ASW57" i="1"/>
  <c r="ASV57" i="1"/>
  <c r="ASU57" i="1"/>
  <c r="AST57" i="1"/>
  <c r="ASS57" i="1"/>
  <c r="ASR57" i="1"/>
  <c r="ASQ57" i="1"/>
  <c r="ASP57" i="1"/>
  <c r="ASO57" i="1"/>
  <c r="ASN57" i="1"/>
  <c r="ASM57" i="1"/>
  <c r="ASL57" i="1"/>
  <c r="ASK57" i="1"/>
  <c r="ASJ57" i="1"/>
  <c r="ASI57" i="1"/>
  <c r="ASH57" i="1"/>
  <c r="ASG57" i="1"/>
  <c r="ASF57" i="1"/>
  <c r="ASE57" i="1"/>
  <c r="ASD57" i="1"/>
  <c r="ASC57" i="1"/>
  <c r="ASB57" i="1"/>
  <c r="ASA57" i="1"/>
  <c r="ARZ57" i="1"/>
  <c r="ARY57" i="1"/>
  <c r="ARX57" i="1"/>
  <c r="ARW57" i="1"/>
  <c r="ARV57" i="1"/>
  <c r="ARU57" i="1"/>
  <c r="ART57" i="1"/>
  <c r="ARS57" i="1"/>
  <c r="ARR57" i="1"/>
  <c r="ARQ57" i="1"/>
  <c r="ARP57" i="1"/>
  <c r="ARO57" i="1"/>
  <c r="ARA57" i="1"/>
  <c r="AQZ57" i="1"/>
  <c r="AQY57" i="1"/>
  <c r="AQX57" i="1"/>
  <c r="AQW57" i="1"/>
  <c r="AQV57" i="1"/>
  <c r="AQU57" i="1"/>
  <c r="AQT57" i="1"/>
  <c r="AQS57" i="1"/>
  <c r="AQR57" i="1"/>
  <c r="AQQ57" i="1"/>
  <c r="AQP57" i="1"/>
  <c r="AQO57" i="1"/>
  <c r="AOA57" i="1"/>
  <c r="ANZ57" i="1"/>
  <c r="ANY57" i="1"/>
  <c r="ANX57" i="1"/>
  <c r="ANW57" i="1"/>
  <c r="ANV57" i="1"/>
  <c r="ANU57" i="1"/>
  <c r="ANT57" i="1"/>
  <c r="ANS57" i="1"/>
  <c r="ANR57" i="1"/>
  <c r="ANQ57" i="1"/>
  <c r="ANP57" i="1"/>
  <c r="ANO57" i="1"/>
  <c r="ANA57" i="1"/>
  <c r="AMZ57" i="1"/>
  <c r="AMY57" i="1"/>
  <c r="AMX57" i="1"/>
  <c r="AMW57" i="1"/>
  <c r="AMV57" i="1"/>
  <c r="AMU57" i="1"/>
  <c r="AMT57" i="1"/>
  <c r="AMS57" i="1"/>
  <c r="AMR57" i="1"/>
  <c r="AMQ57" i="1"/>
  <c r="AMP57" i="1"/>
  <c r="AMO57" i="1"/>
  <c r="AMA57" i="1"/>
  <c r="ALZ57" i="1"/>
  <c r="ALY57" i="1"/>
  <c r="ALX57" i="1"/>
  <c r="ALW57" i="1"/>
  <c r="ALV57" i="1"/>
  <c r="ALU57" i="1"/>
  <c r="ALT57" i="1"/>
  <c r="ALS57" i="1"/>
  <c r="ALR57" i="1"/>
  <c r="ALQ57" i="1"/>
  <c r="ALP57" i="1"/>
  <c r="ALO57" i="1"/>
  <c r="AKN57" i="1"/>
  <c r="AKM57" i="1"/>
  <c r="AKL57" i="1"/>
  <c r="AKK57" i="1"/>
  <c r="AKJ57" i="1"/>
  <c r="AKI57" i="1"/>
  <c r="AKH57" i="1"/>
  <c r="AKG57" i="1"/>
  <c r="AKF57" i="1"/>
  <c r="AKE57" i="1"/>
  <c r="AKD57" i="1"/>
  <c r="AKC57" i="1"/>
  <c r="AKB57" i="1"/>
  <c r="AKA57" i="1"/>
  <c r="AJZ57" i="1"/>
  <c r="AJY57" i="1"/>
  <c r="AJX57" i="1"/>
  <c r="AJW57" i="1"/>
  <c r="AJV57" i="1"/>
  <c r="AJU57" i="1"/>
  <c r="AJT57" i="1"/>
  <c r="AJS57" i="1"/>
  <c r="AJR57" i="1"/>
  <c r="AJQ57" i="1"/>
  <c r="AJP57" i="1"/>
  <c r="AJO57" i="1"/>
  <c r="AJA57" i="1"/>
  <c r="AIZ57" i="1"/>
  <c r="AIY57" i="1"/>
  <c r="AIX57" i="1"/>
  <c r="AIW57" i="1"/>
  <c r="AIV57" i="1"/>
  <c r="AIU57" i="1"/>
  <c r="AIT57" i="1"/>
  <c r="AIS57" i="1"/>
  <c r="AIR57" i="1"/>
  <c r="AIQ57" i="1"/>
  <c r="AIP57" i="1"/>
  <c r="AIO57" i="1"/>
  <c r="AIA57" i="1"/>
  <c r="AHZ57" i="1"/>
  <c r="AHY57" i="1"/>
  <c r="AHX57" i="1"/>
  <c r="AHW57" i="1"/>
  <c r="AHV57" i="1"/>
  <c r="AHU57" i="1"/>
  <c r="AHT57" i="1"/>
  <c r="AHS57" i="1"/>
  <c r="AHR57" i="1"/>
  <c r="AHQ57" i="1"/>
  <c r="AHP57" i="1"/>
  <c r="AHO57" i="1"/>
  <c r="AGN57" i="1"/>
  <c r="AGM57" i="1"/>
  <c r="AGL57" i="1"/>
  <c r="AGK57" i="1"/>
  <c r="AGJ57" i="1"/>
  <c r="AGI57" i="1"/>
  <c r="AGH57" i="1"/>
  <c r="AGG57" i="1"/>
  <c r="AGF57" i="1"/>
  <c r="AGE57" i="1"/>
  <c r="AGD57" i="1"/>
  <c r="AGC57" i="1"/>
  <c r="AGB57" i="1"/>
  <c r="AGA57" i="1"/>
  <c r="AFZ57" i="1"/>
  <c r="AFY57" i="1"/>
  <c r="AFX57" i="1"/>
  <c r="AFW57" i="1"/>
  <c r="AFV57" i="1"/>
  <c r="AFU57" i="1"/>
  <c r="AFT57" i="1"/>
  <c r="AFS57" i="1"/>
  <c r="AFR57" i="1"/>
  <c r="AFQ57" i="1"/>
  <c r="AFP57" i="1"/>
  <c r="AFO57" i="1"/>
  <c r="AFN57" i="1"/>
  <c r="AFM57" i="1"/>
  <c r="AFL57" i="1"/>
  <c r="AFK57" i="1"/>
  <c r="AFJ57" i="1"/>
  <c r="AFI57" i="1"/>
  <c r="AFH57" i="1"/>
  <c r="AFG57" i="1"/>
  <c r="AFF57" i="1"/>
  <c r="AFE57" i="1"/>
  <c r="AFD57" i="1"/>
  <c r="AFC57" i="1"/>
  <c r="AFB57" i="1"/>
  <c r="AEN57" i="1"/>
  <c r="AEM57" i="1"/>
  <c r="AEL57" i="1"/>
  <c r="AEK57" i="1"/>
  <c r="AEJ57" i="1"/>
  <c r="AEI57" i="1"/>
  <c r="AEH57" i="1"/>
  <c r="AEG57" i="1"/>
  <c r="AEF57" i="1"/>
  <c r="AEE57" i="1"/>
  <c r="AED57" i="1"/>
  <c r="AEC57" i="1"/>
  <c r="AEB57" i="1"/>
  <c r="ADA57" i="1"/>
  <c r="ACZ57" i="1"/>
  <c r="ACY57" i="1"/>
  <c r="ACX57" i="1"/>
  <c r="ACW57" i="1"/>
  <c r="ACV57" i="1"/>
  <c r="ACU57" i="1"/>
  <c r="ACT57" i="1"/>
  <c r="ACS57" i="1"/>
  <c r="ACR57" i="1"/>
  <c r="ACQ57" i="1"/>
  <c r="ACP57" i="1"/>
  <c r="ACO57" i="1"/>
  <c r="ACA57" i="1"/>
  <c r="ABZ57" i="1"/>
  <c r="ABY57" i="1"/>
  <c r="ABX57" i="1"/>
  <c r="ABW57" i="1"/>
  <c r="ABV57" i="1"/>
  <c r="ABU57" i="1"/>
  <c r="ABT57" i="1"/>
  <c r="ABS57" i="1"/>
  <c r="ABR57" i="1"/>
  <c r="ABQ57" i="1"/>
  <c r="ABP57" i="1"/>
  <c r="ABO57" i="1"/>
  <c r="ABN57" i="1"/>
  <c r="ABM57" i="1"/>
  <c r="ABL57" i="1"/>
  <c r="ABK57" i="1"/>
  <c r="ABJ57" i="1"/>
  <c r="ABI57" i="1"/>
  <c r="ABH57" i="1"/>
  <c r="ABG57" i="1"/>
  <c r="ABF57" i="1"/>
  <c r="ABE57" i="1"/>
  <c r="ABD57" i="1"/>
  <c r="ABC57" i="1"/>
  <c r="ABB57" i="1"/>
  <c r="ABA57" i="1"/>
  <c r="AAZ57" i="1"/>
  <c r="AAY57" i="1"/>
  <c r="AAX57" i="1"/>
  <c r="AAW57" i="1"/>
  <c r="AAV57" i="1"/>
  <c r="AAU57" i="1"/>
  <c r="AAT57" i="1"/>
  <c r="AAS57" i="1"/>
  <c r="AAR57" i="1"/>
  <c r="AAQ57" i="1"/>
  <c r="AAP57" i="1"/>
  <c r="AAO57" i="1"/>
  <c r="AAN57" i="1"/>
  <c r="AAM57" i="1"/>
  <c r="AAL57" i="1"/>
  <c r="AAK57" i="1"/>
  <c r="AAJ57" i="1"/>
  <c r="AAI57" i="1"/>
  <c r="AAH57" i="1"/>
  <c r="AAG57" i="1"/>
  <c r="AAF57" i="1"/>
  <c r="AAE57" i="1"/>
  <c r="AAD57" i="1"/>
  <c r="AAC57" i="1"/>
  <c r="AAB57" i="1"/>
  <c r="ZN57" i="1"/>
  <c r="ZM57" i="1"/>
  <c r="ZL57" i="1"/>
  <c r="ZK57" i="1"/>
  <c r="ZJ57" i="1"/>
  <c r="ZI57" i="1"/>
  <c r="ZH57" i="1"/>
  <c r="ZG57" i="1"/>
  <c r="ZF57" i="1"/>
  <c r="ZE57" i="1"/>
  <c r="ZD57" i="1"/>
  <c r="ZC57" i="1"/>
  <c r="ZB57" i="1"/>
  <c r="WN57" i="1"/>
  <c r="WM57" i="1"/>
  <c r="WL57" i="1"/>
  <c r="WK57" i="1"/>
  <c r="WJ57" i="1"/>
  <c r="WI57" i="1"/>
  <c r="WH57" i="1"/>
  <c r="WG57" i="1"/>
  <c r="WF57" i="1"/>
  <c r="WE57" i="1"/>
  <c r="WD57" i="1"/>
  <c r="WC57" i="1"/>
  <c r="WB57" i="1"/>
  <c r="VA57" i="1"/>
  <c r="UZ57" i="1"/>
  <c r="UY57" i="1"/>
  <c r="UX57" i="1"/>
  <c r="UW57" i="1"/>
  <c r="UV57" i="1"/>
  <c r="UU57" i="1"/>
  <c r="UT57" i="1"/>
  <c r="US57" i="1"/>
  <c r="UR57" i="1"/>
  <c r="UQ57" i="1"/>
  <c r="UP57" i="1"/>
  <c r="UO57" i="1"/>
  <c r="UA57" i="1"/>
  <c r="TZ57" i="1"/>
  <c r="TY57" i="1"/>
  <c r="TX57" i="1"/>
  <c r="TW57" i="1"/>
  <c r="TV57" i="1"/>
  <c r="TU57" i="1"/>
  <c r="TT57" i="1"/>
  <c r="TS57" i="1"/>
  <c r="TR57" i="1"/>
  <c r="TQ57" i="1"/>
  <c r="TP57" i="1"/>
  <c r="TO57" i="1"/>
  <c r="TN57" i="1"/>
  <c r="TM57" i="1"/>
  <c r="TL57" i="1"/>
  <c r="TK57" i="1"/>
  <c r="TJ57" i="1"/>
  <c r="TI57" i="1"/>
  <c r="TH57" i="1"/>
  <c r="TG57" i="1"/>
  <c r="TF57" i="1"/>
  <c r="TE57" i="1"/>
  <c r="TD57" i="1"/>
  <c r="TC57" i="1"/>
  <c r="TB57" i="1"/>
  <c r="TA57" i="1"/>
  <c r="SZ57" i="1"/>
  <c r="SY57" i="1"/>
  <c r="SX57" i="1"/>
  <c r="SW57" i="1"/>
  <c r="SV57" i="1"/>
  <c r="SU57" i="1"/>
  <c r="ST57" i="1"/>
  <c r="SS57" i="1"/>
  <c r="SR57" i="1"/>
  <c r="SQ57" i="1"/>
  <c r="SP57" i="1"/>
  <c r="SO57" i="1"/>
  <c r="SA57" i="1"/>
  <c r="RZ57" i="1"/>
  <c r="RY57" i="1"/>
  <c r="RX57" i="1"/>
  <c r="RW57" i="1"/>
  <c r="RV57" i="1"/>
  <c r="RU57" i="1"/>
  <c r="RT57" i="1"/>
  <c r="RS57" i="1"/>
  <c r="RR57" i="1"/>
  <c r="RQ57" i="1"/>
  <c r="RP57" i="1"/>
  <c r="RO57" i="1"/>
  <c r="RN57" i="1"/>
  <c r="RM57" i="1"/>
  <c r="RL57" i="1"/>
  <c r="RK57" i="1"/>
  <c r="RJ57" i="1"/>
  <c r="RI57" i="1"/>
  <c r="RH57" i="1"/>
  <c r="RG57" i="1"/>
  <c r="RF57" i="1"/>
  <c r="RE57" i="1"/>
  <c r="RD57" i="1"/>
  <c r="RC57" i="1"/>
  <c r="RB57" i="1"/>
  <c r="QN57" i="1"/>
  <c r="QM57" i="1"/>
  <c r="QL57" i="1"/>
  <c r="QK57" i="1"/>
  <c r="QJ57" i="1"/>
  <c r="QI57" i="1"/>
  <c r="QH57" i="1"/>
  <c r="QG57" i="1"/>
  <c r="QF57" i="1"/>
  <c r="QE57" i="1"/>
  <c r="QD57" i="1"/>
  <c r="QC57" i="1"/>
  <c r="QB57" i="1"/>
  <c r="PN57" i="1"/>
  <c r="PM57" i="1"/>
  <c r="PL57" i="1"/>
  <c r="PK57" i="1"/>
  <c r="PJ57" i="1"/>
  <c r="PI57" i="1"/>
  <c r="PH57" i="1"/>
  <c r="PG57" i="1"/>
  <c r="PF57" i="1"/>
  <c r="PE57" i="1"/>
  <c r="PD57" i="1"/>
  <c r="PC57" i="1"/>
  <c r="PB57" i="1"/>
  <c r="PA57" i="1"/>
  <c r="OZ57" i="1"/>
  <c r="OY57" i="1"/>
  <c r="OX57" i="1"/>
  <c r="OW57" i="1"/>
  <c r="OV57" i="1"/>
  <c r="OU57" i="1"/>
  <c r="OT57" i="1"/>
  <c r="OS57" i="1"/>
  <c r="OR57" i="1"/>
  <c r="OQ57" i="1"/>
  <c r="OP57" i="1"/>
  <c r="OO57" i="1"/>
  <c r="NA57" i="1"/>
  <c r="MZ57" i="1"/>
  <c r="MY57" i="1"/>
  <c r="MX57" i="1"/>
  <c r="MW57" i="1"/>
  <c r="MV57" i="1"/>
  <c r="MU57" i="1"/>
  <c r="MT57" i="1"/>
  <c r="MS57" i="1"/>
  <c r="MR57" i="1"/>
  <c r="MQ57" i="1"/>
  <c r="MP57" i="1"/>
  <c r="MO57" i="1"/>
  <c r="MA57" i="1"/>
  <c r="LZ57" i="1"/>
  <c r="LY57" i="1"/>
  <c r="LX57" i="1"/>
  <c r="LW57" i="1"/>
  <c r="LV57" i="1"/>
  <c r="LU57" i="1"/>
  <c r="LT57" i="1"/>
  <c r="LS57" i="1"/>
  <c r="LR57" i="1"/>
  <c r="LQ57" i="1"/>
  <c r="LP57" i="1"/>
  <c r="LO57" i="1"/>
  <c r="LA57" i="1"/>
  <c r="KZ57" i="1"/>
  <c r="KY57" i="1"/>
  <c r="KX57" i="1"/>
  <c r="KW57" i="1"/>
  <c r="KV57" i="1"/>
  <c r="KU57" i="1"/>
  <c r="KT57" i="1"/>
  <c r="KS57" i="1"/>
  <c r="KR57" i="1"/>
  <c r="KQ57" i="1"/>
  <c r="KP57" i="1"/>
  <c r="KO57" i="1"/>
  <c r="JA57" i="1"/>
  <c r="IZ57" i="1"/>
  <c r="IY57" i="1"/>
  <c r="IX57" i="1"/>
  <c r="IW57" i="1"/>
  <c r="IV57" i="1"/>
  <c r="IU57" i="1"/>
  <c r="IT57" i="1"/>
  <c r="IS57" i="1"/>
  <c r="IR57" i="1"/>
  <c r="IQ57" i="1"/>
  <c r="IP57" i="1"/>
  <c r="IO57" i="1"/>
  <c r="IA57" i="1"/>
  <c r="HZ57" i="1"/>
  <c r="HY57" i="1"/>
  <c r="HX57" i="1"/>
  <c r="HW57" i="1"/>
  <c r="HV57" i="1"/>
  <c r="HU57" i="1"/>
  <c r="HT57" i="1"/>
  <c r="HS57" i="1"/>
  <c r="HR57" i="1"/>
  <c r="HQ57" i="1"/>
  <c r="HP57" i="1"/>
  <c r="HO57" i="1"/>
  <c r="HN57" i="1"/>
  <c r="HM57" i="1"/>
  <c r="HL57" i="1"/>
  <c r="HK57" i="1"/>
  <c r="HJ57" i="1"/>
  <c r="HI57" i="1"/>
  <c r="HH57" i="1"/>
  <c r="HG57" i="1"/>
  <c r="HF57" i="1"/>
  <c r="HE57" i="1"/>
  <c r="HD57" i="1"/>
  <c r="HC57" i="1"/>
  <c r="HB57" i="1"/>
  <c r="GN57" i="1"/>
  <c r="GM57" i="1"/>
  <c r="GL57" i="1"/>
  <c r="GK57" i="1"/>
  <c r="GJ57" i="1"/>
  <c r="GI57" i="1"/>
  <c r="GH57" i="1"/>
  <c r="GG57" i="1"/>
  <c r="GF57" i="1"/>
  <c r="GE57" i="1"/>
  <c r="GD57" i="1"/>
  <c r="GC57" i="1"/>
  <c r="GB57" i="1"/>
  <c r="GA57" i="1"/>
  <c r="FZ57" i="1"/>
  <c r="FY57" i="1"/>
  <c r="FX57" i="1"/>
  <c r="FW57" i="1"/>
  <c r="FV57" i="1"/>
  <c r="FU57" i="1"/>
  <c r="FT57" i="1"/>
  <c r="FS57" i="1"/>
  <c r="FR57" i="1"/>
  <c r="FQ57" i="1"/>
  <c r="FP57" i="1"/>
  <c r="FO57" i="1"/>
  <c r="FA57" i="1"/>
  <c r="EZ57" i="1"/>
  <c r="EY57" i="1"/>
  <c r="EX57" i="1"/>
  <c r="EW57" i="1"/>
  <c r="EV57" i="1"/>
  <c r="EU57" i="1"/>
  <c r="ET57" i="1"/>
  <c r="ES57" i="1"/>
  <c r="ER57" i="1"/>
  <c r="EQ57" i="1"/>
  <c r="EP57" i="1"/>
  <c r="EO57" i="1"/>
  <c r="EA57" i="1"/>
  <c r="DZ57" i="1"/>
  <c r="DY57" i="1"/>
  <c r="DX57" i="1"/>
  <c r="DW57" i="1"/>
  <c r="DV57" i="1"/>
  <c r="DU57" i="1"/>
  <c r="DT57" i="1"/>
  <c r="DS57" i="1"/>
  <c r="DR57" i="1"/>
  <c r="DQ57" i="1"/>
  <c r="DP57" i="1"/>
  <c r="DO57" i="1"/>
  <c r="DN57" i="1"/>
  <c r="DM57" i="1"/>
  <c r="DL57" i="1"/>
  <c r="DK57" i="1"/>
  <c r="DJ57" i="1"/>
  <c r="DI57" i="1"/>
  <c r="DH57" i="1"/>
  <c r="DG57" i="1"/>
  <c r="DF57" i="1"/>
  <c r="DE57" i="1"/>
  <c r="DD57" i="1"/>
  <c r="DC57" i="1"/>
  <c r="DB57" i="1"/>
  <c r="CN57" i="1"/>
  <c r="CM57" i="1"/>
  <c r="CL57" i="1"/>
  <c r="CK57" i="1"/>
  <c r="CJ57" i="1"/>
  <c r="CI57" i="1"/>
  <c r="CH57" i="1"/>
  <c r="CG57" i="1"/>
  <c r="CF57" i="1"/>
  <c r="CE57" i="1"/>
  <c r="CD57" i="1"/>
  <c r="CC57" i="1"/>
  <c r="CB57" i="1"/>
  <c r="BN57" i="1"/>
  <c r="BM57" i="1"/>
  <c r="BL57" i="1"/>
  <c r="BK57" i="1"/>
  <c r="BJ57" i="1"/>
  <c r="BI57" i="1"/>
  <c r="BH57" i="1"/>
  <c r="BG57" i="1"/>
  <c r="BF57" i="1"/>
  <c r="BE57" i="1"/>
  <c r="BD57" i="1"/>
  <c r="BC57" i="1"/>
  <c r="BB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P57" i="1"/>
  <c r="O57" i="1"/>
  <c r="A57" i="1"/>
  <c r="AXA56" i="1"/>
  <c r="AWZ56" i="1"/>
  <c r="AWY56" i="1"/>
  <c r="AWX56" i="1"/>
  <c r="AWW56" i="1"/>
  <c r="AWV56" i="1"/>
  <c r="AWU56" i="1"/>
  <c r="AWT56" i="1"/>
  <c r="AWS56" i="1"/>
  <c r="AWR56" i="1"/>
  <c r="AWQ56" i="1"/>
  <c r="AWP56" i="1"/>
  <c r="AWO56" i="1"/>
  <c r="AWN56" i="1"/>
  <c r="AWM56" i="1"/>
  <c r="AWL56" i="1"/>
  <c r="AWK56" i="1"/>
  <c r="AWJ56" i="1"/>
  <c r="AWI56" i="1"/>
  <c r="AWH56" i="1"/>
  <c r="AWG56" i="1"/>
  <c r="AWF56" i="1"/>
  <c r="AWE56" i="1"/>
  <c r="AWD56" i="1"/>
  <c r="AWC56" i="1"/>
  <c r="AWB56" i="1"/>
  <c r="AVN56" i="1"/>
  <c r="AVM56" i="1"/>
  <c r="AVL56" i="1"/>
  <c r="AVK56" i="1"/>
  <c r="AVJ56" i="1"/>
  <c r="AVI56" i="1"/>
  <c r="AVH56" i="1"/>
  <c r="AVG56" i="1"/>
  <c r="AVF56" i="1"/>
  <c r="AVE56" i="1"/>
  <c r="AVD56" i="1"/>
  <c r="AVC56" i="1"/>
  <c r="AVB56" i="1"/>
  <c r="AUA56" i="1"/>
  <c r="ATZ56" i="1"/>
  <c r="ATY56" i="1"/>
  <c r="ATX56" i="1"/>
  <c r="ATW56" i="1"/>
  <c r="ATV56" i="1"/>
  <c r="ATU56" i="1"/>
  <c r="ATT56" i="1"/>
  <c r="ATS56" i="1"/>
  <c r="ATR56" i="1"/>
  <c r="ATQ56" i="1"/>
  <c r="ATP56" i="1"/>
  <c r="ATO56" i="1"/>
  <c r="ATA56" i="1"/>
  <c r="ASZ56" i="1"/>
  <c r="ASY56" i="1"/>
  <c r="ASX56" i="1"/>
  <c r="ASW56" i="1"/>
  <c r="ASV56" i="1"/>
  <c r="ASU56" i="1"/>
  <c r="AST56" i="1"/>
  <c r="ASS56" i="1"/>
  <c r="ASR56" i="1"/>
  <c r="ASQ56" i="1"/>
  <c r="ASP56" i="1"/>
  <c r="ASO56" i="1"/>
  <c r="ASA56" i="1"/>
  <c r="ARZ56" i="1"/>
  <c r="ARY56" i="1"/>
  <c r="ARX56" i="1"/>
  <c r="ARW56" i="1"/>
  <c r="ARV56" i="1"/>
  <c r="ARU56" i="1"/>
  <c r="ART56" i="1"/>
  <c r="ARS56" i="1"/>
  <c r="ARR56" i="1"/>
  <c r="ARQ56" i="1"/>
  <c r="ARP56" i="1"/>
  <c r="ARO56" i="1"/>
  <c r="ARA56" i="1"/>
  <c r="AQZ56" i="1"/>
  <c r="AQY56" i="1"/>
  <c r="AQX56" i="1"/>
  <c r="AQW56" i="1"/>
  <c r="AQV56" i="1"/>
  <c r="AQU56" i="1"/>
  <c r="AQT56" i="1"/>
  <c r="AQS56" i="1"/>
  <c r="AQR56" i="1"/>
  <c r="AQQ56" i="1"/>
  <c r="AQP56" i="1"/>
  <c r="AQO56" i="1"/>
  <c r="ANA56" i="1"/>
  <c r="AMZ56" i="1"/>
  <c r="AMY56" i="1"/>
  <c r="AMX56" i="1"/>
  <c r="AMW56" i="1"/>
  <c r="AMV56" i="1"/>
  <c r="AMU56" i="1"/>
  <c r="AMT56" i="1"/>
  <c r="AMS56" i="1"/>
  <c r="AMR56" i="1"/>
  <c r="AMQ56" i="1"/>
  <c r="AMP56" i="1"/>
  <c r="AMO56" i="1"/>
  <c r="AKA56" i="1"/>
  <c r="AJZ56" i="1"/>
  <c r="AJY56" i="1"/>
  <c r="AJX56" i="1"/>
  <c r="AJW56" i="1"/>
  <c r="AJV56" i="1"/>
  <c r="AJU56" i="1"/>
  <c r="AJT56" i="1"/>
  <c r="AJS56" i="1"/>
  <c r="AJR56" i="1"/>
  <c r="AJQ56" i="1"/>
  <c r="AJP56" i="1"/>
  <c r="AJO56" i="1"/>
  <c r="AJA56" i="1"/>
  <c r="AIZ56" i="1"/>
  <c r="AIY56" i="1"/>
  <c r="AIX56" i="1"/>
  <c r="AIW56" i="1"/>
  <c r="AIV56" i="1"/>
  <c r="AIU56" i="1"/>
  <c r="AIT56" i="1"/>
  <c r="AIS56" i="1"/>
  <c r="AIR56" i="1"/>
  <c r="AIQ56" i="1"/>
  <c r="AIP56" i="1"/>
  <c r="AIO56" i="1"/>
  <c r="AIA56" i="1"/>
  <c r="AHZ56" i="1"/>
  <c r="AHY56" i="1"/>
  <c r="AHX56" i="1"/>
  <c r="AHW56" i="1"/>
  <c r="AHV56" i="1"/>
  <c r="AHU56" i="1"/>
  <c r="AHT56" i="1"/>
  <c r="AHS56" i="1"/>
  <c r="AHR56" i="1"/>
  <c r="AHQ56" i="1"/>
  <c r="AHP56" i="1"/>
  <c r="AHO56" i="1"/>
  <c r="AGA56" i="1"/>
  <c r="AFZ56" i="1"/>
  <c r="AFY56" i="1"/>
  <c r="AFX56" i="1"/>
  <c r="AFW56" i="1"/>
  <c r="AFV56" i="1"/>
  <c r="AFU56" i="1"/>
  <c r="AFT56" i="1"/>
  <c r="AFS56" i="1"/>
  <c r="AFR56" i="1"/>
  <c r="AFQ56" i="1"/>
  <c r="AFP56" i="1"/>
  <c r="AFO56" i="1"/>
  <c r="AEN56" i="1"/>
  <c r="AEM56" i="1"/>
  <c r="AEL56" i="1"/>
  <c r="AEK56" i="1"/>
  <c r="AEJ56" i="1"/>
  <c r="AEI56" i="1"/>
  <c r="AEH56" i="1"/>
  <c r="AEG56" i="1"/>
  <c r="AEF56" i="1"/>
  <c r="AEE56" i="1"/>
  <c r="AED56" i="1"/>
  <c r="AEC56" i="1"/>
  <c r="AEB56" i="1"/>
  <c r="ABA56" i="1"/>
  <c r="AAZ56" i="1"/>
  <c r="AAY56" i="1"/>
  <c r="AAX56" i="1"/>
  <c r="AAW56" i="1"/>
  <c r="AAV56" i="1"/>
  <c r="AAU56" i="1"/>
  <c r="AAT56" i="1"/>
  <c r="AAS56" i="1"/>
  <c r="AAR56" i="1"/>
  <c r="AAQ56" i="1"/>
  <c r="AAP56" i="1"/>
  <c r="AAO56" i="1"/>
  <c r="AAN56" i="1"/>
  <c r="AAM56" i="1"/>
  <c r="AAL56" i="1"/>
  <c r="AAK56" i="1"/>
  <c r="AAJ56" i="1"/>
  <c r="AAI56" i="1"/>
  <c r="AAH56" i="1"/>
  <c r="AAG56" i="1"/>
  <c r="AAF56" i="1"/>
  <c r="AAE56" i="1"/>
  <c r="AAD56" i="1"/>
  <c r="AAC56" i="1"/>
  <c r="AAB56" i="1"/>
  <c r="ZN56" i="1"/>
  <c r="ZM56" i="1"/>
  <c r="ZL56" i="1"/>
  <c r="ZK56" i="1"/>
  <c r="ZJ56" i="1"/>
  <c r="ZI56" i="1"/>
  <c r="ZH56" i="1"/>
  <c r="ZG56" i="1"/>
  <c r="ZF56" i="1"/>
  <c r="ZE56" i="1"/>
  <c r="ZD56" i="1"/>
  <c r="ZC56" i="1"/>
  <c r="ZB56" i="1"/>
  <c r="TN56" i="1"/>
  <c r="TM56" i="1"/>
  <c r="TL56" i="1"/>
  <c r="TK56" i="1"/>
  <c r="TJ56" i="1"/>
  <c r="TI56" i="1"/>
  <c r="TH56" i="1"/>
  <c r="TG56" i="1"/>
  <c r="TF56" i="1"/>
  <c r="TE56" i="1"/>
  <c r="TD56" i="1"/>
  <c r="TC56" i="1"/>
  <c r="TB56" i="1"/>
  <c r="PA56" i="1"/>
  <c r="OZ56" i="1"/>
  <c r="OY56" i="1"/>
  <c r="OX56" i="1"/>
  <c r="OW56" i="1"/>
  <c r="OV56" i="1"/>
  <c r="OU56" i="1"/>
  <c r="OT56" i="1"/>
  <c r="OS56" i="1"/>
  <c r="OR56" i="1"/>
  <c r="OQ56" i="1"/>
  <c r="OP56" i="1"/>
  <c r="OO56" i="1"/>
  <c r="MA56" i="1"/>
  <c r="LZ56" i="1"/>
  <c r="LY56" i="1"/>
  <c r="LX56" i="1"/>
  <c r="LW56" i="1"/>
  <c r="LV56" i="1"/>
  <c r="LU56" i="1"/>
  <c r="LT56" i="1"/>
  <c r="LS56" i="1"/>
  <c r="LR56" i="1"/>
  <c r="LQ56" i="1"/>
  <c r="LP56" i="1"/>
  <c r="LO56" i="1"/>
  <c r="IA56" i="1"/>
  <c r="HZ56" i="1"/>
  <c r="HY56" i="1"/>
  <c r="HX56" i="1"/>
  <c r="HW56" i="1"/>
  <c r="HV56" i="1"/>
  <c r="HU56" i="1"/>
  <c r="HT56" i="1"/>
  <c r="HS56" i="1"/>
  <c r="HR56" i="1"/>
  <c r="HQ56" i="1"/>
  <c r="HP56" i="1"/>
  <c r="HO56" i="1"/>
  <c r="EA56" i="1"/>
  <c r="DZ56" i="1"/>
  <c r="DY56" i="1"/>
  <c r="DX56" i="1"/>
  <c r="DW56" i="1"/>
  <c r="DV56" i="1"/>
  <c r="DU56" i="1"/>
  <c r="DT56" i="1"/>
  <c r="DS56" i="1"/>
  <c r="DR56" i="1"/>
  <c r="DQ56" i="1"/>
  <c r="DP56" i="1"/>
  <c r="DO56" i="1"/>
  <c r="DN56" i="1"/>
  <c r="DM56" i="1"/>
  <c r="DL56" i="1"/>
  <c r="DK56" i="1"/>
  <c r="DJ56" i="1"/>
  <c r="DI56" i="1"/>
  <c r="DH56" i="1"/>
  <c r="DG56" i="1"/>
  <c r="DF56" i="1"/>
  <c r="DE56" i="1"/>
  <c r="DD56" i="1"/>
  <c r="DC56" i="1"/>
  <c r="DB56" i="1"/>
  <c r="CN56" i="1"/>
  <c r="CM56" i="1"/>
  <c r="CL56" i="1"/>
  <c r="CK56" i="1"/>
  <c r="CJ56" i="1"/>
  <c r="CI56" i="1"/>
  <c r="CH56" i="1"/>
  <c r="CG56" i="1"/>
  <c r="CF56" i="1"/>
  <c r="CE56" i="1"/>
  <c r="CD56" i="1"/>
  <c r="CC56" i="1"/>
  <c r="CB56" i="1"/>
  <c r="BN56" i="1"/>
  <c r="BM56" i="1"/>
  <c r="BL56" i="1"/>
  <c r="BK56" i="1"/>
  <c r="BJ56" i="1"/>
  <c r="BI56" i="1"/>
  <c r="BH56" i="1"/>
  <c r="BG56" i="1"/>
  <c r="BF56" i="1"/>
  <c r="BE56" i="1"/>
  <c r="BD56" i="1"/>
  <c r="BC56" i="1"/>
  <c r="B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A56" i="1"/>
  <c r="AXA55" i="1"/>
  <c r="AWZ55" i="1"/>
  <c r="AWY55" i="1"/>
  <c r="AWX55" i="1"/>
  <c r="AWW55" i="1"/>
  <c r="AWV55" i="1"/>
  <c r="AWU55" i="1"/>
  <c r="AWT55" i="1"/>
  <c r="AWS55" i="1"/>
  <c r="AWR55" i="1"/>
  <c r="AWQ55" i="1"/>
  <c r="AWP55" i="1"/>
  <c r="AWO55" i="1"/>
  <c r="AWN55" i="1"/>
  <c r="AWM55" i="1"/>
  <c r="AWL55" i="1"/>
  <c r="AWK55" i="1"/>
  <c r="AWJ55" i="1"/>
  <c r="AWI55" i="1"/>
  <c r="AWH55" i="1"/>
  <c r="AWG55" i="1"/>
  <c r="AWF55" i="1"/>
  <c r="AWE55" i="1"/>
  <c r="AWD55" i="1"/>
  <c r="AWC55" i="1"/>
  <c r="AWB55" i="1"/>
  <c r="AVN55" i="1"/>
  <c r="AVM55" i="1"/>
  <c r="AVL55" i="1"/>
  <c r="AVK55" i="1"/>
  <c r="AVJ55" i="1"/>
  <c r="AVI55" i="1"/>
  <c r="AVH55" i="1"/>
  <c r="AVG55" i="1"/>
  <c r="AVF55" i="1"/>
  <c r="AVE55" i="1"/>
  <c r="AVD55" i="1"/>
  <c r="AVC55" i="1"/>
  <c r="AVB55" i="1"/>
  <c r="AUA55" i="1"/>
  <c r="ATZ55" i="1"/>
  <c r="ATY55" i="1"/>
  <c r="ATX55" i="1"/>
  <c r="ATW55" i="1"/>
  <c r="ATV55" i="1"/>
  <c r="ATU55" i="1"/>
  <c r="ATT55" i="1"/>
  <c r="ATS55" i="1"/>
  <c r="ATR55" i="1"/>
  <c r="ATQ55" i="1"/>
  <c r="ATP55" i="1"/>
  <c r="ATO55" i="1"/>
  <c r="ATA55" i="1"/>
  <c r="ASZ55" i="1"/>
  <c r="ASY55" i="1"/>
  <c r="ASX55" i="1"/>
  <c r="ASW55" i="1"/>
  <c r="ASV55" i="1"/>
  <c r="ASU55" i="1"/>
  <c r="AST55" i="1"/>
  <c r="ASS55" i="1"/>
  <c r="ASR55" i="1"/>
  <c r="ASQ55" i="1"/>
  <c r="ASP55" i="1"/>
  <c r="ASO55" i="1"/>
  <c r="ASA55" i="1"/>
  <c r="ARZ55" i="1"/>
  <c r="ARY55" i="1"/>
  <c r="ARX55" i="1"/>
  <c r="ARW55" i="1"/>
  <c r="ARV55" i="1"/>
  <c r="ARU55" i="1"/>
  <c r="ART55" i="1"/>
  <c r="ARS55" i="1"/>
  <c r="ARR55" i="1"/>
  <c r="ARQ55" i="1"/>
  <c r="ARP55" i="1"/>
  <c r="ARO55" i="1"/>
  <c r="ARA55" i="1"/>
  <c r="AQZ55" i="1"/>
  <c r="AQY55" i="1"/>
  <c r="AQX55" i="1"/>
  <c r="AQW55" i="1"/>
  <c r="AQV55" i="1"/>
  <c r="AQU55" i="1"/>
  <c r="AQT55" i="1"/>
  <c r="AQS55" i="1"/>
  <c r="AQR55" i="1"/>
  <c r="AQQ55" i="1"/>
  <c r="AQP55" i="1"/>
  <c r="AQO55" i="1"/>
  <c r="ANA55" i="1"/>
  <c r="AMZ55" i="1"/>
  <c r="AMY55" i="1"/>
  <c r="AMX55" i="1"/>
  <c r="AMW55" i="1"/>
  <c r="AMV55" i="1"/>
  <c r="AMU55" i="1"/>
  <c r="AMT55" i="1"/>
  <c r="AMS55" i="1"/>
  <c r="AMR55" i="1"/>
  <c r="AMQ55" i="1"/>
  <c r="AMP55" i="1"/>
  <c r="AMO55" i="1"/>
  <c r="AKA55" i="1"/>
  <c r="AJZ55" i="1"/>
  <c r="AJY55" i="1"/>
  <c r="AJX55" i="1"/>
  <c r="AJW55" i="1"/>
  <c r="AJV55" i="1"/>
  <c r="AJU55" i="1"/>
  <c r="AJT55" i="1"/>
  <c r="AJS55" i="1"/>
  <c r="AJR55" i="1"/>
  <c r="AJQ55" i="1"/>
  <c r="AJP55" i="1"/>
  <c r="AJO55" i="1"/>
  <c r="AJA55" i="1"/>
  <c r="AIZ55" i="1"/>
  <c r="AIY55" i="1"/>
  <c r="AIX55" i="1"/>
  <c r="AIW55" i="1"/>
  <c r="AIV55" i="1"/>
  <c r="AIU55" i="1"/>
  <c r="AIT55" i="1"/>
  <c r="AIS55" i="1"/>
  <c r="AIR55" i="1"/>
  <c r="AIQ55" i="1"/>
  <c r="AIP55" i="1"/>
  <c r="AIO55" i="1"/>
  <c r="AIA55" i="1"/>
  <c r="AHZ55" i="1"/>
  <c r="AHY55" i="1"/>
  <c r="AHX55" i="1"/>
  <c r="AHW55" i="1"/>
  <c r="AHV55" i="1"/>
  <c r="AHU55" i="1"/>
  <c r="AHT55" i="1"/>
  <c r="AHS55" i="1"/>
  <c r="AHR55" i="1"/>
  <c r="AHQ55" i="1"/>
  <c r="AHP55" i="1"/>
  <c r="AHO55" i="1"/>
  <c r="AGA55" i="1"/>
  <c r="AFZ55" i="1"/>
  <c r="AFY55" i="1"/>
  <c r="AFX55" i="1"/>
  <c r="AFW55" i="1"/>
  <c r="AFV55" i="1"/>
  <c r="AFU55" i="1"/>
  <c r="AFT55" i="1"/>
  <c r="AFS55" i="1"/>
  <c r="AFR55" i="1"/>
  <c r="AFQ55" i="1"/>
  <c r="AFP55" i="1"/>
  <c r="AFO55" i="1"/>
  <c r="AEN55" i="1"/>
  <c r="AEM55" i="1"/>
  <c r="AEL55" i="1"/>
  <c r="AEK55" i="1"/>
  <c r="AEJ55" i="1"/>
  <c r="AEI55" i="1"/>
  <c r="AEH55" i="1"/>
  <c r="AEG55" i="1"/>
  <c r="AEF55" i="1"/>
  <c r="AEE55" i="1"/>
  <c r="AED55" i="1"/>
  <c r="AEC55" i="1"/>
  <c r="AEB55" i="1"/>
  <c r="ABA55" i="1"/>
  <c r="AAZ55" i="1"/>
  <c r="AAY55" i="1"/>
  <c r="AAX55" i="1"/>
  <c r="AAW55" i="1"/>
  <c r="AAV55" i="1"/>
  <c r="AAU55" i="1"/>
  <c r="AAT55" i="1"/>
  <c r="AAS55" i="1"/>
  <c r="AAR55" i="1"/>
  <c r="AAQ55" i="1"/>
  <c r="AAP55" i="1"/>
  <c r="AAO55" i="1"/>
  <c r="AAN55" i="1"/>
  <c r="AAM55" i="1"/>
  <c r="AAL55" i="1"/>
  <c r="AAK55" i="1"/>
  <c r="AAJ55" i="1"/>
  <c r="AAI55" i="1"/>
  <c r="AAH55" i="1"/>
  <c r="AAG55" i="1"/>
  <c r="AAF55" i="1"/>
  <c r="AAE55" i="1"/>
  <c r="AAD55" i="1"/>
  <c r="AAC55" i="1"/>
  <c r="AAB55" i="1"/>
  <c r="ZN55" i="1"/>
  <c r="ZM55" i="1"/>
  <c r="ZL55" i="1"/>
  <c r="ZK55" i="1"/>
  <c r="ZJ55" i="1"/>
  <c r="ZI55" i="1"/>
  <c r="ZH55" i="1"/>
  <c r="ZG55" i="1"/>
  <c r="ZF55" i="1"/>
  <c r="ZE55" i="1"/>
  <c r="ZD55" i="1"/>
  <c r="ZC55" i="1"/>
  <c r="ZB55" i="1"/>
  <c r="TN55" i="1"/>
  <c r="TM55" i="1"/>
  <c r="TL55" i="1"/>
  <c r="TK55" i="1"/>
  <c r="TJ55" i="1"/>
  <c r="TI55" i="1"/>
  <c r="TH55" i="1"/>
  <c r="TG55" i="1"/>
  <c r="TF55" i="1"/>
  <c r="TE55" i="1"/>
  <c r="TD55" i="1"/>
  <c r="TC55" i="1"/>
  <c r="TB55" i="1"/>
  <c r="PA55" i="1"/>
  <c r="OZ55" i="1"/>
  <c r="OY55" i="1"/>
  <c r="OX55" i="1"/>
  <c r="OW55" i="1"/>
  <c r="OV55" i="1"/>
  <c r="OU55" i="1"/>
  <c r="OT55" i="1"/>
  <c r="OS55" i="1"/>
  <c r="OR55" i="1"/>
  <c r="OQ55" i="1"/>
  <c r="OP55" i="1"/>
  <c r="OO55" i="1"/>
  <c r="MA55" i="1"/>
  <c r="LZ55" i="1"/>
  <c r="LY55" i="1"/>
  <c r="LX55" i="1"/>
  <c r="LW55" i="1"/>
  <c r="LV55" i="1"/>
  <c r="LU55" i="1"/>
  <c r="LT55" i="1"/>
  <c r="LS55" i="1"/>
  <c r="LR55" i="1"/>
  <c r="LQ55" i="1"/>
  <c r="LP55" i="1"/>
  <c r="LO55" i="1"/>
  <c r="IA55" i="1"/>
  <c r="HZ55" i="1"/>
  <c r="HY55" i="1"/>
  <c r="HX55" i="1"/>
  <c r="HW55" i="1"/>
  <c r="HV55" i="1"/>
  <c r="HU55" i="1"/>
  <c r="HT55" i="1"/>
  <c r="HS55" i="1"/>
  <c r="HR55" i="1"/>
  <c r="HQ55" i="1"/>
  <c r="HP55" i="1"/>
  <c r="HO55" i="1"/>
  <c r="EA55" i="1"/>
  <c r="DZ55" i="1"/>
  <c r="DY55" i="1"/>
  <c r="DX55" i="1"/>
  <c r="DW55" i="1"/>
  <c r="DV55" i="1"/>
  <c r="DU55" i="1"/>
  <c r="DT55" i="1"/>
  <c r="DS55" i="1"/>
  <c r="DR55" i="1"/>
  <c r="DQ55" i="1"/>
  <c r="DP55" i="1"/>
  <c r="DO55" i="1"/>
  <c r="DN55" i="1"/>
  <c r="DM55" i="1"/>
  <c r="DL55" i="1"/>
  <c r="DK55" i="1"/>
  <c r="DJ55" i="1"/>
  <c r="DI55" i="1"/>
  <c r="DH55" i="1"/>
  <c r="DG55" i="1"/>
  <c r="DF55" i="1"/>
  <c r="DE55" i="1"/>
  <c r="DD55" i="1"/>
  <c r="DC55" i="1"/>
  <c r="DB55" i="1"/>
  <c r="CN55" i="1"/>
  <c r="CM55" i="1"/>
  <c r="CL55" i="1"/>
  <c r="CK55" i="1"/>
  <c r="CJ55" i="1"/>
  <c r="CI55" i="1"/>
  <c r="CH55" i="1"/>
  <c r="CG55" i="1"/>
  <c r="CF55" i="1"/>
  <c r="CE55" i="1"/>
  <c r="CD55" i="1"/>
  <c r="CC55" i="1"/>
  <c r="CB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A55" i="1"/>
  <c r="AXA54" i="1"/>
  <c r="AWZ54" i="1"/>
  <c r="AWY54" i="1"/>
  <c r="AWX54" i="1"/>
  <c r="AWW54" i="1"/>
  <c r="AWV54" i="1"/>
  <c r="AWU54" i="1"/>
  <c r="AWT54" i="1"/>
  <c r="AWS54" i="1"/>
  <c r="AWR54" i="1"/>
  <c r="AWQ54" i="1"/>
  <c r="AWP54" i="1"/>
  <c r="AWO54" i="1"/>
  <c r="AWN54" i="1"/>
  <c r="AWM54" i="1"/>
  <c r="AWL54" i="1"/>
  <c r="AWK54" i="1"/>
  <c r="AWJ54" i="1"/>
  <c r="AWI54" i="1"/>
  <c r="AWH54" i="1"/>
  <c r="AWG54" i="1"/>
  <c r="AWF54" i="1"/>
  <c r="AWE54" i="1"/>
  <c r="AWD54" i="1"/>
  <c r="AWC54" i="1"/>
  <c r="AWB54" i="1"/>
  <c r="AVN54" i="1"/>
  <c r="AVM54" i="1"/>
  <c r="AVL54" i="1"/>
  <c r="AVK54" i="1"/>
  <c r="AVJ54" i="1"/>
  <c r="AVI54" i="1"/>
  <c r="AVH54" i="1"/>
  <c r="AVG54" i="1"/>
  <c r="AVF54" i="1"/>
  <c r="AVE54" i="1"/>
  <c r="AVD54" i="1"/>
  <c r="AVC54" i="1"/>
  <c r="AVB54" i="1"/>
  <c r="AUA54" i="1"/>
  <c r="ATZ54" i="1"/>
  <c r="ATY54" i="1"/>
  <c r="ATX54" i="1"/>
  <c r="ATW54" i="1"/>
  <c r="ATV54" i="1"/>
  <c r="ATU54" i="1"/>
  <c r="ATT54" i="1"/>
  <c r="ATS54" i="1"/>
  <c r="ATR54" i="1"/>
  <c r="ATQ54" i="1"/>
  <c r="ATP54" i="1"/>
  <c r="ATO54" i="1"/>
  <c r="ATA54" i="1"/>
  <c r="ASZ54" i="1"/>
  <c r="ASY54" i="1"/>
  <c r="ASX54" i="1"/>
  <c r="ASW54" i="1"/>
  <c r="ASV54" i="1"/>
  <c r="ASU54" i="1"/>
  <c r="AST54" i="1"/>
  <c r="ASS54" i="1"/>
  <c r="ASR54" i="1"/>
  <c r="ASQ54" i="1"/>
  <c r="ASP54" i="1"/>
  <c r="ASO54" i="1"/>
  <c r="ASA54" i="1"/>
  <c r="ARZ54" i="1"/>
  <c r="ARY54" i="1"/>
  <c r="ARX54" i="1"/>
  <c r="ARW54" i="1"/>
  <c r="ARV54" i="1"/>
  <c r="ARU54" i="1"/>
  <c r="ART54" i="1"/>
  <c r="ARS54" i="1"/>
  <c r="ARR54" i="1"/>
  <c r="ARQ54" i="1"/>
  <c r="ARP54" i="1"/>
  <c r="ARO54" i="1"/>
  <c r="ARA54" i="1"/>
  <c r="AQZ54" i="1"/>
  <c r="AQY54" i="1"/>
  <c r="AQX54" i="1"/>
  <c r="AQW54" i="1"/>
  <c r="AQV54" i="1"/>
  <c r="AQU54" i="1"/>
  <c r="AQT54" i="1"/>
  <c r="AQS54" i="1"/>
  <c r="AQR54" i="1"/>
  <c r="AQQ54" i="1"/>
  <c r="AQP54" i="1"/>
  <c r="AQO54" i="1"/>
  <c r="ANA54" i="1"/>
  <c r="AMZ54" i="1"/>
  <c r="AMY54" i="1"/>
  <c r="AMX54" i="1"/>
  <c r="AMW54" i="1"/>
  <c r="AMV54" i="1"/>
  <c r="AMU54" i="1"/>
  <c r="AMT54" i="1"/>
  <c r="AMS54" i="1"/>
  <c r="AMR54" i="1"/>
  <c r="AMQ54" i="1"/>
  <c r="AMP54" i="1"/>
  <c r="AMO54" i="1"/>
  <c r="AKA54" i="1"/>
  <c r="AJZ54" i="1"/>
  <c r="AJY54" i="1"/>
  <c r="AJX54" i="1"/>
  <c r="AJW54" i="1"/>
  <c r="AJV54" i="1"/>
  <c r="AJU54" i="1"/>
  <c r="AJT54" i="1"/>
  <c r="AJS54" i="1"/>
  <c r="AJR54" i="1"/>
  <c r="AJQ54" i="1"/>
  <c r="AJP54" i="1"/>
  <c r="AJO54" i="1"/>
  <c r="AJA54" i="1"/>
  <c r="AIZ54" i="1"/>
  <c r="AIY54" i="1"/>
  <c r="AIX54" i="1"/>
  <c r="AIW54" i="1"/>
  <c r="AIV54" i="1"/>
  <c r="AIU54" i="1"/>
  <c r="AIT54" i="1"/>
  <c r="AIS54" i="1"/>
  <c r="AIR54" i="1"/>
  <c r="AIQ54" i="1"/>
  <c r="AIP54" i="1"/>
  <c r="AIO54" i="1"/>
  <c r="AIA54" i="1"/>
  <c r="AHZ54" i="1"/>
  <c r="AHY54" i="1"/>
  <c r="AHX54" i="1"/>
  <c r="AHW54" i="1"/>
  <c r="AHV54" i="1"/>
  <c r="AHU54" i="1"/>
  <c r="AHT54" i="1"/>
  <c r="AHS54" i="1"/>
  <c r="AHR54" i="1"/>
  <c r="AHQ54" i="1"/>
  <c r="AHP54" i="1"/>
  <c r="AHO54" i="1"/>
  <c r="AGA54" i="1"/>
  <c r="AFZ54" i="1"/>
  <c r="AFY54" i="1"/>
  <c r="AFX54" i="1"/>
  <c r="AFW54" i="1"/>
  <c r="AFV54" i="1"/>
  <c r="AFU54" i="1"/>
  <c r="AFT54" i="1"/>
  <c r="AFS54" i="1"/>
  <c r="AFR54" i="1"/>
  <c r="AFQ54" i="1"/>
  <c r="AFP54" i="1"/>
  <c r="AFO54" i="1"/>
  <c r="AEN54" i="1"/>
  <c r="AEM54" i="1"/>
  <c r="AEL54" i="1"/>
  <c r="AEK54" i="1"/>
  <c r="AEJ54" i="1"/>
  <c r="AEI54" i="1"/>
  <c r="AEH54" i="1"/>
  <c r="AEG54" i="1"/>
  <c r="AEF54" i="1"/>
  <c r="AEE54" i="1"/>
  <c r="AED54" i="1"/>
  <c r="AEC54" i="1"/>
  <c r="AEB54" i="1"/>
  <c r="ABA54" i="1"/>
  <c r="AAZ54" i="1"/>
  <c r="AAY54" i="1"/>
  <c r="AAX54" i="1"/>
  <c r="AAW54" i="1"/>
  <c r="AAV54" i="1"/>
  <c r="AAU54" i="1"/>
  <c r="AAT54" i="1"/>
  <c r="AAS54" i="1"/>
  <c r="AAR54" i="1"/>
  <c r="AAQ54" i="1"/>
  <c r="AAP54" i="1"/>
  <c r="AAO54" i="1"/>
  <c r="AAN54" i="1"/>
  <c r="AAM54" i="1"/>
  <c r="AAL54" i="1"/>
  <c r="AAK54" i="1"/>
  <c r="AAJ54" i="1"/>
  <c r="AAI54" i="1"/>
  <c r="AAH54" i="1"/>
  <c r="AAG54" i="1"/>
  <c r="AAF54" i="1"/>
  <c r="AAE54" i="1"/>
  <c r="AAD54" i="1"/>
  <c r="AAC54" i="1"/>
  <c r="AAB54" i="1"/>
  <c r="ZN54" i="1"/>
  <c r="ZM54" i="1"/>
  <c r="ZL54" i="1"/>
  <c r="ZK54" i="1"/>
  <c r="ZJ54" i="1"/>
  <c r="ZI54" i="1"/>
  <c r="ZH54" i="1"/>
  <c r="ZG54" i="1"/>
  <c r="ZF54" i="1"/>
  <c r="ZE54" i="1"/>
  <c r="ZD54" i="1"/>
  <c r="ZC54" i="1"/>
  <c r="ZB54" i="1"/>
  <c r="TN54" i="1"/>
  <c r="TM54" i="1"/>
  <c r="TL54" i="1"/>
  <c r="TK54" i="1"/>
  <c r="TJ54" i="1"/>
  <c r="TI54" i="1"/>
  <c r="TH54" i="1"/>
  <c r="TG54" i="1"/>
  <c r="TF54" i="1"/>
  <c r="TE54" i="1"/>
  <c r="TD54" i="1"/>
  <c r="TC54" i="1"/>
  <c r="TB54" i="1"/>
  <c r="PA54" i="1"/>
  <c r="OZ54" i="1"/>
  <c r="OY54" i="1"/>
  <c r="OX54" i="1"/>
  <c r="OW54" i="1"/>
  <c r="OV54" i="1"/>
  <c r="OU54" i="1"/>
  <c r="OT54" i="1"/>
  <c r="OS54" i="1"/>
  <c r="OR54" i="1"/>
  <c r="OQ54" i="1"/>
  <c r="OP54" i="1"/>
  <c r="OO54" i="1"/>
  <c r="MA54" i="1"/>
  <c r="LZ54" i="1"/>
  <c r="LY54" i="1"/>
  <c r="LX54" i="1"/>
  <c r="LW54" i="1"/>
  <c r="LV54" i="1"/>
  <c r="LU54" i="1"/>
  <c r="LT54" i="1"/>
  <c r="LS54" i="1"/>
  <c r="LR54" i="1"/>
  <c r="LQ54" i="1"/>
  <c r="LP54" i="1"/>
  <c r="LO54" i="1"/>
  <c r="IA54" i="1"/>
  <c r="HZ54" i="1"/>
  <c r="HY54" i="1"/>
  <c r="HX54" i="1"/>
  <c r="HW54" i="1"/>
  <c r="HV54" i="1"/>
  <c r="HU54" i="1"/>
  <c r="HT54" i="1"/>
  <c r="HS54" i="1"/>
  <c r="HR54" i="1"/>
  <c r="HQ54" i="1"/>
  <c r="HP54" i="1"/>
  <c r="HO54" i="1"/>
  <c r="EA54" i="1"/>
  <c r="DZ54" i="1"/>
  <c r="DY54" i="1"/>
  <c r="DX54" i="1"/>
  <c r="DW54" i="1"/>
  <c r="DV54" i="1"/>
  <c r="DU54" i="1"/>
  <c r="DT54" i="1"/>
  <c r="DS54" i="1"/>
  <c r="DR54" i="1"/>
  <c r="DQ54" i="1"/>
  <c r="DP54" i="1"/>
  <c r="DO54" i="1"/>
  <c r="DN54" i="1"/>
  <c r="DM54" i="1"/>
  <c r="DL54" i="1"/>
  <c r="DK54" i="1"/>
  <c r="DJ54" i="1"/>
  <c r="DI54" i="1"/>
  <c r="DH54" i="1"/>
  <c r="DG54" i="1"/>
  <c r="DF54" i="1"/>
  <c r="DE54" i="1"/>
  <c r="DD54" i="1"/>
  <c r="DC54" i="1"/>
  <c r="DB54" i="1"/>
  <c r="CN54" i="1"/>
  <c r="CM54" i="1"/>
  <c r="CL54" i="1"/>
  <c r="CK54" i="1"/>
  <c r="CJ54" i="1"/>
  <c r="CI54" i="1"/>
  <c r="CH54" i="1"/>
  <c r="CG54" i="1"/>
  <c r="CF54" i="1"/>
  <c r="CE54" i="1"/>
  <c r="CD54" i="1"/>
  <c r="CC54" i="1"/>
  <c r="CB54" i="1"/>
  <c r="BN54" i="1"/>
  <c r="BM54" i="1"/>
  <c r="BL54" i="1"/>
  <c r="BK54" i="1"/>
  <c r="BJ54" i="1"/>
  <c r="BI54" i="1"/>
  <c r="BH54" i="1"/>
  <c r="BG54" i="1"/>
  <c r="BF54" i="1"/>
  <c r="BE54" i="1"/>
  <c r="BD54" i="1"/>
  <c r="BC54" i="1"/>
  <c r="B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A54" i="1"/>
  <c r="AXA53" i="1"/>
  <c r="AWZ53" i="1"/>
  <c r="AWY53" i="1"/>
  <c r="AWX53" i="1"/>
  <c r="AWW53" i="1"/>
  <c r="AWV53" i="1"/>
  <c r="AWU53" i="1"/>
  <c r="AWT53" i="1"/>
  <c r="AWS53" i="1"/>
  <c r="AWR53" i="1"/>
  <c r="AWQ53" i="1"/>
  <c r="AWP53" i="1"/>
  <c r="AWO53" i="1"/>
  <c r="AWN53" i="1"/>
  <c r="AWM53" i="1"/>
  <c r="AWL53" i="1"/>
  <c r="AWK53" i="1"/>
  <c r="AWJ53" i="1"/>
  <c r="AWI53" i="1"/>
  <c r="AWH53" i="1"/>
  <c r="AWG53" i="1"/>
  <c r="AWF53" i="1"/>
  <c r="AWE53" i="1"/>
  <c r="AWD53" i="1"/>
  <c r="AWC53" i="1"/>
  <c r="AWB53" i="1"/>
  <c r="AVN53" i="1"/>
  <c r="AVM53" i="1"/>
  <c r="AVL53" i="1"/>
  <c r="AVK53" i="1"/>
  <c r="AVJ53" i="1"/>
  <c r="AVI53" i="1"/>
  <c r="AVH53" i="1"/>
  <c r="AVG53" i="1"/>
  <c r="AVF53" i="1"/>
  <c r="AVE53" i="1"/>
  <c r="AVD53" i="1"/>
  <c r="AVC53" i="1"/>
  <c r="AVB53" i="1"/>
  <c r="AUA53" i="1"/>
  <c r="ATZ53" i="1"/>
  <c r="ATY53" i="1"/>
  <c r="ATX53" i="1"/>
  <c r="ATW53" i="1"/>
  <c r="ATV53" i="1"/>
  <c r="ATU53" i="1"/>
  <c r="ATT53" i="1"/>
  <c r="ATS53" i="1"/>
  <c r="ATR53" i="1"/>
  <c r="ATQ53" i="1"/>
  <c r="ATP53" i="1"/>
  <c r="ATO53" i="1"/>
  <c r="ATA53" i="1"/>
  <c r="ASZ53" i="1"/>
  <c r="ASY53" i="1"/>
  <c r="ASX53" i="1"/>
  <c r="ASW53" i="1"/>
  <c r="ASV53" i="1"/>
  <c r="ASU53" i="1"/>
  <c r="AST53" i="1"/>
  <c r="ASS53" i="1"/>
  <c r="ASR53" i="1"/>
  <c r="ASQ53" i="1"/>
  <c r="ASP53" i="1"/>
  <c r="ASO53" i="1"/>
  <c r="ASA53" i="1"/>
  <c r="ARZ53" i="1"/>
  <c r="ARY53" i="1"/>
  <c r="ARX53" i="1"/>
  <c r="ARW53" i="1"/>
  <c r="ARV53" i="1"/>
  <c r="ARU53" i="1"/>
  <c r="ART53" i="1"/>
  <c r="ARS53" i="1"/>
  <c r="ARR53" i="1"/>
  <c r="ARQ53" i="1"/>
  <c r="ARP53" i="1"/>
  <c r="ARO53" i="1"/>
  <c r="ARA53" i="1"/>
  <c r="AQZ53" i="1"/>
  <c r="AQY53" i="1"/>
  <c r="AQX53" i="1"/>
  <c r="AQW53" i="1"/>
  <c r="AQV53" i="1"/>
  <c r="AQU53" i="1"/>
  <c r="AQT53" i="1"/>
  <c r="AQS53" i="1"/>
  <c r="AQR53" i="1"/>
  <c r="AQQ53" i="1"/>
  <c r="AQP53" i="1"/>
  <c r="AQO53" i="1"/>
  <c r="ANA53" i="1"/>
  <c r="AMZ53" i="1"/>
  <c r="AMY53" i="1"/>
  <c r="AMX53" i="1"/>
  <c r="AMW53" i="1"/>
  <c r="AMV53" i="1"/>
  <c r="AMU53" i="1"/>
  <c r="AMT53" i="1"/>
  <c r="AMS53" i="1"/>
  <c r="AMR53" i="1"/>
  <c r="AMQ53" i="1"/>
  <c r="AMP53" i="1"/>
  <c r="AMO53" i="1"/>
  <c r="AKA53" i="1"/>
  <c r="AJZ53" i="1"/>
  <c r="AJY53" i="1"/>
  <c r="AJX53" i="1"/>
  <c r="AJW53" i="1"/>
  <c r="AJV53" i="1"/>
  <c r="AJU53" i="1"/>
  <c r="AJT53" i="1"/>
  <c r="AJS53" i="1"/>
  <c r="AJR53" i="1"/>
  <c r="AJQ53" i="1"/>
  <c r="AJP53" i="1"/>
  <c r="AJO53" i="1"/>
  <c r="AJA53" i="1"/>
  <c r="AIZ53" i="1"/>
  <c r="AIY53" i="1"/>
  <c r="AIX53" i="1"/>
  <c r="AIW53" i="1"/>
  <c r="AIV53" i="1"/>
  <c r="AIU53" i="1"/>
  <c r="AIT53" i="1"/>
  <c r="AIS53" i="1"/>
  <c r="AIR53" i="1"/>
  <c r="AIQ53" i="1"/>
  <c r="AIP53" i="1"/>
  <c r="AIO53" i="1"/>
  <c r="AIA53" i="1"/>
  <c r="AHZ53" i="1"/>
  <c r="AHY53" i="1"/>
  <c r="AHX53" i="1"/>
  <c r="AHW53" i="1"/>
  <c r="AHV53" i="1"/>
  <c r="AHU53" i="1"/>
  <c r="AHT53" i="1"/>
  <c r="AHS53" i="1"/>
  <c r="AHR53" i="1"/>
  <c r="AHQ53" i="1"/>
  <c r="AHP53" i="1"/>
  <c r="AHO53" i="1"/>
  <c r="AGA53" i="1"/>
  <c r="AFZ53" i="1"/>
  <c r="AFY53" i="1"/>
  <c r="AFX53" i="1"/>
  <c r="AFW53" i="1"/>
  <c r="AFV53" i="1"/>
  <c r="AFU53" i="1"/>
  <c r="AFT53" i="1"/>
  <c r="AFS53" i="1"/>
  <c r="AFR53" i="1"/>
  <c r="AFQ53" i="1"/>
  <c r="AFP53" i="1"/>
  <c r="AFO53" i="1"/>
  <c r="AEN53" i="1"/>
  <c r="AEM53" i="1"/>
  <c r="AEL53" i="1"/>
  <c r="AEK53" i="1"/>
  <c r="AEJ53" i="1"/>
  <c r="AEI53" i="1"/>
  <c r="AEH53" i="1"/>
  <c r="AEG53" i="1"/>
  <c r="AEF53" i="1"/>
  <c r="AEE53" i="1"/>
  <c r="AED53" i="1"/>
  <c r="AEC53" i="1"/>
  <c r="AEB53" i="1"/>
  <c r="ABA53" i="1"/>
  <c r="AAZ53" i="1"/>
  <c r="AAY53" i="1"/>
  <c r="AAX53" i="1"/>
  <c r="AAW53" i="1"/>
  <c r="AAV53" i="1"/>
  <c r="AAU53" i="1"/>
  <c r="AAT53" i="1"/>
  <c r="AAS53" i="1"/>
  <c r="AAR53" i="1"/>
  <c r="AAQ53" i="1"/>
  <c r="AAP53" i="1"/>
  <c r="AAO53" i="1"/>
  <c r="AAN53" i="1"/>
  <c r="AAM53" i="1"/>
  <c r="AAL53" i="1"/>
  <c r="AAK53" i="1"/>
  <c r="AAJ53" i="1"/>
  <c r="AAI53" i="1"/>
  <c r="AAH53" i="1"/>
  <c r="AAG53" i="1"/>
  <c r="AAF53" i="1"/>
  <c r="AAE53" i="1"/>
  <c r="AAD53" i="1"/>
  <c r="AAC53" i="1"/>
  <c r="AAB53" i="1"/>
  <c r="ZN53" i="1"/>
  <c r="ZM53" i="1"/>
  <c r="ZL53" i="1"/>
  <c r="ZK53" i="1"/>
  <c r="ZJ53" i="1"/>
  <c r="ZI53" i="1"/>
  <c r="ZH53" i="1"/>
  <c r="ZG53" i="1"/>
  <c r="ZF53" i="1"/>
  <c r="ZE53" i="1"/>
  <c r="ZD53" i="1"/>
  <c r="ZC53" i="1"/>
  <c r="ZB53" i="1"/>
  <c r="TN53" i="1"/>
  <c r="TM53" i="1"/>
  <c r="TL53" i="1"/>
  <c r="TK53" i="1"/>
  <c r="TJ53" i="1"/>
  <c r="TI53" i="1"/>
  <c r="TH53" i="1"/>
  <c r="TG53" i="1"/>
  <c r="TF53" i="1"/>
  <c r="TE53" i="1"/>
  <c r="TD53" i="1"/>
  <c r="TC53" i="1"/>
  <c r="TB53" i="1"/>
  <c r="PA53" i="1"/>
  <c r="OZ53" i="1"/>
  <c r="OY53" i="1"/>
  <c r="OX53" i="1"/>
  <c r="OW53" i="1"/>
  <c r="OV53" i="1"/>
  <c r="OU53" i="1"/>
  <c r="OT53" i="1"/>
  <c r="OS53" i="1"/>
  <c r="OR53" i="1"/>
  <c r="OQ53" i="1"/>
  <c r="OP53" i="1"/>
  <c r="OO53" i="1"/>
  <c r="MA53" i="1"/>
  <c r="LZ53" i="1"/>
  <c r="LY53" i="1"/>
  <c r="LX53" i="1"/>
  <c r="LW53" i="1"/>
  <c r="LV53" i="1"/>
  <c r="LU53" i="1"/>
  <c r="LT53" i="1"/>
  <c r="LS53" i="1"/>
  <c r="LR53" i="1"/>
  <c r="LQ53" i="1"/>
  <c r="LP53" i="1"/>
  <c r="LO53" i="1"/>
  <c r="IA53" i="1"/>
  <c r="HZ53" i="1"/>
  <c r="HY53" i="1"/>
  <c r="HX53" i="1"/>
  <c r="HW53" i="1"/>
  <c r="HV53" i="1"/>
  <c r="HU53" i="1"/>
  <c r="HT53" i="1"/>
  <c r="HS53" i="1"/>
  <c r="HR53" i="1"/>
  <c r="HQ53" i="1"/>
  <c r="HP53" i="1"/>
  <c r="HO53" i="1"/>
  <c r="EA53" i="1"/>
  <c r="DZ53" i="1"/>
  <c r="DY53" i="1"/>
  <c r="DX53" i="1"/>
  <c r="DW53" i="1"/>
  <c r="DV53" i="1"/>
  <c r="DU53" i="1"/>
  <c r="DT53" i="1"/>
  <c r="DS53" i="1"/>
  <c r="DR53" i="1"/>
  <c r="DQ53" i="1"/>
  <c r="DP53" i="1"/>
  <c r="DO53" i="1"/>
  <c r="DN53" i="1"/>
  <c r="DM53" i="1"/>
  <c r="DL53" i="1"/>
  <c r="DK53" i="1"/>
  <c r="DJ53" i="1"/>
  <c r="DI53" i="1"/>
  <c r="DH53" i="1"/>
  <c r="DG53" i="1"/>
  <c r="DF53" i="1"/>
  <c r="DE53" i="1"/>
  <c r="DD53" i="1"/>
  <c r="DC53" i="1"/>
  <c r="DB53" i="1"/>
  <c r="CN53" i="1"/>
  <c r="CM53" i="1"/>
  <c r="CL53" i="1"/>
  <c r="CK53" i="1"/>
  <c r="CJ53" i="1"/>
  <c r="CI53" i="1"/>
  <c r="CH53" i="1"/>
  <c r="CG53" i="1"/>
  <c r="CF53" i="1"/>
  <c r="CE53" i="1"/>
  <c r="CD53" i="1"/>
  <c r="CC53" i="1"/>
  <c r="CB53" i="1"/>
  <c r="BN53" i="1"/>
  <c r="BM53" i="1"/>
  <c r="BL53" i="1"/>
  <c r="BK53" i="1"/>
  <c r="BJ53" i="1"/>
  <c r="BI53" i="1"/>
  <c r="BH53" i="1"/>
  <c r="BG53" i="1"/>
  <c r="BF53" i="1"/>
  <c r="BE53" i="1"/>
  <c r="BD53" i="1"/>
  <c r="BC53" i="1"/>
  <c r="B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A53" i="1"/>
  <c r="AXA52" i="1"/>
  <c r="AWZ52" i="1"/>
  <c r="AWY52" i="1"/>
  <c r="AWX52" i="1"/>
  <c r="AWW52" i="1"/>
  <c r="AWV52" i="1"/>
  <c r="AWU52" i="1"/>
  <c r="AWT52" i="1"/>
  <c r="AWS52" i="1"/>
  <c r="AWR52" i="1"/>
  <c r="AWQ52" i="1"/>
  <c r="AWP52" i="1"/>
  <c r="AWO52" i="1"/>
  <c r="AWN52" i="1"/>
  <c r="AWM52" i="1"/>
  <c r="AWL52" i="1"/>
  <c r="AWK52" i="1"/>
  <c r="AWJ52" i="1"/>
  <c r="AWI52" i="1"/>
  <c r="AWH52" i="1"/>
  <c r="AWG52" i="1"/>
  <c r="AWF52" i="1"/>
  <c r="AWE52" i="1"/>
  <c r="AWD52" i="1"/>
  <c r="AWC52" i="1"/>
  <c r="AWB52" i="1"/>
  <c r="AVN52" i="1"/>
  <c r="AVM52" i="1"/>
  <c r="AVL52" i="1"/>
  <c r="AVK52" i="1"/>
  <c r="AVJ52" i="1"/>
  <c r="AVI52" i="1"/>
  <c r="AVH52" i="1"/>
  <c r="AVG52" i="1"/>
  <c r="AVF52" i="1"/>
  <c r="AVE52" i="1"/>
  <c r="AVD52" i="1"/>
  <c r="AVC52" i="1"/>
  <c r="AVB52" i="1"/>
  <c r="AUA52" i="1"/>
  <c r="ATZ52" i="1"/>
  <c r="ATY52" i="1"/>
  <c r="ATX52" i="1"/>
  <c r="ATW52" i="1"/>
  <c r="ATV52" i="1"/>
  <c r="ATU52" i="1"/>
  <c r="ATT52" i="1"/>
  <c r="ATS52" i="1"/>
  <c r="ATR52" i="1"/>
  <c r="ATQ52" i="1"/>
  <c r="ATP52" i="1"/>
  <c r="ATO52" i="1"/>
  <c r="ATA52" i="1"/>
  <c r="ASZ52" i="1"/>
  <c r="ASY52" i="1"/>
  <c r="ASX52" i="1"/>
  <c r="ASW52" i="1"/>
  <c r="ASV52" i="1"/>
  <c r="ASU52" i="1"/>
  <c r="AST52" i="1"/>
  <c r="ASS52" i="1"/>
  <c r="ASR52" i="1"/>
  <c r="ASQ52" i="1"/>
  <c r="ASP52" i="1"/>
  <c r="ASO52" i="1"/>
  <c r="ASA52" i="1"/>
  <c r="ARZ52" i="1"/>
  <c r="ARY52" i="1"/>
  <c r="ARX52" i="1"/>
  <c r="ARW52" i="1"/>
  <c r="ARV52" i="1"/>
  <c r="ARU52" i="1"/>
  <c r="ART52" i="1"/>
  <c r="ARS52" i="1"/>
  <c r="ARR52" i="1"/>
  <c r="ARQ52" i="1"/>
  <c r="ARP52" i="1"/>
  <c r="ARO52" i="1"/>
  <c r="ARA52" i="1"/>
  <c r="AQZ52" i="1"/>
  <c r="AQY52" i="1"/>
  <c r="AQX52" i="1"/>
  <c r="AQW52" i="1"/>
  <c r="AQV52" i="1"/>
  <c r="AQU52" i="1"/>
  <c r="AQT52" i="1"/>
  <c r="AQS52" i="1"/>
  <c r="AQR52" i="1"/>
  <c r="AQQ52" i="1"/>
  <c r="AQP52" i="1"/>
  <c r="AQO52" i="1"/>
  <c r="ANA52" i="1"/>
  <c r="AMZ52" i="1"/>
  <c r="AMY52" i="1"/>
  <c r="AMX52" i="1"/>
  <c r="AMW52" i="1"/>
  <c r="AMV52" i="1"/>
  <c r="AMU52" i="1"/>
  <c r="AMT52" i="1"/>
  <c r="AMS52" i="1"/>
  <c r="AMR52" i="1"/>
  <c r="AMQ52" i="1"/>
  <c r="AMP52" i="1"/>
  <c r="AMO52" i="1"/>
  <c r="AKA52" i="1"/>
  <c r="AJZ52" i="1"/>
  <c r="AJY52" i="1"/>
  <c r="AJX52" i="1"/>
  <c r="AJW52" i="1"/>
  <c r="AJV52" i="1"/>
  <c r="AJU52" i="1"/>
  <c r="AJT52" i="1"/>
  <c r="AJS52" i="1"/>
  <c r="AJR52" i="1"/>
  <c r="AJQ52" i="1"/>
  <c r="AJP52" i="1"/>
  <c r="AJO52" i="1"/>
  <c r="AJA52" i="1"/>
  <c r="AIZ52" i="1"/>
  <c r="AIY52" i="1"/>
  <c r="AIX52" i="1"/>
  <c r="AIW52" i="1"/>
  <c r="AIV52" i="1"/>
  <c r="AIU52" i="1"/>
  <c r="AIT52" i="1"/>
  <c r="AIS52" i="1"/>
  <c r="AIR52" i="1"/>
  <c r="AIQ52" i="1"/>
  <c r="AIP52" i="1"/>
  <c r="AIO52" i="1"/>
  <c r="AIA52" i="1"/>
  <c r="AHZ52" i="1"/>
  <c r="AHY52" i="1"/>
  <c r="AHX52" i="1"/>
  <c r="AHW52" i="1"/>
  <c r="AHV52" i="1"/>
  <c r="AHU52" i="1"/>
  <c r="AHT52" i="1"/>
  <c r="AHS52" i="1"/>
  <c r="AHR52" i="1"/>
  <c r="AHQ52" i="1"/>
  <c r="AHP52" i="1"/>
  <c r="AHO52" i="1"/>
  <c r="AGA52" i="1"/>
  <c r="AFZ52" i="1"/>
  <c r="AFY52" i="1"/>
  <c r="AFX52" i="1"/>
  <c r="AFW52" i="1"/>
  <c r="AFV52" i="1"/>
  <c r="AFU52" i="1"/>
  <c r="AFT52" i="1"/>
  <c r="AFS52" i="1"/>
  <c r="AFR52" i="1"/>
  <c r="AFQ52" i="1"/>
  <c r="AFP52" i="1"/>
  <c r="AFO52" i="1"/>
  <c r="AEN52" i="1"/>
  <c r="AEM52" i="1"/>
  <c r="AEL52" i="1"/>
  <c r="AEK52" i="1"/>
  <c r="AEJ52" i="1"/>
  <c r="AEI52" i="1"/>
  <c r="AEH52" i="1"/>
  <c r="AEG52" i="1"/>
  <c r="AEF52" i="1"/>
  <c r="AEE52" i="1"/>
  <c r="AED52" i="1"/>
  <c r="AEC52" i="1"/>
  <c r="AEB52" i="1"/>
  <c r="ABA52" i="1"/>
  <c r="AAZ52" i="1"/>
  <c r="AAY52" i="1"/>
  <c r="AAX52" i="1"/>
  <c r="AAW52" i="1"/>
  <c r="AAV52" i="1"/>
  <c r="AAU52" i="1"/>
  <c r="AAT52" i="1"/>
  <c r="AAS52" i="1"/>
  <c r="AAR52" i="1"/>
  <c r="AAQ52" i="1"/>
  <c r="AAP52" i="1"/>
  <c r="AAO52" i="1"/>
  <c r="AAN52" i="1"/>
  <c r="AAM52" i="1"/>
  <c r="AAL52" i="1"/>
  <c r="AAK52" i="1"/>
  <c r="AAJ52" i="1"/>
  <c r="AAI52" i="1"/>
  <c r="AAH52" i="1"/>
  <c r="AAG52" i="1"/>
  <c r="AAF52" i="1"/>
  <c r="AAE52" i="1"/>
  <c r="AAD52" i="1"/>
  <c r="AAC52" i="1"/>
  <c r="AAB52" i="1"/>
  <c r="ZN52" i="1"/>
  <c r="ZM52" i="1"/>
  <c r="ZL52" i="1"/>
  <c r="ZK52" i="1"/>
  <c r="ZJ52" i="1"/>
  <c r="ZI52" i="1"/>
  <c r="ZH52" i="1"/>
  <c r="ZG52" i="1"/>
  <c r="ZF52" i="1"/>
  <c r="ZE52" i="1"/>
  <c r="ZD52" i="1"/>
  <c r="ZC52" i="1"/>
  <c r="ZB52" i="1"/>
  <c r="TN52" i="1"/>
  <c r="TM52" i="1"/>
  <c r="TL52" i="1"/>
  <c r="TK52" i="1"/>
  <c r="TJ52" i="1"/>
  <c r="TI52" i="1"/>
  <c r="TH52" i="1"/>
  <c r="TG52" i="1"/>
  <c r="TF52" i="1"/>
  <c r="TE52" i="1"/>
  <c r="TD52" i="1"/>
  <c r="TC52" i="1"/>
  <c r="TB52" i="1"/>
  <c r="PA52" i="1"/>
  <c r="OZ52" i="1"/>
  <c r="OY52" i="1"/>
  <c r="OX52" i="1"/>
  <c r="OW52" i="1"/>
  <c r="OV52" i="1"/>
  <c r="OU52" i="1"/>
  <c r="OT52" i="1"/>
  <c r="OS52" i="1"/>
  <c r="OR52" i="1"/>
  <c r="OQ52" i="1"/>
  <c r="OP52" i="1"/>
  <c r="OO52" i="1"/>
  <c r="MA52" i="1"/>
  <c r="LZ52" i="1"/>
  <c r="LY52" i="1"/>
  <c r="LX52" i="1"/>
  <c r="LW52" i="1"/>
  <c r="LV52" i="1"/>
  <c r="LU52" i="1"/>
  <c r="LT52" i="1"/>
  <c r="LS52" i="1"/>
  <c r="LR52" i="1"/>
  <c r="LQ52" i="1"/>
  <c r="LP52" i="1"/>
  <c r="LO52" i="1"/>
  <c r="IA52" i="1"/>
  <c r="HZ52" i="1"/>
  <c r="HY52" i="1"/>
  <c r="HX52" i="1"/>
  <c r="HW52" i="1"/>
  <c r="HV52" i="1"/>
  <c r="HU52" i="1"/>
  <c r="HT52" i="1"/>
  <c r="HS52" i="1"/>
  <c r="HR52" i="1"/>
  <c r="HQ52" i="1"/>
  <c r="HP52" i="1"/>
  <c r="HO52" i="1"/>
  <c r="EA52" i="1"/>
  <c r="DZ52" i="1"/>
  <c r="DY52" i="1"/>
  <c r="DX52" i="1"/>
  <c r="DW52" i="1"/>
  <c r="DV52" i="1"/>
  <c r="DU52" i="1"/>
  <c r="DT52" i="1"/>
  <c r="DS52" i="1"/>
  <c r="DR52" i="1"/>
  <c r="DQ52" i="1"/>
  <c r="DP52" i="1"/>
  <c r="DO52" i="1"/>
  <c r="DN52" i="1"/>
  <c r="DM52" i="1"/>
  <c r="DL52" i="1"/>
  <c r="DK52" i="1"/>
  <c r="DJ52" i="1"/>
  <c r="DI52" i="1"/>
  <c r="DH52" i="1"/>
  <c r="DG52" i="1"/>
  <c r="DF52" i="1"/>
  <c r="DE52" i="1"/>
  <c r="DD52" i="1"/>
  <c r="DC52" i="1"/>
  <c r="DB52" i="1"/>
  <c r="CN52" i="1"/>
  <c r="CM52" i="1"/>
  <c r="CL52" i="1"/>
  <c r="CK52" i="1"/>
  <c r="CJ52" i="1"/>
  <c r="CI52" i="1"/>
  <c r="CH52" i="1"/>
  <c r="CG52" i="1"/>
  <c r="CF52" i="1"/>
  <c r="CE52" i="1"/>
  <c r="CD52" i="1"/>
  <c r="CC52" i="1"/>
  <c r="CB52" i="1"/>
  <c r="BN52" i="1"/>
  <c r="BM52" i="1"/>
  <c r="BL52" i="1"/>
  <c r="BK52" i="1"/>
  <c r="BJ52" i="1"/>
  <c r="BI52" i="1"/>
  <c r="BH52" i="1"/>
  <c r="BG52" i="1"/>
  <c r="BF52" i="1"/>
  <c r="BE52" i="1"/>
  <c r="BD52" i="1"/>
  <c r="BC52" i="1"/>
  <c r="B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A52" i="1"/>
  <c r="AXA51" i="1"/>
  <c r="AWZ51" i="1"/>
  <c r="AWY51" i="1"/>
  <c r="AWX51" i="1"/>
  <c r="AWW51" i="1"/>
  <c r="AWV51" i="1"/>
  <c r="AWU51" i="1"/>
  <c r="AWT51" i="1"/>
  <c r="AWS51" i="1"/>
  <c r="AWR51" i="1"/>
  <c r="AWQ51" i="1"/>
  <c r="AWP51" i="1"/>
  <c r="AWO51" i="1"/>
  <c r="AWN51" i="1"/>
  <c r="AWM51" i="1"/>
  <c r="AWL51" i="1"/>
  <c r="AWK51" i="1"/>
  <c r="AWJ51" i="1"/>
  <c r="AWI51" i="1"/>
  <c r="AWH51" i="1"/>
  <c r="AWG51" i="1"/>
  <c r="AWF51" i="1"/>
  <c r="AWE51" i="1"/>
  <c r="AWD51" i="1"/>
  <c r="AWC51" i="1"/>
  <c r="AWB51" i="1"/>
  <c r="AVN51" i="1"/>
  <c r="AVM51" i="1"/>
  <c r="AVL51" i="1"/>
  <c r="AVK51" i="1"/>
  <c r="AVJ51" i="1"/>
  <c r="AVI51" i="1"/>
  <c r="AVH51" i="1"/>
  <c r="AVG51" i="1"/>
  <c r="AVF51" i="1"/>
  <c r="AVE51" i="1"/>
  <c r="AVD51" i="1"/>
  <c r="AVC51" i="1"/>
  <c r="AVB51" i="1"/>
  <c r="AUA51" i="1"/>
  <c r="ATZ51" i="1"/>
  <c r="ATY51" i="1"/>
  <c r="ATX51" i="1"/>
  <c r="ATW51" i="1"/>
  <c r="ATV51" i="1"/>
  <c r="ATU51" i="1"/>
  <c r="ATT51" i="1"/>
  <c r="ATS51" i="1"/>
  <c r="ATR51" i="1"/>
  <c r="ATQ51" i="1"/>
  <c r="ATP51" i="1"/>
  <c r="ATO51" i="1"/>
  <c r="ATA51" i="1"/>
  <c r="ASZ51" i="1"/>
  <c r="ASY51" i="1"/>
  <c r="ASX51" i="1"/>
  <c r="ASW51" i="1"/>
  <c r="ASV51" i="1"/>
  <c r="ASU51" i="1"/>
  <c r="AST51" i="1"/>
  <c r="ASS51" i="1"/>
  <c r="ASR51" i="1"/>
  <c r="ASQ51" i="1"/>
  <c r="ASP51" i="1"/>
  <c r="ASO51" i="1"/>
  <c r="ASA51" i="1"/>
  <c r="ARZ51" i="1"/>
  <c r="ARY51" i="1"/>
  <c r="ARX51" i="1"/>
  <c r="ARW51" i="1"/>
  <c r="ARV51" i="1"/>
  <c r="ARU51" i="1"/>
  <c r="ART51" i="1"/>
  <c r="ARS51" i="1"/>
  <c r="ARR51" i="1"/>
  <c r="ARQ51" i="1"/>
  <c r="ARP51" i="1"/>
  <c r="ARO51" i="1"/>
  <c r="ARA51" i="1"/>
  <c r="AQZ51" i="1"/>
  <c r="AQY51" i="1"/>
  <c r="AQX51" i="1"/>
  <c r="AQW51" i="1"/>
  <c r="AQV51" i="1"/>
  <c r="AQU51" i="1"/>
  <c r="AQT51" i="1"/>
  <c r="AQS51" i="1"/>
  <c r="AQR51" i="1"/>
  <c r="AQQ51" i="1"/>
  <c r="AQP51" i="1"/>
  <c r="AQO51" i="1"/>
  <c r="ANA51" i="1"/>
  <c r="AMZ51" i="1"/>
  <c r="AMY51" i="1"/>
  <c r="AMX51" i="1"/>
  <c r="AMW51" i="1"/>
  <c r="AMV51" i="1"/>
  <c r="AMU51" i="1"/>
  <c r="AMT51" i="1"/>
  <c r="AMS51" i="1"/>
  <c r="AMR51" i="1"/>
  <c r="AMQ51" i="1"/>
  <c r="AMP51" i="1"/>
  <c r="AMO51" i="1"/>
  <c r="AKA51" i="1"/>
  <c r="AJZ51" i="1"/>
  <c r="AJY51" i="1"/>
  <c r="AJX51" i="1"/>
  <c r="AJW51" i="1"/>
  <c r="AJV51" i="1"/>
  <c r="AJU51" i="1"/>
  <c r="AJT51" i="1"/>
  <c r="AJS51" i="1"/>
  <c r="AJR51" i="1"/>
  <c r="AJQ51" i="1"/>
  <c r="AJP51" i="1"/>
  <c r="AJO51" i="1"/>
  <c r="AJA51" i="1"/>
  <c r="AIZ51" i="1"/>
  <c r="AIY51" i="1"/>
  <c r="AIX51" i="1"/>
  <c r="AIW51" i="1"/>
  <c r="AIV51" i="1"/>
  <c r="AIU51" i="1"/>
  <c r="AIT51" i="1"/>
  <c r="AIS51" i="1"/>
  <c r="AIR51" i="1"/>
  <c r="AIQ51" i="1"/>
  <c r="AIP51" i="1"/>
  <c r="AIO51" i="1"/>
  <c r="AIA51" i="1"/>
  <c r="AHZ51" i="1"/>
  <c r="AHY51" i="1"/>
  <c r="AHX51" i="1"/>
  <c r="AHW51" i="1"/>
  <c r="AHV51" i="1"/>
  <c r="AHU51" i="1"/>
  <c r="AHT51" i="1"/>
  <c r="AHS51" i="1"/>
  <c r="AHR51" i="1"/>
  <c r="AHQ51" i="1"/>
  <c r="AHP51" i="1"/>
  <c r="AHO51" i="1"/>
  <c r="AGA51" i="1"/>
  <c r="AFZ51" i="1"/>
  <c r="AFY51" i="1"/>
  <c r="AFX51" i="1"/>
  <c r="AFW51" i="1"/>
  <c r="AFV51" i="1"/>
  <c r="AFU51" i="1"/>
  <c r="AFT51" i="1"/>
  <c r="AFS51" i="1"/>
  <c r="AFR51" i="1"/>
  <c r="AFQ51" i="1"/>
  <c r="AFP51" i="1"/>
  <c r="AFO51" i="1"/>
  <c r="AEN51" i="1"/>
  <c r="AEM51" i="1"/>
  <c r="AEL51" i="1"/>
  <c r="AEK51" i="1"/>
  <c r="AEJ51" i="1"/>
  <c r="AEI51" i="1"/>
  <c r="AEH51" i="1"/>
  <c r="AEG51" i="1"/>
  <c r="AEF51" i="1"/>
  <c r="AEE51" i="1"/>
  <c r="AED51" i="1"/>
  <c r="AEC51" i="1"/>
  <c r="AEB51" i="1"/>
  <c r="ABA51" i="1"/>
  <c r="AAZ51" i="1"/>
  <c r="AAY51" i="1"/>
  <c r="AAX51" i="1"/>
  <c r="AAW51" i="1"/>
  <c r="AAV51" i="1"/>
  <c r="AAU51" i="1"/>
  <c r="AAT51" i="1"/>
  <c r="AAS51" i="1"/>
  <c r="AAR51" i="1"/>
  <c r="AAQ51" i="1"/>
  <c r="AAP51" i="1"/>
  <c r="AAO51" i="1"/>
  <c r="AAN51" i="1"/>
  <c r="AAM51" i="1"/>
  <c r="AAL51" i="1"/>
  <c r="AAK51" i="1"/>
  <c r="AAJ51" i="1"/>
  <c r="AAI51" i="1"/>
  <c r="AAH51" i="1"/>
  <c r="AAG51" i="1"/>
  <c r="AAF51" i="1"/>
  <c r="AAE51" i="1"/>
  <c r="AAD51" i="1"/>
  <c r="AAC51" i="1"/>
  <c r="AAB51" i="1"/>
  <c r="ZN51" i="1"/>
  <c r="ZM51" i="1"/>
  <c r="ZL51" i="1"/>
  <c r="ZK51" i="1"/>
  <c r="ZJ51" i="1"/>
  <c r="ZI51" i="1"/>
  <c r="ZH51" i="1"/>
  <c r="ZG51" i="1"/>
  <c r="ZF51" i="1"/>
  <c r="ZE51" i="1"/>
  <c r="ZD51" i="1"/>
  <c r="ZC51" i="1"/>
  <c r="ZB51" i="1"/>
  <c r="TN51" i="1"/>
  <c r="TM51" i="1"/>
  <c r="TL51" i="1"/>
  <c r="TK51" i="1"/>
  <c r="TJ51" i="1"/>
  <c r="TI51" i="1"/>
  <c r="TH51" i="1"/>
  <c r="TG51" i="1"/>
  <c r="TF51" i="1"/>
  <c r="TE51" i="1"/>
  <c r="TD51" i="1"/>
  <c r="TC51" i="1"/>
  <c r="TB51" i="1"/>
  <c r="PA51" i="1"/>
  <c r="OZ51" i="1"/>
  <c r="OY51" i="1"/>
  <c r="OX51" i="1"/>
  <c r="OW51" i="1"/>
  <c r="OV51" i="1"/>
  <c r="OU51" i="1"/>
  <c r="OT51" i="1"/>
  <c r="OS51" i="1"/>
  <c r="OR51" i="1"/>
  <c r="OQ51" i="1"/>
  <c r="OP51" i="1"/>
  <c r="OO51" i="1"/>
  <c r="MA51" i="1"/>
  <c r="LZ51" i="1"/>
  <c r="LY51" i="1"/>
  <c r="LX51" i="1"/>
  <c r="LW51" i="1"/>
  <c r="LV51" i="1"/>
  <c r="LU51" i="1"/>
  <c r="LT51" i="1"/>
  <c r="LS51" i="1"/>
  <c r="LR51" i="1"/>
  <c r="LQ51" i="1"/>
  <c r="LP51" i="1"/>
  <c r="LO51" i="1"/>
  <c r="IA51" i="1"/>
  <c r="HZ51" i="1"/>
  <c r="HY51" i="1"/>
  <c r="HX51" i="1"/>
  <c r="HW51" i="1"/>
  <c r="HV51" i="1"/>
  <c r="HU51" i="1"/>
  <c r="HT51" i="1"/>
  <c r="HS51" i="1"/>
  <c r="HR51" i="1"/>
  <c r="HQ51" i="1"/>
  <c r="HP51" i="1"/>
  <c r="HO51" i="1"/>
  <c r="EA51" i="1"/>
  <c r="DZ51" i="1"/>
  <c r="DY51" i="1"/>
  <c r="DX51" i="1"/>
  <c r="DW51" i="1"/>
  <c r="DV51" i="1"/>
  <c r="DU51" i="1"/>
  <c r="DT51" i="1"/>
  <c r="DS51" i="1"/>
  <c r="DR51" i="1"/>
  <c r="DQ51" i="1"/>
  <c r="DP51" i="1"/>
  <c r="DO51" i="1"/>
  <c r="DN51" i="1"/>
  <c r="DM51" i="1"/>
  <c r="DL51" i="1"/>
  <c r="DK51" i="1"/>
  <c r="DJ51" i="1"/>
  <c r="DI51" i="1"/>
  <c r="DH51" i="1"/>
  <c r="DG51" i="1"/>
  <c r="DF51" i="1"/>
  <c r="DE51" i="1"/>
  <c r="DD51" i="1"/>
  <c r="DC51" i="1"/>
  <c r="DB51" i="1"/>
  <c r="CN51" i="1"/>
  <c r="CM51" i="1"/>
  <c r="CL51" i="1"/>
  <c r="CK51" i="1"/>
  <c r="CJ51" i="1"/>
  <c r="CI51" i="1"/>
  <c r="CH51" i="1"/>
  <c r="CG51" i="1"/>
  <c r="CF51" i="1"/>
  <c r="CE51" i="1"/>
  <c r="CD51" i="1"/>
  <c r="CC51" i="1"/>
  <c r="CB51" i="1"/>
  <c r="BN51" i="1"/>
  <c r="BM51" i="1"/>
  <c r="BL51" i="1"/>
  <c r="BK51" i="1"/>
  <c r="BJ51" i="1"/>
  <c r="BI51" i="1"/>
  <c r="BH51" i="1"/>
  <c r="BG51" i="1"/>
  <c r="BF51" i="1"/>
  <c r="BE51" i="1"/>
  <c r="BD51" i="1"/>
  <c r="BC51" i="1"/>
  <c r="BB51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A51" i="1"/>
  <c r="AXA50" i="1"/>
  <c r="AWZ50" i="1"/>
  <c r="AWY50" i="1"/>
  <c r="AWX50" i="1"/>
  <c r="AWW50" i="1"/>
  <c r="AWV50" i="1"/>
  <c r="AWU50" i="1"/>
  <c r="AWT50" i="1"/>
  <c r="AWS50" i="1"/>
  <c r="AWR50" i="1"/>
  <c r="AWQ50" i="1"/>
  <c r="AWP50" i="1"/>
  <c r="AWO50" i="1"/>
  <c r="AWN50" i="1"/>
  <c r="AWM50" i="1"/>
  <c r="AWL50" i="1"/>
  <c r="AWK50" i="1"/>
  <c r="AWJ50" i="1"/>
  <c r="AWI50" i="1"/>
  <c r="AWH50" i="1"/>
  <c r="AWG50" i="1"/>
  <c r="AWF50" i="1"/>
  <c r="AWE50" i="1"/>
  <c r="AWD50" i="1"/>
  <c r="AWC50" i="1"/>
  <c r="AWB50" i="1"/>
  <c r="AVN50" i="1"/>
  <c r="AVM50" i="1"/>
  <c r="AVL50" i="1"/>
  <c r="AVK50" i="1"/>
  <c r="AVJ50" i="1"/>
  <c r="AVI50" i="1"/>
  <c r="AVH50" i="1"/>
  <c r="AVG50" i="1"/>
  <c r="AVF50" i="1"/>
  <c r="AVE50" i="1"/>
  <c r="AVD50" i="1"/>
  <c r="AVC50" i="1"/>
  <c r="AVB50" i="1"/>
  <c r="AUA50" i="1"/>
  <c r="ATZ50" i="1"/>
  <c r="ATY50" i="1"/>
  <c r="ATX50" i="1"/>
  <c r="ATW50" i="1"/>
  <c r="ATV50" i="1"/>
  <c r="ATU50" i="1"/>
  <c r="ATT50" i="1"/>
  <c r="ATS50" i="1"/>
  <c r="ATR50" i="1"/>
  <c r="ATQ50" i="1"/>
  <c r="ATP50" i="1"/>
  <c r="ATO50" i="1"/>
  <c r="ATA50" i="1"/>
  <c r="ASZ50" i="1"/>
  <c r="ASY50" i="1"/>
  <c r="ASX50" i="1"/>
  <c r="ASW50" i="1"/>
  <c r="ASV50" i="1"/>
  <c r="ASU50" i="1"/>
  <c r="AST50" i="1"/>
  <c r="ASS50" i="1"/>
  <c r="ASR50" i="1"/>
  <c r="ASQ50" i="1"/>
  <c r="ASP50" i="1"/>
  <c r="ASO50" i="1"/>
  <c r="ASA50" i="1"/>
  <c r="ARZ50" i="1"/>
  <c r="ARY50" i="1"/>
  <c r="ARX50" i="1"/>
  <c r="ARW50" i="1"/>
  <c r="ARV50" i="1"/>
  <c r="ARU50" i="1"/>
  <c r="ART50" i="1"/>
  <c r="ARS50" i="1"/>
  <c r="ARR50" i="1"/>
  <c r="ARQ50" i="1"/>
  <c r="ARP50" i="1"/>
  <c r="ARO50" i="1"/>
  <c r="ARA50" i="1"/>
  <c r="AQZ50" i="1"/>
  <c r="AQY50" i="1"/>
  <c r="AQX50" i="1"/>
  <c r="AQW50" i="1"/>
  <c r="AQV50" i="1"/>
  <c r="AQU50" i="1"/>
  <c r="AQT50" i="1"/>
  <c r="AQS50" i="1"/>
  <c r="AQR50" i="1"/>
  <c r="AQQ50" i="1"/>
  <c r="AQP50" i="1"/>
  <c r="AQO50" i="1"/>
  <c r="ANA50" i="1"/>
  <c r="AMZ50" i="1"/>
  <c r="AMY50" i="1"/>
  <c r="AMX50" i="1"/>
  <c r="AMW50" i="1"/>
  <c r="AMV50" i="1"/>
  <c r="AMU50" i="1"/>
  <c r="AMT50" i="1"/>
  <c r="AMS50" i="1"/>
  <c r="AMR50" i="1"/>
  <c r="AMQ50" i="1"/>
  <c r="AMP50" i="1"/>
  <c r="AMO50" i="1"/>
  <c r="AKA50" i="1"/>
  <c r="AJZ50" i="1"/>
  <c r="AJY50" i="1"/>
  <c r="AJX50" i="1"/>
  <c r="AJW50" i="1"/>
  <c r="AJV50" i="1"/>
  <c r="AJU50" i="1"/>
  <c r="AJT50" i="1"/>
  <c r="AJS50" i="1"/>
  <c r="AJR50" i="1"/>
  <c r="AJQ50" i="1"/>
  <c r="AJP50" i="1"/>
  <c r="AJO50" i="1"/>
  <c r="AJA50" i="1"/>
  <c r="AIZ50" i="1"/>
  <c r="AIY50" i="1"/>
  <c r="AIX50" i="1"/>
  <c r="AIW50" i="1"/>
  <c r="AIV50" i="1"/>
  <c r="AIU50" i="1"/>
  <c r="AIT50" i="1"/>
  <c r="AIS50" i="1"/>
  <c r="AIR50" i="1"/>
  <c r="AIQ50" i="1"/>
  <c r="AIP50" i="1"/>
  <c r="AIO50" i="1"/>
  <c r="AIA50" i="1"/>
  <c r="AHZ50" i="1"/>
  <c r="AHY50" i="1"/>
  <c r="AHX50" i="1"/>
  <c r="AHW50" i="1"/>
  <c r="AHV50" i="1"/>
  <c r="AHU50" i="1"/>
  <c r="AHT50" i="1"/>
  <c r="AHS50" i="1"/>
  <c r="AHR50" i="1"/>
  <c r="AHQ50" i="1"/>
  <c r="AHP50" i="1"/>
  <c r="AHO50" i="1"/>
  <c r="AGA50" i="1"/>
  <c r="AFZ50" i="1"/>
  <c r="AFY50" i="1"/>
  <c r="AFX50" i="1"/>
  <c r="AFW50" i="1"/>
  <c r="AFV50" i="1"/>
  <c r="AFU50" i="1"/>
  <c r="AFT50" i="1"/>
  <c r="AFS50" i="1"/>
  <c r="AFR50" i="1"/>
  <c r="AFQ50" i="1"/>
  <c r="AFP50" i="1"/>
  <c r="AFO50" i="1"/>
  <c r="AEN50" i="1"/>
  <c r="AEM50" i="1"/>
  <c r="AEL50" i="1"/>
  <c r="AEK50" i="1"/>
  <c r="AEJ50" i="1"/>
  <c r="AEI50" i="1"/>
  <c r="AEH50" i="1"/>
  <c r="AEG50" i="1"/>
  <c r="AEF50" i="1"/>
  <c r="AEE50" i="1"/>
  <c r="AED50" i="1"/>
  <c r="AEC50" i="1"/>
  <c r="AEB50" i="1"/>
  <c r="ABA50" i="1"/>
  <c r="AAZ50" i="1"/>
  <c r="AAY50" i="1"/>
  <c r="AAX50" i="1"/>
  <c r="AAW50" i="1"/>
  <c r="AAV50" i="1"/>
  <c r="AAU50" i="1"/>
  <c r="AAT50" i="1"/>
  <c r="AAS50" i="1"/>
  <c r="AAR50" i="1"/>
  <c r="AAQ50" i="1"/>
  <c r="AAP50" i="1"/>
  <c r="AAO50" i="1"/>
  <c r="AAN50" i="1"/>
  <c r="AAM50" i="1"/>
  <c r="AAL50" i="1"/>
  <c r="AAK50" i="1"/>
  <c r="AAJ50" i="1"/>
  <c r="AAI50" i="1"/>
  <c r="AAH50" i="1"/>
  <c r="AAG50" i="1"/>
  <c r="AAF50" i="1"/>
  <c r="AAE50" i="1"/>
  <c r="AAD50" i="1"/>
  <c r="AAC50" i="1"/>
  <c r="AAB50" i="1"/>
  <c r="ZN50" i="1"/>
  <c r="ZM50" i="1"/>
  <c r="ZL50" i="1"/>
  <c r="ZK50" i="1"/>
  <c r="ZJ50" i="1"/>
  <c r="ZI50" i="1"/>
  <c r="ZH50" i="1"/>
  <c r="ZG50" i="1"/>
  <c r="ZF50" i="1"/>
  <c r="ZE50" i="1"/>
  <c r="ZD50" i="1"/>
  <c r="ZC50" i="1"/>
  <c r="ZB50" i="1"/>
  <c r="TN50" i="1"/>
  <c r="TM50" i="1"/>
  <c r="TL50" i="1"/>
  <c r="TK50" i="1"/>
  <c r="TJ50" i="1"/>
  <c r="TI50" i="1"/>
  <c r="TH50" i="1"/>
  <c r="TG50" i="1"/>
  <c r="TF50" i="1"/>
  <c r="TE50" i="1"/>
  <c r="TD50" i="1"/>
  <c r="TC50" i="1"/>
  <c r="TB50" i="1"/>
  <c r="PA50" i="1"/>
  <c r="OZ50" i="1"/>
  <c r="OY50" i="1"/>
  <c r="OX50" i="1"/>
  <c r="OW50" i="1"/>
  <c r="OV50" i="1"/>
  <c r="OU50" i="1"/>
  <c r="OT50" i="1"/>
  <c r="OS50" i="1"/>
  <c r="OR50" i="1"/>
  <c r="OQ50" i="1"/>
  <c r="OP50" i="1"/>
  <c r="OO50" i="1"/>
  <c r="MA50" i="1"/>
  <c r="LZ50" i="1"/>
  <c r="LY50" i="1"/>
  <c r="LX50" i="1"/>
  <c r="LW50" i="1"/>
  <c r="LV50" i="1"/>
  <c r="LU50" i="1"/>
  <c r="LT50" i="1"/>
  <c r="LS50" i="1"/>
  <c r="LR50" i="1"/>
  <c r="LQ50" i="1"/>
  <c r="LP50" i="1"/>
  <c r="LO50" i="1"/>
  <c r="IA50" i="1"/>
  <c r="HZ50" i="1"/>
  <c r="HY50" i="1"/>
  <c r="HX50" i="1"/>
  <c r="HW50" i="1"/>
  <c r="HV50" i="1"/>
  <c r="HU50" i="1"/>
  <c r="HT50" i="1"/>
  <c r="HS50" i="1"/>
  <c r="HR50" i="1"/>
  <c r="HQ50" i="1"/>
  <c r="HP50" i="1"/>
  <c r="HO50" i="1"/>
  <c r="EA50" i="1"/>
  <c r="DZ50" i="1"/>
  <c r="DY50" i="1"/>
  <c r="DX50" i="1"/>
  <c r="DW50" i="1"/>
  <c r="DV50" i="1"/>
  <c r="DU50" i="1"/>
  <c r="DT50" i="1"/>
  <c r="DS50" i="1"/>
  <c r="DR50" i="1"/>
  <c r="DQ50" i="1"/>
  <c r="DP50" i="1"/>
  <c r="DO50" i="1"/>
  <c r="DN50" i="1"/>
  <c r="DM50" i="1"/>
  <c r="DL50" i="1"/>
  <c r="DK50" i="1"/>
  <c r="DJ50" i="1"/>
  <c r="DI50" i="1"/>
  <c r="DH50" i="1"/>
  <c r="DG50" i="1"/>
  <c r="DF50" i="1"/>
  <c r="DE50" i="1"/>
  <c r="DD50" i="1"/>
  <c r="DC50" i="1"/>
  <c r="DB50" i="1"/>
  <c r="CN50" i="1"/>
  <c r="CM50" i="1"/>
  <c r="CL50" i="1"/>
  <c r="CK50" i="1"/>
  <c r="CJ50" i="1"/>
  <c r="CI50" i="1"/>
  <c r="CH50" i="1"/>
  <c r="CG50" i="1"/>
  <c r="CF50" i="1"/>
  <c r="CE50" i="1"/>
  <c r="CD50" i="1"/>
  <c r="CC50" i="1"/>
  <c r="CB50" i="1"/>
  <c r="BN50" i="1"/>
  <c r="BM50" i="1"/>
  <c r="BL50" i="1"/>
  <c r="BK50" i="1"/>
  <c r="BJ50" i="1"/>
  <c r="BI50" i="1"/>
  <c r="BH50" i="1"/>
  <c r="BG50" i="1"/>
  <c r="BF50" i="1"/>
  <c r="BE50" i="1"/>
  <c r="BD50" i="1"/>
  <c r="BC50" i="1"/>
  <c r="BB50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A50" i="1"/>
  <c r="AXA49" i="1"/>
  <c r="AWZ49" i="1"/>
  <c r="AWY49" i="1"/>
  <c r="AWX49" i="1"/>
  <c r="AWW49" i="1"/>
  <c r="AWV49" i="1"/>
  <c r="AWU49" i="1"/>
  <c r="AWT49" i="1"/>
  <c r="AWS49" i="1"/>
  <c r="AWR49" i="1"/>
  <c r="AWQ49" i="1"/>
  <c r="AWP49" i="1"/>
  <c r="AWO49" i="1"/>
  <c r="AWN49" i="1"/>
  <c r="AWM49" i="1"/>
  <c r="AWL49" i="1"/>
  <c r="AWK49" i="1"/>
  <c r="AWJ49" i="1"/>
  <c r="AWI49" i="1"/>
  <c r="AWH49" i="1"/>
  <c r="AWG49" i="1"/>
  <c r="AWF49" i="1"/>
  <c r="AWE49" i="1"/>
  <c r="AWD49" i="1"/>
  <c r="AWC49" i="1"/>
  <c r="AWB49" i="1"/>
  <c r="AVN49" i="1"/>
  <c r="AVM49" i="1"/>
  <c r="AVL49" i="1"/>
  <c r="AVK49" i="1"/>
  <c r="AVJ49" i="1"/>
  <c r="AVI49" i="1"/>
  <c r="AVH49" i="1"/>
  <c r="AVG49" i="1"/>
  <c r="AVF49" i="1"/>
  <c r="AVE49" i="1"/>
  <c r="AVD49" i="1"/>
  <c r="AVC49" i="1"/>
  <c r="AVB49" i="1"/>
  <c r="AUA49" i="1"/>
  <c r="ATZ49" i="1"/>
  <c r="ATY49" i="1"/>
  <c r="ATX49" i="1"/>
  <c r="ATW49" i="1"/>
  <c r="ATV49" i="1"/>
  <c r="ATU49" i="1"/>
  <c r="ATT49" i="1"/>
  <c r="ATS49" i="1"/>
  <c r="ATR49" i="1"/>
  <c r="ATQ49" i="1"/>
  <c r="ATP49" i="1"/>
  <c r="ATO49" i="1"/>
  <c r="ATA49" i="1"/>
  <c r="ASZ49" i="1"/>
  <c r="ASY49" i="1"/>
  <c r="ASX49" i="1"/>
  <c r="ASW49" i="1"/>
  <c r="ASV49" i="1"/>
  <c r="ASU49" i="1"/>
  <c r="AST49" i="1"/>
  <c r="ASS49" i="1"/>
  <c r="ASR49" i="1"/>
  <c r="ASQ49" i="1"/>
  <c r="ASP49" i="1"/>
  <c r="ASO49" i="1"/>
  <c r="ASA49" i="1"/>
  <c r="ARZ49" i="1"/>
  <c r="ARY49" i="1"/>
  <c r="ARX49" i="1"/>
  <c r="ARW49" i="1"/>
  <c r="ARV49" i="1"/>
  <c r="ARU49" i="1"/>
  <c r="ART49" i="1"/>
  <c r="ARS49" i="1"/>
  <c r="ARR49" i="1"/>
  <c r="ARQ49" i="1"/>
  <c r="ARP49" i="1"/>
  <c r="ARO49" i="1"/>
  <c r="ARA49" i="1"/>
  <c r="AQZ49" i="1"/>
  <c r="AQY49" i="1"/>
  <c r="AQX49" i="1"/>
  <c r="AQW49" i="1"/>
  <c r="AQV49" i="1"/>
  <c r="AQU49" i="1"/>
  <c r="AQT49" i="1"/>
  <c r="AQS49" i="1"/>
  <c r="AQR49" i="1"/>
  <c r="AQQ49" i="1"/>
  <c r="AQP49" i="1"/>
  <c r="AQO49" i="1"/>
  <c r="ANA49" i="1"/>
  <c r="AMZ49" i="1"/>
  <c r="AMY49" i="1"/>
  <c r="AMX49" i="1"/>
  <c r="AMW49" i="1"/>
  <c r="AMV49" i="1"/>
  <c r="AMU49" i="1"/>
  <c r="AMT49" i="1"/>
  <c r="AMS49" i="1"/>
  <c r="AMR49" i="1"/>
  <c r="AMQ49" i="1"/>
  <c r="AMP49" i="1"/>
  <c r="AMO49" i="1"/>
  <c r="AKA49" i="1"/>
  <c r="AJZ49" i="1"/>
  <c r="AJY49" i="1"/>
  <c r="AJX49" i="1"/>
  <c r="AJW49" i="1"/>
  <c r="AJV49" i="1"/>
  <c r="AJU49" i="1"/>
  <c r="AJT49" i="1"/>
  <c r="AJS49" i="1"/>
  <c r="AJR49" i="1"/>
  <c r="AJQ49" i="1"/>
  <c r="AJP49" i="1"/>
  <c r="AJO49" i="1"/>
  <c r="AJA49" i="1"/>
  <c r="AIZ49" i="1"/>
  <c r="AIY49" i="1"/>
  <c r="AIX49" i="1"/>
  <c r="AIW49" i="1"/>
  <c r="AIV49" i="1"/>
  <c r="AIU49" i="1"/>
  <c r="AIT49" i="1"/>
  <c r="AIS49" i="1"/>
  <c r="AIR49" i="1"/>
  <c r="AIQ49" i="1"/>
  <c r="AIP49" i="1"/>
  <c r="AIO49" i="1"/>
  <c r="AIA49" i="1"/>
  <c r="AHZ49" i="1"/>
  <c r="AHY49" i="1"/>
  <c r="AHX49" i="1"/>
  <c r="AHW49" i="1"/>
  <c r="AHV49" i="1"/>
  <c r="AHU49" i="1"/>
  <c r="AHT49" i="1"/>
  <c r="AHS49" i="1"/>
  <c r="AHR49" i="1"/>
  <c r="AHQ49" i="1"/>
  <c r="AHP49" i="1"/>
  <c r="AHO49" i="1"/>
  <c r="AGA49" i="1"/>
  <c r="AFZ49" i="1"/>
  <c r="AFY49" i="1"/>
  <c r="AFX49" i="1"/>
  <c r="AFW49" i="1"/>
  <c r="AFV49" i="1"/>
  <c r="AFU49" i="1"/>
  <c r="AFT49" i="1"/>
  <c r="AFS49" i="1"/>
  <c r="AFR49" i="1"/>
  <c r="AFQ49" i="1"/>
  <c r="AFP49" i="1"/>
  <c r="AFO49" i="1"/>
  <c r="AEN49" i="1"/>
  <c r="AEM49" i="1"/>
  <c r="AEL49" i="1"/>
  <c r="AEK49" i="1"/>
  <c r="AEJ49" i="1"/>
  <c r="AEI49" i="1"/>
  <c r="AEH49" i="1"/>
  <c r="AEG49" i="1"/>
  <c r="AEF49" i="1"/>
  <c r="AEE49" i="1"/>
  <c r="AED49" i="1"/>
  <c r="AEC49" i="1"/>
  <c r="AEB49" i="1"/>
  <c r="ABA49" i="1"/>
  <c r="AAZ49" i="1"/>
  <c r="AAY49" i="1"/>
  <c r="AAX49" i="1"/>
  <c r="AAW49" i="1"/>
  <c r="AAV49" i="1"/>
  <c r="AAU49" i="1"/>
  <c r="AAT49" i="1"/>
  <c r="AAS49" i="1"/>
  <c r="AAR49" i="1"/>
  <c r="AAQ49" i="1"/>
  <c r="AAP49" i="1"/>
  <c r="AAO49" i="1"/>
  <c r="AAN49" i="1"/>
  <c r="AAM49" i="1"/>
  <c r="AAL49" i="1"/>
  <c r="AAK49" i="1"/>
  <c r="AAJ49" i="1"/>
  <c r="AAI49" i="1"/>
  <c r="AAH49" i="1"/>
  <c r="AAG49" i="1"/>
  <c r="AAF49" i="1"/>
  <c r="AAE49" i="1"/>
  <c r="AAD49" i="1"/>
  <c r="AAC49" i="1"/>
  <c r="AAB49" i="1"/>
  <c r="ZN49" i="1"/>
  <c r="ZM49" i="1"/>
  <c r="ZL49" i="1"/>
  <c r="ZK49" i="1"/>
  <c r="ZJ49" i="1"/>
  <c r="ZI49" i="1"/>
  <c r="ZH49" i="1"/>
  <c r="ZG49" i="1"/>
  <c r="ZF49" i="1"/>
  <c r="ZE49" i="1"/>
  <c r="ZD49" i="1"/>
  <c r="ZC49" i="1"/>
  <c r="ZB49" i="1"/>
  <c r="TN49" i="1"/>
  <c r="TM49" i="1"/>
  <c r="TL49" i="1"/>
  <c r="TK49" i="1"/>
  <c r="TJ49" i="1"/>
  <c r="TI49" i="1"/>
  <c r="TH49" i="1"/>
  <c r="TG49" i="1"/>
  <c r="TF49" i="1"/>
  <c r="TE49" i="1"/>
  <c r="TD49" i="1"/>
  <c r="TC49" i="1"/>
  <c r="TB49" i="1"/>
  <c r="PA49" i="1"/>
  <c r="OZ49" i="1"/>
  <c r="OY49" i="1"/>
  <c r="OX49" i="1"/>
  <c r="OW49" i="1"/>
  <c r="OV49" i="1"/>
  <c r="OU49" i="1"/>
  <c r="OT49" i="1"/>
  <c r="OS49" i="1"/>
  <c r="OR49" i="1"/>
  <c r="OQ49" i="1"/>
  <c r="OP49" i="1"/>
  <c r="OO49" i="1"/>
  <c r="MA49" i="1"/>
  <c r="LZ49" i="1"/>
  <c r="LY49" i="1"/>
  <c r="LX49" i="1"/>
  <c r="LW49" i="1"/>
  <c r="LV49" i="1"/>
  <c r="LU49" i="1"/>
  <c r="LT49" i="1"/>
  <c r="LS49" i="1"/>
  <c r="LR49" i="1"/>
  <c r="LQ49" i="1"/>
  <c r="LP49" i="1"/>
  <c r="LO49" i="1"/>
  <c r="IA49" i="1"/>
  <c r="HZ49" i="1"/>
  <c r="HY49" i="1"/>
  <c r="HX49" i="1"/>
  <c r="HW49" i="1"/>
  <c r="HV49" i="1"/>
  <c r="HU49" i="1"/>
  <c r="HT49" i="1"/>
  <c r="HS49" i="1"/>
  <c r="HR49" i="1"/>
  <c r="HQ49" i="1"/>
  <c r="HP49" i="1"/>
  <c r="HO49" i="1"/>
  <c r="EA49" i="1"/>
  <c r="DZ49" i="1"/>
  <c r="DY49" i="1"/>
  <c r="DX49" i="1"/>
  <c r="DW49" i="1"/>
  <c r="DV49" i="1"/>
  <c r="DU49" i="1"/>
  <c r="DT49" i="1"/>
  <c r="DS49" i="1"/>
  <c r="DR49" i="1"/>
  <c r="DQ49" i="1"/>
  <c r="DP49" i="1"/>
  <c r="DO49" i="1"/>
  <c r="DN49" i="1"/>
  <c r="DM49" i="1"/>
  <c r="DL49" i="1"/>
  <c r="DK49" i="1"/>
  <c r="DJ49" i="1"/>
  <c r="DI49" i="1"/>
  <c r="DH49" i="1"/>
  <c r="DG49" i="1"/>
  <c r="DF49" i="1"/>
  <c r="DE49" i="1"/>
  <c r="DD49" i="1"/>
  <c r="DC49" i="1"/>
  <c r="DB49" i="1"/>
  <c r="CN49" i="1"/>
  <c r="CM49" i="1"/>
  <c r="CL49" i="1"/>
  <c r="CK49" i="1"/>
  <c r="CJ49" i="1"/>
  <c r="CI49" i="1"/>
  <c r="CH49" i="1"/>
  <c r="CG49" i="1"/>
  <c r="CF49" i="1"/>
  <c r="CE49" i="1"/>
  <c r="CD49" i="1"/>
  <c r="CC49" i="1"/>
  <c r="CB49" i="1"/>
  <c r="BN49" i="1"/>
  <c r="BM49" i="1"/>
  <c r="BL49" i="1"/>
  <c r="BK49" i="1"/>
  <c r="BJ49" i="1"/>
  <c r="BI49" i="1"/>
  <c r="BH49" i="1"/>
  <c r="BG49" i="1"/>
  <c r="BF49" i="1"/>
  <c r="BE49" i="1"/>
  <c r="BD49" i="1"/>
  <c r="BC49" i="1"/>
  <c r="B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A49" i="1"/>
  <c r="AXA48" i="1"/>
  <c r="AWZ48" i="1"/>
  <c r="AWY48" i="1"/>
  <c r="AWX48" i="1"/>
  <c r="AWW48" i="1"/>
  <c r="AWV48" i="1"/>
  <c r="AWU48" i="1"/>
  <c r="AWT48" i="1"/>
  <c r="AWS48" i="1"/>
  <c r="AWR48" i="1"/>
  <c r="AWQ48" i="1"/>
  <c r="AWP48" i="1"/>
  <c r="AWO48" i="1"/>
  <c r="AWN48" i="1"/>
  <c r="AWM48" i="1"/>
  <c r="AWL48" i="1"/>
  <c r="AWK48" i="1"/>
  <c r="AWJ48" i="1"/>
  <c r="AWI48" i="1"/>
  <c r="AWH48" i="1"/>
  <c r="AWG48" i="1"/>
  <c r="AWF48" i="1"/>
  <c r="AWE48" i="1"/>
  <c r="AWD48" i="1"/>
  <c r="AWC48" i="1"/>
  <c r="AWB48" i="1"/>
  <c r="AVN48" i="1"/>
  <c r="AVM48" i="1"/>
  <c r="AVL48" i="1"/>
  <c r="AVK48" i="1"/>
  <c r="AVJ48" i="1"/>
  <c r="AVI48" i="1"/>
  <c r="AVH48" i="1"/>
  <c r="AVG48" i="1"/>
  <c r="AVF48" i="1"/>
  <c r="AVE48" i="1"/>
  <c r="AVD48" i="1"/>
  <c r="AVC48" i="1"/>
  <c r="AVB48" i="1"/>
  <c r="AUA48" i="1"/>
  <c r="ATZ48" i="1"/>
  <c r="ATY48" i="1"/>
  <c r="ATX48" i="1"/>
  <c r="ATW48" i="1"/>
  <c r="ATV48" i="1"/>
  <c r="ATU48" i="1"/>
  <c r="ATT48" i="1"/>
  <c r="ATS48" i="1"/>
  <c r="ATR48" i="1"/>
  <c r="ATQ48" i="1"/>
  <c r="ATP48" i="1"/>
  <c r="ATO48" i="1"/>
  <c r="ATA48" i="1"/>
  <c r="ASZ48" i="1"/>
  <c r="ASY48" i="1"/>
  <c r="ASX48" i="1"/>
  <c r="ASW48" i="1"/>
  <c r="ASV48" i="1"/>
  <c r="ASU48" i="1"/>
  <c r="AST48" i="1"/>
  <c r="ASS48" i="1"/>
  <c r="ASR48" i="1"/>
  <c r="ASQ48" i="1"/>
  <c r="ASP48" i="1"/>
  <c r="ASO48" i="1"/>
  <c r="ASA48" i="1"/>
  <c r="ARZ48" i="1"/>
  <c r="ARY48" i="1"/>
  <c r="ARX48" i="1"/>
  <c r="ARW48" i="1"/>
  <c r="ARV48" i="1"/>
  <c r="ARU48" i="1"/>
  <c r="ART48" i="1"/>
  <c r="ARS48" i="1"/>
  <c r="ARR48" i="1"/>
  <c r="ARQ48" i="1"/>
  <c r="ARP48" i="1"/>
  <c r="ARO48" i="1"/>
  <c r="ARA48" i="1"/>
  <c r="AQZ48" i="1"/>
  <c r="AQY48" i="1"/>
  <c r="AQX48" i="1"/>
  <c r="AQW48" i="1"/>
  <c r="AQV48" i="1"/>
  <c r="AQU48" i="1"/>
  <c r="AQT48" i="1"/>
  <c r="AQS48" i="1"/>
  <c r="AQR48" i="1"/>
  <c r="AQQ48" i="1"/>
  <c r="AQP48" i="1"/>
  <c r="AQO48" i="1"/>
  <c r="ANA48" i="1"/>
  <c r="AMZ48" i="1"/>
  <c r="AMY48" i="1"/>
  <c r="AMX48" i="1"/>
  <c r="AMW48" i="1"/>
  <c r="AMV48" i="1"/>
  <c r="AMU48" i="1"/>
  <c r="AMT48" i="1"/>
  <c r="AMS48" i="1"/>
  <c r="AMR48" i="1"/>
  <c r="AMQ48" i="1"/>
  <c r="AMP48" i="1"/>
  <c r="AMO48" i="1"/>
  <c r="AKA48" i="1"/>
  <c r="AJZ48" i="1"/>
  <c r="AJY48" i="1"/>
  <c r="AJX48" i="1"/>
  <c r="AJW48" i="1"/>
  <c r="AJV48" i="1"/>
  <c r="AJU48" i="1"/>
  <c r="AJT48" i="1"/>
  <c r="AJS48" i="1"/>
  <c r="AJR48" i="1"/>
  <c r="AJQ48" i="1"/>
  <c r="AJP48" i="1"/>
  <c r="AJO48" i="1"/>
  <c r="AJA48" i="1"/>
  <c r="AIZ48" i="1"/>
  <c r="AIY48" i="1"/>
  <c r="AIX48" i="1"/>
  <c r="AIW48" i="1"/>
  <c r="AIV48" i="1"/>
  <c r="AIU48" i="1"/>
  <c r="AIT48" i="1"/>
  <c r="AIS48" i="1"/>
  <c r="AIR48" i="1"/>
  <c r="AIQ48" i="1"/>
  <c r="AIP48" i="1"/>
  <c r="AIO48" i="1"/>
  <c r="AIA48" i="1"/>
  <c r="AHZ48" i="1"/>
  <c r="AHY48" i="1"/>
  <c r="AHX48" i="1"/>
  <c r="AHW48" i="1"/>
  <c r="AHV48" i="1"/>
  <c r="AHU48" i="1"/>
  <c r="AHT48" i="1"/>
  <c r="AHS48" i="1"/>
  <c r="AHR48" i="1"/>
  <c r="AHQ48" i="1"/>
  <c r="AHP48" i="1"/>
  <c r="AHO48" i="1"/>
  <c r="AGA48" i="1"/>
  <c r="AFZ48" i="1"/>
  <c r="AFY48" i="1"/>
  <c r="AFX48" i="1"/>
  <c r="AFW48" i="1"/>
  <c r="AFV48" i="1"/>
  <c r="AFU48" i="1"/>
  <c r="AFT48" i="1"/>
  <c r="AFS48" i="1"/>
  <c r="AFR48" i="1"/>
  <c r="AFQ48" i="1"/>
  <c r="AFP48" i="1"/>
  <c r="AFO48" i="1"/>
  <c r="AEN48" i="1"/>
  <c r="AEM48" i="1"/>
  <c r="AEL48" i="1"/>
  <c r="AEK48" i="1"/>
  <c r="AEJ48" i="1"/>
  <c r="AEI48" i="1"/>
  <c r="AEH48" i="1"/>
  <c r="AEG48" i="1"/>
  <c r="AEF48" i="1"/>
  <c r="AEE48" i="1"/>
  <c r="AED48" i="1"/>
  <c r="AEC48" i="1"/>
  <c r="AEB48" i="1"/>
  <c r="ABA48" i="1"/>
  <c r="AAZ48" i="1"/>
  <c r="AAY48" i="1"/>
  <c r="AAX48" i="1"/>
  <c r="AAW48" i="1"/>
  <c r="AAV48" i="1"/>
  <c r="AAU48" i="1"/>
  <c r="AAT48" i="1"/>
  <c r="AAS48" i="1"/>
  <c r="AAR48" i="1"/>
  <c r="AAQ48" i="1"/>
  <c r="AAP48" i="1"/>
  <c r="AAO48" i="1"/>
  <c r="AAN48" i="1"/>
  <c r="AAM48" i="1"/>
  <c r="AAL48" i="1"/>
  <c r="AAK48" i="1"/>
  <c r="AAJ48" i="1"/>
  <c r="AAI48" i="1"/>
  <c r="AAH48" i="1"/>
  <c r="AAG48" i="1"/>
  <c r="AAF48" i="1"/>
  <c r="AAE48" i="1"/>
  <c r="AAD48" i="1"/>
  <c r="AAC48" i="1"/>
  <c r="AAB48" i="1"/>
  <c r="ZN48" i="1"/>
  <c r="ZM48" i="1"/>
  <c r="ZL48" i="1"/>
  <c r="ZK48" i="1"/>
  <c r="ZJ48" i="1"/>
  <c r="ZI48" i="1"/>
  <c r="ZH48" i="1"/>
  <c r="ZG48" i="1"/>
  <c r="ZF48" i="1"/>
  <c r="ZE48" i="1"/>
  <c r="ZD48" i="1"/>
  <c r="ZC48" i="1"/>
  <c r="ZB48" i="1"/>
  <c r="TN48" i="1"/>
  <c r="TM48" i="1"/>
  <c r="TL48" i="1"/>
  <c r="TK48" i="1"/>
  <c r="TJ48" i="1"/>
  <c r="TI48" i="1"/>
  <c r="TH48" i="1"/>
  <c r="TG48" i="1"/>
  <c r="TF48" i="1"/>
  <c r="TE48" i="1"/>
  <c r="TD48" i="1"/>
  <c r="TC48" i="1"/>
  <c r="TB48" i="1"/>
  <c r="PA48" i="1"/>
  <c r="OZ48" i="1"/>
  <c r="OY48" i="1"/>
  <c r="OX48" i="1"/>
  <c r="OW48" i="1"/>
  <c r="OV48" i="1"/>
  <c r="OU48" i="1"/>
  <c r="OT48" i="1"/>
  <c r="OS48" i="1"/>
  <c r="OR48" i="1"/>
  <c r="OQ48" i="1"/>
  <c r="OP48" i="1"/>
  <c r="OO48" i="1"/>
  <c r="MA48" i="1"/>
  <c r="LZ48" i="1"/>
  <c r="LY48" i="1"/>
  <c r="LX48" i="1"/>
  <c r="LW48" i="1"/>
  <c r="LV48" i="1"/>
  <c r="LU48" i="1"/>
  <c r="LT48" i="1"/>
  <c r="LS48" i="1"/>
  <c r="LR48" i="1"/>
  <c r="LQ48" i="1"/>
  <c r="LP48" i="1"/>
  <c r="LO48" i="1"/>
  <c r="IA48" i="1"/>
  <c r="HZ48" i="1"/>
  <c r="HY48" i="1"/>
  <c r="HX48" i="1"/>
  <c r="HW48" i="1"/>
  <c r="HV48" i="1"/>
  <c r="HU48" i="1"/>
  <c r="HT48" i="1"/>
  <c r="HS48" i="1"/>
  <c r="HR48" i="1"/>
  <c r="HQ48" i="1"/>
  <c r="HP48" i="1"/>
  <c r="HO48" i="1"/>
  <c r="EA48" i="1"/>
  <c r="DZ48" i="1"/>
  <c r="DY48" i="1"/>
  <c r="DX48" i="1"/>
  <c r="DW48" i="1"/>
  <c r="DV48" i="1"/>
  <c r="DU48" i="1"/>
  <c r="DT48" i="1"/>
  <c r="DS48" i="1"/>
  <c r="DR48" i="1"/>
  <c r="DQ48" i="1"/>
  <c r="DP48" i="1"/>
  <c r="DO48" i="1"/>
  <c r="DN48" i="1"/>
  <c r="DM48" i="1"/>
  <c r="DL48" i="1"/>
  <c r="DK48" i="1"/>
  <c r="DJ48" i="1"/>
  <c r="DI48" i="1"/>
  <c r="DH48" i="1"/>
  <c r="DG48" i="1"/>
  <c r="DF48" i="1"/>
  <c r="DE48" i="1"/>
  <c r="DD48" i="1"/>
  <c r="DC48" i="1"/>
  <c r="DB48" i="1"/>
  <c r="CN48" i="1"/>
  <c r="CM48" i="1"/>
  <c r="CL48" i="1"/>
  <c r="CK48" i="1"/>
  <c r="CJ48" i="1"/>
  <c r="CI48" i="1"/>
  <c r="CH48" i="1"/>
  <c r="CG48" i="1"/>
  <c r="CF48" i="1"/>
  <c r="CE48" i="1"/>
  <c r="CD48" i="1"/>
  <c r="CC48" i="1"/>
  <c r="CB48" i="1"/>
  <c r="BN48" i="1"/>
  <c r="BM48" i="1"/>
  <c r="BL48" i="1"/>
  <c r="BK48" i="1"/>
  <c r="BJ48" i="1"/>
  <c r="BI48" i="1"/>
  <c r="BH48" i="1"/>
  <c r="BG48" i="1"/>
  <c r="BF48" i="1"/>
  <c r="BE48" i="1"/>
  <c r="BD48" i="1"/>
  <c r="BC48" i="1"/>
  <c r="BB48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A48" i="1"/>
  <c r="AXA47" i="1"/>
  <c r="AWZ47" i="1"/>
  <c r="AWY47" i="1"/>
  <c r="AWX47" i="1"/>
  <c r="AWW47" i="1"/>
  <c r="AWV47" i="1"/>
  <c r="AWU47" i="1"/>
  <c r="AWT47" i="1"/>
  <c r="AWS47" i="1"/>
  <c r="AWR47" i="1"/>
  <c r="AWQ47" i="1"/>
  <c r="AWP47" i="1"/>
  <c r="AWO47" i="1"/>
  <c r="AWN47" i="1"/>
  <c r="AWM47" i="1"/>
  <c r="AWL47" i="1"/>
  <c r="AWK47" i="1"/>
  <c r="AWJ47" i="1"/>
  <c r="AWI47" i="1"/>
  <c r="AWH47" i="1"/>
  <c r="AWG47" i="1"/>
  <c r="AWF47" i="1"/>
  <c r="AWE47" i="1"/>
  <c r="AWD47" i="1"/>
  <c r="AWC47" i="1"/>
  <c r="AWB47" i="1"/>
  <c r="AVN47" i="1"/>
  <c r="AVM47" i="1"/>
  <c r="AVL47" i="1"/>
  <c r="AVK47" i="1"/>
  <c r="AVJ47" i="1"/>
  <c r="AVI47" i="1"/>
  <c r="AVH47" i="1"/>
  <c r="AVG47" i="1"/>
  <c r="AVF47" i="1"/>
  <c r="AVE47" i="1"/>
  <c r="AVD47" i="1"/>
  <c r="AVC47" i="1"/>
  <c r="AVB47" i="1"/>
  <c r="AUA47" i="1"/>
  <c r="ATZ47" i="1"/>
  <c r="ATY47" i="1"/>
  <c r="ATX47" i="1"/>
  <c r="ATW47" i="1"/>
  <c r="ATV47" i="1"/>
  <c r="ATU47" i="1"/>
  <c r="ATT47" i="1"/>
  <c r="ATS47" i="1"/>
  <c r="ATR47" i="1"/>
  <c r="ATQ47" i="1"/>
  <c r="ATP47" i="1"/>
  <c r="ATO47" i="1"/>
  <c r="ATA47" i="1"/>
  <c r="ASZ47" i="1"/>
  <c r="ASY47" i="1"/>
  <c r="ASX47" i="1"/>
  <c r="ASW47" i="1"/>
  <c r="ASV47" i="1"/>
  <c r="ASU47" i="1"/>
  <c r="AST47" i="1"/>
  <c r="ASS47" i="1"/>
  <c r="ASR47" i="1"/>
  <c r="ASQ47" i="1"/>
  <c r="ASP47" i="1"/>
  <c r="ASO47" i="1"/>
  <c r="ASA47" i="1"/>
  <c r="ARZ47" i="1"/>
  <c r="ARY47" i="1"/>
  <c r="ARX47" i="1"/>
  <c r="ARW47" i="1"/>
  <c r="ARV47" i="1"/>
  <c r="ARU47" i="1"/>
  <c r="ART47" i="1"/>
  <c r="ARS47" i="1"/>
  <c r="ARR47" i="1"/>
  <c r="ARQ47" i="1"/>
  <c r="ARP47" i="1"/>
  <c r="ARO47" i="1"/>
  <c r="ARA47" i="1"/>
  <c r="AQZ47" i="1"/>
  <c r="AQY47" i="1"/>
  <c r="AQX47" i="1"/>
  <c r="AQW47" i="1"/>
  <c r="AQV47" i="1"/>
  <c r="AQU47" i="1"/>
  <c r="AQT47" i="1"/>
  <c r="AQS47" i="1"/>
  <c r="AQR47" i="1"/>
  <c r="AQQ47" i="1"/>
  <c r="AQP47" i="1"/>
  <c r="AQO47" i="1"/>
  <c r="ANA47" i="1"/>
  <c r="AMZ47" i="1"/>
  <c r="AMY47" i="1"/>
  <c r="AMX47" i="1"/>
  <c r="AMW47" i="1"/>
  <c r="AMV47" i="1"/>
  <c r="AMU47" i="1"/>
  <c r="AMT47" i="1"/>
  <c r="AMS47" i="1"/>
  <c r="AMR47" i="1"/>
  <c r="AMQ47" i="1"/>
  <c r="AMP47" i="1"/>
  <c r="AMO47" i="1"/>
  <c r="AKA47" i="1"/>
  <c r="AJZ47" i="1"/>
  <c r="AJY47" i="1"/>
  <c r="AJX47" i="1"/>
  <c r="AJW47" i="1"/>
  <c r="AJV47" i="1"/>
  <c r="AJU47" i="1"/>
  <c r="AJT47" i="1"/>
  <c r="AJS47" i="1"/>
  <c r="AJR47" i="1"/>
  <c r="AJQ47" i="1"/>
  <c r="AJP47" i="1"/>
  <c r="AJO47" i="1"/>
  <c r="AJA47" i="1"/>
  <c r="AIZ47" i="1"/>
  <c r="AIY47" i="1"/>
  <c r="AIX47" i="1"/>
  <c r="AIW47" i="1"/>
  <c r="AIV47" i="1"/>
  <c r="AIU47" i="1"/>
  <c r="AIT47" i="1"/>
  <c r="AIS47" i="1"/>
  <c r="AIR47" i="1"/>
  <c r="AIQ47" i="1"/>
  <c r="AIP47" i="1"/>
  <c r="AIO47" i="1"/>
  <c r="AIA47" i="1"/>
  <c r="AHZ47" i="1"/>
  <c r="AHY47" i="1"/>
  <c r="AHX47" i="1"/>
  <c r="AHW47" i="1"/>
  <c r="AHV47" i="1"/>
  <c r="AHU47" i="1"/>
  <c r="AHT47" i="1"/>
  <c r="AHS47" i="1"/>
  <c r="AHR47" i="1"/>
  <c r="AHQ47" i="1"/>
  <c r="AHP47" i="1"/>
  <c r="AHO47" i="1"/>
  <c r="AGA47" i="1"/>
  <c r="AFZ47" i="1"/>
  <c r="AFY47" i="1"/>
  <c r="AFX47" i="1"/>
  <c r="AFW47" i="1"/>
  <c r="AFV47" i="1"/>
  <c r="AFU47" i="1"/>
  <c r="AFT47" i="1"/>
  <c r="AFS47" i="1"/>
  <c r="AFR47" i="1"/>
  <c r="AFQ47" i="1"/>
  <c r="AFP47" i="1"/>
  <c r="AFO47" i="1"/>
  <c r="AEN47" i="1"/>
  <c r="AEM47" i="1"/>
  <c r="AEL47" i="1"/>
  <c r="AEK47" i="1"/>
  <c r="AEJ47" i="1"/>
  <c r="AEI47" i="1"/>
  <c r="AEH47" i="1"/>
  <c r="AEG47" i="1"/>
  <c r="AEF47" i="1"/>
  <c r="AEE47" i="1"/>
  <c r="AED47" i="1"/>
  <c r="AEC47" i="1"/>
  <c r="AEB47" i="1"/>
  <c r="ABA47" i="1"/>
  <c r="AAZ47" i="1"/>
  <c r="AAY47" i="1"/>
  <c r="AAX47" i="1"/>
  <c r="AAW47" i="1"/>
  <c r="AAV47" i="1"/>
  <c r="AAU47" i="1"/>
  <c r="AAT47" i="1"/>
  <c r="AAS47" i="1"/>
  <c r="AAR47" i="1"/>
  <c r="AAQ47" i="1"/>
  <c r="AAP47" i="1"/>
  <c r="AAO47" i="1"/>
  <c r="AAN47" i="1"/>
  <c r="AAM47" i="1"/>
  <c r="AAL47" i="1"/>
  <c r="AAK47" i="1"/>
  <c r="AAJ47" i="1"/>
  <c r="AAI47" i="1"/>
  <c r="AAH47" i="1"/>
  <c r="AAG47" i="1"/>
  <c r="AAF47" i="1"/>
  <c r="AAE47" i="1"/>
  <c r="AAD47" i="1"/>
  <c r="AAC47" i="1"/>
  <c r="AAB47" i="1"/>
  <c r="ZN47" i="1"/>
  <c r="ZM47" i="1"/>
  <c r="ZL47" i="1"/>
  <c r="ZK47" i="1"/>
  <c r="ZJ47" i="1"/>
  <c r="ZI47" i="1"/>
  <c r="ZH47" i="1"/>
  <c r="ZG47" i="1"/>
  <c r="ZF47" i="1"/>
  <c r="ZE47" i="1"/>
  <c r="ZD47" i="1"/>
  <c r="ZC47" i="1"/>
  <c r="ZB47" i="1"/>
  <c r="TN47" i="1"/>
  <c r="TM47" i="1"/>
  <c r="TL47" i="1"/>
  <c r="TK47" i="1"/>
  <c r="TJ47" i="1"/>
  <c r="TI47" i="1"/>
  <c r="TH47" i="1"/>
  <c r="TG47" i="1"/>
  <c r="TF47" i="1"/>
  <c r="TE47" i="1"/>
  <c r="TD47" i="1"/>
  <c r="TC47" i="1"/>
  <c r="TB47" i="1"/>
  <c r="PA47" i="1"/>
  <c r="OZ47" i="1"/>
  <c r="OY47" i="1"/>
  <c r="OX47" i="1"/>
  <c r="OW47" i="1"/>
  <c r="OV47" i="1"/>
  <c r="OU47" i="1"/>
  <c r="OT47" i="1"/>
  <c r="OS47" i="1"/>
  <c r="OR47" i="1"/>
  <c r="OQ47" i="1"/>
  <c r="OP47" i="1"/>
  <c r="OO47" i="1"/>
  <c r="MA47" i="1"/>
  <c r="LZ47" i="1"/>
  <c r="LY47" i="1"/>
  <c r="LX47" i="1"/>
  <c r="LW47" i="1"/>
  <c r="LV47" i="1"/>
  <c r="LU47" i="1"/>
  <c r="LT47" i="1"/>
  <c r="LS47" i="1"/>
  <c r="LR47" i="1"/>
  <c r="LQ47" i="1"/>
  <c r="LP47" i="1"/>
  <c r="LO47" i="1"/>
  <c r="IA47" i="1"/>
  <c r="HZ47" i="1"/>
  <c r="HY47" i="1"/>
  <c r="HX47" i="1"/>
  <c r="HW47" i="1"/>
  <c r="HV47" i="1"/>
  <c r="HU47" i="1"/>
  <c r="HT47" i="1"/>
  <c r="HS47" i="1"/>
  <c r="HR47" i="1"/>
  <c r="HQ47" i="1"/>
  <c r="HP47" i="1"/>
  <c r="HO47" i="1"/>
  <c r="EA47" i="1"/>
  <c r="DZ47" i="1"/>
  <c r="DY47" i="1"/>
  <c r="DX47" i="1"/>
  <c r="DW47" i="1"/>
  <c r="DV47" i="1"/>
  <c r="DU47" i="1"/>
  <c r="DT47" i="1"/>
  <c r="DS47" i="1"/>
  <c r="DR47" i="1"/>
  <c r="DQ47" i="1"/>
  <c r="DP47" i="1"/>
  <c r="DO47" i="1"/>
  <c r="DN47" i="1"/>
  <c r="DM47" i="1"/>
  <c r="DL47" i="1"/>
  <c r="DK47" i="1"/>
  <c r="DJ47" i="1"/>
  <c r="DI47" i="1"/>
  <c r="DH47" i="1"/>
  <c r="DG47" i="1"/>
  <c r="DF47" i="1"/>
  <c r="DE47" i="1"/>
  <c r="DD47" i="1"/>
  <c r="DC47" i="1"/>
  <c r="DB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A47" i="1"/>
  <c r="AXA46" i="1"/>
  <c r="AWZ46" i="1"/>
  <c r="AWY46" i="1"/>
  <c r="AWX46" i="1"/>
  <c r="AWW46" i="1"/>
  <c r="AWV46" i="1"/>
  <c r="AWU46" i="1"/>
  <c r="AWT46" i="1"/>
  <c r="AWS46" i="1"/>
  <c r="AWR46" i="1"/>
  <c r="AWQ46" i="1"/>
  <c r="AWP46" i="1"/>
  <c r="AWO46" i="1"/>
  <c r="AWN46" i="1"/>
  <c r="AWM46" i="1"/>
  <c r="AWL46" i="1"/>
  <c r="AWK46" i="1"/>
  <c r="AWJ46" i="1"/>
  <c r="AWI46" i="1"/>
  <c r="AWH46" i="1"/>
  <c r="AWG46" i="1"/>
  <c r="AWF46" i="1"/>
  <c r="AWE46" i="1"/>
  <c r="AWD46" i="1"/>
  <c r="AWC46" i="1"/>
  <c r="AWB46" i="1"/>
  <c r="AVN46" i="1"/>
  <c r="AVM46" i="1"/>
  <c r="AVL46" i="1"/>
  <c r="AVK46" i="1"/>
  <c r="AVJ46" i="1"/>
  <c r="AVI46" i="1"/>
  <c r="AVH46" i="1"/>
  <c r="AVG46" i="1"/>
  <c r="AVF46" i="1"/>
  <c r="AVE46" i="1"/>
  <c r="AVD46" i="1"/>
  <c r="AVC46" i="1"/>
  <c r="AVB46" i="1"/>
  <c r="AUA46" i="1"/>
  <c r="ATZ46" i="1"/>
  <c r="ATY46" i="1"/>
  <c r="ATX46" i="1"/>
  <c r="ATW46" i="1"/>
  <c r="ATV46" i="1"/>
  <c r="ATU46" i="1"/>
  <c r="ATT46" i="1"/>
  <c r="ATS46" i="1"/>
  <c r="ATR46" i="1"/>
  <c r="ATQ46" i="1"/>
  <c r="ATP46" i="1"/>
  <c r="ATO46" i="1"/>
  <c r="ATA46" i="1"/>
  <c r="ASZ46" i="1"/>
  <c r="ASY46" i="1"/>
  <c r="ASX46" i="1"/>
  <c r="ASW46" i="1"/>
  <c r="ASV46" i="1"/>
  <c r="ASU46" i="1"/>
  <c r="AST46" i="1"/>
  <c r="ASS46" i="1"/>
  <c r="ASR46" i="1"/>
  <c r="ASQ46" i="1"/>
  <c r="ASP46" i="1"/>
  <c r="ASO46" i="1"/>
  <c r="ASA46" i="1"/>
  <c r="ARZ46" i="1"/>
  <c r="ARY46" i="1"/>
  <c r="ARX46" i="1"/>
  <c r="ARW46" i="1"/>
  <c r="ARV46" i="1"/>
  <c r="ARU46" i="1"/>
  <c r="ART46" i="1"/>
  <c r="ARS46" i="1"/>
  <c r="ARR46" i="1"/>
  <c r="ARQ46" i="1"/>
  <c r="ARP46" i="1"/>
  <c r="ARO46" i="1"/>
  <c r="ARA46" i="1"/>
  <c r="AQZ46" i="1"/>
  <c r="AQY46" i="1"/>
  <c r="AQX46" i="1"/>
  <c r="AQW46" i="1"/>
  <c r="AQV46" i="1"/>
  <c r="AQU46" i="1"/>
  <c r="AQT46" i="1"/>
  <c r="AQS46" i="1"/>
  <c r="AQR46" i="1"/>
  <c r="AQQ46" i="1"/>
  <c r="AQP46" i="1"/>
  <c r="AQO46" i="1"/>
  <c r="ANA46" i="1"/>
  <c r="AMZ46" i="1"/>
  <c r="AMY46" i="1"/>
  <c r="AMX46" i="1"/>
  <c r="AMW46" i="1"/>
  <c r="AMV46" i="1"/>
  <c r="AMU46" i="1"/>
  <c r="AMT46" i="1"/>
  <c r="AMS46" i="1"/>
  <c r="AMR46" i="1"/>
  <c r="AMQ46" i="1"/>
  <c r="AMP46" i="1"/>
  <c r="AMO46" i="1"/>
  <c r="AKA46" i="1"/>
  <c r="AJZ46" i="1"/>
  <c r="AJY46" i="1"/>
  <c r="AJX46" i="1"/>
  <c r="AJW46" i="1"/>
  <c r="AJV46" i="1"/>
  <c r="AJU46" i="1"/>
  <c r="AJT46" i="1"/>
  <c r="AJS46" i="1"/>
  <c r="AJR46" i="1"/>
  <c r="AJQ46" i="1"/>
  <c r="AJP46" i="1"/>
  <c r="AJO46" i="1"/>
  <c r="AJA46" i="1"/>
  <c r="AIZ46" i="1"/>
  <c r="AIY46" i="1"/>
  <c r="AIX46" i="1"/>
  <c r="AIW46" i="1"/>
  <c r="AIV46" i="1"/>
  <c r="AIU46" i="1"/>
  <c r="AIT46" i="1"/>
  <c r="AIS46" i="1"/>
  <c r="AIR46" i="1"/>
  <c r="AIQ46" i="1"/>
  <c r="AIP46" i="1"/>
  <c r="AIO46" i="1"/>
  <c r="AIA46" i="1"/>
  <c r="AHZ46" i="1"/>
  <c r="AHY46" i="1"/>
  <c r="AHX46" i="1"/>
  <c r="AHW46" i="1"/>
  <c r="AHV46" i="1"/>
  <c r="AHU46" i="1"/>
  <c r="AHT46" i="1"/>
  <c r="AHS46" i="1"/>
  <c r="AHR46" i="1"/>
  <c r="AHQ46" i="1"/>
  <c r="AHP46" i="1"/>
  <c r="AHO46" i="1"/>
  <c r="AGA46" i="1"/>
  <c r="AFZ46" i="1"/>
  <c r="AFY46" i="1"/>
  <c r="AFX46" i="1"/>
  <c r="AFW46" i="1"/>
  <c r="AFV46" i="1"/>
  <c r="AFU46" i="1"/>
  <c r="AFT46" i="1"/>
  <c r="AFS46" i="1"/>
  <c r="AFR46" i="1"/>
  <c r="AFQ46" i="1"/>
  <c r="AFP46" i="1"/>
  <c r="AFO46" i="1"/>
  <c r="AEN46" i="1"/>
  <c r="AEM46" i="1"/>
  <c r="AEL46" i="1"/>
  <c r="AEK46" i="1"/>
  <c r="AEJ46" i="1"/>
  <c r="AEI46" i="1"/>
  <c r="AEH46" i="1"/>
  <c r="AEG46" i="1"/>
  <c r="AEF46" i="1"/>
  <c r="AEE46" i="1"/>
  <c r="AED46" i="1"/>
  <c r="AEC46" i="1"/>
  <c r="AEB46" i="1"/>
  <c r="ABA46" i="1"/>
  <c r="AAZ46" i="1"/>
  <c r="AAY46" i="1"/>
  <c r="AAX46" i="1"/>
  <c r="AAW46" i="1"/>
  <c r="AAV46" i="1"/>
  <c r="AAU46" i="1"/>
  <c r="AAT46" i="1"/>
  <c r="AAS46" i="1"/>
  <c r="AAR46" i="1"/>
  <c r="AAQ46" i="1"/>
  <c r="AAP46" i="1"/>
  <c r="AAO46" i="1"/>
  <c r="AAN46" i="1"/>
  <c r="AAM46" i="1"/>
  <c r="AAL46" i="1"/>
  <c r="AAK46" i="1"/>
  <c r="AAJ46" i="1"/>
  <c r="AAI46" i="1"/>
  <c r="AAH46" i="1"/>
  <c r="AAG46" i="1"/>
  <c r="AAF46" i="1"/>
  <c r="AAE46" i="1"/>
  <c r="AAD46" i="1"/>
  <c r="AAC46" i="1"/>
  <c r="AAB46" i="1"/>
  <c r="ZN46" i="1"/>
  <c r="ZM46" i="1"/>
  <c r="ZL46" i="1"/>
  <c r="ZK46" i="1"/>
  <c r="ZJ46" i="1"/>
  <c r="ZI46" i="1"/>
  <c r="ZH46" i="1"/>
  <c r="ZG46" i="1"/>
  <c r="ZF46" i="1"/>
  <c r="ZE46" i="1"/>
  <c r="ZD46" i="1"/>
  <c r="ZC46" i="1"/>
  <c r="ZB46" i="1"/>
  <c r="TN46" i="1"/>
  <c r="TM46" i="1"/>
  <c r="TL46" i="1"/>
  <c r="TK46" i="1"/>
  <c r="TJ46" i="1"/>
  <c r="TI46" i="1"/>
  <c r="TH46" i="1"/>
  <c r="TG46" i="1"/>
  <c r="TF46" i="1"/>
  <c r="TE46" i="1"/>
  <c r="TD46" i="1"/>
  <c r="TC46" i="1"/>
  <c r="TB46" i="1"/>
  <c r="PA46" i="1"/>
  <c r="OZ46" i="1"/>
  <c r="OY46" i="1"/>
  <c r="OX46" i="1"/>
  <c r="OW46" i="1"/>
  <c r="OV46" i="1"/>
  <c r="OU46" i="1"/>
  <c r="OT46" i="1"/>
  <c r="OS46" i="1"/>
  <c r="OR46" i="1"/>
  <c r="OQ46" i="1"/>
  <c r="OP46" i="1"/>
  <c r="OO46" i="1"/>
  <c r="MA46" i="1"/>
  <c r="LZ46" i="1"/>
  <c r="LY46" i="1"/>
  <c r="LX46" i="1"/>
  <c r="LW46" i="1"/>
  <c r="LV46" i="1"/>
  <c r="LU46" i="1"/>
  <c r="LT46" i="1"/>
  <c r="LS46" i="1"/>
  <c r="LR46" i="1"/>
  <c r="LQ46" i="1"/>
  <c r="LP46" i="1"/>
  <c r="LO46" i="1"/>
  <c r="IA46" i="1"/>
  <c r="HZ46" i="1"/>
  <c r="HY46" i="1"/>
  <c r="HX46" i="1"/>
  <c r="HW46" i="1"/>
  <c r="HV46" i="1"/>
  <c r="HU46" i="1"/>
  <c r="HT46" i="1"/>
  <c r="HS46" i="1"/>
  <c r="HR46" i="1"/>
  <c r="HQ46" i="1"/>
  <c r="HP46" i="1"/>
  <c r="HO46" i="1"/>
  <c r="EA46" i="1"/>
  <c r="DZ46" i="1"/>
  <c r="DY46" i="1"/>
  <c r="DX46" i="1"/>
  <c r="DW46" i="1"/>
  <c r="DV46" i="1"/>
  <c r="DU46" i="1"/>
  <c r="DT46" i="1"/>
  <c r="DS46" i="1"/>
  <c r="DR46" i="1"/>
  <c r="DQ46" i="1"/>
  <c r="DP46" i="1"/>
  <c r="DO46" i="1"/>
  <c r="DN46" i="1"/>
  <c r="DM46" i="1"/>
  <c r="DL46" i="1"/>
  <c r="DK46" i="1"/>
  <c r="DJ46" i="1"/>
  <c r="DI46" i="1"/>
  <c r="DH46" i="1"/>
  <c r="DG46" i="1"/>
  <c r="DF46" i="1"/>
  <c r="DE46" i="1"/>
  <c r="DD46" i="1"/>
  <c r="DC46" i="1"/>
  <c r="DB46" i="1"/>
  <c r="CN46" i="1"/>
  <c r="CM46" i="1"/>
  <c r="CL46" i="1"/>
  <c r="CK46" i="1"/>
  <c r="CJ46" i="1"/>
  <c r="CI46" i="1"/>
  <c r="CH46" i="1"/>
  <c r="CG46" i="1"/>
  <c r="CF46" i="1"/>
  <c r="CE46" i="1"/>
  <c r="CD46" i="1"/>
  <c r="CC46" i="1"/>
  <c r="CB46" i="1"/>
  <c r="BN46" i="1"/>
  <c r="BM46" i="1"/>
  <c r="BL46" i="1"/>
  <c r="BK46" i="1"/>
  <c r="BJ46" i="1"/>
  <c r="BI46" i="1"/>
  <c r="BH46" i="1"/>
  <c r="BG46" i="1"/>
  <c r="BF46" i="1"/>
  <c r="BE46" i="1"/>
  <c r="BD46" i="1"/>
  <c r="BC46" i="1"/>
  <c r="BB46" i="1"/>
  <c r="AA46" i="1"/>
  <c r="Z46" i="1"/>
  <c r="Y46" i="1"/>
  <c r="X46" i="1"/>
  <c r="W46" i="1"/>
  <c r="V46" i="1"/>
  <c r="U46" i="1"/>
  <c r="T46" i="1"/>
  <c r="S46" i="1"/>
  <c r="R46" i="1"/>
  <c r="Q46" i="1"/>
  <c r="P46" i="1"/>
  <c r="O46" i="1"/>
  <c r="A46" i="1"/>
  <c r="AXA45" i="1"/>
  <c r="AWZ45" i="1"/>
  <c r="AWY45" i="1"/>
  <c r="AWX45" i="1"/>
  <c r="AWW45" i="1"/>
  <c r="AWV45" i="1"/>
  <c r="AWU45" i="1"/>
  <c r="AWT45" i="1"/>
  <c r="AWS45" i="1"/>
  <c r="AWR45" i="1"/>
  <c r="AWQ45" i="1"/>
  <c r="AWP45" i="1"/>
  <c r="AWO45" i="1"/>
  <c r="AWN45" i="1"/>
  <c r="AWM45" i="1"/>
  <c r="AWL45" i="1"/>
  <c r="AWK45" i="1"/>
  <c r="AWJ45" i="1"/>
  <c r="AWI45" i="1"/>
  <c r="AWH45" i="1"/>
  <c r="AWG45" i="1"/>
  <c r="AWF45" i="1"/>
  <c r="AWE45" i="1"/>
  <c r="AWD45" i="1"/>
  <c r="AWC45" i="1"/>
  <c r="AWB45" i="1"/>
  <c r="AVN45" i="1"/>
  <c r="AVM45" i="1"/>
  <c r="AVL45" i="1"/>
  <c r="AVK45" i="1"/>
  <c r="AVJ45" i="1"/>
  <c r="AVI45" i="1"/>
  <c r="AVH45" i="1"/>
  <c r="AVG45" i="1"/>
  <c r="AVF45" i="1"/>
  <c r="AVE45" i="1"/>
  <c r="AVD45" i="1"/>
  <c r="AVC45" i="1"/>
  <c r="AVB45" i="1"/>
  <c r="AUA45" i="1"/>
  <c r="ATZ45" i="1"/>
  <c r="ATY45" i="1"/>
  <c r="ATX45" i="1"/>
  <c r="ATW45" i="1"/>
  <c r="ATV45" i="1"/>
  <c r="ATU45" i="1"/>
  <c r="ATT45" i="1"/>
  <c r="ATS45" i="1"/>
  <c r="ATR45" i="1"/>
  <c r="ATQ45" i="1"/>
  <c r="ATP45" i="1"/>
  <c r="ATO45" i="1"/>
  <c r="ATA45" i="1"/>
  <c r="ASZ45" i="1"/>
  <c r="ASY45" i="1"/>
  <c r="ASX45" i="1"/>
  <c r="ASW45" i="1"/>
  <c r="ASV45" i="1"/>
  <c r="ASU45" i="1"/>
  <c r="AST45" i="1"/>
  <c r="ASS45" i="1"/>
  <c r="ASR45" i="1"/>
  <c r="ASQ45" i="1"/>
  <c r="ASP45" i="1"/>
  <c r="ASO45" i="1"/>
  <c r="ASA45" i="1"/>
  <c r="ARZ45" i="1"/>
  <c r="ARY45" i="1"/>
  <c r="ARX45" i="1"/>
  <c r="ARW45" i="1"/>
  <c r="ARV45" i="1"/>
  <c r="ARU45" i="1"/>
  <c r="ART45" i="1"/>
  <c r="ARS45" i="1"/>
  <c r="ARR45" i="1"/>
  <c r="ARQ45" i="1"/>
  <c r="ARP45" i="1"/>
  <c r="ARO45" i="1"/>
  <c r="ARA45" i="1"/>
  <c r="AQZ45" i="1"/>
  <c r="AQY45" i="1"/>
  <c r="AQX45" i="1"/>
  <c r="AQW45" i="1"/>
  <c r="AQV45" i="1"/>
  <c r="AQU45" i="1"/>
  <c r="AQT45" i="1"/>
  <c r="AQS45" i="1"/>
  <c r="AQR45" i="1"/>
  <c r="AQQ45" i="1"/>
  <c r="AQP45" i="1"/>
  <c r="AQO45" i="1"/>
  <c r="ANA45" i="1"/>
  <c r="AMZ45" i="1"/>
  <c r="AMY45" i="1"/>
  <c r="AMX45" i="1"/>
  <c r="AMW45" i="1"/>
  <c r="AMV45" i="1"/>
  <c r="AMU45" i="1"/>
  <c r="AMT45" i="1"/>
  <c r="AMS45" i="1"/>
  <c r="AMR45" i="1"/>
  <c r="AMQ45" i="1"/>
  <c r="AMP45" i="1"/>
  <c r="AMO45" i="1"/>
  <c r="AKA45" i="1"/>
  <c r="AJZ45" i="1"/>
  <c r="AJY45" i="1"/>
  <c r="AJX45" i="1"/>
  <c r="AJW45" i="1"/>
  <c r="AJV45" i="1"/>
  <c r="AJU45" i="1"/>
  <c r="AJT45" i="1"/>
  <c r="AJS45" i="1"/>
  <c r="AJR45" i="1"/>
  <c r="AJQ45" i="1"/>
  <c r="AJP45" i="1"/>
  <c r="AJO45" i="1"/>
  <c r="AJA45" i="1"/>
  <c r="AIZ45" i="1"/>
  <c r="AIY45" i="1"/>
  <c r="AIX45" i="1"/>
  <c r="AIW45" i="1"/>
  <c r="AIV45" i="1"/>
  <c r="AIU45" i="1"/>
  <c r="AIT45" i="1"/>
  <c r="AIS45" i="1"/>
  <c r="AIR45" i="1"/>
  <c r="AIQ45" i="1"/>
  <c r="AIP45" i="1"/>
  <c r="AIO45" i="1"/>
  <c r="AIA45" i="1"/>
  <c r="AHZ45" i="1"/>
  <c r="AHY45" i="1"/>
  <c r="AHX45" i="1"/>
  <c r="AHW45" i="1"/>
  <c r="AHV45" i="1"/>
  <c r="AHU45" i="1"/>
  <c r="AHT45" i="1"/>
  <c r="AHS45" i="1"/>
  <c r="AHR45" i="1"/>
  <c r="AHQ45" i="1"/>
  <c r="AHP45" i="1"/>
  <c r="AHO45" i="1"/>
  <c r="AGA45" i="1"/>
  <c r="AFZ45" i="1"/>
  <c r="AFY45" i="1"/>
  <c r="AFX45" i="1"/>
  <c r="AFW45" i="1"/>
  <c r="AFV45" i="1"/>
  <c r="AFU45" i="1"/>
  <c r="AFT45" i="1"/>
  <c r="AFS45" i="1"/>
  <c r="AFR45" i="1"/>
  <c r="AFQ45" i="1"/>
  <c r="AFP45" i="1"/>
  <c r="AFO45" i="1"/>
  <c r="AEN45" i="1"/>
  <c r="AEM45" i="1"/>
  <c r="AEL45" i="1"/>
  <c r="AEK45" i="1"/>
  <c r="AEJ45" i="1"/>
  <c r="AEI45" i="1"/>
  <c r="AEH45" i="1"/>
  <c r="AEG45" i="1"/>
  <c r="AEF45" i="1"/>
  <c r="AEE45" i="1"/>
  <c r="AED45" i="1"/>
  <c r="AEC45" i="1"/>
  <c r="AEB45" i="1"/>
  <c r="ABA45" i="1"/>
  <c r="AAZ45" i="1"/>
  <c r="AAY45" i="1"/>
  <c r="AAX45" i="1"/>
  <c r="AAW45" i="1"/>
  <c r="AAV45" i="1"/>
  <c r="AAU45" i="1"/>
  <c r="AAT45" i="1"/>
  <c r="AAS45" i="1"/>
  <c r="AAR45" i="1"/>
  <c r="AAQ45" i="1"/>
  <c r="AAP45" i="1"/>
  <c r="AAO45" i="1"/>
  <c r="AAN45" i="1"/>
  <c r="AAM45" i="1"/>
  <c r="AAL45" i="1"/>
  <c r="AAK45" i="1"/>
  <c r="AAJ45" i="1"/>
  <c r="AAI45" i="1"/>
  <c r="AAH45" i="1"/>
  <c r="AAG45" i="1"/>
  <c r="AAF45" i="1"/>
  <c r="AAE45" i="1"/>
  <c r="AAD45" i="1"/>
  <c r="AAC45" i="1"/>
  <c r="AAB45" i="1"/>
  <c r="ZN45" i="1"/>
  <c r="ZM45" i="1"/>
  <c r="ZL45" i="1"/>
  <c r="ZK45" i="1"/>
  <c r="ZJ45" i="1"/>
  <c r="ZI45" i="1"/>
  <c r="ZH45" i="1"/>
  <c r="ZG45" i="1"/>
  <c r="ZF45" i="1"/>
  <c r="ZE45" i="1"/>
  <c r="ZD45" i="1"/>
  <c r="ZC45" i="1"/>
  <c r="ZB45" i="1"/>
  <c r="TN45" i="1"/>
  <c r="TM45" i="1"/>
  <c r="TL45" i="1"/>
  <c r="TK45" i="1"/>
  <c r="TJ45" i="1"/>
  <c r="TI45" i="1"/>
  <c r="TH45" i="1"/>
  <c r="TG45" i="1"/>
  <c r="TF45" i="1"/>
  <c r="TE45" i="1"/>
  <c r="TD45" i="1"/>
  <c r="TC45" i="1"/>
  <c r="TB45" i="1"/>
  <c r="PA45" i="1"/>
  <c r="OZ45" i="1"/>
  <c r="OY45" i="1"/>
  <c r="OX45" i="1"/>
  <c r="OW45" i="1"/>
  <c r="OV45" i="1"/>
  <c r="OU45" i="1"/>
  <c r="OT45" i="1"/>
  <c r="OS45" i="1"/>
  <c r="OR45" i="1"/>
  <c r="OQ45" i="1"/>
  <c r="OP45" i="1"/>
  <c r="OO45" i="1"/>
  <c r="MA45" i="1"/>
  <c r="LZ45" i="1"/>
  <c r="LY45" i="1"/>
  <c r="LX45" i="1"/>
  <c r="LW45" i="1"/>
  <c r="LV45" i="1"/>
  <c r="LU45" i="1"/>
  <c r="LT45" i="1"/>
  <c r="LS45" i="1"/>
  <c r="LR45" i="1"/>
  <c r="LQ45" i="1"/>
  <c r="LP45" i="1"/>
  <c r="LO45" i="1"/>
  <c r="IA45" i="1"/>
  <c r="HZ45" i="1"/>
  <c r="HY45" i="1"/>
  <c r="HX45" i="1"/>
  <c r="HW45" i="1"/>
  <c r="HV45" i="1"/>
  <c r="HU45" i="1"/>
  <c r="HT45" i="1"/>
  <c r="HS45" i="1"/>
  <c r="HR45" i="1"/>
  <c r="HQ45" i="1"/>
  <c r="HP45" i="1"/>
  <c r="HO45" i="1"/>
  <c r="EA45" i="1"/>
  <c r="DZ45" i="1"/>
  <c r="DY45" i="1"/>
  <c r="DX45" i="1"/>
  <c r="DW45" i="1"/>
  <c r="DV45" i="1"/>
  <c r="DU45" i="1"/>
  <c r="DT45" i="1"/>
  <c r="DS45" i="1"/>
  <c r="DR45" i="1"/>
  <c r="DQ45" i="1"/>
  <c r="DP45" i="1"/>
  <c r="DO45" i="1"/>
  <c r="DN45" i="1"/>
  <c r="DM45" i="1"/>
  <c r="DL45" i="1"/>
  <c r="DK45" i="1"/>
  <c r="DJ45" i="1"/>
  <c r="DI45" i="1"/>
  <c r="DH45" i="1"/>
  <c r="DG45" i="1"/>
  <c r="DF45" i="1"/>
  <c r="DE45" i="1"/>
  <c r="DD45" i="1"/>
  <c r="DC45" i="1"/>
  <c r="DB45" i="1"/>
  <c r="CN45" i="1"/>
  <c r="CM45" i="1"/>
  <c r="CL45" i="1"/>
  <c r="CK45" i="1"/>
  <c r="CJ45" i="1"/>
  <c r="CI45" i="1"/>
  <c r="CH45" i="1"/>
  <c r="CG45" i="1"/>
  <c r="CF45" i="1"/>
  <c r="CE45" i="1"/>
  <c r="CD45" i="1"/>
  <c r="CC45" i="1"/>
  <c r="CB45" i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A45" i="1"/>
  <c r="AXA44" i="1"/>
  <c r="AWZ44" i="1"/>
  <c r="AWY44" i="1"/>
  <c r="AWX44" i="1"/>
  <c r="AWW44" i="1"/>
  <c r="AWV44" i="1"/>
  <c r="AWU44" i="1"/>
  <c r="AWT44" i="1"/>
  <c r="AWS44" i="1"/>
  <c r="AWR44" i="1"/>
  <c r="AWQ44" i="1"/>
  <c r="AWP44" i="1"/>
  <c r="AWO44" i="1"/>
  <c r="AWN44" i="1"/>
  <c r="AWM44" i="1"/>
  <c r="AWL44" i="1"/>
  <c r="AWK44" i="1"/>
  <c r="AWJ44" i="1"/>
  <c r="AWI44" i="1"/>
  <c r="AWH44" i="1"/>
  <c r="AWG44" i="1"/>
  <c r="AWF44" i="1"/>
  <c r="AWE44" i="1"/>
  <c r="AWD44" i="1"/>
  <c r="AWC44" i="1"/>
  <c r="AWB44" i="1"/>
  <c r="AVN44" i="1"/>
  <c r="AVM44" i="1"/>
  <c r="AVL44" i="1"/>
  <c r="AVK44" i="1"/>
  <c r="AVJ44" i="1"/>
  <c r="AVI44" i="1"/>
  <c r="AVH44" i="1"/>
  <c r="AVG44" i="1"/>
  <c r="AVF44" i="1"/>
  <c r="AVE44" i="1"/>
  <c r="AVD44" i="1"/>
  <c r="AVC44" i="1"/>
  <c r="AVB44" i="1"/>
  <c r="AUA44" i="1"/>
  <c r="ATZ44" i="1"/>
  <c r="ATY44" i="1"/>
  <c r="ATX44" i="1"/>
  <c r="ATW44" i="1"/>
  <c r="ATV44" i="1"/>
  <c r="ATU44" i="1"/>
  <c r="ATT44" i="1"/>
  <c r="ATS44" i="1"/>
  <c r="ATR44" i="1"/>
  <c r="ATQ44" i="1"/>
  <c r="ATP44" i="1"/>
  <c r="ATO44" i="1"/>
  <c r="ATA44" i="1"/>
  <c r="ASZ44" i="1"/>
  <c r="ASY44" i="1"/>
  <c r="ASX44" i="1"/>
  <c r="ASW44" i="1"/>
  <c r="ASV44" i="1"/>
  <c r="ASU44" i="1"/>
  <c r="AST44" i="1"/>
  <c r="ASS44" i="1"/>
  <c r="ASR44" i="1"/>
  <c r="ASQ44" i="1"/>
  <c r="ASP44" i="1"/>
  <c r="ASO44" i="1"/>
  <c r="ASA44" i="1"/>
  <c r="ARZ44" i="1"/>
  <c r="ARY44" i="1"/>
  <c r="ARX44" i="1"/>
  <c r="ARW44" i="1"/>
  <c r="ARV44" i="1"/>
  <c r="ARU44" i="1"/>
  <c r="ART44" i="1"/>
  <c r="ARS44" i="1"/>
  <c r="ARR44" i="1"/>
  <c r="ARQ44" i="1"/>
  <c r="ARP44" i="1"/>
  <c r="ARO44" i="1"/>
  <c r="ARA44" i="1"/>
  <c r="AQZ44" i="1"/>
  <c r="AQY44" i="1"/>
  <c r="AQX44" i="1"/>
  <c r="AQW44" i="1"/>
  <c r="AQV44" i="1"/>
  <c r="AQU44" i="1"/>
  <c r="AQT44" i="1"/>
  <c r="AQS44" i="1"/>
  <c r="AQR44" i="1"/>
  <c r="AQQ44" i="1"/>
  <c r="AQP44" i="1"/>
  <c r="AQO44" i="1"/>
  <c r="ANA44" i="1"/>
  <c r="AMZ44" i="1"/>
  <c r="AMY44" i="1"/>
  <c r="AMX44" i="1"/>
  <c r="AMW44" i="1"/>
  <c r="AMV44" i="1"/>
  <c r="AMU44" i="1"/>
  <c r="AMT44" i="1"/>
  <c r="AMS44" i="1"/>
  <c r="AMR44" i="1"/>
  <c r="AMQ44" i="1"/>
  <c r="AMP44" i="1"/>
  <c r="AMO44" i="1"/>
  <c r="AKA44" i="1"/>
  <c r="AJZ44" i="1"/>
  <c r="AJY44" i="1"/>
  <c r="AJX44" i="1"/>
  <c r="AJW44" i="1"/>
  <c r="AJV44" i="1"/>
  <c r="AJU44" i="1"/>
  <c r="AJT44" i="1"/>
  <c r="AJS44" i="1"/>
  <c r="AJR44" i="1"/>
  <c r="AJQ44" i="1"/>
  <c r="AJP44" i="1"/>
  <c r="AJO44" i="1"/>
  <c r="AJA44" i="1"/>
  <c r="AIZ44" i="1"/>
  <c r="AIY44" i="1"/>
  <c r="AIX44" i="1"/>
  <c r="AIW44" i="1"/>
  <c r="AIV44" i="1"/>
  <c r="AIU44" i="1"/>
  <c r="AIT44" i="1"/>
  <c r="AIS44" i="1"/>
  <c r="AIR44" i="1"/>
  <c r="AIQ44" i="1"/>
  <c r="AIP44" i="1"/>
  <c r="AIO44" i="1"/>
  <c r="AIA44" i="1"/>
  <c r="AHZ44" i="1"/>
  <c r="AHY44" i="1"/>
  <c r="AHX44" i="1"/>
  <c r="AHW44" i="1"/>
  <c r="AHV44" i="1"/>
  <c r="AHU44" i="1"/>
  <c r="AHT44" i="1"/>
  <c r="AHS44" i="1"/>
  <c r="AHR44" i="1"/>
  <c r="AHQ44" i="1"/>
  <c r="AHP44" i="1"/>
  <c r="AHO44" i="1"/>
  <c r="AGA44" i="1"/>
  <c r="AFZ44" i="1"/>
  <c r="AFY44" i="1"/>
  <c r="AFX44" i="1"/>
  <c r="AFW44" i="1"/>
  <c r="AFV44" i="1"/>
  <c r="AFU44" i="1"/>
  <c r="AFT44" i="1"/>
  <c r="AFS44" i="1"/>
  <c r="AFR44" i="1"/>
  <c r="AFQ44" i="1"/>
  <c r="AFP44" i="1"/>
  <c r="AFO44" i="1"/>
  <c r="AEN44" i="1"/>
  <c r="AEM44" i="1"/>
  <c r="AEL44" i="1"/>
  <c r="AEK44" i="1"/>
  <c r="AEJ44" i="1"/>
  <c r="AEI44" i="1"/>
  <c r="AEH44" i="1"/>
  <c r="AEG44" i="1"/>
  <c r="AEF44" i="1"/>
  <c r="AEE44" i="1"/>
  <c r="AED44" i="1"/>
  <c r="AEC44" i="1"/>
  <c r="AEB44" i="1"/>
  <c r="ABA44" i="1"/>
  <c r="AAZ44" i="1"/>
  <c r="AAY44" i="1"/>
  <c r="AAX44" i="1"/>
  <c r="AAW44" i="1"/>
  <c r="AAV44" i="1"/>
  <c r="AAU44" i="1"/>
  <c r="AAT44" i="1"/>
  <c r="AAS44" i="1"/>
  <c r="AAR44" i="1"/>
  <c r="AAQ44" i="1"/>
  <c r="AAP44" i="1"/>
  <c r="AAO44" i="1"/>
  <c r="AAN44" i="1"/>
  <c r="AAM44" i="1"/>
  <c r="AAL44" i="1"/>
  <c r="AAK44" i="1"/>
  <c r="AAJ44" i="1"/>
  <c r="AAI44" i="1"/>
  <c r="AAH44" i="1"/>
  <c r="AAG44" i="1"/>
  <c r="AAF44" i="1"/>
  <c r="AAE44" i="1"/>
  <c r="AAD44" i="1"/>
  <c r="AAC44" i="1"/>
  <c r="AAB44" i="1"/>
  <c r="ZN44" i="1"/>
  <c r="ZM44" i="1"/>
  <c r="ZL44" i="1"/>
  <c r="ZK44" i="1"/>
  <c r="ZJ44" i="1"/>
  <c r="ZI44" i="1"/>
  <c r="ZH44" i="1"/>
  <c r="ZG44" i="1"/>
  <c r="ZF44" i="1"/>
  <c r="ZE44" i="1"/>
  <c r="ZD44" i="1"/>
  <c r="ZC44" i="1"/>
  <c r="ZB44" i="1"/>
  <c r="TN44" i="1"/>
  <c r="TM44" i="1"/>
  <c r="TL44" i="1"/>
  <c r="TK44" i="1"/>
  <c r="TJ44" i="1"/>
  <c r="TI44" i="1"/>
  <c r="TH44" i="1"/>
  <c r="TG44" i="1"/>
  <c r="TF44" i="1"/>
  <c r="TE44" i="1"/>
  <c r="TD44" i="1"/>
  <c r="TC44" i="1"/>
  <c r="TB44" i="1"/>
  <c r="PA44" i="1"/>
  <c r="OZ44" i="1"/>
  <c r="OY44" i="1"/>
  <c r="OX44" i="1"/>
  <c r="OW44" i="1"/>
  <c r="OV44" i="1"/>
  <c r="OU44" i="1"/>
  <c r="OT44" i="1"/>
  <c r="OS44" i="1"/>
  <c r="OR44" i="1"/>
  <c r="OQ44" i="1"/>
  <c r="OP44" i="1"/>
  <c r="OO44" i="1"/>
  <c r="MA44" i="1"/>
  <c r="LZ44" i="1"/>
  <c r="LY44" i="1"/>
  <c r="LX44" i="1"/>
  <c r="LW44" i="1"/>
  <c r="LV44" i="1"/>
  <c r="LU44" i="1"/>
  <c r="LT44" i="1"/>
  <c r="LS44" i="1"/>
  <c r="LR44" i="1"/>
  <c r="LQ44" i="1"/>
  <c r="LP44" i="1"/>
  <c r="LO44" i="1"/>
  <c r="IA44" i="1"/>
  <c r="HZ44" i="1"/>
  <c r="HY44" i="1"/>
  <c r="HX44" i="1"/>
  <c r="HW44" i="1"/>
  <c r="HV44" i="1"/>
  <c r="HU44" i="1"/>
  <c r="HT44" i="1"/>
  <c r="HS44" i="1"/>
  <c r="HR44" i="1"/>
  <c r="HQ44" i="1"/>
  <c r="HP44" i="1"/>
  <c r="HO44" i="1"/>
  <c r="EA44" i="1"/>
  <c r="DZ44" i="1"/>
  <c r="DY44" i="1"/>
  <c r="DX44" i="1"/>
  <c r="DW44" i="1"/>
  <c r="DV44" i="1"/>
  <c r="DU44" i="1"/>
  <c r="DT44" i="1"/>
  <c r="DS44" i="1"/>
  <c r="DR44" i="1"/>
  <c r="DQ44" i="1"/>
  <c r="DP44" i="1"/>
  <c r="DO44" i="1"/>
  <c r="DN44" i="1"/>
  <c r="DM44" i="1"/>
  <c r="DL44" i="1"/>
  <c r="DK44" i="1"/>
  <c r="DJ44" i="1"/>
  <c r="DI44" i="1"/>
  <c r="DH44" i="1"/>
  <c r="DG44" i="1"/>
  <c r="DF44" i="1"/>
  <c r="DE44" i="1"/>
  <c r="DD44" i="1"/>
  <c r="DC44" i="1"/>
  <c r="DB44" i="1"/>
  <c r="CN44" i="1"/>
  <c r="CM44" i="1"/>
  <c r="CL44" i="1"/>
  <c r="CK44" i="1"/>
  <c r="CJ44" i="1"/>
  <c r="CI44" i="1"/>
  <c r="CH44" i="1"/>
  <c r="CG44" i="1"/>
  <c r="CF44" i="1"/>
  <c r="CE44" i="1"/>
  <c r="CD44" i="1"/>
  <c r="CC44" i="1"/>
  <c r="CB44" i="1"/>
  <c r="BN44" i="1"/>
  <c r="BM44" i="1"/>
  <c r="BL44" i="1"/>
  <c r="BK44" i="1"/>
  <c r="BJ44" i="1"/>
  <c r="BI44" i="1"/>
  <c r="BH44" i="1"/>
  <c r="BG44" i="1"/>
  <c r="BF44" i="1"/>
  <c r="BE44" i="1"/>
  <c r="BD44" i="1"/>
  <c r="BC44" i="1"/>
  <c r="B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A44" i="1"/>
  <c r="AXA43" i="1"/>
  <c r="AWZ43" i="1"/>
  <c r="AWY43" i="1"/>
  <c r="AWX43" i="1"/>
  <c r="AWW43" i="1"/>
  <c r="AWV43" i="1"/>
  <c r="AWU43" i="1"/>
  <c r="AWT43" i="1"/>
  <c r="AWS43" i="1"/>
  <c r="AWR43" i="1"/>
  <c r="AWQ43" i="1"/>
  <c r="AWP43" i="1"/>
  <c r="AWO43" i="1"/>
  <c r="AWN43" i="1"/>
  <c r="AWM43" i="1"/>
  <c r="AWL43" i="1"/>
  <c r="AWK43" i="1"/>
  <c r="AWJ43" i="1"/>
  <c r="AWI43" i="1"/>
  <c r="AWH43" i="1"/>
  <c r="AWG43" i="1"/>
  <c r="AWF43" i="1"/>
  <c r="AWE43" i="1"/>
  <c r="AWD43" i="1"/>
  <c r="AWC43" i="1"/>
  <c r="AWB43" i="1"/>
  <c r="AVN43" i="1"/>
  <c r="AVM43" i="1"/>
  <c r="AVL43" i="1"/>
  <c r="AVK43" i="1"/>
  <c r="AVJ43" i="1"/>
  <c r="AVI43" i="1"/>
  <c r="AVH43" i="1"/>
  <c r="AVG43" i="1"/>
  <c r="AVF43" i="1"/>
  <c r="AVE43" i="1"/>
  <c r="AVD43" i="1"/>
  <c r="AVC43" i="1"/>
  <c r="AVB43" i="1"/>
  <c r="AUA43" i="1"/>
  <c r="ATZ43" i="1"/>
  <c r="ATY43" i="1"/>
  <c r="ATX43" i="1"/>
  <c r="ATW43" i="1"/>
  <c r="ATV43" i="1"/>
  <c r="ATU43" i="1"/>
  <c r="ATT43" i="1"/>
  <c r="ATS43" i="1"/>
  <c r="ATR43" i="1"/>
  <c r="ATQ43" i="1"/>
  <c r="ATP43" i="1"/>
  <c r="ATO43" i="1"/>
  <c r="ATA43" i="1"/>
  <c r="ASZ43" i="1"/>
  <c r="ASY43" i="1"/>
  <c r="ASX43" i="1"/>
  <c r="ASW43" i="1"/>
  <c r="ASV43" i="1"/>
  <c r="ASU43" i="1"/>
  <c r="AST43" i="1"/>
  <c r="ASS43" i="1"/>
  <c r="ASR43" i="1"/>
  <c r="ASQ43" i="1"/>
  <c r="ASP43" i="1"/>
  <c r="ASO43" i="1"/>
  <c r="ASA43" i="1"/>
  <c r="ARZ43" i="1"/>
  <c r="ARY43" i="1"/>
  <c r="ARX43" i="1"/>
  <c r="ARW43" i="1"/>
  <c r="ARV43" i="1"/>
  <c r="ARU43" i="1"/>
  <c r="ART43" i="1"/>
  <c r="ARS43" i="1"/>
  <c r="ARR43" i="1"/>
  <c r="ARQ43" i="1"/>
  <c r="ARP43" i="1"/>
  <c r="ARO43" i="1"/>
  <c r="ARA43" i="1"/>
  <c r="AQZ43" i="1"/>
  <c r="AQY43" i="1"/>
  <c r="AQX43" i="1"/>
  <c r="AQW43" i="1"/>
  <c r="AQV43" i="1"/>
  <c r="AQU43" i="1"/>
  <c r="AQT43" i="1"/>
  <c r="AQS43" i="1"/>
  <c r="AQR43" i="1"/>
  <c r="AQQ43" i="1"/>
  <c r="AQP43" i="1"/>
  <c r="AQO43" i="1"/>
  <c r="ANA43" i="1"/>
  <c r="AMZ43" i="1"/>
  <c r="AMY43" i="1"/>
  <c r="AMX43" i="1"/>
  <c r="AMW43" i="1"/>
  <c r="AMV43" i="1"/>
  <c r="AMU43" i="1"/>
  <c r="AMT43" i="1"/>
  <c r="AMS43" i="1"/>
  <c r="AMR43" i="1"/>
  <c r="AMQ43" i="1"/>
  <c r="AMP43" i="1"/>
  <c r="AMO43" i="1"/>
  <c r="AKA43" i="1"/>
  <c r="AJZ43" i="1"/>
  <c r="AJY43" i="1"/>
  <c r="AJX43" i="1"/>
  <c r="AJW43" i="1"/>
  <c r="AJV43" i="1"/>
  <c r="AJU43" i="1"/>
  <c r="AJT43" i="1"/>
  <c r="AJS43" i="1"/>
  <c r="AJR43" i="1"/>
  <c r="AJQ43" i="1"/>
  <c r="AJP43" i="1"/>
  <c r="AJO43" i="1"/>
  <c r="AJA43" i="1"/>
  <c r="AIZ43" i="1"/>
  <c r="AIY43" i="1"/>
  <c r="AIX43" i="1"/>
  <c r="AIW43" i="1"/>
  <c r="AIV43" i="1"/>
  <c r="AIU43" i="1"/>
  <c r="AIT43" i="1"/>
  <c r="AIS43" i="1"/>
  <c r="AIR43" i="1"/>
  <c r="AIQ43" i="1"/>
  <c r="AIP43" i="1"/>
  <c r="AIO43" i="1"/>
  <c r="AIA43" i="1"/>
  <c r="AHZ43" i="1"/>
  <c r="AHY43" i="1"/>
  <c r="AHX43" i="1"/>
  <c r="AHW43" i="1"/>
  <c r="AHV43" i="1"/>
  <c r="AHU43" i="1"/>
  <c r="AHT43" i="1"/>
  <c r="AHS43" i="1"/>
  <c r="AHR43" i="1"/>
  <c r="AHQ43" i="1"/>
  <c r="AHP43" i="1"/>
  <c r="AHO43" i="1"/>
  <c r="AGA43" i="1"/>
  <c r="AFZ43" i="1"/>
  <c r="AFY43" i="1"/>
  <c r="AFX43" i="1"/>
  <c r="AFW43" i="1"/>
  <c r="AFV43" i="1"/>
  <c r="AFU43" i="1"/>
  <c r="AFT43" i="1"/>
  <c r="AFS43" i="1"/>
  <c r="AFR43" i="1"/>
  <c r="AFQ43" i="1"/>
  <c r="AFP43" i="1"/>
  <c r="AFO43" i="1"/>
  <c r="AEN43" i="1"/>
  <c r="AEM43" i="1"/>
  <c r="AEL43" i="1"/>
  <c r="AEK43" i="1"/>
  <c r="AEJ43" i="1"/>
  <c r="AEI43" i="1"/>
  <c r="AEH43" i="1"/>
  <c r="AEG43" i="1"/>
  <c r="AEF43" i="1"/>
  <c r="AEE43" i="1"/>
  <c r="AED43" i="1"/>
  <c r="AEC43" i="1"/>
  <c r="AEB43" i="1"/>
  <c r="ABA43" i="1"/>
  <c r="AAZ43" i="1"/>
  <c r="AAY43" i="1"/>
  <c r="AAX43" i="1"/>
  <c r="AAW43" i="1"/>
  <c r="AAV43" i="1"/>
  <c r="AAU43" i="1"/>
  <c r="AAT43" i="1"/>
  <c r="AAS43" i="1"/>
  <c r="AAR43" i="1"/>
  <c r="AAQ43" i="1"/>
  <c r="AAP43" i="1"/>
  <c r="AAO43" i="1"/>
  <c r="AAN43" i="1"/>
  <c r="AAM43" i="1"/>
  <c r="AAL43" i="1"/>
  <c r="AAK43" i="1"/>
  <c r="AAJ43" i="1"/>
  <c r="AAI43" i="1"/>
  <c r="AAH43" i="1"/>
  <c r="AAG43" i="1"/>
  <c r="AAF43" i="1"/>
  <c r="AAE43" i="1"/>
  <c r="AAD43" i="1"/>
  <c r="AAC43" i="1"/>
  <c r="AAB43" i="1"/>
  <c r="ZN43" i="1"/>
  <c r="ZM43" i="1"/>
  <c r="ZL43" i="1"/>
  <c r="ZK43" i="1"/>
  <c r="ZJ43" i="1"/>
  <c r="ZI43" i="1"/>
  <c r="ZH43" i="1"/>
  <c r="ZG43" i="1"/>
  <c r="ZF43" i="1"/>
  <c r="ZE43" i="1"/>
  <c r="ZD43" i="1"/>
  <c r="ZC43" i="1"/>
  <c r="ZB43" i="1"/>
  <c r="TN43" i="1"/>
  <c r="TM43" i="1"/>
  <c r="TL43" i="1"/>
  <c r="TK43" i="1"/>
  <c r="TJ43" i="1"/>
  <c r="TI43" i="1"/>
  <c r="TH43" i="1"/>
  <c r="TG43" i="1"/>
  <c r="TF43" i="1"/>
  <c r="TE43" i="1"/>
  <c r="TD43" i="1"/>
  <c r="TC43" i="1"/>
  <c r="TB43" i="1"/>
  <c r="PA43" i="1"/>
  <c r="OZ43" i="1"/>
  <c r="OY43" i="1"/>
  <c r="OX43" i="1"/>
  <c r="OW43" i="1"/>
  <c r="OV43" i="1"/>
  <c r="OU43" i="1"/>
  <c r="OT43" i="1"/>
  <c r="OS43" i="1"/>
  <c r="OR43" i="1"/>
  <c r="OQ43" i="1"/>
  <c r="OP43" i="1"/>
  <c r="OO43" i="1"/>
  <c r="MA43" i="1"/>
  <c r="LZ43" i="1"/>
  <c r="LY43" i="1"/>
  <c r="LX43" i="1"/>
  <c r="LW43" i="1"/>
  <c r="LV43" i="1"/>
  <c r="LU43" i="1"/>
  <c r="LT43" i="1"/>
  <c r="LS43" i="1"/>
  <c r="LR43" i="1"/>
  <c r="LQ43" i="1"/>
  <c r="LP43" i="1"/>
  <c r="LO43" i="1"/>
  <c r="IA43" i="1"/>
  <c r="HZ43" i="1"/>
  <c r="HY43" i="1"/>
  <c r="HX43" i="1"/>
  <c r="HW43" i="1"/>
  <c r="HV43" i="1"/>
  <c r="HU43" i="1"/>
  <c r="HT43" i="1"/>
  <c r="HS43" i="1"/>
  <c r="HR43" i="1"/>
  <c r="HQ43" i="1"/>
  <c r="HP43" i="1"/>
  <c r="HO43" i="1"/>
  <c r="EA43" i="1"/>
  <c r="DZ43" i="1"/>
  <c r="DY43" i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BN43" i="1"/>
  <c r="BM43" i="1"/>
  <c r="BL43" i="1"/>
  <c r="BK43" i="1"/>
  <c r="BJ43" i="1"/>
  <c r="BI43" i="1"/>
  <c r="BH43" i="1"/>
  <c r="BG43" i="1"/>
  <c r="BF43" i="1"/>
  <c r="BE43" i="1"/>
  <c r="BD43" i="1"/>
  <c r="BC43" i="1"/>
  <c r="B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A43" i="1"/>
  <c r="AXA42" i="1"/>
  <c r="AWZ42" i="1"/>
  <c r="AWY42" i="1"/>
  <c r="AWX42" i="1"/>
  <c r="AWW42" i="1"/>
  <c r="AWV42" i="1"/>
  <c r="AWU42" i="1"/>
  <c r="AWT42" i="1"/>
  <c r="AWS42" i="1"/>
  <c r="AWR42" i="1"/>
  <c r="AWQ42" i="1"/>
  <c r="AWP42" i="1"/>
  <c r="AWO42" i="1"/>
  <c r="AWN42" i="1"/>
  <c r="AWM42" i="1"/>
  <c r="AWL42" i="1"/>
  <c r="AWK42" i="1"/>
  <c r="AWJ42" i="1"/>
  <c r="AWI42" i="1"/>
  <c r="AWH42" i="1"/>
  <c r="AWG42" i="1"/>
  <c r="AWF42" i="1"/>
  <c r="AWE42" i="1"/>
  <c r="AWD42" i="1"/>
  <c r="AWC42" i="1"/>
  <c r="AWB42" i="1"/>
  <c r="AVN42" i="1"/>
  <c r="AVM42" i="1"/>
  <c r="AVL42" i="1"/>
  <c r="AVK42" i="1"/>
  <c r="AVJ42" i="1"/>
  <c r="AVI42" i="1"/>
  <c r="AVH42" i="1"/>
  <c r="AVG42" i="1"/>
  <c r="AVF42" i="1"/>
  <c r="AVE42" i="1"/>
  <c r="AVD42" i="1"/>
  <c r="AVC42" i="1"/>
  <c r="AVB42" i="1"/>
  <c r="AUA42" i="1"/>
  <c r="ATZ42" i="1"/>
  <c r="ATY42" i="1"/>
  <c r="ATX42" i="1"/>
  <c r="ATW42" i="1"/>
  <c r="ATV42" i="1"/>
  <c r="ATU42" i="1"/>
  <c r="ATT42" i="1"/>
  <c r="ATS42" i="1"/>
  <c r="ATR42" i="1"/>
  <c r="ATQ42" i="1"/>
  <c r="ATP42" i="1"/>
  <c r="ATO42" i="1"/>
  <c r="ATA42" i="1"/>
  <c r="ASZ42" i="1"/>
  <c r="ASY42" i="1"/>
  <c r="ASX42" i="1"/>
  <c r="ASW42" i="1"/>
  <c r="ASV42" i="1"/>
  <c r="ASU42" i="1"/>
  <c r="AST42" i="1"/>
  <c r="ASS42" i="1"/>
  <c r="ASR42" i="1"/>
  <c r="ASQ42" i="1"/>
  <c r="ASP42" i="1"/>
  <c r="ASO42" i="1"/>
  <c r="ASA42" i="1"/>
  <c r="ARZ42" i="1"/>
  <c r="ARY42" i="1"/>
  <c r="ARX42" i="1"/>
  <c r="ARW42" i="1"/>
  <c r="ARV42" i="1"/>
  <c r="ARU42" i="1"/>
  <c r="ART42" i="1"/>
  <c r="ARS42" i="1"/>
  <c r="ARR42" i="1"/>
  <c r="ARQ42" i="1"/>
  <c r="ARP42" i="1"/>
  <c r="ARO42" i="1"/>
  <c r="ARA42" i="1"/>
  <c r="AQZ42" i="1"/>
  <c r="AQY42" i="1"/>
  <c r="AQX42" i="1"/>
  <c r="AQW42" i="1"/>
  <c r="AQV42" i="1"/>
  <c r="AQU42" i="1"/>
  <c r="AQT42" i="1"/>
  <c r="AQS42" i="1"/>
  <c r="AQR42" i="1"/>
  <c r="AQQ42" i="1"/>
  <c r="AQP42" i="1"/>
  <c r="AQO42" i="1"/>
  <c r="ANA42" i="1"/>
  <c r="AMZ42" i="1"/>
  <c r="AMY42" i="1"/>
  <c r="AMX42" i="1"/>
  <c r="AMW42" i="1"/>
  <c r="AMV42" i="1"/>
  <c r="AMU42" i="1"/>
  <c r="AMT42" i="1"/>
  <c r="AMS42" i="1"/>
  <c r="AMR42" i="1"/>
  <c r="AMQ42" i="1"/>
  <c r="AMP42" i="1"/>
  <c r="AMO42" i="1"/>
  <c r="AKA42" i="1"/>
  <c r="AJZ42" i="1"/>
  <c r="AJY42" i="1"/>
  <c r="AJX42" i="1"/>
  <c r="AJW42" i="1"/>
  <c r="AJV42" i="1"/>
  <c r="AJU42" i="1"/>
  <c r="AJT42" i="1"/>
  <c r="AJS42" i="1"/>
  <c r="AJR42" i="1"/>
  <c r="AJQ42" i="1"/>
  <c r="AJP42" i="1"/>
  <c r="AJO42" i="1"/>
  <c r="AJA42" i="1"/>
  <c r="AIZ42" i="1"/>
  <c r="AIY42" i="1"/>
  <c r="AIX42" i="1"/>
  <c r="AIW42" i="1"/>
  <c r="AIV42" i="1"/>
  <c r="AIU42" i="1"/>
  <c r="AIT42" i="1"/>
  <c r="AIS42" i="1"/>
  <c r="AIR42" i="1"/>
  <c r="AIQ42" i="1"/>
  <c r="AIP42" i="1"/>
  <c r="AIO42" i="1"/>
  <c r="AIA42" i="1"/>
  <c r="AHZ42" i="1"/>
  <c r="AHY42" i="1"/>
  <c r="AHX42" i="1"/>
  <c r="AHW42" i="1"/>
  <c r="AHV42" i="1"/>
  <c r="AHU42" i="1"/>
  <c r="AHT42" i="1"/>
  <c r="AHS42" i="1"/>
  <c r="AHR42" i="1"/>
  <c r="AHQ42" i="1"/>
  <c r="AHP42" i="1"/>
  <c r="AHO42" i="1"/>
  <c r="AGA42" i="1"/>
  <c r="AFZ42" i="1"/>
  <c r="AFY42" i="1"/>
  <c r="AFX42" i="1"/>
  <c r="AFW42" i="1"/>
  <c r="AFV42" i="1"/>
  <c r="AFU42" i="1"/>
  <c r="AFT42" i="1"/>
  <c r="AFS42" i="1"/>
  <c r="AFR42" i="1"/>
  <c r="AFQ42" i="1"/>
  <c r="AFP42" i="1"/>
  <c r="AFO42" i="1"/>
  <c r="AEN42" i="1"/>
  <c r="AEM42" i="1"/>
  <c r="AEL42" i="1"/>
  <c r="AEK42" i="1"/>
  <c r="AEJ42" i="1"/>
  <c r="AEI42" i="1"/>
  <c r="AEH42" i="1"/>
  <c r="AEG42" i="1"/>
  <c r="AEF42" i="1"/>
  <c r="AEE42" i="1"/>
  <c r="AED42" i="1"/>
  <c r="AEC42" i="1"/>
  <c r="AEB42" i="1"/>
  <c r="ABA42" i="1"/>
  <c r="AAZ42" i="1"/>
  <c r="AAY42" i="1"/>
  <c r="AAX42" i="1"/>
  <c r="AAW42" i="1"/>
  <c r="AAV42" i="1"/>
  <c r="AAU42" i="1"/>
  <c r="AAT42" i="1"/>
  <c r="AAS42" i="1"/>
  <c r="AAR42" i="1"/>
  <c r="AAQ42" i="1"/>
  <c r="AAP42" i="1"/>
  <c r="AAO42" i="1"/>
  <c r="AAN42" i="1"/>
  <c r="AAM42" i="1"/>
  <c r="AAL42" i="1"/>
  <c r="AAK42" i="1"/>
  <c r="AAJ42" i="1"/>
  <c r="AAI42" i="1"/>
  <c r="AAH42" i="1"/>
  <c r="AAG42" i="1"/>
  <c r="AAF42" i="1"/>
  <c r="AAE42" i="1"/>
  <c r="AAD42" i="1"/>
  <c r="AAC42" i="1"/>
  <c r="AAB42" i="1"/>
  <c r="ZN42" i="1"/>
  <c r="ZM42" i="1"/>
  <c r="ZL42" i="1"/>
  <c r="ZK42" i="1"/>
  <c r="ZJ42" i="1"/>
  <c r="ZI42" i="1"/>
  <c r="ZH42" i="1"/>
  <c r="ZG42" i="1"/>
  <c r="ZF42" i="1"/>
  <c r="ZE42" i="1"/>
  <c r="ZD42" i="1"/>
  <c r="ZC42" i="1"/>
  <c r="ZB42" i="1"/>
  <c r="TN42" i="1"/>
  <c r="TM42" i="1"/>
  <c r="TL42" i="1"/>
  <c r="TK42" i="1"/>
  <c r="TJ42" i="1"/>
  <c r="TI42" i="1"/>
  <c r="TH42" i="1"/>
  <c r="TG42" i="1"/>
  <c r="TF42" i="1"/>
  <c r="TE42" i="1"/>
  <c r="TD42" i="1"/>
  <c r="TC42" i="1"/>
  <c r="TB42" i="1"/>
  <c r="PA42" i="1"/>
  <c r="OZ42" i="1"/>
  <c r="OY42" i="1"/>
  <c r="OX42" i="1"/>
  <c r="OW42" i="1"/>
  <c r="OV42" i="1"/>
  <c r="OU42" i="1"/>
  <c r="OT42" i="1"/>
  <c r="OS42" i="1"/>
  <c r="OR42" i="1"/>
  <c r="OQ42" i="1"/>
  <c r="OP42" i="1"/>
  <c r="OO42" i="1"/>
  <c r="MA42" i="1"/>
  <c r="LZ42" i="1"/>
  <c r="LY42" i="1"/>
  <c r="LX42" i="1"/>
  <c r="LW42" i="1"/>
  <c r="LV42" i="1"/>
  <c r="LU42" i="1"/>
  <c r="LT42" i="1"/>
  <c r="LS42" i="1"/>
  <c r="LR42" i="1"/>
  <c r="LQ42" i="1"/>
  <c r="LP42" i="1"/>
  <c r="LO42" i="1"/>
  <c r="IA42" i="1"/>
  <c r="HZ42" i="1"/>
  <c r="HY42" i="1"/>
  <c r="HX42" i="1"/>
  <c r="HW42" i="1"/>
  <c r="HV42" i="1"/>
  <c r="HU42" i="1"/>
  <c r="HT42" i="1"/>
  <c r="HS42" i="1"/>
  <c r="HR42" i="1"/>
  <c r="HQ42" i="1"/>
  <c r="HP42" i="1"/>
  <c r="HO42" i="1"/>
  <c r="EA42" i="1"/>
  <c r="DZ42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A42" i="1"/>
  <c r="AXA41" i="1"/>
  <c r="AWZ41" i="1"/>
  <c r="AWY41" i="1"/>
  <c r="AWX41" i="1"/>
  <c r="AWW41" i="1"/>
  <c r="AWV41" i="1"/>
  <c r="AWU41" i="1"/>
  <c r="AWT41" i="1"/>
  <c r="AWS41" i="1"/>
  <c r="AWR41" i="1"/>
  <c r="AWQ41" i="1"/>
  <c r="AWP41" i="1"/>
  <c r="AWO41" i="1"/>
  <c r="AWN41" i="1"/>
  <c r="AWM41" i="1"/>
  <c r="AWL41" i="1"/>
  <c r="AWK41" i="1"/>
  <c r="AWJ41" i="1"/>
  <c r="AWI41" i="1"/>
  <c r="AWH41" i="1"/>
  <c r="AWG41" i="1"/>
  <c r="AWF41" i="1"/>
  <c r="AWE41" i="1"/>
  <c r="AWD41" i="1"/>
  <c r="AWC41" i="1"/>
  <c r="AWB41" i="1"/>
  <c r="AVN41" i="1"/>
  <c r="AVM41" i="1"/>
  <c r="AVL41" i="1"/>
  <c r="AVK41" i="1"/>
  <c r="AVJ41" i="1"/>
  <c r="AVI41" i="1"/>
  <c r="AVH41" i="1"/>
  <c r="AVG41" i="1"/>
  <c r="AVF41" i="1"/>
  <c r="AVE41" i="1"/>
  <c r="AVD41" i="1"/>
  <c r="AVC41" i="1"/>
  <c r="AVB41" i="1"/>
  <c r="AUA41" i="1"/>
  <c r="ATZ41" i="1"/>
  <c r="ATY41" i="1"/>
  <c r="ATX41" i="1"/>
  <c r="ATW41" i="1"/>
  <c r="ATV41" i="1"/>
  <c r="ATU41" i="1"/>
  <c r="ATT41" i="1"/>
  <c r="ATS41" i="1"/>
  <c r="ATR41" i="1"/>
  <c r="ATQ41" i="1"/>
  <c r="ATP41" i="1"/>
  <c r="ATO41" i="1"/>
  <c r="ATA41" i="1"/>
  <c r="ASZ41" i="1"/>
  <c r="ASY41" i="1"/>
  <c r="ASX41" i="1"/>
  <c r="ASW41" i="1"/>
  <c r="ASV41" i="1"/>
  <c r="ASU41" i="1"/>
  <c r="AST41" i="1"/>
  <c r="ASS41" i="1"/>
  <c r="ASR41" i="1"/>
  <c r="ASQ41" i="1"/>
  <c r="ASP41" i="1"/>
  <c r="ASO41" i="1"/>
  <c r="ASA41" i="1"/>
  <c r="ARZ41" i="1"/>
  <c r="ARY41" i="1"/>
  <c r="ARX41" i="1"/>
  <c r="ARW41" i="1"/>
  <c r="ARV41" i="1"/>
  <c r="ARU41" i="1"/>
  <c r="ART41" i="1"/>
  <c r="ARS41" i="1"/>
  <c r="ARR41" i="1"/>
  <c r="ARQ41" i="1"/>
  <c r="ARP41" i="1"/>
  <c r="ARO41" i="1"/>
  <c r="ARA41" i="1"/>
  <c r="AQZ41" i="1"/>
  <c r="AQY41" i="1"/>
  <c r="AQX41" i="1"/>
  <c r="AQW41" i="1"/>
  <c r="AQV41" i="1"/>
  <c r="AQU41" i="1"/>
  <c r="AQT41" i="1"/>
  <c r="AQS41" i="1"/>
  <c r="AQR41" i="1"/>
  <c r="AQQ41" i="1"/>
  <c r="AQP41" i="1"/>
  <c r="AQO41" i="1"/>
  <c r="ANA41" i="1"/>
  <c r="AMZ41" i="1"/>
  <c r="AMY41" i="1"/>
  <c r="AMX41" i="1"/>
  <c r="AMW41" i="1"/>
  <c r="AMV41" i="1"/>
  <c r="AMU41" i="1"/>
  <c r="AMT41" i="1"/>
  <c r="AMS41" i="1"/>
  <c r="AMR41" i="1"/>
  <c r="AMQ41" i="1"/>
  <c r="AMP41" i="1"/>
  <c r="AMO41" i="1"/>
  <c r="AKA41" i="1"/>
  <c r="AJZ41" i="1"/>
  <c r="AJY41" i="1"/>
  <c r="AJX41" i="1"/>
  <c r="AJW41" i="1"/>
  <c r="AJV41" i="1"/>
  <c r="AJU41" i="1"/>
  <c r="AJT41" i="1"/>
  <c r="AJS41" i="1"/>
  <c r="AJR41" i="1"/>
  <c r="AJQ41" i="1"/>
  <c r="AJP41" i="1"/>
  <c r="AJO41" i="1"/>
  <c r="AJA41" i="1"/>
  <c r="AIZ41" i="1"/>
  <c r="AIY41" i="1"/>
  <c r="AIX41" i="1"/>
  <c r="AIW41" i="1"/>
  <c r="AIV41" i="1"/>
  <c r="AIU41" i="1"/>
  <c r="AIT41" i="1"/>
  <c r="AIS41" i="1"/>
  <c r="AIR41" i="1"/>
  <c r="AIQ41" i="1"/>
  <c r="AIP41" i="1"/>
  <c r="AIO41" i="1"/>
  <c r="AIA41" i="1"/>
  <c r="AHZ41" i="1"/>
  <c r="AHY41" i="1"/>
  <c r="AHX41" i="1"/>
  <c r="AHW41" i="1"/>
  <c r="AHV41" i="1"/>
  <c r="AHU41" i="1"/>
  <c r="AHT41" i="1"/>
  <c r="AHS41" i="1"/>
  <c r="AHR41" i="1"/>
  <c r="AHQ41" i="1"/>
  <c r="AHP41" i="1"/>
  <c r="AHO41" i="1"/>
  <c r="AGA41" i="1"/>
  <c r="AFZ41" i="1"/>
  <c r="AFY41" i="1"/>
  <c r="AFX41" i="1"/>
  <c r="AFW41" i="1"/>
  <c r="AFV41" i="1"/>
  <c r="AFU41" i="1"/>
  <c r="AFT41" i="1"/>
  <c r="AFS41" i="1"/>
  <c r="AFR41" i="1"/>
  <c r="AFQ41" i="1"/>
  <c r="AFP41" i="1"/>
  <c r="AFO41" i="1"/>
  <c r="AEN41" i="1"/>
  <c r="AEM41" i="1"/>
  <c r="AEL41" i="1"/>
  <c r="AEK41" i="1"/>
  <c r="AEJ41" i="1"/>
  <c r="AEI41" i="1"/>
  <c r="AEH41" i="1"/>
  <c r="AEG41" i="1"/>
  <c r="AEF41" i="1"/>
  <c r="AEE41" i="1"/>
  <c r="AED41" i="1"/>
  <c r="AEC41" i="1"/>
  <c r="AEB41" i="1"/>
  <c r="ABA41" i="1"/>
  <c r="AAZ41" i="1"/>
  <c r="AAY41" i="1"/>
  <c r="AAX41" i="1"/>
  <c r="AAW41" i="1"/>
  <c r="AAV41" i="1"/>
  <c r="AAU41" i="1"/>
  <c r="AAT41" i="1"/>
  <c r="AAS41" i="1"/>
  <c r="AAR41" i="1"/>
  <c r="AAQ41" i="1"/>
  <c r="AAP41" i="1"/>
  <c r="AAO41" i="1"/>
  <c r="AAN41" i="1"/>
  <c r="AAM41" i="1"/>
  <c r="AAL41" i="1"/>
  <c r="AAK41" i="1"/>
  <c r="AAJ41" i="1"/>
  <c r="AAI41" i="1"/>
  <c r="AAH41" i="1"/>
  <c r="AAG41" i="1"/>
  <c r="AAF41" i="1"/>
  <c r="AAE41" i="1"/>
  <c r="AAD41" i="1"/>
  <c r="AAC41" i="1"/>
  <c r="AAB41" i="1"/>
  <c r="ZN41" i="1"/>
  <c r="ZM41" i="1"/>
  <c r="ZL41" i="1"/>
  <c r="ZK41" i="1"/>
  <c r="ZJ41" i="1"/>
  <c r="ZI41" i="1"/>
  <c r="ZH41" i="1"/>
  <c r="ZG41" i="1"/>
  <c r="ZF41" i="1"/>
  <c r="ZE41" i="1"/>
  <c r="ZD41" i="1"/>
  <c r="ZC41" i="1"/>
  <c r="ZB41" i="1"/>
  <c r="TN41" i="1"/>
  <c r="TM41" i="1"/>
  <c r="TL41" i="1"/>
  <c r="TK41" i="1"/>
  <c r="TJ41" i="1"/>
  <c r="TI41" i="1"/>
  <c r="TH41" i="1"/>
  <c r="TG41" i="1"/>
  <c r="TF41" i="1"/>
  <c r="TE41" i="1"/>
  <c r="TD41" i="1"/>
  <c r="TC41" i="1"/>
  <c r="TB41" i="1"/>
  <c r="PA41" i="1"/>
  <c r="OZ41" i="1"/>
  <c r="OY41" i="1"/>
  <c r="OX41" i="1"/>
  <c r="OW41" i="1"/>
  <c r="OV41" i="1"/>
  <c r="OU41" i="1"/>
  <c r="OT41" i="1"/>
  <c r="OS41" i="1"/>
  <c r="OR41" i="1"/>
  <c r="OQ41" i="1"/>
  <c r="OP41" i="1"/>
  <c r="OO41" i="1"/>
  <c r="MA41" i="1"/>
  <c r="LZ41" i="1"/>
  <c r="LY41" i="1"/>
  <c r="LX41" i="1"/>
  <c r="LW41" i="1"/>
  <c r="LV41" i="1"/>
  <c r="LU41" i="1"/>
  <c r="LT41" i="1"/>
  <c r="LS41" i="1"/>
  <c r="LR41" i="1"/>
  <c r="LQ41" i="1"/>
  <c r="LP41" i="1"/>
  <c r="LO41" i="1"/>
  <c r="IA41" i="1"/>
  <c r="HZ41" i="1"/>
  <c r="HY41" i="1"/>
  <c r="HX41" i="1"/>
  <c r="HW41" i="1"/>
  <c r="HV41" i="1"/>
  <c r="HU41" i="1"/>
  <c r="HT41" i="1"/>
  <c r="HS41" i="1"/>
  <c r="HR41" i="1"/>
  <c r="HQ41" i="1"/>
  <c r="HP41" i="1"/>
  <c r="HO41" i="1"/>
  <c r="EA41" i="1"/>
  <c r="DZ41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BN41" i="1"/>
  <c r="BM41" i="1"/>
  <c r="BL41" i="1"/>
  <c r="BK41" i="1"/>
  <c r="BJ41" i="1"/>
  <c r="BI41" i="1"/>
  <c r="BH41" i="1"/>
  <c r="BG41" i="1"/>
  <c r="BF41" i="1"/>
  <c r="BE41" i="1"/>
  <c r="BD41" i="1"/>
  <c r="BC41" i="1"/>
  <c r="B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A41" i="1"/>
  <c r="AXA40" i="1"/>
  <c r="AWZ40" i="1"/>
  <c r="AWY40" i="1"/>
  <c r="AWX40" i="1"/>
  <c r="AWW40" i="1"/>
  <c r="AWV40" i="1"/>
  <c r="AWU40" i="1"/>
  <c r="AWT40" i="1"/>
  <c r="AWS40" i="1"/>
  <c r="AWR40" i="1"/>
  <c r="AWQ40" i="1"/>
  <c r="AWP40" i="1"/>
  <c r="AWO40" i="1"/>
  <c r="AWN40" i="1"/>
  <c r="AWM40" i="1"/>
  <c r="AWL40" i="1"/>
  <c r="AWK40" i="1"/>
  <c r="AWJ40" i="1"/>
  <c r="AWI40" i="1"/>
  <c r="AWH40" i="1"/>
  <c r="AWG40" i="1"/>
  <c r="AWF40" i="1"/>
  <c r="AWE40" i="1"/>
  <c r="AWD40" i="1"/>
  <c r="AWC40" i="1"/>
  <c r="AWB40" i="1"/>
  <c r="AVN40" i="1"/>
  <c r="AVM40" i="1"/>
  <c r="AVL40" i="1"/>
  <c r="AVK40" i="1"/>
  <c r="AVJ40" i="1"/>
  <c r="AVI40" i="1"/>
  <c r="AVH40" i="1"/>
  <c r="AVG40" i="1"/>
  <c r="AVF40" i="1"/>
  <c r="AVE40" i="1"/>
  <c r="AVD40" i="1"/>
  <c r="AVC40" i="1"/>
  <c r="AVB40" i="1"/>
  <c r="AUA40" i="1"/>
  <c r="ATZ40" i="1"/>
  <c r="ATY40" i="1"/>
  <c r="ATX40" i="1"/>
  <c r="ATW40" i="1"/>
  <c r="ATV40" i="1"/>
  <c r="ATU40" i="1"/>
  <c r="ATT40" i="1"/>
  <c r="ATS40" i="1"/>
  <c r="ATR40" i="1"/>
  <c r="ATQ40" i="1"/>
  <c r="ATP40" i="1"/>
  <c r="ATO40" i="1"/>
  <c r="ATA40" i="1"/>
  <c r="ASZ40" i="1"/>
  <c r="ASY40" i="1"/>
  <c r="ASX40" i="1"/>
  <c r="ASW40" i="1"/>
  <c r="ASV40" i="1"/>
  <c r="ASU40" i="1"/>
  <c r="AST40" i="1"/>
  <c r="ASS40" i="1"/>
  <c r="ASR40" i="1"/>
  <c r="ASQ40" i="1"/>
  <c r="ASP40" i="1"/>
  <c r="ASO40" i="1"/>
  <c r="ASA40" i="1"/>
  <c r="ARZ40" i="1"/>
  <c r="ARY40" i="1"/>
  <c r="ARX40" i="1"/>
  <c r="ARW40" i="1"/>
  <c r="ARV40" i="1"/>
  <c r="ARU40" i="1"/>
  <c r="ART40" i="1"/>
  <c r="ARS40" i="1"/>
  <c r="ARR40" i="1"/>
  <c r="ARQ40" i="1"/>
  <c r="ARP40" i="1"/>
  <c r="ARO40" i="1"/>
  <c r="ARA40" i="1"/>
  <c r="AQZ40" i="1"/>
  <c r="AQY40" i="1"/>
  <c r="AQX40" i="1"/>
  <c r="AQW40" i="1"/>
  <c r="AQV40" i="1"/>
  <c r="AQU40" i="1"/>
  <c r="AQT40" i="1"/>
  <c r="AQS40" i="1"/>
  <c r="AQR40" i="1"/>
  <c r="AQQ40" i="1"/>
  <c r="AQP40" i="1"/>
  <c r="AQO40" i="1"/>
  <c r="ANA40" i="1"/>
  <c r="AMZ40" i="1"/>
  <c r="AMY40" i="1"/>
  <c r="AMX40" i="1"/>
  <c r="AMW40" i="1"/>
  <c r="AMV40" i="1"/>
  <c r="AMU40" i="1"/>
  <c r="AMT40" i="1"/>
  <c r="AMS40" i="1"/>
  <c r="AMR40" i="1"/>
  <c r="AMQ40" i="1"/>
  <c r="AMP40" i="1"/>
  <c r="AMO40" i="1"/>
  <c r="AKA40" i="1"/>
  <c r="AJZ40" i="1"/>
  <c r="AJY40" i="1"/>
  <c r="AJX40" i="1"/>
  <c r="AJW40" i="1"/>
  <c r="AJV40" i="1"/>
  <c r="AJU40" i="1"/>
  <c r="AJT40" i="1"/>
  <c r="AJS40" i="1"/>
  <c r="AJR40" i="1"/>
  <c r="AJQ40" i="1"/>
  <c r="AJP40" i="1"/>
  <c r="AJO40" i="1"/>
  <c r="AJA40" i="1"/>
  <c r="AIZ40" i="1"/>
  <c r="AIY40" i="1"/>
  <c r="AIX40" i="1"/>
  <c r="AIW40" i="1"/>
  <c r="AIV40" i="1"/>
  <c r="AIU40" i="1"/>
  <c r="AIT40" i="1"/>
  <c r="AIS40" i="1"/>
  <c r="AIR40" i="1"/>
  <c r="AIQ40" i="1"/>
  <c r="AIP40" i="1"/>
  <c r="AIO40" i="1"/>
  <c r="AIA40" i="1"/>
  <c r="AHZ40" i="1"/>
  <c r="AHY40" i="1"/>
  <c r="AHX40" i="1"/>
  <c r="AHW40" i="1"/>
  <c r="AHV40" i="1"/>
  <c r="AHU40" i="1"/>
  <c r="AHT40" i="1"/>
  <c r="AHS40" i="1"/>
  <c r="AHR40" i="1"/>
  <c r="AHQ40" i="1"/>
  <c r="AHP40" i="1"/>
  <c r="AHO40" i="1"/>
  <c r="AGA40" i="1"/>
  <c r="AFZ40" i="1"/>
  <c r="AFY40" i="1"/>
  <c r="AFX40" i="1"/>
  <c r="AFW40" i="1"/>
  <c r="AFV40" i="1"/>
  <c r="AFU40" i="1"/>
  <c r="AFT40" i="1"/>
  <c r="AFS40" i="1"/>
  <c r="AFR40" i="1"/>
  <c r="AFQ40" i="1"/>
  <c r="AFP40" i="1"/>
  <c r="AFO40" i="1"/>
  <c r="AEN40" i="1"/>
  <c r="AEM40" i="1"/>
  <c r="AEL40" i="1"/>
  <c r="AEK40" i="1"/>
  <c r="AEJ40" i="1"/>
  <c r="AEI40" i="1"/>
  <c r="AEH40" i="1"/>
  <c r="AEG40" i="1"/>
  <c r="AEF40" i="1"/>
  <c r="AEE40" i="1"/>
  <c r="AED40" i="1"/>
  <c r="AEC40" i="1"/>
  <c r="AEB40" i="1"/>
  <c r="ABA40" i="1"/>
  <c r="AAZ40" i="1"/>
  <c r="AAY40" i="1"/>
  <c r="AAX40" i="1"/>
  <c r="AAW40" i="1"/>
  <c r="AAV40" i="1"/>
  <c r="AAU40" i="1"/>
  <c r="AAT40" i="1"/>
  <c r="AAS40" i="1"/>
  <c r="AAR40" i="1"/>
  <c r="AAQ40" i="1"/>
  <c r="AAP40" i="1"/>
  <c r="AAO40" i="1"/>
  <c r="AAN40" i="1"/>
  <c r="AAM40" i="1"/>
  <c r="AAL40" i="1"/>
  <c r="AAK40" i="1"/>
  <c r="AAJ40" i="1"/>
  <c r="AAI40" i="1"/>
  <c r="AAH40" i="1"/>
  <c r="AAG40" i="1"/>
  <c r="AAF40" i="1"/>
  <c r="AAE40" i="1"/>
  <c r="AAD40" i="1"/>
  <c r="AAC40" i="1"/>
  <c r="AAB40" i="1"/>
  <c r="ZN40" i="1"/>
  <c r="ZM40" i="1"/>
  <c r="ZL40" i="1"/>
  <c r="ZK40" i="1"/>
  <c r="ZJ40" i="1"/>
  <c r="ZI40" i="1"/>
  <c r="ZH40" i="1"/>
  <c r="ZG40" i="1"/>
  <c r="ZF40" i="1"/>
  <c r="ZE40" i="1"/>
  <c r="ZD40" i="1"/>
  <c r="ZC40" i="1"/>
  <c r="ZB40" i="1"/>
  <c r="TN40" i="1"/>
  <c r="TM40" i="1"/>
  <c r="TL40" i="1"/>
  <c r="TK40" i="1"/>
  <c r="TJ40" i="1"/>
  <c r="TI40" i="1"/>
  <c r="TH40" i="1"/>
  <c r="TG40" i="1"/>
  <c r="TF40" i="1"/>
  <c r="TE40" i="1"/>
  <c r="TD40" i="1"/>
  <c r="TC40" i="1"/>
  <c r="TB40" i="1"/>
  <c r="PA40" i="1"/>
  <c r="OZ40" i="1"/>
  <c r="OY40" i="1"/>
  <c r="OX40" i="1"/>
  <c r="OW40" i="1"/>
  <c r="OV40" i="1"/>
  <c r="OU40" i="1"/>
  <c r="OT40" i="1"/>
  <c r="OS40" i="1"/>
  <c r="OR40" i="1"/>
  <c r="OQ40" i="1"/>
  <c r="OP40" i="1"/>
  <c r="OO40" i="1"/>
  <c r="MA40" i="1"/>
  <c r="LZ40" i="1"/>
  <c r="LY40" i="1"/>
  <c r="LX40" i="1"/>
  <c r="LW40" i="1"/>
  <c r="LV40" i="1"/>
  <c r="LU40" i="1"/>
  <c r="LT40" i="1"/>
  <c r="LS40" i="1"/>
  <c r="LR40" i="1"/>
  <c r="LQ40" i="1"/>
  <c r="LP40" i="1"/>
  <c r="LO40" i="1"/>
  <c r="IA40" i="1"/>
  <c r="HZ40" i="1"/>
  <c r="HY40" i="1"/>
  <c r="HX40" i="1"/>
  <c r="HW40" i="1"/>
  <c r="HV40" i="1"/>
  <c r="HU40" i="1"/>
  <c r="HT40" i="1"/>
  <c r="HS40" i="1"/>
  <c r="HR40" i="1"/>
  <c r="HQ40" i="1"/>
  <c r="HP40" i="1"/>
  <c r="HO40" i="1"/>
  <c r="EA40" i="1"/>
  <c r="DZ40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A40" i="1"/>
  <c r="AXA39" i="1"/>
  <c r="AWZ39" i="1"/>
  <c r="AWY39" i="1"/>
  <c r="AWX39" i="1"/>
  <c r="AWW39" i="1"/>
  <c r="AWV39" i="1"/>
  <c r="AWU39" i="1"/>
  <c r="AWT39" i="1"/>
  <c r="AWS39" i="1"/>
  <c r="AWR39" i="1"/>
  <c r="AWQ39" i="1"/>
  <c r="AWP39" i="1"/>
  <c r="AWO39" i="1"/>
  <c r="AWN39" i="1"/>
  <c r="AWM39" i="1"/>
  <c r="AWL39" i="1"/>
  <c r="AWK39" i="1"/>
  <c r="AWJ39" i="1"/>
  <c r="AWI39" i="1"/>
  <c r="AWH39" i="1"/>
  <c r="AWG39" i="1"/>
  <c r="AWF39" i="1"/>
  <c r="AWE39" i="1"/>
  <c r="AWD39" i="1"/>
  <c r="AWC39" i="1"/>
  <c r="AWB39" i="1"/>
  <c r="AVN39" i="1"/>
  <c r="AVM39" i="1"/>
  <c r="AVL39" i="1"/>
  <c r="AVK39" i="1"/>
  <c r="AVJ39" i="1"/>
  <c r="AVI39" i="1"/>
  <c r="AVH39" i="1"/>
  <c r="AVG39" i="1"/>
  <c r="AVF39" i="1"/>
  <c r="AVE39" i="1"/>
  <c r="AVD39" i="1"/>
  <c r="AVC39" i="1"/>
  <c r="AVB39" i="1"/>
  <c r="AUA39" i="1"/>
  <c r="ATZ39" i="1"/>
  <c r="ATY39" i="1"/>
  <c r="ATX39" i="1"/>
  <c r="ATW39" i="1"/>
  <c r="ATV39" i="1"/>
  <c r="ATU39" i="1"/>
  <c r="ATT39" i="1"/>
  <c r="ATS39" i="1"/>
  <c r="ATR39" i="1"/>
  <c r="ATQ39" i="1"/>
  <c r="ATP39" i="1"/>
  <c r="ATO39" i="1"/>
  <c r="ATA39" i="1"/>
  <c r="ASZ39" i="1"/>
  <c r="ASY39" i="1"/>
  <c r="ASX39" i="1"/>
  <c r="ASW39" i="1"/>
  <c r="ASV39" i="1"/>
  <c r="ASU39" i="1"/>
  <c r="AST39" i="1"/>
  <c r="ASS39" i="1"/>
  <c r="ASR39" i="1"/>
  <c r="ASQ39" i="1"/>
  <c r="ASP39" i="1"/>
  <c r="ASO39" i="1"/>
  <c r="ASA39" i="1"/>
  <c r="ARZ39" i="1"/>
  <c r="ARY39" i="1"/>
  <c r="ARX39" i="1"/>
  <c r="ARW39" i="1"/>
  <c r="ARV39" i="1"/>
  <c r="ARU39" i="1"/>
  <c r="ART39" i="1"/>
  <c r="ARS39" i="1"/>
  <c r="ARR39" i="1"/>
  <c r="ARQ39" i="1"/>
  <c r="ARP39" i="1"/>
  <c r="ARO39" i="1"/>
  <c r="ARA39" i="1"/>
  <c r="AQZ39" i="1"/>
  <c r="AQY39" i="1"/>
  <c r="AQX39" i="1"/>
  <c r="AQW39" i="1"/>
  <c r="AQV39" i="1"/>
  <c r="AQU39" i="1"/>
  <c r="AQT39" i="1"/>
  <c r="AQS39" i="1"/>
  <c r="AQR39" i="1"/>
  <c r="AQQ39" i="1"/>
  <c r="AQP39" i="1"/>
  <c r="AQO39" i="1"/>
  <c r="ANA39" i="1"/>
  <c r="AMZ39" i="1"/>
  <c r="AMY39" i="1"/>
  <c r="AMX39" i="1"/>
  <c r="AMW39" i="1"/>
  <c r="AMV39" i="1"/>
  <c r="AMU39" i="1"/>
  <c r="AMT39" i="1"/>
  <c r="AMS39" i="1"/>
  <c r="AMR39" i="1"/>
  <c r="AMQ39" i="1"/>
  <c r="AMP39" i="1"/>
  <c r="AMO39" i="1"/>
  <c r="AKA39" i="1"/>
  <c r="AJZ39" i="1"/>
  <c r="AJY39" i="1"/>
  <c r="AJX39" i="1"/>
  <c r="AJW39" i="1"/>
  <c r="AJV39" i="1"/>
  <c r="AJU39" i="1"/>
  <c r="AJT39" i="1"/>
  <c r="AJS39" i="1"/>
  <c r="AJR39" i="1"/>
  <c r="AJQ39" i="1"/>
  <c r="AJP39" i="1"/>
  <c r="AJO39" i="1"/>
  <c r="AJA39" i="1"/>
  <c r="AIZ39" i="1"/>
  <c r="AIY39" i="1"/>
  <c r="AIX39" i="1"/>
  <c r="AIW39" i="1"/>
  <c r="AIV39" i="1"/>
  <c r="AIU39" i="1"/>
  <c r="AIT39" i="1"/>
  <c r="AIS39" i="1"/>
  <c r="AIR39" i="1"/>
  <c r="AIQ39" i="1"/>
  <c r="AIP39" i="1"/>
  <c r="AIO39" i="1"/>
  <c r="AIA39" i="1"/>
  <c r="AHZ39" i="1"/>
  <c r="AHY39" i="1"/>
  <c r="AHX39" i="1"/>
  <c r="AHW39" i="1"/>
  <c r="AHV39" i="1"/>
  <c r="AHU39" i="1"/>
  <c r="AHT39" i="1"/>
  <c r="AHS39" i="1"/>
  <c r="AHR39" i="1"/>
  <c r="AHQ39" i="1"/>
  <c r="AHP39" i="1"/>
  <c r="AHO39" i="1"/>
  <c r="AGA39" i="1"/>
  <c r="AFZ39" i="1"/>
  <c r="AFY39" i="1"/>
  <c r="AFX39" i="1"/>
  <c r="AFW39" i="1"/>
  <c r="AFV39" i="1"/>
  <c r="AFU39" i="1"/>
  <c r="AFT39" i="1"/>
  <c r="AFS39" i="1"/>
  <c r="AFR39" i="1"/>
  <c r="AFQ39" i="1"/>
  <c r="AFP39" i="1"/>
  <c r="AFO39" i="1"/>
  <c r="AEN39" i="1"/>
  <c r="AEM39" i="1"/>
  <c r="AEL39" i="1"/>
  <c r="AEK39" i="1"/>
  <c r="AEJ39" i="1"/>
  <c r="AEI39" i="1"/>
  <c r="AEH39" i="1"/>
  <c r="AEG39" i="1"/>
  <c r="AEF39" i="1"/>
  <c r="AEE39" i="1"/>
  <c r="AED39" i="1"/>
  <c r="AEC39" i="1"/>
  <c r="AEB39" i="1"/>
  <c r="ABA39" i="1"/>
  <c r="AAZ39" i="1"/>
  <c r="AAY39" i="1"/>
  <c r="AAX39" i="1"/>
  <c r="AAW39" i="1"/>
  <c r="AAV39" i="1"/>
  <c r="AAU39" i="1"/>
  <c r="AAT39" i="1"/>
  <c r="AAS39" i="1"/>
  <c r="AAR39" i="1"/>
  <c r="AAQ39" i="1"/>
  <c r="AAP39" i="1"/>
  <c r="AAO39" i="1"/>
  <c r="AAN39" i="1"/>
  <c r="AAM39" i="1"/>
  <c r="AAL39" i="1"/>
  <c r="AAK39" i="1"/>
  <c r="AAJ39" i="1"/>
  <c r="AAI39" i="1"/>
  <c r="AAH39" i="1"/>
  <c r="AAG39" i="1"/>
  <c r="AAF39" i="1"/>
  <c r="AAE39" i="1"/>
  <c r="AAD39" i="1"/>
  <c r="AAC39" i="1"/>
  <c r="AAB39" i="1"/>
  <c r="ZN39" i="1"/>
  <c r="ZM39" i="1"/>
  <c r="ZL39" i="1"/>
  <c r="ZK39" i="1"/>
  <c r="ZJ39" i="1"/>
  <c r="ZI39" i="1"/>
  <c r="ZH39" i="1"/>
  <c r="ZG39" i="1"/>
  <c r="ZF39" i="1"/>
  <c r="ZE39" i="1"/>
  <c r="ZD39" i="1"/>
  <c r="ZC39" i="1"/>
  <c r="ZB39" i="1"/>
  <c r="TN39" i="1"/>
  <c r="TM39" i="1"/>
  <c r="TL39" i="1"/>
  <c r="TK39" i="1"/>
  <c r="TJ39" i="1"/>
  <c r="TI39" i="1"/>
  <c r="TH39" i="1"/>
  <c r="TG39" i="1"/>
  <c r="TF39" i="1"/>
  <c r="TE39" i="1"/>
  <c r="TD39" i="1"/>
  <c r="TC39" i="1"/>
  <c r="TB39" i="1"/>
  <c r="PA39" i="1"/>
  <c r="OZ39" i="1"/>
  <c r="OY39" i="1"/>
  <c r="OX39" i="1"/>
  <c r="OW39" i="1"/>
  <c r="OV39" i="1"/>
  <c r="OU39" i="1"/>
  <c r="OT39" i="1"/>
  <c r="OS39" i="1"/>
  <c r="OR39" i="1"/>
  <c r="OQ39" i="1"/>
  <c r="OP39" i="1"/>
  <c r="OO39" i="1"/>
  <c r="MA39" i="1"/>
  <c r="LZ39" i="1"/>
  <c r="LY39" i="1"/>
  <c r="LX39" i="1"/>
  <c r="LW39" i="1"/>
  <c r="LV39" i="1"/>
  <c r="LU39" i="1"/>
  <c r="LT39" i="1"/>
  <c r="LS39" i="1"/>
  <c r="LR39" i="1"/>
  <c r="LQ39" i="1"/>
  <c r="LP39" i="1"/>
  <c r="LO39" i="1"/>
  <c r="IA39" i="1"/>
  <c r="HZ39" i="1"/>
  <c r="HY39" i="1"/>
  <c r="HX39" i="1"/>
  <c r="HW39" i="1"/>
  <c r="HV39" i="1"/>
  <c r="HU39" i="1"/>
  <c r="HT39" i="1"/>
  <c r="HS39" i="1"/>
  <c r="HR39" i="1"/>
  <c r="HQ39" i="1"/>
  <c r="HP39" i="1"/>
  <c r="HO39" i="1"/>
  <c r="EA39" i="1"/>
  <c r="DZ39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A39" i="1"/>
  <c r="AXA38" i="1"/>
  <c r="AWZ38" i="1"/>
  <c r="AWY38" i="1"/>
  <c r="AWX38" i="1"/>
  <c r="AWW38" i="1"/>
  <c r="AWV38" i="1"/>
  <c r="AWU38" i="1"/>
  <c r="AWT38" i="1"/>
  <c r="AWS38" i="1"/>
  <c r="AWR38" i="1"/>
  <c r="AWQ38" i="1"/>
  <c r="AWP38" i="1"/>
  <c r="AWO38" i="1"/>
  <c r="AWN38" i="1"/>
  <c r="AWM38" i="1"/>
  <c r="AWL38" i="1"/>
  <c r="AWK38" i="1"/>
  <c r="AWJ38" i="1"/>
  <c r="AWI38" i="1"/>
  <c r="AWH38" i="1"/>
  <c r="AWG38" i="1"/>
  <c r="AWF38" i="1"/>
  <c r="AWE38" i="1"/>
  <c r="AWD38" i="1"/>
  <c r="AWC38" i="1"/>
  <c r="AWB38" i="1"/>
  <c r="AVN38" i="1"/>
  <c r="AVM38" i="1"/>
  <c r="AVL38" i="1"/>
  <c r="AVK38" i="1"/>
  <c r="AVJ38" i="1"/>
  <c r="AVI38" i="1"/>
  <c r="AVH38" i="1"/>
  <c r="AVG38" i="1"/>
  <c r="AVF38" i="1"/>
  <c r="AVE38" i="1"/>
  <c r="AVD38" i="1"/>
  <c r="AVC38" i="1"/>
  <c r="AVB38" i="1"/>
  <c r="AUA38" i="1"/>
  <c r="ATZ38" i="1"/>
  <c r="ATY38" i="1"/>
  <c r="ATX38" i="1"/>
  <c r="ATW38" i="1"/>
  <c r="ATV38" i="1"/>
  <c r="ATU38" i="1"/>
  <c r="ATT38" i="1"/>
  <c r="ATS38" i="1"/>
  <c r="ATR38" i="1"/>
  <c r="ATQ38" i="1"/>
  <c r="ATP38" i="1"/>
  <c r="ATO38" i="1"/>
  <c r="ATA38" i="1"/>
  <c r="ASZ38" i="1"/>
  <c r="ASY38" i="1"/>
  <c r="ASX38" i="1"/>
  <c r="ASW38" i="1"/>
  <c r="ASV38" i="1"/>
  <c r="ASU38" i="1"/>
  <c r="AST38" i="1"/>
  <c r="ASS38" i="1"/>
  <c r="ASR38" i="1"/>
  <c r="ASQ38" i="1"/>
  <c r="ASP38" i="1"/>
  <c r="ASO38" i="1"/>
  <c r="ASA38" i="1"/>
  <c r="ARZ38" i="1"/>
  <c r="ARY38" i="1"/>
  <c r="ARX38" i="1"/>
  <c r="ARW38" i="1"/>
  <c r="ARV38" i="1"/>
  <c r="ARU38" i="1"/>
  <c r="ART38" i="1"/>
  <c r="ARS38" i="1"/>
  <c r="ARR38" i="1"/>
  <c r="ARQ38" i="1"/>
  <c r="ARP38" i="1"/>
  <c r="ARO38" i="1"/>
  <c r="ARA38" i="1"/>
  <c r="AQZ38" i="1"/>
  <c r="AQY38" i="1"/>
  <c r="AQX38" i="1"/>
  <c r="AQW38" i="1"/>
  <c r="AQV38" i="1"/>
  <c r="AQU38" i="1"/>
  <c r="AQT38" i="1"/>
  <c r="AQS38" i="1"/>
  <c r="AQR38" i="1"/>
  <c r="AQQ38" i="1"/>
  <c r="AQP38" i="1"/>
  <c r="AQO38" i="1"/>
  <c r="ANA38" i="1"/>
  <c r="AMZ38" i="1"/>
  <c r="AMY38" i="1"/>
  <c r="AMX38" i="1"/>
  <c r="AMW38" i="1"/>
  <c r="AMV38" i="1"/>
  <c r="AMU38" i="1"/>
  <c r="AMT38" i="1"/>
  <c r="AMS38" i="1"/>
  <c r="AMR38" i="1"/>
  <c r="AMQ38" i="1"/>
  <c r="AMP38" i="1"/>
  <c r="AMO38" i="1"/>
  <c r="AKA38" i="1"/>
  <c r="AJZ38" i="1"/>
  <c r="AJY38" i="1"/>
  <c r="AJX38" i="1"/>
  <c r="AJW38" i="1"/>
  <c r="AJV38" i="1"/>
  <c r="AJU38" i="1"/>
  <c r="AJT38" i="1"/>
  <c r="AJS38" i="1"/>
  <c r="AJR38" i="1"/>
  <c r="AJQ38" i="1"/>
  <c r="AJP38" i="1"/>
  <c r="AJO38" i="1"/>
  <c r="AJA38" i="1"/>
  <c r="AIZ38" i="1"/>
  <c r="AIY38" i="1"/>
  <c r="AIX38" i="1"/>
  <c r="AIW38" i="1"/>
  <c r="AIV38" i="1"/>
  <c r="AIU38" i="1"/>
  <c r="AIT38" i="1"/>
  <c r="AIS38" i="1"/>
  <c r="AIR38" i="1"/>
  <c r="AIQ38" i="1"/>
  <c r="AIP38" i="1"/>
  <c r="AIO38" i="1"/>
  <c r="AIA38" i="1"/>
  <c r="AHZ38" i="1"/>
  <c r="AHY38" i="1"/>
  <c r="AHX38" i="1"/>
  <c r="AHW38" i="1"/>
  <c r="AHV38" i="1"/>
  <c r="AHU38" i="1"/>
  <c r="AHT38" i="1"/>
  <c r="AHS38" i="1"/>
  <c r="AHR38" i="1"/>
  <c r="AHQ38" i="1"/>
  <c r="AHP38" i="1"/>
  <c r="AHO38" i="1"/>
  <c r="AGA38" i="1"/>
  <c r="AFZ38" i="1"/>
  <c r="AFY38" i="1"/>
  <c r="AFX38" i="1"/>
  <c r="AFW38" i="1"/>
  <c r="AFV38" i="1"/>
  <c r="AFU38" i="1"/>
  <c r="AFT38" i="1"/>
  <c r="AFS38" i="1"/>
  <c r="AFR38" i="1"/>
  <c r="AFQ38" i="1"/>
  <c r="AFP38" i="1"/>
  <c r="AFO38" i="1"/>
  <c r="AEN38" i="1"/>
  <c r="AEM38" i="1"/>
  <c r="AEL38" i="1"/>
  <c r="AEK38" i="1"/>
  <c r="AEJ38" i="1"/>
  <c r="AEI38" i="1"/>
  <c r="AEH38" i="1"/>
  <c r="AEG38" i="1"/>
  <c r="AEF38" i="1"/>
  <c r="AEE38" i="1"/>
  <c r="AED38" i="1"/>
  <c r="AEC38" i="1"/>
  <c r="AEB38" i="1"/>
  <c r="ABA38" i="1"/>
  <c r="AAZ38" i="1"/>
  <c r="AAY38" i="1"/>
  <c r="AAX38" i="1"/>
  <c r="AAW38" i="1"/>
  <c r="AAV38" i="1"/>
  <c r="AAU38" i="1"/>
  <c r="AAT38" i="1"/>
  <c r="AAS38" i="1"/>
  <c r="AAR38" i="1"/>
  <c r="AAQ38" i="1"/>
  <c r="AAP38" i="1"/>
  <c r="AAO38" i="1"/>
  <c r="AAN38" i="1"/>
  <c r="AAM38" i="1"/>
  <c r="AAL38" i="1"/>
  <c r="AAK38" i="1"/>
  <c r="AAJ38" i="1"/>
  <c r="AAI38" i="1"/>
  <c r="AAH38" i="1"/>
  <c r="AAG38" i="1"/>
  <c r="AAF38" i="1"/>
  <c r="AAE38" i="1"/>
  <c r="AAD38" i="1"/>
  <c r="AAC38" i="1"/>
  <c r="AAB38" i="1"/>
  <c r="ZN38" i="1"/>
  <c r="ZM38" i="1"/>
  <c r="ZL38" i="1"/>
  <c r="ZK38" i="1"/>
  <c r="ZJ38" i="1"/>
  <c r="ZI38" i="1"/>
  <c r="ZH38" i="1"/>
  <c r="ZG38" i="1"/>
  <c r="ZF38" i="1"/>
  <c r="ZE38" i="1"/>
  <c r="ZD38" i="1"/>
  <c r="ZC38" i="1"/>
  <c r="ZB38" i="1"/>
  <c r="TN38" i="1"/>
  <c r="TM38" i="1"/>
  <c r="TL38" i="1"/>
  <c r="TK38" i="1"/>
  <c r="TJ38" i="1"/>
  <c r="TI38" i="1"/>
  <c r="TH38" i="1"/>
  <c r="TG38" i="1"/>
  <c r="TF38" i="1"/>
  <c r="TE38" i="1"/>
  <c r="TD38" i="1"/>
  <c r="TC38" i="1"/>
  <c r="TB38" i="1"/>
  <c r="PA38" i="1"/>
  <c r="OZ38" i="1"/>
  <c r="OY38" i="1"/>
  <c r="OX38" i="1"/>
  <c r="OW38" i="1"/>
  <c r="OV38" i="1"/>
  <c r="OU38" i="1"/>
  <c r="OT38" i="1"/>
  <c r="OS38" i="1"/>
  <c r="OR38" i="1"/>
  <c r="OQ38" i="1"/>
  <c r="OP38" i="1"/>
  <c r="OO38" i="1"/>
  <c r="MA38" i="1"/>
  <c r="LZ38" i="1"/>
  <c r="LY38" i="1"/>
  <c r="LX38" i="1"/>
  <c r="LW38" i="1"/>
  <c r="LV38" i="1"/>
  <c r="LU38" i="1"/>
  <c r="LT38" i="1"/>
  <c r="LS38" i="1"/>
  <c r="LR38" i="1"/>
  <c r="LQ38" i="1"/>
  <c r="LP38" i="1"/>
  <c r="LO38" i="1"/>
  <c r="IA38" i="1"/>
  <c r="HZ38" i="1"/>
  <c r="HY38" i="1"/>
  <c r="HX38" i="1"/>
  <c r="HW38" i="1"/>
  <c r="HV38" i="1"/>
  <c r="HU38" i="1"/>
  <c r="HT38" i="1"/>
  <c r="HS38" i="1"/>
  <c r="HR38" i="1"/>
  <c r="HQ38" i="1"/>
  <c r="HP38" i="1"/>
  <c r="HO38" i="1"/>
  <c r="EA38" i="1"/>
  <c r="DZ38" i="1"/>
  <c r="DY38" i="1"/>
  <c r="DX38" i="1"/>
  <c r="DW38" i="1"/>
  <c r="DV38" i="1"/>
  <c r="DU38" i="1"/>
  <c r="DT38" i="1"/>
  <c r="DS38" i="1"/>
  <c r="DR38" i="1"/>
  <c r="DQ38" i="1"/>
  <c r="DP38" i="1"/>
  <c r="DO38" i="1"/>
  <c r="DN38" i="1"/>
  <c r="DM38" i="1"/>
  <c r="DL38" i="1"/>
  <c r="DK38" i="1"/>
  <c r="DJ38" i="1"/>
  <c r="DI38" i="1"/>
  <c r="DH38" i="1"/>
  <c r="DG38" i="1"/>
  <c r="DF38" i="1"/>
  <c r="DE38" i="1"/>
  <c r="DD38" i="1"/>
  <c r="DC38" i="1"/>
  <c r="DB38" i="1"/>
  <c r="CN38" i="1"/>
  <c r="CM38" i="1"/>
  <c r="CL38" i="1"/>
  <c r="CK38" i="1"/>
  <c r="CJ38" i="1"/>
  <c r="CI38" i="1"/>
  <c r="CH38" i="1"/>
  <c r="CG38" i="1"/>
  <c r="CF38" i="1"/>
  <c r="CE38" i="1"/>
  <c r="CD38" i="1"/>
  <c r="CC38" i="1"/>
  <c r="CB38" i="1"/>
  <c r="BN38" i="1"/>
  <c r="BM38" i="1"/>
  <c r="BL38" i="1"/>
  <c r="BK38" i="1"/>
  <c r="BJ38" i="1"/>
  <c r="BI38" i="1"/>
  <c r="BH38" i="1"/>
  <c r="BG38" i="1"/>
  <c r="BF38" i="1"/>
  <c r="BE38" i="1"/>
  <c r="BD38" i="1"/>
  <c r="BC38" i="1"/>
  <c r="B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A38" i="1"/>
  <c r="AXA37" i="1"/>
  <c r="AWZ37" i="1"/>
  <c r="AWY37" i="1"/>
  <c r="AWX37" i="1"/>
  <c r="AWW37" i="1"/>
  <c r="AWV37" i="1"/>
  <c r="AWU37" i="1"/>
  <c r="AWT37" i="1"/>
  <c r="AWS37" i="1"/>
  <c r="AWR37" i="1"/>
  <c r="AWQ37" i="1"/>
  <c r="AWP37" i="1"/>
  <c r="AWO37" i="1"/>
  <c r="AWN37" i="1"/>
  <c r="AWM37" i="1"/>
  <c r="AWL37" i="1"/>
  <c r="AWK37" i="1"/>
  <c r="AWJ37" i="1"/>
  <c r="AWI37" i="1"/>
  <c r="AWH37" i="1"/>
  <c r="AWG37" i="1"/>
  <c r="AWF37" i="1"/>
  <c r="AWE37" i="1"/>
  <c r="AWD37" i="1"/>
  <c r="AWC37" i="1"/>
  <c r="AWB37" i="1"/>
  <c r="AVN37" i="1"/>
  <c r="AVM37" i="1"/>
  <c r="AVL37" i="1"/>
  <c r="AVK37" i="1"/>
  <c r="AVJ37" i="1"/>
  <c r="AVI37" i="1"/>
  <c r="AVH37" i="1"/>
  <c r="AVG37" i="1"/>
  <c r="AVF37" i="1"/>
  <c r="AVE37" i="1"/>
  <c r="AVD37" i="1"/>
  <c r="AVC37" i="1"/>
  <c r="AVB37" i="1"/>
  <c r="AUA37" i="1"/>
  <c r="ATZ37" i="1"/>
  <c r="ATY37" i="1"/>
  <c r="ATX37" i="1"/>
  <c r="ATW37" i="1"/>
  <c r="ATV37" i="1"/>
  <c r="ATU37" i="1"/>
  <c r="ATT37" i="1"/>
  <c r="ATS37" i="1"/>
  <c r="ATR37" i="1"/>
  <c r="ATQ37" i="1"/>
  <c r="ATP37" i="1"/>
  <c r="ATO37" i="1"/>
  <c r="ATA37" i="1"/>
  <c r="ASZ37" i="1"/>
  <c r="ASY37" i="1"/>
  <c r="ASX37" i="1"/>
  <c r="ASW37" i="1"/>
  <c r="ASV37" i="1"/>
  <c r="ASU37" i="1"/>
  <c r="AST37" i="1"/>
  <c r="ASS37" i="1"/>
  <c r="ASR37" i="1"/>
  <c r="ASQ37" i="1"/>
  <c r="ASP37" i="1"/>
  <c r="ASO37" i="1"/>
  <c r="ASA37" i="1"/>
  <c r="ARZ37" i="1"/>
  <c r="ARY37" i="1"/>
  <c r="ARX37" i="1"/>
  <c r="ARW37" i="1"/>
  <c r="ARV37" i="1"/>
  <c r="ARU37" i="1"/>
  <c r="ART37" i="1"/>
  <c r="ARS37" i="1"/>
  <c r="ARR37" i="1"/>
  <c r="ARQ37" i="1"/>
  <c r="ARP37" i="1"/>
  <c r="ARO37" i="1"/>
  <c r="ARA37" i="1"/>
  <c r="AQZ37" i="1"/>
  <c r="AQY37" i="1"/>
  <c r="AQX37" i="1"/>
  <c r="AQW37" i="1"/>
  <c r="AQV37" i="1"/>
  <c r="AQU37" i="1"/>
  <c r="AQT37" i="1"/>
  <c r="AQS37" i="1"/>
  <c r="AQR37" i="1"/>
  <c r="AQQ37" i="1"/>
  <c r="AQP37" i="1"/>
  <c r="AQO37" i="1"/>
  <c r="ANA37" i="1"/>
  <c r="AMZ37" i="1"/>
  <c r="AMY37" i="1"/>
  <c r="AMX37" i="1"/>
  <c r="AMW37" i="1"/>
  <c r="AMV37" i="1"/>
  <c r="AMU37" i="1"/>
  <c r="AMT37" i="1"/>
  <c r="AMS37" i="1"/>
  <c r="AMR37" i="1"/>
  <c r="AMQ37" i="1"/>
  <c r="AMP37" i="1"/>
  <c r="AMO37" i="1"/>
  <c r="AKA37" i="1"/>
  <c r="AJZ37" i="1"/>
  <c r="AJY37" i="1"/>
  <c r="AJX37" i="1"/>
  <c r="AJW37" i="1"/>
  <c r="AJV37" i="1"/>
  <c r="AJU37" i="1"/>
  <c r="AJT37" i="1"/>
  <c r="AJS37" i="1"/>
  <c r="AJR37" i="1"/>
  <c r="AJQ37" i="1"/>
  <c r="AJP37" i="1"/>
  <c r="AJO37" i="1"/>
  <c r="AJA37" i="1"/>
  <c r="AIZ37" i="1"/>
  <c r="AIY37" i="1"/>
  <c r="AIX37" i="1"/>
  <c r="AIW37" i="1"/>
  <c r="AIV37" i="1"/>
  <c r="AIU37" i="1"/>
  <c r="AIT37" i="1"/>
  <c r="AIS37" i="1"/>
  <c r="AIR37" i="1"/>
  <c r="AIQ37" i="1"/>
  <c r="AIP37" i="1"/>
  <c r="AIO37" i="1"/>
  <c r="AIA37" i="1"/>
  <c r="AHZ37" i="1"/>
  <c r="AHY37" i="1"/>
  <c r="AHX37" i="1"/>
  <c r="AHW37" i="1"/>
  <c r="AHV37" i="1"/>
  <c r="AHU37" i="1"/>
  <c r="AHT37" i="1"/>
  <c r="AHS37" i="1"/>
  <c r="AHR37" i="1"/>
  <c r="AHQ37" i="1"/>
  <c r="AHP37" i="1"/>
  <c r="AHO37" i="1"/>
  <c r="AGA37" i="1"/>
  <c r="AFZ37" i="1"/>
  <c r="AFY37" i="1"/>
  <c r="AFX37" i="1"/>
  <c r="AFW37" i="1"/>
  <c r="AFV37" i="1"/>
  <c r="AFU37" i="1"/>
  <c r="AFT37" i="1"/>
  <c r="AFS37" i="1"/>
  <c r="AFR37" i="1"/>
  <c r="AFQ37" i="1"/>
  <c r="AFP37" i="1"/>
  <c r="AFO37" i="1"/>
  <c r="AEN37" i="1"/>
  <c r="AEM37" i="1"/>
  <c r="AEL37" i="1"/>
  <c r="AEK37" i="1"/>
  <c r="AEJ37" i="1"/>
  <c r="AEI37" i="1"/>
  <c r="AEH37" i="1"/>
  <c r="AEG37" i="1"/>
  <c r="AEF37" i="1"/>
  <c r="AEE37" i="1"/>
  <c r="AED37" i="1"/>
  <c r="AEC37" i="1"/>
  <c r="AEB37" i="1"/>
  <c r="ABA37" i="1"/>
  <c r="AAZ37" i="1"/>
  <c r="AAY37" i="1"/>
  <c r="AAX37" i="1"/>
  <c r="AAW37" i="1"/>
  <c r="AAV37" i="1"/>
  <c r="AAU37" i="1"/>
  <c r="AAT37" i="1"/>
  <c r="AAS37" i="1"/>
  <c r="AAR37" i="1"/>
  <c r="AAQ37" i="1"/>
  <c r="AAP37" i="1"/>
  <c r="AAO37" i="1"/>
  <c r="AAN37" i="1"/>
  <c r="AAM37" i="1"/>
  <c r="AAL37" i="1"/>
  <c r="AAK37" i="1"/>
  <c r="AAJ37" i="1"/>
  <c r="AAI37" i="1"/>
  <c r="AAH37" i="1"/>
  <c r="AAG37" i="1"/>
  <c r="AAF37" i="1"/>
  <c r="AAE37" i="1"/>
  <c r="AAD37" i="1"/>
  <c r="AAC37" i="1"/>
  <c r="AAB37" i="1"/>
  <c r="ZN37" i="1"/>
  <c r="ZM37" i="1"/>
  <c r="ZL37" i="1"/>
  <c r="ZK37" i="1"/>
  <c r="ZJ37" i="1"/>
  <c r="ZI37" i="1"/>
  <c r="ZH37" i="1"/>
  <c r="ZG37" i="1"/>
  <c r="ZF37" i="1"/>
  <c r="ZE37" i="1"/>
  <c r="ZD37" i="1"/>
  <c r="ZC37" i="1"/>
  <c r="ZB37" i="1"/>
  <c r="TN37" i="1"/>
  <c r="TM37" i="1"/>
  <c r="TL37" i="1"/>
  <c r="TK37" i="1"/>
  <c r="TJ37" i="1"/>
  <c r="TI37" i="1"/>
  <c r="TH37" i="1"/>
  <c r="TG37" i="1"/>
  <c r="TF37" i="1"/>
  <c r="TE37" i="1"/>
  <c r="TD37" i="1"/>
  <c r="TC37" i="1"/>
  <c r="TB37" i="1"/>
  <c r="PA37" i="1"/>
  <c r="OZ37" i="1"/>
  <c r="OY37" i="1"/>
  <c r="OX37" i="1"/>
  <c r="OW37" i="1"/>
  <c r="OV37" i="1"/>
  <c r="OU37" i="1"/>
  <c r="OT37" i="1"/>
  <c r="OS37" i="1"/>
  <c r="OR37" i="1"/>
  <c r="OQ37" i="1"/>
  <c r="OP37" i="1"/>
  <c r="OO37" i="1"/>
  <c r="MA37" i="1"/>
  <c r="LZ37" i="1"/>
  <c r="LY37" i="1"/>
  <c r="LX37" i="1"/>
  <c r="LW37" i="1"/>
  <c r="LV37" i="1"/>
  <c r="LU37" i="1"/>
  <c r="LT37" i="1"/>
  <c r="LS37" i="1"/>
  <c r="LR37" i="1"/>
  <c r="LQ37" i="1"/>
  <c r="LP37" i="1"/>
  <c r="LO37" i="1"/>
  <c r="IA37" i="1"/>
  <c r="HZ37" i="1"/>
  <c r="HY37" i="1"/>
  <c r="HX37" i="1"/>
  <c r="HW37" i="1"/>
  <c r="HV37" i="1"/>
  <c r="HU37" i="1"/>
  <c r="HT37" i="1"/>
  <c r="HS37" i="1"/>
  <c r="HR37" i="1"/>
  <c r="HQ37" i="1"/>
  <c r="HP37" i="1"/>
  <c r="HO37" i="1"/>
  <c r="EA37" i="1"/>
  <c r="DZ37" i="1"/>
  <c r="DY37" i="1"/>
  <c r="DX37" i="1"/>
  <c r="DW37" i="1"/>
  <c r="DV37" i="1"/>
  <c r="DU37" i="1"/>
  <c r="DT37" i="1"/>
  <c r="DS37" i="1"/>
  <c r="DR37" i="1"/>
  <c r="DQ37" i="1"/>
  <c r="DP37" i="1"/>
  <c r="DO37" i="1"/>
  <c r="DN37" i="1"/>
  <c r="DM37" i="1"/>
  <c r="DL37" i="1"/>
  <c r="DK37" i="1"/>
  <c r="DJ37" i="1"/>
  <c r="DI37" i="1"/>
  <c r="DH37" i="1"/>
  <c r="DG37" i="1"/>
  <c r="DF37" i="1"/>
  <c r="DE37" i="1"/>
  <c r="DD37" i="1"/>
  <c r="DC37" i="1"/>
  <c r="DB37" i="1"/>
  <c r="CN37" i="1"/>
  <c r="CM37" i="1"/>
  <c r="CL37" i="1"/>
  <c r="CK37" i="1"/>
  <c r="CJ37" i="1"/>
  <c r="CI37" i="1"/>
  <c r="CH37" i="1"/>
  <c r="CG37" i="1"/>
  <c r="CF37" i="1"/>
  <c r="CE37" i="1"/>
  <c r="CD37" i="1"/>
  <c r="CC37" i="1"/>
  <c r="CB37" i="1"/>
  <c r="BN37" i="1"/>
  <c r="BM37" i="1"/>
  <c r="BL37" i="1"/>
  <c r="BK37" i="1"/>
  <c r="BJ37" i="1"/>
  <c r="BI37" i="1"/>
  <c r="BH37" i="1"/>
  <c r="BG37" i="1"/>
  <c r="BF37" i="1"/>
  <c r="BE37" i="1"/>
  <c r="BD37" i="1"/>
  <c r="BC37" i="1"/>
  <c r="B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A37" i="1"/>
  <c r="AXA36" i="1"/>
  <c r="AWZ36" i="1"/>
  <c r="AWY36" i="1"/>
  <c r="AWX36" i="1"/>
  <c r="AWW36" i="1"/>
  <c r="AWV36" i="1"/>
  <c r="AWU36" i="1"/>
  <c r="AWT36" i="1"/>
  <c r="AWS36" i="1"/>
  <c r="AWR36" i="1"/>
  <c r="AWQ36" i="1"/>
  <c r="AWP36" i="1"/>
  <c r="AWO36" i="1"/>
  <c r="AWN36" i="1"/>
  <c r="AWM36" i="1"/>
  <c r="AWL36" i="1"/>
  <c r="AWK36" i="1"/>
  <c r="AWJ36" i="1"/>
  <c r="AWI36" i="1"/>
  <c r="AWH36" i="1"/>
  <c r="AWG36" i="1"/>
  <c r="AWF36" i="1"/>
  <c r="AWE36" i="1"/>
  <c r="AWD36" i="1"/>
  <c r="AWC36" i="1"/>
  <c r="AWB36" i="1"/>
  <c r="AVN36" i="1"/>
  <c r="AVM36" i="1"/>
  <c r="AVL36" i="1"/>
  <c r="AVK36" i="1"/>
  <c r="AVJ36" i="1"/>
  <c r="AVI36" i="1"/>
  <c r="AVH36" i="1"/>
  <c r="AVG36" i="1"/>
  <c r="AVF36" i="1"/>
  <c r="AVE36" i="1"/>
  <c r="AVD36" i="1"/>
  <c r="AVC36" i="1"/>
  <c r="AVB36" i="1"/>
  <c r="AUA36" i="1"/>
  <c r="ATZ36" i="1"/>
  <c r="ATY36" i="1"/>
  <c r="ATX36" i="1"/>
  <c r="ATW36" i="1"/>
  <c r="ATV36" i="1"/>
  <c r="ATU36" i="1"/>
  <c r="ATT36" i="1"/>
  <c r="ATS36" i="1"/>
  <c r="ATR36" i="1"/>
  <c r="ATQ36" i="1"/>
  <c r="ATP36" i="1"/>
  <c r="ATO36" i="1"/>
  <c r="ATA36" i="1"/>
  <c r="ASZ36" i="1"/>
  <c r="ASY36" i="1"/>
  <c r="ASX36" i="1"/>
  <c r="ASW36" i="1"/>
  <c r="ASV36" i="1"/>
  <c r="ASU36" i="1"/>
  <c r="AST36" i="1"/>
  <c r="ASS36" i="1"/>
  <c r="ASR36" i="1"/>
  <c r="ASQ36" i="1"/>
  <c r="ASP36" i="1"/>
  <c r="ASO36" i="1"/>
  <c r="ASA36" i="1"/>
  <c r="ARZ36" i="1"/>
  <c r="ARY36" i="1"/>
  <c r="ARX36" i="1"/>
  <c r="ARW36" i="1"/>
  <c r="ARV36" i="1"/>
  <c r="ARU36" i="1"/>
  <c r="ART36" i="1"/>
  <c r="ARS36" i="1"/>
  <c r="ARR36" i="1"/>
  <c r="ARQ36" i="1"/>
  <c r="ARP36" i="1"/>
  <c r="ARO36" i="1"/>
  <c r="ARA36" i="1"/>
  <c r="AQZ36" i="1"/>
  <c r="AQY36" i="1"/>
  <c r="AQX36" i="1"/>
  <c r="AQW36" i="1"/>
  <c r="AQV36" i="1"/>
  <c r="AQU36" i="1"/>
  <c r="AQT36" i="1"/>
  <c r="AQS36" i="1"/>
  <c r="AQR36" i="1"/>
  <c r="AQQ36" i="1"/>
  <c r="AQP36" i="1"/>
  <c r="AQO36" i="1"/>
  <c r="ANA36" i="1"/>
  <c r="AMZ36" i="1"/>
  <c r="AMY36" i="1"/>
  <c r="AMX36" i="1"/>
  <c r="AMW36" i="1"/>
  <c r="AMV36" i="1"/>
  <c r="AMU36" i="1"/>
  <c r="AMT36" i="1"/>
  <c r="AMS36" i="1"/>
  <c r="AMR36" i="1"/>
  <c r="AMQ36" i="1"/>
  <c r="AMP36" i="1"/>
  <c r="AMO36" i="1"/>
  <c r="AKA36" i="1"/>
  <c r="AJZ36" i="1"/>
  <c r="AJY36" i="1"/>
  <c r="AJX36" i="1"/>
  <c r="AJW36" i="1"/>
  <c r="AJV36" i="1"/>
  <c r="AJU36" i="1"/>
  <c r="AJT36" i="1"/>
  <c r="AJS36" i="1"/>
  <c r="AJR36" i="1"/>
  <c r="AJQ36" i="1"/>
  <c r="AJP36" i="1"/>
  <c r="AJO36" i="1"/>
  <c r="AJA36" i="1"/>
  <c r="AIZ36" i="1"/>
  <c r="AIY36" i="1"/>
  <c r="AIX36" i="1"/>
  <c r="AIW36" i="1"/>
  <c r="AIV36" i="1"/>
  <c r="AIU36" i="1"/>
  <c r="AIT36" i="1"/>
  <c r="AIS36" i="1"/>
  <c r="AIR36" i="1"/>
  <c r="AIQ36" i="1"/>
  <c r="AIP36" i="1"/>
  <c r="AIO36" i="1"/>
  <c r="AIA36" i="1"/>
  <c r="AHZ36" i="1"/>
  <c r="AHY36" i="1"/>
  <c r="AHX36" i="1"/>
  <c r="AHW36" i="1"/>
  <c r="AHV36" i="1"/>
  <c r="AHU36" i="1"/>
  <c r="AHT36" i="1"/>
  <c r="AHS36" i="1"/>
  <c r="AHR36" i="1"/>
  <c r="AHQ36" i="1"/>
  <c r="AHP36" i="1"/>
  <c r="AHO36" i="1"/>
  <c r="AGA36" i="1"/>
  <c r="AFZ36" i="1"/>
  <c r="AFY36" i="1"/>
  <c r="AFX36" i="1"/>
  <c r="AFW36" i="1"/>
  <c r="AFV36" i="1"/>
  <c r="AFU36" i="1"/>
  <c r="AFT36" i="1"/>
  <c r="AFS36" i="1"/>
  <c r="AFR36" i="1"/>
  <c r="AFQ36" i="1"/>
  <c r="AFP36" i="1"/>
  <c r="AFO36" i="1"/>
  <c r="AEN36" i="1"/>
  <c r="AEM36" i="1"/>
  <c r="AEL36" i="1"/>
  <c r="AEK36" i="1"/>
  <c r="AEJ36" i="1"/>
  <c r="AEI36" i="1"/>
  <c r="AEH36" i="1"/>
  <c r="AEG36" i="1"/>
  <c r="AEF36" i="1"/>
  <c r="AEE36" i="1"/>
  <c r="AED36" i="1"/>
  <c r="AEC36" i="1"/>
  <c r="AEB36" i="1"/>
  <c r="ABA36" i="1"/>
  <c r="AAZ36" i="1"/>
  <c r="AAY36" i="1"/>
  <c r="AAX36" i="1"/>
  <c r="AAW36" i="1"/>
  <c r="AAV36" i="1"/>
  <c r="AAU36" i="1"/>
  <c r="AAT36" i="1"/>
  <c r="AAS36" i="1"/>
  <c r="AAR36" i="1"/>
  <c r="AAQ36" i="1"/>
  <c r="AAP36" i="1"/>
  <c r="AAO36" i="1"/>
  <c r="AAN36" i="1"/>
  <c r="AAM36" i="1"/>
  <c r="AAL36" i="1"/>
  <c r="AAK36" i="1"/>
  <c r="AAJ36" i="1"/>
  <c r="AAI36" i="1"/>
  <c r="AAH36" i="1"/>
  <c r="AAG36" i="1"/>
  <c r="AAF36" i="1"/>
  <c r="AAE36" i="1"/>
  <c r="AAD36" i="1"/>
  <c r="AAC36" i="1"/>
  <c r="AAB36" i="1"/>
  <c r="ZN36" i="1"/>
  <c r="ZM36" i="1"/>
  <c r="ZL36" i="1"/>
  <c r="ZK36" i="1"/>
  <c r="ZJ36" i="1"/>
  <c r="ZI36" i="1"/>
  <c r="ZH36" i="1"/>
  <c r="ZG36" i="1"/>
  <c r="ZF36" i="1"/>
  <c r="ZE36" i="1"/>
  <c r="ZD36" i="1"/>
  <c r="ZC36" i="1"/>
  <c r="ZB36" i="1"/>
  <c r="TN36" i="1"/>
  <c r="TM36" i="1"/>
  <c r="TL36" i="1"/>
  <c r="TK36" i="1"/>
  <c r="TJ36" i="1"/>
  <c r="TI36" i="1"/>
  <c r="TH36" i="1"/>
  <c r="TG36" i="1"/>
  <c r="TF36" i="1"/>
  <c r="TE36" i="1"/>
  <c r="TD36" i="1"/>
  <c r="TC36" i="1"/>
  <c r="TB36" i="1"/>
  <c r="PA36" i="1"/>
  <c r="OZ36" i="1"/>
  <c r="OY36" i="1"/>
  <c r="OX36" i="1"/>
  <c r="OW36" i="1"/>
  <c r="OV36" i="1"/>
  <c r="OU36" i="1"/>
  <c r="OT36" i="1"/>
  <c r="OS36" i="1"/>
  <c r="OR36" i="1"/>
  <c r="OQ36" i="1"/>
  <c r="OP36" i="1"/>
  <c r="OO36" i="1"/>
  <c r="MA36" i="1"/>
  <c r="LZ36" i="1"/>
  <c r="LY36" i="1"/>
  <c r="LX36" i="1"/>
  <c r="LW36" i="1"/>
  <c r="LV36" i="1"/>
  <c r="LU36" i="1"/>
  <c r="LT36" i="1"/>
  <c r="LS36" i="1"/>
  <c r="LR36" i="1"/>
  <c r="LQ36" i="1"/>
  <c r="LP36" i="1"/>
  <c r="LO36" i="1"/>
  <c r="IA36" i="1"/>
  <c r="HZ36" i="1"/>
  <c r="HY36" i="1"/>
  <c r="HX36" i="1"/>
  <c r="HW36" i="1"/>
  <c r="HV36" i="1"/>
  <c r="HU36" i="1"/>
  <c r="HT36" i="1"/>
  <c r="HS36" i="1"/>
  <c r="HR36" i="1"/>
  <c r="HQ36" i="1"/>
  <c r="HP36" i="1"/>
  <c r="HO36" i="1"/>
  <c r="EA36" i="1"/>
  <c r="DZ36" i="1"/>
  <c r="DY36" i="1"/>
  <c r="DX36" i="1"/>
  <c r="DW36" i="1"/>
  <c r="DV36" i="1"/>
  <c r="DU36" i="1"/>
  <c r="DT36" i="1"/>
  <c r="DS36" i="1"/>
  <c r="DR36" i="1"/>
  <c r="DQ36" i="1"/>
  <c r="DP36" i="1"/>
  <c r="DO36" i="1"/>
  <c r="DN36" i="1"/>
  <c r="DM36" i="1"/>
  <c r="DL36" i="1"/>
  <c r="DK36" i="1"/>
  <c r="DJ36" i="1"/>
  <c r="DI36" i="1"/>
  <c r="DH36" i="1"/>
  <c r="DG36" i="1"/>
  <c r="DF36" i="1"/>
  <c r="DE36" i="1"/>
  <c r="DD36" i="1"/>
  <c r="DC36" i="1"/>
  <c r="DB36" i="1"/>
  <c r="CN36" i="1"/>
  <c r="CM36" i="1"/>
  <c r="CL36" i="1"/>
  <c r="CK36" i="1"/>
  <c r="CJ36" i="1"/>
  <c r="CI36" i="1"/>
  <c r="CH36" i="1"/>
  <c r="CG36" i="1"/>
  <c r="CF36" i="1"/>
  <c r="CE36" i="1"/>
  <c r="CD36" i="1"/>
  <c r="CC36" i="1"/>
  <c r="CB36" i="1"/>
  <c r="BN36" i="1"/>
  <c r="BM36" i="1"/>
  <c r="BL36" i="1"/>
  <c r="BK36" i="1"/>
  <c r="BJ36" i="1"/>
  <c r="BI36" i="1"/>
  <c r="BH36" i="1"/>
  <c r="BG36" i="1"/>
  <c r="BF36" i="1"/>
  <c r="BE36" i="1"/>
  <c r="BD36" i="1"/>
  <c r="BC36" i="1"/>
  <c r="B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A36" i="1"/>
  <c r="AXA35" i="1"/>
  <c r="AWZ35" i="1"/>
  <c r="AWY35" i="1"/>
  <c r="AWX35" i="1"/>
  <c r="AWW35" i="1"/>
  <c r="AWV35" i="1"/>
  <c r="AWU35" i="1"/>
  <c r="AWT35" i="1"/>
  <c r="AWS35" i="1"/>
  <c r="AWR35" i="1"/>
  <c r="AWQ35" i="1"/>
  <c r="AWP35" i="1"/>
  <c r="AWO35" i="1"/>
  <c r="AWN35" i="1"/>
  <c r="AWM35" i="1"/>
  <c r="AWL35" i="1"/>
  <c r="AWK35" i="1"/>
  <c r="AWJ35" i="1"/>
  <c r="AWI35" i="1"/>
  <c r="AWH35" i="1"/>
  <c r="AWG35" i="1"/>
  <c r="AWF35" i="1"/>
  <c r="AWE35" i="1"/>
  <c r="AWD35" i="1"/>
  <c r="AWC35" i="1"/>
  <c r="AWB35" i="1"/>
  <c r="AVN35" i="1"/>
  <c r="AVM35" i="1"/>
  <c r="AVL35" i="1"/>
  <c r="AVK35" i="1"/>
  <c r="AVJ35" i="1"/>
  <c r="AVI35" i="1"/>
  <c r="AVH35" i="1"/>
  <c r="AVG35" i="1"/>
  <c r="AVF35" i="1"/>
  <c r="AVE35" i="1"/>
  <c r="AVD35" i="1"/>
  <c r="AVC35" i="1"/>
  <c r="AVB35" i="1"/>
  <c r="AUA35" i="1"/>
  <c r="ATZ35" i="1"/>
  <c r="ATY35" i="1"/>
  <c r="ATX35" i="1"/>
  <c r="ATW35" i="1"/>
  <c r="ATV35" i="1"/>
  <c r="ATU35" i="1"/>
  <c r="ATT35" i="1"/>
  <c r="ATS35" i="1"/>
  <c r="ATR35" i="1"/>
  <c r="ATQ35" i="1"/>
  <c r="ATP35" i="1"/>
  <c r="ATO35" i="1"/>
  <c r="ATA35" i="1"/>
  <c r="ASZ35" i="1"/>
  <c r="ASY35" i="1"/>
  <c r="ASX35" i="1"/>
  <c r="ASW35" i="1"/>
  <c r="ASV35" i="1"/>
  <c r="ASU35" i="1"/>
  <c r="AST35" i="1"/>
  <c r="ASS35" i="1"/>
  <c r="ASR35" i="1"/>
  <c r="ASQ35" i="1"/>
  <c r="ASP35" i="1"/>
  <c r="ASO35" i="1"/>
  <c r="ASA35" i="1"/>
  <c r="ARZ35" i="1"/>
  <c r="ARY35" i="1"/>
  <c r="ARX35" i="1"/>
  <c r="ARW35" i="1"/>
  <c r="ARV35" i="1"/>
  <c r="ARU35" i="1"/>
  <c r="ART35" i="1"/>
  <c r="ARS35" i="1"/>
  <c r="ARR35" i="1"/>
  <c r="ARQ35" i="1"/>
  <c r="ARP35" i="1"/>
  <c r="ARO35" i="1"/>
  <c r="ARA35" i="1"/>
  <c r="AQZ35" i="1"/>
  <c r="AQY35" i="1"/>
  <c r="AQX35" i="1"/>
  <c r="AQW35" i="1"/>
  <c r="AQV35" i="1"/>
  <c r="AQU35" i="1"/>
  <c r="AQT35" i="1"/>
  <c r="AQS35" i="1"/>
  <c r="AQR35" i="1"/>
  <c r="AQQ35" i="1"/>
  <c r="AQP35" i="1"/>
  <c r="AQO35" i="1"/>
  <c r="ANA35" i="1"/>
  <c r="AMZ35" i="1"/>
  <c r="AMY35" i="1"/>
  <c r="AMX35" i="1"/>
  <c r="AMW35" i="1"/>
  <c r="AMV35" i="1"/>
  <c r="AMU35" i="1"/>
  <c r="AMT35" i="1"/>
  <c r="AMS35" i="1"/>
  <c r="AMR35" i="1"/>
  <c r="AMQ35" i="1"/>
  <c r="AMP35" i="1"/>
  <c r="AMO35" i="1"/>
  <c r="AKA35" i="1"/>
  <c r="AJZ35" i="1"/>
  <c r="AJY35" i="1"/>
  <c r="AJX35" i="1"/>
  <c r="AJW35" i="1"/>
  <c r="AJV35" i="1"/>
  <c r="AJU35" i="1"/>
  <c r="AJT35" i="1"/>
  <c r="AJS35" i="1"/>
  <c r="AJR35" i="1"/>
  <c r="AJQ35" i="1"/>
  <c r="AJP35" i="1"/>
  <c r="AJO35" i="1"/>
  <c r="AJA35" i="1"/>
  <c r="AIZ35" i="1"/>
  <c r="AIY35" i="1"/>
  <c r="AIX35" i="1"/>
  <c r="AIW35" i="1"/>
  <c r="AIV35" i="1"/>
  <c r="AIU35" i="1"/>
  <c r="AIT35" i="1"/>
  <c r="AIS35" i="1"/>
  <c r="AIR35" i="1"/>
  <c r="AIQ35" i="1"/>
  <c r="AIP35" i="1"/>
  <c r="AIO35" i="1"/>
  <c r="AIA35" i="1"/>
  <c r="AHZ35" i="1"/>
  <c r="AHY35" i="1"/>
  <c r="AHX35" i="1"/>
  <c r="AHW35" i="1"/>
  <c r="AHV35" i="1"/>
  <c r="AHU35" i="1"/>
  <c r="AHT35" i="1"/>
  <c r="AHS35" i="1"/>
  <c r="AHR35" i="1"/>
  <c r="AHQ35" i="1"/>
  <c r="AHP35" i="1"/>
  <c r="AHO35" i="1"/>
  <c r="AGA35" i="1"/>
  <c r="AFZ35" i="1"/>
  <c r="AFY35" i="1"/>
  <c r="AFX35" i="1"/>
  <c r="AFW35" i="1"/>
  <c r="AFV35" i="1"/>
  <c r="AFU35" i="1"/>
  <c r="AFT35" i="1"/>
  <c r="AFS35" i="1"/>
  <c r="AFR35" i="1"/>
  <c r="AFQ35" i="1"/>
  <c r="AFP35" i="1"/>
  <c r="AFO35" i="1"/>
  <c r="AEN35" i="1"/>
  <c r="AEM35" i="1"/>
  <c r="AEL35" i="1"/>
  <c r="AEK35" i="1"/>
  <c r="AEJ35" i="1"/>
  <c r="AEI35" i="1"/>
  <c r="AEH35" i="1"/>
  <c r="AEG35" i="1"/>
  <c r="AEF35" i="1"/>
  <c r="AEE35" i="1"/>
  <c r="AED35" i="1"/>
  <c r="AEC35" i="1"/>
  <c r="AEB35" i="1"/>
  <c r="ABA35" i="1"/>
  <c r="AAZ35" i="1"/>
  <c r="AAY35" i="1"/>
  <c r="AAX35" i="1"/>
  <c r="AAW35" i="1"/>
  <c r="AAV35" i="1"/>
  <c r="AAU35" i="1"/>
  <c r="AAT35" i="1"/>
  <c r="AAS35" i="1"/>
  <c r="AAR35" i="1"/>
  <c r="AAQ35" i="1"/>
  <c r="AAP35" i="1"/>
  <c r="AAO35" i="1"/>
  <c r="AAN35" i="1"/>
  <c r="AAM35" i="1"/>
  <c r="AAL35" i="1"/>
  <c r="AAK35" i="1"/>
  <c r="AAJ35" i="1"/>
  <c r="AAI35" i="1"/>
  <c r="AAH35" i="1"/>
  <c r="AAG35" i="1"/>
  <c r="AAF35" i="1"/>
  <c r="AAE35" i="1"/>
  <c r="AAD35" i="1"/>
  <c r="AAC35" i="1"/>
  <c r="AAB35" i="1"/>
  <c r="ZN35" i="1"/>
  <c r="ZM35" i="1"/>
  <c r="ZL35" i="1"/>
  <c r="ZK35" i="1"/>
  <c r="ZJ35" i="1"/>
  <c r="ZI35" i="1"/>
  <c r="ZH35" i="1"/>
  <c r="ZG35" i="1"/>
  <c r="ZF35" i="1"/>
  <c r="ZE35" i="1"/>
  <c r="ZD35" i="1"/>
  <c r="ZC35" i="1"/>
  <c r="ZB35" i="1"/>
  <c r="TN35" i="1"/>
  <c r="TM35" i="1"/>
  <c r="TL35" i="1"/>
  <c r="TK35" i="1"/>
  <c r="TJ35" i="1"/>
  <c r="TI35" i="1"/>
  <c r="TH35" i="1"/>
  <c r="TG35" i="1"/>
  <c r="TF35" i="1"/>
  <c r="TE35" i="1"/>
  <c r="TD35" i="1"/>
  <c r="TC35" i="1"/>
  <c r="TB35" i="1"/>
  <c r="PA35" i="1"/>
  <c r="OZ35" i="1"/>
  <c r="OY35" i="1"/>
  <c r="OX35" i="1"/>
  <c r="OW35" i="1"/>
  <c r="OV35" i="1"/>
  <c r="OU35" i="1"/>
  <c r="OT35" i="1"/>
  <c r="OS35" i="1"/>
  <c r="OR35" i="1"/>
  <c r="OQ35" i="1"/>
  <c r="OP35" i="1"/>
  <c r="OO35" i="1"/>
  <c r="MA35" i="1"/>
  <c r="LZ35" i="1"/>
  <c r="LY35" i="1"/>
  <c r="LX35" i="1"/>
  <c r="LW35" i="1"/>
  <c r="LV35" i="1"/>
  <c r="LU35" i="1"/>
  <c r="LT35" i="1"/>
  <c r="LS35" i="1"/>
  <c r="LR35" i="1"/>
  <c r="LQ35" i="1"/>
  <c r="LP35" i="1"/>
  <c r="LO35" i="1"/>
  <c r="IA35" i="1"/>
  <c r="HZ35" i="1"/>
  <c r="HY35" i="1"/>
  <c r="HX35" i="1"/>
  <c r="HW35" i="1"/>
  <c r="HV35" i="1"/>
  <c r="HU35" i="1"/>
  <c r="HT35" i="1"/>
  <c r="HS35" i="1"/>
  <c r="HR35" i="1"/>
  <c r="HQ35" i="1"/>
  <c r="HP35" i="1"/>
  <c r="HO35" i="1"/>
  <c r="EA35" i="1"/>
  <c r="DZ35" i="1"/>
  <c r="DY35" i="1"/>
  <c r="DX35" i="1"/>
  <c r="DW35" i="1"/>
  <c r="DV35" i="1"/>
  <c r="DU35" i="1"/>
  <c r="DT35" i="1"/>
  <c r="DS35" i="1"/>
  <c r="DR35" i="1"/>
  <c r="DQ35" i="1"/>
  <c r="DP35" i="1"/>
  <c r="DO35" i="1"/>
  <c r="DN35" i="1"/>
  <c r="DM35" i="1"/>
  <c r="DL35" i="1"/>
  <c r="DK35" i="1"/>
  <c r="DJ35" i="1"/>
  <c r="DI35" i="1"/>
  <c r="DH35" i="1"/>
  <c r="DG35" i="1"/>
  <c r="DF35" i="1"/>
  <c r="DE35" i="1"/>
  <c r="DD35" i="1"/>
  <c r="DC35" i="1"/>
  <c r="DB35" i="1"/>
  <c r="CN35" i="1"/>
  <c r="CM35" i="1"/>
  <c r="CL35" i="1"/>
  <c r="CK35" i="1"/>
  <c r="CJ35" i="1"/>
  <c r="CI35" i="1"/>
  <c r="CH35" i="1"/>
  <c r="CG35" i="1"/>
  <c r="CF35" i="1"/>
  <c r="CE35" i="1"/>
  <c r="CD35" i="1"/>
  <c r="CC35" i="1"/>
  <c r="CB35" i="1"/>
  <c r="BN35" i="1"/>
  <c r="BM35" i="1"/>
  <c r="BL35" i="1"/>
  <c r="BK35" i="1"/>
  <c r="BJ35" i="1"/>
  <c r="BI35" i="1"/>
  <c r="BH35" i="1"/>
  <c r="BG35" i="1"/>
  <c r="BF35" i="1"/>
  <c r="BE35" i="1"/>
  <c r="BD35" i="1"/>
  <c r="BC35" i="1"/>
  <c r="B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A35" i="1"/>
  <c r="AXA34" i="1"/>
  <c r="AWZ34" i="1"/>
  <c r="AWY34" i="1"/>
  <c r="AWX34" i="1"/>
  <c r="AWW34" i="1"/>
  <c r="AWV34" i="1"/>
  <c r="AWU34" i="1"/>
  <c r="AWT34" i="1"/>
  <c r="AWS34" i="1"/>
  <c r="AWR34" i="1"/>
  <c r="AWQ34" i="1"/>
  <c r="AWP34" i="1"/>
  <c r="AWO34" i="1"/>
  <c r="AWN34" i="1"/>
  <c r="AWM34" i="1"/>
  <c r="AWL34" i="1"/>
  <c r="AWK34" i="1"/>
  <c r="AWJ34" i="1"/>
  <c r="AWI34" i="1"/>
  <c r="AWH34" i="1"/>
  <c r="AWG34" i="1"/>
  <c r="AWF34" i="1"/>
  <c r="AWE34" i="1"/>
  <c r="AWD34" i="1"/>
  <c r="AWC34" i="1"/>
  <c r="AWB34" i="1"/>
  <c r="AVN34" i="1"/>
  <c r="AVM34" i="1"/>
  <c r="AVL34" i="1"/>
  <c r="AVK34" i="1"/>
  <c r="AVJ34" i="1"/>
  <c r="AVI34" i="1"/>
  <c r="AVH34" i="1"/>
  <c r="AVG34" i="1"/>
  <c r="AVF34" i="1"/>
  <c r="AVE34" i="1"/>
  <c r="AVD34" i="1"/>
  <c r="AVC34" i="1"/>
  <c r="AVB34" i="1"/>
  <c r="AUA34" i="1"/>
  <c r="ATZ34" i="1"/>
  <c r="ATY34" i="1"/>
  <c r="ATX34" i="1"/>
  <c r="ATW34" i="1"/>
  <c r="ATV34" i="1"/>
  <c r="ATU34" i="1"/>
  <c r="ATT34" i="1"/>
  <c r="ATS34" i="1"/>
  <c r="ATR34" i="1"/>
  <c r="ATQ34" i="1"/>
  <c r="ATP34" i="1"/>
  <c r="ATO34" i="1"/>
  <c r="ATA34" i="1"/>
  <c r="ASZ34" i="1"/>
  <c r="ASY34" i="1"/>
  <c r="ASX34" i="1"/>
  <c r="ASW34" i="1"/>
  <c r="ASV34" i="1"/>
  <c r="ASU34" i="1"/>
  <c r="AST34" i="1"/>
  <c r="ASS34" i="1"/>
  <c r="ASR34" i="1"/>
  <c r="ASQ34" i="1"/>
  <c r="ASP34" i="1"/>
  <c r="ASO34" i="1"/>
  <c r="ASA34" i="1"/>
  <c r="ARZ34" i="1"/>
  <c r="ARY34" i="1"/>
  <c r="ARX34" i="1"/>
  <c r="ARW34" i="1"/>
  <c r="ARV34" i="1"/>
  <c r="ARU34" i="1"/>
  <c r="ART34" i="1"/>
  <c r="ARS34" i="1"/>
  <c r="ARR34" i="1"/>
  <c r="ARQ34" i="1"/>
  <c r="ARP34" i="1"/>
  <c r="ARO34" i="1"/>
  <c r="ARA34" i="1"/>
  <c r="AQZ34" i="1"/>
  <c r="AQY34" i="1"/>
  <c r="AQX34" i="1"/>
  <c r="AQW34" i="1"/>
  <c r="AQV34" i="1"/>
  <c r="AQU34" i="1"/>
  <c r="AQT34" i="1"/>
  <c r="AQS34" i="1"/>
  <c r="AQR34" i="1"/>
  <c r="AQQ34" i="1"/>
  <c r="AQP34" i="1"/>
  <c r="AQO34" i="1"/>
  <c r="ANA34" i="1"/>
  <c r="AMZ34" i="1"/>
  <c r="AMY34" i="1"/>
  <c r="AMX34" i="1"/>
  <c r="AMW34" i="1"/>
  <c r="AMV34" i="1"/>
  <c r="AMU34" i="1"/>
  <c r="AMT34" i="1"/>
  <c r="AMS34" i="1"/>
  <c r="AMR34" i="1"/>
  <c r="AMQ34" i="1"/>
  <c r="AMP34" i="1"/>
  <c r="AMO34" i="1"/>
  <c r="AKA34" i="1"/>
  <c r="AJZ34" i="1"/>
  <c r="AJY34" i="1"/>
  <c r="AJX34" i="1"/>
  <c r="AJW34" i="1"/>
  <c r="AJV34" i="1"/>
  <c r="AJU34" i="1"/>
  <c r="AJT34" i="1"/>
  <c r="AJS34" i="1"/>
  <c r="AJR34" i="1"/>
  <c r="AJQ34" i="1"/>
  <c r="AJP34" i="1"/>
  <c r="AJO34" i="1"/>
  <c r="AJA34" i="1"/>
  <c r="AIZ34" i="1"/>
  <c r="AIY34" i="1"/>
  <c r="AIX34" i="1"/>
  <c r="AIW34" i="1"/>
  <c r="AIV34" i="1"/>
  <c r="AIU34" i="1"/>
  <c r="AIT34" i="1"/>
  <c r="AIS34" i="1"/>
  <c r="AIR34" i="1"/>
  <c r="AIQ34" i="1"/>
  <c r="AIP34" i="1"/>
  <c r="AIO34" i="1"/>
  <c r="AIA34" i="1"/>
  <c r="AHZ34" i="1"/>
  <c r="AHY34" i="1"/>
  <c r="AHX34" i="1"/>
  <c r="AHW34" i="1"/>
  <c r="AHV34" i="1"/>
  <c r="AHU34" i="1"/>
  <c r="AHT34" i="1"/>
  <c r="AHS34" i="1"/>
  <c r="AHR34" i="1"/>
  <c r="AHQ34" i="1"/>
  <c r="AHP34" i="1"/>
  <c r="AHO34" i="1"/>
  <c r="AGA34" i="1"/>
  <c r="AFZ34" i="1"/>
  <c r="AFY34" i="1"/>
  <c r="AFX34" i="1"/>
  <c r="AFW34" i="1"/>
  <c r="AFV34" i="1"/>
  <c r="AFU34" i="1"/>
  <c r="AFT34" i="1"/>
  <c r="AFS34" i="1"/>
  <c r="AFR34" i="1"/>
  <c r="AFQ34" i="1"/>
  <c r="AFP34" i="1"/>
  <c r="AFO34" i="1"/>
  <c r="AEN34" i="1"/>
  <c r="AEM34" i="1"/>
  <c r="AEL34" i="1"/>
  <c r="AEK34" i="1"/>
  <c r="AEJ34" i="1"/>
  <c r="AEI34" i="1"/>
  <c r="AEH34" i="1"/>
  <c r="AEG34" i="1"/>
  <c r="AEF34" i="1"/>
  <c r="AEE34" i="1"/>
  <c r="AED34" i="1"/>
  <c r="AEC34" i="1"/>
  <c r="AEB34" i="1"/>
  <c r="ABA34" i="1"/>
  <c r="AAZ34" i="1"/>
  <c r="AAY34" i="1"/>
  <c r="AAX34" i="1"/>
  <c r="AAW34" i="1"/>
  <c r="AAV34" i="1"/>
  <c r="AAU34" i="1"/>
  <c r="AAT34" i="1"/>
  <c r="AAS34" i="1"/>
  <c r="AAR34" i="1"/>
  <c r="AAQ34" i="1"/>
  <c r="AAP34" i="1"/>
  <c r="AAO34" i="1"/>
  <c r="AAN34" i="1"/>
  <c r="AAM34" i="1"/>
  <c r="AAL34" i="1"/>
  <c r="AAK34" i="1"/>
  <c r="AAJ34" i="1"/>
  <c r="AAI34" i="1"/>
  <c r="AAH34" i="1"/>
  <c r="AAG34" i="1"/>
  <c r="AAF34" i="1"/>
  <c r="AAE34" i="1"/>
  <c r="AAD34" i="1"/>
  <c r="AAC34" i="1"/>
  <c r="AAB34" i="1"/>
  <c r="ZN34" i="1"/>
  <c r="ZM34" i="1"/>
  <c r="ZL34" i="1"/>
  <c r="ZK34" i="1"/>
  <c r="ZJ34" i="1"/>
  <c r="ZI34" i="1"/>
  <c r="ZH34" i="1"/>
  <c r="ZG34" i="1"/>
  <c r="ZF34" i="1"/>
  <c r="ZE34" i="1"/>
  <c r="ZD34" i="1"/>
  <c r="ZC34" i="1"/>
  <c r="ZB34" i="1"/>
  <c r="TN34" i="1"/>
  <c r="TM34" i="1"/>
  <c r="TL34" i="1"/>
  <c r="TK34" i="1"/>
  <c r="TJ34" i="1"/>
  <c r="TI34" i="1"/>
  <c r="TH34" i="1"/>
  <c r="TG34" i="1"/>
  <c r="TF34" i="1"/>
  <c r="TE34" i="1"/>
  <c r="TD34" i="1"/>
  <c r="TC34" i="1"/>
  <c r="TB34" i="1"/>
  <c r="PA34" i="1"/>
  <c r="OZ34" i="1"/>
  <c r="OY34" i="1"/>
  <c r="OX34" i="1"/>
  <c r="OW34" i="1"/>
  <c r="OV34" i="1"/>
  <c r="OU34" i="1"/>
  <c r="OT34" i="1"/>
  <c r="OS34" i="1"/>
  <c r="OR34" i="1"/>
  <c r="OQ34" i="1"/>
  <c r="OP34" i="1"/>
  <c r="OO34" i="1"/>
  <c r="MA34" i="1"/>
  <c r="LZ34" i="1"/>
  <c r="LY34" i="1"/>
  <c r="LX34" i="1"/>
  <c r="LW34" i="1"/>
  <c r="LV34" i="1"/>
  <c r="LU34" i="1"/>
  <c r="LT34" i="1"/>
  <c r="LS34" i="1"/>
  <c r="LR34" i="1"/>
  <c r="LQ34" i="1"/>
  <c r="LP34" i="1"/>
  <c r="LO34" i="1"/>
  <c r="IA34" i="1"/>
  <c r="HZ34" i="1"/>
  <c r="HY34" i="1"/>
  <c r="HX34" i="1"/>
  <c r="HW34" i="1"/>
  <c r="HV34" i="1"/>
  <c r="HU34" i="1"/>
  <c r="HT34" i="1"/>
  <c r="HS34" i="1"/>
  <c r="HR34" i="1"/>
  <c r="HQ34" i="1"/>
  <c r="HP34" i="1"/>
  <c r="HO34" i="1"/>
  <c r="EA34" i="1"/>
  <c r="DZ34" i="1"/>
  <c r="DY34" i="1"/>
  <c r="DX34" i="1"/>
  <c r="DW34" i="1"/>
  <c r="DV34" i="1"/>
  <c r="DU34" i="1"/>
  <c r="DT34" i="1"/>
  <c r="DS34" i="1"/>
  <c r="DR34" i="1"/>
  <c r="DQ34" i="1"/>
  <c r="DP34" i="1"/>
  <c r="DO34" i="1"/>
  <c r="DN34" i="1"/>
  <c r="DM34" i="1"/>
  <c r="DL34" i="1"/>
  <c r="DK34" i="1"/>
  <c r="DJ34" i="1"/>
  <c r="DI34" i="1"/>
  <c r="DH34" i="1"/>
  <c r="DG34" i="1"/>
  <c r="DF34" i="1"/>
  <c r="DE34" i="1"/>
  <c r="DD34" i="1"/>
  <c r="DC34" i="1"/>
  <c r="DB34" i="1"/>
  <c r="CN34" i="1"/>
  <c r="CM34" i="1"/>
  <c r="CL34" i="1"/>
  <c r="CK34" i="1"/>
  <c r="CJ34" i="1"/>
  <c r="CI34" i="1"/>
  <c r="CH34" i="1"/>
  <c r="CG34" i="1"/>
  <c r="CF34" i="1"/>
  <c r="CE34" i="1"/>
  <c r="CD34" i="1"/>
  <c r="CC34" i="1"/>
  <c r="CB34" i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A34" i="1"/>
  <c r="AXA33" i="1"/>
  <c r="AWZ33" i="1"/>
  <c r="AWY33" i="1"/>
  <c r="AWX33" i="1"/>
  <c r="AWW33" i="1"/>
  <c r="AWV33" i="1"/>
  <c r="AWU33" i="1"/>
  <c r="AWT33" i="1"/>
  <c r="AWS33" i="1"/>
  <c r="AWR33" i="1"/>
  <c r="AWQ33" i="1"/>
  <c r="AWP33" i="1"/>
  <c r="AWO33" i="1"/>
  <c r="AWN33" i="1"/>
  <c r="AWM33" i="1"/>
  <c r="AWL33" i="1"/>
  <c r="AWK33" i="1"/>
  <c r="AWJ33" i="1"/>
  <c r="AWI33" i="1"/>
  <c r="AWH33" i="1"/>
  <c r="AWG33" i="1"/>
  <c r="AWF33" i="1"/>
  <c r="AWE33" i="1"/>
  <c r="AWD33" i="1"/>
  <c r="AWC33" i="1"/>
  <c r="AWB33" i="1"/>
  <c r="AVN33" i="1"/>
  <c r="AVM33" i="1"/>
  <c r="AVL33" i="1"/>
  <c r="AVK33" i="1"/>
  <c r="AVJ33" i="1"/>
  <c r="AVI33" i="1"/>
  <c r="AVH33" i="1"/>
  <c r="AVG33" i="1"/>
  <c r="AVF33" i="1"/>
  <c r="AVE33" i="1"/>
  <c r="AVD33" i="1"/>
  <c r="AVC33" i="1"/>
  <c r="AVB33" i="1"/>
  <c r="AUA33" i="1"/>
  <c r="ATZ33" i="1"/>
  <c r="ATY33" i="1"/>
  <c r="ATX33" i="1"/>
  <c r="ATW33" i="1"/>
  <c r="ATV33" i="1"/>
  <c r="ATU33" i="1"/>
  <c r="ATT33" i="1"/>
  <c r="ATS33" i="1"/>
  <c r="ATR33" i="1"/>
  <c r="ATQ33" i="1"/>
  <c r="ATP33" i="1"/>
  <c r="ATO33" i="1"/>
  <c r="ATA33" i="1"/>
  <c r="ASZ33" i="1"/>
  <c r="ASY33" i="1"/>
  <c r="ASX33" i="1"/>
  <c r="ASW33" i="1"/>
  <c r="ASV33" i="1"/>
  <c r="ASU33" i="1"/>
  <c r="AST33" i="1"/>
  <c r="ASS33" i="1"/>
  <c r="ASR33" i="1"/>
  <c r="ASQ33" i="1"/>
  <c r="ASP33" i="1"/>
  <c r="ASO33" i="1"/>
  <c r="ASA33" i="1"/>
  <c r="ARZ33" i="1"/>
  <c r="ARY33" i="1"/>
  <c r="ARX33" i="1"/>
  <c r="ARW33" i="1"/>
  <c r="ARV33" i="1"/>
  <c r="ARU33" i="1"/>
  <c r="ART33" i="1"/>
  <c r="ARS33" i="1"/>
  <c r="ARR33" i="1"/>
  <c r="ARQ33" i="1"/>
  <c r="ARP33" i="1"/>
  <c r="ARO33" i="1"/>
  <c r="ARA33" i="1"/>
  <c r="AQZ33" i="1"/>
  <c r="AQY33" i="1"/>
  <c r="AQX33" i="1"/>
  <c r="AQW33" i="1"/>
  <c r="AQV33" i="1"/>
  <c r="AQU33" i="1"/>
  <c r="AQT33" i="1"/>
  <c r="AQS33" i="1"/>
  <c r="AQR33" i="1"/>
  <c r="AQQ33" i="1"/>
  <c r="AQP33" i="1"/>
  <c r="AQO33" i="1"/>
  <c r="ANA33" i="1"/>
  <c r="AMZ33" i="1"/>
  <c r="AMY33" i="1"/>
  <c r="AMX33" i="1"/>
  <c r="AMW33" i="1"/>
  <c r="AMV33" i="1"/>
  <c r="AMU33" i="1"/>
  <c r="AMT33" i="1"/>
  <c r="AMS33" i="1"/>
  <c r="AMR33" i="1"/>
  <c r="AMQ33" i="1"/>
  <c r="AMP33" i="1"/>
  <c r="AMO33" i="1"/>
  <c r="AKA33" i="1"/>
  <c r="AJZ33" i="1"/>
  <c r="AJY33" i="1"/>
  <c r="AJX33" i="1"/>
  <c r="AJW33" i="1"/>
  <c r="AJV33" i="1"/>
  <c r="AJU33" i="1"/>
  <c r="AJT33" i="1"/>
  <c r="AJS33" i="1"/>
  <c r="AJR33" i="1"/>
  <c r="AJQ33" i="1"/>
  <c r="AJP33" i="1"/>
  <c r="AJO33" i="1"/>
  <c r="AJA33" i="1"/>
  <c r="AIZ33" i="1"/>
  <c r="AIY33" i="1"/>
  <c r="AIX33" i="1"/>
  <c r="AIW33" i="1"/>
  <c r="AIV33" i="1"/>
  <c r="AIU33" i="1"/>
  <c r="AIT33" i="1"/>
  <c r="AIS33" i="1"/>
  <c r="AIR33" i="1"/>
  <c r="AIQ33" i="1"/>
  <c r="AIP33" i="1"/>
  <c r="AIO33" i="1"/>
  <c r="AIA33" i="1"/>
  <c r="AHZ33" i="1"/>
  <c r="AHY33" i="1"/>
  <c r="AHX33" i="1"/>
  <c r="AHW33" i="1"/>
  <c r="AHV33" i="1"/>
  <c r="AHU33" i="1"/>
  <c r="AHT33" i="1"/>
  <c r="AHS33" i="1"/>
  <c r="AHR33" i="1"/>
  <c r="AHQ33" i="1"/>
  <c r="AHP33" i="1"/>
  <c r="AHO33" i="1"/>
  <c r="AGA33" i="1"/>
  <c r="AFZ33" i="1"/>
  <c r="AFY33" i="1"/>
  <c r="AFX33" i="1"/>
  <c r="AFW33" i="1"/>
  <c r="AFV33" i="1"/>
  <c r="AFU33" i="1"/>
  <c r="AFT33" i="1"/>
  <c r="AFS33" i="1"/>
  <c r="AFR33" i="1"/>
  <c r="AFQ33" i="1"/>
  <c r="AFP33" i="1"/>
  <c r="AFO33" i="1"/>
  <c r="AEN33" i="1"/>
  <c r="AEM33" i="1"/>
  <c r="AEL33" i="1"/>
  <c r="AEK33" i="1"/>
  <c r="AEJ33" i="1"/>
  <c r="AEI33" i="1"/>
  <c r="AEH33" i="1"/>
  <c r="AEG33" i="1"/>
  <c r="AEF33" i="1"/>
  <c r="AEE33" i="1"/>
  <c r="AED33" i="1"/>
  <c r="AEC33" i="1"/>
  <c r="AEB33" i="1"/>
  <c r="ABA33" i="1"/>
  <c r="AAZ33" i="1"/>
  <c r="AAY33" i="1"/>
  <c r="AAX33" i="1"/>
  <c r="AAW33" i="1"/>
  <c r="AAV33" i="1"/>
  <c r="AAU33" i="1"/>
  <c r="AAT33" i="1"/>
  <c r="AAS33" i="1"/>
  <c r="AAR33" i="1"/>
  <c r="AAQ33" i="1"/>
  <c r="AAP33" i="1"/>
  <c r="AAO33" i="1"/>
  <c r="AAN33" i="1"/>
  <c r="AAM33" i="1"/>
  <c r="AAL33" i="1"/>
  <c r="AAK33" i="1"/>
  <c r="AAJ33" i="1"/>
  <c r="AAI33" i="1"/>
  <c r="AAH33" i="1"/>
  <c r="AAG33" i="1"/>
  <c r="AAF33" i="1"/>
  <c r="AAE33" i="1"/>
  <c r="AAD33" i="1"/>
  <c r="AAC33" i="1"/>
  <c r="AAB33" i="1"/>
  <c r="ZN33" i="1"/>
  <c r="ZM33" i="1"/>
  <c r="ZL33" i="1"/>
  <c r="ZK33" i="1"/>
  <c r="ZJ33" i="1"/>
  <c r="ZI33" i="1"/>
  <c r="ZH33" i="1"/>
  <c r="ZG33" i="1"/>
  <c r="ZF33" i="1"/>
  <c r="ZE33" i="1"/>
  <c r="ZD33" i="1"/>
  <c r="ZC33" i="1"/>
  <c r="ZB33" i="1"/>
  <c r="TN33" i="1"/>
  <c r="TM33" i="1"/>
  <c r="TL33" i="1"/>
  <c r="TK33" i="1"/>
  <c r="TJ33" i="1"/>
  <c r="TI33" i="1"/>
  <c r="TH33" i="1"/>
  <c r="TG33" i="1"/>
  <c r="TF33" i="1"/>
  <c r="TE33" i="1"/>
  <c r="TD33" i="1"/>
  <c r="TC33" i="1"/>
  <c r="TB33" i="1"/>
  <c r="PA33" i="1"/>
  <c r="OZ33" i="1"/>
  <c r="OY33" i="1"/>
  <c r="OX33" i="1"/>
  <c r="OW33" i="1"/>
  <c r="OV33" i="1"/>
  <c r="OU33" i="1"/>
  <c r="OT33" i="1"/>
  <c r="OS33" i="1"/>
  <c r="OR33" i="1"/>
  <c r="OQ33" i="1"/>
  <c r="OP33" i="1"/>
  <c r="OO33" i="1"/>
  <c r="MA33" i="1"/>
  <c r="LZ33" i="1"/>
  <c r="LY33" i="1"/>
  <c r="LX33" i="1"/>
  <c r="LW33" i="1"/>
  <c r="LV33" i="1"/>
  <c r="LU33" i="1"/>
  <c r="LT33" i="1"/>
  <c r="LS33" i="1"/>
  <c r="LR33" i="1"/>
  <c r="LQ33" i="1"/>
  <c r="LP33" i="1"/>
  <c r="LO33" i="1"/>
  <c r="IA33" i="1"/>
  <c r="HZ33" i="1"/>
  <c r="HY33" i="1"/>
  <c r="HX33" i="1"/>
  <c r="HW33" i="1"/>
  <c r="HV33" i="1"/>
  <c r="HU33" i="1"/>
  <c r="HT33" i="1"/>
  <c r="HS33" i="1"/>
  <c r="HR33" i="1"/>
  <c r="HQ33" i="1"/>
  <c r="HP33" i="1"/>
  <c r="HO33" i="1"/>
  <c r="EA33" i="1"/>
  <c r="DZ33" i="1"/>
  <c r="DY33" i="1"/>
  <c r="DX33" i="1"/>
  <c r="DW33" i="1"/>
  <c r="DV33" i="1"/>
  <c r="DU33" i="1"/>
  <c r="DT33" i="1"/>
  <c r="DS33" i="1"/>
  <c r="DR33" i="1"/>
  <c r="DQ33" i="1"/>
  <c r="DP33" i="1"/>
  <c r="DO33" i="1"/>
  <c r="DN33" i="1"/>
  <c r="DM33" i="1"/>
  <c r="DL33" i="1"/>
  <c r="DK33" i="1"/>
  <c r="DJ33" i="1"/>
  <c r="DI33" i="1"/>
  <c r="DH33" i="1"/>
  <c r="DG33" i="1"/>
  <c r="DF33" i="1"/>
  <c r="DE33" i="1"/>
  <c r="DD33" i="1"/>
  <c r="DC33" i="1"/>
  <c r="DB33" i="1"/>
  <c r="CN33" i="1"/>
  <c r="CM33" i="1"/>
  <c r="CL33" i="1"/>
  <c r="CK33" i="1"/>
  <c r="CJ33" i="1"/>
  <c r="CI33" i="1"/>
  <c r="CH33" i="1"/>
  <c r="CG33" i="1"/>
  <c r="CF33" i="1"/>
  <c r="CE33" i="1"/>
  <c r="CD33" i="1"/>
  <c r="CC33" i="1"/>
  <c r="CB33" i="1"/>
  <c r="BN33" i="1"/>
  <c r="BM33" i="1"/>
  <c r="BL33" i="1"/>
  <c r="BK33" i="1"/>
  <c r="BJ33" i="1"/>
  <c r="BI33" i="1"/>
  <c r="BH33" i="1"/>
  <c r="BG33" i="1"/>
  <c r="BF33" i="1"/>
  <c r="BE33" i="1"/>
  <c r="BD33" i="1"/>
  <c r="BC33" i="1"/>
  <c r="B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A33" i="1"/>
  <c r="AXA32" i="1"/>
  <c r="AWZ32" i="1"/>
  <c r="AWY32" i="1"/>
  <c r="AWX32" i="1"/>
  <c r="AWW32" i="1"/>
  <c r="AWV32" i="1"/>
  <c r="AWU32" i="1"/>
  <c r="AWT32" i="1"/>
  <c r="AWS32" i="1"/>
  <c r="AWR32" i="1"/>
  <c r="AWQ32" i="1"/>
  <c r="AWP32" i="1"/>
  <c r="AWO32" i="1"/>
  <c r="AWN32" i="1"/>
  <c r="AWM32" i="1"/>
  <c r="AWL32" i="1"/>
  <c r="AWK32" i="1"/>
  <c r="AWJ32" i="1"/>
  <c r="AWI32" i="1"/>
  <c r="AWH32" i="1"/>
  <c r="AWG32" i="1"/>
  <c r="AWF32" i="1"/>
  <c r="AWE32" i="1"/>
  <c r="AWD32" i="1"/>
  <c r="AWC32" i="1"/>
  <c r="AWB32" i="1"/>
  <c r="AVN32" i="1"/>
  <c r="AVM32" i="1"/>
  <c r="AVL32" i="1"/>
  <c r="AVK32" i="1"/>
  <c r="AVJ32" i="1"/>
  <c r="AVI32" i="1"/>
  <c r="AVH32" i="1"/>
  <c r="AVG32" i="1"/>
  <c r="AVF32" i="1"/>
  <c r="AVE32" i="1"/>
  <c r="AVD32" i="1"/>
  <c r="AVC32" i="1"/>
  <c r="AVB32" i="1"/>
  <c r="AUA32" i="1"/>
  <c r="ATZ32" i="1"/>
  <c r="ATY32" i="1"/>
  <c r="ATX32" i="1"/>
  <c r="ATW32" i="1"/>
  <c r="ATV32" i="1"/>
  <c r="ATU32" i="1"/>
  <c r="ATT32" i="1"/>
  <c r="ATS32" i="1"/>
  <c r="ATR32" i="1"/>
  <c r="ATQ32" i="1"/>
  <c r="ATP32" i="1"/>
  <c r="ATO32" i="1"/>
  <c r="ATA32" i="1"/>
  <c r="ASZ32" i="1"/>
  <c r="ASY32" i="1"/>
  <c r="ASX32" i="1"/>
  <c r="ASW32" i="1"/>
  <c r="ASV32" i="1"/>
  <c r="ASU32" i="1"/>
  <c r="AST32" i="1"/>
  <c r="ASS32" i="1"/>
  <c r="ASR32" i="1"/>
  <c r="ASQ32" i="1"/>
  <c r="ASP32" i="1"/>
  <c r="ASO32" i="1"/>
  <c r="ASA32" i="1"/>
  <c r="ARZ32" i="1"/>
  <c r="ARY32" i="1"/>
  <c r="ARX32" i="1"/>
  <c r="ARW32" i="1"/>
  <c r="ARV32" i="1"/>
  <c r="ARU32" i="1"/>
  <c r="ART32" i="1"/>
  <c r="ARS32" i="1"/>
  <c r="ARR32" i="1"/>
  <c r="ARQ32" i="1"/>
  <c r="ARP32" i="1"/>
  <c r="ARO32" i="1"/>
  <c r="ARA32" i="1"/>
  <c r="AQZ32" i="1"/>
  <c r="AQY32" i="1"/>
  <c r="AQX32" i="1"/>
  <c r="AQW32" i="1"/>
  <c r="AQV32" i="1"/>
  <c r="AQU32" i="1"/>
  <c r="AQT32" i="1"/>
  <c r="AQS32" i="1"/>
  <c r="AQR32" i="1"/>
  <c r="AQQ32" i="1"/>
  <c r="AQP32" i="1"/>
  <c r="AQO32" i="1"/>
  <c r="ANA32" i="1"/>
  <c r="AMZ32" i="1"/>
  <c r="AMY32" i="1"/>
  <c r="AMX32" i="1"/>
  <c r="AMW32" i="1"/>
  <c r="AMV32" i="1"/>
  <c r="AMU32" i="1"/>
  <c r="AMT32" i="1"/>
  <c r="AMS32" i="1"/>
  <c r="AMR32" i="1"/>
  <c r="AMQ32" i="1"/>
  <c r="AMP32" i="1"/>
  <c r="AMO32" i="1"/>
  <c r="AKA32" i="1"/>
  <c r="AJZ32" i="1"/>
  <c r="AJY32" i="1"/>
  <c r="AJX32" i="1"/>
  <c r="AJW32" i="1"/>
  <c r="AJV32" i="1"/>
  <c r="AJU32" i="1"/>
  <c r="AJT32" i="1"/>
  <c r="AJS32" i="1"/>
  <c r="AJR32" i="1"/>
  <c r="AJQ32" i="1"/>
  <c r="AJP32" i="1"/>
  <c r="AJO32" i="1"/>
  <c r="AJA32" i="1"/>
  <c r="AIZ32" i="1"/>
  <c r="AIY32" i="1"/>
  <c r="AIX32" i="1"/>
  <c r="AIW32" i="1"/>
  <c r="AIV32" i="1"/>
  <c r="AIU32" i="1"/>
  <c r="AIT32" i="1"/>
  <c r="AIS32" i="1"/>
  <c r="AIR32" i="1"/>
  <c r="AIQ32" i="1"/>
  <c r="AIP32" i="1"/>
  <c r="AIO32" i="1"/>
  <c r="AIA32" i="1"/>
  <c r="AHZ32" i="1"/>
  <c r="AHY32" i="1"/>
  <c r="AHX32" i="1"/>
  <c r="AHW32" i="1"/>
  <c r="AHV32" i="1"/>
  <c r="AHU32" i="1"/>
  <c r="AHT32" i="1"/>
  <c r="AHS32" i="1"/>
  <c r="AHR32" i="1"/>
  <c r="AHQ32" i="1"/>
  <c r="AHP32" i="1"/>
  <c r="AHO32" i="1"/>
  <c r="AGA32" i="1"/>
  <c r="AFZ32" i="1"/>
  <c r="AFY32" i="1"/>
  <c r="AFX32" i="1"/>
  <c r="AFW32" i="1"/>
  <c r="AFV32" i="1"/>
  <c r="AFU32" i="1"/>
  <c r="AFT32" i="1"/>
  <c r="AFS32" i="1"/>
  <c r="AFR32" i="1"/>
  <c r="AFQ32" i="1"/>
  <c r="AFP32" i="1"/>
  <c r="AFO32" i="1"/>
  <c r="AEN32" i="1"/>
  <c r="AEM32" i="1"/>
  <c r="AEL32" i="1"/>
  <c r="AEK32" i="1"/>
  <c r="AEJ32" i="1"/>
  <c r="AEI32" i="1"/>
  <c r="AEH32" i="1"/>
  <c r="AEG32" i="1"/>
  <c r="AEF32" i="1"/>
  <c r="AEE32" i="1"/>
  <c r="AED32" i="1"/>
  <c r="AEC32" i="1"/>
  <c r="AEB32" i="1"/>
  <c r="ABA32" i="1"/>
  <c r="AAZ32" i="1"/>
  <c r="AAY32" i="1"/>
  <c r="AAX32" i="1"/>
  <c r="AAW32" i="1"/>
  <c r="AAV32" i="1"/>
  <c r="AAU32" i="1"/>
  <c r="AAT32" i="1"/>
  <c r="AAS32" i="1"/>
  <c r="AAR32" i="1"/>
  <c r="AAQ32" i="1"/>
  <c r="AAP32" i="1"/>
  <c r="AAO32" i="1"/>
  <c r="AAN32" i="1"/>
  <c r="AAM32" i="1"/>
  <c r="AAL32" i="1"/>
  <c r="AAK32" i="1"/>
  <c r="AAJ32" i="1"/>
  <c r="AAI32" i="1"/>
  <c r="AAH32" i="1"/>
  <c r="AAG32" i="1"/>
  <c r="AAF32" i="1"/>
  <c r="AAE32" i="1"/>
  <c r="AAD32" i="1"/>
  <c r="AAC32" i="1"/>
  <c r="AAB32" i="1"/>
  <c r="ZN32" i="1"/>
  <c r="ZM32" i="1"/>
  <c r="ZL32" i="1"/>
  <c r="ZK32" i="1"/>
  <c r="ZJ32" i="1"/>
  <c r="ZI32" i="1"/>
  <c r="ZH32" i="1"/>
  <c r="ZG32" i="1"/>
  <c r="ZF32" i="1"/>
  <c r="ZE32" i="1"/>
  <c r="ZD32" i="1"/>
  <c r="ZC32" i="1"/>
  <c r="ZB32" i="1"/>
  <c r="TN32" i="1"/>
  <c r="TM32" i="1"/>
  <c r="TL32" i="1"/>
  <c r="TK32" i="1"/>
  <c r="TJ32" i="1"/>
  <c r="TI32" i="1"/>
  <c r="TH32" i="1"/>
  <c r="TG32" i="1"/>
  <c r="TF32" i="1"/>
  <c r="TE32" i="1"/>
  <c r="TD32" i="1"/>
  <c r="TC32" i="1"/>
  <c r="TB32" i="1"/>
  <c r="PA32" i="1"/>
  <c r="OZ32" i="1"/>
  <c r="OY32" i="1"/>
  <c r="OX32" i="1"/>
  <c r="OW32" i="1"/>
  <c r="OV32" i="1"/>
  <c r="OU32" i="1"/>
  <c r="OT32" i="1"/>
  <c r="OS32" i="1"/>
  <c r="OR32" i="1"/>
  <c r="OQ32" i="1"/>
  <c r="OP32" i="1"/>
  <c r="OO32" i="1"/>
  <c r="MA32" i="1"/>
  <c r="LZ32" i="1"/>
  <c r="LY32" i="1"/>
  <c r="LX32" i="1"/>
  <c r="LW32" i="1"/>
  <c r="LV32" i="1"/>
  <c r="LU32" i="1"/>
  <c r="LT32" i="1"/>
  <c r="LS32" i="1"/>
  <c r="LR32" i="1"/>
  <c r="LQ32" i="1"/>
  <c r="LP32" i="1"/>
  <c r="LO32" i="1"/>
  <c r="IA32" i="1"/>
  <c r="HZ32" i="1"/>
  <c r="HY32" i="1"/>
  <c r="HX32" i="1"/>
  <c r="HW32" i="1"/>
  <c r="HV32" i="1"/>
  <c r="HU32" i="1"/>
  <c r="HT32" i="1"/>
  <c r="HS32" i="1"/>
  <c r="HR32" i="1"/>
  <c r="HQ32" i="1"/>
  <c r="HP32" i="1"/>
  <c r="HO32" i="1"/>
  <c r="EA32" i="1"/>
  <c r="DZ32" i="1"/>
  <c r="DY32" i="1"/>
  <c r="DX32" i="1"/>
  <c r="DW32" i="1"/>
  <c r="DV32" i="1"/>
  <c r="DU32" i="1"/>
  <c r="DT32" i="1"/>
  <c r="DS32" i="1"/>
  <c r="DR32" i="1"/>
  <c r="DQ32" i="1"/>
  <c r="DP32" i="1"/>
  <c r="DO32" i="1"/>
  <c r="DN32" i="1"/>
  <c r="DM32" i="1"/>
  <c r="DL32" i="1"/>
  <c r="DK32" i="1"/>
  <c r="DJ32" i="1"/>
  <c r="DI32" i="1"/>
  <c r="DH32" i="1"/>
  <c r="DG32" i="1"/>
  <c r="DF32" i="1"/>
  <c r="DE32" i="1"/>
  <c r="DD32" i="1"/>
  <c r="DC32" i="1"/>
  <c r="DB32" i="1"/>
  <c r="CN32" i="1"/>
  <c r="CM32" i="1"/>
  <c r="CL32" i="1"/>
  <c r="CK32" i="1"/>
  <c r="CJ32" i="1"/>
  <c r="CI32" i="1"/>
  <c r="CH32" i="1"/>
  <c r="CG32" i="1"/>
  <c r="CF32" i="1"/>
  <c r="CE32" i="1"/>
  <c r="CD32" i="1"/>
  <c r="CC32" i="1"/>
  <c r="CB32" i="1"/>
  <c r="BN32" i="1"/>
  <c r="BM32" i="1"/>
  <c r="BL32" i="1"/>
  <c r="BK32" i="1"/>
  <c r="BJ32" i="1"/>
  <c r="BI32" i="1"/>
  <c r="BH32" i="1"/>
  <c r="BG32" i="1"/>
  <c r="BF32" i="1"/>
  <c r="BE32" i="1"/>
  <c r="BD32" i="1"/>
  <c r="BC32" i="1"/>
  <c r="BB32" i="1"/>
  <c r="AA32" i="1"/>
  <c r="Z32" i="1"/>
  <c r="Y32" i="1"/>
  <c r="X32" i="1"/>
  <c r="U32" i="1"/>
  <c r="T32" i="1"/>
  <c r="S32" i="1"/>
  <c r="R32" i="1"/>
  <c r="Q32" i="1"/>
  <c r="P32" i="1"/>
  <c r="O32" i="1"/>
  <c r="A32" i="1"/>
  <c r="AXA31" i="1"/>
  <c r="AWZ31" i="1"/>
  <c r="AWY31" i="1"/>
  <c r="AWX31" i="1"/>
  <c r="AWW31" i="1"/>
  <c r="AWV31" i="1"/>
  <c r="AWU31" i="1"/>
  <c r="AWT31" i="1"/>
  <c r="AWS31" i="1"/>
  <c r="AWR31" i="1"/>
  <c r="AWQ31" i="1"/>
  <c r="AWP31" i="1"/>
  <c r="AWO31" i="1"/>
  <c r="AWN31" i="1"/>
  <c r="AWM31" i="1"/>
  <c r="AWL31" i="1"/>
  <c r="AWK31" i="1"/>
  <c r="AWJ31" i="1"/>
  <c r="AWI31" i="1"/>
  <c r="AWH31" i="1"/>
  <c r="AWG31" i="1"/>
  <c r="AWF31" i="1"/>
  <c r="AWE31" i="1"/>
  <c r="AWD31" i="1"/>
  <c r="AWC31" i="1"/>
  <c r="AWB31" i="1"/>
  <c r="AVN31" i="1"/>
  <c r="AVM31" i="1"/>
  <c r="AVL31" i="1"/>
  <c r="AVK31" i="1"/>
  <c r="AVJ31" i="1"/>
  <c r="AVI31" i="1"/>
  <c r="AVH31" i="1"/>
  <c r="AVG31" i="1"/>
  <c r="AVF31" i="1"/>
  <c r="AVE31" i="1"/>
  <c r="AVD31" i="1"/>
  <c r="AVC31" i="1"/>
  <c r="AVB31" i="1"/>
  <c r="AUA31" i="1"/>
  <c r="ATZ31" i="1"/>
  <c r="ATY31" i="1"/>
  <c r="ATX31" i="1"/>
  <c r="ATW31" i="1"/>
  <c r="ATV31" i="1"/>
  <c r="ATU31" i="1"/>
  <c r="ATT31" i="1"/>
  <c r="ATS31" i="1"/>
  <c r="ATR31" i="1"/>
  <c r="ATQ31" i="1"/>
  <c r="ATP31" i="1"/>
  <c r="ATO31" i="1"/>
  <c r="ATA31" i="1"/>
  <c r="ASZ31" i="1"/>
  <c r="ASY31" i="1"/>
  <c r="ASX31" i="1"/>
  <c r="ASW31" i="1"/>
  <c r="ASV31" i="1"/>
  <c r="ASU31" i="1"/>
  <c r="AST31" i="1"/>
  <c r="ASS31" i="1"/>
  <c r="ASR31" i="1"/>
  <c r="ASQ31" i="1"/>
  <c r="ASP31" i="1"/>
  <c r="ASO31" i="1"/>
  <c r="ASA31" i="1"/>
  <c r="ARZ31" i="1"/>
  <c r="ARY31" i="1"/>
  <c r="ARX31" i="1"/>
  <c r="ARW31" i="1"/>
  <c r="ARV31" i="1"/>
  <c r="ARU31" i="1"/>
  <c r="ART31" i="1"/>
  <c r="ARS31" i="1"/>
  <c r="ARR31" i="1"/>
  <c r="ARQ31" i="1"/>
  <c r="ARP31" i="1"/>
  <c r="ARO31" i="1"/>
  <c r="ARA31" i="1"/>
  <c r="AQZ31" i="1"/>
  <c r="AQY31" i="1"/>
  <c r="AQX31" i="1"/>
  <c r="AQW31" i="1"/>
  <c r="AQV31" i="1"/>
  <c r="AQU31" i="1"/>
  <c r="AQT31" i="1"/>
  <c r="AQS31" i="1"/>
  <c r="AQR31" i="1"/>
  <c r="AQQ31" i="1"/>
  <c r="AQP31" i="1"/>
  <c r="AQO31" i="1"/>
  <c r="ANA31" i="1"/>
  <c r="AMZ31" i="1"/>
  <c r="AMY31" i="1"/>
  <c r="AMX31" i="1"/>
  <c r="AMW31" i="1"/>
  <c r="AMV31" i="1"/>
  <c r="AMU31" i="1"/>
  <c r="AMT31" i="1"/>
  <c r="AMS31" i="1"/>
  <c r="AMR31" i="1"/>
  <c r="AMQ31" i="1"/>
  <c r="AMP31" i="1"/>
  <c r="AMO31" i="1"/>
  <c r="AKA31" i="1"/>
  <c r="AJZ31" i="1"/>
  <c r="AJY31" i="1"/>
  <c r="AJX31" i="1"/>
  <c r="AJW31" i="1"/>
  <c r="AJV31" i="1"/>
  <c r="AJU31" i="1"/>
  <c r="AJT31" i="1"/>
  <c r="AJS31" i="1"/>
  <c r="AJR31" i="1"/>
  <c r="AJQ31" i="1"/>
  <c r="AJP31" i="1"/>
  <c r="AJO31" i="1"/>
  <c r="AJA31" i="1"/>
  <c r="AIZ31" i="1"/>
  <c r="AIY31" i="1"/>
  <c r="AIX31" i="1"/>
  <c r="AIW31" i="1"/>
  <c r="AIV31" i="1"/>
  <c r="AIU31" i="1"/>
  <c r="AIT31" i="1"/>
  <c r="AIS31" i="1"/>
  <c r="AIR31" i="1"/>
  <c r="AIQ31" i="1"/>
  <c r="AIP31" i="1"/>
  <c r="AIO31" i="1"/>
  <c r="AIA31" i="1"/>
  <c r="AHZ31" i="1"/>
  <c r="AHY31" i="1"/>
  <c r="AHX31" i="1"/>
  <c r="AHW31" i="1"/>
  <c r="AHV31" i="1"/>
  <c r="AHU31" i="1"/>
  <c r="AHT31" i="1"/>
  <c r="AHS31" i="1"/>
  <c r="AHR31" i="1"/>
  <c r="AHQ31" i="1"/>
  <c r="AHP31" i="1"/>
  <c r="AHO31" i="1"/>
  <c r="AGA31" i="1"/>
  <c r="AFZ31" i="1"/>
  <c r="AFY31" i="1"/>
  <c r="AFX31" i="1"/>
  <c r="AFW31" i="1"/>
  <c r="AFV31" i="1"/>
  <c r="AFU31" i="1"/>
  <c r="AFT31" i="1"/>
  <c r="AFS31" i="1"/>
  <c r="AFR31" i="1"/>
  <c r="AFQ31" i="1"/>
  <c r="AFP31" i="1"/>
  <c r="AFO31" i="1"/>
  <c r="AEN31" i="1"/>
  <c r="AEM31" i="1"/>
  <c r="AEL31" i="1"/>
  <c r="AEK31" i="1"/>
  <c r="AEJ31" i="1"/>
  <c r="AEI31" i="1"/>
  <c r="AEH31" i="1"/>
  <c r="AEG31" i="1"/>
  <c r="AEF31" i="1"/>
  <c r="AEE31" i="1"/>
  <c r="AED31" i="1"/>
  <c r="AEC31" i="1"/>
  <c r="AEB31" i="1"/>
  <c r="ABA31" i="1"/>
  <c r="AAZ31" i="1"/>
  <c r="AAY31" i="1"/>
  <c r="AAX31" i="1"/>
  <c r="AAW31" i="1"/>
  <c r="AAV31" i="1"/>
  <c r="AAU31" i="1"/>
  <c r="AAT31" i="1"/>
  <c r="AAS31" i="1"/>
  <c r="AAR31" i="1"/>
  <c r="AAQ31" i="1"/>
  <c r="AAP31" i="1"/>
  <c r="AAO31" i="1"/>
  <c r="AAN31" i="1"/>
  <c r="AAM31" i="1"/>
  <c r="AAL31" i="1"/>
  <c r="AAK31" i="1"/>
  <c r="AAJ31" i="1"/>
  <c r="AAI31" i="1"/>
  <c r="AAH31" i="1"/>
  <c r="AAG31" i="1"/>
  <c r="AAF31" i="1"/>
  <c r="AAE31" i="1"/>
  <c r="AAD31" i="1"/>
  <c r="AAC31" i="1"/>
  <c r="AAB31" i="1"/>
  <c r="ZN31" i="1"/>
  <c r="ZM31" i="1"/>
  <c r="ZL31" i="1"/>
  <c r="ZK31" i="1"/>
  <c r="ZJ31" i="1"/>
  <c r="ZI31" i="1"/>
  <c r="ZH31" i="1"/>
  <c r="ZG31" i="1"/>
  <c r="ZF31" i="1"/>
  <c r="ZE31" i="1"/>
  <c r="ZD31" i="1"/>
  <c r="ZC31" i="1"/>
  <c r="ZB31" i="1"/>
  <c r="TN31" i="1"/>
  <c r="TM31" i="1"/>
  <c r="TL31" i="1"/>
  <c r="TK31" i="1"/>
  <c r="TJ31" i="1"/>
  <c r="TI31" i="1"/>
  <c r="TH31" i="1"/>
  <c r="TG31" i="1"/>
  <c r="TF31" i="1"/>
  <c r="TE31" i="1"/>
  <c r="TD31" i="1"/>
  <c r="TC31" i="1"/>
  <c r="TB31" i="1"/>
  <c r="PA31" i="1"/>
  <c r="OZ31" i="1"/>
  <c r="OY31" i="1"/>
  <c r="OX31" i="1"/>
  <c r="OW31" i="1"/>
  <c r="OV31" i="1"/>
  <c r="OU31" i="1"/>
  <c r="OT31" i="1"/>
  <c r="OS31" i="1"/>
  <c r="OR31" i="1"/>
  <c r="OQ31" i="1"/>
  <c r="OP31" i="1"/>
  <c r="OO31" i="1"/>
  <c r="MA31" i="1"/>
  <c r="LZ31" i="1"/>
  <c r="LY31" i="1"/>
  <c r="LX31" i="1"/>
  <c r="LW31" i="1"/>
  <c r="LV31" i="1"/>
  <c r="LU31" i="1"/>
  <c r="LT31" i="1"/>
  <c r="LS31" i="1"/>
  <c r="LR31" i="1"/>
  <c r="LQ31" i="1"/>
  <c r="LP31" i="1"/>
  <c r="LO31" i="1"/>
  <c r="IA31" i="1"/>
  <c r="HZ31" i="1"/>
  <c r="HY31" i="1"/>
  <c r="HX31" i="1"/>
  <c r="HW31" i="1"/>
  <c r="HV31" i="1"/>
  <c r="HU31" i="1"/>
  <c r="HT31" i="1"/>
  <c r="HS31" i="1"/>
  <c r="HR31" i="1"/>
  <c r="HQ31" i="1"/>
  <c r="HP31" i="1"/>
  <c r="HO31" i="1"/>
  <c r="EA31" i="1"/>
  <c r="DZ31" i="1"/>
  <c r="DY31" i="1"/>
  <c r="DX31" i="1"/>
  <c r="DW31" i="1"/>
  <c r="DV31" i="1"/>
  <c r="DU31" i="1"/>
  <c r="DT31" i="1"/>
  <c r="DS31" i="1"/>
  <c r="DR31" i="1"/>
  <c r="DQ31" i="1"/>
  <c r="DP31" i="1"/>
  <c r="DO31" i="1"/>
  <c r="DN31" i="1"/>
  <c r="DM31" i="1"/>
  <c r="DL31" i="1"/>
  <c r="DK31" i="1"/>
  <c r="DJ31" i="1"/>
  <c r="DI31" i="1"/>
  <c r="DH31" i="1"/>
  <c r="DG31" i="1"/>
  <c r="DF31" i="1"/>
  <c r="DE31" i="1"/>
  <c r="DD31" i="1"/>
  <c r="DC31" i="1"/>
  <c r="DB31" i="1"/>
  <c r="CN31" i="1"/>
  <c r="CM31" i="1"/>
  <c r="CL31" i="1"/>
  <c r="CK31" i="1"/>
  <c r="CJ31" i="1"/>
  <c r="CI31" i="1"/>
  <c r="CH31" i="1"/>
  <c r="CG31" i="1"/>
  <c r="CF31" i="1"/>
  <c r="CE31" i="1"/>
  <c r="CD31" i="1"/>
  <c r="CC31" i="1"/>
  <c r="CB31" i="1"/>
  <c r="BN31" i="1"/>
  <c r="BM31" i="1"/>
  <c r="BL31" i="1"/>
  <c r="BK31" i="1"/>
  <c r="BJ31" i="1"/>
  <c r="BI31" i="1"/>
  <c r="BH31" i="1"/>
  <c r="BG31" i="1"/>
  <c r="BF31" i="1"/>
  <c r="BE31" i="1"/>
  <c r="BD31" i="1"/>
  <c r="BC31" i="1"/>
  <c r="BB31" i="1"/>
  <c r="AA31" i="1"/>
  <c r="Z31" i="1"/>
  <c r="Y31" i="1"/>
  <c r="X31" i="1"/>
  <c r="W31" i="1"/>
  <c r="V31" i="1"/>
  <c r="U31" i="1"/>
  <c r="T31" i="1"/>
  <c r="S31" i="1"/>
  <c r="R31" i="1"/>
  <c r="Q31" i="1"/>
  <c r="P31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1" i="1"/>
  <c r="W32" i="1"/>
  <c r="V32" i="1"/>
  <c r="O31" i="1"/>
  <c r="D3" i="2"/>
  <c r="E3" i="2"/>
  <c r="C3" i="2"/>
  <c r="D6" i="2" a="1"/>
  <c r="E6" i="2" a="1"/>
  <c r="F6" i="2" a="1"/>
  <c r="G6" i="2" a="1"/>
  <c r="G6" i="2" s="1"/>
  <c r="G10" i="2" s="1"/>
  <c r="H6" i="2" a="1"/>
  <c r="I6" i="2" a="1"/>
  <c r="I6" i="2" s="1"/>
  <c r="I10" i="2" s="1"/>
  <c r="J6" i="2" a="1"/>
  <c r="K6" i="2" a="1"/>
  <c r="K6" i="2" s="1"/>
  <c r="K10" i="2" s="1"/>
  <c r="L6" i="2" a="1"/>
  <c r="M6" i="2" a="1"/>
  <c r="M6" i="2" s="1"/>
  <c r="M10" i="2" s="1"/>
  <c r="N6" i="2" a="1"/>
  <c r="C6" i="2" a="1"/>
  <c r="C6" i="2" s="1"/>
  <c r="C5" i="5" l="1"/>
  <c r="S5" i="5"/>
  <c r="S91" i="5" s="1"/>
  <c r="Q5" i="5"/>
  <c r="Q48" i="5" s="1"/>
  <c r="O5" i="5"/>
  <c r="O100" i="5" s="1"/>
  <c r="M5" i="5"/>
  <c r="M55" i="5" s="1"/>
  <c r="O72" i="5"/>
  <c r="T5" i="5"/>
  <c r="T29" i="5" s="1"/>
  <c r="R5" i="5"/>
  <c r="P5" i="5"/>
  <c r="P97" i="5" s="1"/>
  <c r="K5" i="5"/>
  <c r="K18" i="5" s="1"/>
  <c r="I5" i="5"/>
  <c r="I42" i="5" s="1"/>
  <c r="G5" i="5"/>
  <c r="E5" i="5"/>
  <c r="E31" i="5" s="1"/>
  <c r="Q17" i="5"/>
  <c r="O17" i="5"/>
  <c r="M23" i="5"/>
  <c r="Q9" i="5"/>
  <c r="O9" i="5"/>
  <c r="M25" i="5"/>
  <c r="Q13" i="5"/>
  <c r="O13" i="5"/>
  <c r="K105" i="5"/>
  <c r="Q104" i="5"/>
  <c r="O104" i="5"/>
  <c r="M28" i="5"/>
  <c r="M24" i="5"/>
  <c r="K20" i="5"/>
  <c r="Q19" i="5"/>
  <c r="O19" i="5"/>
  <c r="Q15" i="5"/>
  <c r="O15" i="5"/>
  <c r="K12" i="5"/>
  <c r="Q11" i="5"/>
  <c r="O11" i="5"/>
  <c r="Q106" i="5"/>
  <c r="O106" i="5"/>
  <c r="K103" i="5"/>
  <c r="Q102" i="5"/>
  <c r="O102" i="5"/>
  <c r="M65" i="5"/>
  <c r="M63" i="5"/>
  <c r="K52" i="5"/>
  <c r="K29" i="5"/>
  <c r="K27" i="5"/>
  <c r="K25" i="5"/>
  <c r="K23" i="5"/>
  <c r="K21" i="5"/>
  <c r="K17" i="5"/>
  <c r="K13" i="5"/>
  <c r="K9" i="5"/>
  <c r="K104" i="5"/>
  <c r="K100" i="5"/>
  <c r="M96" i="5"/>
  <c r="O95" i="5"/>
  <c r="K94" i="5"/>
  <c r="Q93" i="5"/>
  <c r="K92" i="5"/>
  <c r="K85" i="5"/>
  <c r="Q84" i="5"/>
  <c r="O84" i="5"/>
  <c r="Q77" i="5"/>
  <c r="K73" i="5"/>
  <c r="Q72" i="5"/>
  <c r="K68" i="5"/>
  <c r="K60" i="5"/>
  <c r="K58" i="5"/>
  <c r="S36" i="5"/>
  <c r="S62" i="5"/>
  <c r="S64" i="5"/>
  <c r="S79" i="5"/>
  <c r="S87" i="5"/>
  <c r="S95" i="5"/>
  <c r="Q55" i="5"/>
  <c r="Q69" i="5"/>
  <c r="Q80" i="5"/>
  <c r="Q88" i="5"/>
  <c r="Q89" i="5"/>
  <c r="Q96" i="5"/>
  <c r="Q97" i="5"/>
  <c r="O54" i="5"/>
  <c r="O63" i="5"/>
  <c r="O65" i="5"/>
  <c r="O75" i="5"/>
  <c r="O80" i="5"/>
  <c r="O83" i="5"/>
  <c r="O88" i="5"/>
  <c r="O91" i="5"/>
  <c r="O96" i="5"/>
  <c r="O99" i="5"/>
  <c r="M52" i="5"/>
  <c r="M71" i="5"/>
  <c r="M84" i="5"/>
  <c r="M86" i="5"/>
  <c r="M92" i="5"/>
  <c r="M94" i="5"/>
  <c r="M100" i="5"/>
  <c r="M102" i="5"/>
  <c r="M104" i="5"/>
  <c r="M106" i="5"/>
  <c r="M9" i="5"/>
  <c r="M11" i="5"/>
  <c r="M13" i="5"/>
  <c r="M15" i="5"/>
  <c r="M17" i="5"/>
  <c r="M19" i="5"/>
  <c r="Q29" i="5"/>
  <c r="O29" i="5"/>
  <c r="Q27" i="5"/>
  <c r="O27" i="5"/>
  <c r="Q25" i="5"/>
  <c r="O25" i="5"/>
  <c r="Q23" i="5"/>
  <c r="O23" i="5"/>
  <c r="Q21" i="5"/>
  <c r="O21" i="5"/>
  <c r="S99" i="5"/>
  <c r="M97" i="5"/>
  <c r="Q92" i="5"/>
  <c r="O92" i="5"/>
  <c r="M88" i="5"/>
  <c r="O87" i="5"/>
  <c r="Q85" i="5"/>
  <c r="S83" i="5"/>
  <c r="M82" i="5"/>
  <c r="M79" i="5"/>
  <c r="M75" i="5"/>
  <c r="S71" i="5"/>
  <c r="Q57" i="5"/>
  <c r="Q50" i="5"/>
  <c r="O50" i="5"/>
  <c r="Q46" i="5"/>
  <c r="K99" i="5"/>
  <c r="K97" i="5"/>
  <c r="K91" i="5"/>
  <c r="K89" i="5"/>
  <c r="K83" i="5"/>
  <c r="K81" i="5"/>
  <c r="K79" i="5"/>
  <c r="K76" i="5"/>
  <c r="K70" i="5"/>
  <c r="K66" i="5"/>
  <c r="K64" i="5"/>
  <c r="K62" i="5"/>
  <c r="K56" i="5"/>
  <c r="K50" i="5"/>
  <c r="K46" i="5"/>
  <c r="S41" i="5"/>
  <c r="S43" i="5"/>
  <c r="S45" i="5"/>
  <c r="S46" i="5"/>
  <c r="S48" i="5"/>
  <c r="S50" i="5"/>
  <c r="S52" i="5"/>
  <c r="S31" i="5"/>
  <c r="S35" i="5"/>
  <c r="S51" i="5"/>
  <c r="S54" i="5"/>
  <c r="S55" i="5"/>
  <c r="S56" i="5"/>
  <c r="S57" i="5"/>
  <c r="S58" i="5"/>
  <c r="S59" i="5"/>
  <c r="S60" i="5"/>
  <c r="S61" i="5"/>
  <c r="S66" i="5"/>
  <c r="S68" i="5"/>
  <c r="S69" i="5"/>
  <c r="S70" i="5"/>
  <c r="S72" i="5"/>
  <c r="S73" i="5"/>
  <c r="S74" i="5"/>
  <c r="S76" i="5"/>
  <c r="S77" i="5"/>
  <c r="S78" i="5"/>
  <c r="S80" i="5"/>
  <c r="S81" i="5"/>
  <c r="Q45" i="5"/>
  <c r="Q47" i="5"/>
  <c r="Q49" i="5"/>
  <c r="Q51" i="5"/>
  <c r="Q53" i="5"/>
  <c r="Q54" i="5"/>
  <c r="Q41" i="5"/>
  <c r="Q52" i="5"/>
  <c r="Q58" i="5"/>
  <c r="Q59" i="5"/>
  <c r="Q60" i="5"/>
  <c r="Q61" i="5"/>
  <c r="Q62" i="5"/>
  <c r="Q63" i="5"/>
  <c r="Q64" i="5"/>
  <c r="Q65" i="5"/>
  <c r="Q67" i="5"/>
  <c r="Q70" i="5"/>
  <c r="Q71" i="5"/>
  <c r="Q74" i="5"/>
  <c r="Q75" i="5"/>
  <c r="Q78" i="5"/>
  <c r="Q79" i="5"/>
  <c r="O41" i="5"/>
  <c r="O43" i="5"/>
  <c r="O45" i="5"/>
  <c r="O46" i="5"/>
  <c r="O48" i="5"/>
  <c r="O51" i="5"/>
  <c r="O53" i="5"/>
  <c r="O47" i="5"/>
  <c r="O49" i="5"/>
  <c r="O52" i="5"/>
  <c r="O55" i="5"/>
  <c r="O56" i="5"/>
  <c r="O57" i="5"/>
  <c r="O58" i="5"/>
  <c r="O59" i="5"/>
  <c r="O60" i="5"/>
  <c r="O61" i="5"/>
  <c r="O67" i="5"/>
  <c r="O69" i="5"/>
  <c r="O70" i="5"/>
  <c r="O73" i="5"/>
  <c r="O74" i="5"/>
  <c r="O77" i="5"/>
  <c r="O78" i="5"/>
  <c r="O81" i="5"/>
  <c r="S7" i="5"/>
  <c r="Q7" i="5"/>
  <c r="O7" i="5"/>
  <c r="S29" i="5"/>
  <c r="S28" i="5"/>
  <c r="Q28" i="5"/>
  <c r="O28" i="5"/>
  <c r="S27" i="5"/>
  <c r="S26" i="5"/>
  <c r="Q26" i="5"/>
  <c r="O26" i="5"/>
  <c r="S25" i="5"/>
  <c r="S24" i="5"/>
  <c r="Q24" i="5"/>
  <c r="O24" i="5"/>
  <c r="S23" i="5"/>
  <c r="S22" i="5"/>
  <c r="Q22" i="5"/>
  <c r="O22" i="5"/>
  <c r="S21" i="5"/>
  <c r="S20" i="5"/>
  <c r="Q20" i="5"/>
  <c r="O20" i="5"/>
  <c r="S19" i="5"/>
  <c r="S18" i="5"/>
  <c r="Q18" i="5"/>
  <c r="O18" i="5"/>
  <c r="S17" i="5"/>
  <c r="S16" i="5"/>
  <c r="Q16" i="5"/>
  <c r="O16" i="5"/>
  <c r="S15" i="5"/>
  <c r="S14" i="5"/>
  <c r="Q14" i="5"/>
  <c r="O14" i="5"/>
  <c r="S13" i="5"/>
  <c r="S12" i="5"/>
  <c r="Q12" i="5"/>
  <c r="O12" i="5"/>
  <c r="S11" i="5"/>
  <c r="S10" i="5"/>
  <c r="Q10" i="5"/>
  <c r="O10" i="5"/>
  <c r="S9" i="5"/>
  <c r="S8" i="5"/>
  <c r="Q8" i="5"/>
  <c r="O8" i="5"/>
  <c r="S106" i="5"/>
  <c r="S105" i="5"/>
  <c r="Q105" i="5"/>
  <c r="O105" i="5"/>
  <c r="S104" i="5"/>
  <c r="S103" i="5"/>
  <c r="Q103" i="5"/>
  <c r="O103" i="5"/>
  <c r="S102" i="5"/>
  <c r="S101" i="5"/>
  <c r="Q101" i="5"/>
  <c r="O101" i="5"/>
  <c r="S100" i="5"/>
  <c r="Q99" i="5"/>
  <c r="S98" i="5"/>
  <c r="Q98" i="5"/>
  <c r="O98" i="5"/>
  <c r="S97" i="5"/>
  <c r="O97" i="5"/>
  <c r="S96" i="5"/>
  <c r="Q95" i="5"/>
  <c r="S94" i="5"/>
  <c r="Q94" i="5"/>
  <c r="O94" i="5"/>
  <c r="S93" i="5"/>
  <c r="O93" i="5"/>
  <c r="S92" i="5"/>
  <c r="Q91" i="5"/>
  <c r="S90" i="5"/>
  <c r="Q90" i="5"/>
  <c r="O90" i="5"/>
  <c r="S89" i="5"/>
  <c r="O89" i="5"/>
  <c r="S88" i="5"/>
  <c r="Q87" i="5"/>
  <c r="S86" i="5"/>
  <c r="Q86" i="5"/>
  <c r="O86" i="5"/>
  <c r="S85" i="5"/>
  <c r="O85" i="5"/>
  <c r="S84" i="5"/>
  <c r="Q83" i="5"/>
  <c r="S82" i="5"/>
  <c r="Q82" i="5"/>
  <c r="O82" i="5"/>
  <c r="Q81" i="5"/>
  <c r="O79" i="5"/>
  <c r="Q76" i="5"/>
  <c r="O76" i="5"/>
  <c r="S75" i="5"/>
  <c r="Q73" i="5"/>
  <c r="O71" i="5"/>
  <c r="Q68" i="5"/>
  <c r="O68" i="5"/>
  <c r="S67" i="5"/>
  <c r="Q66" i="5"/>
  <c r="O66" i="5"/>
  <c r="S65" i="5"/>
  <c r="O64" i="5"/>
  <c r="S63" i="5"/>
  <c r="O62" i="5"/>
  <c r="Q56" i="5"/>
  <c r="S53" i="5"/>
  <c r="S49" i="5"/>
  <c r="S47" i="5"/>
  <c r="Q34" i="5"/>
  <c r="Q33" i="5"/>
  <c r="S32" i="5"/>
  <c r="M45" i="5"/>
  <c r="M49" i="5"/>
  <c r="M53" i="5"/>
  <c r="M78" i="5"/>
  <c r="M74" i="5"/>
  <c r="M70" i="5"/>
  <c r="M67" i="5"/>
  <c r="M60" i="5"/>
  <c r="M58" i="5"/>
  <c r="M56" i="5"/>
  <c r="M50" i="5"/>
  <c r="M46" i="5"/>
  <c r="K53" i="5"/>
  <c r="K51" i="5"/>
  <c r="K49" i="5"/>
  <c r="K47" i="5"/>
  <c r="K45" i="5"/>
  <c r="K43" i="5"/>
  <c r="K41" i="5"/>
  <c r="K36" i="5"/>
  <c r="K35" i="5"/>
  <c r="K32" i="5"/>
  <c r="N5" i="5"/>
  <c r="N49" i="5" s="1"/>
  <c r="L5" i="5"/>
  <c r="L37" i="5" s="1"/>
  <c r="J5" i="5"/>
  <c r="J40" i="5" s="1"/>
  <c r="H5" i="5"/>
  <c r="H45" i="5" s="1"/>
  <c r="F5" i="5"/>
  <c r="F43" i="5" s="1"/>
  <c r="D5" i="5"/>
  <c r="D39" i="5" s="1"/>
  <c r="R29" i="5"/>
  <c r="R27" i="5"/>
  <c r="R25" i="5"/>
  <c r="R23" i="5"/>
  <c r="R21" i="5"/>
  <c r="R19" i="5"/>
  <c r="R17" i="5"/>
  <c r="R15" i="5"/>
  <c r="R13" i="5"/>
  <c r="R11" i="5"/>
  <c r="R9" i="5"/>
  <c r="R106" i="5"/>
  <c r="R104" i="5"/>
  <c r="R102" i="5"/>
  <c r="R100" i="5"/>
  <c r="R96" i="5"/>
  <c r="R92" i="5"/>
  <c r="R88" i="5"/>
  <c r="R84" i="5"/>
  <c r="R80" i="5"/>
  <c r="R76" i="5"/>
  <c r="R72" i="5"/>
  <c r="R68" i="5"/>
  <c r="R67" i="5"/>
  <c r="R66" i="5"/>
  <c r="R53" i="5"/>
  <c r="R52" i="5"/>
  <c r="R51" i="5"/>
  <c r="R50" i="5"/>
  <c r="T65" i="5"/>
  <c r="T75" i="5"/>
  <c r="T83" i="5"/>
  <c r="T91" i="5"/>
  <c r="T99" i="5"/>
  <c r="R42" i="5"/>
  <c r="R44" i="5"/>
  <c r="R46" i="5"/>
  <c r="R47" i="5"/>
  <c r="R48" i="5"/>
  <c r="R49" i="5"/>
  <c r="R54" i="5"/>
  <c r="R55" i="5"/>
  <c r="R56" i="5"/>
  <c r="R57" i="5"/>
  <c r="R62" i="5"/>
  <c r="R63" i="5"/>
  <c r="R64" i="5"/>
  <c r="R65" i="5"/>
  <c r="R69" i="5"/>
  <c r="R71" i="5"/>
  <c r="R73" i="5"/>
  <c r="R75" i="5"/>
  <c r="R77" i="5"/>
  <c r="R79" i="5"/>
  <c r="R81" i="5"/>
  <c r="R83" i="5"/>
  <c r="R85" i="5"/>
  <c r="R87" i="5"/>
  <c r="R89" i="5"/>
  <c r="R91" i="5"/>
  <c r="R93" i="5"/>
  <c r="R95" i="5"/>
  <c r="R97" i="5"/>
  <c r="R99" i="5"/>
  <c r="P89" i="5"/>
  <c r="P73" i="5"/>
  <c r="P56" i="5"/>
  <c r="N46" i="5"/>
  <c r="T63" i="5"/>
  <c r="T47" i="5"/>
  <c r="T64" i="5"/>
  <c r="T56" i="5"/>
  <c r="T48" i="5"/>
  <c r="S42" i="5"/>
  <c r="S44" i="5"/>
  <c r="Q42" i="5"/>
  <c r="Q44" i="5"/>
  <c r="O31" i="5"/>
  <c r="O32" i="5"/>
  <c r="O35" i="5"/>
  <c r="O36" i="5"/>
  <c r="O42" i="5"/>
  <c r="O44" i="5"/>
  <c r="M30" i="5"/>
  <c r="M34" i="5"/>
  <c r="M44" i="5"/>
  <c r="K42" i="5"/>
  <c r="K44" i="5"/>
  <c r="G31" i="5"/>
  <c r="G32" i="5"/>
  <c r="G35" i="5"/>
  <c r="G36" i="5"/>
  <c r="G42" i="5"/>
  <c r="G44" i="5"/>
  <c r="E34" i="5"/>
  <c r="T41" i="5"/>
  <c r="R38" i="5"/>
  <c r="R40" i="5"/>
  <c r="R41" i="5"/>
  <c r="R43" i="5"/>
  <c r="N38" i="5"/>
  <c r="N41" i="5"/>
  <c r="J38" i="5"/>
  <c r="S30" i="5"/>
  <c r="S33" i="5"/>
  <c r="S34" i="5"/>
  <c r="S37" i="5"/>
  <c r="S38" i="5"/>
  <c r="S39" i="5"/>
  <c r="S40" i="5"/>
  <c r="Q31" i="5"/>
  <c r="Q32" i="5"/>
  <c r="Q35" i="5"/>
  <c r="Q36" i="5"/>
  <c r="Q37" i="5"/>
  <c r="Q38" i="5"/>
  <c r="Q39" i="5"/>
  <c r="Q40" i="5"/>
  <c r="O30" i="5"/>
  <c r="O33" i="5"/>
  <c r="O34" i="5"/>
  <c r="O37" i="5"/>
  <c r="O38" i="5"/>
  <c r="O39" i="5"/>
  <c r="O40" i="5"/>
  <c r="M32" i="5"/>
  <c r="M36" i="5"/>
  <c r="M38" i="5"/>
  <c r="M40" i="5"/>
  <c r="K30" i="5"/>
  <c r="K33" i="5"/>
  <c r="K34" i="5"/>
  <c r="K37" i="5"/>
  <c r="K38" i="5"/>
  <c r="K39" i="5"/>
  <c r="K40" i="5"/>
  <c r="I36" i="5"/>
  <c r="G30" i="5"/>
  <c r="G33" i="5"/>
  <c r="G34" i="5"/>
  <c r="G37" i="5"/>
  <c r="G38" i="5"/>
  <c r="G39" i="5"/>
  <c r="G40" i="5"/>
  <c r="G41" i="5"/>
  <c r="E38" i="5"/>
  <c r="T32" i="5"/>
  <c r="T36" i="5"/>
  <c r="R30" i="5"/>
  <c r="R31" i="5"/>
  <c r="R32" i="5"/>
  <c r="R33" i="5"/>
  <c r="R34" i="5"/>
  <c r="R35" i="5"/>
  <c r="R36" i="5"/>
  <c r="P32" i="5"/>
  <c r="N30" i="5"/>
  <c r="N32" i="5"/>
  <c r="N34" i="5"/>
  <c r="N36" i="5"/>
  <c r="J34" i="5"/>
  <c r="C30" i="5"/>
  <c r="C32" i="5"/>
  <c r="C34" i="5"/>
  <c r="C36" i="5"/>
  <c r="C38" i="5"/>
  <c r="C40" i="5"/>
  <c r="C42" i="5"/>
  <c r="C44" i="5"/>
  <c r="C46" i="5"/>
  <c r="C48" i="5"/>
  <c r="C50" i="5"/>
  <c r="C52" i="5"/>
  <c r="C54" i="5"/>
  <c r="C56" i="5"/>
  <c r="C58" i="5"/>
  <c r="C60" i="5"/>
  <c r="C62" i="5"/>
  <c r="C64" i="5"/>
  <c r="C66" i="5"/>
  <c r="C68" i="5"/>
  <c r="C70" i="5"/>
  <c r="C72" i="5"/>
  <c r="C74" i="5"/>
  <c r="C76" i="5"/>
  <c r="C78" i="5"/>
  <c r="C80" i="5"/>
  <c r="C82" i="5"/>
  <c r="C84" i="5"/>
  <c r="C86" i="5"/>
  <c r="C88" i="5"/>
  <c r="C90" i="5"/>
  <c r="C92" i="5"/>
  <c r="C94" i="5"/>
  <c r="C96" i="5"/>
  <c r="C98" i="5"/>
  <c r="C100" i="5"/>
  <c r="C102" i="5"/>
  <c r="C104" i="5"/>
  <c r="C106" i="5"/>
  <c r="C9" i="5"/>
  <c r="C11" i="5"/>
  <c r="C13" i="5"/>
  <c r="C15" i="5"/>
  <c r="C17" i="5"/>
  <c r="C19" i="5"/>
  <c r="C21" i="5"/>
  <c r="C23" i="5"/>
  <c r="C25" i="5"/>
  <c r="C27" i="5"/>
  <c r="C29" i="5"/>
  <c r="C31" i="5"/>
  <c r="C33" i="5"/>
  <c r="C35" i="5"/>
  <c r="C37" i="5"/>
  <c r="C39" i="5"/>
  <c r="C41" i="5"/>
  <c r="C43" i="5"/>
  <c r="C45" i="5"/>
  <c r="C47" i="5"/>
  <c r="C49" i="5"/>
  <c r="C51" i="5"/>
  <c r="C53" i="5"/>
  <c r="C55" i="5"/>
  <c r="C57" i="5"/>
  <c r="C59" i="5"/>
  <c r="C61" i="5"/>
  <c r="C63" i="5"/>
  <c r="C65" i="5"/>
  <c r="C67" i="5"/>
  <c r="C69" i="5"/>
  <c r="C71" i="5"/>
  <c r="C73" i="5"/>
  <c r="C75" i="5"/>
  <c r="C77" i="5"/>
  <c r="C79" i="5"/>
  <c r="C81" i="5"/>
  <c r="C83" i="5"/>
  <c r="C85" i="5"/>
  <c r="C87" i="5"/>
  <c r="C89" i="5"/>
  <c r="C91" i="5"/>
  <c r="C93" i="5"/>
  <c r="C95" i="5"/>
  <c r="C97" i="5"/>
  <c r="C99" i="5"/>
  <c r="C101" i="5"/>
  <c r="C103" i="5"/>
  <c r="C105" i="5"/>
  <c r="C8" i="5"/>
  <c r="C10" i="5"/>
  <c r="C12" i="5"/>
  <c r="C14" i="5"/>
  <c r="C16" i="5"/>
  <c r="C18" i="5"/>
  <c r="C20" i="5"/>
  <c r="C22" i="5"/>
  <c r="C24" i="5"/>
  <c r="C26" i="5"/>
  <c r="C28" i="5"/>
  <c r="C7" i="5"/>
  <c r="N6" i="2"/>
  <c r="N9" i="2" s="1"/>
  <c r="E6" i="2"/>
  <c r="E10" i="2" s="1"/>
  <c r="L6" i="2"/>
  <c r="L11" i="2" s="1"/>
  <c r="J6" i="2"/>
  <c r="J9" i="2" s="1"/>
  <c r="H6" i="2"/>
  <c r="H9" i="2" s="1"/>
  <c r="F6" i="2"/>
  <c r="F16" i="2" s="1"/>
  <c r="D6" i="2"/>
  <c r="D9" i="2" s="1"/>
  <c r="N11" i="2"/>
  <c r="N13" i="2"/>
  <c r="N15" i="2"/>
  <c r="N17" i="2"/>
  <c r="N19" i="2"/>
  <c r="N21" i="2"/>
  <c r="N23" i="2"/>
  <c r="N25" i="2"/>
  <c r="N27" i="2"/>
  <c r="N29" i="2"/>
  <c r="N31" i="2"/>
  <c r="N33" i="2"/>
  <c r="N35" i="2"/>
  <c r="N37" i="2"/>
  <c r="N39" i="2"/>
  <c r="N41" i="2"/>
  <c r="N43" i="2"/>
  <c r="N45" i="2"/>
  <c r="N47" i="2"/>
  <c r="N49" i="2"/>
  <c r="N51" i="2"/>
  <c r="N53" i="2"/>
  <c r="N55" i="2"/>
  <c r="N57" i="2"/>
  <c r="N59" i="2"/>
  <c r="N61" i="2"/>
  <c r="N63" i="2"/>
  <c r="N65" i="2"/>
  <c r="N67" i="2"/>
  <c r="N69" i="2"/>
  <c r="N71" i="2"/>
  <c r="N73" i="2"/>
  <c r="N75" i="2"/>
  <c r="N77" i="2"/>
  <c r="N79" i="2"/>
  <c r="N81" i="2"/>
  <c r="N83" i="2"/>
  <c r="N85" i="2"/>
  <c r="N87" i="2"/>
  <c r="N89" i="2"/>
  <c r="N91" i="2"/>
  <c r="L9" i="2"/>
  <c r="L18" i="2"/>
  <c r="L26" i="2"/>
  <c r="L34" i="2"/>
  <c r="L42" i="2"/>
  <c r="L50" i="2"/>
  <c r="L58" i="2"/>
  <c r="L66" i="2"/>
  <c r="L74" i="2"/>
  <c r="L82" i="2"/>
  <c r="L90" i="2"/>
  <c r="J14" i="2"/>
  <c r="J22" i="2"/>
  <c r="J30" i="2"/>
  <c r="J38" i="2"/>
  <c r="J46" i="2"/>
  <c r="J54" i="2"/>
  <c r="J62" i="2"/>
  <c r="J70" i="2"/>
  <c r="J78" i="2"/>
  <c r="J86" i="2"/>
  <c r="L109" i="2"/>
  <c r="N107" i="2"/>
  <c r="N106" i="2"/>
  <c r="N105" i="2"/>
  <c r="N104" i="2"/>
  <c r="J104" i="2"/>
  <c r="N103" i="2"/>
  <c r="L103" i="2"/>
  <c r="N102" i="2"/>
  <c r="L102" i="2"/>
  <c r="N101" i="2"/>
  <c r="L101" i="2"/>
  <c r="N100" i="2"/>
  <c r="L100" i="2"/>
  <c r="J100" i="2"/>
  <c r="N99" i="2"/>
  <c r="N98" i="2"/>
  <c r="N97" i="2"/>
  <c r="N96" i="2"/>
  <c r="J96" i="2"/>
  <c r="N95" i="2"/>
  <c r="L95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M9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K9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I9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G9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E9" i="2"/>
  <c r="E12" i="2"/>
  <c r="E14" i="2"/>
  <c r="E16" i="2"/>
  <c r="E18" i="2"/>
  <c r="E20" i="2"/>
  <c r="E22" i="2"/>
  <c r="E24" i="2"/>
  <c r="E26" i="2"/>
  <c r="E28" i="2"/>
  <c r="E30" i="2"/>
  <c r="E32" i="2"/>
  <c r="E34" i="2"/>
  <c r="E36" i="2"/>
  <c r="E38" i="2"/>
  <c r="E40" i="2"/>
  <c r="E42" i="2"/>
  <c r="E44" i="2"/>
  <c r="E46" i="2"/>
  <c r="E48" i="2"/>
  <c r="E50" i="2"/>
  <c r="E52" i="2"/>
  <c r="E54" i="2"/>
  <c r="E56" i="2"/>
  <c r="E58" i="2"/>
  <c r="E60" i="2"/>
  <c r="E62" i="2"/>
  <c r="E64" i="2"/>
  <c r="E66" i="2"/>
  <c r="E68" i="2"/>
  <c r="E70" i="2"/>
  <c r="E72" i="2"/>
  <c r="E74" i="2"/>
  <c r="E76" i="2"/>
  <c r="E78" i="2"/>
  <c r="E80" i="2"/>
  <c r="E82" i="2"/>
  <c r="E84" i="2"/>
  <c r="E86" i="2"/>
  <c r="E88" i="2"/>
  <c r="E90" i="2"/>
  <c r="E92" i="2"/>
  <c r="E94" i="2"/>
  <c r="N10" i="2"/>
  <c r="M109" i="2"/>
  <c r="K109" i="2"/>
  <c r="I109" i="2"/>
  <c r="G109" i="2"/>
  <c r="C109" i="2"/>
  <c r="M108" i="2"/>
  <c r="K108" i="2"/>
  <c r="I108" i="2"/>
  <c r="G108" i="2"/>
  <c r="C108" i="2"/>
  <c r="M107" i="2"/>
  <c r="K107" i="2"/>
  <c r="I107" i="2"/>
  <c r="G107" i="2"/>
  <c r="C107" i="2"/>
  <c r="M106" i="2"/>
  <c r="K106" i="2"/>
  <c r="I106" i="2"/>
  <c r="G106" i="2"/>
  <c r="C106" i="2"/>
  <c r="M105" i="2"/>
  <c r="K105" i="2"/>
  <c r="I105" i="2"/>
  <c r="G105" i="2"/>
  <c r="C105" i="2"/>
  <c r="M104" i="2"/>
  <c r="K104" i="2"/>
  <c r="I104" i="2"/>
  <c r="G104" i="2"/>
  <c r="C104" i="2"/>
  <c r="M103" i="2"/>
  <c r="K103" i="2"/>
  <c r="I103" i="2"/>
  <c r="G103" i="2"/>
  <c r="C103" i="2"/>
  <c r="M102" i="2"/>
  <c r="K102" i="2"/>
  <c r="I102" i="2"/>
  <c r="G102" i="2"/>
  <c r="C102" i="2"/>
  <c r="M101" i="2"/>
  <c r="K101" i="2"/>
  <c r="I101" i="2"/>
  <c r="G101" i="2"/>
  <c r="C101" i="2"/>
  <c r="M100" i="2"/>
  <c r="K100" i="2"/>
  <c r="I100" i="2"/>
  <c r="G100" i="2"/>
  <c r="C100" i="2"/>
  <c r="M99" i="2"/>
  <c r="K99" i="2"/>
  <c r="I99" i="2"/>
  <c r="G99" i="2"/>
  <c r="C99" i="2"/>
  <c r="M98" i="2"/>
  <c r="K98" i="2"/>
  <c r="I98" i="2"/>
  <c r="G98" i="2"/>
  <c r="C98" i="2"/>
  <c r="M97" i="2"/>
  <c r="K97" i="2"/>
  <c r="I97" i="2"/>
  <c r="G97" i="2"/>
  <c r="C97" i="2"/>
  <c r="M96" i="2"/>
  <c r="K96" i="2"/>
  <c r="I96" i="2"/>
  <c r="G96" i="2"/>
  <c r="C96" i="2"/>
  <c r="M95" i="2"/>
  <c r="K95" i="2"/>
  <c r="I95" i="2"/>
  <c r="G95" i="2"/>
  <c r="N94" i="2"/>
  <c r="N93" i="2"/>
  <c r="J93" i="2"/>
  <c r="C9" i="2"/>
  <c r="C10" i="2"/>
  <c r="L30" i="5" l="1"/>
  <c r="N35" i="5"/>
  <c r="N33" i="5"/>
  <c r="N31" i="5"/>
  <c r="P36" i="5"/>
  <c r="T34" i="5"/>
  <c r="T30" i="5"/>
  <c r="M39" i="5"/>
  <c r="M37" i="5"/>
  <c r="M35" i="5"/>
  <c r="M31" i="5"/>
  <c r="N43" i="5"/>
  <c r="N40" i="5"/>
  <c r="P37" i="5"/>
  <c r="T37" i="5"/>
  <c r="M42" i="5"/>
  <c r="M33" i="5"/>
  <c r="T44" i="5"/>
  <c r="T52" i="5"/>
  <c r="T60" i="5"/>
  <c r="T40" i="5"/>
  <c r="T55" i="5"/>
  <c r="N42" i="5"/>
  <c r="N48" i="5"/>
  <c r="P64" i="5"/>
  <c r="P81" i="5"/>
  <c r="T95" i="5"/>
  <c r="T87" i="5"/>
  <c r="T79" i="5"/>
  <c r="T71" i="5"/>
  <c r="T49" i="5"/>
  <c r="M43" i="5"/>
  <c r="M48" i="5"/>
  <c r="M54" i="5"/>
  <c r="M57" i="5"/>
  <c r="M59" i="5"/>
  <c r="M61" i="5"/>
  <c r="M69" i="5"/>
  <c r="M73" i="5"/>
  <c r="M77" i="5"/>
  <c r="M81" i="5"/>
  <c r="M51" i="5"/>
  <c r="M47" i="5"/>
  <c r="M76" i="5"/>
  <c r="M80" i="5"/>
  <c r="M91" i="5"/>
  <c r="M98" i="5"/>
  <c r="M20" i="5"/>
  <c r="M18" i="5"/>
  <c r="M16" i="5"/>
  <c r="M14" i="5"/>
  <c r="M12" i="5"/>
  <c r="M10" i="5"/>
  <c r="M8" i="5"/>
  <c r="M105" i="5"/>
  <c r="M103" i="5"/>
  <c r="M101" i="5"/>
  <c r="M95" i="5"/>
  <c r="M93" i="5"/>
  <c r="M87" i="5"/>
  <c r="M85" i="5"/>
  <c r="M72" i="5"/>
  <c r="M68" i="5"/>
  <c r="M41" i="5"/>
  <c r="M99" i="5"/>
  <c r="M62" i="5"/>
  <c r="M64" i="5"/>
  <c r="M66" i="5"/>
  <c r="M22" i="5"/>
  <c r="M26" i="5"/>
  <c r="M7" i="5"/>
  <c r="M21" i="5"/>
  <c r="M29" i="5"/>
  <c r="M27" i="5"/>
  <c r="N39" i="5"/>
  <c r="N44" i="5"/>
  <c r="N47" i="5"/>
  <c r="J30" i="5"/>
  <c r="J45" i="5"/>
  <c r="J36" i="5"/>
  <c r="J32" i="5"/>
  <c r="J41" i="5"/>
  <c r="J37" i="5"/>
  <c r="J35" i="5"/>
  <c r="J33" i="5"/>
  <c r="J31" i="5"/>
  <c r="J43" i="5"/>
  <c r="K48" i="5"/>
  <c r="K55" i="5"/>
  <c r="K57" i="5"/>
  <c r="K63" i="5"/>
  <c r="K65" i="5"/>
  <c r="K67" i="5"/>
  <c r="K75" i="5"/>
  <c r="K77" i="5"/>
  <c r="K80" i="5"/>
  <c r="K82" i="5"/>
  <c r="K88" i="5"/>
  <c r="K90" i="5"/>
  <c r="K96" i="5"/>
  <c r="K98" i="5"/>
  <c r="K54" i="5"/>
  <c r="K59" i="5"/>
  <c r="K61" i="5"/>
  <c r="K74" i="5"/>
  <c r="K78" i="5"/>
  <c r="K86" i="5"/>
  <c r="K102" i="5"/>
  <c r="K106" i="5"/>
  <c r="K11" i="5"/>
  <c r="K15" i="5"/>
  <c r="K19" i="5"/>
  <c r="K22" i="5"/>
  <c r="K24" i="5"/>
  <c r="K26" i="5"/>
  <c r="K28" i="5"/>
  <c r="K7" i="5"/>
  <c r="K8" i="5"/>
  <c r="K16" i="5"/>
  <c r="K14" i="5"/>
  <c r="K10" i="5"/>
  <c r="L35" i="5"/>
  <c r="F38" i="5"/>
  <c r="Q100" i="5"/>
  <c r="L33" i="5"/>
  <c r="Q30" i="5"/>
  <c r="H34" i="5"/>
  <c r="Q43" i="5"/>
  <c r="F37" i="5"/>
  <c r="F33" i="5"/>
  <c r="H30" i="5"/>
  <c r="M89" i="5"/>
  <c r="H36" i="5"/>
  <c r="H32" i="5"/>
  <c r="M83" i="5"/>
  <c r="M90" i="5"/>
  <c r="H39" i="5"/>
  <c r="H43" i="5"/>
  <c r="E33" i="5"/>
  <c r="E37" i="5"/>
  <c r="E44" i="5"/>
  <c r="E32" i="5"/>
  <c r="E36" i="5"/>
  <c r="E39" i="5"/>
  <c r="E41" i="5"/>
  <c r="P99" i="5"/>
  <c r="P95" i="5"/>
  <c r="P91" i="5"/>
  <c r="P87" i="5"/>
  <c r="P83" i="5"/>
  <c r="P79" i="5"/>
  <c r="P75" i="5"/>
  <c r="P71" i="5"/>
  <c r="P65" i="5"/>
  <c r="P63" i="5"/>
  <c r="P57" i="5"/>
  <c r="P55" i="5"/>
  <c r="P49" i="5"/>
  <c r="P48" i="5"/>
  <c r="P47" i="5"/>
  <c r="P39" i="5"/>
  <c r="P43" i="5"/>
  <c r="P31" i="5"/>
  <c r="P33" i="5"/>
  <c r="P35" i="5"/>
  <c r="L39" i="5"/>
  <c r="L43" i="5"/>
  <c r="L31" i="5"/>
  <c r="I44" i="5"/>
  <c r="I31" i="5"/>
  <c r="I35" i="5"/>
  <c r="I38" i="5"/>
  <c r="I40" i="5"/>
  <c r="H37" i="5"/>
  <c r="H35" i="5"/>
  <c r="H33" i="5"/>
  <c r="H31" i="5"/>
  <c r="L36" i="5"/>
  <c r="L34" i="5"/>
  <c r="L32" i="5"/>
  <c r="P34" i="5"/>
  <c r="P30" i="5"/>
  <c r="E40" i="5"/>
  <c r="E35" i="5"/>
  <c r="I39" i="5"/>
  <c r="I32" i="5"/>
  <c r="H41" i="5"/>
  <c r="L41" i="5"/>
  <c r="P41" i="5"/>
  <c r="E42" i="5"/>
  <c r="E30" i="5"/>
  <c r="P54" i="5"/>
  <c r="P62" i="5"/>
  <c r="P69" i="5"/>
  <c r="P77" i="5"/>
  <c r="P85" i="5"/>
  <c r="P93" i="5"/>
  <c r="T35" i="5"/>
  <c r="T33" i="5"/>
  <c r="T31" i="5"/>
  <c r="T43" i="5"/>
  <c r="T39" i="5"/>
  <c r="T46" i="5"/>
  <c r="T50" i="5"/>
  <c r="T54" i="5"/>
  <c r="T58" i="5"/>
  <c r="T62" i="5"/>
  <c r="T66" i="5"/>
  <c r="T42" i="5"/>
  <c r="T51" i="5"/>
  <c r="T59" i="5"/>
  <c r="T67" i="5"/>
  <c r="T97" i="5"/>
  <c r="T93" i="5"/>
  <c r="T89" i="5"/>
  <c r="T85" i="5"/>
  <c r="T81" i="5"/>
  <c r="T77" i="5"/>
  <c r="T73" i="5"/>
  <c r="T69" i="5"/>
  <c r="T57" i="5"/>
  <c r="T38" i="5"/>
  <c r="T68" i="5"/>
  <c r="T72" i="5"/>
  <c r="T76" i="5"/>
  <c r="T80" i="5"/>
  <c r="T84" i="5"/>
  <c r="T88" i="5"/>
  <c r="T92" i="5"/>
  <c r="T96" i="5"/>
  <c r="T100" i="5"/>
  <c r="T102" i="5"/>
  <c r="T104" i="5"/>
  <c r="T106" i="5"/>
  <c r="T9" i="5"/>
  <c r="T11" i="5"/>
  <c r="T13" i="5"/>
  <c r="T15" i="5"/>
  <c r="T17" i="5"/>
  <c r="T19" i="5"/>
  <c r="T21" i="5"/>
  <c r="T23" i="5"/>
  <c r="T25" i="5"/>
  <c r="T27" i="5"/>
  <c r="E43" i="5"/>
  <c r="E47" i="5"/>
  <c r="E49" i="5"/>
  <c r="E55" i="5"/>
  <c r="E57" i="5"/>
  <c r="E59" i="5"/>
  <c r="E61" i="5"/>
  <c r="E62" i="5"/>
  <c r="E64" i="5"/>
  <c r="E66" i="5"/>
  <c r="E67" i="5"/>
  <c r="E68" i="5"/>
  <c r="E69" i="5"/>
  <c r="E70" i="5"/>
  <c r="E71" i="5"/>
  <c r="E72" i="5"/>
  <c r="E74" i="5"/>
  <c r="E75" i="5"/>
  <c r="E78" i="5"/>
  <c r="E79" i="5"/>
  <c r="E82" i="5"/>
  <c r="E46" i="5"/>
  <c r="E50" i="5"/>
  <c r="E51" i="5"/>
  <c r="E52" i="5"/>
  <c r="E53" i="5"/>
  <c r="E54" i="5"/>
  <c r="E58" i="5"/>
  <c r="E63" i="5"/>
  <c r="E73" i="5"/>
  <c r="E76" i="5"/>
  <c r="E77" i="5"/>
  <c r="E80" i="5"/>
  <c r="E81" i="5"/>
  <c r="E85" i="5"/>
  <c r="E91" i="5"/>
  <c r="E98" i="5"/>
  <c r="E99" i="5"/>
  <c r="E48" i="5"/>
  <c r="E65" i="5"/>
  <c r="E83" i="5"/>
  <c r="E84" i="5"/>
  <c r="E86" i="5"/>
  <c r="E92" i="5"/>
  <c r="E93" i="5"/>
  <c r="E94" i="5"/>
  <c r="E101" i="5"/>
  <c r="E45" i="5"/>
  <c r="E56" i="5"/>
  <c r="E60" i="5"/>
  <c r="E87" i="5"/>
  <c r="E88" i="5"/>
  <c r="E89" i="5"/>
  <c r="E90" i="5"/>
  <c r="E95" i="5"/>
  <c r="E96" i="5"/>
  <c r="E97" i="5"/>
  <c r="E100" i="5"/>
  <c r="E102" i="5"/>
  <c r="E103" i="5"/>
  <c r="E104" i="5"/>
  <c r="E105" i="5"/>
  <c r="E106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7" i="5"/>
  <c r="I30" i="5"/>
  <c r="I33" i="5"/>
  <c r="I37" i="5"/>
  <c r="I41" i="5"/>
  <c r="I43" i="5"/>
  <c r="I47" i="5"/>
  <c r="I49" i="5"/>
  <c r="I55" i="5"/>
  <c r="I57" i="5"/>
  <c r="I59" i="5"/>
  <c r="I61" i="5"/>
  <c r="I62" i="5"/>
  <c r="I64" i="5"/>
  <c r="I66" i="5"/>
  <c r="I67" i="5"/>
  <c r="I68" i="5"/>
  <c r="I69" i="5"/>
  <c r="I70" i="5"/>
  <c r="I71" i="5"/>
  <c r="I72" i="5"/>
  <c r="I74" i="5"/>
  <c r="I75" i="5"/>
  <c r="I78" i="5"/>
  <c r="I79" i="5"/>
  <c r="I45" i="5"/>
  <c r="I48" i="5"/>
  <c r="I56" i="5"/>
  <c r="I60" i="5"/>
  <c r="I65" i="5"/>
  <c r="I85" i="5"/>
  <c r="I91" i="5"/>
  <c r="I98" i="5"/>
  <c r="I99" i="5"/>
  <c r="I34" i="5"/>
  <c r="I50" i="5"/>
  <c r="I52" i="5"/>
  <c r="I54" i="5"/>
  <c r="I76" i="5"/>
  <c r="I80" i="5"/>
  <c r="I82" i="5"/>
  <c r="I87" i="5"/>
  <c r="I88" i="5"/>
  <c r="I89" i="5"/>
  <c r="I90" i="5"/>
  <c r="I95" i="5"/>
  <c r="I96" i="5"/>
  <c r="I97" i="5"/>
  <c r="I100" i="5"/>
  <c r="I46" i="5"/>
  <c r="I51" i="5"/>
  <c r="I53" i="5"/>
  <c r="I58" i="5"/>
  <c r="I63" i="5"/>
  <c r="I73" i="5"/>
  <c r="I77" i="5"/>
  <c r="I81" i="5"/>
  <c r="I83" i="5"/>
  <c r="I84" i="5"/>
  <c r="I86" i="5"/>
  <c r="I92" i="5"/>
  <c r="I93" i="5"/>
  <c r="I94" i="5"/>
  <c r="I101" i="5"/>
  <c r="I102" i="5"/>
  <c r="I103" i="5"/>
  <c r="I104" i="5"/>
  <c r="I105" i="5"/>
  <c r="I106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7" i="5"/>
  <c r="P46" i="5"/>
  <c r="P44" i="5"/>
  <c r="P45" i="5"/>
  <c r="P50" i="5"/>
  <c r="P51" i="5"/>
  <c r="P52" i="5"/>
  <c r="P53" i="5"/>
  <c r="P58" i="5"/>
  <c r="P60" i="5"/>
  <c r="P72" i="5"/>
  <c r="P76" i="5"/>
  <c r="P80" i="5"/>
  <c r="P38" i="5"/>
  <c r="P42" i="5"/>
  <c r="P59" i="5"/>
  <c r="P66" i="5"/>
  <c r="P67" i="5"/>
  <c r="P68" i="5"/>
  <c r="P70" i="5"/>
  <c r="P82" i="5"/>
  <c r="P86" i="5"/>
  <c r="P88" i="5"/>
  <c r="P92" i="5"/>
  <c r="P94" i="5"/>
  <c r="P96" i="5"/>
  <c r="P74" i="5"/>
  <c r="P78" i="5"/>
  <c r="P84" i="5"/>
  <c r="P98" i="5"/>
  <c r="P101" i="5"/>
  <c r="P102" i="5"/>
  <c r="P103" i="5"/>
  <c r="P104" i="5"/>
  <c r="P105" i="5"/>
  <c r="P106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7" i="5"/>
  <c r="P40" i="5"/>
  <c r="P61" i="5"/>
  <c r="P90" i="5"/>
  <c r="P100" i="5"/>
  <c r="T53" i="5"/>
  <c r="T45" i="5"/>
  <c r="T61" i="5"/>
  <c r="T74" i="5"/>
  <c r="T78" i="5"/>
  <c r="T82" i="5"/>
  <c r="T86" i="5"/>
  <c r="T94" i="5"/>
  <c r="T70" i="5"/>
  <c r="T90" i="5"/>
  <c r="T101" i="5"/>
  <c r="T103" i="5"/>
  <c r="T105" i="5"/>
  <c r="T8" i="5"/>
  <c r="T10" i="5"/>
  <c r="T12" i="5"/>
  <c r="T14" i="5"/>
  <c r="T16" i="5"/>
  <c r="T18" i="5"/>
  <c r="T20" i="5"/>
  <c r="T22" i="5"/>
  <c r="T24" i="5"/>
  <c r="T26" i="5"/>
  <c r="T28" i="5"/>
  <c r="T7" i="5"/>
  <c r="T98" i="5"/>
  <c r="G45" i="5"/>
  <c r="G46" i="5"/>
  <c r="G48" i="5"/>
  <c r="G50" i="5"/>
  <c r="G51" i="5"/>
  <c r="G52" i="5"/>
  <c r="G53" i="5"/>
  <c r="G54" i="5"/>
  <c r="G56" i="5"/>
  <c r="G58" i="5"/>
  <c r="G60" i="5"/>
  <c r="G63" i="5"/>
  <c r="G65" i="5"/>
  <c r="G73" i="5"/>
  <c r="G76" i="5"/>
  <c r="G77" i="5"/>
  <c r="G80" i="5"/>
  <c r="G81" i="5"/>
  <c r="G47" i="5"/>
  <c r="G55" i="5"/>
  <c r="G61" i="5"/>
  <c r="G64" i="5"/>
  <c r="G71" i="5"/>
  <c r="G72" i="5"/>
  <c r="G74" i="5"/>
  <c r="G78" i="5"/>
  <c r="G82" i="5"/>
  <c r="G83" i="5"/>
  <c r="G84" i="5"/>
  <c r="G86" i="5"/>
  <c r="G87" i="5"/>
  <c r="G88" i="5"/>
  <c r="G89" i="5"/>
  <c r="G90" i="5"/>
  <c r="G92" i="5"/>
  <c r="G93" i="5"/>
  <c r="G94" i="5"/>
  <c r="G95" i="5"/>
  <c r="G96" i="5"/>
  <c r="G97" i="5"/>
  <c r="G100" i="5"/>
  <c r="G101" i="5"/>
  <c r="G43" i="5"/>
  <c r="G57" i="5"/>
  <c r="G59" i="5"/>
  <c r="G62" i="5"/>
  <c r="G67" i="5"/>
  <c r="G69" i="5"/>
  <c r="G99" i="5"/>
  <c r="G102" i="5"/>
  <c r="G103" i="5"/>
  <c r="G104" i="5"/>
  <c r="G105" i="5"/>
  <c r="G106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7" i="5"/>
  <c r="G49" i="5"/>
  <c r="G66" i="5"/>
  <c r="G68" i="5"/>
  <c r="G70" i="5"/>
  <c r="G75" i="5"/>
  <c r="G79" i="5"/>
  <c r="G85" i="5"/>
  <c r="G91" i="5"/>
  <c r="G98" i="5"/>
  <c r="K31" i="5"/>
  <c r="K69" i="5"/>
  <c r="K84" i="5"/>
  <c r="K87" i="5"/>
  <c r="K93" i="5"/>
  <c r="K95" i="5"/>
  <c r="K101" i="5"/>
  <c r="K72" i="5"/>
  <c r="K71" i="5"/>
  <c r="R37" i="5"/>
  <c r="R39" i="5"/>
  <c r="R59" i="5"/>
  <c r="R61" i="5"/>
  <c r="R70" i="5"/>
  <c r="R74" i="5"/>
  <c r="R78" i="5"/>
  <c r="R58" i="5"/>
  <c r="R90" i="5"/>
  <c r="R98" i="5"/>
  <c r="R45" i="5"/>
  <c r="R60" i="5"/>
  <c r="R86" i="5"/>
  <c r="R94" i="5"/>
  <c r="R82" i="5"/>
  <c r="R101" i="5"/>
  <c r="R103" i="5"/>
  <c r="R105" i="5"/>
  <c r="R8" i="5"/>
  <c r="R10" i="5"/>
  <c r="R12" i="5"/>
  <c r="R14" i="5"/>
  <c r="R16" i="5"/>
  <c r="R18" i="5"/>
  <c r="R20" i="5"/>
  <c r="R22" i="5"/>
  <c r="R24" i="5"/>
  <c r="R26" i="5"/>
  <c r="R28" i="5"/>
  <c r="R7" i="5"/>
  <c r="F35" i="5"/>
  <c r="F31" i="5"/>
  <c r="D36" i="5"/>
  <c r="D34" i="5"/>
  <c r="D32" i="5"/>
  <c r="D30" i="5"/>
  <c r="D45" i="5"/>
  <c r="D41" i="5"/>
  <c r="D37" i="5"/>
  <c r="D35" i="5"/>
  <c r="D33" i="5"/>
  <c r="D31" i="5"/>
  <c r="D43" i="5"/>
  <c r="F41" i="5"/>
  <c r="F42" i="5"/>
  <c r="F44" i="5"/>
  <c r="F46" i="5"/>
  <c r="F48" i="5"/>
  <c r="F50" i="5"/>
  <c r="F52" i="5"/>
  <c r="F54" i="5"/>
  <c r="F55" i="5"/>
  <c r="F39" i="5"/>
  <c r="F47" i="5"/>
  <c r="F49" i="5"/>
  <c r="F51" i="5"/>
  <c r="F62" i="5"/>
  <c r="F63" i="5"/>
  <c r="F64" i="5"/>
  <c r="F65" i="5"/>
  <c r="F66" i="5"/>
  <c r="F68" i="5"/>
  <c r="F71" i="5"/>
  <c r="F72" i="5"/>
  <c r="F75" i="5"/>
  <c r="F76" i="5"/>
  <c r="F79" i="5"/>
  <c r="F80" i="5"/>
  <c r="F56" i="5"/>
  <c r="F58" i="5"/>
  <c r="F59" i="5"/>
  <c r="F60" i="5"/>
  <c r="F61" i="5"/>
  <c r="F70" i="5"/>
  <c r="F73" i="5"/>
  <c r="F78" i="5"/>
  <c r="F81" i="5"/>
  <c r="F83" i="5"/>
  <c r="F84" i="5"/>
  <c r="F87" i="5"/>
  <c r="F88" i="5"/>
  <c r="F91" i="5"/>
  <c r="F92" i="5"/>
  <c r="F95" i="5"/>
  <c r="F96" i="5"/>
  <c r="F99" i="5"/>
  <c r="F100" i="5"/>
  <c r="F102" i="5"/>
  <c r="F104" i="5"/>
  <c r="F106" i="5"/>
  <c r="F9" i="5"/>
  <c r="F11" i="5"/>
  <c r="F13" i="5"/>
  <c r="F15" i="5"/>
  <c r="F17" i="5"/>
  <c r="F19" i="5"/>
  <c r="F21" i="5"/>
  <c r="F23" i="5"/>
  <c r="F25" i="5"/>
  <c r="F27" i="5"/>
  <c r="F29" i="5"/>
  <c r="F53" i="5"/>
  <c r="F57" i="5"/>
  <c r="F67" i="5"/>
  <c r="F69" i="5"/>
  <c r="F74" i="5"/>
  <c r="F77" i="5"/>
  <c r="F82" i="5"/>
  <c r="F85" i="5"/>
  <c r="F86" i="5"/>
  <c r="F89" i="5"/>
  <c r="F90" i="5"/>
  <c r="F93" i="5"/>
  <c r="F94" i="5"/>
  <c r="F101" i="5"/>
  <c r="F103" i="5"/>
  <c r="F105" i="5"/>
  <c r="F8" i="5"/>
  <c r="F10" i="5"/>
  <c r="F12" i="5"/>
  <c r="F14" i="5"/>
  <c r="F16" i="5"/>
  <c r="F18" i="5"/>
  <c r="F20" i="5"/>
  <c r="F22" i="5"/>
  <c r="F24" i="5"/>
  <c r="F26" i="5"/>
  <c r="F28" i="5"/>
  <c r="F7" i="5"/>
  <c r="F97" i="5"/>
  <c r="F98" i="5"/>
  <c r="J39" i="5"/>
  <c r="J42" i="5"/>
  <c r="J44" i="5"/>
  <c r="J46" i="5"/>
  <c r="J48" i="5"/>
  <c r="J50" i="5"/>
  <c r="J52" i="5"/>
  <c r="J54" i="5"/>
  <c r="J55" i="5"/>
  <c r="J47" i="5"/>
  <c r="J49" i="5"/>
  <c r="J51" i="5"/>
  <c r="J62" i="5"/>
  <c r="J63" i="5"/>
  <c r="J64" i="5"/>
  <c r="J65" i="5"/>
  <c r="J66" i="5"/>
  <c r="J68" i="5"/>
  <c r="J71" i="5"/>
  <c r="J72" i="5"/>
  <c r="J75" i="5"/>
  <c r="J76" i="5"/>
  <c r="J79" i="5"/>
  <c r="J80" i="5"/>
  <c r="J56" i="5"/>
  <c r="J58" i="5"/>
  <c r="J59" i="5"/>
  <c r="J60" i="5"/>
  <c r="J61" i="5"/>
  <c r="J70" i="5"/>
  <c r="J73" i="5"/>
  <c r="J78" i="5"/>
  <c r="J81" i="5"/>
  <c r="J83" i="5"/>
  <c r="J84" i="5"/>
  <c r="J87" i="5"/>
  <c r="J88" i="5"/>
  <c r="J91" i="5"/>
  <c r="J92" i="5"/>
  <c r="J95" i="5"/>
  <c r="J96" i="5"/>
  <c r="J99" i="5"/>
  <c r="J100" i="5"/>
  <c r="J102" i="5"/>
  <c r="J104" i="5"/>
  <c r="J106" i="5"/>
  <c r="J9" i="5"/>
  <c r="J11" i="5"/>
  <c r="J13" i="5"/>
  <c r="J15" i="5"/>
  <c r="J17" i="5"/>
  <c r="J19" i="5"/>
  <c r="J21" i="5"/>
  <c r="J23" i="5"/>
  <c r="J25" i="5"/>
  <c r="J27" i="5"/>
  <c r="J29" i="5"/>
  <c r="J53" i="5"/>
  <c r="J57" i="5"/>
  <c r="J67" i="5"/>
  <c r="J69" i="5"/>
  <c r="J74" i="5"/>
  <c r="J77" i="5"/>
  <c r="J82" i="5"/>
  <c r="J85" i="5"/>
  <c r="J86" i="5"/>
  <c r="J89" i="5"/>
  <c r="J90" i="5"/>
  <c r="J93" i="5"/>
  <c r="J94" i="5"/>
  <c r="J101" i="5"/>
  <c r="J103" i="5"/>
  <c r="J105" i="5"/>
  <c r="J8" i="5"/>
  <c r="J10" i="5"/>
  <c r="J12" i="5"/>
  <c r="J14" i="5"/>
  <c r="J16" i="5"/>
  <c r="J18" i="5"/>
  <c r="J20" i="5"/>
  <c r="J22" i="5"/>
  <c r="J24" i="5"/>
  <c r="J26" i="5"/>
  <c r="J28" i="5"/>
  <c r="J7" i="5"/>
  <c r="J97" i="5"/>
  <c r="J98" i="5"/>
  <c r="N37" i="5"/>
  <c r="N50" i="5"/>
  <c r="N52" i="5"/>
  <c r="N54" i="5"/>
  <c r="N55" i="5"/>
  <c r="N45" i="5"/>
  <c r="N51" i="5"/>
  <c r="N62" i="5"/>
  <c r="N63" i="5"/>
  <c r="N64" i="5"/>
  <c r="N65" i="5"/>
  <c r="N66" i="5"/>
  <c r="N68" i="5"/>
  <c r="N71" i="5"/>
  <c r="N72" i="5"/>
  <c r="N75" i="5"/>
  <c r="N76" i="5"/>
  <c r="N79" i="5"/>
  <c r="N80" i="5"/>
  <c r="N53" i="5"/>
  <c r="N57" i="5"/>
  <c r="N67" i="5"/>
  <c r="N69" i="5"/>
  <c r="N74" i="5"/>
  <c r="N77" i="5"/>
  <c r="N83" i="5"/>
  <c r="N84" i="5"/>
  <c r="N87" i="5"/>
  <c r="N88" i="5"/>
  <c r="N91" i="5"/>
  <c r="N92" i="5"/>
  <c r="N95" i="5"/>
  <c r="N96" i="5"/>
  <c r="N99" i="5"/>
  <c r="N100" i="5"/>
  <c r="N102" i="5"/>
  <c r="N104" i="5"/>
  <c r="N106" i="5"/>
  <c r="N9" i="5"/>
  <c r="N11" i="5"/>
  <c r="N13" i="5"/>
  <c r="N15" i="5"/>
  <c r="N17" i="5"/>
  <c r="N19" i="5"/>
  <c r="N21" i="5"/>
  <c r="N23" i="5"/>
  <c r="N25" i="5"/>
  <c r="N27" i="5"/>
  <c r="N29" i="5"/>
  <c r="N56" i="5"/>
  <c r="N58" i="5"/>
  <c r="N59" i="5"/>
  <c r="N60" i="5"/>
  <c r="N61" i="5"/>
  <c r="N70" i="5"/>
  <c r="N73" i="5"/>
  <c r="N78" i="5"/>
  <c r="N81" i="5"/>
  <c r="N82" i="5"/>
  <c r="N85" i="5"/>
  <c r="N86" i="5"/>
  <c r="N89" i="5"/>
  <c r="N90" i="5"/>
  <c r="N93" i="5"/>
  <c r="N94" i="5"/>
  <c r="N101" i="5"/>
  <c r="N103" i="5"/>
  <c r="N105" i="5"/>
  <c r="N8" i="5"/>
  <c r="N10" i="5"/>
  <c r="N12" i="5"/>
  <c r="N14" i="5"/>
  <c r="N16" i="5"/>
  <c r="N18" i="5"/>
  <c r="N20" i="5"/>
  <c r="N22" i="5"/>
  <c r="N24" i="5"/>
  <c r="N26" i="5"/>
  <c r="N28" i="5"/>
  <c r="N7" i="5"/>
  <c r="N97" i="5"/>
  <c r="N98" i="5"/>
  <c r="F36" i="5"/>
  <c r="F34" i="5"/>
  <c r="F32" i="5"/>
  <c r="F30" i="5"/>
  <c r="F45" i="5"/>
  <c r="F40" i="5"/>
  <c r="D40" i="5"/>
  <c r="D46" i="5"/>
  <c r="D48" i="5"/>
  <c r="D50" i="5"/>
  <c r="D52" i="5"/>
  <c r="D54" i="5"/>
  <c r="D55" i="5"/>
  <c r="D44" i="5"/>
  <c r="D47" i="5"/>
  <c r="D49" i="5"/>
  <c r="D51" i="5"/>
  <c r="D62" i="5"/>
  <c r="D63" i="5"/>
  <c r="D64" i="5"/>
  <c r="D65" i="5"/>
  <c r="D66" i="5"/>
  <c r="D68" i="5"/>
  <c r="D71" i="5"/>
  <c r="D72" i="5"/>
  <c r="D75" i="5"/>
  <c r="D76" i="5"/>
  <c r="D79" i="5"/>
  <c r="D80" i="5"/>
  <c r="D56" i="5"/>
  <c r="D58" i="5"/>
  <c r="D59" i="5"/>
  <c r="D60" i="5"/>
  <c r="D61" i="5"/>
  <c r="D70" i="5"/>
  <c r="D73" i="5"/>
  <c r="D78" i="5"/>
  <c r="D81" i="5"/>
  <c r="D83" i="5"/>
  <c r="D84" i="5"/>
  <c r="D87" i="5"/>
  <c r="D88" i="5"/>
  <c r="D91" i="5"/>
  <c r="D92" i="5"/>
  <c r="D95" i="5"/>
  <c r="D96" i="5"/>
  <c r="D99" i="5"/>
  <c r="D100" i="5"/>
  <c r="D102" i="5"/>
  <c r="D104" i="5"/>
  <c r="D106" i="5"/>
  <c r="D9" i="5"/>
  <c r="D11" i="5"/>
  <c r="D13" i="5"/>
  <c r="D15" i="5"/>
  <c r="D17" i="5"/>
  <c r="D19" i="5"/>
  <c r="D21" i="5"/>
  <c r="D23" i="5"/>
  <c r="D25" i="5"/>
  <c r="D27" i="5"/>
  <c r="D29" i="5"/>
  <c r="D38" i="5"/>
  <c r="D42" i="5"/>
  <c r="D53" i="5"/>
  <c r="D57" i="5"/>
  <c r="D67" i="5"/>
  <c r="D69" i="5"/>
  <c r="D74" i="5"/>
  <c r="D77" i="5"/>
  <c r="D82" i="5"/>
  <c r="D85" i="5"/>
  <c r="D86" i="5"/>
  <c r="D89" i="5"/>
  <c r="D90" i="5"/>
  <c r="D93" i="5"/>
  <c r="D94" i="5"/>
  <c r="D101" i="5"/>
  <c r="D103" i="5"/>
  <c r="D105" i="5"/>
  <c r="D8" i="5"/>
  <c r="D10" i="5"/>
  <c r="D12" i="5"/>
  <c r="D14" i="5"/>
  <c r="D16" i="5"/>
  <c r="D18" i="5"/>
  <c r="D20" i="5"/>
  <c r="D22" i="5"/>
  <c r="D24" i="5"/>
  <c r="D26" i="5"/>
  <c r="D28" i="5"/>
  <c r="D7" i="5"/>
  <c r="D97" i="5"/>
  <c r="D98" i="5"/>
  <c r="H38" i="5"/>
  <c r="H46" i="5"/>
  <c r="H48" i="5"/>
  <c r="H50" i="5"/>
  <c r="H52" i="5"/>
  <c r="H54" i="5"/>
  <c r="H55" i="5"/>
  <c r="H40" i="5"/>
  <c r="H42" i="5"/>
  <c r="H47" i="5"/>
  <c r="H49" i="5"/>
  <c r="H51" i="5"/>
  <c r="H62" i="5"/>
  <c r="H63" i="5"/>
  <c r="H64" i="5"/>
  <c r="H65" i="5"/>
  <c r="H66" i="5"/>
  <c r="H68" i="5"/>
  <c r="H71" i="5"/>
  <c r="H72" i="5"/>
  <c r="H75" i="5"/>
  <c r="H76" i="5"/>
  <c r="H79" i="5"/>
  <c r="H80" i="5"/>
  <c r="H44" i="5"/>
  <c r="H56" i="5"/>
  <c r="H58" i="5"/>
  <c r="H59" i="5"/>
  <c r="H60" i="5"/>
  <c r="H61" i="5"/>
  <c r="H70" i="5"/>
  <c r="H73" i="5"/>
  <c r="H78" i="5"/>
  <c r="H81" i="5"/>
  <c r="H83" i="5"/>
  <c r="H84" i="5"/>
  <c r="H87" i="5"/>
  <c r="H88" i="5"/>
  <c r="H91" i="5"/>
  <c r="H92" i="5"/>
  <c r="H95" i="5"/>
  <c r="H96" i="5"/>
  <c r="H99" i="5"/>
  <c r="H100" i="5"/>
  <c r="H102" i="5"/>
  <c r="H104" i="5"/>
  <c r="H106" i="5"/>
  <c r="H9" i="5"/>
  <c r="H11" i="5"/>
  <c r="H13" i="5"/>
  <c r="H15" i="5"/>
  <c r="H17" i="5"/>
  <c r="H19" i="5"/>
  <c r="H21" i="5"/>
  <c r="H23" i="5"/>
  <c r="H25" i="5"/>
  <c r="H27" i="5"/>
  <c r="H29" i="5"/>
  <c r="H53" i="5"/>
  <c r="H57" i="5"/>
  <c r="H67" i="5"/>
  <c r="H69" i="5"/>
  <c r="H74" i="5"/>
  <c r="H77" i="5"/>
  <c r="H82" i="5"/>
  <c r="H85" i="5"/>
  <c r="H86" i="5"/>
  <c r="H89" i="5"/>
  <c r="H90" i="5"/>
  <c r="H93" i="5"/>
  <c r="H94" i="5"/>
  <c r="H101" i="5"/>
  <c r="H103" i="5"/>
  <c r="H105" i="5"/>
  <c r="H8" i="5"/>
  <c r="H10" i="5"/>
  <c r="H12" i="5"/>
  <c r="H14" i="5"/>
  <c r="H16" i="5"/>
  <c r="H18" i="5"/>
  <c r="H20" i="5"/>
  <c r="H22" i="5"/>
  <c r="H24" i="5"/>
  <c r="H26" i="5"/>
  <c r="H28" i="5"/>
  <c r="H7" i="5"/>
  <c r="H97" i="5"/>
  <c r="H98" i="5"/>
  <c r="L40" i="5"/>
  <c r="L46" i="5"/>
  <c r="L48" i="5"/>
  <c r="L50" i="5"/>
  <c r="L52" i="5"/>
  <c r="L54" i="5"/>
  <c r="L55" i="5"/>
  <c r="L38" i="5"/>
  <c r="L44" i="5"/>
  <c r="L53" i="5"/>
  <c r="L62" i="5"/>
  <c r="L63" i="5"/>
  <c r="L64" i="5"/>
  <c r="L65" i="5"/>
  <c r="L66" i="5"/>
  <c r="L68" i="5"/>
  <c r="L71" i="5"/>
  <c r="L72" i="5"/>
  <c r="L75" i="5"/>
  <c r="L76" i="5"/>
  <c r="L79" i="5"/>
  <c r="L80" i="5"/>
  <c r="L42" i="5"/>
  <c r="L56" i="5"/>
  <c r="L58" i="5"/>
  <c r="L59" i="5"/>
  <c r="L60" i="5"/>
  <c r="L61" i="5"/>
  <c r="L70" i="5"/>
  <c r="L73" i="5"/>
  <c r="L78" i="5"/>
  <c r="L81" i="5"/>
  <c r="L83" i="5"/>
  <c r="L84" i="5"/>
  <c r="L87" i="5"/>
  <c r="L88" i="5"/>
  <c r="L91" i="5"/>
  <c r="L92" i="5"/>
  <c r="L95" i="5"/>
  <c r="L96" i="5"/>
  <c r="L99" i="5"/>
  <c r="L100" i="5"/>
  <c r="L102" i="5"/>
  <c r="L104" i="5"/>
  <c r="L106" i="5"/>
  <c r="L9" i="5"/>
  <c r="L11" i="5"/>
  <c r="L13" i="5"/>
  <c r="L15" i="5"/>
  <c r="L17" i="5"/>
  <c r="L19" i="5"/>
  <c r="L21" i="5"/>
  <c r="L23" i="5"/>
  <c r="L25" i="5"/>
  <c r="L27" i="5"/>
  <c r="L29" i="5"/>
  <c r="L45" i="5"/>
  <c r="L47" i="5"/>
  <c r="L49" i="5"/>
  <c r="L51" i="5"/>
  <c r="L57" i="5"/>
  <c r="L67" i="5"/>
  <c r="L69" i="5"/>
  <c r="L74" i="5"/>
  <c r="L77" i="5"/>
  <c r="L82" i="5"/>
  <c r="L85" i="5"/>
  <c r="L86" i="5"/>
  <c r="L89" i="5"/>
  <c r="L90" i="5"/>
  <c r="L93" i="5"/>
  <c r="L94" i="5"/>
  <c r="L101" i="5"/>
  <c r="L103" i="5"/>
  <c r="L105" i="5"/>
  <c r="L8" i="5"/>
  <c r="L10" i="5"/>
  <c r="L12" i="5"/>
  <c r="L14" i="5"/>
  <c r="L16" i="5"/>
  <c r="L18" i="5"/>
  <c r="L20" i="5"/>
  <c r="L22" i="5"/>
  <c r="L24" i="5"/>
  <c r="L26" i="5"/>
  <c r="L28" i="5"/>
  <c r="L7" i="5"/>
  <c r="L97" i="5"/>
  <c r="L98" i="5"/>
  <c r="L10" i="2"/>
  <c r="L93" i="2"/>
  <c r="N108" i="2"/>
  <c r="N109" i="2"/>
  <c r="L86" i="2"/>
  <c r="L78" i="2"/>
  <c r="L70" i="2"/>
  <c r="L62" i="2"/>
  <c r="L54" i="2"/>
  <c r="L46" i="2"/>
  <c r="L38" i="2"/>
  <c r="L30" i="2"/>
  <c r="L22" i="2"/>
  <c r="L14" i="2"/>
  <c r="N92" i="2"/>
  <c r="N90" i="2"/>
  <c r="N88" i="2"/>
  <c r="N86" i="2"/>
  <c r="N84" i="2"/>
  <c r="N82" i="2"/>
  <c r="N80" i="2"/>
  <c r="N78" i="2"/>
  <c r="N76" i="2"/>
  <c r="N74" i="2"/>
  <c r="N72" i="2"/>
  <c r="N70" i="2"/>
  <c r="N68" i="2"/>
  <c r="N66" i="2"/>
  <c r="N64" i="2"/>
  <c r="N62" i="2"/>
  <c r="N60" i="2"/>
  <c r="N58" i="2"/>
  <c r="N56" i="2"/>
  <c r="N54" i="2"/>
  <c r="N52" i="2"/>
  <c r="N50" i="2"/>
  <c r="N48" i="2"/>
  <c r="N46" i="2"/>
  <c r="N44" i="2"/>
  <c r="N42" i="2"/>
  <c r="N40" i="2"/>
  <c r="N38" i="2"/>
  <c r="N36" i="2"/>
  <c r="N34" i="2"/>
  <c r="N32" i="2"/>
  <c r="N30" i="2"/>
  <c r="N28" i="2"/>
  <c r="N26" i="2"/>
  <c r="N24" i="2"/>
  <c r="N22" i="2"/>
  <c r="N20" i="2"/>
  <c r="N18" i="2"/>
  <c r="N16" i="2"/>
  <c r="N14" i="2"/>
  <c r="N12" i="2"/>
  <c r="H40" i="2"/>
  <c r="H10" i="2"/>
  <c r="L94" i="2"/>
  <c r="L96" i="2"/>
  <c r="L97" i="2"/>
  <c r="L98" i="2"/>
  <c r="L99" i="2"/>
  <c r="L104" i="2"/>
  <c r="L105" i="2"/>
  <c r="L106" i="2"/>
  <c r="L107" i="2"/>
  <c r="L92" i="2"/>
  <c r="L88" i="2"/>
  <c r="L84" i="2"/>
  <c r="L80" i="2"/>
  <c r="L76" i="2"/>
  <c r="L72" i="2"/>
  <c r="L68" i="2"/>
  <c r="L64" i="2"/>
  <c r="L60" i="2"/>
  <c r="L56" i="2"/>
  <c r="L52" i="2"/>
  <c r="L48" i="2"/>
  <c r="L44" i="2"/>
  <c r="L40" i="2"/>
  <c r="L36" i="2"/>
  <c r="L32" i="2"/>
  <c r="L28" i="2"/>
  <c r="L24" i="2"/>
  <c r="L20" i="2"/>
  <c r="L16" i="2"/>
  <c r="L12" i="2"/>
  <c r="H72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J10" i="2"/>
  <c r="E93" i="2"/>
  <c r="E91" i="2"/>
  <c r="E89" i="2"/>
  <c r="E87" i="2"/>
  <c r="E85" i="2"/>
  <c r="E83" i="2"/>
  <c r="E81" i="2"/>
  <c r="E79" i="2"/>
  <c r="E77" i="2"/>
  <c r="E75" i="2"/>
  <c r="E73" i="2"/>
  <c r="E71" i="2"/>
  <c r="E69" i="2"/>
  <c r="E67" i="2"/>
  <c r="E65" i="2"/>
  <c r="E63" i="2"/>
  <c r="E61" i="2"/>
  <c r="E59" i="2"/>
  <c r="E57" i="2"/>
  <c r="E55" i="2"/>
  <c r="E53" i="2"/>
  <c r="E51" i="2"/>
  <c r="E49" i="2"/>
  <c r="E47" i="2"/>
  <c r="E45" i="2"/>
  <c r="E43" i="2"/>
  <c r="E41" i="2"/>
  <c r="E39" i="2"/>
  <c r="E37" i="2"/>
  <c r="E35" i="2"/>
  <c r="E33" i="2"/>
  <c r="E31" i="2"/>
  <c r="E29" i="2"/>
  <c r="E27" i="2"/>
  <c r="E25" i="2"/>
  <c r="E23" i="2"/>
  <c r="E21" i="2"/>
  <c r="E19" i="2"/>
  <c r="E17" i="2"/>
  <c r="E15" i="2"/>
  <c r="E13" i="2"/>
  <c r="E11" i="2"/>
  <c r="J98" i="2"/>
  <c r="J102" i="2"/>
  <c r="J106" i="2"/>
  <c r="J90" i="2"/>
  <c r="J82" i="2"/>
  <c r="J74" i="2"/>
  <c r="J66" i="2"/>
  <c r="J58" i="2"/>
  <c r="J50" i="2"/>
  <c r="J42" i="2"/>
  <c r="J34" i="2"/>
  <c r="J26" i="2"/>
  <c r="J18" i="2"/>
  <c r="H88" i="2"/>
  <c r="H56" i="2"/>
  <c r="H24" i="2"/>
  <c r="H80" i="2"/>
  <c r="H64" i="2"/>
  <c r="H48" i="2"/>
  <c r="H32" i="2"/>
  <c r="H16" i="2"/>
  <c r="H93" i="2"/>
  <c r="H94" i="2"/>
  <c r="H95" i="2"/>
  <c r="H98" i="2"/>
  <c r="H99" i="2"/>
  <c r="H102" i="2"/>
  <c r="H103" i="2"/>
  <c r="H106" i="2"/>
  <c r="H108" i="2"/>
  <c r="H92" i="2"/>
  <c r="H84" i="2"/>
  <c r="H76" i="2"/>
  <c r="H68" i="2"/>
  <c r="H60" i="2"/>
  <c r="H52" i="2"/>
  <c r="H44" i="2"/>
  <c r="H36" i="2"/>
  <c r="H28" i="2"/>
  <c r="H20" i="2"/>
  <c r="H12" i="2"/>
  <c r="H96" i="2"/>
  <c r="H97" i="2"/>
  <c r="H100" i="2"/>
  <c r="H101" i="2"/>
  <c r="H104" i="2"/>
  <c r="H105" i="2"/>
  <c r="H90" i="2"/>
  <c r="H86" i="2"/>
  <c r="H82" i="2"/>
  <c r="H78" i="2"/>
  <c r="H74" i="2"/>
  <c r="H70" i="2"/>
  <c r="H66" i="2"/>
  <c r="H62" i="2"/>
  <c r="H58" i="2"/>
  <c r="H54" i="2"/>
  <c r="H50" i="2"/>
  <c r="H46" i="2"/>
  <c r="H42" i="2"/>
  <c r="H38" i="2"/>
  <c r="H34" i="2"/>
  <c r="H30" i="2"/>
  <c r="H26" i="2"/>
  <c r="H22" i="2"/>
  <c r="H18" i="2"/>
  <c r="H14" i="2"/>
  <c r="H11" i="2"/>
  <c r="H13" i="2"/>
  <c r="H15" i="2"/>
  <c r="H17" i="2"/>
  <c r="H19" i="2"/>
  <c r="H21" i="2"/>
  <c r="H23" i="2"/>
  <c r="H25" i="2"/>
  <c r="H27" i="2"/>
  <c r="H29" i="2"/>
  <c r="H31" i="2"/>
  <c r="H33" i="2"/>
  <c r="H35" i="2"/>
  <c r="H37" i="2"/>
  <c r="H39" i="2"/>
  <c r="H41" i="2"/>
  <c r="H43" i="2"/>
  <c r="H45" i="2"/>
  <c r="H47" i="2"/>
  <c r="H49" i="2"/>
  <c r="H51" i="2"/>
  <c r="H53" i="2"/>
  <c r="H55" i="2"/>
  <c r="H57" i="2"/>
  <c r="H59" i="2"/>
  <c r="H61" i="2"/>
  <c r="H63" i="2"/>
  <c r="H65" i="2"/>
  <c r="H67" i="2"/>
  <c r="H69" i="2"/>
  <c r="H71" i="2"/>
  <c r="H73" i="2"/>
  <c r="H75" i="2"/>
  <c r="H77" i="2"/>
  <c r="H79" i="2"/>
  <c r="H81" i="2"/>
  <c r="H83" i="2"/>
  <c r="H85" i="2"/>
  <c r="H87" i="2"/>
  <c r="H89" i="2"/>
  <c r="H91" i="2"/>
  <c r="H109" i="2"/>
  <c r="H107" i="2"/>
  <c r="L108" i="2"/>
  <c r="L91" i="2"/>
  <c r="L89" i="2"/>
  <c r="L87" i="2"/>
  <c r="L85" i="2"/>
  <c r="L83" i="2"/>
  <c r="L81" i="2"/>
  <c r="L79" i="2"/>
  <c r="L77" i="2"/>
  <c r="L75" i="2"/>
  <c r="L73" i="2"/>
  <c r="L71" i="2"/>
  <c r="L69" i="2"/>
  <c r="L67" i="2"/>
  <c r="L65" i="2"/>
  <c r="L63" i="2"/>
  <c r="L61" i="2"/>
  <c r="L59" i="2"/>
  <c r="L57" i="2"/>
  <c r="L55" i="2"/>
  <c r="L53" i="2"/>
  <c r="L51" i="2"/>
  <c r="L49" i="2"/>
  <c r="L47" i="2"/>
  <c r="L45" i="2"/>
  <c r="L43" i="2"/>
  <c r="L41" i="2"/>
  <c r="L39" i="2"/>
  <c r="L37" i="2"/>
  <c r="L35" i="2"/>
  <c r="L33" i="2"/>
  <c r="L31" i="2"/>
  <c r="L29" i="2"/>
  <c r="L27" i="2"/>
  <c r="L25" i="2"/>
  <c r="L23" i="2"/>
  <c r="L21" i="2"/>
  <c r="L19" i="2"/>
  <c r="L17" i="2"/>
  <c r="L15" i="2"/>
  <c r="L13" i="2"/>
  <c r="F10" i="2"/>
  <c r="F96" i="2"/>
  <c r="F98" i="2"/>
  <c r="F100" i="2"/>
  <c r="F102" i="2"/>
  <c r="F104" i="2"/>
  <c r="F106" i="2"/>
  <c r="F92" i="2"/>
  <c r="F84" i="2"/>
  <c r="F76" i="2"/>
  <c r="F68" i="2"/>
  <c r="F60" i="2"/>
  <c r="F52" i="2"/>
  <c r="F44" i="2"/>
  <c r="F36" i="2"/>
  <c r="F28" i="2"/>
  <c r="F20" i="2"/>
  <c r="F12" i="2"/>
  <c r="F94" i="2"/>
  <c r="F88" i="2"/>
  <c r="F80" i="2"/>
  <c r="F72" i="2"/>
  <c r="F64" i="2"/>
  <c r="F56" i="2"/>
  <c r="F48" i="2"/>
  <c r="F40" i="2"/>
  <c r="F32" i="2"/>
  <c r="F24" i="2"/>
  <c r="F11" i="2"/>
  <c r="F13" i="2"/>
  <c r="F15" i="2"/>
  <c r="F17" i="2"/>
  <c r="F19" i="2"/>
  <c r="F21" i="2"/>
  <c r="F23" i="2"/>
  <c r="F25" i="2"/>
  <c r="F27" i="2"/>
  <c r="F29" i="2"/>
  <c r="F31" i="2"/>
  <c r="F33" i="2"/>
  <c r="F35" i="2"/>
  <c r="F37" i="2"/>
  <c r="F39" i="2"/>
  <c r="F41" i="2"/>
  <c r="F43" i="2"/>
  <c r="F45" i="2"/>
  <c r="F47" i="2"/>
  <c r="F49" i="2"/>
  <c r="F51" i="2"/>
  <c r="F53" i="2"/>
  <c r="F55" i="2"/>
  <c r="F57" i="2"/>
  <c r="F59" i="2"/>
  <c r="F61" i="2"/>
  <c r="F63" i="2"/>
  <c r="F65" i="2"/>
  <c r="F67" i="2"/>
  <c r="F69" i="2"/>
  <c r="F71" i="2"/>
  <c r="F73" i="2"/>
  <c r="F75" i="2"/>
  <c r="F77" i="2"/>
  <c r="F79" i="2"/>
  <c r="F81" i="2"/>
  <c r="F83" i="2"/>
  <c r="F85" i="2"/>
  <c r="F87" i="2"/>
  <c r="F89" i="2"/>
  <c r="F91" i="2"/>
  <c r="F93" i="2"/>
  <c r="F108" i="2"/>
  <c r="J11" i="2"/>
  <c r="J13" i="2"/>
  <c r="J15" i="2"/>
  <c r="J17" i="2"/>
  <c r="J19" i="2"/>
  <c r="J21" i="2"/>
  <c r="J23" i="2"/>
  <c r="J25" i="2"/>
  <c r="J27" i="2"/>
  <c r="J29" i="2"/>
  <c r="J31" i="2"/>
  <c r="J33" i="2"/>
  <c r="J35" i="2"/>
  <c r="J37" i="2"/>
  <c r="J39" i="2"/>
  <c r="J41" i="2"/>
  <c r="J43" i="2"/>
  <c r="J45" i="2"/>
  <c r="J47" i="2"/>
  <c r="J49" i="2"/>
  <c r="J51" i="2"/>
  <c r="J53" i="2"/>
  <c r="J55" i="2"/>
  <c r="J57" i="2"/>
  <c r="J59" i="2"/>
  <c r="J61" i="2"/>
  <c r="J63" i="2"/>
  <c r="J65" i="2"/>
  <c r="J67" i="2"/>
  <c r="J69" i="2"/>
  <c r="J71" i="2"/>
  <c r="J73" i="2"/>
  <c r="J75" i="2"/>
  <c r="J77" i="2"/>
  <c r="J79" i="2"/>
  <c r="J81" i="2"/>
  <c r="J83" i="2"/>
  <c r="J85" i="2"/>
  <c r="J87" i="2"/>
  <c r="J89" i="2"/>
  <c r="J91" i="2"/>
  <c r="J108" i="2"/>
  <c r="J94" i="2"/>
  <c r="F95" i="2"/>
  <c r="J95" i="2"/>
  <c r="F97" i="2"/>
  <c r="J97" i="2"/>
  <c r="F99" i="2"/>
  <c r="J99" i="2"/>
  <c r="F101" i="2"/>
  <c r="J101" i="2"/>
  <c r="F103" i="2"/>
  <c r="J103" i="2"/>
  <c r="F105" i="2"/>
  <c r="J105" i="2"/>
  <c r="F107" i="2"/>
  <c r="J107" i="2"/>
  <c r="F109" i="2"/>
  <c r="J109" i="2"/>
  <c r="F90" i="2"/>
  <c r="F86" i="2"/>
  <c r="F82" i="2"/>
  <c r="F78" i="2"/>
  <c r="F74" i="2"/>
  <c r="F70" i="2"/>
  <c r="F66" i="2"/>
  <c r="F62" i="2"/>
  <c r="F58" i="2"/>
  <c r="F54" i="2"/>
  <c r="F50" i="2"/>
  <c r="F46" i="2"/>
  <c r="F42" i="2"/>
  <c r="F38" i="2"/>
  <c r="F34" i="2"/>
  <c r="F30" i="2"/>
  <c r="F26" i="2"/>
  <c r="F22" i="2"/>
  <c r="F18" i="2"/>
  <c r="F14" i="2"/>
  <c r="F9" i="2"/>
  <c r="J92" i="2"/>
  <c r="J88" i="2"/>
  <c r="J84" i="2"/>
  <c r="J80" i="2"/>
  <c r="J76" i="2"/>
  <c r="J72" i="2"/>
  <c r="J68" i="2"/>
  <c r="J64" i="2"/>
  <c r="J60" i="2"/>
  <c r="J56" i="2"/>
  <c r="J52" i="2"/>
  <c r="J48" i="2"/>
  <c r="J44" i="2"/>
  <c r="J40" i="2"/>
  <c r="J36" i="2"/>
  <c r="J32" i="2"/>
  <c r="J28" i="2"/>
  <c r="J24" i="2"/>
  <c r="J20" i="2"/>
  <c r="J16" i="2"/>
  <c r="J12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93" i="2"/>
  <c r="D91" i="2"/>
  <c r="D89" i="2"/>
  <c r="D87" i="2"/>
  <c r="D85" i="2"/>
  <c r="D83" i="2"/>
  <c r="D81" i="2"/>
  <c r="D79" i="2"/>
  <c r="D77" i="2"/>
  <c r="D75" i="2"/>
  <c r="D73" i="2"/>
  <c r="D71" i="2"/>
  <c r="D69" i="2"/>
  <c r="D67" i="2"/>
  <c r="D65" i="2"/>
  <c r="D63" i="2"/>
  <c r="D61" i="2"/>
  <c r="D59" i="2"/>
  <c r="D57" i="2"/>
  <c r="D55" i="2"/>
  <c r="D53" i="2"/>
  <c r="D51" i="2"/>
  <c r="D49" i="2"/>
  <c r="D47" i="2"/>
  <c r="D45" i="2"/>
  <c r="D43" i="2"/>
  <c r="D41" i="2"/>
  <c r="D39" i="2"/>
  <c r="D37" i="2"/>
  <c r="D35" i="2"/>
  <c r="D33" i="2"/>
  <c r="D31" i="2"/>
  <c r="D29" i="2"/>
  <c r="D27" i="2"/>
  <c r="D25" i="2"/>
  <c r="D23" i="2"/>
  <c r="D21" i="2"/>
  <c r="D19" i="2"/>
  <c r="D17" i="2"/>
  <c r="D15" i="2"/>
  <c r="D13" i="2"/>
  <c r="D11" i="2"/>
  <c r="D10" i="2"/>
  <c r="D94" i="2"/>
  <c r="D92" i="2"/>
  <c r="D90" i="2"/>
  <c r="D88" i="2"/>
  <c r="D86" i="2"/>
  <c r="D84" i="2"/>
  <c r="D82" i="2"/>
  <c r="D80" i="2"/>
  <c r="D78" i="2"/>
  <c r="D76" i="2"/>
  <c r="D74" i="2"/>
  <c r="D72" i="2"/>
  <c r="D70" i="2"/>
  <c r="D68" i="2"/>
  <c r="D66" i="2"/>
  <c r="D64" i="2"/>
  <c r="D62" i="2"/>
  <c r="D60" i="2"/>
  <c r="D58" i="2"/>
  <c r="D56" i="2"/>
  <c r="D54" i="2"/>
  <c r="D52" i="2"/>
  <c r="D50" i="2"/>
  <c r="D48" i="2"/>
  <c r="D46" i="2"/>
  <c r="D44" i="2"/>
  <c r="D42" i="2"/>
  <c r="D40" i="2"/>
  <c r="D38" i="2"/>
  <c r="D36" i="2"/>
  <c r="D34" i="2"/>
  <c r="D32" i="2"/>
  <c r="D30" i="2"/>
  <c r="D28" i="2"/>
  <c r="D26" i="2"/>
  <c r="D24" i="2"/>
  <c r="D22" i="2"/>
  <c r="D20" i="2"/>
  <c r="D18" i="2"/>
  <c r="D16" i="2"/>
  <c r="D14" i="2"/>
  <c r="D12" i="2"/>
</calcChain>
</file>

<file path=xl/sharedStrings.xml><?xml version="1.0" encoding="utf-8"?>
<sst xmlns="http://schemas.openxmlformats.org/spreadsheetml/2006/main" count="2684" uniqueCount="27">
  <si>
    <t>t</t>
  </si>
  <si>
    <t>H2HW.EE</t>
  </si>
  <si>
    <t>H2HW.PFE_high</t>
  </si>
  <si>
    <t>H2HW.PFE_low</t>
  </si>
  <si>
    <t>H2HW.EE_disc</t>
  </si>
  <si>
    <t>H2HW.PFE_high_disc</t>
  </si>
  <si>
    <t>H2HW.PFE_low_disc</t>
  </si>
  <si>
    <t>BS2HW.EE</t>
  </si>
  <si>
    <t>BS2HW.PFE_high</t>
  </si>
  <si>
    <t>BS2HW.PFE_low</t>
  </si>
  <si>
    <t>BS2HW.EE_disc</t>
  </si>
  <si>
    <t>BS2HW.PFE_high_disc</t>
  </si>
  <si>
    <t>BS2HW.PFE_low_disc</t>
  </si>
  <si>
    <t>T</t>
  </si>
  <si>
    <t>Kd</t>
  </si>
  <si>
    <t>Kf</t>
  </si>
  <si>
    <t>H2HW</t>
  </si>
  <si>
    <t>BS2HW</t>
  </si>
  <si>
    <t>Cols</t>
  </si>
  <si>
    <t>BS.EE</t>
  </si>
  <si>
    <t>BS.PFE_high</t>
  </si>
  <si>
    <t>BS.PFE_low</t>
  </si>
  <si>
    <t>BS.EE_disc</t>
  </si>
  <si>
    <t>BS.PFE_high_disc</t>
  </si>
  <si>
    <t>BS.PFE_low_disc</t>
  </si>
  <si>
    <t>K</t>
  </si>
  <si>
    <t>col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</si>
</sst>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1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'Selected swap data'!$C$8</c:f>
              <c:strCache>
                <c:ptCount val="1"/>
                <c:pt idx="0">
                  <c:v>H2HW.EE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'Selected swap data'!$B$9:$B$109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'Selected swap data'!$C$9:$C$109</c:f>
              <c:numCache>
                <c:formatCode>General</c:formatCode>
                <c:ptCount val="101"/>
                <c:pt idx="0">
                  <c:v>-15.331</c:v>
                </c:pt>
                <c:pt idx="1">
                  <c:v>-15.163</c:v>
                </c:pt>
                <c:pt idx="2">
                  <c:v>-14.994</c:v>
                </c:pt>
                <c:pt idx="3">
                  <c:v>-14.815999999999899</c:v>
                </c:pt>
                <c:pt idx="4">
                  <c:v>-14.65</c:v>
                </c:pt>
                <c:pt idx="5">
                  <c:v>-14.465</c:v>
                </c:pt>
                <c:pt idx="6">
                  <c:v>-14.31</c:v>
                </c:pt>
                <c:pt idx="7">
                  <c:v>-14.122999999999999</c:v>
                </c:pt>
                <c:pt idx="8">
                  <c:v>-13.959</c:v>
                </c:pt>
                <c:pt idx="9">
                  <c:v>-13.78</c:v>
                </c:pt>
                <c:pt idx="10">
                  <c:v>-13.587</c:v>
                </c:pt>
                <c:pt idx="11">
                  <c:v>-13.417999999999999</c:v>
                </c:pt>
                <c:pt idx="12">
                  <c:v>-13.250999999999999</c:v>
                </c:pt>
                <c:pt idx="13">
                  <c:v>-13.065</c:v>
                </c:pt>
                <c:pt idx="14">
                  <c:v>-12.872999999999999</c:v>
                </c:pt>
                <c:pt idx="15">
                  <c:v>-12.694000000000001</c:v>
                </c:pt>
                <c:pt idx="16">
                  <c:v>-12.529</c:v>
                </c:pt>
                <c:pt idx="17">
                  <c:v>-12.355</c:v>
                </c:pt>
                <c:pt idx="18">
                  <c:v>-12.175000000000001</c:v>
                </c:pt>
                <c:pt idx="19">
                  <c:v>-11.99</c:v>
                </c:pt>
                <c:pt idx="20">
                  <c:v>-11.805</c:v>
                </c:pt>
                <c:pt idx="21">
                  <c:v>-11.625</c:v>
                </c:pt>
                <c:pt idx="22">
                  <c:v>-11.446999999999999</c:v>
                </c:pt>
                <c:pt idx="23">
                  <c:v>-11.25</c:v>
                </c:pt>
                <c:pt idx="24">
                  <c:v>-11.065</c:v>
                </c:pt>
                <c:pt idx="25">
                  <c:v>-10.878</c:v>
                </c:pt>
                <c:pt idx="26">
                  <c:v>-10.689</c:v>
                </c:pt>
                <c:pt idx="27">
                  <c:v>-10.489000000000001</c:v>
                </c:pt>
                <c:pt idx="28">
                  <c:v>-10.290999999999899</c:v>
                </c:pt>
                <c:pt idx="29">
                  <c:v>-10.102</c:v>
                </c:pt>
                <c:pt idx="30">
                  <c:v>-9.8977000000000004</c:v>
                </c:pt>
                <c:pt idx="31">
                  <c:v>-9.7140000000000004</c:v>
                </c:pt>
                <c:pt idx="32">
                  <c:v>-9.5094999999999992</c:v>
                </c:pt>
                <c:pt idx="33">
                  <c:v>-9.3186999999999998</c:v>
                </c:pt>
                <c:pt idx="34">
                  <c:v>-9.1234999999999999</c:v>
                </c:pt>
                <c:pt idx="35">
                  <c:v>-8.9152000000000005</c:v>
                </c:pt>
                <c:pt idx="36">
                  <c:v>-8.7156000000000002</c:v>
                </c:pt>
                <c:pt idx="37">
                  <c:v>-8.5021000000000004</c:v>
                </c:pt>
                <c:pt idx="38">
                  <c:v>-8.2827999999999999</c:v>
                </c:pt>
                <c:pt idx="39">
                  <c:v>-8.0749999999999993</c:v>
                </c:pt>
                <c:pt idx="40">
                  <c:v>-7.8714000000000004</c:v>
                </c:pt>
                <c:pt idx="41">
                  <c:v>-7.6657000000000002</c:v>
                </c:pt>
                <c:pt idx="42">
                  <c:v>-7.4729999999999999</c:v>
                </c:pt>
                <c:pt idx="43">
                  <c:v>-7.2786</c:v>
                </c:pt>
                <c:pt idx="44">
                  <c:v>-7.0690999999999997</c:v>
                </c:pt>
                <c:pt idx="45">
                  <c:v>-6.8643000000000001</c:v>
                </c:pt>
                <c:pt idx="46">
                  <c:v>-6.6852999999999998</c:v>
                </c:pt>
                <c:pt idx="47">
                  <c:v>-6.4779999999999998</c:v>
                </c:pt>
                <c:pt idx="48">
                  <c:v>-6.2637</c:v>
                </c:pt>
                <c:pt idx="49">
                  <c:v>-6.0449000000000002</c:v>
                </c:pt>
                <c:pt idx="50">
                  <c:v>-5.8392999999999997</c:v>
                </c:pt>
                <c:pt idx="51">
                  <c:v>-5.6231999999999998</c:v>
                </c:pt>
                <c:pt idx="52">
                  <c:v>-5.4223999999999997</c:v>
                </c:pt>
                <c:pt idx="53">
                  <c:v>-5.2039999999999997</c:v>
                </c:pt>
                <c:pt idx="54">
                  <c:v>-4.9946999999999999</c:v>
                </c:pt>
                <c:pt idx="55">
                  <c:v>-4.7786999999999997</c:v>
                </c:pt>
                <c:pt idx="56">
                  <c:v>-4.5796000000000001</c:v>
                </c:pt>
                <c:pt idx="57">
                  <c:v>-4.3681999999999999</c:v>
                </c:pt>
                <c:pt idx="58">
                  <c:v>-4.1654</c:v>
                </c:pt>
                <c:pt idx="59">
                  <c:v>-3.9298000000000002</c:v>
                </c:pt>
                <c:pt idx="60">
                  <c:v>-3.7223999999999999</c:v>
                </c:pt>
                <c:pt idx="61">
                  <c:v>-3.5038</c:v>
                </c:pt>
                <c:pt idx="62">
                  <c:v>-3.2824</c:v>
                </c:pt>
                <c:pt idx="63">
                  <c:v>-3.0743999999999998</c:v>
                </c:pt>
                <c:pt idx="64">
                  <c:v>-2.8508</c:v>
                </c:pt>
                <c:pt idx="65">
                  <c:v>-2.6455000000000002</c:v>
                </c:pt>
                <c:pt idx="66">
                  <c:v>-2.4157999999999999</c:v>
                </c:pt>
                <c:pt idx="67">
                  <c:v>-2.1934</c:v>
                </c:pt>
                <c:pt idx="68">
                  <c:v>-1.9852000000000001</c:v>
                </c:pt>
                <c:pt idx="69">
                  <c:v>-1.7741</c:v>
                </c:pt>
                <c:pt idx="70">
                  <c:v>-1.5488999999999999</c:v>
                </c:pt>
                <c:pt idx="71">
                  <c:v>-1.3140000000000001</c:v>
                </c:pt>
                <c:pt idx="72">
                  <c:v>-1.1015999999999999</c:v>
                </c:pt>
                <c:pt idx="73">
                  <c:v>-0.84797</c:v>
                </c:pt>
                <c:pt idx="74">
                  <c:v>-0.60494999999999999</c:v>
                </c:pt>
                <c:pt idx="75">
                  <c:v>-1.63699999999999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val>
          <c:smooth val="0"/>
        </c:ser>
        <c:ser>
          <c:idx val="6"/>
          <c:order val="1"/>
          <c:tx>
            <c:strRef>
              <c:f>'Selected swap data'!$I$8</c:f>
              <c:strCache>
                <c:ptCount val="1"/>
                <c:pt idx="0">
                  <c:v>BS2HW.EE</c:v>
                </c:pt>
              </c:strCache>
            </c:strRef>
          </c:tx>
          <c:spPr>
            <a:ln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'Selected swap data'!$B$9:$B$109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'Selected swap data'!$I$9:$I$109</c:f>
              <c:numCache>
                <c:formatCode>General</c:formatCode>
                <c:ptCount val="101"/>
                <c:pt idx="0">
                  <c:v>-15.331</c:v>
                </c:pt>
                <c:pt idx="1">
                  <c:v>-15.183</c:v>
                </c:pt>
                <c:pt idx="2">
                  <c:v>-14.992000000000001</c:v>
                </c:pt>
                <c:pt idx="3">
                  <c:v>-14.805</c:v>
                </c:pt>
                <c:pt idx="4">
                  <c:v>-14.635999999999999</c:v>
                </c:pt>
                <c:pt idx="5">
                  <c:v>-14.462999999999999</c:v>
                </c:pt>
                <c:pt idx="6">
                  <c:v>-14.284000000000001</c:v>
                </c:pt>
                <c:pt idx="7">
                  <c:v>-14.107999999999899</c:v>
                </c:pt>
                <c:pt idx="8">
                  <c:v>-13.914</c:v>
                </c:pt>
                <c:pt idx="9">
                  <c:v>-13.738</c:v>
                </c:pt>
                <c:pt idx="10">
                  <c:v>-13.547000000000001</c:v>
                </c:pt>
                <c:pt idx="11">
                  <c:v>-13.372</c:v>
                </c:pt>
                <c:pt idx="12">
                  <c:v>-13.198</c:v>
                </c:pt>
                <c:pt idx="13">
                  <c:v>-13.010999999999999</c:v>
                </c:pt>
                <c:pt idx="14">
                  <c:v>-12.843</c:v>
                </c:pt>
                <c:pt idx="15">
                  <c:v>-12.655999999999899</c:v>
                </c:pt>
                <c:pt idx="16">
                  <c:v>-12.464</c:v>
                </c:pt>
                <c:pt idx="17">
                  <c:v>-12.282999999999999</c:v>
                </c:pt>
                <c:pt idx="18">
                  <c:v>-12.105</c:v>
                </c:pt>
                <c:pt idx="19">
                  <c:v>-11.919</c:v>
                </c:pt>
                <c:pt idx="20">
                  <c:v>-11.715</c:v>
                </c:pt>
                <c:pt idx="21">
                  <c:v>-11.526</c:v>
                </c:pt>
                <c:pt idx="22">
                  <c:v>-11.3509999999999</c:v>
                </c:pt>
                <c:pt idx="23">
                  <c:v>-11.164</c:v>
                </c:pt>
                <c:pt idx="24">
                  <c:v>-10.956</c:v>
                </c:pt>
                <c:pt idx="25">
                  <c:v>-10.776</c:v>
                </c:pt>
                <c:pt idx="26">
                  <c:v>-10.593999999999999</c:v>
                </c:pt>
                <c:pt idx="27">
                  <c:v>-10.404</c:v>
                </c:pt>
                <c:pt idx="28">
                  <c:v>-10.220000000000001</c:v>
                </c:pt>
                <c:pt idx="29">
                  <c:v>-10.033999999999899</c:v>
                </c:pt>
                <c:pt idx="30">
                  <c:v>-9.8513999999999999</c:v>
                </c:pt>
                <c:pt idx="31">
                  <c:v>-9.6669</c:v>
                </c:pt>
                <c:pt idx="32">
                  <c:v>-9.4633000000000003</c:v>
                </c:pt>
                <c:pt idx="33">
                  <c:v>-9.2492999999999999</c:v>
                </c:pt>
                <c:pt idx="34">
                  <c:v>-9.0485000000000007</c:v>
                </c:pt>
                <c:pt idx="35">
                  <c:v>-8.8550000000000004</c:v>
                </c:pt>
                <c:pt idx="36">
                  <c:v>-8.6784999999999997</c:v>
                </c:pt>
                <c:pt idx="37">
                  <c:v>-8.4848999999999997</c:v>
                </c:pt>
                <c:pt idx="38">
                  <c:v>-8.2874999999999996</c:v>
                </c:pt>
                <c:pt idx="39">
                  <c:v>-8.1090999999999998</c:v>
                </c:pt>
                <c:pt idx="40">
                  <c:v>-7.8804999999999996</c:v>
                </c:pt>
                <c:pt idx="41">
                  <c:v>-7.6748000000000003</c:v>
                </c:pt>
                <c:pt idx="42">
                  <c:v>-7.4766000000000004</c:v>
                </c:pt>
                <c:pt idx="43">
                  <c:v>-7.2847</c:v>
                </c:pt>
                <c:pt idx="44">
                  <c:v>-7.0877999999999997</c:v>
                </c:pt>
                <c:pt idx="45">
                  <c:v>-6.8808999999999996</c:v>
                </c:pt>
                <c:pt idx="46">
                  <c:v>-6.6764999999999999</c:v>
                </c:pt>
                <c:pt idx="47">
                  <c:v>-6.4576000000000002</c:v>
                </c:pt>
                <c:pt idx="48">
                  <c:v>-6.2680999999999996</c:v>
                </c:pt>
                <c:pt idx="49">
                  <c:v>-6.0629</c:v>
                </c:pt>
                <c:pt idx="50">
                  <c:v>-5.86</c:v>
                </c:pt>
                <c:pt idx="51">
                  <c:v>-5.6428000000000003</c:v>
                </c:pt>
                <c:pt idx="52">
                  <c:v>-5.4194000000000004</c:v>
                </c:pt>
                <c:pt idx="53">
                  <c:v>-5.1957000000000004</c:v>
                </c:pt>
                <c:pt idx="54">
                  <c:v>-4.9832000000000001</c:v>
                </c:pt>
                <c:pt idx="55">
                  <c:v>-4.7453000000000003</c:v>
                </c:pt>
                <c:pt idx="56">
                  <c:v>-4.5278</c:v>
                </c:pt>
                <c:pt idx="57">
                  <c:v>-4.3247</c:v>
                </c:pt>
                <c:pt idx="58">
                  <c:v>-4.1079999999999997</c:v>
                </c:pt>
                <c:pt idx="59">
                  <c:v>-3.8999000000000001</c:v>
                </c:pt>
                <c:pt idx="60">
                  <c:v>-3.6789000000000001</c:v>
                </c:pt>
                <c:pt idx="61">
                  <c:v>-3.4733999999999998</c:v>
                </c:pt>
                <c:pt idx="62">
                  <c:v>-3.2528999999999999</c:v>
                </c:pt>
                <c:pt idx="63">
                  <c:v>-3.0337999999999998</c:v>
                </c:pt>
                <c:pt idx="64">
                  <c:v>-2.8018000000000001</c:v>
                </c:pt>
                <c:pt idx="65">
                  <c:v>-2.5815999999999999</c:v>
                </c:pt>
                <c:pt idx="66">
                  <c:v>-2.3605</c:v>
                </c:pt>
                <c:pt idx="67">
                  <c:v>-2.1684000000000001</c:v>
                </c:pt>
                <c:pt idx="68">
                  <c:v>-1.9325000000000001</c:v>
                </c:pt>
                <c:pt idx="69">
                  <c:v>-1.706</c:v>
                </c:pt>
                <c:pt idx="70">
                  <c:v>-1.4628000000000001</c:v>
                </c:pt>
                <c:pt idx="71">
                  <c:v>-1.2511000000000001</c:v>
                </c:pt>
                <c:pt idx="72">
                  <c:v>-1.0386</c:v>
                </c:pt>
                <c:pt idx="73">
                  <c:v>-0.79286999999999996</c:v>
                </c:pt>
                <c:pt idx="74">
                  <c:v>-0.55893000000000004</c:v>
                </c:pt>
                <c:pt idx="75">
                  <c:v>-1.5799000000000001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296832"/>
        <c:axId val="83788928"/>
      </c:lineChart>
      <c:catAx>
        <c:axId val="122296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83788928"/>
        <c:crossesAt val="-100"/>
        <c:auto val="1"/>
        <c:lblAlgn val="ctr"/>
        <c:lblOffset val="100"/>
        <c:tickLblSkip val="10"/>
        <c:tickMarkSkip val="10"/>
        <c:noMultiLvlLbl val="0"/>
      </c:catAx>
      <c:valAx>
        <c:axId val="83788928"/>
        <c:scaling>
          <c:orientation val="minMax"/>
          <c:max val="10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22968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Discounted EEs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'Selected swap data'!$F$8</c:f>
              <c:strCache>
                <c:ptCount val="1"/>
                <c:pt idx="0">
                  <c:v>H2HW.EE_disc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'Selected swap data'!$B$9:$B$109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'Selected swap data'!$F$9:$F$109</c:f>
              <c:numCache>
                <c:formatCode>General</c:formatCode>
                <c:ptCount val="101"/>
                <c:pt idx="0">
                  <c:v>-15.331</c:v>
                </c:pt>
                <c:pt idx="1">
                  <c:v>-15.087</c:v>
                </c:pt>
                <c:pt idx="2">
                  <c:v>-14.845000000000001</c:v>
                </c:pt>
                <c:pt idx="3">
                  <c:v>-14.595000000000001</c:v>
                </c:pt>
                <c:pt idx="4">
                  <c:v>-14.359</c:v>
                </c:pt>
                <c:pt idx="5">
                  <c:v>-14.106999999999999</c:v>
                </c:pt>
                <c:pt idx="6">
                  <c:v>-13.884</c:v>
                </c:pt>
                <c:pt idx="7">
                  <c:v>-13.634</c:v>
                </c:pt>
                <c:pt idx="8">
                  <c:v>-13.407</c:v>
                </c:pt>
                <c:pt idx="9">
                  <c:v>-13.167999999999999</c:v>
                </c:pt>
                <c:pt idx="10">
                  <c:v>-12.917</c:v>
                </c:pt>
                <c:pt idx="11">
                  <c:v>-12.690999999999899</c:v>
                </c:pt>
                <c:pt idx="12">
                  <c:v>-12.468</c:v>
                </c:pt>
                <c:pt idx="13">
                  <c:v>-12.23</c:v>
                </c:pt>
                <c:pt idx="14">
                  <c:v>-11.987</c:v>
                </c:pt>
                <c:pt idx="15">
                  <c:v>-11.76</c:v>
                </c:pt>
                <c:pt idx="16">
                  <c:v>-11.545999999999999</c:v>
                </c:pt>
                <c:pt idx="17">
                  <c:v>-11.324999999999999</c:v>
                </c:pt>
                <c:pt idx="18">
                  <c:v>-11.102</c:v>
                </c:pt>
                <c:pt idx="19">
                  <c:v>-10.875</c:v>
                </c:pt>
                <c:pt idx="20">
                  <c:v>-10.651</c:v>
                </c:pt>
                <c:pt idx="21">
                  <c:v>-10.432</c:v>
                </c:pt>
                <c:pt idx="22">
                  <c:v>-10.217000000000001</c:v>
                </c:pt>
                <c:pt idx="23">
                  <c:v>-9.9861000000000004</c:v>
                </c:pt>
                <c:pt idx="24">
                  <c:v>-9.7685999999999993</c:v>
                </c:pt>
                <c:pt idx="25">
                  <c:v>-9.5516000000000005</c:v>
                </c:pt>
                <c:pt idx="26">
                  <c:v>-9.3331</c:v>
                </c:pt>
                <c:pt idx="27">
                  <c:v>-9.1081000000000003</c:v>
                </c:pt>
                <c:pt idx="28">
                  <c:v>-8.8855000000000004</c:v>
                </c:pt>
                <c:pt idx="29">
                  <c:v>-8.6735000000000007</c:v>
                </c:pt>
                <c:pt idx="30">
                  <c:v>-8.4494000000000007</c:v>
                </c:pt>
                <c:pt idx="31">
                  <c:v>-8.2448999999999995</c:v>
                </c:pt>
                <c:pt idx="32">
                  <c:v>-8.0237999999999996</c:v>
                </c:pt>
                <c:pt idx="33">
                  <c:v>-7.8169000000000004</c:v>
                </c:pt>
                <c:pt idx="34">
                  <c:v>-7.6073000000000004</c:v>
                </c:pt>
                <c:pt idx="35">
                  <c:v>-7.3887999999999998</c:v>
                </c:pt>
                <c:pt idx="36">
                  <c:v>-7.1791</c:v>
                </c:pt>
                <c:pt idx="37">
                  <c:v>-6.9596</c:v>
                </c:pt>
                <c:pt idx="38">
                  <c:v>-6.7367999999999997</c:v>
                </c:pt>
                <c:pt idx="39">
                  <c:v>-6.5255000000000001</c:v>
                </c:pt>
                <c:pt idx="40">
                  <c:v>-6.3201999999999998</c:v>
                </c:pt>
                <c:pt idx="41">
                  <c:v>-6.1143000000000001</c:v>
                </c:pt>
                <c:pt idx="42">
                  <c:v>-5.9212999999999996</c:v>
                </c:pt>
                <c:pt idx="43">
                  <c:v>-5.7285000000000004</c:v>
                </c:pt>
                <c:pt idx="44">
                  <c:v>-5.5248999999999997</c:v>
                </c:pt>
                <c:pt idx="45">
                  <c:v>-5.3265000000000002</c:v>
                </c:pt>
                <c:pt idx="46">
                  <c:v>-5.1515000000000004</c:v>
                </c:pt>
                <c:pt idx="47">
                  <c:v>-4.9542999999999999</c:v>
                </c:pt>
                <c:pt idx="48">
                  <c:v>-4.7539999999999996</c:v>
                </c:pt>
                <c:pt idx="49">
                  <c:v>-4.5519999999999996</c:v>
                </c:pt>
                <c:pt idx="50">
                  <c:v>-4.3611000000000004</c:v>
                </c:pt>
                <c:pt idx="51">
                  <c:v>-4.1641000000000004</c:v>
                </c:pt>
                <c:pt idx="52">
                  <c:v>-3.9803000000000002</c:v>
                </c:pt>
                <c:pt idx="53">
                  <c:v>-3.7850999999999999</c:v>
                </c:pt>
                <c:pt idx="54">
                  <c:v>-3.5979000000000001</c:v>
                </c:pt>
                <c:pt idx="55">
                  <c:v>-3.4079000000000002</c:v>
                </c:pt>
                <c:pt idx="56">
                  <c:v>-3.2328999999999999</c:v>
                </c:pt>
                <c:pt idx="57">
                  <c:v>-3.0495999999999999</c:v>
                </c:pt>
                <c:pt idx="58">
                  <c:v>-2.8753000000000002</c:v>
                </c:pt>
                <c:pt idx="59">
                  <c:v>-2.6762999999999999</c:v>
                </c:pt>
                <c:pt idx="60">
                  <c:v>-2.5017999999999998</c:v>
                </c:pt>
                <c:pt idx="61">
                  <c:v>-2.3195999999999999</c:v>
                </c:pt>
                <c:pt idx="62">
                  <c:v>-2.1379999999999999</c:v>
                </c:pt>
                <c:pt idx="63">
                  <c:v>-1.9673</c:v>
                </c:pt>
                <c:pt idx="64">
                  <c:v>-1.7865</c:v>
                </c:pt>
                <c:pt idx="65">
                  <c:v>-1.6209</c:v>
                </c:pt>
                <c:pt idx="66">
                  <c:v>-1.4397</c:v>
                </c:pt>
                <c:pt idx="67">
                  <c:v>-1.2649999999999999</c:v>
                </c:pt>
                <c:pt idx="68">
                  <c:v>-1.1015999999999999</c:v>
                </c:pt>
                <c:pt idx="69">
                  <c:v>-0.93811</c:v>
                </c:pt>
                <c:pt idx="70">
                  <c:v>-0.76666000000000001</c:v>
                </c:pt>
                <c:pt idx="71">
                  <c:v>-0.58873999999999904</c:v>
                </c:pt>
                <c:pt idx="72">
                  <c:v>-0.42946999999999902</c:v>
                </c:pt>
                <c:pt idx="73">
                  <c:v>-0.240869999999999</c:v>
                </c:pt>
                <c:pt idx="74">
                  <c:v>-6.2574000000000005E-2</c:v>
                </c:pt>
                <c:pt idx="75">
                  <c:v>-0.76361999999999997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val>
          <c:smooth val="0"/>
        </c:ser>
        <c:ser>
          <c:idx val="9"/>
          <c:order val="1"/>
          <c:tx>
            <c:strRef>
              <c:f>'Selected swap data'!$L$8</c:f>
              <c:strCache>
                <c:ptCount val="1"/>
                <c:pt idx="0">
                  <c:v>BS2HW.EE_disc</c:v>
                </c:pt>
              </c:strCache>
            </c:strRef>
          </c:tx>
          <c:spPr>
            <a:ln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'Selected swap data'!$B$9:$B$109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'Selected swap data'!$L$9:$L$109</c:f>
              <c:numCache>
                <c:formatCode>General</c:formatCode>
                <c:ptCount val="101"/>
                <c:pt idx="0">
                  <c:v>-15.331</c:v>
                </c:pt>
                <c:pt idx="1">
                  <c:v>-15.106999999999999</c:v>
                </c:pt>
                <c:pt idx="2">
                  <c:v>-14.843</c:v>
                </c:pt>
                <c:pt idx="3">
                  <c:v>-14.584</c:v>
                </c:pt>
                <c:pt idx="4">
                  <c:v>-14.345999999999901</c:v>
                </c:pt>
                <c:pt idx="5">
                  <c:v>-14.103999999999999</c:v>
                </c:pt>
                <c:pt idx="6">
                  <c:v>-13.859</c:v>
                </c:pt>
                <c:pt idx="7">
                  <c:v>-13.619</c:v>
                </c:pt>
                <c:pt idx="8">
                  <c:v>-13.364000000000001</c:v>
                </c:pt>
                <c:pt idx="9">
                  <c:v>-13.127000000000001</c:v>
                </c:pt>
                <c:pt idx="10">
                  <c:v>-12.879</c:v>
                </c:pt>
                <c:pt idx="11">
                  <c:v>-12.647</c:v>
                </c:pt>
                <c:pt idx="12">
                  <c:v>-12.417999999999999</c:v>
                </c:pt>
                <c:pt idx="13">
                  <c:v>-12.179</c:v>
                </c:pt>
                <c:pt idx="14">
                  <c:v>-11.959</c:v>
                </c:pt>
                <c:pt idx="15">
                  <c:v>-11.724</c:v>
                </c:pt>
                <c:pt idx="16">
                  <c:v>-11.484999999999999</c:v>
                </c:pt>
                <c:pt idx="17">
                  <c:v>-11.259</c:v>
                </c:pt>
                <c:pt idx="18">
                  <c:v>-11.037000000000001</c:v>
                </c:pt>
                <c:pt idx="19">
                  <c:v>-10.808999999999999</c:v>
                </c:pt>
                <c:pt idx="20">
                  <c:v>-10.568</c:v>
                </c:pt>
                <c:pt idx="21">
                  <c:v>-10.340999999999999</c:v>
                </c:pt>
                <c:pt idx="22">
                  <c:v>-10.129</c:v>
                </c:pt>
                <c:pt idx="23">
                  <c:v>-9.9084000000000003</c:v>
                </c:pt>
                <c:pt idx="24">
                  <c:v>-9.6707999999999998</c:v>
                </c:pt>
                <c:pt idx="25">
                  <c:v>-9.4595000000000002</c:v>
                </c:pt>
                <c:pt idx="26">
                  <c:v>-9.2481000000000009</c:v>
                </c:pt>
                <c:pt idx="27">
                  <c:v>-9.0320999999999998</c:v>
                </c:pt>
                <c:pt idx="28">
                  <c:v>-8.8219999999999992</c:v>
                </c:pt>
                <c:pt idx="29">
                  <c:v>-8.6130999999999993</c:v>
                </c:pt>
                <c:pt idx="30">
                  <c:v>-8.4079999999999995</c:v>
                </c:pt>
                <c:pt idx="31">
                  <c:v>-8.2032000000000007</c:v>
                </c:pt>
                <c:pt idx="32">
                  <c:v>-7.9837999999999996</c:v>
                </c:pt>
                <c:pt idx="33">
                  <c:v>-7.7571000000000003</c:v>
                </c:pt>
                <c:pt idx="34">
                  <c:v>-7.5438000000000001</c:v>
                </c:pt>
                <c:pt idx="35">
                  <c:v>-7.3388999999999998</c:v>
                </c:pt>
                <c:pt idx="36">
                  <c:v>-7.1490999999999998</c:v>
                </c:pt>
                <c:pt idx="37">
                  <c:v>-6.9466000000000001</c:v>
                </c:pt>
                <c:pt idx="38">
                  <c:v>-6.7429999999999897</c:v>
                </c:pt>
                <c:pt idx="39">
                  <c:v>-6.5568999999999997</c:v>
                </c:pt>
                <c:pt idx="40">
                  <c:v>-6.3308999999999997</c:v>
                </c:pt>
                <c:pt idx="41">
                  <c:v>-6.1250999999999998</c:v>
                </c:pt>
                <c:pt idx="42">
                  <c:v>-5.9278000000000004</c:v>
                </c:pt>
                <c:pt idx="43">
                  <c:v>-5.7366000000000001</c:v>
                </c:pt>
                <c:pt idx="44">
                  <c:v>-5.5434999999999999</c:v>
                </c:pt>
                <c:pt idx="45">
                  <c:v>-5.3436000000000003</c:v>
                </c:pt>
                <c:pt idx="46">
                  <c:v>-5.1481000000000003</c:v>
                </c:pt>
                <c:pt idx="47">
                  <c:v>-4.9419000000000004</c:v>
                </c:pt>
                <c:pt idx="48">
                  <c:v>-4.7618999999999998</c:v>
                </c:pt>
                <c:pt idx="49">
                  <c:v>-4.5707000000000004</c:v>
                </c:pt>
                <c:pt idx="50">
                  <c:v>-4.383</c:v>
                </c:pt>
                <c:pt idx="51">
                  <c:v>-4.1844000000000001</c:v>
                </c:pt>
                <c:pt idx="52">
                  <c:v>-3.9845999999999999</c:v>
                </c:pt>
                <c:pt idx="53">
                  <c:v>-3.786</c:v>
                </c:pt>
                <c:pt idx="54">
                  <c:v>-3.5968</c:v>
                </c:pt>
                <c:pt idx="55">
                  <c:v>-3.3896000000000002</c:v>
                </c:pt>
                <c:pt idx="56">
                  <c:v>-3.2002999999999999</c:v>
                </c:pt>
                <c:pt idx="57">
                  <c:v>-3.0236000000000001</c:v>
                </c:pt>
                <c:pt idx="58">
                  <c:v>-2.8389000000000002</c:v>
                </c:pt>
                <c:pt idx="59">
                  <c:v>-2.6623999999999999</c:v>
                </c:pt>
                <c:pt idx="60">
                  <c:v>-2.4767999999999999</c:v>
                </c:pt>
                <c:pt idx="61">
                  <c:v>-2.3045</c:v>
                </c:pt>
                <c:pt idx="62">
                  <c:v>-2.1234000000000002</c:v>
                </c:pt>
                <c:pt idx="63">
                  <c:v>-1.9428000000000001</c:v>
                </c:pt>
                <c:pt idx="64">
                  <c:v>-1.7559</c:v>
                </c:pt>
                <c:pt idx="65">
                  <c:v>-1.5791999999999999</c:v>
                </c:pt>
                <c:pt idx="66">
                  <c:v>-1.405</c:v>
                </c:pt>
                <c:pt idx="67">
                  <c:v>-1.2523</c:v>
                </c:pt>
                <c:pt idx="68">
                  <c:v>-1.0687</c:v>
                </c:pt>
                <c:pt idx="69">
                  <c:v>-0.89412999999999998</c:v>
                </c:pt>
                <c:pt idx="70">
                  <c:v>-0.70977000000000001</c:v>
                </c:pt>
                <c:pt idx="71">
                  <c:v>-0.55013000000000001</c:v>
                </c:pt>
                <c:pt idx="72">
                  <c:v>-0.39146999999999998</c:v>
                </c:pt>
                <c:pt idx="73">
                  <c:v>-0.21240999999999999</c:v>
                </c:pt>
                <c:pt idx="74">
                  <c:v>-3.875E-2</c:v>
                </c:pt>
                <c:pt idx="75">
                  <c:v>-0.73061999999999905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896000"/>
        <c:axId val="122207552"/>
      </c:lineChart>
      <c:catAx>
        <c:axId val="192896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122207552"/>
        <c:crossesAt val="-100"/>
        <c:auto val="1"/>
        <c:lblAlgn val="ctr"/>
        <c:lblOffset val="100"/>
        <c:tickLblSkip val="10"/>
        <c:tickMarkSkip val="10"/>
        <c:noMultiLvlLbl val="0"/>
      </c:catAx>
      <c:valAx>
        <c:axId val="122207552"/>
        <c:scaling>
          <c:orientation val="minMax"/>
          <c:max val="10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960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EEs,</a:t>
            </a:r>
            <a:r>
              <a:rPr lang="en-US" baseline="0"/>
              <a:t> PFEs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'Selected swap data'!$C$8</c:f>
              <c:strCache>
                <c:ptCount val="1"/>
                <c:pt idx="0">
                  <c:v>H2HW.EE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'Selected swap data'!$B$9:$B$109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'Selected swap data'!$C$9:$C$109</c:f>
              <c:numCache>
                <c:formatCode>General</c:formatCode>
                <c:ptCount val="101"/>
                <c:pt idx="0">
                  <c:v>-15.331</c:v>
                </c:pt>
                <c:pt idx="1">
                  <c:v>-15.163</c:v>
                </c:pt>
                <c:pt idx="2">
                  <c:v>-14.994</c:v>
                </c:pt>
                <c:pt idx="3">
                  <c:v>-14.815999999999899</c:v>
                </c:pt>
                <c:pt idx="4">
                  <c:v>-14.65</c:v>
                </c:pt>
                <c:pt idx="5">
                  <c:v>-14.465</c:v>
                </c:pt>
                <c:pt idx="6">
                  <c:v>-14.31</c:v>
                </c:pt>
                <c:pt idx="7">
                  <c:v>-14.122999999999999</c:v>
                </c:pt>
                <c:pt idx="8">
                  <c:v>-13.959</c:v>
                </c:pt>
                <c:pt idx="9">
                  <c:v>-13.78</c:v>
                </c:pt>
                <c:pt idx="10">
                  <c:v>-13.587</c:v>
                </c:pt>
                <c:pt idx="11">
                  <c:v>-13.417999999999999</c:v>
                </c:pt>
                <c:pt idx="12">
                  <c:v>-13.250999999999999</c:v>
                </c:pt>
                <c:pt idx="13">
                  <c:v>-13.065</c:v>
                </c:pt>
                <c:pt idx="14">
                  <c:v>-12.872999999999999</c:v>
                </c:pt>
                <c:pt idx="15">
                  <c:v>-12.694000000000001</c:v>
                </c:pt>
                <c:pt idx="16">
                  <c:v>-12.529</c:v>
                </c:pt>
                <c:pt idx="17">
                  <c:v>-12.355</c:v>
                </c:pt>
                <c:pt idx="18">
                  <c:v>-12.175000000000001</c:v>
                </c:pt>
                <c:pt idx="19">
                  <c:v>-11.99</c:v>
                </c:pt>
                <c:pt idx="20">
                  <c:v>-11.805</c:v>
                </c:pt>
                <c:pt idx="21">
                  <c:v>-11.625</c:v>
                </c:pt>
                <c:pt idx="22">
                  <c:v>-11.446999999999999</c:v>
                </c:pt>
                <c:pt idx="23">
                  <c:v>-11.25</c:v>
                </c:pt>
                <c:pt idx="24">
                  <c:v>-11.065</c:v>
                </c:pt>
                <c:pt idx="25">
                  <c:v>-10.878</c:v>
                </c:pt>
                <c:pt idx="26">
                  <c:v>-10.689</c:v>
                </c:pt>
                <c:pt idx="27">
                  <c:v>-10.489000000000001</c:v>
                </c:pt>
                <c:pt idx="28">
                  <c:v>-10.290999999999899</c:v>
                </c:pt>
                <c:pt idx="29">
                  <c:v>-10.102</c:v>
                </c:pt>
                <c:pt idx="30">
                  <c:v>-9.8977000000000004</c:v>
                </c:pt>
                <c:pt idx="31">
                  <c:v>-9.7140000000000004</c:v>
                </c:pt>
                <c:pt idx="32">
                  <c:v>-9.5094999999999992</c:v>
                </c:pt>
                <c:pt idx="33">
                  <c:v>-9.3186999999999998</c:v>
                </c:pt>
                <c:pt idx="34">
                  <c:v>-9.1234999999999999</c:v>
                </c:pt>
                <c:pt idx="35">
                  <c:v>-8.9152000000000005</c:v>
                </c:pt>
                <c:pt idx="36">
                  <c:v>-8.7156000000000002</c:v>
                </c:pt>
                <c:pt idx="37">
                  <c:v>-8.5021000000000004</c:v>
                </c:pt>
                <c:pt idx="38">
                  <c:v>-8.2827999999999999</c:v>
                </c:pt>
                <c:pt idx="39">
                  <c:v>-8.0749999999999993</c:v>
                </c:pt>
                <c:pt idx="40">
                  <c:v>-7.8714000000000004</c:v>
                </c:pt>
                <c:pt idx="41">
                  <c:v>-7.6657000000000002</c:v>
                </c:pt>
                <c:pt idx="42">
                  <c:v>-7.4729999999999999</c:v>
                </c:pt>
                <c:pt idx="43">
                  <c:v>-7.2786</c:v>
                </c:pt>
                <c:pt idx="44">
                  <c:v>-7.0690999999999997</c:v>
                </c:pt>
                <c:pt idx="45">
                  <c:v>-6.8643000000000001</c:v>
                </c:pt>
                <c:pt idx="46">
                  <c:v>-6.6852999999999998</c:v>
                </c:pt>
                <c:pt idx="47">
                  <c:v>-6.4779999999999998</c:v>
                </c:pt>
                <c:pt idx="48">
                  <c:v>-6.2637</c:v>
                </c:pt>
                <c:pt idx="49">
                  <c:v>-6.0449000000000002</c:v>
                </c:pt>
                <c:pt idx="50">
                  <c:v>-5.8392999999999997</c:v>
                </c:pt>
                <c:pt idx="51">
                  <c:v>-5.6231999999999998</c:v>
                </c:pt>
                <c:pt idx="52">
                  <c:v>-5.4223999999999997</c:v>
                </c:pt>
                <c:pt idx="53">
                  <c:v>-5.2039999999999997</c:v>
                </c:pt>
                <c:pt idx="54">
                  <c:v>-4.9946999999999999</c:v>
                </c:pt>
                <c:pt idx="55">
                  <c:v>-4.7786999999999997</c:v>
                </c:pt>
                <c:pt idx="56">
                  <c:v>-4.5796000000000001</c:v>
                </c:pt>
                <c:pt idx="57">
                  <c:v>-4.3681999999999999</c:v>
                </c:pt>
                <c:pt idx="58">
                  <c:v>-4.1654</c:v>
                </c:pt>
                <c:pt idx="59">
                  <c:v>-3.9298000000000002</c:v>
                </c:pt>
                <c:pt idx="60">
                  <c:v>-3.7223999999999999</c:v>
                </c:pt>
                <c:pt idx="61">
                  <c:v>-3.5038</c:v>
                </c:pt>
                <c:pt idx="62">
                  <c:v>-3.2824</c:v>
                </c:pt>
                <c:pt idx="63">
                  <c:v>-3.0743999999999998</c:v>
                </c:pt>
                <c:pt idx="64">
                  <c:v>-2.8508</c:v>
                </c:pt>
                <c:pt idx="65">
                  <c:v>-2.6455000000000002</c:v>
                </c:pt>
                <c:pt idx="66">
                  <c:v>-2.4157999999999999</c:v>
                </c:pt>
                <c:pt idx="67">
                  <c:v>-2.1934</c:v>
                </c:pt>
                <c:pt idx="68">
                  <c:v>-1.9852000000000001</c:v>
                </c:pt>
                <c:pt idx="69">
                  <c:v>-1.7741</c:v>
                </c:pt>
                <c:pt idx="70">
                  <c:v>-1.5488999999999999</c:v>
                </c:pt>
                <c:pt idx="71">
                  <c:v>-1.3140000000000001</c:v>
                </c:pt>
                <c:pt idx="72">
                  <c:v>-1.1015999999999999</c:v>
                </c:pt>
                <c:pt idx="73">
                  <c:v>-0.84797</c:v>
                </c:pt>
                <c:pt idx="74">
                  <c:v>-0.60494999999999999</c:v>
                </c:pt>
                <c:pt idx="75">
                  <c:v>-1.63699999999999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'Selected swap data'!$D$8</c:f>
              <c:strCache>
                <c:ptCount val="1"/>
                <c:pt idx="0">
                  <c:v>H2HW.PFE_high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'Selected swap data'!$B$9:$B$109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'Selected swap data'!$D$9:$D$109</c:f>
              <c:numCache>
                <c:formatCode>General</c:formatCode>
                <c:ptCount val="101"/>
                <c:pt idx="0">
                  <c:v>-15.331</c:v>
                </c:pt>
                <c:pt idx="1">
                  <c:v>-10.683</c:v>
                </c:pt>
                <c:pt idx="2">
                  <c:v>-8.1062999999999992</c:v>
                </c:pt>
                <c:pt idx="3">
                  <c:v>-5.9039999999999999</c:v>
                </c:pt>
                <c:pt idx="4">
                  <c:v>-4.0289000000000001</c:v>
                </c:pt>
                <c:pt idx="5">
                  <c:v>-2.3115999999999999</c:v>
                </c:pt>
                <c:pt idx="6">
                  <c:v>-0.70091999999999999</c:v>
                </c:pt>
                <c:pt idx="7">
                  <c:v>0.84123999999999999</c:v>
                </c:pt>
                <c:pt idx="8">
                  <c:v>2.3412999999999999</c:v>
                </c:pt>
                <c:pt idx="9">
                  <c:v>3.6987999999999999</c:v>
                </c:pt>
                <c:pt idx="10">
                  <c:v>5.1638000000000002</c:v>
                </c:pt>
                <c:pt idx="11">
                  <c:v>6.5010000000000003</c:v>
                </c:pt>
                <c:pt idx="12">
                  <c:v>7.5273000000000003</c:v>
                </c:pt>
                <c:pt idx="13">
                  <c:v>8.7507999999999999</c:v>
                </c:pt>
                <c:pt idx="14">
                  <c:v>10.02</c:v>
                </c:pt>
                <c:pt idx="15">
                  <c:v>11.2</c:v>
                </c:pt>
                <c:pt idx="16">
                  <c:v>12.329000000000001</c:v>
                </c:pt>
                <c:pt idx="17">
                  <c:v>13.414</c:v>
                </c:pt>
                <c:pt idx="18">
                  <c:v>14.391999999999999</c:v>
                </c:pt>
                <c:pt idx="19">
                  <c:v>15.3959999999999</c:v>
                </c:pt>
                <c:pt idx="20">
                  <c:v>16.359000000000002</c:v>
                </c:pt>
                <c:pt idx="21">
                  <c:v>17.331</c:v>
                </c:pt>
                <c:pt idx="22">
                  <c:v>18.238</c:v>
                </c:pt>
                <c:pt idx="23">
                  <c:v>19.335999999999999</c:v>
                </c:pt>
                <c:pt idx="24">
                  <c:v>20.433</c:v>
                </c:pt>
                <c:pt idx="25">
                  <c:v>21.196999999999999</c:v>
                </c:pt>
                <c:pt idx="26">
                  <c:v>22.171999999999901</c:v>
                </c:pt>
                <c:pt idx="27">
                  <c:v>23.141999999999999</c:v>
                </c:pt>
                <c:pt idx="28">
                  <c:v>24.02</c:v>
                </c:pt>
                <c:pt idx="29">
                  <c:v>25.152999999999999</c:v>
                </c:pt>
                <c:pt idx="30">
                  <c:v>26.140999999999998</c:v>
                </c:pt>
                <c:pt idx="31">
                  <c:v>27.021000000000001</c:v>
                </c:pt>
                <c:pt idx="32">
                  <c:v>27.835000000000001</c:v>
                </c:pt>
                <c:pt idx="33">
                  <c:v>28.364000000000001</c:v>
                </c:pt>
                <c:pt idx="34">
                  <c:v>29.445</c:v>
                </c:pt>
                <c:pt idx="35">
                  <c:v>29.941999999999901</c:v>
                </c:pt>
                <c:pt idx="36">
                  <c:v>30.884</c:v>
                </c:pt>
                <c:pt idx="37">
                  <c:v>31.599</c:v>
                </c:pt>
                <c:pt idx="38">
                  <c:v>32.396999999999998</c:v>
                </c:pt>
                <c:pt idx="39">
                  <c:v>33.325000000000003</c:v>
                </c:pt>
                <c:pt idx="40">
                  <c:v>34.247999999999998</c:v>
                </c:pt>
                <c:pt idx="41">
                  <c:v>34.866999999999997</c:v>
                </c:pt>
                <c:pt idx="42">
                  <c:v>35.566000000000003</c:v>
                </c:pt>
                <c:pt idx="43">
                  <c:v>36.181999999999903</c:v>
                </c:pt>
                <c:pt idx="44">
                  <c:v>36.832000000000001</c:v>
                </c:pt>
                <c:pt idx="45">
                  <c:v>37.436</c:v>
                </c:pt>
                <c:pt idx="46">
                  <c:v>38.140999999999998</c:v>
                </c:pt>
                <c:pt idx="47">
                  <c:v>38.866999999999997</c:v>
                </c:pt>
                <c:pt idx="48">
                  <c:v>39.531999999999996</c:v>
                </c:pt>
                <c:pt idx="49">
                  <c:v>40.218000000000004</c:v>
                </c:pt>
                <c:pt idx="50">
                  <c:v>40.552999999999997</c:v>
                </c:pt>
                <c:pt idx="51">
                  <c:v>41.314999999999998</c:v>
                </c:pt>
                <c:pt idx="52">
                  <c:v>42.006999999999998</c:v>
                </c:pt>
                <c:pt idx="53">
                  <c:v>42.741999999999997</c:v>
                </c:pt>
                <c:pt idx="54">
                  <c:v>43.113</c:v>
                </c:pt>
                <c:pt idx="55">
                  <c:v>43.591000000000001</c:v>
                </c:pt>
                <c:pt idx="56">
                  <c:v>44.196999999999903</c:v>
                </c:pt>
                <c:pt idx="57">
                  <c:v>44.750999999999998</c:v>
                </c:pt>
                <c:pt idx="58">
                  <c:v>45.318999999999903</c:v>
                </c:pt>
                <c:pt idx="59">
                  <c:v>46.006</c:v>
                </c:pt>
                <c:pt idx="60">
                  <c:v>46.618000000000002</c:v>
                </c:pt>
                <c:pt idx="61">
                  <c:v>47.313000000000002</c:v>
                </c:pt>
                <c:pt idx="62">
                  <c:v>47.835000000000001</c:v>
                </c:pt>
                <c:pt idx="63">
                  <c:v>48.413999999999902</c:v>
                </c:pt>
                <c:pt idx="64">
                  <c:v>48.938000000000002</c:v>
                </c:pt>
                <c:pt idx="65">
                  <c:v>49.390999999999998</c:v>
                </c:pt>
                <c:pt idx="66">
                  <c:v>49.890999999999998</c:v>
                </c:pt>
                <c:pt idx="67">
                  <c:v>50.457999999999998</c:v>
                </c:pt>
                <c:pt idx="68">
                  <c:v>50.832000000000001</c:v>
                </c:pt>
                <c:pt idx="69">
                  <c:v>51.497999999999998</c:v>
                </c:pt>
                <c:pt idx="70">
                  <c:v>52.066000000000003</c:v>
                </c:pt>
                <c:pt idx="71">
                  <c:v>52.515000000000001</c:v>
                </c:pt>
                <c:pt idx="72">
                  <c:v>53.134999999999998</c:v>
                </c:pt>
                <c:pt idx="73">
                  <c:v>53.664999999999999</c:v>
                </c:pt>
                <c:pt idx="74">
                  <c:v>54.167999999999999</c:v>
                </c:pt>
                <c:pt idx="75">
                  <c:v>54.1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'Selected swap data'!$E$8</c:f>
              <c:strCache>
                <c:ptCount val="1"/>
                <c:pt idx="0">
                  <c:v>H2HW.PFE_low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'Selected swap data'!$B$9:$B$109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'Selected swap data'!$E$9:$E$109</c:f>
              <c:numCache>
                <c:formatCode>General</c:formatCode>
                <c:ptCount val="101"/>
                <c:pt idx="0">
                  <c:v>-15.331</c:v>
                </c:pt>
                <c:pt idx="1">
                  <c:v>-19.707000000000001</c:v>
                </c:pt>
                <c:pt idx="2">
                  <c:v>-21.175000000000001</c:v>
                </c:pt>
                <c:pt idx="3">
                  <c:v>-22.33</c:v>
                </c:pt>
                <c:pt idx="4">
                  <c:v>-23.316999999999901</c:v>
                </c:pt>
                <c:pt idx="5">
                  <c:v>-24.228000000000002</c:v>
                </c:pt>
                <c:pt idx="6">
                  <c:v>-25.096999999999898</c:v>
                </c:pt>
                <c:pt idx="7">
                  <c:v>-25.956</c:v>
                </c:pt>
                <c:pt idx="8">
                  <c:v>-26.731999999999999</c:v>
                </c:pt>
                <c:pt idx="9">
                  <c:v>-27.46</c:v>
                </c:pt>
                <c:pt idx="10">
                  <c:v>-28.241999999999901</c:v>
                </c:pt>
                <c:pt idx="11">
                  <c:v>-28.936999999999902</c:v>
                </c:pt>
                <c:pt idx="12">
                  <c:v>-29.635000000000002</c:v>
                </c:pt>
                <c:pt idx="13">
                  <c:v>-30.381</c:v>
                </c:pt>
                <c:pt idx="14">
                  <c:v>-30.97</c:v>
                </c:pt>
                <c:pt idx="15">
                  <c:v>-31.702999999999999</c:v>
                </c:pt>
                <c:pt idx="16">
                  <c:v>-32.438000000000002</c:v>
                </c:pt>
                <c:pt idx="17">
                  <c:v>-32.984999999999999</c:v>
                </c:pt>
                <c:pt idx="18">
                  <c:v>-33.719000000000001</c:v>
                </c:pt>
                <c:pt idx="19">
                  <c:v>-34.228999999999999</c:v>
                </c:pt>
                <c:pt idx="20">
                  <c:v>-34.798999999999999</c:v>
                </c:pt>
                <c:pt idx="21">
                  <c:v>-35.283999999999999</c:v>
                </c:pt>
                <c:pt idx="22">
                  <c:v>-35.753999999999998</c:v>
                </c:pt>
                <c:pt idx="23">
                  <c:v>-36.470999999999997</c:v>
                </c:pt>
                <c:pt idx="24">
                  <c:v>-36.914000000000001</c:v>
                </c:pt>
                <c:pt idx="25">
                  <c:v>-37.643000000000001</c:v>
                </c:pt>
                <c:pt idx="26">
                  <c:v>-38.241999999999997</c:v>
                </c:pt>
                <c:pt idx="27">
                  <c:v>-38.863999999999997</c:v>
                </c:pt>
                <c:pt idx="28">
                  <c:v>-39.223999999999997</c:v>
                </c:pt>
                <c:pt idx="29">
                  <c:v>-39.871000000000002</c:v>
                </c:pt>
                <c:pt idx="30">
                  <c:v>-40.353999999999999</c:v>
                </c:pt>
                <c:pt idx="31">
                  <c:v>-40.775999999999897</c:v>
                </c:pt>
                <c:pt idx="32">
                  <c:v>-41.311999999999998</c:v>
                </c:pt>
                <c:pt idx="33">
                  <c:v>-41.878999999999998</c:v>
                </c:pt>
                <c:pt idx="34">
                  <c:v>-42.323</c:v>
                </c:pt>
                <c:pt idx="35">
                  <c:v>-42.832000000000001</c:v>
                </c:pt>
                <c:pt idx="36">
                  <c:v>-43.326999999999998</c:v>
                </c:pt>
                <c:pt idx="37">
                  <c:v>-43.841999999999999</c:v>
                </c:pt>
                <c:pt idx="38">
                  <c:v>-44.131999999999998</c:v>
                </c:pt>
                <c:pt idx="39">
                  <c:v>-44.653999999999897</c:v>
                </c:pt>
                <c:pt idx="40">
                  <c:v>-44.936999999999998</c:v>
                </c:pt>
                <c:pt idx="41">
                  <c:v>-45.248999999999903</c:v>
                </c:pt>
                <c:pt idx="42">
                  <c:v>-45.845999999999997</c:v>
                </c:pt>
                <c:pt idx="43">
                  <c:v>-46.143000000000001</c:v>
                </c:pt>
                <c:pt idx="44">
                  <c:v>-46.527999999999999</c:v>
                </c:pt>
                <c:pt idx="45">
                  <c:v>-46.820999999999998</c:v>
                </c:pt>
                <c:pt idx="46">
                  <c:v>-47.383999999999901</c:v>
                </c:pt>
                <c:pt idx="47">
                  <c:v>-47.941000000000003</c:v>
                </c:pt>
                <c:pt idx="48">
                  <c:v>-48.345999999999997</c:v>
                </c:pt>
                <c:pt idx="49">
                  <c:v>-48.832000000000001</c:v>
                </c:pt>
                <c:pt idx="50">
                  <c:v>-49.218999999999902</c:v>
                </c:pt>
                <c:pt idx="51">
                  <c:v>-49.74</c:v>
                </c:pt>
                <c:pt idx="52">
                  <c:v>-50.303999999999903</c:v>
                </c:pt>
                <c:pt idx="53">
                  <c:v>-50.576000000000001</c:v>
                </c:pt>
                <c:pt idx="54">
                  <c:v>-51.110999999999997</c:v>
                </c:pt>
                <c:pt idx="55">
                  <c:v>-51.418999999999997</c:v>
                </c:pt>
                <c:pt idx="56">
                  <c:v>-51.753</c:v>
                </c:pt>
                <c:pt idx="57">
                  <c:v>-52.238999999999997</c:v>
                </c:pt>
                <c:pt idx="58">
                  <c:v>-52.735999999999997</c:v>
                </c:pt>
                <c:pt idx="59">
                  <c:v>-53.064999999999998</c:v>
                </c:pt>
                <c:pt idx="60">
                  <c:v>-53.445999999999998</c:v>
                </c:pt>
                <c:pt idx="61">
                  <c:v>-53.722999999999999</c:v>
                </c:pt>
                <c:pt idx="62">
                  <c:v>-54.286999999999999</c:v>
                </c:pt>
                <c:pt idx="63">
                  <c:v>-54.570999999999998</c:v>
                </c:pt>
                <c:pt idx="64">
                  <c:v>-54.850999999999999</c:v>
                </c:pt>
                <c:pt idx="65">
                  <c:v>-55.354999999999997</c:v>
                </c:pt>
                <c:pt idx="66">
                  <c:v>-55.358999999999902</c:v>
                </c:pt>
                <c:pt idx="67">
                  <c:v>-55.887999999999998</c:v>
                </c:pt>
                <c:pt idx="68">
                  <c:v>-56.006999999999998</c:v>
                </c:pt>
                <c:pt idx="69">
                  <c:v>-56.813999999999901</c:v>
                </c:pt>
                <c:pt idx="70">
                  <c:v>-57.03</c:v>
                </c:pt>
                <c:pt idx="71">
                  <c:v>-57.405000000000001</c:v>
                </c:pt>
                <c:pt idx="72">
                  <c:v>-57.968000000000004</c:v>
                </c:pt>
                <c:pt idx="73">
                  <c:v>-58.178999999999903</c:v>
                </c:pt>
                <c:pt idx="74">
                  <c:v>-58.948</c:v>
                </c:pt>
                <c:pt idx="75">
                  <c:v>-61.146999999999998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'Selected swap data'!$I$8</c:f>
              <c:strCache>
                <c:ptCount val="1"/>
                <c:pt idx="0">
                  <c:v>BS2HW.EE</c:v>
                </c:pt>
              </c:strCache>
            </c:strRef>
          </c:tx>
          <c:spPr>
            <a:ln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'Selected swap data'!$B$9:$B$109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'Selected swap data'!$I$9:$I$109</c:f>
              <c:numCache>
                <c:formatCode>General</c:formatCode>
                <c:ptCount val="101"/>
                <c:pt idx="0">
                  <c:v>-15.331</c:v>
                </c:pt>
                <c:pt idx="1">
                  <c:v>-15.183</c:v>
                </c:pt>
                <c:pt idx="2">
                  <c:v>-14.992000000000001</c:v>
                </c:pt>
                <c:pt idx="3">
                  <c:v>-14.805</c:v>
                </c:pt>
                <c:pt idx="4">
                  <c:v>-14.635999999999999</c:v>
                </c:pt>
                <c:pt idx="5">
                  <c:v>-14.462999999999999</c:v>
                </c:pt>
                <c:pt idx="6">
                  <c:v>-14.284000000000001</c:v>
                </c:pt>
                <c:pt idx="7">
                  <c:v>-14.107999999999899</c:v>
                </c:pt>
                <c:pt idx="8">
                  <c:v>-13.914</c:v>
                </c:pt>
                <c:pt idx="9">
                  <c:v>-13.738</c:v>
                </c:pt>
                <c:pt idx="10">
                  <c:v>-13.547000000000001</c:v>
                </c:pt>
                <c:pt idx="11">
                  <c:v>-13.372</c:v>
                </c:pt>
                <c:pt idx="12">
                  <c:v>-13.198</c:v>
                </c:pt>
                <c:pt idx="13">
                  <c:v>-13.010999999999999</c:v>
                </c:pt>
                <c:pt idx="14">
                  <c:v>-12.843</c:v>
                </c:pt>
                <c:pt idx="15">
                  <c:v>-12.655999999999899</c:v>
                </c:pt>
                <c:pt idx="16">
                  <c:v>-12.464</c:v>
                </c:pt>
                <c:pt idx="17">
                  <c:v>-12.282999999999999</c:v>
                </c:pt>
                <c:pt idx="18">
                  <c:v>-12.105</c:v>
                </c:pt>
                <c:pt idx="19">
                  <c:v>-11.919</c:v>
                </c:pt>
                <c:pt idx="20">
                  <c:v>-11.715</c:v>
                </c:pt>
                <c:pt idx="21">
                  <c:v>-11.526</c:v>
                </c:pt>
                <c:pt idx="22">
                  <c:v>-11.3509999999999</c:v>
                </c:pt>
                <c:pt idx="23">
                  <c:v>-11.164</c:v>
                </c:pt>
                <c:pt idx="24">
                  <c:v>-10.956</c:v>
                </c:pt>
                <c:pt idx="25">
                  <c:v>-10.776</c:v>
                </c:pt>
                <c:pt idx="26">
                  <c:v>-10.593999999999999</c:v>
                </c:pt>
                <c:pt idx="27">
                  <c:v>-10.404</c:v>
                </c:pt>
                <c:pt idx="28">
                  <c:v>-10.220000000000001</c:v>
                </c:pt>
                <c:pt idx="29">
                  <c:v>-10.033999999999899</c:v>
                </c:pt>
                <c:pt idx="30">
                  <c:v>-9.8513999999999999</c:v>
                </c:pt>
                <c:pt idx="31">
                  <c:v>-9.6669</c:v>
                </c:pt>
                <c:pt idx="32">
                  <c:v>-9.4633000000000003</c:v>
                </c:pt>
                <c:pt idx="33">
                  <c:v>-9.2492999999999999</c:v>
                </c:pt>
                <c:pt idx="34">
                  <c:v>-9.0485000000000007</c:v>
                </c:pt>
                <c:pt idx="35">
                  <c:v>-8.8550000000000004</c:v>
                </c:pt>
                <c:pt idx="36">
                  <c:v>-8.6784999999999997</c:v>
                </c:pt>
                <c:pt idx="37">
                  <c:v>-8.4848999999999997</c:v>
                </c:pt>
                <c:pt idx="38">
                  <c:v>-8.2874999999999996</c:v>
                </c:pt>
                <c:pt idx="39">
                  <c:v>-8.1090999999999998</c:v>
                </c:pt>
                <c:pt idx="40">
                  <c:v>-7.8804999999999996</c:v>
                </c:pt>
                <c:pt idx="41">
                  <c:v>-7.6748000000000003</c:v>
                </c:pt>
                <c:pt idx="42">
                  <c:v>-7.4766000000000004</c:v>
                </c:pt>
                <c:pt idx="43">
                  <c:v>-7.2847</c:v>
                </c:pt>
                <c:pt idx="44">
                  <c:v>-7.0877999999999997</c:v>
                </c:pt>
                <c:pt idx="45">
                  <c:v>-6.8808999999999996</c:v>
                </c:pt>
                <c:pt idx="46">
                  <c:v>-6.6764999999999999</c:v>
                </c:pt>
                <c:pt idx="47">
                  <c:v>-6.4576000000000002</c:v>
                </c:pt>
                <c:pt idx="48">
                  <c:v>-6.2680999999999996</c:v>
                </c:pt>
                <c:pt idx="49">
                  <c:v>-6.0629</c:v>
                </c:pt>
                <c:pt idx="50">
                  <c:v>-5.86</c:v>
                </c:pt>
                <c:pt idx="51">
                  <c:v>-5.6428000000000003</c:v>
                </c:pt>
                <c:pt idx="52">
                  <c:v>-5.4194000000000004</c:v>
                </c:pt>
                <c:pt idx="53">
                  <c:v>-5.1957000000000004</c:v>
                </c:pt>
                <c:pt idx="54">
                  <c:v>-4.9832000000000001</c:v>
                </c:pt>
                <c:pt idx="55">
                  <c:v>-4.7453000000000003</c:v>
                </c:pt>
                <c:pt idx="56">
                  <c:v>-4.5278</c:v>
                </c:pt>
                <c:pt idx="57">
                  <c:v>-4.3247</c:v>
                </c:pt>
                <c:pt idx="58">
                  <c:v>-4.1079999999999997</c:v>
                </c:pt>
                <c:pt idx="59">
                  <c:v>-3.8999000000000001</c:v>
                </c:pt>
                <c:pt idx="60">
                  <c:v>-3.6789000000000001</c:v>
                </c:pt>
                <c:pt idx="61">
                  <c:v>-3.4733999999999998</c:v>
                </c:pt>
                <c:pt idx="62">
                  <c:v>-3.2528999999999999</c:v>
                </c:pt>
                <c:pt idx="63">
                  <c:v>-3.0337999999999998</c:v>
                </c:pt>
                <c:pt idx="64">
                  <c:v>-2.8018000000000001</c:v>
                </c:pt>
                <c:pt idx="65">
                  <c:v>-2.5815999999999999</c:v>
                </c:pt>
                <c:pt idx="66">
                  <c:v>-2.3605</c:v>
                </c:pt>
                <c:pt idx="67">
                  <c:v>-2.1684000000000001</c:v>
                </c:pt>
                <c:pt idx="68">
                  <c:v>-1.9325000000000001</c:v>
                </c:pt>
                <c:pt idx="69">
                  <c:v>-1.706</c:v>
                </c:pt>
                <c:pt idx="70">
                  <c:v>-1.4628000000000001</c:v>
                </c:pt>
                <c:pt idx="71">
                  <c:v>-1.2511000000000001</c:v>
                </c:pt>
                <c:pt idx="72">
                  <c:v>-1.0386</c:v>
                </c:pt>
                <c:pt idx="73">
                  <c:v>-0.79286999999999996</c:v>
                </c:pt>
                <c:pt idx="74">
                  <c:v>-0.55893000000000004</c:v>
                </c:pt>
                <c:pt idx="75">
                  <c:v>-1.5799000000000001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'Selected swap data'!$J$8</c:f>
              <c:strCache>
                <c:ptCount val="1"/>
                <c:pt idx="0">
                  <c:v>BS2HW.PFE_high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cat>
            <c:numRef>
              <c:f>'Selected swap data'!$B$9:$B$109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'Selected swap data'!$J$9:$J$109</c:f>
              <c:numCache>
                <c:formatCode>General</c:formatCode>
                <c:ptCount val="101"/>
                <c:pt idx="0">
                  <c:v>-15.331</c:v>
                </c:pt>
                <c:pt idx="1">
                  <c:v>-8.5778999999999996</c:v>
                </c:pt>
                <c:pt idx="2">
                  <c:v>-5.6870000000000003</c:v>
                </c:pt>
                <c:pt idx="3">
                  <c:v>-3.5142000000000002</c:v>
                </c:pt>
                <c:pt idx="4">
                  <c:v>-1.7679</c:v>
                </c:pt>
                <c:pt idx="5">
                  <c:v>-5.8881999999999997E-2</c:v>
                </c:pt>
                <c:pt idx="6">
                  <c:v>1.3130999999999999</c:v>
                </c:pt>
                <c:pt idx="7">
                  <c:v>2.7044999999999999</c:v>
                </c:pt>
                <c:pt idx="8">
                  <c:v>4.1013000000000002</c:v>
                </c:pt>
                <c:pt idx="9">
                  <c:v>5.3406000000000002</c:v>
                </c:pt>
                <c:pt idx="10">
                  <c:v>6.4165999999999999</c:v>
                </c:pt>
                <c:pt idx="11">
                  <c:v>7.6163999999999996</c:v>
                </c:pt>
                <c:pt idx="12">
                  <c:v>8.6572999999999993</c:v>
                </c:pt>
                <c:pt idx="13">
                  <c:v>9.6351999999999993</c:v>
                </c:pt>
                <c:pt idx="14">
                  <c:v>10.557</c:v>
                </c:pt>
                <c:pt idx="15">
                  <c:v>11.641999999999999</c:v>
                </c:pt>
                <c:pt idx="16">
                  <c:v>12.485999999999899</c:v>
                </c:pt>
                <c:pt idx="17">
                  <c:v>13.42</c:v>
                </c:pt>
                <c:pt idx="18">
                  <c:v>14.339</c:v>
                </c:pt>
                <c:pt idx="19">
                  <c:v>15.179</c:v>
                </c:pt>
                <c:pt idx="20">
                  <c:v>16.108000000000001</c:v>
                </c:pt>
                <c:pt idx="21">
                  <c:v>16.879000000000001</c:v>
                </c:pt>
                <c:pt idx="22">
                  <c:v>17.657</c:v>
                </c:pt>
                <c:pt idx="23">
                  <c:v>18.486999999999998</c:v>
                </c:pt>
                <c:pt idx="24">
                  <c:v>19.254000000000001</c:v>
                </c:pt>
                <c:pt idx="25">
                  <c:v>19.82</c:v>
                </c:pt>
                <c:pt idx="26">
                  <c:v>20.640999999999998</c:v>
                </c:pt>
                <c:pt idx="27">
                  <c:v>21.356999999999999</c:v>
                </c:pt>
                <c:pt idx="28">
                  <c:v>22.084</c:v>
                </c:pt>
                <c:pt idx="29">
                  <c:v>22.781999999999901</c:v>
                </c:pt>
                <c:pt idx="30">
                  <c:v>23.545000000000002</c:v>
                </c:pt>
                <c:pt idx="31">
                  <c:v>24.180999999999901</c:v>
                </c:pt>
                <c:pt idx="32">
                  <c:v>24.869</c:v>
                </c:pt>
                <c:pt idx="33">
                  <c:v>25.649000000000001</c:v>
                </c:pt>
                <c:pt idx="34">
                  <c:v>26.158000000000001</c:v>
                </c:pt>
                <c:pt idx="35">
                  <c:v>26.882999999999999</c:v>
                </c:pt>
                <c:pt idx="36">
                  <c:v>27.511999999999901</c:v>
                </c:pt>
                <c:pt idx="37">
                  <c:v>28.065000000000001</c:v>
                </c:pt>
                <c:pt idx="38">
                  <c:v>28.765999999999998</c:v>
                </c:pt>
                <c:pt idx="39">
                  <c:v>29.523</c:v>
                </c:pt>
                <c:pt idx="40">
                  <c:v>30.136999999999901</c:v>
                </c:pt>
                <c:pt idx="41">
                  <c:v>30.763000000000002</c:v>
                </c:pt>
                <c:pt idx="42">
                  <c:v>31.419</c:v>
                </c:pt>
                <c:pt idx="43">
                  <c:v>32.040999999999997</c:v>
                </c:pt>
                <c:pt idx="44">
                  <c:v>32.646000000000001</c:v>
                </c:pt>
                <c:pt idx="45">
                  <c:v>33.137999999999998</c:v>
                </c:pt>
                <c:pt idx="46">
                  <c:v>33.792999999999999</c:v>
                </c:pt>
                <c:pt idx="47">
                  <c:v>34.304000000000002</c:v>
                </c:pt>
                <c:pt idx="48">
                  <c:v>34.994</c:v>
                </c:pt>
                <c:pt idx="49">
                  <c:v>35.521999999999998</c:v>
                </c:pt>
                <c:pt idx="50">
                  <c:v>36</c:v>
                </c:pt>
                <c:pt idx="51">
                  <c:v>36.646999999999998</c:v>
                </c:pt>
                <c:pt idx="52">
                  <c:v>37.225000000000001</c:v>
                </c:pt>
                <c:pt idx="53">
                  <c:v>37.869999999999997</c:v>
                </c:pt>
                <c:pt idx="54">
                  <c:v>38.438000000000002</c:v>
                </c:pt>
                <c:pt idx="55">
                  <c:v>38.951000000000001</c:v>
                </c:pt>
                <c:pt idx="56">
                  <c:v>39.593000000000004</c:v>
                </c:pt>
                <c:pt idx="57">
                  <c:v>40.308999999999997</c:v>
                </c:pt>
                <c:pt idx="58">
                  <c:v>40.816000000000003</c:v>
                </c:pt>
                <c:pt idx="59">
                  <c:v>41.253</c:v>
                </c:pt>
                <c:pt idx="60">
                  <c:v>41.833999999999897</c:v>
                </c:pt>
                <c:pt idx="61">
                  <c:v>42.496000000000002</c:v>
                </c:pt>
                <c:pt idx="62">
                  <c:v>43.063000000000002</c:v>
                </c:pt>
                <c:pt idx="63">
                  <c:v>43.528999999999897</c:v>
                </c:pt>
                <c:pt idx="64">
                  <c:v>44.024999999999999</c:v>
                </c:pt>
                <c:pt idx="65">
                  <c:v>44.542999999999999</c:v>
                </c:pt>
                <c:pt idx="66">
                  <c:v>45.146999999999998</c:v>
                </c:pt>
                <c:pt idx="67">
                  <c:v>45.573999999999998</c:v>
                </c:pt>
                <c:pt idx="68">
                  <c:v>46.098999999999997</c:v>
                </c:pt>
                <c:pt idx="69">
                  <c:v>46.74</c:v>
                </c:pt>
                <c:pt idx="70">
                  <c:v>47.28</c:v>
                </c:pt>
                <c:pt idx="71">
                  <c:v>47.833999999999897</c:v>
                </c:pt>
                <c:pt idx="72">
                  <c:v>48.326000000000001</c:v>
                </c:pt>
                <c:pt idx="73">
                  <c:v>48.861999999999902</c:v>
                </c:pt>
                <c:pt idx="74">
                  <c:v>49.482999999999997</c:v>
                </c:pt>
                <c:pt idx="75">
                  <c:v>49.445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'Selected swap data'!$K$8</c:f>
              <c:strCache>
                <c:ptCount val="1"/>
                <c:pt idx="0">
                  <c:v>BS2HW.PFE_low</c:v>
                </c:pt>
              </c:strCache>
            </c:strRef>
          </c:tx>
          <c:spPr>
            <a:ln>
              <a:solidFill>
                <a:srgbClr val="92D050"/>
              </a:solidFill>
              <a:prstDash val="dash"/>
            </a:ln>
          </c:spPr>
          <c:marker>
            <c:symbol val="none"/>
          </c:marker>
          <c:cat>
            <c:numRef>
              <c:f>'Selected swap data'!$B$9:$B$109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'Selected swap data'!$K$9:$K$109</c:f>
              <c:numCache>
                <c:formatCode>General</c:formatCode>
                <c:ptCount val="101"/>
                <c:pt idx="0">
                  <c:v>-15.331</c:v>
                </c:pt>
                <c:pt idx="1">
                  <c:v>-22.134</c:v>
                </c:pt>
                <c:pt idx="2">
                  <c:v>-24.966999999999999</c:v>
                </c:pt>
                <c:pt idx="3">
                  <c:v>-27.021000000000001</c:v>
                </c:pt>
                <c:pt idx="4">
                  <c:v>-28.922999999999998</c:v>
                </c:pt>
                <c:pt idx="5">
                  <c:v>-30.574999999999999</c:v>
                </c:pt>
                <c:pt idx="6">
                  <c:v>-32.113</c:v>
                </c:pt>
                <c:pt idx="7">
                  <c:v>-33.525999999999897</c:v>
                </c:pt>
                <c:pt idx="8">
                  <c:v>-34.753</c:v>
                </c:pt>
                <c:pt idx="9">
                  <c:v>-36.024999999999999</c:v>
                </c:pt>
                <c:pt idx="10">
                  <c:v>-37.085000000000001</c:v>
                </c:pt>
                <c:pt idx="11">
                  <c:v>-38.262999999999998</c:v>
                </c:pt>
                <c:pt idx="12">
                  <c:v>-39.356999999999999</c:v>
                </c:pt>
                <c:pt idx="13">
                  <c:v>-40.414000000000001</c:v>
                </c:pt>
                <c:pt idx="14">
                  <c:v>-41.463000000000001</c:v>
                </c:pt>
                <c:pt idx="15">
                  <c:v>-42.222999999999999</c:v>
                </c:pt>
                <c:pt idx="16">
                  <c:v>-43.277000000000001</c:v>
                </c:pt>
                <c:pt idx="17">
                  <c:v>-44.088999999999999</c:v>
                </c:pt>
                <c:pt idx="18">
                  <c:v>-45.110999999999997</c:v>
                </c:pt>
                <c:pt idx="19">
                  <c:v>-46.042999999999999</c:v>
                </c:pt>
                <c:pt idx="20">
                  <c:v>-46.777000000000001</c:v>
                </c:pt>
                <c:pt idx="21">
                  <c:v>-47.33</c:v>
                </c:pt>
                <c:pt idx="22">
                  <c:v>-48.152999999999999</c:v>
                </c:pt>
                <c:pt idx="23">
                  <c:v>-48.963999999999999</c:v>
                </c:pt>
                <c:pt idx="24">
                  <c:v>-49.87</c:v>
                </c:pt>
                <c:pt idx="25">
                  <c:v>-50.436999999999998</c:v>
                </c:pt>
                <c:pt idx="26">
                  <c:v>-51.356000000000002</c:v>
                </c:pt>
                <c:pt idx="27">
                  <c:v>-52.232999999999997</c:v>
                </c:pt>
                <c:pt idx="28">
                  <c:v>-53.03</c:v>
                </c:pt>
                <c:pt idx="29">
                  <c:v>-53.531999999999996</c:v>
                </c:pt>
                <c:pt idx="30">
                  <c:v>-54.152000000000001</c:v>
                </c:pt>
                <c:pt idx="31">
                  <c:v>-55.031999999999996</c:v>
                </c:pt>
                <c:pt idx="32">
                  <c:v>-55.63</c:v>
                </c:pt>
                <c:pt idx="33">
                  <c:v>-56.335000000000001</c:v>
                </c:pt>
                <c:pt idx="34">
                  <c:v>-56.908000000000001</c:v>
                </c:pt>
                <c:pt idx="35">
                  <c:v>-57.356999999999999</c:v>
                </c:pt>
                <c:pt idx="36">
                  <c:v>-58.164999999999999</c:v>
                </c:pt>
                <c:pt idx="37">
                  <c:v>-59.055999999999997</c:v>
                </c:pt>
                <c:pt idx="38">
                  <c:v>-59.616999999999997</c:v>
                </c:pt>
                <c:pt idx="39">
                  <c:v>-60.122999999999998</c:v>
                </c:pt>
                <c:pt idx="40">
                  <c:v>-60.626999999999903</c:v>
                </c:pt>
                <c:pt idx="41">
                  <c:v>-61.006</c:v>
                </c:pt>
                <c:pt idx="42">
                  <c:v>-61.94</c:v>
                </c:pt>
                <c:pt idx="43">
                  <c:v>-62.695</c:v>
                </c:pt>
                <c:pt idx="44">
                  <c:v>-63.13</c:v>
                </c:pt>
                <c:pt idx="45">
                  <c:v>-63.973999999999997</c:v>
                </c:pt>
                <c:pt idx="46">
                  <c:v>-64.388000000000005</c:v>
                </c:pt>
                <c:pt idx="47">
                  <c:v>-65.091999999999999</c:v>
                </c:pt>
                <c:pt idx="48">
                  <c:v>-65.665999999999997</c:v>
                </c:pt>
                <c:pt idx="49">
                  <c:v>-66.28</c:v>
                </c:pt>
                <c:pt idx="50">
                  <c:v>-67.113</c:v>
                </c:pt>
                <c:pt idx="51">
                  <c:v>-67.739999999999995</c:v>
                </c:pt>
                <c:pt idx="52">
                  <c:v>-68.021999999999906</c:v>
                </c:pt>
                <c:pt idx="53">
                  <c:v>-68.596000000000004</c:v>
                </c:pt>
                <c:pt idx="54">
                  <c:v>-69.197999999999993</c:v>
                </c:pt>
                <c:pt idx="55">
                  <c:v>-69.884</c:v>
                </c:pt>
                <c:pt idx="56">
                  <c:v>-70.436000000000007</c:v>
                </c:pt>
                <c:pt idx="57">
                  <c:v>-71.522999999999996</c:v>
                </c:pt>
                <c:pt idx="58">
                  <c:v>-72.001999999999995</c:v>
                </c:pt>
                <c:pt idx="59">
                  <c:v>-72.424999999999997</c:v>
                </c:pt>
                <c:pt idx="60">
                  <c:v>-72.811000000000007</c:v>
                </c:pt>
                <c:pt idx="61">
                  <c:v>-73.403999999999996</c:v>
                </c:pt>
                <c:pt idx="62">
                  <c:v>-73.775999999999996</c:v>
                </c:pt>
                <c:pt idx="63">
                  <c:v>-74.198999999999998</c:v>
                </c:pt>
                <c:pt idx="64">
                  <c:v>-74.856999999999999</c:v>
                </c:pt>
                <c:pt idx="65">
                  <c:v>-75.551999999999893</c:v>
                </c:pt>
                <c:pt idx="66">
                  <c:v>-76.048999999999893</c:v>
                </c:pt>
                <c:pt idx="67">
                  <c:v>-76.605999999999995</c:v>
                </c:pt>
                <c:pt idx="68">
                  <c:v>-77.207999999999998</c:v>
                </c:pt>
                <c:pt idx="69">
                  <c:v>-77.731999999999999</c:v>
                </c:pt>
                <c:pt idx="70">
                  <c:v>-78.328000000000003</c:v>
                </c:pt>
                <c:pt idx="71">
                  <c:v>-78.834000000000003</c:v>
                </c:pt>
                <c:pt idx="72">
                  <c:v>-79.591999999999999</c:v>
                </c:pt>
                <c:pt idx="73">
                  <c:v>-80.025999999999996</c:v>
                </c:pt>
                <c:pt idx="74">
                  <c:v>-80.599999999999994</c:v>
                </c:pt>
                <c:pt idx="75">
                  <c:v>-83.013999999999996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881920"/>
        <c:axId val="83792960"/>
      </c:lineChart>
      <c:catAx>
        <c:axId val="188881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83792960"/>
        <c:crossesAt val="-150"/>
        <c:auto val="1"/>
        <c:lblAlgn val="ctr"/>
        <c:lblOffset val="100"/>
        <c:tickLblSkip val="10"/>
        <c:tickMarkSkip val="10"/>
        <c:noMultiLvlLbl val="0"/>
      </c:catAx>
      <c:valAx>
        <c:axId val="83792960"/>
        <c:scaling>
          <c:orientation val="minMax"/>
          <c:max val="150"/>
          <c:min val="-1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8819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EEs,</a:t>
            </a:r>
            <a:r>
              <a:rPr lang="en-US" baseline="0"/>
              <a:t> PFEs unscaled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'Selected swap data'!$C$8</c:f>
              <c:strCache>
                <c:ptCount val="1"/>
                <c:pt idx="0">
                  <c:v>H2HW.EE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'Selected swap data'!$B$9:$B$109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'Selected swap data'!$C$9:$C$109</c:f>
              <c:numCache>
                <c:formatCode>General</c:formatCode>
                <c:ptCount val="101"/>
                <c:pt idx="0">
                  <c:v>-15.331</c:v>
                </c:pt>
                <c:pt idx="1">
                  <c:v>-15.163</c:v>
                </c:pt>
                <c:pt idx="2">
                  <c:v>-14.994</c:v>
                </c:pt>
                <c:pt idx="3">
                  <c:v>-14.815999999999899</c:v>
                </c:pt>
                <c:pt idx="4">
                  <c:v>-14.65</c:v>
                </c:pt>
                <c:pt idx="5">
                  <c:v>-14.465</c:v>
                </c:pt>
                <c:pt idx="6">
                  <c:v>-14.31</c:v>
                </c:pt>
                <c:pt idx="7">
                  <c:v>-14.122999999999999</c:v>
                </c:pt>
                <c:pt idx="8">
                  <c:v>-13.959</c:v>
                </c:pt>
                <c:pt idx="9">
                  <c:v>-13.78</c:v>
                </c:pt>
                <c:pt idx="10">
                  <c:v>-13.587</c:v>
                </c:pt>
                <c:pt idx="11">
                  <c:v>-13.417999999999999</c:v>
                </c:pt>
                <c:pt idx="12">
                  <c:v>-13.250999999999999</c:v>
                </c:pt>
                <c:pt idx="13">
                  <c:v>-13.065</c:v>
                </c:pt>
                <c:pt idx="14">
                  <c:v>-12.872999999999999</c:v>
                </c:pt>
                <c:pt idx="15">
                  <c:v>-12.694000000000001</c:v>
                </c:pt>
                <c:pt idx="16">
                  <c:v>-12.529</c:v>
                </c:pt>
                <c:pt idx="17">
                  <c:v>-12.355</c:v>
                </c:pt>
                <c:pt idx="18">
                  <c:v>-12.175000000000001</c:v>
                </c:pt>
                <c:pt idx="19">
                  <c:v>-11.99</c:v>
                </c:pt>
                <c:pt idx="20">
                  <c:v>-11.805</c:v>
                </c:pt>
                <c:pt idx="21">
                  <c:v>-11.625</c:v>
                </c:pt>
                <c:pt idx="22">
                  <c:v>-11.446999999999999</c:v>
                </c:pt>
                <c:pt idx="23">
                  <c:v>-11.25</c:v>
                </c:pt>
                <c:pt idx="24">
                  <c:v>-11.065</c:v>
                </c:pt>
                <c:pt idx="25">
                  <c:v>-10.878</c:v>
                </c:pt>
                <c:pt idx="26">
                  <c:v>-10.689</c:v>
                </c:pt>
                <c:pt idx="27">
                  <c:v>-10.489000000000001</c:v>
                </c:pt>
                <c:pt idx="28">
                  <c:v>-10.290999999999899</c:v>
                </c:pt>
                <c:pt idx="29">
                  <c:v>-10.102</c:v>
                </c:pt>
                <c:pt idx="30">
                  <c:v>-9.8977000000000004</c:v>
                </c:pt>
                <c:pt idx="31">
                  <c:v>-9.7140000000000004</c:v>
                </c:pt>
                <c:pt idx="32">
                  <c:v>-9.5094999999999992</c:v>
                </c:pt>
                <c:pt idx="33">
                  <c:v>-9.3186999999999998</c:v>
                </c:pt>
                <c:pt idx="34">
                  <c:v>-9.1234999999999999</c:v>
                </c:pt>
                <c:pt idx="35">
                  <c:v>-8.9152000000000005</c:v>
                </c:pt>
                <c:pt idx="36">
                  <c:v>-8.7156000000000002</c:v>
                </c:pt>
                <c:pt idx="37">
                  <c:v>-8.5021000000000004</c:v>
                </c:pt>
                <c:pt idx="38">
                  <c:v>-8.2827999999999999</c:v>
                </c:pt>
                <c:pt idx="39">
                  <c:v>-8.0749999999999993</c:v>
                </c:pt>
                <c:pt idx="40">
                  <c:v>-7.8714000000000004</c:v>
                </c:pt>
                <c:pt idx="41">
                  <c:v>-7.6657000000000002</c:v>
                </c:pt>
                <c:pt idx="42">
                  <c:v>-7.4729999999999999</c:v>
                </c:pt>
                <c:pt idx="43">
                  <c:v>-7.2786</c:v>
                </c:pt>
                <c:pt idx="44">
                  <c:v>-7.0690999999999997</c:v>
                </c:pt>
                <c:pt idx="45">
                  <c:v>-6.8643000000000001</c:v>
                </c:pt>
                <c:pt idx="46">
                  <c:v>-6.6852999999999998</c:v>
                </c:pt>
                <c:pt idx="47">
                  <c:v>-6.4779999999999998</c:v>
                </c:pt>
                <c:pt idx="48">
                  <c:v>-6.2637</c:v>
                </c:pt>
                <c:pt idx="49">
                  <c:v>-6.0449000000000002</c:v>
                </c:pt>
                <c:pt idx="50">
                  <c:v>-5.8392999999999997</c:v>
                </c:pt>
                <c:pt idx="51">
                  <c:v>-5.6231999999999998</c:v>
                </c:pt>
                <c:pt idx="52">
                  <c:v>-5.4223999999999997</c:v>
                </c:pt>
                <c:pt idx="53">
                  <c:v>-5.2039999999999997</c:v>
                </c:pt>
                <c:pt idx="54">
                  <c:v>-4.9946999999999999</c:v>
                </c:pt>
                <c:pt idx="55">
                  <c:v>-4.7786999999999997</c:v>
                </c:pt>
                <c:pt idx="56">
                  <c:v>-4.5796000000000001</c:v>
                </c:pt>
                <c:pt idx="57">
                  <c:v>-4.3681999999999999</c:v>
                </c:pt>
                <c:pt idx="58">
                  <c:v>-4.1654</c:v>
                </c:pt>
                <c:pt idx="59">
                  <c:v>-3.9298000000000002</c:v>
                </c:pt>
                <c:pt idx="60">
                  <c:v>-3.7223999999999999</c:v>
                </c:pt>
                <c:pt idx="61">
                  <c:v>-3.5038</c:v>
                </c:pt>
                <c:pt idx="62">
                  <c:v>-3.2824</c:v>
                </c:pt>
                <c:pt idx="63">
                  <c:v>-3.0743999999999998</c:v>
                </c:pt>
                <c:pt idx="64">
                  <c:v>-2.8508</c:v>
                </c:pt>
                <c:pt idx="65">
                  <c:v>-2.6455000000000002</c:v>
                </c:pt>
                <c:pt idx="66">
                  <c:v>-2.4157999999999999</c:v>
                </c:pt>
                <c:pt idx="67">
                  <c:v>-2.1934</c:v>
                </c:pt>
                <c:pt idx="68">
                  <c:v>-1.9852000000000001</c:v>
                </c:pt>
                <c:pt idx="69">
                  <c:v>-1.7741</c:v>
                </c:pt>
                <c:pt idx="70">
                  <c:v>-1.5488999999999999</c:v>
                </c:pt>
                <c:pt idx="71">
                  <c:v>-1.3140000000000001</c:v>
                </c:pt>
                <c:pt idx="72">
                  <c:v>-1.1015999999999999</c:v>
                </c:pt>
                <c:pt idx="73">
                  <c:v>-0.84797</c:v>
                </c:pt>
                <c:pt idx="74">
                  <c:v>-0.60494999999999999</c:v>
                </c:pt>
                <c:pt idx="75">
                  <c:v>-1.63699999999999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'Selected swap data'!$D$8</c:f>
              <c:strCache>
                <c:ptCount val="1"/>
                <c:pt idx="0">
                  <c:v>H2HW.PFE_high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'Selected swap data'!$B$9:$B$109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'Selected swap data'!$D$9:$D$109</c:f>
              <c:numCache>
                <c:formatCode>General</c:formatCode>
                <c:ptCount val="101"/>
                <c:pt idx="0">
                  <c:v>-15.331</c:v>
                </c:pt>
                <c:pt idx="1">
                  <c:v>-10.683</c:v>
                </c:pt>
                <c:pt idx="2">
                  <c:v>-8.1062999999999992</c:v>
                </c:pt>
                <c:pt idx="3">
                  <c:v>-5.9039999999999999</c:v>
                </c:pt>
                <c:pt idx="4">
                  <c:v>-4.0289000000000001</c:v>
                </c:pt>
                <c:pt idx="5">
                  <c:v>-2.3115999999999999</c:v>
                </c:pt>
                <c:pt idx="6">
                  <c:v>-0.70091999999999999</c:v>
                </c:pt>
                <c:pt idx="7">
                  <c:v>0.84123999999999999</c:v>
                </c:pt>
                <c:pt idx="8">
                  <c:v>2.3412999999999999</c:v>
                </c:pt>
                <c:pt idx="9">
                  <c:v>3.6987999999999999</c:v>
                </c:pt>
                <c:pt idx="10">
                  <c:v>5.1638000000000002</c:v>
                </c:pt>
                <c:pt idx="11">
                  <c:v>6.5010000000000003</c:v>
                </c:pt>
                <c:pt idx="12">
                  <c:v>7.5273000000000003</c:v>
                </c:pt>
                <c:pt idx="13">
                  <c:v>8.7507999999999999</c:v>
                </c:pt>
                <c:pt idx="14">
                  <c:v>10.02</c:v>
                </c:pt>
                <c:pt idx="15">
                  <c:v>11.2</c:v>
                </c:pt>
                <c:pt idx="16">
                  <c:v>12.329000000000001</c:v>
                </c:pt>
                <c:pt idx="17">
                  <c:v>13.414</c:v>
                </c:pt>
                <c:pt idx="18">
                  <c:v>14.391999999999999</c:v>
                </c:pt>
                <c:pt idx="19">
                  <c:v>15.3959999999999</c:v>
                </c:pt>
                <c:pt idx="20">
                  <c:v>16.359000000000002</c:v>
                </c:pt>
                <c:pt idx="21">
                  <c:v>17.331</c:v>
                </c:pt>
                <c:pt idx="22">
                  <c:v>18.238</c:v>
                </c:pt>
                <c:pt idx="23">
                  <c:v>19.335999999999999</c:v>
                </c:pt>
                <c:pt idx="24">
                  <c:v>20.433</c:v>
                </c:pt>
                <c:pt idx="25">
                  <c:v>21.196999999999999</c:v>
                </c:pt>
                <c:pt idx="26">
                  <c:v>22.171999999999901</c:v>
                </c:pt>
                <c:pt idx="27">
                  <c:v>23.141999999999999</c:v>
                </c:pt>
                <c:pt idx="28">
                  <c:v>24.02</c:v>
                </c:pt>
                <c:pt idx="29">
                  <c:v>25.152999999999999</c:v>
                </c:pt>
                <c:pt idx="30">
                  <c:v>26.140999999999998</c:v>
                </c:pt>
                <c:pt idx="31">
                  <c:v>27.021000000000001</c:v>
                </c:pt>
                <c:pt idx="32">
                  <c:v>27.835000000000001</c:v>
                </c:pt>
                <c:pt idx="33">
                  <c:v>28.364000000000001</c:v>
                </c:pt>
                <c:pt idx="34">
                  <c:v>29.445</c:v>
                </c:pt>
                <c:pt idx="35">
                  <c:v>29.941999999999901</c:v>
                </c:pt>
                <c:pt idx="36">
                  <c:v>30.884</c:v>
                </c:pt>
                <c:pt idx="37">
                  <c:v>31.599</c:v>
                </c:pt>
                <c:pt idx="38">
                  <c:v>32.396999999999998</c:v>
                </c:pt>
                <c:pt idx="39">
                  <c:v>33.325000000000003</c:v>
                </c:pt>
                <c:pt idx="40">
                  <c:v>34.247999999999998</c:v>
                </c:pt>
                <c:pt idx="41">
                  <c:v>34.866999999999997</c:v>
                </c:pt>
                <c:pt idx="42">
                  <c:v>35.566000000000003</c:v>
                </c:pt>
                <c:pt idx="43">
                  <c:v>36.181999999999903</c:v>
                </c:pt>
                <c:pt idx="44">
                  <c:v>36.832000000000001</c:v>
                </c:pt>
                <c:pt idx="45">
                  <c:v>37.436</c:v>
                </c:pt>
                <c:pt idx="46">
                  <c:v>38.140999999999998</c:v>
                </c:pt>
                <c:pt idx="47">
                  <c:v>38.866999999999997</c:v>
                </c:pt>
                <c:pt idx="48">
                  <c:v>39.531999999999996</c:v>
                </c:pt>
                <c:pt idx="49">
                  <c:v>40.218000000000004</c:v>
                </c:pt>
                <c:pt idx="50">
                  <c:v>40.552999999999997</c:v>
                </c:pt>
                <c:pt idx="51">
                  <c:v>41.314999999999998</c:v>
                </c:pt>
                <c:pt idx="52">
                  <c:v>42.006999999999998</c:v>
                </c:pt>
                <c:pt idx="53">
                  <c:v>42.741999999999997</c:v>
                </c:pt>
                <c:pt idx="54">
                  <c:v>43.113</c:v>
                </c:pt>
                <c:pt idx="55">
                  <c:v>43.591000000000001</c:v>
                </c:pt>
                <c:pt idx="56">
                  <c:v>44.196999999999903</c:v>
                </c:pt>
                <c:pt idx="57">
                  <c:v>44.750999999999998</c:v>
                </c:pt>
                <c:pt idx="58">
                  <c:v>45.318999999999903</c:v>
                </c:pt>
                <c:pt idx="59">
                  <c:v>46.006</c:v>
                </c:pt>
                <c:pt idx="60">
                  <c:v>46.618000000000002</c:v>
                </c:pt>
                <c:pt idx="61">
                  <c:v>47.313000000000002</c:v>
                </c:pt>
                <c:pt idx="62">
                  <c:v>47.835000000000001</c:v>
                </c:pt>
                <c:pt idx="63">
                  <c:v>48.413999999999902</c:v>
                </c:pt>
                <c:pt idx="64">
                  <c:v>48.938000000000002</c:v>
                </c:pt>
                <c:pt idx="65">
                  <c:v>49.390999999999998</c:v>
                </c:pt>
                <c:pt idx="66">
                  <c:v>49.890999999999998</c:v>
                </c:pt>
                <c:pt idx="67">
                  <c:v>50.457999999999998</c:v>
                </c:pt>
                <c:pt idx="68">
                  <c:v>50.832000000000001</c:v>
                </c:pt>
                <c:pt idx="69">
                  <c:v>51.497999999999998</c:v>
                </c:pt>
                <c:pt idx="70">
                  <c:v>52.066000000000003</c:v>
                </c:pt>
                <c:pt idx="71">
                  <c:v>52.515000000000001</c:v>
                </c:pt>
                <c:pt idx="72">
                  <c:v>53.134999999999998</c:v>
                </c:pt>
                <c:pt idx="73">
                  <c:v>53.664999999999999</c:v>
                </c:pt>
                <c:pt idx="74">
                  <c:v>54.167999999999999</c:v>
                </c:pt>
                <c:pt idx="75">
                  <c:v>54.1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'Selected swap data'!$E$8</c:f>
              <c:strCache>
                <c:ptCount val="1"/>
                <c:pt idx="0">
                  <c:v>H2HW.PFE_low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'Selected swap data'!$B$9:$B$109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'Selected swap data'!$E$9:$E$109</c:f>
              <c:numCache>
                <c:formatCode>General</c:formatCode>
                <c:ptCount val="101"/>
                <c:pt idx="0">
                  <c:v>-15.331</c:v>
                </c:pt>
                <c:pt idx="1">
                  <c:v>-19.707000000000001</c:v>
                </c:pt>
                <c:pt idx="2">
                  <c:v>-21.175000000000001</c:v>
                </c:pt>
                <c:pt idx="3">
                  <c:v>-22.33</c:v>
                </c:pt>
                <c:pt idx="4">
                  <c:v>-23.316999999999901</c:v>
                </c:pt>
                <c:pt idx="5">
                  <c:v>-24.228000000000002</c:v>
                </c:pt>
                <c:pt idx="6">
                  <c:v>-25.096999999999898</c:v>
                </c:pt>
                <c:pt idx="7">
                  <c:v>-25.956</c:v>
                </c:pt>
                <c:pt idx="8">
                  <c:v>-26.731999999999999</c:v>
                </c:pt>
                <c:pt idx="9">
                  <c:v>-27.46</c:v>
                </c:pt>
                <c:pt idx="10">
                  <c:v>-28.241999999999901</c:v>
                </c:pt>
                <c:pt idx="11">
                  <c:v>-28.936999999999902</c:v>
                </c:pt>
                <c:pt idx="12">
                  <c:v>-29.635000000000002</c:v>
                </c:pt>
                <c:pt idx="13">
                  <c:v>-30.381</c:v>
                </c:pt>
                <c:pt idx="14">
                  <c:v>-30.97</c:v>
                </c:pt>
                <c:pt idx="15">
                  <c:v>-31.702999999999999</c:v>
                </c:pt>
                <c:pt idx="16">
                  <c:v>-32.438000000000002</c:v>
                </c:pt>
                <c:pt idx="17">
                  <c:v>-32.984999999999999</c:v>
                </c:pt>
                <c:pt idx="18">
                  <c:v>-33.719000000000001</c:v>
                </c:pt>
                <c:pt idx="19">
                  <c:v>-34.228999999999999</c:v>
                </c:pt>
                <c:pt idx="20">
                  <c:v>-34.798999999999999</c:v>
                </c:pt>
                <c:pt idx="21">
                  <c:v>-35.283999999999999</c:v>
                </c:pt>
                <c:pt idx="22">
                  <c:v>-35.753999999999998</c:v>
                </c:pt>
                <c:pt idx="23">
                  <c:v>-36.470999999999997</c:v>
                </c:pt>
                <c:pt idx="24">
                  <c:v>-36.914000000000001</c:v>
                </c:pt>
                <c:pt idx="25">
                  <c:v>-37.643000000000001</c:v>
                </c:pt>
                <c:pt idx="26">
                  <c:v>-38.241999999999997</c:v>
                </c:pt>
                <c:pt idx="27">
                  <c:v>-38.863999999999997</c:v>
                </c:pt>
                <c:pt idx="28">
                  <c:v>-39.223999999999997</c:v>
                </c:pt>
                <c:pt idx="29">
                  <c:v>-39.871000000000002</c:v>
                </c:pt>
                <c:pt idx="30">
                  <c:v>-40.353999999999999</c:v>
                </c:pt>
                <c:pt idx="31">
                  <c:v>-40.775999999999897</c:v>
                </c:pt>
                <c:pt idx="32">
                  <c:v>-41.311999999999998</c:v>
                </c:pt>
                <c:pt idx="33">
                  <c:v>-41.878999999999998</c:v>
                </c:pt>
                <c:pt idx="34">
                  <c:v>-42.323</c:v>
                </c:pt>
                <c:pt idx="35">
                  <c:v>-42.832000000000001</c:v>
                </c:pt>
                <c:pt idx="36">
                  <c:v>-43.326999999999998</c:v>
                </c:pt>
                <c:pt idx="37">
                  <c:v>-43.841999999999999</c:v>
                </c:pt>
                <c:pt idx="38">
                  <c:v>-44.131999999999998</c:v>
                </c:pt>
                <c:pt idx="39">
                  <c:v>-44.653999999999897</c:v>
                </c:pt>
                <c:pt idx="40">
                  <c:v>-44.936999999999998</c:v>
                </c:pt>
                <c:pt idx="41">
                  <c:v>-45.248999999999903</c:v>
                </c:pt>
                <c:pt idx="42">
                  <c:v>-45.845999999999997</c:v>
                </c:pt>
                <c:pt idx="43">
                  <c:v>-46.143000000000001</c:v>
                </c:pt>
                <c:pt idx="44">
                  <c:v>-46.527999999999999</c:v>
                </c:pt>
                <c:pt idx="45">
                  <c:v>-46.820999999999998</c:v>
                </c:pt>
                <c:pt idx="46">
                  <c:v>-47.383999999999901</c:v>
                </c:pt>
                <c:pt idx="47">
                  <c:v>-47.941000000000003</c:v>
                </c:pt>
                <c:pt idx="48">
                  <c:v>-48.345999999999997</c:v>
                </c:pt>
                <c:pt idx="49">
                  <c:v>-48.832000000000001</c:v>
                </c:pt>
                <c:pt idx="50">
                  <c:v>-49.218999999999902</c:v>
                </c:pt>
                <c:pt idx="51">
                  <c:v>-49.74</c:v>
                </c:pt>
                <c:pt idx="52">
                  <c:v>-50.303999999999903</c:v>
                </c:pt>
                <c:pt idx="53">
                  <c:v>-50.576000000000001</c:v>
                </c:pt>
                <c:pt idx="54">
                  <c:v>-51.110999999999997</c:v>
                </c:pt>
                <c:pt idx="55">
                  <c:v>-51.418999999999997</c:v>
                </c:pt>
                <c:pt idx="56">
                  <c:v>-51.753</c:v>
                </c:pt>
                <c:pt idx="57">
                  <c:v>-52.238999999999997</c:v>
                </c:pt>
                <c:pt idx="58">
                  <c:v>-52.735999999999997</c:v>
                </c:pt>
                <c:pt idx="59">
                  <c:v>-53.064999999999998</c:v>
                </c:pt>
                <c:pt idx="60">
                  <c:v>-53.445999999999998</c:v>
                </c:pt>
                <c:pt idx="61">
                  <c:v>-53.722999999999999</c:v>
                </c:pt>
                <c:pt idx="62">
                  <c:v>-54.286999999999999</c:v>
                </c:pt>
                <c:pt idx="63">
                  <c:v>-54.570999999999998</c:v>
                </c:pt>
                <c:pt idx="64">
                  <c:v>-54.850999999999999</c:v>
                </c:pt>
                <c:pt idx="65">
                  <c:v>-55.354999999999997</c:v>
                </c:pt>
                <c:pt idx="66">
                  <c:v>-55.358999999999902</c:v>
                </c:pt>
                <c:pt idx="67">
                  <c:v>-55.887999999999998</c:v>
                </c:pt>
                <c:pt idx="68">
                  <c:v>-56.006999999999998</c:v>
                </c:pt>
                <c:pt idx="69">
                  <c:v>-56.813999999999901</c:v>
                </c:pt>
                <c:pt idx="70">
                  <c:v>-57.03</c:v>
                </c:pt>
                <c:pt idx="71">
                  <c:v>-57.405000000000001</c:v>
                </c:pt>
                <c:pt idx="72">
                  <c:v>-57.968000000000004</c:v>
                </c:pt>
                <c:pt idx="73">
                  <c:v>-58.178999999999903</c:v>
                </c:pt>
                <c:pt idx="74">
                  <c:v>-58.948</c:v>
                </c:pt>
                <c:pt idx="75">
                  <c:v>-61.146999999999998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'Selected swap data'!$I$8</c:f>
              <c:strCache>
                <c:ptCount val="1"/>
                <c:pt idx="0">
                  <c:v>BS2HW.EE</c:v>
                </c:pt>
              </c:strCache>
            </c:strRef>
          </c:tx>
          <c:spPr>
            <a:ln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'Selected swap data'!$B$9:$B$109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'Selected swap data'!$I$9:$I$109</c:f>
              <c:numCache>
                <c:formatCode>General</c:formatCode>
                <c:ptCount val="101"/>
                <c:pt idx="0">
                  <c:v>-15.331</c:v>
                </c:pt>
                <c:pt idx="1">
                  <c:v>-15.183</c:v>
                </c:pt>
                <c:pt idx="2">
                  <c:v>-14.992000000000001</c:v>
                </c:pt>
                <c:pt idx="3">
                  <c:v>-14.805</c:v>
                </c:pt>
                <c:pt idx="4">
                  <c:v>-14.635999999999999</c:v>
                </c:pt>
                <c:pt idx="5">
                  <c:v>-14.462999999999999</c:v>
                </c:pt>
                <c:pt idx="6">
                  <c:v>-14.284000000000001</c:v>
                </c:pt>
                <c:pt idx="7">
                  <c:v>-14.107999999999899</c:v>
                </c:pt>
                <c:pt idx="8">
                  <c:v>-13.914</c:v>
                </c:pt>
                <c:pt idx="9">
                  <c:v>-13.738</c:v>
                </c:pt>
                <c:pt idx="10">
                  <c:v>-13.547000000000001</c:v>
                </c:pt>
                <c:pt idx="11">
                  <c:v>-13.372</c:v>
                </c:pt>
                <c:pt idx="12">
                  <c:v>-13.198</c:v>
                </c:pt>
                <c:pt idx="13">
                  <c:v>-13.010999999999999</c:v>
                </c:pt>
                <c:pt idx="14">
                  <c:v>-12.843</c:v>
                </c:pt>
                <c:pt idx="15">
                  <c:v>-12.655999999999899</c:v>
                </c:pt>
                <c:pt idx="16">
                  <c:v>-12.464</c:v>
                </c:pt>
                <c:pt idx="17">
                  <c:v>-12.282999999999999</c:v>
                </c:pt>
                <c:pt idx="18">
                  <c:v>-12.105</c:v>
                </c:pt>
                <c:pt idx="19">
                  <c:v>-11.919</c:v>
                </c:pt>
                <c:pt idx="20">
                  <c:v>-11.715</c:v>
                </c:pt>
                <c:pt idx="21">
                  <c:v>-11.526</c:v>
                </c:pt>
                <c:pt idx="22">
                  <c:v>-11.3509999999999</c:v>
                </c:pt>
                <c:pt idx="23">
                  <c:v>-11.164</c:v>
                </c:pt>
                <c:pt idx="24">
                  <c:v>-10.956</c:v>
                </c:pt>
                <c:pt idx="25">
                  <c:v>-10.776</c:v>
                </c:pt>
                <c:pt idx="26">
                  <c:v>-10.593999999999999</c:v>
                </c:pt>
                <c:pt idx="27">
                  <c:v>-10.404</c:v>
                </c:pt>
                <c:pt idx="28">
                  <c:v>-10.220000000000001</c:v>
                </c:pt>
                <c:pt idx="29">
                  <c:v>-10.033999999999899</c:v>
                </c:pt>
                <c:pt idx="30">
                  <c:v>-9.8513999999999999</c:v>
                </c:pt>
                <c:pt idx="31">
                  <c:v>-9.6669</c:v>
                </c:pt>
                <c:pt idx="32">
                  <c:v>-9.4633000000000003</c:v>
                </c:pt>
                <c:pt idx="33">
                  <c:v>-9.2492999999999999</c:v>
                </c:pt>
                <c:pt idx="34">
                  <c:v>-9.0485000000000007</c:v>
                </c:pt>
                <c:pt idx="35">
                  <c:v>-8.8550000000000004</c:v>
                </c:pt>
                <c:pt idx="36">
                  <c:v>-8.6784999999999997</c:v>
                </c:pt>
                <c:pt idx="37">
                  <c:v>-8.4848999999999997</c:v>
                </c:pt>
                <c:pt idx="38">
                  <c:v>-8.2874999999999996</c:v>
                </c:pt>
                <c:pt idx="39">
                  <c:v>-8.1090999999999998</c:v>
                </c:pt>
                <c:pt idx="40">
                  <c:v>-7.8804999999999996</c:v>
                </c:pt>
                <c:pt idx="41">
                  <c:v>-7.6748000000000003</c:v>
                </c:pt>
                <c:pt idx="42">
                  <c:v>-7.4766000000000004</c:v>
                </c:pt>
                <c:pt idx="43">
                  <c:v>-7.2847</c:v>
                </c:pt>
                <c:pt idx="44">
                  <c:v>-7.0877999999999997</c:v>
                </c:pt>
                <c:pt idx="45">
                  <c:v>-6.8808999999999996</c:v>
                </c:pt>
                <c:pt idx="46">
                  <c:v>-6.6764999999999999</c:v>
                </c:pt>
                <c:pt idx="47">
                  <c:v>-6.4576000000000002</c:v>
                </c:pt>
                <c:pt idx="48">
                  <c:v>-6.2680999999999996</c:v>
                </c:pt>
                <c:pt idx="49">
                  <c:v>-6.0629</c:v>
                </c:pt>
                <c:pt idx="50">
                  <c:v>-5.86</c:v>
                </c:pt>
                <c:pt idx="51">
                  <c:v>-5.6428000000000003</c:v>
                </c:pt>
                <c:pt idx="52">
                  <c:v>-5.4194000000000004</c:v>
                </c:pt>
                <c:pt idx="53">
                  <c:v>-5.1957000000000004</c:v>
                </c:pt>
                <c:pt idx="54">
                  <c:v>-4.9832000000000001</c:v>
                </c:pt>
                <c:pt idx="55">
                  <c:v>-4.7453000000000003</c:v>
                </c:pt>
                <c:pt idx="56">
                  <c:v>-4.5278</c:v>
                </c:pt>
                <c:pt idx="57">
                  <c:v>-4.3247</c:v>
                </c:pt>
                <c:pt idx="58">
                  <c:v>-4.1079999999999997</c:v>
                </c:pt>
                <c:pt idx="59">
                  <c:v>-3.8999000000000001</c:v>
                </c:pt>
                <c:pt idx="60">
                  <c:v>-3.6789000000000001</c:v>
                </c:pt>
                <c:pt idx="61">
                  <c:v>-3.4733999999999998</c:v>
                </c:pt>
                <c:pt idx="62">
                  <c:v>-3.2528999999999999</c:v>
                </c:pt>
                <c:pt idx="63">
                  <c:v>-3.0337999999999998</c:v>
                </c:pt>
                <c:pt idx="64">
                  <c:v>-2.8018000000000001</c:v>
                </c:pt>
                <c:pt idx="65">
                  <c:v>-2.5815999999999999</c:v>
                </c:pt>
                <c:pt idx="66">
                  <c:v>-2.3605</c:v>
                </c:pt>
                <c:pt idx="67">
                  <c:v>-2.1684000000000001</c:v>
                </c:pt>
                <c:pt idx="68">
                  <c:v>-1.9325000000000001</c:v>
                </c:pt>
                <c:pt idx="69">
                  <c:v>-1.706</c:v>
                </c:pt>
                <c:pt idx="70">
                  <c:v>-1.4628000000000001</c:v>
                </c:pt>
                <c:pt idx="71">
                  <c:v>-1.2511000000000001</c:v>
                </c:pt>
                <c:pt idx="72">
                  <c:v>-1.0386</c:v>
                </c:pt>
                <c:pt idx="73">
                  <c:v>-0.79286999999999996</c:v>
                </c:pt>
                <c:pt idx="74">
                  <c:v>-0.55893000000000004</c:v>
                </c:pt>
                <c:pt idx="75">
                  <c:v>-1.5799000000000001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'Selected swap data'!$J$8</c:f>
              <c:strCache>
                <c:ptCount val="1"/>
                <c:pt idx="0">
                  <c:v>BS2HW.PFE_high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cat>
            <c:numRef>
              <c:f>'Selected swap data'!$B$9:$B$109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'Selected swap data'!$J$9:$J$109</c:f>
              <c:numCache>
                <c:formatCode>General</c:formatCode>
                <c:ptCount val="101"/>
                <c:pt idx="0">
                  <c:v>-15.331</c:v>
                </c:pt>
                <c:pt idx="1">
                  <c:v>-8.5778999999999996</c:v>
                </c:pt>
                <c:pt idx="2">
                  <c:v>-5.6870000000000003</c:v>
                </c:pt>
                <c:pt idx="3">
                  <c:v>-3.5142000000000002</c:v>
                </c:pt>
                <c:pt idx="4">
                  <c:v>-1.7679</c:v>
                </c:pt>
                <c:pt idx="5">
                  <c:v>-5.8881999999999997E-2</c:v>
                </c:pt>
                <c:pt idx="6">
                  <c:v>1.3130999999999999</c:v>
                </c:pt>
                <c:pt idx="7">
                  <c:v>2.7044999999999999</c:v>
                </c:pt>
                <c:pt idx="8">
                  <c:v>4.1013000000000002</c:v>
                </c:pt>
                <c:pt idx="9">
                  <c:v>5.3406000000000002</c:v>
                </c:pt>
                <c:pt idx="10">
                  <c:v>6.4165999999999999</c:v>
                </c:pt>
                <c:pt idx="11">
                  <c:v>7.6163999999999996</c:v>
                </c:pt>
                <c:pt idx="12">
                  <c:v>8.6572999999999993</c:v>
                </c:pt>
                <c:pt idx="13">
                  <c:v>9.6351999999999993</c:v>
                </c:pt>
                <c:pt idx="14">
                  <c:v>10.557</c:v>
                </c:pt>
                <c:pt idx="15">
                  <c:v>11.641999999999999</c:v>
                </c:pt>
                <c:pt idx="16">
                  <c:v>12.485999999999899</c:v>
                </c:pt>
                <c:pt idx="17">
                  <c:v>13.42</c:v>
                </c:pt>
                <c:pt idx="18">
                  <c:v>14.339</c:v>
                </c:pt>
                <c:pt idx="19">
                  <c:v>15.179</c:v>
                </c:pt>
                <c:pt idx="20">
                  <c:v>16.108000000000001</c:v>
                </c:pt>
                <c:pt idx="21">
                  <c:v>16.879000000000001</c:v>
                </c:pt>
                <c:pt idx="22">
                  <c:v>17.657</c:v>
                </c:pt>
                <c:pt idx="23">
                  <c:v>18.486999999999998</c:v>
                </c:pt>
                <c:pt idx="24">
                  <c:v>19.254000000000001</c:v>
                </c:pt>
                <c:pt idx="25">
                  <c:v>19.82</c:v>
                </c:pt>
                <c:pt idx="26">
                  <c:v>20.640999999999998</c:v>
                </c:pt>
                <c:pt idx="27">
                  <c:v>21.356999999999999</c:v>
                </c:pt>
                <c:pt idx="28">
                  <c:v>22.084</c:v>
                </c:pt>
                <c:pt idx="29">
                  <c:v>22.781999999999901</c:v>
                </c:pt>
                <c:pt idx="30">
                  <c:v>23.545000000000002</c:v>
                </c:pt>
                <c:pt idx="31">
                  <c:v>24.180999999999901</c:v>
                </c:pt>
                <c:pt idx="32">
                  <c:v>24.869</c:v>
                </c:pt>
                <c:pt idx="33">
                  <c:v>25.649000000000001</c:v>
                </c:pt>
                <c:pt idx="34">
                  <c:v>26.158000000000001</c:v>
                </c:pt>
                <c:pt idx="35">
                  <c:v>26.882999999999999</c:v>
                </c:pt>
                <c:pt idx="36">
                  <c:v>27.511999999999901</c:v>
                </c:pt>
                <c:pt idx="37">
                  <c:v>28.065000000000001</c:v>
                </c:pt>
                <c:pt idx="38">
                  <c:v>28.765999999999998</c:v>
                </c:pt>
                <c:pt idx="39">
                  <c:v>29.523</c:v>
                </c:pt>
                <c:pt idx="40">
                  <c:v>30.136999999999901</c:v>
                </c:pt>
                <c:pt idx="41">
                  <c:v>30.763000000000002</c:v>
                </c:pt>
                <c:pt idx="42">
                  <c:v>31.419</c:v>
                </c:pt>
                <c:pt idx="43">
                  <c:v>32.040999999999997</c:v>
                </c:pt>
                <c:pt idx="44">
                  <c:v>32.646000000000001</c:v>
                </c:pt>
                <c:pt idx="45">
                  <c:v>33.137999999999998</c:v>
                </c:pt>
                <c:pt idx="46">
                  <c:v>33.792999999999999</c:v>
                </c:pt>
                <c:pt idx="47">
                  <c:v>34.304000000000002</c:v>
                </c:pt>
                <c:pt idx="48">
                  <c:v>34.994</c:v>
                </c:pt>
                <c:pt idx="49">
                  <c:v>35.521999999999998</c:v>
                </c:pt>
                <c:pt idx="50">
                  <c:v>36</c:v>
                </c:pt>
                <c:pt idx="51">
                  <c:v>36.646999999999998</c:v>
                </c:pt>
                <c:pt idx="52">
                  <c:v>37.225000000000001</c:v>
                </c:pt>
                <c:pt idx="53">
                  <c:v>37.869999999999997</c:v>
                </c:pt>
                <c:pt idx="54">
                  <c:v>38.438000000000002</c:v>
                </c:pt>
                <c:pt idx="55">
                  <c:v>38.951000000000001</c:v>
                </c:pt>
                <c:pt idx="56">
                  <c:v>39.593000000000004</c:v>
                </c:pt>
                <c:pt idx="57">
                  <c:v>40.308999999999997</c:v>
                </c:pt>
                <c:pt idx="58">
                  <c:v>40.816000000000003</c:v>
                </c:pt>
                <c:pt idx="59">
                  <c:v>41.253</c:v>
                </c:pt>
                <c:pt idx="60">
                  <c:v>41.833999999999897</c:v>
                </c:pt>
                <c:pt idx="61">
                  <c:v>42.496000000000002</c:v>
                </c:pt>
                <c:pt idx="62">
                  <c:v>43.063000000000002</c:v>
                </c:pt>
                <c:pt idx="63">
                  <c:v>43.528999999999897</c:v>
                </c:pt>
                <c:pt idx="64">
                  <c:v>44.024999999999999</c:v>
                </c:pt>
                <c:pt idx="65">
                  <c:v>44.542999999999999</c:v>
                </c:pt>
                <c:pt idx="66">
                  <c:v>45.146999999999998</c:v>
                </c:pt>
                <c:pt idx="67">
                  <c:v>45.573999999999998</c:v>
                </c:pt>
                <c:pt idx="68">
                  <c:v>46.098999999999997</c:v>
                </c:pt>
                <c:pt idx="69">
                  <c:v>46.74</c:v>
                </c:pt>
                <c:pt idx="70">
                  <c:v>47.28</c:v>
                </c:pt>
                <c:pt idx="71">
                  <c:v>47.833999999999897</c:v>
                </c:pt>
                <c:pt idx="72">
                  <c:v>48.326000000000001</c:v>
                </c:pt>
                <c:pt idx="73">
                  <c:v>48.861999999999902</c:v>
                </c:pt>
                <c:pt idx="74">
                  <c:v>49.482999999999997</c:v>
                </c:pt>
                <c:pt idx="75">
                  <c:v>49.445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'Selected swap data'!$K$8</c:f>
              <c:strCache>
                <c:ptCount val="1"/>
                <c:pt idx="0">
                  <c:v>BS2HW.PFE_low</c:v>
                </c:pt>
              </c:strCache>
            </c:strRef>
          </c:tx>
          <c:spPr>
            <a:ln>
              <a:solidFill>
                <a:srgbClr val="92D050"/>
              </a:solidFill>
              <a:prstDash val="dash"/>
            </a:ln>
          </c:spPr>
          <c:marker>
            <c:symbol val="none"/>
          </c:marker>
          <c:cat>
            <c:numRef>
              <c:f>'Selected swap data'!$B$9:$B$109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'Selected swap data'!$K$9:$K$109</c:f>
              <c:numCache>
                <c:formatCode>General</c:formatCode>
                <c:ptCount val="101"/>
                <c:pt idx="0">
                  <c:v>-15.331</c:v>
                </c:pt>
                <c:pt idx="1">
                  <c:v>-22.134</c:v>
                </c:pt>
                <c:pt idx="2">
                  <c:v>-24.966999999999999</c:v>
                </c:pt>
                <c:pt idx="3">
                  <c:v>-27.021000000000001</c:v>
                </c:pt>
                <c:pt idx="4">
                  <c:v>-28.922999999999998</c:v>
                </c:pt>
                <c:pt idx="5">
                  <c:v>-30.574999999999999</c:v>
                </c:pt>
                <c:pt idx="6">
                  <c:v>-32.113</c:v>
                </c:pt>
                <c:pt idx="7">
                  <c:v>-33.525999999999897</c:v>
                </c:pt>
                <c:pt idx="8">
                  <c:v>-34.753</c:v>
                </c:pt>
                <c:pt idx="9">
                  <c:v>-36.024999999999999</c:v>
                </c:pt>
                <c:pt idx="10">
                  <c:v>-37.085000000000001</c:v>
                </c:pt>
                <c:pt idx="11">
                  <c:v>-38.262999999999998</c:v>
                </c:pt>
                <c:pt idx="12">
                  <c:v>-39.356999999999999</c:v>
                </c:pt>
                <c:pt idx="13">
                  <c:v>-40.414000000000001</c:v>
                </c:pt>
                <c:pt idx="14">
                  <c:v>-41.463000000000001</c:v>
                </c:pt>
                <c:pt idx="15">
                  <c:v>-42.222999999999999</c:v>
                </c:pt>
                <c:pt idx="16">
                  <c:v>-43.277000000000001</c:v>
                </c:pt>
                <c:pt idx="17">
                  <c:v>-44.088999999999999</c:v>
                </c:pt>
                <c:pt idx="18">
                  <c:v>-45.110999999999997</c:v>
                </c:pt>
                <c:pt idx="19">
                  <c:v>-46.042999999999999</c:v>
                </c:pt>
                <c:pt idx="20">
                  <c:v>-46.777000000000001</c:v>
                </c:pt>
                <c:pt idx="21">
                  <c:v>-47.33</c:v>
                </c:pt>
                <c:pt idx="22">
                  <c:v>-48.152999999999999</c:v>
                </c:pt>
                <c:pt idx="23">
                  <c:v>-48.963999999999999</c:v>
                </c:pt>
                <c:pt idx="24">
                  <c:v>-49.87</c:v>
                </c:pt>
                <c:pt idx="25">
                  <c:v>-50.436999999999998</c:v>
                </c:pt>
                <c:pt idx="26">
                  <c:v>-51.356000000000002</c:v>
                </c:pt>
                <c:pt idx="27">
                  <c:v>-52.232999999999997</c:v>
                </c:pt>
                <c:pt idx="28">
                  <c:v>-53.03</c:v>
                </c:pt>
                <c:pt idx="29">
                  <c:v>-53.531999999999996</c:v>
                </c:pt>
                <c:pt idx="30">
                  <c:v>-54.152000000000001</c:v>
                </c:pt>
                <c:pt idx="31">
                  <c:v>-55.031999999999996</c:v>
                </c:pt>
                <c:pt idx="32">
                  <c:v>-55.63</c:v>
                </c:pt>
                <c:pt idx="33">
                  <c:v>-56.335000000000001</c:v>
                </c:pt>
                <c:pt idx="34">
                  <c:v>-56.908000000000001</c:v>
                </c:pt>
                <c:pt idx="35">
                  <c:v>-57.356999999999999</c:v>
                </c:pt>
                <c:pt idx="36">
                  <c:v>-58.164999999999999</c:v>
                </c:pt>
                <c:pt idx="37">
                  <c:v>-59.055999999999997</c:v>
                </c:pt>
                <c:pt idx="38">
                  <c:v>-59.616999999999997</c:v>
                </c:pt>
                <c:pt idx="39">
                  <c:v>-60.122999999999998</c:v>
                </c:pt>
                <c:pt idx="40">
                  <c:v>-60.626999999999903</c:v>
                </c:pt>
                <c:pt idx="41">
                  <c:v>-61.006</c:v>
                </c:pt>
                <c:pt idx="42">
                  <c:v>-61.94</c:v>
                </c:pt>
                <c:pt idx="43">
                  <c:v>-62.695</c:v>
                </c:pt>
                <c:pt idx="44">
                  <c:v>-63.13</c:v>
                </c:pt>
                <c:pt idx="45">
                  <c:v>-63.973999999999997</c:v>
                </c:pt>
                <c:pt idx="46">
                  <c:v>-64.388000000000005</c:v>
                </c:pt>
                <c:pt idx="47">
                  <c:v>-65.091999999999999</c:v>
                </c:pt>
                <c:pt idx="48">
                  <c:v>-65.665999999999997</c:v>
                </c:pt>
                <c:pt idx="49">
                  <c:v>-66.28</c:v>
                </c:pt>
                <c:pt idx="50">
                  <c:v>-67.113</c:v>
                </c:pt>
                <c:pt idx="51">
                  <c:v>-67.739999999999995</c:v>
                </c:pt>
                <c:pt idx="52">
                  <c:v>-68.021999999999906</c:v>
                </c:pt>
                <c:pt idx="53">
                  <c:v>-68.596000000000004</c:v>
                </c:pt>
                <c:pt idx="54">
                  <c:v>-69.197999999999993</c:v>
                </c:pt>
                <c:pt idx="55">
                  <c:v>-69.884</c:v>
                </c:pt>
                <c:pt idx="56">
                  <c:v>-70.436000000000007</c:v>
                </c:pt>
                <c:pt idx="57">
                  <c:v>-71.522999999999996</c:v>
                </c:pt>
                <c:pt idx="58">
                  <c:v>-72.001999999999995</c:v>
                </c:pt>
                <c:pt idx="59">
                  <c:v>-72.424999999999997</c:v>
                </c:pt>
                <c:pt idx="60">
                  <c:v>-72.811000000000007</c:v>
                </c:pt>
                <c:pt idx="61">
                  <c:v>-73.403999999999996</c:v>
                </c:pt>
                <c:pt idx="62">
                  <c:v>-73.775999999999996</c:v>
                </c:pt>
                <c:pt idx="63">
                  <c:v>-74.198999999999998</c:v>
                </c:pt>
                <c:pt idx="64">
                  <c:v>-74.856999999999999</c:v>
                </c:pt>
                <c:pt idx="65">
                  <c:v>-75.551999999999893</c:v>
                </c:pt>
                <c:pt idx="66">
                  <c:v>-76.048999999999893</c:v>
                </c:pt>
                <c:pt idx="67">
                  <c:v>-76.605999999999995</c:v>
                </c:pt>
                <c:pt idx="68">
                  <c:v>-77.207999999999998</c:v>
                </c:pt>
                <c:pt idx="69">
                  <c:v>-77.731999999999999</c:v>
                </c:pt>
                <c:pt idx="70">
                  <c:v>-78.328000000000003</c:v>
                </c:pt>
                <c:pt idx="71">
                  <c:v>-78.834000000000003</c:v>
                </c:pt>
                <c:pt idx="72">
                  <c:v>-79.591999999999999</c:v>
                </c:pt>
                <c:pt idx="73">
                  <c:v>-80.025999999999996</c:v>
                </c:pt>
                <c:pt idx="74">
                  <c:v>-80.599999999999994</c:v>
                </c:pt>
                <c:pt idx="75">
                  <c:v>-83.013999999999996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883456"/>
        <c:axId val="284747456"/>
      </c:lineChart>
      <c:catAx>
        <c:axId val="188883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284747456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284747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8834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Discounted</a:t>
            </a:r>
            <a:r>
              <a:rPr lang="en-US" baseline="0"/>
              <a:t> </a:t>
            </a:r>
            <a:r>
              <a:rPr lang="en-US"/>
              <a:t>EEs, PFEs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'Selected swap data'!$F$8</c:f>
              <c:strCache>
                <c:ptCount val="1"/>
                <c:pt idx="0">
                  <c:v>H2HW.EE_disc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'Selected swap data'!$B$9:$B$109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'Selected swap data'!$F$9:$F$109</c:f>
              <c:numCache>
                <c:formatCode>General</c:formatCode>
                <c:ptCount val="101"/>
                <c:pt idx="0">
                  <c:v>-15.331</c:v>
                </c:pt>
                <c:pt idx="1">
                  <c:v>-15.087</c:v>
                </c:pt>
                <c:pt idx="2">
                  <c:v>-14.845000000000001</c:v>
                </c:pt>
                <c:pt idx="3">
                  <c:v>-14.595000000000001</c:v>
                </c:pt>
                <c:pt idx="4">
                  <c:v>-14.359</c:v>
                </c:pt>
                <c:pt idx="5">
                  <c:v>-14.106999999999999</c:v>
                </c:pt>
                <c:pt idx="6">
                  <c:v>-13.884</c:v>
                </c:pt>
                <c:pt idx="7">
                  <c:v>-13.634</c:v>
                </c:pt>
                <c:pt idx="8">
                  <c:v>-13.407</c:v>
                </c:pt>
                <c:pt idx="9">
                  <c:v>-13.167999999999999</c:v>
                </c:pt>
                <c:pt idx="10">
                  <c:v>-12.917</c:v>
                </c:pt>
                <c:pt idx="11">
                  <c:v>-12.690999999999899</c:v>
                </c:pt>
                <c:pt idx="12">
                  <c:v>-12.468</c:v>
                </c:pt>
                <c:pt idx="13">
                  <c:v>-12.23</c:v>
                </c:pt>
                <c:pt idx="14">
                  <c:v>-11.987</c:v>
                </c:pt>
                <c:pt idx="15">
                  <c:v>-11.76</c:v>
                </c:pt>
                <c:pt idx="16">
                  <c:v>-11.545999999999999</c:v>
                </c:pt>
                <c:pt idx="17">
                  <c:v>-11.324999999999999</c:v>
                </c:pt>
                <c:pt idx="18">
                  <c:v>-11.102</c:v>
                </c:pt>
                <c:pt idx="19">
                  <c:v>-10.875</c:v>
                </c:pt>
                <c:pt idx="20">
                  <c:v>-10.651</c:v>
                </c:pt>
                <c:pt idx="21">
                  <c:v>-10.432</c:v>
                </c:pt>
                <c:pt idx="22">
                  <c:v>-10.217000000000001</c:v>
                </c:pt>
                <c:pt idx="23">
                  <c:v>-9.9861000000000004</c:v>
                </c:pt>
                <c:pt idx="24">
                  <c:v>-9.7685999999999993</c:v>
                </c:pt>
                <c:pt idx="25">
                  <c:v>-9.5516000000000005</c:v>
                </c:pt>
                <c:pt idx="26">
                  <c:v>-9.3331</c:v>
                </c:pt>
                <c:pt idx="27">
                  <c:v>-9.1081000000000003</c:v>
                </c:pt>
                <c:pt idx="28">
                  <c:v>-8.8855000000000004</c:v>
                </c:pt>
                <c:pt idx="29">
                  <c:v>-8.6735000000000007</c:v>
                </c:pt>
                <c:pt idx="30">
                  <c:v>-8.4494000000000007</c:v>
                </c:pt>
                <c:pt idx="31">
                  <c:v>-8.2448999999999995</c:v>
                </c:pt>
                <c:pt idx="32">
                  <c:v>-8.0237999999999996</c:v>
                </c:pt>
                <c:pt idx="33">
                  <c:v>-7.8169000000000004</c:v>
                </c:pt>
                <c:pt idx="34">
                  <c:v>-7.6073000000000004</c:v>
                </c:pt>
                <c:pt idx="35">
                  <c:v>-7.3887999999999998</c:v>
                </c:pt>
                <c:pt idx="36">
                  <c:v>-7.1791</c:v>
                </c:pt>
                <c:pt idx="37">
                  <c:v>-6.9596</c:v>
                </c:pt>
                <c:pt idx="38">
                  <c:v>-6.7367999999999997</c:v>
                </c:pt>
                <c:pt idx="39">
                  <c:v>-6.5255000000000001</c:v>
                </c:pt>
                <c:pt idx="40">
                  <c:v>-6.3201999999999998</c:v>
                </c:pt>
                <c:pt idx="41">
                  <c:v>-6.1143000000000001</c:v>
                </c:pt>
                <c:pt idx="42">
                  <c:v>-5.9212999999999996</c:v>
                </c:pt>
                <c:pt idx="43">
                  <c:v>-5.7285000000000004</c:v>
                </c:pt>
                <c:pt idx="44">
                  <c:v>-5.5248999999999997</c:v>
                </c:pt>
                <c:pt idx="45">
                  <c:v>-5.3265000000000002</c:v>
                </c:pt>
                <c:pt idx="46">
                  <c:v>-5.1515000000000004</c:v>
                </c:pt>
                <c:pt idx="47">
                  <c:v>-4.9542999999999999</c:v>
                </c:pt>
                <c:pt idx="48">
                  <c:v>-4.7539999999999996</c:v>
                </c:pt>
                <c:pt idx="49">
                  <c:v>-4.5519999999999996</c:v>
                </c:pt>
                <c:pt idx="50">
                  <c:v>-4.3611000000000004</c:v>
                </c:pt>
                <c:pt idx="51">
                  <c:v>-4.1641000000000004</c:v>
                </c:pt>
                <c:pt idx="52">
                  <c:v>-3.9803000000000002</c:v>
                </c:pt>
                <c:pt idx="53">
                  <c:v>-3.7850999999999999</c:v>
                </c:pt>
                <c:pt idx="54">
                  <c:v>-3.5979000000000001</c:v>
                </c:pt>
                <c:pt idx="55">
                  <c:v>-3.4079000000000002</c:v>
                </c:pt>
                <c:pt idx="56">
                  <c:v>-3.2328999999999999</c:v>
                </c:pt>
                <c:pt idx="57">
                  <c:v>-3.0495999999999999</c:v>
                </c:pt>
                <c:pt idx="58">
                  <c:v>-2.8753000000000002</c:v>
                </c:pt>
                <c:pt idx="59">
                  <c:v>-2.6762999999999999</c:v>
                </c:pt>
                <c:pt idx="60">
                  <c:v>-2.5017999999999998</c:v>
                </c:pt>
                <c:pt idx="61">
                  <c:v>-2.3195999999999999</c:v>
                </c:pt>
                <c:pt idx="62">
                  <c:v>-2.1379999999999999</c:v>
                </c:pt>
                <c:pt idx="63">
                  <c:v>-1.9673</c:v>
                </c:pt>
                <c:pt idx="64">
                  <c:v>-1.7865</c:v>
                </c:pt>
                <c:pt idx="65">
                  <c:v>-1.6209</c:v>
                </c:pt>
                <c:pt idx="66">
                  <c:v>-1.4397</c:v>
                </c:pt>
                <c:pt idx="67">
                  <c:v>-1.2649999999999999</c:v>
                </c:pt>
                <c:pt idx="68">
                  <c:v>-1.1015999999999999</c:v>
                </c:pt>
                <c:pt idx="69">
                  <c:v>-0.93811</c:v>
                </c:pt>
                <c:pt idx="70">
                  <c:v>-0.76666000000000001</c:v>
                </c:pt>
                <c:pt idx="71">
                  <c:v>-0.58873999999999904</c:v>
                </c:pt>
                <c:pt idx="72">
                  <c:v>-0.42946999999999902</c:v>
                </c:pt>
                <c:pt idx="73">
                  <c:v>-0.240869999999999</c:v>
                </c:pt>
                <c:pt idx="74">
                  <c:v>-6.2574000000000005E-2</c:v>
                </c:pt>
                <c:pt idx="75">
                  <c:v>-0.76361999999999997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'Selected swap data'!$G$8</c:f>
              <c:strCache>
                <c:ptCount val="1"/>
                <c:pt idx="0">
                  <c:v>H2HW.PFE_high_disc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'Selected swap data'!$B$9:$B$109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'Selected swap data'!$G$9:$G$109</c:f>
              <c:numCache>
                <c:formatCode>General</c:formatCode>
                <c:ptCount val="101"/>
                <c:pt idx="0">
                  <c:v>-15.331</c:v>
                </c:pt>
                <c:pt idx="1">
                  <c:v>-10.63</c:v>
                </c:pt>
                <c:pt idx="2">
                  <c:v>-8.0283999999999995</c:v>
                </c:pt>
                <c:pt idx="3">
                  <c:v>-5.8212999999999999</c:v>
                </c:pt>
                <c:pt idx="4">
                  <c:v>-3.9550999999999998</c:v>
                </c:pt>
                <c:pt idx="5">
                  <c:v>-2.2557</c:v>
                </c:pt>
                <c:pt idx="6">
                  <c:v>-0.68101999999999996</c:v>
                </c:pt>
                <c:pt idx="7">
                  <c:v>0.8155</c:v>
                </c:pt>
                <c:pt idx="8">
                  <c:v>2.2591999999999999</c:v>
                </c:pt>
                <c:pt idx="9">
                  <c:v>3.5474999999999999</c:v>
                </c:pt>
                <c:pt idx="10">
                  <c:v>4.9368999999999996</c:v>
                </c:pt>
                <c:pt idx="11">
                  <c:v>6.1765999999999996</c:v>
                </c:pt>
                <c:pt idx="12">
                  <c:v>7.1504000000000003</c:v>
                </c:pt>
                <c:pt idx="13">
                  <c:v>8.2596000000000007</c:v>
                </c:pt>
                <c:pt idx="14">
                  <c:v>9.4221000000000004</c:v>
                </c:pt>
                <c:pt idx="15">
                  <c:v>10.485999999999899</c:v>
                </c:pt>
                <c:pt idx="16">
                  <c:v>11.526999999999999</c:v>
                </c:pt>
                <c:pt idx="17">
                  <c:v>12.436999999999999</c:v>
                </c:pt>
                <c:pt idx="18">
                  <c:v>13.34</c:v>
                </c:pt>
                <c:pt idx="19">
                  <c:v>14.2</c:v>
                </c:pt>
                <c:pt idx="20">
                  <c:v>15.03</c:v>
                </c:pt>
                <c:pt idx="21">
                  <c:v>15.852</c:v>
                </c:pt>
                <c:pt idx="22">
                  <c:v>16.605</c:v>
                </c:pt>
                <c:pt idx="23">
                  <c:v>17.529</c:v>
                </c:pt>
                <c:pt idx="24">
                  <c:v>18.510000000000002</c:v>
                </c:pt>
                <c:pt idx="25">
                  <c:v>19.068999999999999</c:v>
                </c:pt>
                <c:pt idx="26">
                  <c:v>19.867999999999999</c:v>
                </c:pt>
                <c:pt idx="27">
                  <c:v>20.681999999999999</c:v>
                </c:pt>
                <c:pt idx="28">
                  <c:v>21.460999999999999</c:v>
                </c:pt>
                <c:pt idx="29">
                  <c:v>22.399000000000001</c:v>
                </c:pt>
                <c:pt idx="30">
                  <c:v>23.077999999999999</c:v>
                </c:pt>
                <c:pt idx="31">
                  <c:v>23.796999999999901</c:v>
                </c:pt>
                <c:pt idx="32">
                  <c:v>24.443999999999999</c:v>
                </c:pt>
                <c:pt idx="33">
                  <c:v>24.891999999999999</c:v>
                </c:pt>
                <c:pt idx="34">
                  <c:v>25.663</c:v>
                </c:pt>
                <c:pt idx="35">
                  <c:v>26.097999999999999</c:v>
                </c:pt>
                <c:pt idx="36">
                  <c:v>26.753</c:v>
                </c:pt>
                <c:pt idx="37">
                  <c:v>27.259</c:v>
                </c:pt>
                <c:pt idx="38">
                  <c:v>27.901999999999902</c:v>
                </c:pt>
                <c:pt idx="39">
                  <c:v>28.515000000000001</c:v>
                </c:pt>
                <c:pt idx="40">
                  <c:v>29.193999999999999</c:v>
                </c:pt>
                <c:pt idx="41">
                  <c:v>29.591999999999999</c:v>
                </c:pt>
                <c:pt idx="42">
                  <c:v>30.155000000000001</c:v>
                </c:pt>
                <c:pt idx="43">
                  <c:v>30.516999999999999</c:v>
                </c:pt>
                <c:pt idx="44">
                  <c:v>31.094999999999999</c:v>
                </c:pt>
                <c:pt idx="45">
                  <c:v>31.425999999999998</c:v>
                </c:pt>
                <c:pt idx="46">
                  <c:v>31.884</c:v>
                </c:pt>
                <c:pt idx="47">
                  <c:v>32.406999999999996</c:v>
                </c:pt>
                <c:pt idx="48">
                  <c:v>32.978000000000002</c:v>
                </c:pt>
                <c:pt idx="49">
                  <c:v>33.295999999999999</c:v>
                </c:pt>
                <c:pt idx="50">
                  <c:v>33.531999999999996</c:v>
                </c:pt>
                <c:pt idx="51">
                  <c:v>33.975000000000001</c:v>
                </c:pt>
                <c:pt idx="52">
                  <c:v>34.366</c:v>
                </c:pt>
                <c:pt idx="53">
                  <c:v>34.806999999999903</c:v>
                </c:pt>
                <c:pt idx="54">
                  <c:v>35.222000000000001</c:v>
                </c:pt>
                <c:pt idx="55">
                  <c:v>35.515999999999998</c:v>
                </c:pt>
                <c:pt idx="56">
                  <c:v>35.963000000000001</c:v>
                </c:pt>
                <c:pt idx="57">
                  <c:v>36.264000000000003</c:v>
                </c:pt>
                <c:pt idx="58">
                  <c:v>36.584000000000003</c:v>
                </c:pt>
                <c:pt idx="59">
                  <c:v>37.021999999999998</c:v>
                </c:pt>
                <c:pt idx="60">
                  <c:v>37.232999999999997</c:v>
                </c:pt>
                <c:pt idx="61">
                  <c:v>37.736999999999902</c:v>
                </c:pt>
                <c:pt idx="62">
                  <c:v>38.186</c:v>
                </c:pt>
                <c:pt idx="63">
                  <c:v>38.435000000000002</c:v>
                </c:pt>
                <c:pt idx="64">
                  <c:v>38.716000000000001</c:v>
                </c:pt>
                <c:pt idx="65">
                  <c:v>38.963000000000001</c:v>
                </c:pt>
                <c:pt idx="66">
                  <c:v>39.125999999999998</c:v>
                </c:pt>
                <c:pt idx="67">
                  <c:v>39.506</c:v>
                </c:pt>
                <c:pt idx="68">
                  <c:v>39.673999999999999</c:v>
                </c:pt>
                <c:pt idx="69">
                  <c:v>39.942999999999998</c:v>
                </c:pt>
                <c:pt idx="70">
                  <c:v>40.317999999999998</c:v>
                </c:pt>
                <c:pt idx="71">
                  <c:v>40.591000000000001</c:v>
                </c:pt>
                <c:pt idx="72">
                  <c:v>40.820999999999998</c:v>
                </c:pt>
                <c:pt idx="73">
                  <c:v>41.136000000000003</c:v>
                </c:pt>
                <c:pt idx="74">
                  <c:v>41.398000000000003</c:v>
                </c:pt>
                <c:pt idx="75">
                  <c:v>41.128999999999998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'Selected swap data'!$H$8</c:f>
              <c:strCache>
                <c:ptCount val="1"/>
                <c:pt idx="0">
                  <c:v>H2HW.PFE_low_disc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'Selected swap data'!$B$9:$B$109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'Selected swap data'!$H$9:$H$109</c:f>
              <c:numCache>
                <c:formatCode>General</c:formatCode>
                <c:ptCount val="101"/>
                <c:pt idx="0">
                  <c:v>-15.331</c:v>
                </c:pt>
                <c:pt idx="1">
                  <c:v>-19.609000000000002</c:v>
                </c:pt>
                <c:pt idx="2">
                  <c:v>-20.963999999999999</c:v>
                </c:pt>
                <c:pt idx="3">
                  <c:v>-22</c:v>
                </c:pt>
                <c:pt idx="4">
                  <c:v>-22.86</c:v>
                </c:pt>
                <c:pt idx="5">
                  <c:v>-23.646000000000001</c:v>
                </c:pt>
                <c:pt idx="6">
                  <c:v>-24.373000000000001</c:v>
                </c:pt>
                <c:pt idx="7">
                  <c:v>-25.091999999999999</c:v>
                </c:pt>
                <c:pt idx="8">
                  <c:v>-25.715999999999902</c:v>
                </c:pt>
                <c:pt idx="9">
                  <c:v>-26.279</c:v>
                </c:pt>
                <c:pt idx="10">
                  <c:v>-26.908999999999999</c:v>
                </c:pt>
                <c:pt idx="11">
                  <c:v>-27.452999999999999</c:v>
                </c:pt>
                <c:pt idx="12">
                  <c:v>-27.998999999999999</c:v>
                </c:pt>
                <c:pt idx="13">
                  <c:v>-28.545000000000002</c:v>
                </c:pt>
                <c:pt idx="14">
                  <c:v>-28.978000000000002</c:v>
                </c:pt>
                <c:pt idx="15">
                  <c:v>-29.541999999999899</c:v>
                </c:pt>
                <c:pt idx="16">
                  <c:v>-30.046999999999901</c:v>
                </c:pt>
                <c:pt idx="17">
                  <c:v>-30.436</c:v>
                </c:pt>
                <c:pt idx="18">
                  <c:v>-30.998000000000001</c:v>
                </c:pt>
                <c:pt idx="19">
                  <c:v>-31.338999999999999</c:v>
                </c:pt>
                <c:pt idx="20">
                  <c:v>-31.696999999999999</c:v>
                </c:pt>
                <c:pt idx="21">
                  <c:v>-32.024999999999999</c:v>
                </c:pt>
                <c:pt idx="22">
                  <c:v>-32.262</c:v>
                </c:pt>
                <c:pt idx="23">
                  <c:v>-32.781999999999996</c:v>
                </c:pt>
                <c:pt idx="24">
                  <c:v>-33.098999999999997</c:v>
                </c:pt>
                <c:pt idx="25">
                  <c:v>-33.626999999999903</c:v>
                </c:pt>
                <c:pt idx="26">
                  <c:v>-33.889000000000003</c:v>
                </c:pt>
                <c:pt idx="27">
                  <c:v>-34.351999999999997</c:v>
                </c:pt>
                <c:pt idx="28">
                  <c:v>-34.512999999999998</c:v>
                </c:pt>
                <c:pt idx="29">
                  <c:v>-34.927999999999997</c:v>
                </c:pt>
                <c:pt idx="30">
                  <c:v>-35.249000000000002</c:v>
                </c:pt>
                <c:pt idx="31">
                  <c:v>-35.39</c:v>
                </c:pt>
                <c:pt idx="32">
                  <c:v>-35.700000000000003</c:v>
                </c:pt>
                <c:pt idx="33">
                  <c:v>-36.061</c:v>
                </c:pt>
                <c:pt idx="34">
                  <c:v>-36.26</c:v>
                </c:pt>
                <c:pt idx="35">
                  <c:v>-36.588000000000001</c:v>
                </c:pt>
                <c:pt idx="36">
                  <c:v>-36.762999999999998</c:v>
                </c:pt>
                <c:pt idx="37">
                  <c:v>-37.125</c:v>
                </c:pt>
                <c:pt idx="38">
                  <c:v>-37.213999999999999</c:v>
                </c:pt>
                <c:pt idx="39">
                  <c:v>-37.465000000000003</c:v>
                </c:pt>
                <c:pt idx="40">
                  <c:v>-37.499000000000002</c:v>
                </c:pt>
                <c:pt idx="41">
                  <c:v>-37.683999999999997</c:v>
                </c:pt>
                <c:pt idx="42">
                  <c:v>-37.856000000000002</c:v>
                </c:pt>
                <c:pt idx="43">
                  <c:v>-37.914999999999999</c:v>
                </c:pt>
                <c:pt idx="44">
                  <c:v>-38.198999999999998</c:v>
                </c:pt>
                <c:pt idx="45">
                  <c:v>-38.316000000000003</c:v>
                </c:pt>
                <c:pt idx="46">
                  <c:v>-38.540999999999997</c:v>
                </c:pt>
                <c:pt idx="47">
                  <c:v>-38.893000000000001</c:v>
                </c:pt>
                <c:pt idx="48">
                  <c:v>-38.876999999999903</c:v>
                </c:pt>
                <c:pt idx="49">
                  <c:v>-39.098999999999997</c:v>
                </c:pt>
                <c:pt idx="50">
                  <c:v>-39.293999999999997</c:v>
                </c:pt>
                <c:pt idx="51">
                  <c:v>-39.523000000000003</c:v>
                </c:pt>
                <c:pt idx="52">
                  <c:v>-39.683999999999997</c:v>
                </c:pt>
                <c:pt idx="53">
                  <c:v>-39.750999999999998</c:v>
                </c:pt>
                <c:pt idx="54">
                  <c:v>-40.001999999999903</c:v>
                </c:pt>
                <c:pt idx="55">
                  <c:v>-40.135999999999903</c:v>
                </c:pt>
                <c:pt idx="56">
                  <c:v>-40.164000000000001</c:v>
                </c:pt>
                <c:pt idx="57">
                  <c:v>-40.485999999999997</c:v>
                </c:pt>
                <c:pt idx="58">
                  <c:v>-40.611999999999902</c:v>
                </c:pt>
                <c:pt idx="59">
                  <c:v>-40.673999999999999</c:v>
                </c:pt>
                <c:pt idx="60">
                  <c:v>-40.749000000000002</c:v>
                </c:pt>
                <c:pt idx="61">
                  <c:v>-40.725000000000001</c:v>
                </c:pt>
                <c:pt idx="62">
                  <c:v>-40.896000000000001</c:v>
                </c:pt>
                <c:pt idx="63">
                  <c:v>-41.151000000000003</c:v>
                </c:pt>
                <c:pt idx="64">
                  <c:v>-41.143999999999998</c:v>
                </c:pt>
                <c:pt idx="65">
                  <c:v>-41.37</c:v>
                </c:pt>
                <c:pt idx="66">
                  <c:v>-41.302</c:v>
                </c:pt>
                <c:pt idx="67">
                  <c:v>-41.611999999999902</c:v>
                </c:pt>
                <c:pt idx="68">
                  <c:v>-41.521999999999998</c:v>
                </c:pt>
                <c:pt idx="69">
                  <c:v>-41.783999999999999</c:v>
                </c:pt>
                <c:pt idx="70">
                  <c:v>-41.758999999999901</c:v>
                </c:pt>
                <c:pt idx="71">
                  <c:v>-41.981000000000002</c:v>
                </c:pt>
                <c:pt idx="72">
                  <c:v>-41.953999999999901</c:v>
                </c:pt>
                <c:pt idx="73">
                  <c:v>-41.896999999999998</c:v>
                </c:pt>
                <c:pt idx="74">
                  <c:v>-42.220999999999997</c:v>
                </c:pt>
                <c:pt idx="75">
                  <c:v>-43.696999999999903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val>
          <c:smooth val="0"/>
        </c:ser>
        <c:ser>
          <c:idx val="9"/>
          <c:order val="3"/>
          <c:tx>
            <c:strRef>
              <c:f>'Selected swap data'!$L$8</c:f>
              <c:strCache>
                <c:ptCount val="1"/>
                <c:pt idx="0">
                  <c:v>BS2HW.EE_disc</c:v>
                </c:pt>
              </c:strCache>
            </c:strRef>
          </c:tx>
          <c:spPr>
            <a:ln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'Selected swap data'!$B$9:$B$109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'Selected swap data'!$L$9:$L$109</c:f>
              <c:numCache>
                <c:formatCode>General</c:formatCode>
                <c:ptCount val="101"/>
                <c:pt idx="0">
                  <c:v>-15.331</c:v>
                </c:pt>
                <c:pt idx="1">
                  <c:v>-15.106999999999999</c:v>
                </c:pt>
                <c:pt idx="2">
                  <c:v>-14.843</c:v>
                </c:pt>
                <c:pt idx="3">
                  <c:v>-14.584</c:v>
                </c:pt>
                <c:pt idx="4">
                  <c:v>-14.345999999999901</c:v>
                </c:pt>
                <c:pt idx="5">
                  <c:v>-14.103999999999999</c:v>
                </c:pt>
                <c:pt idx="6">
                  <c:v>-13.859</c:v>
                </c:pt>
                <c:pt idx="7">
                  <c:v>-13.619</c:v>
                </c:pt>
                <c:pt idx="8">
                  <c:v>-13.364000000000001</c:v>
                </c:pt>
                <c:pt idx="9">
                  <c:v>-13.127000000000001</c:v>
                </c:pt>
                <c:pt idx="10">
                  <c:v>-12.879</c:v>
                </c:pt>
                <c:pt idx="11">
                  <c:v>-12.647</c:v>
                </c:pt>
                <c:pt idx="12">
                  <c:v>-12.417999999999999</c:v>
                </c:pt>
                <c:pt idx="13">
                  <c:v>-12.179</c:v>
                </c:pt>
                <c:pt idx="14">
                  <c:v>-11.959</c:v>
                </c:pt>
                <c:pt idx="15">
                  <c:v>-11.724</c:v>
                </c:pt>
                <c:pt idx="16">
                  <c:v>-11.484999999999999</c:v>
                </c:pt>
                <c:pt idx="17">
                  <c:v>-11.259</c:v>
                </c:pt>
                <c:pt idx="18">
                  <c:v>-11.037000000000001</c:v>
                </c:pt>
                <c:pt idx="19">
                  <c:v>-10.808999999999999</c:v>
                </c:pt>
                <c:pt idx="20">
                  <c:v>-10.568</c:v>
                </c:pt>
                <c:pt idx="21">
                  <c:v>-10.340999999999999</c:v>
                </c:pt>
                <c:pt idx="22">
                  <c:v>-10.129</c:v>
                </c:pt>
                <c:pt idx="23">
                  <c:v>-9.9084000000000003</c:v>
                </c:pt>
                <c:pt idx="24">
                  <c:v>-9.6707999999999998</c:v>
                </c:pt>
                <c:pt idx="25">
                  <c:v>-9.4595000000000002</c:v>
                </c:pt>
                <c:pt idx="26">
                  <c:v>-9.2481000000000009</c:v>
                </c:pt>
                <c:pt idx="27">
                  <c:v>-9.0320999999999998</c:v>
                </c:pt>
                <c:pt idx="28">
                  <c:v>-8.8219999999999992</c:v>
                </c:pt>
                <c:pt idx="29">
                  <c:v>-8.6130999999999993</c:v>
                </c:pt>
                <c:pt idx="30">
                  <c:v>-8.4079999999999995</c:v>
                </c:pt>
                <c:pt idx="31">
                  <c:v>-8.2032000000000007</c:v>
                </c:pt>
                <c:pt idx="32">
                  <c:v>-7.9837999999999996</c:v>
                </c:pt>
                <c:pt idx="33">
                  <c:v>-7.7571000000000003</c:v>
                </c:pt>
                <c:pt idx="34">
                  <c:v>-7.5438000000000001</c:v>
                </c:pt>
                <c:pt idx="35">
                  <c:v>-7.3388999999999998</c:v>
                </c:pt>
                <c:pt idx="36">
                  <c:v>-7.1490999999999998</c:v>
                </c:pt>
                <c:pt idx="37">
                  <c:v>-6.9466000000000001</c:v>
                </c:pt>
                <c:pt idx="38">
                  <c:v>-6.7429999999999897</c:v>
                </c:pt>
                <c:pt idx="39">
                  <c:v>-6.5568999999999997</c:v>
                </c:pt>
                <c:pt idx="40">
                  <c:v>-6.3308999999999997</c:v>
                </c:pt>
                <c:pt idx="41">
                  <c:v>-6.1250999999999998</c:v>
                </c:pt>
                <c:pt idx="42">
                  <c:v>-5.9278000000000004</c:v>
                </c:pt>
                <c:pt idx="43">
                  <c:v>-5.7366000000000001</c:v>
                </c:pt>
                <c:pt idx="44">
                  <c:v>-5.5434999999999999</c:v>
                </c:pt>
                <c:pt idx="45">
                  <c:v>-5.3436000000000003</c:v>
                </c:pt>
                <c:pt idx="46">
                  <c:v>-5.1481000000000003</c:v>
                </c:pt>
                <c:pt idx="47">
                  <c:v>-4.9419000000000004</c:v>
                </c:pt>
                <c:pt idx="48">
                  <c:v>-4.7618999999999998</c:v>
                </c:pt>
                <c:pt idx="49">
                  <c:v>-4.5707000000000004</c:v>
                </c:pt>
                <c:pt idx="50">
                  <c:v>-4.383</c:v>
                </c:pt>
                <c:pt idx="51">
                  <c:v>-4.1844000000000001</c:v>
                </c:pt>
                <c:pt idx="52">
                  <c:v>-3.9845999999999999</c:v>
                </c:pt>
                <c:pt idx="53">
                  <c:v>-3.786</c:v>
                </c:pt>
                <c:pt idx="54">
                  <c:v>-3.5968</c:v>
                </c:pt>
                <c:pt idx="55">
                  <c:v>-3.3896000000000002</c:v>
                </c:pt>
                <c:pt idx="56">
                  <c:v>-3.2002999999999999</c:v>
                </c:pt>
                <c:pt idx="57">
                  <c:v>-3.0236000000000001</c:v>
                </c:pt>
                <c:pt idx="58">
                  <c:v>-2.8389000000000002</c:v>
                </c:pt>
                <c:pt idx="59">
                  <c:v>-2.6623999999999999</c:v>
                </c:pt>
                <c:pt idx="60">
                  <c:v>-2.4767999999999999</c:v>
                </c:pt>
                <c:pt idx="61">
                  <c:v>-2.3045</c:v>
                </c:pt>
                <c:pt idx="62">
                  <c:v>-2.1234000000000002</c:v>
                </c:pt>
                <c:pt idx="63">
                  <c:v>-1.9428000000000001</c:v>
                </c:pt>
                <c:pt idx="64">
                  <c:v>-1.7559</c:v>
                </c:pt>
                <c:pt idx="65">
                  <c:v>-1.5791999999999999</c:v>
                </c:pt>
                <c:pt idx="66">
                  <c:v>-1.405</c:v>
                </c:pt>
                <c:pt idx="67">
                  <c:v>-1.2523</c:v>
                </c:pt>
                <c:pt idx="68">
                  <c:v>-1.0687</c:v>
                </c:pt>
                <c:pt idx="69">
                  <c:v>-0.89412999999999998</c:v>
                </c:pt>
                <c:pt idx="70">
                  <c:v>-0.70977000000000001</c:v>
                </c:pt>
                <c:pt idx="71">
                  <c:v>-0.55013000000000001</c:v>
                </c:pt>
                <c:pt idx="72">
                  <c:v>-0.39146999999999998</c:v>
                </c:pt>
                <c:pt idx="73">
                  <c:v>-0.21240999999999999</c:v>
                </c:pt>
                <c:pt idx="74">
                  <c:v>-3.875E-2</c:v>
                </c:pt>
                <c:pt idx="75">
                  <c:v>-0.73061999999999905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val>
          <c:smooth val="0"/>
        </c:ser>
        <c:ser>
          <c:idx val="10"/>
          <c:order val="4"/>
          <c:tx>
            <c:strRef>
              <c:f>'Selected swap data'!$M$8</c:f>
              <c:strCache>
                <c:ptCount val="1"/>
                <c:pt idx="0">
                  <c:v>BS2HW.PFE_high_disc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cat>
            <c:numRef>
              <c:f>'Selected swap data'!$B$9:$B$109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'Selected swap data'!$M$9:$M$109</c:f>
              <c:numCache>
                <c:formatCode>General</c:formatCode>
                <c:ptCount val="101"/>
                <c:pt idx="0">
                  <c:v>-15.331</c:v>
                </c:pt>
                <c:pt idx="1">
                  <c:v>-8.5350999999999999</c:v>
                </c:pt>
                <c:pt idx="2">
                  <c:v>-5.6299000000000001</c:v>
                </c:pt>
                <c:pt idx="3">
                  <c:v>-3.4626999999999999</c:v>
                </c:pt>
                <c:pt idx="4">
                  <c:v>-1.7336</c:v>
                </c:pt>
                <c:pt idx="5">
                  <c:v>-5.7416999999999899E-2</c:v>
                </c:pt>
                <c:pt idx="6">
                  <c:v>1.2747999999999999</c:v>
                </c:pt>
                <c:pt idx="7">
                  <c:v>2.6172</c:v>
                </c:pt>
                <c:pt idx="8">
                  <c:v>3.9390999999999998</c:v>
                </c:pt>
                <c:pt idx="9">
                  <c:v>5.1193</c:v>
                </c:pt>
                <c:pt idx="10">
                  <c:v>6.1256000000000004</c:v>
                </c:pt>
                <c:pt idx="11">
                  <c:v>7.2239000000000004</c:v>
                </c:pt>
                <c:pt idx="12">
                  <c:v>8.1790000000000003</c:v>
                </c:pt>
                <c:pt idx="13">
                  <c:v>9.0771999999999995</c:v>
                </c:pt>
                <c:pt idx="14">
                  <c:v>9.8691999999999993</c:v>
                </c:pt>
                <c:pt idx="15">
                  <c:v>10.859</c:v>
                </c:pt>
                <c:pt idx="16">
                  <c:v>11.579000000000001</c:v>
                </c:pt>
                <c:pt idx="17">
                  <c:v>12.397</c:v>
                </c:pt>
                <c:pt idx="18">
                  <c:v>13.190999999999899</c:v>
                </c:pt>
                <c:pt idx="19">
                  <c:v>13.891999999999999</c:v>
                </c:pt>
                <c:pt idx="20">
                  <c:v>14.651999999999999</c:v>
                </c:pt>
                <c:pt idx="21">
                  <c:v>15.331</c:v>
                </c:pt>
                <c:pt idx="22">
                  <c:v>15.949</c:v>
                </c:pt>
                <c:pt idx="23">
                  <c:v>16.638999999999999</c:v>
                </c:pt>
                <c:pt idx="24">
                  <c:v>17.242999999999999</c:v>
                </c:pt>
                <c:pt idx="25">
                  <c:v>17.699000000000002</c:v>
                </c:pt>
                <c:pt idx="26">
                  <c:v>18.327000000000002</c:v>
                </c:pt>
                <c:pt idx="27">
                  <c:v>18.847999999999999</c:v>
                </c:pt>
                <c:pt idx="28">
                  <c:v>19.489000000000001</c:v>
                </c:pt>
                <c:pt idx="29">
                  <c:v>19.945</c:v>
                </c:pt>
                <c:pt idx="30">
                  <c:v>20.506</c:v>
                </c:pt>
                <c:pt idx="31">
                  <c:v>21.024999999999999</c:v>
                </c:pt>
                <c:pt idx="32">
                  <c:v>21.484999999999999</c:v>
                </c:pt>
                <c:pt idx="33">
                  <c:v>22.094999999999999</c:v>
                </c:pt>
                <c:pt idx="34">
                  <c:v>22.468</c:v>
                </c:pt>
                <c:pt idx="35">
                  <c:v>22.937999999999999</c:v>
                </c:pt>
                <c:pt idx="36">
                  <c:v>23.343</c:v>
                </c:pt>
                <c:pt idx="37">
                  <c:v>23.835999999999999</c:v>
                </c:pt>
                <c:pt idx="38">
                  <c:v>24.349</c:v>
                </c:pt>
                <c:pt idx="39">
                  <c:v>24.792999999999999</c:v>
                </c:pt>
                <c:pt idx="40">
                  <c:v>25.234999999999999</c:v>
                </c:pt>
                <c:pt idx="41">
                  <c:v>25.625999999999902</c:v>
                </c:pt>
                <c:pt idx="42">
                  <c:v>26.056999999999999</c:v>
                </c:pt>
                <c:pt idx="43">
                  <c:v>26.506999999999898</c:v>
                </c:pt>
                <c:pt idx="44">
                  <c:v>26.834</c:v>
                </c:pt>
                <c:pt idx="45">
                  <c:v>27.233000000000001</c:v>
                </c:pt>
                <c:pt idx="46">
                  <c:v>27.64</c:v>
                </c:pt>
                <c:pt idx="47">
                  <c:v>27.886999999999901</c:v>
                </c:pt>
                <c:pt idx="48">
                  <c:v>28.324999999999999</c:v>
                </c:pt>
                <c:pt idx="49">
                  <c:v>28.601999999999901</c:v>
                </c:pt>
                <c:pt idx="50">
                  <c:v>28.927</c:v>
                </c:pt>
                <c:pt idx="51">
                  <c:v>29.292999999999999</c:v>
                </c:pt>
                <c:pt idx="52">
                  <c:v>29.645</c:v>
                </c:pt>
                <c:pt idx="53">
                  <c:v>30.084</c:v>
                </c:pt>
                <c:pt idx="54">
                  <c:v>30.428000000000001</c:v>
                </c:pt>
                <c:pt idx="55">
                  <c:v>30.706999999999901</c:v>
                </c:pt>
                <c:pt idx="56">
                  <c:v>31.041</c:v>
                </c:pt>
                <c:pt idx="57">
                  <c:v>31.396000000000001</c:v>
                </c:pt>
                <c:pt idx="58">
                  <c:v>31.771000000000001</c:v>
                </c:pt>
                <c:pt idx="59">
                  <c:v>32.042000000000002</c:v>
                </c:pt>
                <c:pt idx="60">
                  <c:v>32.393999999999998</c:v>
                </c:pt>
                <c:pt idx="61">
                  <c:v>32.600999999999999</c:v>
                </c:pt>
                <c:pt idx="62">
                  <c:v>33.008000000000003</c:v>
                </c:pt>
                <c:pt idx="63">
                  <c:v>33.226999999999997</c:v>
                </c:pt>
                <c:pt idx="64">
                  <c:v>33.436999999999998</c:v>
                </c:pt>
                <c:pt idx="65">
                  <c:v>33.713000000000001</c:v>
                </c:pt>
                <c:pt idx="66">
                  <c:v>34.000999999999998</c:v>
                </c:pt>
                <c:pt idx="67">
                  <c:v>34.220999999999997</c:v>
                </c:pt>
                <c:pt idx="68">
                  <c:v>34.478000000000002</c:v>
                </c:pt>
                <c:pt idx="69">
                  <c:v>34.775999999999897</c:v>
                </c:pt>
                <c:pt idx="70">
                  <c:v>35.024000000000001</c:v>
                </c:pt>
                <c:pt idx="71">
                  <c:v>35.301000000000002</c:v>
                </c:pt>
                <c:pt idx="72">
                  <c:v>35.510999999999903</c:v>
                </c:pt>
                <c:pt idx="73">
                  <c:v>35.728000000000002</c:v>
                </c:pt>
                <c:pt idx="74">
                  <c:v>36.015999999999998</c:v>
                </c:pt>
                <c:pt idx="75">
                  <c:v>35.861999999999902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val>
          <c:smooth val="0"/>
        </c:ser>
        <c:ser>
          <c:idx val="11"/>
          <c:order val="5"/>
          <c:tx>
            <c:strRef>
              <c:f>'Selected swap data'!$N$8</c:f>
              <c:strCache>
                <c:ptCount val="1"/>
                <c:pt idx="0">
                  <c:v>BS2HW.PFE_low_disc</c:v>
                </c:pt>
              </c:strCache>
            </c:strRef>
          </c:tx>
          <c:spPr>
            <a:ln>
              <a:solidFill>
                <a:srgbClr val="92D050"/>
              </a:solidFill>
              <a:prstDash val="dash"/>
            </a:ln>
          </c:spPr>
          <c:marker>
            <c:symbol val="none"/>
          </c:marker>
          <c:cat>
            <c:numRef>
              <c:f>'Selected swap data'!$B$9:$B$109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'Selected swap data'!$N$9:$N$109</c:f>
              <c:numCache>
                <c:formatCode>General</c:formatCode>
                <c:ptCount val="101"/>
                <c:pt idx="0">
                  <c:v>-15.331</c:v>
                </c:pt>
                <c:pt idx="1">
                  <c:v>-22.024000000000001</c:v>
                </c:pt>
                <c:pt idx="2">
                  <c:v>-24.715999999999902</c:v>
                </c:pt>
                <c:pt idx="3">
                  <c:v>-26.611000000000001</c:v>
                </c:pt>
                <c:pt idx="4">
                  <c:v>-28.341999999999999</c:v>
                </c:pt>
                <c:pt idx="5">
                  <c:v>-29.805999999999901</c:v>
                </c:pt>
                <c:pt idx="6">
                  <c:v>-31.151</c:v>
                </c:pt>
                <c:pt idx="7">
                  <c:v>-32.350999999999999</c:v>
                </c:pt>
                <c:pt idx="8">
                  <c:v>-33.368000000000002</c:v>
                </c:pt>
                <c:pt idx="9">
                  <c:v>-34.393999999999998</c:v>
                </c:pt>
                <c:pt idx="10">
                  <c:v>-35.266999999999904</c:v>
                </c:pt>
                <c:pt idx="11">
                  <c:v>-36.143000000000001</c:v>
                </c:pt>
                <c:pt idx="12">
                  <c:v>-37.042999999999999</c:v>
                </c:pt>
                <c:pt idx="13">
                  <c:v>-37.819000000000003</c:v>
                </c:pt>
                <c:pt idx="14">
                  <c:v>-38.603999999999999</c:v>
                </c:pt>
                <c:pt idx="15">
                  <c:v>-39.140999999999998</c:v>
                </c:pt>
                <c:pt idx="16">
                  <c:v>-39.863999999999997</c:v>
                </c:pt>
                <c:pt idx="17">
                  <c:v>-40.408999999999999</c:v>
                </c:pt>
                <c:pt idx="18">
                  <c:v>-41.140999999999998</c:v>
                </c:pt>
                <c:pt idx="19">
                  <c:v>-41.811999999999998</c:v>
                </c:pt>
                <c:pt idx="20">
                  <c:v>-42.188000000000002</c:v>
                </c:pt>
                <c:pt idx="21">
                  <c:v>-42.486999999999902</c:v>
                </c:pt>
                <c:pt idx="22">
                  <c:v>-42.951000000000001</c:v>
                </c:pt>
                <c:pt idx="23">
                  <c:v>-43.561</c:v>
                </c:pt>
                <c:pt idx="24">
                  <c:v>-44.037999999999997</c:v>
                </c:pt>
                <c:pt idx="25">
                  <c:v>-44.360999999999997</c:v>
                </c:pt>
                <c:pt idx="26">
                  <c:v>-44.923000000000002</c:v>
                </c:pt>
                <c:pt idx="27">
                  <c:v>-45.418999999999997</c:v>
                </c:pt>
                <c:pt idx="28">
                  <c:v>-45.87</c:v>
                </c:pt>
                <c:pt idx="29">
                  <c:v>-46.036999999999999</c:v>
                </c:pt>
                <c:pt idx="30">
                  <c:v>-46.373999999999903</c:v>
                </c:pt>
                <c:pt idx="31">
                  <c:v>-46.841000000000001</c:v>
                </c:pt>
                <c:pt idx="32">
                  <c:v>-47.125999999999998</c:v>
                </c:pt>
                <c:pt idx="33">
                  <c:v>-47.473999999999997</c:v>
                </c:pt>
                <c:pt idx="34">
                  <c:v>-47.761000000000003</c:v>
                </c:pt>
                <c:pt idx="35">
                  <c:v>-47.936999999999998</c:v>
                </c:pt>
                <c:pt idx="36">
                  <c:v>-48.366999999999997</c:v>
                </c:pt>
                <c:pt idx="37">
                  <c:v>-48.854999999999997</c:v>
                </c:pt>
                <c:pt idx="38">
                  <c:v>-48.936999999999998</c:v>
                </c:pt>
                <c:pt idx="39">
                  <c:v>-49.126999999999903</c:v>
                </c:pt>
                <c:pt idx="40">
                  <c:v>-49.408000000000001</c:v>
                </c:pt>
                <c:pt idx="41">
                  <c:v>-49.411000000000001</c:v>
                </c:pt>
                <c:pt idx="42">
                  <c:v>-49.915999999999997</c:v>
                </c:pt>
                <c:pt idx="43">
                  <c:v>-50.277999999999999</c:v>
                </c:pt>
                <c:pt idx="44">
                  <c:v>-50.494</c:v>
                </c:pt>
                <c:pt idx="45">
                  <c:v>-50.563000000000002</c:v>
                </c:pt>
                <c:pt idx="46">
                  <c:v>-50.78</c:v>
                </c:pt>
                <c:pt idx="47">
                  <c:v>-50.953000000000003</c:v>
                </c:pt>
                <c:pt idx="48">
                  <c:v>-51.201000000000001</c:v>
                </c:pt>
                <c:pt idx="49">
                  <c:v>-51.341999999999999</c:v>
                </c:pt>
                <c:pt idx="50">
                  <c:v>-51.494</c:v>
                </c:pt>
                <c:pt idx="51">
                  <c:v>-51.783999999999999</c:v>
                </c:pt>
                <c:pt idx="52">
                  <c:v>-51.856000000000002</c:v>
                </c:pt>
                <c:pt idx="53">
                  <c:v>-52.152999999999999</c:v>
                </c:pt>
                <c:pt idx="54">
                  <c:v>-52.393999999999998</c:v>
                </c:pt>
                <c:pt idx="55">
                  <c:v>-52.428999999999903</c:v>
                </c:pt>
                <c:pt idx="56">
                  <c:v>-52.600999999999999</c:v>
                </c:pt>
                <c:pt idx="57">
                  <c:v>-52.954999999999998</c:v>
                </c:pt>
                <c:pt idx="58">
                  <c:v>-53.17</c:v>
                </c:pt>
                <c:pt idx="59">
                  <c:v>-53.131999999999998</c:v>
                </c:pt>
                <c:pt idx="60">
                  <c:v>-53.213999999999999</c:v>
                </c:pt>
                <c:pt idx="61">
                  <c:v>-53.273000000000003</c:v>
                </c:pt>
                <c:pt idx="62">
                  <c:v>-53.140999999999998</c:v>
                </c:pt>
                <c:pt idx="63">
                  <c:v>-53.378999999999998</c:v>
                </c:pt>
                <c:pt idx="64">
                  <c:v>-53.461999999999897</c:v>
                </c:pt>
                <c:pt idx="65">
                  <c:v>-53.628999999999998</c:v>
                </c:pt>
                <c:pt idx="66">
                  <c:v>-53.843999999999902</c:v>
                </c:pt>
                <c:pt idx="67">
                  <c:v>-53.898000000000003</c:v>
                </c:pt>
                <c:pt idx="68">
                  <c:v>-53.901000000000003</c:v>
                </c:pt>
                <c:pt idx="69">
                  <c:v>-54.016999999999904</c:v>
                </c:pt>
                <c:pt idx="70">
                  <c:v>-54.067</c:v>
                </c:pt>
                <c:pt idx="71">
                  <c:v>-54.376999999999903</c:v>
                </c:pt>
                <c:pt idx="72">
                  <c:v>-54.451999999999998</c:v>
                </c:pt>
                <c:pt idx="73">
                  <c:v>-54.363999999999997</c:v>
                </c:pt>
                <c:pt idx="74">
                  <c:v>-54.463999999999999</c:v>
                </c:pt>
                <c:pt idx="75">
                  <c:v>-55.946999999999903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2193536"/>
        <c:axId val="284748608"/>
      </c:lineChart>
      <c:catAx>
        <c:axId val="272193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284748608"/>
        <c:crossesAt val="-150"/>
        <c:auto val="1"/>
        <c:lblAlgn val="ctr"/>
        <c:lblOffset val="100"/>
        <c:tickLblSkip val="10"/>
        <c:tickMarkSkip val="10"/>
        <c:noMultiLvlLbl val="0"/>
      </c:catAx>
      <c:valAx>
        <c:axId val="284748608"/>
        <c:scaling>
          <c:orientation val="minMax"/>
          <c:max val="150"/>
          <c:min val="-1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21935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EEs, PFEs unscaled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'Selected swap data'!$F$8</c:f>
              <c:strCache>
                <c:ptCount val="1"/>
                <c:pt idx="0">
                  <c:v>H2HW.EE_disc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'Selected swap data'!$B$9:$B$109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'Selected swap data'!$F$9:$F$109</c:f>
              <c:numCache>
                <c:formatCode>General</c:formatCode>
                <c:ptCount val="101"/>
                <c:pt idx="0">
                  <c:v>-15.331</c:v>
                </c:pt>
                <c:pt idx="1">
                  <c:v>-15.087</c:v>
                </c:pt>
                <c:pt idx="2">
                  <c:v>-14.845000000000001</c:v>
                </c:pt>
                <c:pt idx="3">
                  <c:v>-14.595000000000001</c:v>
                </c:pt>
                <c:pt idx="4">
                  <c:v>-14.359</c:v>
                </c:pt>
                <c:pt idx="5">
                  <c:v>-14.106999999999999</c:v>
                </c:pt>
                <c:pt idx="6">
                  <c:v>-13.884</c:v>
                </c:pt>
                <c:pt idx="7">
                  <c:v>-13.634</c:v>
                </c:pt>
                <c:pt idx="8">
                  <c:v>-13.407</c:v>
                </c:pt>
                <c:pt idx="9">
                  <c:v>-13.167999999999999</c:v>
                </c:pt>
                <c:pt idx="10">
                  <c:v>-12.917</c:v>
                </c:pt>
                <c:pt idx="11">
                  <c:v>-12.690999999999899</c:v>
                </c:pt>
                <c:pt idx="12">
                  <c:v>-12.468</c:v>
                </c:pt>
                <c:pt idx="13">
                  <c:v>-12.23</c:v>
                </c:pt>
                <c:pt idx="14">
                  <c:v>-11.987</c:v>
                </c:pt>
                <c:pt idx="15">
                  <c:v>-11.76</c:v>
                </c:pt>
                <c:pt idx="16">
                  <c:v>-11.545999999999999</c:v>
                </c:pt>
                <c:pt idx="17">
                  <c:v>-11.324999999999999</c:v>
                </c:pt>
                <c:pt idx="18">
                  <c:v>-11.102</c:v>
                </c:pt>
                <c:pt idx="19">
                  <c:v>-10.875</c:v>
                </c:pt>
                <c:pt idx="20">
                  <c:v>-10.651</c:v>
                </c:pt>
                <c:pt idx="21">
                  <c:v>-10.432</c:v>
                </c:pt>
                <c:pt idx="22">
                  <c:v>-10.217000000000001</c:v>
                </c:pt>
                <c:pt idx="23">
                  <c:v>-9.9861000000000004</c:v>
                </c:pt>
                <c:pt idx="24">
                  <c:v>-9.7685999999999993</c:v>
                </c:pt>
                <c:pt idx="25">
                  <c:v>-9.5516000000000005</c:v>
                </c:pt>
                <c:pt idx="26">
                  <c:v>-9.3331</c:v>
                </c:pt>
                <c:pt idx="27">
                  <c:v>-9.1081000000000003</c:v>
                </c:pt>
                <c:pt idx="28">
                  <c:v>-8.8855000000000004</c:v>
                </c:pt>
                <c:pt idx="29">
                  <c:v>-8.6735000000000007</c:v>
                </c:pt>
                <c:pt idx="30">
                  <c:v>-8.4494000000000007</c:v>
                </c:pt>
                <c:pt idx="31">
                  <c:v>-8.2448999999999995</c:v>
                </c:pt>
                <c:pt idx="32">
                  <c:v>-8.0237999999999996</c:v>
                </c:pt>
                <c:pt idx="33">
                  <c:v>-7.8169000000000004</c:v>
                </c:pt>
                <c:pt idx="34">
                  <c:v>-7.6073000000000004</c:v>
                </c:pt>
                <c:pt idx="35">
                  <c:v>-7.3887999999999998</c:v>
                </c:pt>
                <c:pt idx="36">
                  <c:v>-7.1791</c:v>
                </c:pt>
                <c:pt idx="37">
                  <c:v>-6.9596</c:v>
                </c:pt>
                <c:pt idx="38">
                  <c:v>-6.7367999999999997</c:v>
                </c:pt>
                <c:pt idx="39">
                  <c:v>-6.5255000000000001</c:v>
                </c:pt>
                <c:pt idx="40">
                  <c:v>-6.3201999999999998</c:v>
                </c:pt>
                <c:pt idx="41">
                  <c:v>-6.1143000000000001</c:v>
                </c:pt>
                <c:pt idx="42">
                  <c:v>-5.9212999999999996</c:v>
                </c:pt>
                <c:pt idx="43">
                  <c:v>-5.7285000000000004</c:v>
                </c:pt>
                <c:pt idx="44">
                  <c:v>-5.5248999999999997</c:v>
                </c:pt>
                <c:pt idx="45">
                  <c:v>-5.3265000000000002</c:v>
                </c:pt>
                <c:pt idx="46">
                  <c:v>-5.1515000000000004</c:v>
                </c:pt>
                <c:pt idx="47">
                  <c:v>-4.9542999999999999</c:v>
                </c:pt>
                <c:pt idx="48">
                  <c:v>-4.7539999999999996</c:v>
                </c:pt>
                <c:pt idx="49">
                  <c:v>-4.5519999999999996</c:v>
                </c:pt>
                <c:pt idx="50">
                  <c:v>-4.3611000000000004</c:v>
                </c:pt>
                <c:pt idx="51">
                  <c:v>-4.1641000000000004</c:v>
                </c:pt>
                <c:pt idx="52">
                  <c:v>-3.9803000000000002</c:v>
                </c:pt>
                <c:pt idx="53">
                  <c:v>-3.7850999999999999</c:v>
                </c:pt>
                <c:pt idx="54">
                  <c:v>-3.5979000000000001</c:v>
                </c:pt>
                <c:pt idx="55">
                  <c:v>-3.4079000000000002</c:v>
                </c:pt>
                <c:pt idx="56">
                  <c:v>-3.2328999999999999</c:v>
                </c:pt>
                <c:pt idx="57">
                  <c:v>-3.0495999999999999</c:v>
                </c:pt>
                <c:pt idx="58">
                  <c:v>-2.8753000000000002</c:v>
                </c:pt>
                <c:pt idx="59">
                  <c:v>-2.6762999999999999</c:v>
                </c:pt>
                <c:pt idx="60">
                  <c:v>-2.5017999999999998</c:v>
                </c:pt>
                <c:pt idx="61">
                  <c:v>-2.3195999999999999</c:v>
                </c:pt>
                <c:pt idx="62">
                  <c:v>-2.1379999999999999</c:v>
                </c:pt>
                <c:pt idx="63">
                  <c:v>-1.9673</c:v>
                </c:pt>
                <c:pt idx="64">
                  <c:v>-1.7865</c:v>
                </c:pt>
                <c:pt idx="65">
                  <c:v>-1.6209</c:v>
                </c:pt>
                <c:pt idx="66">
                  <c:v>-1.4397</c:v>
                </c:pt>
                <c:pt idx="67">
                  <c:v>-1.2649999999999999</c:v>
                </c:pt>
                <c:pt idx="68">
                  <c:v>-1.1015999999999999</c:v>
                </c:pt>
                <c:pt idx="69">
                  <c:v>-0.93811</c:v>
                </c:pt>
                <c:pt idx="70">
                  <c:v>-0.76666000000000001</c:v>
                </c:pt>
                <c:pt idx="71">
                  <c:v>-0.58873999999999904</c:v>
                </c:pt>
                <c:pt idx="72">
                  <c:v>-0.42946999999999902</c:v>
                </c:pt>
                <c:pt idx="73">
                  <c:v>-0.240869999999999</c:v>
                </c:pt>
                <c:pt idx="74">
                  <c:v>-6.2574000000000005E-2</c:v>
                </c:pt>
                <c:pt idx="75">
                  <c:v>-0.76361999999999997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'Selected swap data'!$G$8</c:f>
              <c:strCache>
                <c:ptCount val="1"/>
                <c:pt idx="0">
                  <c:v>H2HW.PFE_high_disc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'Selected swap data'!$B$9:$B$109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'Selected swap data'!$G$9:$G$109</c:f>
              <c:numCache>
                <c:formatCode>General</c:formatCode>
                <c:ptCount val="101"/>
                <c:pt idx="0">
                  <c:v>-15.331</c:v>
                </c:pt>
                <c:pt idx="1">
                  <c:v>-10.63</c:v>
                </c:pt>
                <c:pt idx="2">
                  <c:v>-8.0283999999999995</c:v>
                </c:pt>
                <c:pt idx="3">
                  <c:v>-5.8212999999999999</c:v>
                </c:pt>
                <c:pt idx="4">
                  <c:v>-3.9550999999999998</c:v>
                </c:pt>
                <c:pt idx="5">
                  <c:v>-2.2557</c:v>
                </c:pt>
                <c:pt idx="6">
                  <c:v>-0.68101999999999996</c:v>
                </c:pt>
                <c:pt idx="7">
                  <c:v>0.8155</c:v>
                </c:pt>
                <c:pt idx="8">
                  <c:v>2.2591999999999999</c:v>
                </c:pt>
                <c:pt idx="9">
                  <c:v>3.5474999999999999</c:v>
                </c:pt>
                <c:pt idx="10">
                  <c:v>4.9368999999999996</c:v>
                </c:pt>
                <c:pt idx="11">
                  <c:v>6.1765999999999996</c:v>
                </c:pt>
                <c:pt idx="12">
                  <c:v>7.1504000000000003</c:v>
                </c:pt>
                <c:pt idx="13">
                  <c:v>8.2596000000000007</c:v>
                </c:pt>
                <c:pt idx="14">
                  <c:v>9.4221000000000004</c:v>
                </c:pt>
                <c:pt idx="15">
                  <c:v>10.485999999999899</c:v>
                </c:pt>
                <c:pt idx="16">
                  <c:v>11.526999999999999</c:v>
                </c:pt>
                <c:pt idx="17">
                  <c:v>12.436999999999999</c:v>
                </c:pt>
                <c:pt idx="18">
                  <c:v>13.34</c:v>
                </c:pt>
                <c:pt idx="19">
                  <c:v>14.2</c:v>
                </c:pt>
                <c:pt idx="20">
                  <c:v>15.03</c:v>
                </c:pt>
                <c:pt idx="21">
                  <c:v>15.852</c:v>
                </c:pt>
                <c:pt idx="22">
                  <c:v>16.605</c:v>
                </c:pt>
                <c:pt idx="23">
                  <c:v>17.529</c:v>
                </c:pt>
                <c:pt idx="24">
                  <c:v>18.510000000000002</c:v>
                </c:pt>
                <c:pt idx="25">
                  <c:v>19.068999999999999</c:v>
                </c:pt>
                <c:pt idx="26">
                  <c:v>19.867999999999999</c:v>
                </c:pt>
                <c:pt idx="27">
                  <c:v>20.681999999999999</c:v>
                </c:pt>
                <c:pt idx="28">
                  <c:v>21.460999999999999</c:v>
                </c:pt>
                <c:pt idx="29">
                  <c:v>22.399000000000001</c:v>
                </c:pt>
                <c:pt idx="30">
                  <c:v>23.077999999999999</c:v>
                </c:pt>
                <c:pt idx="31">
                  <c:v>23.796999999999901</c:v>
                </c:pt>
                <c:pt idx="32">
                  <c:v>24.443999999999999</c:v>
                </c:pt>
                <c:pt idx="33">
                  <c:v>24.891999999999999</c:v>
                </c:pt>
                <c:pt idx="34">
                  <c:v>25.663</c:v>
                </c:pt>
                <c:pt idx="35">
                  <c:v>26.097999999999999</c:v>
                </c:pt>
                <c:pt idx="36">
                  <c:v>26.753</c:v>
                </c:pt>
                <c:pt idx="37">
                  <c:v>27.259</c:v>
                </c:pt>
                <c:pt idx="38">
                  <c:v>27.901999999999902</c:v>
                </c:pt>
                <c:pt idx="39">
                  <c:v>28.515000000000001</c:v>
                </c:pt>
                <c:pt idx="40">
                  <c:v>29.193999999999999</c:v>
                </c:pt>
                <c:pt idx="41">
                  <c:v>29.591999999999999</c:v>
                </c:pt>
                <c:pt idx="42">
                  <c:v>30.155000000000001</c:v>
                </c:pt>
                <c:pt idx="43">
                  <c:v>30.516999999999999</c:v>
                </c:pt>
                <c:pt idx="44">
                  <c:v>31.094999999999999</c:v>
                </c:pt>
                <c:pt idx="45">
                  <c:v>31.425999999999998</c:v>
                </c:pt>
                <c:pt idx="46">
                  <c:v>31.884</c:v>
                </c:pt>
                <c:pt idx="47">
                  <c:v>32.406999999999996</c:v>
                </c:pt>
                <c:pt idx="48">
                  <c:v>32.978000000000002</c:v>
                </c:pt>
                <c:pt idx="49">
                  <c:v>33.295999999999999</c:v>
                </c:pt>
                <c:pt idx="50">
                  <c:v>33.531999999999996</c:v>
                </c:pt>
                <c:pt idx="51">
                  <c:v>33.975000000000001</c:v>
                </c:pt>
                <c:pt idx="52">
                  <c:v>34.366</c:v>
                </c:pt>
                <c:pt idx="53">
                  <c:v>34.806999999999903</c:v>
                </c:pt>
                <c:pt idx="54">
                  <c:v>35.222000000000001</c:v>
                </c:pt>
                <c:pt idx="55">
                  <c:v>35.515999999999998</c:v>
                </c:pt>
                <c:pt idx="56">
                  <c:v>35.963000000000001</c:v>
                </c:pt>
                <c:pt idx="57">
                  <c:v>36.264000000000003</c:v>
                </c:pt>
                <c:pt idx="58">
                  <c:v>36.584000000000003</c:v>
                </c:pt>
                <c:pt idx="59">
                  <c:v>37.021999999999998</c:v>
                </c:pt>
                <c:pt idx="60">
                  <c:v>37.232999999999997</c:v>
                </c:pt>
                <c:pt idx="61">
                  <c:v>37.736999999999902</c:v>
                </c:pt>
                <c:pt idx="62">
                  <c:v>38.186</c:v>
                </c:pt>
                <c:pt idx="63">
                  <c:v>38.435000000000002</c:v>
                </c:pt>
                <c:pt idx="64">
                  <c:v>38.716000000000001</c:v>
                </c:pt>
                <c:pt idx="65">
                  <c:v>38.963000000000001</c:v>
                </c:pt>
                <c:pt idx="66">
                  <c:v>39.125999999999998</c:v>
                </c:pt>
                <c:pt idx="67">
                  <c:v>39.506</c:v>
                </c:pt>
                <c:pt idx="68">
                  <c:v>39.673999999999999</c:v>
                </c:pt>
                <c:pt idx="69">
                  <c:v>39.942999999999998</c:v>
                </c:pt>
                <c:pt idx="70">
                  <c:v>40.317999999999998</c:v>
                </c:pt>
                <c:pt idx="71">
                  <c:v>40.591000000000001</c:v>
                </c:pt>
                <c:pt idx="72">
                  <c:v>40.820999999999998</c:v>
                </c:pt>
                <c:pt idx="73">
                  <c:v>41.136000000000003</c:v>
                </c:pt>
                <c:pt idx="74">
                  <c:v>41.398000000000003</c:v>
                </c:pt>
                <c:pt idx="75">
                  <c:v>41.128999999999998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'Selected swap data'!$H$8</c:f>
              <c:strCache>
                <c:ptCount val="1"/>
                <c:pt idx="0">
                  <c:v>H2HW.PFE_low_disc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'Selected swap data'!$B$9:$B$109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'Selected swap data'!$H$9:$H$109</c:f>
              <c:numCache>
                <c:formatCode>General</c:formatCode>
                <c:ptCount val="101"/>
                <c:pt idx="0">
                  <c:v>-15.331</c:v>
                </c:pt>
                <c:pt idx="1">
                  <c:v>-19.609000000000002</c:v>
                </c:pt>
                <c:pt idx="2">
                  <c:v>-20.963999999999999</c:v>
                </c:pt>
                <c:pt idx="3">
                  <c:v>-22</c:v>
                </c:pt>
                <c:pt idx="4">
                  <c:v>-22.86</c:v>
                </c:pt>
                <c:pt idx="5">
                  <c:v>-23.646000000000001</c:v>
                </c:pt>
                <c:pt idx="6">
                  <c:v>-24.373000000000001</c:v>
                </c:pt>
                <c:pt idx="7">
                  <c:v>-25.091999999999999</c:v>
                </c:pt>
                <c:pt idx="8">
                  <c:v>-25.715999999999902</c:v>
                </c:pt>
                <c:pt idx="9">
                  <c:v>-26.279</c:v>
                </c:pt>
                <c:pt idx="10">
                  <c:v>-26.908999999999999</c:v>
                </c:pt>
                <c:pt idx="11">
                  <c:v>-27.452999999999999</c:v>
                </c:pt>
                <c:pt idx="12">
                  <c:v>-27.998999999999999</c:v>
                </c:pt>
                <c:pt idx="13">
                  <c:v>-28.545000000000002</c:v>
                </c:pt>
                <c:pt idx="14">
                  <c:v>-28.978000000000002</c:v>
                </c:pt>
                <c:pt idx="15">
                  <c:v>-29.541999999999899</c:v>
                </c:pt>
                <c:pt idx="16">
                  <c:v>-30.046999999999901</c:v>
                </c:pt>
                <c:pt idx="17">
                  <c:v>-30.436</c:v>
                </c:pt>
                <c:pt idx="18">
                  <c:v>-30.998000000000001</c:v>
                </c:pt>
                <c:pt idx="19">
                  <c:v>-31.338999999999999</c:v>
                </c:pt>
                <c:pt idx="20">
                  <c:v>-31.696999999999999</c:v>
                </c:pt>
                <c:pt idx="21">
                  <c:v>-32.024999999999999</c:v>
                </c:pt>
                <c:pt idx="22">
                  <c:v>-32.262</c:v>
                </c:pt>
                <c:pt idx="23">
                  <c:v>-32.781999999999996</c:v>
                </c:pt>
                <c:pt idx="24">
                  <c:v>-33.098999999999997</c:v>
                </c:pt>
                <c:pt idx="25">
                  <c:v>-33.626999999999903</c:v>
                </c:pt>
                <c:pt idx="26">
                  <c:v>-33.889000000000003</c:v>
                </c:pt>
                <c:pt idx="27">
                  <c:v>-34.351999999999997</c:v>
                </c:pt>
                <c:pt idx="28">
                  <c:v>-34.512999999999998</c:v>
                </c:pt>
                <c:pt idx="29">
                  <c:v>-34.927999999999997</c:v>
                </c:pt>
                <c:pt idx="30">
                  <c:v>-35.249000000000002</c:v>
                </c:pt>
                <c:pt idx="31">
                  <c:v>-35.39</c:v>
                </c:pt>
                <c:pt idx="32">
                  <c:v>-35.700000000000003</c:v>
                </c:pt>
                <c:pt idx="33">
                  <c:v>-36.061</c:v>
                </c:pt>
                <c:pt idx="34">
                  <c:v>-36.26</c:v>
                </c:pt>
                <c:pt idx="35">
                  <c:v>-36.588000000000001</c:v>
                </c:pt>
                <c:pt idx="36">
                  <c:v>-36.762999999999998</c:v>
                </c:pt>
                <c:pt idx="37">
                  <c:v>-37.125</c:v>
                </c:pt>
                <c:pt idx="38">
                  <c:v>-37.213999999999999</c:v>
                </c:pt>
                <c:pt idx="39">
                  <c:v>-37.465000000000003</c:v>
                </c:pt>
                <c:pt idx="40">
                  <c:v>-37.499000000000002</c:v>
                </c:pt>
                <c:pt idx="41">
                  <c:v>-37.683999999999997</c:v>
                </c:pt>
                <c:pt idx="42">
                  <c:v>-37.856000000000002</c:v>
                </c:pt>
                <c:pt idx="43">
                  <c:v>-37.914999999999999</c:v>
                </c:pt>
                <c:pt idx="44">
                  <c:v>-38.198999999999998</c:v>
                </c:pt>
                <c:pt idx="45">
                  <c:v>-38.316000000000003</c:v>
                </c:pt>
                <c:pt idx="46">
                  <c:v>-38.540999999999997</c:v>
                </c:pt>
                <c:pt idx="47">
                  <c:v>-38.893000000000001</c:v>
                </c:pt>
                <c:pt idx="48">
                  <c:v>-38.876999999999903</c:v>
                </c:pt>
                <c:pt idx="49">
                  <c:v>-39.098999999999997</c:v>
                </c:pt>
                <c:pt idx="50">
                  <c:v>-39.293999999999997</c:v>
                </c:pt>
                <c:pt idx="51">
                  <c:v>-39.523000000000003</c:v>
                </c:pt>
                <c:pt idx="52">
                  <c:v>-39.683999999999997</c:v>
                </c:pt>
                <c:pt idx="53">
                  <c:v>-39.750999999999998</c:v>
                </c:pt>
                <c:pt idx="54">
                  <c:v>-40.001999999999903</c:v>
                </c:pt>
                <c:pt idx="55">
                  <c:v>-40.135999999999903</c:v>
                </c:pt>
                <c:pt idx="56">
                  <c:v>-40.164000000000001</c:v>
                </c:pt>
                <c:pt idx="57">
                  <c:v>-40.485999999999997</c:v>
                </c:pt>
                <c:pt idx="58">
                  <c:v>-40.611999999999902</c:v>
                </c:pt>
                <c:pt idx="59">
                  <c:v>-40.673999999999999</c:v>
                </c:pt>
                <c:pt idx="60">
                  <c:v>-40.749000000000002</c:v>
                </c:pt>
                <c:pt idx="61">
                  <c:v>-40.725000000000001</c:v>
                </c:pt>
                <c:pt idx="62">
                  <c:v>-40.896000000000001</c:v>
                </c:pt>
                <c:pt idx="63">
                  <c:v>-41.151000000000003</c:v>
                </c:pt>
                <c:pt idx="64">
                  <c:v>-41.143999999999998</c:v>
                </c:pt>
                <c:pt idx="65">
                  <c:v>-41.37</c:v>
                </c:pt>
                <c:pt idx="66">
                  <c:v>-41.302</c:v>
                </c:pt>
                <c:pt idx="67">
                  <c:v>-41.611999999999902</c:v>
                </c:pt>
                <c:pt idx="68">
                  <c:v>-41.521999999999998</c:v>
                </c:pt>
                <c:pt idx="69">
                  <c:v>-41.783999999999999</c:v>
                </c:pt>
                <c:pt idx="70">
                  <c:v>-41.758999999999901</c:v>
                </c:pt>
                <c:pt idx="71">
                  <c:v>-41.981000000000002</c:v>
                </c:pt>
                <c:pt idx="72">
                  <c:v>-41.953999999999901</c:v>
                </c:pt>
                <c:pt idx="73">
                  <c:v>-41.896999999999998</c:v>
                </c:pt>
                <c:pt idx="74">
                  <c:v>-42.220999999999997</c:v>
                </c:pt>
                <c:pt idx="75">
                  <c:v>-43.696999999999903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val>
          <c:smooth val="0"/>
        </c:ser>
        <c:ser>
          <c:idx val="9"/>
          <c:order val="3"/>
          <c:tx>
            <c:strRef>
              <c:f>'Selected swap data'!$L$8</c:f>
              <c:strCache>
                <c:ptCount val="1"/>
                <c:pt idx="0">
                  <c:v>BS2HW.EE_disc</c:v>
                </c:pt>
              </c:strCache>
            </c:strRef>
          </c:tx>
          <c:spPr>
            <a:ln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'Selected swap data'!$B$9:$B$109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'Selected swap data'!$L$9:$L$109</c:f>
              <c:numCache>
                <c:formatCode>General</c:formatCode>
                <c:ptCount val="101"/>
                <c:pt idx="0">
                  <c:v>-15.331</c:v>
                </c:pt>
                <c:pt idx="1">
                  <c:v>-15.106999999999999</c:v>
                </c:pt>
                <c:pt idx="2">
                  <c:v>-14.843</c:v>
                </c:pt>
                <c:pt idx="3">
                  <c:v>-14.584</c:v>
                </c:pt>
                <c:pt idx="4">
                  <c:v>-14.345999999999901</c:v>
                </c:pt>
                <c:pt idx="5">
                  <c:v>-14.103999999999999</c:v>
                </c:pt>
                <c:pt idx="6">
                  <c:v>-13.859</c:v>
                </c:pt>
                <c:pt idx="7">
                  <c:v>-13.619</c:v>
                </c:pt>
                <c:pt idx="8">
                  <c:v>-13.364000000000001</c:v>
                </c:pt>
                <c:pt idx="9">
                  <c:v>-13.127000000000001</c:v>
                </c:pt>
                <c:pt idx="10">
                  <c:v>-12.879</c:v>
                </c:pt>
                <c:pt idx="11">
                  <c:v>-12.647</c:v>
                </c:pt>
                <c:pt idx="12">
                  <c:v>-12.417999999999999</c:v>
                </c:pt>
                <c:pt idx="13">
                  <c:v>-12.179</c:v>
                </c:pt>
                <c:pt idx="14">
                  <c:v>-11.959</c:v>
                </c:pt>
                <c:pt idx="15">
                  <c:v>-11.724</c:v>
                </c:pt>
                <c:pt idx="16">
                  <c:v>-11.484999999999999</c:v>
                </c:pt>
                <c:pt idx="17">
                  <c:v>-11.259</c:v>
                </c:pt>
                <c:pt idx="18">
                  <c:v>-11.037000000000001</c:v>
                </c:pt>
                <c:pt idx="19">
                  <c:v>-10.808999999999999</c:v>
                </c:pt>
                <c:pt idx="20">
                  <c:v>-10.568</c:v>
                </c:pt>
                <c:pt idx="21">
                  <c:v>-10.340999999999999</c:v>
                </c:pt>
                <c:pt idx="22">
                  <c:v>-10.129</c:v>
                </c:pt>
                <c:pt idx="23">
                  <c:v>-9.9084000000000003</c:v>
                </c:pt>
                <c:pt idx="24">
                  <c:v>-9.6707999999999998</c:v>
                </c:pt>
                <c:pt idx="25">
                  <c:v>-9.4595000000000002</c:v>
                </c:pt>
                <c:pt idx="26">
                  <c:v>-9.2481000000000009</c:v>
                </c:pt>
                <c:pt idx="27">
                  <c:v>-9.0320999999999998</c:v>
                </c:pt>
                <c:pt idx="28">
                  <c:v>-8.8219999999999992</c:v>
                </c:pt>
                <c:pt idx="29">
                  <c:v>-8.6130999999999993</c:v>
                </c:pt>
                <c:pt idx="30">
                  <c:v>-8.4079999999999995</c:v>
                </c:pt>
                <c:pt idx="31">
                  <c:v>-8.2032000000000007</c:v>
                </c:pt>
                <c:pt idx="32">
                  <c:v>-7.9837999999999996</c:v>
                </c:pt>
                <c:pt idx="33">
                  <c:v>-7.7571000000000003</c:v>
                </c:pt>
                <c:pt idx="34">
                  <c:v>-7.5438000000000001</c:v>
                </c:pt>
                <c:pt idx="35">
                  <c:v>-7.3388999999999998</c:v>
                </c:pt>
                <c:pt idx="36">
                  <c:v>-7.1490999999999998</c:v>
                </c:pt>
                <c:pt idx="37">
                  <c:v>-6.9466000000000001</c:v>
                </c:pt>
                <c:pt idx="38">
                  <c:v>-6.7429999999999897</c:v>
                </c:pt>
                <c:pt idx="39">
                  <c:v>-6.5568999999999997</c:v>
                </c:pt>
                <c:pt idx="40">
                  <c:v>-6.3308999999999997</c:v>
                </c:pt>
                <c:pt idx="41">
                  <c:v>-6.1250999999999998</c:v>
                </c:pt>
                <c:pt idx="42">
                  <c:v>-5.9278000000000004</c:v>
                </c:pt>
                <c:pt idx="43">
                  <c:v>-5.7366000000000001</c:v>
                </c:pt>
                <c:pt idx="44">
                  <c:v>-5.5434999999999999</c:v>
                </c:pt>
                <c:pt idx="45">
                  <c:v>-5.3436000000000003</c:v>
                </c:pt>
                <c:pt idx="46">
                  <c:v>-5.1481000000000003</c:v>
                </c:pt>
                <c:pt idx="47">
                  <c:v>-4.9419000000000004</c:v>
                </c:pt>
                <c:pt idx="48">
                  <c:v>-4.7618999999999998</c:v>
                </c:pt>
                <c:pt idx="49">
                  <c:v>-4.5707000000000004</c:v>
                </c:pt>
                <c:pt idx="50">
                  <c:v>-4.383</c:v>
                </c:pt>
                <c:pt idx="51">
                  <c:v>-4.1844000000000001</c:v>
                </c:pt>
                <c:pt idx="52">
                  <c:v>-3.9845999999999999</c:v>
                </c:pt>
                <c:pt idx="53">
                  <c:v>-3.786</c:v>
                </c:pt>
                <c:pt idx="54">
                  <c:v>-3.5968</c:v>
                </c:pt>
                <c:pt idx="55">
                  <c:v>-3.3896000000000002</c:v>
                </c:pt>
                <c:pt idx="56">
                  <c:v>-3.2002999999999999</c:v>
                </c:pt>
                <c:pt idx="57">
                  <c:v>-3.0236000000000001</c:v>
                </c:pt>
                <c:pt idx="58">
                  <c:v>-2.8389000000000002</c:v>
                </c:pt>
                <c:pt idx="59">
                  <c:v>-2.6623999999999999</c:v>
                </c:pt>
                <c:pt idx="60">
                  <c:v>-2.4767999999999999</c:v>
                </c:pt>
                <c:pt idx="61">
                  <c:v>-2.3045</c:v>
                </c:pt>
                <c:pt idx="62">
                  <c:v>-2.1234000000000002</c:v>
                </c:pt>
                <c:pt idx="63">
                  <c:v>-1.9428000000000001</c:v>
                </c:pt>
                <c:pt idx="64">
                  <c:v>-1.7559</c:v>
                </c:pt>
                <c:pt idx="65">
                  <c:v>-1.5791999999999999</c:v>
                </c:pt>
                <c:pt idx="66">
                  <c:v>-1.405</c:v>
                </c:pt>
                <c:pt idx="67">
                  <c:v>-1.2523</c:v>
                </c:pt>
                <c:pt idx="68">
                  <c:v>-1.0687</c:v>
                </c:pt>
                <c:pt idx="69">
                  <c:v>-0.89412999999999998</c:v>
                </c:pt>
                <c:pt idx="70">
                  <c:v>-0.70977000000000001</c:v>
                </c:pt>
                <c:pt idx="71">
                  <c:v>-0.55013000000000001</c:v>
                </c:pt>
                <c:pt idx="72">
                  <c:v>-0.39146999999999998</c:v>
                </c:pt>
                <c:pt idx="73">
                  <c:v>-0.21240999999999999</c:v>
                </c:pt>
                <c:pt idx="74">
                  <c:v>-3.875E-2</c:v>
                </c:pt>
                <c:pt idx="75">
                  <c:v>-0.73061999999999905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val>
          <c:smooth val="0"/>
        </c:ser>
        <c:ser>
          <c:idx val="10"/>
          <c:order val="4"/>
          <c:tx>
            <c:strRef>
              <c:f>'Selected swap data'!$M$8</c:f>
              <c:strCache>
                <c:ptCount val="1"/>
                <c:pt idx="0">
                  <c:v>BS2HW.PFE_high_disc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cat>
            <c:numRef>
              <c:f>'Selected swap data'!$B$9:$B$109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'Selected swap data'!$M$9:$M$109</c:f>
              <c:numCache>
                <c:formatCode>General</c:formatCode>
                <c:ptCount val="101"/>
                <c:pt idx="0">
                  <c:v>-15.331</c:v>
                </c:pt>
                <c:pt idx="1">
                  <c:v>-8.5350999999999999</c:v>
                </c:pt>
                <c:pt idx="2">
                  <c:v>-5.6299000000000001</c:v>
                </c:pt>
                <c:pt idx="3">
                  <c:v>-3.4626999999999999</c:v>
                </c:pt>
                <c:pt idx="4">
                  <c:v>-1.7336</c:v>
                </c:pt>
                <c:pt idx="5">
                  <c:v>-5.7416999999999899E-2</c:v>
                </c:pt>
                <c:pt idx="6">
                  <c:v>1.2747999999999999</c:v>
                </c:pt>
                <c:pt idx="7">
                  <c:v>2.6172</c:v>
                </c:pt>
                <c:pt idx="8">
                  <c:v>3.9390999999999998</c:v>
                </c:pt>
                <c:pt idx="9">
                  <c:v>5.1193</c:v>
                </c:pt>
                <c:pt idx="10">
                  <c:v>6.1256000000000004</c:v>
                </c:pt>
                <c:pt idx="11">
                  <c:v>7.2239000000000004</c:v>
                </c:pt>
                <c:pt idx="12">
                  <c:v>8.1790000000000003</c:v>
                </c:pt>
                <c:pt idx="13">
                  <c:v>9.0771999999999995</c:v>
                </c:pt>
                <c:pt idx="14">
                  <c:v>9.8691999999999993</c:v>
                </c:pt>
                <c:pt idx="15">
                  <c:v>10.859</c:v>
                </c:pt>
                <c:pt idx="16">
                  <c:v>11.579000000000001</c:v>
                </c:pt>
                <c:pt idx="17">
                  <c:v>12.397</c:v>
                </c:pt>
                <c:pt idx="18">
                  <c:v>13.190999999999899</c:v>
                </c:pt>
                <c:pt idx="19">
                  <c:v>13.891999999999999</c:v>
                </c:pt>
                <c:pt idx="20">
                  <c:v>14.651999999999999</c:v>
                </c:pt>
                <c:pt idx="21">
                  <c:v>15.331</c:v>
                </c:pt>
                <c:pt idx="22">
                  <c:v>15.949</c:v>
                </c:pt>
                <c:pt idx="23">
                  <c:v>16.638999999999999</c:v>
                </c:pt>
                <c:pt idx="24">
                  <c:v>17.242999999999999</c:v>
                </c:pt>
                <c:pt idx="25">
                  <c:v>17.699000000000002</c:v>
                </c:pt>
                <c:pt idx="26">
                  <c:v>18.327000000000002</c:v>
                </c:pt>
                <c:pt idx="27">
                  <c:v>18.847999999999999</c:v>
                </c:pt>
                <c:pt idx="28">
                  <c:v>19.489000000000001</c:v>
                </c:pt>
                <c:pt idx="29">
                  <c:v>19.945</c:v>
                </c:pt>
                <c:pt idx="30">
                  <c:v>20.506</c:v>
                </c:pt>
                <c:pt idx="31">
                  <c:v>21.024999999999999</c:v>
                </c:pt>
                <c:pt idx="32">
                  <c:v>21.484999999999999</c:v>
                </c:pt>
                <c:pt idx="33">
                  <c:v>22.094999999999999</c:v>
                </c:pt>
                <c:pt idx="34">
                  <c:v>22.468</c:v>
                </c:pt>
                <c:pt idx="35">
                  <c:v>22.937999999999999</c:v>
                </c:pt>
                <c:pt idx="36">
                  <c:v>23.343</c:v>
                </c:pt>
                <c:pt idx="37">
                  <c:v>23.835999999999999</c:v>
                </c:pt>
                <c:pt idx="38">
                  <c:v>24.349</c:v>
                </c:pt>
                <c:pt idx="39">
                  <c:v>24.792999999999999</c:v>
                </c:pt>
                <c:pt idx="40">
                  <c:v>25.234999999999999</c:v>
                </c:pt>
                <c:pt idx="41">
                  <c:v>25.625999999999902</c:v>
                </c:pt>
                <c:pt idx="42">
                  <c:v>26.056999999999999</c:v>
                </c:pt>
                <c:pt idx="43">
                  <c:v>26.506999999999898</c:v>
                </c:pt>
                <c:pt idx="44">
                  <c:v>26.834</c:v>
                </c:pt>
                <c:pt idx="45">
                  <c:v>27.233000000000001</c:v>
                </c:pt>
                <c:pt idx="46">
                  <c:v>27.64</c:v>
                </c:pt>
                <c:pt idx="47">
                  <c:v>27.886999999999901</c:v>
                </c:pt>
                <c:pt idx="48">
                  <c:v>28.324999999999999</c:v>
                </c:pt>
                <c:pt idx="49">
                  <c:v>28.601999999999901</c:v>
                </c:pt>
                <c:pt idx="50">
                  <c:v>28.927</c:v>
                </c:pt>
                <c:pt idx="51">
                  <c:v>29.292999999999999</c:v>
                </c:pt>
                <c:pt idx="52">
                  <c:v>29.645</c:v>
                </c:pt>
                <c:pt idx="53">
                  <c:v>30.084</c:v>
                </c:pt>
                <c:pt idx="54">
                  <c:v>30.428000000000001</c:v>
                </c:pt>
                <c:pt idx="55">
                  <c:v>30.706999999999901</c:v>
                </c:pt>
                <c:pt idx="56">
                  <c:v>31.041</c:v>
                </c:pt>
                <c:pt idx="57">
                  <c:v>31.396000000000001</c:v>
                </c:pt>
                <c:pt idx="58">
                  <c:v>31.771000000000001</c:v>
                </c:pt>
                <c:pt idx="59">
                  <c:v>32.042000000000002</c:v>
                </c:pt>
                <c:pt idx="60">
                  <c:v>32.393999999999998</c:v>
                </c:pt>
                <c:pt idx="61">
                  <c:v>32.600999999999999</c:v>
                </c:pt>
                <c:pt idx="62">
                  <c:v>33.008000000000003</c:v>
                </c:pt>
                <c:pt idx="63">
                  <c:v>33.226999999999997</c:v>
                </c:pt>
                <c:pt idx="64">
                  <c:v>33.436999999999998</c:v>
                </c:pt>
                <c:pt idx="65">
                  <c:v>33.713000000000001</c:v>
                </c:pt>
                <c:pt idx="66">
                  <c:v>34.000999999999998</c:v>
                </c:pt>
                <c:pt idx="67">
                  <c:v>34.220999999999997</c:v>
                </c:pt>
                <c:pt idx="68">
                  <c:v>34.478000000000002</c:v>
                </c:pt>
                <c:pt idx="69">
                  <c:v>34.775999999999897</c:v>
                </c:pt>
                <c:pt idx="70">
                  <c:v>35.024000000000001</c:v>
                </c:pt>
                <c:pt idx="71">
                  <c:v>35.301000000000002</c:v>
                </c:pt>
                <c:pt idx="72">
                  <c:v>35.510999999999903</c:v>
                </c:pt>
                <c:pt idx="73">
                  <c:v>35.728000000000002</c:v>
                </c:pt>
                <c:pt idx="74">
                  <c:v>36.015999999999998</c:v>
                </c:pt>
                <c:pt idx="75">
                  <c:v>35.861999999999902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val>
          <c:smooth val="0"/>
        </c:ser>
        <c:ser>
          <c:idx val="11"/>
          <c:order val="5"/>
          <c:tx>
            <c:strRef>
              <c:f>'Selected swap data'!$N$8</c:f>
              <c:strCache>
                <c:ptCount val="1"/>
                <c:pt idx="0">
                  <c:v>BS2HW.PFE_low_disc</c:v>
                </c:pt>
              </c:strCache>
            </c:strRef>
          </c:tx>
          <c:spPr>
            <a:ln>
              <a:solidFill>
                <a:srgbClr val="92D050"/>
              </a:solidFill>
              <a:prstDash val="dash"/>
            </a:ln>
          </c:spPr>
          <c:marker>
            <c:symbol val="none"/>
          </c:marker>
          <c:cat>
            <c:numRef>
              <c:f>'Selected swap data'!$B$9:$B$109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'Selected swap data'!$N$9:$N$109</c:f>
              <c:numCache>
                <c:formatCode>General</c:formatCode>
                <c:ptCount val="101"/>
                <c:pt idx="0">
                  <c:v>-15.331</c:v>
                </c:pt>
                <c:pt idx="1">
                  <c:v>-22.024000000000001</c:v>
                </c:pt>
                <c:pt idx="2">
                  <c:v>-24.715999999999902</c:v>
                </c:pt>
                <c:pt idx="3">
                  <c:v>-26.611000000000001</c:v>
                </c:pt>
                <c:pt idx="4">
                  <c:v>-28.341999999999999</c:v>
                </c:pt>
                <c:pt idx="5">
                  <c:v>-29.805999999999901</c:v>
                </c:pt>
                <c:pt idx="6">
                  <c:v>-31.151</c:v>
                </c:pt>
                <c:pt idx="7">
                  <c:v>-32.350999999999999</c:v>
                </c:pt>
                <c:pt idx="8">
                  <c:v>-33.368000000000002</c:v>
                </c:pt>
                <c:pt idx="9">
                  <c:v>-34.393999999999998</c:v>
                </c:pt>
                <c:pt idx="10">
                  <c:v>-35.266999999999904</c:v>
                </c:pt>
                <c:pt idx="11">
                  <c:v>-36.143000000000001</c:v>
                </c:pt>
                <c:pt idx="12">
                  <c:v>-37.042999999999999</c:v>
                </c:pt>
                <c:pt idx="13">
                  <c:v>-37.819000000000003</c:v>
                </c:pt>
                <c:pt idx="14">
                  <c:v>-38.603999999999999</c:v>
                </c:pt>
                <c:pt idx="15">
                  <c:v>-39.140999999999998</c:v>
                </c:pt>
                <c:pt idx="16">
                  <c:v>-39.863999999999997</c:v>
                </c:pt>
                <c:pt idx="17">
                  <c:v>-40.408999999999999</c:v>
                </c:pt>
                <c:pt idx="18">
                  <c:v>-41.140999999999998</c:v>
                </c:pt>
                <c:pt idx="19">
                  <c:v>-41.811999999999998</c:v>
                </c:pt>
                <c:pt idx="20">
                  <c:v>-42.188000000000002</c:v>
                </c:pt>
                <c:pt idx="21">
                  <c:v>-42.486999999999902</c:v>
                </c:pt>
                <c:pt idx="22">
                  <c:v>-42.951000000000001</c:v>
                </c:pt>
                <c:pt idx="23">
                  <c:v>-43.561</c:v>
                </c:pt>
                <c:pt idx="24">
                  <c:v>-44.037999999999997</c:v>
                </c:pt>
                <c:pt idx="25">
                  <c:v>-44.360999999999997</c:v>
                </c:pt>
                <c:pt idx="26">
                  <c:v>-44.923000000000002</c:v>
                </c:pt>
                <c:pt idx="27">
                  <c:v>-45.418999999999997</c:v>
                </c:pt>
                <c:pt idx="28">
                  <c:v>-45.87</c:v>
                </c:pt>
                <c:pt idx="29">
                  <c:v>-46.036999999999999</c:v>
                </c:pt>
                <c:pt idx="30">
                  <c:v>-46.373999999999903</c:v>
                </c:pt>
                <c:pt idx="31">
                  <c:v>-46.841000000000001</c:v>
                </c:pt>
                <c:pt idx="32">
                  <c:v>-47.125999999999998</c:v>
                </c:pt>
                <c:pt idx="33">
                  <c:v>-47.473999999999997</c:v>
                </c:pt>
                <c:pt idx="34">
                  <c:v>-47.761000000000003</c:v>
                </c:pt>
                <c:pt idx="35">
                  <c:v>-47.936999999999998</c:v>
                </c:pt>
                <c:pt idx="36">
                  <c:v>-48.366999999999997</c:v>
                </c:pt>
                <c:pt idx="37">
                  <c:v>-48.854999999999997</c:v>
                </c:pt>
                <c:pt idx="38">
                  <c:v>-48.936999999999998</c:v>
                </c:pt>
                <c:pt idx="39">
                  <c:v>-49.126999999999903</c:v>
                </c:pt>
                <c:pt idx="40">
                  <c:v>-49.408000000000001</c:v>
                </c:pt>
                <c:pt idx="41">
                  <c:v>-49.411000000000001</c:v>
                </c:pt>
                <c:pt idx="42">
                  <c:v>-49.915999999999997</c:v>
                </c:pt>
                <c:pt idx="43">
                  <c:v>-50.277999999999999</c:v>
                </c:pt>
                <c:pt idx="44">
                  <c:v>-50.494</c:v>
                </c:pt>
                <c:pt idx="45">
                  <c:v>-50.563000000000002</c:v>
                </c:pt>
                <c:pt idx="46">
                  <c:v>-50.78</c:v>
                </c:pt>
                <c:pt idx="47">
                  <c:v>-50.953000000000003</c:v>
                </c:pt>
                <c:pt idx="48">
                  <c:v>-51.201000000000001</c:v>
                </c:pt>
                <c:pt idx="49">
                  <c:v>-51.341999999999999</c:v>
                </c:pt>
                <c:pt idx="50">
                  <c:v>-51.494</c:v>
                </c:pt>
                <c:pt idx="51">
                  <c:v>-51.783999999999999</c:v>
                </c:pt>
                <c:pt idx="52">
                  <c:v>-51.856000000000002</c:v>
                </c:pt>
                <c:pt idx="53">
                  <c:v>-52.152999999999999</c:v>
                </c:pt>
                <c:pt idx="54">
                  <c:v>-52.393999999999998</c:v>
                </c:pt>
                <c:pt idx="55">
                  <c:v>-52.428999999999903</c:v>
                </c:pt>
                <c:pt idx="56">
                  <c:v>-52.600999999999999</c:v>
                </c:pt>
                <c:pt idx="57">
                  <c:v>-52.954999999999998</c:v>
                </c:pt>
                <c:pt idx="58">
                  <c:v>-53.17</c:v>
                </c:pt>
                <c:pt idx="59">
                  <c:v>-53.131999999999998</c:v>
                </c:pt>
                <c:pt idx="60">
                  <c:v>-53.213999999999999</c:v>
                </c:pt>
                <c:pt idx="61">
                  <c:v>-53.273000000000003</c:v>
                </c:pt>
                <c:pt idx="62">
                  <c:v>-53.140999999999998</c:v>
                </c:pt>
                <c:pt idx="63">
                  <c:v>-53.378999999999998</c:v>
                </c:pt>
                <c:pt idx="64">
                  <c:v>-53.461999999999897</c:v>
                </c:pt>
                <c:pt idx="65">
                  <c:v>-53.628999999999998</c:v>
                </c:pt>
                <c:pt idx="66">
                  <c:v>-53.843999999999902</c:v>
                </c:pt>
                <c:pt idx="67">
                  <c:v>-53.898000000000003</c:v>
                </c:pt>
                <c:pt idx="68">
                  <c:v>-53.901000000000003</c:v>
                </c:pt>
                <c:pt idx="69">
                  <c:v>-54.016999999999904</c:v>
                </c:pt>
                <c:pt idx="70">
                  <c:v>-54.067</c:v>
                </c:pt>
                <c:pt idx="71">
                  <c:v>-54.376999999999903</c:v>
                </c:pt>
                <c:pt idx="72">
                  <c:v>-54.451999999999998</c:v>
                </c:pt>
                <c:pt idx="73">
                  <c:v>-54.363999999999997</c:v>
                </c:pt>
                <c:pt idx="74">
                  <c:v>-54.463999999999999</c:v>
                </c:pt>
                <c:pt idx="75">
                  <c:v>-55.946999999999903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2194048"/>
        <c:axId val="196119360"/>
      </c:lineChart>
      <c:catAx>
        <c:axId val="272194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196119360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196119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21940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'Call selected data'!$C$6</c:f>
              <c:strCache>
                <c:ptCount val="1"/>
                <c:pt idx="0">
                  <c:v>H2HW.EE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data'!$C$7:$C$106</c:f>
              <c:numCache>
                <c:formatCode>General</c:formatCode>
                <c:ptCount val="100"/>
                <c:pt idx="0">
                  <c:v>6.0603999999999996E-6</c:v>
                </c:pt>
                <c:pt idx="1">
                  <c:v>3.4071E-6</c:v>
                </c:pt>
                <c:pt idx="2">
                  <c:v>3.4379000000000002E-6</c:v>
                </c:pt>
                <c:pt idx="3">
                  <c:v>3.7749999999999999E-6</c:v>
                </c:pt>
                <c:pt idx="4">
                  <c:v>4.0651000000000003E-6</c:v>
                </c:pt>
                <c:pt idx="5">
                  <c:v>4.1915999999999998E-6</c:v>
                </c:pt>
                <c:pt idx="6">
                  <c:v>3.9924000000000001E-6</c:v>
                </c:pt>
                <c:pt idx="7">
                  <c:v>3.8336E-6</c:v>
                </c:pt>
                <c:pt idx="8">
                  <c:v>3.1559999999999999E-6</c:v>
                </c:pt>
                <c:pt idx="9">
                  <c:v>2.8959999999999999E-6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6"/>
          <c:order val="1"/>
          <c:tx>
            <c:strRef>
              <c:f>'Call selected data'!$I$6</c:f>
              <c:strCache>
                <c:ptCount val="1"/>
                <c:pt idx="0">
                  <c:v>BS2HW.EE</c:v>
                </c:pt>
              </c:strCache>
            </c:strRef>
          </c:tx>
          <c:spPr>
            <a:ln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data'!$I$7:$I$106</c:f>
              <c:numCache>
                <c:formatCode>General</c:formatCode>
                <c:ptCount val="100"/>
                <c:pt idx="0">
                  <c:v>1.0410999999999901E-5</c:v>
                </c:pt>
                <c:pt idx="1">
                  <c:v>7.8731999999999994E-6</c:v>
                </c:pt>
                <c:pt idx="2">
                  <c:v>6.8059999999999997E-6</c:v>
                </c:pt>
                <c:pt idx="3">
                  <c:v>6.0541999999999902E-6</c:v>
                </c:pt>
                <c:pt idx="4">
                  <c:v>5.4975999999999997E-6</c:v>
                </c:pt>
                <c:pt idx="5">
                  <c:v>5.1819000000000003E-6</c:v>
                </c:pt>
                <c:pt idx="6">
                  <c:v>5.0413999999999997E-6</c:v>
                </c:pt>
                <c:pt idx="7">
                  <c:v>5.1117999999999999E-6</c:v>
                </c:pt>
                <c:pt idx="8">
                  <c:v>5.1482000000000001E-6</c:v>
                </c:pt>
                <c:pt idx="9">
                  <c:v>4.7252000000000001E-6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12"/>
          <c:order val="2"/>
          <c:tx>
            <c:strRef>
              <c:f>'Call selected data'!$O$6</c:f>
              <c:strCache>
                <c:ptCount val="1"/>
                <c:pt idx="0">
                  <c:v>BS.EE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data'!$O$7:$O$106</c:f>
              <c:numCache>
                <c:formatCode>General</c:formatCode>
                <c:ptCount val="100"/>
                <c:pt idx="0">
                  <c:v>8.4520999999999999E-6</c:v>
                </c:pt>
                <c:pt idx="1">
                  <c:v>6.3562000000000002E-6</c:v>
                </c:pt>
                <c:pt idx="2">
                  <c:v>5.5538999999999901E-6</c:v>
                </c:pt>
                <c:pt idx="3">
                  <c:v>4.9991000000000001E-6</c:v>
                </c:pt>
                <c:pt idx="4">
                  <c:v>4.6844999999999998E-6</c:v>
                </c:pt>
                <c:pt idx="5">
                  <c:v>4.3389999999999901E-6</c:v>
                </c:pt>
                <c:pt idx="6">
                  <c:v>4.2787999999999996E-6</c:v>
                </c:pt>
                <c:pt idx="7">
                  <c:v>4.3788000000000003E-6</c:v>
                </c:pt>
                <c:pt idx="8">
                  <c:v>4.2775999999999902E-6</c:v>
                </c:pt>
                <c:pt idx="9">
                  <c:v>3.9302999999999901E-6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960064"/>
        <c:axId val="196093632"/>
      </c:lineChart>
      <c:catAx>
        <c:axId val="295960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6093632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196093632"/>
        <c:scaling>
          <c:orientation val="minMax"/>
          <c:max val="0.8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59600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EEs discounted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'Call selected data'!$F$6</c:f>
              <c:strCache>
                <c:ptCount val="1"/>
                <c:pt idx="0">
                  <c:v>H2HW.EE_disc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data'!$F$7:$F$106</c:f>
              <c:numCache>
                <c:formatCode>General</c:formatCode>
                <c:ptCount val="100"/>
                <c:pt idx="0">
                  <c:v>6.0603999999999996E-6</c:v>
                </c:pt>
                <c:pt idx="1">
                  <c:v>3.3900999999999999E-6</c:v>
                </c:pt>
                <c:pt idx="2">
                  <c:v>3.4060000000000001E-6</c:v>
                </c:pt>
                <c:pt idx="3">
                  <c:v>3.7249999999999999E-6</c:v>
                </c:pt>
                <c:pt idx="4">
                  <c:v>3.9962E-6</c:v>
                </c:pt>
                <c:pt idx="5">
                  <c:v>4.1063E-6</c:v>
                </c:pt>
                <c:pt idx="6">
                  <c:v>3.8986000000000002E-6</c:v>
                </c:pt>
                <c:pt idx="7">
                  <c:v>3.7324E-6</c:v>
                </c:pt>
                <c:pt idx="8">
                  <c:v>3.0639E-6</c:v>
                </c:pt>
                <c:pt idx="9">
                  <c:v>2.8034999999999999E-6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9"/>
          <c:order val="1"/>
          <c:tx>
            <c:strRef>
              <c:f>'Call selected data'!$L$6</c:f>
              <c:strCache>
                <c:ptCount val="1"/>
                <c:pt idx="0">
                  <c:v>BS2HW.EE_disc</c:v>
                </c:pt>
              </c:strCache>
            </c:strRef>
          </c:tx>
          <c:spPr>
            <a:ln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data'!$L$7:$L$106</c:f>
              <c:numCache>
                <c:formatCode>General</c:formatCode>
                <c:ptCount val="100"/>
                <c:pt idx="0">
                  <c:v>1.0410999999999901E-5</c:v>
                </c:pt>
                <c:pt idx="1">
                  <c:v>7.8339999999999999E-6</c:v>
                </c:pt>
                <c:pt idx="2">
                  <c:v>6.7382000000000001E-6</c:v>
                </c:pt>
                <c:pt idx="3">
                  <c:v>5.9638999999999998E-6</c:v>
                </c:pt>
                <c:pt idx="4">
                  <c:v>5.3885000000000002E-6</c:v>
                </c:pt>
                <c:pt idx="5">
                  <c:v>5.0536000000000002E-6</c:v>
                </c:pt>
                <c:pt idx="6">
                  <c:v>4.8918000000000003E-6</c:v>
                </c:pt>
                <c:pt idx="7">
                  <c:v>4.9350999999999902E-6</c:v>
                </c:pt>
                <c:pt idx="8">
                  <c:v>4.9444999999999998E-6</c:v>
                </c:pt>
                <c:pt idx="9">
                  <c:v>4.5163000000000003E-6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15"/>
          <c:order val="2"/>
          <c:tx>
            <c:strRef>
              <c:f>'Call selected data'!$R$6</c:f>
              <c:strCache>
                <c:ptCount val="1"/>
                <c:pt idx="0">
                  <c:v>BS.EE_disc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data'!$R$7:$R$106</c:f>
              <c:numCache>
                <c:formatCode>General</c:formatCode>
                <c:ptCount val="100"/>
                <c:pt idx="0">
                  <c:v>8.4520999999999999E-6</c:v>
                </c:pt>
                <c:pt idx="1">
                  <c:v>6.3245000000000002E-6</c:v>
                </c:pt>
                <c:pt idx="2">
                  <c:v>5.4986000000000002E-6</c:v>
                </c:pt>
                <c:pt idx="3">
                  <c:v>4.9245999999999901E-6</c:v>
                </c:pt>
                <c:pt idx="4">
                  <c:v>4.5916999999999996E-6</c:v>
                </c:pt>
                <c:pt idx="5">
                  <c:v>4.2319000000000001E-6</c:v>
                </c:pt>
                <c:pt idx="6">
                  <c:v>4.1523E-6</c:v>
                </c:pt>
                <c:pt idx="7">
                  <c:v>4.2281999999999996E-6</c:v>
                </c:pt>
                <c:pt idx="8">
                  <c:v>4.1098E-6</c:v>
                </c:pt>
                <c:pt idx="9">
                  <c:v>3.7573E-6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959040"/>
        <c:axId val="233739328"/>
      </c:lineChart>
      <c:catAx>
        <c:axId val="295959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3739328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233739328"/>
        <c:scaling>
          <c:orientation val="minMax"/>
          <c:max val="0.8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5959040"/>
        <c:crosses val="autoZero"/>
        <c:crossBetween val="between"/>
        <c:majorUnit val="0.1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PFEs, EEs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'Call selected data'!$C$6</c:f>
              <c:strCache>
                <c:ptCount val="1"/>
                <c:pt idx="0">
                  <c:v>H2HW.EE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data'!$C$7:$C$106</c:f>
              <c:numCache>
                <c:formatCode>General</c:formatCode>
                <c:ptCount val="100"/>
                <c:pt idx="0">
                  <c:v>6.0603999999999996E-6</c:v>
                </c:pt>
                <c:pt idx="1">
                  <c:v>3.4071E-6</c:v>
                </c:pt>
                <c:pt idx="2">
                  <c:v>3.4379000000000002E-6</c:v>
                </c:pt>
                <c:pt idx="3">
                  <c:v>3.7749999999999999E-6</c:v>
                </c:pt>
                <c:pt idx="4">
                  <c:v>4.0651000000000003E-6</c:v>
                </c:pt>
                <c:pt idx="5">
                  <c:v>4.1915999999999998E-6</c:v>
                </c:pt>
                <c:pt idx="6">
                  <c:v>3.9924000000000001E-6</c:v>
                </c:pt>
                <c:pt idx="7">
                  <c:v>3.8336E-6</c:v>
                </c:pt>
                <c:pt idx="8">
                  <c:v>3.1559999999999999E-6</c:v>
                </c:pt>
                <c:pt idx="9">
                  <c:v>2.8959999999999999E-6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'Call selected data'!$D$6</c:f>
              <c:strCache>
                <c:ptCount val="1"/>
                <c:pt idx="0">
                  <c:v>H2HW.PFE_high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data'!$D$7:$D$106</c:f>
              <c:numCache>
                <c:formatCode>General</c:formatCode>
                <c:ptCount val="100"/>
                <c:pt idx="0">
                  <c:v>6.0603999999999996E-6</c:v>
                </c:pt>
                <c:pt idx="1">
                  <c:v>3.1851999999999999E-5</c:v>
                </c:pt>
                <c:pt idx="2">
                  <c:v>4.57289999999999E-5</c:v>
                </c:pt>
                <c:pt idx="3">
                  <c:v>4.1146000000000002E-5</c:v>
                </c:pt>
                <c:pt idx="4">
                  <c:v>2.95459999999999E-5</c:v>
                </c:pt>
                <c:pt idx="5">
                  <c:v>1.5974E-5</c:v>
                </c:pt>
                <c:pt idx="6">
                  <c:v>1.5548999999999999E-6</c:v>
                </c:pt>
                <c:pt idx="7">
                  <c:v>1.0067E-7</c:v>
                </c:pt>
                <c:pt idx="8">
                  <c:v>7.5599000000000001E-8</c:v>
                </c:pt>
                <c:pt idx="9">
                  <c:v>2.3344999999999899E-8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'Call selected data'!$E$6</c:f>
              <c:strCache>
                <c:ptCount val="1"/>
                <c:pt idx="0">
                  <c:v>H2HW.PFE_low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data'!$E$7:$E$106</c:f>
              <c:numCache>
                <c:formatCode>General</c:formatCode>
                <c:ptCount val="100"/>
                <c:pt idx="0">
                  <c:v>6.0603999999999996E-6</c:v>
                </c:pt>
                <c:pt idx="1">
                  <c:v>-6.9414000000000002E-6</c:v>
                </c:pt>
                <c:pt idx="2">
                  <c:v>-5.3695E-6</c:v>
                </c:pt>
                <c:pt idx="3">
                  <c:v>-3.78149999999999E-6</c:v>
                </c:pt>
                <c:pt idx="4">
                  <c:v>-2.6054999999999999E-6</c:v>
                </c:pt>
                <c:pt idx="5">
                  <c:v>-2.9096999999999999E-6</c:v>
                </c:pt>
                <c:pt idx="6">
                  <c:v>-3.9431999999999998E-6</c:v>
                </c:pt>
                <c:pt idx="7">
                  <c:v>-5.1491999999999998E-6</c:v>
                </c:pt>
                <c:pt idx="8">
                  <c:v>-5.36299999999999E-6</c:v>
                </c:pt>
                <c:pt idx="9">
                  <c:v>-2.83E-6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'Call selected data'!$I$6</c:f>
              <c:strCache>
                <c:ptCount val="1"/>
                <c:pt idx="0">
                  <c:v>BS2HW.EE</c:v>
                </c:pt>
              </c:strCache>
            </c:strRef>
          </c:tx>
          <c:spPr>
            <a:ln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data'!$I$7:$I$106</c:f>
              <c:numCache>
                <c:formatCode>General</c:formatCode>
                <c:ptCount val="100"/>
                <c:pt idx="0">
                  <c:v>1.0410999999999901E-5</c:v>
                </c:pt>
                <c:pt idx="1">
                  <c:v>7.8731999999999994E-6</c:v>
                </c:pt>
                <c:pt idx="2">
                  <c:v>6.8059999999999997E-6</c:v>
                </c:pt>
                <c:pt idx="3">
                  <c:v>6.0541999999999902E-6</c:v>
                </c:pt>
                <c:pt idx="4">
                  <c:v>5.4975999999999997E-6</c:v>
                </c:pt>
                <c:pt idx="5">
                  <c:v>5.1819000000000003E-6</c:v>
                </c:pt>
                <c:pt idx="6">
                  <c:v>5.0413999999999997E-6</c:v>
                </c:pt>
                <c:pt idx="7">
                  <c:v>5.1117999999999999E-6</c:v>
                </c:pt>
                <c:pt idx="8">
                  <c:v>5.1482000000000001E-6</c:v>
                </c:pt>
                <c:pt idx="9">
                  <c:v>4.7252000000000001E-6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'Call selected data'!$J$6</c:f>
              <c:strCache>
                <c:ptCount val="1"/>
                <c:pt idx="0">
                  <c:v>BS2HW.PFE_high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data'!$J$7:$J$106</c:f>
              <c:numCache>
                <c:formatCode>General</c:formatCode>
                <c:ptCount val="100"/>
                <c:pt idx="0">
                  <c:v>1.0410999999999901E-5</c:v>
                </c:pt>
                <c:pt idx="1">
                  <c:v>3.7138000000000003E-5</c:v>
                </c:pt>
                <c:pt idx="2">
                  <c:v>4.6082999999999999E-5</c:v>
                </c:pt>
                <c:pt idx="3">
                  <c:v>4.1683999999999901E-5</c:v>
                </c:pt>
                <c:pt idx="4">
                  <c:v>3.7193000000000001E-5</c:v>
                </c:pt>
                <c:pt idx="5">
                  <c:v>2.2934000000000001E-5</c:v>
                </c:pt>
                <c:pt idx="6">
                  <c:v>1.3389E-5</c:v>
                </c:pt>
                <c:pt idx="7">
                  <c:v>3.1720999999999899E-6</c:v>
                </c:pt>
                <c:pt idx="8">
                  <c:v>-4.2598999999999997E-12</c:v>
                </c:pt>
                <c:pt idx="9">
                  <c:v>-1.0307E-12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'Call selected data'!$K$6</c:f>
              <c:strCache>
                <c:ptCount val="1"/>
                <c:pt idx="0">
                  <c:v>BS2HW.PFE_low</c:v>
                </c:pt>
              </c:strCache>
            </c:strRef>
          </c:tx>
          <c:spPr>
            <a:ln>
              <a:solidFill>
                <a:srgbClr val="92D050"/>
              </a:solidFill>
              <a:prstDash val="dash"/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data'!$K$7:$K$106</c:f>
              <c:numCache>
                <c:formatCode>General</c:formatCode>
                <c:ptCount val="100"/>
                <c:pt idx="0">
                  <c:v>1.0410999999999901E-5</c:v>
                </c:pt>
                <c:pt idx="1">
                  <c:v>4.2949999999999997E-7</c:v>
                </c:pt>
                <c:pt idx="2">
                  <c:v>1.0325999999999899E-7</c:v>
                </c:pt>
                <c:pt idx="3">
                  <c:v>1.5685000000000001E-8</c:v>
                </c:pt>
                <c:pt idx="4">
                  <c:v>-4.2124999999999997E-9</c:v>
                </c:pt>
                <c:pt idx="5">
                  <c:v>-2.4156999999999999E-8</c:v>
                </c:pt>
                <c:pt idx="6">
                  <c:v>-9.7635E-8</c:v>
                </c:pt>
                <c:pt idx="7">
                  <c:v>-2.5807999999999999E-7</c:v>
                </c:pt>
                <c:pt idx="8">
                  <c:v>-5.2229999999999996E-7</c:v>
                </c:pt>
                <c:pt idx="9">
                  <c:v>-6.3470000000000004E-7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12"/>
          <c:order val="6"/>
          <c:tx>
            <c:strRef>
              <c:f>'Call selected data'!$O$6</c:f>
              <c:strCache>
                <c:ptCount val="1"/>
                <c:pt idx="0">
                  <c:v>BS.EE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data'!$O$7:$O$106</c:f>
              <c:numCache>
                <c:formatCode>General</c:formatCode>
                <c:ptCount val="100"/>
                <c:pt idx="0">
                  <c:v>8.4520999999999999E-6</c:v>
                </c:pt>
                <c:pt idx="1">
                  <c:v>6.3562000000000002E-6</c:v>
                </c:pt>
                <c:pt idx="2">
                  <c:v>5.5538999999999901E-6</c:v>
                </c:pt>
                <c:pt idx="3">
                  <c:v>4.9991000000000001E-6</c:v>
                </c:pt>
                <c:pt idx="4">
                  <c:v>4.6844999999999998E-6</c:v>
                </c:pt>
                <c:pt idx="5">
                  <c:v>4.3389999999999901E-6</c:v>
                </c:pt>
                <c:pt idx="6">
                  <c:v>4.2787999999999996E-6</c:v>
                </c:pt>
                <c:pt idx="7">
                  <c:v>4.3788000000000003E-6</c:v>
                </c:pt>
                <c:pt idx="8">
                  <c:v>4.2775999999999902E-6</c:v>
                </c:pt>
                <c:pt idx="9">
                  <c:v>3.9302999999999901E-6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13"/>
          <c:order val="7"/>
          <c:tx>
            <c:strRef>
              <c:f>'Call selected data'!$P$6</c:f>
              <c:strCache>
                <c:ptCount val="1"/>
                <c:pt idx="0">
                  <c:v>BS.PFE_high</c:v>
                </c:pt>
              </c:strCache>
            </c:strRef>
          </c:tx>
          <c:spPr>
            <a:ln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data'!$P$7:$P$106</c:f>
              <c:numCache>
                <c:formatCode>General</c:formatCode>
                <c:ptCount val="100"/>
                <c:pt idx="0">
                  <c:v>8.4520999999999999E-6</c:v>
                </c:pt>
                <c:pt idx="1">
                  <c:v>3.0275999999999999E-5</c:v>
                </c:pt>
                <c:pt idx="2">
                  <c:v>3.8553999999999997E-5</c:v>
                </c:pt>
                <c:pt idx="3">
                  <c:v>3.4094000000000003E-5</c:v>
                </c:pt>
                <c:pt idx="4">
                  <c:v>3.1145000000000001E-5</c:v>
                </c:pt>
                <c:pt idx="5">
                  <c:v>1.7898999999999999E-5</c:v>
                </c:pt>
                <c:pt idx="6">
                  <c:v>1.0624E-5</c:v>
                </c:pt>
                <c:pt idx="7">
                  <c:v>2.20389999999999E-6</c:v>
                </c:pt>
                <c:pt idx="8">
                  <c:v>-9.3199999999999999E-12</c:v>
                </c:pt>
                <c:pt idx="9">
                  <c:v>-1.8457000000000001E-12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14"/>
          <c:order val="8"/>
          <c:tx>
            <c:strRef>
              <c:f>'Call selected data'!$Q$6</c:f>
              <c:strCache>
                <c:ptCount val="1"/>
                <c:pt idx="0">
                  <c:v>BS.PFE_low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data'!$Q$7:$Q$106</c:f>
              <c:numCache>
                <c:formatCode>General</c:formatCode>
                <c:ptCount val="100"/>
                <c:pt idx="0">
                  <c:v>8.4520999999999999E-6</c:v>
                </c:pt>
                <c:pt idx="1">
                  <c:v>3.2723E-7</c:v>
                </c:pt>
                <c:pt idx="2">
                  <c:v>7.4817000000000001E-8</c:v>
                </c:pt>
                <c:pt idx="3">
                  <c:v>7.2336000000000003E-9</c:v>
                </c:pt>
                <c:pt idx="4">
                  <c:v>-9.6207999999999997E-9</c:v>
                </c:pt>
                <c:pt idx="5">
                  <c:v>-4.2596E-8</c:v>
                </c:pt>
                <c:pt idx="6">
                  <c:v>-1.2363E-7</c:v>
                </c:pt>
                <c:pt idx="7">
                  <c:v>-2.7712999999999999E-7</c:v>
                </c:pt>
                <c:pt idx="8">
                  <c:v>-5.3473000000000002E-7</c:v>
                </c:pt>
                <c:pt idx="9">
                  <c:v>-6.0221999999999995E-7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760640"/>
        <c:axId val="303039616"/>
      </c:lineChart>
      <c:catAx>
        <c:axId val="315760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3039616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303039616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57606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PFEs,</a:t>
            </a:r>
            <a:r>
              <a:rPr lang="en-US" baseline="0"/>
              <a:t> EEs unscaled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'Call selected data'!$C$6</c:f>
              <c:strCache>
                <c:ptCount val="1"/>
                <c:pt idx="0">
                  <c:v>H2HW.EE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data'!$C$7:$C$106</c:f>
              <c:numCache>
                <c:formatCode>General</c:formatCode>
                <c:ptCount val="100"/>
                <c:pt idx="0">
                  <c:v>6.0603999999999996E-6</c:v>
                </c:pt>
                <c:pt idx="1">
                  <c:v>3.4071E-6</c:v>
                </c:pt>
                <c:pt idx="2">
                  <c:v>3.4379000000000002E-6</c:v>
                </c:pt>
                <c:pt idx="3">
                  <c:v>3.7749999999999999E-6</c:v>
                </c:pt>
                <c:pt idx="4">
                  <c:v>4.0651000000000003E-6</c:v>
                </c:pt>
                <c:pt idx="5">
                  <c:v>4.1915999999999998E-6</c:v>
                </c:pt>
                <c:pt idx="6">
                  <c:v>3.9924000000000001E-6</c:v>
                </c:pt>
                <c:pt idx="7">
                  <c:v>3.8336E-6</c:v>
                </c:pt>
                <c:pt idx="8">
                  <c:v>3.1559999999999999E-6</c:v>
                </c:pt>
                <c:pt idx="9">
                  <c:v>2.8959999999999999E-6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'Call selected data'!$D$6</c:f>
              <c:strCache>
                <c:ptCount val="1"/>
                <c:pt idx="0">
                  <c:v>H2HW.PFE_high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data'!$D$7:$D$106</c:f>
              <c:numCache>
                <c:formatCode>General</c:formatCode>
                <c:ptCount val="100"/>
                <c:pt idx="0">
                  <c:v>6.0603999999999996E-6</c:v>
                </c:pt>
                <c:pt idx="1">
                  <c:v>3.1851999999999999E-5</c:v>
                </c:pt>
                <c:pt idx="2">
                  <c:v>4.57289999999999E-5</c:v>
                </c:pt>
                <c:pt idx="3">
                  <c:v>4.1146000000000002E-5</c:v>
                </c:pt>
                <c:pt idx="4">
                  <c:v>2.95459999999999E-5</c:v>
                </c:pt>
                <c:pt idx="5">
                  <c:v>1.5974E-5</c:v>
                </c:pt>
                <c:pt idx="6">
                  <c:v>1.5548999999999999E-6</c:v>
                </c:pt>
                <c:pt idx="7">
                  <c:v>1.0067E-7</c:v>
                </c:pt>
                <c:pt idx="8">
                  <c:v>7.5599000000000001E-8</c:v>
                </c:pt>
                <c:pt idx="9">
                  <c:v>2.3344999999999899E-8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'Call selected data'!$E$6</c:f>
              <c:strCache>
                <c:ptCount val="1"/>
                <c:pt idx="0">
                  <c:v>H2HW.PFE_low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data'!$E$7:$E$106</c:f>
              <c:numCache>
                <c:formatCode>General</c:formatCode>
                <c:ptCount val="100"/>
                <c:pt idx="0">
                  <c:v>6.0603999999999996E-6</c:v>
                </c:pt>
                <c:pt idx="1">
                  <c:v>-6.9414000000000002E-6</c:v>
                </c:pt>
                <c:pt idx="2">
                  <c:v>-5.3695E-6</c:v>
                </c:pt>
                <c:pt idx="3">
                  <c:v>-3.78149999999999E-6</c:v>
                </c:pt>
                <c:pt idx="4">
                  <c:v>-2.6054999999999999E-6</c:v>
                </c:pt>
                <c:pt idx="5">
                  <c:v>-2.9096999999999999E-6</c:v>
                </c:pt>
                <c:pt idx="6">
                  <c:v>-3.9431999999999998E-6</c:v>
                </c:pt>
                <c:pt idx="7">
                  <c:v>-5.1491999999999998E-6</c:v>
                </c:pt>
                <c:pt idx="8">
                  <c:v>-5.36299999999999E-6</c:v>
                </c:pt>
                <c:pt idx="9">
                  <c:v>-2.83E-6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'Call selected data'!$I$6</c:f>
              <c:strCache>
                <c:ptCount val="1"/>
                <c:pt idx="0">
                  <c:v>BS2HW.EE</c:v>
                </c:pt>
              </c:strCache>
            </c:strRef>
          </c:tx>
          <c:spPr>
            <a:ln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data'!$I$7:$I$106</c:f>
              <c:numCache>
                <c:formatCode>General</c:formatCode>
                <c:ptCount val="100"/>
                <c:pt idx="0">
                  <c:v>1.0410999999999901E-5</c:v>
                </c:pt>
                <c:pt idx="1">
                  <c:v>7.8731999999999994E-6</c:v>
                </c:pt>
                <c:pt idx="2">
                  <c:v>6.8059999999999997E-6</c:v>
                </c:pt>
                <c:pt idx="3">
                  <c:v>6.0541999999999902E-6</c:v>
                </c:pt>
                <c:pt idx="4">
                  <c:v>5.4975999999999997E-6</c:v>
                </c:pt>
                <c:pt idx="5">
                  <c:v>5.1819000000000003E-6</c:v>
                </c:pt>
                <c:pt idx="6">
                  <c:v>5.0413999999999997E-6</c:v>
                </c:pt>
                <c:pt idx="7">
                  <c:v>5.1117999999999999E-6</c:v>
                </c:pt>
                <c:pt idx="8">
                  <c:v>5.1482000000000001E-6</c:v>
                </c:pt>
                <c:pt idx="9">
                  <c:v>4.7252000000000001E-6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'Call selected data'!$J$6</c:f>
              <c:strCache>
                <c:ptCount val="1"/>
                <c:pt idx="0">
                  <c:v>BS2HW.PFE_high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data'!$J$7:$J$106</c:f>
              <c:numCache>
                <c:formatCode>General</c:formatCode>
                <c:ptCount val="100"/>
                <c:pt idx="0">
                  <c:v>1.0410999999999901E-5</c:v>
                </c:pt>
                <c:pt idx="1">
                  <c:v>3.7138000000000003E-5</c:v>
                </c:pt>
                <c:pt idx="2">
                  <c:v>4.6082999999999999E-5</c:v>
                </c:pt>
                <c:pt idx="3">
                  <c:v>4.1683999999999901E-5</c:v>
                </c:pt>
                <c:pt idx="4">
                  <c:v>3.7193000000000001E-5</c:v>
                </c:pt>
                <c:pt idx="5">
                  <c:v>2.2934000000000001E-5</c:v>
                </c:pt>
                <c:pt idx="6">
                  <c:v>1.3389E-5</c:v>
                </c:pt>
                <c:pt idx="7">
                  <c:v>3.1720999999999899E-6</c:v>
                </c:pt>
                <c:pt idx="8">
                  <c:v>-4.2598999999999997E-12</c:v>
                </c:pt>
                <c:pt idx="9">
                  <c:v>-1.0307E-12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'Call selected data'!$K$6</c:f>
              <c:strCache>
                <c:ptCount val="1"/>
                <c:pt idx="0">
                  <c:v>BS2HW.PFE_low</c:v>
                </c:pt>
              </c:strCache>
            </c:strRef>
          </c:tx>
          <c:spPr>
            <a:ln>
              <a:solidFill>
                <a:srgbClr val="92D050"/>
              </a:solidFill>
              <a:prstDash val="dash"/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data'!$K$7:$K$106</c:f>
              <c:numCache>
                <c:formatCode>General</c:formatCode>
                <c:ptCount val="100"/>
                <c:pt idx="0">
                  <c:v>1.0410999999999901E-5</c:v>
                </c:pt>
                <c:pt idx="1">
                  <c:v>4.2949999999999997E-7</c:v>
                </c:pt>
                <c:pt idx="2">
                  <c:v>1.0325999999999899E-7</c:v>
                </c:pt>
                <c:pt idx="3">
                  <c:v>1.5685000000000001E-8</c:v>
                </c:pt>
                <c:pt idx="4">
                  <c:v>-4.2124999999999997E-9</c:v>
                </c:pt>
                <c:pt idx="5">
                  <c:v>-2.4156999999999999E-8</c:v>
                </c:pt>
                <c:pt idx="6">
                  <c:v>-9.7635E-8</c:v>
                </c:pt>
                <c:pt idx="7">
                  <c:v>-2.5807999999999999E-7</c:v>
                </c:pt>
                <c:pt idx="8">
                  <c:v>-5.2229999999999996E-7</c:v>
                </c:pt>
                <c:pt idx="9">
                  <c:v>-6.3470000000000004E-7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12"/>
          <c:order val="6"/>
          <c:tx>
            <c:strRef>
              <c:f>'Call selected data'!$O$6</c:f>
              <c:strCache>
                <c:ptCount val="1"/>
                <c:pt idx="0">
                  <c:v>BS.EE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data'!$O$7:$O$106</c:f>
              <c:numCache>
                <c:formatCode>General</c:formatCode>
                <c:ptCount val="100"/>
                <c:pt idx="0">
                  <c:v>8.4520999999999999E-6</c:v>
                </c:pt>
                <c:pt idx="1">
                  <c:v>6.3562000000000002E-6</c:v>
                </c:pt>
                <c:pt idx="2">
                  <c:v>5.5538999999999901E-6</c:v>
                </c:pt>
                <c:pt idx="3">
                  <c:v>4.9991000000000001E-6</c:v>
                </c:pt>
                <c:pt idx="4">
                  <c:v>4.6844999999999998E-6</c:v>
                </c:pt>
                <c:pt idx="5">
                  <c:v>4.3389999999999901E-6</c:v>
                </c:pt>
                <c:pt idx="6">
                  <c:v>4.2787999999999996E-6</c:v>
                </c:pt>
                <c:pt idx="7">
                  <c:v>4.3788000000000003E-6</c:v>
                </c:pt>
                <c:pt idx="8">
                  <c:v>4.2775999999999902E-6</c:v>
                </c:pt>
                <c:pt idx="9">
                  <c:v>3.9302999999999901E-6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13"/>
          <c:order val="7"/>
          <c:tx>
            <c:strRef>
              <c:f>'Call selected data'!$P$6</c:f>
              <c:strCache>
                <c:ptCount val="1"/>
                <c:pt idx="0">
                  <c:v>BS.PFE_high</c:v>
                </c:pt>
              </c:strCache>
            </c:strRef>
          </c:tx>
          <c:spPr>
            <a:ln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data'!$P$7:$P$106</c:f>
              <c:numCache>
                <c:formatCode>General</c:formatCode>
                <c:ptCount val="100"/>
                <c:pt idx="0">
                  <c:v>8.4520999999999999E-6</c:v>
                </c:pt>
                <c:pt idx="1">
                  <c:v>3.0275999999999999E-5</c:v>
                </c:pt>
                <c:pt idx="2">
                  <c:v>3.8553999999999997E-5</c:v>
                </c:pt>
                <c:pt idx="3">
                  <c:v>3.4094000000000003E-5</c:v>
                </c:pt>
                <c:pt idx="4">
                  <c:v>3.1145000000000001E-5</c:v>
                </c:pt>
                <c:pt idx="5">
                  <c:v>1.7898999999999999E-5</c:v>
                </c:pt>
                <c:pt idx="6">
                  <c:v>1.0624E-5</c:v>
                </c:pt>
                <c:pt idx="7">
                  <c:v>2.20389999999999E-6</c:v>
                </c:pt>
                <c:pt idx="8">
                  <c:v>-9.3199999999999999E-12</c:v>
                </c:pt>
                <c:pt idx="9">
                  <c:v>-1.8457000000000001E-12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14"/>
          <c:order val="8"/>
          <c:tx>
            <c:strRef>
              <c:f>'Call selected data'!$Q$6</c:f>
              <c:strCache>
                <c:ptCount val="1"/>
                <c:pt idx="0">
                  <c:v>BS.PFE_low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data'!$Q$7:$Q$106</c:f>
              <c:numCache>
                <c:formatCode>General</c:formatCode>
                <c:ptCount val="100"/>
                <c:pt idx="0">
                  <c:v>8.4520999999999999E-6</c:v>
                </c:pt>
                <c:pt idx="1">
                  <c:v>3.2723E-7</c:v>
                </c:pt>
                <c:pt idx="2">
                  <c:v>7.4817000000000001E-8</c:v>
                </c:pt>
                <c:pt idx="3">
                  <c:v>7.2336000000000003E-9</c:v>
                </c:pt>
                <c:pt idx="4">
                  <c:v>-9.6207999999999997E-9</c:v>
                </c:pt>
                <c:pt idx="5">
                  <c:v>-4.2596E-8</c:v>
                </c:pt>
                <c:pt idx="6">
                  <c:v>-1.2363E-7</c:v>
                </c:pt>
                <c:pt idx="7">
                  <c:v>-2.7712999999999999E-7</c:v>
                </c:pt>
                <c:pt idx="8">
                  <c:v>-5.3473000000000002E-7</c:v>
                </c:pt>
                <c:pt idx="9">
                  <c:v>-6.0221999999999995E-7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761152"/>
        <c:axId val="303593664"/>
      </c:lineChart>
      <c:catAx>
        <c:axId val="315761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3593664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30359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57611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PFEs,</a:t>
            </a:r>
            <a:r>
              <a:rPr lang="en-US" baseline="0"/>
              <a:t> </a:t>
            </a:r>
            <a:r>
              <a:rPr lang="en-US"/>
              <a:t>EEs discounted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'Call selected data'!$F$6</c:f>
              <c:strCache>
                <c:ptCount val="1"/>
                <c:pt idx="0">
                  <c:v>H2HW.EE_disc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data'!$F$7:$F$106</c:f>
              <c:numCache>
                <c:formatCode>General</c:formatCode>
                <c:ptCount val="100"/>
                <c:pt idx="0">
                  <c:v>6.0603999999999996E-6</c:v>
                </c:pt>
                <c:pt idx="1">
                  <c:v>3.3900999999999999E-6</c:v>
                </c:pt>
                <c:pt idx="2">
                  <c:v>3.4060000000000001E-6</c:v>
                </c:pt>
                <c:pt idx="3">
                  <c:v>3.7249999999999999E-6</c:v>
                </c:pt>
                <c:pt idx="4">
                  <c:v>3.9962E-6</c:v>
                </c:pt>
                <c:pt idx="5">
                  <c:v>4.1063E-6</c:v>
                </c:pt>
                <c:pt idx="6">
                  <c:v>3.8986000000000002E-6</c:v>
                </c:pt>
                <c:pt idx="7">
                  <c:v>3.7324E-6</c:v>
                </c:pt>
                <c:pt idx="8">
                  <c:v>3.0639E-6</c:v>
                </c:pt>
                <c:pt idx="9">
                  <c:v>2.8034999999999999E-6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'Call selected data'!$G$6</c:f>
              <c:strCache>
                <c:ptCount val="1"/>
                <c:pt idx="0">
                  <c:v>H2HW.PFE_high_disc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data'!$G$7:$G$106</c:f>
              <c:numCache>
                <c:formatCode>General</c:formatCode>
                <c:ptCount val="100"/>
                <c:pt idx="0">
                  <c:v>6.0603999999999996E-6</c:v>
                </c:pt>
                <c:pt idx="1">
                  <c:v>3.1693999999999998E-5</c:v>
                </c:pt>
                <c:pt idx="2">
                  <c:v>4.5296000000000001E-5</c:v>
                </c:pt>
                <c:pt idx="3">
                  <c:v>4.0571000000000002E-5</c:v>
                </c:pt>
                <c:pt idx="4">
                  <c:v>2.9017999999999999E-5</c:v>
                </c:pt>
                <c:pt idx="5">
                  <c:v>1.5617999999999999E-5</c:v>
                </c:pt>
                <c:pt idx="6">
                  <c:v>1.5134E-6</c:v>
                </c:pt>
                <c:pt idx="7">
                  <c:v>9.7063E-8</c:v>
                </c:pt>
                <c:pt idx="8">
                  <c:v>7.2565000000000002E-8</c:v>
                </c:pt>
                <c:pt idx="9">
                  <c:v>2.2291999999999999E-8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'Call selected data'!$H$6</c:f>
              <c:strCache>
                <c:ptCount val="1"/>
                <c:pt idx="0">
                  <c:v>H2HW.PFE_low_disc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data'!$H$7:$H$106</c:f>
              <c:numCache>
                <c:formatCode>General</c:formatCode>
                <c:ptCount val="100"/>
                <c:pt idx="0">
                  <c:v>6.0603999999999996E-6</c:v>
                </c:pt>
                <c:pt idx="1">
                  <c:v>-6.9067999999999997E-6</c:v>
                </c:pt>
                <c:pt idx="2">
                  <c:v>-5.3154E-6</c:v>
                </c:pt>
                <c:pt idx="3">
                  <c:v>-3.7245000000000001E-6</c:v>
                </c:pt>
                <c:pt idx="4">
                  <c:v>-2.5552999999999999E-6</c:v>
                </c:pt>
                <c:pt idx="5">
                  <c:v>-2.8414999999999998E-6</c:v>
                </c:pt>
                <c:pt idx="6">
                  <c:v>-3.8356000000000002E-6</c:v>
                </c:pt>
                <c:pt idx="7">
                  <c:v>-4.9898000000000001E-6</c:v>
                </c:pt>
                <c:pt idx="8">
                  <c:v>-5.1765999999999997E-6</c:v>
                </c:pt>
                <c:pt idx="9">
                  <c:v>-2.7217000000000001E-6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9"/>
          <c:order val="3"/>
          <c:tx>
            <c:strRef>
              <c:f>'Call selected data'!$L$6</c:f>
              <c:strCache>
                <c:ptCount val="1"/>
                <c:pt idx="0">
                  <c:v>BS2HW.EE_disc</c:v>
                </c:pt>
              </c:strCache>
            </c:strRef>
          </c:tx>
          <c:spPr>
            <a:ln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data'!$L$7:$L$106</c:f>
              <c:numCache>
                <c:formatCode>General</c:formatCode>
                <c:ptCount val="100"/>
                <c:pt idx="0">
                  <c:v>1.0410999999999901E-5</c:v>
                </c:pt>
                <c:pt idx="1">
                  <c:v>7.8339999999999999E-6</c:v>
                </c:pt>
                <c:pt idx="2">
                  <c:v>6.7382000000000001E-6</c:v>
                </c:pt>
                <c:pt idx="3">
                  <c:v>5.9638999999999998E-6</c:v>
                </c:pt>
                <c:pt idx="4">
                  <c:v>5.3885000000000002E-6</c:v>
                </c:pt>
                <c:pt idx="5">
                  <c:v>5.0536000000000002E-6</c:v>
                </c:pt>
                <c:pt idx="6">
                  <c:v>4.8918000000000003E-6</c:v>
                </c:pt>
                <c:pt idx="7">
                  <c:v>4.9350999999999902E-6</c:v>
                </c:pt>
                <c:pt idx="8">
                  <c:v>4.9444999999999998E-6</c:v>
                </c:pt>
                <c:pt idx="9">
                  <c:v>4.5163000000000003E-6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10"/>
          <c:order val="4"/>
          <c:tx>
            <c:strRef>
              <c:f>'Call selected data'!$M$6</c:f>
              <c:strCache>
                <c:ptCount val="1"/>
                <c:pt idx="0">
                  <c:v>BS2HW.PFE_high_disc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data'!$M$7:$M$106</c:f>
              <c:numCache>
                <c:formatCode>General</c:formatCode>
                <c:ptCount val="100"/>
                <c:pt idx="0">
                  <c:v>1.0410999999999901E-5</c:v>
                </c:pt>
                <c:pt idx="1">
                  <c:v>3.6952999999999997E-5</c:v>
                </c:pt>
                <c:pt idx="2">
                  <c:v>4.5623E-5</c:v>
                </c:pt>
                <c:pt idx="3">
                  <c:v>4.1066999999999998E-5</c:v>
                </c:pt>
                <c:pt idx="4">
                  <c:v>3.6461000000000002E-5</c:v>
                </c:pt>
                <c:pt idx="5">
                  <c:v>2.2357E-5</c:v>
                </c:pt>
                <c:pt idx="6">
                  <c:v>1.2989E-5</c:v>
                </c:pt>
                <c:pt idx="7">
                  <c:v>3.0595999999999999E-6</c:v>
                </c:pt>
                <c:pt idx="8">
                  <c:v>-4.0986000000000003E-12</c:v>
                </c:pt>
                <c:pt idx="9">
                  <c:v>-9.8610000000000001E-13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11"/>
          <c:order val="5"/>
          <c:tx>
            <c:strRef>
              <c:f>'Call selected data'!$N$6</c:f>
              <c:strCache>
                <c:ptCount val="1"/>
                <c:pt idx="0">
                  <c:v>BS2HW.PFE_low_disc</c:v>
                </c:pt>
              </c:strCache>
            </c:strRef>
          </c:tx>
          <c:spPr>
            <a:ln>
              <a:solidFill>
                <a:srgbClr val="92D050"/>
              </a:solidFill>
              <a:prstDash val="dash"/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data'!$N$7:$N$106</c:f>
              <c:numCache>
                <c:formatCode>General</c:formatCode>
                <c:ptCount val="100"/>
                <c:pt idx="0">
                  <c:v>1.0410999999999901E-5</c:v>
                </c:pt>
                <c:pt idx="1">
                  <c:v>4.2734999999999902E-7</c:v>
                </c:pt>
                <c:pt idx="2">
                  <c:v>1.0223999999999999E-7</c:v>
                </c:pt>
                <c:pt idx="3">
                  <c:v>1.5451999999999899E-8</c:v>
                </c:pt>
                <c:pt idx="4">
                  <c:v>-4.1270999999999999E-9</c:v>
                </c:pt>
                <c:pt idx="5">
                  <c:v>-2.3537999999999999E-8</c:v>
                </c:pt>
                <c:pt idx="6">
                  <c:v>-9.4660000000000002E-8</c:v>
                </c:pt>
                <c:pt idx="7">
                  <c:v>-2.4905999999999998E-7</c:v>
                </c:pt>
                <c:pt idx="8">
                  <c:v>-5.0168999999999898E-7</c:v>
                </c:pt>
                <c:pt idx="9">
                  <c:v>-6.0666999999999997E-7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15"/>
          <c:order val="6"/>
          <c:tx>
            <c:strRef>
              <c:f>'Call selected data'!$R$6</c:f>
              <c:strCache>
                <c:ptCount val="1"/>
                <c:pt idx="0">
                  <c:v>BS.EE_disc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data'!$R$7:$R$106</c:f>
              <c:numCache>
                <c:formatCode>General</c:formatCode>
                <c:ptCount val="100"/>
                <c:pt idx="0">
                  <c:v>8.4520999999999999E-6</c:v>
                </c:pt>
                <c:pt idx="1">
                  <c:v>6.3245000000000002E-6</c:v>
                </c:pt>
                <c:pt idx="2">
                  <c:v>5.4986000000000002E-6</c:v>
                </c:pt>
                <c:pt idx="3">
                  <c:v>4.9245999999999901E-6</c:v>
                </c:pt>
                <c:pt idx="4">
                  <c:v>4.5916999999999996E-6</c:v>
                </c:pt>
                <c:pt idx="5">
                  <c:v>4.2319000000000001E-6</c:v>
                </c:pt>
                <c:pt idx="6">
                  <c:v>4.1523E-6</c:v>
                </c:pt>
                <c:pt idx="7">
                  <c:v>4.2281999999999996E-6</c:v>
                </c:pt>
                <c:pt idx="8">
                  <c:v>4.1098E-6</c:v>
                </c:pt>
                <c:pt idx="9">
                  <c:v>3.7573E-6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16"/>
          <c:order val="7"/>
          <c:tx>
            <c:strRef>
              <c:f>'Call selected data'!$S$6</c:f>
              <c:strCache>
                <c:ptCount val="1"/>
                <c:pt idx="0">
                  <c:v>BS.PFE_high_disc</c:v>
                </c:pt>
              </c:strCache>
            </c:strRef>
          </c:tx>
          <c:spPr>
            <a:ln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data'!$S$7:$S$106</c:f>
              <c:numCache>
                <c:formatCode>General</c:formatCode>
                <c:ptCount val="100"/>
                <c:pt idx="0">
                  <c:v>8.4520999999999999E-6</c:v>
                </c:pt>
                <c:pt idx="1">
                  <c:v>3.0125E-5</c:v>
                </c:pt>
                <c:pt idx="2">
                  <c:v>3.8170000000000002E-5</c:v>
                </c:pt>
                <c:pt idx="3">
                  <c:v>3.3586E-5</c:v>
                </c:pt>
                <c:pt idx="4">
                  <c:v>3.0528000000000003E-5</c:v>
                </c:pt>
                <c:pt idx="5">
                  <c:v>1.74579999999999E-5</c:v>
                </c:pt>
                <c:pt idx="6">
                  <c:v>1.031E-5</c:v>
                </c:pt>
                <c:pt idx="7">
                  <c:v>2.1281E-6</c:v>
                </c:pt>
                <c:pt idx="8">
                  <c:v>-8.9545999999999998E-12</c:v>
                </c:pt>
                <c:pt idx="9">
                  <c:v>-1.7644E-12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17"/>
          <c:order val="8"/>
          <c:tx>
            <c:strRef>
              <c:f>'Call selected data'!$T$6</c:f>
              <c:strCache>
                <c:ptCount val="1"/>
                <c:pt idx="0">
                  <c:v>BS.PFE_low_disc</c:v>
                </c:pt>
              </c:strCache>
            </c:strRef>
          </c:tx>
          <c:spPr>
            <a:ln>
              <a:solidFill>
                <a:srgbClr val="92D050"/>
              </a:solidFill>
              <a:prstDash val="sysDot"/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data'!$T$7:$T$106</c:f>
              <c:numCache>
                <c:formatCode>General</c:formatCode>
                <c:ptCount val="100"/>
                <c:pt idx="0">
                  <c:v>8.4520999999999999E-6</c:v>
                </c:pt>
                <c:pt idx="1">
                  <c:v>3.256E-7</c:v>
                </c:pt>
                <c:pt idx="2">
                  <c:v>7.4071999999999897E-8</c:v>
                </c:pt>
                <c:pt idx="3">
                  <c:v>7.12589999999999E-9</c:v>
                </c:pt>
                <c:pt idx="4">
                  <c:v>-9.4302999999999905E-9</c:v>
                </c:pt>
                <c:pt idx="5">
                  <c:v>-4.1544999999999999E-8</c:v>
                </c:pt>
                <c:pt idx="6">
                  <c:v>-1.1997000000000001E-7</c:v>
                </c:pt>
                <c:pt idx="7">
                  <c:v>-2.6758999999999998E-7</c:v>
                </c:pt>
                <c:pt idx="8">
                  <c:v>-5.1376000000000002E-7</c:v>
                </c:pt>
                <c:pt idx="9">
                  <c:v>-5.7571999999999997E-7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761664"/>
        <c:axId val="233736448"/>
      </c:lineChart>
      <c:catAx>
        <c:axId val="315761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3736448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233736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57616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PFEs,</a:t>
            </a:r>
            <a:r>
              <a:rPr lang="en-US" baseline="0"/>
              <a:t> </a:t>
            </a:r>
            <a:r>
              <a:rPr lang="en-US"/>
              <a:t>EEs discounted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'Call selected data'!$F$6</c:f>
              <c:strCache>
                <c:ptCount val="1"/>
                <c:pt idx="0">
                  <c:v>H2HW.EE_disc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data'!$F$7:$F$106</c:f>
              <c:numCache>
                <c:formatCode>General</c:formatCode>
                <c:ptCount val="100"/>
                <c:pt idx="0">
                  <c:v>6.0603999999999996E-6</c:v>
                </c:pt>
                <c:pt idx="1">
                  <c:v>3.3900999999999999E-6</c:v>
                </c:pt>
                <c:pt idx="2">
                  <c:v>3.4060000000000001E-6</c:v>
                </c:pt>
                <c:pt idx="3">
                  <c:v>3.7249999999999999E-6</c:v>
                </c:pt>
                <c:pt idx="4">
                  <c:v>3.9962E-6</c:v>
                </c:pt>
                <c:pt idx="5">
                  <c:v>4.1063E-6</c:v>
                </c:pt>
                <c:pt idx="6">
                  <c:v>3.8986000000000002E-6</c:v>
                </c:pt>
                <c:pt idx="7">
                  <c:v>3.7324E-6</c:v>
                </c:pt>
                <c:pt idx="8">
                  <c:v>3.0639E-6</c:v>
                </c:pt>
                <c:pt idx="9">
                  <c:v>2.8034999999999999E-6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'Call selected data'!$G$6</c:f>
              <c:strCache>
                <c:ptCount val="1"/>
                <c:pt idx="0">
                  <c:v>H2HW.PFE_high_disc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data'!$G$7:$G$106</c:f>
              <c:numCache>
                <c:formatCode>General</c:formatCode>
                <c:ptCount val="100"/>
                <c:pt idx="0">
                  <c:v>6.0603999999999996E-6</c:v>
                </c:pt>
                <c:pt idx="1">
                  <c:v>3.1693999999999998E-5</c:v>
                </c:pt>
                <c:pt idx="2">
                  <c:v>4.5296000000000001E-5</c:v>
                </c:pt>
                <c:pt idx="3">
                  <c:v>4.0571000000000002E-5</c:v>
                </c:pt>
                <c:pt idx="4">
                  <c:v>2.9017999999999999E-5</c:v>
                </c:pt>
                <c:pt idx="5">
                  <c:v>1.5617999999999999E-5</c:v>
                </c:pt>
                <c:pt idx="6">
                  <c:v>1.5134E-6</c:v>
                </c:pt>
                <c:pt idx="7">
                  <c:v>9.7063E-8</c:v>
                </c:pt>
                <c:pt idx="8">
                  <c:v>7.2565000000000002E-8</c:v>
                </c:pt>
                <c:pt idx="9">
                  <c:v>2.2291999999999999E-8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'Call selected data'!$H$6</c:f>
              <c:strCache>
                <c:ptCount val="1"/>
                <c:pt idx="0">
                  <c:v>H2HW.PFE_low_disc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data'!$H$7:$H$106</c:f>
              <c:numCache>
                <c:formatCode>General</c:formatCode>
                <c:ptCount val="100"/>
                <c:pt idx="0">
                  <c:v>6.0603999999999996E-6</c:v>
                </c:pt>
                <c:pt idx="1">
                  <c:v>-6.9067999999999997E-6</c:v>
                </c:pt>
                <c:pt idx="2">
                  <c:v>-5.3154E-6</c:v>
                </c:pt>
                <c:pt idx="3">
                  <c:v>-3.7245000000000001E-6</c:v>
                </c:pt>
                <c:pt idx="4">
                  <c:v>-2.5552999999999999E-6</c:v>
                </c:pt>
                <c:pt idx="5">
                  <c:v>-2.8414999999999998E-6</c:v>
                </c:pt>
                <c:pt idx="6">
                  <c:v>-3.8356000000000002E-6</c:v>
                </c:pt>
                <c:pt idx="7">
                  <c:v>-4.9898000000000001E-6</c:v>
                </c:pt>
                <c:pt idx="8">
                  <c:v>-5.1765999999999997E-6</c:v>
                </c:pt>
                <c:pt idx="9">
                  <c:v>-2.7217000000000001E-6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9"/>
          <c:order val="3"/>
          <c:tx>
            <c:strRef>
              <c:f>'Call selected data'!$L$6</c:f>
              <c:strCache>
                <c:ptCount val="1"/>
                <c:pt idx="0">
                  <c:v>BS2HW.EE_disc</c:v>
                </c:pt>
              </c:strCache>
            </c:strRef>
          </c:tx>
          <c:spPr>
            <a:ln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data'!$L$7:$L$106</c:f>
              <c:numCache>
                <c:formatCode>General</c:formatCode>
                <c:ptCount val="100"/>
                <c:pt idx="0">
                  <c:v>1.0410999999999901E-5</c:v>
                </c:pt>
                <c:pt idx="1">
                  <c:v>7.8339999999999999E-6</c:v>
                </c:pt>
                <c:pt idx="2">
                  <c:v>6.7382000000000001E-6</c:v>
                </c:pt>
                <c:pt idx="3">
                  <c:v>5.9638999999999998E-6</c:v>
                </c:pt>
                <c:pt idx="4">
                  <c:v>5.3885000000000002E-6</c:v>
                </c:pt>
                <c:pt idx="5">
                  <c:v>5.0536000000000002E-6</c:v>
                </c:pt>
                <c:pt idx="6">
                  <c:v>4.8918000000000003E-6</c:v>
                </c:pt>
                <c:pt idx="7">
                  <c:v>4.9350999999999902E-6</c:v>
                </c:pt>
                <c:pt idx="8">
                  <c:v>4.9444999999999998E-6</c:v>
                </c:pt>
                <c:pt idx="9">
                  <c:v>4.5163000000000003E-6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10"/>
          <c:order val="4"/>
          <c:tx>
            <c:strRef>
              <c:f>'Call selected data'!$M$6</c:f>
              <c:strCache>
                <c:ptCount val="1"/>
                <c:pt idx="0">
                  <c:v>BS2HW.PFE_high_disc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data'!$M$7:$M$106</c:f>
              <c:numCache>
                <c:formatCode>General</c:formatCode>
                <c:ptCount val="100"/>
                <c:pt idx="0">
                  <c:v>1.0410999999999901E-5</c:v>
                </c:pt>
                <c:pt idx="1">
                  <c:v>3.6952999999999997E-5</c:v>
                </c:pt>
                <c:pt idx="2">
                  <c:v>4.5623E-5</c:v>
                </c:pt>
                <c:pt idx="3">
                  <c:v>4.1066999999999998E-5</c:v>
                </c:pt>
                <c:pt idx="4">
                  <c:v>3.6461000000000002E-5</c:v>
                </c:pt>
                <c:pt idx="5">
                  <c:v>2.2357E-5</c:v>
                </c:pt>
                <c:pt idx="6">
                  <c:v>1.2989E-5</c:v>
                </c:pt>
                <c:pt idx="7">
                  <c:v>3.0595999999999999E-6</c:v>
                </c:pt>
                <c:pt idx="8">
                  <c:v>-4.0986000000000003E-12</c:v>
                </c:pt>
                <c:pt idx="9">
                  <c:v>-9.8610000000000001E-13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11"/>
          <c:order val="5"/>
          <c:tx>
            <c:strRef>
              <c:f>'Call selected data'!$N$6</c:f>
              <c:strCache>
                <c:ptCount val="1"/>
                <c:pt idx="0">
                  <c:v>BS2HW.PFE_low_disc</c:v>
                </c:pt>
              </c:strCache>
            </c:strRef>
          </c:tx>
          <c:spPr>
            <a:ln>
              <a:solidFill>
                <a:srgbClr val="92D050"/>
              </a:solidFill>
              <a:prstDash val="dash"/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data'!$N$7:$N$106</c:f>
              <c:numCache>
                <c:formatCode>General</c:formatCode>
                <c:ptCount val="100"/>
                <c:pt idx="0">
                  <c:v>1.0410999999999901E-5</c:v>
                </c:pt>
                <c:pt idx="1">
                  <c:v>4.2734999999999902E-7</c:v>
                </c:pt>
                <c:pt idx="2">
                  <c:v>1.0223999999999999E-7</c:v>
                </c:pt>
                <c:pt idx="3">
                  <c:v>1.5451999999999899E-8</c:v>
                </c:pt>
                <c:pt idx="4">
                  <c:v>-4.1270999999999999E-9</c:v>
                </c:pt>
                <c:pt idx="5">
                  <c:v>-2.3537999999999999E-8</c:v>
                </c:pt>
                <c:pt idx="6">
                  <c:v>-9.4660000000000002E-8</c:v>
                </c:pt>
                <c:pt idx="7">
                  <c:v>-2.4905999999999998E-7</c:v>
                </c:pt>
                <c:pt idx="8">
                  <c:v>-5.0168999999999898E-7</c:v>
                </c:pt>
                <c:pt idx="9">
                  <c:v>-6.0666999999999997E-7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15"/>
          <c:order val="6"/>
          <c:tx>
            <c:strRef>
              <c:f>'Call selected data'!$R$6</c:f>
              <c:strCache>
                <c:ptCount val="1"/>
                <c:pt idx="0">
                  <c:v>BS.EE_disc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data'!$R$7:$R$106</c:f>
              <c:numCache>
                <c:formatCode>General</c:formatCode>
                <c:ptCount val="100"/>
                <c:pt idx="0">
                  <c:v>8.4520999999999999E-6</c:v>
                </c:pt>
                <c:pt idx="1">
                  <c:v>6.3245000000000002E-6</c:v>
                </c:pt>
                <c:pt idx="2">
                  <c:v>5.4986000000000002E-6</c:v>
                </c:pt>
                <c:pt idx="3">
                  <c:v>4.9245999999999901E-6</c:v>
                </c:pt>
                <c:pt idx="4">
                  <c:v>4.5916999999999996E-6</c:v>
                </c:pt>
                <c:pt idx="5">
                  <c:v>4.2319000000000001E-6</c:v>
                </c:pt>
                <c:pt idx="6">
                  <c:v>4.1523E-6</c:v>
                </c:pt>
                <c:pt idx="7">
                  <c:v>4.2281999999999996E-6</c:v>
                </c:pt>
                <c:pt idx="8">
                  <c:v>4.1098E-6</c:v>
                </c:pt>
                <c:pt idx="9">
                  <c:v>3.7573E-6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16"/>
          <c:order val="7"/>
          <c:tx>
            <c:strRef>
              <c:f>'Call selected data'!$S$6</c:f>
              <c:strCache>
                <c:ptCount val="1"/>
                <c:pt idx="0">
                  <c:v>BS.PFE_high_disc</c:v>
                </c:pt>
              </c:strCache>
            </c:strRef>
          </c:tx>
          <c:spPr>
            <a:ln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data'!$S$7:$S$106</c:f>
              <c:numCache>
                <c:formatCode>General</c:formatCode>
                <c:ptCount val="100"/>
                <c:pt idx="0">
                  <c:v>8.4520999999999999E-6</c:v>
                </c:pt>
                <c:pt idx="1">
                  <c:v>3.0125E-5</c:v>
                </c:pt>
                <c:pt idx="2">
                  <c:v>3.8170000000000002E-5</c:v>
                </c:pt>
                <c:pt idx="3">
                  <c:v>3.3586E-5</c:v>
                </c:pt>
                <c:pt idx="4">
                  <c:v>3.0528000000000003E-5</c:v>
                </c:pt>
                <c:pt idx="5">
                  <c:v>1.74579999999999E-5</c:v>
                </c:pt>
                <c:pt idx="6">
                  <c:v>1.031E-5</c:v>
                </c:pt>
                <c:pt idx="7">
                  <c:v>2.1281E-6</c:v>
                </c:pt>
                <c:pt idx="8">
                  <c:v>-8.9545999999999998E-12</c:v>
                </c:pt>
                <c:pt idx="9">
                  <c:v>-1.7644E-12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ser>
          <c:idx val="17"/>
          <c:order val="8"/>
          <c:tx>
            <c:strRef>
              <c:f>'Call selected data'!$T$6</c:f>
              <c:strCache>
                <c:ptCount val="1"/>
                <c:pt idx="0">
                  <c:v>BS.PFE_low_disc</c:v>
                </c:pt>
              </c:strCache>
            </c:strRef>
          </c:tx>
          <c:spPr>
            <a:ln>
              <a:solidFill>
                <a:srgbClr val="92D050"/>
              </a:solidFill>
              <a:prstDash val="sysDot"/>
            </a:ln>
          </c:spPr>
          <c:marker>
            <c:symbol val="none"/>
          </c:marker>
          <c:cat>
            <c:numRef>
              <c:f>'Call selected data'!$B$7:$B$106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9.3000000000000096</c:v>
                </c:pt>
                <c:pt idx="94">
                  <c:v>9.4</c:v>
                </c:pt>
                <c:pt idx="95">
                  <c:v>9.5</c:v>
                </c:pt>
                <c:pt idx="96">
                  <c:v>9.6000000000000103</c:v>
                </c:pt>
                <c:pt idx="97">
                  <c:v>9.7000000000000099</c:v>
                </c:pt>
                <c:pt idx="98">
                  <c:v>9.8000000000000096</c:v>
                </c:pt>
                <c:pt idx="99">
                  <c:v>9.9</c:v>
                </c:pt>
              </c:numCache>
            </c:numRef>
          </c:cat>
          <c:val>
            <c:numRef>
              <c:f>'Call selected data'!$T$7:$T$106</c:f>
              <c:numCache>
                <c:formatCode>General</c:formatCode>
                <c:ptCount val="100"/>
                <c:pt idx="0">
                  <c:v>8.4520999999999999E-6</c:v>
                </c:pt>
                <c:pt idx="1">
                  <c:v>3.256E-7</c:v>
                </c:pt>
                <c:pt idx="2">
                  <c:v>7.4071999999999897E-8</c:v>
                </c:pt>
                <c:pt idx="3">
                  <c:v>7.12589999999999E-9</c:v>
                </c:pt>
                <c:pt idx="4">
                  <c:v>-9.4302999999999905E-9</c:v>
                </c:pt>
                <c:pt idx="5">
                  <c:v>-4.1544999999999999E-8</c:v>
                </c:pt>
                <c:pt idx="6">
                  <c:v>-1.1997000000000001E-7</c:v>
                </c:pt>
                <c:pt idx="7">
                  <c:v>-2.6758999999999998E-7</c:v>
                </c:pt>
                <c:pt idx="8">
                  <c:v>-5.1376000000000002E-7</c:v>
                </c:pt>
                <c:pt idx="9">
                  <c:v>-5.7571999999999997E-7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762688"/>
        <c:axId val="233769216"/>
      </c:lineChart>
      <c:catAx>
        <c:axId val="315762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3769216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233769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57626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20" fmlaLink="$B$1" max="4" min="1" page="10" val="3"/>
</file>

<file path=xl/ctrlProps/ctrlProp2.xml><?xml version="1.0" encoding="utf-8"?>
<formControlPr xmlns="http://schemas.microsoft.com/office/spreadsheetml/2009/9/main" objectType="Scroll" dx="20" fmlaLink="$C$1" max="4" page="10" val="0"/>
</file>

<file path=xl/ctrlProps/ctrlProp3.xml><?xml version="1.0" encoding="utf-8"?>
<formControlPr xmlns="http://schemas.microsoft.com/office/spreadsheetml/2009/9/main" objectType="Scroll" dx="20" fmlaLink="$D$1" max="4" page="10"/>
</file>

<file path=xl/ctrlProps/ctrlProp4.xml><?xml version="1.0" encoding="utf-8"?>
<formControlPr xmlns="http://schemas.microsoft.com/office/spreadsheetml/2009/9/main" objectType="Scroll" dx="20" fmlaLink="$L$4" max="10" min="1" page="10"/>
</file>

<file path=xl/ctrlProps/ctrlProp5.xml><?xml version="1.0" encoding="utf-8"?>
<formControlPr xmlns="http://schemas.microsoft.com/office/spreadsheetml/2009/9/main" objectType="Scroll" dx="20" fmlaLink="$M$1" max="6" page="10" val="2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91440</xdr:colOff>
      <xdr:row>1</xdr:row>
      <xdr:rowOff>7620</xdr:rowOff>
    </xdr:from>
    <xdr:to>
      <xdr:col>13</xdr:col>
      <xdr:colOff>304800</xdr:colOff>
      <xdr:row>9</xdr:row>
      <xdr:rowOff>160020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434340</xdr:colOff>
      <xdr:row>1</xdr:row>
      <xdr:rowOff>0</xdr:rowOff>
    </xdr:from>
    <xdr:to>
      <xdr:col>23</xdr:col>
      <xdr:colOff>0</xdr:colOff>
      <xdr:row>9</xdr:row>
      <xdr:rowOff>167640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99060</xdr:colOff>
      <xdr:row>10</xdr:row>
      <xdr:rowOff>60960</xdr:rowOff>
    </xdr:from>
    <xdr:to>
      <xdr:col>13</xdr:col>
      <xdr:colOff>312420</xdr:colOff>
      <xdr:row>25</xdr:row>
      <xdr:rowOff>91440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99060</xdr:colOff>
      <xdr:row>25</xdr:row>
      <xdr:rowOff>121920</xdr:rowOff>
    </xdr:from>
    <xdr:to>
      <xdr:col>13</xdr:col>
      <xdr:colOff>312420</xdr:colOff>
      <xdr:row>40</xdr:row>
      <xdr:rowOff>152400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449580</xdr:colOff>
      <xdr:row>10</xdr:row>
      <xdr:rowOff>60960</xdr:rowOff>
    </xdr:from>
    <xdr:to>
      <xdr:col>23</xdr:col>
      <xdr:colOff>15240</xdr:colOff>
      <xdr:row>25</xdr:row>
      <xdr:rowOff>91440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480060</xdr:colOff>
      <xdr:row>25</xdr:row>
      <xdr:rowOff>167640</xdr:rowOff>
    </xdr:from>
    <xdr:to>
      <xdr:col>23</xdr:col>
      <xdr:colOff>45720</xdr:colOff>
      <xdr:row>41</xdr:row>
      <xdr:rowOff>15240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3</xdr:row>
          <xdr:rowOff>83820</xdr:rowOff>
        </xdr:from>
        <xdr:to>
          <xdr:col>1</xdr:col>
          <xdr:colOff>441960</xdr:colOff>
          <xdr:row>10</xdr:row>
          <xdr:rowOff>129540</xdr:rowOff>
        </xdr:to>
        <xdr:sp macro="" textlink="">
          <xdr:nvSpPr>
            <xdr:cNvPr id="3074" name="Scroll Bar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3</xdr:row>
          <xdr:rowOff>83820</xdr:rowOff>
        </xdr:from>
        <xdr:to>
          <xdr:col>2</xdr:col>
          <xdr:colOff>388620</xdr:colOff>
          <xdr:row>10</xdr:row>
          <xdr:rowOff>129540</xdr:rowOff>
        </xdr:to>
        <xdr:sp macro="" textlink="">
          <xdr:nvSpPr>
            <xdr:cNvPr id="3075" name="Scroll Bar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251460</xdr:colOff>
          <xdr:row>3</xdr:row>
          <xdr:rowOff>83820</xdr:rowOff>
        </xdr:from>
        <xdr:to>
          <xdr:col>3</xdr:col>
          <xdr:colOff>411480</xdr:colOff>
          <xdr:row>10</xdr:row>
          <xdr:rowOff>129540</xdr:rowOff>
        </xdr:to>
        <xdr:sp macro="" textlink="">
          <xdr:nvSpPr>
            <xdr:cNvPr id="3076" name="Scroll Bar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320040</xdr:colOff>
      <xdr:row>13</xdr:row>
      <xdr:rowOff>152400</xdr:rowOff>
    </xdr:from>
    <xdr:to>
      <xdr:col>13</xdr:col>
      <xdr:colOff>15240</xdr:colOff>
      <xdr:row>28</xdr:row>
      <xdr:rowOff>152400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13</xdr:row>
      <xdr:rowOff>160020</xdr:rowOff>
    </xdr:from>
    <xdr:to>
      <xdr:col>21</xdr:col>
      <xdr:colOff>266700</xdr:colOff>
      <xdr:row>28</xdr:row>
      <xdr:rowOff>160020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335280</xdr:colOff>
      <xdr:row>29</xdr:row>
      <xdr:rowOff>15240</xdr:rowOff>
    </xdr:from>
    <xdr:to>
      <xdr:col>13</xdr:col>
      <xdr:colOff>30480</xdr:colOff>
      <xdr:row>44</xdr:row>
      <xdr:rowOff>15240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335280</xdr:colOff>
      <xdr:row>44</xdr:row>
      <xdr:rowOff>76200</xdr:rowOff>
    </xdr:from>
    <xdr:to>
      <xdr:col>13</xdr:col>
      <xdr:colOff>30480</xdr:colOff>
      <xdr:row>59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342900</xdr:colOff>
      <xdr:row>29</xdr:row>
      <xdr:rowOff>38100</xdr:rowOff>
    </xdr:from>
    <xdr:to>
      <xdr:col>21</xdr:col>
      <xdr:colOff>266700</xdr:colOff>
      <xdr:row>44</xdr:row>
      <xdr:rowOff>38100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342900</xdr:colOff>
      <xdr:row>44</xdr:row>
      <xdr:rowOff>106680</xdr:rowOff>
    </xdr:from>
    <xdr:to>
      <xdr:col>21</xdr:col>
      <xdr:colOff>266700</xdr:colOff>
      <xdr:row>59</xdr:row>
      <xdr:rowOff>106680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175260</xdr:colOff>
          <xdr:row>1</xdr:row>
          <xdr:rowOff>53340</xdr:rowOff>
        </xdr:from>
        <xdr:to>
          <xdr:col>8</xdr:col>
          <xdr:colOff>495300</xdr:colOff>
          <xdr:row>5</xdr:row>
          <xdr:rowOff>38100</xdr:rowOff>
        </xdr:to>
        <xdr:sp macro="" textlink="">
          <xdr:nvSpPr>
            <xdr:cNvPr id="6145" name="Scroll Bar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236220</xdr:colOff>
          <xdr:row>5</xdr:row>
          <xdr:rowOff>7620</xdr:rowOff>
        </xdr:from>
        <xdr:to>
          <xdr:col>12</xdr:col>
          <xdr:colOff>396240</xdr:colOff>
          <xdr:row>11</xdr:row>
          <xdr:rowOff>38100</xdr:rowOff>
        </xdr:to>
        <xdr:sp macro="" textlink="">
          <xdr:nvSpPr>
            <xdr:cNvPr id="6146" name="Scroll Bar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B1:D3"/>
  <sheetViews>
    <sheetView workbookViewId="0">
      <selection activeCell="C15" sqref="C15"/>
    </sheetView>
  </sheetViews>
  <sheetFormatPr defaultRowHeight="14.4" x14ac:dyDescent="0.3"/>
  <sheetData>
    <row r="1" spans="2:4" x14ac:dyDescent="0.3">
      <c r="B1">
        <v>3</v>
      </c>
      <c r="C1">
        <v>0</v>
      </c>
      <c r="D1">
        <v>1</v>
      </c>
    </row>
    <row r="2" spans="2:4" ht="18" x14ac:dyDescent="0.35">
      <c r="B2" s="3" t="s">
        <v>13</v>
      </c>
      <c r="C2" s="3" t="s">
        <v>14</v>
      </c>
      <c r="D2" s="3" t="s">
        <v>15</v>
      </c>
    </row>
    <row r="3" spans="2:4" x14ac:dyDescent="0.3">
      <c r="B3">
        <f>2.5*B1</f>
        <v>7.5</v>
      </c>
      <c r="C3">
        <f>C1*0.025</f>
        <v>0</v>
      </c>
      <c r="D3">
        <f>D1*0.025</f>
        <v>2.5000000000000001E-2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Scroll Bar 2">
              <controlPr defaultSize="0" autoPict="0">
                <anchor moveWithCells="1">
                  <from>
                    <xdr:col>1</xdr:col>
                    <xdr:colOff>266700</xdr:colOff>
                    <xdr:row>3</xdr:row>
                    <xdr:rowOff>83820</xdr:rowOff>
                  </from>
                  <to>
                    <xdr:col>1</xdr:col>
                    <xdr:colOff>441960</xdr:colOff>
                    <xdr:row>10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Scroll Bar 3">
              <controlPr defaultSize="0" autoPict="0">
                <anchor moveWithCells="1">
                  <from>
                    <xdr:col>2</xdr:col>
                    <xdr:colOff>228600</xdr:colOff>
                    <xdr:row>3</xdr:row>
                    <xdr:rowOff>83820</xdr:rowOff>
                  </from>
                  <to>
                    <xdr:col>2</xdr:col>
                    <xdr:colOff>388620</xdr:colOff>
                    <xdr:row>10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Scroll Bar 4">
              <controlPr defaultSize="0" autoPict="0">
                <anchor moveWithCells="1">
                  <from>
                    <xdr:col>3</xdr:col>
                    <xdr:colOff>251460</xdr:colOff>
                    <xdr:row>3</xdr:row>
                    <xdr:rowOff>83820</xdr:rowOff>
                  </from>
                  <to>
                    <xdr:col>3</xdr:col>
                    <xdr:colOff>411480</xdr:colOff>
                    <xdr:row>10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N109"/>
  <sheetViews>
    <sheetView topLeftCell="A8" workbookViewId="0">
      <selection activeCell="C8" sqref="C8:N109"/>
    </sheetView>
  </sheetViews>
  <sheetFormatPr defaultRowHeight="14.4" x14ac:dyDescent="0.3"/>
  <sheetData>
    <row r="2" spans="1:14" x14ac:dyDescent="0.3">
      <c r="C2" t="s">
        <v>13</v>
      </c>
      <c r="D2" t="s">
        <v>14</v>
      </c>
      <c r="E2" t="s">
        <v>15</v>
      </c>
    </row>
    <row r="3" spans="1:14" x14ac:dyDescent="0.3">
      <c r="C3">
        <f>'Swap plot'!B3</f>
        <v>7.5</v>
      </c>
      <c r="D3">
        <f>'Swap plot'!C3</f>
        <v>0</v>
      </c>
      <c r="E3">
        <f>'Swap plot'!D3</f>
        <v>2.5000000000000001E-2</v>
      </c>
    </row>
    <row r="6" spans="1:14" x14ac:dyDescent="0.3">
      <c r="B6" t="s">
        <v>18</v>
      </c>
      <c r="C6">
        <f t="array" ref="C6">MATCH(1,('Raw swap data'!$B$2:$AXA$2=$C$3)*('Raw swap data'!$B$3:$AXA$3=$D$3)*('Raw swap data'!$B$4:$AXA$4=$E$3)*('Raw swap data'!$B$5:$AXA$5=C$8),0)-2</f>
        <v>234</v>
      </c>
      <c r="D6">
        <f t="array" ref="D6">MATCH(1,('Raw swap data'!$B$2:$AXA$2=$C$3)*('Raw swap data'!$B$3:$AXA$3=$D$3)*('Raw swap data'!$B$4:$AXA$4=$E$3)*('Raw swap data'!$B$5:$AXA$5=D$8),0)-2</f>
        <v>235</v>
      </c>
      <c r="E6">
        <f t="array" ref="E6">MATCH(1,('Raw swap data'!$B$2:$AXA$2=$C$3)*('Raw swap data'!$B$3:$AXA$3=$D$3)*('Raw swap data'!$B$4:$AXA$4=$E$3)*('Raw swap data'!$B$5:$AXA$5=E$8),0)-2</f>
        <v>236</v>
      </c>
      <c r="F6">
        <f t="array" ref="F6">MATCH(1,('Raw swap data'!$B$2:$AXA$2=$C$3)*('Raw swap data'!$B$3:$AXA$3=$D$3)*('Raw swap data'!$B$4:$AXA$4=$E$3)*('Raw swap data'!$B$5:$AXA$5=F$8),0)-2</f>
        <v>237</v>
      </c>
      <c r="G6">
        <f t="array" ref="G6">MATCH(1,('Raw swap data'!$B$2:$AXA$2=$C$3)*('Raw swap data'!$B$3:$AXA$3=$D$3)*('Raw swap data'!$B$4:$AXA$4=$E$3)*('Raw swap data'!$B$5:$AXA$5=G$8),0)-2</f>
        <v>238</v>
      </c>
      <c r="H6">
        <f t="array" ref="H6">MATCH(1,('Raw swap data'!$B$2:$AXA$2=$C$3)*('Raw swap data'!$B$3:$AXA$3=$D$3)*('Raw swap data'!$B$4:$AXA$4=$E$3)*('Raw swap data'!$B$5:$AXA$5=H$8),0)-2</f>
        <v>239</v>
      </c>
      <c r="I6">
        <f t="array" ref="I6">MATCH(1,('Raw swap data'!$B$2:$AXA$2=$C$3)*('Raw swap data'!$B$3:$AXA$3=$D$3)*('Raw swap data'!$B$4:$AXA$4=$E$3)*('Raw swap data'!$B$5:$AXA$5=I$8),0)-2</f>
        <v>240</v>
      </c>
      <c r="J6">
        <f t="array" ref="J6">MATCH(1,('Raw swap data'!$B$2:$AXA$2=$C$3)*('Raw swap data'!$B$3:$AXA$3=$D$3)*('Raw swap data'!$B$4:$AXA$4=$E$3)*('Raw swap data'!$B$5:$AXA$5=J$8),0)-2</f>
        <v>241</v>
      </c>
      <c r="K6">
        <f t="array" ref="K6">MATCH(1,('Raw swap data'!$B$2:$AXA$2=$C$3)*('Raw swap data'!$B$3:$AXA$3=$D$3)*('Raw swap data'!$B$4:$AXA$4=$E$3)*('Raw swap data'!$B$5:$AXA$5=K$8),0)-2</f>
        <v>242</v>
      </c>
      <c r="L6">
        <f t="array" ref="L6">MATCH(1,('Raw swap data'!$B$2:$AXA$2=$C$3)*('Raw swap data'!$B$3:$AXA$3=$D$3)*('Raw swap data'!$B$4:$AXA$4=$E$3)*('Raw swap data'!$B$5:$AXA$5=L$8),0)-2</f>
        <v>243</v>
      </c>
      <c r="M6">
        <f t="array" ref="M6">MATCH(1,('Raw swap data'!$B$2:$AXA$2=$C$3)*('Raw swap data'!$B$3:$AXA$3=$D$3)*('Raw swap data'!$B$4:$AXA$4=$E$3)*('Raw swap data'!$B$5:$AXA$5=M$8),0)-2</f>
        <v>244</v>
      </c>
      <c r="N6">
        <f t="array" ref="N6">MATCH(1,('Raw swap data'!$B$2:$AXA$2=$C$3)*('Raw swap data'!$B$3:$AXA$3=$D$3)*('Raw swap data'!$B$4:$AXA$4=$E$3)*('Raw swap data'!$B$5:$AXA$5=N$8),0)-2</f>
        <v>245</v>
      </c>
    </row>
    <row r="7" spans="1:14" x14ac:dyDescent="0.3">
      <c r="C7" s="2" t="s">
        <v>16</v>
      </c>
      <c r="D7" s="2"/>
      <c r="E7" s="2"/>
      <c r="F7" s="2"/>
      <c r="G7" s="2"/>
      <c r="H7" s="2"/>
      <c r="I7" s="2" t="s">
        <v>17</v>
      </c>
      <c r="J7" s="2"/>
      <c r="K7" s="2"/>
      <c r="L7" s="2"/>
      <c r="M7" s="2"/>
      <c r="N7" s="2"/>
    </row>
    <row r="8" spans="1:14" x14ac:dyDescent="0.3">
      <c r="B8" t="s">
        <v>0</v>
      </c>
      <c r="C8" t="s">
        <v>1</v>
      </c>
      <c r="D8" t="s">
        <v>2</v>
      </c>
      <c r="E8" t="s">
        <v>3</v>
      </c>
      <c r="F8" t="s">
        <v>4</v>
      </c>
      <c r="G8" t="s">
        <v>5</v>
      </c>
      <c r="H8" t="s">
        <v>6</v>
      </c>
      <c r="I8" t="s">
        <v>7</v>
      </c>
      <c r="J8" t="s">
        <v>8</v>
      </c>
      <c r="K8" t="s">
        <v>9</v>
      </c>
      <c r="L8" t="s">
        <v>10</v>
      </c>
      <c r="M8" t="s">
        <v>11</v>
      </c>
      <c r="N8" t="s">
        <v>12</v>
      </c>
    </row>
    <row r="9" spans="1:14" x14ac:dyDescent="0.3">
      <c r="A9">
        <v>0</v>
      </c>
      <c r="B9">
        <v>0</v>
      </c>
      <c r="C9">
        <f ca="1">OFFSET('Raw swap data'!$C$6,'Selected swap data'!$A9,'Selected swap data'!C$6)</f>
        <v>-15.331</v>
      </c>
      <c r="D9">
        <f ca="1">OFFSET('Raw swap data'!$C$6,'Selected swap data'!$A9,'Selected swap data'!D$6)</f>
        <v>-15.331</v>
      </c>
      <c r="E9">
        <f ca="1">OFFSET('Raw swap data'!$C$6,'Selected swap data'!$A9,'Selected swap data'!E$6)</f>
        <v>-15.331</v>
      </c>
      <c r="F9">
        <f ca="1">OFFSET('Raw swap data'!$C$6,'Selected swap data'!$A9,'Selected swap data'!F$6)</f>
        <v>-15.331</v>
      </c>
      <c r="G9">
        <f ca="1">OFFSET('Raw swap data'!$C$6,'Selected swap data'!$A9,'Selected swap data'!G$6)</f>
        <v>-15.331</v>
      </c>
      <c r="H9">
        <f ca="1">OFFSET('Raw swap data'!$C$6,'Selected swap data'!$A9,'Selected swap data'!H$6)</f>
        <v>-15.331</v>
      </c>
      <c r="I9">
        <f ca="1">OFFSET('Raw swap data'!$C$6,'Selected swap data'!$A9,'Selected swap data'!I$6)</f>
        <v>-15.331</v>
      </c>
      <c r="J9">
        <f ca="1">OFFSET('Raw swap data'!$C$6,'Selected swap data'!$A9,'Selected swap data'!J$6)</f>
        <v>-15.331</v>
      </c>
      <c r="K9">
        <f ca="1">OFFSET('Raw swap data'!$C$6,'Selected swap data'!$A9,'Selected swap data'!K$6)</f>
        <v>-15.331</v>
      </c>
      <c r="L9">
        <f ca="1">OFFSET('Raw swap data'!$C$6,'Selected swap data'!$A9,'Selected swap data'!L$6)</f>
        <v>-15.331</v>
      </c>
      <c r="M9">
        <f ca="1">OFFSET('Raw swap data'!$C$6,'Selected swap data'!$A9,'Selected swap data'!M$6)</f>
        <v>-15.331</v>
      </c>
      <c r="N9">
        <f ca="1">OFFSET('Raw swap data'!$C$6,'Selected swap data'!$A9,'Selected swap data'!N$6)</f>
        <v>-15.331</v>
      </c>
    </row>
    <row r="10" spans="1:14" x14ac:dyDescent="0.3">
      <c r="A10">
        <v>1</v>
      </c>
      <c r="B10">
        <v>0.1</v>
      </c>
      <c r="C10">
        <f ca="1">OFFSET('Raw swap data'!$C$6,'Selected swap data'!$A10,'Selected swap data'!C$6)</f>
        <v>-15.163</v>
      </c>
      <c r="D10">
        <f ca="1">OFFSET('Raw swap data'!$C$6,'Selected swap data'!$A10,'Selected swap data'!D$6)</f>
        <v>-10.683</v>
      </c>
      <c r="E10">
        <f ca="1">OFFSET('Raw swap data'!$C$6,'Selected swap data'!$A10,'Selected swap data'!E$6)</f>
        <v>-19.707000000000001</v>
      </c>
      <c r="F10">
        <f ca="1">OFFSET('Raw swap data'!$C$6,'Selected swap data'!$A10,'Selected swap data'!F$6)</f>
        <v>-15.087</v>
      </c>
      <c r="G10">
        <f ca="1">OFFSET('Raw swap data'!$C$6,'Selected swap data'!$A10,'Selected swap data'!G$6)</f>
        <v>-10.63</v>
      </c>
      <c r="H10">
        <f ca="1">OFFSET('Raw swap data'!$C$6,'Selected swap data'!$A10,'Selected swap data'!H$6)</f>
        <v>-19.609000000000002</v>
      </c>
      <c r="I10">
        <f ca="1">OFFSET('Raw swap data'!$C$6,'Selected swap data'!$A10,'Selected swap data'!I$6)</f>
        <v>-15.183</v>
      </c>
      <c r="J10">
        <f ca="1">OFFSET('Raw swap data'!$C$6,'Selected swap data'!$A10,'Selected swap data'!J$6)</f>
        <v>-8.5778999999999996</v>
      </c>
      <c r="K10">
        <f ca="1">OFFSET('Raw swap data'!$C$6,'Selected swap data'!$A10,'Selected swap data'!K$6)</f>
        <v>-22.134</v>
      </c>
      <c r="L10">
        <f ca="1">OFFSET('Raw swap data'!$C$6,'Selected swap data'!$A10,'Selected swap data'!L$6)</f>
        <v>-15.106999999999999</v>
      </c>
      <c r="M10">
        <f ca="1">OFFSET('Raw swap data'!$C$6,'Selected swap data'!$A10,'Selected swap data'!M$6)</f>
        <v>-8.5350999999999999</v>
      </c>
      <c r="N10">
        <f ca="1">OFFSET('Raw swap data'!$C$6,'Selected swap data'!$A10,'Selected swap data'!N$6)</f>
        <v>-22.024000000000001</v>
      </c>
    </row>
    <row r="11" spans="1:14" x14ac:dyDescent="0.3">
      <c r="A11">
        <v>2</v>
      </c>
      <c r="B11">
        <v>0.2</v>
      </c>
      <c r="C11">
        <f ca="1">OFFSET('Raw swap data'!$C$6,'Selected swap data'!$A11,'Selected swap data'!C$6)</f>
        <v>-14.994</v>
      </c>
      <c r="D11">
        <f ca="1">OFFSET('Raw swap data'!$C$6,'Selected swap data'!$A11,'Selected swap data'!D$6)</f>
        <v>-8.1062999999999992</v>
      </c>
      <c r="E11">
        <f ca="1">OFFSET('Raw swap data'!$C$6,'Selected swap data'!$A11,'Selected swap data'!E$6)</f>
        <v>-21.175000000000001</v>
      </c>
      <c r="F11">
        <f ca="1">OFFSET('Raw swap data'!$C$6,'Selected swap data'!$A11,'Selected swap data'!F$6)</f>
        <v>-14.845000000000001</v>
      </c>
      <c r="G11">
        <f ca="1">OFFSET('Raw swap data'!$C$6,'Selected swap data'!$A11,'Selected swap data'!G$6)</f>
        <v>-8.0283999999999995</v>
      </c>
      <c r="H11">
        <f ca="1">OFFSET('Raw swap data'!$C$6,'Selected swap data'!$A11,'Selected swap data'!H$6)</f>
        <v>-20.963999999999999</v>
      </c>
      <c r="I11">
        <f ca="1">OFFSET('Raw swap data'!$C$6,'Selected swap data'!$A11,'Selected swap data'!I$6)</f>
        <v>-14.992000000000001</v>
      </c>
      <c r="J11">
        <f ca="1">OFFSET('Raw swap data'!$C$6,'Selected swap data'!$A11,'Selected swap data'!J$6)</f>
        <v>-5.6870000000000003</v>
      </c>
      <c r="K11">
        <f ca="1">OFFSET('Raw swap data'!$C$6,'Selected swap data'!$A11,'Selected swap data'!K$6)</f>
        <v>-24.966999999999999</v>
      </c>
      <c r="L11">
        <f ca="1">OFFSET('Raw swap data'!$C$6,'Selected swap data'!$A11,'Selected swap data'!L$6)</f>
        <v>-14.843</v>
      </c>
      <c r="M11">
        <f ca="1">OFFSET('Raw swap data'!$C$6,'Selected swap data'!$A11,'Selected swap data'!M$6)</f>
        <v>-5.6299000000000001</v>
      </c>
      <c r="N11">
        <f ca="1">OFFSET('Raw swap data'!$C$6,'Selected swap data'!$A11,'Selected swap data'!N$6)</f>
        <v>-24.715999999999902</v>
      </c>
    </row>
    <row r="12" spans="1:14" x14ac:dyDescent="0.3">
      <c r="A12">
        <v>3</v>
      </c>
      <c r="B12">
        <v>0.3</v>
      </c>
      <c r="C12">
        <f ca="1">OFFSET('Raw swap data'!$C$6,'Selected swap data'!$A12,'Selected swap data'!C$6)</f>
        <v>-14.815999999999899</v>
      </c>
      <c r="D12">
        <f ca="1">OFFSET('Raw swap data'!$C$6,'Selected swap data'!$A12,'Selected swap data'!D$6)</f>
        <v>-5.9039999999999999</v>
      </c>
      <c r="E12">
        <f ca="1">OFFSET('Raw swap data'!$C$6,'Selected swap data'!$A12,'Selected swap data'!E$6)</f>
        <v>-22.33</v>
      </c>
      <c r="F12">
        <f ca="1">OFFSET('Raw swap data'!$C$6,'Selected swap data'!$A12,'Selected swap data'!F$6)</f>
        <v>-14.595000000000001</v>
      </c>
      <c r="G12">
        <f ca="1">OFFSET('Raw swap data'!$C$6,'Selected swap data'!$A12,'Selected swap data'!G$6)</f>
        <v>-5.8212999999999999</v>
      </c>
      <c r="H12">
        <f ca="1">OFFSET('Raw swap data'!$C$6,'Selected swap data'!$A12,'Selected swap data'!H$6)</f>
        <v>-22</v>
      </c>
      <c r="I12">
        <f ca="1">OFFSET('Raw swap data'!$C$6,'Selected swap data'!$A12,'Selected swap data'!I$6)</f>
        <v>-14.805</v>
      </c>
      <c r="J12">
        <f ca="1">OFFSET('Raw swap data'!$C$6,'Selected swap data'!$A12,'Selected swap data'!J$6)</f>
        <v>-3.5142000000000002</v>
      </c>
      <c r="K12">
        <f ca="1">OFFSET('Raw swap data'!$C$6,'Selected swap data'!$A12,'Selected swap data'!K$6)</f>
        <v>-27.021000000000001</v>
      </c>
      <c r="L12">
        <f ca="1">OFFSET('Raw swap data'!$C$6,'Selected swap data'!$A12,'Selected swap data'!L$6)</f>
        <v>-14.584</v>
      </c>
      <c r="M12">
        <f ca="1">OFFSET('Raw swap data'!$C$6,'Selected swap data'!$A12,'Selected swap data'!M$6)</f>
        <v>-3.4626999999999999</v>
      </c>
      <c r="N12">
        <f ca="1">OFFSET('Raw swap data'!$C$6,'Selected swap data'!$A12,'Selected swap data'!N$6)</f>
        <v>-26.611000000000001</v>
      </c>
    </row>
    <row r="13" spans="1:14" x14ac:dyDescent="0.3">
      <c r="A13">
        <v>4</v>
      </c>
      <c r="B13">
        <v>0.4</v>
      </c>
      <c r="C13">
        <f ca="1">OFFSET('Raw swap data'!$C$6,'Selected swap data'!$A13,'Selected swap data'!C$6)</f>
        <v>-14.65</v>
      </c>
      <c r="D13">
        <f ca="1">OFFSET('Raw swap data'!$C$6,'Selected swap data'!$A13,'Selected swap data'!D$6)</f>
        <v>-4.0289000000000001</v>
      </c>
      <c r="E13">
        <f ca="1">OFFSET('Raw swap data'!$C$6,'Selected swap data'!$A13,'Selected swap data'!E$6)</f>
        <v>-23.316999999999901</v>
      </c>
      <c r="F13">
        <f ca="1">OFFSET('Raw swap data'!$C$6,'Selected swap data'!$A13,'Selected swap data'!F$6)</f>
        <v>-14.359</v>
      </c>
      <c r="G13">
        <f ca="1">OFFSET('Raw swap data'!$C$6,'Selected swap data'!$A13,'Selected swap data'!G$6)</f>
        <v>-3.9550999999999998</v>
      </c>
      <c r="H13">
        <f ca="1">OFFSET('Raw swap data'!$C$6,'Selected swap data'!$A13,'Selected swap data'!H$6)</f>
        <v>-22.86</v>
      </c>
      <c r="I13">
        <f ca="1">OFFSET('Raw swap data'!$C$6,'Selected swap data'!$A13,'Selected swap data'!I$6)</f>
        <v>-14.635999999999999</v>
      </c>
      <c r="J13">
        <f ca="1">OFFSET('Raw swap data'!$C$6,'Selected swap data'!$A13,'Selected swap data'!J$6)</f>
        <v>-1.7679</v>
      </c>
      <c r="K13">
        <f ca="1">OFFSET('Raw swap data'!$C$6,'Selected swap data'!$A13,'Selected swap data'!K$6)</f>
        <v>-28.922999999999998</v>
      </c>
      <c r="L13">
        <f ca="1">OFFSET('Raw swap data'!$C$6,'Selected swap data'!$A13,'Selected swap data'!L$6)</f>
        <v>-14.345999999999901</v>
      </c>
      <c r="M13">
        <f ca="1">OFFSET('Raw swap data'!$C$6,'Selected swap data'!$A13,'Selected swap data'!M$6)</f>
        <v>-1.7336</v>
      </c>
      <c r="N13">
        <f ca="1">OFFSET('Raw swap data'!$C$6,'Selected swap data'!$A13,'Selected swap data'!N$6)</f>
        <v>-28.341999999999999</v>
      </c>
    </row>
    <row r="14" spans="1:14" x14ac:dyDescent="0.3">
      <c r="A14">
        <v>5</v>
      </c>
      <c r="B14">
        <v>0.5</v>
      </c>
      <c r="C14">
        <f ca="1">OFFSET('Raw swap data'!$C$6,'Selected swap data'!$A14,'Selected swap data'!C$6)</f>
        <v>-14.465</v>
      </c>
      <c r="D14">
        <f ca="1">OFFSET('Raw swap data'!$C$6,'Selected swap data'!$A14,'Selected swap data'!D$6)</f>
        <v>-2.3115999999999999</v>
      </c>
      <c r="E14">
        <f ca="1">OFFSET('Raw swap data'!$C$6,'Selected swap data'!$A14,'Selected swap data'!E$6)</f>
        <v>-24.228000000000002</v>
      </c>
      <c r="F14">
        <f ca="1">OFFSET('Raw swap data'!$C$6,'Selected swap data'!$A14,'Selected swap data'!F$6)</f>
        <v>-14.106999999999999</v>
      </c>
      <c r="G14">
        <f ca="1">OFFSET('Raw swap data'!$C$6,'Selected swap data'!$A14,'Selected swap data'!G$6)</f>
        <v>-2.2557</v>
      </c>
      <c r="H14">
        <f ca="1">OFFSET('Raw swap data'!$C$6,'Selected swap data'!$A14,'Selected swap data'!H$6)</f>
        <v>-23.646000000000001</v>
      </c>
      <c r="I14">
        <f ca="1">OFFSET('Raw swap data'!$C$6,'Selected swap data'!$A14,'Selected swap data'!I$6)</f>
        <v>-14.462999999999999</v>
      </c>
      <c r="J14">
        <f ca="1">OFFSET('Raw swap data'!$C$6,'Selected swap data'!$A14,'Selected swap data'!J$6)</f>
        <v>-5.8881999999999997E-2</v>
      </c>
      <c r="K14">
        <f ca="1">OFFSET('Raw swap data'!$C$6,'Selected swap data'!$A14,'Selected swap data'!K$6)</f>
        <v>-30.574999999999999</v>
      </c>
      <c r="L14">
        <f ca="1">OFFSET('Raw swap data'!$C$6,'Selected swap data'!$A14,'Selected swap data'!L$6)</f>
        <v>-14.103999999999999</v>
      </c>
      <c r="M14">
        <f ca="1">OFFSET('Raw swap data'!$C$6,'Selected swap data'!$A14,'Selected swap data'!M$6)</f>
        <v>-5.7416999999999899E-2</v>
      </c>
      <c r="N14">
        <f ca="1">OFFSET('Raw swap data'!$C$6,'Selected swap data'!$A14,'Selected swap data'!N$6)</f>
        <v>-29.805999999999901</v>
      </c>
    </row>
    <row r="15" spans="1:14" x14ac:dyDescent="0.3">
      <c r="A15">
        <v>6</v>
      </c>
      <c r="B15">
        <v>0.6</v>
      </c>
      <c r="C15">
        <f ca="1">OFFSET('Raw swap data'!$C$6,'Selected swap data'!$A15,'Selected swap data'!C$6)</f>
        <v>-14.31</v>
      </c>
      <c r="D15">
        <f ca="1">OFFSET('Raw swap data'!$C$6,'Selected swap data'!$A15,'Selected swap data'!D$6)</f>
        <v>-0.70091999999999999</v>
      </c>
      <c r="E15">
        <f ca="1">OFFSET('Raw swap data'!$C$6,'Selected swap data'!$A15,'Selected swap data'!E$6)</f>
        <v>-25.096999999999898</v>
      </c>
      <c r="F15">
        <f ca="1">OFFSET('Raw swap data'!$C$6,'Selected swap data'!$A15,'Selected swap data'!F$6)</f>
        <v>-13.884</v>
      </c>
      <c r="G15">
        <f ca="1">OFFSET('Raw swap data'!$C$6,'Selected swap data'!$A15,'Selected swap data'!G$6)</f>
        <v>-0.68101999999999996</v>
      </c>
      <c r="H15">
        <f ca="1">OFFSET('Raw swap data'!$C$6,'Selected swap data'!$A15,'Selected swap data'!H$6)</f>
        <v>-24.373000000000001</v>
      </c>
      <c r="I15">
        <f ca="1">OFFSET('Raw swap data'!$C$6,'Selected swap data'!$A15,'Selected swap data'!I$6)</f>
        <v>-14.284000000000001</v>
      </c>
      <c r="J15">
        <f ca="1">OFFSET('Raw swap data'!$C$6,'Selected swap data'!$A15,'Selected swap data'!J$6)</f>
        <v>1.3130999999999999</v>
      </c>
      <c r="K15">
        <f ca="1">OFFSET('Raw swap data'!$C$6,'Selected swap data'!$A15,'Selected swap data'!K$6)</f>
        <v>-32.113</v>
      </c>
      <c r="L15">
        <f ca="1">OFFSET('Raw swap data'!$C$6,'Selected swap data'!$A15,'Selected swap data'!L$6)</f>
        <v>-13.859</v>
      </c>
      <c r="M15">
        <f ca="1">OFFSET('Raw swap data'!$C$6,'Selected swap data'!$A15,'Selected swap data'!M$6)</f>
        <v>1.2747999999999999</v>
      </c>
      <c r="N15">
        <f ca="1">OFFSET('Raw swap data'!$C$6,'Selected swap data'!$A15,'Selected swap data'!N$6)</f>
        <v>-31.151</v>
      </c>
    </row>
    <row r="16" spans="1:14" x14ac:dyDescent="0.3">
      <c r="A16">
        <v>7</v>
      </c>
      <c r="B16">
        <v>0.7</v>
      </c>
      <c r="C16">
        <f ca="1">OFFSET('Raw swap data'!$C$6,'Selected swap data'!$A16,'Selected swap data'!C$6)</f>
        <v>-14.122999999999999</v>
      </c>
      <c r="D16">
        <f ca="1">OFFSET('Raw swap data'!$C$6,'Selected swap data'!$A16,'Selected swap data'!D$6)</f>
        <v>0.84123999999999999</v>
      </c>
      <c r="E16">
        <f ca="1">OFFSET('Raw swap data'!$C$6,'Selected swap data'!$A16,'Selected swap data'!E$6)</f>
        <v>-25.956</v>
      </c>
      <c r="F16">
        <f ca="1">OFFSET('Raw swap data'!$C$6,'Selected swap data'!$A16,'Selected swap data'!F$6)</f>
        <v>-13.634</v>
      </c>
      <c r="G16">
        <f ca="1">OFFSET('Raw swap data'!$C$6,'Selected swap data'!$A16,'Selected swap data'!G$6)</f>
        <v>0.8155</v>
      </c>
      <c r="H16">
        <f ca="1">OFFSET('Raw swap data'!$C$6,'Selected swap data'!$A16,'Selected swap data'!H$6)</f>
        <v>-25.091999999999999</v>
      </c>
      <c r="I16">
        <f ca="1">OFFSET('Raw swap data'!$C$6,'Selected swap data'!$A16,'Selected swap data'!I$6)</f>
        <v>-14.107999999999899</v>
      </c>
      <c r="J16">
        <f ca="1">OFFSET('Raw swap data'!$C$6,'Selected swap data'!$A16,'Selected swap data'!J$6)</f>
        <v>2.7044999999999999</v>
      </c>
      <c r="K16">
        <f ca="1">OFFSET('Raw swap data'!$C$6,'Selected swap data'!$A16,'Selected swap data'!K$6)</f>
        <v>-33.525999999999897</v>
      </c>
      <c r="L16">
        <f ca="1">OFFSET('Raw swap data'!$C$6,'Selected swap data'!$A16,'Selected swap data'!L$6)</f>
        <v>-13.619</v>
      </c>
      <c r="M16">
        <f ca="1">OFFSET('Raw swap data'!$C$6,'Selected swap data'!$A16,'Selected swap data'!M$6)</f>
        <v>2.6172</v>
      </c>
      <c r="N16">
        <f ca="1">OFFSET('Raw swap data'!$C$6,'Selected swap data'!$A16,'Selected swap data'!N$6)</f>
        <v>-32.350999999999999</v>
      </c>
    </row>
    <row r="17" spans="1:14" x14ac:dyDescent="0.3">
      <c r="A17">
        <v>8</v>
      </c>
      <c r="B17">
        <v>0.8</v>
      </c>
      <c r="C17">
        <f ca="1">OFFSET('Raw swap data'!$C$6,'Selected swap data'!$A17,'Selected swap data'!C$6)</f>
        <v>-13.959</v>
      </c>
      <c r="D17">
        <f ca="1">OFFSET('Raw swap data'!$C$6,'Selected swap data'!$A17,'Selected swap data'!D$6)</f>
        <v>2.3412999999999999</v>
      </c>
      <c r="E17">
        <f ca="1">OFFSET('Raw swap data'!$C$6,'Selected swap data'!$A17,'Selected swap data'!E$6)</f>
        <v>-26.731999999999999</v>
      </c>
      <c r="F17">
        <f ca="1">OFFSET('Raw swap data'!$C$6,'Selected swap data'!$A17,'Selected swap data'!F$6)</f>
        <v>-13.407</v>
      </c>
      <c r="G17">
        <f ca="1">OFFSET('Raw swap data'!$C$6,'Selected swap data'!$A17,'Selected swap data'!G$6)</f>
        <v>2.2591999999999999</v>
      </c>
      <c r="H17">
        <f ca="1">OFFSET('Raw swap data'!$C$6,'Selected swap data'!$A17,'Selected swap data'!H$6)</f>
        <v>-25.715999999999902</v>
      </c>
      <c r="I17">
        <f ca="1">OFFSET('Raw swap data'!$C$6,'Selected swap data'!$A17,'Selected swap data'!I$6)</f>
        <v>-13.914</v>
      </c>
      <c r="J17">
        <f ca="1">OFFSET('Raw swap data'!$C$6,'Selected swap data'!$A17,'Selected swap data'!J$6)</f>
        <v>4.1013000000000002</v>
      </c>
      <c r="K17">
        <f ca="1">OFFSET('Raw swap data'!$C$6,'Selected swap data'!$A17,'Selected swap data'!K$6)</f>
        <v>-34.753</v>
      </c>
      <c r="L17">
        <f ca="1">OFFSET('Raw swap data'!$C$6,'Selected swap data'!$A17,'Selected swap data'!L$6)</f>
        <v>-13.364000000000001</v>
      </c>
      <c r="M17">
        <f ca="1">OFFSET('Raw swap data'!$C$6,'Selected swap data'!$A17,'Selected swap data'!M$6)</f>
        <v>3.9390999999999998</v>
      </c>
      <c r="N17">
        <f ca="1">OFFSET('Raw swap data'!$C$6,'Selected swap data'!$A17,'Selected swap data'!N$6)</f>
        <v>-33.368000000000002</v>
      </c>
    </row>
    <row r="18" spans="1:14" x14ac:dyDescent="0.3">
      <c r="A18">
        <v>9</v>
      </c>
      <c r="B18">
        <v>0.9</v>
      </c>
      <c r="C18">
        <f ca="1">OFFSET('Raw swap data'!$C$6,'Selected swap data'!$A18,'Selected swap data'!C$6)</f>
        <v>-13.78</v>
      </c>
      <c r="D18">
        <f ca="1">OFFSET('Raw swap data'!$C$6,'Selected swap data'!$A18,'Selected swap data'!D$6)</f>
        <v>3.6987999999999999</v>
      </c>
      <c r="E18">
        <f ca="1">OFFSET('Raw swap data'!$C$6,'Selected swap data'!$A18,'Selected swap data'!E$6)</f>
        <v>-27.46</v>
      </c>
      <c r="F18">
        <f ca="1">OFFSET('Raw swap data'!$C$6,'Selected swap data'!$A18,'Selected swap data'!F$6)</f>
        <v>-13.167999999999999</v>
      </c>
      <c r="G18">
        <f ca="1">OFFSET('Raw swap data'!$C$6,'Selected swap data'!$A18,'Selected swap data'!G$6)</f>
        <v>3.5474999999999999</v>
      </c>
      <c r="H18">
        <f ca="1">OFFSET('Raw swap data'!$C$6,'Selected swap data'!$A18,'Selected swap data'!H$6)</f>
        <v>-26.279</v>
      </c>
      <c r="I18">
        <f ca="1">OFFSET('Raw swap data'!$C$6,'Selected swap data'!$A18,'Selected swap data'!I$6)</f>
        <v>-13.738</v>
      </c>
      <c r="J18">
        <f ca="1">OFFSET('Raw swap data'!$C$6,'Selected swap data'!$A18,'Selected swap data'!J$6)</f>
        <v>5.3406000000000002</v>
      </c>
      <c r="K18">
        <f ca="1">OFFSET('Raw swap data'!$C$6,'Selected swap data'!$A18,'Selected swap data'!K$6)</f>
        <v>-36.024999999999999</v>
      </c>
      <c r="L18">
        <f ca="1">OFFSET('Raw swap data'!$C$6,'Selected swap data'!$A18,'Selected swap data'!L$6)</f>
        <v>-13.127000000000001</v>
      </c>
      <c r="M18">
        <f ca="1">OFFSET('Raw swap data'!$C$6,'Selected swap data'!$A18,'Selected swap data'!M$6)</f>
        <v>5.1193</v>
      </c>
      <c r="N18">
        <f ca="1">OFFSET('Raw swap data'!$C$6,'Selected swap data'!$A18,'Selected swap data'!N$6)</f>
        <v>-34.393999999999998</v>
      </c>
    </row>
    <row r="19" spans="1:14" x14ac:dyDescent="0.3">
      <c r="A19">
        <v>10</v>
      </c>
      <c r="B19">
        <v>1</v>
      </c>
      <c r="C19">
        <f ca="1">OFFSET('Raw swap data'!$C$6,'Selected swap data'!$A19,'Selected swap data'!C$6)</f>
        <v>-13.587</v>
      </c>
      <c r="D19">
        <f ca="1">OFFSET('Raw swap data'!$C$6,'Selected swap data'!$A19,'Selected swap data'!D$6)</f>
        <v>5.1638000000000002</v>
      </c>
      <c r="E19">
        <f ca="1">OFFSET('Raw swap data'!$C$6,'Selected swap data'!$A19,'Selected swap data'!E$6)</f>
        <v>-28.241999999999901</v>
      </c>
      <c r="F19">
        <f ca="1">OFFSET('Raw swap data'!$C$6,'Selected swap data'!$A19,'Selected swap data'!F$6)</f>
        <v>-12.917</v>
      </c>
      <c r="G19">
        <f ca="1">OFFSET('Raw swap data'!$C$6,'Selected swap data'!$A19,'Selected swap data'!G$6)</f>
        <v>4.9368999999999996</v>
      </c>
      <c r="H19">
        <f ca="1">OFFSET('Raw swap data'!$C$6,'Selected swap data'!$A19,'Selected swap data'!H$6)</f>
        <v>-26.908999999999999</v>
      </c>
      <c r="I19">
        <f ca="1">OFFSET('Raw swap data'!$C$6,'Selected swap data'!$A19,'Selected swap data'!I$6)</f>
        <v>-13.547000000000001</v>
      </c>
      <c r="J19">
        <f ca="1">OFFSET('Raw swap data'!$C$6,'Selected swap data'!$A19,'Selected swap data'!J$6)</f>
        <v>6.4165999999999999</v>
      </c>
      <c r="K19">
        <f ca="1">OFFSET('Raw swap data'!$C$6,'Selected swap data'!$A19,'Selected swap data'!K$6)</f>
        <v>-37.085000000000001</v>
      </c>
      <c r="L19">
        <f ca="1">OFFSET('Raw swap data'!$C$6,'Selected swap data'!$A19,'Selected swap data'!L$6)</f>
        <v>-12.879</v>
      </c>
      <c r="M19">
        <f ca="1">OFFSET('Raw swap data'!$C$6,'Selected swap data'!$A19,'Selected swap data'!M$6)</f>
        <v>6.1256000000000004</v>
      </c>
      <c r="N19">
        <f ca="1">OFFSET('Raw swap data'!$C$6,'Selected swap data'!$A19,'Selected swap data'!N$6)</f>
        <v>-35.266999999999904</v>
      </c>
    </row>
    <row r="20" spans="1:14" x14ac:dyDescent="0.3">
      <c r="A20">
        <v>11</v>
      </c>
      <c r="B20">
        <v>1.1000000000000001</v>
      </c>
      <c r="C20">
        <f ca="1">OFFSET('Raw swap data'!$C$6,'Selected swap data'!$A20,'Selected swap data'!C$6)</f>
        <v>-13.417999999999999</v>
      </c>
      <c r="D20">
        <f ca="1">OFFSET('Raw swap data'!$C$6,'Selected swap data'!$A20,'Selected swap data'!D$6)</f>
        <v>6.5010000000000003</v>
      </c>
      <c r="E20">
        <f ca="1">OFFSET('Raw swap data'!$C$6,'Selected swap data'!$A20,'Selected swap data'!E$6)</f>
        <v>-28.936999999999902</v>
      </c>
      <c r="F20">
        <f ca="1">OFFSET('Raw swap data'!$C$6,'Selected swap data'!$A20,'Selected swap data'!F$6)</f>
        <v>-12.690999999999899</v>
      </c>
      <c r="G20">
        <f ca="1">OFFSET('Raw swap data'!$C$6,'Selected swap data'!$A20,'Selected swap data'!G$6)</f>
        <v>6.1765999999999996</v>
      </c>
      <c r="H20">
        <f ca="1">OFFSET('Raw swap data'!$C$6,'Selected swap data'!$A20,'Selected swap data'!H$6)</f>
        <v>-27.452999999999999</v>
      </c>
      <c r="I20">
        <f ca="1">OFFSET('Raw swap data'!$C$6,'Selected swap data'!$A20,'Selected swap data'!I$6)</f>
        <v>-13.372</v>
      </c>
      <c r="J20">
        <f ca="1">OFFSET('Raw swap data'!$C$6,'Selected swap data'!$A20,'Selected swap data'!J$6)</f>
        <v>7.6163999999999996</v>
      </c>
      <c r="K20">
        <f ca="1">OFFSET('Raw swap data'!$C$6,'Selected swap data'!$A20,'Selected swap data'!K$6)</f>
        <v>-38.262999999999998</v>
      </c>
      <c r="L20">
        <f ca="1">OFFSET('Raw swap data'!$C$6,'Selected swap data'!$A20,'Selected swap data'!L$6)</f>
        <v>-12.647</v>
      </c>
      <c r="M20">
        <f ca="1">OFFSET('Raw swap data'!$C$6,'Selected swap data'!$A20,'Selected swap data'!M$6)</f>
        <v>7.2239000000000004</v>
      </c>
      <c r="N20">
        <f ca="1">OFFSET('Raw swap data'!$C$6,'Selected swap data'!$A20,'Selected swap data'!N$6)</f>
        <v>-36.143000000000001</v>
      </c>
    </row>
    <row r="21" spans="1:14" x14ac:dyDescent="0.3">
      <c r="A21">
        <v>12</v>
      </c>
      <c r="B21">
        <v>1.2</v>
      </c>
      <c r="C21">
        <f ca="1">OFFSET('Raw swap data'!$C$6,'Selected swap data'!$A21,'Selected swap data'!C$6)</f>
        <v>-13.250999999999999</v>
      </c>
      <c r="D21">
        <f ca="1">OFFSET('Raw swap data'!$C$6,'Selected swap data'!$A21,'Selected swap data'!D$6)</f>
        <v>7.5273000000000003</v>
      </c>
      <c r="E21">
        <f ca="1">OFFSET('Raw swap data'!$C$6,'Selected swap data'!$A21,'Selected swap data'!E$6)</f>
        <v>-29.635000000000002</v>
      </c>
      <c r="F21">
        <f ca="1">OFFSET('Raw swap data'!$C$6,'Selected swap data'!$A21,'Selected swap data'!F$6)</f>
        <v>-12.468</v>
      </c>
      <c r="G21">
        <f ca="1">OFFSET('Raw swap data'!$C$6,'Selected swap data'!$A21,'Selected swap data'!G$6)</f>
        <v>7.1504000000000003</v>
      </c>
      <c r="H21">
        <f ca="1">OFFSET('Raw swap data'!$C$6,'Selected swap data'!$A21,'Selected swap data'!H$6)</f>
        <v>-27.998999999999999</v>
      </c>
      <c r="I21">
        <f ca="1">OFFSET('Raw swap data'!$C$6,'Selected swap data'!$A21,'Selected swap data'!I$6)</f>
        <v>-13.198</v>
      </c>
      <c r="J21">
        <f ca="1">OFFSET('Raw swap data'!$C$6,'Selected swap data'!$A21,'Selected swap data'!J$6)</f>
        <v>8.6572999999999993</v>
      </c>
      <c r="K21">
        <f ca="1">OFFSET('Raw swap data'!$C$6,'Selected swap data'!$A21,'Selected swap data'!K$6)</f>
        <v>-39.356999999999999</v>
      </c>
      <c r="L21">
        <f ca="1">OFFSET('Raw swap data'!$C$6,'Selected swap data'!$A21,'Selected swap data'!L$6)</f>
        <v>-12.417999999999999</v>
      </c>
      <c r="M21">
        <f ca="1">OFFSET('Raw swap data'!$C$6,'Selected swap data'!$A21,'Selected swap data'!M$6)</f>
        <v>8.1790000000000003</v>
      </c>
      <c r="N21">
        <f ca="1">OFFSET('Raw swap data'!$C$6,'Selected swap data'!$A21,'Selected swap data'!N$6)</f>
        <v>-37.042999999999999</v>
      </c>
    </row>
    <row r="22" spans="1:14" x14ac:dyDescent="0.3">
      <c r="A22">
        <v>13</v>
      </c>
      <c r="B22">
        <v>1.3</v>
      </c>
      <c r="C22">
        <f ca="1">OFFSET('Raw swap data'!$C$6,'Selected swap data'!$A22,'Selected swap data'!C$6)</f>
        <v>-13.065</v>
      </c>
      <c r="D22">
        <f ca="1">OFFSET('Raw swap data'!$C$6,'Selected swap data'!$A22,'Selected swap data'!D$6)</f>
        <v>8.7507999999999999</v>
      </c>
      <c r="E22">
        <f ca="1">OFFSET('Raw swap data'!$C$6,'Selected swap data'!$A22,'Selected swap data'!E$6)</f>
        <v>-30.381</v>
      </c>
      <c r="F22">
        <f ca="1">OFFSET('Raw swap data'!$C$6,'Selected swap data'!$A22,'Selected swap data'!F$6)</f>
        <v>-12.23</v>
      </c>
      <c r="G22">
        <f ca="1">OFFSET('Raw swap data'!$C$6,'Selected swap data'!$A22,'Selected swap data'!G$6)</f>
        <v>8.2596000000000007</v>
      </c>
      <c r="H22">
        <f ca="1">OFFSET('Raw swap data'!$C$6,'Selected swap data'!$A22,'Selected swap data'!H$6)</f>
        <v>-28.545000000000002</v>
      </c>
      <c r="I22">
        <f ca="1">OFFSET('Raw swap data'!$C$6,'Selected swap data'!$A22,'Selected swap data'!I$6)</f>
        <v>-13.010999999999999</v>
      </c>
      <c r="J22">
        <f ca="1">OFFSET('Raw swap data'!$C$6,'Selected swap data'!$A22,'Selected swap data'!J$6)</f>
        <v>9.6351999999999993</v>
      </c>
      <c r="K22">
        <f ca="1">OFFSET('Raw swap data'!$C$6,'Selected swap data'!$A22,'Selected swap data'!K$6)</f>
        <v>-40.414000000000001</v>
      </c>
      <c r="L22">
        <f ca="1">OFFSET('Raw swap data'!$C$6,'Selected swap data'!$A22,'Selected swap data'!L$6)</f>
        <v>-12.179</v>
      </c>
      <c r="M22">
        <f ca="1">OFFSET('Raw swap data'!$C$6,'Selected swap data'!$A22,'Selected swap data'!M$6)</f>
        <v>9.0771999999999995</v>
      </c>
      <c r="N22">
        <f ca="1">OFFSET('Raw swap data'!$C$6,'Selected swap data'!$A22,'Selected swap data'!N$6)</f>
        <v>-37.819000000000003</v>
      </c>
    </row>
    <row r="23" spans="1:14" x14ac:dyDescent="0.3">
      <c r="A23">
        <v>14</v>
      </c>
      <c r="B23">
        <v>1.4</v>
      </c>
      <c r="C23">
        <f ca="1">OFFSET('Raw swap data'!$C$6,'Selected swap data'!$A23,'Selected swap data'!C$6)</f>
        <v>-12.872999999999999</v>
      </c>
      <c r="D23">
        <f ca="1">OFFSET('Raw swap data'!$C$6,'Selected swap data'!$A23,'Selected swap data'!D$6)</f>
        <v>10.02</v>
      </c>
      <c r="E23">
        <f ca="1">OFFSET('Raw swap data'!$C$6,'Selected swap data'!$A23,'Selected swap data'!E$6)</f>
        <v>-30.97</v>
      </c>
      <c r="F23">
        <f ca="1">OFFSET('Raw swap data'!$C$6,'Selected swap data'!$A23,'Selected swap data'!F$6)</f>
        <v>-11.987</v>
      </c>
      <c r="G23">
        <f ca="1">OFFSET('Raw swap data'!$C$6,'Selected swap data'!$A23,'Selected swap data'!G$6)</f>
        <v>9.4221000000000004</v>
      </c>
      <c r="H23">
        <f ca="1">OFFSET('Raw swap data'!$C$6,'Selected swap data'!$A23,'Selected swap data'!H$6)</f>
        <v>-28.978000000000002</v>
      </c>
      <c r="I23">
        <f ca="1">OFFSET('Raw swap data'!$C$6,'Selected swap data'!$A23,'Selected swap data'!I$6)</f>
        <v>-12.843</v>
      </c>
      <c r="J23">
        <f ca="1">OFFSET('Raw swap data'!$C$6,'Selected swap data'!$A23,'Selected swap data'!J$6)</f>
        <v>10.557</v>
      </c>
      <c r="K23">
        <f ca="1">OFFSET('Raw swap data'!$C$6,'Selected swap data'!$A23,'Selected swap data'!K$6)</f>
        <v>-41.463000000000001</v>
      </c>
      <c r="L23">
        <f ca="1">OFFSET('Raw swap data'!$C$6,'Selected swap data'!$A23,'Selected swap data'!L$6)</f>
        <v>-11.959</v>
      </c>
      <c r="M23">
        <f ca="1">OFFSET('Raw swap data'!$C$6,'Selected swap data'!$A23,'Selected swap data'!M$6)</f>
        <v>9.8691999999999993</v>
      </c>
      <c r="N23">
        <f ca="1">OFFSET('Raw swap data'!$C$6,'Selected swap data'!$A23,'Selected swap data'!N$6)</f>
        <v>-38.603999999999999</v>
      </c>
    </row>
    <row r="24" spans="1:14" x14ac:dyDescent="0.3">
      <c r="A24">
        <v>15</v>
      </c>
      <c r="B24">
        <v>1.5</v>
      </c>
      <c r="C24">
        <f ca="1">OFFSET('Raw swap data'!$C$6,'Selected swap data'!$A24,'Selected swap data'!C$6)</f>
        <v>-12.694000000000001</v>
      </c>
      <c r="D24">
        <f ca="1">OFFSET('Raw swap data'!$C$6,'Selected swap data'!$A24,'Selected swap data'!D$6)</f>
        <v>11.2</v>
      </c>
      <c r="E24">
        <f ca="1">OFFSET('Raw swap data'!$C$6,'Selected swap data'!$A24,'Selected swap data'!E$6)</f>
        <v>-31.702999999999999</v>
      </c>
      <c r="F24">
        <f ca="1">OFFSET('Raw swap data'!$C$6,'Selected swap data'!$A24,'Selected swap data'!F$6)</f>
        <v>-11.76</v>
      </c>
      <c r="G24">
        <f ca="1">OFFSET('Raw swap data'!$C$6,'Selected swap data'!$A24,'Selected swap data'!G$6)</f>
        <v>10.485999999999899</v>
      </c>
      <c r="H24">
        <f ca="1">OFFSET('Raw swap data'!$C$6,'Selected swap data'!$A24,'Selected swap data'!H$6)</f>
        <v>-29.541999999999899</v>
      </c>
      <c r="I24">
        <f ca="1">OFFSET('Raw swap data'!$C$6,'Selected swap data'!$A24,'Selected swap data'!I$6)</f>
        <v>-12.655999999999899</v>
      </c>
      <c r="J24">
        <f ca="1">OFFSET('Raw swap data'!$C$6,'Selected swap data'!$A24,'Selected swap data'!J$6)</f>
        <v>11.641999999999999</v>
      </c>
      <c r="K24">
        <f ca="1">OFFSET('Raw swap data'!$C$6,'Selected swap data'!$A24,'Selected swap data'!K$6)</f>
        <v>-42.222999999999999</v>
      </c>
      <c r="L24">
        <f ca="1">OFFSET('Raw swap data'!$C$6,'Selected swap data'!$A24,'Selected swap data'!L$6)</f>
        <v>-11.724</v>
      </c>
      <c r="M24">
        <f ca="1">OFFSET('Raw swap data'!$C$6,'Selected swap data'!$A24,'Selected swap data'!M$6)</f>
        <v>10.859</v>
      </c>
      <c r="N24">
        <f ca="1">OFFSET('Raw swap data'!$C$6,'Selected swap data'!$A24,'Selected swap data'!N$6)</f>
        <v>-39.140999999999998</v>
      </c>
    </row>
    <row r="25" spans="1:14" x14ac:dyDescent="0.3">
      <c r="A25">
        <v>16</v>
      </c>
      <c r="B25">
        <v>1.6</v>
      </c>
      <c r="C25">
        <f ca="1">OFFSET('Raw swap data'!$C$6,'Selected swap data'!$A25,'Selected swap data'!C$6)</f>
        <v>-12.529</v>
      </c>
      <c r="D25">
        <f ca="1">OFFSET('Raw swap data'!$C$6,'Selected swap data'!$A25,'Selected swap data'!D$6)</f>
        <v>12.329000000000001</v>
      </c>
      <c r="E25">
        <f ca="1">OFFSET('Raw swap data'!$C$6,'Selected swap data'!$A25,'Selected swap data'!E$6)</f>
        <v>-32.438000000000002</v>
      </c>
      <c r="F25">
        <f ca="1">OFFSET('Raw swap data'!$C$6,'Selected swap data'!$A25,'Selected swap data'!F$6)</f>
        <v>-11.545999999999999</v>
      </c>
      <c r="G25">
        <f ca="1">OFFSET('Raw swap data'!$C$6,'Selected swap data'!$A25,'Selected swap data'!G$6)</f>
        <v>11.526999999999999</v>
      </c>
      <c r="H25">
        <f ca="1">OFFSET('Raw swap data'!$C$6,'Selected swap data'!$A25,'Selected swap data'!H$6)</f>
        <v>-30.046999999999901</v>
      </c>
      <c r="I25">
        <f ca="1">OFFSET('Raw swap data'!$C$6,'Selected swap data'!$A25,'Selected swap data'!I$6)</f>
        <v>-12.464</v>
      </c>
      <c r="J25">
        <f ca="1">OFFSET('Raw swap data'!$C$6,'Selected swap data'!$A25,'Selected swap data'!J$6)</f>
        <v>12.485999999999899</v>
      </c>
      <c r="K25">
        <f ca="1">OFFSET('Raw swap data'!$C$6,'Selected swap data'!$A25,'Selected swap data'!K$6)</f>
        <v>-43.277000000000001</v>
      </c>
      <c r="L25">
        <f ca="1">OFFSET('Raw swap data'!$C$6,'Selected swap data'!$A25,'Selected swap data'!L$6)</f>
        <v>-11.484999999999999</v>
      </c>
      <c r="M25">
        <f ca="1">OFFSET('Raw swap data'!$C$6,'Selected swap data'!$A25,'Selected swap data'!M$6)</f>
        <v>11.579000000000001</v>
      </c>
      <c r="N25">
        <f ca="1">OFFSET('Raw swap data'!$C$6,'Selected swap data'!$A25,'Selected swap data'!N$6)</f>
        <v>-39.863999999999997</v>
      </c>
    </row>
    <row r="26" spans="1:14" x14ac:dyDescent="0.3">
      <c r="A26">
        <v>17</v>
      </c>
      <c r="B26">
        <v>1.7</v>
      </c>
      <c r="C26">
        <f ca="1">OFFSET('Raw swap data'!$C$6,'Selected swap data'!$A26,'Selected swap data'!C$6)</f>
        <v>-12.355</v>
      </c>
      <c r="D26">
        <f ca="1">OFFSET('Raw swap data'!$C$6,'Selected swap data'!$A26,'Selected swap data'!D$6)</f>
        <v>13.414</v>
      </c>
      <c r="E26">
        <f ca="1">OFFSET('Raw swap data'!$C$6,'Selected swap data'!$A26,'Selected swap data'!E$6)</f>
        <v>-32.984999999999999</v>
      </c>
      <c r="F26">
        <f ca="1">OFFSET('Raw swap data'!$C$6,'Selected swap data'!$A26,'Selected swap data'!F$6)</f>
        <v>-11.324999999999999</v>
      </c>
      <c r="G26">
        <f ca="1">OFFSET('Raw swap data'!$C$6,'Selected swap data'!$A26,'Selected swap data'!G$6)</f>
        <v>12.436999999999999</v>
      </c>
      <c r="H26">
        <f ca="1">OFFSET('Raw swap data'!$C$6,'Selected swap data'!$A26,'Selected swap data'!H$6)</f>
        <v>-30.436</v>
      </c>
      <c r="I26">
        <f ca="1">OFFSET('Raw swap data'!$C$6,'Selected swap data'!$A26,'Selected swap data'!I$6)</f>
        <v>-12.282999999999999</v>
      </c>
      <c r="J26">
        <f ca="1">OFFSET('Raw swap data'!$C$6,'Selected swap data'!$A26,'Selected swap data'!J$6)</f>
        <v>13.42</v>
      </c>
      <c r="K26">
        <f ca="1">OFFSET('Raw swap data'!$C$6,'Selected swap data'!$A26,'Selected swap data'!K$6)</f>
        <v>-44.088999999999999</v>
      </c>
      <c r="L26">
        <f ca="1">OFFSET('Raw swap data'!$C$6,'Selected swap data'!$A26,'Selected swap data'!L$6)</f>
        <v>-11.259</v>
      </c>
      <c r="M26">
        <f ca="1">OFFSET('Raw swap data'!$C$6,'Selected swap data'!$A26,'Selected swap data'!M$6)</f>
        <v>12.397</v>
      </c>
      <c r="N26">
        <f ca="1">OFFSET('Raw swap data'!$C$6,'Selected swap data'!$A26,'Selected swap data'!N$6)</f>
        <v>-40.408999999999999</v>
      </c>
    </row>
    <row r="27" spans="1:14" x14ac:dyDescent="0.3">
      <c r="A27">
        <v>18</v>
      </c>
      <c r="B27">
        <v>1.8</v>
      </c>
      <c r="C27">
        <f ca="1">OFFSET('Raw swap data'!$C$6,'Selected swap data'!$A27,'Selected swap data'!C$6)</f>
        <v>-12.175000000000001</v>
      </c>
      <c r="D27">
        <f ca="1">OFFSET('Raw swap data'!$C$6,'Selected swap data'!$A27,'Selected swap data'!D$6)</f>
        <v>14.391999999999999</v>
      </c>
      <c r="E27">
        <f ca="1">OFFSET('Raw swap data'!$C$6,'Selected swap data'!$A27,'Selected swap data'!E$6)</f>
        <v>-33.719000000000001</v>
      </c>
      <c r="F27">
        <f ca="1">OFFSET('Raw swap data'!$C$6,'Selected swap data'!$A27,'Selected swap data'!F$6)</f>
        <v>-11.102</v>
      </c>
      <c r="G27">
        <f ca="1">OFFSET('Raw swap data'!$C$6,'Selected swap data'!$A27,'Selected swap data'!G$6)</f>
        <v>13.34</v>
      </c>
      <c r="H27">
        <f ca="1">OFFSET('Raw swap data'!$C$6,'Selected swap data'!$A27,'Selected swap data'!H$6)</f>
        <v>-30.998000000000001</v>
      </c>
      <c r="I27">
        <f ca="1">OFFSET('Raw swap data'!$C$6,'Selected swap data'!$A27,'Selected swap data'!I$6)</f>
        <v>-12.105</v>
      </c>
      <c r="J27">
        <f ca="1">OFFSET('Raw swap data'!$C$6,'Selected swap data'!$A27,'Selected swap data'!J$6)</f>
        <v>14.339</v>
      </c>
      <c r="K27">
        <f ca="1">OFFSET('Raw swap data'!$C$6,'Selected swap data'!$A27,'Selected swap data'!K$6)</f>
        <v>-45.110999999999997</v>
      </c>
      <c r="L27">
        <f ca="1">OFFSET('Raw swap data'!$C$6,'Selected swap data'!$A27,'Selected swap data'!L$6)</f>
        <v>-11.037000000000001</v>
      </c>
      <c r="M27">
        <f ca="1">OFFSET('Raw swap data'!$C$6,'Selected swap data'!$A27,'Selected swap data'!M$6)</f>
        <v>13.190999999999899</v>
      </c>
      <c r="N27">
        <f ca="1">OFFSET('Raw swap data'!$C$6,'Selected swap data'!$A27,'Selected swap data'!N$6)</f>
        <v>-41.140999999999998</v>
      </c>
    </row>
    <row r="28" spans="1:14" x14ac:dyDescent="0.3">
      <c r="A28">
        <v>19</v>
      </c>
      <c r="B28">
        <v>1.9</v>
      </c>
      <c r="C28">
        <f ca="1">OFFSET('Raw swap data'!$C$6,'Selected swap data'!$A28,'Selected swap data'!C$6)</f>
        <v>-11.99</v>
      </c>
      <c r="D28">
        <f ca="1">OFFSET('Raw swap data'!$C$6,'Selected swap data'!$A28,'Selected swap data'!D$6)</f>
        <v>15.3959999999999</v>
      </c>
      <c r="E28">
        <f ca="1">OFFSET('Raw swap data'!$C$6,'Selected swap data'!$A28,'Selected swap data'!E$6)</f>
        <v>-34.228999999999999</v>
      </c>
      <c r="F28">
        <f ca="1">OFFSET('Raw swap data'!$C$6,'Selected swap data'!$A28,'Selected swap data'!F$6)</f>
        <v>-10.875</v>
      </c>
      <c r="G28">
        <f ca="1">OFFSET('Raw swap data'!$C$6,'Selected swap data'!$A28,'Selected swap data'!G$6)</f>
        <v>14.2</v>
      </c>
      <c r="H28">
        <f ca="1">OFFSET('Raw swap data'!$C$6,'Selected swap data'!$A28,'Selected swap data'!H$6)</f>
        <v>-31.338999999999999</v>
      </c>
      <c r="I28">
        <f ca="1">OFFSET('Raw swap data'!$C$6,'Selected swap data'!$A28,'Selected swap data'!I$6)</f>
        <v>-11.919</v>
      </c>
      <c r="J28">
        <f ca="1">OFFSET('Raw swap data'!$C$6,'Selected swap data'!$A28,'Selected swap data'!J$6)</f>
        <v>15.179</v>
      </c>
      <c r="K28">
        <f ca="1">OFFSET('Raw swap data'!$C$6,'Selected swap data'!$A28,'Selected swap data'!K$6)</f>
        <v>-46.042999999999999</v>
      </c>
      <c r="L28">
        <f ca="1">OFFSET('Raw swap data'!$C$6,'Selected swap data'!$A28,'Selected swap data'!L$6)</f>
        <v>-10.808999999999999</v>
      </c>
      <c r="M28">
        <f ca="1">OFFSET('Raw swap data'!$C$6,'Selected swap data'!$A28,'Selected swap data'!M$6)</f>
        <v>13.891999999999999</v>
      </c>
      <c r="N28">
        <f ca="1">OFFSET('Raw swap data'!$C$6,'Selected swap data'!$A28,'Selected swap data'!N$6)</f>
        <v>-41.811999999999998</v>
      </c>
    </row>
    <row r="29" spans="1:14" x14ac:dyDescent="0.3">
      <c r="A29">
        <v>20</v>
      </c>
      <c r="B29">
        <v>2</v>
      </c>
      <c r="C29">
        <f ca="1">OFFSET('Raw swap data'!$C$6,'Selected swap data'!$A29,'Selected swap data'!C$6)</f>
        <v>-11.805</v>
      </c>
      <c r="D29">
        <f ca="1">OFFSET('Raw swap data'!$C$6,'Selected swap data'!$A29,'Selected swap data'!D$6)</f>
        <v>16.359000000000002</v>
      </c>
      <c r="E29">
        <f ca="1">OFFSET('Raw swap data'!$C$6,'Selected swap data'!$A29,'Selected swap data'!E$6)</f>
        <v>-34.798999999999999</v>
      </c>
      <c r="F29">
        <f ca="1">OFFSET('Raw swap data'!$C$6,'Selected swap data'!$A29,'Selected swap data'!F$6)</f>
        <v>-10.651</v>
      </c>
      <c r="G29">
        <f ca="1">OFFSET('Raw swap data'!$C$6,'Selected swap data'!$A29,'Selected swap data'!G$6)</f>
        <v>15.03</v>
      </c>
      <c r="H29">
        <f ca="1">OFFSET('Raw swap data'!$C$6,'Selected swap data'!$A29,'Selected swap data'!H$6)</f>
        <v>-31.696999999999999</v>
      </c>
      <c r="I29">
        <f ca="1">OFFSET('Raw swap data'!$C$6,'Selected swap data'!$A29,'Selected swap data'!I$6)</f>
        <v>-11.715</v>
      </c>
      <c r="J29">
        <f ca="1">OFFSET('Raw swap data'!$C$6,'Selected swap data'!$A29,'Selected swap data'!J$6)</f>
        <v>16.108000000000001</v>
      </c>
      <c r="K29">
        <f ca="1">OFFSET('Raw swap data'!$C$6,'Selected swap data'!$A29,'Selected swap data'!K$6)</f>
        <v>-46.777000000000001</v>
      </c>
      <c r="L29">
        <f ca="1">OFFSET('Raw swap data'!$C$6,'Selected swap data'!$A29,'Selected swap data'!L$6)</f>
        <v>-10.568</v>
      </c>
      <c r="M29">
        <f ca="1">OFFSET('Raw swap data'!$C$6,'Selected swap data'!$A29,'Selected swap data'!M$6)</f>
        <v>14.651999999999999</v>
      </c>
      <c r="N29">
        <f ca="1">OFFSET('Raw swap data'!$C$6,'Selected swap data'!$A29,'Selected swap data'!N$6)</f>
        <v>-42.188000000000002</v>
      </c>
    </row>
    <row r="30" spans="1:14" x14ac:dyDescent="0.3">
      <c r="A30">
        <v>21</v>
      </c>
      <c r="B30">
        <v>2.1</v>
      </c>
      <c r="C30">
        <f ca="1">OFFSET('Raw swap data'!$C$6,'Selected swap data'!$A30,'Selected swap data'!C$6)</f>
        <v>-11.625</v>
      </c>
      <c r="D30">
        <f ca="1">OFFSET('Raw swap data'!$C$6,'Selected swap data'!$A30,'Selected swap data'!D$6)</f>
        <v>17.331</v>
      </c>
      <c r="E30">
        <f ca="1">OFFSET('Raw swap data'!$C$6,'Selected swap data'!$A30,'Selected swap data'!E$6)</f>
        <v>-35.283999999999999</v>
      </c>
      <c r="F30">
        <f ca="1">OFFSET('Raw swap data'!$C$6,'Selected swap data'!$A30,'Selected swap data'!F$6)</f>
        <v>-10.432</v>
      </c>
      <c r="G30">
        <f ca="1">OFFSET('Raw swap data'!$C$6,'Selected swap data'!$A30,'Selected swap data'!G$6)</f>
        <v>15.852</v>
      </c>
      <c r="H30">
        <f ca="1">OFFSET('Raw swap data'!$C$6,'Selected swap data'!$A30,'Selected swap data'!H$6)</f>
        <v>-32.024999999999999</v>
      </c>
      <c r="I30">
        <f ca="1">OFFSET('Raw swap data'!$C$6,'Selected swap data'!$A30,'Selected swap data'!I$6)</f>
        <v>-11.526</v>
      </c>
      <c r="J30">
        <f ca="1">OFFSET('Raw swap data'!$C$6,'Selected swap data'!$A30,'Selected swap data'!J$6)</f>
        <v>16.879000000000001</v>
      </c>
      <c r="K30">
        <f ca="1">OFFSET('Raw swap data'!$C$6,'Selected swap data'!$A30,'Selected swap data'!K$6)</f>
        <v>-47.33</v>
      </c>
      <c r="L30">
        <f ca="1">OFFSET('Raw swap data'!$C$6,'Selected swap data'!$A30,'Selected swap data'!L$6)</f>
        <v>-10.340999999999999</v>
      </c>
      <c r="M30">
        <f ca="1">OFFSET('Raw swap data'!$C$6,'Selected swap data'!$A30,'Selected swap data'!M$6)</f>
        <v>15.331</v>
      </c>
      <c r="N30">
        <f ca="1">OFFSET('Raw swap data'!$C$6,'Selected swap data'!$A30,'Selected swap data'!N$6)</f>
        <v>-42.486999999999902</v>
      </c>
    </row>
    <row r="31" spans="1:14" x14ac:dyDescent="0.3">
      <c r="A31">
        <v>22</v>
      </c>
      <c r="B31">
        <v>2.2000000000000002</v>
      </c>
      <c r="C31">
        <f ca="1">OFFSET('Raw swap data'!$C$6,'Selected swap data'!$A31,'Selected swap data'!C$6)</f>
        <v>-11.446999999999999</v>
      </c>
      <c r="D31">
        <f ca="1">OFFSET('Raw swap data'!$C$6,'Selected swap data'!$A31,'Selected swap data'!D$6)</f>
        <v>18.238</v>
      </c>
      <c r="E31">
        <f ca="1">OFFSET('Raw swap data'!$C$6,'Selected swap data'!$A31,'Selected swap data'!E$6)</f>
        <v>-35.753999999999998</v>
      </c>
      <c r="F31">
        <f ca="1">OFFSET('Raw swap data'!$C$6,'Selected swap data'!$A31,'Selected swap data'!F$6)</f>
        <v>-10.217000000000001</v>
      </c>
      <c r="G31">
        <f ca="1">OFFSET('Raw swap data'!$C$6,'Selected swap data'!$A31,'Selected swap data'!G$6)</f>
        <v>16.605</v>
      </c>
      <c r="H31">
        <f ca="1">OFFSET('Raw swap data'!$C$6,'Selected swap data'!$A31,'Selected swap data'!H$6)</f>
        <v>-32.262</v>
      </c>
      <c r="I31">
        <f ca="1">OFFSET('Raw swap data'!$C$6,'Selected swap data'!$A31,'Selected swap data'!I$6)</f>
        <v>-11.3509999999999</v>
      </c>
      <c r="J31">
        <f ca="1">OFFSET('Raw swap data'!$C$6,'Selected swap data'!$A31,'Selected swap data'!J$6)</f>
        <v>17.657</v>
      </c>
      <c r="K31">
        <f ca="1">OFFSET('Raw swap data'!$C$6,'Selected swap data'!$A31,'Selected swap data'!K$6)</f>
        <v>-48.152999999999999</v>
      </c>
      <c r="L31">
        <f ca="1">OFFSET('Raw swap data'!$C$6,'Selected swap data'!$A31,'Selected swap data'!L$6)</f>
        <v>-10.129</v>
      </c>
      <c r="M31">
        <f ca="1">OFFSET('Raw swap data'!$C$6,'Selected swap data'!$A31,'Selected swap data'!M$6)</f>
        <v>15.949</v>
      </c>
      <c r="N31">
        <f ca="1">OFFSET('Raw swap data'!$C$6,'Selected swap data'!$A31,'Selected swap data'!N$6)</f>
        <v>-42.951000000000001</v>
      </c>
    </row>
    <row r="32" spans="1:14" x14ac:dyDescent="0.3">
      <c r="A32">
        <v>23</v>
      </c>
      <c r="B32">
        <v>2.2999999999999998</v>
      </c>
      <c r="C32">
        <f ca="1">OFFSET('Raw swap data'!$C$6,'Selected swap data'!$A32,'Selected swap data'!C$6)</f>
        <v>-11.25</v>
      </c>
      <c r="D32">
        <f ca="1">OFFSET('Raw swap data'!$C$6,'Selected swap data'!$A32,'Selected swap data'!D$6)</f>
        <v>19.335999999999999</v>
      </c>
      <c r="E32">
        <f ca="1">OFFSET('Raw swap data'!$C$6,'Selected swap data'!$A32,'Selected swap data'!E$6)</f>
        <v>-36.470999999999997</v>
      </c>
      <c r="F32">
        <f ca="1">OFFSET('Raw swap data'!$C$6,'Selected swap data'!$A32,'Selected swap data'!F$6)</f>
        <v>-9.9861000000000004</v>
      </c>
      <c r="G32">
        <f ca="1">OFFSET('Raw swap data'!$C$6,'Selected swap data'!$A32,'Selected swap data'!G$6)</f>
        <v>17.529</v>
      </c>
      <c r="H32">
        <f ca="1">OFFSET('Raw swap data'!$C$6,'Selected swap data'!$A32,'Selected swap data'!H$6)</f>
        <v>-32.781999999999996</v>
      </c>
      <c r="I32">
        <f ca="1">OFFSET('Raw swap data'!$C$6,'Selected swap data'!$A32,'Selected swap data'!I$6)</f>
        <v>-11.164</v>
      </c>
      <c r="J32">
        <f ca="1">OFFSET('Raw swap data'!$C$6,'Selected swap data'!$A32,'Selected swap data'!J$6)</f>
        <v>18.486999999999998</v>
      </c>
      <c r="K32">
        <f ca="1">OFFSET('Raw swap data'!$C$6,'Selected swap data'!$A32,'Selected swap data'!K$6)</f>
        <v>-48.963999999999999</v>
      </c>
      <c r="L32">
        <f ca="1">OFFSET('Raw swap data'!$C$6,'Selected swap data'!$A32,'Selected swap data'!L$6)</f>
        <v>-9.9084000000000003</v>
      </c>
      <c r="M32">
        <f ca="1">OFFSET('Raw swap data'!$C$6,'Selected swap data'!$A32,'Selected swap data'!M$6)</f>
        <v>16.638999999999999</v>
      </c>
      <c r="N32">
        <f ca="1">OFFSET('Raw swap data'!$C$6,'Selected swap data'!$A32,'Selected swap data'!N$6)</f>
        <v>-43.561</v>
      </c>
    </row>
    <row r="33" spans="1:14" x14ac:dyDescent="0.3">
      <c r="A33">
        <v>24</v>
      </c>
      <c r="B33">
        <v>2.4</v>
      </c>
      <c r="C33">
        <f ca="1">OFFSET('Raw swap data'!$C$6,'Selected swap data'!$A33,'Selected swap data'!C$6)</f>
        <v>-11.065</v>
      </c>
      <c r="D33">
        <f ca="1">OFFSET('Raw swap data'!$C$6,'Selected swap data'!$A33,'Selected swap data'!D$6)</f>
        <v>20.433</v>
      </c>
      <c r="E33">
        <f ca="1">OFFSET('Raw swap data'!$C$6,'Selected swap data'!$A33,'Selected swap data'!E$6)</f>
        <v>-36.914000000000001</v>
      </c>
      <c r="F33">
        <f ca="1">OFFSET('Raw swap data'!$C$6,'Selected swap data'!$A33,'Selected swap data'!F$6)</f>
        <v>-9.7685999999999993</v>
      </c>
      <c r="G33">
        <f ca="1">OFFSET('Raw swap data'!$C$6,'Selected swap data'!$A33,'Selected swap data'!G$6)</f>
        <v>18.510000000000002</v>
      </c>
      <c r="H33">
        <f ca="1">OFFSET('Raw swap data'!$C$6,'Selected swap data'!$A33,'Selected swap data'!H$6)</f>
        <v>-33.098999999999997</v>
      </c>
      <c r="I33">
        <f ca="1">OFFSET('Raw swap data'!$C$6,'Selected swap data'!$A33,'Selected swap data'!I$6)</f>
        <v>-10.956</v>
      </c>
      <c r="J33">
        <f ca="1">OFFSET('Raw swap data'!$C$6,'Selected swap data'!$A33,'Selected swap data'!J$6)</f>
        <v>19.254000000000001</v>
      </c>
      <c r="K33">
        <f ca="1">OFFSET('Raw swap data'!$C$6,'Selected swap data'!$A33,'Selected swap data'!K$6)</f>
        <v>-49.87</v>
      </c>
      <c r="L33">
        <f ca="1">OFFSET('Raw swap data'!$C$6,'Selected swap data'!$A33,'Selected swap data'!L$6)</f>
        <v>-9.6707999999999998</v>
      </c>
      <c r="M33">
        <f ca="1">OFFSET('Raw swap data'!$C$6,'Selected swap data'!$A33,'Selected swap data'!M$6)</f>
        <v>17.242999999999999</v>
      </c>
      <c r="N33">
        <f ca="1">OFFSET('Raw swap data'!$C$6,'Selected swap data'!$A33,'Selected swap data'!N$6)</f>
        <v>-44.037999999999997</v>
      </c>
    </row>
    <row r="34" spans="1:14" x14ac:dyDescent="0.3">
      <c r="A34">
        <v>25</v>
      </c>
      <c r="B34">
        <v>2.5</v>
      </c>
      <c r="C34">
        <f ca="1">OFFSET('Raw swap data'!$C$6,'Selected swap data'!$A34,'Selected swap data'!C$6)</f>
        <v>-10.878</v>
      </c>
      <c r="D34">
        <f ca="1">OFFSET('Raw swap data'!$C$6,'Selected swap data'!$A34,'Selected swap data'!D$6)</f>
        <v>21.196999999999999</v>
      </c>
      <c r="E34">
        <f ca="1">OFFSET('Raw swap data'!$C$6,'Selected swap data'!$A34,'Selected swap data'!E$6)</f>
        <v>-37.643000000000001</v>
      </c>
      <c r="F34">
        <f ca="1">OFFSET('Raw swap data'!$C$6,'Selected swap data'!$A34,'Selected swap data'!F$6)</f>
        <v>-9.5516000000000005</v>
      </c>
      <c r="G34">
        <f ca="1">OFFSET('Raw swap data'!$C$6,'Selected swap data'!$A34,'Selected swap data'!G$6)</f>
        <v>19.068999999999999</v>
      </c>
      <c r="H34">
        <f ca="1">OFFSET('Raw swap data'!$C$6,'Selected swap data'!$A34,'Selected swap data'!H$6)</f>
        <v>-33.626999999999903</v>
      </c>
      <c r="I34">
        <f ca="1">OFFSET('Raw swap data'!$C$6,'Selected swap data'!$A34,'Selected swap data'!I$6)</f>
        <v>-10.776</v>
      </c>
      <c r="J34">
        <f ca="1">OFFSET('Raw swap data'!$C$6,'Selected swap data'!$A34,'Selected swap data'!J$6)</f>
        <v>19.82</v>
      </c>
      <c r="K34">
        <f ca="1">OFFSET('Raw swap data'!$C$6,'Selected swap data'!$A34,'Selected swap data'!K$6)</f>
        <v>-50.436999999999998</v>
      </c>
      <c r="L34">
        <f ca="1">OFFSET('Raw swap data'!$C$6,'Selected swap data'!$A34,'Selected swap data'!L$6)</f>
        <v>-9.4595000000000002</v>
      </c>
      <c r="M34">
        <f ca="1">OFFSET('Raw swap data'!$C$6,'Selected swap data'!$A34,'Selected swap data'!M$6)</f>
        <v>17.699000000000002</v>
      </c>
      <c r="N34">
        <f ca="1">OFFSET('Raw swap data'!$C$6,'Selected swap data'!$A34,'Selected swap data'!N$6)</f>
        <v>-44.360999999999997</v>
      </c>
    </row>
    <row r="35" spans="1:14" x14ac:dyDescent="0.3">
      <c r="A35">
        <v>26</v>
      </c>
      <c r="B35">
        <v>2.6</v>
      </c>
      <c r="C35">
        <f ca="1">OFFSET('Raw swap data'!$C$6,'Selected swap data'!$A35,'Selected swap data'!C$6)</f>
        <v>-10.689</v>
      </c>
      <c r="D35">
        <f ca="1">OFFSET('Raw swap data'!$C$6,'Selected swap data'!$A35,'Selected swap data'!D$6)</f>
        <v>22.171999999999901</v>
      </c>
      <c r="E35">
        <f ca="1">OFFSET('Raw swap data'!$C$6,'Selected swap data'!$A35,'Selected swap data'!E$6)</f>
        <v>-38.241999999999997</v>
      </c>
      <c r="F35">
        <f ca="1">OFFSET('Raw swap data'!$C$6,'Selected swap data'!$A35,'Selected swap data'!F$6)</f>
        <v>-9.3331</v>
      </c>
      <c r="G35">
        <f ca="1">OFFSET('Raw swap data'!$C$6,'Selected swap data'!$A35,'Selected swap data'!G$6)</f>
        <v>19.867999999999999</v>
      </c>
      <c r="H35">
        <f ca="1">OFFSET('Raw swap data'!$C$6,'Selected swap data'!$A35,'Selected swap data'!H$6)</f>
        <v>-33.889000000000003</v>
      </c>
      <c r="I35">
        <f ca="1">OFFSET('Raw swap data'!$C$6,'Selected swap data'!$A35,'Selected swap data'!I$6)</f>
        <v>-10.593999999999999</v>
      </c>
      <c r="J35">
        <f ca="1">OFFSET('Raw swap data'!$C$6,'Selected swap data'!$A35,'Selected swap data'!J$6)</f>
        <v>20.640999999999998</v>
      </c>
      <c r="K35">
        <f ca="1">OFFSET('Raw swap data'!$C$6,'Selected swap data'!$A35,'Selected swap data'!K$6)</f>
        <v>-51.356000000000002</v>
      </c>
      <c r="L35">
        <f ca="1">OFFSET('Raw swap data'!$C$6,'Selected swap data'!$A35,'Selected swap data'!L$6)</f>
        <v>-9.2481000000000009</v>
      </c>
      <c r="M35">
        <f ca="1">OFFSET('Raw swap data'!$C$6,'Selected swap data'!$A35,'Selected swap data'!M$6)</f>
        <v>18.327000000000002</v>
      </c>
      <c r="N35">
        <f ca="1">OFFSET('Raw swap data'!$C$6,'Selected swap data'!$A35,'Selected swap data'!N$6)</f>
        <v>-44.923000000000002</v>
      </c>
    </row>
    <row r="36" spans="1:14" x14ac:dyDescent="0.3">
      <c r="A36">
        <v>27</v>
      </c>
      <c r="B36">
        <v>2.7</v>
      </c>
      <c r="C36">
        <f ca="1">OFFSET('Raw swap data'!$C$6,'Selected swap data'!$A36,'Selected swap data'!C$6)</f>
        <v>-10.489000000000001</v>
      </c>
      <c r="D36">
        <f ca="1">OFFSET('Raw swap data'!$C$6,'Selected swap data'!$A36,'Selected swap data'!D$6)</f>
        <v>23.141999999999999</v>
      </c>
      <c r="E36">
        <f ca="1">OFFSET('Raw swap data'!$C$6,'Selected swap data'!$A36,'Selected swap data'!E$6)</f>
        <v>-38.863999999999997</v>
      </c>
      <c r="F36">
        <f ca="1">OFFSET('Raw swap data'!$C$6,'Selected swap data'!$A36,'Selected swap data'!F$6)</f>
        <v>-9.1081000000000003</v>
      </c>
      <c r="G36">
        <f ca="1">OFFSET('Raw swap data'!$C$6,'Selected swap data'!$A36,'Selected swap data'!G$6)</f>
        <v>20.681999999999999</v>
      </c>
      <c r="H36">
        <f ca="1">OFFSET('Raw swap data'!$C$6,'Selected swap data'!$A36,'Selected swap data'!H$6)</f>
        <v>-34.351999999999997</v>
      </c>
      <c r="I36">
        <f ca="1">OFFSET('Raw swap data'!$C$6,'Selected swap data'!$A36,'Selected swap data'!I$6)</f>
        <v>-10.404</v>
      </c>
      <c r="J36">
        <f ca="1">OFFSET('Raw swap data'!$C$6,'Selected swap data'!$A36,'Selected swap data'!J$6)</f>
        <v>21.356999999999999</v>
      </c>
      <c r="K36">
        <f ca="1">OFFSET('Raw swap data'!$C$6,'Selected swap data'!$A36,'Selected swap data'!K$6)</f>
        <v>-52.232999999999997</v>
      </c>
      <c r="L36">
        <f ca="1">OFFSET('Raw swap data'!$C$6,'Selected swap data'!$A36,'Selected swap data'!L$6)</f>
        <v>-9.0320999999999998</v>
      </c>
      <c r="M36">
        <f ca="1">OFFSET('Raw swap data'!$C$6,'Selected swap data'!$A36,'Selected swap data'!M$6)</f>
        <v>18.847999999999999</v>
      </c>
      <c r="N36">
        <f ca="1">OFFSET('Raw swap data'!$C$6,'Selected swap data'!$A36,'Selected swap data'!N$6)</f>
        <v>-45.418999999999997</v>
      </c>
    </row>
    <row r="37" spans="1:14" x14ac:dyDescent="0.3">
      <c r="A37">
        <v>28</v>
      </c>
      <c r="B37">
        <v>2.8</v>
      </c>
      <c r="C37">
        <f ca="1">OFFSET('Raw swap data'!$C$6,'Selected swap data'!$A37,'Selected swap data'!C$6)</f>
        <v>-10.290999999999899</v>
      </c>
      <c r="D37">
        <f ca="1">OFFSET('Raw swap data'!$C$6,'Selected swap data'!$A37,'Selected swap data'!D$6)</f>
        <v>24.02</v>
      </c>
      <c r="E37">
        <f ca="1">OFFSET('Raw swap data'!$C$6,'Selected swap data'!$A37,'Selected swap data'!E$6)</f>
        <v>-39.223999999999997</v>
      </c>
      <c r="F37">
        <f ca="1">OFFSET('Raw swap data'!$C$6,'Selected swap data'!$A37,'Selected swap data'!F$6)</f>
        <v>-8.8855000000000004</v>
      </c>
      <c r="G37">
        <f ca="1">OFFSET('Raw swap data'!$C$6,'Selected swap data'!$A37,'Selected swap data'!G$6)</f>
        <v>21.460999999999999</v>
      </c>
      <c r="H37">
        <f ca="1">OFFSET('Raw swap data'!$C$6,'Selected swap data'!$A37,'Selected swap data'!H$6)</f>
        <v>-34.512999999999998</v>
      </c>
      <c r="I37">
        <f ca="1">OFFSET('Raw swap data'!$C$6,'Selected swap data'!$A37,'Selected swap data'!I$6)</f>
        <v>-10.220000000000001</v>
      </c>
      <c r="J37">
        <f ca="1">OFFSET('Raw swap data'!$C$6,'Selected swap data'!$A37,'Selected swap data'!J$6)</f>
        <v>22.084</v>
      </c>
      <c r="K37">
        <f ca="1">OFFSET('Raw swap data'!$C$6,'Selected swap data'!$A37,'Selected swap data'!K$6)</f>
        <v>-53.03</v>
      </c>
      <c r="L37">
        <f ca="1">OFFSET('Raw swap data'!$C$6,'Selected swap data'!$A37,'Selected swap data'!L$6)</f>
        <v>-8.8219999999999992</v>
      </c>
      <c r="M37">
        <f ca="1">OFFSET('Raw swap data'!$C$6,'Selected swap data'!$A37,'Selected swap data'!M$6)</f>
        <v>19.489000000000001</v>
      </c>
      <c r="N37">
        <f ca="1">OFFSET('Raw swap data'!$C$6,'Selected swap data'!$A37,'Selected swap data'!N$6)</f>
        <v>-45.87</v>
      </c>
    </row>
    <row r="38" spans="1:14" x14ac:dyDescent="0.3">
      <c r="A38">
        <v>29</v>
      </c>
      <c r="B38">
        <v>2.9</v>
      </c>
      <c r="C38">
        <f ca="1">OFFSET('Raw swap data'!$C$6,'Selected swap data'!$A38,'Selected swap data'!C$6)</f>
        <v>-10.102</v>
      </c>
      <c r="D38">
        <f ca="1">OFFSET('Raw swap data'!$C$6,'Selected swap data'!$A38,'Selected swap data'!D$6)</f>
        <v>25.152999999999999</v>
      </c>
      <c r="E38">
        <f ca="1">OFFSET('Raw swap data'!$C$6,'Selected swap data'!$A38,'Selected swap data'!E$6)</f>
        <v>-39.871000000000002</v>
      </c>
      <c r="F38">
        <f ca="1">OFFSET('Raw swap data'!$C$6,'Selected swap data'!$A38,'Selected swap data'!F$6)</f>
        <v>-8.6735000000000007</v>
      </c>
      <c r="G38">
        <f ca="1">OFFSET('Raw swap data'!$C$6,'Selected swap data'!$A38,'Selected swap data'!G$6)</f>
        <v>22.399000000000001</v>
      </c>
      <c r="H38">
        <f ca="1">OFFSET('Raw swap data'!$C$6,'Selected swap data'!$A38,'Selected swap data'!H$6)</f>
        <v>-34.927999999999997</v>
      </c>
      <c r="I38">
        <f ca="1">OFFSET('Raw swap data'!$C$6,'Selected swap data'!$A38,'Selected swap data'!I$6)</f>
        <v>-10.033999999999899</v>
      </c>
      <c r="J38">
        <f ca="1">OFFSET('Raw swap data'!$C$6,'Selected swap data'!$A38,'Selected swap data'!J$6)</f>
        <v>22.781999999999901</v>
      </c>
      <c r="K38">
        <f ca="1">OFFSET('Raw swap data'!$C$6,'Selected swap data'!$A38,'Selected swap data'!K$6)</f>
        <v>-53.531999999999996</v>
      </c>
      <c r="L38">
        <f ca="1">OFFSET('Raw swap data'!$C$6,'Selected swap data'!$A38,'Selected swap data'!L$6)</f>
        <v>-8.6130999999999993</v>
      </c>
      <c r="M38">
        <f ca="1">OFFSET('Raw swap data'!$C$6,'Selected swap data'!$A38,'Selected swap data'!M$6)</f>
        <v>19.945</v>
      </c>
      <c r="N38">
        <f ca="1">OFFSET('Raw swap data'!$C$6,'Selected swap data'!$A38,'Selected swap data'!N$6)</f>
        <v>-46.036999999999999</v>
      </c>
    </row>
    <row r="39" spans="1:14" x14ac:dyDescent="0.3">
      <c r="A39">
        <v>30</v>
      </c>
      <c r="B39">
        <v>3</v>
      </c>
      <c r="C39">
        <f ca="1">OFFSET('Raw swap data'!$C$6,'Selected swap data'!$A39,'Selected swap data'!C$6)</f>
        <v>-9.8977000000000004</v>
      </c>
      <c r="D39">
        <f ca="1">OFFSET('Raw swap data'!$C$6,'Selected swap data'!$A39,'Selected swap data'!D$6)</f>
        <v>26.140999999999998</v>
      </c>
      <c r="E39">
        <f ca="1">OFFSET('Raw swap data'!$C$6,'Selected swap data'!$A39,'Selected swap data'!E$6)</f>
        <v>-40.353999999999999</v>
      </c>
      <c r="F39">
        <f ca="1">OFFSET('Raw swap data'!$C$6,'Selected swap data'!$A39,'Selected swap data'!F$6)</f>
        <v>-8.4494000000000007</v>
      </c>
      <c r="G39">
        <f ca="1">OFFSET('Raw swap data'!$C$6,'Selected swap data'!$A39,'Selected swap data'!G$6)</f>
        <v>23.077999999999999</v>
      </c>
      <c r="H39">
        <f ca="1">OFFSET('Raw swap data'!$C$6,'Selected swap data'!$A39,'Selected swap data'!H$6)</f>
        <v>-35.249000000000002</v>
      </c>
      <c r="I39">
        <f ca="1">OFFSET('Raw swap data'!$C$6,'Selected swap data'!$A39,'Selected swap data'!I$6)</f>
        <v>-9.8513999999999999</v>
      </c>
      <c r="J39">
        <f ca="1">OFFSET('Raw swap data'!$C$6,'Selected swap data'!$A39,'Selected swap data'!J$6)</f>
        <v>23.545000000000002</v>
      </c>
      <c r="K39">
        <f ca="1">OFFSET('Raw swap data'!$C$6,'Selected swap data'!$A39,'Selected swap data'!K$6)</f>
        <v>-54.152000000000001</v>
      </c>
      <c r="L39">
        <f ca="1">OFFSET('Raw swap data'!$C$6,'Selected swap data'!$A39,'Selected swap data'!L$6)</f>
        <v>-8.4079999999999995</v>
      </c>
      <c r="M39">
        <f ca="1">OFFSET('Raw swap data'!$C$6,'Selected swap data'!$A39,'Selected swap data'!M$6)</f>
        <v>20.506</v>
      </c>
      <c r="N39">
        <f ca="1">OFFSET('Raw swap data'!$C$6,'Selected swap data'!$A39,'Selected swap data'!N$6)</f>
        <v>-46.373999999999903</v>
      </c>
    </row>
    <row r="40" spans="1:14" x14ac:dyDescent="0.3">
      <c r="A40">
        <v>31</v>
      </c>
      <c r="B40">
        <v>3.1</v>
      </c>
      <c r="C40">
        <f ca="1">OFFSET('Raw swap data'!$C$6,'Selected swap data'!$A40,'Selected swap data'!C$6)</f>
        <v>-9.7140000000000004</v>
      </c>
      <c r="D40">
        <f ca="1">OFFSET('Raw swap data'!$C$6,'Selected swap data'!$A40,'Selected swap data'!D$6)</f>
        <v>27.021000000000001</v>
      </c>
      <c r="E40">
        <f ca="1">OFFSET('Raw swap data'!$C$6,'Selected swap data'!$A40,'Selected swap data'!E$6)</f>
        <v>-40.775999999999897</v>
      </c>
      <c r="F40">
        <f ca="1">OFFSET('Raw swap data'!$C$6,'Selected swap data'!$A40,'Selected swap data'!F$6)</f>
        <v>-8.2448999999999995</v>
      </c>
      <c r="G40">
        <f ca="1">OFFSET('Raw swap data'!$C$6,'Selected swap data'!$A40,'Selected swap data'!G$6)</f>
        <v>23.796999999999901</v>
      </c>
      <c r="H40">
        <f ca="1">OFFSET('Raw swap data'!$C$6,'Selected swap data'!$A40,'Selected swap data'!H$6)</f>
        <v>-35.39</v>
      </c>
      <c r="I40">
        <f ca="1">OFFSET('Raw swap data'!$C$6,'Selected swap data'!$A40,'Selected swap data'!I$6)</f>
        <v>-9.6669</v>
      </c>
      <c r="J40">
        <f ca="1">OFFSET('Raw swap data'!$C$6,'Selected swap data'!$A40,'Selected swap data'!J$6)</f>
        <v>24.180999999999901</v>
      </c>
      <c r="K40">
        <f ca="1">OFFSET('Raw swap data'!$C$6,'Selected swap data'!$A40,'Selected swap data'!K$6)</f>
        <v>-55.031999999999996</v>
      </c>
      <c r="L40">
        <f ca="1">OFFSET('Raw swap data'!$C$6,'Selected swap data'!$A40,'Selected swap data'!L$6)</f>
        <v>-8.2032000000000007</v>
      </c>
      <c r="M40">
        <f ca="1">OFFSET('Raw swap data'!$C$6,'Selected swap data'!$A40,'Selected swap data'!M$6)</f>
        <v>21.024999999999999</v>
      </c>
      <c r="N40">
        <f ca="1">OFFSET('Raw swap data'!$C$6,'Selected swap data'!$A40,'Selected swap data'!N$6)</f>
        <v>-46.841000000000001</v>
      </c>
    </row>
    <row r="41" spans="1:14" x14ac:dyDescent="0.3">
      <c r="A41">
        <v>32</v>
      </c>
      <c r="B41">
        <v>3.2</v>
      </c>
      <c r="C41">
        <f ca="1">OFFSET('Raw swap data'!$C$6,'Selected swap data'!$A41,'Selected swap data'!C$6)</f>
        <v>-9.5094999999999992</v>
      </c>
      <c r="D41">
        <f ca="1">OFFSET('Raw swap data'!$C$6,'Selected swap data'!$A41,'Selected swap data'!D$6)</f>
        <v>27.835000000000001</v>
      </c>
      <c r="E41">
        <f ca="1">OFFSET('Raw swap data'!$C$6,'Selected swap data'!$A41,'Selected swap data'!E$6)</f>
        <v>-41.311999999999998</v>
      </c>
      <c r="F41">
        <f ca="1">OFFSET('Raw swap data'!$C$6,'Selected swap data'!$A41,'Selected swap data'!F$6)</f>
        <v>-8.0237999999999996</v>
      </c>
      <c r="G41">
        <f ca="1">OFFSET('Raw swap data'!$C$6,'Selected swap data'!$A41,'Selected swap data'!G$6)</f>
        <v>24.443999999999999</v>
      </c>
      <c r="H41">
        <f ca="1">OFFSET('Raw swap data'!$C$6,'Selected swap data'!$A41,'Selected swap data'!H$6)</f>
        <v>-35.700000000000003</v>
      </c>
      <c r="I41">
        <f ca="1">OFFSET('Raw swap data'!$C$6,'Selected swap data'!$A41,'Selected swap data'!I$6)</f>
        <v>-9.4633000000000003</v>
      </c>
      <c r="J41">
        <f ca="1">OFFSET('Raw swap data'!$C$6,'Selected swap data'!$A41,'Selected swap data'!J$6)</f>
        <v>24.869</v>
      </c>
      <c r="K41">
        <f ca="1">OFFSET('Raw swap data'!$C$6,'Selected swap data'!$A41,'Selected swap data'!K$6)</f>
        <v>-55.63</v>
      </c>
      <c r="L41">
        <f ca="1">OFFSET('Raw swap data'!$C$6,'Selected swap data'!$A41,'Selected swap data'!L$6)</f>
        <v>-7.9837999999999996</v>
      </c>
      <c r="M41">
        <f ca="1">OFFSET('Raw swap data'!$C$6,'Selected swap data'!$A41,'Selected swap data'!M$6)</f>
        <v>21.484999999999999</v>
      </c>
      <c r="N41">
        <f ca="1">OFFSET('Raw swap data'!$C$6,'Selected swap data'!$A41,'Selected swap data'!N$6)</f>
        <v>-47.125999999999998</v>
      </c>
    </row>
    <row r="42" spans="1:14" x14ac:dyDescent="0.3">
      <c r="A42">
        <v>33</v>
      </c>
      <c r="B42">
        <v>3.3</v>
      </c>
      <c r="C42">
        <f ca="1">OFFSET('Raw swap data'!$C$6,'Selected swap data'!$A42,'Selected swap data'!C$6)</f>
        <v>-9.3186999999999998</v>
      </c>
      <c r="D42">
        <f ca="1">OFFSET('Raw swap data'!$C$6,'Selected swap data'!$A42,'Selected swap data'!D$6)</f>
        <v>28.364000000000001</v>
      </c>
      <c r="E42">
        <f ca="1">OFFSET('Raw swap data'!$C$6,'Selected swap data'!$A42,'Selected swap data'!E$6)</f>
        <v>-41.878999999999998</v>
      </c>
      <c r="F42">
        <f ca="1">OFFSET('Raw swap data'!$C$6,'Selected swap data'!$A42,'Selected swap data'!F$6)</f>
        <v>-7.8169000000000004</v>
      </c>
      <c r="G42">
        <f ca="1">OFFSET('Raw swap data'!$C$6,'Selected swap data'!$A42,'Selected swap data'!G$6)</f>
        <v>24.891999999999999</v>
      </c>
      <c r="H42">
        <f ca="1">OFFSET('Raw swap data'!$C$6,'Selected swap data'!$A42,'Selected swap data'!H$6)</f>
        <v>-36.061</v>
      </c>
      <c r="I42">
        <f ca="1">OFFSET('Raw swap data'!$C$6,'Selected swap data'!$A42,'Selected swap data'!I$6)</f>
        <v>-9.2492999999999999</v>
      </c>
      <c r="J42">
        <f ca="1">OFFSET('Raw swap data'!$C$6,'Selected swap data'!$A42,'Selected swap data'!J$6)</f>
        <v>25.649000000000001</v>
      </c>
      <c r="K42">
        <f ca="1">OFFSET('Raw swap data'!$C$6,'Selected swap data'!$A42,'Selected swap data'!K$6)</f>
        <v>-56.335000000000001</v>
      </c>
      <c r="L42">
        <f ca="1">OFFSET('Raw swap data'!$C$6,'Selected swap data'!$A42,'Selected swap data'!L$6)</f>
        <v>-7.7571000000000003</v>
      </c>
      <c r="M42">
        <f ca="1">OFFSET('Raw swap data'!$C$6,'Selected swap data'!$A42,'Selected swap data'!M$6)</f>
        <v>22.094999999999999</v>
      </c>
      <c r="N42">
        <f ca="1">OFFSET('Raw swap data'!$C$6,'Selected swap data'!$A42,'Selected swap data'!N$6)</f>
        <v>-47.473999999999997</v>
      </c>
    </row>
    <row r="43" spans="1:14" x14ac:dyDescent="0.3">
      <c r="A43">
        <v>34</v>
      </c>
      <c r="B43">
        <v>3.4</v>
      </c>
      <c r="C43">
        <f ca="1">OFFSET('Raw swap data'!$C$6,'Selected swap data'!$A43,'Selected swap data'!C$6)</f>
        <v>-9.1234999999999999</v>
      </c>
      <c r="D43">
        <f ca="1">OFFSET('Raw swap data'!$C$6,'Selected swap data'!$A43,'Selected swap data'!D$6)</f>
        <v>29.445</v>
      </c>
      <c r="E43">
        <f ca="1">OFFSET('Raw swap data'!$C$6,'Selected swap data'!$A43,'Selected swap data'!E$6)</f>
        <v>-42.323</v>
      </c>
      <c r="F43">
        <f ca="1">OFFSET('Raw swap data'!$C$6,'Selected swap data'!$A43,'Selected swap data'!F$6)</f>
        <v>-7.6073000000000004</v>
      </c>
      <c r="G43">
        <f ca="1">OFFSET('Raw swap data'!$C$6,'Selected swap data'!$A43,'Selected swap data'!G$6)</f>
        <v>25.663</v>
      </c>
      <c r="H43">
        <f ca="1">OFFSET('Raw swap data'!$C$6,'Selected swap data'!$A43,'Selected swap data'!H$6)</f>
        <v>-36.26</v>
      </c>
      <c r="I43">
        <f ca="1">OFFSET('Raw swap data'!$C$6,'Selected swap data'!$A43,'Selected swap data'!I$6)</f>
        <v>-9.0485000000000007</v>
      </c>
      <c r="J43">
        <f ca="1">OFFSET('Raw swap data'!$C$6,'Selected swap data'!$A43,'Selected swap data'!J$6)</f>
        <v>26.158000000000001</v>
      </c>
      <c r="K43">
        <f ca="1">OFFSET('Raw swap data'!$C$6,'Selected swap data'!$A43,'Selected swap data'!K$6)</f>
        <v>-56.908000000000001</v>
      </c>
      <c r="L43">
        <f ca="1">OFFSET('Raw swap data'!$C$6,'Selected swap data'!$A43,'Selected swap data'!L$6)</f>
        <v>-7.5438000000000001</v>
      </c>
      <c r="M43">
        <f ca="1">OFFSET('Raw swap data'!$C$6,'Selected swap data'!$A43,'Selected swap data'!M$6)</f>
        <v>22.468</v>
      </c>
      <c r="N43">
        <f ca="1">OFFSET('Raw swap data'!$C$6,'Selected swap data'!$A43,'Selected swap data'!N$6)</f>
        <v>-47.761000000000003</v>
      </c>
    </row>
    <row r="44" spans="1:14" x14ac:dyDescent="0.3">
      <c r="A44">
        <v>35</v>
      </c>
      <c r="B44">
        <v>3.5</v>
      </c>
      <c r="C44">
        <f ca="1">OFFSET('Raw swap data'!$C$6,'Selected swap data'!$A44,'Selected swap data'!C$6)</f>
        <v>-8.9152000000000005</v>
      </c>
      <c r="D44">
        <f ca="1">OFFSET('Raw swap data'!$C$6,'Selected swap data'!$A44,'Selected swap data'!D$6)</f>
        <v>29.941999999999901</v>
      </c>
      <c r="E44">
        <f ca="1">OFFSET('Raw swap data'!$C$6,'Selected swap data'!$A44,'Selected swap data'!E$6)</f>
        <v>-42.832000000000001</v>
      </c>
      <c r="F44">
        <f ca="1">OFFSET('Raw swap data'!$C$6,'Selected swap data'!$A44,'Selected swap data'!F$6)</f>
        <v>-7.3887999999999998</v>
      </c>
      <c r="G44">
        <f ca="1">OFFSET('Raw swap data'!$C$6,'Selected swap data'!$A44,'Selected swap data'!G$6)</f>
        <v>26.097999999999999</v>
      </c>
      <c r="H44">
        <f ca="1">OFFSET('Raw swap data'!$C$6,'Selected swap data'!$A44,'Selected swap data'!H$6)</f>
        <v>-36.588000000000001</v>
      </c>
      <c r="I44">
        <f ca="1">OFFSET('Raw swap data'!$C$6,'Selected swap data'!$A44,'Selected swap data'!I$6)</f>
        <v>-8.8550000000000004</v>
      </c>
      <c r="J44">
        <f ca="1">OFFSET('Raw swap data'!$C$6,'Selected swap data'!$A44,'Selected swap data'!J$6)</f>
        <v>26.882999999999999</v>
      </c>
      <c r="K44">
        <f ca="1">OFFSET('Raw swap data'!$C$6,'Selected swap data'!$A44,'Selected swap data'!K$6)</f>
        <v>-57.356999999999999</v>
      </c>
      <c r="L44">
        <f ca="1">OFFSET('Raw swap data'!$C$6,'Selected swap data'!$A44,'Selected swap data'!L$6)</f>
        <v>-7.3388999999999998</v>
      </c>
      <c r="M44">
        <f ca="1">OFFSET('Raw swap data'!$C$6,'Selected swap data'!$A44,'Selected swap data'!M$6)</f>
        <v>22.937999999999999</v>
      </c>
      <c r="N44">
        <f ca="1">OFFSET('Raw swap data'!$C$6,'Selected swap data'!$A44,'Selected swap data'!N$6)</f>
        <v>-47.936999999999998</v>
      </c>
    </row>
    <row r="45" spans="1:14" x14ac:dyDescent="0.3">
      <c r="A45">
        <v>36</v>
      </c>
      <c r="B45">
        <v>3.6</v>
      </c>
      <c r="C45">
        <f ca="1">OFFSET('Raw swap data'!$C$6,'Selected swap data'!$A45,'Selected swap data'!C$6)</f>
        <v>-8.7156000000000002</v>
      </c>
      <c r="D45">
        <f ca="1">OFFSET('Raw swap data'!$C$6,'Selected swap data'!$A45,'Selected swap data'!D$6)</f>
        <v>30.884</v>
      </c>
      <c r="E45">
        <f ca="1">OFFSET('Raw swap data'!$C$6,'Selected swap data'!$A45,'Selected swap data'!E$6)</f>
        <v>-43.326999999999998</v>
      </c>
      <c r="F45">
        <f ca="1">OFFSET('Raw swap data'!$C$6,'Selected swap data'!$A45,'Selected swap data'!F$6)</f>
        <v>-7.1791</v>
      </c>
      <c r="G45">
        <f ca="1">OFFSET('Raw swap data'!$C$6,'Selected swap data'!$A45,'Selected swap data'!G$6)</f>
        <v>26.753</v>
      </c>
      <c r="H45">
        <f ca="1">OFFSET('Raw swap data'!$C$6,'Selected swap data'!$A45,'Selected swap data'!H$6)</f>
        <v>-36.762999999999998</v>
      </c>
      <c r="I45">
        <f ca="1">OFFSET('Raw swap data'!$C$6,'Selected swap data'!$A45,'Selected swap data'!I$6)</f>
        <v>-8.6784999999999997</v>
      </c>
      <c r="J45">
        <f ca="1">OFFSET('Raw swap data'!$C$6,'Selected swap data'!$A45,'Selected swap data'!J$6)</f>
        <v>27.511999999999901</v>
      </c>
      <c r="K45">
        <f ca="1">OFFSET('Raw swap data'!$C$6,'Selected swap data'!$A45,'Selected swap data'!K$6)</f>
        <v>-58.164999999999999</v>
      </c>
      <c r="L45">
        <f ca="1">OFFSET('Raw swap data'!$C$6,'Selected swap data'!$A45,'Selected swap data'!L$6)</f>
        <v>-7.1490999999999998</v>
      </c>
      <c r="M45">
        <f ca="1">OFFSET('Raw swap data'!$C$6,'Selected swap data'!$A45,'Selected swap data'!M$6)</f>
        <v>23.343</v>
      </c>
      <c r="N45">
        <f ca="1">OFFSET('Raw swap data'!$C$6,'Selected swap data'!$A45,'Selected swap data'!N$6)</f>
        <v>-48.366999999999997</v>
      </c>
    </row>
    <row r="46" spans="1:14" x14ac:dyDescent="0.3">
      <c r="A46">
        <v>37</v>
      </c>
      <c r="B46">
        <v>3.7</v>
      </c>
      <c r="C46">
        <f ca="1">OFFSET('Raw swap data'!$C$6,'Selected swap data'!$A46,'Selected swap data'!C$6)</f>
        <v>-8.5021000000000004</v>
      </c>
      <c r="D46">
        <f ca="1">OFFSET('Raw swap data'!$C$6,'Selected swap data'!$A46,'Selected swap data'!D$6)</f>
        <v>31.599</v>
      </c>
      <c r="E46">
        <f ca="1">OFFSET('Raw swap data'!$C$6,'Selected swap data'!$A46,'Selected swap data'!E$6)</f>
        <v>-43.841999999999999</v>
      </c>
      <c r="F46">
        <f ca="1">OFFSET('Raw swap data'!$C$6,'Selected swap data'!$A46,'Selected swap data'!F$6)</f>
        <v>-6.9596</v>
      </c>
      <c r="G46">
        <f ca="1">OFFSET('Raw swap data'!$C$6,'Selected swap data'!$A46,'Selected swap data'!G$6)</f>
        <v>27.259</v>
      </c>
      <c r="H46">
        <f ca="1">OFFSET('Raw swap data'!$C$6,'Selected swap data'!$A46,'Selected swap data'!H$6)</f>
        <v>-37.125</v>
      </c>
      <c r="I46">
        <f ca="1">OFFSET('Raw swap data'!$C$6,'Selected swap data'!$A46,'Selected swap data'!I$6)</f>
        <v>-8.4848999999999997</v>
      </c>
      <c r="J46">
        <f ca="1">OFFSET('Raw swap data'!$C$6,'Selected swap data'!$A46,'Selected swap data'!J$6)</f>
        <v>28.065000000000001</v>
      </c>
      <c r="K46">
        <f ca="1">OFFSET('Raw swap data'!$C$6,'Selected swap data'!$A46,'Selected swap data'!K$6)</f>
        <v>-59.055999999999997</v>
      </c>
      <c r="L46">
        <f ca="1">OFFSET('Raw swap data'!$C$6,'Selected swap data'!$A46,'Selected swap data'!L$6)</f>
        <v>-6.9466000000000001</v>
      </c>
      <c r="M46">
        <f ca="1">OFFSET('Raw swap data'!$C$6,'Selected swap data'!$A46,'Selected swap data'!M$6)</f>
        <v>23.835999999999999</v>
      </c>
      <c r="N46">
        <f ca="1">OFFSET('Raw swap data'!$C$6,'Selected swap data'!$A46,'Selected swap data'!N$6)</f>
        <v>-48.854999999999997</v>
      </c>
    </row>
    <row r="47" spans="1:14" x14ac:dyDescent="0.3">
      <c r="A47">
        <v>38</v>
      </c>
      <c r="B47">
        <v>3.8</v>
      </c>
      <c r="C47">
        <f ca="1">OFFSET('Raw swap data'!$C$6,'Selected swap data'!$A47,'Selected swap data'!C$6)</f>
        <v>-8.2827999999999999</v>
      </c>
      <c r="D47">
        <f ca="1">OFFSET('Raw swap data'!$C$6,'Selected swap data'!$A47,'Selected swap data'!D$6)</f>
        <v>32.396999999999998</v>
      </c>
      <c r="E47">
        <f ca="1">OFFSET('Raw swap data'!$C$6,'Selected swap data'!$A47,'Selected swap data'!E$6)</f>
        <v>-44.131999999999998</v>
      </c>
      <c r="F47">
        <f ca="1">OFFSET('Raw swap data'!$C$6,'Selected swap data'!$A47,'Selected swap data'!F$6)</f>
        <v>-6.7367999999999997</v>
      </c>
      <c r="G47">
        <f ca="1">OFFSET('Raw swap data'!$C$6,'Selected swap data'!$A47,'Selected swap data'!G$6)</f>
        <v>27.901999999999902</v>
      </c>
      <c r="H47">
        <f ca="1">OFFSET('Raw swap data'!$C$6,'Selected swap data'!$A47,'Selected swap data'!H$6)</f>
        <v>-37.213999999999999</v>
      </c>
      <c r="I47">
        <f ca="1">OFFSET('Raw swap data'!$C$6,'Selected swap data'!$A47,'Selected swap data'!I$6)</f>
        <v>-8.2874999999999996</v>
      </c>
      <c r="J47">
        <f ca="1">OFFSET('Raw swap data'!$C$6,'Selected swap data'!$A47,'Selected swap data'!J$6)</f>
        <v>28.765999999999998</v>
      </c>
      <c r="K47">
        <f ca="1">OFFSET('Raw swap data'!$C$6,'Selected swap data'!$A47,'Selected swap data'!K$6)</f>
        <v>-59.616999999999997</v>
      </c>
      <c r="L47">
        <f ca="1">OFFSET('Raw swap data'!$C$6,'Selected swap data'!$A47,'Selected swap data'!L$6)</f>
        <v>-6.7429999999999897</v>
      </c>
      <c r="M47">
        <f ca="1">OFFSET('Raw swap data'!$C$6,'Selected swap data'!$A47,'Selected swap data'!M$6)</f>
        <v>24.349</v>
      </c>
      <c r="N47">
        <f ca="1">OFFSET('Raw swap data'!$C$6,'Selected swap data'!$A47,'Selected swap data'!N$6)</f>
        <v>-48.936999999999998</v>
      </c>
    </row>
    <row r="48" spans="1:14" x14ac:dyDescent="0.3">
      <c r="A48">
        <v>39</v>
      </c>
      <c r="B48">
        <v>3.9</v>
      </c>
      <c r="C48">
        <f ca="1">OFFSET('Raw swap data'!$C$6,'Selected swap data'!$A48,'Selected swap data'!C$6)</f>
        <v>-8.0749999999999993</v>
      </c>
      <c r="D48">
        <f ca="1">OFFSET('Raw swap data'!$C$6,'Selected swap data'!$A48,'Selected swap data'!D$6)</f>
        <v>33.325000000000003</v>
      </c>
      <c r="E48">
        <f ca="1">OFFSET('Raw swap data'!$C$6,'Selected swap data'!$A48,'Selected swap data'!E$6)</f>
        <v>-44.653999999999897</v>
      </c>
      <c r="F48">
        <f ca="1">OFFSET('Raw swap data'!$C$6,'Selected swap data'!$A48,'Selected swap data'!F$6)</f>
        <v>-6.5255000000000001</v>
      </c>
      <c r="G48">
        <f ca="1">OFFSET('Raw swap data'!$C$6,'Selected swap data'!$A48,'Selected swap data'!G$6)</f>
        <v>28.515000000000001</v>
      </c>
      <c r="H48">
        <f ca="1">OFFSET('Raw swap data'!$C$6,'Selected swap data'!$A48,'Selected swap data'!H$6)</f>
        <v>-37.465000000000003</v>
      </c>
      <c r="I48">
        <f ca="1">OFFSET('Raw swap data'!$C$6,'Selected swap data'!$A48,'Selected swap data'!I$6)</f>
        <v>-8.1090999999999998</v>
      </c>
      <c r="J48">
        <f ca="1">OFFSET('Raw swap data'!$C$6,'Selected swap data'!$A48,'Selected swap data'!J$6)</f>
        <v>29.523</v>
      </c>
      <c r="K48">
        <f ca="1">OFFSET('Raw swap data'!$C$6,'Selected swap data'!$A48,'Selected swap data'!K$6)</f>
        <v>-60.122999999999998</v>
      </c>
      <c r="L48">
        <f ca="1">OFFSET('Raw swap data'!$C$6,'Selected swap data'!$A48,'Selected swap data'!L$6)</f>
        <v>-6.5568999999999997</v>
      </c>
      <c r="M48">
        <f ca="1">OFFSET('Raw swap data'!$C$6,'Selected swap data'!$A48,'Selected swap data'!M$6)</f>
        <v>24.792999999999999</v>
      </c>
      <c r="N48">
        <f ca="1">OFFSET('Raw swap data'!$C$6,'Selected swap data'!$A48,'Selected swap data'!N$6)</f>
        <v>-49.126999999999903</v>
      </c>
    </row>
    <row r="49" spans="1:14" x14ac:dyDescent="0.3">
      <c r="A49">
        <v>40</v>
      </c>
      <c r="B49">
        <v>4</v>
      </c>
      <c r="C49">
        <f ca="1">OFFSET('Raw swap data'!$C$6,'Selected swap data'!$A49,'Selected swap data'!C$6)</f>
        <v>-7.8714000000000004</v>
      </c>
      <c r="D49">
        <f ca="1">OFFSET('Raw swap data'!$C$6,'Selected swap data'!$A49,'Selected swap data'!D$6)</f>
        <v>34.247999999999998</v>
      </c>
      <c r="E49">
        <f ca="1">OFFSET('Raw swap data'!$C$6,'Selected swap data'!$A49,'Selected swap data'!E$6)</f>
        <v>-44.936999999999998</v>
      </c>
      <c r="F49">
        <f ca="1">OFFSET('Raw swap data'!$C$6,'Selected swap data'!$A49,'Selected swap data'!F$6)</f>
        <v>-6.3201999999999998</v>
      </c>
      <c r="G49">
        <f ca="1">OFFSET('Raw swap data'!$C$6,'Selected swap data'!$A49,'Selected swap data'!G$6)</f>
        <v>29.193999999999999</v>
      </c>
      <c r="H49">
        <f ca="1">OFFSET('Raw swap data'!$C$6,'Selected swap data'!$A49,'Selected swap data'!H$6)</f>
        <v>-37.499000000000002</v>
      </c>
      <c r="I49">
        <f ca="1">OFFSET('Raw swap data'!$C$6,'Selected swap data'!$A49,'Selected swap data'!I$6)</f>
        <v>-7.8804999999999996</v>
      </c>
      <c r="J49">
        <f ca="1">OFFSET('Raw swap data'!$C$6,'Selected swap data'!$A49,'Selected swap data'!J$6)</f>
        <v>30.136999999999901</v>
      </c>
      <c r="K49">
        <f ca="1">OFFSET('Raw swap data'!$C$6,'Selected swap data'!$A49,'Selected swap data'!K$6)</f>
        <v>-60.626999999999903</v>
      </c>
      <c r="L49">
        <f ca="1">OFFSET('Raw swap data'!$C$6,'Selected swap data'!$A49,'Selected swap data'!L$6)</f>
        <v>-6.3308999999999997</v>
      </c>
      <c r="M49">
        <f ca="1">OFFSET('Raw swap data'!$C$6,'Selected swap data'!$A49,'Selected swap data'!M$6)</f>
        <v>25.234999999999999</v>
      </c>
      <c r="N49">
        <f ca="1">OFFSET('Raw swap data'!$C$6,'Selected swap data'!$A49,'Selected swap data'!N$6)</f>
        <v>-49.408000000000001</v>
      </c>
    </row>
    <row r="50" spans="1:14" x14ac:dyDescent="0.3">
      <c r="A50">
        <v>41</v>
      </c>
      <c r="B50">
        <v>4.0999999999999996</v>
      </c>
      <c r="C50">
        <f ca="1">OFFSET('Raw swap data'!$C$6,'Selected swap data'!$A50,'Selected swap data'!C$6)</f>
        <v>-7.6657000000000002</v>
      </c>
      <c r="D50">
        <f ca="1">OFFSET('Raw swap data'!$C$6,'Selected swap data'!$A50,'Selected swap data'!D$6)</f>
        <v>34.866999999999997</v>
      </c>
      <c r="E50">
        <f ca="1">OFFSET('Raw swap data'!$C$6,'Selected swap data'!$A50,'Selected swap data'!E$6)</f>
        <v>-45.248999999999903</v>
      </c>
      <c r="F50">
        <f ca="1">OFFSET('Raw swap data'!$C$6,'Selected swap data'!$A50,'Selected swap data'!F$6)</f>
        <v>-6.1143000000000001</v>
      </c>
      <c r="G50">
        <f ca="1">OFFSET('Raw swap data'!$C$6,'Selected swap data'!$A50,'Selected swap data'!G$6)</f>
        <v>29.591999999999999</v>
      </c>
      <c r="H50">
        <f ca="1">OFFSET('Raw swap data'!$C$6,'Selected swap data'!$A50,'Selected swap data'!H$6)</f>
        <v>-37.683999999999997</v>
      </c>
      <c r="I50">
        <f ca="1">OFFSET('Raw swap data'!$C$6,'Selected swap data'!$A50,'Selected swap data'!I$6)</f>
        <v>-7.6748000000000003</v>
      </c>
      <c r="J50">
        <f ca="1">OFFSET('Raw swap data'!$C$6,'Selected swap data'!$A50,'Selected swap data'!J$6)</f>
        <v>30.763000000000002</v>
      </c>
      <c r="K50">
        <f ca="1">OFFSET('Raw swap data'!$C$6,'Selected swap data'!$A50,'Selected swap data'!K$6)</f>
        <v>-61.006</v>
      </c>
      <c r="L50">
        <f ca="1">OFFSET('Raw swap data'!$C$6,'Selected swap data'!$A50,'Selected swap data'!L$6)</f>
        <v>-6.1250999999999998</v>
      </c>
      <c r="M50">
        <f ca="1">OFFSET('Raw swap data'!$C$6,'Selected swap data'!$A50,'Selected swap data'!M$6)</f>
        <v>25.625999999999902</v>
      </c>
      <c r="N50">
        <f ca="1">OFFSET('Raw swap data'!$C$6,'Selected swap data'!$A50,'Selected swap data'!N$6)</f>
        <v>-49.411000000000001</v>
      </c>
    </row>
    <row r="51" spans="1:14" x14ac:dyDescent="0.3">
      <c r="A51">
        <v>42</v>
      </c>
      <c r="B51">
        <v>4.2</v>
      </c>
      <c r="C51">
        <f ca="1">OFFSET('Raw swap data'!$C$6,'Selected swap data'!$A51,'Selected swap data'!C$6)</f>
        <v>-7.4729999999999999</v>
      </c>
      <c r="D51">
        <f ca="1">OFFSET('Raw swap data'!$C$6,'Selected swap data'!$A51,'Selected swap data'!D$6)</f>
        <v>35.566000000000003</v>
      </c>
      <c r="E51">
        <f ca="1">OFFSET('Raw swap data'!$C$6,'Selected swap data'!$A51,'Selected swap data'!E$6)</f>
        <v>-45.845999999999997</v>
      </c>
      <c r="F51">
        <f ca="1">OFFSET('Raw swap data'!$C$6,'Selected swap data'!$A51,'Selected swap data'!F$6)</f>
        <v>-5.9212999999999996</v>
      </c>
      <c r="G51">
        <f ca="1">OFFSET('Raw swap data'!$C$6,'Selected swap data'!$A51,'Selected swap data'!G$6)</f>
        <v>30.155000000000001</v>
      </c>
      <c r="H51">
        <f ca="1">OFFSET('Raw swap data'!$C$6,'Selected swap data'!$A51,'Selected swap data'!H$6)</f>
        <v>-37.856000000000002</v>
      </c>
      <c r="I51">
        <f ca="1">OFFSET('Raw swap data'!$C$6,'Selected swap data'!$A51,'Selected swap data'!I$6)</f>
        <v>-7.4766000000000004</v>
      </c>
      <c r="J51">
        <f ca="1">OFFSET('Raw swap data'!$C$6,'Selected swap data'!$A51,'Selected swap data'!J$6)</f>
        <v>31.419</v>
      </c>
      <c r="K51">
        <f ca="1">OFFSET('Raw swap data'!$C$6,'Selected swap data'!$A51,'Selected swap data'!K$6)</f>
        <v>-61.94</v>
      </c>
      <c r="L51">
        <f ca="1">OFFSET('Raw swap data'!$C$6,'Selected swap data'!$A51,'Selected swap data'!L$6)</f>
        <v>-5.9278000000000004</v>
      </c>
      <c r="M51">
        <f ca="1">OFFSET('Raw swap data'!$C$6,'Selected swap data'!$A51,'Selected swap data'!M$6)</f>
        <v>26.056999999999999</v>
      </c>
      <c r="N51">
        <f ca="1">OFFSET('Raw swap data'!$C$6,'Selected swap data'!$A51,'Selected swap data'!N$6)</f>
        <v>-49.915999999999997</v>
      </c>
    </row>
    <row r="52" spans="1:14" x14ac:dyDescent="0.3">
      <c r="A52">
        <v>43</v>
      </c>
      <c r="B52">
        <v>4.3</v>
      </c>
      <c r="C52">
        <f ca="1">OFFSET('Raw swap data'!$C$6,'Selected swap data'!$A52,'Selected swap data'!C$6)</f>
        <v>-7.2786</v>
      </c>
      <c r="D52">
        <f ca="1">OFFSET('Raw swap data'!$C$6,'Selected swap data'!$A52,'Selected swap data'!D$6)</f>
        <v>36.181999999999903</v>
      </c>
      <c r="E52">
        <f ca="1">OFFSET('Raw swap data'!$C$6,'Selected swap data'!$A52,'Selected swap data'!E$6)</f>
        <v>-46.143000000000001</v>
      </c>
      <c r="F52">
        <f ca="1">OFFSET('Raw swap data'!$C$6,'Selected swap data'!$A52,'Selected swap data'!F$6)</f>
        <v>-5.7285000000000004</v>
      </c>
      <c r="G52">
        <f ca="1">OFFSET('Raw swap data'!$C$6,'Selected swap data'!$A52,'Selected swap data'!G$6)</f>
        <v>30.516999999999999</v>
      </c>
      <c r="H52">
        <f ca="1">OFFSET('Raw swap data'!$C$6,'Selected swap data'!$A52,'Selected swap data'!H$6)</f>
        <v>-37.914999999999999</v>
      </c>
      <c r="I52">
        <f ca="1">OFFSET('Raw swap data'!$C$6,'Selected swap data'!$A52,'Selected swap data'!I$6)</f>
        <v>-7.2847</v>
      </c>
      <c r="J52">
        <f ca="1">OFFSET('Raw swap data'!$C$6,'Selected swap data'!$A52,'Selected swap data'!J$6)</f>
        <v>32.040999999999997</v>
      </c>
      <c r="K52">
        <f ca="1">OFFSET('Raw swap data'!$C$6,'Selected swap data'!$A52,'Selected swap data'!K$6)</f>
        <v>-62.695</v>
      </c>
      <c r="L52">
        <f ca="1">OFFSET('Raw swap data'!$C$6,'Selected swap data'!$A52,'Selected swap data'!L$6)</f>
        <v>-5.7366000000000001</v>
      </c>
      <c r="M52">
        <f ca="1">OFFSET('Raw swap data'!$C$6,'Selected swap data'!$A52,'Selected swap data'!M$6)</f>
        <v>26.506999999999898</v>
      </c>
      <c r="N52">
        <f ca="1">OFFSET('Raw swap data'!$C$6,'Selected swap data'!$A52,'Selected swap data'!N$6)</f>
        <v>-50.277999999999999</v>
      </c>
    </row>
    <row r="53" spans="1:14" x14ac:dyDescent="0.3">
      <c r="A53">
        <v>44</v>
      </c>
      <c r="B53">
        <v>4.4000000000000004</v>
      </c>
      <c r="C53">
        <f ca="1">OFFSET('Raw swap data'!$C$6,'Selected swap data'!$A53,'Selected swap data'!C$6)</f>
        <v>-7.0690999999999997</v>
      </c>
      <c r="D53">
        <f ca="1">OFFSET('Raw swap data'!$C$6,'Selected swap data'!$A53,'Selected swap data'!D$6)</f>
        <v>36.832000000000001</v>
      </c>
      <c r="E53">
        <f ca="1">OFFSET('Raw swap data'!$C$6,'Selected swap data'!$A53,'Selected swap data'!E$6)</f>
        <v>-46.527999999999999</v>
      </c>
      <c r="F53">
        <f ca="1">OFFSET('Raw swap data'!$C$6,'Selected swap data'!$A53,'Selected swap data'!F$6)</f>
        <v>-5.5248999999999997</v>
      </c>
      <c r="G53">
        <f ca="1">OFFSET('Raw swap data'!$C$6,'Selected swap data'!$A53,'Selected swap data'!G$6)</f>
        <v>31.094999999999999</v>
      </c>
      <c r="H53">
        <f ca="1">OFFSET('Raw swap data'!$C$6,'Selected swap data'!$A53,'Selected swap data'!H$6)</f>
        <v>-38.198999999999998</v>
      </c>
      <c r="I53">
        <f ca="1">OFFSET('Raw swap data'!$C$6,'Selected swap data'!$A53,'Selected swap data'!I$6)</f>
        <v>-7.0877999999999997</v>
      </c>
      <c r="J53">
        <f ca="1">OFFSET('Raw swap data'!$C$6,'Selected swap data'!$A53,'Selected swap data'!J$6)</f>
        <v>32.646000000000001</v>
      </c>
      <c r="K53">
        <f ca="1">OFFSET('Raw swap data'!$C$6,'Selected swap data'!$A53,'Selected swap data'!K$6)</f>
        <v>-63.13</v>
      </c>
      <c r="L53">
        <f ca="1">OFFSET('Raw swap data'!$C$6,'Selected swap data'!$A53,'Selected swap data'!L$6)</f>
        <v>-5.5434999999999999</v>
      </c>
      <c r="M53">
        <f ca="1">OFFSET('Raw swap data'!$C$6,'Selected swap data'!$A53,'Selected swap data'!M$6)</f>
        <v>26.834</v>
      </c>
      <c r="N53">
        <f ca="1">OFFSET('Raw swap data'!$C$6,'Selected swap data'!$A53,'Selected swap data'!N$6)</f>
        <v>-50.494</v>
      </c>
    </row>
    <row r="54" spans="1:14" x14ac:dyDescent="0.3">
      <c r="A54">
        <v>45</v>
      </c>
      <c r="B54">
        <v>4.5</v>
      </c>
      <c r="C54">
        <f ca="1">OFFSET('Raw swap data'!$C$6,'Selected swap data'!$A54,'Selected swap data'!C$6)</f>
        <v>-6.8643000000000001</v>
      </c>
      <c r="D54">
        <f ca="1">OFFSET('Raw swap data'!$C$6,'Selected swap data'!$A54,'Selected swap data'!D$6)</f>
        <v>37.436</v>
      </c>
      <c r="E54">
        <f ca="1">OFFSET('Raw swap data'!$C$6,'Selected swap data'!$A54,'Selected swap data'!E$6)</f>
        <v>-46.820999999999998</v>
      </c>
      <c r="F54">
        <f ca="1">OFFSET('Raw swap data'!$C$6,'Selected swap data'!$A54,'Selected swap data'!F$6)</f>
        <v>-5.3265000000000002</v>
      </c>
      <c r="G54">
        <f ca="1">OFFSET('Raw swap data'!$C$6,'Selected swap data'!$A54,'Selected swap data'!G$6)</f>
        <v>31.425999999999998</v>
      </c>
      <c r="H54">
        <f ca="1">OFFSET('Raw swap data'!$C$6,'Selected swap data'!$A54,'Selected swap data'!H$6)</f>
        <v>-38.316000000000003</v>
      </c>
      <c r="I54">
        <f ca="1">OFFSET('Raw swap data'!$C$6,'Selected swap data'!$A54,'Selected swap data'!I$6)</f>
        <v>-6.8808999999999996</v>
      </c>
      <c r="J54">
        <f ca="1">OFFSET('Raw swap data'!$C$6,'Selected swap data'!$A54,'Selected swap data'!J$6)</f>
        <v>33.137999999999998</v>
      </c>
      <c r="K54">
        <f ca="1">OFFSET('Raw swap data'!$C$6,'Selected swap data'!$A54,'Selected swap data'!K$6)</f>
        <v>-63.973999999999997</v>
      </c>
      <c r="L54">
        <f ca="1">OFFSET('Raw swap data'!$C$6,'Selected swap data'!$A54,'Selected swap data'!L$6)</f>
        <v>-5.3436000000000003</v>
      </c>
      <c r="M54">
        <f ca="1">OFFSET('Raw swap data'!$C$6,'Selected swap data'!$A54,'Selected swap data'!M$6)</f>
        <v>27.233000000000001</v>
      </c>
      <c r="N54">
        <f ca="1">OFFSET('Raw swap data'!$C$6,'Selected swap data'!$A54,'Selected swap data'!N$6)</f>
        <v>-50.563000000000002</v>
      </c>
    </row>
    <row r="55" spans="1:14" x14ac:dyDescent="0.3">
      <c r="A55">
        <v>46</v>
      </c>
      <c r="B55">
        <v>4.5999999999999996</v>
      </c>
      <c r="C55">
        <f ca="1">OFFSET('Raw swap data'!$C$6,'Selected swap data'!$A55,'Selected swap data'!C$6)</f>
        <v>-6.6852999999999998</v>
      </c>
      <c r="D55">
        <f ca="1">OFFSET('Raw swap data'!$C$6,'Selected swap data'!$A55,'Selected swap data'!D$6)</f>
        <v>38.140999999999998</v>
      </c>
      <c r="E55">
        <f ca="1">OFFSET('Raw swap data'!$C$6,'Selected swap data'!$A55,'Selected swap data'!E$6)</f>
        <v>-47.383999999999901</v>
      </c>
      <c r="F55">
        <f ca="1">OFFSET('Raw swap data'!$C$6,'Selected swap data'!$A55,'Selected swap data'!F$6)</f>
        <v>-5.1515000000000004</v>
      </c>
      <c r="G55">
        <f ca="1">OFFSET('Raw swap data'!$C$6,'Selected swap data'!$A55,'Selected swap data'!G$6)</f>
        <v>31.884</v>
      </c>
      <c r="H55">
        <f ca="1">OFFSET('Raw swap data'!$C$6,'Selected swap data'!$A55,'Selected swap data'!H$6)</f>
        <v>-38.540999999999997</v>
      </c>
      <c r="I55">
        <f ca="1">OFFSET('Raw swap data'!$C$6,'Selected swap data'!$A55,'Selected swap data'!I$6)</f>
        <v>-6.6764999999999999</v>
      </c>
      <c r="J55">
        <f ca="1">OFFSET('Raw swap data'!$C$6,'Selected swap data'!$A55,'Selected swap data'!J$6)</f>
        <v>33.792999999999999</v>
      </c>
      <c r="K55">
        <f ca="1">OFFSET('Raw swap data'!$C$6,'Selected swap data'!$A55,'Selected swap data'!K$6)</f>
        <v>-64.388000000000005</v>
      </c>
      <c r="L55">
        <f ca="1">OFFSET('Raw swap data'!$C$6,'Selected swap data'!$A55,'Selected swap data'!L$6)</f>
        <v>-5.1481000000000003</v>
      </c>
      <c r="M55">
        <f ca="1">OFFSET('Raw swap data'!$C$6,'Selected swap data'!$A55,'Selected swap data'!M$6)</f>
        <v>27.64</v>
      </c>
      <c r="N55">
        <f ca="1">OFFSET('Raw swap data'!$C$6,'Selected swap data'!$A55,'Selected swap data'!N$6)</f>
        <v>-50.78</v>
      </c>
    </row>
    <row r="56" spans="1:14" x14ac:dyDescent="0.3">
      <c r="A56">
        <v>47</v>
      </c>
      <c r="B56">
        <v>4.7</v>
      </c>
      <c r="C56">
        <f ca="1">OFFSET('Raw swap data'!$C$6,'Selected swap data'!$A56,'Selected swap data'!C$6)</f>
        <v>-6.4779999999999998</v>
      </c>
      <c r="D56">
        <f ca="1">OFFSET('Raw swap data'!$C$6,'Selected swap data'!$A56,'Selected swap data'!D$6)</f>
        <v>38.866999999999997</v>
      </c>
      <c r="E56">
        <f ca="1">OFFSET('Raw swap data'!$C$6,'Selected swap data'!$A56,'Selected swap data'!E$6)</f>
        <v>-47.941000000000003</v>
      </c>
      <c r="F56">
        <f ca="1">OFFSET('Raw swap data'!$C$6,'Selected swap data'!$A56,'Selected swap data'!F$6)</f>
        <v>-4.9542999999999999</v>
      </c>
      <c r="G56">
        <f ca="1">OFFSET('Raw swap data'!$C$6,'Selected swap data'!$A56,'Selected swap data'!G$6)</f>
        <v>32.406999999999996</v>
      </c>
      <c r="H56">
        <f ca="1">OFFSET('Raw swap data'!$C$6,'Selected swap data'!$A56,'Selected swap data'!H$6)</f>
        <v>-38.893000000000001</v>
      </c>
      <c r="I56">
        <f ca="1">OFFSET('Raw swap data'!$C$6,'Selected swap data'!$A56,'Selected swap data'!I$6)</f>
        <v>-6.4576000000000002</v>
      </c>
      <c r="J56">
        <f ca="1">OFFSET('Raw swap data'!$C$6,'Selected swap data'!$A56,'Selected swap data'!J$6)</f>
        <v>34.304000000000002</v>
      </c>
      <c r="K56">
        <f ca="1">OFFSET('Raw swap data'!$C$6,'Selected swap data'!$A56,'Selected swap data'!K$6)</f>
        <v>-65.091999999999999</v>
      </c>
      <c r="L56">
        <f ca="1">OFFSET('Raw swap data'!$C$6,'Selected swap data'!$A56,'Selected swap data'!L$6)</f>
        <v>-4.9419000000000004</v>
      </c>
      <c r="M56">
        <f ca="1">OFFSET('Raw swap data'!$C$6,'Selected swap data'!$A56,'Selected swap data'!M$6)</f>
        <v>27.886999999999901</v>
      </c>
      <c r="N56">
        <f ca="1">OFFSET('Raw swap data'!$C$6,'Selected swap data'!$A56,'Selected swap data'!N$6)</f>
        <v>-50.953000000000003</v>
      </c>
    </row>
    <row r="57" spans="1:14" x14ac:dyDescent="0.3">
      <c r="A57">
        <v>48</v>
      </c>
      <c r="B57">
        <v>4.8</v>
      </c>
      <c r="C57">
        <f ca="1">OFFSET('Raw swap data'!$C$6,'Selected swap data'!$A57,'Selected swap data'!C$6)</f>
        <v>-6.2637</v>
      </c>
      <c r="D57">
        <f ca="1">OFFSET('Raw swap data'!$C$6,'Selected swap data'!$A57,'Selected swap data'!D$6)</f>
        <v>39.531999999999996</v>
      </c>
      <c r="E57">
        <f ca="1">OFFSET('Raw swap data'!$C$6,'Selected swap data'!$A57,'Selected swap data'!E$6)</f>
        <v>-48.345999999999997</v>
      </c>
      <c r="F57">
        <f ca="1">OFFSET('Raw swap data'!$C$6,'Selected swap data'!$A57,'Selected swap data'!F$6)</f>
        <v>-4.7539999999999996</v>
      </c>
      <c r="G57">
        <f ca="1">OFFSET('Raw swap data'!$C$6,'Selected swap data'!$A57,'Selected swap data'!G$6)</f>
        <v>32.978000000000002</v>
      </c>
      <c r="H57">
        <f ca="1">OFFSET('Raw swap data'!$C$6,'Selected swap data'!$A57,'Selected swap data'!H$6)</f>
        <v>-38.876999999999903</v>
      </c>
      <c r="I57">
        <f ca="1">OFFSET('Raw swap data'!$C$6,'Selected swap data'!$A57,'Selected swap data'!I$6)</f>
        <v>-6.2680999999999996</v>
      </c>
      <c r="J57">
        <f ca="1">OFFSET('Raw swap data'!$C$6,'Selected swap data'!$A57,'Selected swap data'!J$6)</f>
        <v>34.994</v>
      </c>
      <c r="K57">
        <f ca="1">OFFSET('Raw swap data'!$C$6,'Selected swap data'!$A57,'Selected swap data'!K$6)</f>
        <v>-65.665999999999997</v>
      </c>
      <c r="L57">
        <f ca="1">OFFSET('Raw swap data'!$C$6,'Selected swap data'!$A57,'Selected swap data'!L$6)</f>
        <v>-4.7618999999999998</v>
      </c>
      <c r="M57">
        <f ca="1">OFFSET('Raw swap data'!$C$6,'Selected swap data'!$A57,'Selected swap data'!M$6)</f>
        <v>28.324999999999999</v>
      </c>
      <c r="N57">
        <f ca="1">OFFSET('Raw swap data'!$C$6,'Selected swap data'!$A57,'Selected swap data'!N$6)</f>
        <v>-51.201000000000001</v>
      </c>
    </row>
    <row r="58" spans="1:14" x14ac:dyDescent="0.3">
      <c r="A58">
        <v>49</v>
      </c>
      <c r="B58">
        <v>4.9000000000000004</v>
      </c>
      <c r="C58">
        <f ca="1">OFFSET('Raw swap data'!$C$6,'Selected swap data'!$A58,'Selected swap data'!C$6)</f>
        <v>-6.0449000000000002</v>
      </c>
      <c r="D58">
        <f ca="1">OFFSET('Raw swap data'!$C$6,'Selected swap data'!$A58,'Selected swap data'!D$6)</f>
        <v>40.218000000000004</v>
      </c>
      <c r="E58">
        <f ca="1">OFFSET('Raw swap data'!$C$6,'Selected swap data'!$A58,'Selected swap data'!E$6)</f>
        <v>-48.832000000000001</v>
      </c>
      <c r="F58">
        <f ca="1">OFFSET('Raw swap data'!$C$6,'Selected swap data'!$A58,'Selected swap data'!F$6)</f>
        <v>-4.5519999999999996</v>
      </c>
      <c r="G58">
        <f ca="1">OFFSET('Raw swap data'!$C$6,'Selected swap data'!$A58,'Selected swap data'!G$6)</f>
        <v>33.295999999999999</v>
      </c>
      <c r="H58">
        <f ca="1">OFFSET('Raw swap data'!$C$6,'Selected swap data'!$A58,'Selected swap data'!H$6)</f>
        <v>-39.098999999999997</v>
      </c>
      <c r="I58">
        <f ca="1">OFFSET('Raw swap data'!$C$6,'Selected swap data'!$A58,'Selected swap data'!I$6)</f>
        <v>-6.0629</v>
      </c>
      <c r="J58">
        <f ca="1">OFFSET('Raw swap data'!$C$6,'Selected swap data'!$A58,'Selected swap data'!J$6)</f>
        <v>35.521999999999998</v>
      </c>
      <c r="K58">
        <f ca="1">OFFSET('Raw swap data'!$C$6,'Selected swap data'!$A58,'Selected swap data'!K$6)</f>
        <v>-66.28</v>
      </c>
      <c r="L58">
        <f ca="1">OFFSET('Raw swap data'!$C$6,'Selected swap data'!$A58,'Selected swap data'!L$6)</f>
        <v>-4.5707000000000004</v>
      </c>
      <c r="M58">
        <f ca="1">OFFSET('Raw swap data'!$C$6,'Selected swap data'!$A58,'Selected swap data'!M$6)</f>
        <v>28.601999999999901</v>
      </c>
      <c r="N58">
        <f ca="1">OFFSET('Raw swap data'!$C$6,'Selected swap data'!$A58,'Selected swap data'!N$6)</f>
        <v>-51.341999999999999</v>
      </c>
    </row>
    <row r="59" spans="1:14" x14ac:dyDescent="0.3">
      <c r="A59">
        <v>50</v>
      </c>
      <c r="B59">
        <v>5</v>
      </c>
      <c r="C59">
        <f ca="1">OFFSET('Raw swap data'!$C$6,'Selected swap data'!$A59,'Selected swap data'!C$6)</f>
        <v>-5.8392999999999997</v>
      </c>
      <c r="D59">
        <f ca="1">OFFSET('Raw swap data'!$C$6,'Selected swap data'!$A59,'Selected swap data'!D$6)</f>
        <v>40.552999999999997</v>
      </c>
      <c r="E59">
        <f ca="1">OFFSET('Raw swap data'!$C$6,'Selected swap data'!$A59,'Selected swap data'!E$6)</f>
        <v>-49.218999999999902</v>
      </c>
      <c r="F59">
        <f ca="1">OFFSET('Raw swap data'!$C$6,'Selected swap data'!$A59,'Selected swap data'!F$6)</f>
        <v>-4.3611000000000004</v>
      </c>
      <c r="G59">
        <f ca="1">OFFSET('Raw swap data'!$C$6,'Selected swap data'!$A59,'Selected swap data'!G$6)</f>
        <v>33.531999999999996</v>
      </c>
      <c r="H59">
        <f ca="1">OFFSET('Raw swap data'!$C$6,'Selected swap data'!$A59,'Selected swap data'!H$6)</f>
        <v>-39.293999999999997</v>
      </c>
      <c r="I59">
        <f ca="1">OFFSET('Raw swap data'!$C$6,'Selected swap data'!$A59,'Selected swap data'!I$6)</f>
        <v>-5.86</v>
      </c>
      <c r="J59">
        <f ca="1">OFFSET('Raw swap data'!$C$6,'Selected swap data'!$A59,'Selected swap data'!J$6)</f>
        <v>36</v>
      </c>
      <c r="K59">
        <f ca="1">OFFSET('Raw swap data'!$C$6,'Selected swap data'!$A59,'Selected swap data'!K$6)</f>
        <v>-67.113</v>
      </c>
      <c r="L59">
        <f ca="1">OFFSET('Raw swap data'!$C$6,'Selected swap data'!$A59,'Selected swap data'!L$6)</f>
        <v>-4.383</v>
      </c>
      <c r="M59">
        <f ca="1">OFFSET('Raw swap data'!$C$6,'Selected swap data'!$A59,'Selected swap data'!M$6)</f>
        <v>28.927</v>
      </c>
      <c r="N59">
        <f ca="1">OFFSET('Raw swap data'!$C$6,'Selected swap data'!$A59,'Selected swap data'!N$6)</f>
        <v>-51.494</v>
      </c>
    </row>
    <row r="60" spans="1:14" x14ac:dyDescent="0.3">
      <c r="A60">
        <v>51</v>
      </c>
      <c r="B60">
        <v>5.0999999999999996</v>
      </c>
      <c r="C60">
        <f ca="1">OFFSET('Raw swap data'!$C$6,'Selected swap data'!$A60,'Selected swap data'!C$6)</f>
        <v>-5.6231999999999998</v>
      </c>
      <c r="D60">
        <f ca="1">OFFSET('Raw swap data'!$C$6,'Selected swap data'!$A60,'Selected swap data'!D$6)</f>
        <v>41.314999999999998</v>
      </c>
      <c r="E60">
        <f ca="1">OFFSET('Raw swap data'!$C$6,'Selected swap data'!$A60,'Selected swap data'!E$6)</f>
        <v>-49.74</v>
      </c>
      <c r="F60">
        <f ca="1">OFFSET('Raw swap data'!$C$6,'Selected swap data'!$A60,'Selected swap data'!F$6)</f>
        <v>-4.1641000000000004</v>
      </c>
      <c r="G60">
        <f ca="1">OFFSET('Raw swap data'!$C$6,'Selected swap data'!$A60,'Selected swap data'!G$6)</f>
        <v>33.975000000000001</v>
      </c>
      <c r="H60">
        <f ca="1">OFFSET('Raw swap data'!$C$6,'Selected swap data'!$A60,'Selected swap data'!H$6)</f>
        <v>-39.523000000000003</v>
      </c>
      <c r="I60">
        <f ca="1">OFFSET('Raw swap data'!$C$6,'Selected swap data'!$A60,'Selected swap data'!I$6)</f>
        <v>-5.6428000000000003</v>
      </c>
      <c r="J60">
        <f ca="1">OFFSET('Raw swap data'!$C$6,'Selected swap data'!$A60,'Selected swap data'!J$6)</f>
        <v>36.646999999999998</v>
      </c>
      <c r="K60">
        <f ca="1">OFFSET('Raw swap data'!$C$6,'Selected swap data'!$A60,'Selected swap data'!K$6)</f>
        <v>-67.739999999999995</v>
      </c>
      <c r="L60">
        <f ca="1">OFFSET('Raw swap data'!$C$6,'Selected swap data'!$A60,'Selected swap data'!L$6)</f>
        <v>-4.1844000000000001</v>
      </c>
      <c r="M60">
        <f ca="1">OFFSET('Raw swap data'!$C$6,'Selected swap data'!$A60,'Selected swap data'!M$6)</f>
        <v>29.292999999999999</v>
      </c>
      <c r="N60">
        <f ca="1">OFFSET('Raw swap data'!$C$6,'Selected swap data'!$A60,'Selected swap data'!N$6)</f>
        <v>-51.783999999999999</v>
      </c>
    </row>
    <row r="61" spans="1:14" x14ac:dyDescent="0.3">
      <c r="A61">
        <v>52</v>
      </c>
      <c r="B61">
        <v>5.2</v>
      </c>
      <c r="C61">
        <f ca="1">OFFSET('Raw swap data'!$C$6,'Selected swap data'!$A61,'Selected swap data'!C$6)</f>
        <v>-5.4223999999999997</v>
      </c>
      <c r="D61">
        <f ca="1">OFFSET('Raw swap data'!$C$6,'Selected swap data'!$A61,'Selected swap data'!D$6)</f>
        <v>42.006999999999998</v>
      </c>
      <c r="E61">
        <f ca="1">OFFSET('Raw swap data'!$C$6,'Selected swap data'!$A61,'Selected swap data'!E$6)</f>
        <v>-50.303999999999903</v>
      </c>
      <c r="F61">
        <f ca="1">OFFSET('Raw swap data'!$C$6,'Selected swap data'!$A61,'Selected swap data'!F$6)</f>
        <v>-3.9803000000000002</v>
      </c>
      <c r="G61">
        <f ca="1">OFFSET('Raw swap data'!$C$6,'Selected swap data'!$A61,'Selected swap data'!G$6)</f>
        <v>34.366</v>
      </c>
      <c r="H61">
        <f ca="1">OFFSET('Raw swap data'!$C$6,'Selected swap data'!$A61,'Selected swap data'!H$6)</f>
        <v>-39.683999999999997</v>
      </c>
      <c r="I61">
        <f ca="1">OFFSET('Raw swap data'!$C$6,'Selected swap data'!$A61,'Selected swap data'!I$6)</f>
        <v>-5.4194000000000004</v>
      </c>
      <c r="J61">
        <f ca="1">OFFSET('Raw swap data'!$C$6,'Selected swap data'!$A61,'Selected swap data'!J$6)</f>
        <v>37.225000000000001</v>
      </c>
      <c r="K61">
        <f ca="1">OFFSET('Raw swap data'!$C$6,'Selected swap data'!$A61,'Selected swap data'!K$6)</f>
        <v>-68.021999999999906</v>
      </c>
      <c r="L61">
        <f ca="1">OFFSET('Raw swap data'!$C$6,'Selected swap data'!$A61,'Selected swap data'!L$6)</f>
        <v>-3.9845999999999999</v>
      </c>
      <c r="M61">
        <f ca="1">OFFSET('Raw swap data'!$C$6,'Selected swap data'!$A61,'Selected swap data'!M$6)</f>
        <v>29.645</v>
      </c>
      <c r="N61">
        <f ca="1">OFFSET('Raw swap data'!$C$6,'Selected swap data'!$A61,'Selected swap data'!N$6)</f>
        <v>-51.856000000000002</v>
      </c>
    </row>
    <row r="62" spans="1:14" x14ac:dyDescent="0.3">
      <c r="A62">
        <v>53</v>
      </c>
      <c r="B62">
        <v>5.3</v>
      </c>
      <c r="C62">
        <f ca="1">OFFSET('Raw swap data'!$C$6,'Selected swap data'!$A62,'Selected swap data'!C$6)</f>
        <v>-5.2039999999999997</v>
      </c>
      <c r="D62">
        <f ca="1">OFFSET('Raw swap data'!$C$6,'Selected swap data'!$A62,'Selected swap data'!D$6)</f>
        <v>42.741999999999997</v>
      </c>
      <c r="E62">
        <f ca="1">OFFSET('Raw swap data'!$C$6,'Selected swap data'!$A62,'Selected swap data'!E$6)</f>
        <v>-50.576000000000001</v>
      </c>
      <c r="F62">
        <f ca="1">OFFSET('Raw swap data'!$C$6,'Selected swap data'!$A62,'Selected swap data'!F$6)</f>
        <v>-3.7850999999999999</v>
      </c>
      <c r="G62">
        <f ca="1">OFFSET('Raw swap data'!$C$6,'Selected swap data'!$A62,'Selected swap data'!G$6)</f>
        <v>34.806999999999903</v>
      </c>
      <c r="H62">
        <f ca="1">OFFSET('Raw swap data'!$C$6,'Selected swap data'!$A62,'Selected swap data'!H$6)</f>
        <v>-39.750999999999998</v>
      </c>
      <c r="I62">
        <f ca="1">OFFSET('Raw swap data'!$C$6,'Selected swap data'!$A62,'Selected swap data'!I$6)</f>
        <v>-5.1957000000000004</v>
      </c>
      <c r="J62">
        <f ca="1">OFFSET('Raw swap data'!$C$6,'Selected swap data'!$A62,'Selected swap data'!J$6)</f>
        <v>37.869999999999997</v>
      </c>
      <c r="K62">
        <f ca="1">OFFSET('Raw swap data'!$C$6,'Selected swap data'!$A62,'Selected swap data'!K$6)</f>
        <v>-68.596000000000004</v>
      </c>
      <c r="L62">
        <f ca="1">OFFSET('Raw swap data'!$C$6,'Selected swap data'!$A62,'Selected swap data'!L$6)</f>
        <v>-3.786</v>
      </c>
      <c r="M62">
        <f ca="1">OFFSET('Raw swap data'!$C$6,'Selected swap data'!$A62,'Selected swap data'!M$6)</f>
        <v>30.084</v>
      </c>
      <c r="N62">
        <f ca="1">OFFSET('Raw swap data'!$C$6,'Selected swap data'!$A62,'Selected swap data'!N$6)</f>
        <v>-52.152999999999999</v>
      </c>
    </row>
    <row r="63" spans="1:14" x14ac:dyDescent="0.3">
      <c r="A63">
        <v>54</v>
      </c>
      <c r="B63">
        <v>5.4</v>
      </c>
      <c r="C63">
        <f ca="1">OFFSET('Raw swap data'!$C$6,'Selected swap data'!$A63,'Selected swap data'!C$6)</f>
        <v>-4.9946999999999999</v>
      </c>
      <c r="D63">
        <f ca="1">OFFSET('Raw swap data'!$C$6,'Selected swap data'!$A63,'Selected swap data'!D$6)</f>
        <v>43.113</v>
      </c>
      <c r="E63">
        <f ca="1">OFFSET('Raw swap data'!$C$6,'Selected swap data'!$A63,'Selected swap data'!E$6)</f>
        <v>-51.110999999999997</v>
      </c>
      <c r="F63">
        <f ca="1">OFFSET('Raw swap data'!$C$6,'Selected swap data'!$A63,'Selected swap data'!F$6)</f>
        <v>-3.5979000000000001</v>
      </c>
      <c r="G63">
        <f ca="1">OFFSET('Raw swap data'!$C$6,'Selected swap data'!$A63,'Selected swap data'!G$6)</f>
        <v>35.222000000000001</v>
      </c>
      <c r="H63">
        <f ca="1">OFFSET('Raw swap data'!$C$6,'Selected swap data'!$A63,'Selected swap data'!H$6)</f>
        <v>-40.001999999999903</v>
      </c>
      <c r="I63">
        <f ca="1">OFFSET('Raw swap data'!$C$6,'Selected swap data'!$A63,'Selected swap data'!I$6)</f>
        <v>-4.9832000000000001</v>
      </c>
      <c r="J63">
        <f ca="1">OFFSET('Raw swap data'!$C$6,'Selected swap data'!$A63,'Selected swap data'!J$6)</f>
        <v>38.438000000000002</v>
      </c>
      <c r="K63">
        <f ca="1">OFFSET('Raw swap data'!$C$6,'Selected swap data'!$A63,'Selected swap data'!K$6)</f>
        <v>-69.197999999999993</v>
      </c>
      <c r="L63">
        <f ca="1">OFFSET('Raw swap data'!$C$6,'Selected swap data'!$A63,'Selected swap data'!L$6)</f>
        <v>-3.5968</v>
      </c>
      <c r="M63">
        <f ca="1">OFFSET('Raw swap data'!$C$6,'Selected swap data'!$A63,'Selected swap data'!M$6)</f>
        <v>30.428000000000001</v>
      </c>
      <c r="N63">
        <f ca="1">OFFSET('Raw swap data'!$C$6,'Selected swap data'!$A63,'Selected swap data'!N$6)</f>
        <v>-52.393999999999998</v>
      </c>
    </row>
    <row r="64" spans="1:14" x14ac:dyDescent="0.3">
      <c r="A64">
        <v>55</v>
      </c>
      <c r="B64">
        <v>5.5</v>
      </c>
      <c r="C64">
        <f ca="1">OFFSET('Raw swap data'!$C$6,'Selected swap data'!$A64,'Selected swap data'!C$6)</f>
        <v>-4.7786999999999997</v>
      </c>
      <c r="D64">
        <f ca="1">OFFSET('Raw swap data'!$C$6,'Selected swap data'!$A64,'Selected swap data'!D$6)</f>
        <v>43.591000000000001</v>
      </c>
      <c r="E64">
        <f ca="1">OFFSET('Raw swap data'!$C$6,'Selected swap data'!$A64,'Selected swap data'!E$6)</f>
        <v>-51.418999999999997</v>
      </c>
      <c r="F64">
        <f ca="1">OFFSET('Raw swap data'!$C$6,'Selected swap data'!$A64,'Selected swap data'!F$6)</f>
        <v>-3.4079000000000002</v>
      </c>
      <c r="G64">
        <f ca="1">OFFSET('Raw swap data'!$C$6,'Selected swap data'!$A64,'Selected swap data'!G$6)</f>
        <v>35.515999999999998</v>
      </c>
      <c r="H64">
        <f ca="1">OFFSET('Raw swap data'!$C$6,'Selected swap data'!$A64,'Selected swap data'!H$6)</f>
        <v>-40.135999999999903</v>
      </c>
      <c r="I64">
        <f ca="1">OFFSET('Raw swap data'!$C$6,'Selected swap data'!$A64,'Selected swap data'!I$6)</f>
        <v>-4.7453000000000003</v>
      </c>
      <c r="J64">
        <f ca="1">OFFSET('Raw swap data'!$C$6,'Selected swap data'!$A64,'Selected swap data'!J$6)</f>
        <v>38.951000000000001</v>
      </c>
      <c r="K64">
        <f ca="1">OFFSET('Raw swap data'!$C$6,'Selected swap data'!$A64,'Selected swap data'!K$6)</f>
        <v>-69.884</v>
      </c>
      <c r="L64">
        <f ca="1">OFFSET('Raw swap data'!$C$6,'Selected swap data'!$A64,'Selected swap data'!L$6)</f>
        <v>-3.3896000000000002</v>
      </c>
      <c r="M64">
        <f ca="1">OFFSET('Raw swap data'!$C$6,'Selected swap data'!$A64,'Selected swap data'!M$6)</f>
        <v>30.706999999999901</v>
      </c>
      <c r="N64">
        <f ca="1">OFFSET('Raw swap data'!$C$6,'Selected swap data'!$A64,'Selected swap data'!N$6)</f>
        <v>-52.428999999999903</v>
      </c>
    </row>
    <row r="65" spans="1:14" x14ac:dyDescent="0.3">
      <c r="A65">
        <v>56</v>
      </c>
      <c r="B65">
        <v>5.6</v>
      </c>
      <c r="C65">
        <f ca="1">OFFSET('Raw swap data'!$C$6,'Selected swap data'!$A65,'Selected swap data'!C$6)</f>
        <v>-4.5796000000000001</v>
      </c>
      <c r="D65">
        <f ca="1">OFFSET('Raw swap data'!$C$6,'Selected swap data'!$A65,'Selected swap data'!D$6)</f>
        <v>44.196999999999903</v>
      </c>
      <c r="E65">
        <f ca="1">OFFSET('Raw swap data'!$C$6,'Selected swap data'!$A65,'Selected swap data'!E$6)</f>
        <v>-51.753</v>
      </c>
      <c r="F65">
        <f ca="1">OFFSET('Raw swap data'!$C$6,'Selected swap data'!$A65,'Selected swap data'!F$6)</f>
        <v>-3.2328999999999999</v>
      </c>
      <c r="G65">
        <f ca="1">OFFSET('Raw swap data'!$C$6,'Selected swap data'!$A65,'Selected swap data'!G$6)</f>
        <v>35.963000000000001</v>
      </c>
      <c r="H65">
        <f ca="1">OFFSET('Raw swap data'!$C$6,'Selected swap data'!$A65,'Selected swap data'!H$6)</f>
        <v>-40.164000000000001</v>
      </c>
      <c r="I65">
        <f ca="1">OFFSET('Raw swap data'!$C$6,'Selected swap data'!$A65,'Selected swap data'!I$6)</f>
        <v>-4.5278</v>
      </c>
      <c r="J65">
        <f ca="1">OFFSET('Raw swap data'!$C$6,'Selected swap data'!$A65,'Selected swap data'!J$6)</f>
        <v>39.593000000000004</v>
      </c>
      <c r="K65">
        <f ca="1">OFFSET('Raw swap data'!$C$6,'Selected swap data'!$A65,'Selected swap data'!K$6)</f>
        <v>-70.436000000000007</v>
      </c>
      <c r="L65">
        <f ca="1">OFFSET('Raw swap data'!$C$6,'Selected swap data'!$A65,'Selected swap data'!L$6)</f>
        <v>-3.2002999999999999</v>
      </c>
      <c r="M65">
        <f ca="1">OFFSET('Raw swap data'!$C$6,'Selected swap data'!$A65,'Selected swap data'!M$6)</f>
        <v>31.041</v>
      </c>
      <c r="N65">
        <f ca="1">OFFSET('Raw swap data'!$C$6,'Selected swap data'!$A65,'Selected swap data'!N$6)</f>
        <v>-52.600999999999999</v>
      </c>
    </row>
    <row r="66" spans="1:14" x14ac:dyDescent="0.3">
      <c r="A66">
        <v>57</v>
      </c>
      <c r="B66">
        <v>5.7</v>
      </c>
      <c r="C66">
        <f ca="1">OFFSET('Raw swap data'!$C$6,'Selected swap data'!$A66,'Selected swap data'!C$6)</f>
        <v>-4.3681999999999999</v>
      </c>
      <c r="D66">
        <f ca="1">OFFSET('Raw swap data'!$C$6,'Selected swap data'!$A66,'Selected swap data'!D$6)</f>
        <v>44.750999999999998</v>
      </c>
      <c r="E66">
        <f ca="1">OFFSET('Raw swap data'!$C$6,'Selected swap data'!$A66,'Selected swap data'!E$6)</f>
        <v>-52.238999999999997</v>
      </c>
      <c r="F66">
        <f ca="1">OFFSET('Raw swap data'!$C$6,'Selected swap data'!$A66,'Selected swap data'!F$6)</f>
        <v>-3.0495999999999999</v>
      </c>
      <c r="G66">
        <f ca="1">OFFSET('Raw swap data'!$C$6,'Selected swap data'!$A66,'Selected swap data'!G$6)</f>
        <v>36.264000000000003</v>
      </c>
      <c r="H66">
        <f ca="1">OFFSET('Raw swap data'!$C$6,'Selected swap data'!$A66,'Selected swap data'!H$6)</f>
        <v>-40.485999999999997</v>
      </c>
      <c r="I66">
        <f ca="1">OFFSET('Raw swap data'!$C$6,'Selected swap data'!$A66,'Selected swap data'!I$6)</f>
        <v>-4.3247</v>
      </c>
      <c r="J66">
        <f ca="1">OFFSET('Raw swap data'!$C$6,'Selected swap data'!$A66,'Selected swap data'!J$6)</f>
        <v>40.308999999999997</v>
      </c>
      <c r="K66">
        <f ca="1">OFFSET('Raw swap data'!$C$6,'Selected swap data'!$A66,'Selected swap data'!K$6)</f>
        <v>-71.522999999999996</v>
      </c>
      <c r="L66">
        <f ca="1">OFFSET('Raw swap data'!$C$6,'Selected swap data'!$A66,'Selected swap data'!L$6)</f>
        <v>-3.0236000000000001</v>
      </c>
      <c r="M66">
        <f ca="1">OFFSET('Raw swap data'!$C$6,'Selected swap data'!$A66,'Selected swap data'!M$6)</f>
        <v>31.396000000000001</v>
      </c>
      <c r="N66">
        <f ca="1">OFFSET('Raw swap data'!$C$6,'Selected swap data'!$A66,'Selected swap data'!N$6)</f>
        <v>-52.954999999999998</v>
      </c>
    </row>
    <row r="67" spans="1:14" x14ac:dyDescent="0.3">
      <c r="A67">
        <v>58</v>
      </c>
      <c r="B67">
        <v>5.8</v>
      </c>
      <c r="C67">
        <f ca="1">OFFSET('Raw swap data'!$C$6,'Selected swap data'!$A67,'Selected swap data'!C$6)</f>
        <v>-4.1654</v>
      </c>
      <c r="D67">
        <f ca="1">OFFSET('Raw swap data'!$C$6,'Selected swap data'!$A67,'Selected swap data'!D$6)</f>
        <v>45.318999999999903</v>
      </c>
      <c r="E67">
        <f ca="1">OFFSET('Raw swap data'!$C$6,'Selected swap data'!$A67,'Selected swap data'!E$6)</f>
        <v>-52.735999999999997</v>
      </c>
      <c r="F67">
        <f ca="1">OFFSET('Raw swap data'!$C$6,'Selected swap data'!$A67,'Selected swap data'!F$6)</f>
        <v>-2.8753000000000002</v>
      </c>
      <c r="G67">
        <f ca="1">OFFSET('Raw swap data'!$C$6,'Selected swap data'!$A67,'Selected swap data'!G$6)</f>
        <v>36.584000000000003</v>
      </c>
      <c r="H67">
        <f ca="1">OFFSET('Raw swap data'!$C$6,'Selected swap data'!$A67,'Selected swap data'!H$6)</f>
        <v>-40.611999999999902</v>
      </c>
      <c r="I67">
        <f ca="1">OFFSET('Raw swap data'!$C$6,'Selected swap data'!$A67,'Selected swap data'!I$6)</f>
        <v>-4.1079999999999997</v>
      </c>
      <c r="J67">
        <f ca="1">OFFSET('Raw swap data'!$C$6,'Selected swap data'!$A67,'Selected swap data'!J$6)</f>
        <v>40.816000000000003</v>
      </c>
      <c r="K67">
        <f ca="1">OFFSET('Raw swap data'!$C$6,'Selected swap data'!$A67,'Selected swap data'!K$6)</f>
        <v>-72.001999999999995</v>
      </c>
      <c r="L67">
        <f ca="1">OFFSET('Raw swap data'!$C$6,'Selected swap data'!$A67,'Selected swap data'!L$6)</f>
        <v>-2.8389000000000002</v>
      </c>
      <c r="M67">
        <f ca="1">OFFSET('Raw swap data'!$C$6,'Selected swap data'!$A67,'Selected swap data'!M$6)</f>
        <v>31.771000000000001</v>
      </c>
      <c r="N67">
        <f ca="1">OFFSET('Raw swap data'!$C$6,'Selected swap data'!$A67,'Selected swap data'!N$6)</f>
        <v>-53.17</v>
      </c>
    </row>
    <row r="68" spans="1:14" x14ac:dyDescent="0.3">
      <c r="A68">
        <v>59</v>
      </c>
      <c r="B68">
        <v>5.9</v>
      </c>
      <c r="C68">
        <f ca="1">OFFSET('Raw swap data'!$C$6,'Selected swap data'!$A68,'Selected swap data'!C$6)</f>
        <v>-3.9298000000000002</v>
      </c>
      <c r="D68">
        <f ca="1">OFFSET('Raw swap data'!$C$6,'Selected swap data'!$A68,'Selected swap data'!D$6)</f>
        <v>46.006</v>
      </c>
      <c r="E68">
        <f ca="1">OFFSET('Raw swap data'!$C$6,'Selected swap data'!$A68,'Selected swap data'!E$6)</f>
        <v>-53.064999999999998</v>
      </c>
      <c r="F68">
        <f ca="1">OFFSET('Raw swap data'!$C$6,'Selected swap data'!$A68,'Selected swap data'!F$6)</f>
        <v>-2.6762999999999999</v>
      </c>
      <c r="G68">
        <f ca="1">OFFSET('Raw swap data'!$C$6,'Selected swap data'!$A68,'Selected swap data'!G$6)</f>
        <v>37.021999999999998</v>
      </c>
      <c r="H68">
        <f ca="1">OFFSET('Raw swap data'!$C$6,'Selected swap data'!$A68,'Selected swap data'!H$6)</f>
        <v>-40.673999999999999</v>
      </c>
      <c r="I68">
        <f ca="1">OFFSET('Raw swap data'!$C$6,'Selected swap data'!$A68,'Selected swap data'!I$6)</f>
        <v>-3.8999000000000001</v>
      </c>
      <c r="J68">
        <f ca="1">OFFSET('Raw swap data'!$C$6,'Selected swap data'!$A68,'Selected swap data'!J$6)</f>
        <v>41.253</v>
      </c>
      <c r="K68">
        <f ca="1">OFFSET('Raw swap data'!$C$6,'Selected swap data'!$A68,'Selected swap data'!K$6)</f>
        <v>-72.424999999999997</v>
      </c>
      <c r="L68">
        <f ca="1">OFFSET('Raw swap data'!$C$6,'Selected swap data'!$A68,'Selected swap data'!L$6)</f>
        <v>-2.6623999999999999</v>
      </c>
      <c r="M68">
        <f ca="1">OFFSET('Raw swap data'!$C$6,'Selected swap data'!$A68,'Selected swap data'!M$6)</f>
        <v>32.042000000000002</v>
      </c>
      <c r="N68">
        <f ca="1">OFFSET('Raw swap data'!$C$6,'Selected swap data'!$A68,'Selected swap data'!N$6)</f>
        <v>-53.131999999999998</v>
      </c>
    </row>
    <row r="69" spans="1:14" x14ac:dyDescent="0.3">
      <c r="A69">
        <v>60</v>
      </c>
      <c r="B69">
        <v>6</v>
      </c>
      <c r="C69">
        <f ca="1">OFFSET('Raw swap data'!$C$6,'Selected swap data'!$A69,'Selected swap data'!C$6)</f>
        <v>-3.7223999999999999</v>
      </c>
      <c r="D69">
        <f ca="1">OFFSET('Raw swap data'!$C$6,'Selected swap data'!$A69,'Selected swap data'!D$6)</f>
        <v>46.618000000000002</v>
      </c>
      <c r="E69">
        <f ca="1">OFFSET('Raw swap data'!$C$6,'Selected swap data'!$A69,'Selected swap data'!E$6)</f>
        <v>-53.445999999999998</v>
      </c>
      <c r="F69">
        <f ca="1">OFFSET('Raw swap data'!$C$6,'Selected swap data'!$A69,'Selected swap data'!F$6)</f>
        <v>-2.5017999999999998</v>
      </c>
      <c r="G69">
        <f ca="1">OFFSET('Raw swap data'!$C$6,'Selected swap data'!$A69,'Selected swap data'!G$6)</f>
        <v>37.232999999999997</v>
      </c>
      <c r="H69">
        <f ca="1">OFFSET('Raw swap data'!$C$6,'Selected swap data'!$A69,'Selected swap data'!H$6)</f>
        <v>-40.749000000000002</v>
      </c>
      <c r="I69">
        <f ca="1">OFFSET('Raw swap data'!$C$6,'Selected swap data'!$A69,'Selected swap data'!I$6)</f>
        <v>-3.6789000000000001</v>
      </c>
      <c r="J69">
        <f ca="1">OFFSET('Raw swap data'!$C$6,'Selected swap data'!$A69,'Selected swap data'!J$6)</f>
        <v>41.833999999999897</v>
      </c>
      <c r="K69">
        <f ca="1">OFFSET('Raw swap data'!$C$6,'Selected swap data'!$A69,'Selected swap data'!K$6)</f>
        <v>-72.811000000000007</v>
      </c>
      <c r="L69">
        <f ca="1">OFFSET('Raw swap data'!$C$6,'Selected swap data'!$A69,'Selected swap data'!L$6)</f>
        <v>-2.4767999999999999</v>
      </c>
      <c r="M69">
        <f ca="1">OFFSET('Raw swap data'!$C$6,'Selected swap data'!$A69,'Selected swap data'!M$6)</f>
        <v>32.393999999999998</v>
      </c>
      <c r="N69">
        <f ca="1">OFFSET('Raw swap data'!$C$6,'Selected swap data'!$A69,'Selected swap data'!N$6)</f>
        <v>-53.213999999999999</v>
      </c>
    </row>
    <row r="70" spans="1:14" x14ac:dyDescent="0.3">
      <c r="A70">
        <v>61</v>
      </c>
      <c r="B70">
        <v>6.1</v>
      </c>
      <c r="C70">
        <f ca="1">OFFSET('Raw swap data'!$C$6,'Selected swap data'!$A70,'Selected swap data'!C$6)</f>
        <v>-3.5038</v>
      </c>
      <c r="D70">
        <f ca="1">OFFSET('Raw swap data'!$C$6,'Selected swap data'!$A70,'Selected swap data'!D$6)</f>
        <v>47.313000000000002</v>
      </c>
      <c r="E70">
        <f ca="1">OFFSET('Raw swap data'!$C$6,'Selected swap data'!$A70,'Selected swap data'!E$6)</f>
        <v>-53.722999999999999</v>
      </c>
      <c r="F70">
        <f ca="1">OFFSET('Raw swap data'!$C$6,'Selected swap data'!$A70,'Selected swap data'!F$6)</f>
        <v>-2.3195999999999999</v>
      </c>
      <c r="G70">
        <f ca="1">OFFSET('Raw swap data'!$C$6,'Selected swap data'!$A70,'Selected swap data'!G$6)</f>
        <v>37.736999999999902</v>
      </c>
      <c r="H70">
        <f ca="1">OFFSET('Raw swap data'!$C$6,'Selected swap data'!$A70,'Selected swap data'!H$6)</f>
        <v>-40.725000000000001</v>
      </c>
      <c r="I70">
        <f ca="1">OFFSET('Raw swap data'!$C$6,'Selected swap data'!$A70,'Selected swap data'!I$6)</f>
        <v>-3.4733999999999998</v>
      </c>
      <c r="J70">
        <f ca="1">OFFSET('Raw swap data'!$C$6,'Selected swap data'!$A70,'Selected swap data'!J$6)</f>
        <v>42.496000000000002</v>
      </c>
      <c r="K70">
        <f ca="1">OFFSET('Raw swap data'!$C$6,'Selected swap data'!$A70,'Selected swap data'!K$6)</f>
        <v>-73.403999999999996</v>
      </c>
      <c r="L70">
        <f ca="1">OFFSET('Raw swap data'!$C$6,'Selected swap data'!$A70,'Selected swap data'!L$6)</f>
        <v>-2.3045</v>
      </c>
      <c r="M70">
        <f ca="1">OFFSET('Raw swap data'!$C$6,'Selected swap data'!$A70,'Selected swap data'!M$6)</f>
        <v>32.600999999999999</v>
      </c>
      <c r="N70">
        <f ca="1">OFFSET('Raw swap data'!$C$6,'Selected swap data'!$A70,'Selected swap data'!N$6)</f>
        <v>-53.273000000000003</v>
      </c>
    </row>
    <row r="71" spans="1:14" x14ac:dyDescent="0.3">
      <c r="A71">
        <v>62</v>
      </c>
      <c r="B71">
        <v>6.2</v>
      </c>
      <c r="C71">
        <f ca="1">OFFSET('Raw swap data'!$C$6,'Selected swap data'!$A71,'Selected swap data'!C$6)</f>
        <v>-3.2824</v>
      </c>
      <c r="D71">
        <f ca="1">OFFSET('Raw swap data'!$C$6,'Selected swap data'!$A71,'Selected swap data'!D$6)</f>
        <v>47.835000000000001</v>
      </c>
      <c r="E71">
        <f ca="1">OFFSET('Raw swap data'!$C$6,'Selected swap data'!$A71,'Selected swap data'!E$6)</f>
        <v>-54.286999999999999</v>
      </c>
      <c r="F71">
        <f ca="1">OFFSET('Raw swap data'!$C$6,'Selected swap data'!$A71,'Selected swap data'!F$6)</f>
        <v>-2.1379999999999999</v>
      </c>
      <c r="G71">
        <f ca="1">OFFSET('Raw swap data'!$C$6,'Selected swap data'!$A71,'Selected swap data'!G$6)</f>
        <v>38.186</v>
      </c>
      <c r="H71">
        <f ca="1">OFFSET('Raw swap data'!$C$6,'Selected swap data'!$A71,'Selected swap data'!H$6)</f>
        <v>-40.896000000000001</v>
      </c>
      <c r="I71">
        <f ca="1">OFFSET('Raw swap data'!$C$6,'Selected swap data'!$A71,'Selected swap data'!I$6)</f>
        <v>-3.2528999999999999</v>
      </c>
      <c r="J71">
        <f ca="1">OFFSET('Raw swap data'!$C$6,'Selected swap data'!$A71,'Selected swap data'!J$6)</f>
        <v>43.063000000000002</v>
      </c>
      <c r="K71">
        <f ca="1">OFFSET('Raw swap data'!$C$6,'Selected swap data'!$A71,'Selected swap data'!K$6)</f>
        <v>-73.775999999999996</v>
      </c>
      <c r="L71">
        <f ca="1">OFFSET('Raw swap data'!$C$6,'Selected swap data'!$A71,'Selected swap data'!L$6)</f>
        <v>-2.1234000000000002</v>
      </c>
      <c r="M71">
        <f ca="1">OFFSET('Raw swap data'!$C$6,'Selected swap data'!$A71,'Selected swap data'!M$6)</f>
        <v>33.008000000000003</v>
      </c>
      <c r="N71">
        <f ca="1">OFFSET('Raw swap data'!$C$6,'Selected swap data'!$A71,'Selected swap data'!N$6)</f>
        <v>-53.140999999999998</v>
      </c>
    </row>
    <row r="72" spans="1:14" x14ac:dyDescent="0.3">
      <c r="A72">
        <v>63</v>
      </c>
      <c r="B72">
        <v>6.3</v>
      </c>
      <c r="C72">
        <f ca="1">OFFSET('Raw swap data'!$C$6,'Selected swap data'!$A72,'Selected swap data'!C$6)</f>
        <v>-3.0743999999999998</v>
      </c>
      <c r="D72">
        <f ca="1">OFFSET('Raw swap data'!$C$6,'Selected swap data'!$A72,'Selected swap data'!D$6)</f>
        <v>48.413999999999902</v>
      </c>
      <c r="E72">
        <f ca="1">OFFSET('Raw swap data'!$C$6,'Selected swap data'!$A72,'Selected swap data'!E$6)</f>
        <v>-54.570999999999998</v>
      </c>
      <c r="F72">
        <f ca="1">OFFSET('Raw swap data'!$C$6,'Selected swap data'!$A72,'Selected swap data'!F$6)</f>
        <v>-1.9673</v>
      </c>
      <c r="G72">
        <f ca="1">OFFSET('Raw swap data'!$C$6,'Selected swap data'!$A72,'Selected swap data'!G$6)</f>
        <v>38.435000000000002</v>
      </c>
      <c r="H72">
        <f ca="1">OFFSET('Raw swap data'!$C$6,'Selected swap data'!$A72,'Selected swap data'!H$6)</f>
        <v>-41.151000000000003</v>
      </c>
      <c r="I72">
        <f ca="1">OFFSET('Raw swap data'!$C$6,'Selected swap data'!$A72,'Selected swap data'!I$6)</f>
        <v>-3.0337999999999998</v>
      </c>
      <c r="J72">
        <f ca="1">OFFSET('Raw swap data'!$C$6,'Selected swap data'!$A72,'Selected swap data'!J$6)</f>
        <v>43.528999999999897</v>
      </c>
      <c r="K72">
        <f ca="1">OFFSET('Raw swap data'!$C$6,'Selected swap data'!$A72,'Selected swap data'!K$6)</f>
        <v>-74.198999999999998</v>
      </c>
      <c r="L72">
        <f ca="1">OFFSET('Raw swap data'!$C$6,'Selected swap data'!$A72,'Selected swap data'!L$6)</f>
        <v>-1.9428000000000001</v>
      </c>
      <c r="M72">
        <f ca="1">OFFSET('Raw swap data'!$C$6,'Selected swap data'!$A72,'Selected swap data'!M$6)</f>
        <v>33.226999999999997</v>
      </c>
      <c r="N72">
        <f ca="1">OFFSET('Raw swap data'!$C$6,'Selected swap data'!$A72,'Selected swap data'!N$6)</f>
        <v>-53.378999999999998</v>
      </c>
    </row>
    <row r="73" spans="1:14" x14ac:dyDescent="0.3">
      <c r="A73">
        <v>64</v>
      </c>
      <c r="B73">
        <v>6.4</v>
      </c>
      <c r="C73">
        <f ca="1">OFFSET('Raw swap data'!$C$6,'Selected swap data'!$A73,'Selected swap data'!C$6)</f>
        <v>-2.8508</v>
      </c>
      <c r="D73">
        <f ca="1">OFFSET('Raw swap data'!$C$6,'Selected swap data'!$A73,'Selected swap data'!D$6)</f>
        <v>48.938000000000002</v>
      </c>
      <c r="E73">
        <f ca="1">OFFSET('Raw swap data'!$C$6,'Selected swap data'!$A73,'Selected swap data'!E$6)</f>
        <v>-54.850999999999999</v>
      </c>
      <c r="F73">
        <f ca="1">OFFSET('Raw swap data'!$C$6,'Selected swap data'!$A73,'Selected swap data'!F$6)</f>
        <v>-1.7865</v>
      </c>
      <c r="G73">
        <f ca="1">OFFSET('Raw swap data'!$C$6,'Selected swap data'!$A73,'Selected swap data'!G$6)</f>
        <v>38.716000000000001</v>
      </c>
      <c r="H73">
        <f ca="1">OFFSET('Raw swap data'!$C$6,'Selected swap data'!$A73,'Selected swap data'!H$6)</f>
        <v>-41.143999999999998</v>
      </c>
      <c r="I73">
        <f ca="1">OFFSET('Raw swap data'!$C$6,'Selected swap data'!$A73,'Selected swap data'!I$6)</f>
        <v>-2.8018000000000001</v>
      </c>
      <c r="J73">
        <f ca="1">OFFSET('Raw swap data'!$C$6,'Selected swap data'!$A73,'Selected swap data'!J$6)</f>
        <v>44.024999999999999</v>
      </c>
      <c r="K73">
        <f ca="1">OFFSET('Raw swap data'!$C$6,'Selected swap data'!$A73,'Selected swap data'!K$6)</f>
        <v>-74.856999999999999</v>
      </c>
      <c r="L73">
        <f ca="1">OFFSET('Raw swap data'!$C$6,'Selected swap data'!$A73,'Selected swap data'!L$6)</f>
        <v>-1.7559</v>
      </c>
      <c r="M73">
        <f ca="1">OFFSET('Raw swap data'!$C$6,'Selected swap data'!$A73,'Selected swap data'!M$6)</f>
        <v>33.436999999999998</v>
      </c>
      <c r="N73">
        <f ca="1">OFFSET('Raw swap data'!$C$6,'Selected swap data'!$A73,'Selected swap data'!N$6)</f>
        <v>-53.461999999999897</v>
      </c>
    </row>
    <row r="74" spans="1:14" x14ac:dyDescent="0.3">
      <c r="A74">
        <v>65</v>
      </c>
      <c r="B74">
        <v>6.5</v>
      </c>
      <c r="C74">
        <f ca="1">OFFSET('Raw swap data'!$C$6,'Selected swap data'!$A74,'Selected swap data'!C$6)</f>
        <v>-2.6455000000000002</v>
      </c>
      <c r="D74">
        <f ca="1">OFFSET('Raw swap data'!$C$6,'Selected swap data'!$A74,'Selected swap data'!D$6)</f>
        <v>49.390999999999998</v>
      </c>
      <c r="E74">
        <f ca="1">OFFSET('Raw swap data'!$C$6,'Selected swap data'!$A74,'Selected swap data'!E$6)</f>
        <v>-55.354999999999997</v>
      </c>
      <c r="F74">
        <f ca="1">OFFSET('Raw swap data'!$C$6,'Selected swap data'!$A74,'Selected swap data'!F$6)</f>
        <v>-1.6209</v>
      </c>
      <c r="G74">
        <f ca="1">OFFSET('Raw swap data'!$C$6,'Selected swap data'!$A74,'Selected swap data'!G$6)</f>
        <v>38.963000000000001</v>
      </c>
      <c r="H74">
        <f ca="1">OFFSET('Raw swap data'!$C$6,'Selected swap data'!$A74,'Selected swap data'!H$6)</f>
        <v>-41.37</v>
      </c>
      <c r="I74">
        <f ca="1">OFFSET('Raw swap data'!$C$6,'Selected swap data'!$A74,'Selected swap data'!I$6)</f>
        <v>-2.5815999999999999</v>
      </c>
      <c r="J74">
        <f ca="1">OFFSET('Raw swap data'!$C$6,'Selected swap data'!$A74,'Selected swap data'!J$6)</f>
        <v>44.542999999999999</v>
      </c>
      <c r="K74">
        <f ca="1">OFFSET('Raw swap data'!$C$6,'Selected swap data'!$A74,'Selected swap data'!K$6)</f>
        <v>-75.551999999999893</v>
      </c>
      <c r="L74">
        <f ca="1">OFFSET('Raw swap data'!$C$6,'Selected swap data'!$A74,'Selected swap data'!L$6)</f>
        <v>-1.5791999999999999</v>
      </c>
      <c r="M74">
        <f ca="1">OFFSET('Raw swap data'!$C$6,'Selected swap data'!$A74,'Selected swap data'!M$6)</f>
        <v>33.713000000000001</v>
      </c>
      <c r="N74">
        <f ca="1">OFFSET('Raw swap data'!$C$6,'Selected swap data'!$A74,'Selected swap data'!N$6)</f>
        <v>-53.628999999999998</v>
      </c>
    </row>
    <row r="75" spans="1:14" x14ac:dyDescent="0.3">
      <c r="A75">
        <v>66</v>
      </c>
      <c r="B75">
        <v>6.6</v>
      </c>
      <c r="C75">
        <f ca="1">OFFSET('Raw swap data'!$C$6,'Selected swap data'!$A75,'Selected swap data'!C$6)</f>
        <v>-2.4157999999999999</v>
      </c>
      <c r="D75">
        <f ca="1">OFFSET('Raw swap data'!$C$6,'Selected swap data'!$A75,'Selected swap data'!D$6)</f>
        <v>49.890999999999998</v>
      </c>
      <c r="E75">
        <f ca="1">OFFSET('Raw swap data'!$C$6,'Selected swap data'!$A75,'Selected swap data'!E$6)</f>
        <v>-55.358999999999902</v>
      </c>
      <c r="F75">
        <f ca="1">OFFSET('Raw swap data'!$C$6,'Selected swap data'!$A75,'Selected swap data'!F$6)</f>
        <v>-1.4397</v>
      </c>
      <c r="G75">
        <f ca="1">OFFSET('Raw swap data'!$C$6,'Selected swap data'!$A75,'Selected swap data'!G$6)</f>
        <v>39.125999999999998</v>
      </c>
      <c r="H75">
        <f ca="1">OFFSET('Raw swap data'!$C$6,'Selected swap data'!$A75,'Selected swap data'!H$6)</f>
        <v>-41.302</v>
      </c>
      <c r="I75">
        <f ca="1">OFFSET('Raw swap data'!$C$6,'Selected swap data'!$A75,'Selected swap data'!I$6)</f>
        <v>-2.3605</v>
      </c>
      <c r="J75">
        <f ca="1">OFFSET('Raw swap data'!$C$6,'Selected swap data'!$A75,'Selected swap data'!J$6)</f>
        <v>45.146999999999998</v>
      </c>
      <c r="K75">
        <f ca="1">OFFSET('Raw swap data'!$C$6,'Selected swap data'!$A75,'Selected swap data'!K$6)</f>
        <v>-76.048999999999893</v>
      </c>
      <c r="L75">
        <f ca="1">OFFSET('Raw swap data'!$C$6,'Selected swap data'!$A75,'Selected swap data'!L$6)</f>
        <v>-1.405</v>
      </c>
      <c r="M75">
        <f ca="1">OFFSET('Raw swap data'!$C$6,'Selected swap data'!$A75,'Selected swap data'!M$6)</f>
        <v>34.000999999999998</v>
      </c>
      <c r="N75">
        <f ca="1">OFFSET('Raw swap data'!$C$6,'Selected swap data'!$A75,'Selected swap data'!N$6)</f>
        <v>-53.843999999999902</v>
      </c>
    </row>
    <row r="76" spans="1:14" x14ac:dyDescent="0.3">
      <c r="A76">
        <v>67</v>
      </c>
      <c r="B76">
        <v>6.7</v>
      </c>
      <c r="C76">
        <f ca="1">OFFSET('Raw swap data'!$C$6,'Selected swap data'!$A76,'Selected swap data'!C$6)</f>
        <v>-2.1934</v>
      </c>
      <c r="D76">
        <f ca="1">OFFSET('Raw swap data'!$C$6,'Selected swap data'!$A76,'Selected swap data'!D$6)</f>
        <v>50.457999999999998</v>
      </c>
      <c r="E76">
        <f ca="1">OFFSET('Raw swap data'!$C$6,'Selected swap data'!$A76,'Selected swap data'!E$6)</f>
        <v>-55.887999999999998</v>
      </c>
      <c r="F76">
        <f ca="1">OFFSET('Raw swap data'!$C$6,'Selected swap data'!$A76,'Selected swap data'!F$6)</f>
        <v>-1.2649999999999999</v>
      </c>
      <c r="G76">
        <f ca="1">OFFSET('Raw swap data'!$C$6,'Selected swap data'!$A76,'Selected swap data'!G$6)</f>
        <v>39.506</v>
      </c>
      <c r="H76">
        <f ca="1">OFFSET('Raw swap data'!$C$6,'Selected swap data'!$A76,'Selected swap data'!H$6)</f>
        <v>-41.611999999999902</v>
      </c>
      <c r="I76">
        <f ca="1">OFFSET('Raw swap data'!$C$6,'Selected swap data'!$A76,'Selected swap data'!I$6)</f>
        <v>-2.1684000000000001</v>
      </c>
      <c r="J76">
        <f ca="1">OFFSET('Raw swap data'!$C$6,'Selected swap data'!$A76,'Selected swap data'!J$6)</f>
        <v>45.573999999999998</v>
      </c>
      <c r="K76">
        <f ca="1">OFFSET('Raw swap data'!$C$6,'Selected swap data'!$A76,'Selected swap data'!K$6)</f>
        <v>-76.605999999999995</v>
      </c>
      <c r="L76">
        <f ca="1">OFFSET('Raw swap data'!$C$6,'Selected swap data'!$A76,'Selected swap data'!L$6)</f>
        <v>-1.2523</v>
      </c>
      <c r="M76">
        <f ca="1">OFFSET('Raw swap data'!$C$6,'Selected swap data'!$A76,'Selected swap data'!M$6)</f>
        <v>34.220999999999997</v>
      </c>
      <c r="N76">
        <f ca="1">OFFSET('Raw swap data'!$C$6,'Selected swap data'!$A76,'Selected swap data'!N$6)</f>
        <v>-53.898000000000003</v>
      </c>
    </row>
    <row r="77" spans="1:14" x14ac:dyDescent="0.3">
      <c r="A77">
        <v>68</v>
      </c>
      <c r="B77">
        <v>6.8</v>
      </c>
      <c r="C77">
        <f ca="1">OFFSET('Raw swap data'!$C$6,'Selected swap data'!$A77,'Selected swap data'!C$6)</f>
        <v>-1.9852000000000001</v>
      </c>
      <c r="D77">
        <f ca="1">OFFSET('Raw swap data'!$C$6,'Selected swap data'!$A77,'Selected swap data'!D$6)</f>
        <v>50.832000000000001</v>
      </c>
      <c r="E77">
        <f ca="1">OFFSET('Raw swap data'!$C$6,'Selected swap data'!$A77,'Selected swap data'!E$6)</f>
        <v>-56.006999999999998</v>
      </c>
      <c r="F77">
        <f ca="1">OFFSET('Raw swap data'!$C$6,'Selected swap data'!$A77,'Selected swap data'!F$6)</f>
        <v>-1.1015999999999999</v>
      </c>
      <c r="G77">
        <f ca="1">OFFSET('Raw swap data'!$C$6,'Selected swap data'!$A77,'Selected swap data'!G$6)</f>
        <v>39.673999999999999</v>
      </c>
      <c r="H77">
        <f ca="1">OFFSET('Raw swap data'!$C$6,'Selected swap data'!$A77,'Selected swap data'!H$6)</f>
        <v>-41.521999999999998</v>
      </c>
      <c r="I77">
        <f ca="1">OFFSET('Raw swap data'!$C$6,'Selected swap data'!$A77,'Selected swap data'!I$6)</f>
        <v>-1.9325000000000001</v>
      </c>
      <c r="J77">
        <f ca="1">OFFSET('Raw swap data'!$C$6,'Selected swap data'!$A77,'Selected swap data'!J$6)</f>
        <v>46.098999999999997</v>
      </c>
      <c r="K77">
        <f ca="1">OFFSET('Raw swap data'!$C$6,'Selected swap data'!$A77,'Selected swap data'!K$6)</f>
        <v>-77.207999999999998</v>
      </c>
      <c r="L77">
        <f ca="1">OFFSET('Raw swap data'!$C$6,'Selected swap data'!$A77,'Selected swap data'!L$6)</f>
        <v>-1.0687</v>
      </c>
      <c r="M77">
        <f ca="1">OFFSET('Raw swap data'!$C$6,'Selected swap data'!$A77,'Selected swap data'!M$6)</f>
        <v>34.478000000000002</v>
      </c>
      <c r="N77">
        <f ca="1">OFFSET('Raw swap data'!$C$6,'Selected swap data'!$A77,'Selected swap data'!N$6)</f>
        <v>-53.901000000000003</v>
      </c>
    </row>
    <row r="78" spans="1:14" x14ac:dyDescent="0.3">
      <c r="A78">
        <v>69</v>
      </c>
      <c r="B78">
        <v>6.9</v>
      </c>
      <c r="C78">
        <f ca="1">OFFSET('Raw swap data'!$C$6,'Selected swap data'!$A78,'Selected swap data'!C$6)</f>
        <v>-1.7741</v>
      </c>
      <c r="D78">
        <f ca="1">OFFSET('Raw swap data'!$C$6,'Selected swap data'!$A78,'Selected swap data'!D$6)</f>
        <v>51.497999999999998</v>
      </c>
      <c r="E78">
        <f ca="1">OFFSET('Raw swap data'!$C$6,'Selected swap data'!$A78,'Selected swap data'!E$6)</f>
        <v>-56.813999999999901</v>
      </c>
      <c r="F78">
        <f ca="1">OFFSET('Raw swap data'!$C$6,'Selected swap data'!$A78,'Selected swap data'!F$6)</f>
        <v>-0.93811</v>
      </c>
      <c r="G78">
        <f ca="1">OFFSET('Raw swap data'!$C$6,'Selected swap data'!$A78,'Selected swap data'!G$6)</f>
        <v>39.942999999999998</v>
      </c>
      <c r="H78">
        <f ca="1">OFFSET('Raw swap data'!$C$6,'Selected swap data'!$A78,'Selected swap data'!H$6)</f>
        <v>-41.783999999999999</v>
      </c>
      <c r="I78">
        <f ca="1">OFFSET('Raw swap data'!$C$6,'Selected swap data'!$A78,'Selected swap data'!I$6)</f>
        <v>-1.706</v>
      </c>
      <c r="J78">
        <f ca="1">OFFSET('Raw swap data'!$C$6,'Selected swap data'!$A78,'Selected swap data'!J$6)</f>
        <v>46.74</v>
      </c>
      <c r="K78">
        <f ca="1">OFFSET('Raw swap data'!$C$6,'Selected swap data'!$A78,'Selected swap data'!K$6)</f>
        <v>-77.731999999999999</v>
      </c>
      <c r="L78">
        <f ca="1">OFFSET('Raw swap data'!$C$6,'Selected swap data'!$A78,'Selected swap data'!L$6)</f>
        <v>-0.89412999999999998</v>
      </c>
      <c r="M78">
        <f ca="1">OFFSET('Raw swap data'!$C$6,'Selected swap data'!$A78,'Selected swap data'!M$6)</f>
        <v>34.775999999999897</v>
      </c>
      <c r="N78">
        <f ca="1">OFFSET('Raw swap data'!$C$6,'Selected swap data'!$A78,'Selected swap data'!N$6)</f>
        <v>-54.016999999999904</v>
      </c>
    </row>
    <row r="79" spans="1:14" x14ac:dyDescent="0.3">
      <c r="A79">
        <v>70</v>
      </c>
      <c r="B79">
        <v>7</v>
      </c>
      <c r="C79">
        <f ca="1">OFFSET('Raw swap data'!$C$6,'Selected swap data'!$A79,'Selected swap data'!C$6)</f>
        <v>-1.5488999999999999</v>
      </c>
      <c r="D79">
        <f ca="1">OFFSET('Raw swap data'!$C$6,'Selected swap data'!$A79,'Selected swap data'!D$6)</f>
        <v>52.066000000000003</v>
      </c>
      <c r="E79">
        <f ca="1">OFFSET('Raw swap data'!$C$6,'Selected swap data'!$A79,'Selected swap data'!E$6)</f>
        <v>-57.03</v>
      </c>
      <c r="F79">
        <f ca="1">OFFSET('Raw swap data'!$C$6,'Selected swap data'!$A79,'Selected swap data'!F$6)</f>
        <v>-0.76666000000000001</v>
      </c>
      <c r="G79">
        <f ca="1">OFFSET('Raw swap data'!$C$6,'Selected swap data'!$A79,'Selected swap data'!G$6)</f>
        <v>40.317999999999998</v>
      </c>
      <c r="H79">
        <f ca="1">OFFSET('Raw swap data'!$C$6,'Selected swap data'!$A79,'Selected swap data'!H$6)</f>
        <v>-41.758999999999901</v>
      </c>
      <c r="I79">
        <f ca="1">OFFSET('Raw swap data'!$C$6,'Selected swap data'!$A79,'Selected swap data'!I$6)</f>
        <v>-1.4628000000000001</v>
      </c>
      <c r="J79">
        <f ca="1">OFFSET('Raw swap data'!$C$6,'Selected swap data'!$A79,'Selected swap data'!J$6)</f>
        <v>47.28</v>
      </c>
      <c r="K79">
        <f ca="1">OFFSET('Raw swap data'!$C$6,'Selected swap data'!$A79,'Selected swap data'!K$6)</f>
        <v>-78.328000000000003</v>
      </c>
      <c r="L79">
        <f ca="1">OFFSET('Raw swap data'!$C$6,'Selected swap data'!$A79,'Selected swap data'!L$6)</f>
        <v>-0.70977000000000001</v>
      </c>
      <c r="M79">
        <f ca="1">OFFSET('Raw swap data'!$C$6,'Selected swap data'!$A79,'Selected swap data'!M$6)</f>
        <v>35.024000000000001</v>
      </c>
      <c r="N79">
        <f ca="1">OFFSET('Raw swap data'!$C$6,'Selected swap data'!$A79,'Selected swap data'!N$6)</f>
        <v>-54.067</v>
      </c>
    </row>
    <row r="80" spans="1:14" x14ac:dyDescent="0.3">
      <c r="A80">
        <v>71</v>
      </c>
      <c r="B80">
        <v>7.1</v>
      </c>
      <c r="C80">
        <f ca="1">OFFSET('Raw swap data'!$C$6,'Selected swap data'!$A80,'Selected swap data'!C$6)</f>
        <v>-1.3140000000000001</v>
      </c>
      <c r="D80">
        <f ca="1">OFFSET('Raw swap data'!$C$6,'Selected swap data'!$A80,'Selected swap data'!D$6)</f>
        <v>52.515000000000001</v>
      </c>
      <c r="E80">
        <f ca="1">OFFSET('Raw swap data'!$C$6,'Selected swap data'!$A80,'Selected swap data'!E$6)</f>
        <v>-57.405000000000001</v>
      </c>
      <c r="F80">
        <f ca="1">OFFSET('Raw swap data'!$C$6,'Selected swap data'!$A80,'Selected swap data'!F$6)</f>
        <v>-0.58873999999999904</v>
      </c>
      <c r="G80">
        <f ca="1">OFFSET('Raw swap data'!$C$6,'Selected swap data'!$A80,'Selected swap data'!G$6)</f>
        <v>40.591000000000001</v>
      </c>
      <c r="H80">
        <f ca="1">OFFSET('Raw swap data'!$C$6,'Selected swap data'!$A80,'Selected swap data'!H$6)</f>
        <v>-41.981000000000002</v>
      </c>
      <c r="I80">
        <f ca="1">OFFSET('Raw swap data'!$C$6,'Selected swap data'!$A80,'Selected swap data'!I$6)</f>
        <v>-1.2511000000000001</v>
      </c>
      <c r="J80">
        <f ca="1">OFFSET('Raw swap data'!$C$6,'Selected swap data'!$A80,'Selected swap data'!J$6)</f>
        <v>47.833999999999897</v>
      </c>
      <c r="K80">
        <f ca="1">OFFSET('Raw swap data'!$C$6,'Selected swap data'!$A80,'Selected swap data'!K$6)</f>
        <v>-78.834000000000003</v>
      </c>
      <c r="L80">
        <f ca="1">OFFSET('Raw swap data'!$C$6,'Selected swap data'!$A80,'Selected swap data'!L$6)</f>
        <v>-0.55013000000000001</v>
      </c>
      <c r="M80">
        <f ca="1">OFFSET('Raw swap data'!$C$6,'Selected swap data'!$A80,'Selected swap data'!M$6)</f>
        <v>35.301000000000002</v>
      </c>
      <c r="N80">
        <f ca="1">OFFSET('Raw swap data'!$C$6,'Selected swap data'!$A80,'Selected swap data'!N$6)</f>
        <v>-54.376999999999903</v>
      </c>
    </row>
    <row r="81" spans="1:14" x14ac:dyDescent="0.3">
      <c r="A81">
        <v>72</v>
      </c>
      <c r="B81">
        <v>7.2</v>
      </c>
      <c r="C81">
        <f ca="1">OFFSET('Raw swap data'!$C$6,'Selected swap data'!$A81,'Selected swap data'!C$6)</f>
        <v>-1.1015999999999999</v>
      </c>
      <c r="D81">
        <f ca="1">OFFSET('Raw swap data'!$C$6,'Selected swap data'!$A81,'Selected swap data'!D$6)</f>
        <v>53.134999999999998</v>
      </c>
      <c r="E81">
        <f ca="1">OFFSET('Raw swap data'!$C$6,'Selected swap data'!$A81,'Selected swap data'!E$6)</f>
        <v>-57.968000000000004</v>
      </c>
      <c r="F81">
        <f ca="1">OFFSET('Raw swap data'!$C$6,'Selected swap data'!$A81,'Selected swap data'!F$6)</f>
        <v>-0.42946999999999902</v>
      </c>
      <c r="G81">
        <f ca="1">OFFSET('Raw swap data'!$C$6,'Selected swap data'!$A81,'Selected swap data'!G$6)</f>
        <v>40.820999999999998</v>
      </c>
      <c r="H81">
        <f ca="1">OFFSET('Raw swap data'!$C$6,'Selected swap data'!$A81,'Selected swap data'!H$6)</f>
        <v>-41.953999999999901</v>
      </c>
      <c r="I81">
        <f ca="1">OFFSET('Raw swap data'!$C$6,'Selected swap data'!$A81,'Selected swap data'!I$6)</f>
        <v>-1.0386</v>
      </c>
      <c r="J81">
        <f ca="1">OFFSET('Raw swap data'!$C$6,'Selected swap data'!$A81,'Selected swap data'!J$6)</f>
        <v>48.326000000000001</v>
      </c>
      <c r="K81">
        <f ca="1">OFFSET('Raw swap data'!$C$6,'Selected swap data'!$A81,'Selected swap data'!K$6)</f>
        <v>-79.591999999999999</v>
      </c>
      <c r="L81">
        <f ca="1">OFFSET('Raw swap data'!$C$6,'Selected swap data'!$A81,'Selected swap data'!L$6)</f>
        <v>-0.39146999999999998</v>
      </c>
      <c r="M81">
        <f ca="1">OFFSET('Raw swap data'!$C$6,'Selected swap data'!$A81,'Selected swap data'!M$6)</f>
        <v>35.510999999999903</v>
      </c>
      <c r="N81">
        <f ca="1">OFFSET('Raw swap data'!$C$6,'Selected swap data'!$A81,'Selected swap data'!N$6)</f>
        <v>-54.451999999999998</v>
      </c>
    </row>
    <row r="82" spans="1:14" x14ac:dyDescent="0.3">
      <c r="A82">
        <v>73</v>
      </c>
      <c r="B82">
        <v>7.3</v>
      </c>
      <c r="C82">
        <f ca="1">OFFSET('Raw swap data'!$C$6,'Selected swap data'!$A82,'Selected swap data'!C$6)</f>
        <v>-0.84797</v>
      </c>
      <c r="D82">
        <f ca="1">OFFSET('Raw swap data'!$C$6,'Selected swap data'!$A82,'Selected swap data'!D$6)</f>
        <v>53.664999999999999</v>
      </c>
      <c r="E82">
        <f ca="1">OFFSET('Raw swap data'!$C$6,'Selected swap data'!$A82,'Selected swap data'!E$6)</f>
        <v>-58.178999999999903</v>
      </c>
      <c r="F82">
        <f ca="1">OFFSET('Raw swap data'!$C$6,'Selected swap data'!$A82,'Selected swap data'!F$6)</f>
        <v>-0.240869999999999</v>
      </c>
      <c r="G82">
        <f ca="1">OFFSET('Raw swap data'!$C$6,'Selected swap data'!$A82,'Selected swap data'!G$6)</f>
        <v>41.136000000000003</v>
      </c>
      <c r="H82">
        <f ca="1">OFFSET('Raw swap data'!$C$6,'Selected swap data'!$A82,'Selected swap data'!H$6)</f>
        <v>-41.896999999999998</v>
      </c>
      <c r="I82">
        <f ca="1">OFFSET('Raw swap data'!$C$6,'Selected swap data'!$A82,'Selected swap data'!I$6)</f>
        <v>-0.79286999999999996</v>
      </c>
      <c r="J82">
        <f ca="1">OFFSET('Raw swap data'!$C$6,'Selected swap data'!$A82,'Selected swap data'!J$6)</f>
        <v>48.861999999999902</v>
      </c>
      <c r="K82">
        <f ca="1">OFFSET('Raw swap data'!$C$6,'Selected swap data'!$A82,'Selected swap data'!K$6)</f>
        <v>-80.025999999999996</v>
      </c>
      <c r="L82">
        <f ca="1">OFFSET('Raw swap data'!$C$6,'Selected swap data'!$A82,'Selected swap data'!L$6)</f>
        <v>-0.21240999999999999</v>
      </c>
      <c r="M82">
        <f ca="1">OFFSET('Raw swap data'!$C$6,'Selected swap data'!$A82,'Selected swap data'!M$6)</f>
        <v>35.728000000000002</v>
      </c>
      <c r="N82">
        <f ca="1">OFFSET('Raw swap data'!$C$6,'Selected swap data'!$A82,'Selected swap data'!N$6)</f>
        <v>-54.363999999999997</v>
      </c>
    </row>
    <row r="83" spans="1:14" x14ac:dyDescent="0.3">
      <c r="A83">
        <v>74</v>
      </c>
      <c r="B83">
        <v>7.4</v>
      </c>
      <c r="C83">
        <f ca="1">OFFSET('Raw swap data'!$C$6,'Selected swap data'!$A83,'Selected swap data'!C$6)</f>
        <v>-0.60494999999999999</v>
      </c>
      <c r="D83">
        <f ca="1">OFFSET('Raw swap data'!$C$6,'Selected swap data'!$A83,'Selected swap data'!D$6)</f>
        <v>54.167999999999999</v>
      </c>
      <c r="E83">
        <f ca="1">OFFSET('Raw swap data'!$C$6,'Selected swap data'!$A83,'Selected swap data'!E$6)</f>
        <v>-58.948</v>
      </c>
      <c r="F83">
        <f ca="1">OFFSET('Raw swap data'!$C$6,'Selected swap data'!$A83,'Selected swap data'!F$6)</f>
        <v>-6.2574000000000005E-2</v>
      </c>
      <c r="G83">
        <f ca="1">OFFSET('Raw swap data'!$C$6,'Selected swap data'!$A83,'Selected swap data'!G$6)</f>
        <v>41.398000000000003</v>
      </c>
      <c r="H83">
        <f ca="1">OFFSET('Raw swap data'!$C$6,'Selected swap data'!$A83,'Selected swap data'!H$6)</f>
        <v>-42.220999999999997</v>
      </c>
      <c r="I83">
        <f ca="1">OFFSET('Raw swap data'!$C$6,'Selected swap data'!$A83,'Selected swap data'!I$6)</f>
        <v>-0.55893000000000004</v>
      </c>
      <c r="J83">
        <f ca="1">OFFSET('Raw swap data'!$C$6,'Selected swap data'!$A83,'Selected swap data'!J$6)</f>
        <v>49.482999999999997</v>
      </c>
      <c r="K83">
        <f ca="1">OFFSET('Raw swap data'!$C$6,'Selected swap data'!$A83,'Selected swap data'!K$6)</f>
        <v>-80.599999999999994</v>
      </c>
      <c r="L83">
        <f ca="1">OFFSET('Raw swap data'!$C$6,'Selected swap data'!$A83,'Selected swap data'!L$6)</f>
        <v>-3.875E-2</v>
      </c>
      <c r="M83">
        <f ca="1">OFFSET('Raw swap data'!$C$6,'Selected swap data'!$A83,'Selected swap data'!M$6)</f>
        <v>36.015999999999998</v>
      </c>
      <c r="N83">
        <f ca="1">OFFSET('Raw swap data'!$C$6,'Selected swap data'!$A83,'Selected swap data'!N$6)</f>
        <v>-54.463999999999999</v>
      </c>
    </row>
    <row r="84" spans="1:14" x14ac:dyDescent="0.3">
      <c r="A84">
        <v>75</v>
      </c>
      <c r="B84">
        <v>7.5</v>
      </c>
      <c r="C84">
        <f ca="1">OFFSET('Raw swap data'!$C$6,'Selected swap data'!$A84,'Selected swap data'!C$6)</f>
        <v>-1.63699999999999</v>
      </c>
      <c r="D84">
        <f ca="1">OFFSET('Raw swap data'!$C$6,'Selected swap data'!$A84,'Selected swap data'!D$6)</f>
        <v>54.1</v>
      </c>
      <c r="E84">
        <f ca="1">OFFSET('Raw swap data'!$C$6,'Selected swap data'!$A84,'Selected swap data'!E$6)</f>
        <v>-61.146999999999998</v>
      </c>
      <c r="F84">
        <f ca="1">OFFSET('Raw swap data'!$C$6,'Selected swap data'!$A84,'Selected swap data'!F$6)</f>
        <v>-0.76361999999999997</v>
      </c>
      <c r="G84">
        <f ca="1">OFFSET('Raw swap data'!$C$6,'Selected swap data'!$A84,'Selected swap data'!G$6)</f>
        <v>41.128999999999998</v>
      </c>
      <c r="H84">
        <f ca="1">OFFSET('Raw swap data'!$C$6,'Selected swap data'!$A84,'Selected swap data'!H$6)</f>
        <v>-43.696999999999903</v>
      </c>
      <c r="I84">
        <f ca="1">OFFSET('Raw swap data'!$C$6,'Selected swap data'!$A84,'Selected swap data'!I$6)</f>
        <v>-1.5799000000000001</v>
      </c>
      <c r="J84">
        <f ca="1">OFFSET('Raw swap data'!$C$6,'Selected swap data'!$A84,'Selected swap data'!J$6)</f>
        <v>49.445</v>
      </c>
      <c r="K84">
        <f ca="1">OFFSET('Raw swap data'!$C$6,'Selected swap data'!$A84,'Selected swap data'!K$6)</f>
        <v>-83.013999999999996</v>
      </c>
      <c r="L84">
        <f ca="1">OFFSET('Raw swap data'!$C$6,'Selected swap data'!$A84,'Selected swap data'!L$6)</f>
        <v>-0.73061999999999905</v>
      </c>
      <c r="M84">
        <f ca="1">OFFSET('Raw swap data'!$C$6,'Selected swap data'!$A84,'Selected swap data'!M$6)</f>
        <v>35.861999999999902</v>
      </c>
      <c r="N84">
        <f ca="1">OFFSET('Raw swap data'!$C$6,'Selected swap data'!$A84,'Selected swap data'!N$6)</f>
        <v>-55.946999999999903</v>
      </c>
    </row>
    <row r="85" spans="1:14" x14ac:dyDescent="0.3">
      <c r="A85">
        <v>76</v>
      </c>
      <c r="B85">
        <v>7.6</v>
      </c>
      <c r="C85" t="e">
        <f ca="1">OFFSET('Raw swap data'!$C$6,'Selected swap data'!$A85,'Selected swap data'!C$6)</f>
        <v>#N/A</v>
      </c>
      <c r="D85" t="e">
        <f ca="1">OFFSET('Raw swap data'!$C$6,'Selected swap data'!$A85,'Selected swap data'!D$6)</f>
        <v>#N/A</v>
      </c>
      <c r="E85" t="e">
        <f ca="1">OFFSET('Raw swap data'!$C$6,'Selected swap data'!$A85,'Selected swap data'!E$6)</f>
        <v>#N/A</v>
      </c>
      <c r="F85" t="e">
        <f ca="1">OFFSET('Raw swap data'!$C$6,'Selected swap data'!$A85,'Selected swap data'!F$6)</f>
        <v>#N/A</v>
      </c>
      <c r="G85" t="e">
        <f ca="1">OFFSET('Raw swap data'!$C$6,'Selected swap data'!$A85,'Selected swap data'!G$6)</f>
        <v>#N/A</v>
      </c>
      <c r="H85" t="e">
        <f ca="1">OFFSET('Raw swap data'!$C$6,'Selected swap data'!$A85,'Selected swap data'!H$6)</f>
        <v>#N/A</v>
      </c>
      <c r="I85" t="e">
        <f ca="1">OFFSET('Raw swap data'!$C$6,'Selected swap data'!$A85,'Selected swap data'!I$6)</f>
        <v>#N/A</v>
      </c>
      <c r="J85" t="e">
        <f ca="1">OFFSET('Raw swap data'!$C$6,'Selected swap data'!$A85,'Selected swap data'!J$6)</f>
        <v>#N/A</v>
      </c>
      <c r="K85" t="e">
        <f ca="1">OFFSET('Raw swap data'!$C$6,'Selected swap data'!$A85,'Selected swap data'!K$6)</f>
        <v>#N/A</v>
      </c>
      <c r="L85" t="e">
        <f ca="1">OFFSET('Raw swap data'!$C$6,'Selected swap data'!$A85,'Selected swap data'!L$6)</f>
        <v>#N/A</v>
      </c>
      <c r="M85" t="e">
        <f ca="1">OFFSET('Raw swap data'!$C$6,'Selected swap data'!$A85,'Selected swap data'!M$6)</f>
        <v>#N/A</v>
      </c>
      <c r="N85" t="e">
        <f ca="1">OFFSET('Raw swap data'!$C$6,'Selected swap data'!$A85,'Selected swap data'!N$6)</f>
        <v>#N/A</v>
      </c>
    </row>
    <row r="86" spans="1:14" x14ac:dyDescent="0.3">
      <c r="A86">
        <v>77</v>
      </c>
      <c r="B86">
        <v>7.7</v>
      </c>
      <c r="C86" t="e">
        <f ca="1">OFFSET('Raw swap data'!$C$6,'Selected swap data'!$A86,'Selected swap data'!C$6)</f>
        <v>#N/A</v>
      </c>
      <c r="D86" t="e">
        <f ca="1">OFFSET('Raw swap data'!$C$6,'Selected swap data'!$A86,'Selected swap data'!D$6)</f>
        <v>#N/A</v>
      </c>
      <c r="E86" t="e">
        <f ca="1">OFFSET('Raw swap data'!$C$6,'Selected swap data'!$A86,'Selected swap data'!E$6)</f>
        <v>#N/A</v>
      </c>
      <c r="F86" t="e">
        <f ca="1">OFFSET('Raw swap data'!$C$6,'Selected swap data'!$A86,'Selected swap data'!F$6)</f>
        <v>#N/A</v>
      </c>
      <c r="G86" t="e">
        <f ca="1">OFFSET('Raw swap data'!$C$6,'Selected swap data'!$A86,'Selected swap data'!G$6)</f>
        <v>#N/A</v>
      </c>
      <c r="H86" t="e">
        <f ca="1">OFFSET('Raw swap data'!$C$6,'Selected swap data'!$A86,'Selected swap data'!H$6)</f>
        <v>#N/A</v>
      </c>
      <c r="I86" t="e">
        <f ca="1">OFFSET('Raw swap data'!$C$6,'Selected swap data'!$A86,'Selected swap data'!I$6)</f>
        <v>#N/A</v>
      </c>
      <c r="J86" t="e">
        <f ca="1">OFFSET('Raw swap data'!$C$6,'Selected swap data'!$A86,'Selected swap data'!J$6)</f>
        <v>#N/A</v>
      </c>
      <c r="K86" t="e">
        <f ca="1">OFFSET('Raw swap data'!$C$6,'Selected swap data'!$A86,'Selected swap data'!K$6)</f>
        <v>#N/A</v>
      </c>
      <c r="L86" t="e">
        <f ca="1">OFFSET('Raw swap data'!$C$6,'Selected swap data'!$A86,'Selected swap data'!L$6)</f>
        <v>#N/A</v>
      </c>
      <c r="M86" t="e">
        <f ca="1">OFFSET('Raw swap data'!$C$6,'Selected swap data'!$A86,'Selected swap data'!M$6)</f>
        <v>#N/A</v>
      </c>
      <c r="N86" t="e">
        <f ca="1">OFFSET('Raw swap data'!$C$6,'Selected swap data'!$A86,'Selected swap data'!N$6)</f>
        <v>#N/A</v>
      </c>
    </row>
    <row r="87" spans="1:14" x14ac:dyDescent="0.3">
      <c r="A87">
        <v>78</v>
      </c>
      <c r="B87">
        <v>7.8</v>
      </c>
      <c r="C87" t="e">
        <f ca="1">OFFSET('Raw swap data'!$C$6,'Selected swap data'!$A87,'Selected swap data'!C$6)</f>
        <v>#N/A</v>
      </c>
      <c r="D87" t="e">
        <f ca="1">OFFSET('Raw swap data'!$C$6,'Selected swap data'!$A87,'Selected swap data'!D$6)</f>
        <v>#N/A</v>
      </c>
      <c r="E87" t="e">
        <f ca="1">OFFSET('Raw swap data'!$C$6,'Selected swap data'!$A87,'Selected swap data'!E$6)</f>
        <v>#N/A</v>
      </c>
      <c r="F87" t="e">
        <f ca="1">OFFSET('Raw swap data'!$C$6,'Selected swap data'!$A87,'Selected swap data'!F$6)</f>
        <v>#N/A</v>
      </c>
      <c r="G87" t="e">
        <f ca="1">OFFSET('Raw swap data'!$C$6,'Selected swap data'!$A87,'Selected swap data'!G$6)</f>
        <v>#N/A</v>
      </c>
      <c r="H87" t="e">
        <f ca="1">OFFSET('Raw swap data'!$C$6,'Selected swap data'!$A87,'Selected swap data'!H$6)</f>
        <v>#N/A</v>
      </c>
      <c r="I87" t="e">
        <f ca="1">OFFSET('Raw swap data'!$C$6,'Selected swap data'!$A87,'Selected swap data'!I$6)</f>
        <v>#N/A</v>
      </c>
      <c r="J87" t="e">
        <f ca="1">OFFSET('Raw swap data'!$C$6,'Selected swap data'!$A87,'Selected swap data'!J$6)</f>
        <v>#N/A</v>
      </c>
      <c r="K87" t="e">
        <f ca="1">OFFSET('Raw swap data'!$C$6,'Selected swap data'!$A87,'Selected swap data'!K$6)</f>
        <v>#N/A</v>
      </c>
      <c r="L87" t="e">
        <f ca="1">OFFSET('Raw swap data'!$C$6,'Selected swap data'!$A87,'Selected swap data'!L$6)</f>
        <v>#N/A</v>
      </c>
      <c r="M87" t="e">
        <f ca="1">OFFSET('Raw swap data'!$C$6,'Selected swap data'!$A87,'Selected swap data'!M$6)</f>
        <v>#N/A</v>
      </c>
      <c r="N87" t="e">
        <f ca="1">OFFSET('Raw swap data'!$C$6,'Selected swap data'!$A87,'Selected swap data'!N$6)</f>
        <v>#N/A</v>
      </c>
    </row>
    <row r="88" spans="1:14" x14ac:dyDescent="0.3">
      <c r="A88">
        <v>79</v>
      </c>
      <c r="B88">
        <v>7.9</v>
      </c>
      <c r="C88" t="e">
        <f ca="1">OFFSET('Raw swap data'!$C$6,'Selected swap data'!$A88,'Selected swap data'!C$6)</f>
        <v>#N/A</v>
      </c>
      <c r="D88" t="e">
        <f ca="1">OFFSET('Raw swap data'!$C$6,'Selected swap data'!$A88,'Selected swap data'!D$6)</f>
        <v>#N/A</v>
      </c>
      <c r="E88" t="e">
        <f ca="1">OFFSET('Raw swap data'!$C$6,'Selected swap data'!$A88,'Selected swap data'!E$6)</f>
        <v>#N/A</v>
      </c>
      <c r="F88" t="e">
        <f ca="1">OFFSET('Raw swap data'!$C$6,'Selected swap data'!$A88,'Selected swap data'!F$6)</f>
        <v>#N/A</v>
      </c>
      <c r="G88" t="e">
        <f ca="1">OFFSET('Raw swap data'!$C$6,'Selected swap data'!$A88,'Selected swap data'!G$6)</f>
        <v>#N/A</v>
      </c>
      <c r="H88" t="e">
        <f ca="1">OFFSET('Raw swap data'!$C$6,'Selected swap data'!$A88,'Selected swap data'!H$6)</f>
        <v>#N/A</v>
      </c>
      <c r="I88" t="e">
        <f ca="1">OFFSET('Raw swap data'!$C$6,'Selected swap data'!$A88,'Selected swap data'!I$6)</f>
        <v>#N/A</v>
      </c>
      <c r="J88" t="e">
        <f ca="1">OFFSET('Raw swap data'!$C$6,'Selected swap data'!$A88,'Selected swap data'!J$6)</f>
        <v>#N/A</v>
      </c>
      <c r="K88" t="e">
        <f ca="1">OFFSET('Raw swap data'!$C$6,'Selected swap data'!$A88,'Selected swap data'!K$6)</f>
        <v>#N/A</v>
      </c>
      <c r="L88" t="e">
        <f ca="1">OFFSET('Raw swap data'!$C$6,'Selected swap data'!$A88,'Selected swap data'!L$6)</f>
        <v>#N/A</v>
      </c>
      <c r="M88" t="e">
        <f ca="1">OFFSET('Raw swap data'!$C$6,'Selected swap data'!$A88,'Selected swap data'!M$6)</f>
        <v>#N/A</v>
      </c>
      <c r="N88" t="e">
        <f ca="1">OFFSET('Raw swap data'!$C$6,'Selected swap data'!$A88,'Selected swap data'!N$6)</f>
        <v>#N/A</v>
      </c>
    </row>
    <row r="89" spans="1:14" x14ac:dyDescent="0.3">
      <c r="A89">
        <v>80</v>
      </c>
      <c r="B89">
        <v>8</v>
      </c>
      <c r="C89" t="e">
        <f ca="1">OFFSET('Raw swap data'!$C$6,'Selected swap data'!$A89,'Selected swap data'!C$6)</f>
        <v>#N/A</v>
      </c>
      <c r="D89" t="e">
        <f ca="1">OFFSET('Raw swap data'!$C$6,'Selected swap data'!$A89,'Selected swap data'!D$6)</f>
        <v>#N/A</v>
      </c>
      <c r="E89" t="e">
        <f ca="1">OFFSET('Raw swap data'!$C$6,'Selected swap data'!$A89,'Selected swap data'!E$6)</f>
        <v>#N/A</v>
      </c>
      <c r="F89" t="e">
        <f ca="1">OFFSET('Raw swap data'!$C$6,'Selected swap data'!$A89,'Selected swap data'!F$6)</f>
        <v>#N/A</v>
      </c>
      <c r="G89" t="e">
        <f ca="1">OFFSET('Raw swap data'!$C$6,'Selected swap data'!$A89,'Selected swap data'!G$6)</f>
        <v>#N/A</v>
      </c>
      <c r="H89" t="e">
        <f ca="1">OFFSET('Raw swap data'!$C$6,'Selected swap data'!$A89,'Selected swap data'!H$6)</f>
        <v>#N/A</v>
      </c>
      <c r="I89" t="e">
        <f ca="1">OFFSET('Raw swap data'!$C$6,'Selected swap data'!$A89,'Selected swap data'!I$6)</f>
        <v>#N/A</v>
      </c>
      <c r="J89" t="e">
        <f ca="1">OFFSET('Raw swap data'!$C$6,'Selected swap data'!$A89,'Selected swap data'!J$6)</f>
        <v>#N/A</v>
      </c>
      <c r="K89" t="e">
        <f ca="1">OFFSET('Raw swap data'!$C$6,'Selected swap data'!$A89,'Selected swap data'!K$6)</f>
        <v>#N/A</v>
      </c>
      <c r="L89" t="e">
        <f ca="1">OFFSET('Raw swap data'!$C$6,'Selected swap data'!$A89,'Selected swap data'!L$6)</f>
        <v>#N/A</v>
      </c>
      <c r="M89" t="e">
        <f ca="1">OFFSET('Raw swap data'!$C$6,'Selected swap data'!$A89,'Selected swap data'!M$6)</f>
        <v>#N/A</v>
      </c>
      <c r="N89" t="e">
        <f ca="1">OFFSET('Raw swap data'!$C$6,'Selected swap data'!$A89,'Selected swap data'!N$6)</f>
        <v>#N/A</v>
      </c>
    </row>
    <row r="90" spans="1:14" x14ac:dyDescent="0.3">
      <c r="A90">
        <v>81</v>
      </c>
      <c r="B90">
        <v>8.1</v>
      </c>
      <c r="C90" t="e">
        <f ca="1">OFFSET('Raw swap data'!$C$6,'Selected swap data'!$A90,'Selected swap data'!C$6)</f>
        <v>#N/A</v>
      </c>
      <c r="D90" t="e">
        <f ca="1">OFFSET('Raw swap data'!$C$6,'Selected swap data'!$A90,'Selected swap data'!D$6)</f>
        <v>#N/A</v>
      </c>
      <c r="E90" t="e">
        <f ca="1">OFFSET('Raw swap data'!$C$6,'Selected swap data'!$A90,'Selected swap data'!E$6)</f>
        <v>#N/A</v>
      </c>
      <c r="F90" t="e">
        <f ca="1">OFFSET('Raw swap data'!$C$6,'Selected swap data'!$A90,'Selected swap data'!F$6)</f>
        <v>#N/A</v>
      </c>
      <c r="G90" t="e">
        <f ca="1">OFFSET('Raw swap data'!$C$6,'Selected swap data'!$A90,'Selected swap data'!G$6)</f>
        <v>#N/A</v>
      </c>
      <c r="H90" t="e">
        <f ca="1">OFFSET('Raw swap data'!$C$6,'Selected swap data'!$A90,'Selected swap data'!H$6)</f>
        <v>#N/A</v>
      </c>
      <c r="I90" t="e">
        <f ca="1">OFFSET('Raw swap data'!$C$6,'Selected swap data'!$A90,'Selected swap data'!I$6)</f>
        <v>#N/A</v>
      </c>
      <c r="J90" t="e">
        <f ca="1">OFFSET('Raw swap data'!$C$6,'Selected swap data'!$A90,'Selected swap data'!J$6)</f>
        <v>#N/A</v>
      </c>
      <c r="K90" t="e">
        <f ca="1">OFFSET('Raw swap data'!$C$6,'Selected swap data'!$A90,'Selected swap data'!K$6)</f>
        <v>#N/A</v>
      </c>
      <c r="L90" t="e">
        <f ca="1">OFFSET('Raw swap data'!$C$6,'Selected swap data'!$A90,'Selected swap data'!L$6)</f>
        <v>#N/A</v>
      </c>
      <c r="M90" t="e">
        <f ca="1">OFFSET('Raw swap data'!$C$6,'Selected swap data'!$A90,'Selected swap data'!M$6)</f>
        <v>#N/A</v>
      </c>
      <c r="N90" t="e">
        <f ca="1">OFFSET('Raw swap data'!$C$6,'Selected swap data'!$A90,'Selected swap data'!N$6)</f>
        <v>#N/A</v>
      </c>
    </row>
    <row r="91" spans="1:14" x14ac:dyDescent="0.3">
      <c r="A91">
        <v>82</v>
      </c>
      <c r="B91">
        <v>8.1999999999999993</v>
      </c>
      <c r="C91" t="e">
        <f ca="1">OFFSET('Raw swap data'!$C$6,'Selected swap data'!$A91,'Selected swap data'!C$6)</f>
        <v>#N/A</v>
      </c>
      <c r="D91" t="e">
        <f ca="1">OFFSET('Raw swap data'!$C$6,'Selected swap data'!$A91,'Selected swap data'!D$6)</f>
        <v>#N/A</v>
      </c>
      <c r="E91" t="e">
        <f ca="1">OFFSET('Raw swap data'!$C$6,'Selected swap data'!$A91,'Selected swap data'!E$6)</f>
        <v>#N/A</v>
      </c>
      <c r="F91" t="e">
        <f ca="1">OFFSET('Raw swap data'!$C$6,'Selected swap data'!$A91,'Selected swap data'!F$6)</f>
        <v>#N/A</v>
      </c>
      <c r="G91" t="e">
        <f ca="1">OFFSET('Raw swap data'!$C$6,'Selected swap data'!$A91,'Selected swap data'!G$6)</f>
        <v>#N/A</v>
      </c>
      <c r="H91" t="e">
        <f ca="1">OFFSET('Raw swap data'!$C$6,'Selected swap data'!$A91,'Selected swap data'!H$6)</f>
        <v>#N/A</v>
      </c>
      <c r="I91" t="e">
        <f ca="1">OFFSET('Raw swap data'!$C$6,'Selected swap data'!$A91,'Selected swap data'!I$6)</f>
        <v>#N/A</v>
      </c>
      <c r="J91" t="e">
        <f ca="1">OFFSET('Raw swap data'!$C$6,'Selected swap data'!$A91,'Selected swap data'!J$6)</f>
        <v>#N/A</v>
      </c>
      <c r="K91" t="e">
        <f ca="1">OFFSET('Raw swap data'!$C$6,'Selected swap data'!$A91,'Selected swap data'!K$6)</f>
        <v>#N/A</v>
      </c>
      <c r="L91" t="e">
        <f ca="1">OFFSET('Raw swap data'!$C$6,'Selected swap data'!$A91,'Selected swap data'!L$6)</f>
        <v>#N/A</v>
      </c>
      <c r="M91" t="e">
        <f ca="1">OFFSET('Raw swap data'!$C$6,'Selected swap data'!$A91,'Selected swap data'!M$6)</f>
        <v>#N/A</v>
      </c>
      <c r="N91" t="e">
        <f ca="1">OFFSET('Raw swap data'!$C$6,'Selected swap data'!$A91,'Selected swap data'!N$6)</f>
        <v>#N/A</v>
      </c>
    </row>
    <row r="92" spans="1:14" x14ac:dyDescent="0.3">
      <c r="A92">
        <v>83</v>
      </c>
      <c r="B92">
        <v>8.3000000000000007</v>
      </c>
      <c r="C92" t="e">
        <f ca="1">OFFSET('Raw swap data'!$C$6,'Selected swap data'!$A92,'Selected swap data'!C$6)</f>
        <v>#N/A</v>
      </c>
      <c r="D92" t="e">
        <f ca="1">OFFSET('Raw swap data'!$C$6,'Selected swap data'!$A92,'Selected swap data'!D$6)</f>
        <v>#N/A</v>
      </c>
      <c r="E92" t="e">
        <f ca="1">OFFSET('Raw swap data'!$C$6,'Selected swap data'!$A92,'Selected swap data'!E$6)</f>
        <v>#N/A</v>
      </c>
      <c r="F92" t="e">
        <f ca="1">OFFSET('Raw swap data'!$C$6,'Selected swap data'!$A92,'Selected swap data'!F$6)</f>
        <v>#N/A</v>
      </c>
      <c r="G92" t="e">
        <f ca="1">OFFSET('Raw swap data'!$C$6,'Selected swap data'!$A92,'Selected swap data'!G$6)</f>
        <v>#N/A</v>
      </c>
      <c r="H92" t="e">
        <f ca="1">OFFSET('Raw swap data'!$C$6,'Selected swap data'!$A92,'Selected swap data'!H$6)</f>
        <v>#N/A</v>
      </c>
      <c r="I92" t="e">
        <f ca="1">OFFSET('Raw swap data'!$C$6,'Selected swap data'!$A92,'Selected swap data'!I$6)</f>
        <v>#N/A</v>
      </c>
      <c r="J92" t="e">
        <f ca="1">OFFSET('Raw swap data'!$C$6,'Selected swap data'!$A92,'Selected swap data'!J$6)</f>
        <v>#N/A</v>
      </c>
      <c r="K92" t="e">
        <f ca="1">OFFSET('Raw swap data'!$C$6,'Selected swap data'!$A92,'Selected swap data'!K$6)</f>
        <v>#N/A</v>
      </c>
      <c r="L92" t="e">
        <f ca="1">OFFSET('Raw swap data'!$C$6,'Selected swap data'!$A92,'Selected swap data'!L$6)</f>
        <v>#N/A</v>
      </c>
      <c r="M92" t="e">
        <f ca="1">OFFSET('Raw swap data'!$C$6,'Selected swap data'!$A92,'Selected swap data'!M$6)</f>
        <v>#N/A</v>
      </c>
      <c r="N92" t="e">
        <f ca="1">OFFSET('Raw swap data'!$C$6,'Selected swap data'!$A92,'Selected swap data'!N$6)</f>
        <v>#N/A</v>
      </c>
    </row>
    <row r="93" spans="1:14" x14ac:dyDescent="0.3">
      <c r="A93">
        <v>84</v>
      </c>
      <c r="B93">
        <v>8.4</v>
      </c>
      <c r="C93" t="e">
        <f ca="1">OFFSET('Raw swap data'!$C$6,'Selected swap data'!$A93,'Selected swap data'!C$6)</f>
        <v>#N/A</v>
      </c>
      <c r="D93" t="e">
        <f ca="1">OFFSET('Raw swap data'!$C$6,'Selected swap data'!$A93,'Selected swap data'!D$6)</f>
        <v>#N/A</v>
      </c>
      <c r="E93" t="e">
        <f ca="1">OFFSET('Raw swap data'!$C$6,'Selected swap data'!$A93,'Selected swap data'!E$6)</f>
        <v>#N/A</v>
      </c>
      <c r="F93" t="e">
        <f ca="1">OFFSET('Raw swap data'!$C$6,'Selected swap data'!$A93,'Selected swap data'!F$6)</f>
        <v>#N/A</v>
      </c>
      <c r="G93" t="e">
        <f ca="1">OFFSET('Raw swap data'!$C$6,'Selected swap data'!$A93,'Selected swap data'!G$6)</f>
        <v>#N/A</v>
      </c>
      <c r="H93" t="e">
        <f ca="1">OFFSET('Raw swap data'!$C$6,'Selected swap data'!$A93,'Selected swap data'!H$6)</f>
        <v>#N/A</v>
      </c>
      <c r="I93" t="e">
        <f ca="1">OFFSET('Raw swap data'!$C$6,'Selected swap data'!$A93,'Selected swap data'!I$6)</f>
        <v>#N/A</v>
      </c>
      <c r="J93" t="e">
        <f ca="1">OFFSET('Raw swap data'!$C$6,'Selected swap data'!$A93,'Selected swap data'!J$6)</f>
        <v>#N/A</v>
      </c>
      <c r="K93" t="e">
        <f ca="1">OFFSET('Raw swap data'!$C$6,'Selected swap data'!$A93,'Selected swap data'!K$6)</f>
        <v>#N/A</v>
      </c>
      <c r="L93" t="e">
        <f ca="1">OFFSET('Raw swap data'!$C$6,'Selected swap data'!$A93,'Selected swap data'!L$6)</f>
        <v>#N/A</v>
      </c>
      <c r="M93" t="e">
        <f ca="1">OFFSET('Raw swap data'!$C$6,'Selected swap data'!$A93,'Selected swap data'!M$6)</f>
        <v>#N/A</v>
      </c>
      <c r="N93" t="e">
        <f ca="1">OFFSET('Raw swap data'!$C$6,'Selected swap data'!$A93,'Selected swap data'!N$6)</f>
        <v>#N/A</v>
      </c>
    </row>
    <row r="94" spans="1:14" x14ac:dyDescent="0.3">
      <c r="A94">
        <v>85</v>
      </c>
      <c r="B94">
        <v>8.5</v>
      </c>
      <c r="C94" t="e">
        <f ca="1">OFFSET('Raw swap data'!$C$6,'Selected swap data'!$A94,'Selected swap data'!C$6)</f>
        <v>#N/A</v>
      </c>
      <c r="D94" t="e">
        <f ca="1">OFFSET('Raw swap data'!$C$6,'Selected swap data'!$A94,'Selected swap data'!D$6)</f>
        <v>#N/A</v>
      </c>
      <c r="E94" t="e">
        <f ca="1">OFFSET('Raw swap data'!$C$6,'Selected swap data'!$A94,'Selected swap data'!E$6)</f>
        <v>#N/A</v>
      </c>
      <c r="F94" t="e">
        <f ca="1">OFFSET('Raw swap data'!$C$6,'Selected swap data'!$A94,'Selected swap data'!F$6)</f>
        <v>#N/A</v>
      </c>
      <c r="G94" t="e">
        <f ca="1">OFFSET('Raw swap data'!$C$6,'Selected swap data'!$A94,'Selected swap data'!G$6)</f>
        <v>#N/A</v>
      </c>
      <c r="H94" t="e">
        <f ca="1">OFFSET('Raw swap data'!$C$6,'Selected swap data'!$A94,'Selected swap data'!H$6)</f>
        <v>#N/A</v>
      </c>
      <c r="I94" t="e">
        <f ca="1">OFFSET('Raw swap data'!$C$6,'Selected swap data'!$A94,'Selected swap data'!I$6)</f>
        <v>#N/A</v>
      </c>
      <c r="J94" t="e">
        <f ca="1">OFFSET('Raw swap data'!$C$6,'Selected swap data'!$A94,'Selected swap data'!J$6)</f>
        <v>#N/A</v>
      </c>
      <c r="K94" t="e">
        <f ca="1">OFFSET('Raw swap data'!$C$6,'Selected swap data'!$A94,'Selected swap data'!K$6)</f>
        <v>#N/A</v>
      </c>
      <c r="L94" t="e">
        <f ca="1">OFFSET('Raw swap data'!$C$6,'Selected swap data'!$A94,'Selected swap data'!L$6)</f>
        <v>#N/A</v>
      </c>
      <c r="M94" t="e">
        <f ca="1">OFFSET('Raw swap data'!$C$6,'Selected swap data'!$A94,'Selected swap data'!M$6)</f>
        <v>#N/A</v>
      </c>
      <c r="N94" t="e">
        <f ca="1">OFFSET('Raw swap data'!$C$6,'Selected swap data'!$A94,'Selected swap data'!N$6)</f>
        <v>#N/A</v>
      </c>
    </row>
    <row r="95" spans="1:14" x14ac:dyDescent="0.3">
      <c r="A95">
        <v>86</v>
      </c>
      <c r="B95">
        <v>8.6</v>
      </c>
      <c r="C95" t="e">
        <f ca="1">OFFSET('Raw swap data'!$C$6,'Selected swap data'!$A95,'Selected swap data'!C$6)</f>
        <v>#N/A</v>
      </c>
      <c r="D95" t="e">
        <f ca="1">OFFSET('Raw swap data'!$C$6,'Selected swap data'!$A95,'Selected swap data'!D$6)</f>
        <v>#N/A</v>
      </c>
      <c r="E95" t="e">
        <f ca="1">OFFSET('Raw swap data'!$C$6,'Selected swap data'!$A95,'Selected swap data'!E$6)</f>
        <v>#N/A</v>
      </c>
      <c r="F95" t="e">
        <f ca="1">OFFSET('Raw swap data'!$C$6,'Selected swap data'!$A95,'Selected swap data'!F$6)</f>
        <v>#N/A</v>
      </c>
      <c r="G95" t="e">
        <f ca="1">OFFSET('Raw swap data'!$C$6,'Selected swap data'!$A95,'Selected swap data'!G$6)</f>
        <v>#N/A</v>
      </c>
      <c r="H95" t="e">
        <f ca="1">OFFSET('Raw swap data'!$C$6,'Selected swap data'!$A95,'Selected swap data'!H$6)</f>
        <v>#N/A</v>
      </c>
      <c r="I95" t="e">
        <f ca="1">OFFSET('Raw swap data'!$C$6,'Selected swap data'!$A95,'Selected swap data'!I$6)</f>
        <v>#N/A</v>
      </c>
      <c r="J95" t="e">
        <f ca="1">OFFSET('Raw swap data'!$C$6,'Selected swap data'!$A95,'Selected swap data'!J$6)</f>
        <v>#N/A</v>
      </c>
      <c r="K95" t="e">
        <f ca="1">OFFSET('Raw swap data'!$C$6,'Selected swap data'!$A95,'Selected swap data'!K$6)</f>
        <v>#N/A</v>
      </c>
      <c r="L95" t="e">
        <f ca="1">OFFSET('Raw swap data'!$C$6,'Selected swap data'!$A95,'Selected swap data'!L$6)</f>
        <v>#N/A</v>
      </c>
      <c r="M95" t="e">
        <f ca="1">OFFSET('Raw swap data'!$C$6,'Selected swap data'!$A95,'Selected swap data'!M$6)</f>
        <v>#N/A</v>
      </c>
      <c r="N95" t="e">
        <f ca="1">OFFSET('Raw swap data'!$C$6,'Selected swap data'!$A95,'Selected swap data'!N$6)</f>
        <v>#N/A</v>
      </c>
    </row>
    <row r="96" spans="1:14" x14ac:dyDescent="0.3">
      <c r="A96">
        <v>87</v>
      </c>
      <c r="B96">
        <v>8.6999999999999993</v>
      </c>
      <c r="C96" t="e">
        <f ca="1">OFFSET('Raw swap data'!$C$6,'Selected swap data'!$A96,'Selected swap data'!C$6)</f>
        <v>#N/A</v>
      </c>
      <c r="D96" t="e">
        <f ca="1">OFFSET('Raw swap data'!$C$6,'Selected swap data'!$A96,'Selected swap data'!D$6)</f>
        <v>#N/A</v>
      </c>
      <c r="E96" t="e">
        <f ca="1">OFFSET('Raw swap data'!$C$6,'Selected swap data'!$A96,'Selected swap data'!E$6)</f>
        <v>#N/A</v>
      </c>
      <c r="F96" t="e">
        <f ca="1">OFFSET('Raw swap data'!$C$6,'Selected swap data'!$A96,'Selected swap data'!F$6)</f>
        <v>#N/A</v>
      </c>
      <c r="G96" t="e">
        <f ca="1">OFFSET('Raw swap data'!$C$6,'Selected swap data'!$A96,'Selected swap data'!G$6)</f>
        <v>#N/A</v>
      </c>
      <c r="H96" t="e">
        <f ca="1">OFFSET('Raw swap data'!$C$6,'Selected swap data'!$A96,'Selected swap data'!H$6)</f>
        <v>#N/A</v>
      </c>
      <c r="I96" t="e">
        <f ca="1">OFFSET('Raw swap data'!$C$6,'Selected swap data'!$A96,'Selected swap data'!I$6)</f>
        <v>#N/A</v>
      </c>
      <c r="J96" t="e">
        <f ca="1">OFFSET('Raw swap data'!$C$6,'Selected swap data'!$A96,'Selected swap data'!J$6)</f>
        <v>#N/A</v>
      </c>
      <c r="K96" t="e">
        <f ca="1">OFFSET('Raw swap data'!$C$6,'Selected swap data'!$A96,'Selected swap data'!K$6)</f>
        <v>#N/A</v>
      </c>
      <c r="L96" t="e">
        <f ca="1">OFFSET('Raw swap data'!$C$6,'Selected swap data'!$A96,'Selected swap data'!L$6)</f>
        <v>#N/A</v>
      </c>
      <c r="M96" t="e">
        <f ca="1">OFFSET('Raw swap data'!$C$6,'Selected swap data'!$A96,'Selected swap data'!M$6)</f>
        <v>#N/A</v>
      </c>
      <c r="N96" t="e">
        <f ca="1">OFFSET('Raw swap data'!$C$6,'Selected swap data'!$A96,'Selected swap data'!N$6)</f>
        <v>#N/A</v>
      </c>
    </row>
    <row r="97" spans="1:14" x14ac:dyDescent="0.3">
      <c r="A97">
        <v>88</v>
      </c>
      <c r="B97">
        <v>8.8000000000000007</v>
      </c>
      <c r="C97" t="e">
        <f ca="1">OFFSET('Raw swap data'!$C$6,'Selected swap data'!$A97,'Selected swap data'!C$6)</f>
        <v>#N/A</v>
      </c>
      <c r="D97" t="e">
        <f ca="1">OFFSET('Raw swap data'!$C$6,'Selected swap data'!$A97,'Selected swap data'!D$6)</f>
        <v>#N/A</v>
      </c>
      <c r="E97" t="e">
        <f ca="1">OFFSET('Raw swap data'!$C$6,'Selected swap data'!$A97,'Selected swap data'!E$6)</f>
        <v>#N/A</v>
      </c>
      <c r="F97" t="e">
        <f ca="1">OFFSET('Raw swap data'!$C$6,'Selected swap data'!$A97,'Selected swap data'!F$6)</f>
        <v>#N/A</v>
      </c>
      <c r="G97" t="e">
        <f ca="1">OFFSET('Raw swap data'!$C$6,'Selected swap data'!$A97,'Selected swap data'!G$6)</f>
        <v>#N/A</v>
      </c>
      <c r="H97" t="e">
        <f ca="1">OFFSET('Raw swap data'!$C$6,'Selected swap data'!$A97,'Selected swap data'!H$6)</f>
        <v>#N/A</v>
      </c>
      <c r="I97" t="e">
        <f ca="1">OFFSET('Raw swap data'!$C$6,'Selected swap data'!$A97,'Selected swap data'!I$6)</f>
        <v>#N/A</v>
      </c>
      <c r="J97" t="e">
        <f ca="1">OFFSET('Raw swap data'!$C$6,'Selected swap data'!$A97,'Selected swap data'!J$6)</f>
        <v>#N/A</v>
      </c>
      <c r="K97" t="e">
        <f ca="1">OFFSET('Raw swap data'!$C$6,'Selected swap data'!$A97,'Selected swap data'!K$6)</f>
        <v>#N/A</v>
      </c>
      <c r="L97" t="e">
        <f ca="1">OFFSET('Raw swap data'!$C$6,'Selected swap data'!$A97,'Selected swap data'!L$6)</f>
        <v>#N/A</v>
      </c>
      <c r="M97" t="e">
        <f ca="1">OFFSET('Raw swap data'!$C$6,'Selected swap data'!$A97,'Selected swap data'!M$6)</f>
        <v>#N/A</v>
      </c>
      <c r="N97" t="e">
        <f ca="1">OFFSET('Raw swap data'!$C$6,'Selected swap data'!$A97,'Selected swap data'!N$6)</f>
        <v>#N/A</v>
      </c>
    </row>
    <row r="98" spans="1:14" x14ac:dyDescent="0.3">
      <c r="A98">
        <v>89</v>
      </c>
      <c r="B98">
        <v>8.9</v>
      </c>
      <c r="C98" t="e">
        <f ca="1">OFFSET('Raw swap data'!$C$6,'Selected swap data'!$A98,'Selected swap data'!C$6)</f>
        <v>#N/A</v>
      </c>
      <c r="D98" t="e">
        <f ca="1">OFFSET('Raw swap data'!$C$6,'Selected swap data'!$A98,'Selected swap data'!D$6)</f>
        <v>#N/A</v>
      </c>
      <c r="E98" t="e">
        <f ca="1">OFFSET('Raw swap data'!$C$6,'Selected swap data'!$A98,'Selected swap data'!E$6)</f>
        <v>#N/A</v>
      </c>
      <c r="F98" t="e">
        <f ca="1">OFFSET('Raw swap data'!$C$6,'Selected swap data'!$A98,'Selected swap data'!F$6)</f>
        <v>#N/A</v>
      </c>
      <c r="G98" t="e">
        <f ca="1">OFFSET('Raw swap data'!$C$6,'Selected swap data'!$A98,'Selected swap data'!G$6)</f>
        <v>#N/A</v>
      </c>
      <c r="H98" t="e">
        <f ca="1">OFFSET('Raw swap data'!$C$6,'Selected swap data'!$A98,'Selected swap data'!H$6)</f>
        <v>#N/A</v>
      </c>
      <c r="I98" t="e">
        <f ca="1">OFFSET('Raw swap data'!$C$6,'Selected swap data'!$A98,'Selected swap data'!I$6)</f>
        <v>#N/A</v>
      </c>
      <c r="J98" t="e">
        <f ca="1">OFFSET('Raw swap data'!$C$6,'Selected swap data'!$A98,'Selected swap data'!J$6)</f>
        <v>#N/A</v>
      </c>
      <c r="K98" t="e">
        <f ca="1">OFFSET('Raw swap data'!$C$6,'Selected swap data'!$A98,'Selected swap data'!K$6)</f>
        <v>#N/A</v>
      </c>
      <c r="L98" t="e">
        <f ca="1">OFFSET('Raw swap data'!$C$6,'Selected swap data'!$A98,'Selected swap data'!L$6)</f>
        <v>#N/A</v>
      </c>
      <c r="M98" t="e">
        <f ca="1">OFFSET('Raw swap data'!$C$6,'Selected swap data'!$A98,'Selected swap data'!M$6)</f>
        <v>#N/A</v>
      </c>
      <c r="N98" t="e">
        <f ca="1">OFFSET('Raw swap data'!$C$6,'Selected swap data'!$A98,'Selected swap data'!N$6)</f>
        <v>#N/A</v>
      </c>
    </row>
    <row r="99" spans="1:14" x14ac:dyDescent="0.3">
      <c r="A99">
        <v>90</v>
      </c>
      <c r="B99">
        <v>9</v>
      </c>
      <c r="C99" t="e">
        <f ca="1">OFFSET('Raw swap data'!$C$6,'Selected swap data'!$A99,'Selected swap data'!C$6)</f>
        <v>#N/A</v>
      </c>
      <c r="D99" t="e">
        <f ca="1">OFFSET('Raw swap data'!$C$6,'Selected swap data'!$A99,'Selected swap data'!D$6)</f>
        <v>#N/A</v>
      </c>
      <c r="E99" t="e">
        <f ca="1">OFFSET('Raw swap data'!$C$6,'Selected swap data'!$A99,'Selected swap data'!E$6)</f>
        <v>#N/A</v>
      </c>
      <c r="F99" t="e">
        <f ca="1">OFFSET('Raw swap data'!$C$6,'Selected swap data'!$A99,'Selected swap data'!F$6)</f>
        <v>#N/A</v>
      </c>
      <c r="G99" t="e">
        <f ca="1">OFFSET('Raw swap data'!$C$6,'Selected swap data'!$A99,'Selected swap data'!G$6)</f>
        <v>#N/A</v>
      </c>
      <c r="H99" t="e">
        <f ca="1">OFFSET('Raw swap data'!$C$6,'Selected swap data'!$A99,'Selected swap data'!H$6)</f>
        <v>#N/A</v>
      </c>
      <c r="I99" t="e">
        <f ca="1">OFFSET('Raw swap data'!$C$6,'Selected swap data'!$A99,'Selected swap data'!I$6)</f>
        <v>#N/A</v>
      </c>
      <c r="J99" t="e">
        <f ca="1">OFFSET('Raw swap data'!$C$6,'Selected swap data'!$A99,'Selected swap data'!J$6)</f>
        <v>#N/A</v>
      </c>
      <c r="K99" t="e">
        <f ca="1">OFFSET('Raw swap data'!$C$6,'Selected swap data'!$A99,'Selected swap data'!K$6)</f>
        <v>#N/A</v>
      </c>
      <c r="L99" t="e">
        <f ca="1">OFFSET('Raw swap data'!$C$6,'Selected swap data'!$A99,'Selected swap data'!L$6)</f>
        <v>#N/A</v>
      </c>
      <c r="M99" t="e">
        <f ca="1">OFFSET('Raw swap data'!$C$6,'Selected swap data'!$A99,'Selected swap data'!M$6)</f>
        <v>#N/A</v>
      </c>
      <c r="N99" t="e">
        <f ca="1">OFFSET('Raw swap data'!$C$6,'Selected swap data'!$A99,'Selected swap data'!N$6)</f>
        <v>#N/A</v>
      </c>
    </row>
    <row r="100" spans="1:14" x14ac:dyDescent="0.3">
      <c r="A100">
        <v>91</v>
      </c>
      <c r="B100">
        <v>9.1</v>
      </c>
      <c r="C100" t="e">
        <f ca="1">OFFSET('Raw swap data'!$C$6,'Selected swap data'!$A100,'Selected swap data'!C$6)</f>
        <v>#N/A</v>
      </c>
      <c r="D100" t="e">
        <f ca="1">OFFSET('Raw swap data'!$C$6,'Selected swap data'!$A100,'Selected swap data'!D$6)</f>
        <v>#N/A</v>
      </c>
      <c r="E100" t="e">
        <f ca="1">OFFSET('Raw swap data'!$C$6,'Selected swap data'!$A100,'Selected swap data'!E$6)</f>
        <v>#N/A</v>
      </c>
      <c r="F100" t="e">
        <f ca="1">OFFSET('Raw swap data'!$C$6,'Selected swap data'!$A100,'Selected swap data'!F$6)</f>
        <v>#N/A</v>
      </c>
      <c r="G100" t="e">
        <f ca="1">OFFSET('Raw swap data'!$C$6,'Selected swap data'!$A100,'Selected swap data'!G$6)</f>
        <v>#N/A</v>
      </c>
      <c r="H100" t="e">
        <f ca="1">OFFSET('Raw swap data'!$C$6,'Selected swap data'!$A100,'Selected swap data'!H$6)</f>
        <v>#N/A</v>
      </c>
      <c r="I100" t="e">
        <f ca="1">OFFSET('Raw swap data'!$C$6,'Selected swap data'!$A100,'Selected swap data'!I$6)</f>
        <v>#N/A</v>
      </c>
      <c r="J100" t="e">
        <f ca="1">OFFSET('Raw swap data'!$C$6,'Selected swap data'!$A100,'Selected swap data'!J$6)</f>
        <v>#N/A</v>
      </c>
      <c r="K100" t="e">
        <f ca="1">OFFSET('Raw swap data'!$C$6,'Selected swap data'!$A100,'Selected swap data'!K$6)</f>
        <v>#N/A</v>
      </c>
      <c r="L100" t="e">
        <f ca="1">OFFSET('Raw swap data'!$C$6,'Selected swap data'!$A100,'Selected swap data'!L$6)</f>
        <v>#N/A</v>
      </c>
      <c r="M100" t="e">
        <f ca="1">OFFSET('Raw swap data'!$C$6,'Selected swap data'!$A100,'Selected swap data'!M$6)</f>
        <v>#N/A</v>
      </c>
      <c r="N100" t="e">
        <f ca="1">OFFSET('Raw swap data'!$C$6,'Selected swap data'!$A100,'Selected swap data'!N$6)</f>
        <v>#N/A</v>
      </c>
    </row>
    <row r="101" spans="1:14" x14ac:dyDescent="0.3">
      <c r="A101">
        <v>92</v>
      </c>
      <c r="B101">
        <v>9.1999999999999993</v>
      </c>
      <c r="C101" t="e">
        <f ca="1">OFFSET('Raw swap data'!$C$6,'Selected swap data'!$A101,'Selected swap data'!C$6)</f>
        <v>#N/A</v>
      </c>
      <c r="D101" t="e">
        <f ca="1">OFFSET('Raw swap data'!$C$6,'Selected swap data'!$A101,'Selected swap data'!D$6)</f>
        <v>#N/A</v>
      </c>
      <c r="E101" t="e">
        <f ca="1">OFFSET('Raw swap data'!$C$6,'Selected swap data'!$A101,'Selected swap data'!E$6)</f>
        <v>#N/A</v>
      </c>
      <c r="F101" t="e">
        <f ca="1">OFFSET('Raw swap data'!$C$6,'Selected swap data'!$A101,'Selected swap data'!F$6)</f>
        <v>#N/A</v>
      </c>
      <c r="G101" t="e">
        <f ca="1">OFFSET('Raw swap data'!$C$6,'Selected swap data'!$A101,'Selected swap data'!G$6)</f>
        <v>#N/A</v>
      </c>
      <c r="H101" t="e">
        <f ca="1">OFFSET('Raw swap data'!$C$6,'Selected swap data'!$A101,'Selected swap data'!H$6)</f>
        <v>#N/A</v>
      </c>
      <c r="I101" t="e">
        <f ca="1">OFFSET('Raw swap data'!$C$6,'Selected swap data'!$A101,'Selected swap data'!I$6)</f>
        <v>#N/A</v>
      </c>
      <c r="J101" t="e">
        <f ca="1">OFFSET('Raw swap data'!$C$6,'Selected swap data'!$A101,'Selected swap data'!J$6)</f>
        <v>#N/A</v>
      </c>
      <c r="K101" t="e">
        <f ca="1">OFFSET('Raw swap data'!$C$6,'Selected swap data'!$A101,'Selected swap data'!K$6)</f>
        <v>#N/A</v>
      </c>
      <c r="L101" t="e">
        <f ca="1">OFFSET('Raw swap data'!$C$6,'Selected swap data'!$A101,'Selected swap data'!L$6)</f>
        <v>#N/A</v>
      </c>
      <c r="M101" t="e">
        <f ca="1">OFFSET('Raw swap data'!$C$6,'Selected swap data'!$A101,'Selected swap data'!M$6)</f>
        <v>#N/A</v>
      </c>
      <c r="N101" t="e">
        <f ca="1">OFFSET('Raw swap data'!$C$6,'Selected swap data'!$A101,'Selected swap data'!N$6)</f>
        <v>#N/A</v>
      </c>
    </row>
    <row r="102" spans="1:14" x14ac:dyDescent="0.3">
      <c r="A102">
        <v>93</v>
      </c>
      <c r="B102">
        <v>9.3000000000000007</v>
      </c>
      <c r="C102" t="e">
        <f ca="1">OFFSET('Raw swap data'!$C$6,'Selected swap data'!$A102,'Selected swap data'!C$6)</f>
        <v>#N/A</v>
      </c>
      <c r="D102" t="e">
        <f ca="1">OFFSET('Raw swap data'!$C$6,'Selected swap data'!$A102,'Selected swap data'!D$6)</f>
        <v>#N/A</v>
      </c>
      <c r="E102" t="e">
        <f ca="1">OFFSET('Raw swap data'!$C$6,'Selected swap data'!$A102,'Selected swap data'!E$6)</f>
        <v>#N/A</v>
      </c>
      <c r="F102" t="e">
        <f ca="1">OFFSET('Raw swap data'!$C$6,'Selected swap data'!$A102,'Selected swap data'!F$6)</f>
        <v>#N/A</v>
      </c>
      <c r="G102" t="e">
        <f ca="1">OFFSET('Raw swap data'!$C$6,'Selected swap data'!$A102,'Selected swap data'!G$6)</f>
        <v>#N/A</v>
      </c>
      <c r="H102" t="e">
        <f ca="1">OFFSET('Raw swap data'!$C$6,'Selected swap data'!$A102,'Selected swap data'!H$6)</f>
        <v>#N/A</v>
      </c>
      <c r="I102" t="e">
        <f ca="1">OFFSET('Raw swap data'!$C$6,'Selected swap data'!$A102,'Selected swap data'!I$6)</f>
        <v>#N/A</v>
      </c>
      <c r="J102" t="e">
        <f ca="1">OFFSET('Raw swap data'!$C$6,'Selected swap data'!$A102,'Selected swap data'!J$6)</f>
        <v>#N/A</v>
      </c>
      <c r="K102" t="e">
        <f ca="1">OFFSET('Raw swap data'!$C$6,'Selected swap data'!$A102,'Selected swap data'!K$6)</f>
        <v>#N/A</v>
      </c>
      <c r="L102" t="e">
        <f ca="1">OFFSET('Raw swap data'!$C$6,'Selected swap data'!$A102,'Selected swap data'!L$6)</f>
        <v>#N/A</v>
      </c>
      <c r="M102" t="e">
        <f ca="1">OFFSET('Raw swap data'!$C$6,'Selected swap data'!$A102,'Selected swap data'!M$6)</f>
        <v>#N/A</v>
      </c>
      <c r="N102" t="e">
        <f ca="1">OFFSET('Raw swap data'!$C$6,'Selected swap data'!$A102,'Selected swap data'!N$6)</f>
        <v>#N/A</v>
      </c>
    </row>
    <row r="103" spans="1:14" x14ac:dyDescent="0.3">
      <c r="A103">
        <v>94</v>
      </c>
      <c r="B103">
        <v>9.4</v>
      </c>
      <c r="C103" t="e">
        <f ca="1">OFFSET('Raw swap data'!$C$6,'Selected swap data'!$A103,'Selected swap data'!C$6)</f>
        <v>#N/A</v>
      </c>
      <c r="D103" t="e">
        <f ca="1">OFFSET('Raw swap data'!$C$6,'Selected swap data'!$A103,'Selected swap data'!D$6)</f>
        <v>#N/A</v>
      </c>
      <c r="E103" t="e">
        <f ca="1">OFFSET('Raw swap data'!$C$6,'Selected swap data'!$A103,'Selected swap data'!E$6)</f>
        <v>#N/A</v>
      </c>
      <c r="F103" t="e">
        <f ca="1">OFFSET('Raw swap data'!$C$6,'Selected swap data'!$A103,'Selected swap data'!F$6)</f>
        <v>#N/A</v>
      </c>
      <c r="G103" t="e">
        <f ca="1">OFFSET('Raw swap data'!$C$6,'Selected swap data'!$A103,'Selected swap data'!G$6)</f>
        <v>#N/A</v>
      </c>
      <c r="H103" t="e">
        <f ca="1">OFFSET('Raw swap data'!$C$6,'Selected swap data'!$A103,'Selected swap data'!H$6)</f>
        <v>#N/A</v>
      </c>
      <c r="I103" t="e">
        <f ca="1">OFFSET('Raw swap data'!$C$6,'Selected swap data'!$A103,'Selected swap data'!I$6)</f>
        <v>#N/A</v>
      </c>
      <c r="J103" t="e">
        <f ca="1">OFFSET('Raw swap data'!$C$6,'Selected swap data'!$A103,'Selected swap data'!J$6)</f>
        <v>#N/A</v>
      </c>
      <c r="K103" t="e">
        <f ca="1">OFFSET('Raw swap data'!$C$6,'Selected swap data'!$A103,'Selected swap data'!K$6)</f>
        <v>#N/A</v>
      </c>
      <c r="L103" t="e">
        <f ca="1">OFFSET('Raw swap data'!$C$6,'Selected swap data'!$A103,'Selected swap data'!L$6)</f>
        <v>#N/A</v>
      </c>
      <c r="M103" t="e">
        <f ca="1">OFFSET('Raw swap data'!$C$6,'Selected swap data'!$A103,'Selected swap data'!M$6)</f>
        <v>#N/A</v>
      </c>
      <c r="N103" t="e">
        <f ca="1">OFFSET('Raw swap data'!$C$6,'Selected swap data'!$A103,'Selected swap data'!N$6)</f>
        <v>#N/A</v>
      </c>
    </row>
    <row r="104" spans="1:14" x14ac:dyDescent="0.3">
      <c r="A104">
        <v>95</v>
      </c>
      <c r="B104">
        <v>9.5</v>
      </c>
      <c r="C104" t="e">
        <f ca="1">OFFSET('Raw swap data'!$C$6,'Selected swap data'!$A104,'Selected swap data'!C$6)</f>
        <v>#N/A</v>
      </c>
      <c r="D104" t="e">
        <f ca="1">OFFSET('Raw swap data'!$C$6,'Selected swap data'!$A104,'Selected swap data'!D$6)</f>
        <v>#N/A</v>
      </c>
      <c r="E104" t="e">
        <f ca="1">OFFSET('Raw swap data'!$C$6,'Selected swap data'!$A104,'Selected swap data'!E$6)</f>
        <v>#N/A</v>
      </c>
      <c r="F104" t="e">
        <f ca="1">OFFSET('Raw swap data'!$C$6,'Selected swap data'!$A104,'Selected swap data'!F$6)</f>
        <v>#N/A</v>
      </c>
      <c r="G104" t="e">
        <f ca="1">OFFSET('Raw swap data'!$C$6,'Selected swap data'!$A104,'Selected swap data'!G$6)</f>
        <v>#N/A</v>
      </c>
      <c r="H104" t="e">
        <f ca="1">OFFSET('Raw swap data'!$C$6,'Selected swap data'!$A104,'Selected swap data'!H$6)</f>
        <v>#N/A</v>
      </c>
      <c r="I104" t="e">
        <f ca="1">OFFSET('Raw swap data'!$C$6,'Selected swap data'!$A104,'Selected swap data'!I$6)</f>
        <v>#N/A</v>
      </c>
      <c r="J104" t="e">
        <f ca="1">OFFSET('Raw swap data'!$C$6,'Selected swap data'!$A104,'Selected swap data'!J$6)</f>
        <v>#N/A</v>
      </c>
      <c r="K104" t="e">
        <f ca="1">OFFSET('Raw swap data'!$C$6,'Selected swap data'!$A104,'Selected swap data'!K$6)</f>
        <v>#N/A</v>
      </c>
      <c r="L104" t="e">
        <f ca="1">OFFSET('Raw swap data'!$C$6,'Selected swap data'!$A104,'Selected swap data'!L$6)</f>
        <v>#N/A</v>
      </c>
      <c r="M104" t="e">
        <f ca="1">OFFSET('Raw swap data'!$C$6,'Selected swap data'!$A104,'Selected swap data'!M$6)</f>
        <v>#N/A</v>
      </c>
      <c r="N104" t="e">
        <f ca="1">OFFSET('Raw swap data'!$C$6,'Selected swap data'!$A104,'Selected swap data'!N$6)</f>
        <v>#N/A</v>
      </c>
    </row>
    <row r="105" spans="1:14" x14ac:dyDescent="0.3">
      <c r="A105">
        <v>96</v>
      </c>
      <c r="B105">
        <v>9.6</v>
      </c>
      <c r="C105" t="e">
        <f ca="1">OFFSET('Raw swap data'!$C$6,'Selected swap data'!$A105,'Selected swap data'!C$6)</f>
        <v>#N/A</v>
      </c>
      <c r="D105" t="e">
        <f ca="1">OFFSET('Raw swap data'!$C$6,'Selected swap data'!$A105,'Selected swap data'!D$6)</f>
        <v>#N/A</v>
      </c>
      <c r="E105" t="e">
        <f ca="1">OFFSET('Raw swap data'!$C$6,'Selected swap data'!$A105,'Selected swap data'!E$6)</f>
        <v>#N/A</v>
      </c>
      <c r="F105" t="e">
        <f ca="1">OFFSET('Raw swap data'!$C$6,'Selected swap data'!$A105,'Selected swap data'!F$6)</f>
        <v>#N/A</v>
      </c>
      <c r="G105" t="e">
        <f ca="1">OFFSET('Raw swap data'!$C$6,'Selected swap data'!$A105,'Selected swap data'!G$6)</f>
        <v>#N/A</v>
      </c>
      <c r="H105" t="e">
        <f ca="1">OFFSET('Raw swap data'!$C$6,'Selected swap data'!$A105,'Selected swap data'!H$6)</f>
        <v>#N/A</v>
      </c>
      <c r="I105" t="e">
        <f ca="1">OFFSET('Raw swap data'!$C$6,'Selected swap data'!$A105,'Selected swap data'!I$6)</f>
        <v>#N/A</v>
      </c>
      <c r="J105" t="e">
        <f ca="1">OFFSET('Raw swap data'!$C$6,'Selected swap data'!$A105,'Selected swap data'!J$6)</f>
        <v>#N/A</v>
      </c>
      <c r="K105" t="e">
        <f ca="1">OFFSET('Raw swap data'!$C$6,'Selected swap data'!$A105,'Selected swap data'!K$6)</f>
        <v>#N/A</v>
      </c>
      <c r="L105" t="e">
        <f ca="1">OFFSET('Raw swap data'!$C$6,'Selected swap data'!$A105,'Selected swap data'!L$6)</f>
        <v>#N/A</v>
      </c>
      <c r="M105" t="e">
        <f ca="1">OFFSET('Raw swap data'!$C$6,'Selected swap data'!$A105,'Selected swap data'!M$6)</f>
        <v>#N/A</v>
      </c>
      <c r="N105" t="e">
        <f ca="1">OFFSET('Raw swap data'!$C$6,'Selected swap data'!$A105,'Selected swap data'!N$6)</f>
        <v>#N/A</v>
      </c>
    </row>
    <row r="106" spans="1:14" x14ac:dyDescent="0.3">
      <c r="A106">
        <v>97</v>
      </c>
      <c r="B106">
        <v>9.6999999999999993</v>
      </c>
      <c r="C106" t="e">
        <f ca="1">OFFSET('Raw swap data'!$C$6,'Selected swap data'!$A106,'Selected swap data'!C$6)</f>
        <v>#N/A</v>
      </c>
      <c r="D106" t="e">
        <f ca="1">OFFSET('Raw swap data'!$C$6,'Selected swap data'!$A106,'Selected swap data'!D$6)</f>
        <v>#N/A</v>
      </c>
      <c r="E106" t="e">
        <f ca="1">OFFSET('Raw swap data'!$C$6,'Selected swap data'!$A106,'Selected swap data'!E$6)</f>
        <v>#N/A</v>
      </c>
      <c r="F106" t="e">
        <f ca="1">OFFSET('Raw swap data'!$C$6,'Selected swap data'!$A106,'Selected swap data'!F$6)</f>
        <v>#N/A</v>
      </c>
      <c r="G106" t="e">
        <f ca="1">OFFSET('Raw swap data'!$C$6,'Selected swap data'!$A106,'Selected swap data'!G$6)</f>
        <v>#N/A</v>
      </c>
      <c r="H106" t="e">
        <f ca="1">OFFSET('Raw swap data'!$C$6,'Selected swap data'!$A106,'Selected swap data'!H$6)</f>
        <v>#N/A</v>
      </c>
      <c r="I106" t="e">
        <f ca="1">OFFSET('Raw swap data'!$C$6,'Selected swap data'!$A106,'Selected swap data'!I$6)</f>
        <v>#N/A</v>
      </c>
      <c r="J106" t="e">
        <f ca="1">OFFSET('Raw swap data'!$C$6,'Selected swap data'!$A106,'Selected swap data'!J$6)</f>
        <v>#N/A</v>
      </c>
      <c r="K106" t="e">
        <f ca="1">OFFSET('Raw swap data'!$C$6,'Selected swap data'!$A106,'Selected swap data'!K$6)</f>
        <v>#N/A</v>
      </c>
      <c r="L106" t="e">
        <f ca="1">OFFSET('Raw swap data'!$C$6,'Selected swap data'!$A106,'Selected swap data'!L$6)</f>
        <v>#N/A</v>
      </c>
      <c r="M106" t="e">
        <f ca="1">OFFSET('Raw swap data'!$C$6,'Selected swap data'!$A106,'Selected swap data'!M$6)</f>
        <v>#N/A</v>
      </c>
      <c r="N106" t="e">
        <f ca="1">OFFSET('Raw swap data'!$C$6,'Selected swap data'!$A106,'Selected swap data'!N$6)</f>
        <v>#N/A</v>
      </c>
    </row>
    <row r="107" spans="1:14" x14ac:dyDescent="0.3">
      <c r="A107">
        <v>98</v>
      </c>
      <c r="B107">
        <v>9.8000000000000007</v>
      </c>
      <c r="C107" t="e">
        <f ca="1">OFFSET('Raw swap data'!$C$6,'Selected swap data'!$A107,'Selected swap data'!C$6)</f>
        <v>#N/A</v>
      </c>
      <c r="D107" t="e">
        <f ca="1">OFFSET('Raw swap data'!$C$6,'Selected swap data'!$A107,'Selected swap data'!D$6)</f>
        <v>#N/A</v>
      </c>
      <c r="E107" t="e">
        <f ca="1">OFFSET('Raw swap data'!$C$6,'Selected swap data'!$A107,'Selected swap data'!E$6)</f>
        <v>#N/A</v>
      </c>
      <c r="F107" t="e">
        <f ca="1">OFFSET('Raw swap data'!$C$6,'Selected swap data'!$A107,'Selected swap data'!F$6)</f>
        <v>#N/A</v>
      </c>
      <c r="G107" t="e">
        <f ca="1">OFFSET('Raw swap data'!$C$6,'Selected swap data'!$A107,'Selected swap data'!G$6)</f>
        <v>#N/A</v>
      </c>
      <c r="H107" t="e">
        <f ca="1">OFFSET('Raw swap data'!$C$6,'Selected swap data'!$A107,'Selected swap data'!H$6)</f>
        <v>#N/A</v>
      </c>
      <c r="I107" t="e">
        <f ca="1">OFFSET('Raw swap data'!$C$6,'Selected swap data'!$A107,'Selected swap data'!I$6)</f>
        <v>#N/A</v>
      </c>
      <c r="J107" t="e">
        <f ca="1">OFFSET('Raw swap data'!$C$6,'Selected swap data'!$A107,'Selected swap data'!J$6)</f>
        <v>#N/A</v>
      </c>
      <c r="K107" t="e">
        <f ca="1">OFFSET('Raw swap data'!$C$6,'Selected swap data'!$A107,'Selected swap data'!K$6)</f>
        <v>#N/A</v>
      </c>
      <c r="L107" t="e">
        <f ca="1">OFFSET('Raw swap data'!$C$6,'Selected swap data'!$A107,'Selected swap data'!L$6)</f>
        <v>#N/A</v>
      </c>
      <c r="M107" t="e">
        <f ca="1">OFFSET('Raw swap data'!$C$6,'Selected swap data'!$A107,'Selected swap data'!M$6)</f>
        <v>#N/A</v>
      </c>
      <c r="N107" t="e">
        <f ca="1">OFFSET('Raw swap data'!$C$6,'Selected swap data'!$A107,'Selected swap data'!N$6)</f>
        <v>#N/A</v>
      </c>
    </row>
    <row r="108" spans="1:14" x14ac:dyDescent="0.3">
      <c r="A108">
        <v>99</v>
      </c>
      <c r="B108">
        <v>9.9</v>
      </c>
      <c r="C108" t="e">
        <f ca="1">OFFSET('Raw swap data'!$C$6,'Selected swap data'!$A108,'Selected swap data'!C$6)</f>
        <v>#N/A</v>
      </c>
      <c r="D108" t="e">
        <f ca="1">OFFSET('Raw swap data'!$C$6,'Selected swap data'!$A108,'Selected swap data'!D$6)</f>
        <v>#N/A</v>
      </c>
      <c r="E108" t="e">
        <f ca="1">OFFSET('Raw swap data'!$C$6,'Selected swap data'!$A108,'Selected swap data'!E$6)</f>
        <v>#N/A</v>
      </c>
      <c r="F108" t="e">
        <f ca="1">OFFSET('Raw swap data'!$C$6,'Selected swap data'!$A108,'Selected swap data'!F$6)</f>
        <v>#N/A</v>
      </c>
      <c r="G108" t="e">
        <f ca="1">OFFSET('Raw swap data'!$C$6,'Selected swap data'!$A108,'Selected swap data'!G$6)</f>
        <v>#N/A</v>
      </c>
      <c r="H108" t="e">
        <f ca="1">OFFSET('Raw swap data'!$C$6,'Selected swap data'!$A108,'Selected swap data'!H$6)</f>
        <v>#N/A</v>
      </c>
      <c r="I108" t="e">
        <f ca="1">OFFSET('Raw swap data'!$C$6,'Selected swap data'!$A108,'Selected swap data'!I$6)</f>
        <v>#N/A</v>
      </c>
      <c r="J108" t="e">
        <f ca="1">OFFSET('Raw swap data'!$C$6,'Selected swap data'!$A108,'Selected swap data'!J$6)</f>
        <v>#N/A</v>
      </c>
      <c r="K108" t="e">
        <f ca="1">OFFSET('Raw swap data'!$C$6,'Selected swap data'!$A108,'Selected swap data'!K$6)</f>
        <v>#N/A</v>
      </c>
      <c r="L108" t="e">
        <f ca="1">OFFSET('Raw swap data'!$C$6,'Selected swap data'!$A108,'Selected swap data'!L$6)</f>
        <v>#N/A</v>
      </c>
      <c r="M108" t="e">
        <f ca="1">OFFSET('Raw swap data'!$C$6,'Selected swap data'!$A108,'Selected swap data'!M$6)</f>
        <v>#N/A</v>
      </c>
      <c r="N108" t="e">
        <f ca="1">OFFSET('Raw swap data'!$C$6,'Selected swap data'!$A108,'Selected swap data'!N$6)</f>
        <v>#N/A</v>
      </c>
    </row>
    <row r="109" spans="1:14" x14ac:dyDescent="0.3">
      <c r="A109">
        <v>100</v>
      </c>
      <c r="B109">
        <v>10</v>
      </c>
      <c r="C109" t="e">
        <f ca="1">OFFSET('Raw swap data'!$C$6,'Selected swap data'!$A109,'Selected swap data'!C$6)</f>
        <v>#N/A</v>
      </c>
      <c r="D109" t="e">
        <f ca="1">OFFSET('Raw swap data'!$C$6,'Selected swap data'!$A109,'Selected swap data'!D$6)</f>
        <v>#N/A</v>
      </c>
      <c r="E109" t="e">
        <f ca="1">OFFSET('Raw swap data'!$C$6,'Selected swap data'!$A109,'Selected swap data'!E$6)</f>
        <v>#N/A</v>
      </c>
      <c r="F109" t="e">
        <f ca="1">OFFSET('Raw swap data'!$C$6,'Selected swap data'!$A109,'Selected swap data'!F$6)</f>
        <v>#N/A</v>
      </c>
      <c r="G109" t="e">
        <f ca="1">OFFSET('Raw swap data'!$C$6,'Selected swap data'!$A109,'Selected swap data'!G$6)</f>
        <v>#N/A</v>
      </c>
      <c r="H109" t="e">
        <f ca="1">OFFSET('Raw swap data'!$C$6,'Selected swap data'!$A109,'Selected swap data'!H$6)</f>
        <v>#N/A</v>
      </c>
      <c r="I109" t="e">
        <f ca="1">OFFSET('Raw swap data'!$C$6,'Selected swap data'!$A109,'Selected swap data'!I$6)</f>
        <v>#N/A</v>
      </c>
      <c r="J109" t="e">
        <f ca="1">OFFSET('Raw swap data'!$C$6,'Selected swap data'!$A109,'Selected swap data'!J$6)</f>
        <v>#N/A</v>
      </c>
      <c r="K109" t="e">
        <f ca="1">OFFSET('Raw swap data'!$C$6,'Selected swap data'!$A109,'Selected swap data'!K$6)</f>
        <v>#N/A</v>
      </c>
      <c r="L109" t="e">
        <f ca="1">OFFSET('Raw swap data'!$C$6,'Selected swap data'!$A109,'Selected swap data'!L$6)</f>
        <v>#N/A</v>
      </c>
      <c r="M109" t="e">
        <f ca="1">OFFSET('Raw swap data'!$C$6,'Selected swap data'!$A109,'Selected swap data'!M$6)</f>
        <v>#N/A</v>
      </c>
      <c r="N109" t="e">
        <f ca="1">OFFSET('Raw swap data'!$C$6,'Selected swap data'!$A109,'Selected swap data'!N$6)</f>
        <v>#N/A</v>
      </c>
    </row>
  </sheetData>
  <mergeCells count="2">
    <mergeCell ref="C7:H7"/>
    <mergeCell ref="I7:N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XA106"/>
  <sheetViews>
    <sheetView topLeftCell="M1" workbookViewId="0">
      <selection activeCell="C8" sqref="C8:N109"/>
    </sheetView>
  </sheetViews>
  <sheetFormatPr defaultRowHeight="14.4" x14ac:dyDescent="0.3"/>
  <sheetData>
    <row r="1" spans="1:1301" x14ac:dyDescent="0.3">
      <c r="A1" t="e">
        <f>NA()</f>
        <v>#N/A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H1">
        <v>58</v>
      </c>
      <c r="BI1">
        <v>59</v>
      </c>
      <c r="BJ1">
        <v>60</v>
      </c>
      <c r="BK1">
        <v>61</v>
      </c>
      <c r="BL1">
        <v>62</v>
      </c>
      <c r="BM1">
        <v>63</v>
      </c>
      <c r="BN1">
        <v>64</v>
      </c>
      <c r="BO1">
        <v>65</v>
      </c>
      <c r="BP1">
        <v>66</v>
      </c>
      <c r="BQ1">
        <v>67</v>
      </c>
      <c r="BR1">
        <v>68</v>
      </c>
      <c r="BS1">
        <v>69</v>
      </c>
      <c r="BT1">
        <v>70</v>
      </c>
      <c r="BU1">
        <v>71</v>
      </c>
      <c r="BV1">
        <v>72</v>
      </c>
      <c r="BW1">
        <v>73</v>
      </c>
      <c r="BX1">
        <v>74</v>
      </c>
      <c r="BY1">
        <v>75</v>
      </c>
      <c r="BZ1">
        <v>76</v>
      </c>
      <c r="CA1">
        <v>77</v>
      </c>
      <c r="CB1">
        <v>78</v>
      </c>
      <c r="CC1">
        <v>79</v>
      </c>
      <c r="CD1">
        <v>80</v>
      </c>
      <c r="CE1">
        <v>81</v>
      </c>
      <c r="CF1">
        <v>82</v>
      </c>
      <c r="CG1">
        <v>83</v>
      </c>
      <c r="CH1">
        <v>84</v>
      </c>
      <c r="CI1">
        <v>85</v>
      </c>
      <c r="CJ1">
        <v>86</v>
      </c>
      <c r="CK1">
        <v>87</v>
      </c>
      <c r="CL1">
        <v>88</v>
      </c>
      <c r="CM1">
        <v>89</v>
      </c>
      <c r="CN1">
        <v>90</v>
      </c>
      <c r="CO1">
        <v>91</v>
      </c>
      <c r="CP1">
        <v>92</v>
      </c>
      <c r="CQ1">
        <v>93</v>
      </c>
      <c r="CR1">
        <v>94</v>
      </c>
      <c r="CS1">
        <v>95</v>
      </c>
      <c r="CT1">
        <v>96</v>
      </c>
      <c r="CU1">
        <v>97</v>
      </c>
      <c r="CV1">
        <v>98</v>
      </c>
      <c r="CW1">
        <v>99</v>
      </c>
      <c r="CX1">
        <v>100</v>
      </c>
      <c r="CY1">
        <v>101</v>
      </c>
      <c r="CZ1">
        <v>102</v>
      </c>
      <c r="DA1">
        <v>103</v>
      </c>
      <c r="DB1">
        <v>104</v>
      </c>
      <c r="DC1">
        <v>105</v>
      </c>
      <c r="DD1">
        <v>106</v>
      </c>
      <c r="DE1">
        <v>107</v>
      </c>
      <c r="DF1">
        <v>108</v>
      </c>
      <c r="DG1">
        <v>109</v>
      </c>
      <c r="DH1">
        <v>110</v>
      </c>
      <c r="DI1">
        <v>111</v>
      </c>
      <c r="DJ1">
        <v>112</v>
      </c>
      <c r="DK1">
        <v>113</v>
      </c>
      <c r="DL1">
        <v>114</v>
      </c>
      <c r="DM1">
        <v>115</v>
      </c>
      <c r="DN1">
        <v>116</v>
      </c>
      <c r="DO1">
        <v>117</v>
      </c>
      <c r="DP1">
        <v>118</v>
      </c>
      <c r="DQ1">
        <v>119</v>
      </c>
      <c r="DR1">
        <v>120</v>
      </c>
      <c r="DS1">
        <v>121</v>
      </c>
      <c r="DT1">
        <v>122</v>
      </c>
      <c r="DU1">
        <v>123</v>
      </c>
      <c r="DV1">
        <v>124</v>
      </c>
      <c r="DW1">
        <v>125</v>
      </c>
      <c r="DX1">
        <v>126</v>
      </c>
      <c r="DY1">
        <v>127</v>
      </c>
      <c r="DZ1">
        <v>128</v>
      </c>
      <c r="EA1">
        <v>129</v>
      </c>
      <c r="EB1">
        <v>130</v>
      </c>
      <c r="EC1">
        <v>131</v>
      </c>
      <c r="ED1">
        <v>132</v>
      </c>
      <c r="EE1">
        <v>133</v>
      </c>
      <c r="EF1">
        <v>134</v>
      </c>
      <c r="EG1">
        <v>135</v>
      </c>
      <c r="EH1">
        <v>136</v>
      </c>
      <c r="EI1">
        <v>137</v>
      </c>
      <c r="EJ1">
        <v>138</v>
      </c>
      <c r="EK1">
        <v>139</v>
      </c>
      <c r="EL1">
        <v>140</v>
      </c>
      <c r="EM1">
        <v>141</v>
      </c>
      <c r="EN1">
        <v>142</v>
      </c>
      <c r="EO1">
        <v>143</v>
      </c>
      <c r="EP1">
        <v>144</v>
      </c>
      <c r="EQ1">
        <v>145</v>
      </c>
      <c r="ER1">
        <v>146</v>
      </c>
      <c r="ES1">
        <v>147</v>
      </c>
      <c r="ET1">
        <v>148</v>
      </c>
      <c r="EU1">
        <v>149</v>
      </c>
      <c r="EV1">
        <v>150</v>
      </c>
      <c r="EW1">
        <v>151</v>
      </c>
      <c r="EX1">
        <v>152</v>
      </c>
      <c r="EY1">
        <v>153</v>
      </c>
      <c r="EZ1">
        <v>154</v>
      </c>
      <c r="FA1">
        <v>155</v>
      </c>
      <c r="FB1">
        <v>156</v>
      </c>
      <c r="FC1">
        <v>157</v>
      </c>
      <c r="FD1">
        <v>158</v>
      </c>
      <c r="FE1">
        <v>159</v>
      </c>
      <c r="FF1">
        <v>160</v>
      </c>
      <c r="FG1">
        <v>161</v>
      </c>
      <c r="FH1">
        <v>162</v>
      </c>
      <c r="FI1">
        <v>163</v>
      </c>
      <c r="FJ1">
        <v>164</v>
      </c>
      <c r="FK1">
        <v>165</v>
      </c>
      <c r="FL1">
        <v>166</v>
      </c>
      <c r="FM1">
        <v>167</v>
      </c>
      <c r="FN1">
        <v>168</v>
      </c>
      <c r="FO1">
        <v>169</v>
      </c>
      <c r="FP1">
        <v>170</v>
      </c>
      <c r="FQ1">
        <v>171</v>
      </c>
      <c r="FR1">
        <v>172</v>
      </c>
      <c r="FS1">
        <v>173</v>
      </c>
      <c r="FT1">
        <v>174</v>
      </c>
      <c r="FU1">
        <v>175</v>
      </c>
      <c r="FV1">
        <v>176</v>
      </c>
      <c r="FW1">
        <v>177</v>
      </c>
      <c r="FX1">
        <v>178</v>
      </c>
      <c r="FY1">
        <v>179</v>
      </c>
      <c r="FZ1">
        <v>180</v>
      </c>
      <c r="GA1">
        <v>181</v>
      </c>
      <c r="GB1">
        <v>182</v>
      </c>
      <c r="GC1">
        <v>183</v>
      </c>
      <c r="GD1">
        <v>184</v>
      </c>
      <c r="GE1">
        <v>185</v>
      </c>
      <c r="GF1">
        <v>186</v>
      </c>
      <c r="GG1">
        <v>187</v>
      </c>
      <c r="GH1">
        <v>188</v>
      </c>
      <c r="GI1">
        <v>189</v>
      </c>
      <c r="GJ1">
        <v>190</v>
      </c>
      <c r="GK1">
        <v>191</v>
      </c>
      <c r="GL1">
        <v>192</v>
      </c>
      <c r="GM1">
        <v>193</v>
      </c>
      <c r="GN1">
        <v>194</v>
      </c>
      <c r="GO1">
        <v>195</v>
      </c>
      <c r="GP1">
        <v>196</v>
      </c>
      <c r="GQ1">
        <v>197</v>
      </c>
      <c r="GR1">
        <v>198</v>
      </c>
      <c r="GS1">
        <v>199</v>
      </c>
      <c r="GT1">
        <v>200</v>
      </c>
      <c r="GU1">
        <v>201</v>
      </c>
      <c r="GV1">
        <v>202</v>
      </c>
      <c r="GW1">
        <v>203</v>
      </c>
      <c r="GX1">
        <v>204</v>
      </c>
      <c r="GY1">
        <v>205</v>
      </c>
      <c r="GZ1">
        <v>206</v>
      </c>
      <c r="HA1">
        <v>207</v>
      </c>
      <c r="HB1">
        <v>208</v>
      </c>
      <c r="HC1">
        <v>209</v>
      </c>
      <c r="HD1">
        <v>210</v>
      </c>
      <c r="HE1">
        <v>211</v>
      </c>
      <c r="HF1">
        <v>212</v>
      </c>
      <c r="HG1">
        <v>213</v>
      </c>
      <c r="HH1">
        <v>214</v>
      </c>
      <c r="HI1">
        <v>215</v>
      </c>
      <c r="HJ1">
        <v>216</v>
      </c>
      <c r="HK1">
        <v>217</v>
      </c>
      <c r="HL1">
        <v>218</v>
      </c>
      <c r="HM1">
        <v>219</v>
      </c>
      <c r="HN1">
        <v>220</v>
      </c>
      <c r="HO1">
        <v>221</v>
      </c>
      <c r="HP1">
        <v>222</v>
      </c>
      <c r="HQ1">
        <v>223</v>
      </c>
      <c r="HR1">
        <v>224</v>
      </c>
      <c r="HS1">
        <v>225</v>
      </c>
      <c r="HT1">
        <v>226</v>
      </c>
      <c r="HU1">
        <v>227</v>
      </c>
      <c r="HV1">
        <v>228</v>
      </c>
      <c r="HW1">
        <v>229</v>
      </c>
      <c r="HX1">
        <v>230</v>
      </c>
      <c r="HY1">
        <v>231</v>
      </c>
      <c r="HZ1">
        <v>232</v>
      </c>
      <c r="IA1">
        <v>233</v>
      </c>
      <c r="IB1">
        <v>234</v>
      </c>
      <c r="IC1">
        <v>235</v>
      </c>
      <c r="ID1">
        <v>236</v>
      </c>
      <c r="IE1">
        <v>237</v>
      </c>
      <c r="IF1">
        <v>238</v>
      </c>
      <c r="IG1">
        <v>239</v>
      </c>
      <c r="IH1">
        <v>240</v>
      </c>
      <c r="II1">
        <v>241</v>
      </c>
      <c r="IJ1">
        <v>242</v>
      </c>
      <c r="IK1">
        <v>243</v>
      </c>
      <c r="IL1">
        <v>244</v>
      </c>
      <c r="IM1">
        <v>245</v>
      </c>
      <c r="IN1">
        <v>246</v>
      </c>
      <c r="IO1">
        <v>247</v>
      </c>
      <c r="IP1">
        <v>248</v>
      </c>
      <c r="IQ1">
        <v>249</v>
      </c>
      <c r="IR1">
        <v>250</v>
      </c>
      <c r="IS1">
        <v>251</v>
      </c>
      <c r="IT1">
        <v>252</v>
      </c>
      <c r="IU1">
        <v>253</v>
      </c>
      <c r="IV1">
        <v>254</v>
      </c>
      <c r="IW1">
        <v>255</v>
      </c>
      <c r="IX1">
        <v>256</v>
      </c>
      <c r="IY1">
        <v>257</v>
      </c>
      <c r="IZ1">
        <v>258</v>
      </c>
      <c r="JA1">
        <v>259</v>
      </c>
      <c r="JB1">
        <v>260</v>
      </c>
      <c r="JC1">
        <v>261</v>
      </c>
      <c r="JD1">
        <v>262</v>
      </c>
      <c r="JE1">
        <v>263</v>
      </c>
      <c r="JF1">
        <v>264</v>
      </c>
      <c r="JG1">
        <v>265</v>
      </c>
      <c r="JH1">
        <v>266</v>
      </c>
      <c r="JI1">
        <v>267</v>
      </c>
      <c r="JJ1">
        <v>268</v>
      </c>
      <c r="JK1">
        <v>269</v>
      </c>
      <c r="JL1">
        <v>270</v>
      </c>
      <c r="JM1">
        <v>271</v>
      </c>
      <c r="JN1">
        <v>272</v>
      </c>
      <c r="JO1">
        <v>273</v>
      </c>
      <c r="JP1">
        <v>274</v>
      </c>
      <c r="JQ1">
        <v>275</v>
      </c>
      <c r="JR1">
        <v>276</v>
      </c>
      <c r="JS1">
        <v>277</v>
      </c>
      <c r="JT1">
        <v>278</v>
      </c>
      <c r="JU1">
        <v>279</v>
      </c>
      <c r="JV1">
        <v>280</v>
      </c>
      <c r="JW1">
        <v>281</v>
      </c>
      <c r="JX1">
        <v>282</v>
      </c>
      <c r="JY1">
        <v>283</v>
      </c>
      <c r="JZ1">
        <v>284</v>
      </c>
      <c r="KA1">
        <v>285</v>
      </c>
      <c r="KB1">
        <v>286</v>
      </c>
      <c r="KC1">
        <v>287</v>
      </c>
      <c r="KD1">
        <v>288</v>
      </c>
      <c r="KE1">
        <v>289</v>
      </c>
      <c r="KF1">
        <v>290</v>
      </c>
      <c r="KG1">
        <v>291</v>
      </c>
      <c r="KH1">
        <v>292</v>
      </c>
      <c r="KI1">
        <v>293</v>
      </c>
      <c r="KJ1">
        <v>294</v>
      </c>
      <c r="KK1">
        <v>295</v>
      </c>
      <c r="KL1">
        <v>296</v>
      </c>
      <c r="KM1">
        <v>297</v>
      </c>
      <c r="KN1">
        <v>298</v>
      </c>
      <c r="KO1">
        <v>299</v>
      </c>
      <c r="KP1">
        <v>300</v>
      </c>
      <c r="KQ1">
        <v>301</v>
      </c>
      <c r="KR1">
        <v>302</v>
      </c>
      <c r="KS1">
        <v>303</v>
      </c>
      <c r="KT1">
        <v>304</v>
      </c>
      <c r="KU1">
        <v>305</v>
      </c>
      <c r="KV1">
        <v>306</v>
      </c>
      <c r="KW1">
        <v>307</v>
      </c>
      <c r="KX1">
        <v>308</v>
      </c>
      <c r="KY1">
        <v>309</v>
      </c>
      <c r="KZ1">
        <v>310</v>
      </c>
      <c r="LA1">
        <v>311</v>
      </c>
      <c r="LB1">
        <v>312</v>
      </c>
      <c r="LC1">
        <v>313</v>
      </c>
      <c r="LD1">
        <v>314</v>
      </c>
      <c r="LE1">
        <v>315</v>
      </c>
      <c r="LF1">
        <v>316</v>
      </c>
      <c r="LG1">
        <v>317</v>
      </c>
      <c r="LH1">
        <v>318</v>
      </c>
      <c r="LI1">
        <v>319</v>
      </c>
      <c r="LJ1">
        <v>320</v>
      </c>
      <c r="LK1">
        <v>321</v>
      </c>
      <c r="LL1">
        <v>322</v>
      </c>
      <c r="LM1">
        <v>323</v>
      </c>
      <c r="LN1">
        <v>324</v>
      </c>
      <c r="LO1">
        <v>325</v>
      </c>
      <c r="LP1">
        <v>326</v>
      </c>
      <c r="LQ1">
        <v>327</v>
      </c>
      <c r="LR1">
        <v>328</v>
      </c>
      <c r="LS1">
        <v>329</v>
      </c>
      <c r="LT1">
        <v>330</v>
      </c>
      <c r="LU1">
        <v>331</v>
      </c>
      <c r="LV1">
        <v>332</v>
      </c>
      <c r="LW1">
        <v>333</v>
      </c>
      <c r="LX1">
        <v>334</v>
      </c>
      <c r="LY1">
        <v>335</v>
      </c>
      <c r="LZ1">
        <v>336</v>
      </c>
      <c r="MA1">
        <v>337</v>
      </c>
      <c r="MB1">
        <v>338</v>
      </c>
      <c r="MC1">
        <v>339</v>
      </c>
      <c r="MD1">
        <v>340</v>
      </c>
      <c r="ME1">
        <v>341</v>
      </c>
      <c r="MF1">
        <v>342</v>
      </c>
      <c r="MG1">
        <v>343</v>
      </c>
      <c r="MH1">
        <v>344</v>
      </c>
      <c r="MI1">
        <v>345</v>
      </c>
      <c r="MJ1">
        <v>346</v>
      </c>
      <c r="MK1">
        <v>347</v>
      </c>
      <c r="ML1">
        <v>348</v>
      </c>
      <c r="MM1">
        <v>349</v>
      </c>
      <c r="MN1">
        <v>350</v>
      </c>
      <c r="MO1">
        <v>351</v>
      </c>
      <c r="MP1">
        <v>352</v>
      </c>
      <c r="MQ1">
        <v>353</v>
      </c>
      <c r="MR1">
        <v>354</v>
      </c>
      <c r="MS1">
        <v>355</v>
      </c>
      <c r="MT1">
        <v>356</v>
      </c>
      <c r="MU1">
        <v>357</v>
      </c>
      <c r="MV1">
        <v>358</v>
      </c>
      <c r="MW1">
        <v>359</v>
      </c>
      <c r="MX1">
        <v>360</v>
      </c>
      <c r="MY1">
        <v>361</v>
      </c>
      <c r="MZ1">
        <v>362</v>
      </c>
      <c r="NA1">
        <v>363</v>
      </c>
      <c r="NB1">
        <v>364</v>
      </c>
      <c r="NC1">
        <v>365</v>
      </c>
      <c r="ND1">
        <v>366</v>
      </c>
      <c r="NE1">
        <v>367</v>
      </c>
      <c r="NF1">
        <v>368</v>
      </c>
      <c r="NG1">
        <v>369</v>
      </c>
      <c r="NH1">
        <v>370</v>
      </c>
      <c r="NI1">
        <v>371</v>
      </c>
      <c r="NJ1">
        <v>372</v>
      </c>
      <c r="NK1">
        <v>373</v>
      </c>
      <c r="NL1">
        <v>374</v>
      </c>
      <c r="NM1">
        <v>375</v>
      </c>
      <c r="NN1">
        <v>376</v>
      </c>
      <c r="NO1">
        <v>377</v>
      </c>
      <c r="NP1">
        <v>378</v>
      </c>
      <c r="NQ1">
        <v>379</v>
      </c>
      <c r="NR1">
        <v>380</v>
      </c>
      <c r="NS1">
        <v>381</v>
      </c>
      <c r="NT1">
        <v>382</v>
      </c>
      <c r="NU1">
        <v>383</v>
      </c>
      <c r="NV1">
        <v>384</v>
      </c>
      <c r="NW1">
        <v>385</v>
      </c>
      <c r="NX1">
        <v>386</v>
      </c>
      <c r="NY1">
        <v>387</v>
      </c>
      <c r="NZ1">
        <v>388</v>
      </c>
      <c r="OA1">
        <v>389</v>
      </c>
      <c r="OB1">
        <v>390</v>
      </c>
      <c r="OC1">
        <v>391</v>
      </c>
      <c r="OD1">
        <v>392</v>
      </c>
      <c r="OE1">
        <v>393</v>
      </c>
      <c r="OF1">
        <v>394</v>
      </c>
      <c r="OG1">
        <v>395</v>
      </c>
      <c r="OH1">
        <v>396</v>
      </c>
      <c r="OI1">
        <v>397</v>
      </c>
      <c r="OJ1">
        <v>398</v>
      </c>
      <c r="OK1">
        <v>399</v>
      </c>
      <c r="OL1">
        <v>400</v>
      </c>
      <c r="OM1">
        <v>401</v>
      </c>
      <c r="ON1">
        <v>402</v>
      </c>
      <c r="OO1">
        <v>403</v>
      </c>
      <c r="OP1">
        <v>404</v>
      </c>
      <c r="OQ1">
        <v>405</v>
      </c>
      <c r="OR1">
        <v>406</v>
      </c>
      <c r="OS1">
        <v>407</v>
      </c>
      <c r="OT1">
        <v>408</v>
      </c>
      <c r="OU1">
        <v>409</v>
      </c>
      <c r="OV1">
        <v>410</v>
      </c>
      <c r="OW1">
        <v>411</v>
      </c>
      <c r="OX1">
        <v>412</v>
      </c>
      <c r="OY1">
        <v>413</v>
      </c>
      <c r="OZ1">
        <v>414</v>
      </c>
      <c r="PA1">
        <v>415</v>
      </c>
      <c r="PB1">
        <v>416</v>
      </c>
      <c r="PC1">
        <v>417</v>
      </c>
      <c r="PD1">
        <v>418</v>
      </c>
      <c r="PE1">
        <v>419</v>
      </c>
      <c r="PF1">
        <v>420</v>
      </c>
      <c r="PG1">
        <v>421</v>
      </c>
      <c r="PH1">
        <v>422</v>
      </c>
      <c r="PI1">
        <v>423</v>
      </c>
      <c r="PJ1">
        <v>424</v>
      </c>
      <c r="PK1">
        <v>425</v>
      </c>
      <c r="PL1">
        <v>426</v>
      </c>
      <c r="PM1">
        <v>427</v>
      </c>
      <c r="PN1">
        <v>428</v>
      </c>
      <c r="PO1">
        <v>429</v>
      </c>
      <c r="PP1">
        <v>430</v>
      </c>
      <c r="PQ1">
        <v>431</v>
      </c>
      <c r="PR1">
        <v>432</v>
      </c>
      <c r="PS1">
        <v>433</v>
      </c>
      <c r="PT1">
        <v>434</v>
      </c>
      <c r="PU1">
        <v>435</v>
      </c>
      <c r="PV1">
        <v>436</v>
      </c>
      <c r="PW1">
        <v>437</v>
      </c>
      <c r="PX1">
        <v>438</v>
      </c>
      <c r="PY1">
        <v>439</v>
      </c>
      <c r="PZ1">
        <v>440</v>
      </c>
      <c r="QA1">
        <v>441</v>
      </c>
      <c r="QB1">
        <v>442</v>
      </c>
      <c r="QC1">
        <v>443</v>
      </c>
      <c r="QD1">
        <v>444</v>
      </c>
      <c r="QE1">
        <v>445</v>
      </c>
      <c r="QF1">
        <v>446</v>
      </c>
      <c r="QG1">
        <v>447</v>
      </c>
      <c r="QH1">
        <v>448</v>
      </c>
      <c r="QI1">
        <v>449</v>
      </c>
      <c r="QJ1">
        <v>450</v>
      </c>
      <c r="QK1">
        <v>451</v>
      </c>
      <c r="QL1">
        <v>452</v>
      </c>
      <c r="QM1">
        <v>453</v>
      </c>
      <c r="QN1">
        <v>454</v>
      </c>
      <c r="QO1">
        <v>455</v>
      </c>
      <c r="QP1">
        <v>456</v>
      </c>
      <c r="QQ1">
        <v>457</v>
      </c>
      <c r="QR1">
        <v>458</v>
      </c>
      <c r="QS1">
        <v>459</v>
      </c>
      <c r="QT1">
        <v>460</v>
      </c>
      <c r="QU1">
        <v>461</v>
      </c>
      <c r="QV1">
        <v>462</v>
      </c>
      <c r="QW1">
        <v>463</v>
      </c>
      <c r="QX1">
        <v>464</v>
      </c>
      <c r="QY1">
        <v>465</v>
      </c>
      <c r="QZ1">
        <v>466</v>
      </c>
      <c r="RA1">
        <v>467</v>
      </c>
      <c r="RB1">
        <v>468</v>
      </c>
      <c r="RC1">
        <v>469</v>
      </c>
      <c r="RD1">
        <v>470</v>
      </c>
      <c r="RE1">
        <v>471</v>
      </c>
      <c r="RF1">
        <v>472</v>
      </c>
      <c r="RG1">
        <v>473</v>
      </c>
      <c r="RH1">
        <v>474</v>
      </c>
      <c r="RI1">
        <v>475</v>
      </c>
      <c r="RJ1">
        <v>476</v>
      </c>
      <c r="RK1">
        <v>477</v>
      </c>
      <c r="RL1">
        <v>478</v>
      </c>
      <c r="RM1">
        <v>479</v>
      </c>
      <c r="RN1">
        <v>480</v>
      </c>
      <c r="RO1">
        <v>481</v>
      </c>
      <c r="RP1">
        <v>482</v>
      </c>
      <c r="RQ1">
        <v>483</v>
      </c>
      <c r="RR1">
        <v>484</v>
      </c>
      <c r="RS1">
        <v>485</v>
      </c>
      <c r="RT1">
        <v>486</v>
      </c>
      <c r="RU1">
        <v>487</v>
      </c>
      <c r="RV1">
        <v>488</v>
      </c>
      <c r="RW1">
        <v>489</v>
      </c>
      <c r="RX1">
        <v>490</v>
      </c>
      <c r="RY1">
        <v>491</v>
      </c>
      <c r="RZ1">
        <v>492</v>
      </c>
      <c r="SA1">
        <v>493</v>
      </c>
      <c r="SB1">
        <v>494</v>
      </c>
      <c r="SC1">
        <v>495</v>
      </c>
      <c r="SD1">
        <v>496</v>
      </c>
      <c r="SE1">
        <v>497</v>
      </c>
      <c r="SF1">
        <v>498</v>
      </c>
      <c r="SG1">
        <v>499</v>
      </c>
      <c r="SH1">
        <v>500</v>
      </c>
      <c r="SI1">
        <v>501</v>
      </c>
      <c r="SJ1">
        <v>502</v>
      </c>
      <c r="SK1">
        <v>503</v>
      </c>
      <c r="SL1">
        <v>504</v>
      </c>
      <c r="SM1">
        <v>505</v>
      </c>
      <c r="SN1">
        <v>506</v>
      </c>
      <c r="SO1">
        <v>507</v>
      </c>
      <c r="SP1">
        <v>508</v>
      </c>
      <c r="SQ1">
        <v>509</v>
      </c>
      <c r="SR1">
        <v>510</v>
      </c>
      <c r="SS1">
        <v>511</v>
      </c>
      <c r="ST1">
        <v>512</v>
      </c>
      <c r="SU1">
        <v>513</v>
      </c>
      <c r="SV1">
        <v>514</v>
      </c>
      <c r="SW1">
        <v>515</v>
      </c>
      <c r="SX1">
        <v>516</v>
      </c>
      <c r="SY1">
        <v>517</v>
      </c>
      <c r="SZ1">
        <v>518</v>
      </c>
      <c r="TA1">
        <v>519</v>
      </c>
      <c r="TB1">
        <v>520</v>
      </c>
      <c r="TC1">
        <v>521</v>
      </c>
      <c r="TD1">
        <v>522</v>
      </c>
      <c r="TE1">
        <v>523</v>
      </c>
      <c r="TF1">
        <v>524</v>
      </c>
      <c r="TG1">
        <v>525</v>
      </c>
      <c r="TH1">
        <v>526</v>
      </c>
      <c r="TI1">
        <v>527</v>
      </c>
      <c r="TJ1">
        <v>528</v>
      </c>
      <c r="TK1">
        <v>529</v>
      </c>
      <c r="TL1">
        <v>530</v>
      </c>
      <c r="TM1">
        <v>531</v>
      </c>
      <c r="TN1">
        <v>532</v>
      </c>
      <c r="TO1">
        <v>533</v>
      </c>
      <c r="TP1">
        <v>534</v>
      </c>
      <c r="TQ1">
        <v>535</v>
      </c>
      <c r="TR1">
        <v>536</v>
      </c>
      <c r="TS1">
        <v>537</v>
      </c>
      <c r="TT1">
        <v>538</v>
      </c>
      <c r="TU1">
        <v>539</v>
      </c>
      <c r="TV1">
        <v>540</v>
      </c>
      <c r="TW1">
        <v>541</v>
      </c>
      <c r="TX1">
        <v>542</v>
      </c>
      <c r="TY1">
        <v>543</v>
      </c>
      <c r="TZ1">
        <v>544</v>
      </c>
      <c r="UA1">
        <v>545</v>
      </c>
      <c r="UB1">
        <v>546</v>
      </c>
      <c r="UC1">
        <v>547</v>
      </c>
      <c r="UD1">
        <v>548</v>
      </c>
      <c r="UE1">
        <v>549</v>
      </c>
      <c r="UF1">
        <v>550</v>
      </c>
      <c r="UG1">
        <v>551</v>
      </c>
      <c r="UH1">
        <v>552</v>
      </c>
      <c r="UI1">
        <v>553</v>
      </c>
      <c r="UJ1">
        <v>554</v>
      </c>
      <c r="UK1">
        <v>555</v>
      </c>
      <c r="UL1">
        <v>556</v>
      </c>
      <c r="UM1">
        <v>557</v>
      </c>
      <c r="UN1">
        <v>558</v>
      </c>
      <c r="UO1">
        <v>559</v>
      </c>
      <c r="UP1">
        <v>560</v>
      </c>
      <c r="UQ1">
        <v>561</v>
      </c>
      <c r="UR1">
        <v>562</v>
      </c>
      <c r="US1">
        <v>563</v>
      </c>
      <c r="UT1">
        <v>564</v>
      </c>
      <c r="UU1">
        <v>565</v>
      </c>
      <c r="UV1">
        <v>566</v>
      </c>
      <c r="UW1">
        <v>567</v>
      </c>
      <c r="UX1">
        <v>568</v>
      </c>
      <c r="UY1">
        <v>569</v>
      </c>
      <c r="UZ1">
        <v>570</v>
      </c>
      <c r="VA1">
        <v>571</v>
      </c>
      <c r="VB1">
        <v>572</v>
      </c>
      <c r="VC1">
        <v>573</v>
      </c>
      <c r="VD1">
        <v>574</v>
      </c>
      <c r="VE1">
        <v>575</v>
      </c>
      <c r="VF1">
        <v>576</v>
      </c>
      <c r="VG1">
        <v>577</v>
      </c>
      <c r="VH1">
        <v>578</v>
      </c>
      <c r="VI1">
        <v>579</v>
      </c>
      <c r="VJ1">
        <v>580</v>
      </c>
      <c r="VK1">
        <v>581</v>
      </c>
      <c r="VL1">
        <v>582</v>
      </c>
      <c r="VM1">
        <v>583</v>
      </c>
      <c r="VN1">
        <v>584</v>
      </c>
      <c r="VO1">
        <v>585</v>
      </c>
      <c r="VP1">
        <v>586</v>
      </c>
      <c r="VQ1">
        <v>587</v>
      </c>
      <c r="VR1">
        <v>588</v>
      </c>
      <c r="VS1">
        <v>589</v>
      </c>
      <c r="VT1">
        <v>590</v>
      </c>
      <c r="VU1">
        <v>591</v>
      </c>
      <c r="VV1">
        <v>592</v>
      </c>
      <c r="VW1">
        <v>593</v>
      </c>
      <c r="VX1">
        <v>594</v>
      </c>
      <c r="VY1">
        <v>595</v>
      </c>
      <c r="VZ1">
        <v>596</v>
      </c>
      <c r="WA1">
        <v>597</v>
      </c>
      <c r="WB1">
        <v>598</v>
      </c>
      <c r="WC1">
        <v>599</v>
      </c>
      <c r="WD1">
        <v>600</v>
      </c>
      <c r="WE1">
        <v>601</v>
      </c>
      <c r="WF1">
        <v>602</v>
      </c>
      <c r="WG1">
        <v>603</v>
      </c>
      <c r="WH1">
        <v>604</v>
      </c>
      <c r="WI1">
        <v>605</v>
      </c>
      <c r="WJ1">
        <v>606</v>
      </c>
      <c r="WK1">
        <v>607</v>
      </c>
      <c r="WL1">
        <v>608</v>
      </c>
      <c r="WM1">
        <v>609</v>
      </c>
      <c r="WN1">
        <v>610</v>
      </c>
      <c r="WO1">
        <v>611</v>
      </c>
      <c r="WP1">
        <v>612</v>
      </c>
      <c r="WQ1">
        <v>613</v>
      </c>
      <c r="WR1">
        <v>614</v>
      </c>
      <c r="WS1">
        <v>615</v>
      </c>
      <c r="WT1">
        <v>616</v>
      </c>
      <c r="WU1">
        <v>617</v>
      </c>
      <c r="WV1">
        <v>618</v>
      </c>
      <c r="WW1">
        <v>619</v>
      </c>
      <c r="WX1">
        <v>620</v>
      </c>
      <c r="WY1">
        <v>621</v>
      </c>
      <c r="WZ1">
        <v>622</v>
      </c>
      <c r="XA1">
        <v>623</v>
      </c>
      <c r="XB1">
        <v>624</v>
      </c>
      <c r="XC1">
        <v>625</v>
      </c>
      <c r="XD1">
        <v>626</v>
      </c>
      <c r="XE1">
        <v>627</v>
      </c>
      <c r="XF1">
        <v>628</v>
      </c>
      <c r="XG1">
        <v>629</v>
      </c>
      <c r="XH1">
        <v>630</v>
      </c>
      <c r="XI1">
        <v>631</v>
      </c>
      <c r="XJ1">
        <v>632</v>
      </c>
      <c r="XK1">
        <v>633</v>
      </c>
      <c r="XL1">
        <v>634</v>
      </c>
      <c r="XM1">
        <v>635</v>
      </c>
      <c r="XN1">
        <v>636</v>
      </c>
      <c r="XO1">
        <v>637</v>
      </c>
      <c r="XP1">
        <v>638</v>
      </c>
      <c r="XQ1">
        <v>639</v>
      </c>
      <c r="XR1">
        <v>640</v>
      </c>
      <c r="XS1">
        <v>641</v>
      </c>
      <c r="XT1">
        <v>642</v>
      </c>
      <c r="XU1">
        <v>643</v>
      </c>
      <c r="XV1">
        <v>644</v>
      </c>
      <c r="XW1">
        <v>645</v>
      </c>
      <c r="XX1">
        <v>646</v>
      </c>
      <c r="XY1">
        <v>647</v>
      </c>
      <c r="XZ1">
        <v>648</v>
      </c>
      <c r="YA1">
        <v>649</v>
      </c>
      <c r="YB1">
        <v>650</v>
      </c>
      <c r="YC1">
        <v>651</v>
      </c>
      <c r="YD1">
        <v>652</v>
      </c>
      <c r="YE1">
        <v>653</v>
      </c>
      <c r="YF1">
        <v>654</v>
      </c>
      <c r="YG1">
        <v>655</v>
      </c>
      <c r="YH1">
        <v>656</v>
      </c>
      <c r="YI1">
        <v>657</v>
      </c>
      <c r="YJ1">
        <v>658</v>
      </c>
      <c r="YK1">
        <v>659</v>
      </c>
      <c r="YL1">
        <v>660</v>
      </c>
      <c r="YM1">
        <v>661</v>
      </c>
      <c r="YN1">
        <v>662</v>
      </c>
      <c r="YO1">
        <v>663</v>
      </c>
      <c r="YP1">
        <v>664</v>
      </c>
      <c r="YQ1">
        <v>665</v>
      </c>
      <c r="YR1">
        <v>666</v>
      </c>
      <c r="YS1">
        <v>667</v>
      </c>
      <c r="YT1">
        <v>668</v>
      </c>
      <c r="YU1">
        <v>669</v>
      </c>
      <c r="YV1">
        <v>670</v>
      </c>
      <c r="YW1">
        <v>671</v>
      </c>
      <c r="YX1">
        <v>672</v>
      </c>
      <c r="YY1">
        <v>673</v>
      </c>
      <c r="YZ1">
        <v>674</v>
      </c>
      <c r="ZA1">
        <v>675</v>
      </c>
      <c r="ZB1">
        <v>676</v>
      </c>
      <c r="ZC1">
        <v>677</v>
      </c>
      <c r="ZD1">
        <v>678</v>
      </c>
      <c r="ZE1">
        <v>679</v>
      </c>
      <c r="ZF1">
        <v>680</v>
      </c>
      <c r="ZG1">
        <v>681</v>
      </c>
      <c r="ZH1">
        <v>682</v>
      </c>
      <c r="ZI1">
        <v>683</v>
      </c>
      <c r="ZJ1">
        <v>684</v>
      </c>
      <c r="ZK1">
        <v>685</v>
      </c>
      <c r="ZL1">
        <v>686</v>
      </c>
      <c r="ZM1">
        <v>687</v>
      </c>
      <c r="ZN1">
        <v>688</v>
      </c>
      <c r="ZO1">
        <v>689</v>
      </c>
      <c r="ZP1">
        <v>690</v>
      </c>
      <c r="ZQ1">
        <v>691</v>
      </c>
      <c r="ZR1">
        <v>692</v>
      </c>
      <c r="ZS1">
        <v>693</v>
      </c>
      <c r="ZT1">
        <v>694</v>
      </c>
      <c r="ZU1">
        <v>695</v>
      </c>
      <c r="ZV1">
        <v>696</v>
      </c>
      <c r="ZW1">
        <v>697</v>
      </c>
      <c r="ZX1">
        <v>698</v>
      </c>
      <c r="ZY1">
        <v>699</v>
      </c>
      <c r="ZZ1">
        <v>700</v>
      </c>
      <c r="AAA1">
        <v>701</v>
      </c>
      <c r="AAB1">
        <v>702</v>
      </c>
      <c r="AAC1">
        <v>703</v>
      </c>
      <c r="AAD1">
        <v>704</v>
      </c>
      <c r="AAE1">
        <v>705</v>
      </c>
      <c r="AAF1">
        <v>706</v>
      </c>
      <c r="AAG1">
        <v>707</v>
      </c>
      <c r="AAH1">
        <v>708</v>
      </c>
      <c r="AAI1">
        <v>709</v>
      </c>
      <c r="AAJ1">
        <v>710</v>
      </c>
      <c r="AAK1">
        <v>711</v>
      </c>
      <c r="AAL1">
        <v>712</v>
      </c>
      <c r="AAM1">
        <v>713</v>
      </c>
      <c r="AAN1">
        <v>714</v>
      </c>
      <c r="AAO1">
        <v>715</v>
      </c>
      <c r="AAP1">
        <v>716</v>
      </c>
      <c r="AAQ1">
        <v>717</v>
      </c>
      <c r="AAR1">
        <v>718</v>
      </c>
      <c r="AAS1">
        <v>719</v>
      </c>
      <c r="AAT1">
        <v>720</v>
      </c>
      <c r="AAU1">
        <v>721</v>
      </c>
      <c r="AAV1">
        <v>722</v>
      </c>
      <c r="AAW1">
        <v>723</v>
      </c>
      <c r="AAX1">
        <v>724</v>
      </c>
      <c r="AAY1">
        <v>725</v>
      </c>
      <c r="AAZ1">
        <v>726</v>
      </c>
      <c r="ABA1">
        <v>727</v>
      </c>
      <c r="ABB1">
        <v>728</v>
      </c>
      <c r="ABC1">
        <v>729</v>
      </c>
      <c r="ABD1">
        <v>730</v>
      </c>
      <c r="ABE1">
        <v>731</v>
      </c>
      <c r="ABF1">
        <v>732</v>
      </c>
      <c r="ABG1">
        <v>733</v>
      </c>
      <c r="ABH1">
        <v>734</v>
      </c>
      <c r="ABI1">
        <v>735</v>
      </c>
      <c r="ABJ1">
        <v>736</v>
      </c>
      <c r="ABK1">
        <v>737</v>
      </c>
      <c r="ABL1">
        <v>738</v>
      </c>
      <c r="ABM1">
        <v>739</v>
      </c>
      <c r="ABN1">
        <v>740</v>
      </c>
      <c r="ABO1">
        <v>741</v>
      </c>
      <c r="ABP1">
        <v>742</v>
      </c>
      <c r="ABQ1">
        <v>743</v>
      </c>
      <c r="ABR1">
        <v>744</v>
      </c>
      <c r="ABS1">
        <v>745</v>
      </c>
      <c r="ABT1">
        <v>746</v>
      </c>
      <c r="ABU1">
        <v>747</v>
      </c>
      <c r="ABV1">
        <v>748</v>
      </c>
      <c r="ABW1">
        <v>749</v>
      </c>
      <c r="ABX1">
        <v>750</v>
      </c>
      <c r="ABY1">
        <v>751</v>
      </c>
      <c r="ABZ1">
        <v>752</v>
      </c>
      <c r="ACA1">
        <v>753</v>
      </c>
      <c r="ACB1">
        <v>754</v>
      </c>
      <c r="ACC1">
        <v>755</v>
      </c>
      <c r="ACD1">
        <v>756</v>
      </c>
      <c r="ACE1">
        <v>757</v>
      </c>
      <c r="ACF1">
        <v>758</v>
      </c>
      <c r="ACG1">
        <v>759</v>
      </c>
      <c r="ACH1">
        <v>760</v>
      </c>
      <c r="ACI1">
        <v>761</v>
      </c>
      <c r="ACJ1">
        <v>762</v>
      </c>
      <c r="ACK1">
        <v>763</v>
      </c>
      <c r="ACL1">
        <v>764</v>
      </c>
      <c r="ACM1">
        <v>765</v>
      </c>
      <c r="ACN1">
        <v>766</v>
      </c>
      <c r="ACO1">
        <v>767</v>
      </c>
      <c r="ACP1">
        <v>768</v>
      </c>
      <c r="ACQ1">
        <v>769</v>
      </c>
      <c r="ACR1">
        <v>770</v>
      </c>
      <c r="ACS1">
        <v>771</v>
      </c>
      <c r="ACT1">
        <v>772</v>
      </c>
      <c r="ACU1">
        <v>773</v>
      </c>
      <c r="ACV1">
        <v>774</v>
      </c>
      <c r="ACW1">
        <v>775</v>
      </c>
      <c r="ACX1">
        <v>776</v>
      </c>
      <c r="ACY1">
        <v>777</v>
      </c>
      <c r="ACZ1">
        <v>778</v>
      </c>
      <c r="ADA1">
        <v>779</v>
      </c>
      <c r="ADB1">
        <v>780</v>
      </c>
      <c r="ADC1">
        <v>781</v>
      </c>
      <c r="ADD1">
        <v>782</v>
      </c>
      <c r="ADE1">
        <v>783</v>
      </c>
      <c r="ADF1">
        <v>784</v>
      </c>
      <c r="ADG1">
        <v>785</v>
      </c>
      <c r="ADH1">
        <v>786</v>
      </c>
      <c r="ADI1">
        <v>787</v>
      </c>
      <c r="ADJ1">
        <v>788</v>
      </c>
      <c r="ADK1">
        <v>789</v>
      </c>
      <c r="ADL1">
        <v>790</v>
      </c>
      <c r="ADM1">
        <v>791</v>
      </c>
      <c r="ADN1">
        <v>792</v>
      </c>
      <c r="ADO1">
        <v>793</v>
      </c>
      <c r="ADP1">
        <v>794</v>
      </c>
      <c r="ADQ1">
        <v>795</v>
      </c>
      <c r="ADR1">
        <v>796</v>
      </c>
      <c r="ADS1">
        <v>797</v>
      </c>
      <c r="ADT1">
        <v>798</v>
      </c>
      <c r="ADU1">
        <v>799</v>
      </c>
      <c r="ADV1">
        <v>800</v>
      </c>
      <c r="ADW1">
        <v>801</v>
      </c>
      <c r="ADX1">
        <v>802</v>
      </c>
      <c r="ADY1">
        <v>803</v>
      </c>
      <c r="ADZ1">
        <v>804</v>
      </c>
      <c r="AEA1">
        <v>805</v>
      </c>
      <c r="AEB1">
        <v>806</v>
      </c>
      <c r="AEC1">
        <v>807</v>
      </c>
      <c r="AED1">
        <v>808</v>
      </c>
      <c r="AEE1">
        <v>809</v>
      </c>
      <c r="AEF1">
        <v>810</v>
      </c>
      <c r="AEG1">
        <v>811</v>
      </c>
      <c r="AEH1">
        <v>812</v>
      </c>
      <c r="AEI1">
        <v>813</v>
      </c>
      <c r="AEJ1">
        <v>814</v>
      </c>
      <c r="AEK1">
        <v>815</v>
      </c>
      <c r="AEL1">
        <v>816</v>
      </c>
      <c r="AEM1">
        <v>817</v>
      </c>
      <c r="AEN1">
        <v>818</v>
      </c>
      <c r="AEO1">
        <v>819</v>
      </c>
      <c r="AEP1">
        <v>820</v>
      </c>
      <c r="AEQ1">
        <v>821</v>
      </c>
      <c r="AER1">
        <v>822</v>
      </c>
      <c r="AES1">
        <v>823</v>
      </c>
      <c r="AET1">
        <v>824</v>
      </c>
      <c r="AEU1">
        <v>825</v>
      </c>
      <c r="AEV1">
        <v>826</v>
      </c>
      <c r="AEW1">
        <v>827</v>
      </c>
      <c r="AEX1">
        <v>828</v>
      </c>
      <c r="AEY1">
        <v>829</v>
      </c>
      <c r="AEZ1">
        <v>830</v>
      </c>
      <c r="AFA1">
        <v>831</v>
      </c>
      <c r="AFB1">
        <v>832</v>
      </c>
      <c r="AFC1">
        <v>833</v>
      </c>
      <c r="AFD1">
        <v>834</v>
      </c>
      <c r="AFE1">
        <v>835</v>
      </c>
      <c r="AFF1">
        <v>836</v>
      </c>
      <c r="AFG1">
        <v>837</v>
      </c>
      <c r="AFH1">
        <v>838</v>
      </c>
      <c r="AFI1">
        <v>839</v>
      </c>
      <c r="AFJ1">
        <v>840</v>
      </c>
      <c r="AFK1">
        <v>841</v>
      </c>
      <c r="AFL1">
        <v>842</v>
      </c>
      <c r="AFM1">
        <v>843</v>
      </c>
      <c r="AFN1">
        <v>844</v>
      </c>
      <c r="AFO1">
        <v>845</v>
      </c>
      <c r="AFP1">
        <v>846</v>
      </c>
      <c r="AFQ1">
        <v>847</v>
      </c>
      <c r="AFR1">
        <v>848</v>
      </c>
      <c r="AFS1">
        <v>849</v>
      </c>
      <c r="AFT1">
        <v>850</v>
      </c>
      <c r="AFU1">
        <v>851</v>
      </c>
      <c r="AFV1">
        <v>852</v>
      </c>
      <c r="AFW1">
        <v>853</v>
      </c>
      <c r="AFX1">
        <v>854</v>
      </c>
      <c r="AFY1">
        <v>855</v>
      </c>
      <c r="AFZ1">
        <v>856</v>
      </c>
      <c r="AGA1">
        <v>857</v>
      </c>
      <c r="AGB1">
        <v>858</v>
      </c>
      <c r="AGC1">
        <v>859</v>
      </c>
      <c r="AGD1">
        <v>860</v>
      </c>
      <c r="AGE1">
        <v>861</v>
      </c>
      <c r="AGF1">
        <v>862</v>
      </c>
      <c r="AGG1">
        <v>863</v>
      </c>
      <c r="AGH1">
        <v>864</v>
      </c>
      <c r="AGI1">
        <v>865</v>
      </c>
      <c r="AGJ1">
        <v>866</v>
      </c>
      <c r="AGK1">
        <v>867</v>
      </c>
      <c r="AGL1">
        <v>868</v>
      </c>
      <c r="AGM1">
        <v>869</v>
      </c>
      <c r="AGN1">
        <v>870</v>
      </c>
      <c r="AGO1">
        <v>871</v>
      </c>
      <c r="AGP1">
        <v>872</v>
      </c>
      <c r="AGQ1">
        <v>873</v>
      </c>
      <c r="AGR1">
        <v>874</v>
      </c>
      <c r="AGS1">
        <v>875</v>
      </c>
      <c r="AGT1">
        <v>876</v>
      </c>
      <c r="AGU1">
        <v>877</v>
      </c>
      <c r="AGV1">
        <v>878</v>
      </c>
      <c r="AGW1">
        <v>879</v>
      </c>
      <c r="AGX1">
        <v>880</v>
      </c>
      <c r="AGY1">
        <v>881</v>
      </c>
      <c r="AGZ1">
        <v>882</v>
      </c>
      <c r="AHA1">
        <v>883</v>
      </c>
      <c r="AHB1">
        <v>884</v>
      </c>
      <c r="AHC1">
        <v>885</v>
      </c>
      <c r="AHD1">
        <v>886</v>
      </c>
      <c r="AHE1">
        <v>887</v>
      </c>
      <c r="AHF1">
        <v>888</v>
      </c>
      <c r="AHG1">
        <v>889</v>
      </c>
      <c r="AHH1">
        <v>890</v>
      </c>
      <c r="AHI1">
        <v>891</v>
      </c>
      <c r="AHJ1">
        <v>892</v>
      </c>
      <c r="AHK1">
        <v>893</v>
      </c>
      <c r="AHL1">
        <v>894</v>
      </c>
      <c r="AHM1">
        <v>895</v>
      </c>
      <c r="AHN1">
        <v>896</v>
      </c>
      <c r="AHO1">
        <v>897</v>
      </c>
      <c r="AHP1">
        <v>898</v>
      </c>
      <c r="AHQ1">
        <v>899</v>
      </c>
      <c r="AHR1">
        <v>900</v>
      </c>
      <c r="AHS1">
        <v>901</v>
      </c>
      <c r="AHT1">
        <v>902</v>
      </c>
      <c r="AHU1">
        <v>903</v>
      </c>
      <c r="AHV1">
        <v>904</v>
      </c>
      <c r="AHW1">
        <v>905</v>
      </c>
      <c r="AHX1">
        <v>906</v>
      </c>
      <c r="AHY1">
        <v>907</v>
      </c>
      <c r="AHZ1">
        <v>908</v>
      </c>
      <c r="AIA1">
        <v>909</v>
      </c>
      <c r="AIB1">
        <v>910</v>
      </c>
      <c r="AIC1">
        <v>911</v>
      </c>
      <c r="AID1">
        <v>912</v>
      </c>
      <c r="AIE1">
        <v>913</v>
      </c>
      <c r="AIF1">
        <v>914</v>
      </c>
      <c r="AIG1">
        <v>915</v>
      </c>
      <c r="AIH1">
        <v>916</v>
      </c>
      <c r="AII1">
        <v>917</v>
      </c>
      <c r="AIJ1">
        <v>918</v>
      </c>
      <c r="AIK1">
        <v>919</v>
      </c>
      <c r="AIL1">
        <v>920</v>
      </c>
      <c r="AIM1">
        <v>921</v>
      </c>
      <c r="AIN1">
        <v>922</v>
      </c>
      <c r="AIO1">
        <v>923</v>
      </c>
      <c r="AIP1">
        <v>924</v>
      </c>
      <c r="AIQ1">
        <v>925</v>
      </c>
      <c r="AIR1">
        <v>926</v>
      </c>
      <c r="AIS1">
        <v>927</v>
      </c>
      <c r="AIT1">
        <v>928</v>
      </c>
      <c r="AIU1">
        <v>929</v>
      </c>
      <c r="AIV1">
        <v>930</v>
      </c>
      <c r="AIW1">
        <v>931</v>
      </c>
      <c r="AIX1">
        <v>932</v>
      </c>
      <c r="AIY1">
        <v>933</v>
      </c>
      <c r="AIZ1">
        <v>934</v>
      </c>
      <c r="AJA1">
        <v>935</v>
      </c>
      <c r="AJB1">
        <v>936</v>
      </c>
      <c r="AJC1">
        <v>937</v>
      </c>
      <c r="AJD1">
        <v>938</v>
      </c>
      <c r="AJE1">
        <v>939</v>
      </c>
      <c r="AJF1">
        <v>940</v>
      </c>
      <c r="AJG1">
        <v>941</v>
      </c>
      <c r="AJH1">
        <v>942</v>
      </c>
      <c r="AJI1">
        <v>943</v>
      </c>
      <c r="AJJ1">
        <v>944</v>
      </c>
      <c r="AJK1">
        <v>945</v>
      </c>
      <c r="AJL1">
        <v>946</v>
      </c>
      <c r="AJM1">
        <v>947</v>
      </c>
      <c r="AJN1">
        <v>948</v>
      </c>
      <c r="AJO1">
        <v>949</v>
      </c>
      <c r="AJP1">
        <v>950</v>
      </c>
      <c r="AJQ1">
        <v>951</v>
      </c>
      <c r="AJR1">
        <v>952</v>
      </c>
      <c r="AJS1">
        <v>953</v>
      </c>
      <c r="AJT1">
        <v>954</v>
      </c>
      <c r="AJU1">
        <v>955</v>
      </c>
      <c r="AJV1">
        <v>956</v>
      </c>
      <c r="AJW1">
        <v>957</v>
      </c>
      <c r="AJX1">
        <v>958</v>
      </c>
      <c r="AJY1">
        <v>959</v>
      </c>
      <c r="AJZ1">
        <v>960</v>
      </c>
      <c r="AKA1">
        <v>961</v>
      </c>
      <c r="AKB1">
        <v>962</v>
      </c>
      <c r="AKC1">
        <v>963</v>
      </c>
      <c r="AKD1">
        <v>964</v>
      </c>
      <c r="AKE1">
        <v>965</v>
      </c>
      <c r="AKF1">
        <v>966</v>
      </c>
      <c r="AKG1">
        <v>967</v>
      </c>
      <c r="AKH1">
        <v>968</v>
      </c>
      <c r="AKI1">
        <v>969</v>
      </c>
      <c r="AKJ1">
        <v>970</v>
      </c>
      <c r="AKK1">
        <v>971</v>
      </c>
      <c r="AKL1">
        <v>972</v>
      </c>
      <c r="AKM1">
        <v>973</v>
      </c>
      <c r="AKN1">
        <v>974</v>
      </c>
      <c r="AKO1">
        <v>975</v>
      </c>
      <c r="AKP1">
        <v>976</v>
      </c>
      <c r="AKQ1">
        <v>977</v>
      </c>
      <c r="AKR1">
        <v>978</v>
      </c>
      <c r="AKS1">
        <v>979</v>
      </c>
      <c r="AKT1">
        <v>980</v>
      </c>
      <c r="AKU1">
        <v>981</v>
      </c>
      <c r="AKV1">
        <v>982</v>
      </c>
      <c r="AKW1">
        <v>983</v>
      </c>
      <c r="AKX1">
        <v>984</v>
      </c>
      <c r="AKY1">
        <v>985</v>
      </c>
      <c r="AKZ1">
        <v>986</v>
      </c>
      <c r="ALA1">
        <v>987</v>
      </c>
      <c r="ALB1">
        <v>988</v>
      </c>
      <c r="ALC1">
        <v>989</v>
      </c>
      <c r="ALD1">
        <v>990</v>
      </c>
      <c r="ALE1">
        <v>991</v>
      </c>
      <c r="ALF1">
        <v>992</v>
      </c>
      <c r="ALG1">
        <v>993</v>
      </c>
      <c r="ALH1">
        <v>994</v>
      </c>
      <c r="ALI1">
        <v>995</v>
      </c>
      <c r="ALJ1">
        <v>996</v>
      </c>
      <c r="ALK1">
        <v>997</v>
      </c>
      <c r="ALL1">
        <v>998</v>
      </c>
      <c r="ALM1">
        <v>999</v>
      </c>
      <c r="ALN1">
        <v>1000</v>
      </c>
      <c r="ALO1">
        <v>1001</v>
      </c>
      <c r="ALP1">
        <v>1002</v>
      </c>
      <c r="ALQ1">
        <v>1003</v>
      </c>
      <c r="ALR1">
        <v>1004</v>
      </c>
      <c r="ALS1">
        <v>1005</v>
      </c>
      <c r="ALT1">
        <v>1006</v>
      </c>
      <c r="ALU1">
        <v>1007</v>
      </c>
      <c r="ALV1">
        <v>1008</v>
      </c>
      <c r="ALW1">
        <v>1009</v>
      </c>
      <c r="ALX1">
        <v>1010</v>
      </c>
      <c r="ALY1">
        <v>1011</v>
      </c>
      <c r="ALZ1">
        <v>1012</v>
      </c>
      <c r="AMA1">
        <v>1013</v>
      </c>
      <c r="AMB1">
        <v>1014</v>
      </c>
      <c r="AMC1">
        <v>1015</v>
      </c>
      <c r="AMD1">
        <v>1016</v>
      </c>
      <c r="AME1">
        <v>1017</v>
      </c>
      <c r="AMF1">
        <v>1018</v>
      </c>
      <c r="AMG1">
        <v>1019</v>
      </c>
      <c r="AMH1">
        <v>1020</v>
      </c>
      <c r="AMI1">
        <v>1021</v>
      </c>
      <c r="AMJ1">
        <v>1022</v>
      </c>
      <c r="AMK1">
        <v>1023</v>
      </c>
      <c r="AML1">
        <v>1024</v>
      </c>
      <c r="AMM1">
        <v>1025</v>
      </c>
      <c r="AMN1">
        <v>1026</v>
      </c>
      <c r="AMO1">
        <v>1027</v>
      </c>
      <c r="AMP1">
        <v>1028</v>
      </c>
      <c r="AMQ1">
        <v>1029</v>
      </c>
      <c r="AMR1">
        <v>1030</v>
      </c>
      <c r="AMS1">
        <v>1031</v>
      </c>
      <c r="AMT1">
        <v>1032</v>
      </c>
      <c r="AMU1">
        <v>1033</v>
      </c>
      <c r="AMV1">
        <v>1034</v>
      </c>
      <c r="AMW1">
        <v>1035</v>
      </c>
      <c r="AMX1">
        <v>1036</v>
      </c>
      <c r="AMY1">
        <v>1037</v>
      </c>
      <c r="AMZ1">
        <v>1038</v>
      </c>
      <c r="ANA1">
        <v>1039</v>
      </c>
      <c r="ANB1">
        <v>1040</v>
      </c>
      <c r="ANC1">
        <v>1041</v>
      </c>
      <c r="AND1">
        <v>1042</v>
      </c>
      <c r="ANE1">
        <v>1043</v>
      </c>
      <c r="ANF1">
        <v>1044</v>
      </c>
      <c r="ANG1">
        <v>1045</v>
      </c>
      <c r="ANH1">
        <v>1046</v>
      </c>
      <c r="ANI1">
        <v>1047</v>
      </c>
      <c r="ANJ1">
        <v>1048</v>
      </c>
      <c r="ANK1">
        <v>1049</v>
      </c>
      <c r="ANL1">
        <v>1050</v>
      </c>
      <c r="ANM1">
        <v>1051</v>
      </c>
      <c r="ANN1">
        <v>1052</v>
      </c>
      <c r="ANO1">
        <v>1053</v>
      </c>
      <c r="ANP1">
        <v>1054</v>
      </c>
      <c r="ANQ1">
        <v>1055</v>
      </c>
      <c r="ANR1">
        <v>1056</v>
      </c>
      <c r="ANS1">
        <v>1057</v>
      </c>
      <c r="ANT1">
        <v>1058</v>
      </c>
      <c r="ANU1">
        <v>1059</v>
      </c>
      <c r="ANV1">
        <v>1060</v>
      </c>
      <c r="ANW1">
        <v>1061</v>
      </c>
      <c r="ANX1">
        <v>1062</v>
      </c>
      <c r="ANY1">
        <v>1063</v>
      </c>
      <c r="ANZ1">
        <v>1064</v>
      </c>
      <c r="AOA1">
        <v>1065</v>
      </c>
      <c r="AOB1">
        <v>1066</v>
      </c>
      <c r="AOC1">
        <v>1067</v>
      </c>
      <c r="AOD1">
        <v>1068</v>
      </c>
      <c r="AOE1">
        <v>1069</v>
      </c>
      <c r="AOF1">
        <v>1070</v>
      </c>
      <c r="AOG1">
        <v>1071</v>
      </c>
      <c r="AOH1">
        <v>1072</v>
      </c>
      <c r="AOI1">
        <v>1073</v>
      </c>
      <c r="AOJ1">
        <v>1074</v>
      </c>
      <c r="AOK1">
        <v>1075</v>
      </c>
      <c r="AOL1">
        <v>1076</v>
      </c>
      <c r="AOM1">
        <v>1077</v>
      </c>
      <c r="AON1">
        <v>1078</v>
      </c>
      <c r="AOO1">
        <v>1079</v>
      </c>
      <c r="AOP1">
        <v>1080</v>
      </c>
      <c r="AOQ1">
        <v>1081</v>
      </c>
      <c r="AOR1">
        <v>1082</v>
      </c>
      <c r="AOS1">
        <v>1083</v>
      </c>
      <c r="AOT1">
        <v>1084</v>
      </c>
      <c r="AOU1">
        <v>1085</v>
      </c>
      <c r="AOV1">
        <v>1086</v>
      </c>
      <c r="AOW1">
        <v>1087</v>
      </c>
      <c r="AOX1">
        <v>1088</v>
      </c>
      <c r="AOY1">
        <v>1089</v>
      </c>
      <c r="AOZ1">
        <v>1090</v>
      </c>
      <c r="APA1">
        <v>1091</v>
      </c>
      <c r="APB1">
        <v>1092</v>
      </c>
      <c r="APC1">
        <v>1093</v>
      </c>
      <c r="APD1">
        <v>1094</v>
      </c>
      <c r="APE1">
        <v>1095</v>
      </c>
      <c r="APF1">
        <v>1096</v>
      </c>
      <c r="APG1">
        <v>1097</v>
      </c>
      <c r="APH1">
        <v>1098</v>
      </c>
      <c r="API1">
        <v>1099</v>
      </c>
      <c r="APJ1">
        <v>1100</v>
      </c>
      <c r="APK1">
        <v>1101</v>
      </c>
      <c r="APL1">
        <v>1102</v>
      </c>
      <c r="APM1">
        <v>1103</v>
      </c>
      <c r="APN1">
        <v>1104</v>
      </c>
      <c r="APO1">
        <v>1105</v>
      </c>
      <c r="APP1">
        <v>1106</v>
      </c>
      <c r="APQ1">
        <v>1107</v>
      </c>
      <c r="APR1">
        <v>1108</v>
      </c>
      <c r="APS1">
        <v>1109</v>
      </c>
      <c r="APT1">
        <v>1110</v>
      </c>
      <c r="APU1">
        <v>1111</v>
      </c>
      <c r="APV1">
        <v>1112</v>
      </c>
      <c r="APW1">
        <v>1113</v>
      </c>
      <c r="APX1">
        <v>1114</v>
      </c>
      <c r="APY1">
        <v>1115</v>
      </c>
      <c r="APZ1">
        <v>1116</v>
      </c>
      <c r="AQA1">
        <v>1117</v>
      </c>
      <c r="AQB1">
        <v>1118</v>
      </c>
      <c r="AQC1">
        <v>1119</v>
      </c>
      <c r="AQD1">
        <v>1120</v>
      </c>
      <c r="AQE1">
        <v>1121</v>
      </c>
      <c r="AQF1">
        <v>1122</v>
      </c>
      <c r="AQG1">
        <v>1123</v>
      </c>
      <c r="AQH1">
        <v>1124</v>
      </c>
      <c r="AQI1">
        <v>1125</v>
      </c>
      <c r="AQJ1">
        <v>1126</v>
      </c>
      <c r="AQK1">
        <v>1127</v>
      </c>
      <c r="AQL1">
        <v>1128</v>
      </c>
      <c r="AQM1">
        <v>1129</v>
      </c>
      <c r="AQN1">
        <v>1130</v>
      </c>
      <c r="AQO1">
        <v>1131</v>
      </c>
      <c r="AQP1">
        <v>1132</v>
      </c>
      <c r="AQQ1">
        <v>1133</v>
      </c>
      <c r="AQR1">
        <v>1134</v>
      </c>
      <c r="AQS1">
        <v>1135</v>
      </c>
      <c r="AQT1">
        <v>1136</v>
      </c>
      <c r="AQU1">
        <v>1137</v>
      </c>
      <c r="AQV1">
        <v>1138</v>
      </c>
      <c r="AQW1">
        <v>1139</v>
      </c>
      <c r="AQX1">
        <v>1140</v>
      </c>
      <c r="AQY1">
        <v>1141</v>
      </c>
      <c r="AQZ1">
        <v>1142</v>
      </c>
      <c r="ARA1">
        <v>1143</v>
      </c>
      <c r="ARB1">
        <v>1144</v>
      </c>
      <c r="ARC1">
        <v>1145</v>
      </c>
      <c r="ARD1">
        <v>1146</v>
      </c>
      <c r="ARE1">
        <v>1147</v>
      </c>
      <c r="ARF1">
        <v>1148</v>
      </c>
      <c r="ARG1">
        <v>1149</v>
      </c>
      <c r="ARH1">
        <v>1150</v>
      </c>
      <c r="ARI1">
        <v>1151</v>
      </c>
      <c r="ARJ1">
        <v>1152</v>
      </c>
      <c r="ARK1">
        <v>1153</v>
      </c>
      <c r="ARL1">
        <v>1154</v>
      </c>
      <c r="ARM1">
        <v>1155</v>
      </c>
      <c r="ARN1">
        <v>1156</v>
      </c>
      <c r="ARO1">
        <v>1157</v>
      </c>
      <c r="ARP1">
        <v>1158</v>
      </c>
      <c r="ARQ1">
        <v>1159</v>
      </c>
      <c r="ARR1">
        <v>1160</v>
      </c>
      <c r="ARS1">
        <v>1161</v>
      </c>
      <c r="ART1">
        <v>1162</v>
      </c>
      <c r="ARU1">
        <v>1163</v>
      </c>
      <c r="ARV1">
        <v>1164</v>
      </c>
      <c r="ARW1">
        <v>1165</v>
      </c>
      <c r="ARX1">
        <v>1166</v>
      </c>
      <c r="ARY1">
        <v>1167</v>
      </c>
      <c r="ARZ1">
        <v>1168</v>
      </c>
      <c r="ASA1">
        <v>1169</v>
      </c>
      <c r="ASB1">
        <v>1170</v>
      </c>
      <c r="ASC1">
        <v>1171</v>
      </c>
      <c r="ASD1">
        <v>1172</v>
      </c>
      <c r="ASE1">
        <v>1173</v>
      </c>
      <c r="ASF1">
        <v>1174</v>
      </c>
      <c r="ASG1">
        <v>1175</v>
      </c>
      <c r="ASH1">
        <v>1176</v>
      </c>
      <c r="ASI1">
        <v>1177</v>
      </c>
      <c r="ASJ1">
        <v>1178</v>
      </c>
      <c r="ASK1">
        <v>1179</v>
      </c>
      <c r="ASL1">
        <v>1180</v>
      </c>
      <c r="ASM1">
        <v>1181</v>
      </c>
      <c r="ASN1">
        <v>1182</v>
      </c>
      <c r="ASO1">
        <v>1183</v>
      </c>
      <c r="ASP1">
        <v>1184</v>
      </c>
      <c r="ASQ1">
        <v>1185</v>
      </c>
      <c r="ASR1">
        <v>1186</v>
      </c>
      <c r="ASS1">
        <v>1187</v>
      </c>
      <c r="AST1">
        <v>1188</v>
      </c>
      <c r="ASU1">
        <v>1189</v>
      </c>
      <c r="ASV1">
        <v>1190</v>
      </c>
      <c r="ASW1">
        <v>1191</v>
      </c>
      <c r="ASX1">
        <v>1192</v>
      </c>
      <c r="ASY1">
        <v>1193</v>
      </c>
      <c r="ASZ1">
        <v>1194</v>
      </c>
      <c r="ATA1">
        <v>1195</v>
      </c>
      <c r="ATB1">
        <v>1196</v>
      </c>
      <c r="ATC1">
        <v>1197</v>
      </c>
      <c r="ATD1">
        <v>1198</v>
      </c>
      <c r="ATE1">
        <v>1199</v>
      </c>
      <c r="ATF1">
        <v>1200</v>
      </c>
      <c r="ATG1">
        <v>1201</v>
      </c>
      <c r="ATH1">
        <v>1202</v>
      </c>
      <c r="ATI1">
        <v>1203</v>
      </c>
      <c r="ATJ1">
        <v>1204</v>
      </c>
      <c r="ATK1">
        <v>1205</v>
      </c>
      <c r="ATL1">
        <v>1206</v>
      </c>
      <c r="ATM1">
        <v>1207</v>
      </c>
      <c r="ATN1">
        <v>1208</v>
      </c>
      <c r="ATO1">
        <v>1209</v>
      </c>
      <c r="ATP1">
        <v>1210</v>
      </c>
      <c r="ATQ1">
        <v>1211</v>
      </c>
      <c r="ATR1">
        <v>1212</v>
      </c>
      <c r="ATS1">
        <v>1213</v>
      </c>
      <c r="ATT1">
        <v>1214</v>
      </c>
      <c r="ATU1">
        <v>1215</v>
      </c>
      <c r="ATV1">
        <v>1216</v>
      </c>
      <c r="ATW1">
        <v>1217</v>
      </c>
      <c r="ATX1">
        <v>1218</v>
      </c>
      <c r="ATY1">
        <v>1219</v>
      </c>
      <c r="ATZ1">
        <v>1220</v>
      </c>
      <c r="AUA1">
        <v>1221</v>
      </c>
      <c r="AUB1">
        <v>1222</v>
      </c>
      <c r="AUC1">
        <v>1223</v>
      </c>
      <c r="AUD1">
        <v>1224</v>
      </c>
      <c r="AUE1">
        <v>1225</v>
      </c>
      <c r="AUF1">
        <v>1226</v>
      </c>
      <c r="AUG1">
        <v>1227</v>
      </c>
      <c r="AUH1">
        <v>1228</v>
      </c>
      <c r="AUI1">
        <v>1229</v>
      </c>
      <c r="AUJ1">
        <v>1230</v>
      </c>
      <c r="AUK1">
        <v>1231</v>
      </c>
      <c r="AUL1">
        <v>1232</v>
      </c>
      <c r="AUM1">
        <v>1233</v>
      </c>
      <c r="AUN1">
        <v>1234</v>
      </c>
      <c r="AUO1">
        <v>1235</v>
      </c>
      <c r="AUP1">
        <v>1236</v>
      </c>
      <c r="AUQ1">
        <v>1237</v>
      </c>
      <c r="AUR1">
        <v>1238</v>
      </c>
      <c r="AUS1">
        <v>1239</v>
      </c>
      <c r="AUT1">
        <v>1240</v>
      </c>
      <c r="AUU1">
        <v>1241</v>
      </c>
      <c r="AUV1">
        <v>1242</v>
      </c>
      <c r="AUW1">
        <v>1243</v>
      </c>
      <c r="AUX1">
        <v>1244</v>
      </c>
      <c r="AUY1">
        <v>1245</v>
      </c>
      <c r="AUZ1">
        <v>1246</v>
      </c>
      <c r="AVA1">
        <v>1247</v>
      </c>
      <c r="AVB1">
        <v>1248</v>
      </c>
      <c r="AVC1">
        <v>1249</v>
      </c>
      <c r="AVD1">
        <v>1250</v>
      </c>
      <c r="AVE1">
        <v>1251</v>
      </c>
      <c r="AVF1">
        <v>1252</v>
      </c>
      <c r="AVG1">
        <v>1253</v>
      </c>
      <c r="AVH1">
        <v>1254</v>
      </c>
      <c r="AVI1">
        <v>1255</v>
      </c>
      <c r="AVJ1">
        <v>1256</v>
      </c>
      <c r="AVK1">
        <v>1257</v>
      </c>
      <c r="AVL1">
        <v>1258</v>
      </c>
      <c r="AVM1">
        <v>1259</v>
      </c>
      <c r="AVN1">
        <v>1260</v>
      </c>
      <c r="AVO1">
        <v>1261</v>
      </c>
      <c r="AVP1">
        <v>1262</v>
      </c>
      <c r="AVQ1">
        <v>1263</v>
      </c>
      <c r="AVR1">
        <v>1264</v>
      </c>
      <c r="AVS1">
        <v>1265</v>
      </c>
      <c r="AVT1">
        <v>1266</v>
      </c>
      <c r="AVU1">
        <v>1267</v>
      </c>
      <c r="AVV1">
        <v>1268</v>
      </c>
      <c r="AVW1">
        <v>1269</v>
      </c>
      <c r="AVX1">
        <v>1270</v>
      </c>
      <c r="AVY1">
        <v>1271</v>
      </c>
      <c r="AVZ1">
        <v>1272</v>
      </c>
      <c r="AWA1">
        <v>1273</v>
      </c>
      <c r="AWB1">
        <v>1274</v>
      </c>
      <c r="AWC1">
        <v>1275</v>
      </c>
      <c r="AWD1">
        <v>1276</v>
      </c>
      <c r="AWE1">
        <v>1277</v>
      </c>
      <c r="AWF1">
        <v>1278</v>
      </c>
      <c r="AWG1">
        <v>1279</v>
      </c>
      <c r="AWH1">
        <v>1280</v>
      </c>
      <c r="AWI1">
        <v>1281</v>
      </c>
      <c r="AWJ1">
        <v>1282</v>
      </c>
      <c r="AWK1">
        <v>1283</v>
      </c>
      <c r="AWL1">
        <v>1284</v>
      </c>
      <c r="AWM1">
        <v>1285</v>
      </c>
      <c r="AWN1">
        <v>1286</v>
      </c>
      <c r="AWO1">
        <v>1287</v>
      </c>
      <c r="AWP1">
        <v>1288</v>
      </c>
      <c r="AWQ1">
        <v>1289</v>
      </c>
      <c r="AWR1">
        <v>1290</v>
      </c>
      <c r="AWS1">
        <v>1291</v>
      </c>
      <c r="AWT1">
        <v>1292</v>
      </c>
      <c r="AWU1">
        <v>1293</v>
      </c>
      <c r="AWV1">
        <v>1294</v>
      </c>
      <c r="AWW1">
        <v>1295</v>
      </c>
      <c r="AWX1">
        <v>1296</v>
      </c>
      <c r="AWY1">
        <v>1297</v>
      </c>
      <c r="AWZ1">
        <v>1298</v>
      </c>
      <c r="AXA1">
        <v>1299</v>
      </c>
    </row>
    <row r="2" spans="1:1301" x14ac:dyDescent="0.3">
      <c r="A2" t="s">
        <v>13</v>
      </c>
      <c r="B2">
        <v>10</v>
      </c>
      <c r="C2">
        <v>10</v>
      </c>
      <c r="D2">
        <v>10</v>
      </c>
      <c r="E2">
        <v>10</v>
      </c>
      <c r="F2">
        <v>10</v>
      </c>
      <c r="G2">
        <v>10</v>
      </c>
      <c r="H2">
        <v>10</v>
      </c>
      <c r="I2">
        <v>10</v>
      </c>
      <c r="J2">
        <v>10</v>
      </c>
      <c r="K2">
        <v>10</v>
      </c>
      <c r="L2">
        <v>10</v>
      </c>
      <c r="M2">
        <v>10</v>
      </c>
      <c r="N2">
        <v>10</v>
      </c>
      <c r="O2">
        <v>2.5</v>
      </c>
      <c r="P2">
        <v>2.5</v>
      </c>
      <c r="Q2">
        <v>2.5</v>
      </c>
      <c r="R2">
        <v>2.5</v>
      </c>
      <c r="S2">
        <v>2.5</v>
      </c>
      <c r="T2">
        <v>2.5</v>
      </c>
      <c r="U2">
        <v>2.5</v>
      </c>
      <c r="V2">
        <v>2.5</v>
      </c>
      <c r="W2">
        <v>2.5</v>
      </c>
      <c r="X2">
        <v>2.5</v>
      </c>
      <c r="Y2">
        <v>2.5</v>
      </c>
      <c r="Z2">
        <v>2.5</v>
      </c>
      <c r="AA2">
        <v>2.5</v>
      </c>
      <c r="AB2">
        <v>5</v>
      </c>
      <c r="AC2">
        <v>5</v>
      </c>
      <c r="AD2">
        <v>5</v>
      </c>
      <c r="AE2">
        <v>5</v>
      </c>
      <c r="AF2">
        <v>5</v>
      </c>
      <c r="AG2">
        <v>5</v>
      </c>
      <c r="AH2">
        <v>5</v>
      </c>
      <c r="AI2">
        <v>5</v>
      </c>
      <c r="AJ2">
        <v>5</v>
      </c>
      <c r="AK2">
        <v>5</v>
      </c>
      <c r="AL2">
        <v>5</v>
      </c>
      <c r="AM2">
        <v>5</v>
      </c>
      <c r="AN2">
        <v>5</v>
      </c>
      <c r="AO2">
        <v>7.5</v>
      </c>
      <c r="AP2">
        <v>7.5</v>
      </c>
      <c r="AQ2">
        <v>7.5</v>
      </c>
      <c r="AR2">
        <v>7.5</v>
      </c>
      <c r="AS2">
        <v>7.5</v>
      </c>
      <c r="AT2">
        <v>7.5</v>
      </c>
      <c r="AU2">
        <v>7.5</v>
      </c>
      <c r="AV2">
        <v>7.5</v>
      </c>
      <c r="AW2">
        <v>7.5</v>
      </c>
      <c r="AX2">
        <v>7.5</v>
      </c>
      <c r="AY2">
        <v>7.5</v>
      </c>
      <c r="AZ2">
        <v>7.5</v>
      </c>
      <c r="BA2">
        <v>7.5</v>
      </c>
      <c r="BB2">
        <v>2.5</v>
      </c>
      <c r="BC2">
        <v>2.5</v>
      </c>
      <c r="BD2">
        <v>2.5</v>
      </c>
      <c r="BE2">
        <v>2.5</v>
      </c>
      <c r="BF2">
        <v>2.5</v>
      </c>
      <c r="BG2">
        <v>2.5</v>
      </c>
      <c r="BH2">
        <v>2.5</v>
      </c>
      <c r="BI2">
        <v>2.5</v>
      </c>
      <c r="BJ2">
        <v>2.5</v>
      </c>
      <c r="BK2">
        <v>2.5</v>
      </c>
      <c r="BL2">
        <v>2.5</v>
      </c>
      <c r="BM2">
        <v>2.5</v>
      </c>
      <c r="BN2">
        <v>2.5</v>
      </c>
      <c r="BO2">
        <v>7.5</v>
      </c>
      <c r="BP2">
        <v>7.5</v>
      </c>
      <c r="BQ2">
        <v>7.5</v>
      </c>
      <c r="BR2">
        <v>7.5</v>
      </c>
      <c r="BS2">
        <v>7.5</v>
      </c>
      <c r="BT2">
        <v>7.5</v>
      </c>
      <c r="BU2">
        <v>7.5</v>
      </c>
      <c r="BV2">
        <v>7.5</v>
      </c>
      <c r="BW2">
        <v>7.5</v>
      </c>
      <c r="BX2">
        <v>7.5</v>
      </c>
      <c r="BY2">
        <v>7.5</v>
      </c>
      <c r="BZ2">
        <v>7.5</v>
      </c>
      <c r="CA2">
        <v>7.5</v>
      </c>
      <c r="CB2">
        <v>2.5</v>
      </c>
      <c r="CC2">
        <v>2.5</v>
      </c>
      <c r="CD2">
        <v>2.5</v>
      </c>
      <c r="CE2">
        <v>2.5</v>
      </c>
      <c r="CF2">
        <v>2.5</v>
      </c>
      <c r="CG2">
        <v>2.5</v>
      </c>
      <c r="CH2">
        <v>2.5</v>
      </c>
      <c r="CI2">
        <v>2.5</v>
      </c>
      <c r="CJ2">
        <v>2.5</v>
      </c>
      <c r="CK2">
        <v>2.5</v>
      </c>
      <c r="CL2">
        <v>2.5</v>
      </c>
      <c r="CM2">
        <v>2.5</v>
      </c>
      <c r="CN2">
        <v>2.5</v>
      </c>
      <c r="CO2">
        <v>10</v>
      </c>
      <c r="CP2">
        <v>10</v>
      </c>
      <c r="CQ2">
        <v>10</v>
      </c>
      <c r="CR2">
        <v>10</v>
      </c>
      <c r="CS2">
        <v>10</v>
      </c>
      <c r="CT2">
        <v>10</v>
      </c>
      <c r="CU2">
        <v>10</v>
      </c>
      <c r="CV2">
        <v>10</v>
      </c>
      <c r="CW2">
        <v>10</v>
      </c>
      <c r="CX2">
        <v>10</v>
      </c>
      <c r="CY2">
        <v>10</v>
      </c>
      <c r="CZ2">
        <v>10</v>
      </c>
      <c r="DA2">
        <v>10</v>
      </c>
      <c r="DB2">
        <v>2.5</v>
      </c>
      <c r="DC2">
        <v>2.5</v>
      </c>
      <c r="DD2">
        <v>2.5</v>
      </c>
      <c r="DE2">
        <v>2.5</v>
      </c>
      <c r="DF2">
        <v>2.5</v>
      </c>
      <c r="DG2">
        <v>2.5</v>
      </c>
      <c r="DH2">
        <v>2.5</v>
      </c>
      <c r="DI2">
        <v>2.5</v>
      </c>
      <c r="DJ2">
        <v>2.5</v>
      </c>
      <c r="DK2">
        <v>2.5</v>
      </c>
      <c r="DL2">
        <v>2.5</v>
      </c>
      <c r="DM2">
        <v>2.5</v>
      </c>
      <c r="DN2">
        <v>2.5</v>
      </c>
      <c r="DO2">
        <v>2.5</v>
      </c>
      <c r="DP2">
        <v>2.5</v>
      </c>
      <c r="DQ2">
        <v>2.5</v>
      </c>
      <c r="DR2">
        <v>2.5</v>
      </c>
      <c r="DS2">
        <v>2.5</v>
      </c>
      <c r="DT2">
        <v>2.5</v>
      </c>
      <c r="DU2">
        <v>2.5</v>
      </c>
      <c r="DV2">
        <v>2.5</v>
      </c>
      <c r="DW2">
        <v>2.5</v>
      </c>
      <c r="DX2">
        <v>2.5</v>
      </c>
      <c r="DY2">
        <v>2.5</v>
      </c>
      <c r="DZ2">
        <v>2.5</v>
      </c>
      <c r="EA2">
        <v>2.5</v>
      </c>
      <c r="EB2">
        <v>7.5</v>
      </c>
      <c r="EC2">
        <v>7.5</v>
      </c>
      <c r="ED2">
        <v>7.5</v>
      </c>
      <c r="EE2">
        <v>7.5</v>
      </c>
      <c r="EF2">
        <v>7.5</v>
      </c>
      <c r="EG2">
        <v>7.5</v>
      </c>
      <c r="EH2">
        <v>7.5</v>
      </c>
      <c r="EI2">
        <v>7.5</v>
      </c>
      <c r="EJ2">
        <v>7.5</v>
      </c>
      <c r="EK2">
        <v>7.5</v>
      </c>
      <c r="EL2">
        <v>7.5</v>
      </c>
      <c r="EM2">
        <v>7.5</v>
      </c>
      <c r="EN2">
        <v>7.5</v>
      </c>
      <c r="EO2">
        <v>5</v>
      </c>
      <c r="EP2">
        <v>5</v>
      </c>
      <c r="EQ2">
        <v>5</v>
      </c>
      <c r="ER2">
        <v>5</v>
      </c>
      <c r="ES2">
        <v>5</v>
      </c>
      <c r="ET2">
        <v>5</v>
      </c>
      <c r="EU2">
        <v>5</v>
      </c>
      <c r="EV2">
        <v>5</v>
      </c>
      <c r="EW2">
        <v>5</v>
      </c>
      <c r="EX2">
        <v>5</v>
      </c>
      <c r="EY2">
        <v>5</v>
      </c>
      <c r="EZ2">
        <v>5</v>
      </c>
      <c r="FA2">
        <v>5</v>
      </c>
      <c r="FB2">
        <v>10</v>
      </c>
      <c r="FC2">
        <v>10</v>
      </c>
      <c r="FD2">
        <v>10</v>
      </c>
      <c r="FE2">
        <v>10</v>
      </c>
      <c r="FF2">
        <v>10</v>
      </c>
      <c r="FG2">
        <v>10</v>
      </c>
      <c r="FH2">
        <v>10</v>
      </c>
      <c r="FI2">
        <v>10</v>
      </c>
      <c r="FJ2">
        <v>10</v>
      </c>
      <c r="FK2">
        <v>10</v>
      </c>
      <c r="FL2">
        <v>10</v>
      </c>
      <c r="FM2">
        <v>10</v>
      </c>
      <c r="FN2">
        <v>10</v>
      </c>
      <c r="FO2">
        <v>5</v>
      </c>
      <c r="FP2">
        <v>5</v>
      </c>
      <c r="FQ2">
        <v>5</v>
      </c>
      <c r="FR2">
        <v>5</v>
      </c>
      <c r="FS2">
        <v>5</v>
      </c>
      <c r="FT2">
        <v>5</v>
      </c>
      <c r="FU2">
        <v>5</v>
      </c>
      <c r="FV2">
        <v>5</v>
      </c>
      <c r="FW2">
        <v>5</v>
      </c>
      <c r="FX2">
        <v>5</v>
      </c>
      <c r="FY2">
        <v>5</v>
      </c>
      <c r="FZ2">
        <v>5</v>
      </c>
      <c r="GA2">
        <v>5</v>
      </c>
      <c r="GB2">
        <v>5</v>
      </c>
      <c r="GC2">
        <v>5</v>
      </c>
      <c r="GD2">
        <v>5</v>
      </c>
      <c r="GE2">
        <v>5</v>
      </c>
      <c r="GF2">
        <v>5</v>
      </c>
      <c r="GG2">
        <v>5</v>
      </c>
      <c r="GH2">
        <v>5</v>
      </c>
      <c r="GI2">
        <v>5</v>
      </c>
      <c r="GJ2">
        <v>5</v>
      </c>
      <c r="GK2">
        <v>5</v>
      </c>
      <c r="GL2">
        <v>5</v>
      </c>
      <c r="GM2">
        <v>5</v>
      </c>
      <c r="GN2">
        <v>5</v>
      </c>
      <c r="GO2">
        <v>10</v>
      </c>
      <c r="GP2">
        <v>10</v>
      </c>
      <c r="GQ2">
        <v>10</v>
      </c>
      <c r="GR2">
        <v>10</v>
      </c>
      <c r="GS2">
        <v>10</v>
      </c>
      <c r="GT2">
        <v>10</v>
      </c>
      <c r="GU2">
        <v>10</v>
      </c>
      <c r="GV2">
        <v>10</v>
      </c>
      <c r="GW2">
        <v>10</v>
      </c>
      <c r="GX2">
        <v>10</v>
      </c>
      <c r="GY2">
        <v>10</v>
      </c>
      <c r="GZ2">
        <v>10</v>
      </c>
      <c r="HA2">
        <v>10</v>
      </c>
      <c r="HB2">
        <v>5</v>
      </c>
      <c r="HC2">
        <v>5</v>
      </c>
      <c r="HD2">
        <v>5</v>
      </c>
      <c r="HE2">
        <v>5</v>
      </c>
      <c r="HF2">
        <v>5</v>
      </c>
      <c r="HG2">
        <v>5</v>
      </c>
      <c r="HH2">
        <v>5</v>
      </c>
      <c r="HI2">
        <v>5</v>
      </c>
      <c r="HJ2">
        <v>5</v>
      </c>
      <c r="HK2">
        <v>5</v>
      </c>
      <c r="HL2">
        <v>5</v>
      </c>
      <c r="HM2">
        <v>5</v>
      </c>
      <c r="HN2">
        <v>5</v>
      </c>
      <c r="HO2">
        <v>2.5</v>
      </c>
      <c r="HP2">
        <v>2.5</v>
      </c>
      <c r="HQ2">
        <v>2.5</v>
      </c>
      <c r="HR2">
        <v>2.5</v>
      </c>
      <c r="HS2">
        <v>2.5</v>
      </c>
      <c r="HT2">
        <v>2.5</v>
      </c>
      <c r="HU2">
        <v>2.5</v>
      </c>
      <c r="HV2">
        <v>2.5</v>
      </c>
      <c r="HW2">
        <v>2.5</v>
      </c>
      <c r="HX2">
        <v>2.5</v>
      </c>
      <c r="HY2">
        <v>2.5</v>
      </c>
      <c r="HZ2">
        <v>2.5</v>
      </c>
      <c r="IA2">
        <v>2.5</v>
      </c>
      <c r="IB2">
        <v>7.5</v>
      </c>
      <c r="IC2">
        <v>7.5</v>
      </c>
      <c r="ID2">
        <v>7.5</v>
      </c>
      <c r="IE2">
        <v>7.5</v>
      </c>
      <c r="IF2">
        <v>7.5</v>
      </c>
      <c r="IG2">
        <v>7.5</v>
      </c>
      <c r="IH2">
        <v>7.5</v>
      </c>
      <c r="II2">
        <v>7.5</v>
      </c>
      <c r="IJ2">
        <v>7.5</v>
      </c>
      <c r="IK2">
        <v>7.5</v>
      </c>
      <c r="IL2">
        <v>7.5</v>
      </c>
      <c r="IM2">
        <v>7.5</v>
      </c>
      <c r="IN2">
        <v>7.5</v>
      </c>
      <c r="IO2">
        <v>5</v>
      </c>
      <c r="IP2">
        <v>5</v>
      </c>
      <c r="IQ2">
        <v>5</v>
      </c>
      <c r="IR2">
        <v>5</v>
      </c>
      <c r="IS2">
        <v>5</v>
      </c>
      <c r="IT2">
        <v>5</v>
      </c>
      <c r="IU2">
        <v>5</v>
      </c>
      <c r="IV2">
        <v>5</v>
      </c>
      <c r="IW2">
        <v>5</v>
      </c>
      <c r="IX2">
        <v>5</v>
      </c>
      <c r="IY2">
        <v>5</v>
      </c>
      <c r="IZ2">
        <v>5</v>
      </c>
      <c r="JA2">
        <v>5</v>
      </c>
      <c r="JB2">
        <v>7.5</v>
      </c>
      <c r="JC2">
        <v>7.5</v>
      </c>
      <c r="JD2">
        <v>7.5</v>
      </c>
      <c r="JE2">
        <v>7.5</v>
      </c>
      <c r="JF2">
        <v>7.5</v>
      </c>
      <c r="JG2">
        <v>7.5</v>
      </c>
      <c r="JH2">
        <v>7.5</v>
      </c>
      <c r="JI2">
        <v>7.5</v>
      </c>
      <c r="JJ2">
        <v>7.5</v>
      </c>
      <c r="JK2">
        <v>7.5</v>
      </c>
      <c r="JL2">
        <v>7.5</v>
      </c>
      <c r="JM2">
        <v>7.5</v>
      </c>
      <c r="JN2">
        <v>7.5</v>
      </c>
      <c r="JO2">
        <v>7.5</v>
      </c>
      <c r="JP2">
        <v>7.5</v>
      </c>
      <c r="JQ2">
        <v>7.5</v>
      </c>
      <c r="JR2">
        <v>7.5</v>
      </c>
      <c r="JS2">
        <v>7.5</v>
      </c>
      <c r="JT2">
        <v>7.5</v>
      </c>
      <c r="JU2">
        <v>7.5</v>
      </c>
      <c r="JV2">
        <v>7.5</v>
      </c>
      <c r="JW2">
        <v>7.5</v>
      </c>
      <c r="JX2">
        <v>7.5</v>
      </c>
      <c r="JY2">
        <v>7.5</v>
      </c>
      <c r="JZ2">
        <v>7.5</v>
      </c>
      <c r="KA2">
        <v>7.5</v>
      </c>
      <c r="KB2">
        <v>10</v>
      </c>
      <c r="KC2">
        <v>10</v>
      </c>
      <c r="KD2">
        <v>10</v>
      </c>
      <c r="KE2">
        <v>10</v>
      </c>
      <c r="KF2">
        <v>10</v>
      </c>
      <c r="KG2">
        <v>10</v>
      </c>
      <c r="KH2">
        <v>10</v>
      </c>
      <c r="KI2">
        <v>10</v>
      </c>
      <c r="KJ2">
        <v>10</v>
      </c>
      <c r="KK2">
        <v>10</v>
      </c>
      <c r="KL2">
        <v>10</v>
      </c>
      <c r="KM2">
        <v>10</v>
      </c>
      <c r="KN2">
        <v>10</v>
      </c>
      <c r="KO2">
        <v>5</v>
      </c>
      <c r="KP2">
        <v>5</v>
      </c>
      <c r="KQ2">
        <v>5</v>
      </c>
      <c r="KR2">
        <v>5</v>
      </c>
      <c r="KS2">
        <v>5</v>
      </c>
      <c r="KT2">
        <v>5</v>
      </c>
      <c r="KU2">
        <v>5</v>
      </c>
      <c r="KV2">
        <v>5</v>
      </c>
      <c r="KW2">
        <v>5</v>
      </c>
      <c r="KX2">
        <v>5</v>
      </c>
      <c r="KY2">
        <v>5</v>
      </c>
      <c r="KZ2">
        <v>5</v>
      </c>
      <c r="LA2">
        <v>5</v>
      </c>
      <c r="LB2">
        <v>10</v>
      </c>
      <c r="LC2">
        <v>10</v>
      </c>
      <c r="LD2">
        <v>10</v>
      </c>
      <c r="LE2">
        <v>10</v>
      </c>
      <c r="LF2">
        <v>10</v>
      </c>
      <c r="LG2">
        <v>10</v>
      </c>
      <c r="LH2">
        <v>10</v>
      </c>
      <c r="LI2">
        <v>10</v>
      </c>
      <c r="LJ2">
        <v>10</v>
      </c>
      <c r="LK2">
        <v>10</v>
      </c>
      <c r="LL2">
        <v>10</v>
      </c>
      <c r="LM2">
        <v>10</v>
      </c>
      <c r="LN2">
        <v>10</v>
      </c>
      <c r="LO2">
        <v>2.5</v>
      </c>
      <c r="LP2">
        <v>2.5</v>
      </c>
      <c r="LQ2">
        <v>2.5</v>
      </c>
      <c r="LR2">
        <v>2.5</v>
      </c>
      <c r="LS2">
        <v>2.5</v>
      </c>
      <c r="LT2">
        <v>2.5</v>
      </c>
      <c r="LU2">
        <v>2.5</v>
      </c>
      <c r="LV2">
        <v>2.5</v>
      </c>
      <c r="LW2">
        <v>2.5</v>
      </c>
      <c r="LX2">
        <v>2.5</v>
      </c>
      <c r="LY2">
        <v>2.5</v>
      </c>
      <c r="LZ2">
        <v>2.5</v>
      </c>
      <c r="MA2">
        <v>2.5</v>
      </c>
      <c r="MB2">
        <v>7.5</v>
      </c>
      <c r="MC2">
        <v>7.5</v>
      </c>
      <c r="MD2">
        <v>7.5</v>
      </c>
      <c r="ME2">
        <v>7.5</v>
      </c>
      <c r="MF2">
        <v>7.5</v>
      </c>
      <c r="MG2">
        <v>7.5</v>
      </c>
      <c r="MH2">
        <v>7.5</v>
      </c>
      <c r="MI2">
        <v>7.5</v>
      </c>
      <c r="MJ2">
        <v>7.5</v>
      </c>
      <c r="MK2">
        <v>7.5</v>
      </c>
      <c r="ML2">
        <v>7.5</v>
      </c>
      <c r="MM2">
        <v>7.5</v>
      </c>
      <c r="MN2">
        <v>7.5</v>
      </c>
      <c r="MO2">
        <v>5</v>
      </c>
      <c r="MP2">
        <v>5</v>
      </c>
      <c r="MQ2">
        <v>5</v>
      </c>
      <c r="MR2">
        <v>5</v>
      </c>
      <c r="MS2">
        <v>5</v>
      </c>
      <c r="MT2">
        <v>5</v>
      </c>
      <c r="MU2">
        <v>5</v>
      </c>
      <c r="MV2">
        <v>5</v>
      </c>
      <c r="MW2">
        <v>5</v>
      </c>
      <c r="MX2">
        <v>5</v>
      </c>
      <c r="MY2">
        <v>5</v>
      </c>
      <c r="MZ2">
        <v>5</v>
      </c>
      <c r="NA2">
        <v>5</v>
      </c>
      <c r="NB2">
        <v>7.5</v>
      </c>
      <c r="NC2">
        <v>7.5</v>
      </c>
      <c r="ND2">
        <v>7.5</v>
      </c>
      <c r="NE2">
        <v>7.5</v>
      </c>
      <c r="NF2">
        <v>7.5</v>
      </c>
      <c r="NG2">
        <v>7.5</v>
      </c>
      <c r="NH2">
        <v>7.5</v>
      </c>
      <c r="NI2">
        <v>7.5</v>
      </c>
      <c r="NJ2">
        <v>7.5</v>
      </c>
      <c r="NK2">
        <v>7.5</v>
      </c>
      <c r="NL2">
        <v>7.5</v>
      </c>
      <c r="NM2">
        <v>7.5</v>
      </c>
      <c r="NN2">
        <v>7.5</v>
      </c>
      <c r="NO2">
        <v>7.5</v>
      </c>
      <c r="NP2">
        <v>7.5</v>
      </c>
      <c r="NQ2">
        <v>7.5</v>
      </c>
      <c r="NR2">
        <v>7.5</v>
      </c>
      <c r="NS2">
        <v>7.5</v>
      </c>
      <c r="NT2">
        <v>7.5</v>
      </c>
      <c r="NU2">
        <v>7.5</v>
      </c>
      <c r="NV2">
        <v>7.5</v>
      </c>
      <c r="NW2">
        <v>7.5</v>
      </c>
      <c r="NX2">
        <v>7.5</v>
      </c>
      <c r="NY2">
        <v>7.5</v>
      </c>
      <c r="NZ2">
        <v>7.5</v>
      </c>
      <c r="OA2">
        <v>7.5</v>
      </c>
      <c r="OB2">
        <v>10</v>
      </c>
      <c r="OC2">
        <v>10</v>
      </c>
      <c r="OD2">
        <v>10</v>
      </c>
      <c r="OE2">
        <v>10</v>
      </c>
      <c r="OF2">
        <v>10</v>
      </c>
      <c r="OG2">
        <v>10</v>
      </c>
      <c r="OH2">
        <v>10</v>
      </c>
      <c r="OI2">
        <v>10</v>
      </c>
      <c r="OJ2">
        <v>10</v>
      </c>
      <c r="OK2">
        <v>10</v>
      </c>
      <c r="OL2">
        <v>10</v>
      </c>
      <c r="OM2">
        <v>10</v>
      </c>
      <c r="ON2">
        <v>10</v>
      </c>
      <c r="OO2">
        <v>2.5</v>
      </c>
      <c r="OP2">
        <v>2.5</v>
      </c>
      <c r="OQ2">
        <v>2.5</v>
      </c>
      <c r="OR2">
        <v>2.5</v>
      </c>
      <c r="OS2">
        <v>2.5</v>
      </c>
      <c r="OT2">
        <v>2.5</v>
      </c>
      <c r="OU2">
        <v>2.5</v>
      </c>
      <c r="OV2">
        <v>2.5</v>
      </c>
      <c r="OW2">
        <v>2.5</v>
      </c>
      <c r="OX2">
        <v>2.5</v>
      </c>
      <c r="OY2">
        <v>2.5</v>
      </c>
      <c r="OZ2">
        <v>2.5</v>
      </c>
      <c r="PA2">
        <v>2.5</v>
      </c>
      <c r="PB2">
        <v>5</v>
      </c>
      <c r="PC2">
        <v>5</v>
      </c>
      <c r="PD2">
        <v>5</v>
      </c>
      <c r="PE2">
        <v>5</v>
      </c>
      <c r="PF2">
        <v>5</v>
      </c>
      <c r="PG2">
        <v>5</v>
      </c>
      <c r="PH2">
        <v>5</v>
      </c>
      <c r="PI2">
        <v>5</v>
      </c>
      <c r="PJ2">
        <v>5</v>
      </c>
      <c r="PK2">
        <v>5</v>
      </c>
      <c r="PL2">
        <v>5</v>
      </c>
      <c r="PM2">
        <v>5</v>
      </c>
      <c r="PN2">
        <v>5</v>
      </c>
      <c r="PO2">
        <v>10</v>
      </c>
      <c r="PP2">
        <v>10</v>
      </c>
      <c r="PQ2">
        <v>10</v>
      </c>
      <c r="PR2">
        <v>10</v>
      </c>
      <c r="PS2">
        <v>10</v>
      </c>
      <c r="PT2">
        <v>10</v>
      </c>
      <c r="PU2">
        <v>10</v>
      </c>
      <c r="PV2">
        <v>10</v>
      </c>
      <c r="PW2">
        <v>10</v>
      </c>
      <c r="PX2">
        <v>10</v>
      </c>
      <c r="PY2">
        <v>10</v>
      </c>
      <c r="PZ2">
        <v>10</v>
      </c>
      <c r="QA2">
        <v>10</v>
      </c>
      <c r="QB2">
        <v>5</v>
      </c>
      <c r="QC2">
        <v>5</v>
      </c>
      <c r="QD2">
        <v>5</v>
      </c>
      <c r="QE2">
        <v>5</v>
      </c>
      <c r="QF2">
        <v>5</v>
      </c>
      <c r="QG2">
        <v>5</v>
      </c>
      <c r="QH2">
        <v>5</v>
      </c>
      <c r="QI2">
        <v>5</v>
      </c>
      <c r="QJ2">
        <v>5</v>
      </c>
      <c r="QK2">
        <v>5</v>
      </c>
      <c r="QL2">
        <v>5</v>
      </c>
      <c r="QM2">
        <v>5</v>
      </c>
      <c r="QN2">
        <v>5</v>
      </c>
      <c r="QO2">
        <v>10</v>
      </c>
      <c r="QP2">
        <v>10</v>
      </c>
      <c r="QQ2">
        <v>10</v>
      </c>
      <c r="QR2">
        <v>10</v>
      </c>
      <c r="QS2">
        <v>10</v>
      </c>
      <c r="QT2">
        <v>10</v>
      </c>
      <c r="QU2">
        <v>10</v>
      </c>
      <c r="QV2">
        <v>10</v>
      </c>
      <c r="QW2">
        <v>10</v>
      </c>
      <c r="QX2">
        <v>10</v>
      </c>
      <c r="QY2">
        <v>10</v>
      </c>
      <c r="QZ2">
        <v>10</v>
      </c>
      <c r="RA2">
        <v>10</v>
      </c>
      <c r="RB2">
        <v>5</v>
      </c>
      <c r="RC2">
        <v>5</v>
      </c>
      <c r="RD2">
        <v>5</v>
      </c>
      <c r="RE2">
        <v>5</v>
      </c>
      <c r="RF2">
        <v>5</v>
      </c>
      <c r="RG2">
        <v>5</v>
      </c>
      <c r="RH2">
        <v>5</v>
      </c>
      <c r="RI2">
        <v>5</v>
      </c>
      <c r="RJ2">
        <v>5</v>
      </c>
      <c r="RK2">
        <v>5</v>
      </c>
      <c r="RL2">
        <v>5</v>
      </c>
      <c r="RM2">
        <v>5</v>
      </c>
      <c r="RN2">
        <v>5</v>
      </c>
      <c r="RO2">
        <v>5</v>
      </c>
      <c r="RP2">
        <v>5</v>
      </c>
      <c r="RQ2">
        <v>5</v>
      </c>
      <c r="RR2">
        <v>5</v>
      </c>
      <c r="RS2">
        <v>5</v>
      </c>
      <c r="RT2">
        <v>5</v>
      </c>
      <c r="RU2">
        <v>5</v>
      </c>
      <c r="RV2">
        <v>5</v>
      </c>
      <c r="RW2">
        <v>5</v>
      </c>
      <c r="RX2">
        <v>5</v>
      </c>
      <c r="RY2">
        <v>5</v>
      </c>
      <c r="RZ2">
        <v>5</v>
      </c>
      <c r="SA2">
        <v>5</v>
      </c>
      <c r="SB2">
        <v>10</v>
      </c>
      <c r="SC2">
        <v>10</v>
      </c>
      <c r="SD2">
        <v>10</v>
      </c>
      <c r="SE2">
        <v>10</v>
      </c>
      <c r="SF2">
        <v>10</v>
      </c>
      <c r="SG2">
        <v>10</v>
      </c>
      <c r="SH2">
        <v>10</v>
      </c>
      <c r="SI2">
        <v>10</v>
      </c>
      <c r="SJ2">
        <v>10</v>
      </c>
      <c r="SK2">
        <v>10</v>
      </c>
      <c r="SL2">
        <v>10</v>
      </c>
      <c r="SM2">
        <v>10</v>
      </c>
      <c r="SN2">
        <v>10</v>
      </c>
      <c r="SO2">
        <v>5</v>
      </c>
      <c r="SP2">
        <v>5</v>
      </c>
      <c r="SQ2">
        <v>5</v>
      </c>
      <c r="SR2">
        <v>5</v>
      </c>
      <c r="SS2">
        <v>5</v>
      </c>
      <c r="ST2">
        <v>5</v>
      </c>
      <c r="SU2">
        <v>5</v>
      </c>
      <c r="SV2">
        <v>5</v>
      </c>
      <c r="SW2">
        <v>5</v>
      </c>
      <c r="SX2">
        <v>5</v>
      </c>
      <c r="SY2">
        <v>5</v>
      </c>
      <c r="SZ2">
        <v>5</v>
      </c>
      <c r="TA2">
        <v>5</v>
      </c>
      <c r="TB2">
        <v>2.5</v>
      </c>
      <c r="TC2">
        <v>2.5</v>
      </c>
      <c r="TD2">
        <v>2.5</v>
      </c>
      <c r="TE2">
        <v>2.5</v>
      </c>
      <c r="TF2">
        <v>2.5</v>
      </c>
      <c r="TG2">
        <v>2.5</v>
      </c>
      <c r="TH2">
        <v>2.5</v>
      </c>
      <c r="TI2">
        <v>2.5</v>
      </c>
      <c r="TJ2">
        <v>2.5</v>
      </c>
      <c r="TK2">
        <v>2.5</v>
      </c>
      <c r="TL2">
        <v>2.5</v>
      </c>
      <c r="TM2">
        <v>2.5</v>
      </c>
      <c r="TN2">
        <v>2.5</v>
      </c>
      <c r="TO2">
        <v>5</v>
      </c>
      <c r="TP2">
        <v>5</v>
      </c>
      <c r="TQ2">
        <v>5</v>
      </c>
      <c r="TR2">
        <v>5</v>
      </c>
      <c r="TS2">
        <v>5</v>
      </c>
      <c r="TT2">
        <v>5</v>
      </c>
      <c r="TU2">
        <v>5</v>
      </c>
      <c r="TV2">
        <v>5</v>
      </c>
      <c r="TW2">
        <v>5</v>
      </c>
      <c r="TX2">
        <v>5</v>
      </c>
      <c r="TY2">
        <v>5</v>
      </c>
      <c r="TZ2">
        <v>5</v>
      </c>
      <c r="UA2">
        <v>5</v>
      </c>
      <c r="UB2">
        <v>7.5</v>
      </c>
      <c r="UC2">
        <v>7.5</v>
      </c>
      <c r="UD2">
        <v>7.5</v>
      </c>
      <c r="UE2">
        <v>7.5</v>
      </c>
      <c r="UF2">
        <v>7.5</v>
      </c>
      <c r="UG2">
        <v>7.5</v>
      </c>
      <c r="UH2">
        <v>7.5</v>
      </c>
      <c r="UI2">
        <v>7.5</v>
      </c>
      <c r="UJ2">
        <v>7.5</v>
      </c>
      <c r="UK2">
        <v>7.5</v>
      </c>
      <c r="UL2">
        <v>7.5</v>
      </c>
      <c r="UM2">
        <v>7.5</v>
      </c>
      <c r="UN2">
        <v>7.5</v>
      </c>
      <c r="UO2">
        <v>5</v>
      </c>
      <c r="UP2">
        <v>5</v>
      </c>
      <c r="UQ2">
        <v>5</v>
      </c>
      <c r="UR2">
        <v>5</v>
      </c>
      <c r="US2">
        <v>5</v>
      </c>
      <c r="UT2">
        <v>5</v>
      </c>
      <c r="UU2">
        <v>5</v>
      </c>
      <c r="UV2">
        <v>5</v>
      </c>
      <c r="UW2">
        <v>5</v>
      </c>
      <c r="UX2">
        <v>5</v>
      </c>
      <c r="UY2">
        <v>5</v>
      </c>
      <c r="UZ2">
        <v>5</v>
      </c>
      <c r="VA2">
        <v>5</v>
      </c>
      <c r="VB2">
        <v>7.5</v>
      </c>
      <c r="VC2">
        <v>7.5</v>
      </c>
      <c r="VD2">
        <v>7.5</v>
      </c>
      <c r="VE2">
        <v>7.5</v>
      </c>
      <c r="VF2">
        <v>7.5</v>
      </c>
      <c r="VG2">
        <v>7.5</v>
      </c>
      <c r="VH2">
        <v>7.5</v>
      </c>
      <c r="VI2">
        <v>7.5</v>
      </c>
      <c r="VJ2">
        <v>7.5</v>
      </c>
      <c r="VK2">
        <v>7.5</v>
      </c>
      <c r="VL2">
        <v>7.5</v>
      </c>
      <c r="VM2">
        <v>7.5</v>
      </c>
      <c r="VN2">
        <v>7.5</v>
      </c>
      <c r="VO2">
        <v>7.5</v>
      </c>
      <c r="VP2">
        <v>7.5</v>
      </c>
      <c r="VQ2">
        <v>7.5</v>
      </c>
      <c r="VR2">
        <v>7.5</v>
      </c>
      <c r="VS2">
        <v>7.5</v>
      </c>
      <c r="VT2">
        <v>7.5</v>
      </c>
      <c r="VU2">
        <v>7.5</v>
      </c>
      <c r="VV2">
        <v>7.5</v>
      </c>
      <c r="VW2">
        <v>7.5</v>
      </c>
      <c r="VX2">
        <v>7.5</v>
      </c>
      <c r="VY2">
        <v>7.5</v>
      </c>
      <c r="VZ2">
        <v>7.5</v>
      </c>
      <c r="WA2">
        <v>7.5</v>
      </c>
      <c r="WB2">
        <v>5</v>
      </c>
      <c r="WC2">
        <v>5</v>
      </c>
      <c r="WD2">
        <v>5</v>
      </c>
      <c r="WE2">
        <v>5</v>
      </c>
      <c r="WF2">
        <v>5</v>
      </c>
      <c r="WG2">
        <v>5</v>
      </c>
      <c r="WH2">
        <v>5</v>
      </c>
      <c r="WI2">
        <v>5</v>
      </c>
      <c r="WJ2">
        <v>5</v>
      </c>
      <c r="WK2">
        <v>5</v>
      </c>
      <c r="WL2">
        <v>5</v>
      </c>
      <c r="WM2">
        <v>5</v>
      </c>
      <c r="WN2">
        <v>5</v>
      </c>
      <c r="WO2">
        <v>10</v>
      </c>
      <c r="WP2">
        <v>10</v>
      </c>
      <c r="WQ2">
        <v>10</v>
      </c>
      <c r="WR2">
        <v>10</v>
      </c>
      <c r="WS2">
        <v>10</v>
      </c>
      <c r="WT2">
        <v>10</v>
      </c>
      <c r="WU2">
        <v>10</v>
      </c>
      <c r="WV2">
        <v>10</v>
      </c>
      <c r="WW2">
        <v>10</v>
      </c>
      <c r="WX2">
        <v>10</v>
      </c>
      <c r="WY2">
        <v>10</v>
      </c>
      <c r="WZ2">
        <v>10</v>
      </c>
      <c r="XA2">
        <v>10</v>
      </c>
      <c r="XB2">
        <v>10</v>
      </c>
      <c r="XC2">
        <v>10</v>
      </c>
      <c r="XD2">
        <v>10</v>
      </c>
      <c r="XE2">
        <v>10</v>
      </c>
      <c r="XF2">
        <v>10</v>
      </c>
      <c r="XG2">
        <v>10</v>
      </c>
      <c r="XH2">
        <v>10</v>
      </c>
      <c r="XI2">
        <v>10</v>
      </c>
      <c r="XJ2">
        <v>10</v>
      </c>
      <c r="XK2">
        <v>10</v>
      </c>
      <c r="XL2">
        <v>10</v>
      </c>
      <c r="XM2">
        <v>10</v>
      </c>
      <c r="XN2">
        <v>10</v>
      </c>
      <c r="XO2">
        <v>7.5</v>
      </c>
      <c r="XP2">
        <v>7.5</v>
      </c>
      <c r="XQ2">
        <v>7.5</v>
      </c>
      <c r="XR2">
        <v>7.5</v>
      </c>
      <c r="XS2">
        <v>7.5</v>
      </c>
      <c r="XT2">
        <v>7.5</v>
      </c>
      <c r="XU2">
        <v>7.5</v>
      </c>
      <c r="XV2">
        <v>7.5</v>
      </c>
      <c r="XW2">
        <v>7.5</v>
      </c>
      <c r="XX2">
        <v>7.5</v>
      </c>
      <c r="XY2">
        <v>7.5</v>
      </c>
      <c r="XZ2">
        <v>7.5</v>
      </c>
      <c r="YA2">
        <v>7.5</v>
      </c>
      <c r="YB2">
        <v>7.5</v>
      </c>
      <c r="YC2">
        <v>7.5</v>
      </c>
      <c r="YD2">
        <v>7.5</v>
      </c>
      <c r="YE2">
        <v>7.5</v>
      </c>
      <c r="YF2">
        <v>7.5</v>
      </c>
      <c r="YG2">
        <v>7.5</v>
      </c>
      <c r="YH2">
        <v>7.5</v>
      </c>
      <c r="YI2">
        <v>7.5</v>
      </c>
      <c r="YJ2">
        <v>7.5</v>
      </c>
      <c r="YK2">
        <v>7.5</v>
      </c>
      <c r="YL2">
        <v>7.5</v>
      </c>
      <c r="YM2">
        <v>7.5</v>
      </c>
      <c r="YN2">
        <v>7.5</v>
      </c>
      <c r="YO2">
        <v>10</v>
      </c>
      <c r="YP2">
        <v>10</v>
      </c>
      <c r="YQ2">
        <v>10</v>
      </c>
      <c r="YR2">
        <v>10</v>
      </c>
      <c r="YS2">
        <v>10</v>
      </c>
      <c r="YT2">
        <v>10</v>
      </c>
      <c r="YU2">
        <v>10</v>
      </c>
      <c r="YV2">
        <v>10</v>
      </c>
      <c r="YW2">
        <v>10</v>
      </c>
      <c r="YX2">
        <v>10</v>
      </c>
      <c r="YY2">
        <v>10</v>
      </c>
      <c r="YZ2">
        <v>10</v>
      </c>
      <c r="ZA2">
        <v>10</v>
      </c>
      <c r="ZB2">
        <v>2.5</v>
      </c>
      <c r="ZC2">
        <v>2.5</v>
      </c>
      <c r="ZD2">
        <v>2.5</v>
      </c>
      <c r="ZE2">
        <v>2.5</v>
      </c>
      <c r="ZF2">
        <v>2.5</v>
      </c>
      <c r="ZG2">
        <v>2.5</v>
      </c>
      <c r="ZH2">
        <v>2.5</v>
      </c>
      <c r="ZI2">
        <v>2.5</v>
      </c>
      <c r="ZJ2">
        <v>2.5</v>
      </c>
      <c r="ZK2">
        <v>2.5</v>
      </c>
      <c r="ZL2">
        <v>2.5</v>
      </c>
      <c r="ZM2">
        <v>2.5</v>
      </c>
      <c r="ZN2">
        <v>2.5</v>
      </c>
      <c r="ZO2">
        <v>7.5</v>
      </c>
      <c r="ZP2">
        <v>7.5</v>
      </c>
      <c r="ZQ2">
        <v>7.5</v>
      </c>
      <c r="ZR2">
        <v>7.5</v>
      </c>
      <c r="ZS2">
        <v>7.5</v>
      </c>
      <c r="ZT2">
        <v>7.5</v>
      </c>
      <c r="ZU2">
        <v>7.5</v>
      </c>
      <c r="ZV2">
        <v>7.5</v>
      </c>
      <c r="ZW2">
        <v>7.5</v>
      </c>
      <c r="ZX2">
        <v>7.5</v>
      </c>
      <c r="ZY2">
        <v>7.5</v>
      </c>
      <c r="ZZ2">
        <v>7.5</v>
      </c>
      <c r="AAA2">
        <v>7.5</v>
      </c>
      <c r="AAB2">
        <v>2.5</v>
      </c>
      <c r="AAC2">
        <v>2.5</v>
      </c>
      <c r="AAD2">
        <v>2.5</v>
      </c>
      <c r="AAE2">
        <v>2.5</v>
      </c>
      <c r="AAF2">
        <v>2.5</v>
      </c>
      <c r="AAG2">
        <v>2.5</v>
      </c>
      <c r="AAH2">
        <v>2.5</v>
      </c>
      <c r="AAI2">
        <v>2.5</v>
      </c>
      <c r="AAJ2">
        <v>2.5</v>
      </c>
      <c r="AAK2">
        <v>2.5</v>
      </c>
      <c r="AAL2">
        <v>2.5</v>
      </c>
      <c r="AAM2">
        <v>2.5</v>
      </c>
      <c r="AAN2">
        <v>2.5</v>
      </c>
      <c r="AAO2">
        <v>2.5</v>
      </c>
      <c r="AAP2">
        <v>2.5</v>
      </c>
      <c r="AAQ2">
        <v>2.5</v>
      </c>
      <c r="AAR2">
        <v>2.5</v>
      </c>
      <c r="AAS2">
        <v>2.5</v>
      </c>
      <c r="AAT2">
        <v>2.5</v>
      </c>
      <c r="AAU2">
        <v>2.5</v>
      </c>
      <c r="AAV2">
        <v>2.5</v>
      </c>
      <c r="AAW2">
        <v>2.5</v>
      </c>
      <c r="AAX2">
        <v>2.5</v>
      </c>
      <c r="AAY2">
        <v>2.5</v>
      </c>
      <c r="AAZ2">
        <v>2.5</v>
      </c>
      <c r="ABA2">
        <v>2.5</v>
      </c>
      <c r="ABB2">
        <v>5</v>
      </c>
      <c r="ABC2">
        <v>5</v>
      </c>
      <c r="ABD2">
        <v>5</v>
      </c>
      <c r="ABE2">
        <v>5</v>
      </c>
      <c r="ABF2">
        <v>5</v>
      </c>
      <c r="ABG2">
        <v>5</v>
      </c>
      <c r="ABH2">
        <v>5</v>
      </c>
      <c r="ABI2">
        <v>5</v>
      </c>
      <c r="ABJ2">
        <v>5</v>
      </c>
      <c r="ABK2">
        <v>5</v>
      </c>
      <c r="ABL2">
        <v>5</v>
      </c>
      <c r="ABM2">
        <v>5</v>
      </c>
      <c r="ABN2">
        <v>5</v>
      </c>
      <c r="ABO2">
        <v>5</v>
      </c>
      <c r="ABP2">
        <v>5</v>
      </c>
      <c r="ABQ2">
        <v>5</v>
      </c>
      <c r="ABR2">
        <v>5</v>
      </c>
      <c r="ABS2">
        <v>5</v>
      </c>
      <c r="ABT2">
        <v>5</v>
      </c>
      <c r="ABU2">
        <v>5</v>
      </c>
      <c r="ABV2">
        <v>5</v>
      </c>
      <c r="ABW2">
        <v>5</v>
      </c>
      <c r="ABX2">
        <v>5</v>
      </c>
      <c r="ABY2">
        <v>5</v>
      </c>
      <c r="ABZ2">
        <v>5</v>
      </c>
      <c r="ACA2">
        <v>5</v>
      </c>
      <c r="ACB2">
        <v>10</v>
      </c>
      <c r="ACC2">
        <v>10</v>
      </c>
      <c r="ACD2">
        <v>10</v>
      </c>
      <c r="ACE2">
        <v>10</v>
      </c>
      <c r="ACF2">
        <v>10</v>
      </c>
      <c r="ACG2">
        <v>10</v>
      </c>
      <c r="ACH2">
        <v>10</v>
      </c>
      <c r="ACI2">
        <v>10</v>
      </c>
      <c r="ACJ2">
        <v>10</v>
      </c>
      <c r="ACK2">
        <v>10</v>
      </c>
      <c r="ACL2">
        <v>10</v>
      </c>
      <c r="ACM2">
        <v>10</v>
      </c>
      <c r="ACN2">
        <v>10</v>
      </c>
      <c r="ACO2">
        <v>5</v>
      </c>
      <c r="ACP2">
        <v>5</v>
      </c>
      <c r="ACQ2">
        <v>5</v>
      </c>
      <c r="ACR2">
        <v>5</v>
      </c>
      <c r="ACS2">
        <v>5</v>
      </c>
      <c r="ACT2">
        <v>5</v>
      </c>
      <c r="ACU2">
        <v>5</v>
      </c>
      <c r="ACV2">
        <v>5</v>
      </c>
      <c r="ACW2">
        <v>5</v>
      </c>
      <c r="ACX2">
        <v>5</v>
      </c>
      <c r="ACY2">
        <v>5</v>
      </c>
      <c r="ACZ2">
        <v>5</v>
      </c>
      <c r="ADA2">
        <v>5</v>
      </c>
      <c r="ADB2">
        <v>10</v>
      </c>
      <c r="ADC2">
        <v>10</v>
      </c>
      <c r="ADD2">
        <v>10</v>
      </c>
      <c r="ADE2">
        <v>10</v>
      </c>
      <c r="ADF2">
        <v>10</v>
      </c>
      <c r="ADG2">
        <v>10</v>
      </c>
      <c r="ADH2">
        <v>10</v>
      </c>
      <c r="ADI2">
        <v>10</v>
      </c>
      <c r="ADJ2">
        <v>10</v>
      </c>
      <c r="ADK2">
        <v>10</v>
      </c>
      <c r="ADL2">
        <v>10</v>
      </c>
      <c r="ADM2">
        <v>10</v>
      </c>
      <c r="ADN2">
        <v>10</v>
      </c>
      <c r="ADO2">
        <v>7.5</v>
      </c>
      <c r="ADP2">
        <v>7.5</v>
      </c>
      <c r="ADQ2">
        <v>7.5</v>
      </c>
      <c r="ADR2">
        <v>7.5</v>
      </c>
      <c r="ADS2">
        <v>7.5</v>
      </c>
      <c r="ADT2">
        <v>7.5</v>
      </c>
      <c r="ADU2">
        <v>7.5</v>
      </c>
      <c r="ADV2">
        <v>7.5</v>
      </c>
      <c r="ADW2">
        <v>7.5</v>
      </c>
      <c r="ADX2">
        <v>7.5</v>
      </c>
      <c r="ADY2">
        <v>7.5</v>
      </c>
      <c r="ADZ2">
        <v>7.5</v>
      </c>
      <c r="AEA2">
        <v>7.5</v>
      </c>
      <c r="AEB2">
        <v>2.5</v>
      </c>
      <c r="AEC2">
        <v>2.5</v>
      </c>
      <c r="AED2">
        <v>2.5</v>
      </c>
      <c r="AEE2">
        <v>2.5</v>
      </c>
      <c r="AEF2">
        <v>2.5</v>
      </c>
      <c r="AEG2">
        <v>2.5</v>
      </c>
      <c r="AEH2">
        <v>2.5</v>
      </c>
      <c r="AEI2">
        <v>2.5</v>
      </c>
      <c r="AEJ2">
        <v>2.5</v>
      </c>
      <c r="AEK2">
        <v>2.5</v>
      </c>
      <c r="AEL2">
        <v>2.5</v>
      </c>
      <c r="AEM2">
        <v>2.5</v>
      </c>
      <c r="AEN2">
        <v>2.5</v>
      </c>
      <c r="AEO2">
        <v>7.5</v>
      </c>
      <c r="AEP2">
        <v>7.5</v>
      </c>
      <c r="AEQ2">
        <v>7.5</v>
      </c>
      <c r="AER2">
        <v>7.5</v>
      </c>
      <c r="AES2">
        <v>7.5</v>
      </c>
      <c r="AET2">
        <v>7.5</v>
      </c>
      <c r="AEU2">
        <v>7.5</v>
      </c>
      <c r="AEV2">
        <v>7.5</v>
      </c>
      <c r="AEW2">
        <v>7.5</v>
      </c>
      <c r="AEX2">
        <v>7.5</v>
      </c>
      <c r="AEY2">
        <v>7.5</v>
      </c>
      <c r="AEZ2">
        <v>7.5</v>
      </c>
      <c r="AFA2">
        <v>7.5</v>
      </c>
      <c r="AFB2">
        <v>5</v>
      </c>
      <c r="AFC2">
        <v>5</v>
      </c>
      <c r="AFD2">
        <v>5</v>
      </c>
      <c r="AFE2">
        <v>5</v>
      </c>
      <c r="AFF2">
        <v>5</v>
      </c>
      <c r="AFG2">
        <v>5</v>
      </c>
      <c r="AFH2">
        <v>5</v>
      </c>
      <c r="AFI2">
        <v>5</v>
      </c>
      <c r="AFJ2">
        <v>5</v>
      </c>
      <c r="AFK2">
        <v>5</v>
      </c>
      <c r="AFL2">
        <v>5</v>
      </c>
      <c r="AFM2">
        <v>5</v>
      </c>
      <c r="AFN2">
        <v>5</v>
      </c>
      <c r="AFO2">
        <v>2.5</v>
      </c>
      <c r="AFP2">
        <v>2.5</v>
      </c>
      <c r="AFQ2">
        <v>2.5</v>
      </c>
      <c r="AFR2">
        <v>2.5</v>
      </c>
      <c r="AFS2">
        <v>2.5</v>
      </c>
      <c r="AFT2">
        <v>2.5</v>
      </c>
      <c r="AFU2">
        <v>2.5</v>
      </c>
      <c r="AFV2">
        <v>2.5</v>
      </c>
      <c r="AFW2">
        <v>2.5</v>
      </c>
      <c r="AFX2">
        <v>2.5</v>
      </c>
      <c r="AFY2">
        <v>2.5</v>
      </c>
      <c r="AFZ2">
        <v>2.5</v>
      </c>
      <c r="AGA2">
        <v>2.5</v>
      </c>
      <c r="AGB2">
        <v>5</v>
      </c>
      <c r="AGC2">
        <v>5</v>
      </c>
      <c r="AGD2">
        <v>5</v>
      </c>
      <c r="AGE2">
        <v>5</v>
      </c>
      <c r="AGF2">
        <v>5</v>
      </c>
      <c r="AGG2">
        <v>5</v>
      </c>
      <c r="AGH2">
        <v>5</v>
      </c>
      <c r="AGI2">
        <v>5</v>
      </c>
      <c r="AGJ2">
        <v>5</v>
      </c>
      <c r="AGK2">
        <v>5</v>
      </c>
      <c r="AGL2">
        <v>5</v>
      </c>
      <c r="AGM2">
        <v>5</v>
      </c>
      <c r="AGN2">
        <v>5</v>
      </c>
      <c r="AGO2">
        <v>10</v>
      </c>
      <c r="AGP2">
        <v>10</v>
      </c>
      <c r="AGQ2">
        <v>10</v>
      </c>
      <c r="AGR2">
        <v>10</v>
      </c>
      <c r="AGS2">
        <v>10</v>
      </c>
      <c r="AGT2">
        <v>10</v>
      </c>
      <c r="AGU2">
        <v>10</v>
      </c>
      <c r="AGV2">
        <v>10</v>
      </c>
      <c r="AGW2">
        <v>10</v>
      </c>
      <c r="AGX2">
        <v>10</v>
      </c>
      <c r="AGY2">
        <v>10</v>
      </c>
      <c r="AGZ2">
        <v>10</v>
      </c>
      <c r="AHA2">
        <v>10</v>
      </c>
      <c r="AHB2">
        <v>7.5</v>
      </c>
      <c r="AHC2">
        <v>7.5</v>
      </c>
      <c r="AHD2">
        <v>7.5</v>
      </c>
      <c r="AHE2">
        <v>7.5</v>
      </c>
      <c r="AHF2">
        <v>7.5</v>
      </c>
      <c r="AHG2">
        <v>7.5</v>
      </c>
      <c r="AHH2">
        <v>7.5</v>
      </c>
      <c r="AHI2">
        <v>7.5</v>
      </c>
      <c r="AHJ2">
        <v>7.5</v>
      </c>
      <c r="AHK2">
        <v>7.5</v>
      </c>
      <c r="AHL2">
        <v>7.5</v>
      </c>
      <c r="AHM2">
        <v>7.5</v>
      </c>
      <c r="AHN2">
        <v>7.5</v>
      </c>
      <c r="AHO2">
        <v>2.5</v>
      </c>
      <c r="AHP2">
        <v>2.5</v>
      </c>
      <c r="AHQ2">
        <v>2.5</v>
      </c>
      <c r="AHR2">
        <v>2.5</v>
      </c>
      <c r="AHS2">
        <v>2.5</v>
      </c>
      <c r="AHT2">
        <v>2.5</v>
      </c>
      <c r="AHU2">
        <v>2.5</v>
      </c>
      <c r="AHV2">
        <v>2.5</v>
      </c>
      <c r="AHW2">
        <v>2.5</v>
      </c>
      <c r="AHX2">
        <v>2.5</v>
      </c>
      <c r="AHY2">
        <v>2.5</v>
      </c>
      <c r="AHZ2">
        <v>2.5</v>
      </c>
      <c r="AIA2">
        <v>2.5</v>
      </c>
      <c r="AIB2">
        <v>10</v>
      </c>
      <c r="AIC2">
        <v>10</v>
      </c>
      <c r="AID2">
        <v>10</v>
      </c>
      <c r="AIE2">
        <v>10</v>
      </c>
      <c r="AIF2">
        <v>10</v>
      </c>
      <c r="AIG2">
        <v>10</v>
      </c>
      <c r="AIH2">
        <v>10</v>
      </c>
      <c r="AII2">
        <v>10</v>
      </c>
      <c r="AIJ2">
        <v>10</v>
      </c>
      <c r="AIK2">
        <v>10</v>
      </c>
      <c r="AIL2">
        <v>10</v>
      </c>
      <c r="AIM2">
        <v>10</v>
      </c>
      <c r="AIN2">
        <v>10</v>
      </c>
      <c r="AIO2">
        <v>2.5</v>
      </c>
      <c r="AIP2">
        <v>2.5</v>
      </c>
      <c r="AIQ2">
        <v>2.5</v>
      </c>
      <c r="AIR2">
        <v>2.5</v>
      </c>
      <c r="AIS2">
        <v>2.5</v>
      </c>
      <c r="AIT2">
        <v>2.5</v>
      </c>
      <c r="AIU2">
        <v>2.5</v>
      </c>
      <c r="AIV2">
        <v>2.5</v>
      </c>
      <c r="AIW2">
        <v>2.5</v>
      </c>
      <c r="AIX2">
        <v>2.5</v>
      </c>
      <c r="AIY2">
        <v>2.5</v>
      </c>
      <c r="AIZ2">
        <v>2.5</v>
      </c>
      <c r="AJA2">
        <v>2.5</v>
      </c>
      <c r="AJB2">
        <v>7.5</v>
      </c>
      <c r="AJC2">
        <v>7.5</v>
      </c>
      <c r="AJD2">
        <v>7.5</v>
      </c>
      <c r="AJE2">
        <v>7.5</v>
      </c>
      <c r="AJF2">
        <v>7.5</v>
      </c>
      <c r="AJG2">
        <v>7.5</v>
      </c>
      <c r="AJH2">
        <v>7.5</v>
      </c>
      <c r="AJI2">
        <v>7.5</v>
      </c>
      <c r="AJJ2">
        <v>7.5</v>
      </c>
      <c r="AJK2">
        <v>7.5</v>
      </c>
      <c r="AJL2">
        <v>7.5</v>
      </c>
      <c r="AJM2">
        <v>7.5</v>
      </c>
      <c r="AJN2">
        <v>7.5</v>
      </c>
      <c r="AJO2">
        <v>2.5</v>
      </c>
      <c r="AJP2">
        <v>2.5</v>
      </c>
      <c r="AJQ2">
        <v>2.5</v>
      </c>
      <c r="AJR2">
        <v>2.5</v>
      </c>
      <c r="AJS2">
        <v>2.5</v>
      </c>
      <c r="AJT2">
        <v>2.5</v>
      </c>
      <c r="AJU2">
        <v>2.5</v>
      </c>
      <c r="AJV2">
        <v>2.5</v>
      </c>
      <c r="AJW2">
        <v>2.5</v>
      </c>
      <c r="AJX2">
        <v>2.5</v>
      </c>
      <c r="AJY2">
        <v>2.5</v>
      </c>
      <c r="AJZ2">
        <v>2.5</v>
      </c>
      <c r="AKA2">
        <v>2.5</v>
      </c>
      <c r="AKB2">
        <v>5</v>
      </c>
      <c r="AKC2">
        <v>5</v>
      </c>
      <c r="AKD2">
        <v>5</v>
      </c>
      <c r="AKE2">
        <v>5</v>
      </c>
      <c r="AKF2">
        <v>5</v>
      </c>
      <c r="AKG2">
        <v>5</v>
      </c>
      <c r="AKH2">
        <v>5</v>
      </c>
      <c r="AKI2">
        <v>5</v>
      </c>
      <c r="AKJ2">
        <v>5</v>
      </c>
      <c r="AKK2">
        <v>5</v>
      </c>
      <c r="AKL2">
        <v>5</v>
      </c>
      <c r="AKM2">
        <v>5</v>
      </c>
      <c r="AKN2">
        <v>5</v>
      </c>
      <c r="AKO2">
        <v>10</v>
      </c>
      <c r="AKP2">
        <v>10</v>
      </c>
      <c r="AKQ2">
        <v>10</v>
      </c>
      <c r="AKR2">
        <v>10</v>
      </c>
      <c r="AKS2">
        <v>10</v>
      </c>
      <c r="AKT2">
        <v>10</v>
      </c>
      <c r="AKU2">
        <v>10</v>
      </c>
      <c r="AKV2">
        <v>10</v>
      </c>
      <c r="AKW2">
        <v>10</v>
      </c>
      <c r="AKX2">
        <v>10</v>
      </c>
      <c r="AKY2">
        <v>10</v>
      </c>
      <c r="AKZ2">
        <v>10</v>
      </c>
      <c r="ALA2">
        <v>10</v>
      </c>
      <c r="ALB2">
        <v>7.5</v>
      </c>
      <c r="ALC2">
        <v>7.5</v>
      </c>
      <c r="ALD2">
        <v>7.5</v>
      </c>
      <c r="ALE2">
        <v>7.5</v>
      </c>
      <c r="ALF2">
        <v>7.5</v>
      </c>
      <c r="ALG2">
        <v>7.5</v>
      </c>
      <c r="ALH2">
        <v>7.5</v>
      </c>
      <c r="ALI2">
        <v>7.5</v>
      </c>
      <c r="ALJ2">
        <v>7.5</v>
      </c>
      <c r="ALK2">
        <v>7.5</v>
      </c>
      <c r="ALL2">
        <v>7.5</v>
      </c>
      <c r="ALM2">
        <v>7.5</v>
      </c>
      <c r="ALN2">
        <v>7.5</v>
      </c>
      <c r="ALO2">
        <v>5</v>
      </c>
      <c r="ALP2">
        <v>5</v>
      </c>
      <c r="ALQ2">
        <v>5</v>
      </c>
      <c r="ALR2">
        <v>5</v>
      </c>
      <c r="ALS2">
        <v>5</v>
      </c>
      <c r="ALT2">
        <v>5</v>
      </c>
      <c r="ALU2">
        <v>5</v>
      </c>
      <c r="ALV2">
        <v>5</v>
      </c>
      <c r="ALW2">
        <v>5</v>
      </c>
      <c r="ALX2">
        <v>5</v>
      </c>
      <c r="ALY2">
        <v>5</v>
      </c>
      <c r="ALZ2">
        <v>5</v>
      </c>
      <c r="AMA2">
        <v>5</v>
      </c>
      <c r="AMB2">
        <v>10</v>
      </c>
      <c r="AMC2">
        <v>10</v>
      </c>
      <c r="AMD2">
        <v>10</v>
      </c>
      <c r="AME2">
        <v>10</v>
      </c>
      <c r="AMF2">
        <v>10</v>
      </c>
      <c r="AMG2">
        <v>10</v>
      </c>
      <c r="AMH2">
        <v>10</v>
      </c>
      <c r="AMI2">
        <v>10</v>
      </c>
      <c r="AMJ2">
        <v>10</v>
      </c>
      <c r="AMK2">
        <v>10</v>
      </c>
      <c r="AML2">
        <v>10</v>
      </c>
      <c r="AMM2">
        <v>10</v>
      </c>
      <c r="AMN2">
        <v>10</v>
      </c>
      <c r="AMO2">
        <v>2.5</v>
      </c>
      <c r="AMP2">
        <v>2.5</v>
      </c>
      <c r="AMQ2">
        <v>2.5</v>
      </c>
      <c r="AMR2">
        <v>2.5</v>
      </c>
      <c r="AMS2">
        <v>2.5</v>
      </c>
      <c r="AMT2">
        <v>2.5</v>
      </c>
      <c r="AMU2">
        <v>2.5</v>
      </c>
      <c r="AMV2">
        <v>2.5</v>
      </c>
      <c r="AMW2">
        <v>2.5</v>
      </c>
      <c r="AMX2">
        <v>2.5</v>
      </c>
      <c r="AMY2">
        <v>2.5</v>
      </c>
      <c r="AMZ2">
        <v>2.5</v>
      </c>
      <c r="ANA2">
        <v>2.5</v>
      </c>
      <c r="ANB2">
        <v>7.5</v>
      </c>
      <c r="ANC2">
        <v>7.5</v>
      </c>
      <c r="AND2">
        <v>7.5</v>
      </c>
      <c r="ANE2">
        <v>7.5</v>
      </c>
      <c r="ANF2">
        <v>7.5</v>
      </c>
      <c r="ANG2">
        <v>7.5</v>
      </c>
      <c r="ANH2">
        <v>7.5</v>
      </c>
      <c r="ANI2">
        <v>7.5</v>
      </c>
      <c r="ANJ2">
        <v>7.5</v>
      </c>
      <c r="ANK2">
        <v>7.5</v>
      </c>
      <c r="ANL2">
        <v>7.5</v>
      </c>
      <c r="ANM2">
        <v>7.5</v>
      </c>
      <c r="ANN2">
        <v>7.5</v>
      </c>
      <c r="ANO2">
        <v>5</v>
      </c>
      <c r="ANP2">
        <v>5</v>
      </c>
      <c r="ANQ2">
        <v>5</v>
      </c>
      <c r="ANR2">
        <v>5</v>
      </c>
      <c r="ANS2">
        <v>5</v>
      </c>
      <c r="ANT2">
        <v>5</v>
      </c>
      <c r="ANU2">
        <v>5</v>
      </c>
      <c r="ANV2">
        <v>5</v>
      </c>
      <c r="ANW2">
        <v>5</v>
      </c>
      <c r="ANX2">
        <v>5</v>
      </c>
      <c r="ANY2">
        <v>5</v>
      </c>
      <c r="ANZ2">
        <v>5</v>
      </c>
      <c r="AOA2">
        <v>5</v>
      </c>
      <c r="AOB2">
        <v>7.5</v>
      </c>
      <c r="AOC2">
        <v>7.5</v>
      </c>
      <c r="AOD2">
        <v>7.5</v>
      </c>
      <c r="AOE2">
        <v>7.5</v>
      </c>
      <c r="AOF2">
        <v>7.5</v>
      </c>
      <c r="AOG2">
        <v>7.5</v>
      </c>
      <c r="AOH2">
        <v>7.5</v>
      </c>
      <c r="AOI2">
        <v>7.5</v>
      </c>
      <c r="AOJ2">
        <v>7.5</v>
      </c>
      <c r="AOK2">
        <v>7.5</v>
      </c>
      <c r="AOL2">
        <v>7.5</v>
      </c>
      <c r="AOM2">
        <v>7.5</v>
      </c>
      <c r="AON2">
        <v>7.5</v>
      </c>
      <c r="AOO2">
        <v>10</v>
      </c>
      <c r="AOP2">
        <v>10</v>
      </c>
      <c r="AOQ2">
        <v>10</v>
      </c>
      <c r="AOR2">
        <v>10</v>
      </c>
      <c r="AOS2">
        <v>10</v>
      </c>
      <c r="AOT2">
        <v>10</v>
      </c>
      <c r="AOU2">
        <v>10</v>
      </c>
      <c r="AOV2">
        <v>10</v>
      </c>
      <c r="AOW2">
        <v>10</v>
      </c>
      <c r="AOX2">
        <v>10</v>
      </c>
      <c r="AOY2">
        <v>10</v>
      </c>
      <c r="AOZ2">
        <v>10</v>
      </c>
      <c r="APA2">
        <v>10</v>
      </c>
      <c r="APB2">
        <v>7.5</v>
      </c>
      <c r="APC2">
        <v>7.5</v>
      </c>
      <c r="APD2">
        <v>7.5</v>
      </c>
      <c r="APE2">
        <v>7.5</v>
      </c>
      <c r="APF2">
        <v>7.5</v>
      </c>
      <c r="APG2">
        <v>7.5</v>
      </c>
      <c r="APH2">
        <v>7.5</v>
      </c>
      <c r="API2">
        <v>7.5</v>
      </c>
      <c r="APJ2">
        <v>7.5</v>
      </c>
      <c r="APK2">
        <v>7.5</v>
      </c>
      <c r="APL2">
        <v>7.5</v>
      </c>
      <c r="APM2">
        <v>7.5</v>
      </c>
      <c r="APN2">
        <v>7.5</v>
      </c>
      <c r="APO2">
        <v>10</v>
      </c>
      <c r="APP2">
        <v>10</v>
      </c>
      <c r="APQ2">
        <v>10</v>
      </c>
      <c r="APR2">
        <v>10</v>
      </c>
      <c r="APS2">
        <v>10</v>
      </c>
      <c r="APT2">
        <v>10</v>
      </c>
      <c r="APU2">
        <v>10</v>
      </c>
      <c r="APV2">
        <v>10</v>
      </c>
      <c r="APW2">
        <v>10</v>
      </c>
      <c r="APX2">
        <v>10</v>
      </c>
      <c r="APY2">
        <v>10</v>
      </c>
      <c r="APZ2">
        <v>10</v>
      </c>
      <c r="AQA2">
        <v>10</v>
      </c>
      <c r="AQB2">
        <v>7.5</v>
      </c>
      <c r="AQC2">
        <v>7.5</v>
      </c>
      <c r="AQD2">
        <v>7.5</v>
      </c>
      <c r="AQE2">
        <v>7.5</v>
      </c>
      <c r="AQF2">
        <v>7.5</v>
      </c>
      <c r="AQG2">
        <v>7.5</v>
      </c>
      <c r="AQH2">
        <v>7.5</v>
      </c>
      <c r="AQI2">
        <v>7.5</v>
      </c>
      <c r="AQJ2">
        <v>7.5</v>
      </c>
      <c r="AQK2">
        <v>7.5</v>
      </c>
      <c r="AQL2">
        <v>7.5</v>
      </c>
      <c r="AQM2">
        <v>7.5</v>
      </c>
      <c r="AQN2">
        <v>7.5</v>
      </c>
      <c r="AQO2">
        <v>2.5</v>
      </c>
      <c r="AQP2">
        <v>2.5</v>
      </c>
      <c r="AQQ2">
        <v>2.5</v>
      </c>
      <c r="AQR2">
        <v>2.5</v>
      </c>
      <c r="AQS2">
        <v>2.5</v>
      </c>
      <c r="AQT2">
        <v>2.5</v>
      </c>
      <c r="AQU2">
        <v>2.5</v>
      </c>
      <c r="AQV2">
        <v>2.5</v>
      </c>
      <c r="AQW2">
        <v>2.5</v>
      </c>
      <c r="AQX2">
        <v>2.5</v>
      </c>
      <c r="AQY2">
        <v>2.5</v>
      </c>
      <c r="AQZ2">
        <v>2.5</v>
      </c>
      <c r="ARA2">
        <v>2.5</v>
      </c>
      <c r="ARB2">
        <v>10</v>
      </c>
      <c r="ARC2">
        <v>10</v>
      </c>
      <c r="ARD2">
        <v>10</v>
      </c>
      <c r="ARE2">
        <v>10</v>
      </c>
      <c r="ARF2">
        <v>10</v>
      </c>
      <c r="ARG2">
        <v>10</v>
      </c>
      <c r="ARH2">
        <v>10</v>
      </c>
      <c r="ARI2">
        <v>10</v>
      </c>
      <c r="ARJ2">
        <v>10</v>
      </c>
      <c r="ARK2">
        <v>10</v>
      </c>
      <c r="ARL2">
        <v>10</v>
      </c>
      <c r="ARM2">
        <v>10</v>
      </c>
      <c r="ARN2">
        <v>10</v>
      </c>
      <c r="ARO2">
        <v>2.5</v>
      </c>
      <c r="ARP2">
        <v>2.5</v>
      </c>
      <c r="ARQ2">
        <v>2.5</v>
      </c>
      <c r="ARR2">
        <v>2.5</v>
      </c>
      <c r="ARS2">
        <v>2.5</v>
      </c>
      <c r="ART2">
        <v>2.5</v>
      </c>
      <c r="ARU2">
        <v>2.5</v>
      </c>
      <c r="ARV2">
        <v>2.5</v>
      </c>
      <c r="ARW2">
        <v>2.5</v>
      </c>
      <c r="ARX2">
        <v>2.5</v>
      </c>
      <c r="ARY2">
        <v>2.5</v>
      </c>
      <c r="ARZ2">
        <v>2.5</v>
      </c>
      <c r="ASA2">
        <v>2.5</v>
      </c>
      <c r="ASB2">
        <v>5</v>
      </c>
      <c r="ASC2">
        <v>5</v>
      </c>
      <c r="ASD2">
        <v>5</v>
      </c>
      <c r="ASE2">
        <v>5</v>
      </c>
      <c r="ASF2">
        <v>5</v>
      </c>
      <c r="ASG2">
        <v>5</v>
      </c>
      <c r="ASH2">
        <v>5</v>
      </c>
      <c r="ASI2">
        <v>5</v>
      </c>
      <c r="ASJ2">
        <v>5</v>
      </c>
      <c r="ASK2">
        <v>5</v>
      </c>
      <c r="ASL2">
        <v>5</v>
      </c>
      <c r="ASM2">
        <v>5</v>
      </c>
      <c r="ASN2">
        <v>5</v>
      </c>
      <c r="ASO2">
        <v>2.5</v>
      </c>
      <c r="ASP2">
        <v>2.5</v>
      </c>
      <c r="ASQ2">
        <v>2.5</v>
      </c>
      <c r="ASR2">
        <v>2.5</v>
      </c>
      <c r="ASS2">
        <v>2.5</v>
      </c>
      <c r="AST2">
        <v>2.5</v>
      </c>
      <c r="ASU2">
        <v>2.5</v>
      </c>
      <c r="ASV2">
        <v>2.5</v>
      </c>
      <c r="ASW2">
        <v>2.5</v>
      </c>
      <c r="ASX2">
        <v>2.5</v>
      </c>
      <c r="ASY2">
        <v>2.5</v>
      </c>
      <c r="ASZ2">
        <v>2.5</v>
      </c>
      <c r="ATA2">
        <v>2.5</v>
      </c>
      <c r="ATB2">
        <v>10</v>
      </c>
      <c r="ATC2">
        <v>10</v>
      </c>
      <c r="ATD2">
        <v>10</v>
      </c>
      <c r="ATE2">
        <v>10</v>
      </c>
      <c r="ATF2">
        <v>10</v>
      </c>
      <c r="ATG2">
        <v>10</v>
      </c>
      <c r="ATH2">
        <v>10</v>
      </c>
      <c r="ATI2">
        <v>10</v>
      </c>
      <c r="ATJ2">
        <v>10</v>
      </c>
      <c r="ATK2">
        <v>10</v>
      </c>
      <c r="ATL2">
        <v>10</v>
      </c>
      <c r="ATM2">
        <v>10</v>
      </c>
      <c r="ATN2">
        <v>10</v>
      </c>
      <c r="ATO2">
        <v>2.5</v>
      </c>
      <c r="ATP2">
        <v>2.5</v>
      </c>
      <c r="ATQ2">
        <v>2.5</v>
      </c>
      <c r="ATR2">
        <v>2.5</v>
      </c>
      <c r="ATS2">
        <v>2.5</v>
      </c>
      <c r="ATT2">
        <v>2.5</v>
      </c>
      <c r="ATU2">
        <v>2.5</v>
      </c>
      <c r="ATV2">
        <v>2.5</v>
      </c>
      <c r="ATW2">
        <v>2.5</v>
      </c>
      <c r="ATX2">
        <v>2.5</v>
      </c>
      <c r="ATY2">
        <v>2.5</v>
      </c>
      <c r="ATZ2">
        <v>2.5</v>
      </c>
      <c r="AUA2">
        <v>2.5</v>
      </c>
      <c r="AUB2">
        <v>7.5</v>
      </c>
      <c r="AUC2">
        <v>7.5</v>
      </c>
      <c r="AUD2">
        <v>7.5</v>
      </c>
      <c r="AUE2">
        <v>7.5</v>
      </c>
      <c r="AUF2">
        <v>7.5</v>
      </c>
      <c r="AUG2">
        <v>7.5</v>
      </c>
      <c r="AUH2">
        <v>7.5</v>
      </c>
      <c r="AUI2">
        <v>7.5</v>
      </c>
      <c r="AUJ2">
        <v>7.5</v>
      </c>
      <c r="AUK2">
        <v>7.5</v>
      </c>
      <c r="AUL2">
        <v>7.5</v>
      </c>
      <c r="AUM2">
        <v>7.5</v>
      </c>
      <c r="AUN2">
        <v>7.5</v>
      </c>
      <c r="AUO2">
        <v>10</v>
      </c>
      <c r="AUP2">
        <v>10</v>
      </c>
      <c r="AUQ2">
        <v>10</v>
      </c>
      <c r="AUR2">
        <v>10</v>
      </c>
      <c r="AUS2">
        <v>10</v>
      </c>
      <c r="AUT2">
        <v>10</v>
      </c>
      <c r="AUU2">
        <v>10</v>
      </c>
      <c r="AUV2">
        <v>10</v>
      </c>
      <c r="AUW2">
        <v>10</v>
      </c>
      <c r="AUX2">
        <v>10</v>
      </c>
      <c r="AUY2">
        <v>10</v>
      </c>
      <c r="AUZ2">
        <v>10</v>
      </c>
      <c r="AVA2">
        <v>10</v>
      </c>
      <c r="AVB2">
        <v>2.5</v>
      </c>
      <c r="AVC2">
        <v>2.5</v>
      </c>
      <c r="AVD2">
        <v>2.5</v>
      </c>
      <c r="AVE2">
        <v>2.5</v>
      </c>
      <c r="AVF2">
        <v>2.5</v>
      </c>
      <c r="AVG2">
        <v>2.5</v>
      </c>
      <c r="AVH2">
        <v>2.5</v>
      </c>
      <c r="AVI2">
        <v>2.5</v>
      </c>
      <c r="AVJ2">
        <v>2.5</v>
      </c>
      <c r="AVK2">
        <v>2.5</v>
      </c>
      <c r="AVL2">
        <v>2.5</v>
      </c>
      <c r="AVM2">
        <v>2.5</v>
      </c>
      <c r="AVN2">
        <v>2.5</v>
      </c>
      <c r="AVO2">
        <v>10</v>
      </c>
      <c r="AVP2">
        <v>10</v>
      </c>
      <c r="AVQ2">
        <v>10</v>
      </c>
      <c r="AVR2">
        <v>10</v>
      </c>
      <c r="AVS2">
        <v>10</v>
      </c>
      <c r="AVT2">
        <v>10</v>
      </c>
      <c r="AVU2">
        <v>10</v>
      </c>
      <c r="AVV2">
        <v>10</v>
      </c>
      <c r="AVW2">
        <v>10</v>
      </c>
      <c r="AVX2">
        <v>10</v>
      </c>
      <c r="AVY2">
        <v>10</v>
      </c>
      <c r="AVZ2">
        <v>10</v>
      </c>
      <c r="AWA2">
        <v>10</v>
      </c>
      <c r="AWB2">
        <v>2.5</v>
      </c>
      <c r="AWC2">
        <v>2.5</v>
      </c>
      <c r="AWD2">
        <v>2.5</v>
      </c>
      <c r="AWE2">
        <v>2.5</v>
      </c>
      <c r="AWF2">
        <v>2.5</v>
      </c>
      <c r="AWG2">
        <v>2.5</v>
      </c>
      <c r="AWH2">
        <v>2.5</v>
      </c>
      <c r="AWI2">
        <v>2.5</v>
      </c>
      <c r="AWJ2">
        <v>2.5</v>
      </c>
      <c r="AWK2">
        <v>2.5</v>
      </c>
      <c r="AWL2">
        <v>2.5</v>
      </c>
      <c r="AWM2">
        <v>2.5</v>
      </c>
      <c r="AWN2">
        <v>2.5</v>
      </c>
      <c r="AWO2">
        <v>2.5</v>
      </c>
      <c r="AWP2">
        <v>2.5</v>
      </c>
      <c r="AWQ2">
        <v>2.5</v>
      </c>
      <c r="AWR2">
        <v>2.5</v>
      </c>
      <c r="AWS2">
        <v>2.5</v>
      </c>
      <c r="AWT2">
        <v>2.5</v>
      </c>
      <c r="AWU2">
        <v>2.5</v>
      </c>
      <c r="AWV2">
        <v>2.5</v>
      </c>
      <c r="AWW2">
        <v>2.5</v>
      </c>
      <c r="AWX2">
        <v>2.5</v>
      </c>
      <c r="AWY2">
        <v>2.5</v>
      </c>
      <c r="AWZ2">
        <v>2.5</v>
      </c>
      <c r="AXA2">
        <v>2.5</v>
      </c>
    </row>
    <row r="3" spans="1:1301" x14ac:dyDescent="0.3">
      <c r="A3" t="s">
        <v>14</v>
      </c>
      <c r="B3">
        <v>0.05</v>
      </c>
      <c r="C3">
        <v>0.05</v>
      </c>
      <c r="D3">
        <v>0.05</v>
      </c>
      <c r="E3">
        <v>0.05</v>
      </c>
      <c r="F3">
        <v>0.05</v>
      </c>
      <c r="G3">
        <v>0.05</v>
      </c>
      <c r="H3">
        <v>0.05</v>
      </c>
      <c r="I3">
        <v>0.05</v>
      </c>
      <c r="J3">
        <v>0.05</v>
      </c>
      <c r="K3">
        <v>0.05</v>
      </c>
      <c r="L3">
        <v>0.05</v>
      </c>
      <c r="M3">
        <v>0.05</v>
      </c>
      <c r="N3">
        <v>0.05</v>
      </c>
      <c r="O3">
        <v>0.05</v>
      </c>
      <c r="P3">
        <v>0.05</v>
      </c>
      <c r="Q3">
        <v>0.05</v>
      </c>
      <c r="R3">
        <v>0.05</v>
      </c>
      <c r="S3">
        <v>0.05</v>
      </c>
      <c r="T3">
        <v>0.05</v>
      </c>
      <c r="U3">
        <v>0.05</v>
      </c>
      <c r="V3">
        <v>0.05</v>
      </c>
      <c r="W3">
        <v>0.05</v>
      </c>
      <c r="X3">
        <v>0.05</v>
      </c>
      <c r="Y3">
        <v>0.05</v>
      </c>
      <c r="Z3">
        <v>0.05</v>
      </c>
      <c r="AA3">
        <v>0.05</v>
      </c>
      <c r="AB3">
        <v>7.4999999999999997E-2</v>
      </c>
      <c r="AC3">
        <v>7.4999999999999997E-2</v>
      </c>
      <c r="AD3">
        <v>7.4999999999999997E-2</v>
      </c>
      <c r="AE3">
        <v>7.4999999999999997E-2</v>
      </c>
      <c r="AF3">
        <v>7.4999999999999997E-2</v>
      </c>
      <c r="AG3">
        <v>7.4999999999999997E-2</v>
      </c>
      <c r="AH3">
        <v>7.4999999999999997E-2</v>
      </c>
      <c r="AI3">
        <v>7.4999999999999997E-2</v>
      </c>
      <c r="AJ3">
        <v>7.4999999999999997E-2</v>
      </c>
      <c r="AK3">
        <v>7.4999999999999997E-2</v>
      </c>
      <c r="AL3">
        <v>7.4999999999999997E-2</v>
      </c>
      <c r="AM3">
        <v>7.4999999999999997E-2</v>
      </c>
      <c r="AN3">
        <v>7.4999999999999997E-2</v>
      </c>
      <c r="AO3">
        <v>7.4999999999999997E-2</v>
      </c>
      <c r="AP3">
        <v>7.4999999999999997E-2</v>
      </c>
      <c r="AQ3">
        <v>7.4999999999999997E-2</v>
      </c>
      <c r="AR3">
        <v>7.4999999999999997E-2</v>
      </c>
      <c r="AS3">
        <v>7.4999999999999997E-2</v>
      </c>
      <c r="AT3">
        <v>7.4999999999999997E-2</v>
      </c>
      <c r="AU3">
        <v>7.4999999999999997E-2</v>
      </c>
      <c r="AV3">
        <v>7.4999999999999997E-2</v>
      </c>
      <c r="AW3">
        <v>7.4999999999999997E-2</v>
      </c>
      <c r="AX3">
        <v>7.4999999999999997E-2</v>
      </c>
      <c r="AY3">
        <v>7.4999999999999997E-2</v>
      </c>
      <c r="AZ3">
        <v>7.4999999999999997E-2</v>
      </c>
      <c r="BA3">
        <v>7.4999999999999997E-2</v>
      </c>
      <c r="BB3">
        <v>2.5000000000000001E-2</v>
      </c>
      <c r="BC3">
        <v>2.5000000000000001E-2</v>
      </c>
      <c r="BD3">
        <v>2.5000000000000001E-2</v>
      </c>
      <c r="BE3">
        <v>2.5000000000000001E-2</v>
      </c>
      <c r="BF3">
        <v>2.5000000000000001E-2</v>
      </c>
      <c r="BG3">
        <v>2.5000000000000001E-2</v>
      </c>
      <c r="BH3">
        <v>2.5000000000000001E-2</v>
      </c>
      <c r="BI3">
        <v>2.5000000000000001E-2</v>
      </c>
      <c r="BJ3">
        <v>2.5000000000000001E-2</v>
      </c>
      <c r="BK3">
        <v>2.5000000000000001E-2</v>
      </c>
      <c r="BL3">
        <v>2.5000000000000001E-2</v>
      </c>
      <c r="BM3">
        <v>2.5000000000000001E-2</v>
      </c>
      <c r="BN3">
        <v>2.5000000000000001E-2</v>
      </c>
      <c r="BO3">
        <v>0.1</v>
      </c>
      <c r="BP3">
        <v>0.1</v>
      </c>
      <c r="BQ3">
        <v>0.1</v>
      </c>
      <c r="BR3">
        <v>0.1</v>
      </c>
      <c r="BS3">
        <v>0.1</v>
      </c>
      <c r="BT3">
        <v>0.1</v>
      </c>
      <c r="BU3">
        <v>0.1</v>
      </c>
      <c r="BV3">
        <v>0.1</v>
      </c>
      <c r="BW3">
        <v>0.1</v>
      </c>
      <c r="BX3">
        <v>0.1</v>
      </c>
      <c r="BY3">
        <v>0.1</v>
      </c>
      <c r="BZ3">
        <v>0.1</v>
      </c>
      <c r="CA3">
        <v>0.1</v>
      </c>
      <c r="CB3">
        <v>7.4999999999999997E-2</v>
      </c>
      <c r="CC3">
        <v>7.4999999999999997E-2</v>
      </c>
      <c r="CD3">
        <v>7.4999999999999997E-2</v>
      </c>
      <c r="CE3">
        <v>7.4999999999999997E-2</v>
      </c>
      <c r="CF3">
        <v>7.4999999999999997E-2</v>
      </c>
      <c r="CG3">
        <v>7.4999999999999997E-2</v>
      </c>
      <c r="CH3">
        <v>7.4999999999999997E-2</v>
      </c>
      <c r="CI3">
        <v>7.4999999999999997E-2</v>
      </c>
      <c r="CJ3">
        <v>7.4999999999999997E-2</v>
      </c>
      <c r="CK3">
        <v>7.4999999999999997E-2</v>
      </c>
      <c r="CL3">
        <v>7.4999999999999997E-2</v>
      </c>
      <c r="CM3">
        <v>7.4999999999999997E-2</v>
      </c>
      <c r="CN3">
        <v>7.4999999999999997E-2</v>
      </c>
      <c r="CO3">
        <v>2.5000000000000001E-2</v>
      </c>
      <c r="CP3">
        <v>2.5000000000000001E-2</v>
      </c>
      <c r="CQ3">
        <v>2.5000000000000001E-2</v>
      </c>
      <c r="CR3">
        <v>2.5000000000000001E-2</v>
      </c>
      <c r="CS3">
        <v>2.5000000000000001E-2</v>
      </c>
      <c r="CT3">
        <v>2.5000000000000001E-2</v>
      </c>
      <c r="CU3">
        <v>2.5000000000000001E-2</v>
      </c>
      <c r="CV3">
        <v>2.5000000000000001E-2</v>
      </c>
      <c r="CW3">
        <v>2.5000000000000001E-2</v>
      </c>
      <c r="CX3">
        <v>2.5000000000000001E-2</v>
      </c>
      <c r="CY3">
        <v>2.5000000000000001E-2</v>
      </c>
      <c r="CZ3">
        <v>2.5000000000000001E-2</v>
      </c>
      <c r="DA3">
        <v>2.5000000000000001E-2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7.4999999999999997E-2</v>
      </c>
      <c r="DP3">
        <v>7.4999999999999997E-2</v>
      </c>
      <c r="DQ3">
        <v>7.4999999999999997E-2</v>
      </c>
      <c r="DR3">
        <v>7.4999999999999997E-2</v>
      </c>
      <c r="DS3">
        <v>7.4999999999999997E-2</v>
      </c>
      <c r="DT3">
        <v>7.4999999999999997E-2</v>
      </c>
      <c r="DU3">
        <v>7.4999999999999997E-2</v>
      </c>
      <c r="DV3">
        <v>7.4999999999999997E-2</v>
      </c>
      <c r="DW3">
        <v>7.4999999999999997E-2</v>
      </c>
      <c r="DX3">
        <v>7.4999999999999997E-2</v>
      </c>
      <c r="DY3">
        <v>7.4999999999999997E-2</v>
      </c>
      <c r="DZ3">
        <v>7.4999999999999997E-2</v>
      </c>
      <c r="EA3">
        <v>7.4999999999999997E-2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7.4999999999999997E-2</v>
      </c>
      <c r="EP3">
        <v>7.4999999999999997E-2</v>
      </c>
      <c r="EQ3">
        <v>7.4999999999999997E-2</v>
      </c>
      <c r="ER3">
        <v>7.4999999999999997E-2</v>
      </c>
      <c r="ES3">
        <v>7.4999999999999997E-2</v>
      </c>
      <c r="ET3">
        <v>7.4999999999999997E-2</v>
      </c>
      <c r="EU3">
        <v>7.4999999999999997E-2</v>
      </c>
      <c r="EV3">
        <v>7.4999999999999997E-2</v>
      </c>
      <c r="EW3">
        <v>7.4999999999999997E-2</v>
      </c>
      <c r="EX3">
        <v>7.4999999999999997E-2</v>
      </c>
      <c r="EY3">
        <v>7.4999999999999997E-2</v>
      </c>
      <c r="EZ3">
        <v>7.4999999999999997E-2</v>
      </c>
      <c r="FA3">
        <v>7.4999999999999997E-2</v>
      </c>
      <c r="FB3">
        <v>7.4999999999999997E-2</v>
      </c>
      <c r="FC3">
        <v>7.4999999999999997E-2</v>
      </c>
      <c r="FD3">
        <v>7.4999999999999997E-2</v>
      </c>
      <c r="FE3">
        <v>7.4999999999999997E-2</v>
      </c>
      <c r="FF3">
        <v>7.4999999999999997E-2</v>
      </c>
      <c r="FG3">
        <v>7.4999999999999997E-2</v>
      </c>
      <c r="FH3">
        <v>7.4999999999999997E-2</v>
      </c>
      <c r="FI3">
        <v>7.4999999999999997E-2</v>
      </c>
      <c r="FJ3">
        <v>7.4999999999999997E-2</v>
      </c>
      <c r="FK3">
        <v>7.4999999999999997E-2</v>
      </c>
      <c r="FL3">
        <v>7.4999999999999997E-2</v>
      </c>
      <c r="FM3">
        <v>7.4999999999999997E-2</v>
      </c>
      <c r="FN3">
        <v>7.4999999999999997E-2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0.05</v>
      </c>
      <c r="GC3">
        <v>0.05</v>
      </c>
      <c r="GD3">
        <v>0.05</v>
      </c>
      <c r="GE3">
        <v>0.05</v>
      </c>
      <c r="GF3">
        <v>0.05</v>
      </c>
      <c r="GG3">
        <v>0.05</v>
      </c>
      <c r="GH3">
        <v>0.05</v>
      </c>
      <c r="GI3">
        <v>0.05</v>
      </c>
      <c r="GJ3">
        <v>0.05</v>
      </c>
      <c r="GK3">
        <v>0.05</v>
      </c>
      <c r="GL3">
        <v>0.05</v>
      </c>
      <c r="GM3">
        <v>0.05</v>
      </c>
      <c r="GN3">
        <v>0.05</v>
      </c>
      <c r="GO3">
        <v>7.4999999999999997E-2</v>
      </c>
      <c r="GP3">
        <v>7.4999999999999997E-2</v>
      </c>
      <c r="GQ3">
        <v>7.4999999999999997E-2</v>
      </c>
      <c r="GR3">
        <v>7.4999999999999997E-2</v>
      </c>
      <c r="GS3">
        <v>7.4999999999999997E-2</v>
      </c>
      <c r="GT3">
        <v>7.4999999999999997E-2</v>
      </c>
      <c r="GU3">
        <v>7.4999999999999997E-2</v>
      </c>
      <c r="GV3">
        <v>7.4999999999999997E-2</v>
      </c>
      <c r="GW3">
        <v>7.4999999999999997E-2</v>
      </c>
      <c r="GX3">
        <v>7.4999999999999997E-2</v>
      </c>
      <c r="GY3">
        <v>7.4999999999999997E-2</v>
      </c>
      <c r="GZ3">
        <v>7.4999999999999997E-2</v>
      </c>
      <c r="HA3">
        <v>7.4999999999999997E-2</v>
      </c>
      <c r="HB3">
        <v>0.1</v>
      </c>
      <c r="HC3">
        <v>0.1</v>
      </c>
      <c r="HD3">
        <v>0.1</v>
      </c>
      <c r="HE3">
        <v>0.1</v>
      </c>
      <c r="HF3">
        <v>0.1</v>
      </c>
      <c r="HG3">
        <v>0.1</v>
      </c>
      <c r="HH3">
        <v>0.1</v>
      </c>
      <c r="HI3">
        <v>0.1</v>
      </c>
      <c r="HJ3">
        <v>0.1</v>
      </c>
      <c r="HK3">
        <v>0.1</v>
      </c>
      <c r="HL3">
        <v>0.1</v>
      </c>
      <c r="HM3">
        <v>0.1</v>
      </c>
      <c r="HN3">
        <v>0.1</v>
      </c>
      <c r="HO3">
        <v>2.5000000000000001E-2</v>
      </c>
      <c r="HP3">
        <v>2.5000000000000001E-2</v>
      </c>
      <c r="HQ3">
        <v>2.5000000000000001E-2</v>
      </c>
      <c r="HR3">
        <v>2.5000000000000001E-2</v>
      </c>
      <c r="HS3">
        <v>2.5000000000000001E-2</v>
      </c>
      <c r="HT3">
        <v>2.5000000000000001E-2</v>
      </c>
      <c r="HU3">
        <v>2.5000000000000001E-2</v>
      </c>
      <c r="HV3">
        <v>2.5000000000000001E-2</v>
      </c>
      <c r="HW3">
        <v>2.5000000000000001E-2</v>
      </c>
      <c r="HX3">
        <v>2.5000000000000001E-2</v>
      </c>
      <c r="HY3">
        <v>2.5000000000000001E-2</v>
      </c>
      <c r="HZ3">
        <v>2.5000000000000001E-2</v>
      </c>
      <c r="IA3">
        <v>2.5000000000000001E-2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0</v>
      </c>
      <c r="JB3">
        <v>0.05</v>
      </c>
      <c r="JC3">
        <v>0.05</v>
      </c>
      <c r="JD3">
        <v>0.05</v>
      </c>
      <c r="JE3">
        <v>0.05</v>
      </c>
      <c r="JF3">
        <v>0.05</v>
      </c>
      <c r="JG3">
        <v>0.05</v>
      </c>
      <c r="JH3">
        <v>0.05</v>
      </c>
      <c r="JI3">
        <v>0.05</v>
      </c>
      <c r="JJ3">
        <v>0.05</v>
      </c>
      <c r="JK3">
        <v>0.05</v>
      </c>
      <c r="JL3">
        <v>0.05</v>
      </c>
      <c r="JM3">
        <v>0.05</v>
      </c>
      <c r="JN3">
        <v>0.05</v>
      </c>
      <c r="JO3">
        <v>7.4999999999999997E-2</v>
      </c>
      <c r="JP3">
        <v>7.4999999999999997E-2</v>
      </c>
      <c r="JQ3">
        <v>7.4999999999999997E-2</v>
      </c>
      <c r="JR3">
        <v>7.4999999999999997E-2</v>
      </c>
      <c r="JS3">
        <v>7.4999999999999997E-2</v>
      </c>
      <c r="JT3">
        <v>7.4999999999999997E-2</v>
      </c>
      <c r="JU3">
        <v>7.4999999999999997E-2</v>
      </c>
      <c r="JV3">
        <v>7.4999999999999997E-2</v>
      </c>
      <c r="JW3">
        <v>7.4999999999999997E-2</v>
      </c>
      <c r="JX3">
        <v>7.4999999999999997E-2</v>
      </c>
      <c r="JY3">
        <v>7.4999999999999997E-2</v>
      </c>
      <c r="JZ3">
        <v>7.4999999999999997E-2</v>
      </c>
      <c r="KA3">
        <v>7.4999999999999997E-2</v>
      </c>
      <c r="KB3">
        <v>7.4999999999999997E-2</v>
      </c>
      <c r="KC3">
        <v>7.4999999999999997E-2</v>
      </c>
      <c r="KD3">
        <v>7.4999999999999997E-2</v>
      </c>
      <c r="KE3">
        <v>7.4999999999999997E-2</v>
      </c>
      <c r="KF3">
        <v>7.4999999999999997E-2</v>
      </c>
      <c r="KG3">
        <v>7.4999999999999997E-2</v>
      </c>
      <c r="KH3">
        <v>7.4999999999999997E-2</v>
      </c>
      <c r="KI3">
        <v>7.4999999999999997E-2</v>
      </c>
      <c r="KJ3">
        <v>7.4999999999999997E-2</v>
      </c>
      <c r="KK3">
        <v>7.4999999999999997E-2</v>
      </c>
      <c r="KL3">
        <v>7.4999999999999997E-2</v>
      </c>
      <c r="KM3">
        <v>7.4999999999999997E-2</v>
      </c>
      <c r="KN3">
        <v>7.4999999999999997E-2</v>
      </c>
      <c r="KO3">
        <v>0.1</v>
      </c>
      <c r="KP3">
        <v>0.1</v>
      </c>
      <c r="KQ3">
        <v>0.1</v>
      </c>
      <c r="KR3">
        <v>0.1</v>
      </c>
      <c r="KS3">
        <v>0.1</v>
      </c>
      <c r="KT3">
        <v>0.1</v>
      </c>
      <c r="KU3">
        <v>0.1</v>
      </c>
      <c r="KV3">
        <v>0.1</v>
      </c>
      <c r="KW3">
        <v>0.1</v>
      </c>
      <c r="KX3">
        <v>0.1</v>
      </c>
      <c r="KY3">
        <v>0.1</v>
      </c>
      <c r="KZ3">
        <v>0.1</v>
      </c>
      <c r="LA3">
        <v>0.1</v>
      </c>
      <c r="LB3">
        <v>2.5000000000000001E-2</v>
      </c>
      <c r="LC3">
        <v>2.5000000000000001E-2</v>
      </c>
      <c r="LD3">
        <v>2.5000000000000001E-2</v>
      </c>
      <c r="LE3">
        <v>2.5000000000000001E-2</v>
      </c>
      <c r="LF3">
        <v>2.5000000000000001E-2</v>
      </c>
      <c r="LG3">
        <v>2.5000000000000001E-2</v>
      </c>
      <c r="LH3">
        <v>2.5000000000000001E-2</v>
      </c>
      <c r="LI3">
        <v>2.5000000000000001E-2</v>
      </c>
      <c r="LJ3">
        <v>2.5000000000000001E-2</v>
      </c>
      <c r="LK3">
        <v>2.5000000000000001E-2</v>
      </c>
      <c r="LL3">
        <v>2.5000000000000001E-2</v>
      </c>
      <c r="LM3">
        <v>2.5000000000000001E-2</v>
      </c>
      <c r="LN3">
        <v>2.5000000000000001E-2</v>
      </c>
      <c r="LO3">
        <v>2.5000000000000001E-2</v>
      </c>
      <c r="LP3">
        <v>2.5000000000000001E-2</v>
      </c>
      <c r="LQ3">
        <v>2.5000000000000001E-2</v>
      </c>
      <c r="LR3">
        <v>2.5000000000000001E-2</v>
      </c>
      <c r="LS3">
        <v>2.5000000000000001E-2</v>
      </c>
      <c r="LT3">
        <v>2.5000000000000001E-2</v>
      </c>
      <c r="LU3">
        <v>2.5000000000000001E-2</v>
      </c>
      <c r="LV3">
        <v>2.5000000000000001E-2</v>
      </c>
      <c r="LW3">
        <v>2.5000000000000001E-2</v>
      </c>
      <c r="LX3">
        <v>2.5000000000000001E-2</v>
      </c>
      <c r="LY3">
        <v>2.5000000000000001E-2</v>
      </c>
      <c r="LZ3">
        <v>2.5000000000000001E-2</v>
      </c>
      <c r="MA3">
        <v>2.5000000000000001E-2</v>
      </c>
      <c r="MB3">
        <v>0.1</v>
      </c>
      <c r="MC3">
        <v>0.1</v>
      </c>
      <c r="MD3">
        <v>0.1</v>
      </c>
      <c r="ME3">
        <v>0.1</v>
      </c>
      <c r="MF3">
        <v>0.1</v>
      </c>
      <c r="MG3">
        <v>0.1</v>
      </c>
      <c r="MH3">
        <v>0.1</v>
      </c>
      <c r="MI3">
        <v>0.1</v>
      </c>
      <c r="MJ3">
        <v>0.1</v>
      </c>
      <c r="MK3">
        <v>0.1</v>
      </c>
      <c r="ML3">
        <v>0.1</v>
      </c>
      <c r="MM3">
        <v>0.1</v>
      </c>
      <c r="MN3">
        <v>0.1</v>
      </c>
      <c r="MO3">
        <v>7.4999999999999997E-2</v>
      </c>
      <c r="MP3">
        <v>7.4999999999999997E-2</v>
      </c>
      <c r="MQ3">
        <v>7.4999999999999997E-2</v>
      </c>
      <c r="MR3">
        <v>7.4999999999999997E-2</v>
      </c>
      <c r="MS3">
        <v>7.4999999999999997E-2</v>
      </c>
      <c r="MT3">
        <v>7.4999999999999997E-2</v>
      </c>
      <c r="MU3">
        <v>7.4999999999999997E-2</v>
      </c>
      <c r="MV3">
        <v>7.4999999999999997E-2</v>
      </c>
      <c r="MW3">
        <v>7.4999999999999997E-2</v>
      </c>
      <c r="MX3">
        <v>7.4999999999999997E-2</v>
      </c>
      <c r="MY3">
        <v>7.4999999999999997E-2</v>
      </c>
      <c r="MZ3">
        <v>7.4999999999999997E-2</v>
      </c>
      <c r="NA3">
        <v>7.4999999999999997E-2</v>
      </c>
      <c r="NB3">
        <v>0.05</v>
      </c>
      <c r="NC3">
        <v>0.05</v>
      </c>
      <c r="ND3">
        <v>0.05</v>
      </c>
      <c r="NE3">
        <v>0.05</v>
      </c>
      <c r="NF3">
        <v>0.05</v>
      </c>
      <c r="NG3">
        <v>0.05</v>
      </c>
      <c r="NH3">
        <v>0.05</v>
      </c>
      <c r="NI3">
        <v>0.05</v>
      </c>
      <c r="NJ3">
        <v>0.05</v>
      </c>
      <c r="NK3">
        <v>0.05</v>
      </c>
      <c r="NL3">
        <v>0.05</v>
      </c>
      <c r="NM3">
        <v>0.05</v>
      </c>
      <c r="NN3">
        <v>0.05</v>
      </c>
      <c r="NO3">
        <v>7.4999999999999997E-2</v>
      </c>
      <c r="NP3">
        <v>7.4999999999999997E-2</v>
      </c>
      <c r="NQ3">
        <v>7.4999999999999997E-2</v>
      </c>
      <c r="NR3">
        <v>7.4999999999999997E-2</v>
      </c>
      <c r="NS3">
        <v>7.4999999999999997E-2</v>
      </c>
      <c r="NT3">
        <v>7.4999999999999997E-2</v>
      </c>
      <c r="NU3">
        <v>7.4999999999999997E-2</v>
      </c>
      <c r="NV3">
        <v>7.4999999999999997E-2</v>
      </c>
      <c r="NW3">
        <v>7.4999999999999997E-2</v>
      </c>
      <c r="NX3">
        <v>7.4999999999999997E-2</v>
      </c>
      <c r="NY3">
        <v>7.4999999999999997E-2</v>
      </c>
      <c r="NZ3">
        <v>7.4999999999999997E-2</v>
      </c>
      <c r="OA3">
        <v>7.4999999999999997E-2</v>
      </c>
      <c r="OB3">
        <v>2.5000000000000001E-2</v>
      </c>
      <c r="OC3">
        <v>2.5000000000000001E-2</v>
      </c>
      <c r="OD3">
        <v>2.5000000000000001E-2</v>
      </c>
      <c r="OE3">
        <v>2.5000000000000001E-2</v>
      </c>
      <c r="OF3">
        <v>2.5000000000000001E-2</v>
      </c>
      <c r="OG3">
        <v>2.5000000000000001E-2</v>
      </c>
      <c r="OH3">
        <v>2.5000000000000001E-2</v>
      </c>
      <c r="OI3">
        <v>2.5000000000000001E-2</v>
      </c>
      <c r="OJ3">
        <v>2.5000000000000001E-2</v>
      </c>
      <c r="OK3">
        <v>2.5000000000000001E-2</v>
      </c>
      <c r="OL3">
        <v>2.5000000000000001E-2</v>
      </c>
      <c r="OM3">
        <v>2.5000000000000001E-2</v>
      </c>
      <c r="ON3">
        <v>2.5000000000000001E-2</v>
      </c>
      <c r="OO3">
        <v>2.5000000000000001E-2</v>
      </c>
      <c r="OP3">
        <v>2.5000000000000001E-2</v>
      </c>
      <c r="OQ3">
        <v>2.5000000000000001E-2</v>
      </c>
      <c r="OR3">
        <v>2.5000000000000001E-2</v>
      </c>
      <c r="OS3">
        <v>2.5000000000000001E-2</v>
      </c>
      <c r="OT3">
        <v>2.5000000000000001E-2</v>
      </c>
      <c r="OU3">
        <v>2.5000000000000001E-2</v>
      </c>
      <c r="OV3">
        <v>2.5000000000000001E-2</v>
      </c>
      <c r="OW3">
        <v>2.5000000000000001E-2</v>
      </c>
      <c r="OX3">
        <v>2.5000000000000001E-2</v>
      </c>
      <c r="OY3">
        <v>2.5000000000000001E-2</v>
      </c>
      <c r="OZ3">
        <v>2.5000000000000001E-2</v>
      </c>
      <c r="PA3">
        <v>2.5000000000000001E-2</v>
      </c>
      <c r="PB3">
        <v>0.1</v>
      </c>
      <c r="PC3">
        <v>0.1</v>
      </c>
      <c r="PD3">
        <v>0.1</v>
      </c>
      <c r="PE3">
        <v>0.1</v>
      </c>
      <c r="PF3">
        <v>0.1</v>
      </c>
      <c r="PG3">
        <v>0.1</v>
      </c>
      <c r="PH3">
        <v>0.1</v>
      </c>
      <c r="PI3">
        <v>0.1</v>
      </c>
      <c r="PJ3">
        <v>0.1</v>
      </c>
      <c r="PK3">
        <v>0.1</v>
      </c>
      <c r="PL3">
        <v>0.1</v>
      </c>
      <c r="PM3">
        <v>0.1</v>
      </c>
      <c r="PN3">
        <v>0.1</v>
      </c>
      <c r="PO3">
        <v>0</v>
      </c>
      <c r="PP3">
        <v>0</v>
      </c>
      <c r="PQ3">
        <v>0</v>
      </c>
      <c r="PR3">
        <v>0</v>
      </c>
      <c r="PS3">
        <v>0</v>
      </c>
      <c r="PT3">
        <v>0</v>
      </c>
      <c r="PU3">
        <v>0</v>
      </c>
      <c r="PV3">
        <v>0</v>
      </c>
      <c r="PW3">
        <v>0</v>
      </c>
      <c r="PX3">
        <v>0</v>
      </c>
      <c r="PY3">
        <v>0</v>
      </c>
      <c r="PZ3">
        <v>0</v>
      </c>
      <c r="QA3">
        <v>0</v>
      </c>
      <c r="QB3">
        <v>2.5000000000000001E-2</v>
      </c>
      <c r="QC3">
        <v>2.5000000000000001E-2</v>
      </c>
      <c r="QD3">
        <v>2.5000000000000001E-2</v>
      </c>
      <c r="QE3">
        <v>2.5000000000000001E-2</v>
      </c>
      <c r="QF3">
        <v>2.5000000000000001E-2</v>
      </c>
      <c r="QG3">
        <v>2.5000000000000001E-2</v>
      </c>
      <c r="QH3">
        <v>2.5000000000000001E-2</v>
      </c>
      <c r="QI3">
        <v>2.5000000000000001E-2</v>
      </c>
      <c r="QJ3">
        <v>2.5000000000000001E-2</v>
      </c>
      <c r="QK3">
        <v>2.5000000000000001E-2</v>
      </c>
      <c r="QL3">
        <v>2.5000000000000001E-2</v>
      </c>
      <c r="QM3">
        <v>2.5000000000000001E-2</v>
      </c>
      <c r="QN3">
        <v>2.5000000000000001E-2</v>
      </c>
      <c r="QO3">
        <v>0.05</v>
      </c>
      <c r="QP3">
        <v>0.05</v>
      </c>
      <c r="QQ3">
        <v>0.05</v>
      </c>
      <c r="QR3">
        <v>0.05</v>
      </c>
      <c r="QS3">
        <v>0.05</v>
      </c>
      <c r="QT3">
        <v>0.05</v>
      </c>
      <c r="QU3">
        <v>0.05</v>
      </c>
      <c r="QV3">
        <v>0.05</v>
      </c>
      <c r="QW3">
        <v>0.05</v>
      </c>
      <c r="QX3">
        <v>0.05</v>
      </c>
      <c r="QY3">
        <v>0.05</v>
      </c>
      <c r="QZ3">
        <v>0.05</v>
      </c>
      <c r="RA3">
        <v>0.05</v>
      </c>
      <c r="RB3">
        <v>0</v>
      </c>
      <c r="RC3">
        <v>0</v>
      </c>
      <c r="RD3">
        <v>0</v>
      </c>
      <c r="RE3">
        <v>0</v>
      </c>
      <c r="RF3">
        <v>0</v>
      </c>
      <c r="RG3">
        <v>0</v>
      </c>
      <c r="RH3">
        <v>0</v>
      </c>
      <c r="RI3">
        <v>0</v>
      </c>
      <c r="RJ3">
        <v>0</v>
      </c>
      <c r="RK3">
        <v>0</v>
      </c>
      <c r="RL3">
        <v>0</v>
      </c>
      <c r="RM3">
        <v>0</v>
      </c>
      <c r="RN3">
        <v>0</v>
      </c>
      <c r="RO3">
        <v>0.05</v>
      </c>
      <c r="RP3">
        <v>0.05</v>
      </c>
      <c r="RQ3">
        <v>0.05</v>
      </c>
      <c r="RR3">
        <v>0.05</v>
      </c>
      <c r="RS3">
        <v>0.05</v>
      </c>
      <c r="RT3">
        <v>0.05</v>
      </c>
      <c r="RU3">
        <v>0.05</v>
      </c>
      <c r="RV3">
        <v>0.05</v>
      </c>
      <c r="RW3">
        <v>0.05</v>
      </c>
      <c r="RX3">
        <v>0.05</v>
      </c>
      <c r="RY3">
        <v>0.05</v>
      </c>
      <c r="RZ3">
        <v>0.05</v>
      </c>
      <c r="SA3">
        <v>0.05</v>
      </c>
      <c r="SB3">
        <v>0.1</v>
      </c>
      <c r="SC3">
        <v>0.1</v>
      </c>
      <c r="SD3">
        <v>0.1</v>
      </c>
      <c r="SE3">
        <v>0.1</v>
      </c>
      <c r="SF3">
        <v>0.1</v>
      </c>
      <c r="SG3">
        <v>0.1</v>
      </c>
      <c r="SH3">
        <v>0.1</v>
      </c>
      <c r="SI3">
        <v>0.1</v>
      </c>
      <c r="SJ3">
        <v>0.1</v>
      </c>
      <c r="SK3">
        <v>0.1</v>
      </c>
      <c r="SL3">
        <v>0.1</v>
      </c>
      <c r="SM3">
        <v>0.1</v>
      </c>
      <c r="SN3">
        <v>0.1</v>
      </c>
      <c r="SO3">
        <v>0</v>
      </c>
      <c r="SP3">
        <v>0</v>
      </c>
      <c r="SQ3">
        <v>0</v>
      </c>
      <c r="SR3">
        <v>0</v>
      </c>
      <c r="SS3">
        <v>0</v>
      </c>
      <c r="ST3">
        <v>0</v>
      </c>
      <c r="SU3">
        <v>0</v>
      </c>
      <c r="SV3">
        <v>0</v>
      </c>
      <c r="SW3">
        <v>0</v>
      </c>
      <c r="SX3">
        <v>0</v>
      </c>
      <c r="SY3">
        <v>0</v>
      </c>
      <c r="SZ3">
        <v>0</v>
      </c>
      <c r="TA3">
        <v>0</v>
      </c>
      <c r="TB3">
        <v>0.1</v>
      </c>
      <c r="TC3">
        <v>0.1</v>
      </c>
      <c r="TD3">
        <v>0.1</v>
      </c>
      <c r="TE3">
        <v>0.1</v>
      </c>
      <c r="TF3">
        <v>0.1</v>
      </c>
      <c r="TG3">
        <v>0.1</v>
      </c>
      <c r="TH3">
        <v>0.1</v>
      </c>
      <c r="TI3">
        <v>0.1</v>
      </c>
      <c r="TJ3">
        <v>0.1</v>
      </c>
      <c r="TK3">
        <v>0.1</v>
      </c>
      <c r="TL3">
        <v>0.1</v>
      </c>
      <c r="TM3">
        <v>0.1</v>
      </c>
      <c r="TN3">
        <v>0.1</v>
      </c>
      <c r="TO3">
        <v>0.1</v>
      </c>
      <c r="TP3">
        <v>0.1</v>
      </c>
      <c r="TQ3">
        <v>0.1</v>
      </c>
      <c r="TR3">
        <v>0.1</v>
      </c>
      <c r="TS3">
        <v>0.1</v>
      </c>
      <c r="TT3">
        <v>0.1</v>
      </c>
      <c r="TU3">
        <v>0.1</v>
      </c>
      <c r="TV3">
        <v>0.1</v>
      </c>
      <c r="TW3">
        <v>0.1</v>
      </c>
      <c r="TX3">
        <v>0.1</v>
      </c>
      <c r="TY3">
        <v>0.1</v>
      </c>
      <c r="TZ3">
        <v>0.1</v>
      </c>
      <c r="UA3">
        <v>0.1</v>
      </c>
      <c r="UB3">
        <v>2.5000000000000001E-2</v>
      </c>
      <c r="UC3">
        <v>2.5000000000000001E-2</v>
      </c>
      <c r="UD3">
        <v>2.5000000000000001E-2</v>
      </c>
      <c r="UE3">
        <v>2.5000000000000001E-2</v>
      </c>
      <c r="UF3">
        <v>2.5000000000000001E-2</v>
      </c>
      <c r="UG3">
        <v>2.5000000000000001E-2</v>
      </c>
      <c r="UH3">
        <v>2.5000000000000001E-2</v>
      </c>
      <c r="UI3">
        <v>2.5000000000000001E-2</v>
      </c>
      <c r="UJ3">
        <v>2.5000000000000001E-2</v>
      </c>
      <c r="UK3">
        <v>2.5000000000000001E-2</v>
      </c>
      <c r="UL3">
        <v>2.5000000000000001E-2</v>
      </c>
      <c r="UM3">
        <v>2.5000000000000001E-2</v>
      </c>
      <c r="UN3">
        <v>2.5000000000000001E-2</v>
      </c>
      <c r="UO3">
        <v>0</v>
      </c>
      <c r="UP3">
        <v>0</v>
      </c>
      <c r="UQ3">
        <v>0</v>
      </c>
      <c r="UR3">
        <v>0</v>
      </c>
      <c r="US3">
        <v>0</v>
      </c>
      <c r="UT3">
        <v>0</v>
      </c>
      <c r="UU3">
        <v>0</v>
      </c>
      <c r="UV3">
        <v>0</v>
      </c>
      <c r="UW3">
        <v>0</v>
      </c>
      <c r="UX3">
        <v>0</v>
      </c>
      <c r="UY3">
        <v>0</v>
      </c>
      <c r="UZ3">
        <v>0</v>
      </c>
      <c r="VA3">
        <v>0</v>
      </c>
      <c r="VB3">
        <v>2.5000000000000001E-2</v>
      </c>
      <c r="VC3">
        <v>2.5000000000000001E-2</v>
      </c>
      <c r="VD3">
        <v>2.5000000000000001E-2</v>
      </c>
      <c r="VE3">
        <v>2.5000000000000001E-2</v>
      </c>
      <c r="VF3">
        <v>2.5000000000000001E-2</v>
      </c>
      <c r="VG3">
        <v>2.5000000000000001E-2</v>
      </c>
      <c r="VH3">
        <v>2.5000000000000001E-2</v>
      </c>
      <c r="VI3">
        <v>2.5000000000000001E-2</v>
      </c>
      <c r="VJ3">
        <v>2.5000000000000001E-2</v>
      </c>
      <c r="VK3">
        <v>2.5000000000000001E-2</v>
      </c>
      <c r="VL3">
        <v>2.5000000000000001E-2</v>
      </c>
      <c r="VM3">
        <v>2.5000000000000001E-2</v>
      </c>
      <c r="VN3">
        <v>2.5000000000000001E-2</v>
      </c>
      <c r="VO3">
        <v>0.05</v>
      </c>
      <c r="VP3">
        <v>0.05</v>
      </c>
      <c r="VQ3">
        <v>0.05</v>
      </c>
      <c r="VR3">
        <v>0.05</v>
      </c>
      <c r="VS3">
        <v>0.05</v>
      </c>
      <c r="VT3">
        <v>0.05</v>
      </c>
      <c r="VU3">
        <v>0.05</v>
      </c>
      <c r="VV3">
        <v>0.05</v>
      </c>
      <c r="VW3">
        <v>0.05</v>
      </c>
      <c r="VX3">
        <v>0.05</v>
      </c>
      <c r="VY3">
        <v>0.05</v>
      </c>
      <c r="VZ3">
        <v>0.05</v>
      </c>
      <c r="WA3">
        <v>0.05</v>
      </c>
      <c r="WB3">
        <v>7.4999999999999997E-2</v>
      </c>
      <c r="WC3">
        <v>7.4999999999999997E-2</v>
      </c>
      <c r="WD3">
        <v>7.4999999999999997E-2</v>
      </c>
      <c r="WE3">
        <v>7.4999999999999997E-2</v>
      </c>
      <c r="WF3">
        <v>7.4999999999999997E-2</v>
      </c>
      <c r="WG3">
        <v>7.4999999999999997E-2</v>
      </c>
      <c r="WH3">
        <v>7.4999999999999997E-2</v>
      </c>
      <c r="WI3">
        <v>7.4999999999999997E-2</v>
      </c>
      <c r="WJ3">
        <v>7.4999999999999997E-2</v>
      </c>
      <c r="WK3">
        <v>7.4999999999999997E-2</v>
      </c>
      <c r="WL3">
        <v>7.4999999999999997E-2</v>
      </c>
      <c r="WM3">
        <v>7.4999999999999997E-2</v>
      </c>
      <c r="WN3">
        <v>7.4999999999999997E-2</v>
      </c>
      <c r="WO3">
        <v>0</v>
      </c>
      <c r="WP3">
        <v>0</v>
      </c>
      <c r="WQ3">
        <v>0</v>
      </c>
      <c r="WR3">
        <v>0</v>
      </c>
      <c r="WS3">
        <v>0</v>
      </c>
      <c r="WT3">
        <v>0</v>
      </c>
      <c r="WU3">
        <v>0</v>
      </c>
      <c r="WV3">
        <v>0</v>
      </c>
      <c r="WW3">
        <v>0</v>
      </c>
      <c r="WX3">
        <v>0</v>
      </c>
      <c r="WY3">
        <v>0</v>
      </c>
      <c r="WZ3">
        <v>0</v>
      </c>
      <c r="XA3">
        <v>0</v>
      </c>
      <c r="XB3">
        <v>0</v>
      </c>
      <c r="XC3">
        <v>0</v>
      </c>
      <c r="XD3">
        <v>0</v>
      </c>
      <c r="XE3">
        <v>0</v>
      </c>
      <c r="XF3">
        <v>0</v>
      </c>
      <c r="XG3">
        <v>0</v>
      </c>
      <c r="XH3">
        <v>0</v>
      </c>
      <c r="XI3">
        <v>0</v>
      </c>
      <c r="XJ3">
        <v>0</v>
      </c>
      <c r="XK3">
        <v>0</v>
      </c>
      <c r="XL3">
        <v>0</v>
      </c>
      <c r="XM3">
        <v>0</v>
      </c>
      <c r="XN3">
        <v>0</v>
      </c>
      <c r="XO3">
        <v>0.1</v>
      </c>
      <c r="XP3">
        <v>0.1</v>
      </c>
      <c r="XQ3">
        <v>0.1</v>
      </c>
      <c r="XR3">
        <v>0.1</v>
      </c>
      <c r="XS3">
        <v>0.1</v>
      </c>
      <c r="XT3">
        <v>0.1</v>
      </c>
      <c r="XU3">
        <v>0.1</v>
      </c>
      <c r="XV3">
        <v>0.1</v>
      </c>
      <c r="XW3">
        <v>0.1</v>
      </c>
      <c r="XX3">
        <v>0.1</v>
      </c>
      <c r="XY3">
        <v>0.1</v>
      </c>
      <c r="XZ3">
        <v>0.1</v>
      </c>
      <c r="YA3">
        <v>0.1</v>
      </c>
      <c r="YB3">
        <v>7.4999999999999997E-2</v>
      </c>
      <c r="YC3">
        <v>7.4999999999999997E-2</v>
      </c>
      <c r="YD3">
        <v>7.4999999999999997E-2</v>
      </c>
      <c r="YE3">
        <v>7.4999999999999997E-2</v>
      </c>
      <c r="YF3">
        <v>7.4999999999999997E-2</v>
      </c>
      <c r="YG3">
        <v>7.4999999999999997E-2</v>
      </c>
      <c r="YH3">
        <v>7.4999999999999997E-2</v>
      </c>
      <c r="YI3">
        <v>7.4999999999999997E-2</v>
      </c>
      <c r="YJ3">
        <v>7.4999999999999997E-2</v>
      </c>
      <c r="YK3">
        <v>7.4999999999999997E-2</v>
      </c>
      <c r="YL3">
        <v>7.4999999999999997E-2</v>
      </c>
      <c r="YM3">
        <v>7.4999999999999997E-2</v>
      </c>
      <c r="YN3">
        <v>7.4999999999999997E-2</v>
      </c>
      <c r="YO3">
        <v>0.1</v>
      </c>
      <c r="YP3">
        <v>0.1</v>
      </c>
      <c r="YQ3">
        <v>0.1</v>
      </c>
      <c r="YR3">
        <v>0.1</v>
      </c>
      <c r="YS3">
        <v>0.1</v>
      </c>
      <c r="YT3">
        <v>0.1</v>
      </c>
      <c r="YU3">
        <v>0.1</v>
      </c>
      <c r="YV3">
        <v>0.1</v>
      </c>
      <c r="YW3">
        <v>0.1</v>
      </c>
      <c r="YX3">
        <v>0.1</v>
      </c>
      <c r="YY3">
        <v>0.1</v>
      </c>
      <c r="YZ3">
        <v>0.1</v>
      </c>
      <c r="ZA3">
        <v>0.1</v>
      </c>
      <c r="ZB3">
        <v>0.1</v>
      </c>
      <c r="ZC3">
        <v>0.1</v>
      </c>
      <c r="ZD3">
        <v>0.1</v>
      </c>
      <c r="ZE3">
        <v>0.1</v>
      </c>
      <c r="ZF3">
        <v>0.1</v>
      </c>
      <c r="ZG3">
        <v>0.1</v>
      </c>
      <c r="ZH3">
        <v>0.1</v>
      </c>
      <c r="ZI3">
        <v>0.1</v>
      </c>
      <c r="ZJ3">
        <v>0.1</v>
      </c>
      <c r="ZK3">
        <v>0.1</v>
      </c>
      <c r="ZL3">
        <v>0.1</v>
      </c>
      <c r="ZM3">
        <v>0.1</v>
      </c>
      <c r="ZN3">
        <v>0.1</v>
      </c>
      <c r="ZO3">
        <v>0.05</v>
      </c>
      <c r="ZP3">
        <v>0.05</v>
      </c>
      <c r="ZQ3">
        <v>0.05</v>
      </c>
      <c r="ZR3">
        <v>0.05</v>
      </c>
      <c r="ZS3">
        <v>0.05</v>
      </c>
      <c r="ZT3">
        <v>0.05</v>
      </c>
      <c r="ZU3">
        <v>0.05</v>
      </c>
      <c r="ZV3">
        <v>0.05</v>
      </c>
      <c r="ZW3">
        <v>0.05</v>
      </c>
      <c r="ZX3">
        <v>0.05</v>
      </c>
      <c r="ZY3">
        <v>0.05</v>
      </c>
      <c r="ZZ3">
        <v>0.05</v>
      </c>
      <c r="AAA3">
        <v>0.05</v>
      </c>
      <c r="AAB3">
        <v>2.5000000000000001E-2</v>
      </c>
      <c r="AAC3">
        <v>2.5000000000000001E-2</v>
      </c>
      <c r="AAD3">
        <v>2.5000000000000001E-2</v>
      </c>
      <c r="AAE3">
        <v>2.5000000000000001E-2</v>
      </c>
      <c r="AAF3">
        <v>2.5000000000000001E-2</v>
      </c>
      <c r="AAG3">
        <v>2.5000000000000001E-2</v>
      </c>
      <c r="AAH3">
        <v>2.5000000000000001E-2</v>
      </c>
      <c r="AAI3">
        <v>2.5000000000000001E-2</v>
      </c>
      <c r="AAJ3">
        <v>2.5000000000000001E-2</v>
      </c>
      <c r="AAK3">
        <v>2.5000000000000001E-2</v>
      </c>
      <c r="AAL3">
        <v>2.5000000000000001E-2</v>
      </c>
      <c r="AAM3">
        <v>2.5000000000000001E-2</v>
      </c>
      <c r="AAN3">
        <v>2.5000000000000001E-2</v>
      </c>
      <c r="AAO3">
        <v>0.05</v>
      </c>
      <c r="AAP3">
        <v>0.05</v>
      </c>
      <c r="AAQ3">
        <v>0.05</v>
      </c>
      <c r="AAR3">
        <v>0.05</v>
      </c>
      <c r="AAS3">
        <v>0.05</v>
      </c>
      <c r="AAT3">
        <v>0.05</v>
      </c>
      <c r="AAU3">
        <v>0.05</v>
      </c>
      <c r="AAV3">
        <v>0.05</v>
      </c>
      <c r="AAW3">
        <v>0.05</v>
      </c>
      <c r="AAX3">
        <v>0.05</v>
      </c>
      <c r="AAY3">
        <v>0.05</v>
      </c>
      <c r="AAZ3">
        <v>0.05</v>
      </c>
      <c r="ABA3">
        <v>0.05</v>
      </c>
      <c r="ABB3">
        <v>7.4999999999999997E-2</v>
      </c>
      <c r="ABC3">
        <v>7.4999999999999997E-2</v>
      </c>
      <c r="ABD3">
        <v>7.4999999999999997E-2</v>
      </c>
      <c r="ABE3">
        <v>7.4999999999999997E-2</v>
      </c>
      <c r="ABF3">
        <v>7.4999999999999997E-2</v>
      </c>
      <c r="ABG3">
        <v>7.4999999999999997E-2</v>
      </c>
      <c r="ABH3">
        <v>7.4999999999999997E-2</v>
      </c>
      <c r="ABI3">
        <v>7.4999999999999997E-2</v>
      </c>
      <c r="ABJ3">
        <v>7.4999999999999997E-2</v>
      </c>
      <c r="ABK3">
        <v>7.4999999999999997E-2</v>
      </c>
      <c r="ABL3">
        <v>7.4999999999999997E-2</v>
      </c>
      <c r="ABM3">
        <v>7.4999999999999997E-2</v>
      </c>
      <c r="ABN3">
        <v>7.4999999999999997E-2</v>
      </c>
      <c r="ABO3">
        <v>2.5000000000000001E-2</v>
      </c>
      <c r="ABP3">
        <v>2.5000000000000001E-2</v>
      </c>
      <c r="ABQ3">
        <v>2.5000000000000001E-2</v>
      </c>
      <c r="ABR3">
        <v>2.5000000000000001E-2</v>
      </c>
      <c r="ABS3">
        <v>2.5000000000000001E-2</v>
      </c>
      <c r="ABT3">
        <v>2.5000000000000001E-2</v>
      </c>
      <c r="ABU3">
        <v>2.5000000000000001E-2</v>
      </c>
      <c r="ABV3">
        <v>2.5000000000000001E-2</v>
      </c>
      <c r="ABW3">
        <v>2.5000000000000001E-2</v>
      </c>
      <c r="ABX3">
        <v>2.5000000000000001E-2</v>
      </c>
      <c r="ABY3">
        <v>2.5000000000000001E-2</v>
      </c>
      <c r="ABZ3">
        <v>2.5000000000000001E-2</v>
      </c>
      <c r="ACA3">
        <v>2.5000000000000001E-2</v>
      </c>
      <c r="ACB3">
        <v>0</v>
      </c>
      <c r="ACC3">
        <v>0</v>
      </c>
      <c r="ACD3">
        <v>0</v>
      </c>
      <c r="ACE3">
        <v>0</v>
      </c>
      <c r="ACF3">
        <v>0</v>
      </c>
      <c r="ACG3">
        <v>0</v>
      </c>
      <c r="ACH3">
        <v>0</v>
      </c>
      <c r="ACI3">
        <v>0</v>
      </c>
      <c r="ACJ3">
        <v>0</v>
      </c>
      <c r="ACK3">
        <v>0</v>
      </c>
      <c r="ACL3">
        <v>0</v>
      </c>
      <c r="ACM3">
        <v>0</v>
      </c>
      <c r="ACN3">
        <v>0</v>
      </c>
      <c r="ACO3">
        <v>2.5000000000000001E-2</v>
      </c>
      <c r="ACP3">
        <v>2.5000000000000001E-2</v>
      </c>
      <c r="ACQ3">
        <v>2.5000000000000001E-2</v>
      </c>
      <c r="ACR3">
        <v>2.5000000000000001E-2</v>
      </c>
      <c r="ACS3">
        <v>2.5000000000000001E-2</v>
      </c>
      <c r="ACT3">
        <v>2.5000000000000001E-2</v>
      </c>
      <c r="ACU3">
        <v>2.5000000000000001E-2</v>
      </c>
      <c r="ACV3">
        <v>2.5000000000000001E-2</v>
      </c>
      <c r="ACW3">
        <v>2.5000000000000001E-2</v>
      </c>
      <c r="ACX3">
        <v>2.5000000000000001E-2</v>
      </c>
      <c r="ACY3">
        <v>2.5000000000000001E-2</v>
      </c>
      <c r="ACZ3">
        <v>2.5000000000000001E-2</v>
      </c>
      <c r="ADA3">
        <v>2.5000000000000001E-2</v>
      </c>
      <c r="ADB3">
        <v>7.4999999999999997E-2</v>
      </c>
      <c r="ADC3">
        <v>7.4999999999999997E-2</v>
      </c>
      <c r="ADD3">
        <v>7.4999999999999997E-2</v>
      </c>
      <c r="ADE3">
        <v>7.4999999999999997E-2</v>
      </c>
      <c r="ADF3">
        <v>7.4999999999999997E-2</v>
      </c>
      <c r="ADG3">
        <v>7.4999999999999997E-2</v>
      </c>
      <c r="ADH3">
        <v>7.4999999999999997E-2</v>
      </c>
      <c r="ADI3">
        <v>7.4999999999999997E-2</v>
      </c>
      <c r="ADJ3">
        <v>7.4999999999999997E-2</v>
      </c>
      <c r="ADK3">
        <v>7.4999999999999997E-2</v>
      </c>
      <c r="ADL3">
        <v>7.4999999999999997E-2</v>
      </c>
      <c r="ADM3">
        <v>7.4999999999999997E-2</v>
      </c>
      <c r="ADN3">
        <v>7.4999999999999997E-2</v>
      </c>
      <c r="ADO3">
        <v>2.5000000000000001E-2</v>
      </c>
      <c r="ADP3">
        <v>2.5000000000000001E-2</v>
      </c>
      <c r="ADQ3">
        <v>2.5000000000000001E-2</v>
      </c>
      <c r="ADR3">
        <v>2.5000000000000001E-2</v>
      </c>
      <c r="ADS3">
        <v>2.5000000000000001E-2</v>
      </c>
      <c r="ADT3">
        <v>2.5000000000000001E-2</v>
      </c>
      <c r="ADU3">
        <v>2.5000000000000001E-2</v>
      </c>
      <c r="ADV3">
        <v>2.5000000000000001E-2</v>
      </c>
      <c r="ADW3">
        <v>2.5000000000000001E-2</v>
      </c>
      <c r="ADX3">
        <v>2.5000000000000001E-2</v>
      </c>
      <c r="ADY3">
        <v>2.5000000000000001E-2</v>
      </c>
      <c r="ADZ3">
        <v>2.5000000000000001E-2</v>
      </c>
      <c r="AEA3">
        <v>2.5000000000000001E-2</v>
      </c>
      <c r="AEB3">
        <v>0.05</v>
      </c>
      <c r="AEC3">
        <v>0.05</v>
      </c>
      <c r="AED3">
        <v>0.05</v>
      </c>
      <c r="AEE3">
        <v>0.05</v>
      </c>
      <c r="AEF3">
        <v>0.05</v>
      </c>
      <c r="AEG3">
        <v>0.05</v>
      </c>
      <c r="AEH3">
        <v>0.05</v>
      </c>
      <c r="AEI3">
        <v>0.05</v>
      </c>
      <c r="AEJ3">
        <v>0.05</v>
      </c>
      <c r="AEK3">
        <v>0.05</v>
      </c>
      <c r="AEL3">
        <v>0.05</v>
      </c>
      <c r="AEM3">
        <v>0.05</v>
      </c>
      <c r="AEN3">
        <v>0.05</v>
      </c>
      <c r="AEO3">
        <v>0</v>
      </c>
      <c r="AEP3">
        <v>0</v>
      </c>
      <c r="AEQ3">
        <v>0</v>
      </c>
      <c r="AER3">
        <v>0</v>
      </c>
      <c r="AES3">
        <v>0</v>
      </c>
      <c r="AET3">
        <v>0</v>
      </c>
      <c r="AEU3">
        <v>0</v>
      </c>
      <c r="AEV3">
        <v>0</v>
      </c>
      <c r="AEW3">
        <v>0</v>
      </c>
      <c r="AEX3">
        <v>0</v>
      </c>
      <c r="AEY3">
        <v>0</v>
      </c>
      <c r="AEZ3">
        <v>0</v>
      </c>
      <c r="AFA3">
        <v>0</v>
      </c>
      <c r="AFB3">
        <v>2.5000000000000001E-2</v>
      </c>
      <c r="AFC3">
        <v>2.5000000000000001E-2</v>
      </c>
      <c r="AFD3">
        <v>2.5000000000000001E-2</v>
      </c>
      <c r="AFE3">
        <v>2.5000000000000001E-2</v>
      </c>
      <c r="AFF3">
        <v>2.5000000000000001E-2</v>
      </c>
      <c r="AFG3">
        <v>2.5000000000000001E-2</v>
      </c>
      <c r="AFH3">
        <v>2.5000000000000001E-2</v>
      </c>
      <c r="AFI3">
        <v>2.5000000000000001E-2</v>
      </c>
      <c r="AFJ3">
        <v>2.5000000000000001E-2</v>
      </c>
      <c r="AFK3">
        <v>2.5000000000000001E-2</v>
      </c>
      <c r="AFL3">
        <v>2.5000000000000001E-2</v>
      </c>
      <c r="AFM3">
        <v>2.5000000000000001E-2</v>
      </c>
      <c r="AFN3">
        <v>2.5000000000000001E-2</v>
      </c>
      <c r="AFO3">
        <v>7.4999999999999997E-2</v>
      </c>
      <c r="AFP3">
        <v>7.4999999999999997E-2</v>
      </c>
      <c r="AFQ3">
        <v>7.4999999999999997E-2</v>
      </c>
      <c r="AFR3">
        <v>7.4999999999999997E-2</v>
      </c>
      <c r="AFS3">
        <v>7.4999999999999997E-2</v>
      </c>
      <c r="AFT3">
        <v>7.4999999999999997E-2</v>
      </c>
      <c r="AFU3">
        <v>7.4999999999999997E-2</v>
      </c>
      <c r="AFV3">
        <v>7.4999999999999997E-2</v>
      </c>
      <c r="AFW3">
        <v>7.4999999999999997E-2</v>
      </c>
      <c r="AFX3">
        <v>7.4999999999999997E-2</v>
      </c>
      <c r="AFY3">
        <v>7.4999999999999997E-2</v>
      </c>
      <c r="AFZ3">
        <v>7.4999999999999997E-2</v>
      </c>
      <c r="AGA3">
        <v>7.4999999999999997E-2</v>
      </c>
      <c r="AGB3">
        <v>0.05</v>
      </c>
      <c r="AGC3">
        <v>0.05</v>
      </c>
      <c r="AGD3">
        <v>0.05</v>
      </c>
      <c r="AGE3">
        <v>0.05</v>
      </c>
      <c r="AGF3">
        <v>0.05</v>
      </c>
      <c r="AGG3">
        <v>0.05</v>
      </c>
      <c r="AGH3">
        <v>0.05</v>
      </c>
      <c r="AGI3">
        <v>0.05</v>
      </c>
      <c r="AGJ3">
        <v>0.05</v>
      </c>
      <c r="AGK3">
        <v>0.05</v>
      </c>
      <c r="AGL3">
        <v>0.05</v>
      </c>
      <c r="AGM3">
        <v>0.05</v>
      </c>
      <c r="AGN3">
        <v>0.05</v>
      </c>
      <c r="AGO3">
        <v>0.1</v>
      </c>
      <c r="AGP3">
        <v>0.1</v>
      </c>
      <c r="AGQ3">
        <v>0.1</v>
      </c>
      <c r="AGR3">
        <v>0.1</v>
      </c>
      <c r="AGS3">
        <v>0.1</v>
      </c>
      <c r="AGT3">
        <v>0.1</v>
      </c>
      <c r="AGU3">
        <v>0.1</v>
      </c>
      <c r="AGV3">
        <v>0.1</v>
      </c>
      <c r="AGW3">
        <v>0.1</v>
      </c>
      <c r="AGX3">
        <v>0.1</v>
      </c>
      <c r="AGY3">
        <v>0.1</v>
      </c>
      <c r="AGZ3">
        <v>0.1</v>
      </c>
      <c r="AHA3">
        <v>0.1</v>
      </c>
      <c r="AHB3">
        <v>2.5000000000000001E-2</v>
      </c>
      <c r="AHC3">
        <v>2.5000000000000001E-2</v>
      </c>
      <c r="AHD3">
        <v>2.5000000000000001E-2</v>
      </c>
      <c r="AHE3">
        <v>2.5000000000000001E-2</v>
      </c>
      <c r="AHF3">
        <v>2.5000000000000001E-2</v>
      </c>
      <c r="AHG3">
        <v>2.5000000000000001E-2</v>
      </c>
      <c r="AHH3">
        <v>2.5000000000000001E-2</v>
      </c>
      <c r="AHI3">
        <v>2.5000000000000001E-2</v>
      </c>
      <c r="AHJ3">
        <v>2.5000000000000001E-2</v>
      </c>
      <c r="AHK3">
        <v>2.5000000000000001E-2</v>
      </c>
      <c r="AHL3">
        <v>2.5000000000000001E-2</v>
      </c>
      <c r="AHM3">
        <v>2.5000000000000001E-2</v>
      </c>
      <c r="AHN3">
        <v>2.5000000000000001E-2</v>
      </c>
      <c r="AHO3">
        <v>0.05</v>
      </c>
      <c r="AHP3">
        <v>0.05</v>
      </c>
      <c r="AHQ3">
        <v>0.05</v>
      </c>
      <c r="AHR3">
        <v>0.05</v>
      </c>
      <c r="AHS3">
        <v>0.05</v>
      </c>
      <c r="AHT3">
        <v>0.05</v>
      </c>
      <c r="AHU3">
        <v>0.05</v>
      </c>
      <c r="AHV3">
        <v>0.05</v>
      </c>
      <c r="AHW3">
        <v>0.05</v>
      </c>
      <c r="AHX3">
        <v>0.05</v>
      </c>
      <c r="AHY3">
        <v>0.05</v>
      </c>
      <c r="AHZ3">
        <v>0.05</v>
      </c>
      <c r="AIA3">
        <v>0.05</v>
      </c>
      <c r="AIB3">
        <v>0.05</v>
      </c>
      <c r="AIC3">
        <v>0.05</v>
      </c>
      <c r="AID3">
        <v>0.05</v>
      </c>
      <c r="AIE3">
        <v>0.05</v>
      </c>
      <c r="AIF3">
        <v>0.05</v>
      </c>
      <c r="AIG3">
        <v>0.05</v>
      </c>
      <c r="AIH3">
        <v>0.05</v>
      </c>
      <c r="AII3">
        <v>0.05</v>
      </c>
      <c r="AIJ3">
        <v>0.05</v>
      </c>
      <c r="AIK3">
        <v>0.05</v>
      </c>
      <c r="AIL3">
        <v>0.05</v>
      </c>
      <c r="AIM3">
        <v>0.05</v>
      </c>
      <c r="AIN3">
        <v>0.05</v>
      </c>
      <c r="AIO3">
        <v>0</v>
      </c>
      <c r="AIP3">
        <v>0</v>
      </c>
      <c r="AIQ3">
        <v>0</v>
      </c>
      <c r="AIR3">
        <v>0</v>
      </c>
      <c r="AIS3">
        <v>0</v>
      </c>
      <c r="AIT3">
        <v>0</v>
      </c>
      <c r="AIU3">
        <v>0</v>
      </c>
      <c r="AIV3">
        <v>0</v>
      </c>
      <c r="AIW3">
        <v>0</v>
      </c>
      <c r="AIX3">
        <v>0</v>
      </c>
      <c r="AIY3">
        <v>0</v>
      </c>
      <c r="AIZ3">
        <v>0</v>
      </c>
      <c r="AJA3">
        <v>0</v>
      </c>
      <c r="AJB3">
        <v>0.1</v>
      </c>
      <c r="AJC3">
        <v>0.1</v>
      </c>
      <c r="AJD3">
        <v>0.1</v>
      </c>
      <c r="AJE3">
        <v>0.1</v>
      </c>
      <c r="AJF3">
        <v>0.1</v>
      </c>
      <c r="AJG3">
        <v>0.1</v>
      </c>
      <c r="AJH3">
        <v>0.1</v>
      </c>
      <c r="AJI3">
        <v>0.1</v>
      </c>
      <c r="AJJ3">
        <v>0.1</v>
      </c>
      <c r="AJK3">
        <v>0.1</v>
      </c>
      <c r="AJL3">
        <v>0.1</v>
      </c>
      <c r="AJM3">
        <v>0.1</v>
      </c>
      <c r="AJN3">
        <v>0.1</v>
      </c>
      <c r="AJO3">
        <v>0.1</v>
      </c>
      <c r="AJP3">
        <v>0.1</v>
      </c>
      <c r="AJQ3">
        <v>0.1</v>
      </c>
      <c r="AJR3">
        <v>0.1</v>
      </c>
      <c r="AJS3">
        <v>0.1</v>
      </c>
      <c r="AJT3">
        <v>0.1</v>
      </c>
      <c r="AJU3">
        <v>0.1</v>
      </c>
      <c r="AJV3">
        <v>0.1</v>
      </c>
      <c r="AJW3">
        <v>0.1</v>
      </c>
      <c r="AJX3">
        <v>0.1</v>
      </c>
      <c r="AJY3">
        <v>0.1</v>
      </c>
      <c r="AJZ3">
        <v>0.1</v>
      </c>
      <c r="AKA3">
        <v>0.1</v>
      </c>
      <c r="AKB3">
        <v>0.1</v>
      </c>
      <c r="AKC3">
        <v>0.1</v>
      </c>
      <c r="AKD3">
        <v>0.1</v>
      </c>
      <c r="AKE3">
        <v>0.1</v>
      </c>
      <c r="AKF3">
        <v>0.1</v>
      </c>
      <c r="AKG3">
        <v>0.1</v>
      </c>
      <c r="AKH3">
        <v>0.1</v>
      </c>
      <c r="AKI3">
        <v>0.1</v>
      </c>
      <c r="AKJ3">
        <v>0.1</v>
      </c>
      <c r="AKK3">
        <v>0.1</v>
      </c>
      <c r="AKL3">
        <v>0.1</v>
      </c>
      <c r="AKM3">
        <v>0.1</v>
      </c>
      <c r="AKN3">
        <v>0.1</v>
      </c>
      <c r="AKO3">
        <v>0</v>
      </c>
      <c r="AKP3">
        <v>0</v>
      </c>
      <c r="AKQ3">
        <v>0</v>
      </c>
      <c r="AKR3">
        <v>0</v>
      </c>
      <c r="AKS3">
        <v>0</v>
      </c>
      <c r="AKT3">
        <v>0</v>
      </c>
      <c r="AKU3">
        <v>0</v>
      </c>
      <c r="AKV3">
        <v>0</v>
      </c>
      <c r="AKW3">
        <v>0</v>
      </c>
      <c r="AKX3">
        <v>0</v>
      </c>
      <c r="AKY3">
        <v>0</v>
      </c>
      <c r="AKZ3">
        <v>0</v>
      </c>
      <c r="ALA3">
        <v>0</v>
      </c>
      <c r="ALB3">
        <v>0.05</v>
      </c>
      <c r="ALC3">
        <v>0.05</v>
      </c>
      <c r="ALD3">
        <v>0.05</v>
      </c>
      <c r="ALE3">
        <v>0.05</v>
      </c>
      <c r="ALF3">
        <v>0.05</v>
      </c>
      <c r="ALG3">
        <v>0.05</v>
      </c>
      <c r="ALH3">
        <v>0.05</v>
      </c>
      <c r="ALI3">
        <v>0.05</v>
      </c>
      <c r="ALJ3">
        <v>0.05</v>
      </c>
      <c r="ALK3">
        <v>0.05</v>
      </c>
      <c r="ALL3">
        <v>0.05</v>
      </c>
      <c r="ALM3">
        <v>0.05</v>
      </c>
      <c r="ALN3">
        <v>0.05</v>
      </c>
      <c r="ALO3">
        <v>2.5000000000000001E-2</v>
      </c>
      <c r="ALP3">
        <v>2.5000000000000001E-2</v>
      </c>
      <c r="ALQ3">
        <v>2.5000000000000001E-2</v>
      </c>
      <c r="ALR3">
        <v>2.5000000000000001E-2</v>
      </c>
      <c r="ALS3">
        <v>2.5000000000000001E-2</v>
      </c>
      <c r="ALT3">
        <v>2.5000000000000001E-2</v>
      </c>
      <c r="ALU3">
        <v>2.5000000000000001E-2</v>
      </c>
      <c r="ALV3">
        <v>2.5000000000000001E-2</v>
      </c>
      <c r="ALW3">
        <v>2.5000000000000001E-2</v>
      </c>
      <c r="ALX3">
        <v>2.5000000000000001E-2</v>
      </c>
      <c r="ALY3">
        <v>2.5000000000000001E-2</v>
      </c>
      <c r="ALZ3">
        <v>2.5000000000000001E-2</v>
      </c>
      <c r="AMA3">
        <v>2.5000000000000001E-2</v>
      </c>
      <c r="AMB3">
        <v>0.1</v>
      </c>
      <c r="AMC3">
        <v>0.1</v>
      </c>
      <c r="AMD3">
        <v>0.1</v>
      </c>
      <c r="AME3">
        <v>0.1</v>
      </c>
      <c r="AMF3">
        <v>0.1</v>
      </c>
      <c r="AMG3">
        <v>0.1</v>
      </c>
      <c r="AMH3">
        <v>0.1</v>
      </c>
      <c r="AMI3">
        <v>0.1</v>
      </c>
      <c r="AMJ3">
        <v>0.1</v>
      </c>
      <c r="AMK3">
        <v>0.1</v>
      </c>
      <c r="AML3">
        <v>0.1</v>
      </c>
      <c r="AMM3">
        <v>0.1</v>
      </c>
      <c r="AMN3">
        <v>0.1</v>
      </c>
      <c r="AMO3">
        <v>0.1</v>
      </c>
      <c r="AMP3">
        <v>0.1</v>
      </c>
      <c r="AMQ3">
        <v>0.1</v>
      </c>
      <c r="AMR3">
        <v>0.1</v>
      </c>
      <c r="AMS3">
        <v>0.1</v>
      </c>
      <c r="AMT3">
        <v>0.1</v>
      </c>
      <c r="AMU3">
        <v>0.1</v>
      </c>
      <c r="AMV3">
        <v>0.1</v>
      </c>
      <c r="AMW3">
        <v>0.1</v>
      </c>
      <c r="AMX3">
        <v>0.1</v>
      </c>
      <c r="AMY3">
        <v>0.1</v>
      </c>
      <c r="AMZ3">
        <v>0.1</v>
      </c>
      <c r="ANA3">
        <v>0.1</v>
      </c>
      <c r="ANB3">
        <v>0</v>
      </c>
      <c r="ANC3">
        <v>0</v>
      </c>
      <c r="AND3">
        <v>0</v>
      </c>
      <c r="ANE3">
        <v>0</v>
      </c>
      <c r="ANF3">
        <v>0</v>
      </c>
      <c r="ANG3">
        <v>0</v>
      </c>
      <c r="ANH3">
        <v>0</v>
      </c>
      <c r="ANI3">
        <v>0</v>
      </c>
      <c r="ANJ3">
        <v>0</v>
      </c>
      <c r="ANK3">
        <v>0</v>
      </c>
      <c r="ANL3">
        <v>0</v>
      </c>
      <c r="ANM3">
        <v>0</v>
      </c>
      <c r="ANN3">
        <v>0</v>
      </c>
      <c r="ANO3">
        <v>0.05</v>
      </c>
      <c r="ANP3">
        <v>0.05</v>
      </c>
      <c r="ANQ3">
        <v>0.05</v>
      </c>
      <c r="ANR3">
        <v>0.05</v>
      </c>
      <c r="ANS3">
        <v>0.05</v>
      </c>
      <c r="ANT3">
        <v>0.05</v>
      </c>
      <c r="ANU3">
        <v>0.05</v>
      </c>
      <c r="ANV3">
        <v>0.05</v>
      </c>
      <c r="ANW3">
        <v>0.05</v>
      </c>
      <c r="ANX3">
        <v>0.05</v>
      </c>
      <c r="ANY3">
        <v>0.05</v>
      </c>
      <c r="ANZ3">
        <v>0.05</v>
      </c>
      <c r="AOA3">
        <v>0.05</v>
      </c>
      <c r="AOB3">
        <v>7.4999999999999997E-2</v>
      </c>
      <c r="AOC3">
        <v>7.4999999999999997E-2</v>
      </c>
      <c r="AOD3">
        <v>7.4999999999999997E-2</v>
      </c>
      <c r="AOE3">
        <v>7.4999999999999997E-2</v>
      </c>
      <c r="AOF3">
        <v>7.4999999999999997E-2</v>
      </c>
      <c r="AOG3">
        <v>7.4999999999999997E-2</v>
      </c>
      <c r="AOH3">
        <v>7.4999999999999997E-2</v>
      </c>
      <c r="AOI3">
        <v>7.4999999999999997E-2</v>
      </c>
      <c r="AOJ3">
        <v>7.4999999999999997E-2</v>
      </c>
      <c r="AOK3">
        <v>7.4999999999999997E-2</v>
      </c>
      <c r="AOL3">
        <v>7.4999999999999997E-2</v>
      </c>
      <c r="AOM3">
        <v>7.4999999999999997E-2</v>
      </c>
      <c r="AON3">
        <v>7.4999999999999997E-2</v>
      </c>
      <c r="AOO3">
        <v>7.4999999999999997E-2</v>
      </c>
      <c r="AOP3">
        <v>7.4999999999999997E-2</v>
      </c>
      <c r="AOQ3">
        <v>7.4999999999999997E-2</v>
      </c>
      <c r="AOR3">
        <v>7.4999999999999997E-2</v>
      </c>
      <c r="AOS3">
        <v>7.4999999999999997E-2</v>
      </c>
      <c r="AOT3">
        <v>7.4999999999999997E-2</v>
      </c>
      <c r="AOU3">
        <v>7.4999999999999997E-2</v>
      </c>
      <c r="AOV3">
        <v>7.4999999999999997E-2</v>
      </c>
      <c r="AOW3">
        <v>7.4999999999999997E-2</v>
      </c>
      <c r="AOX3">
        <v>7.4999999999999997E-2</v>
      </c>
      <c r="AOY3">
        <v>7.4999999999999997E-2</v>
      </c>
      <c r="AOZ3">
        <v>7.4999999999999997E-2</v>
      </c>
      <c r="APA3">
        <v>7.4999999999999997E-2</v>
      </c>
      <c r="APB3">
        <v>2.5000000000000001E-2</v>
      </c>
      <c r="APC3">
        <v>2.5000000000000001E-2</v>
      </c>
      <c r="APD3">
        <v>2.5000000000000001E-2</v>
      </c>
      <c r="APE3">
        <v>2.5000000000000001E-2</v>
      </c>
      <c r="APF3">
        <v>2.5000000000000001E-2</v>
      </c>
      <c r="APG3">
        <v>2.5000000000000001E-2</v>
      </c>
      <c r="APH3">
        <v>2.5000000000000001E-2</v>
      </c>
      <c r="API3">
        <v>2.5000000000000001E-2</v>
      </c>
      <c r="APJ3">
        <v>2.5000000000000001E-2</v>
      </c>
      <c r="APK3">
        <v>2.5000000000000001E-2</v>
      </c>
      <c r="APL3">
        <v>2.5000000000000001E-2</v>
      </c>
      <c r="APM3">
        <v>2.5000000000000001E-2</v>
      </c>
      <c r="APN3">
        <v>2.5000000000000001E-2</v>
      </c>
      <c r="APO3">
        <v>2.5000000000000001E-2</v>
      </c>
      <c r="APP3">
        <v>2.5000000000000001E-2</v>
      </c>
      <c r="APQ3">
        <v>2.5000000000000001E-2</v>
      </c>
      <c r="APR3">
        <v>2.5000000000000001E-2</v>
      </c>
      <c r="APS3">
        <v>2.5000000000000001E-2</v>
      </c>
      <c r="APT3">
        <v>2.5000000000000001E-2</v>
      </c>
      <c r="APU3">
        <v>2.5000000000000001E-2</v>
      </c>
      <c r="APV3">
        <v>2.5000000000000001E-2</v>
      </c>
      <c r="APW3">
        <v>2.5000000000000001E-2</v>
      </c>
      <c r="APX3">
        <v>2.5000000000000001E-2</v>
      </c>
      <c r="APY3">
        <v>2.5000000000000001E-2</v>
      </c>
      <c r="APZ3">
        <v>2.5000000000000001E-2</v>
      </c>
      <c r="AQA3">
        <v>2.5000000000000001E-2</v>
      </c>
      <c r="AQB3">
        <v>0.1</v>
      </c>
      <c r="AQC3">
        <v>0.1</v>
      </c>
      <c r="AQD3">
        <v>0.1</v>
      </c>
      <c r="AQE3">
        <v>0.1</v>
      </c>
      <c r="AQF3">
        <v>0.1</v>
      </c>
      <c r="AQG3">
        <v>0.1</v>
      </c>
      <c r="AQH3">
        <v>0.1</v>
      </c>
      <c r="AQI3">
        <v>0.1</v>
      </c>
      <c r="AQJ3">
        <v>0.1</v>
      </c>
      <c r="AQK3">
        <v>0.1</v>
      </c>
      <c r="AQL3">
        <v>0.1</v>
      </c>
      <c r="AQM3">
        <v>0.1</v>
      </c>
      <c r="AQN3">
        <v>0.1</v>
      </c>
      <c r="AQO3">
        <v>0</v>
      </c>
      <c r="AQP3">
        <v>0</v>
      </c>
      <c r="AQQ3">
        <v>0</v>
      </c>
      <c r="AQR3">
        <v>0</v>
      </c>
      <c r="AQS3">
        <v>0</v>
      </c>
      <c r="AQT3">
        <v>0</v>
      </c>
      <c r="AQU3">
        <v>0</v>
      </c>
      <c r="AQV3">
        <v>0</v>
      </c>
      <c r="AQW3">
        <v>0</v>
      </c>
      <c r="AQX3">
        <v>0</v>
      </c>
      <c r="AQY3">
        <v>0</v>
      </c>
      <c r="AQZ3">
        <v>0</v>
      </c>
      <c r="ARA3">
        <v>0</v>
      </c>
      <c r="ARB3">
        <v>0.1</v>
      </c>
      <c r="ARC3">
        <v>0.1</v>
      </c>
      <c r="ARD3">
        <v>0.1</v>
      </c>
      <c r="ARE3">
        <v>0.1</v>
      </c>
      <c r="ARF3">
        <v>0.1</v>
      </c>
      <c r="ARG3">
        <v>0.1</v>
      </c>
      <c r="ARH3">
        <v>0.1</v>
      </c>
      <c r="ARI3">
        <v>0.1</v>
      </c>
      <c r="ARJ3">
        <v>0.1</v>
      </c>
      <c r="ARK3">
        <v>0.1</v>
      </c>
      <c r="ARL3">
        <v>0.1</v>
      </c>
      <c r="ARM3">
        <v>0.1</v>
      </c>
      <c r="ARN3">
        <v>0.1</v>
      </c>
      <c r="ARO3">
        <v>0</v>
      </c>
      <c r="ARP3">
        <v>0</v>
      </c>
      <c r="ARQ3">
        <v>0</v>
      </c>
      <c r="ARR3">
        <v>0</v>
      </c>
      <c r="ARS3">
        <v>0</v>
      </c>
      <c r="ART3">
        <v>0</v>
      </c>
      <c r="ARU3">
        <v>0</v>
      </c>
      <c r="ARV3">
        <v>0</v>
      </c>
      <c r="ARW3">
        <v>0</v>
      </c>
      <c r="ARX3">
        <v>0</v>
      </c>
      <c r="ARY3">
        <v>0</v>
      </c>
      <c r="ARZ3">
        <v>0</v>
      </c>
      <c r="ASA3">
        <v>0</v>
      </c>
      <c r="ASB3">
        <v>0.05</v>
      </c>
      <c r="ASC3">
        <v>0.05</v>
      </c>
      <c r="ASD3">
        <v>0.05</v>
      </c>
      <c r="ASE3">
        <v>0.05</v>
      </c>
      <c r="ASF3">
        <v>0.05</v>
      </c>
      <c r="ASG3">
        <v>0.05</v>
      </c>
      <c r="ASH3">
        <v>0.05</v>
      </c>
      <c r="ASI3">
        <v>0.05</v>
      </c>
      <c r="ASJ3">
        <v>0.05</v>
      </c>
      <c r="ASK3">
        <v>0.05</v>
      </c>
      <c r="ASL3">
        <v>0.05</v>
      </c>
      <c r="ASM3">
        <v>0.05</v>
      </c>
      <c r="ASN3">
        <v>0.05</v>
      </c>
      <c r="ASO3">
        <v>7.4999999999999997E-2</v>
      </c>
      <c r="ASP3">
        <v>7.4999999999999997E-2</v>
      </c>
      <c r="ASQ3">
        <v>7.4999999999999997E-2</v>
      </c>
      <c r="ASR3">
        <v>7.4999999999999997E-2</v>
      </c>
      <c r="ASS3">
        <v>7.4999999999999997E-2</v>
      </c>
      <c r="AST3">
        <v>7.4999999999999997E-2</v>
      </c>
      <c r="ASU3">
        <v>7.4999999999999997E-2</v>
      </c>
      <c r="ASV3">
        <v>7.4999999999999997E-2</v>
      </c>
      <c r="ASW3">
        <v>7.4999999999999997E-2</v>
      </c>
      <c r="ASX3">
        <v>7.4999999999999997E-2</v>
      </c>
      <c r="ASY3">
        <v>7.4999999999999997E-2</v>
      </c>
      <c r="ASZ3">
        <v>7.4999999999999997E-2</v>
      </c>
      <c r="ATA3">
        <v>7.4999999999999997E-2</v>
      </c>
      <c r="ATB3">
        <v>2.5000000000000001E-2</v>
      </c>
      <c r="ATC3">
        <v>2.5000000000000001E-2</v>
      </c>
      <c r="ATD3">
        <v>2.5000000000000001E-2</v>
      </c>
      <c r="ATE3">
        <v>2.5000000000000001E-2</v>
      </c>
      <c r="ATF3">
        <v>2.5000000000000001E-2</v>
      </c>
      <c r="ATG3">
        <v>2.5000000000000001E-2</v>
      </c>
      <c r="ATH3">
        <v>2.5000000000000001E-2</v>
      </c>
      <c r="ATI3">
        <v>2.5000000000000001E-2</v>
      </c>
      <c r="ATJ3">
        <v>2.5000000000000001E-2</v>
      </c>
      <c r="ATK3">
        <v>2.5000000000000001E-2</v>
      </c>
      <c r="ATL3">
        <v>2.5000000000000001E-2</v>
      </c>
      <c r="ATM3">
        <v>2.5000000000000001E-2</v>
      </c>
      <c r="ATN3">
        <v>2.5000000000000001E-2</v>
      </c>
      <c r="ATO3">
        <v>0.1</v>
      </c>
      <c r="ATP3">
        <v>0.1</v>
      </c>
      <c r="ATQ3">
        <v>0.1</v>
      </c>
      <c r="ATR3">
        <v>0.1</v>
      </c>
      <c r="ATS3">
        <v>0.1</v>
      </c>
      <c r="ATT3">
        <v>0.1</v>
      </c>
      <c r="ATU3">
        <v>0.1</v>
      </c>
      <c r="ATV3">
        <v>0.1</v>
      </c>
      <c r="ATW3">
        <v>0.1</v>
      </c>
      <c r="ATX3">
        <v>0.1</v>
      </c>
      <c r="ATY3">
        <v>0.1</v>
      </c>
      <c r="ATZ3">
        <v>0.1</v>
      </c>
      <c r="AUA3">
        <v>0.1</v>
      </c>
      <c r="AUB3">
        <v>0</v>
      </c>
      <c r="AUC3">
        <v>0</v>
      </c>
      <c r="AUD3">
        <v>0</v>
      </c>
      <c r="AUE3">
        <v>0</v>
      </c>
      <c r="AUF3">
        <v>0</v>
      </c>
      <c r="AUG3">
        <v>0</v>
      </c>
      <c r="AUH3">
        <v>0</v>
      </c>
      <c r="AUI3">
        <v>0</v>
      </c>
      <c r="AUJ3">
        <v>0</v>
      </c>
      <c r="AUK3">
        <v>0</v>
      </c>
      <c r="AUL3">
        <v>0</v>
      </c>
      <c r="AUM3">
        <v>0</v>
      </c>
      <c r="AUN3">
        <v>0</v>
      </c>
      <c r="AUO3">
        <v>0.05</v>
      </c>
      <c r="AUP3">
        <v>0.05</v>
      </c>
      <c r="AUQ3">
        <v>0.05</v>
      </c>
      <c r="AUR3">
        <v>0.05</v>
      </c>
      <c r="AUS3">
        <v>0.05</v>
      </c>
      <c r="AUT3">
        <v>0.05</v>
      </c>
      <c r="AUU3">
        <v>0.05</v>
      </c>
      <c r="AUV3">
        <v>0.05</v>
      </c>
      <c r="AUW3">
        <v>0.05</v>
      </c>
      <c r="AUX3">
        <v>0.05</v>
      </c>
      <c r="AUY3">
        <v>0.05</v>
      </c>
      <c r="AUZ3">
        <v>0.05</v>
      </c>
      <c r="AVA3">
        <v>0.05</v>
      </c>
      <c r="AVB3">
        <v>0.05</v>
      </c>
      <c r="AVC3">
        <v>0.05</v>
      </c>
      <c r="AVD3">
        <v>0.05</v>
      </c>
      <c r="AVE3">
        <v>0.05</v>
      </c>
      <c r="AVF3">
        <v>0.05</v>
      </c>
      <c r="AVG3">
        <v>0.05</v>
      </c>
      <c r="AVH3">
        <v>0.05</v>
      </c>
      <c r="AVI3">
        <v>0.05</v>
      </c>
      <c r="AVJ3">
        <v>0.05</v>
      </c>
      <c r="AVK3">
        <v>0.05</v>
      </c>
      <c r="AVL3">
        <v>0.05</v>
      </c>
      <c r="AVM3">
        <v>0.05</v>
      </c>
      <c r="AVN3">
        <v>0.05</v>
      </c>
      <c r="AVO3">
        <v>0.05</v>
      </c>
      <c r="AVP3">
        <v>0.05</v>
      </c>
      <c r="AVQ3">
        <v>0.05</v>
      </c>
      <c r="AVR3">
        <v>0.05</v>
      </c>
      <c r="AVS3">
        <v>0.05</v>
      </c>
      <c r="AVT3">
        <v>0.05</v>
      </c>
      <c r="AVU3">
        <v>0.05</v>
      </c>
      <c r="AVV3">
        <v>0.05</v>
      </c>
      <c r="AVW3">
        <v>0.05</v>
      </c>
      <c r="AVX3">
        <v>0.05</v>
      </c>
      <c r="AVY3">
        <v>0.05</v>
      </c>
      <c r="AVZ3">
        <v>0.05</v>
      </c>
      <c r="AWA3">
        <v>0.05</v>
      </c>
      <c r="AWB3">
        <v>0</v>
      </c>
      <c r="AWC3">
        <v>0</v>
      </c>
      <c r="AWD3">
        <v>0</v>
      </c>
      <c r="AWE3">
        <v>0</v>
      </c>
      <c r="AWF3">
        <v>0</v>
      </c>
      <c r="AWG3">
        <v>0</v>
      </c>
      <c r="AWH3">
        <v>0</v>
      </c>
      <c r="AWI3">
        <v>0</v>
      </c>
      <c r="AWJ3">
        <v>0</v>
      </c>
      <c r="AWK3">
        <v>0</v>
      </c>
      <c r="AWL3">
        <v>0</v>
      </c>
      <c r="AWM3">
        <v>0</v>
      </c>
      <c r="AWN3">
        <v>0</v>
      </c>
      <c r="AWO3">
        <v>7.4999999999999997E-2</v>
      </c>
      <c r="AWP3">
        <v>7.4999999999999997E-2</v>
      </c>
      <c r="AWQ3">
        <v>7.4999999999999997E-2</v>
      </c>
      <c r="AWR3">
        <v>7.4999999999999997E-2</v>
      </c>
      <c r="AWS3">
        <v>7.4999999999999997E-2</v>
      </c>
      <c r="AWT3">
        <v>7.4999999999999997E-2</v>
      </c>
      <c r="AWU3">
        <v>7.4999999999999997E-2</v>
      </c>
      <c r="AWV3">
        <v>7.4999999999999997E-2</v>
      </c>
      <c r="AWW3">
        <v>7.4999999999999997E-2</v>
      </c>
      <c r="AWX3">
        <v>7.4999999999999997E-2</v>
      </c>
      <c r="AWY3">
        <v>7.4999999999999997E-2</v>
      </c>
      <c r="AWZ3">
        <v>7.4999999999999997E-2</v>
      </c>
      <c r="AXA3">
        <v>7.4999999999999997E-2</v>
      </c>
    </row>
    <row r="4" spans="1:1301" x14ac:dyDescent="0.3">
      <c r="A4" t="s">
        <v>15</v>
      </c>
      <c r="B4">
        <v>0.1</v>
      </c>
      <c r="C4">
        <v>0.1</v>
      </c>
      <c r="D4">
        <v>0.1</v>
      </c>
      <c r="E4">
        <v>0.1</v>
      </c>
      <c r="F4">
        <v>0.1</v>
      </c>
      <c r="G4">
        <v>0.1</v>
      </c>
      <c r="H4">
        <v>0.1</v>
      </c>
      <c r="I4">
        <v>0.1</v>
      </c>
      <c r="J4">
        <v>0.1</v>
      </c>
      <c r="K4">
        <v>0.1</v>
      </c>
      <c r="L4">
        <v>0.1</v>
      </c>
      <c r="M4">
        <v>0.1</v>
      </c>
      <c r="N4">
        <v>0.1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0.05</v>
      </c>
      <c r="AC4">
        <v>0.05</v>
      </c>
      <c r="AD4">
        <v>0.05</v>
      </c>
      <c r="AE4">
        <v>0.05</v>
      </c>
      <c r="AF4">
        <v>0.05</v>
      </c>
      <c r="AG4">
        <v>0.05</v>
      </c>
      <c r="AH4">
        <v>0.05</v>
      </c>
      <c r="AI4">
        <v>0.05</v>
      </c>
      <c r="AJ4">
        <v>0.05</v>
      </c>
      <c r="AK4">
        <v>0.05</v>
      </c>
      <c r="AL4">
        <v>0.05</v>
      </c>
      <c r="AM4">
        <v>0.05</v>
      </c>
      <c r="AN4">
        <v>0.05</v>
      </c>
      <c r="AO4">
        <v>2.5000000000000001E-2</v>
      </c>
      <c r="AP4">
        <v>2.5000000000000001E-2</v>
      </c>
      <c r="AQ4">
        <v>2.5000000000000001E-2</v>
      </c>
      <c r="AR4">
        <v>2.5000000000000001E-2</v>
      </c>
      <c r="AS4">
        <v>2.5000000000000001E-2</v>
      </c>
      <c r="AT4">
        <v>2.5000000000000001E-2</v>
      </c>
      <c r="AU4">
        <v>2.5000000000000001E-2</v>
      </c>
      <c r="AV4">
        <v>2.5000000000000001E-2</v>
      </c>
      <c r="AW4">
        <v>2.5000000000000001E-2</v>
      </c>
      <c r="AX4">
        <v>2.5000000000000001E-2</v>
      </c>
      <c r="AY4">
        <v>2.5000000000000001E-2</v>
      </c>
      <c r="AZ4">
        <v>2.5000000000000001E-2</v>
      </c>
      <c r="BA4">
        <v>2.5000000000000001E-2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7.4999999999999997E-2</v>
      </c>
      <c r="BP4">
        <v>7.4999999999999997E-2</v>
      </c>
      <c r="BQ4">
        <v>7.4999999999999997E-2</v>
      </c>
      <c r="BR4">
        <v>7.4999999999999997E-2</v>
      </c>
      <c r="BS4">
        <v>7.4999999999999997E-2</v>
      </c>
      <c r="BT4">
        <v>7.4999999999999997E-2</v>
      </c>
      <c r="BU4">
        <v>7.4999999999999997E-2</v>
      </c>
      <c r="BV4">
        <v>7.4999999999999997E-2</v>
      </c>
      <c r="BW4">
        <v>7.4999999999999997E-2</v>
      </c>
      <c r="BX4">
        <v>7.4999999999999997E-2</v>
      </c>
      <c r="BY4">
        <v>7.4999999999999997E-2</v>
      </c>
      <c r="BZ4">
        <v>7.4999999999999997E-2</v>
      </c>
      <c r="CA4">
        <v>7.4999999999999997E-2</v>
      </c>
      <c r="CB4">
        <v>2.5000000000000001E-2</v>
      </c>
      <c r="CC4">
        <v>2.5000000000000001E-2</v>
      </c>
      <c r="CD4">
        <v>2.5000000000000001E-2</v>
      </c>
      <c r="CE4">
        <v>2.5000000000000001E-2</v>
      </c>
      <c r="CF4">
        <v>2.5000000000000001E-2</v>
      </c>
      <c r="CG4">
        <v>2.5000000000000001E-2</v>
      </c>
      <c r="CH4">
        <v>2.5000000000000001E-2</v>
      </c>
      <c r="CI4">
        <v>2.5000000000000001E-2</v>
      </c>
      <c r="CJ4">
        <v>2.5000000000000001E-2</v>
      </c>
      <c r="CK4">
        <v>2.5000000000000001E-2</v>
      </c>
      <c r="CL4">
        <v>2.5000000000000001E-2</v>
      </c>
      <c r="CM4">
        <v>2.5000000000000001E-2</v>
      </c>
      <c r="CN4">
        <v>2.5000000000000001E-2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0.1</v>
      </c>
      <c r="DC4">
        <v>0.1</v>
      </c>
      <c r="DD4">
        <v>0.1</v>
      </c>
      <c r="DE4">
        <v>0.1</v>
      </c>
      <c r="DF4">
        <v>0.1</v>
      </c>
      <c r="DG4">
        <v>0.1</v>
      </c>
      <c r="DH4">
        <v>0.1</v>
      </c>
      <c r="DI4">
        <v>0.1</v>
      </c>
      <c r="DJ4">
        <v>0.1</v>
      </c>
      <c r="DK4">
        <v>0.1</v>
      </c>
      <c r="DL4">
        <v>0.1</v>
      </c>
      <c r="DM4">
        <v>0.1</v>
      </c>
      <c r="DN4">
        <v>0.1</v>
      </c>
      <c r="DO4">
        <v>0.1</v>
      </c>
      <c r="DP4">
        <v>0.1</v>
      </c>
      <c r="DQ4">
        <v>0.1</v>
      </c>
      <c r="DR4">
        <v>0.1</v>
      </c>
      <c r="DS4">
        <v>0.1</v>
      </c>
      <c r="DT4">
        <v>0.1</v>
      </c>
      <c r="DU4">
        <v>0.1</v>
      </c>
      <c r="DV4">
        <v>0.1</v>
      </c>
      <c r="DW4">
        <v>0.1</v>
      </c>
      <c r="DX4">
        <v>0.1</v>
      </c>
      <c r="DY4">
        <v>0.1</v>
      </c>
      <c r="DZ4">
        <v>0.1</v>
      </c>
      <c r="EA4">
        <v>0.1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0.1</v>
      </c>
      <c r="FP4">
        <v>0.1</v>
      </c>
      <c r="FQ4">
        <v>0.1</v>
      </c>
      <c r="FR4">
        <v>0.1</v>
      </c>
      <c r="FS4">
        <v>0.1</v>
      </c>
      <c r="FT4">
        <v>0.1</v>
      </c>
      <c r="FU4">
        <v>0.1</v>
      </c>
      <c r="FV4">
        <v>0.1</v>
      </c>
      <c r="FW4">
        <v>0.1</v>
      </c>
      <c r="FX4">
        <v>0.1</v>
      </c>
      <c r="FY4">
        <v>0.1</v>
      </c>
      <c r="FZ4">
        <v>0.1</v>
      </c>
      <c r="GA4">
        <v>0.1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7.4999999999999997E-2</v>
      </c>
      <c r="GP4">
        <v>7.4999999999999997E-2</v>
      </c>
      <c r="GQ4">
        <v>7.4999999999999997E-2</v>
      </c>
      <c r="GR4">
        <v>7.4999999999999997E-2</v>
      </c>
      <c r="GS4">
        <v>7.4999999999999997E-2</v>
      </c>
      <c r="GT4">
        <v>7.4999999999999997E-2</v>
      </c>
      <c r="GU4">
        <v>7.4999999999999997E-2</v>
      </c>
      <c r="GV4">
        <v>7.4999999999999997E-2</v>
      </c>
      <c r="GW4">
        <v>7.4999999999999997E-2</v>
      </c>
      <c r="GX4">
        <v>7.4999999999999997E-2</v>
      </c>
      <c r="GY4">
        <v>7.4999999999999997E-2</v>
      </c>
      <c r="GZ4">
        <v>7.4999999999999997E-2</v>
      </c>
      <c r="HA4">
        <v>7.4999999999999997E-2</v>
      </c>
      <c r="HB4">
        <v>2.5000000000000001E-2</v>
      </c>
      <c r="HC4">
        <v>2.5000000000000001E-2</v>
      </c>
      <c r="HD4">
        <v>2.5000000000000001E-2</v>
      </c>
      <c r="HE4">
        <v>2.5000000000000001E-2</v>
      </c>
      <c r="HF4">
        <v>2.5000000000000001E-2</v>
      </c>
      <c r="HG4">
        <v>2.5000000000000001E-2</v>
      </c>
      <c r="HH4">
        <v>2.5000000000000001E-2</v>
      </c>
      <c r="HI4">
        <v>2.5000000000000001E-2</v>
      </c>
      <c r="HJ4">
        <v>2.5000000000000001E-2</v>
      </c>
      <c r="HK4">
        <v>2.5000000000000001E-2</v>
      </c>
      <c r="HL4">
        <v>2.5000000000000001E-2</v>
      </c>
      <c r="HM4">
        <v>2.5000000000000001E-2</v>
      </c>
      <c r="HN4">
        <v>2.5000000000000001E-2</v>
      </c>
      <c r="HO4">
        <v>7.4999999999999997E-2</v>
      </c>
      <c r="HP4">
        <v>7.4999999999999997E-2</v>
      </c>
      <c r="HQ4">
        <v>7.4999999999999997E-2</v>
      </c>
      <c r="HR4">
        <v>7.4999999999999997E-2</v>
      </c>
      <c r="HS4">
        <v>7.4999999999999997E-2</v>
      </c>
      <c r="HT4">
        <v>7.4999999999999997E-2</v>
      </c>
      <c r="HU4">
        <v>7.4999999999999997E-2</v>
      </c>
      <c r="HV4">
        <v>7.4999999999999997E-2</v>
      </c>
      <c r="HW4">
        <v>7.4999999999999997E-2</v>
      </c>
      <c r="HX4">
        <v>7.4999999999999997E-2</v>
      </c>
      <c r="HY4">
        <v>7.4999999999999997E-2</v>
      </c>
      <c r="HZ4">
        <v>7.4999999999999997E-2</v>
      </c>
      <c r="IA4">
        <v>7.4999999999999997E-2</v>
      </c>
      <c r="IB4">
        <v>2.5000000000000001E-2</v>
      </c>
      <c r="IC4">
        <v>2.5000000000000001E-2</v>
      </c>
      <c r="ID4">
        <v>2.5000000000000001E-2</v>
      </c>
      <c r="IE4">
        <v>2.5000000000000001E-2</v>
      </c>
      <c r="IF4">
        <v>2.5000000000000001E-2</v>
      </c>
      <c r="IG4">
        <v>2.5000000000000001E-2</v>
      </c>
      <c r="IH4">
        <v>2.5000000000000001E-2</v>
      </c>
      <c r="II4">
        <v>2.5000000000000001E-2</v>
      </c>
      <c r="IJ4">
        <v>2.5000000000000001E-2</v>
      </c>
      <c r="IK4">
        <v>2.5000000000000001E-2</v>
      </c>
      <c r="IL4">
        <v>2.5000000000000001E-2</v>
      </c>
      <c r="IM4">
        <v>2.5000000000000001E-2</v>
      </c>
      <c r="IN4">
        <v>2.5000000000000001E-2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0.1</v>
      </c>
      <c r="JP4">
        <v>0.1</v>
      </c>
      <c r="JQ4">
        <v>0.1</v>
      </c>
      <c r="JR4">
        <v>0.1</v>
      </c>
      <c r="JS4">
        <v>0.1</v>
      </c>
      <c r="JT4">
        <v>0.1</v>
      </c>
      <c r="JU4">
        <v>0.1</v>
      </c>
      <c r="JV4">
        <v>0.1</v>
      </c>
      <c r="JW4">
        <v>0.1</v>
      </c>
      <c r="JX4">
        <v>0.1</v>
      </c>
      <c r="JY4">
        <v>0.1</v>
      </c>
      <c r="JZ4">
        <v>0.1</v>
      </c>
      <c r="KA4">
        <v>0.1</v>
      </c>
      <c r="KB4">
        <v>0.1</v>
      </c>
      <c r="KC4">
        <v>0.1</v>
      </c>
      <c r="KD4">
        <v>0.1</v>
      </c>
      <c r="KE4">
        <v>0.1</v>
      </c>
      <c r="KF4">
        <v>0.1</v>
      </c>
      <c r="KG4">
        <v>0.1</v>
      </c>
      <c r="KH4">
        <v>0.1</v>
      </c>
      <c r="KI4">
        <v>0.1</v>
      </c>
      <c r="KJ4">
        <v>0.1</v>
      </c>
      <c r="KK4">
        <v>0.1</v>
      </c>
      <c r="KL4">
        <v>0.1</v>
      </c>
      <c r="KM4">
        <v>0.1</v>
      </c>
      <c r="KN4">
        <v>0.1</v>
      </c>
      <c r="KO4">
        <v>0</v>
      </c>
      <c r="KP4">
        <v>0</v>
      </c>
      <c r="KQ4">
        <v>0</v>
      </c>
      <c r="KR4">
        <v>0</v>
      </c>
      <c r="KS4">
        <v>0</v>
      </c>
      <c r="KT4">
        <v>0</v>
      </c>
      <c r="KU4">
        <v>0</v>
      </c>
      <c r="KV4">
        <v>0</v>
      </c>
      <c r="KW4">
        <v>0</v>
      </c>
      <c r="KX4">
        <v>0</v>
      </c>
      <c r="KY4">
        <v>0</v>
      </c>
      <c r="KZ4">
        <v>0</v>
      </c>
      <c r="LA4">
        <v>0</v>
      </c>
      <c r="LB4">
        <v>2.5000000000000001E-2</v>
      </c>
      <c r="LC4">
        <v>2.5000000000000001E-2</v>
      </c>
      <c r="LD4">
        <v>2.5000000000000001E-2</v>
      </c>
      <c r="LE4">
        <v>2.5000000000000001E-2</v>
      </c>
      <c r="LF4">
        <v>2.5000000000000001E-2</v>
      </c>
      <c r="LG4">
        <v>2.5000000000000001E-2</v>
      </c>
      <c r="LH4">
        <v>2.5000000000000001E-2</v>
      </c>
      <c r="LI4">
        <v>2.5000000000000001E-2</v>
      </c>
      <c r="LJ4">
        <v>2.5000000000000001E-2</v>
      </c>
      <c r="LK4">
        <v>2.5000000000000001E-2</v>
      </c>
      <c r="LL4">
        <v>2.5000000000000001E-2</v>
      </c>
      <c r="LM4">
        <v>2.5000000000000001E-2</v>
      </c>
      <c r="LN4">
        <v>2.5000000000000001E-2</v>
      </c>
      <c r="LO4">
        <v>0.05</v>
      </c>
      <c r="LP4">
        <v>0.05</v>
      </c>
      <c r="LQ4">
        <v>0.05</v>
      </c>
      <c r="LR4">
        <v>0.05</v>
      </c>
      <c r="LS4">
        <v>0.05</v>
      </c>
      <c r="LT4">
        <v>0.05</v>
      </c>
      <c r="LU4">
        <v>0.05</v>
      </c>
      <c r="LV4">
        <v>0.05</v>
      </c>
      <c r="LW4">
        <v>0.05</v>
      </c>
      <c r="LX4">
        <v>0.05</v>
      </c>
      <c r="LY4">
        <v>0.05</v>
      </c>
      <c r="LZ4">
        <v>0.05</v>
      </c>
      <c r="MA4">
        <v>0.05</v>
      </c>
      <c r="MB4">
        <v>0</v>
      </c>
      <c r="MC4">
        <v>0</v>
      </c>
      <c r="MD4">
        <v>0</v>
      </c>
      <c r="ME4">
        <v>0</v>
      </c>
      <c r="MF4">
        <v>0</v>
      </c>
      <c r="MG4">
        <v>0</v>
      </c>
      <c r="MH4">
        <v>0</v>
      </c>
      <c r="MI4">
        <v>0</v>
      </c>
      <c r="MJ4">
        <v>0</v>
      </c>
      <c r="MK4">
        <v>0</v>
      </c>
      <c r="ML4">
        <v>0</v>
      </c>
      <c r="MM4">
        <v>0</v>
      </c>
      <c r="MN4">
        <v>0</v>
      </c>
      <c r="MO4">
        <v>0.1</v>
      </c>
      <c r="MP4">
        <v>0.1</v>
      </c>
      <c r="MQ4">
        <v>0.1</v>
      </c>
      <c r="MR4">
        <v>0.1</v>
      </c>
      <c r="MS4">
        <v>0.1</v>
      </c>
      <c r="MT4">
        <v>0.1</v>
      </c>
      <c r="MU4">
        <v>0.1</v>
      </c>
      <c r="MV4">
        <v>0.1</v>
      </c>
      <c r="MW4">
        <v>0.1</v>
      </c>
      <c r="MX4">
        <v>0.1</v>
      </c>
      <c r="MY4">
        <v>0.1</v>
      </c>
      <c r="MZ4">
        <v>0.1</v>
      </c>
      <c r="NA4">
        <v>0.1</v>
      </c>
      <c r="NB4">
        <v>7.4999999999999997E-2</v>
      </c>
      <c r="NC4">
        <v>7.4999999999999997E-2</v>
      </c>
      <c r="ND4">
        <v>7.4999999999999997E-2</v>
      </c>
      <c r="NE4">
        <v>7.4999999999999997E-2</v>
      </c>
      <c r="NF4">
        <v>7.4999999999999997E-2</v>
      </c>
      <c r="NG4">
        <v>7.4999999999999997E-2</v>
      </c>
      <c r="NH4">
        <v>7.4999999999999997E-2</v>
      </c>
      <c r="NI4">
        <v>7.4999999999999997E-2</v>
      </c>
      <c r="NJ4">
        <v>7.4999999999999997E-2</v>
      </c>
      <c r="NK4">
        <v>7.4999999999999997E-2</v>
      </c>
      <c r="NL4">
        <v>7.4999999999999997E-2</v>
      </c>
      <c r="NM4">
        <v>7.4999999999999997E-2</v>
      </c>
      <c r="NN4">
        <v>7.4999999999999997E-2</v>
      </c>
      <c r="NO4">
        <v>0.05</v>
      </c>
      <c r="NP4">
        <v>0.05</v>
      </c>
      <c r="NQ4">
        <v>0.05</v>
      </c>
      <c r="NR4">
        <v>0.05</v>
      </c>
      <c r="NS4">
        <v>0.05</v>
      </c>
      <c r="NT4">
        <v>0.05</v>
      </c>
      <c r="NU4">
        <v>0.05</v>
      </c>
      <c r="NV4">
        <v>0.05</v>
      </c>
      <c r="NW4">
        <v>0.05</v>
      </c>
      <c r="NX4">
        <v>0.05</v>
      </c>
      <c r="NY4">
        <v>0.05</v>
      </c>
      <c r="NZ4">
        <v>0.05</v>
      </c>
      <c r="OA4">
        <v>0.05</v>
      </c>
      <c r="OB4">
        <v>0.05</v>
      </c>
      <c r="OC4">
        <v>0.05</v>
      </c>
      <c r="OD4">
        <v>0.05</v>
      </c>
      <c r="OE4">
        <v>0.05</v>
      </c>
      <c r="OF4">
        <v>0.05</v>
      </c>
      <c r="OG4">
        <v>0.05</v>
      </c>
      <c r="OH4">
        <v>0.05</v>
      </c>
      <c r="OI4">
        <v>0.05</v>
      </c>
      <c r="OJ4">
        <v>0.05</v>
      </c>
      <c r="OK4">
        <v>0.05</v>
      </c>
      <c r="OL4">
        <v>0.05</v>
      </c>
      <c r="OM4">
        <v>0.05</v>
      </c>
      <c r="ON4">
        <v>0.05</v>
      </c>
      <c r="OO4">
        <v>0.1</v>
      </c>
      <c r="OP4">
        <v>0.1</v>
      </c>
      <c r="OQ4">
        <v>0.1</v>
      </c>
      <c r="OR4">
        <v>0.1</v>
      </c>
      <c r="OS4">
        <v>0.1</v>
      </c>
      <c r="OT4">
        <v>0.1</v>
      </c>
      <c r="OU4">
        <v>0.1</v>
      </c>
      <c r="OV4">
        <v>0.1</v>
      </c>
      <c r="OW4">
        <v>0.1</v>
      </c>
      <c r="OX4">
        <v>0.1</v>
      </c>
      <c r="OY4">
        <v>0.1</v>
      </c>
      <c r="OZ4">
        <v>0.1</v>
      </c>
      <c r="PA4">
        <v>0.1</v>
      </c>
      <c r="PB4">
        <v>7.4999999999999997E-2</v>
      </c>
      <c r="PC4">
        <v>7.4999999999999997E-2</v>
      </c>
      <c r="PD4">
        <v>7.4999999999999997E-2</v>
      </c>
      <c r="PE4">
        <v>7.4999999999999997E-2</v>
      </c>
      <c r="PF4">
        <v>7.4999999999999997E-2</v>
      </c>
      <c r="PG4">
        <v>7.4999999999999997E-2</v>
      </c>
      <c r="PH4">
        <v>7.4999999999999997E-2</v>
      </c>
      <c r="PI4">
        <v>7.4999999999999997E-2</v>
      </c>
      <c r="PJ4">
        <v>7.4999999999999997E-2</v>
      </c>
      <c r="PK4">
        <v>7.4999999999999997E-2</v>
      </c>
      <c r="PL4">
        <v>7.4999999999999997E-2</v>
      </c>
      <c r="PM4">
        <v>7.4999999999999997E-2</v>
      </c>
      <c r="PN4">
        <v>7.4999999999999997E-2</v>
      </c>
      <c r="PO4">
        <v>0</v>
      </c>
      <c r="PP4">
        <v>0</v>
      </c>
      <c r="PQ4">
        <v>0</v>
      </c>
      <c r="PR4">
        <v>0</v>
      </c>
      <c r="PS4">
        <v>0</v>
      </c>
      <c r="PT4">
        <v>0</v>
      </c>
      <c r="PU4">
        <v>0</v>
      </c>
      <c r="PV4">
        <v>0</v>
      </c>
      <c r="PW4">
        <v>0</v>
      </c>
      <c r="PX4">
        <v>0</v>
      </c>
      <c r="PY4">
        <v>0</v>
      </c>
      <c r="PZ4">
        <v>0</v>
      </c>
      <c r="QA4">
        <v>0</v>
      </c>
      <c r="QB4">
        <v>2.5000000000000001E-2</v>
      </c>
      <c r="QC4">
        <v>2.5000000000000001E-2</v>
      </c>
      <c r="QD4">
        <v>2.5000000000000001E-2</v>
      </c>
      <c r="QE4">
        <v>2.5000000000000001E-2</v>
      </c>
      <c r="QF4">
        <v>2.5000000000000001E-2</v>
      </c>
      <c r="QG4">
        <v>2.5000000000000001E-2</v>
      </c>
      <c r="QH4">
        <v>2.5000000000000001E-2</v>
      </c>
      <c r="QI4">
        <v>2.5000000000000001E-2</v>
      </c>
      <c r="QJ4">
        <v>2.5000000000000001E-2</v>
      </c>
      <c r="QK4">
        <v>2.5000000000000001E-2</v>
      </c>
      <c r="QL4">
        <v>2.5000000000000001E-2</v>
      </c>
      <c r="QM4">
        <v>2.5000000000000001E-2</v>
      </c>
      <c r="QN4">
        <v>2.5000000000000001E-2</v>
      </c>
      <c r="QO4">
        <v>7.4999999999999997E-2</v>
      </c>
      <c r="QP4">
        <v>7.4999999999999997E-2</v>
      </c>
      <c r="QQ4">
        <v>7.4999999999999997E-2</v>
      </c>
      <c r="QR4">
        <v>7.4999999999999997E-2</v>
      </c>
      <c r="QS4">
        <v>7.4999999999999997E-2</v>
      </c>
      <c r="QT4">
        <v>7.4999999999999997E-2</v>
      </c>
      <c r="QU4">
        <v>7.4999999999999997E-2</v>
      </c>
      <c r="QV4">
        <v>7.4999999999999997E-2</v>
      </c>
      <c r="QW4">
        <v>7.4999999999999997E-2</v>
      </c>
      <c r="QX4">
        <v>7.4999999999999997E-2</v>
      </c>
      <c r="QY4">
        <v>7.4999999999999997E-2</v>
      </c>
      <c r="QZ4">
        <v>7.4999999999999997E-2</v>
      </c>
      <c r="RA4">
        <v>7.4999999999999997E-2</v>
      </c>
      <c r="RB4">
        <v>7.4999999999999997E-2</v>
      </c>
      <c r="RC4">
        <v>7.4999999999999997E-2</v>
      </c>
      <c r="RD4">
        <v>7.4999999999999997E-2</v>
      </c>
      <c r="RE4">
        <v>7.4999999999999997E-2</v>
      </c>
      <c r="RF4">
        <v>7.4999999999999997E-2</v>
      </c>
      <c r="RG4">
        <v>7.4999999999999997E-2</v>
      </c>
      <c r="RH4">
        <v>7.4999999999999997E-2</v>
      </c>
      <c r="RI4">
        <v>7.4999999999999997E-2</v>
      </c>
      <c r="RJ4">
        <v>7.4999999999999997E-2</v>
      </c>
      <c r="RK4">
        <v>7.4999999999999997E-2</v>
      </c>
      <c r="RL4">
        <v>7.4999999999999997E-2</v>
      </c>
      <c r="RM4">
        <v>7.4999999999999997E-2</v>
      </c>
      <c r="RN4">
        <v>7.4999999999999997E-2</v>
      </c>
      <c r="RO4">
        <v>7.4999999999999997E-2</v>
      </c>
      <c r="RP4">
        <v>7.4999999999999997E-2</v>
      </c>
      <c r="RQ4">
        <v>7.4999999999999997E-2</v>
      </c>
      <c r="RR4">
        <v>7.4999999999999997E-2</v>
      </c>
      <c r="RS4">
        <v>7.4999999999999997E-2</v>
      </c>
      <c r="RT4">
        <v>7.4999999999999997E-2</v>
      </c>
      <c r="RU4">
        <v>7.4999999999999997E-2</v>
      </c>
      <c r="RV4">
        <v>7.4999999999999997E-2</v>
      </c>
      <c r="RW4">
        <v>7.4999999999999997E-2</v>
      </c>
      <c r="RX4">
        <v>7.4999999999999997E-2</v>
      </c>
      <c r="RY4">
        <v>7.4999999999999997E-2</v>
      </c>
      <c r="RZ4">
        <v>7.4999999999999997E-2</v>
      </c>
      <c r="SA4">
        <v>7.4999999999999997E-2</v>
      </c>
      <c r="SB4">
        <v>7.4999999999999997E-2</v>
      </c>
      <c r="SC4">
        <v>7.4999999999999997E-2</v>
      </c>
      <c r="SD4">
        <v>7.4999999999999997E-2</v>
      </c>
      <c r="SE4">
        <v>7.4999999999999997E-2</v>
      </c>
      <c r="SF4">
        <v>7.4999999999999997E-2</v>
      </c>
      <c r="SG4">
        <v>7.4999999999999997E-2</v>
      </c>
      <c r="SH4">
        <v>7.4999999999999997E-2</v>
      </c>
      <c r="SI4">
        <v>7.4999999999999997E-2</v>
      </c>
      <c r="SJ4">
        <v>7.4999999999999997E-2</v>
      </c>
      <c r="SK4">
        <v>7.4999999999999997E-2</v>
      </c>
      <c r="SL4">
        <v>7.4999999999999997E-2</v>
      </c>
      <c r="SM4">
        <v>7.4999999999999997E-2</v>
      </c>
      <c r="SN4">
        <v>7.4999999999999997E-2</v>
      </c>
      <c r="SO4">
        <v>2.5000000000000001E-2</v>
      </c>
      <c r="SP4">
        <v>2.5000000000000001E-2</v>
      </c>
      <c r="SQ4">
        <v>2.5000000000000001E-2</v>
      </c>
      <c r="SR4">
        <v>2.5000000000000001E-2</v>
      </c>
      <c r="SS4">
        <v>2.5000000000000001E-2</v>
      </c>
      <c r="ST4">
        <v>2.5000000000000001E-2</v>
      </c>
      <c r="SU4">
        <v>2.5000000000000001E-2</v>
      </c>
      <c r="SV4">
        <v>2.5000000000000001E-2</v>
      </c>
      <c r="SW4">
        <v>2.5000000000000001E-2</v>
      </c>
      <c r="SX4">
        <v>2.5000000000000001E-2</v>
      </c>
      <c r="SY4">
        <v>2.5000000000000001E-2</v>
      </c>
      <c r="SZ4">
        <v>2.5000000000000001E-2</v>
      </c>
      <c r="TA4">
        <v>2.5000000000000001E-2</v>
      </c>
      <c r="TB4">
        <v>0.05</v>
      </c>
      <c r="TC4">
        <v>0.05</v>
      </c>
      <c r="TD4">
        <v>0.05</v>
      </c>
      <c r="TE4">
        <v>0.05</v>
      </c>
      <c r="TF4">
        <v>0.05</v>
      </c>
      <c r="TG4">
        <v>0.05</v>
      </c>
      <c r="TH4">
        <v>0.05</v>
      </c>
      <c r="TI4">
        <v>0.05</v>
      </c>
      <c r="TJ4">
        <v>0.05</v>
      </c>
      <c r="TK4">
        <v>0.05</v>
      </c>
      <c r="TL4">
        <v>0.05</v>
      </c>
      <c r="TM4">
        <v>0.05</v>
      </c>
      <c r="TN4">
        <v>0.05</v>
      </c>
      <c r="TO4">
        <v>0.1</v>
      </c>
      <c r="TP4">
        <v>0.1</v>
      </c>
      <c r="TQ4">
        <v>0.1</v>
      </c>
      <c r="TR4">
        <v>0.1</v>
      </c>
      <c r="TS4">
        <v>0.1</v>
      </c>
      <c r="TT4">
        <v>0.1</v>
      </c>
      <c r="TU4">
        <v>0.1</v>
      </c>
      <c r="TV4">
        <v>0.1</v>
      </c>
      <c r="TW4">
        <v>0.1</v>
      </c>
      <c r="TX4">
        <v>0.1</v>
      </c>
      <c r="TY4">
        <v>0.1</v>
      </c>
      <c r="TZ4">
        <v>0.1</v>
      </c>
      <c r="UA4">
        <v>0.1</v>
      </c>
      <c r="UB4">
        <v>0.1</v>
      </c>
      <c r="UC4">
        <v>0.1</v>
      </c>
      <c r="UD4">
        <v>0.1</v>
      </c>
      <c r="UE4">
        <v>0.1</v>
      </c>
      <c r="UF4">
        <v>0.1</v>
      </c>
      <c r="UG4">
        <v>0.1</v>
      </c>
      <c r="UH4">
        <v>0.1</v>
      </c>
      <c r="UI4">
        <v>0.1</v>
      </c>
      <c r="UJ4">
        <v>0.1</v>
      </c>
      <c r="UK4">
        <v>0.1</v>
      </c>
      <c r="UL4">
        <v>0.1</v>
      </c>
      <c r="UM4">
        <v>0.1</v>
      </c>
      <c r="UN4">
        <v>0.1</v>
      </c>
      <c r="UO4">
        <v>0.05</v>
      </c>
      <c r="UP4">
        <v>0.05</v>
      </c>
      <c r="UQ4">
        <v>0.05</v>
      </c>
      <c r="UR4">
        <v>0.05</v>
      </c>
      <c r="US4">
        <v>0.05</v>
      </c>
      <c r="UT4">
        <v>0.05</v>
      </c>
      <c r="UU4">
        <v>0.05</v>
      </c>
      <c r="UV4">
        <v>0.05</v>
      </c>
      <c r="UW4">
        <v>0.05</v>
      </c>
      <c r="UX4">
        <v>0.05</v>
      </c>
      <c r="UY4">
        <v>0.05</v>
      </c>
      <c r="UZ4">
        <v>0.05</v>
      </c>
      <c r="VA4">
        <v>0.05</v>
      </c>
      <c r="VB4">
        <v>0.05</v>
      </c>
      <c r="VC4">
        <v>0.05</v>
      </c>
      <c r="VD4">
        <v>0.05</v>
      </c>
      <c r="VE4">
        <v>0.05</v>
      </c>
      <c r="VF4">
        <v>0.05</v>
      </c>
      <c r="VG4">
        <v>0.05</v>
      </c>
      <c r="VH4">
        <v>0.05</v>
      </c>
      <c r="VI4">
        <v>0.05</v>
      </c>
      <c r="VJ4">
        <v>0.05</v>
      </c>
      <c r="VK4">
        <v>0.05</v>
      </c>
      <c r="VL4">
        <v>0.05</v>
      </c>
      <c r="VM4">
        <v>0.05</v>
      </c>
      <c r="VN4">
        <v>0.05</v>
      </c>
      <c r="VO4">
        <v>0.05</v>
      </c>
      <c r="VP4">
        <v>0.05</v>
      </c>
      <c r="VQ4">
        <v>0.05</v>
      </c>
      <c r="VR4">
        <v>0.05</v>
      </c>
      <c r="VS4">
        <v>0.05</v>
      </c>
      <c r="VT4">
        <v>0.05</v>
      </c>
      <c r="VU4">
        <v>0.05</v>
      </c>
      <c r="VV4">
        <v>0.05</v>
      </c>
      <c r="VW4">
        <v>0.05</v>
      </c>
      <c r="VX4">
        <v>0.05</v>
      </c>
      <c r="VY4">
        <v>0.05</v>
      </c>
      <c r="VZ4">
        <v>0.05</v>
      </c>
      <c r="WA4">
        <v>0.05</v>
      </c>
      <c r="WB4">
        <v>2.5000000000000001E-2</v>
      </c>
      <c r="WC4">
        <v>2.5000000000000001E-2</v>
      </c>
      <c r="WD4">
        <v>2.5000000000000001E-2</v>
      </c>
      <c r="WE4">
        <v>2.5000000000000001E-2</v>
      </c>
      <c r="WF4">
        <v>2.5000000000000001E-2</v>
      </c>
      <c r="WG4">
        <v>2.5000000000000001E-2</v>
      </c>
      <c r="WH4">
        <v>2.5000000000000001E-2</v>
      </c>
      <c r="WI4">
        <v>2.5000000000000001E-2</v>
      </c>
      <c r="WJ4">
        <v>2.5000000000000001E-2</v>
      </c>
      <c r="WK4">
        <v>2.5000000000000001E-2</v>
      </c>
      <c r="WL4">
        <v>2.5000000000000001E-2</v>
      </c>
      <c r="WM4">
        <v>2.5000000000000001E-2</v>
      </c>
      <c r="WN4">
        <v>2.5000000000000001E-2</v>
      </c>
      <c r="WO4">
        <v>0.1</v>
      </c>
      <c r="WP4">
        <v>0.1</v>
      </c>
      <c r="WQ4">
        <v>0.1</v>
      </c>
      <c r="WR4">
        <v>0.1</v>
      </c>
      <c r="WS4">
        <v>0.1</v>
      </c>
      <c r="WT4">
        <v>0.1</v>
      </c>
      <c r="WU4">
        <v>0.1</v>
      </c>
      <c r="WV4">
        <v>0.1</v>
      </c>
      <c r="WW4">
        <v>0.1</v>
      </c>
      <c r="WX4">
        <v>0.1</v>
      </c>
      <c r="WY4">
        <v>0.1</v>
      </c>
      <c r="WZ4">
        <v>0.1</v>
      </c>
      <c r="XA4">
        <v>0.1</v>
      </c>
      <c r="XB4">
        <v>0.05</v>
      </c>
      <c r="XC4">
        <v>0.05</v>
      </c>
      <c r="XD4">
        <v>0.05</v>
      </c>
      <c r="XE4">
        <v>0.05</v>
      </c>
      <c r="XF4">
        <v>0.05</v>
      </c>
      <c r="XG4">
        <v>0.05</v>
      </c>
      <c r="XH4">
        <v>0.05</v>
      </c>
      <c r="XI4">
        <v>0.05</v>
      </c>
      <c r="XJ4">
        <v>0.05</v>
      </c>
      <c r="XK4">
        <v>0.05</v>
      </c>
      <c r="XL4">
        <v>0.05</v>
      </c>
      <c r="XM4">
        <v>0.05</v>
      </c>
      <c r="XN4">
        <v>0.05</v>
      </c>
      <c r="XO4">
        <v>0.1</v>
      </c>
      <c r="XP4">
        <v>0.1</v>
      </c>
      <c r="XQ4">
        <v>0.1</v>
      </c>
      <c r="XR4">
        <v>0.1</v>
      </c>
      <c r="XS4">
        <v>0.1</v>
      </c>
      <c r="XT4">
        <v>0.1</v>
      </c>
      <c r="XU4">
        <v>0.1</v>
      </c>
      <c r="XV4">
        <v>0.1</v>
      </c>
      <c r="XW4">
        <v>0.1</v>
      </c>
      <c r="XX4">
        <v>0.1</v>
      </c>
      <c r="XY4">
        <v>0.1</v>
      </c>
      <c r="XZ4">
        <v>0.1</v>
      </c>
      <c r="YA4">
        <v>0.1</v>
      </c>
      <c r="YB4">
        <v>0</v>
      </c>
      <c r="YC4">
        <v>0</v>
      </c>
      <c r="YD4">
        <v>0</v>
      </c>
      <c r="YE4">
        <v>0</v>
      </c>
      <c r="YF4">
        <v>0</v>
      </c>
      <c r="YG4">
        <v>0</v>
      </c>
      <c r="YH4">
        <v>0</v>
      </c>
      <c r="YI4">
        <v>0</v>
      </c>
      <c r="YJ4">
        <v>0</v>
      </c>
      <c r="YK4">
        <v>0</v>
      </c>
      <c r="YL4">
        <v>0</v>
      </c>
      <c r="YM4">
        <v>0</v>
      </c>
      <c r="YN4">
        <v>0</v>
      </c>
      <c r="YO4">
        <v>2.5000000000000001E-2</v>
      </c>
      <c r="YP4">
        <v>2.5000000000000001E-2</v>
      </c>
      <c r="YQ4">
        <v>2.5000000000000001E-2</v>
      </c>
      <c r="YR4">
        <v>2.5000000000000001E-2</v>
      </c>
      <c r="YS4">
        <v>2.5000000000000001E-2</v>
      </c>
      <c r="YT4">
        <v>2.5000000000000001E-2</v>
      </c>
      <c r="YU4">
        <v>2.5000000000000001E-2</v>
      </c>
      <c r="YV4">
        <v>2.5000000000000001E-2</v>
      </c>
      <c r="YW4">
        <v>2.5000000000000001E-2</v>
      </c>
      <c r="YX4">
        <v>2.5000000000000001E-2</v>
      </c>
      <c r="YY4">
        <v>2.5000000000000001E-2</v>
      </c>
      <c r="YZ4">
        <v>2.5000000000000001E-2</v>
      </c>
      <c r="ZA4">
        <v>2.5000000000000001E-2</v>
      </c>
      <c r="ZB4">
        <v>2.5000000000000001E-2</v>
      </c>
      <c r="ZC4">
        <v>2.5000000000000001E-2</v>
      </c>
      <c r="ZD4">
        <v>2.5000000000000001E-2</v>
      </c>
      <c r="ZE4">
        <v>2.5000000000000001E-2</v>
      </c>
      <c r="ZF4">
        <v>2.5000000000000001E-2</v>
      </c>
      <c r="ZG4">
        <v>2.5000000000000001E-2</v>
      </c>
      <c r="ZH4">
        <v>2.5000000000000001E-2</v>
      </c>
      <c r="ZI4">
        <v>2.5000000000000001E-2</v>
      </c>
      <c r="ZJ4">
        <v>2.5000000000000001E-2</v>
      </c>
      <c r="ZK4">
        <v>2.5000000000000001E-2</v>
      </c>
      <c r="ZL4">
        <v>2.5000000000000001E-2</v>
      </c>
      <c r="ZM4">
        <v>2.5000000000000001E-2</v>
      </c>
      <c r="ZN4">
        <v>2.5000000000000001E-2</v>
      </c>
      <c r="ZO4">
        <v>2.5000000000000001E-2</v>
      </c>
      <c r="ZP4">
        <v>2.5000000000000001E-2</v>
      </c>
      <c r="ZQ4">
        <v>2.5000000000000001E-2</v>
      </c>
      <c r="ZR4">
        <v>2.5000000000000001E-2</v>
      </c>
      <c r="ZS4">
        <v>2.5000000000000001E-2</v>
      </c>
      <c r="ZT4">
        <v>2.5000000000000001E-2</v>
      </c>
      <c r="ZU4">
        <v>2.5000000000000001E-2</v>
      </c>
      <c r="ZV4">
        <v>2.5000000000000001E-2</v>
      </c>
      <c r="ZW4">
        <v>2.5000000000000001E-2</v>
      </c>
      <c r="ZX4">
        <v>2.5000000000000001E-2</v>
      </c>
      <c r="ZY4">
        <v>2.5000000000000001E-2</v>
      </c>
      <c r="ZZ4">
        <v>2.5000000000000001E-2</v>
      </c>
      <c r="AAA4">
        <v>2.5000000000000001E-2</v>
      </c>
      <c r="AAB4">
        <v>2.5000000000000001E-2</v>
      </c>
      <c r="AAC4">
        <v>2.5000000000000001E-2</v>
      </c>
      <c r="AAD4">
        <v>2.5000000000000001E-2</v>
      </c>
      <c r="AAE4">
        <v>2.5000000000000001E-2</v>
      </c>
      <c r="AAF4">
        <v>2.5000000000000001E-2</v>
      </c>
      <c r="AAG4">
        <v>2.5000000000000001E-2</v>
      </c>
      <c r="AAH4">
        <v>2.5000000000000001E-2</v>
      </c>
      <c r="AAI4">
        <v>2.5000000000000001E-2</v>
      </c>
      <c r="AAJ4">
        <v>2.5000000000000001E-2</v>
      </c>
      <c r="AAK4">
        <v>2.5000000000000001E-2</v>
      </c>
      <c r="AAL4">
        <v>2.5000000000000001E-2</v>
      </c>
      <c r="AAM4">
        <v>2.5000000000000001E-2</v>
      </c>
      <c r="AAN4">
        <v>2.5000000000000001E-2</v>
      </c>
      <c r="AAO4">
        <v>7.4999999999999997E-2</v>
      </c>
      <c r="AAP4">
        <v>7.4999999999999997E-2</v>
      </c>
      <c r="AAQ4">
        <v>7.4999999999999997E-2</v>
      </c>
      <c r="AAR4">
        <v>7.4999999999999997E-2</v>
      </c>
      <c r="AAS4">
        <v>7.4999999999999997E-2</v>
      </c>
      <c r="AAT4">
        <v>7.4999999999999997E-2</v>
      </c>
      <c r="AAU4">
        <v>7.4999999999999997E-2</v>
      </c>
      <c r="AAV4">
        <v>7.4999999999999997E-2</v>
      </c>
      <c r="AAW4">
        <v>7.4999999999999997E-2</v>
      </c>
      <c r="AAX4">
        <v>7.4999999999999997E-2</v>
      </c>
      <c r="AAY4">
        <v>7.4999999999999997E-2</v>
      </c>
      <c r="AAZ4">
        <v>7.4999999999999997E-2</v>
      </c>
      <c r="ABA4">
        <v>7.4999999999999997E-2</v>
      </c>
      <c r="ABB4">
        <v>7.4999999999999997E-2</v>
      </c>
      <c r="ABC4">
        <v>7.4999999999999997E-2</v>
      </c>
      <c r="ABD4">
        <v>7.4999999999999997E-2</v>
      </c>
      <c r="ABE4">
        <v>7.4999999999999997E-2</v>
      </c>
      <c r="ABF4">
        <v>7.4999999999999997E-2</v>
      </c>
      <c r="ABG4">
        <v>7.4999999999999997E-2</v>
      </c>
      <c r="ABH4">
        <v>7.4999999999999997E-2</v>
      </c>
      <c r="ABI4">
        <v>7.4999999999999997E-2</v>
      </c>
      <c r="ABJ4">
        <v>7.4999999999999997E-2</v>
      </c>
      <c r="ABK4">
        <v>7.4999999999999997E-2</v>
      </c>
      <c r="ABL4">
        <v>7.4999999999999997E-2</v>
      </c>
      <c r="ABM4">
        <v>7.4999999999999997E-2</v>
      </c>
      <c r="ABN4">
        <v>7.4999999999999997E-2</v>
      </c>
      <c r="ABO4">
        <v>0.05</v>
      </c>
      <c r="ABP4">
        <v>0.05</v>
      </c>
      <c r="ABQ4">
        <v>0.05</v>
      </c>
      <c r="ABR4">
        <v>0.05</v>
      </c>
      <c r="ABS4">
        <v>0.05</v>
      </c>
      <c r="ABT4">
        <v>0.05</v>
      </c>
      <c r="ABU4">
        <v>0.05</v>
      </c>
      <c r="ABV4">
        <v>0.05</v>
      </c>
      <c r="ABW4">
        <v>0.05</v>
      </c>
      <c r="ABX4">
        <v>0.05</v>
      </c>
      <c r="ABY4">
        <v>0.05</v>
      </c>
      <c r="ABZ4">
        <v>0.05</v>
      </c>
      <c r="ACA4">
        <v>0.05</v>
      </c>
      <c r="ACB4">
        <v>7.4999999999999997E-2</v>
      </c>
      <c r="ACC4">
        <v>7.4999999999999997E-2</v>
      </c>
      <c r="ACD4">
        <v>7.4999999999999997E-2</v>
      </c>
      <c r="ACE4">
        <v>7.4999999999999997E-2</v>
      </c>
      <c r="ACF4">
        <v>7.4999999999999997E-2</v>
      </c>
      <c r="ACG4">
        <v>7.4999999999999997E-2</v>
      </c>
      <c r="ACH4">
        <v>7.4999999999999997E-2</v>
      </c>
      <c r="ACI4">
        <v>7.4999999999999997E-2</v>
      </c>
      <c r="ACJ4">
        <v>7.4999999999999997E-2</v>
      </c>
      <c r="ACK4">
        <v>7.4999999999999997E-2</v>
      </c>
      <c r="ACL4">
        <v>7.4999999999999997E-2</v>
      </c>
      <c r="ACM4">
        <v>7.4999999999999997E-2</v>
      </c>
      <c r="ACN4">
        <v>7.4999999999999997E-2</v>
      </c>
      <c r="ACO4">
        <v>7.4999999999999997E-2</v>
      </c>
      <c r="ACP4">
        <v>7.4999999999999997E-2</v>
      </c>
      <c r="ACQ4">
        <v>7.4999999999999997E-2</v>
      </c>
      <c r="ACR4">
        <v>7.4999999999999997E-2</v>
      </c>
      <c r="ACS4">
        <v>7.4999999999999997E-2</v>
      </c>
      <c r="ACT4">
        <v>7.4999999999999997E-2</v>
      </c>
      <c r="ACU4">
        <v>7.4999999999999997E-2</v>
      </c>
      <c r="ACV4">
        <v>7.4999999999999997E-2</v>
      </c>
      <c r="ACW4">
        <v>7.4999999999999997E-2</v>
      </c>
      <c r="ACX4">
        <v>7.4999999999999997E-2</v>
      </c>
      <c r="ACY4">
        <v>7.4999999999999997E-2</v>
      </c>
      <c r="ACZ4">
        <v>7.4999999999999997E-2</v>
      </c>
      <c r="ADA4">
        <v>7.4999999999999997E-2</v>
      </c>
      <c r="ADB4">
        <v>0.05</v>
      </c>
      <c r="ADC4">
        <v>0.05</v>
      </c>
      <c r="ADD4">
        <v>0.05</v>
      </c>
      <c r="ADE4">
        <v>0.05</v>
      </c>
      <c r="ADF4">
        <v>0.05</v>
      </c>
      <c r="ADG4">
        <v>0.05</v>
      </c>
      <c r="ADH4">
        <v>0.05</v>
      </c>
      <c r="ADI4">
        <v>0.05</v>
      </c>
      <c r="ADJ4">
        <v>0.05</v>
      </c>
      <c r="ADK4">
        <v>0.05</v>
      </c>
      <c r="ADL4">
        <v>0.05</v>
      </c>
      <c r="ADM4">
        <v>0.05</v>
      </c>
      <c r="ADN4">
        <v>0.05</v>
      </c>
      <c r="ADO4">
        <v>2.5000000000000001E-2</v>
      </c>
      <c r="ADP4">
        <v>2.5000000000000001E-2</v>
      </c>
      <c r="ADQ4">
        <v>2.5000000000000001E-2</v>
      </c>
      <c r="ADR4">
        <v>2.5000000000000001E-2</v>
      </c>
      <c r="ADS4">
        <v>2.5000000000000001E-2</v>
      </c>
      <c r="ADT4">
        <v>2.5000000000000001E-2</v>
      </c>
      <c r="ADU4">
        <v>2.5000000000000001E-2</v>
      </c>
      <c r="ADV4">
        <v>2.5000000000000001E-2</v>
      </c>
      <c r="ADW4">
        <v>2.5000000000000001E-2</v>
      </c>
      <c r="ADX4">
        <v>2.5000000000000001E-2</v>
      </c>
      <c r="ADY4">
        <v>2.5000000000000001E-2</v>
      </c>
      <c r="ADZ4">
        <v>2.5000000000000001E-2</v>
      </c>
      <c r="AEA4">
        <v>2.5000000000000001E-2</v>
      </c>
      <c r="AEB4">
        <v>0.1</v>
      </c>
      <c r="AEC4">
        <v>0.1</v>
      </c>
      <c r="AED4">
        <v>0.1</v>
      </c>
      <c r="AEE4">
        <v>0.1</v>
      </c>
      <c r="AEF4">
        <v>0.1</v>
      </c>
      <c r="AEG4">
        <v>0.1</v>
      </c>
      <c r="AEH4">
        <v>0.1</v>
      </c>
      <c r="AEI4">
        <v>0.1</v>
      </c>
      <c r="AEJ4">
        <v>0.1</v>
      </c>
      <c r="AEK4">
        <v>0.1</v>
      </c>
      <c r="AEL4">
        <v>0.1</v>
      </c>
      <c r="AEM4">
        <v>0.1</v>
      </c>
      <c r="AEN4">
        <v>0.1</v>
      </c>
      <c r="AEO4">
        <v>0.05</v>
      </c>
      <c r="AEP4">
        <v>0.05</v>
      </c>
      <c r="AEQ4">
        <v>0.05</v>
      </c>
      <c r="AER4">
        <v>0.05</v>
      </c>
      <c r="AES4">
        <v>0.05</v>
      </c>
      <c r="AET4">
        <v>0.05</v>
      </c>
      <c r="AEU4">
        <v>0.05</v>
      </c>
      <c r="AEV4">
        <v>0.05</v>
      </c>
      <c r="AEW4">
        <v>0.05</v>
      </c>
      <c r="AEX4">
        <v>0.05</v>
      </c>
      <c r="AEY4">
        <v>0.05</v>
      </c>
      <c r="AEZ4">
        <v>0.05</v>
      </c>
      <c r="AFA4">
        <v>0.05</v>
      </c>
      <c r="AFB4">
        <v>0</v>
      </c>
      <c r="AFC4">
        <v>0</v>
      </c>
      <c r="AFD4">
        <v>0</v>
      </c>
      <c r="AFE4">
        <v>0</v>
      </c>
      <c r="AFF4">
        <v>0</v>
      </c>
      <c r="AFG4">
        <v>0</v>
      </c>
      <c r="AFH4">
        <v>0</v>
      </c>
      <c r="AFI4">
        <v>0</v>
      </c>
      <c r="AFJ4">
        <v>0</v>
      </c>
      <c r="AFK4">
        <v>0</v>
      </c>
      <c r="AFL4">
        <v>0</v>
      </c>
      <c r="AFM4">
        <v>0</v>
      </c>
      <c r="AFN4">
        <v>0</v>
      </c>
      <c r="AFO4">
        <v>0</v>
      </c>
      <c r="AFP4">
        <v>0</v>
      </c>
      <c r="AFQ4">
        <v>0</v>
      </c>
      <c r="AFR4">
        <v>0</v>
      </c>
      <c r="AFS4">
        <v>0</v>
      </c>
      <c r="AFT4">
        <v>0</v>
      </c>
      <c r="AFU4">
        <v>0</v>
      </c>
      <c r="AFV4">
        <v>0</v>
      </c>
      <c r="AFW4">
        <v>0</v>
      </c>
      <c r="AFX4">
        <v>0</v>
      </c>
      <c r="AFY4">
        <v>0</v>
      </c>
      <c r="AFZ4">
        <v>0</v>
      </c>
      <c r="AGA4">
        <v>0</v>
      </c>
      <c r="AGB4">
        <v>0.05</v>
      </c>
      <c r="AGC4">
        <v>0.05</v>
      </c>
      <c r="AGD4">
        <v>0.05</v>
      </c>
      <c r="AGE4">
        <v>0.05</v>
      </c>
      <c r="AGF4">
        <v>0.05</v>
      </c>
      <c r="AGG4">
        <v>0.05</v>
      </c>
      <c r="AGH4">
        <v>0.05</v>
      </c>
      <c r="AGI4">
        <v>0.05</v>
      </c>
      <c r="AGJ4">
        <v>0.05</v>
      </c>
      <c r="AGK4">
        <v>0.05</v>
      </c>
      <c r="AGL4">
        <v>0.05</v>
      </c>
      <c r="AGM4">
        <v>0.05</v>
      </c>
      <c r="AGN4">
        <v>0.05</v>
      </c>
      <c r="AGO4">
        <v>0</v>
      </c>
      <c r="AGP4">
        <v>0</v>
      </c>
      <c r="AGQ4">
        <v>0</v>
      </c>
      <c r="AGR4">
        <v>0</v>
      </c>
      <c r="AGS4">
        <v>0</v>
      </c>
      <c r="AGT4">
        <v>0</v>
      </c>
      <c r="AGU4">
        <v>0</v>
      </c>
      <c r="AGV4">
        <v>0</v>
      </c>
      <c r="AGW4">
        <v>0</v>
      </c>
      <c r="AGX4">
        <v>0</v>
      </c>
      <c r="AGY4">
        <v>0</v>
      </c>
      <c r="AGZ4">
        <v>0</v>
      </c>
      <c r="AHA4">
        <v>0</v>
      </c>
      <c r="AHB4">
        <v>7.4999999999999997E-2</v>
      </c>
      <c r="AHC4">
        <v>7.4999999999999997E-2</v>
      </c>
      <c r="AHD4">
        <v>7.4999999999999997E-2</v>
      </c>
      <c r="AHE4">
        <v>7.4999999999999997E-2</v>
      </c>
      <c r="AHF4">
        <v>7.4999999999999997E-2</v>
      </c>
      <c r="AHG4">
        <v>7.4999999999999997E-2</v>
      </c>
      <c r="AHH4">
        <v>7.4999999999999997E-2</v>
      </c>
      <c r="AHI4">
        <v>7.4999999999999997E-2</v>
      </c>
      <c r="AHJ4">
        <v>7.4999999999999997E-2</v>
      </c>
      <c r="AHK4">
        <v>7.4999999999999997E-2</v>
      </c>
      <c r="AHL4">
        <v>7.4999999999999997E-2</v>
      </c>
      <c r="AHM4">
        <v>7.4999999999999997E-2</v>
      </c>
      <c r="AHN4">
        <v>7.4999999999999997E-2</v>
      </c>
      <c r="AHO4">
        <v>2.5000000000000001E-2</v>
      </c>
      <c r="AHP4">
        <v>2.5000000000000001E-2</v>
      </c>
      <c r="AHQ4">
        <v>2.5000000000000001E-2</v>
      </c>
      <c r="AHR4">
        <v>2.5000000000000001E-2</v>
      </c>
      <c r="AHS4">
        <v>2.5000000000000001E-2</v>
      </c>
      <c r="AHT4">
        <v>2.5000000000000001E-2</v>
      </c>
      <c r="AHU4">
        <v>2.5000000000000001E-2</v>
      </c>
      <c r="AHV4">
        <v>2.5000000000000001E-2</v>
      </c>
      <c r="AHW4">
        <v>2.5000000000000001E-2</v>
      </c>
      <c r="AHX4">
        <v>2.5000000000000001E-2</v>
      </c>
      <c r="AHY4">
        <v>2.5000000000000001E-2</v>
      </c>
      <c r="AHZ4">
        <v>2.5000000000000001E-2</v>
      </c>
      <c r="AIA4">
        <v>2.5000000000000001E-2</v>
      </c>
      <c r="AIB4">
        <v>0</v>
      </c>
      <c r="AIC4">
        <v>0</v>
      </c>
      <c r="AID4">
        <v>0</v>
      </c>
      <c r="AIE4">
        <v>0</v>
      </c>
      <c r="AIF4">
        <v>0</v>
      </c>
      <c r="AIG4">
        <v>0</v>
      </c>
      <c r="AIH4">
        <v>0</v>
      </c>
      <c r="AII4">
        <v>0</v>
      </c>
      <c r="AIJ4">
        <v>0</v>
      </c>
      <c r="AIK4">
        <v>0</v>
      </c>
      <c r="AIL4">
        <v>0</v>
      </c>
      <c r="AIM4">
        <v>0</v>
      </c>
      <c r="AIN4">
        <v>0</v>
      </c>
      <c r="AIO4">
        <v>0</v>
      </c>
      <c r="AIP4">
        <v>0</v>
      </c>
      <c r="AIQ4">
        <v>0</v>
      </c>
      <c r="AIR4">
        <v>0</v>
      </c>
      <c r="AIS4">
        <v>0</v>
      </c>
      <c r="AIT4">
        <v>0</v>
      </c>
      <c r="AIU4">
        <v>0</v>
      </c>
      <c r="AIV4">
        <v>0</v>
      </c>
      <c r="AIW4">
        <v>0</v>
      </c>
      <c r="AIX4">
        <v>0</v>
      </c>
      <c r="AIY4">
        <v>0</v>
      </c>
      <c r="AIZ4">
        <v>0</v>
      </c>
      <c r="AJA4">
        <v>0</v>
      </c>
      <c r="AJB4">
        <v>2.5000000000000001E-2</v>
      </c>
      <c r="AJC4">
        <v>2.5000000000000001E-2</v>
      </c>
      <c r="AJD4">
        <v>2.5000000000000001E-2</v>
      </c>
      <c r="AJE4">
        <v>2.5000000000000001E-2</v>
      </c>
      <c r="AJF4">
        <v>2.5000000000000001E-2</v>
      </c>
      <c r="AJG4">
        <v>2.5000000000000001E-2</v>
      </c>
      <c r="AJH4">
        <v>2.5000000000000001E-2</v>
      </c>
      <c r="AJI4">
        <v>2.5000000000000001E-2</v>
      </c>
      <c r="AJJ4">
        <v>2.5000000000000001E-2</v>
      </c>
      <c r="AJK4">
        <v>2.5000000000000001E-2</v>
      </c>
      <c r="AJL4">
        <v>2.5000000000000001E-2</v>
      </c>
      <c r="AJM4">
        <v>2.5000000000000001E-2</v>
      </c>
      <c r="AJN4">
        <v>2.5000000000000001E-2</v>
      </c>
      <c r="AJO4">
        <v>0.1</v>
      </c>
      <c r="AJP4">
        <v>0.1</v>
      </c>
      <c r="AJQ4">
        <v>0.1</v>
      </c>
      <c r="AJR4">
        <v>0.1</v>
      </c>
      <c r="AJS4">
        <v>0.1</v>
      </c>
      <c r="AJT4">
        <v>0.1</v>
      </c>
      <c r="AJU4">
        <v>0.1</v>
      </c>
      <c r="AJV4">
        <v>0.1</v>
      </c>
      <c r="AJW4">
        <v>0.1</v>
      </c>
      <c r="AJX4">
        <v>0.1</v>
      </c>
      <c r="AJY4">
        <v>0.1</v>
      </c>
      <c r="AJZ4">
        <v>0.1</v>
      </c>
      <c r="AKA4">
        <v>0.1</v>
      </c>
      <c r="AKB4">
        <v>0.05</v>
      </c>
      <c r="AKC4">
        <v>0.05</v>
      </c>
      <c r="AKD4">
        <v>0.05</v>
      </c>
      <c r="AKE4">
        <v>0.05</v>
      </c>
      <c r="AKF4">
        <v>0.05</v>
      </c>
      <c r="AKG4">
        <v>0.05</v>
      </c>
      <c r="AKH4">
        <v>0.05</v>
      </c>
      <c r="AKI4">
        <v>0.05</v>
      </c>
      <c r="AKJ4">
        <v>0.05</v>
      </c>
      <c r="AKK4">
        <v>0.05</v>
      </c>
      <c r="AKL4">
        <v>0.05</v>
      </c>
      <c r="AKM4">
        <v>0.05</v>
      </c>
      <c r="AKN4">
        <v>0.05</v>
      </c>
      <c r="AKO4">
        <v>2.5000000000000001E-2</v>
      </c>
      <c r="AKP4">
        <v>2.5000000000000001E-2</v>
      </c>
      <c r="AKQ4">
        <v>2.5000000000000001E-2</v>
      </c>
      <c r="AKR4">
        <v>2.5000000000000001E-2</v>
      </c>
      <c r="AKS4">
        <v>2.5000000000000001E-2</v>
      </c>
      <c r="AKT4">
        <v>2.5000000000000001E-2</v>
      </c>
      <c r="AKU4">
        <v>2.5000000000000001E-2</v>
      </c>
      <c r="AKV4">
        <v>2.5000000000000001E-2</v>
      </c>
      <c r="AKW4">
        <v>2.5000000000000001E-2</v>
      </c>
      <c r="AKX4">
        <v>2.5000000000000001E-2</v>
      </c>
      <c r="AKY4">
        <v>2.5000000000000001E-2</v>
      </c>
      <c r="AKZ4">
        <v>2.5000000000000001E-2</v>
      </c>
      <c r="ALA4">
        <v>2.5000000000000001E-2</v>
      </c>
      <c r="ALB4">
        <v>0.1</v>
      </c>
      <c r="ALC4">
        <v>0.1</v>
      </c>
      <c r="ALD4">
        <v>0.1</v>
      </c>
      <c r="ALE4">
        <v>0.1</v>
      </c>
      <c r="ALF4">
        <v>0.1</v>
      </c>
      <c r="ALG4">
        <v>0.1</v>
      </c>
      <c r="ALH4">
        <v>0.1</v>
      </c>
      <c r="ALI4">
        <v>0.1</v>
      </c>
      <c r="ALJ4">
        <v>0.1</v>
      </c>
      <c r="ALK4">
        <v>0.1</v>
      </c>
      <c r="ALL4">
        <v>0.1</v>
      </c>
      <c r="ALM4">
        <v>0.1</v>
      </c>
      <c r="ALN4">
        <v>0.1</v>
      </c>
      <c r="ALO4">
        <v>0.1</v>
      </c>
      <c r="ALP4">
        <v>0.1</v>
      </c>
      <c r="ALQ4">
        <v>0.1</v>
      </c>
      <c r="ALR4">
        <v>0.1</v>
      </c>
      <c r="ALS4">
        <v>0.1</v>
      </c>
      <c r="ALT4">
        <v>0.1</v>
      </c>
      <c r="ALU4">
        <v>0.1</v>
      </c>
      <c r="ALV4">
        <v>0.1</v>
      </c>
      <c r="ALW4">
        <v>0.1</v>
      </c>
      <c r="ALX4">
        <v>0.1</v>
      </c>
      <c r="ALY4">
        <v>0.1</v>
      </c>
      <c r="ALZ4">
        <v>0.1</v>
      </c>
      <c r="AMA4">
        <v>0.1</v>
      </c>
      <c r="AMB4">
        <v>0.05</v>
      </c>
      <c r="AMC4">
        <v>0.05</v>
      </c>
      <c r="AMD4">
        <v>0.05</v>
      </c>
      <c r="AME4">
        <v>0.05</v>
      </c>
      <c r="AMF4">
        <v>0.05</v>
      </c>
      <c r="AMG4">
        <v>0.05</v>
      </c>
      <c r="AMH4">
        <v>0.05</v>
      </c>
      <c r="AMI4">
        <v>0.05</v>
      </c>
      <c r="AMJ4">
        <v>0.05</v>
      </c>
      <c r="AMK4">
        <v>0.05</v>
      </c>
      <c r="AML4">
        <v>0.05</v>
      </c>
      <c r="AMM4">
        <v>0.05</v>
      </c>
      <c r="AMN4">
        <v>0.05</v>
      </c>
      <c r="AMO4">
        <v>7.4999999999999997E-2</v>
      </c>
      <c r="AMP4">
        <v>7.4999999999999997E-2</v>
      </c>
      <c r="AMQ4">
        <v>7.4999999999999997E-2</v>
      </c>
      <c r="AMR4">
        <v>7.4999999999999997E-2</v>
      </c>
      <c r="AMS4">
        <v>7.4999999999999997E-2</v>
      </c>
      <c r="AMT4">
        <v>7.4999999999999997E-2</v>
      </c>
      <c r="AMU4">
        <v>7.4999999999999997E-2</v>
      </c>
      <c r="AMV4">
        <v>7.4999999999999997E-2</v>
      </c>
      <c r="AMW4">
        <v>7.4999999999999997E-2</v>
      </c>
      <c r="AMX4">
        <v>7.4999999999999997E-2</v>
      </c>
      <c r="AMY4">
        <v>7.4999999999999997E-2</v>
      </c>
      <c r="AMZ4">
        <v>7.4999999999999997E-2</v>
      </c>
      <c r="ANA4">
        <v>7.4999999999999997E-2</v>
      </c>
      <c r="ANB4">
        <v>7.4999999999999997E-2</v>
      </c>
      <c r="ANC4">
        <v>7.4999999999999997E-2</v>
      </c>
      <c r="AND4">
        <v>7.4999999999999997E-2</v>
      </c>
      <c r="ANE4">
        <v>7.4999999999999997E-2</v>
      </c>
      <c r="ANF4">
        <v>7.4999999999999997E-2</v>
      </c>
      <c r="ANG4">
        <v>7.4999999999999997E-2</v>
      </c>
      <c r="ANH4">
        <v>7.4999999999999997E-2</v>
      </c>
      <c r="ANI4">
        <v>7.4999999999999997E-2</v>
      </c>
      <c r="ANJ4">
        <v>7.4999999999999997E-2</v>
      </c>
      <c r="ANK4">
        <v>7.4999999999999997E-2</v>
      </c>
      <c r="ANL4">
        <v>7.4999999999999997E-2</v>
      </c>
      <c r="ANM4">
        <v>7.4999999999999997E-2</v>
      </c>
      <c r="ANN4">
        <v>7.4999999999999997E-2</v>
      </c>
      <c r="ANO4">
        <v>0.1</v>
      </c>
      <c r="ANP4">
        <v>0.1</v>
      </c>
      <c r="ANQ4">
        <v>0.1</v>
      </c>
      <c r="ANR4">
        <v>0.1</v>
      </c>
      <c r="ANS4">
        <v>0.1</v>
      </c>
      <c r="ANT4">
        <v>0.1</v>
      </c>
      <c r="ANU4">
        <v>0.1</v>
      </c>
      <c r="ANV4">
        <v>0.1</v>
      </c>
      <c r="ANW4">
        <v>0.1</v>
      </c>
      <c r="ANX4">
        <v>0.1</v>
      </c>
      <c r="ANY4">
        <v>0.1</v>
      </c>
      <c r="ANZ4">
        <v>0.1</v>
      </c>
      <c r="AOA4">
        <v>0.1</v>
      </c>
      <c r="AOB4">
        <v>7.4999999999999997E-2</v>
      </c>
      <c r="AOC4">
        <v>7.4999999999999997E-2</v>
      </c>
      <c r="AOD4">
        <v>7.4999999999999997E-2</v>
      </c>
      <c r="AOE4">
        <v>7.4999999999999997E-2</v>
      </c>
      <c r="AOF4">
        <v>7.4999999999999997E-2</v>
      </c>
      <c r="AOG4">
        <v>7.4999999999999997E-2</v>
      </c>
      <c r="AOH4">
        <v>7.4999999999999997E-2</v>
      </c>
      <c r="AOI4">
        <v>7.4999999999999997E-2</v>
      </c>
      <c r="AOJ4">
        <v>7.4999999999999997E-2</v>
      </c>
      <c r="AOK4">
        <v>7.4999999999999997E-2</v>
      </c>
      <c r="AOL4">
        <v>7.4999999999999997E-2</v>
      </c>
      <c r="AOM4">
        <v>7.4999999999999997E-2</v>
      </c>
      <c r="AON4">
        <v>7.4999999999999997E-2</v>
      </c>
      <c r="AOO4">
        <v>2.5000000000000001E-2</v>
      </c>
      <c r="AOP4">
        <v>2.5000000000000001E-2</v>
      </c>
      <c r="AOQ4">
        <v>2.5000000000000001E-2</v>
      </c>
      <c r="AOR4">
        <v>2.5000000000000001E-2</v>
      </c>
      <c r="AOS4">
        <v>2.5000000000000001E-2</v>
      </c>
      <c r="AOT4">
        <v>2.5000000000000001E-2</v>
      </c>
      <c r="AOU4">
        <v>2.5000000000000001E-2</v>
      </c>
      <c r="AOV4">
        <v>2.5000000000000001E-2</v>
      </c>
      <c r="AOW4">
        <v>2.5000000000000001E-2</v>
      </c>
      <c r="AOX4">
        <v>2.5000000000000001E-2</v>
      </c>
      <c r="AOY4">
        <v>2.5000000000000001E-2</v>
      </c>
      <c r="AOZ4">
        <v>2.5000000000000001E-2</v>
      </c>
      <c r="APA4">
        <v>2.5000000000000001E-2</v>
      </c>
      <c r="APB4">
        <v>0</v>
      </c>
      <c r="APC4">
        <v>0</v>
      </c>
      <c r="APD4">
        <v>0</v>
      </c>
      <c r="APE4">
        <v>0</v>
      </c>
      <c r="APF4">
        <v>0</v>
      </c>
      <c r="APG4">
        <v>0</v>
      </c>
      <c r="APH4">
        <v>0</v>
      </c>
      <c r="API4">
        <v>0</v>
      </c>
      <c r="APJ4">
        <v>0</v>
      </c>
      <c r="APK4">
        <v>0</v>
      </c>
      <c r="APL4">
        <v>0</v>
      </c>
      <c r="APM4">
        <v>0</v>
      </c>
      <c r="APN4">
        <v>0</v>
      </c>
      <c r="APO4">
        <v>7.4999999999999997E-2</v>
      </c>
      <c r="APP4">
        <v>7.4999999999999997E-2</v>
      </c>
      <c r="APQ4">
        <v>7.4999999999999997E-2</v>
      </c>
      <c r="APR4">
        <v>7.4999999999999997E-2</v>
      </c>
      <c r="APS4">
        <v>7.4999999999999997E-2</v>
      </c>
      <c r="APT4">
        <v>7.4999999999999997E-2</v>
      </c>
      <c r="APU4">
        <v>7.4999999999999997E-2</v>
      </c>
      <c r="APV4">
        <v>7.4999999999999997E-2</v>
      </c>
      <c r="APW4">
        <v>7.4999999999999997E-2</v>
      </c>
      <c r="APX4">
        <v>7.4999999999999997E-2</v>
      </c>
      <c r="APY4">
        <v>7.4999999999999997E-2</v>
      </c>
      <c r="APZ4">
        <v>7.4999999999999997E-2</v>
      </c>
      <c r="AQA4">
        <v>7.4999999999999997E-2</v>
      </c>
      <c r="AQB4">
        <v>0.05</v>
      </c>
      <c r="AQC4">
        <v>0.05</v>
      </c>
      <c r="AQD4">
        <v>0.05</v>
      </c>
      <c r="AQE4">
        <v>0.05</v>
      </c>
      <c r="AQF4">
        <v>0.05</v>
      </c>
      <c r="AQG4">
        <v>0.05</v>
      </c>
      <c r="AQH4">
        <v>0.05</v>
      </c>
      <c r="AQI4">
        <v>0.05</v>
      </c>
      <c r="AQJ4">
        <v>0.05</v>
      </c>
      <c r="AQK4">
        <v>0.05</v>
      </c>
      <c r="AQL4">
        <v>0.05</v>
      </c>
      <c r="AQM4">
        <v>0.05</v>
      </c>
      <c r="AQN4">
        <v>0.05</v>
      </c>
      <c r="AQO4">
        <v>7.4999999999999997E-2</v>
      </c>
      <c r="AQP4">
        <v>7.4999999999999997E-2</v>
      </c>
      <c r="AQQ4">
        <v>7.4999999999999997E-2</v>
      </c>
      <c r="AQR4">
        <v>7.4999999999999997E-2</v>
      </c>
      <c r="AQS4">
        <v>7.4999999999999997E-2</v>
      </c>
      <c r="AQT4">
        <v>7.4999999999999997E-2</v>
      </c>
      <c r="AQU4">
        <v>7.4999999999999997E-2</v>
      </c>
      <c r="AQV4">
        <v>7.4999999999999997E-2</v>
      </c>
      <c r="AQW4">
        <v>7.4999999999999997E-2</v>
      </c>
      <c r="AQX4">
        <v>7.4999999999999997E-2</v>
      </c>
      <c r="AQY4">
        <v>7.4999999999999997E-2</v>
      </c>
      <c r="AQZ4">
        <v>7.4999999999999997E-2</v>
      </c>
      <c r="ARA4">
        <v>7.4999999999999997E-2</v>
      </c>
      <c r="ARB4">
        <v>0.1</v>
      </c>
      <c r="ARC4">
        <v>0.1</v>
      </c>
      <c r="ARD4">
        <v>0.1</v>
      </c>
      <c r="ARE4">
        <v>0.1</v>
      </c>
      <c r="ARF4">
        <v>0.1</v>
      </c>
      <c r="ARG4">
        <v>0.1</v>
      </c>
      <c r="ARH4">
        <v>0.1</v>
      </c>
      <c r="ARI4">
        <v>0.1</v>
      </c>
      <c r="ARJ4">
        <v>0.1</v>
      </c>
      <c r="ARK4">
        <v>0.1</v>
      </c>
      <c r="ARL4">
        <v>0.1</v>
      </c>
      <c r="ARM4">
        <v>0.1</v>
      </c>
      <c r="ARN4">
        <v>0.1</v>
      </c>
      <c r="ARO4">
        <v>0.05</v>
      </c>
      <c r="ARP4">
        <v>0.05</v>
      </c>
      <c r="ARQ4">
        <v>0.05</v>
      </c>
      <c r="ARR4">
        <v>0.05</v>
      </c>
      <c r="ARS4">
        <v>0.05</v>
      </c>
      <c r="ART4">
        <v>0.05</v>
      </c>
      <c r="ARU4">
        <v>0.05</v>
      </c>
      <c r="ARV4">
        <v>0.05</v>
      </c>
      <c r="ARW4">
        <v>0.05</v>
      </c>
      <c r="ARX4">
        <v>0.05</v>
      </c>
      <c r="ARY4">
        <v>0.05</v>
      </c>
      <c r="ARZ4">
        <v>0.05</v>
      </c>
      <c r="ASA4">
        <v>0.05</v>
      </c>
      <c r="ASB4">
        <v>2.5000000000000001E-2</v>
      </c>
      <c r="ASC4">
        <v>2.5000000000000001E-2</v>
      </c>
      <c r="ASD4">
        <v>2.5000000000000001E-2</v>
      </c>
      <c r="ASE4">
        <v>2.5000000000000001E-2</v>
      </c>
      <c r="ASF4">
        <v>2.5000000000000001E-2</v>
      </c>
      <c r="ASG4">
        <v>2.5000000000000001E-2</v>
      </c>
      <c r="ASH4">
        <v>2.5000000000000001E-2</v>
      </c>
      <c r="ASI4">
        <v>2.5000000000000001E-2</v>
      </c>
      <c r="ASJ4">
        <v>2.5000000000000001E-2</v>
      </c>
      <c r="ASK4">
        <v>2.5000000000000001E-2</v>
      </c>
      <c r="ASL4">
        <v>2.5000000000000001E-2</v>
      </c>
      <c r="ASM4">
        <v>2.5000000000000001E-2</v>
      </c>
      <c r="ASN4">
        <v>2.5000000000000001E-2</v>
      </c>
      <c r="ASO4">
        <v>0.05</v>
      </c>
      <c r="ASP4">
        <v>0.05</v>
      </c>
      <c r="ASQ4">
        <v>0.05</v>
      </c>
      <c r="ASR4">
        <v>0.05</v>
      </c>
      <c r="ASS4">
        <v>0.05</v>
      </c>
      <c r="AST4">
        <v>0.05</v>
      </c>
      <c r="ASU4">
        <v>0.05</v>
      </c>
      <c r="ASV4">
        <v>0.05</v>
      </c>
      <c r="ASW4">
        <v>0.05</v>
      </c>
      <c r="ASX4">
        <v>0.05</v>
      </c>
      <c r="ASY4">
        <v>0.05</v>
      </c>
      <c r="ASZ4">
        <v>0.05</v>
      </c>
      <c r="ATA4">
        <v>0.05</v>
      </c>
      <c r="ATB4">
        <v>0.1</v>
      </c>
      <c r="ATC4">
        <v>0.1</v>
      </c>
      <c r="ATD4">
        <v>0.1</v>
      </c>
      <c r="ATE4">
        <v>0.1</v>
      </c>
      <c r="ATF4">
        <v>0.1</v>
      </c>
      <c r="ATG4">
        <v>0.1</v>
      </c>
      <c r="ATH4">
        <v>0.1</v>
      </c>
      <c r="ATI4">
        <v>0.1</v>
      </c>
      <c r="ATJ4">
        <v>0.1</v>
      </c>
      <c r="ATK4">
        <v>0.1</v>
      </c>
      <c r="ATL4">
        <v>0.1</v>
      </c>
      <c r="ATM4">
        <v>0.1</v>
      </c>
      <c r="ATN4">
        <v>0.1</v>
      </c>
      <c r="ATO4">
        <v>0</v>
      </c>
      <c r="ATP4">
        <v>0</v>
      </c>
      <c r="ATQ4">
        <v>0</v>
      </c>
      <c r="ATR4">
        <v>0</v>
      </c>
      <c r="ATS4">
        <v>0</v>
      </c>
      <c r="ATT4">
        <v>0</v>
      </c>
      <c r="ATU4">
        <v>0</v>
      </c>
      <c r="ATV4">
        <v>0</v>
      </c>
      <c r="ATW4">
        <v>0</v>
      </c>
      <c r="ATX4">
        <v>0</v>
      </c>
      <c r="ATY4">
        <v>0</v>
      </c>
      <c r="ATZ4">
        <v>0</v>
      </c>
      <c r="AUA4">
        <v>0</v>
      </c>
      <c r="AUB4">
        <v>0.1</v>
      </c>
      <c r="AUC4">
        <v>0.1</v>
      </c>
      <c r="AUD4">
        <v>0.1</v>
      </c>
      <c r="AUE4">
        <v>0.1</v>
      </c>
      <c r="AUF4">
        <v>0.1</v>
      </c>
      <c r="AUG4">
        <v>0.1</v>
      </c>
      <c r="AUH4">
        <v>0.1</v>
      </c>
      <c r="AUI4">
        <v>0.1</v>
      </c>
      <c r="AUJ4">
        <v>0.1</v>
      </c>
      <c r="AUK4">
        <v>0.1</v>
      </c>
      <c r="AUL4">
        <v>0.1</v>
      </c>
      <c r="AUM4">
        <v>0.1</v>
      </c>
      <c r="AUN4">
        <v>0.1</v>
      </c>
      <c r="AUO4">
        <v>0.05</v>
      </c>
      <c r="AUP4">
        <v>0.05</v>
      </c>
      <c r="AUQ4">
        <v>0.05</v>
      </c>
      <c r="AUR4">
        <v>0.05</v>
      </c>
      <c r="AUS4">
        <v>0.05</v>
      </c>
      <c r="AUT4">
        <v>0.05</v>
      </c>
      <c r="AUU4">
        <v>0.05</v>
      </c>
      <c r="AUV4">
        <v>0.05</v>
      </c>
      <c r="AUW4">
        <v>0.05</v>
      </c>
      <c r="AUX4">
        <v>0.05</v>
      </c>
      <c r="AUY4">
        <v>0.05</v>
      </c>
      <c r="AUZ4">
        <v>0.05</v>
      </c>
      <c r="AVA4">
        <v>0.05</v>
      </c>
      <c r="AVB4">
        <v>0.05</v>
      </c>
      <c r="AVC4">
        <v>0.05</v>
      </c>
      <c r="AVD4">
        <v>0.05</v>
      </c>
      <c r="AVE4">
        <v>0.05</v>
      </c>
      <c r="AVF4">
        <v>0.05</v>
      </c>
      <c r="AVG4">
        <v>0.05</v>
      </c>
      <c r="AVH4">
        <v>0.05</v>
      </c>
      <c r="AVI4">
        <v>0.05</v>
      </c>
      <c r="AVJ4">
        <v>0.05</v>
      </c>
      <c r="AVK4">
        <v>0.05</v>
      </c>
      <c r="AVL4">
        <v>0.05</v>
      </c>
      <c r="AVM4">
        <v>0.05</v>
      </c>
      <c r="AVN4">
        <v>0.05</v>
      </c>
      <c r="AVO4">
        <v>2.5000000000000001E-2</v>
      </c>
      <c r="AVP4">
        <v>2.5000000000000001E-2</v>
      </c>
      <c r="AVQ4">
        <v>2.5000000000000001E-2</v>
      </c>
      <c r="AVR4">
        <v>2.5000000000000001E-2</v>
      </c>
      <c r="AVS4">
        <v>2.5000000000000001E-2</v>
      </c>
      <c r="AVT4">
        <v>2.5000000000000001E-2</v>
      </c>
      <c r="AVU4">
        <v>2.5000000000000001E-2</v>
      </c>
      <c r="AVV4">
        <v>2.5000000000000001E-2</v>
      </c>
      <c r="AVW4">
        <v>2.5000000000000001E-2</v>
      </c>
      <c r="AVX4">
        <v>2.5000000000000001E-2</v>
      </c>
      <c r="AVY4">
        <v>2.5000000000000001E-2</v>
      </c>
      <c r="AVZ4">
        <v>2.5000000000000001E-2</v>
      </c>
      <c r="AWA4">
        <v>2.5000000000000001E-2</v>
      </c>
      <c r="AWB4">
        <v>2.5000000000000001E-2</v>
      </c>
      <c r="AWC4">
        <v>2.5000000000000001E-2</v>
      </c>
      <c r="AWD4">
        <v>2.5000000000000001E-2</v>
      </c>
      <c r="AWE4">
        <v>2.5000000000000001E-2</v>
      </c>
      <c r="AWF4">
        <v>2.5000000000000001E-2</v>
      </c>
      <c r="AWG4">
        <v>2.5000000000000001E-2</v>
      </c>
      <c r="AWH4">
        <v>2.5000000000000001E-2</v>
      </c>
      <c r="AWI4">
        <v>2.5000000000000001E-2</v>
      </c>
      <c r="AWJ4">
        <v>2.5000000000000001E-2</v>
      </c>
      <c r="AWK4">
        <v>2.5000000000000001E-2</v>
      </c>
      <c r="AWL4">
        <v>2.5000000000000001E-2</v>
      </c>
      <c r="AWM4">
        <v>2.5000000000000001E-2</v>
      </c>
      <c r="AWN4">
        <v>2.5000000000000001E-2</v>
      </c>
      <c r="AWO4">
        <v>7.4999999999999997E-2</v>
      </c>
      <c r="AWP4">
        <v>7.4999999999999997E-2</v>
      </c>
      <c r="AWQ4">
        <v>7.4999999999999997E-2</v>
      </c>
      <c r="AWR4">
        <v>7.4999999999999997E-2</v>
      </c>
      <c r="AWS4">
        <v>7.4999999999999997E-2</v>
      </c>
      <c r="AWT4">
        <v>7.4999999999999997E-2</v>
      </c>
      <c r="AWU4">
        <v>7.4999999999999997E-2</v>
      </c>
      <c r="AWV4">
        <v>7.4999999999999997E-2</v>
      </c>
      <c r="AWW4">
        <v>7.4999999999999997E-2</v>
      </c>
      <c r="AWX4">
        <v>7.4999999999999997E-2</v>
      </c>
      <c r="AWY4">
        <v>7.4999999999999997E-2</v>
      </c>
      <c r="AWZ4">
        <v>7.4999999999999997E-2</v>
      </c>
      <c r="AXA4">
        <v>7.4999999999999997E-2</v>
      </c>
    </row>
    <row r="5" spans="1:1301" x14ac:dyDescent="0.3">
      <c r="A5" t="e">
        <f>NA()</f>
        <v>#N/A</v>
      </c>
      <c r="B5" t="s">
        <v>0</v>
      </c>
      <c r="C5" t="s">
        <v>1</v>
      </c>
      <c r="D5" t="s">
        <v>2</v>
      </c>
      <c r="E5" t="s">
        <v>3</v>
      </c>
      <c r="F5" t="s">
        <v>4</v>
      </c>
      <c r="G5" t="s">
        <v>5</v>
      </c>
      <c r="H5" t="s">
        <v>6</v>
      </c>
      <c r="I5" t="s">
        <v>7</v>
      </c>
      <c r="J5" t="s">
        <v>8</v>
      </c>
      <c r="K5" t="s">
        <v>9</v>
      </c>
      <c r="L5" t="s">
        <v>10</v>
      </c>
      <c r="M5" t="s">
        <v>11</v>
      </c>
      <c r="N5" t="s">
        <v>12</v>
      </c>
      <c r="O5" t="s">
        <v>0</v>
      </c>
      <c r="P5" t="s">
        <v>1</v>
      </c>
      <c r="Q5" t="s">
        <v>2</v>
      </c>
      <c r="R5" t="s">
        <v>3</v>
      </c>
      <c r="S5" t="s">
        <v>4</v>
      </c>
      <c r="T5" t="s">
        <v>5</v>
      </c>
      <c r="U5" t="s">
        <v>6</v>
      </c>
      <c r="V5" t="s">
        <v>7</v>
      </c>
      <c r="W5" t="s">
        <v>8</v>
      </c>
      <c r="X5" t="s">
        <v>9</v>
      </c>
      <c r="Y5" t="s">
        <v>10</v>
      </c>
      <c r="Z5" t="s">
        <v>11</v>
      </c>
      <c r="AA5" t="s">
        <v>12</v>
      </c>
      <c r="AB5" t="s">
        <v>0</v>
      </c>
      <c r="AC5" t="s">
        <v>1</v>
      </c>
      <c r="AD5" t="s">
        <v>2</v>
      </c>
      <c r="AE5" t="s">
        <v>3</v>
      </c>
      <c r="AF5" t="s">
        <v>4</v>
      </c>
      <c r="AG5" t="s">
        <v>5</v>
      </c>
      <c r="AH5" t="s">
        <v>6</v>
      </c>
      <c r="AI5" t="s">
        <v>7</v>
      </c>
      <c r="AJ5" t="s">
        <v>8</v>
      </c>
      <c r="AK5" t="s">
        <v>9</v>
      </c>
      <c r="AL5" t="s">
        <v>10</v>
      </c>
      <c r="AM5" t="s">
        <v>11</v>
      </c>
      <c r="AN5" t="s">
        <v>12</v>
      </c>
      <c r="AO5" t="s">
        <v>0</v>
      </c>
      <c r="AP5" t="s">
        <v>1</v>
      </c>
      <c r="AQ5" t="s">
        <v>2</v>
      </c>
      <c r="AR5" t="s">
        <v>3</v>
      </c>
      <c r="AS5" t="s">
        <v>4</v>
      </c>
      <c r="AT5" t="s">
        <v>5</v>
      </c>
      <c r="AU5" t="s">
        <v>6</v>
      </c>
      <c r="AV5" t="s">
        <v>7</v>
      </c>
      <c r="AW5" t="s">
        <v>8</v>
      </c>
      <c r="AX5" t="s">
        <v>9</v>
      </c>
      <c r="AY5" t="s">
        <v>10</v>
      </c>
      <c r="AZ5" t="s">
        <v>11</v>
      </c>
      <c r="BA5" t="s">
        <v>12</v>
      </c>
      <c r="BB5" t="s">
        <v>0</v>
      </c>
      <c r="BC5" t="s">
        <v>1</v>
      </c>
      <c r="BD5" t="s">
        <v>2</v>
      </c>
      <c r="BE5" t="s">
        <v>3</v>
      </c>
      <c r="BF5" t="s">
        <v>4</v>
      </c>
      <c r="BG5" t="s">
        <v>5</v>
      </c>
      <c r="BH5" t="s">
        <v>6</v>
      </c>
      <c r="BI5" t="s">
        <v>7</v>
      </c>
      <c r="BJ5" t="s">
        <v>8</v>
      </c>
      <c r="BK5" t="s">
        <v>9</v>
      </c>
      <c r="BL5" t="s">
        <v>10</v>
      </c>
      <c r="BM5" t="s">
        <v>11</v>
      </c>
      <c r="BN5" t="s">
        <v>12</v>
      </c>
      <c r="BO5" t="s">
        <v>0</v>
      </c>
      <c r="BP5" t="s">
        <v>1</v>
      </c>
      <c r="BQ5" t="s">
        <v>2</v>
      </c>
      <c r="BR5" t="s">
        <v>3</v>
      </c>
      <c r="BS5" t="s">
        <v>4</v>
      </c>
      <c r="BT5" t="s">
        <v>5</v>
      </c>
      <c r="BU5" t="s">
        <v>6</v>
      </c>
      <c r="BV5" t="s">
        <v>7</v>
      </c>
      <c r="BW5" t="s">
        <v>8</v>
      </c>
      <c r="BX5" t="s">
        <v>9</v>
      </c>
      <c r="BY5" t="s">
        <v>10</v>
      </c>
      <c r="BZ5" t="s">
        <v>11</v>
      </c>
      <c r="CA5" t="s">
        <v>12</v>
      </c>
      <c r="CB5" t="s">
        <v>0</v>
      </c>
      <c r="CC5" t="s">
        <v>1</v>
      </c>
      <c r="CD5" t="s">
        <v>2</v>
      </c>
      <c r="CE5" t="s">
        <v>3</v>
      </c>
      <c r="CF5" t="s">
        <v>4</v>
      </c>
      <c r="CG5" t="s">
        <v>5</v>
      </c>
      <c r="CH5" t="s">
        <v>6</v>
      </c>
      <c r="CI5" t="s">
        <v>7</v>
      </c>
      <c r="CJ5" t="s">
        <v>8</v>
      </c>
      <c r="CK5" t="s">
        <v>9</v>
      </c>
      <c r="CL5" t="s">
        <v>10</v>
      </c>
      <c r="CM5" t="s">
        <v>11</v>
      </c>
      <c r="CN5" t="s">
        <v>12</v>
      </c>
      <c r="CO5" t="s">
        <v>0</v>
      </c>
      <c r="CP5" t="s">
        <v>1</v>
      </c>
      <c r="CQ5" t="s">
        <v>2</v>
      </c>
      <c r="CR5" t="s">
        <v>3</v>
      </c>
      <c r="CS5" t="s">
        <v>4</v>
      </c>
      <c r="CT5" t="s">
        <v>5</v>
      </c>
      <c r="CU5" t="s">
        <v>6</v>
      </c>
      <c r="CV5" t="s">
        <v>7</v>
      </c>
      <c r="CW5" t="s">
        <v>8</v>
      </c>
      <c r="CX5" t="s">
        <v>9</v>
      </c>
      <c r="CY5" t="s">
        <v>10</v>
      </c>
      <c r="CZ5" t="s">
        <v>11</v>
      </c>
      <c r="DA5" t="s">
        <v>12</v>
      </c>
      <c r="DB5" t="s">
        <v>0</v>
      </c>
      <c r="DC5" t="s">
        <v>1</v>
      </c>
      <c r="DD5" t="s">
        <v>2</v>
      </c>
      <c r="DE5" t="s">
        <v>3</v>
      </c>
      <c r="DF5" t="s">
        <v>4</v>
      </c>
      <c r="DG5" t="s">
        <v>5</v>
      </c>
      <c r="DH5" t="s">
        <v>6</v>
      </c>
      <c r="DI5" t="s">
        <v>7</v>
      </c>
      <c r="DJ5" t="s">
        <v>8</v>
      </c>
      <c r="DK5" t="s">
        <v>9</v>
      </c>
      <c r="DL5" t="s">
        <v>10</v>
      </c>
      <c r="DM5" t="s">
        <v>11</v>
      </c>
      <c r="DN5" t="s">
        <v>12</v>
      </c>
      <c r="DO5" t="s">
        <v>0</v>
      </c>
      <c r="DP5" t="s">
        <v>1</v>
      </c>
      <c r="DQ5" t="s">
        <v>2</v>
      </c>
      <c r="DR5" t="s">
        <v>3</v>
      </c>
      <c r="DS5" t="s">
        <v>4</v>
      </c>
      <c r="DT5" t="s">
        <v>5</v>
      </c>
      <c r="DU5" t="s">
        <v>6</v>
      </c>
      <c r="DV5" t="s">
        <v>7</v>
      </c>
      <c r="DW5" t="s">
        <v>8</v>
      </c>
      <c r="DX5" t="s">
        <v>9</v>
      </c>
      <c r="DY5" t="s">
        <v>10</v>
      </c>
      <c r="DZ5" t="s">
        <v>11</v>
      </c>
      <c r="EA5" t="s">
        <v>12</v>
      </c>
      <c r="EB5" t="s">
        <v>0</v>
      </c>
      <c r="EC5" t="s">
        <v>1</v>
      </c>
      <c r="ED5" t="s">
        <v>2</v>
      </c>
      <c r="EE5" t="s">
        <v>3</v>
      </c>
      <c r="EF5" t="s">
        <v>4</v>
      </c>
      <c r="EG5" t="s">
        <v>5</v>
      </c>
      <c r="EH5" t="s">
        <v>6</v>
      </c>
      <c r="EI5" t="s">
        <v>7</v>
      </c>
      <c r="EJ5" t="s">
        <v>8</v>
      </c>
      <c r="EK5" t="s">
        <v>9</v>
      </c>
      <c r="EL5" t="s">
        <v>10</v>
      </c>
      <c r="EM5" t="s">
        <v>11</v>
      </c>
      <c r="EN5" t="s">
        <v>12</v>
      </c>
      <c r="EO5" t="s">
        <v>0</v>
      </c>
      <c r="EP5" t="s">
        <v>1</v>
      </c>
      <c r="EQ5" t="s">
        <v>2</v>
      </c>
      <c r="ER5" t="s">
        <v>3</v>
      </c>
      <c r="ES5" t="s">
        <v>4</v>
      </c>
      <c r="ET5" t="s">
        <v>5</v>
      </c>
      <c r="EU5" t="s">
        <v>6</v>
      </c>
      <c r="EV5" t="s">
        <v>7</v>
      </c>
      <c r="EW5" t="s">
        <v>8</v>
      </c>
      <c r="EX5" t="s">
        <v>9</v>
      </c>
      <c r="EY5" t="s">
        <v>10</v>
      </c>
      <c r="EZ5" t="s">
        <v>11</v>
      </c>
      <c r="FA5" t="s">
        <v>12</v>
      </c>
      <c r="FB5" t="s">
        <v>0</v>
      </c>
      <c r="FC5" t="s">
        <v>1</v>
      </c>
      <c r="FD5" t="s">
        <v>2</v>
      </c>
      <c r="FE5" t="s">
        <v>3</v>
      </c>
      <c r="FF5" t="s">
        <v>4</v>
      </c>
      <c r="FG5" t="s">
        <v>5</v>
      </c>
      <c r="FH5" t="s">
        <v>6</v>
      </c>
      <c r="FI5" t="s">
        <v>7</v>
      </c>
      <c r="FJ5" t="s">
        <v>8</v>
      </c>
      <c r="FK5" t="s">
        <v>9</v>
      </c>
      <c r="FL5" t="s">
        <v>10</v>
      </c>
      <c r="FM5" t="s">
        <v>11</v>
      </c>
      <c r="FN5" t="s">
        <v>12</v>
      </c>
      <c r="FO5" t="s">
        <v>0</v>
      </c>
      <c r="FP5" t="s">
        <v>1</v>
      </c>
      <c r="FQ5" t="s">
        <v>2</v>
      </c>
      <c r="FR5" t="s">
        <v>3</v>
      </c>
      <c r="FS5" t="s">
        <v>4</v>
      </c>
      <c r="FT5" t="s">
        <v>5</v>
      </c>
      <c r="FU5" t="s">
        <v>6</v>
      </c>
      <c r="FV5" t="s">
        <v>7</v>
      </c>
      <c r="FW5" t="s">
        <v>8</v>
      </c>
      <c r="FX5" t="s">
        <v>9</v>
      </c>
      <c r="FY5" t="s">
        <v>10</v>
      </c>
      <c r="FZ5" t="s">
        <v>11</v>
      </c>
      <c r="GA5" t="s">
        <v>12</v>
      </c>
      <c r="GB5" t="s">
        <v>0</v>
      </c>
      <c r="GC5" t="s">
        <v>1</v>
      </c>
      <c r="GD5" t="s">
        <v>2</v>
      </c>
      <c r="GE5" t="s">
        <v>3</v>
      </c>
      <c r="GF5" t="s">
        <v>4</v>
      </c>
      <c r="GG5" t="s">
        <v>5</v>
      </c>
      <c r="GH5" t="s">
        <v>6</v>
      </c>
      <c r="GI5" t="s">
        <v>7</v>
      </c>
      <c r="GJ5" t="s">
        <v>8</v>
      </c>
      <c r="GK5" t="s">
        <v>9</v>
      </c>
      <c r="GL5" t="s">
        <v>10</v>
      </c>
      <c r="GM5" t="s">
        <v>11</v>
      </c>
      <c r="GN5" t="s">
        <v>12</v>
      </c>
      <c r="GO5" t="s">
        <v>0</v>
      </c>
      <c r="GP5" t="s">
        <v>1</v>
      </c>
      <c r="GQ5" t="s">
        <v>2</v>
      </c>
      <c r="GR5" t="s">
        <v>3</v>
      </c>
      <c r="GS5" t="s">
        <v>4</v>
      </c>
      <c r="GT5" t="s">
        <v>5</v>
      </c>
      <c r="GU5" t="s">
        <v>6</v>
      </c>
      <c r="GV5" t="s">
        <v>7</v>
      </c>
      <c r="GW5" t="s">
        <v>8</v>
      </c>
      <c r="GX5" t="s">
        <v>9</v>
      </c>
      <c r="GY5" t="s">
        <v>10</v>
      </c>
      <c r="GZ5" t="s">
        <v>11</v>
      </c>
      <c r="HA5" t="s">
        <v>12</v>
      </c>
      <c r="HB5" t="s">
        <v>0</v>
      </c>
      <c r="HC5" t="s">
        <v>1</v>
      </c>
      <c r="HD5" t="s">
        <v>2</v>
      </c>
      <c r="HE5" t="s">
        <v>3</v>
      </c>
      <c r="HF5" t="s">
        <v>4</v>
      </c>
      <c r="HG5" t="s">
        <v>5</v>
      </c>
      <c r="HH5" t="s">
        <v>6</v>
      </c>
      <c r="HI5" t="s">
        <v>7</v>
      </c>
      <c r="HJ5" t="s">
        <v>8</v>
      </c>
      <c r="HK5" t="s">
        <v>9</v>
      </c>
      <c r="HL5" t="s">
        <v>10</v>
      </c>
      <c r="HM5" t="s">
        <v>11</v>
      </c>
      <c r="HN5" t="s">
        <v>12</v>
      </c>
      <c r="HO5" t="s">
        <v>0</v>
      </c>
      <c r="HP5" t="s">
        <v>1</v>
      </c>
      <c r="HQ5" t="s">
        <v>2</v>
      </c>
      <c r="HR5" t="s">
        <v>3</v>
      </c>
      <c r="HS5" t="s">
        <v>4</v>
      </c>
      <c r="HT5" t="s">
        <v>5</v>
      </c>
      <c r="HU5" t="s">
        <v>6</v>
      </c>
      <c r="HV5" t="s">
        <v>7</v>
      </c>
      <c r="HW5" t="s">
        <v>8</v>
      </c>
      <c r="HX5" t="s">
        <v>9</v>
      </c>
      <c r="HY5" t="s">
        <v>10</v>
      </c>
      <c r="HZ5" t="s">
        <v>11</v>
      </c>
      <c r="IA5" t="s">
        <v>12</v>
      </c>
      <c r="IB5" t="s">
        <v>0</v>
      </c>
      <c r="IC5" t="s">
        <v>1</v>
      </c>
      <c r="ID5" t="s">
        <v>2</v>
      </c>
      <c r="IE5" t="s">
        <v>3</v>
      </c>
      <c r="IF5" t="s">
        <v>4</v>
      </c>
      <c r="IG5" t="s">
        <v>5</v>
      </c>
      <c r="IH5" t="s">
        <v>6</v>
      </c>
      <c r="II5" t="s">
        <v>7</v>
      </c>
      <c r="IJ5" t="s">
        <v>8</v>
      </c>
      <c r="IK5" t="s">
        <v>9</v>
      </c>
      <c r="IL5" t="s">
        <v>10</v>
      </c>
      <c r="IM5" t="s">
        <v>11</v>
      </c>
      <c r="IN5" t="s">
        <v>12</v>
      </c>
      <c r="IO5" t="s">
        <v>0</v>
      </c>
      <c r="IP5" t="s">
        <v>1</v>
      </c>
      <c r="IQ5" t="s">
        <v>2</v>
      </c>
      <c r="IR5" t="s">
        <v>3</v>
      </c>
      <c r="IS5" t="s">
        <v>4</v>
      </c>
      <c r="IT5" t="s">
        <v>5</v>
      </c>
      <c r="IU5" t="s">
        <v>6</v>
      </c>
      <c r="IV5" t="s">
        <v>7</v>
      </c>
      <c r="IW5" t="s">
        <v>8</v>
      </c>
      <c r="IX5" t="s">
        <v>9</v>
      </c>
      <c r="IY5" t="s">
        <v>10</v>
      </c>
      <c r="IZ5" t="s">
        <v>11</v>
      </c>
      <c r="JA5" t="s">
        <v>12</v>
      </c>
      <c r="JB5" t="s">
        <v>0</v>
      </c>
      <c r="JC5" t="s">
        <v>1</v>
      </c>
      <c r="JD5" t="s">
        <v>2</v>
      </c>
      <c r="JE5" t="s">
        <v>3</v>
      </c>
      <c r="JF5" t="s">
        <v>4</v>
      </c>
      <c r="JG5" t="s">
        <v>5</v>
      </c>
      <c r="JH5" t="s">
        <v>6</v>
      </c>
      <c r="JI5" t="s">
        <v>7</v>
      </c>
      <c r="JJ5" t="s">
        <v>8</v>
      </c>
      <c r="JK5" t="s">
        <v>9</v>
      </c>
      <c r="JL5" t="s">
        <v>10</v>
      </c>
      <c r="JM5" t="s">
        <v>11</v>
      </c>
      <c r="JN5" t="s">
        <v>12</v>
      </c>
      <c r="JO5" t="s">
        <v>0</v>
      </c>
      <c r="JP5" t="s">
        <v>1</v>
      </c>
      <c r="JQ5" t="s">
        <v>2</v>
      </c>
      <c r="JR5" t="s">
        <v>3</v>
      </c>
      <c r="JS5" t="s">
        <v>4</v>
      </c>
      <c r="JT5" t="s">
        <v>5</v>
      </c>
      <c r="JU5" t="s">
        <v>6</v>
      </c>
      <c r="JV5" t="s">
        <v>7</v>
      </c>
      <c r="JW5" t="s">
        <v>8</v>
      </c>
      <c r="JX5" t="s">
        <v>9</v>
      </c>
      <c r="JY5" t="s">
        <v>10</v>
      </c>
      <c r="JZ5" t="s">
        <v>11</v>
      </c>
      <c r="KA5" t="s">
        <v>12</v>
      </c>
      <c r="KB5" t="s">
        <v>0</v>
      </c>
      <c r="KC5" t="s">
        <v>1</v>
      </c>
      <c r="KD5" t="s">
        <v>2</v>
      </c>
      <c r="KE5" t="s">
        <v>3</v>
      </c>
      <c r="KF5" t="s">
        <v>4</v>
      </c>
      <c r="KG5" t="s">
        <v>5</v>
      </c>
      <c r="KH5" t="s">
        <v>6</v>
      </c>
      <c r="KI5" t="s">
        <v>7</v>
      </c>
      <c r="KJ5" t="s">
        <v>8</v>
      </c>
      <c r="KK5" t="s">
        <v>9</v>
      </c>
      <c r="KL5" t="s">
        <v>10</v>
      </c>
      <c r="KM5" t="s">
        <v>11</v>
      </c>
      <c r="KN5" t="s">
        <v>12</v>
      </c>
      <c r="KO5" t="s">
        <v>0</v>
      </c>
      <c r="KP5" t="s">
        <v>1</v>
      </c>
      <c r="KQ5" t="s">
        <v>2</v>
      </c>
      <c r="KR5" t="s">
        <v>3</v>
      </c>
      <c r="KS5" t="s">
        <v>4</v>
      </c>
      <c r="KT5" t="s">
        <v>5</v>
      </c>
      <c r="KU5" t="s">
        <v>6</v>
      </c>
      <c r="KV5" t="s">
        <v>7</v>
      </c>
      <c r="KW5" t="s">
        <v>8</v>
      </c>
      <c r="KX5" t="s">
        <v>9</v>
      </c>
      <c r="KY5" t="s">
        <v>10</v>
      </c>
      <c r="KZ5" t="s">
        <v>11</v>
      </c>
      <c r="LA5" t="s">
        <v>12</v>
      </c>
      <c r="LB5" t="s">
        <v>0</v>
      </c>
      <c r="LC5" t="s">
        <v>1</v>
      </c>
      <c r="LD5" t="s">
        <v>2</v>
      </c>
      <c r="LE5" t="s">
        <v>3</v>
      </c>
      <c r="LF5" t="s">
        <v>4</v>
      </c>
      <c r="LG5" t="s">
        <v>5</v>
      </c>
      <c r="LH5" t="s">
        <v>6</v>
      </c>
      <c r="LI5" t="s">
        <v>7</v>
      </c>
      <c r="LJ5" t="s">
        <v>8</v>
      </c>
      <c r="LK5" t="s">
        <v>9</v>
      </c>
      <c r="LL5" t="s">
        <v>10</v>
      </c>
      <c r="LM5" t="s">
        <v>11</v>
      </c>
      <c r="LN5" t="s">
        <v>12</v>
      </c>
      <c r="LO5" t="s">
        <v>0</v>
      </c>
      <c r="LP5" t="s">
        <v>1</v>
      </c>
      <c r="LQ5" t="s">
        <v>2</v>
      </c>
      <c r="LR5" t="s">
        <v>3</v>
      </c>
      <c r="LS5" t="s">
        <v>4</v>
      </c>
      <c r="LT5" t="s">
        <v>5</v>
      </c>
      <c r="LU5" t="s">
        <v>6</v>
      </c>
      <c r="LV5" t="s">
        <v>7</v>
      </c>
      <c r="LW5" t="s">
        <v>8</v>
      </c>
      <c r="LX5" t="s">
        <v>9</v>
      </c>
      <c r="LY5" t="s">
        <v>10</v>
      </c>
      <c r="LZ5" t="s">
        <v>11</v>
      </c>
      <c r="MA5" t="s">
        <v>12</v>
      </c>
      <c r="MB5" t="s">
        <v>0</v>
      </c>
      <c r="MC5" t="s">
        <v>1</v>
      </c>
      <c r="MD5" t="s">
        <v>2</v>
      </c>
      <c r="ME5" t="s">
        <v>3</v>
      </c>
      <c r="MF5" t="s">
        <v>4</v>
      </c>
      <c r="MG5" t="s">
        <v>5</v>
      </c>
      <c r="MH5" t="s">
        <v>6</v>
      </c>
      <c r="MI5" t="s">
        <v>7</v>
      </c>
      <c r="MJ5" t="s">
        <v>8</v>
      </c>
      <c r="MK5" t="s">
        <v>9</v>
      </c>
      <c r="ML5" t="s">
        <v>10</v>
      </c>
      <c r="MM5" t="s">
        <v>11</v>
      </c>
      <c r="MN5" t="s">
        <v>12</v>
      </c>
      <c r="MO5" t="s">
        <v>0</v>
      </c>
      <c r="MP5" t="s">
        <v>1</v>
      </c>
      <c r="MQ5" t="s">
        <v>2</v>
      </c>
      <c r="MR5" t="s">
        <v>3</v>
      </c>
      <c r="MS5" t="s">
        <v>4</v>
      </c>
      <c r="MT5" t="s">
        <v>5</v>
      </c>
      <c r="MU5" t="s">
        <v>6</v>
      </c>
      <c r="MV5" t="s">
        <v>7</v>
      </c>
      <c r="MW5" t="s">
        <v>8</v>
      </c>
      <c r="MX5" t="s">
        <v>9</v>
      </c>
      <c r="MY5" t="s">
        <v>10</v>
      </c>
      <c r="MZ5" t="s">
        <v>11</v>
      </c>
      <c r="NA5" t="s">
        <v>12</v>
      </c>
      <c r="NB5" t="s">
        <v>0</v>
      </c>
      <c r="NC5" t="s">
        <v>1</v>
      </c>
      <c r="ND5" t="s">
        <v>2</v>
      </c>
      <c r="NE5" t="s">
        <v>3</v>
      </c>
      <c r="NF5" t="s">
        <v>4</v>
      </c>
      <c r="NG5" t="s">
        <v>5</v>
      </c>
      <c r="NH5" t="s">
        <v>6</v>
      </c>
      <c r="NI5" t="s">
        <v>7</v>
      </c>
      <c r="NJ5" t="s">
        <v>8</v>
      </c>
      <c r="NK5" t="s">
        <v>9</v>
      </c>
      <c r="NL5" t="s">
        <v>10</v>
      </c>
      <c r="NM5" t="s">
        <v>11</v>
      </c>
      <c r="NN5" t="s">
        <v>12</v>
      </c>
      <c r="NO5" t="s">
        <v>0</v>
      </c>
      <c r="NP5" t="s">
        <v>1</v>
      </c>
      <c r="NQ5" t="s">
        <v>2</v>
      </c>
      <c r="NR5" t="s">
        <v>3</v>
      </c>
      <c r="NS5" t="s">
        <v>4</v>
      </c>
      <c r="NT5" t="s">
        <v>5</v>
      </c>
      <c r="NU5" t="s">
        <v>6</v>
      </c>
      <c r="NV5" t="s">
        <v>7</v>
      </c>
      <c r="NW5" t="s">
        <v>8</v>
      </c>
      <c r="NX5" t="s">
        <v>9</v>
      </c>
      <c r="NY5" t="s">
        <v>10</v>
      </c>
      <c r="NZ5" t="s">
        <v>11</v>
      </c>
      <c r="OA5" t="s">
        <v>12</v>
      </c>
      <c r="OB5" t="s">
        <v>0</v>
      </c>
      <c r="OC5" t="s">
        <v>1</v>
      </c>
      <c r="OD5" t="s">
        <v>2</v>
      </c>
      <c r="OE5" t="s">
        <v>3</v>
      </c>
      <c r="OF5" t="s">
        <v>4</v>
      </c>
      <c r="OG5" t="s">
        <v>5</v>
      </c>
      <c r="OH5" t="s">
        <v>6</v>
      </c>
      <c r="OI5" t="s">
        <v>7</v>
      </c>
      <c r="OJ5" t="s">
        <v>8</v>
      </c>
      <c r="OK5" t="s">
        <v>9</v>
      </c>
      <c r="OL5" t="s">
        <v>10</v>
      </c>
      <c r="OM5" t="s">
        <v>11</v>
      </c>
      <c r="ON5" t="s">
        <v>12</v>
      </c>
      <c r="OO5" t="s">
        <v>0</v>
      </c>
      <c r="OP5" t="s">
        <v>1</v>
      </c>
      <c r="OQ5" t="s">
        <v>2</v>
      </c>
      <c r="OR5" t="s">
        <v>3</v>
      </c>
      <c r="OS5" t="s">
        <v>4</v>
      </c>
      <c r="OT5" t="s">
        <v>5</v>
      </c>
      <c r="OU5" t="s">
        <v>6</v>
      </c>
      <c r="OV5" t="s">
        <v>7</v>
      </c>
      <c r="OW5" t="s">
        <v>8</v>
      </c>
      <c r="OX5" t="s">
        <v>9</v>
      </c>
      <c r="OY5" t="s">
        <v>10</v>
      </c>
      <c r="OZ5" t="s">
        <v>11</v>
      </c>
      <c r="PA5" t="s">
        <v>12</v>
      </c>
      <c r="PB5" t="s">
        <v>0</v>
      </c>
      <c r="PC5" t="s">
        <v>1</v>
      </c>
      <c r="PD5" t="s">
        <v>2</v>
      </c>
      <c r="PE5" t="s">
        <v>3</v>
      </c>
      <c r="PF5" t="s">
        <v>4</v>
      </c>
      <c r="PG5" t="s">
        <v>5</v>
      </c>
      <c r="PH5" t="s">
        <v>6</v>
      </c>
      <c r="PI5" t="s">
        <v>7</v>
      </c>
      <c r="PJ5" t="s">
        <v>8</v>
      </c>
      <c r="PK5" t="s">
        <v>9</v>
      </c>
      <c r="PL5" t="s">
        <v>10</v>
      </c>
      <c r="PM5" t="s">
        <v>11</v>
      </c>
      <c r="PN5" t="s">
        <v>12</v>
      </c>
      <c r="PO5" t="s">
        <v>0</v>
      </c>
      <c r="PP5" t="s">
        <v>1</v>
      </c>
      <c r="PQ5" t="s">
        <v>2</v>
      </c>
      <c r="PR5" t="s">
        <v>3</v>
      </c>
      <c r="PS5" t="s">
        <v>4</v>
      </c>
      <c r="PT5" t="s">
        <v>5</v>
      </c>
      <c r="PU5" t="s">
        <v>6</v>
      </c>
      <c r="PV5" t="s">
        <v>7</v>
      </c>
      <c r="PW5" t="s">
        <v>8</v>
      </c>
      <c r="PX5" t="s">
        <v>9</v>
      </c>
      <c r="PY5" t="s">
        <v>10</v>
      </c>
      <c r="PZ5" t="s">
        <v>11</v>
      </c>
      <c r="QA5" t="s">
        <v>12</v>
      </c>
      <c r="QB5" t="s">
        <v>0</v>
      </c>
      <c r="QC5" t="s">
        <v>1</v>
      </c>
      <c r="QD5" t="s">
        <v>2</v>
      </c>
      <c r="QE5" t="s">
        <v>3</v>
      </c>
      <c r="QF5" t="s">
        <v>4</v>
      </c>
      <c r="QG5" t="s">
        <v>5</v>
      </c>
      <c r="QH5" t="s">
        <v>6</v>
      </c>
      <c r="QI5" t="s">
        <v>7</v>
      </c>
      <c r="QJ5" t="s">
        <v>8</v>
      </c>
      <c r="QK5" t="s">
        <v>9</v>
      </c>
      <c r="QL5" t="s">
        <v>10</v>
      </c>
      <c r="QM5" t="s">
        <v>11</v>
      </c>
      <c r="QN5" t="s">
        <v>12</v>
      </c>
      <c r="QO5" t="s">
        <v>0</v>
      </c>
      <c r="QP5" t="s">
        <v>1</v>
      </c>
      <c r="QQ5" t="s">
        <v>2</v>
      </c>
      <c r="QR5" t="s">
        <v>3</v>
      </c>
      <c r="QS5" t="s">
        <v>4</v>
      </c>
      <c r="QT5" t="s">
        <v>5</v>
      </c>
      <c r="QU5" t="s">
        <v>6</v>
      </c>
      <c r="QV5" t="s">
        <v>7</v>
      </c>
      <c r="QW5" t="s">
        <v>8</v>
      </c>
      <c r="QX5" t="s">
        <v>9</v>
      </c>
      <c r="QY5" t="s">
        <v>10</v>
      </c>
      <c r="QZ5" t="s">
        <v>11</v>
      </c>
      <c r="RA5" t="s">
        <v>12</v>
      </c>
      <c r="RB5" t="s">
        <v>0</v>
      </c>
      <c r="RC5" t="s">
        <v>1</v>
      </c>
      <c r="RD5" t="s">
        <v>2</v>
      </c>
      <c r="RE5" t="s">
        <v>3</v>
      </c>
      <c r="RF5" t="s">
        <v>4</v>
      </c>
      <c r="RG5" t="s">
        <v>5</v>
      </c>
      <c r="RH5" t="s">
        <v>6</v>
      </c>
      <c r="RI5" t="s">
        <v>7</v>
      </c>
      <c r="RJ5" t="s">
        <v>8</v>
      </c>
      <c r="RK5" t="s">
        <v>9</v>
      </c>
      <c r="RL5" t="s">
        <v>10</v>
      </c>
      <c r="RM5" t="s">
        <v>11</v>
      </c>
      <c r="RN5" t="s">
        <v>12</v>
      </c>
      <c r="RO5" t="s">
        <v>0</v>
      </c>
      <c r="RP5" t="s">
        <v>1</v>
      </c>
      <c r="RQ5" t="s">
        <v>2</v>
      </c>
      <c r="RR5" t="s">
        <v>3</v>
      </c>
      <c r="RS5" t="s">
        <v>4</v>
      </c>
      <c r="RT5" t="s">
        <v>5</v>
      </c>
      <c r="RU5" t="s">
        <v>6</v>
      </c>
      <c r="RV5" t="s">
        <v>7</v>
      </c>
      <c r="RW5" t="s">
        <v>8</v>
      </c>
      <c r="RX5" t="s">
        <v>9</v>
      </c>
      <c r="RY5" t="s">
        <v>10</v>
      </c>
      <c r="RZ5" t="s">
        <v>11</v>
      </c>
      <c r="SA5" t="s">
        <v>12</v>
      </c>
      <c r="SB5" t="s">
        <v>0</v>
      </c>
      <c r="SC5" t="s">
        <v>1</v>
      </c>
      <c r="SD5" t="s">
        <v>2</v>
      </c>
      <c r="SE5" t="s">
        <v>3</v>
      </c>
      <c r="SF5" t="s">
        <v>4</v>
      </c>
      <c r="SG5" t="s">
        <v>5</v>
      </c>
      <c r="SH5" t="s">
        <v>6</v>
      </c>
      <c r="SI5" t="s">
        <v>7</v>
      </c>
      <c r="SJ5" t="s">
        <v>8</v>
      </c>
      <c r="SK5" t="s">
        <v>9</v>
      </c>
      <c r="SL5" t="s">
        <v>10</v>
      </c>
      <c r="SM5" t="s">
        <v>11</v>
      </c>
      <c r="SN5" t="s">
        <v>12</v>
      </c>
      <c r="SO5" t="s">
        <v>0</v>
      </c>
      <c r="SP5" t="s">
        <v>1</v>
      </c>
      <c r="SQ5" t="s">
        <v>2</v>
      </c>
      <c r="SR5" t="s">
        <v>3</v>
      </c>
      <c r="SS5" t="s">
        <v>4</v>
      </c>
      <c r="ST5" t="s">
        <v>5</v>
      </c>
      <c r="SU5" t="s">
        <v>6</v>
      </c>
      <c r="SV5" t="s">
        <v>7</v>
      </c>
      <c r="SW5" t="s">
        <v>8</v>
      </c>
      <c r="SX5" t="s">
        <v>9</v>
      </c>
      <c r="SY5" t="s">
        <v>10</v>
      </c>
      <c r="SZ5" t="s">
        <v>11</v>
      </c>
      <c r="TA5" t="s">
        <v>12</v>
      </c>
      <c r="TB5" t="s">
        <v>0</v>
      </c>
      <c r="TC5" t="s">
        <v>1</v>
      </c>
      <c r="TD5" t="s">
        <v>2</v>
      </c>
      <c r="TE5" t="s">
        <v>3</v>
      </c>
      <c r="TF5" t="s">
        <v>4</v>
      </c>
      <c r="TG5" t="s">
        <v>5</v>
      </c>
      <c r="TH5" t="s">
        <v>6</v>
      </c>
      <c r="TI5" t="s">
        <v>7</v>
      </c>
      <c r="TJ5" t="s">
        <v>8</v>
      </c>
      <c r="TK5" t="s">
        <v>9</v>
      </c>
      <c r="TL5" t="s">
        <v>10</v>
      </c>
      <c r="TM5" t="s">
        <v>11</v>
      </c>
      <c r="TN5" t="s">
        <v>12</v>
      </c>
      <c r="TO5" t="s">
        <v>0</v>
      </c>
      <c r="TP5" t="s">
        <v>1</v>
      </c>
      <c r="TQ5" t="s">
        <v>2</v>
      </c>
      <c r="TR5" t="s">
        <v>3</v>
      </c>
      <c r="TS5" t="s">
        <v>4</v>
      </c>
      <c r="TT5" t="s">
        <v>5</v>
      </c>
      <c r="TU5" t="s">
        <v>6</v>
      </c>
      <c r="TV5" t="s">
        <v>7</v>
      </c>
      <c r="TW5" t="s">
        <v>8</v>
      </c>
      <c r="TX5" t="s">
        <v>9</v>
      </c>
      <c r="TY5" t="s">
        <v>10</v>
      </c>
      <c r="TZ5" t="s">
        <v>11</v>
      </c>
      <c r="UA5" t="s">
        <v>12</v>
      </c>
      <c r="UB5" t="s">
        <v>0</v>
      </c>
      <c r="UC5" t="s">
        <v>1</v>
      </c>
      <c r="UD5" t="s">
        <v>2</v>
      </c>
      <c r="UE5" t="s">
        <v>3</v>
      </c>
      <c r="UF5" t="s">
        <v>4</v>
      </c>
      <c r="UG5" t="s">
        <v>5</v>
      </c>
      <c r="UH5" t="s">
        <v>6</v>
      </c>
      <c r="UI5" t="s">
        <v>7</v>
      </c>
      <c r="UJ5" t="s">
        <v>8</v>
      </c>
      <c r="UK5" t="s">
        <v>9</v>
      </c>
      <c r="UL5" t="s">
        <v>10</v>
      </c>
      <c r="UM5" t="s">
        <v>11</v>
      </c>
      <c r="UN5" t="s">
        <v>12</v>
      </c>
      <c r="UO5" t="s">
        <v>0</v>
      </c>
      <c r="UP5" t="s">
        <v>1</v>
      </c>
      <c r="UQ5" t="s">
        <v>2</v>
      </c>
      <c r="UR5" t="s">
        <v>3</v>
      </c>
      <c r="US5" t="s">
        <v>4</v>
      </c>
      <c r="UT5" t="s">
        <v>5</v>
      </c>
      <c r="UU5" t="s">
        <v>6</v>
      </c>
      <c r="UV5" t="s">
        <v>7</v>
      </c>
      <c r="UW5" t="s">
        <v>8</v>
      </c>
      <c r="UX5" t="s">
        <v>9</v>
      </c>
      <c r="UY5" t="s">
        <v>10</v>
      </c>
      <c r="UZ5" t="s">
        <v>11</v>
      </c>
      <c r="VA5" t="s">
        <v>12</v>
      </c>
      <c r="VB5" t="s">
        <v>0</v>
      </c>
      <c r="VC5" t="s">
        <v>1</v>
      </c>
      <c r="VD5" t="s">
        <v>2</v>
      </c>
      <c r="VE5" t="s">
        <v>3</v>
      </c>
      <c r="VF5" t="s">
        <v>4</v>
      </c>
      <c r="VG5" t="s">
        <v>5</v>
      </c>
      <c r="VH5" t="s">
        <v>6</v>
      </c>
      <c r="VI5" t="s">
        <v>7</v>
      </c>
      <c r="VJ5" t="s">
        <v>8</v>
      </c>
      <c r="VK5" t="s">
        <v>9</v>
      </c>
      <c r="VL5" t="s">
        <v>10</v>
      </c>
      <c r="VM5" t="s">
        <v>11</v>
      </c>
      <c r="VN5" t="s">
        <v>12</v>
      </c>
      <c r="VO5" t="s">
        <v>0</v>
      </c>
      <c r="VP5" t="s">
        <v>1</v>
      </c>
      <c r="VQ5" t="s">
        <v>2</v>
      </c>
      <c r="VR5" t="s">
        <v>3</v>
      </c>
      <c r="VS5" t="s">
        <v>4</v>
      </c>
      <c r="VT5" t="s">
        <v>5</v>
      </c>
      <c r="VU5" t="s">
        <v>6</v>
      </c>
      <c r="VV5" t="s">
        <v>7</v>
      </c>
      <c r="VW5" t="s">
        <v>8</v>
      </c>
      <c r="VX5" t="s">
        <v>9</v>
      </c>
      <c r="VY5" t="s">
        <v>10</v>
      </c>
      <c r="VZ5" t="s">
        <v>11</v>
      </c>
      <c r="WA5" t="s">
        <v>12</v>
      </c>
      <c r="WB5" t="s">
        <v>0</v>
      </c>
      <c r="WC5" t="s">
        <v>1</v>
      </c>
      <c r="WD5" t="s">
        <v>2</v>
      </c>
      <c r="WE5" t="s">
        <v>3</v>
      </c>
      <c r="WF5" t="s">
        <v>4</v>
      </c>
      <c r="WG5" t="s">
        <v>5</v>
      </c>
      <c r="WH5" t="s">
        <v>6</v>
      </c>
      <c r="WI5" t="s">
        <v>7</v>
      </c>
      <c r="WJ5" t="s">
        <v>8</v>
      </c>
      <c r="WK5" t="s">
        <v>9</v>
      </c>
      <c r="WL5" t="s">
        <v>10</v>
      </c>
      <c r="WM5" t="s">
        <v>11</v>
      </c>
      <c r="WN5" t="s">
        <v>12</v>
      </c>
      <c r="WO5" t="s">
        <v>0</v>
      </c>
      <c r="WP5" t="s">
        <v>1</v>
      </c>
      <c r="WQ5" t="s">
        <v>2</v>
      </c>
      <c r="WR5" t="s">
        <v>3</v>
      </c>
      <c r="WS5" t="s">
        <v>4</v>
      </c>
      <c r="WT5" t="s">
        <v>5</v>
      </c>
      <c r="WU5" t="s">
        <v>6</v>
      </c>
      <c r="WV5" t="s">
        <v>7</v>
      </c>
      <c r="WW5" t="s">
        <v>8</v>
      </c>
      <c r="WX5" t="s">
        <v>9</v>
      </c>
      <c r="WY5" t="s">
        <v>10</v>
      </c>
      <c r="WZ5" t="s">
        <v>11</v>
      </c>
      <c r="XA5" t="s">
        <v>12</v>
      </c>
      <c r="XB5" t="s">
        <v>0</v>
      </c>
      <c r="XC5" t="s">
        <v>1</v>
      </c>
      <c r="XD5" t="s">
        <v>2</v>
      </c>
      <c r="XE5" t="s">
        <v>3</v>
      </c>
      <c r="XF5" t="s">
        <v>4</v>
      </c>
      <c r="XG5" t="s">
        <v>5</v>
      </c>
      <c r="XH5" t="s">
        <v>6</v>
      </c>
      <c r="XI5" t="s">
        <v>7</v>
      </c>
      <c r="XJ5" t="s">
        <v>8</v>
      </c>
      <c r="XK5" t="s">
        <v>9</v>
      </c>
      <c r="XL5" t="s">
        <v>10</v>
      </c>
      <c r="XM5" t="s">
        <v>11</v>
      </c>
      <c r="XN5" t="s">
        <v>12</v>
      </c>
      <c r="XO5" t="s">
        <v>0</v>
      </c>
      <c r="XP5" t="s">
        <v>1</v>
      </c>
      <c r="XQ5" t="s">
        <v>2</v>
      </c>
      <c r="XR5" t="s">
        <v>3</v>
      </c>
      <c r="XS5" t="s">
        <v>4</v>
      </c>
      <c r="XT5" t="s">
        <v>5</v>
      </c>
      <c r="XU5" t="s">
        <v>6</v>
      </c>
      <c r="XV5" t="s">
        <v>7</v>
      </c>
      <c r="XW5" t="s">
        <v>8</v>
      </c>
      <c r="XX5" t="s">
        <v>9</v>
      </c>
      <c r="XY5" t="s">
        <v>10</v>
      </c>
      <c r="XZ5" t="s">
        <v>11</v>
      </c>
      <c r="YA5" t="s">
        <v>12</v>
      </c>
      <c r="YB5" t="s">
        <v>0</v>
      </c>
      <c r="YC5" t="s">
        <v>1</v>
      </c>
      <c r="YD5" t="s">
        <v>2</v>
      </c>
      <c r="YE5" t="s">
        <v>3</v>
      </c>
      <c r="YF5" t="s">
        <v>4</v>
      </c>
      <c r="YG5" t="s">
        <v>5</v>
      </c>
      <c r="YH5" t="s">
        <v>6</v>
      </c>
      <c r="YI5" t="s">
        <v>7</v>
      </c>
      <c r="YJ5" t="s">
        <v>8</v>
      </c>
      <c r="YK5" t="s">
        <v>9</v>
      </c>
      <c r="YL5" t="s">
        <v>10</v>
      </c>
      <c r="YM5" t="s">
        <v>11</v>
      </c>
      <c r="YN5" t="s">
        <v>12</v>
      </c>
      <c r="YO5" t="s">
        <v>0</v>
      </c>
      <c r="YP5" t="s">
        <v>1</v>
      </c>
      <c r="YQ5" t="s">
        <v>2</v>
      </c>
      <c r="YR5" t="s">
        <v>3</v>
      </c>
      <c r="YS5" t="s">
        <v>4</v>
      </c>
      <c r="YT5" t="s">
        <v>5</v>
      </c>
      <c r="YU5" t="s">
        <v>6</v>
      </c>
      <c r="YV5" t="s">
        <v>7</v>
      </c>
      <c r="YW5" t="s">
        <v>8</v>
      </c>
      <c r="YX5" t="s">
        <v>9</v>
      </c>
      <c r="YY5" t="s">
        <v>10</v>
      </c>
      <c r="YZ5" t="s">
        <v>11</v>
      </c>
      <c r="ZA5" t="s">
        <v>12</v>
      </c>
      <c r="ZB5" t="s">
        <v>0</v>
      </c>
      <c r="ZC5" t="s">
        <v>1</v>
      </c>
      <c r="ZD5" t="s">
        <v>2</v>
      </c>
      <c r="ZE5" t="s">
        <v>3</v>
      </c>
      <c r="ZF5" t="s">
        <v>4</v>
      </c>
      <c r="ZG5" t="s">
        <v>5</v>
      </c>
      <c r="ZH5" t="s">
        <v>6</v>
      </c>
      <c r="ZI5" t="s">
        <v>7</v>
      </c>
      <c r="ZJ5" t="s">
        <v>8</v>
      </c>
      <c r="ZK5" t="s">
        <v>9</v>
      </c>
      <c r="ZL5" t="s">
        <v>10</v>
      </c>
      <c r="ZM5" t="s">
        <v>11</v>
      </c>
      <c r="ZN5" t="s">
        <v>12</v>
      </c>
      <c r="ZO5" t="s">
        <v>0</v>
      </c>
      <c r="ZP5" t="s">
        <v>1</v>
      </c>
      <c r="ZQ5" t="s">
        <v>2</v>
      </c>
      <c r="ZR5" t="s">
        <v>3</v>
      </c>
      <c r="ZS5" t="s">
        <v>4</v>
      </c>
      <c r="ZT5" t="s">
        <v>5</v>
      </c>
      <c r="ZU5" t="s">
        <v>6</v>
      </c>
      <c r="ZV5" t="s">
        <v>7</v>
      </c>
      <c r="ZW5" t="s">
        <v>8</v>
      </c>
      <c r="ZX5" t="s">
        <v>9</v>
      </c>
      <c r="ZY5" t="s">
        <v>10</v>
      </c>
      <c r="ZZ5" t="s">
        <v>11</v>
      </c>
      <c r="AAA5" t="s">
        <v>12</v>
      </c>
      <c r="AAB5" t="s">
        <v>0</v>
      </c>
      <c r="AAC5" t="s">
        <v>1</v>
      </c>
      <c r="AAD5" t="s">
        <v>2</v>
      </c>
      <c r="AAE5" t="s">
        <v>3</v>
      </c>
      <c r="AAF5" t="s">
        <v>4</v>
      </c>
      <c r="AAG5" t="s">
        <v>5</v>
      </c>
      <c r="AAH5" t="s">
        <v>6</v>
      </c>
      <c r="AAI5" t="s">
        <v>7</v>
      </c>
      <c r="AAJ5" t="s">
        <v>8</v>
      </c>
      <c r="AAK5" t="s">
        <v>9</v>
      </c>
      <c r="AAL5" t="s">
        <v>10</v>
      </c>
      <c r="AAM5" t="s">
        <v>11</v>
      </c>
      <c r="AAN5" t="s">
        <v>12</v>
      </c>
      <c r="AAO5" t="s">
        <v>0</v>
      </c>
      <c r="AAP5" t="s">
        <v>1</v>
      </c>
      <c r="AAQ5" t="s">
        <v>2</v>
      </c>
      <c r="AAR5" t="s">
        <v>3</v>
      </c>
      <c r="AAS5" t="s">
        <v>4</v>
      </c>
      <c r="AAT5" t="s">
        <v>5</v>
      </c>
      <c r="AAU5" t="s">
        <v>6</v>
      </c>
      <c r="AAV5" t="s">
        <v>7</v>
      </c>
      <c r="AAW5" t="s">
        <v>8</v>
      </c>
      <c r="AAX5" t="s">
        <v>9</v>
      </c>
      <c r="AAY5" t="s">
        <v>10</v>
      </c>
      <c r="AAZ5" t="s">
        <v>11</v>
      </c>
      <c r="ABA5" t="s">
        <v>12</v>
      </c>
      <c r="ABB5" t="s">
        <v>0</v>
      </c>
      <c r="ABC5" t="s">
        <v>1</v>
      </c>
      <c r="ABD5" t="s">
        <v>2</v>
      </c>
      <c r="ABE5" t="s">
        <v>3</v>
      </c>
      <c r="ABF5" t="s">
        <v>4</v>
      </c>
      <c r="ABG5" t="s">
        <v>5</v>
      </c>
      <c r="ABH5" t="s">
        <v>6</v>
      </c>
      <c r="ABI5" t="s">
        <v>7</v>
      </c>
      <c r="ABJ5" t="s">
        <v>8</v>
      </c>
      <c r="ABK5" t="s">
        <v>9</v>
      </c>
      <c r="ABL5" t="s">
        <v>10</v>
      </c>
      <c r="ABM5" t="s">
        <v>11</v>
      </c>
      <c r="ABN5" t="s">
        <v>12</v>
      </c>
      <c r="ABO5" t="s">
        <v>0</v>
      </c>
      <c r="ABP5" t="s">
        <v>1</v>
      </c>
      <c r="ABQ5" t="s">
        <v>2</v>
      </c>
      <c r="ABR5" t="s">
        <v>3</v>
      </c>
      <c r="ABS5" t="s">
        <v>4</v>
      </c>
      <c r="ABT5" t="s">
        <v>5</v>
      </c>
      <c r="ABU5" t="s">
        <v>6</v>
      </c>
      <c r="ABV5" t="s">
        <v>7</v>
      </c>
      <c r="ABW5" t="s">
        <v>8</v>
      </c>
      <c r="ABX5" t="s">
        <v>9</v>
      </c>
      <c r="ABY5" t="s">
        <v>10</v>
      </c>
      <c r="ABZ5" t="s">
        <v>11</v>
      </c>
      <c r="ACA5" t="s">
        <v>12</v>
      </c>
      <c r="ACB5" t="s">
        <v>0</v>
      </c>
      <c r="ACC5" t="s">
        <v>1</v>
      </c>
      <c r="ACD5" t="s">
        <v>2</v>
      </c>
      <c r="ACE5" t="s">
        <v>3</v>
      </c>
      <c r="ACF5" t="s">
        <v>4</v>
      </c>
      <c r="ACG5" t="s">
        <v>5</v>
      </c>
      <c r="ACH5" t="s">
        <v>6</v>
      </c>
      <c r="ACI5" t="s">
        <v>7</v>
      </c>
      <c r="ACJ5" t="s">
        <v>8</v>
      </c>
      <c r="ACK5" t="s">
        <v>9</v>
      </c>
      <c r="ACL5" t="s">
        <v>10</v>
      </c>
      <c r="ACM5" t="s">
        <v>11</v>
      </c>
      <c r="ACN5" t="s">
        <v>12</v>
      </c>
      <c r="ACO5" t="s">
        <v>0</v>
      </c>
      <c r="ACP5" t="s">
        <v>1</v>
      </c>
      <c r="ACQ5" t="s">
        <v>2</v>
      </c>
      <c r="ACR5" t="s">
        <v>3</v>
      </c>
      <c r="ACS5" t="s">
        <v>4</v>
      </c>
      <c r="ACT5" t="s">
        <v>5</v>
      </c>
      <c r="ACU5" t="s">
        <v>6</v>
      </c>
      <c r="ACV5" t="s">
        <v>7</v>
      </c>
      <c r="ACW5" t="s">
        <v>8</v>
      </c>
      <c r="ACX5" t="s">
        <v>9</v>
      </c>
      <c r="ACY5" t="s">
        <v>10</v>
      </c>
      <c r="ACZ5" t="s">
        <v>11</v>
      </c>
      <c r="ADA5" t="s">
        <v>12</v>
      </c>
      <c r="ADB5" t="s">
        <v>0</v>
      </c>
      <c r="ADC5" t="s">
        <v>1</v>
      </c>
      <c r="ADD5" t="s">
        <v>2</v>
      </c>
      <c r="ADE5" t="s">
        <v>3</v>
      </c>
      <c r="ADF5" t="s">
        <v>4</v>
      </c>
      <c r="ADG5" t="s">
        <v>5</v>
      </c>
      <c r="ADH5" t="s">
        <v>6</v>
      </c>
      <c r="ADI5" t="s">
        <v>7</v>
      </c>
      <c r="ADJ5" t="s">
        <v>8</v>
      </c>
      <c r="ADK5" t="s">
        <v>9</v>
      </c>
      <c r="ADL5" t="s">
        <v>10</v>
      </c>
      <c r="ADM5" t="s">
        <v>11</v>
      </c>
      <c r="ADN5" t="s">
        <v>12</v>
      </c>
      <c r="ADO5" t="s">
        <v>0</v>
      </c>
      <c r="ADP5" t="s">
        <v>1</v>
      </c>
      <c r="ADQ5" t="s">
        <v>2</v>
      </c>
      <c r="ADR5" t="s">
        <v>3</v>
      </c>
      <c r="ADS5" t="s">
        <v>4</v>
      </c>
      <c r="ADT5" t="s">
        <v>5</v>
      </c>
      <c r="ADU5" t="s">
        <v>6</v>
      </c>
      <c r="ADV5" t="s">
        <v>7</v>
      </c>
      <c r="ADW5" t="s">
        <v>8</v>
      </c>
      <c r="ADX5" t="s">
        <v>9</v>
      </c>
      <c r="ADY5" t="s">
        <v>10</v>
      </c>
      <c r="ADZ5" t="s">
        <v>11</v>
      </c>
      <c r="AEA5" t="s">
        <v>12</v>
      </c>
      <c r="AEB5" t="s">
        <v>0</v>
      </c>
      <c r="AEC5" t="s">
        <v>1</v>
      </c>
      <c r="AED5" t="s">
        <v>2</v>
      </c>
      <c r="AEE5" t="s">
        <v>3</v>
      </c>
      <c r="AEF5" t="s">
        <v>4</v>
      </c>
      <c r="AEG5" t="s">
        <v>5</v>
      </c>
      <c r="AEH5" t="s">
        <v>6</v>
      </c>
      <c r="AEI5" t="s">
        <v>7</v>
      </c>
      <c r="AEJ5" t="s">
        <v>8</v>
      </c>
      <c r="AEK5" t="s">
        <v>9</v>
      </c>
      <c r="AEL5" t="s">
        <v>10</v>
      </c>
      <c r="AEM5" t="s">
        <v>11</v>
      </c>
      <c r="AEN5" t="s">
        <v>12</v>
      </c>
      <c r="AEO5" t="s">
        <v>0</v>
      </c>
      <c r="AEP5" t="s">
        <v>1</v>
      </c>
      <c r="AEQ5" t="s">
        <v>2</v>
      </c>
      <c r="AER5" t="s">
        <v>3</v>
      </c>
      <c r="AES5" t="s">
        <v>4</v>
      </c>
      <c r="AET5" t="s">
        <v>5</v>
      </c>
      <c r="AEU5" t="s">
        <v>6</v>
      </c>
      <c r="AEV5" t="s">
        <v>7</v>
      </c>
      <c r="AEW5" t="s">
        <v>8</v>
      </c>
      <c r="AEX5" t="s">
        <v>9</v>
      </c>
      <c r="AEY5" t="s">
        <v>10</v>
      </c>
      <c r="AEZ5" t="s">
        <v>11</v>
      </c>
      <c r="AFA5" t="s">
        <v>12</v>
      </c>
      <c r="AFB5" t="s">
        <v>0</v>
      </c>
      <c r="AFC5" t="s">
        <v>1</v>
      </c>
      <c r="AFD5" t="s">
        <v>2</v>
      </c>
      <c r="AFE5" t="s">
        <v>3</v>
      </c>
      <c r="AFF5" t="s">
        <v>4</v>
      </c>
      <c r="AFG5" t="s">
        <v>5</v>
      </c>
      <c r="AFH5" t="s">
        <v>6</v>
      </c>
      <c r="AFI5" t="s">
        <v>7</v>
      </c>
      <c r="AFJ5" t="s">
        <v>8</v>
      </c>
      <c r="AFK5" t="s">
        <v>9</v>
      </c>
      <c r="AFL5" t="s">
        <v>10</v>
      </c>
      <c r="AFM5" t="s">
        <v>11</v>
      </c>
      <c r="AFN5" t="s">
        <v>12</v>
      </c>
      <c r="AFO5" t="s">
        <v>0</v>
      </c>
      <c r="AFP5" t="s">
        <v>1</v>
      </c>
      <c r="AFQ5" t="s">
        <v>2</v>
      </c>
      <c r="AFR5" t="s">
        <v>3</v>
      </c>
      <c r="AFS5" t="s">
        <v>4</v>
      </c>
      <c r="AFT5" t="s">
        <v>5</v>
      </c>
      <c r="AFU5" t="s">
        <v>6</v>
      </c>
      <c r="AFV5" t="s">
        <v>7</v>
      </c>
      <c r="AFW5" t="s">
        <v>8</v>
      </c>
      <c r="AFX5" t="s">
        <v>9</v>
      </c>
      <c r="AFY5" t="s">
        <v>10</v>
      </c>
      <c r="AFZ5" t="s">
        <v>11</v>
      </c>
      <c r="AGA5" t="s">
        <v>12</v>
      </c>
      <c r="AGB5" t="s">
        <v>0</v>
      </c>
      <c r="AGC5" t="s">
        <v>1</v>
      </c>
      <c r="AGD5" t="s">
        <v>2</v>
      </c>
      <c r="AGE5" t="s">
        <v>3</v>
      </c>
      <c r="AGF5" t="s">
        <v>4</v>
      </c>
      <c r="AGG5" t="s">
        <v>5</v>
      </c>
      <c r="AGH5" t="s">
        <v>6</v>
      </c>
      <c r="AGI5" t="s">
        <v>7</v>
      </c>
      <c r="AGJ5" t="s">
        <v>8</v>
      </c>
      <c r="AGK5" t="s">
        <v>9</v>
      </c>
      <c r="AGL5" t="s">
        <v>10</v>
      </c>
      <c r="AGM5" t="s">
        <v>11</v>
      </c>
      <c r="AGN5" t="s">
        <v>12</v>
      </c>
      <c r="AGO5" t="s">
        <v>0</v>
      </c>
      <c r="AGP5" t="s">
        <v>1</v>
      </c>
      <c r="AGQ5" t="s">
        <v>2</v>
      </c>
      <c r="AGR5" t="s">
        <v>3</v>
      </c>
      <c r="AGS5" t="s">
        <v>4</v>
      </c>
      <c r="AGT5" t="s">
        <v>5</v>
      </c>
      <c r="AGU5" t="s">
        <v>6</v>
      </c>
      <c r="AGV5" t="s">
        <v>7</v>
      </c>
      <c r="AGW5" t="s">
        <v>8</v>
      </c>
      <c r="AGX5" t="s">
        <v>9</v>
      </c>
      <c r="AGY5" t="s">
        <v>10</v>
      </c>
      <c r="AGZ5" t="s">
        <v>11</v>
      </c>
      <c r="AHA5" t="s">
        <v>12</v>
      </c>
      <c r="AHB5" t="s">
        <v>0</v>
      </c>
      <c r="AHC5" t="s">
        <v>1</v>
      </c>
      <c r="AHD5" t="s">
        <v>2</v>
      </c>
      <c r="AHE5" t="s">
        <v>3</v>
      </c>
      <c r="AHF5" t="s">
        <v>4</v>
      </c>
      <c r="AHG5" t="s">
        <v>5</v>
      </c>
      <c r="AHH5" t="s">
        <v>6</v>
      </c>
      <c r="AHI5" t="s">
        <v>7</v>
      </c>
      <c r="AHJ5" t="s">
        <v>8</v>
      </c>
      <c r="AHK5" t="s">
        <v>9</v>
      </c>
      <c r="AHL5" t="s">
        <v>10</v>
      </c>
      <c r="AHM5" t="s">
        <v>11</v>
      </c>
      <c r="AHN5" t="s">
        <v>12</v>
      </c>
      <c r="AHO5" t="s">
        <v>0</v>
      </c>
      <c r="AHP5" t="s">
        <v>1</v>
      </c>
      <c r="AHQ5" t="s">
        <v>2</v>
      </c>
      <c r="AHR5" t="s">
        <v>3</v>
      </c>
      <c r="AHS5" t="s">
        <v>4</v>
      </c>
      <c r="AHT5" t="s">
        <v>5</v>
      </c>
      <c r="AHU5" t="s">
        <v>6</v>
      </c>
      <c r="AHV5" t="s">
        <v>7</v>
      </c>
      <c r="AHW5" t="s">
        <v>8</v>
      </c>
      <c r="AHX5" t="s">
        <v>9</v>
      </c>
      <c r="AHY5" t="s">
        <v>10</v>
      </c>
      <c r="AHZ5" t="s">
        <v>11</v>
      </c>
      <c r="AIA5" t="s">
        <v>12</v>
      </c>
      <c r="AIB5" t="s">
        <v>0</v>
      </c>
      <c r="AIC5" t="s">
        <v>1</v>
      </c>
      <c r="AID5" t="s">
        <v>2</v>
      </c>
      <c r="AIE5" t="s">
        <v>3</v>
      </c>
      <c r="AIF5" t="s">
        <v>4</v>
      </c>
      <c r="AIG5" t="s">
        <v>5</v>
      </c>
      <c r="AIH5" t="s">
        <v>6</v>
      </c>
      <c r="AII5" t="s">
        <v>7</v>
      </c>
      <c r="AIJ5" t="s">
        <v>8</v>
      </c>
      <c r="AIK5" t="s">
        <v>9</v>
      </c>
      <c r="AIL5" t="s">
        <v>10</v>
      </c>
      <c r="AIM5" t="s">
        <v>11</v>
      </c>
      <c r="AIN5" t="s">
        <v>12</v>
      </c>
      <c r="AIO5" t="s">
        <v>0</v>
      </c>
      <c r="AIP5" t="s">
        <v>1</v>
      </c>
      <c r="AIQ5" t="s">
        <v>2</v>
      </c>
      <c r="AIR5" t="s">
        <v>3</v>
      </c>
      <c r="AIS5" t="s">
        <v>4</v>
      </c>
      <c r="AIT5" t="s">
        <v>5</v>
      </c>
      <c r="AIU5" t="s">
        <v>6</v>
      </c>
      <c r="AIV5" t="s">
        <v>7</v>
      </c>
      <c r="AIW5" t="s">
        <v>8</v>
      </c>
      <c r="AIX5" t="s">
        <v>9</v>
      </c>
      <c r="AIY5" t="s">
        <v>10</v>
      </c>
      <c r="AIZ5" t="s">
        <v>11</v>
      </c>
      <c r="AJA5" t="s">
        <v>12</v>
      </c>
      <c r="AJB5" t="s">
        <v>0</v>
      </c>
      <c r="AJC5" t="s">
        <v>1</v>
      </c>
      <c r="AJD5" t="s">
        <v>2</v>
      </c>
      <c r="AJE5" t="s">
        <v>3</v>
      </c>
      <c r="AJF5" t="s">
        <v>4</v>
      </c>
      <c r="AJG5" t="s">
        <v>5</v>
      </c>
      <c r="AJH5" t="s">
        <v>6</v>
      </c>
      <c r="AJI5" t="s">
        <v>7</v>
      </c>
      <c r="AJJ5" t="s">
        <v>8</v>
      </c>
      <c r="AJK5" t="s">
        <v>9</v>
      </c>
      <c r="AJL5" t="s">
        <v>10</v>
      </c>
      <c r="AJM5" t="s">
        <v>11</v>
      </c>
      <c r="AJN5" t="s">
        <v>12</v>
      </c>
      <c r="AJO5" t="s">
        <v>0</v>
      </c>
      <c r="AJP5" t="s">
        <v>1</v>
      </c>
      <c r="AJQ5" t="s">
        <v>2</v>
      </c>
      <c r="AJR5" t="s">
        <v>3</v>
      </c>
      <c r="AJS5" t="s">
        <v>4</v>
      </c>
      <c r="AJT5" t="s">
        <v>5</v>
      </c>
      <c r="AJU5" t="s">
        <v>6</v>
      </c>
      <c r="AJV5" t="s">
        <v>7</v>
      </c>
      <c r="AJW5" t="s">
        <v>8</v>
      </c>
      <c r="AJX5" t="s">
        <v>9</v>
      </c>
      <c r="AJY5" t="s">
        <v>10</v>
      </c>
      <c r="AJZ5" t="s">
        <v>11</v>
      </c>
      <c r="AKA5" t="s">
        <v>12</v>
      </c>
      <c r="AKB5" t="s">
        <v>0</v>
      </c>
      <c r="AKC5" t="s">
        <v>1</v>
      </c>
      <c r="AKD5" t="s">
        <v>2</v>
      </c>
      <c r="AKE5" t="s">
        <v>3</v>
      </c>
      <c r="AKF5" t="s">
        <v>4</v>
      </c>
      <c r="AKG5" t="s">
        <v>5</v>
      </c>
      <c r="AKH5" t="s">
        <v>6</v>
      </c>
      <c r="AKI5" t="s">
        <v>7</v>
      </c>
      <c r="AKJ5" t="s">
        <v>8</v>
      </c>
      <c r="AKK5" t="s">
        <v>9</v>
      </c>
      <c r="AKL5" t="s">
        <v>10</v>
      </c>
      <c r="AKM5" t="s">
        <v>11</v>
      </c>
      <c r="AKN5" t="s">
        <v>12</v>
      </c>
      <c r="AKO5" t="s">
        <v>0</v>
      </c>
      <c r="AKP5" t="s">
        <v>1</v>
      </c>
      <c r="AKQ5" t="s">
        <v>2</v>
      </c>
      <c r="AKR5" t="s">
        <v>3</v>
      </c>
      <c r="AKS5" t="s">
        <v>4</v>
      </c>
      <c r="AKT5" t="s">
        <v>5</v>
      </c>
      <c r="AKU5" t="s">
        <v>6</v>
      </c>
      <c r="AKV5" t="s">
        <v>7</v>
      </c>
      <c r="AKW5" t="s">
        <v>8</v>
      </c>
      <c r="AKX5" t="s">
        <v>9</v>
      </c>
      <c r="AKY5" t="s">
        <v>10</v>
      </c>
      <c r="AKZ5" t="s">
        <v>11</v>
      </c>
      <c r="ALA5" t="s">
        <v>12</v>
      </c>
      <c r="ALB5" t="s">
        <v>0</v>
      </c>
      <c r="ALC5" t="s">
        <v>1</v>
      </c>
      <c r="ALD5" t="s">
        <v>2</v>
      </c>
      <c r="ALE5" t="s">
        <v>3</v>
      </c>
      <c r="ALF5" t="s">
        <v>4</v>
      </c>
      <c r="ALG5" t="s">
        <v>5</v>
      </c>
      <c r="ALH5" t="s">
        <v>6</v>
      </c>
      <c r="ALI5" t="s">
        <v>7</v>
      </c>
      <c r="ALJ5" t="s">
        <v>8</v>
      </c>
      <c r="ALK5" t="s">
        <v>9</v>
      </c>
      <c r="ALL5" t="s">
        <v>10</v>
      </c>
      <c r="ALM5" t="s">
        <v>11</v>
      </c>
      <c r="ALN5" t="s">
        <v>12</v>
      </c>
      <c r="ALO5" t="s">
        <v>0</v>
      </c>
      <c r="ALP5" t="s">
        <v>1</v>
      </c>
      <c r="ALQ5" t="s">
        <v>2</v>
      </c>
      <c r="ALR5" t="s">
        <v>3</v>
      </c>
      <c r="ALS5" t="s">
        <v>4</v>
      </c>
      <c r="ALT5" t="s">
        <v>5</v>
      </c>
      <c r="ALU5" t="s">
        <v>6</v>
      </c>
      <c r="ALV5" t="s">
        <v>7</v>
      </c>
      <c r="ALW5" t="s">
        <v>8</v>
      </c>
      <c r="ALX5" t="s">
        <v>9</v>
      </c>
      <c r="ALY5" t="s">
        <v>10</v>
      </c>
      <c r="ALZ5" t="s">
        <v>11</v>
      </c>
      <c r="AMA5" t="s">
        <v>12</v>
      </c>
      <c r="AMB5" t="s">
        <v>0</v>
      </c>
      <c r="AMC5" t="s">
        <v>1</v>
      </c>
      <c r="AMD5" t="s">
        <v>2</v>
      </c>
      <c r="AME5" t="s">
        <v>3</v>
      </c>
      <c r="AMF5" t="s">
        <v>4</v>
      </c>
      <c r="AMG5" t="s">
        <v>5</v>
      </c>
      <c r="AMH5" t="s">
        <v>6</v>
      </c>
      <c r="AMI5" t="s">
        <v>7</v>
      </c>
      <c r="AMJ5" t="s">
        <v>8</v>
      </c>
      <c r="AMK5" t="s">
        <v>9</v>
      </c>
      <c r="AML5" t="s">
        <v>10</v>
      </c>
      <c r="AMM5" t="s">
        <v>11</v>
      </c>
      <c r="AMN5" t="s">
        <v>12</v>
      </c>
      <c r="AMO5" t="s">
        <v>0</v>
      </c>
      <c r="AMP5" t="s">
        <v>1</v>
      </c>
      <c r="AMQ5" t="s">
        <v>2</v>
      </c>
      <c r="AMR5" t="s">
        <v>3</v>
      </c>
      <c r="AMS5" t="s">
        <v>4</v>
      </c>
      <c r="AMT5" t="s">
        <v>5</v>
      </c>
      <c r="AMU5" t="s">
        <v>6</v>
      </c>
      <c r="AMV5" t="s">
        <v>7</v>
      </c>
      <c r="AMW5" t="s">
        <v>8</v>
      </c>
      <c r="AMX5" t="s">
        <v>9</v>
      </c>
      <c r="AMY5" t="s">
        <v>10</v>
      </c>
      <c r="AMZ5" t="s">
        <v>11</v>
      </c>
      <c r="ANA5" t="s">
        <v>12</v>
      </c>
      <c r="ANB5" t="s">
        <v>0</v>
      </c>
      <c r="ANC5" t="s">
        <v>1</v>
      </c>
      <c r="AND5" t="s">
        <v>2</v>
      </c>
      <c r="ANE5" t="s">
        <v>3</v>
      </c>
      <c r="ANF5" t="s">
        <v>4</v>
      </c>
      <c r="ANG5" t="s">
        <v>5</v>
      </c>
      <c r="ANH5" t="s">
        <v>6</v>
      </c>
      <c r="ANI5" t="s">
        <v>7</v>
      </c>
      <c r="ANJ5" t="s">
        <v>8</v>
      </c>
      <c r="ANK5" t="s">
        <v>9</v>
      </c>
      <c r="ANL5" t="s">
        <v>10</v>
      </c>
      <c r="ANM5" t="s">
        <v>11</v>
      </c>
      <c r="ANN5" t="s">
        <v>12</v>
      </c>
      <c r="ANO5" t="s">
        <v>0</v>
      </c>
      <c r="ANP5" t="s">
        <v>1</v>
      </c>
      <c r="ANQ5" t="s">
        <v>2</v>
      </c>
      <c r="ANR5" t="s">
        <v>3</v>
      </c>
      <c r="ANS5" t="s">
        <v>4</v>
      </c>
      <c r="ANT5" t="s">
        <v>5</v>
      </c>
      <c r="ANU5" t="s">
        <v>6</v>
      </c>
      <c r="ANV5" t="s">
        <v>7</v>
      </c>
      <c r="ANW5" t="s">
        <v>8</v>
      </c>
      <c r="ANX5" t="s">
        <v>9</v>
      </c>
      <c r="ANY5" t="s">
        <v>10</v>
      </c>
      <c r="ANZ5" t="s">
        <v>11</v>
      </c>
      <c r="AOA5" t="s">
        <v>12</v>
      </c>
      <c r="AOB5" t="s">
        <v>0</v>
      </c>
      <c r="AOC5" t="s">
        <v>1</v>
      </c>
      <c r="AOD5" t="s">
        <v>2</v>
      </c>
      <c r="AOE5" t="s">
        <v>3</v>
      </c>
      <c r="AOF5" t="s">
        <v>4</v>
      </c>
      <c r="AOG5" t="s">
        <v>5</v>
      </c>
      <c r="AOH5" t="s">
        <v>6</v>
      </c>
      <c r="AOI5" t="s">
        <v>7</v>
      </c>
      <c r="AOJ5" t="s">
        <v>8</v>
      </c>
      <c r="AOK5" t="s">
        <v>9</v>
      </c>
      <c r="AOL5" t="s">
        <v>10</v>
      </c>
      <c r="AOM5" t="s">
        <v>11</v>
      </c>
      <c r="AON5" t="s">
        <v>12</v>
      </c>
      <c r="AOO5" t="s">
        <v>0</v>
      </c>
      <c r="AOP5" t="s">
        <v>1</v>
      </c>
      <c r="AOQ5" t="s">
        <v>2</v>
      </c>
      <c r="AOR5" t="s">
        <v>3</v>
      </c>
      <c r="AOS5" t="s">
        <v>4</v>
      </c>
      <c r="AOT5" t="s">
        <v>5</v>
      </c>
      <c r="AOU5" t="s">
        <v>6</v>
      </c>
      <c r="AOV5" t="s">
        <v>7</v>
      </c>
      <c r="AOW5" t="s">
        <v>8</v>
      </c>
      <c r="AOX5" t="s">
        <v>9</v>
      </c>
      <c r="AOY5" t="s">
        <v>10</v>
      </c>
      <c r="AOZ5" t="s">
        <v>11</v>
      </c>
      <c r="APA5" t="s">
        <v>12</v>
      </c>
      <c r="APB5" t="s">
        <v>0</v>
      </c>
      <c r="APC5" t="s">
        <v>1</v>
      </c>
      <c r="APD5" t="s">
        <v>2</v>
      </c>
      <c r="APE5" t="s">
        <v>3</v>
      </c>
      <c r="APF5" t="s">
        <v>4</v>
      </c>
      <c r="APG5" t="s">
        <v>5</v>
      </c>
      <c r="APH5" t="s">
        <v>6</v>
      </c>
      <c r="API5" t="s">
        <v>7</v>
      </c>
      <c r="APJ5" t="s">
        <v>8</v>
      </c>
      <c r="APK5" t="s">
        <v>9</v>
      </c>
      <c r="APL5" t="s">
        <v>10</v>
      </c>
      <c r="APM5" t="s">
        <v>11</v>
      </c>
      <c r="APN5" t="s">
        <v>12</v>
      </c>
      <c r="APO5" t="s">
        <v>0</v>
      </c>
      <c r="APP5" t="s">
        <v>1</v>
      </c>
      <c r="APQ5" t="s">
        <v>2</v>
      </c>
      <c r="APR5" t="s">
        <v>3</v>
      </c>
      <c r="APS5" t="s">
        <v>4</v>
      </c>
      <c r="APT5" t="s">
        <v>5</v>
      </c>
      <c r="APU5" t="s">
        <v>6</v>
      </c>
      <c r="APV5" t="s">
        <v>7</v>
      </c>
      <c r="APW5" t="s">
        <v>8</v>
      </c>
      <c r="APX5" t="s">
        <v>9</v>
      </c>
      <c r="APY5" t="s">
        <v>10</v>
      </c>
      <c r="APZ5" t="s">
        <v>11</v>
      </c>
      <c r="AQA5" t="s">
        <v>12</v>
      </c>
      <c r="AQB5" t="s">
        <v>0</v>
      </c>
      <c r="AQC5" t="s">
        <v>1</v>
      </c>
      <c r="AQD5" t="s">
        <v>2</v>
      </c>
      <c r="AQE5" t="s">
        <v>3</v>
      </c>
      <c r="AQF5" t="s">
        <v>4</v>
      </c>
      <c r="AQG5" t="s">
        <v>5</v>
      </c>
      <c r="AQH5" t="s">
        <v>6</v>
      </c>
      <c r="AQI5" t="s">
        <v>7</v>
      </c>
      <c r="AQJ5" t="s">
        <v>8</v>
      </c>
      <c r="AQK5" t="s">
        <v>9</v>
      </c>
      <c r="AQL5" t="s">
        <v>10</v>
      </c>
      <c r="AQM5" t="s">
        <v>11</v>
      </c>
      <c r="AQN5" t="s">
        <v>12</v>
      </c>
      <c r="AQO5" t="s">
        <v>0</v>
      </c>
      <c r="AQP5" t="s">
        <v>1</v>
      </c>
      <c r="AQQ5" t="s">
        <v>2</v>
      </c>
      <c r="AQR5" t="s">
        <v>3</v>
      </c>
      <c r="AQS5" t="s">
        <v>4</v>
      </c>
      <c r="AQT5" t="s">
        <v>5</v>
      </c>
      <c r="AQU5" t="s">
        <v>6</v>
      </c>
      <c r="AQV5" t="s">
        <v>7</v>
      </c>
      <c r="AQW5" t="s">
        <v>8</v>
      </c>
      <c r="AQX5" t="s">
        <v>9</v>
      </c>
      <c r="AQY5" t="s">
        <v>10</v>
      </c>
      <c r="AQZ5" t="s">
        <v>11</v>
      </c>
      <c r="ARA5" t="s">
        <v>12</v>
      </c>
      <c r="ARB5" t="s">
        <v>0</v>
      </c>
      <c r="ARC5" t="s">
        <v>1</v>
      </c>
      <c r="ARD5" t="s">
        <v>2</v>
      </c>
      <c r="ARE5" t="s">
        <v>3</v>
      </c>
      <c r="ARF5" t="s">
        <v>4</v>
      </c>
      <c r="ARG5" t="s">
        <v>5</v>
      </c>
      <c r="ARH5" t="s">
        <v>6</v>
      </c>
      <c r="ARI5" t="s">
        <v>7</v>
      </c>
      <c r="ARJ5" t="s">
        <v>8</v>
      </c>
      <c r="ARK5" t="s">
        <v>9</v>
      </c>
      <c r="ARL5" t="s">
        <v>10</v>
      </c>
      <c r="ARM5" t="s">
        <v>11</v>
      </c>
      <c r="ARN5" t="s">
        <v>12</v>
      </c>
      <c r="ARO5" t="s">
        <v>0</v>
      </c>
      <c r="ARP5" t="s">
        <v>1</v>
      </c>
      <c r="ARQ5" t="s">
        <v>2</v>
      </c>
      <c r="ARR5" t="s">
        <v>3</v>
      </c>
      <c r="ARS5" t="s">
        <v>4</v>
      </c>
      <c r="ART5" t="s">
        <v>5</v>
      </c>
      <c r="ARU5" t="s">
        <v>6</v>
      </c>
      <c r="ARV5" t="s">
        <v>7</v>
      </c>
      <c r="ARW5" t="s">
        <v>8</v>
      </c>
      <c r="ARX5" t="s">
        <v>9</v>
      </c>
      <c r="ARY5" t="s">
        <v>10</v>
      </c>
      <c r="ARZ5" t="s">
        <v>11</v>
      </c>
      <c r="ASA5" t="s">
        <v>12</v>
      </c>
      <c r="ASB5" t="s">
        <v>0</v>
      </c>
      <c r="ASC5" t="s">
        <v>1</v>
      </c>
      <c r="ASD5" t="s">
        <v>2</v>
      </c>
      <c r="ASE5" t="s">
        <v>3</v>
      </c>
      <c r="ASF5" t="s">
        <v>4</v>
      </c>
      <c r="ASG5" t="s">
        <v>5</v>
      </c>
      <c r="ASH5" t="s">
        <v>6</v>
      </c>
      <c r="ASI5" t="s">
        <v>7</v>
      </c>
      <c r="ASJ5" t="s">
        <v>8</v>
      </c>
      <c r="ASK5" t="s">
        <v>9</v>
      </c>
      <c r="ASL5" t="s">
        <v>10</v>
      </c>
      <c r="ASM5" t="s">
        <v>11</v>
      </c>
      <c r="ASN5" t="s">
        <v>12</v>
      </c>
      <c r="ASO5" t="s">
        <v>0</v>
      </c>
      <c r="ASP5" t="s">
        <v>1</v>
      </c>
      <c r="ASQ5" t="s">
        <v>2</v>
      </c>
      <c r="ASR5" t="s">
        <v>3</v>
      </c>
      <c r="ASS5" t="s">
        <v>4</v>
      </c>
      <c r="AST5" t="s">
        <v>5</v>
      </c>
      <c r="ASU5" t="s">
        <v>6</v>
      </c>
      <c r="ASV5" t="s">
        <v>7</v>
      </c>
      <c r="ASW5" t="s">
        <v>8</v>
      </c>
      <c r="ASX5" t="s">
        <v>9</v>
      </c>
      <c r="ASY5" t="s">
        <v>10</v>
      </c>
      <c r="ASZ5" t="s">
        <v>11</v>
      </c>
      <c r="ATA5" t="s">
        <v>12</v>
      </c>
      <c r="ATB5" t="s">
        <v>0</v>
      </c>
      <c r="ATC5" t="s">
        <v>1</v>
      </c>
      <c r="ATD5" t="s">
        <v>2</v>
      </c>
      <c r="ATE5" t="s">
        <v>3</v>
      </c>
      <c r="ATF5" t="s">
        <v>4</v>
      </c>
      <c r="ATG5" t="s">
        <v>5</v>
      </c>
      <c r="ATH5" t="s">
        <v>6</v>
      </c>
      <c r="ATI5" t="s">
        <v>7</v>
      </c>
      <c r="ATJ5" t="s">
        <v>8</v>
      </c>
      <c r="ATK5" t="s">
        <v>9</v>
      </c>
      <c r="ATL5" t="s">
        <v>10</v>
      </c>
      <c r="ATM5" t="s">
        <v>11</v>
      </c>
      <c r="ATN5" t="s">
        <v>12</v>
      </c>
      <c r="ATO5" t="s">
        <v>0</v>
      </c>
      <c r="ATP5" t="s">
        <v>1</v>
      </c>
      <c r="ATQ5" t="s">
        <v>2</v>
      </c>
      <c r="ATR5" t="s">
        <v>3</v>
      </c>
      <c r="ATS5" t="s">
        <v>4</v>
      </c>
      <c r="ATT5" t="s">
        <v>5</v>
      </c>
      <c r="ATU5" t="s">
        <v>6</v>
      </c>
      <c r="ATV5" t="s">
        <v>7</v>
      </c>
      <c r="ATW5" t="s">
        <v>8</v>
      </c>
      <c r="ATX5" t="s">
        <v>9</v>
      </c>
      <c r="ATY5" t="s">
        <v>10</v>
      </c>
      <c r="ATZ5" t="s">
        <v>11</v>
      </c>
      <c r="AUA5" t="s">
        <v>12</v>
      </c>
      <c r="AUB5" t="s">
        <v>0</v>
      </c>
      <c r="AUC5" t="s">
        <v>1</v>
      </c>
      <c r="AUD5" t="s">
        <v>2</v>
      </c>
      <c r="AUE5" t="s">
        <v>3</v>
      </c>
      <c r="AUF5" t="s">
        <v>4</v>
      </c>
      <c r="AUG5" t="s">
        <v>5</v>
      </c>
      <c r="AUH5" t="s">
        <v>6</v>
      </c>
      <c r="AUI5" t="s">
        <v>7</v>
      </c>
      <c r="AUJ5" t="s">
        <v>8</v>
      </c>
      <c r="AUK5" t="s">
        <v>9</v>
      </c>
      <c r="AUL5" t="s">
        <v>10</v>
      </c>
      <c r="AUM5" t="s">
        <v>11</v>
      </c>
      <c r="AUN5" t="s">
        <v>12</v>
      </c>
      <c r="AUO5" t="s">
        <v>0</v>
      </c>
      <c r="AUP5" t="s">
        <v>1</v>
      </c>
      <c r="AUQ5" t="s">
        <v>2</v>
      </c>
      <c r="AUR5" t="s">
        <v>3</v>
      </c>
      <c r="AUS5" t="s">
        <v>4</v>
      </c>
      <c r="AUT5" t="s">
        <v>5</v>
      </c>
      <c r="AUU5" t="s">
        <v>6</v>
      </c>
      <c r="AUV5" t="s">
        <v>7</v>
      </c>
      <c r="AUW5" t="s">
        <v>8</v>
      </c>
      <c r="AUX5" t="s">
        <v>9</v>
      </c>
      <c r="AUY5" t="s">
        <v>10</v>
      </c>
      <c r="AUZ5" t="s">
        <v>11</v>
      </c>
      <c r="AVA5" t="s">
        <v>12</v>
      </c>
      <c r="AVB5" t="s">
        <v>0</v>
      </c>
      <c r="AVC5" t="s">
        <v>1</v>
      </c>
      <c r="AVD5" t="s">
        <v>2</v>
      </c>
      <c r="AVE5" t="s">
        <v>3</v>
      </c>
      <c r="AVF5" t="s">
        <v>4</v>
      </c>
      <c r="AVG5" t="s">
        <v>5</v>
      </c>
      <c r="AVH5" t="s">
        <v>6</v>
      </c>
      <c r="AVI5" t="s">
        <v>7</v>
      </c>
      <c r="AVJ5" t="s">
        <v>8</v>
      </c>
      <c r="AVK5" t="s">
        <v>9</v>
      </c>
      <c r="AVL5" t="s">
        <v>10</v>
      </c>
      <c r="AVM5" t="s">
        <v>11</v>
      </c>
      <c r="AVN5" t="s">
        <v>12</v>
      </c>
      <c r="AVO5" t="s">
        <v>0</v>
      </c>
      <c r="AVP5" t="s">
        <v>1</v>
      </c>
      <c r="AVQ5" t="s">
        <v>2</v>
      </c>
      <c r="AVR5" t="s">
        <v>3</v>
      </c>
      <c r="AVS5" t="s">
        <v>4</v>
      </c>
      <c r="AVT5" t="s">
        <v>5</v>
      </c>
      <c r="AVU5" t="s">
        <v>6</v>
      </c>
      <c r="AVV5" t="s">
        <v>7</v>
      </c>
      <c r="AVW5" t="s">
        <v>8</v>
      </c>
      <c r="AVX5" t="s">
        <v>9</v>
      </c>
      <c r="AVY5" t="s">
        <v>10</v>
      </c>
      <c r="AVZ5" t="s">
        <v>11</v>
      </c>
      <c r="AWA5" t="s">
        <v>12</v>
      </c>
      <c r="AWB5" t="s">
        <v>0</v>
      </c>
      <c r="AWC5" t="s">
        <v>1</v>
      </c>
      <c r="AWD5" t="s">
        <v>2</v>
      </c>
      <c r="AWE5" t="s">
        <v>3</v>
      </c>
      <c r="AWF5" t="s">
        <v>4</v>
      </c>
      <c r="AWG5" t="s">
        <v>5</v>
      </c>
      <c r="AWH5" t="s">
        <v>6</v>
      </c>
      <c r="AWI5" t="s">
        <v>7</v>
      </c>
      <c r="AWJ5" t="s">
        <v>8</v>
      </c>
      <c r="AWK5" t="s">
        <v>9</v>
      </c>
      <c r="AWL5" t="s">
        <v>10</v>
      </c>
      <c r="AWM5" t="s">
        <v>11</v>
      </c>
      <c r="AWN5" t="s">
        <v>12</v>
      </c>
      <c r="AWO5" t="s">
        <v>0</v>
      </c>
      <c r="AWP5" t="s">
        <v>1</v>
      </c>
      <c r="AWQ5" t="s">
        <v>2</v>
      </c>
      <c r="AWR5" t="s">
        <v>3</v>
      </c>
      <c r="AWS5" t="s">
        <v>4</v>
      </c>
      <c r="AWT5" t="s">
        <v>5</v>
      </c>
      <c r="AWU5" t="s">
        <v>6</v>
      </c>
      <c r="AWV5" t="s">
        <v>7</v>
      </c>
      <c r="AWW5" t="s">
        <v>8</v>
      </c>
      <c r="AWX5" t="s">
        <v>9</v>
      </c>
      <c r="AWY5" t="s">
        <v>10</v>
      </c>
      <c r="AWZ5" t="s">
        <v>11</v>
      </c>
      <c r="AXA5" t="s">
        <v>12</v>
      </c>
    </row>
    <row r="6" spans="1:1301" x14ac:dyDescent="0.3">
      <c r="A6" t="e">
        <f>NA()</f>
        <v>#N/A</v>
      </c>
      <c r="B6">
        <v>0</v>
      </c>
      <c r="C6">
        <v>-38.640999999999998</v>
      </c>
      <c r="D6">
        <v>-38.640999999999998</v>
      </c>
      <c r="E6">
        <v>-38.640999999999998</v>
      </c>
      <c r="F6">
        <v>-38.640999999999998</v>
      </c>
      <c r="G6">
        <v>-38.640999999999998</v>
      </c>
      <c r="H6">
        <v>-38.640999999999998</v>
      </c>
      <c r="I6">
        <v>-38.640999999999998</v>
      </c>
      <c r="J6">
        <v>-38.640999999999998</v>
      </c>
      <c r="K6">
        <v>-38.640999999999998</v>
      </c>
      <c r="L6">
        <v>-38.640999999999998</v>
      </c>
      <c r="M6">
        <v>-38.640999999999998</v>
      </c>
      <c r="N6">
        <v>-38.640999999999998</v>
      </c>
      <c r="O6">
        <v>0</v>
      </c>
      <c r="P6">
        <v>11.610999999999899</v>
      </c>
      <c r="Q6">
        <v>11.610999999999899</v>
      </c>
      <c r="R6">
        <v>11.610999999999899</v>
      </c>
      <c r="S6">
        <v>11.610999999999899</v>
      </c>
      <c r="T6">
        <v>11.610999999999899</v>
      </c>
      <c r="U6">
        <v>11.610999999999899</v>
      </c>
      <c r="V6">
        <v>11.610999999999899</v>
      </c>
      <c r="W6">
        <v>11.610999999999899</v>
      </c>
      <c r="X6">
        <v>11.610999999999899</v>
      </c>
      <c r="Y6">
        <v>11.610999999999899</v>
      </c>
      <c r="Z6">
        <v>11.610999999999899</v>
      </c>
      <c r="AA6">
        <v>11.610999999999899</v>
      </c>
      <c r="AB6">
        <v>0</v>
      </c>
      <c r="AC6">
        <v>10.974</v>
      </c>
      <c r="AD6">
        <v>10.974</v>
      </c>
      <c r="AE6">
        <v>10.974</v>
      </c>
      <c r="AF6">
        <v>10.974</v>
      </c>
      <c r="AG6">
        <v>10.974</v>
      </c>
      <c r="AH6">
        <v>10.974</v>
      </c>
      <c r="AI6">
        <v>10.974</v>
      </c>
      <c r="AJ6">
        <v>10.974</v>
      </c>
      <c r="AK6">
        <v>10.974</v>
      </c>
      <c r="AL6">
        <v>10.974</v>
      </c>
      <c r="AM6">
        <v>10.974</v>
      </c>
      <c r="AN6">
        <v>10.974</v>
      </c>
      <c r="AO6">
        <v>0</v>
      </c>
      <c r="AP6">
        <v>31.059000000000001</v>
      </c>
      <c r="AQ6">
        <v>31.059000000000001</v>
      </c>
      <c r="AR6">
        <v>31.059000000000001</v>
      </c>
      <c r="AS6">
        <v>31.059000000000001</v>
      </c>
      <c r="AT6">
        <v>31.059000000000001</v>
      </c>
      <c r="AU6">
        <v>31.059000000000001</v>
      </c>
      <c r="AV6">
        <v>31.059000000000001</v>
      </c>
      <c r="AW6">
        <v>31.059000000000001</v>
      </c>
      <c r="AX6">
        <v>31.059000000000001</v>
      </c>
      <c r="AY6">
        <v>31.059000000000001</v>
      </c>
      <c r="AZ6">
        <v>31.059000000000001</v>
      </c>
      <c r="BA6">
        <v>31.059000000000001</v>
      </c>
      <c r="BB6">
        <v>0</v>
      </c>
      <c r="BC6">
        <v>5.8086000000000002</v>
      </c>
      <c r="BD6">
        <v>5.8086000000000002</v>
      </c>
      <c r="BE6">
        <v>5.8086000000000002</v>
      </c>
      <c r="BF6">
        <v>5.8086000000000002</v>
      </c>
      <c r="BG6">
        <v>5.8086000000000002</v>
      </c>
      <c r="BH6">
        <v>5.8086000000000002</v>
      </c>
      <c r="BI6">
        <v>5.8086000000000002</v>
      </c>
      <c r="BJ6">
        <v>5.8086000000000002</v>
      </c>
      <c r="BK6">
        <v>5.8086000000000002</v>
      </c>
      <c r="BL6">
        <v>5.8086000000000002</v>
      </c>
      <c r="BM6">
        <v>5.8086000000000002</v>
      </c>
      <c r="BN6">
        <v>5.8086000000000002</v>
      </c>
      <c r="BO6">
        <v>0</v>
      </c>
      <c r="BP6">
        <v>15.61</v>
      </c>
      <c r="BQ6">
        <v>15.61</v>
      </c>
      <c r="BR6">
        <v>15.61</v>
      </c>
      <c r="BS6">
        <v>15.61</v>
      </c>
      <c r="BT6">
        <v>15.61</v>
      </c>
      <c r="BU6">
        <v>15.61</v>
      </c>
      <c r="BV6">
        <v>15.61</v>
      </c>
      <c r="BW6">
        <v>15.61</v>
      </c>
      <c r="BX6">
        <v>15.61</v>
      </c>
      <c r="BY6">
        <v>15.61</v>
      </c>
      <c r="BZ6">
        <v>15.61</v>
      </c>
      <c r="CA6">
        <v>15.61</v>
      </c>
      <c r="CB6">
        <v>0</v>
      </c>
      <c r="CC6">
        <v>11.610999999999899</v>
      </c>
      <c r="CD6">
        <v>11.610999999999899</v>
      </c>
      <c r="CE6">
        <v>11.610999999999899</v>
      </c>
      <c r="CF6">
        <v>11.610999999999899</v>
      </c>
      <c r="CG6">
        <v>11.610999999999899</v>
      </c>
      <c r="CH6">
        <v>11.610999999999899</v>
      </c>
      <c r="CI6">
        <v>11.610999999999899</v>
      </c>
      <c r="CJ6">
        <v>11.610999999999899</v>
      </c>
      <c r="CK6">
        <v>11.610999999999899</v>
      </c>
      <c r="CL6">
        <v>11.610999999999899</v>
      </c>
      <c r="CM6">
        <v>11.610999999999899</v>
      </c>
      <c r="CN6">
        <v>11.610999999999899</v>
      </c>
      <c r="CO6">
        <v>0</v>
      </c>
      <c r="CP6">
        <v>19.748000000000001</v>
      </c>
      <c r="CQ6">
        <v>19.748000000000001</v>
      </c>
      <c r="CR6">
        <v>19.748000000000001</v>
      </c>
      <c r="CS6">
        <v>19.748000000000001</v>
      </c>
      <c r="CT6">
        <v>19.748000000000001</v>
      </c>
      <c r="CU6">
        <v>19.748000000000001</v>
      </c>
      <c r="CV6">
        <v>19.748000000000001</v>
      </c>
      <c r="CW6">
        <v>19.748000000000001</v>
      </c>
      <c r="CX6">
        <v>19.748000000000001</v>
      </c>
      <c r="CY6">
        <v>19.748000000000001</v>
      </c>
      <c r="CZ6">
        <v>19.748000000000001</v>
      </c>
      <c r="DA6">
        <v>19.748000000000001</v>
      </c>
      <c r="DB6">
        <v>0</v>
      </c>
      <c r="DC6">
        <v>-23.202999999999999</v>
      </c>
      <c r="DD6">
        <v>-23.202999999999999</v>
      </c>
      <c r="DE6">
        <v>-23.202999999999999</v>
      </c>
      <c r="DF6">
        <v>-23.202999999999999</v>
      </c>
      <c r="DG6">
        <v>-23.202999999999999</v>
      </c>
      <c r="DH6">
        <v>-23.202999999999999</v>
      </c>
      <c r="DI6">
        <v>-23.202999999999999</v>
      </c>
      <c r="DJ6">
        <v>-23.202999999999999</v>
      </c>
      <c r="DK6">
        <v>-23.202999999999999</v>
      </c>
      <c r="DL6">
        <v>-23.202999999999999</v>
      </c>
      <c r="DM6">
        <v>-23.202999999999999</v>
      </c>
      <c r="DN6">
        <v>-23.202999999999999</v>
      </c>
      <c r="DO6">
        <v>0</v>
      </c>
      <c r="DP6">
        <v>-5.7957000000000001</v>
      </c>
      <c r="DQ6">
        <v>-5.7957000000000001</v>
      </c>
      <c r="DR6">
        <v>-5.7957000000000001</v>
      </c>
      <c r="DS6">
        <v>-5.7957000000000001</v>
      </c>
      <c r="DT6">
        <v>-5.7957000000000001</v>
      </c>
      <c r="DU6">
        <v>-5.7957000000000001</v>
      </c>
      <c r="DV6">
        <v>-5.7957000000000001</v>
      </c>
      <c r="DW6">
        <v>-5.7957000000000001</v>
      </c>
      <c r="DX6">
        <v>-5.7957000000000001</v>
      </c>
      <c r="DY6">
        <v>-5.7957000000000001</v>
      </c>
      <c r="DZ6">
        <v>-5.7957000000000001</v>
      </c>
      <c r="EA6">
        <v>-5.7957000000000001</v>
      </c>
      <c r="EB6">
        <v>0</v>
      </c>
      <c r="EC6">
        <v>0.12529999999999999</v>
      </c>
      <c r="ED6">
        <v>0.12529999999999999</v>
      </c>
      <c r="EE6">
        <v>0.12529999999999999</v>
      </c>
      <c r="EF6">
        <v>0.12529999999999999</v>
      </c>
      <c r="EG6">
        <v>0.12529999999999999</v>
      </c>
      <c r="EH6">
        <v>0.12529999999999999</v>
      </c>
      <c r="EI6">
        <v>0.12529999999999999</v>
      </c>
      <c r="EJ6">
        <v>0.12529999999999999</v>
      </c>
      <c r="EK6">
        <v>0.12529999999999999</v>
      </c>
      <c r="EL6">
        <v>0.12529999999999999</v>
      </c>
      <c r="EM6">
        <v>0.12529999999999999</v>
      </c>
      <c r="EN6">
        <v>0.12529999999999999</v>
      </c>
      <c r="EO6">
        <v>0</v>
      </c>
      <c r="EP6">
        <v>32.825000000000003</v>
      </c>
      <c r="EQ6">
        <v>32.825000000000003</v>
      </c>
      <c r="ER6">
        <v>32.825000000000003</v>
      </c>
      <c r="ES6">
        <v>32.825000000000003</v>
      </c>
      <c r="ET6">
        <v>32.825000000000003</v>
      </c>
      <c r="EU6">
        <v>32.825000000000003</v>
      </c>
      <c r="EV6">
        <v>32.825000000000003</v>
      </c>
      <c r="EW6">
        <v>32.825000000000003</v>
      </c>
      <c r="EX6">
        <v>32.825000000000003</v>
      </c>
      <c r="EY6">
        <v>32.825000000000003</v>
      </c>
      <c r="EZ6">
        <v>32.825000000000003</v>
      </c>
      <c r="FA6">
        <v>32.825000000000003</v>
      </c>
      <c r="FB6">
        <v>0</v>
      </c>
      <c r="FC6">
        <v>58.728000000000002</v>
      </c>
      <c r="FD6">
        <v>58.728000000000002</v>
      </c>
      <c r="FE6">
        <v>58.728000000000002</v>
      </c>
      <c r="FF6">
        <v>58.728000000000002</v>
      </c>
      <c r="FG6">
        <v>58.728000000000002</v>
      </c>
      <c r="FH6">
        <v>58.728000000000002</v>
      </c>
      <c r="FI6">
        <v>58.728000000000002</v>
      </c>
      <c r="FJ6">
        <v>58.728000000000002</v>
      </c>
      <c r="FK6">
        <v>58.728000000000002</v>
      </c>
      <c r="FL6">
        <v>58.728000000000002</v>
      </c>
      <c r="FM6">
        <v>58.728000000000002</v>
      </c>
      <c r="FN6">
        <v>58.728000000000002</v>
      </c>
      <c r="FO6">
        <v>0</v>
      </c>
      <c r="FP6">
        <v>-43.661000000000001</v>
      </c>
      <c r="FQ6">
        <v>-43.661000000000001</v>
      </c>
      <c r="FR6">
        <v>-43.661000000000001</v>
      </c>
      <c r="FS6">
        <v>-43.661000000000001</v>
      </c>
      <c r="FT6">
        <v>-43.661000000000001</v>
      </c>
      <c r="FU6">
        <v>-43.661000000000001</v>
      </c>
      <c r="FV6">
        <v>-43.661000000000001</v>
      </c>
      <c r="FW6">
        <v>-43.661000000000001</v>
      </c>
      <c r="FX6">
        <v>-43.661000000000001</v>
      </c>
      <c r="FY6">
        <v>-43.661000000000001</v>
      </c>
      <c r="FZ6">
        <v>-43.661000000000001</v>
      </c>
      <c r="GA6">
        <v>-43.661000000000001</v>
      </c>
      <c r="GB6">
        <v>0</v>
      </c>
      <c r="GC6">
        <v>21.898</v>
      </c>
      <c r="GD6">
        <v>21.898</v>
      </c>
      <c r="GE6">
        <v>21.898</v>
      </c>
      <c r="GF6">
        <v>21.898</v>
      </c>
      <c r="GG6">
        <v>21.898</v>
      </c>
      <c r="GH6">
        <v>21.898</v>
      </c>
      <c r="GI6">
        <v>21.898</v>
      </c>
      <c r="GJ6">
        <v>21.898</v>
      </c>
      <c r="GK6">
        <v>21.898</v>
      </c>
      <c r="GL6">
        <v>21.898</v>
      </c>
      <c r="GM6">
        <v>21.898</v>
      </c>
      <c r="GN6">
        <v>21.898</v>
      </c>
      <c r="GO6">
        <v>0</v>
      </c>
      <c r="GP6">
        <v>0.31830999999999998</v>
      </c>
      <c r="GQ6">
        <v>0.31830999999999998</v>
      </c>
      <c r="GR6">
        <v>0.31830999999999998</v>
      </c>
      <c r="GS6">
        <v>0.31830999999999998</v>
      </c>
      <c r="GT6">
        <v>0.31830999999999998</v>
      </c>
      <c r="GU6">
        <v>0.31830999999999998</v>
      </c>
      <c r="GV6">
        <v>0.31830999999999998</v>
      </c>
      <c r="GW6">
        <v>0.31830999999999998</v>
      </c>
      <c r="GX6">
        <v>0.31830999999999998</v>
      </c>
      <c r="GY6">
        <v>0.31830999999999998</v>
      </c>
      <c r="GZ6">
        <v>0.31830999999999998</v>
      </c>
      <c r="HA6">
        <v>0.31830999999999998</v>
      </c>
      <c r="HB6">
        <v>0</v>
      </c>
      <c r="HC6">
        <v>32.826999999999998</v>
      </c>
      <c r="HD6">
        <v>32.826999999999998</v>
      </c>
      <c r="HE6">
        <v>32.826999999999998</v>
      </c>
      <c r="HF6">
        <v>32.826999999999998</v>
      </c>
      <c r="HG6">
        <v>32.826999999999998</v>
      </c>
      <c r="HH6">
        <v>32.826999999999998</v>
      </c>
      <c r="HI6">
        <v>32.826999999999998</v>
      </c>
      <c r="HJ6">
        <v>32.826999999999998</v>
      </c>
      <c r="HK6">
        <v>32.826999999999998</v>
      </c>
      <c r="HL6">
        <v>32.826999999999998</v>
      </c>
      <c r="HM6">
        <v>32.826999999999998</v>
      </c>
      <c r="HN6">
        <v>32.826999999999998</v>
      </c>
      <c r="HO6">
        <v>0</v>
      </c>
      <c r="HP6">
        <v>-11.5979999999999</v>
      </c>
      <c r="HQ6">
        <v>-11.5979999999999</v>
      </c>
      <c r="HR6">
        <v>-11.5979999999999</v>
      </c>
      <c r="HS6">
        <v>-11.5979999999999</v>
      </c>
      <c r="HT6">
        <v>-11.5979999999999</v>
      </c>
      <c r="HU6">
        <v>-11.5979999999999</v>
      </c>
      <c r="HV6">
        <v>-11.5979999999999</v>
      </c>
      <c r="HW6">
        <v>-11.5979999999999</v>
      </c>
      <c r="HX6">
        <v>-11.5979999999999</v>
      </c>
      <c r="HY6">
        <v>-11.5979999999999</v>
      </c>
      <c r="HZ6">
        <v>-11.5979999999999</v>
      </c>
      <c r="IA6">
        <v>-11.5979999999999</v>
      </c>
      <c r="IB6">
        <v>0</v>
      </c>
      <c r="IC6">
        <v>-15.331</v>
      </c>
      <c r="ID6">
        <v>-15.331</v>
      </c>
      <c r="IE6">
        <v>-15.331</v>
      </c>
      <c r="IF6">
        <v>-15.331</v>
      </c>
      <c r="IG6">
        <v>-15.331</v>
      </c>
      <c r="IH6">
        <v>-15.331</v>
      </c>
      <c r="II6">
        <v>-15.331</v>
      </c>
      <c r="IJ6">
        <v>-15.331</v>
      </c>
      <c r="IK6">
        <v>-15.331</v>
      </c>
      <c r="IL6">
        <v>-15.331</v>
      </c>
      <c r="IM6">
        <v>-15.331</v>
      </c>
      <c r="IN6">
        <v>-15.331</v>
      </c>
      <c r="IO6">
        <v>0</v>
      </c>
      <c r="IP6">
        <v>4.2715999999999997E-2</v>
      </c>
      <c r="IQ6">
        <v>4.2715999999999997E-2</v>
      </c>
      <c r="IR6">
        <v>4.2715999999999997E-2</v>
      </c>
      <c r="IS6">
        <v>4.2715999999999997E-2</v>
      </c>
      <c r="IT6">
        <v>4.2715999999999997E-2</v>
      </c>
      <c r="IU6">
        <v>4.2715999999999997E-2</v>
      </c>
      <c r="IV6">
        <v>4.2715999999999997E-2</v>
      </c>
      <c r="IW6">
        <v>4.2715999999999997E-2</v>
      </c>
      <c r="IX6">
        <v>4.2715999999999997E-2</v>
      </c>
      <c r="IY6">
        <v>4.2715999999999997E-2</v>
      </c>
      <c r="IZ6">
        <v>4.2715999999999997E-2</v>
      </c>
      <c r="JA6">
        <v>4.2715999999999997E-2</v>
      </c>
      <c r="JB6">
        <v>0</v>
      </c>
      <c r="JC6">
        <v>31.052</v>
      </c>
      <c r="JD6">
        <v>31.052</v>
      </c>
      <c r="JE6">
        <v>31.052</v>
      </c>
      <c r="JF6">
        <v>31.052</v>
      </c>
      <c r="JG6">
        <v>31.052</v>
      </c>
      <c r="JH6">
        <v>31.052</v>
      </c>
      <c r="JI6">
        <v>31.052</v>
      </c>
      <c r="JJ6">
        <v>31.052</v>
      </c>
      <c r="JK6">
        <v>31.052</v>
      </c>
      <c r="JL6">
        <v>31.052</v>
      </c>
      <c r="JM6">
        <v>31.052</v>
      </c>
      <c r="JN6">
        <v>31.052</v>
      </c>
      <c r="JO6">
        <v>0</v>
      </c>
      <c r="JP6">
        <v>-15.308999999999999</v>
      </c>
      <c r="JQ6">
        <v>-15.308999999999999</v>
      </c>
      <c r="JR6">
        <v>-15.308999999999999</v>
      </c>
      <c r="JS6">
        <v>-15.308999999999999</v>
      </c>
      <c r="JT6">
        <v>-15.308999999999999</v>
      </c>
      <c r="JU6">
        <v>-15.308999999999999</v>
      </c>
      <c r="JV6">
        <v>-15.308999999999999</v>
      </c>
      <c r="JW6">
        <v>-15.308999999999999</v>
      </c>
      <c r="JX6">
        <v>-15.308999999999999</v>
      </c>
      <c r="JY6">
        <v>-15.308999999999999</v>
      </c>
      <c r="JZ6">
        <v>-15.308999999999999</v>
      </c>
      <c r="KA6">
        <v>-15.308999999999999</v>
      </c>
      <c r="KB6">
        <v>0</v>
      </c>
      <c r="KC6">
        <v>-19.151</v>
      </c>
      <c r="KD6">
        <v>-19.151</v>
      </c>
      <c r="KE6">
        <v>-19.151</v>
      </c>
      <c r="KF6">
        <v>-19.151</v>
      </c>
      <c r="KG6">
        <v>-19.151</v>
      </c>
      <c r="KH6">
        <v>-19.151</v>
      </c>
      <c r="KI6">
        <v>-19.151</v>
      </c>
      <c r="KJ6">
        <v>-19.151</v>
      </c>
      <c r="KK6">
        <v>-19.151</v>
      </c>
      <c r="KL6">
        <v>-19.151</v>
      </c>
      <c r="KM6">
        <v>-19.151</v>
      </c>
      <c r="KN6">
        <v>-19.151</v>
      </c>
      <c r="KO6">
        <v>0</v>
      </c>
      <c r="KP6">
        <v>43.753</v>
      </c>
      <c r="KQ6">
        <v>43.753</v>
      </c>
      <c r="KR6">
        <v>43.753</v>
      </c>
      <c r="KS6">
        <v>43.753</v>
      </c>
      <c r="KT6">
        <v>43.753</v>
      </c>
      <c r="KU6">
        <v>43.753</v>
      </c>
      <c r="KV6">
        <v>43.753</v>
      </c>
      <c r="KW6">
        <v>43.753</v>
      </c>
      <c r="KX6">
        <v>43.753</v>
      </c>
      <c r="KY6">
        <v>43.753</v>
      </c>
      <c r="KZ6">
        <v>43.753</v>
      </c>
      <c r="LA6">
        <v>43.753</v>
      </c>
      <c r="LB6">
        <v>0</v>
      </c>
      <c r="LC6">
        <v>0.27871999999999902</v>
      </c>
      <c r="LD6">
        <v>0.27871999999999902</v>
      </c>
      <c r="LE6">
        <v>0.27871999999999902</v>
      </c>
      <c r="LF6">
        <v>0.27871999999999902</v>
      </c>
      <c r="LG6">
        <v>0.27871999999999902</v>
      </c>
      <c r="LH6">
        <v>0.27871999999999902</v>
      </c>
      <c r="LI6">
        <v>0.27871999999999902</v>
      </c>
      <c r="LJ6">
        <v>0.27871999999999902</v>
      </c>
      <c r="LK6">
        <v>0.27871999999999902</v>
      </c>
      <c r="LL6">
        <v>0.27871999999999902</v>
      </c>
      <c r="LM6">
        <v>0.27871999999999902</v>
      </c>
      <c r="LN6">
        <v>0.27871999999999902</v>
      </c>
      <c r="LO6">
        <v>0</v>
      </c>
      <c r="LP6">
        <v>-5.7960000000000003</v>
      </c>
      <c r="LQ6">
        <v>-5.7960000000000003</v>
      </c>
      <c r="LR6">
        <v>-5.7960000000000003</v>
      </c>
      <c r="LS6">
        <v>-5.7960000000000003</v>
      </c>
      <c r="LT6">
        <v>-5.7960000000000003</v>
      </c>
      <c r="LU6">
        <v>-5.7960000000000003</v>
      </c>
      <c r="LV6">
        <v>-5.7960000000000003</v>
      </c>
      <c r="LW6">
        <v>-5.7960000000000003</v>
      </c>
      <c r="LX6">
        <v>-5.7960000000000003</v>
      </c>
      <c r="LY6">
        <v>-5.7960000000000003</v>
      </c>
      <c r="LZ6">
        <v>-5.7960000000000003</v>
      </c>
      <c r="MA6">
        <v>-5.7960000000000003</v>
      </c>
      <c r="MB6">
        <v>0</v>
      </c>
      <c r="MC6">
        <v>61.978000000000002</v>
      </c>
      <c r="MD6">
        <v>61.978000000000002</v>
      </c>
      <c r="ME6">
        <v>61.978000000000002</v>
      </c>
      <c r="MF6">
        <v>61.978000000000002</v>
      </c>
      <c r="MG6">
        <v>61.978000000000002</v>
      </c>
      <c r="MH6">
        <v>61.978000000000002</v>
      </c>
      <c r="MI6">
        <v>61.978000000000002</v>
      </c>
      <c r="MJ6">
        <v>61.978000000000002</v>
      </c>
      <c r="MK6">
        <v>61.978000000000002</v>
      </c>
      <c r="ML6">
        <v>61.978000000000002</v>
      </c>
      <c r="MM6">
        <v>61.978000000000002</v>
      </c>
      <c r="MN6">
        <v>61.978000000000002</v>
      </c>
      <c r="MO6">
        <v>0</v>
      </c>
      <c r="MP6">
        <v>-10.878</v>
      </c>
      <c r="MQ6">
        <v>-10.878</v>
      </c>
      <c r="MR6">
        <v>-10.878</v>
      </c>
      <c r="MS6">
        <v>-10.878</v>
      </c>
      <c r="MT6">
        <v>-10.878</v>
      </c>
      <c r="MU6">
        <v>-10.878</v>
      </c>
      <c r="MV6">
        <v>-10.878</v>
      </c>
      <c r="MW6">
        <v>-10.878</v>
      </c>
      <c r="MX6">
        <v>-10.878</v>
      </c>
      <c r="MY6">
        <v>-10.878</v>
      </c>
      <c r="MZ6">
        <v>-10.878</v>
      </c>
      <c r="NA6">
        <v>-10.878</v>
      </c>
      <c r="NB6">
        <v>0</v>
      </c>
      <c r="NC6">
        <v>-15.315999999999899</v>
      </c>
      <c r="ND6">
        <v>-15.315999999999899</v>
      </c>
      <c r="NE6">
        <v>-15.315999999999899</v>
      </c>
      <c r="NF6">
        <v>-15.315999999999899</v>
      </c>
      <c r="NG6">
        <v>-15.315999999999899</v>
      </c>
      <c r="NH6">
        <v>-15.315999999999899</v>
      </c>
      <c r="NI6">
        <v>-15.315999999999899</v>
      </c>
      <c r="NJ6">
        <v>-15.315999999999899</v>
      </c>
      <c r="NK6">
        <v>-15.315999999999899</v>
      </c>
      <c r="NL6">
        <v>-15.315999999999899</v>
      </c>
      <c r="NM6">
        <v>-15.315999999999899</v>
      </c>
      <c r="NN6">
        <v>-15.315999999999899</v>
      </c>
      <c r="NO6">
        <v>0</v>
      </c>
      <c r="NP6">
        <v>15.603</v>
      </c>
      <c r="NQ6">
        <v>15.603</v>
      </c>
      <c r="NR6">
        <v>15.603</v>
      </c>
      <c r="NS6">
        <v>15.603</v>
      </c>
      <c r="NT6">
        <v>15.603</v>
      </c>
      <c r="NU6">
        <v>15.603</v>
      </c>
      <c r="NV6">
        <v>15.603</v>
      </c>
      <c r="NW6">
        <v>15.603</v>
      </c>
      <c r="NX6">
        <v>15.603</v>
      </c>
      <c r="NY6">
        <v>15.603</v>
      </c>
      <c r="NZ6">
        <v>15.603</v>
      </c>
      <c r="OA6">
        <v>15.603</v>
      </c>
      <c r="OB6">
        <v>0</v>
      </c>
      <c r="OC6">
        <v>-19.190999999999999</v>
      </c>
      <c r="OD6">
        <v>-19.190999999999999</v>
      </c>
      <c r="OE6">
        <v>-19.190999999999999</v>
      </c>
      <c r="OF6">
        <v>-19.190999999999999</v>
      </c>
      <c r="OG6">
        <v>-19.190999999999999</v>
      </c>
      <c r="OH6">
        <v>-19.190999999999999</v>
      </c>
      <c r="OI6">
        <v>-19.190999999999999</v>
      </c>
      <c r="OJ6">
        <v>-19.190999999999999</v>
      </c>
      <c r="OK6">
        <v>-19.190999999999999</v>
      </c>
      <c r="OL6">
        <v>-19.190999999999999</v>
      </c>
      <c r="OM6">
        <v>-19.190999999999999</v>
      </c>
      <c r="ON6">
        <v>-19.190999999999999</v>
      </c>
      <c r="OO6">
        <v>0</v>
      </c>
      <c r="OP6">
        <v>-17.401</v>
      </c>
      <c r="OQ6">
        <v>-17.401</v>
      </c>
      <c r="OR6">
        <v>-17.401</v>
      </c>
      <c r="OS6">
        <v>-17.401</v>
      </c>
      <c r="OT6">
        <v>-17.401</v>
      </c>
      <c r="OU6">
        <v>-17.401</v>
      </c>
      <c r="OV6">
        <v>-17.401</v>
      </c>
      <c r="OW6">
        <v>-17.401</v>
      </c>
      <c r="OX6">
        <v>-17.401</v>
      </c>
      <c r="OY6">
        <v>-17.401</v>
      </c>
      <c r="OZ6">
        <v>-17.401</v>
      </c>
      <c r="PA6">
        <v>-17.401</v>
      </c>
      <c r="PB6">
        <v>0</v>
      </c>
      <c r="PC6">
        <v>10.975</v>
      </c>
      <c r="PD6">
        <v>10.975</v>
      </c>
      <c r="PE6">
        <v>10.975</v>
      </c>
      <c r="PF6">
        <v>10.975</v>
      </c>
      <c r="PG6">
        <v>10.975</v>
      </c>
      <c r="PH6">
        <v>10.975</v>
      </c>
      <c r="PI6">
        <v>10.975</v>
      </c>
      <c r="PJ6">
        <v>10.975</v>
      </c>
      <c r="PK6">
        <v>10.975</v>
      </c>
      <c r="PL6">
        <v>10.975</v>
      </c>
      <c r="PM6">
        <v>10.975</v>
      </c>
      <c r="PN6">
        <v>10.975</v>
      </c>
      <c r="PO6">
        <v>0</v>
      </c>
      <c r="PP6">
        <v>0.25892999999999999</v>
      </c>
      <c r="PQ6">
        <v>0.25892999999999999</v>
      </c>
      <c r="PR6">
        <v>0.25892999999999999</v>
      </c>
      <c r="PS6">
        <v>0.25892999999999999</v>
      </c>
      <c r="PT6">
        <v>0.25892999999999999</v>
      </c>
      <c r="PU6">
        <v>0.25892999999999999</v>
      </c>
      <c r="PV6">
        <v>0.25892999999999999</v>
      </c>
      <c r="PW6">
        <v>0.25892999999999999</v>
      </c>
      <c r="PX6">
        <v>0.25892999999999999</v>
      </c>
      <c r="PY6">
        <v>0.25892999999999999</v>
      </c>
      <c r="PZ6">
        <v>0.25892999999999999</v>
      </c>
      <c r="QA6">
        <v>0.25892999999999999</v>
      </c>
      <c r="QB6">
        <v>0</v>
      </c>
      <c r="QC6">
        <v>4.4409999999999998E-2</v>
      </c>
      <c r="QD6">
        <v>4.4409999999999998E-2</v>
      </c>
      <c r="QE6">
        <v>4.4409999999999998E-2</v>
      </c>
      <c r="QF6">
        <v>4.4409999999999998E-2</v>
      </c>
      <c r="QG6">
        <v>4.4409999999999998E-2</v>
      </c>
      <c r="QH6">
        <v>4.4409999999999998E-2</v>
      </c>
      <c r="QI6">
        <v>4.4409999999999998E-2</v>
      </c>
      <c r="QJ6">
        <v>4.4409999999999998E-2</v>
      </c>
      <c r="QK6">
        <v>4.4409999999999998E-2</v>
      </c>
      <c r="QL6">
        <v>4.4409999999999998E-2</v>
      </c>
      <c r="QM6">
        <v>4.4409999999999998E-2</v>
      </c>
      <c r="QN6">
        <v>4.4409999999999998E-2</v>
      </c>
      <c r="QO6">
        <v>0</v>
      </c>
      <c r="QP6">
        <v>-19.170999999999999</v>
      </c>
      <c r="QQ6">
        <v>-19.170999999999999</v>
      </c>
      <c r="QR6">
        <v>-19.170999999999999</v>
      </c>
      <c r="QS6">
        <v>-19.170999999999999</v>
      </c>
      <c r="QT6">
        <v>-19.170999999999999</v>
      </c>
      <c r="QU6">
        <v>-19.170999999999999</v>
      </c>
      <c r="QV6">
        <v>-19.170999999999999</v>
      </c>
      <c r="QW6">
        <v>-19.170999999999999</v>
      </c>
      <c r="QX6">
        <v>-19.170999999999999</v>
      </c>
      <c r="QY6">
        <v>-19.170999999999999</v>
      </c>
      <c r="QZ6">
        <v>-19.170999999999999</v>
      </c>
      <c r="RA6">
        <v>-19.170999999999999</v>
      </c>
      <c r="RB6">
        <v>0</v>
      </c>
      <c r="RC6">
        <v>-32.734999999999999</v>
      </c>
      <c r="RD6">
        <v>-32.734999999999999</v>
      </c>
      <c r="RE6">
        <v>-32.734999999999999</v>
      </c>
      <c r="RF6">
        <v>-32.734999999999999</v>
      </c>
      <c r="RG6">
        <v>-32.734999999999999</v>
      </c>
      <c r="RH6">
        <v>-32.734999999999999</v>
      </c>
      <c r="RI6">
        <v>-32.734999999999999</v>
      </c>
      <c r="RJ6">
        <v>-32.734999999999999</v>
      </c>
      <c r="RK6">
        <v>-32.734999999999999</v>
      </c>
      <c r="RL6">
        <v>-32.734999999999999</v>
      </c>
      <c r="RM6">
        <v>-32.734999999999999</v>
      </c>
      <c r="RN6">
        <v>-32.734999999999999</v>
      </c>
      <c r="RO6">
        <v>0</v>
      </c>
      <c r="RP6">
        <v>-10.88</v>
      </c>
      <c r="RQ6">
        <v>-10.88</v>
      </c>
      <c r="RR6">
        <v>-10.88</v>
      </c>
      <c r="RS6">
        <v>-10.88</v>
      </c>
      <c r="RT6">
        <v>-10.88</v>
      </c>
      <c r="RU6">
        <v>-10.88</v>
      </c>
      <c r="RV6">
        <v>-10.88</v>
      </c>
      <c r="RW6">
        <v>-10.88</v>
      </c>
      <c r="RX6">
        <v>-10.88</v>
      </c>
      <c r="RY6">
        <v>-10.88</v>
      </c>
      <c r="RZ6">
        <v>-10.88</v>
      </c>
      <c r="SA6">
        <v>-10.88</v>
      </c>
      <c r="SB6">
        <v>0</v>
      </c>
      <c r="SC6">
        <v>19.808</v>
      </c>
      <c r="SD6">
        <v>19.808</v>
      </c>
      <c r="SE6">
        <v>19.808</v>
      </c>
      <c r="SF6">
        <v>19.808</v>
      </c>
      <c r="SG6">
        <v>19.808</v>
      </c>
      <c r="SH6">
        <v>19.808</v>
      </c>
      <c r="SI6">
        <v>19.808</v>
      </c>
      <c r="SJ6">
        <v>19.808</v>
      </c>
      <c r="SK6">
        <v>19.808</v>
      </c>
      <c r="SL6">
        <v>19.808</v>
      </c>
      <c r="SM6">
        <v>19.808</v>
      </c>
      <c r="SN6">
        <v>19.808</v>
      </c>
      <c r="SO6">
        <v>0</v>
      </c>
      <c r="SP6">
        <v>-10.882999999999999</v>
      </c>
      <c r="SQ6">
        <v>-10.882999999999999</v>
      </c>
      <c r="SR6">
        <v>-10.882999999999999</v>
      </c>
      <c r="SS6">
        <v>-10.882999999999999</v>
      </c>
      <c r="ST6">
        <v>-10.882999999999999</v>
      </c>
      <c r="SU6">
        <v>-10.882999999999999</v>
      </c>
      <c r="SV6">
        <v>-10.882999999999999</v>
      </c>
      <c r="SW6">
        <v>-10.882999999999999</v>
      </c>
      <c r="SX6">
        <v>-10.882999999999999</v>
      </c>
      <c r="SY6">
        <v>-10.882999999999999</v>
      </c>
      <c r="SZ6">
        <v>-10.882999999999999</v>
      </c>
      <c r="TA6">
        <v>-10.882999999999999</v>
      </c>
      <c r="TB6">
        <v>0</v>
      </c>
      <c r="TC6">
        <v>11.610999999999899</v>
      </c>
      <c r="TD6">
        <v>11.610999999999899</v>
      </c>
      <c r="TE6">
        <v>11.610999999999899</v>
      </c>
      <c r="TF6">
        <v>11.610999999999899</v>
      </c>
      <c r="TG6">
        <v>11.610999999999899</v>
      </c>
      <c r="TH6">
        <v>11.610999999999899</v>
      </c>
      <c r="TI6">
        <v>11.610999999999899</v>
      </c>
      <c r="TJ6">
        <v>11.610999999999899</v>
      </c>
      <c r="TK6">
        <v>11.610999999999899</v>
      </c>
      <c r="TL6">
        <v>11.610999999999899</v>
      </c>
      <c r="TM6">
        <v>11.610999999999899</v>
      </c>
      <c r="TN6">
        <v>11.610999999999899</v>
      </c>
      <c r="TO6">
        <v>0</v>
      </c>
      <c r="TP6">
        <v>4.9489999999999999E-2</v>
      </c>
      <c r="TQ6">
        <v>4.9489999999999999E-2</v>
      </c>
      <c r="TR6">
        <v>4.9489999999999999E-2</v>
      </c>
      <c r="TS6">
        <v>4.9489999999999999E-2</v>
      </c>
      <c r="TT6">
        <v>4.9489999999999999E-2</v>
      </c>
      <c r="TU6">
        <v>4.9489999999999999E-2</v>
      </c>
      <c r="TV6">
        <v>4.9489999999999999E-2</v>
      </c>
      <c r="TW6">
        <v>4.9489999999999999E-2</v>
      </c>
      <c r="TX6">
        <v>4.9489999999999999E-2</v>
      </c>
      <c r="TY6">
        <v>4.9489999999999999E-2</v>
      </c>
      <c r="TZ6">
        <v>4.9489999999999999E-2</v>
      </c>
      <c r="UA6">
        <v>4.9489999999999999E-2</v>
      </c>
      <c r="UB6">
        <v>0</v>
      </c>
      <c r="UC6">
        <v>-46.234999999999999</v>
      </c>
      <c r="UD6">
        <v>-46.234999999999999</v>
      </c>
      <c r="UE6">
        <v>-46.234999999999999</v>
      </c>
      <c r="UF6">
        <v>-46.234999999999999</v>
      </c>
      <c r="UG6">
        <v>-46.234999999999999</v>
      </c>
      <c r="UH6">
        <v>-46.234999999999999</v>
      </c>
      <c r="UI6">
        <v>-46.234999999999999</v>
      </c>
      <c r="UJ6">
        <v>-46.234999999999999</v>
      </c>
      <c r="UK6">
        <v>-46.234999999999999</v>
      </c>
      <c r="UL6">
        <v>-46.234999999999999</v>
      </c>
      <c r="UM6">
        <v>-46.234999999999999</v>
      </c>
      <c r="UN6">
        <v>-46.234999999999999</v>
      </c>
      <c r="UO6">
        <v>0</v>
      </c>
      <c r="UP6">
        <v>-21.809000000000001</v>
      </c>
      <c r="UQ6">
        <v>-21.809000000000001</v>
      </c>
      <c r="UR6">
        <v>-21.809000000000001</v>
      </c>
      <c r="US6">
        <v>-21.809000000000001</v>
      </c>
      <c r="UT6">
        <v>-21.809000000000001</v>
      </c>
      <c r="UU6">
        <v>-21.809000000000001</v>
      </c>
      <c r="UV6">
        <v>-21.809000000000001</v>
      </c>
      <c r="UW6">
        <v>-21.809000000000001</v>
      </c>
      <c r="UX6">
        <v>-21.809000000000001</v>
      </c>
      <c r="UY6">
        <v>-21.809000000000001</v>
      </c>
      <c r="UZ6">
        <v>-21.809000000000001</v>
      </c>
      <c r="VA6">
        <v>-21.809000000000001</v>
      </c>
      <c r="VB6">
        <v>0</v>
      </c>
      <c r="VC6">
        <v>-15.323</v>
      </c>
      <c r="VD6">
        <v>-15.323</v>
      </c>
      <c r="VE6">
        <v>-15.323</v>
      </c>
      <c r="VF6">
        <v>-15.323</v>
      </c>
      <c r="VG6">
        <v>-15.323</v>
      </c>
      <c r="VH6">
        <v>-15.323</v>
      </c>
      <c r="VI6">
        <v>-15.323</v>
      </c>
      <c r="VJ6">
        <v>-15.323</v>
      </c>
      <c r="VK6">
        <v>-15.323</v>
      </c>
      <c r="VL6">
        <v>-15.323</v>
      </c>
      <c r="VM6">
        <v>-15.323</v>
      </c>
      <c r="VN6">
        <v>-15.323</v>
      </c>
      <c r="VO6">
        <v>0</v>
      </c>
      <c r="VP6">
        <v>0.13972000000000001</v>
      </c>
      <c r="VQ6">
        <v>0.13972000000000001</v>
      </c>
      <c r="VR6">
        <v>0.13972000000000001</v>
      </c>
      <c r="VS6">
        <v>0.13972000000000001</v>
      </c>
      <c r="VT6">
        <v>0.13972000000000001</v>
      </c>
      <c r="VU6">
        <v>0.13972000000000001</v>
      </c>
      <c r="VV6">
        <v>0.13972000000000001</v>
      </c>
      <c r="VW6">
        <v>0.13972000000000001</v>
      </c>
      <c r="VX6">
        <v>0.13972000000000001</v>
      </c>
      <c r="VY6">
        <v>0.13972000000000001</v>
      </c>
      <c r="VZ6">
        <v>0.13972000000000001</v>
      </c>
      <c r="WA6">
        <v>0.13972000000000001</v>
      </c>
      <c r="WB6">
        <v>0</v>
      </c>
      <c r="WC6">
        <v>21.899000000000001</v>
      </c>
      <c r="WD6">
        <v>21.899000000000001</v>
      </c>
      <c r="WE6">
        <v>21.899000000000001</v>
      </c>
      <c r="WF6">
        <v>21.899000000000001</v>
      </c>
      <c r="WG6">
        <v>21.899000000000001</v>
      </c>
      <c r="WH6">
        <v>21.899000000000001</v>
      </c>
      <c r="WI6">
        <v>21.899000000000001</v>
      </c>
      <c r="WJ6">
        <v>21.899000000000001</v>
      </c>
      <c r="WK6">
        <v>21.899000000000001</v>
      </c>
      <c r="WL6">
        <v>21.899000000000001</v>
      </c>
      <c r="WM6">
        <v>21.899000000000001</v>
      </c>
      <c r="WN6">
        <v>21.899000000000001</v>
      </c>
      <c r="WO6">
        <v>0</v>
      </c>
      <c r="WP6">
        <v>-77.62</v>
      </c>
      <c r="WQ6">
        <v>-77.62</v>
      </c>
      <c r="WR6">
        <v>-77.62</v>
      </c>
      <c r="WS6">
        <v>-77.62</v>
      </c>
      <c r="WT6">
        <v>-77.62</v>
      </c>
      <c r="WU6">
        <v>-77.62</v>
      </c>
      <c r="WV6">
        <v>-77.62</v>
      </c>
      <c r="WW6">
        <v>-77.62</v>
      </c>
      <c r="WX6">
        <v>-77.62</v>
      </c>
      <c r="WY6">
        <v>-77.62</v>
      </c>
      <c r="WZ6">
        <v>-77.62</v>
      </c>
      <c r="XA6">
        <v>-77.62</v>
      </c>
      <c r="XB6">
        <v>0</v>
      </c>
      <c r="XC6">
        <v>-38.680999999999997</v>
      </c>
      <c r="XD6">
        <v>-38.680999999999997</v>
      </c>
      <c r="XE6">
        <v>-38.680999999999997</v>
      </c>
      <c r="XF6">
        <v>-38.680999999999997</v>
      </c>
      <c r="XG6">
        <v>-38.680999999999997</v>
      </c>
      <c r="XH6">
        <v>-38.680999999999997</v>
      </c>
      <c r="XI6">
        <v>-38.680999999999997</v>
      </c>
      <c r="XJ6">
        <v>-38.680999999999997</v>
      </c>
      <c r="XK6">
        <v>-38.680999999999997</v>
      </c>
      <c r="XL6">
        <v>-38.680999999999997</v>
      </c>
      <c r="XM6">
        <v>-38.680999999999997</v>
      </c>
      <c r="XN6">
        <v>-38.680999999999997</v>
      </c>
      <c r="XO6">
        <v>0</v>
      </c>
      <c r="XP6">
        <v>0.15414</v>
      </c>
      <c r="XQ6">
        <v>0.15414</v>
      </c>
      <c r="XR6">
        <v>0.15414</v>
      </c>
      <c r="XS6">
        <v>0.15414</v>
      </c>
      <c r="XT6">
        <v>0.15414</v>
      </c>
      <c r="XU6">
        <v>0.15414</v>
      </c>
      <c r="XV6">
        <v>0.15414</v>
      </c>
      <c r="XW6">
        <v>0.15414</v>
      </c>
      <c r="XX6">
        <v>0.15414</v>
      </c>
      <c r="XY6">
        <v>0.15414</v>
      </c>
      <c r="XZ6">
        <v>0.15414</v>
      </c>
      <c r="YA6">
        <v>0.15414</v>
      </c>
      <c r="YB6">
        <v>0</v>
      </c>
      <c r="YC6">
        <v>46.515000000000001</v>
      </c>
      <c r="YD6">
        <v>46.515000000000001</v>
      </c>
      <c r="YE6">
        <v>46.515000000000001</v>
      </c>
      <c r="YF6">
        <v>46.515000000000001</v>
      </c>
      <c r="YG6">
        <v>46.515000000000001</v>
      </c>
      <c r="YH6">
        <v>46.515000000000001</v>
      </c>
      <c r="YI6">
        <v>46.515000000000001</v>
      </c>
      <c r="YJ6">
        <v>46.515000000000001</v>
      </c>
      <c r="YK6">
        <v>46.515000000000001</v>
      </c>
      <c r="YL6">
        <v>46.515000000000001</v>
      </c>
      <c r="YM6">
        <v>46.515000000000001</v>
      </c>
      <c r="YN6">
        <v>46.515000000000001</v>
      </c>
      <c r="YO6">
        <v>0</v>
      </c>
      <c r="YP6">
        <v>58.747</v>
      </c>
      <c r="YQ6">
        <v>58.747</v>
      </c>
      <c r="YR6">
        <v>58.747</v>
      </c>
      <c r="YS6">
        <v>58.747</v>
      </c>
      <c r="YT6">
        <v>58.747</v>
      </c>
      <c r="YU6">
        <v>58.747</v>
      </c>
      <c r="YV6">
        <v>58.747</v>
      </c>
      <c r="YW6">
        <v>58.747</v>
      </c>
      <c r="YX6">
        <v>58.747</v>
      </c>
      <c r="YY6">
        <v>58.747</v>
      </c>
      <c r="YZ6">
        <v>58.747</v>
      </c>
      <c r="ZA6">
        <v>58.747</v>
      </c>
      <c r="ZB6">
        <v>0</v>
      </c>
      <c r="ZC6">
        <v>17.414000000000001</v>
      </c>
      <c r="ZD6">
        <v>17.414000000000001</v>
      </c>
      <c r="ZE6">
        <v>17.414000000000001</v>
      </c>
      <c r="ZF6">
        <v>17.414000000000001</v>
      </c>
      <c r="ZG6">
        <v>17.414000000000001</v>
      </c>
      <c r="ZH6">
        <v>17.414000000000001</v>
      </c>
      <c r="ZI6">
        <v>17.414000000000001</v>
      </c>
      <c r="ZJ6">
        <v>17.414000000000001</v>
      </c>
      <c r="ZK6">
        <v>17.414000000000001</v>
      </c>
      <c r="ZL6">
        <v>17.414000000000001</v>
      </c>
      <c r="ZM6">
        <v>17.414000000000001</v>
      </c>
      <c r="ZN6">
        <v>17.414000000000001</v>
      </c>
      <c r="ZO6">
        <v>0</v>
      </c>
      <c r="ZP6">
        <v>15.595999999999901</v>
      </c>
      <c r="ZQ6">
        <v>15.595999999999901</v>
      </c>
      <c r="ZR6">
        <v>15.595999999999901</v>
      </c>
      <c r="ZS6">
        <v>15.595999999999901</v>
      </c>
      <c r="ZT6">
        <v>15.595999999999901</v>
      </c>
      <c r="ZU6">
        <v>15.595999999999901</v>
      </c>
      <c r="ZV6">
        <v>15.595999999999901</v>
      </c>
      <c r="ZW6">
        <v>15.595999999999901</v>
      </c>
      <c r="ZX6">
        <v>15.595999999999901</v>
      </c>
      <c r="ZY6">
        <v>15.595999999999901</v>
      </c>
      <c r="ZZ6">
        <v>15.595999999999901</v>
      </c>
      <c r="AAA6">
        <v>15.595999999999901</v>
      </c>
      <c r="AAB6">
        <v>0</v>
      </c>
      <c r="AAC6">
        <v>6.2976999999999998E-3</v>
      </c>
      <c r="AAD6">
        <v>6.2976999999999998E-3</v>
      </c>
      <c r="AAE6">
        <v>6.2976999999999998E-3</v>
      </c>
      <c r="AAF6">
        <v>6.2976999999999998E-3</v>
      </c>
      <c r="AAG6">
        <v>6.2976999999999998E-3</v>
      </c>
      <c r="AAH6">
        <v>6.2976999999999998E-3</v>
      </c>
      <c r="AAI6">
        <v>6.2976999999999998E-3</v>
      </c>
      <c r="AAJ6">
        <v>6.2976999999999998E-3</v>
      </c>
      <c r="AAK6">
        <v>6.2976999999999998E-3</v>
      </c>
      <c r="AAL6">
        <v>6.2976999999999998E-3</v>
      </c>
      <c r="AAM6">
        <v>6.2976999999999998E-3</v>
      </c>
      <c r="AAN6">
        <v>6.2976999999999998E-3</v>
      </c>
      <c r="AAO6">
        <v>0</v>
      </c>
      <c r="AAP6">
        <v>-5.7958999999999996</v>
      </c>
      <c r="AAQ6">
        <v>-5.7958999999999996</v>
      </c>
      <c r="AAR6">
        <v>-5.7958999999999996</v>
      </c>
      <c r="AAS6">
        <v>-5.7958999999999996</v>
      </c>
      <c r="AAT6">
        <v>-5.7958999999999996</v>
      </c>
      <c r="AAU6">
        <v>-5.7958999999999996</v>
      </c>
      <c r="AAV6">
        <v>-5.7958999999999996</v>
      </c>
      <c r="AAW6">
        <v>-5.7958999999999996</v>
      </c>
      <c r="AAX6">
        <v>-5.7958999999999996</v>
      </c>
      <c r="AAY6">
        <v>-5.7958999999999996</v>
      </c>
      <c r="AAZ6">
        <v>-5.7958999999999996</v>
      </c>
      <c r="ABA6">
        <v>-5.7958999999999996</v>
      </c>
      <c r="ABB6">
        <v>0</v>
      </c>
      <c r="ABC6">
        <v>4.7796999999999999E-2</v>
      </c>
      <c r="ABD6">
        <v>4.7796999999999999E-2</v>
      </c>
      <c r="ABE6">
        <v>4.7796999999999999E-2</v>
      </c>
      <c r="ABF6">
        <v>4.7796999999999999E-2</v>
      </c>
      <c r="ABG6">
        <v>4.7796999999999999E-2</v>
      </c>
      <c r="ABH6">
        <v>4.7796999999999999E-2</v>
      </c>
      <c r="ABI6">
        <v>4.7796999999999999E-2</v>
      </c>
      <c r="ABJ6">
        <v>4.7796999999999999E-2</v>
      </c>
      <c r="ABK6">
        <v>4.7796999999999999E-2</v>
      </c>
      <c r="ABL6">
        <v>4.7796999999999999E-2</v>
      </c>
      <c r="ABM6">
        <v>4.7796999999999999E-2</v>
      </c>
      <c r="ABN6">
        <v>4.7796999999999999E-2</v>
      </c>
      <c r="ABO6">
        <v>0</v>
      </c>
      <c r="ABP6">
        <v>-10.880999999999901</v>
      </c>
      <c r="ABQ6">
        <v>-10.880999999999901</v>
      </c>
      <c r="ABR6">
        <v>-10.880999999999901</v>
      </c>
      <c r="ABS6">
        <v>-10.880999999999901</v>
      </c>
      <c r="ABT6">
        <v>-10.880999999999901</v>
      </c>
      <c r="ABU6">
        <v>-10.880999999999901</v>
      </c>
      <c r="ABV6">
        <v>-10.880999999999901</v>
      </c>
      <c r="ABW6">
        <v>-10.880999999999901</v>
      </c>
      <c r="ABX6">
        <v>-10.880999999999901</v>
      </c>
      <c r="ABY6">
        <v>-10.880999999999901</v>
      </c>
      <c r="ABZ6">
        <v>-10.880999999999901</v>
      </c>
      <c r="ACA6">
        <v>-10.880999999999901</v>
      </c>
      <c r="ACB6">
        <v>0</v>
      </c>
      <c r="ACC6">
        <v>-58.15</v>
      </c>
      <c r="ACD6">
        <v>-58.15</v>
      </c>
      <c r="ACE6">
        <v>-58.15</v>
      </c>
      <c r="ACF6">
        <v>-58.15</v>
      </c>
      <c r="ACG6">
        <v>-58.15</v>
      </c>
      <c r="ACH6">
        <v>-58.15</v>
      </c>
      <c r="ACI6">
        <v>-58.15</v>
      </c>
      <c r="ACJ6">
        <v>-58.15</v>
      </c>
      <c r="ACK6">
        <v>-58.15</v>
      </c>
      <c r="ACL6">
        <v>-58.15</v>
      </c>
      <c r="ACM6">
        <v>-58.15</v>
      </c>
      <c r="ACN6">
        <v>-58.15</v>
      </c>
      <c r="ACO6">
        <v>0</v>
      </c>
      <c r="ACP6">
        <v>-21.806999999999999</v>
      </c>
      <c r="ACQ6">
        <v>-21.806999999999999</v>
      </c>
      <c r="ACR6">
        <v>-21.806999999999999</v>
      </c>
      <c r="ACS6">
        <v>-21.806999999999999</v>
      </c>
      <c r="ACT6">
        <v>-21.806999999999999</v>
      </c>
      <c r="ACU6">
        <v>-21.806999999999999</v>
      </c>
      <c r="ACV6">
        <v>-21.806999999999999</v>
      </c>
      <c r="ACW6">
        <v>-21.806999999999999</v>
      </c>
      <c r="ACX6">
        <v>-21.806999999999999</v>
      </c>
      <c r="ACY6">
        <v>-21.806999999999999</v>
      </c>
      <c r="ACZ6">
        <v>-21.806999999999999</v>
      </c>
      <c r="ADA6">
        <v>-21.806999999999999</v>
      </c>
      <c r="ADB6">
        <v>0</v>
      </c>
      <c r="ADC6">
        <v>19.788</v>
      </c>
      <c r="ADD6">
        <v>19.788</v>
      </c>
      <c r="ADE6">
        <v>19.788</v>
      </c>
      <c r="ADF6">
        <v>19.788</v>
      </c>
      <c r="ADG6">
        <v>19.788</v>
      </c>
      <c r="ADH6">
        <v>19.788</v>
      </c>
      <c r="ADI6">
        <v>19.788</v>
      </c>
      <c r="ADJ6">
        <v>19.788</v>
      </c>
      <c r="ADK6">
        <v>19.788</v>
      </c>
      <c r="ADL6">
        <v>19.788</v>
      </c>
      <c r="ADM6">
        <v>19.788</v>
      </c>
      <c r="ADN6">
        <v>19.788</v>
      </c>
      <c r="ADO6">
        <v>0</v>
      </c>
      <c r="ADP6">
        <v>0.13250999999999999</v>
      </c>
      <c r="ADQ6">
        <v>0.13250999999999999</v>
      </c>
      <c r="ADR6">
        <v>0.13250999999999999</v>
      </c>
      <c r="ADS6">
        <v>0.13250999999999999</v>
      </c>
      <c r="ADT6">
        <v>0.13250999999999999</v>
      </c>
      <c r="ADU6">
        <v>0.13250999999999999</v>
      </c>
      <c r="ADV6">
        <v>0.13250999999999999</v>
      </c>
      <c r="ADW6">
        <v>0.13250999999999999</v>
      </c>
      <c r="ADX6">
        <v>0.13250999999999999</v>
      </c>
      <c r="ADY6">
        <v>0.13250999999999999</v>
      </c>
      <c r="ADZ6">
        <v>0.13250999999999999</v>
      </c>
      <c r="AEA6">
        <v>0.13250999999999999</v>
      </c>
      <c r="AEB6">
        <v>0</v>
      </c>
      <c r="AEC6">
        <v>-11.5979999999999</v>
      </c>
      <c r="AED6">
        <v>-11.5979999999999</v>
      </c>
      <c r="AEE6">
        <v>-11.5979999999999</v>
      </c>
      <c r="AEF6">
        <v>-11.5979999999999</v>
      </c>
      <c r="AEG6">
        <v>-11.5979999999999</v>
      </c>
      <c r="AEH6">
        <v>-11.5979999999999</v>
      </c>
      <c r="AEI6">
        <v>-11.5979999999999</v>
      </c>
      <c r="AEJ6">
        <v>-11.5979999999999</v>
      </c>
      <c r="AEK6">
        <v>-11.5979999999999</v>
      </c>
      <c r="AEL6">
        <v>-11.5979999999999</v>
      </c>
      <c r="AEM6">
        <v>-11.5979999999999</v>
      </c>
      <c r="AEN6">
        <v>-11.5979999999999</v>
      </c>
      <c r="AEO6">
        <v>0</v>
      </c>
      <c r="AEP6">
        <v>-30.786999999999999</v>
      </c>
      <c r="AEQ6">
        <v>-30.786999999999999</v>
      </c>
      <c r="AER6">
        <v>-30.786999999999999</v>
      </c>
      <c r="AES6">
        <v>-30.786999999999999</v>
      </c>
      <c r="AET6">
        <v>-30.786999999999999</v>
      </c>
      <c r="AEU6">
        <v>-30.786999999999999</v>
      </c>
      <c r="AEV6">
        <v>-30.786999999999999</v>
      </c>
      <c r="AEW6">
        <v>-30.786999999999999</v>
      </c>
      <c r="AEX6">
        <v>-30.786999999999999</v>
      </c>
      <c r="AEY6">
        <v>-30.786999999999999</v>
      </c>
      <c r="AEZ6">
        <v>-30.786999999999999</v>
      </c>
      <c r="AFA6">
        <v>-30.786999999999999</v>
      </c>
      <c r="AFB6">
        <v>0</v>
      </c>
      <c r="AFC6">
        <v>10.97</v>
      </c>
      <c r="AFD6">
        <v>10.97</v>
      </c>
      <c r="AFE6">
        <v>10.97</v>
      </c>
      <c r="AFF6">
        <v>10.97</v>
      </c>
      <c r="AFG6">
        <v>10.97</v>
      </c>
      <c r="AFH6">
        <v>10.97</v>
      </c>
      <c r="AFI6">
        <v>10.97</v>
      </c>
      <c r="AFJ6">
        <v>10.97</v>
      </c>
      <c r="AFK6">
        <v>10.97</v>
      </c>
      <c r="AFL6">
        <v>10.97</v>
      </c>
      <c r="AFM6">
        <v>10.97</v>
      </c>
      <c r="AFN6">
        <v>10.97</v>
      </c>
      <c r="AFO6">
        <v>0</v>
      </c>
      <c r="AFP6">
        <v>17.414000000000001</v>
      </c>
      <c r="AFQ6">
        <v>17.414000000000001</v>
      </c>
      <c r="AFR6">
        <v>17.414000000000001</v>
      </c>
      <c r="AFS6">
        <v>17.414000000000001</v>
      </c>
      <c r="AFT6">
        <v>17.414000000000001</v>
      </c>
      <c r="AFU6">
        <v>17.414000000000001</v>
      </c>
      <c r="AFV6">
        <v>17.414000000000001</v>
      </c>
      <c r="AFW6">
        <v>17.414000000000001</v>
      </c>
      <c r="AFX6">
        <v>17.414000000000001</v>
      </c>
      <c r="AFY6">
        <v>17.414000000000001</v>
      </c>
      <c r="AFZ6">
        <v>17.414000000000001</v>
      </c>
      <c r="AGA6">
        <v>17.414000000000001</v>
      </c>
      <c r="AGB6">
        <v>0</v>
      </c>
      <c r="AGC6">
        <v>4.6102999999999998E-2</v>
      </c>
      <c r="AGD6">
        <v>4.6102999999999998E-2</v>
      </c>
      <c r="AGE6">
        <v>4.6102999999999998E-2</v>
      </c>
      <c r="AGF6">
        <v>4.6102999999999998E-2</v>
      </c>
      <c r="AGG6">
        <v>4.6102999999999998E-2</v>
      </c>
      <c r="AGH6">
        <v>4.6102999999999998E-2</v>
      </c>
      <c r="AGI6">
        <v>4.6102999999999998E-2</v>
      </c>
      <c r="AGJ6">
        <v>4.6102999999999998E-2</v>
      </c>
      <c r="AGK6">
        <v>4.6102999999999998E-2</v>
      </c>
      <c r="AGL6">
        <v>4.6102999999999998E-2</v>
      </c>
      <c r="AGM6">
        <v>4.6102999999999998E-2</v>
      </c>
      <c r="AGN6">
        <v>4.6102999999999998E-2</v>
      </c>
      <c r="AGO6">
        <v>0</v>
      </c>
      <c r="AGP6">
        <v>78.216999999999999</v>
      </c>
      <c r="AGQ6">
        <v>78.216999999999999</v>
      </c>
      <c r="AGR6">
        <v>78.216999999999999</v>
      </c>
      <c r="AGS6">
        <v>78.216999999999999</v>
      </c>
      <c r="AGT6">
        <v>78.216999999999999</v>
      </c>
      <c r="AGU6">
        <v>78.216999999999999</v>
      </c>
      <c r="AGV6">
        <v>78.216999999999999</v>
      </c>
      <c r="AGW6">
        <v>78.216999999999999</v>
      </c>
      <c r="AGX6">
        <v>78.216999999999999</v>
      </c>
      <c r="AGY6">
        <v>78.216999999999999</v>
      </c>
      <c r="AGZ6">
        <v>78.216999999999999</v>
      </c>
      <c r="AHA6">
        <v>78.216999999999999</v>
      </c>
      <c r="AHB6">
        <v>0</v>
      </c>
      <c r="AHC6">
        <v>-30.779</v>
      </c>
      <c r="AHD6">
        <v>-30.779</v>
      </c>
      <c r="AHE6">
        <v>-30.779</v>
      </c>
      <c r="AHF6">
        <v>-30.779</v>
      </c>
      <c r="AHG6">
        <v>-30.779</v>
      </c>
      <c r="AHH6">
        <v>-30.779</v>
      </c>
      <c r="AHI6">
        <v>-30.779</v>
      </c>
      <c r="AHJ6">
        <v>-30.779</v>
      </c>
      <c r="AHK6">
        <v>-30.779</v>
      </c>
      <c r="AHL6">
        <v>-30.779</v>
      </c>
      <c r="AHM6">
        <v>-30.779</v>
      </c>
      <c r="AHN6">
        <v>-30.779</v>
      </c>
      <c r="AHO6">
        <v>0</v>
      </c>
      <c r="AHP6">
        <v>5.8087999999999997</v>
      </c>
      <c r="AHQ6">
        <v>5.8087999999999997</v>
      </c>
      <c r="AHR6">
        <v>5.8087999999999997</v>
      </c>
      <c r="AHS6">
        <v>5.8087999999999997</v>
      </c>
      <c r="AHT6">
        <v>5.8087999999999997</v>
      </c>
      <c r="AHU6">
        <v>5.8087999999999997</v>
      </c>
      <c r="AHV6">
        <v>5.8087999999999997</v>
      </c>
      <c r="AHW6">
        <v>5.8087999999999997</v>
      </c>
      <c r="AHX6">
        <v>5.8087999999999997</v>
      </c>
      <c r="AHY6">
        <v>5.8087999999999997</v>
      </c>
      <c r="AHZ6">
        <v>5.8087999999999997</v>
      </c>
      <c r="AIA6">
        <v>5.8087999999999997</v>
      </c>
      <c r="AIB6">
        <v>0</v>
      </c>
      <c r="AIC6">
        <v>39.238</v>
      </c>
      <c r="AID6">
        <v>39.238</v>
      </c>
      <c r="AIE6">
        <v>39.238</v>
      </c>
      <c r="AIF6">
        <v>39.238</v>
      </c>
      <c r="AIG6">
        <v>39.238</v>
      </c>
      <c r="AIH6">
        <v>39.238</v>
      </c>
      <c r="AII6">
        <v>39.238</v>
      </c>
      <c r="AIJ6">
        <v>39.238</v>
      </c>
      <c r="AIK6">
        <v>39.238</v>
      </c>
      <c r="AIL6">
        <v>39.238</v>
      </c>
      <c r="AIM6">
        <v>39.238</v>
      </c>
      <c r="AIN6">
        <v>39.238</v>
      </c>
      <c r="AIO6">
        <v>0</v>
      </c>
      <c r="AIP6">
        <v>6.1565999999999999E-3</v>
      </c>
      <c r="AIQ6">
        <v>6.1565999999999999E-3</v>
      </c>
      <c r="AIR6">
        <v>6.1565999999999999E-3</v>
      </c>
      <c r="AIS6">
        <v>6.1565999999999999E-3</v>
      </c>
      <c r="AIT6">
        <v>6.1565999999999999E-3</v>
      </c>
      <c r="AIU6">
        <v>6.1565999999999999E-3</v>
      </c>
      <c r="AIV6">
        <v>6.1565999999999999E-3</v>
      </c>
      <c r="AIW6">
        <v>6.1565999999999999E-3</v>
      </c>
      <c r="AIX6">
        <v>6.1565999999999999E-3</v>
      </c>
      <c r="AIY6">
        <v>6.1565999999999999E-3</v>
      </c>
      <c r="AIZ6">
        <v>6.1565999999999999E-3</v>
      </c>
      <c r="AJA6">
        <v>6.1565999999999999E-3</v>
      </c>
      <c r="AJB6">
        <v>0</v>
      </c>
      <c r="AJC6">
        <v>46.521999999999998</v>
      </c>
      <c r="AJD6">
        <v>46.521999999999998</v>
      </c>
      <c r="AJE6">
        <v>46.521999999999998</v>
      </c>
      <c r="AJF6">
        <v>46.521999999999998</v>
      </c>
      <c r="AJG6">
        <v>46.521999999999998</v>
      </c>
      <c r="AJH6">
        <v>46.521999999999998</v>
      </c>
      <c r="AJI6">
        <v>46.521999999999998</v>
      </c>
      <c r="AJJ6">
        <v>46.521999999999998</v>
      </c>
      <c r="AJK6">
        <v>46.521999999999998</v>
      </c>
      <c r="AJL6">
        <v>46.521999999999998</v>
      </c>
      <c r="AJM6">
        <v>46.521999999999998</v>
      </c>
      <c r="AJN6">
        <v>46.521999999999998</v>
      </c>
      <c r="AJO6">
        <v>0</v>
      </c>
      <c r="AJP6">
        <v>6.7212000000000001E-3</v>
      </c>
      <c r="AJQ6">
        <v>6.7212000000000001E-3</v>
      </c>
      <c r="AJR6">
        <v>6.7212000000000001E-3</v>
      </c>
      <c r="AJS6">
        <v>6.7212000000000001E-3</v>
      </c>
      <c r="AJT6">
        <v>6.7212000000000001E-3</v>
      </c>
      <c r="AJU6">
        <v>6.7212000000000001E-3</v>
      </c>
      <c r="AJV6">
        <v>6.7212000000000001E-3</v>
      </c>
      <c r="AJW6">
        <v>6.7212000000000001E-3</v>
      </c>
      <c r="AJX6">
        <v>6.7212000000000001E-3</v>
      </c>
      <c r="AJY6">
        <v>6.7212000000000001E-3</v>
      </c>
      <c r="AJZ6">
        <v>6.7212000000000001E-3</v>
      </c>
      <c r="AKA6">
        <v>6.7212000000000001E-3</v>
      </c>
      <c r="AKB6">
        <v>0</v>
      </c>
      <c r="AKC6">
        <v>21.901</v>
      </c>
      <c r="AKD6">
        <v>21.901</v>
      </c>
      <c r="AKE6">
        <v>21.901</v>
      </c>
      <c r="AKF6">
        <v>21.901</v>
      </c>
      <c r="AKG6">
        <v>21.901</v>
      </c>
      <c r="AKH6">
        <v>21.901</v>
      </c>
      <c r="AKI6">
        <v>21.901</v>
      </c>
      <c r="AKJ6">
        <v>21.901</v>
      </c>
      <c r="AKK6">
        <v>21.901</v>
      </c>
      <c r="AKL6">
        <v>21.901</v>
      </c>
      <c r="AKM6">
        <v>21.901</v>
      </c>
      <c r="AKN6">
        <v>21.901</v>
      </c>
      <c r="AKO6">
        <v>0</v>
      </c>
      <c r="AKP6">
        <v>-19.210999999999999</v>
      </c>
      <c r="AKQ6">
        <v>-19.210999999999999</v>
      </c>
      <c r="AKR6">
        <v>-19.210999999999999</v>
      </c>
      <c r="AKS6">
        <v>-19.210999999999999</v>
      </c>
      <c r="AKT6">
        <v>-19.210999999999999</v>
      </c>
      <c r="AKU6">
        <v>-19.210999999999999</v>
      </c>
      <c r="AKV6">
        <v>-19.210999999999999</v>
      </c>
      <c r="AKW6">
        <v>-19.210999999999999</v>
      </c>
      <c r="AKX6">
        <v>-19.210999999999999</v>
      </c>
      <c r="AKY6">
        <v>-19.210999999999999</v>
      </c>
      <c r="AKZ6">
        <v>-19.210999999999999</v>
      </c>
      <c r="ALA6">
        <v>-19.210999999999999</v>
      </c>
      <c r="ALB6">
        <v>0</v>
      </c>
      <c r="ALC6">
        <v>-30.771999999999998</v>
      </c>
      <c r="ALD6">
        <v>-30.771999999999998</v>
      </c>
      <c r="ALE6">
        <v>-30.771999999999998</v>
      </c>
      <c r="ALF6">
        <v>-30.771999999999998</v>
      </c>
      <c r="ALG6">
        <v>-30.771999999999998</v>
      </c>
      <c r="ALH6">
        <v>-30.771999999999998</v>
      </c>
      <c r="ALI6">
        <v>-30.771999999999998</v>
      </c>
      <c r="ALJ6">
        <v>-30.771999999999998</v>
      </c>
      <c r="ALK6">
        <v>-30.771999999999998</v>
      </c>
      <c r="ALL6">
        <v>-30.771999999999998</v>
      </c>
      <c r="ALM6">
        <v>-30.771999999999998</v>
      </c>
      <c r="ALN6">
        <v>-30.771999999999998</v>
      </c>
      <c r="ALO6">
        <v>0</v>
      </c>
      <c r="ALP6">
        <v>-32.732999999999997</v>
      </c>
      <c r="ALQ6">
        <v>-32.732999999999997</v>
      </c>
      <c r="ALR6">
        <v>-32.732999999999997</v>
      </c>
      <c r="ALS6">
        <v>-32.732999999999997</v>
      </c>
      <c r="ALT6">
        <v>-32.732999999999997</v>
      </c>
      <c r="ALU6">
        <v>-32.732999999999997</v>
      </c>
      <c r="ALV6">
        <v>-32.732999999999997</v>
      </c>
      <c r="ALW6">
        <v>-32.732999999999997</v>
      </c>
      <c r="ALX6">
        <v>-32.732999999999997</v>
      </c>
      <c r="ALY6">
        <v>-32.732999999999997</v>
      </c>
      <c r="ALZ6">
        <v>-32.732999999999997</v>
      </c>
      <c r="AMA6">
        <v>-32.732999999999997</v>
      </c>
      <c r="AMB6">
        <v>0</v>
      </c>
      <c r="AMC6">
        <v>39.277999999999999</v>
      </c>
      <c r="AMD6">
        <v>39.277999999999999</v>
      </c>
      <c r="AME6">
        <v>39.277999999999999</v>
      </c>
      <c r="AMF6">
        <v>39.277999999999999</v>
      </c>
      <c r="AMG6">
        <v>39.277999999999999</v>
      </c>
      <c r="AMH6">
        <v>39.277999999999999</v>
      </c>
      <c r="AMI6">
        <v>39.277999999999999</v>
      </c>
      <c r="AMJ6">
        <v>39.277999999999999</v>
      </c>
      <c r="AMK6">
        <v>39.277999999999999</v>
      </c>
      <c r="AML6">
        <v>39.277999999999999</v>
      </c>
      <c r="AMM6">
        <v>39.277999999999999</v>
      </c>
      <c r="AMN6">
        <v>39.277999999999999</v>
      </c>
      <c r="AMO6">
        <v>0</v>
      </c>
      <c r="AMP6">
        <v>5.8090000000000002</v>
      </c>
      <c r="AMQ6">
        <v>5.8090000000000002</v>
      </c>
      <c r="AMR6">
        <v>5.8090000000000002</v>
      </c>
      <c r="AMS6">
        <v>5.8090000000000002</v>
      </c>
      <c r="AMT6">
        <v>5.8090000000000002</v>
      </c>
      <c r="AMU6">
        <v>5.8090000000000002</v>
      </c>
      <c r="AMV6">
        <v>5.8090000000000002</v>
      </c>
      <c r="AMW6">
        <v>5.8090000000000002</v>
      </c>
      <c r="AMX6">
        <v>5.8090000000000002</v>
      </c>
      <c r="AMY6">
        <v>5.8090000000000002</v>
      </c>
      <c r="AMZ6">
        <v>5.8090000000000002</v>
      </c>
      <c r="ANA6">
        <v>5.8090000000000002</v>
      </c>
      <c r="ANB6">
        <v>0</v>
      </c>
      <c r="ANC6">
        <v>-46.241999999999997</v>
      </c>
      <c r="AND6">
        <v>-46.241999999999997</v>
      </c>
      <c r="ANE6">
        <v>-46.241999999999997</v>
      </c>
      <c r="ANF6">
        <v>-46.241999999999997</v>
      </c>
      <c r="ANG6">
        <v>-46.241999999999997</v>
      </c>
      <c r="ANH6">
        <v>-46.241999999999997</v>
      </c>
      <c r="ANI6">
        <v>-46.241999999999997</v>
      </c>
      <c r="ANJ6">
        <v>-46.241999999999997</v>
      </c>
      <c r="ANK6">
        <v>-46.241999999999997</v>
      </c>
      <c r="ANL6">
        <v>-46.241999999999997</v>
      </c>
      <c r="ANM6">
        <v>-46.241999999999997</v>
      </c>
      <c r="ANN6">
        <v>-46.241999999999997</v>
      </c>
      <c r="ANO6">
        <v>0</v>
      </c>
      <c r="ANP6">
        <v>-21.805999999999901</v>
      </c>
      <c r="ANQ6">
        <v>-21.805999999999901</v>
      </c>
      <c r="ANR6">
        <v>-21.805999999999901</v>
      </c>
      <c r="ANS6">
        <v>-21.805999999999901</v>
      </c>
      <c r="ANT6">
        <v>-21.805999999999901</v>
      </c>
      <c r="ANU6">
        <v>-21.805999999999901</v>
      </c>
      <c r="ANV6">
        <v>-21.805999999999901</v>
      </c>
      <c r="ANW6">
        <v>-21.805999999999901</v>
      </c>
      <c r="ANX6">
        <v>-21.805999999999901</v>
      </c>
      <c r="ANY6">
        <v>-21.805999999999901</v>
      </c>
      <c r="ANZ6">
        <v>-21.805999999999901</v>
      </c>
      <c r="AOA6">
        <v>-21.805999999999901</v>
      </c>
      <c r="AOB6">
        <v>0</v>
      </c>
      <c r="AOC6">
        <v>0.14693000000000001</v>
      </c>
      <c r="AOD6">
        <v>0.14693000000000001</v>
      </c>
      <c r="AOE6">
        <v>0.14693000000000001</v>
      </c>
      <c r="AOF6">
        <v>0.14693000000000001</v>
      </c>
      <c r="AOG6">
        <v>0.14693000000000001</v>
      </c>
      <c r="AOH6">
        <v>0.14693000000000001</v>
      </c>
      <c r="AOI6">
        <v>0.14693000000000001</v>
      </c>
      <c r="AOJ6">
        <v>0.14693000000000001</v>
      </c>
      <c r="AOK6">
        <v>0.14693000000000001</v>
      </c>
      <c r="AOL6">
        <v>0.14693000000000001</v>
      </c>
      <c r="AOM6">
        <v>0.14693000000000001</v>
      </c>
      <c r="AON6">
        <v>0.14693000000000001</v>
      </c>
      <c r="AOO6">
        <v>0</v>
      </c>
      <c r="AOP6">
        <v>39.258000000000003</v>
      </c>
      <c r="AOQ6">
        <v>39.258000000000003</v>
      </c>
      <c r="AOR6">
        <v>39.258000000000003</v>
      </c>
      <c r="AOS6">
        <v>39.258000000000003</v>
      </c>
      <c r="AOT6">
        <v>39.258000000000003</v>
      </c>
      <c r="AOU6">
        <v>39.258000000000003</v>
      </c>
      <c r="AOV6">
        <v>39.258000000000003</v>
      </c>
      <c r="AOW6">
        <v>39.258000000000003</v>
      </c>
      <c r="AOX6">
        <v>39.258000000000003</v>
      </c>
      <c r="AOY6">
        <v>39.258000000000003</v>
      </c>
      <c r="AOZ6">
        <v>39.258000000000003</v>
      </c>
      <c r="APA6">
        <v>39.258000000000003</v>
      </c>
      <c r="APB6">
        <v>0</v>
      </c>
      <c r="APC6">
        <v>15.587999999999999</v>
      </c>
      <c r="APD6">
        <v>15.587999999999999</v>
      </c>
      <c r="APE6">
        <v>15.587999999999999</v>
      </c>
      <c r="APF6">
        <v>15.587999999999999</v>
      </c>
      <c r="APG6">
        <v>15.587999999999999</v>
      </c>
      <c r="APH6">
        <v>15.587999999999999</v>
      </c>
      <c r="API6">
        <v>15.587999999999999</v>
      </c>
      <c r="APJ6">
        <v>15.587999999999999</v>
      </c>
      <c r="APK6">
        <v>15.587999999999999</v>
      </c>
      <c r="APL6">
        <v>15.587999999999999</v>
      </c>
      <c r="APM6">
        <v>15.587999999999999</v>
      </c>
      <c r="APN6">
        <v>15.587999999999999</v>
      </c>
      <c r="APO6">
        <v>0</v>
      </c>
      <c r="APP6">
        <v>-38.661000000000001</v>
      </c>
      <c r="APQ6">
        <v>-38.661000000000001</v>
      </c>
      <c r="APR6">
        <v>-38.661000000000001</v>
      </c>
      <c r="APS6">
        <v>-38.661000000000001</v>
      </c>
      <c r="APT6">
        <v>-38.661000000000001</v>
      </c>
      <c r="APU6">
        <v>-38.661000000000001</v>
      </c>
      <c r="APV6">
        <v>-38.661000000000001</v>
      </c>
      <c r="APW6">
        <v>-38.661000000000001</v>
      </c>
      <c r="APX6">
        <v>-38.661000000000001</v>
      </c>
      <c r="APY6">
        <v>-38.661000000000001</v>
      </c>
      <c r="APZ6">
        <v>-38.661000000000001</v>
      </c>
      <c r="AQA6">
        <v>-38.661000000000001</v>
      </c>
      <c r="AQB6">
        <v>0</v>
      </c>
      <c r="AQC6">
        <v>31.065999999999999</v>
      </c>
      <c r="AQD6">
        <v>31.065999999999999</v>
      </c>
      <c r="AQE6">
        <v>31.065999999999999</v>
      </c>
      <c r="AQF6">
        <v>31.065999999999999</v>
      </c>
      <c r="AQG6">
        <v>31.065999999999999</v>
      </c>
      <c r="AQH6">
        <v>31.065999999999999</v>
      </c>
      <c r="AQI6">
        <v>31.065999999999999</v>
      </c>
      <c r="AQJ6">
        <v>31.065999999999999</v>
      </c>
      <c r="AQK6">
        <v>31.065999999999999</v>
      </c>
      <c r="AQL6">
        <v>31.065999999999999</v>
      </c>
      <c r="AQM6">
        <v>31.065999999999999</v>
      </c>
      <c r="AQN6">
        <v>31.065999999999999</v>
      </c>
      <c r="AQO6">
        <v>0</v>
      </c>
      <c r="AQP6">
        <v>-17.401</v>
      </c>
      <c r="AQQ6">
        <v>-17.401</v>
      </c>
      <c r="AQR6">
        <v>-17.401</v>
      </c>
      <c r="AQS6">
        <v>-17.401</v>
      </c>
      <c r="AQT6">
        <v>-17.401</v>
      </c>
      <c r="AQU6">
        <v>-17.401</v>
      </c>
      <c r="AQV6">
        <v>-17.401</v>
      </c>
      <c r="AQW6">
        <v>-17.401</v>
      </c>
      <c r="AQX6">
        <v>-17.401</v>
      </c>
      <c r="AQY6">
        <v>-17.401</v>
      </c>
      <c r="AQZ6">
        <v>-17.401</v>
      </c>
      <c r="ARA6">
        <v>-17.401</v>
      </c>
      <c r="ARB6">
        <v>0</v>
      </c>
      <c r="ARC6">
        <v>0.33810999999999902</v>
      </c>
      <c r="ARD6">
        <v>0.33810999999999902</v>
      </c>
      <c r="ARE6">
        <v>0.33810999999999902</v>
      </c>
      <c r="ARF6">
        <v>0.33810999999999902</v>
      </c>
      <c r="ARG6">
        <v>0.33810999999999902</v>
      </c>
      <c r="ARH6">
        <v>0.33810999999999902</v>
      </c>
      <c r="ARI6">
        <v>0.33810999999999902</v>
      </c>
      <c r="ARJ6">
        <v>0.33810999999999902</v>
      </c>
      <c r="ARK6">
        <v>0.33810999999999902</v>
      </c>
      <c r="ARL6">
        <v>0.33810999999999902</v>
      </c>
      <c r="ARM6">
        <v>0.33810999999999902</v>
      </c>
      <c r="ARN6">
        <v>0.33810999999999902</v>
      </c>
      <c r="ARO6">
        <v>0</v>
      </c>
      <c r="ARP6">
        <v>-11.5979999999999</v>
      </c>
      <c r="ARQ6">
        <v>-11.5979999999999</v>
      </c>
      <c r="ARR6">
        <v>-11.5979999999999</v>
      </c>
      <c r="ARS6">
        <v>-11.5979999999999</v>
      </c>
      <c r="ART6">
        <v>-11.5979999999999</v>
      </c>
      <c r="ARU6">
        <v>-11.5979999999999</v>
      </c>
      <c r="ARV6">
        <v>-11.5979999999999</v>
      </c>
      <c r="ARW6">
        <v>-11.5979999999999</v>
      </c>
      <c r="ARX6">
        <v>-11.5979999999999</v>
      </c>
      <c r="ARY6">
        <v>-11.5979999999999</v>
      </c>
      <c r="ARZ6">
        <v>-11.5979999999999</v>
      </c>
      <c r="ASA6">
        <v>-11.5979999999999</v>
      </c>
      <c r="ASB6">
        <v>0</v>
      </c>
      <c r="ASC6">
        <v>10.972</v>
      </c>
      <c r="ASD6">
        <v>10.972</v>
      </c>
      <c r="ASE6">
        <v>10.972</v>
      </c>
      <c r="ASF6">
        <v>10.972</v>
      </c>
      <c r="ASG6">
        <v>10.972</v>
      </c>
      <c r="ASH6">
        <v>10.972</v>
      </c>
      <c r="ASI6">
        <v>10.972</v>
      </c>
      <c r="ASJ6">
        <v>10.972</v>
      </c>
      <c r="ASK6">
        <v>10.972</v>
      </c>
      <c r="ASL6">
        <v>10.972</v>
      </c>
      <c r="ASM6">
        <v>10.972</v>
      </c>
      <c r="ASN6">
        <v>10.972</v>
      </c>
      <c r="ASO6">
        <v>0</v>
      </c>
      <c r="ASP6">
        <v>5.8089000000000004</v>
      </c>
      <c r="ASQ6">
        <v>5.8089000000000004</v>
      </c>
      <c r="ASR6">
        <v>5.8089000000000004</v>
      </c>
      <c r="ASS6">
        <v>5.8089000000000004</v>
      </c>
      <c r="AST6">
        <v>5.8089000000000004</v>
      </c>
      <c r="ASU6">
        <v>5.8089000000000004</v>
      </c>
      <c r="ASV6">
        <v>5.8089000000000004</v>
      </c>
      <c r="ASW6">
        <v>5.8089000000000004</v>
      </c>
      <c r="ASX6">
        <v>5.8089000000000004</v>
      </c>
      <c r="ASY6">
        <v>5.8089000000000004</v>
      </c>
      <c r="ASZ6">
        <v>5.8089000000000004</v>
      </c>
      <c r="ATA6">
        <v>5.8089000000000004</v>
      </c>
      <c r="ATB6">
        <v>0</v>
      </c>
      <c r="ATC6">
        <v>-58.131</v>
      </c>
      <c r="ATD6">
        <v>-58.131</v>
      </c>
      <c r="ATE6">
        <v>-58.131</v>
      </c>
      <c r="ATF6">
        <v>-58.131</v>
      </c>
      <c r="ATG6">
        <v>-58.131</v>
      </c>
      <c r="ATH6">
        <v>-58.131</v>
      </c>
      <c r="ATI6">
        <v>-58.131</v>
      </c>
      <c r="ATJ6">
        <v>-58.131</v>
      </c>
      <c r="ATK6">
        <v>-58.131</v>
      </c>
      <c r="ATL6">
        <v>-58.131</v>
      </c>
      <c r="ATM6">
        <v>-58.131</v>
      </c>
      <c r="ATN6">
        <v>-58.131</v>
      </c>
      <c r="ATO6">
        <v>0</v>
      </c>
      <c r="ATP6">
        <v>23.215999999999902</v>
      </c>
      <c r="ATQ6">
        <v>23.215999999999902</v>
      </c>
      <c r="ATR6">
        <v>23.215999999999902</v>
      </c>
      <c r="ATS6">
        <v>23.215999999999902</v>
      </c>
      <c r="ATT6">
        <v>23.215999999999902</v>
      </c>
      <c r="ATU6">
        <v>23.215999999999902</v>
      </c>
      <c r="ATV6">
        <v>23.215999999999902</v>
      </c>
      <c r="ATW6">
        <v>23.215999999999902</v>
      </c>
      <c r="ATX6">
        <v>23.215999999999902</v>
      </c>
      <c r="ATY6">
        <v>23.215999999999902</v>
      </c>
      <c r="ATZ6">
        <v>23.215999999999902</v>
      </c>
      <c r="AUA6">
        <v>23.215999999999902</v>
      </c>
      <c r="AUB6">
        <v>0</v>
      </c>
      <c r="AUC6">
        <v>-61.698</v>
      </c>
      <c r="AUD6">
        <v>-61.698</v>
      </c>
      <c r="AUE6">
        <v>-61.698</v>
      </c>
      <c r="AUF6">
        <v>-61.698</v>
      </c>
      <c r="AUG6">
        <v>-61.698</v>
      </c>
      <c r="AUH6">
        <v>-61.698</v>
      </c>
      <c r="AUI6">
        <v>-61.698</v>
      </c>
      <c r="AUJ6">
        <v>-61.698</v>
      </c>
      <c r="AUK6">
        <v>-61.698</v>
      </c>
      <c r="AUL6">
        <v>-61.698</v>
      </c>
      <c r="AUM6">
        <v>-61.698</v>
      </c>
      <c r="AUN6">
        <v>-61.698</v>
      </c>
      <c r="AUO6">
        <v>0</v>
      </c>
      <c r="AUP6">
        <v>0.29852000000000001</v>
      </c>
      <c r="AUQ6">
        <v>0.29852000000000001</v>
      </c>
      <c r="AUR6">
        <v>0.29852000000000001</v>
      </c>
      <c r="AUS6">
        <v>0.29852000000000001</v>
      </c>
      <c r="AUT6">
        <v>0.29852000000000001</v>
      </c>
      <c r="AUU6">
        <v>0.29852000000000001</v>
      </c>
      <c r="AUV6">
        <v>0.29852000000000001</v>
      </c>
      <c r="AUW6">
        <v>0.29852000000000001</v>
      </c>
      <c r="AUX6">
        <v>0.29852000000000001</v>
      </c>
      <c r="AUY6">
        <v>0.29852000000000001</v>
      </c>
      <c r="AUZ6">
        <v>0.29852000000000001</v>
      </c>
      <c r="AVA6">
        <v>0.29852000000000001</v>
      </c>
      <c r="AVB6">
        <v>0</v>
      </c>
      <c r="AVC6">
        <v>6.4389E-3</v>
      </c>
      <c r="AVD6">
        <v>6.4389E-3</v>
      </c>
      <c r="AVE6">
        <v>6.4389E-3</v>
      </c>
      <c r="AVF6">
        <v>6.4389E-3</v>
      </c>
      <c r="AVG6">
        <v>6.4389E-3</v>
      </c>
      <c r="AVH6">
        <v>6.4389E-3</v>
      </c>
      <c r="AVI6">
        <v>6.4389E-3</v>
      </c>
      <c r="AVJ6">
        <v>6.4389E-3</v>
      </c>
      <c r="AVK6">
        <v>6.4389E-3</v>
      </c>
      <c r="AVL6">
        <v>6.4389E-3</v>
      </c>
      <c r="AVM6">
        <v>6.4389E-3</v>
      </c>
      <c r="AVN6">
        <v>6.4389E-3</v>
      </c>
      <c r="AVO6">
        <v>0</v>
      </c>
      <c r="AVP6">
        <v>19.768000000000001</v>
      </c>
      <c r="AVQ6">
        <v>19.768000000000001</v>
      </c>
      <c r="AVR6">
        <v>19.768000000000001</v>
      </c>
      <c r="AVS6">
        <v>19.768000000000001</v>
      </c>
      <c r="AVT6">
        <v>19.768000000000001</v>
      </c>
      <c r="AVU6">
        <v>19.768000000000001</v>
      </c>
      <c r="AVV6">
        <v>19.768000000000001</v>
      </c>
      <c r="AVW6">
        <v>19.768000000000001</v>
      </c>
      <c r="AVX6">
        <v>19.768000000000001</v>
      </c>
      <c r="AVY6">
        <v>19.768000000000001</v>
      </c>
      <c r="AVZ6">
        <v>19.768000000000001</v>
      </c>
      <c r="AWA6">
        <v>19.768000000000001</v>
      </c>
      <c r="AWB6">
        <v>0</v>
      </c>
      <c r="AWC6">
        <v>-5.7961999999999998</v>
      </c>
      <c r="AWD6">
        <v>-5.7961999999999998</v>
      </c>
      <c r="AWE6">
        <v>-5.7961999999999998</v>
      </c>
      <c r="AWF6">
        <v>-5.7961999999999998</v>
      </c>
      <c r="AWG6">
        <v>-5.7961999999999998</v>
      </c>
      <c r="AWH6">
        <v>-5.7961999999999998</v>
      </c>
      <c r="AWI6">
        <v>-5.7961999999999998</v>
      </c>
      <c r="AWJ6">
        <v>-5.7961999999999998</v>
      </c>
      <c r="AWK6">
        <v>-5.7961999999999998</v>
      </c>
      <c r="AWL6">
        <v>-5.7961999999999998</v>
      </c>
      <c r="AWM6">
        <v>-5.7961999999999998</v>
      </c>
      <c r="AWN6">
        <v>-5.7961999999999998</v>
      </c>
      <c r="AWO6">
        <v>0</v>
      </c>
      <c r="AWP6">
        <v>6.5801000000000002E-3</v>
      </c>
      <c r="AWQ6">
        <v>6.5801000000000002E-3</v>
      </c>
      <c r="AWR6">
        <v>6.5801000000000002E-3</v>
      </c>
      <c r="AWS6">
        <v>6.5801000000000002E-3</v>
      </c>
      <c r="AWT6">
        <v>6.5801000000000002E-3</v>
      </c>
      <c r="AWU6">
        <v>6.5801000000000002E-3</v>
      </c>
      <c r="AWV6">
        <v>6.5801000000000002E-3</v>
      </c>
      <c r="AWW6">
        <v>6.5801000000000002E-3</v>
      </c>
      <c r="AWX6">
        <v>6.5801000000000002E-3</v>
      </c>
      <c r="AWY6">
        <v>6.5801000000000002E-3</v>
      </c>
      <c r="AWZ6">
        <v>6.5801000000000002E-3</v>
      </c>
      <c r="AXA6">
        <v>6.5801000000000002E-3</v>
      </c>
    </row>
    <row r="7" spans="1:1301" x14ac:dyDescent="0.3">
      <c r="A7" t="e">
        <f>NA()</f>
        <v>#N/A</v>
      </c>
      <c r="B7">
        <v>0.1</v>
      </c>
      <c r="C7">
        <v>-38.338000000000001</v>
      </c>
      <c r="D7">
        <v>-30.971</v>
      </c>
      <c r="E7">
        <v>-45.801000000000002</v>
      </c>
      <c r="F7">
        <v>-38.146000000000001</v>
      </c>
      <c r="G7">
        <v>-30.816999999999901</v>
      </c>
      <c r="H7">
        <v>-45.573</v>
      </c>
      <c r="I7">
        <v>-38.316000000000003</v>
      </c>
      <c r="J7">
        <v>-27.446999999999999</v>
      </c>
      <c r="K7">
        <v>-49.81</v>
      </c>
      <c r="L7">
        <v>-38.125</v>
      </c>
      <c r="M7">
        <v>-27.31</v>
      </c>
      <c r="N7">
        <v>-49.561999999999998</v>
      </c>
      <c r="O7">
        <v>0.1</v>
      </c>
      <c r="P7">
        <v>11.175000000000001</v>
      </c>
      <c r="Q7">
        <v>14.944000000000001</v>
      </c>
      <c r="R7">
        <v>7.3776000000000002</v>
      </c>
      <c r="S7">
        <v>11.119</v>
      </c>
      <c r="T7">
        <v>14.87</v>
      </c>
      <c r="U7">
        <v>7.3407999999999998</v>
      </c>
      <c r="V7">
        <v>11.172000000000001</v>
      </c>
      <c r="W7">
        <v>17.327000000000002</v>
      </c>
      <c r="X7">
        <v>4.7194000000000003</v>
      </c>
      <c r="Y7">
        <v>11.116</v>
      </c>
      <c r="Z7">
        <v>17.239999999999998</v>
      </c>
      <c r="AA7">
        <v>4.6958000000000002</v>
      </c>
      <c r="AB7">
        <v>0.1</v>
      </c>
      <c r="AC7">
        <v>10.780999999999899</v>
      </c>
      <c r="AD7">
        <v>15.554</v>
      </c>
      <c r="AE7">
        <v>5.9951999999999996</v>
      </c>
      <c r="AF7">
        <v>10.728</v>
      </c>
      <c r="AG7">
        <v>15.477</v>
      </c>
      <c r="AH7">
        <v>5.9653</v>
      </c>
      <c r="AI7">
        <v>10.79</v>
      </c>
      <c r="AJ7">
        <v>18.111999999999998</v>
      </c>
      <c r="AK7">
        <v>3.0613999999999999</v>
      </c>
      <c r="AL7">
        <v>10.735999999999899</v>
      </c>
      <c r="AM7">
        <v>18.021999999999998</v>
      </c>
      <c r="AN7">
        <v>3.0461</v>
      </c>
      <c r="AO7">
        <v>0.1</v>
      </c>
      <c r="AP7">
        <v>30.725000000000001</v>
      </c>
      <c r="AQ7">
        <v>35.556999999999903</v>
      </c>
      <c r="AR7">
        <v>25.9</v>
      </c>
      <c r="AS7">
        <v>30.571999999999999</v>
      </c>
      <c r="AT7">
        <v>35.380000000000003</v>
      </c>
      <c r="AU7">
        <v>25.771000000000001</v>
      </c>
      <c r="AV7">
        <v>30.718</v>
      </c>
      <c r="AW7">
        <v>37.578000000000003</v>
      </c>
      <c r="AX7">
        <v>23.548999999999999</v>
      </c>
      <c r="AY7">
        <v>30.565000000000001</v>
      </c>
      <c r="AZ7">
        <v>37.390999999999998</v>
      </c>
      <c r="BA7">
        <v>23.431999999999999</v>
      </c>
      <c r="BB7">
        <v>0.1</v>
      </c>
      <c r="BC7">
        <v>5.5876000000000001</v>
      </c>
      <c r="BD7">
        <v>9.3605999999999998</v>
      </c>
      <c r="BE7">
        <v>1.8090999999999999</v>
      </c>
      <c r="BF7">
        <v>5.5597000000000003</v>
      </c>
      <c r="BG7">
        <v>9.3139000000000003</v>
      </c>
      <c r="BH7">
        <v>1.8001</v>
      </c>
      <c r="BI7">
        <v>5.5945</v>
      </c>
      <c r="BJ7">
        <v>11.7</v>
      </c>
      <c r="BK7">
        <v>-0.83326999999999996</v>
      </c>
      <c r="BL7">
        <v>5.5666000000000002</v>
      </c>
      <c r="BM7">
        <v>11.641999999999999</v>
      </c>
      <c r="BN7">
        <v>-0.82911000000000001</v>
      </c>
      <c r="BO7">
        <v>0.1</v>
      </c>
      <c r="BP7">
        <v>15.442</v>
      </c>
      <c r="BQ7">
        <v>21.492999999999999</v>
      </c>
      <c r="BR7">
        <v>9.3527000000000005</v>
      </c>
      <c r="BS7">
        <v>15.365</v>
      </c>
      <c r="BT7">
        <v>21.385000000000002</v>
      </c>
      <c r="BU7">
        <v>9.3059999999999992</v>
      </c>
      <c r="BV7">
        <v>15.439</v>
      </c>
      <c r="BW7">
        <v>24.363</v>
      </c>
      <c r="BX7">
        <v>6.1582999999999997</v>
      </c>
      <c r="BY7">
        <v>15.362</v>
      </c>
      <c r="BZ7">
        <v>24.241999999999901</v>
      </c>
      <c r="CA7">
        <v>6.1275000000000004</v>
      </c>
      <c r="CB7">
        <v>0.1</v>
      </c>
      <c r="CC7">
        <v>11.187999999999899</v>
      </c>
      <c r="CD7">
        <v>15.157999999999999</v>
      </c>
      <c r="CE7">
        <v>7.1803999999999997</v>
      </c>
      <c r="CF7">
        <v>11.132999999999999</v>
      </c>
      <c r="CG7">
        <v>15.083</v>
      </c>
      <c r="CH7">
        <v>7.1444999999999999</v>
      </c>
      <c r="CI7">
        <v>11.198</v>
      </c>
      <c r="CJ7">
        <v>17.695999999999898</v>
      </c>
      <c r="CK7">
        <v>4.3711000000000002</v>
      </c>
      <c r="CL7">
        <v>11.141999999999999</v>
      </c>
      <c r="CM7">
        <v>17.606999999999999</v>
      </c>
      <c r="CN7">
        <v>4.3493000000000004</v>
      </c>
      <c r="CO7">
        <v>0.1</v>
      </c>
      <c r="CP7">
        <v>19.599</v>
      </c>
      <c r="CQ7">
        <v>23.850999999999999</v>
      </c>
      <c r="CR7">
        <v>15.363</v>
      </c>
      <c r="CS7">
        <v>19.500999999999902</v>
      </c>
      <c r="CT7">
        <v>23.731999999999999</v>
      </c>
      <c r="CU7">
        <v>15.286</v>
      </c>
      <c r="CV7">
        <v>19.602999999999899</v>
      </c>
      <c r="CW7">
        <v>25.187999999999999</v>
      </c>
      <c r="CX7">
        <v>13.811</v>
      </c>
      <c r="CY7">
        <v>19.504999999999999</v>
      </c>
      <c r="CZ7">
        <v>25.062999999999999</v>
      </c>
      <c r="DA7">
        <v>13.742000000000001</v>
      </c>
      <c r="DB7">
        <v>0.1</v>
      </c>
      <c r="DC7">
        <v>-22.350999999999999</v>
      </c>
      <c r="DD7">
        <v>-17.751999999999999</v>
      </c>
      <c r="DE7">
        <v>-27.010999999999999</v>
      </c>
      <c r="DF7">
        <v>-22.239000000000001</v>
      </c>
      <c r="DG7">
        <v>-17.663</v>
      </c>
      <c r="DH7">
        <v>-26.875999999999902</v>
      </c>
      <c r="DI7">
        <v>-22.353000000000002</v>
      </c>
      <c r="DJ7">
        <v>-14.696999999999999</v>
      </c>
      <c r="DK7">
        <v>-30.402999999999999</v>
      </c>
      <c r="DL7">
        <v>-22.241999999999901</v>
      </c>
      <c r="DM7">
        <v>-14.624000000000001</v>
      </c>
      <c r="DN7">
        <v>-30.250999999999902</v>
      </c>
      <c r="DO7">
        <v>0.1</v>
      </c>
      <c r="DP7">
        <v>-5.5841000000000003</v>
      </c>
      <c r="DQ7">
        <v>-0.95558999999999905</v>
      </c>
      <c r="DR7">
        <v>-10.23</v>
      </c>
      <c r="DS7">
        <v>-5.5561999999999996</v>
      </c>
      <c r="DT7">
        <v>-0.95082</v>
      </c>
      <c r="DU7">
        <v>-10.179</v>
      </c>
      <c r="DV7">
        <v>-5.5765000000000002</v>
      </c>
      <c r="DW7">
        <v>2.0407999999999999</v>
      </c>
      <c r="DX7">
        <v>-13.609</v>
      </c>
      <c r="DY7">
        <v>-5.5487000000000002</v>
      </c>
      <c r="DZ7">
        <v>2.0306000000000002</v>
      </c>
      <c r="EA7">
        <v>-13.540999999999899</v>
      </c>
      <c r="EB7">
        <v>0.1</v>
      </c>
      <c r="EC7">
        <v>0.12653</v>
      </c>
      <c r="ED7">
        <v>4.0289000000000001</v>
      </c>
      <c r="EE7">
        <v>-3.8374000000000001</v>
      </c>
      <c r="EF7">
        <v>0.12590000000000001</v>
      </c>
      <c r="EG7">
        <v>4.0087999999999999</v>
      </c>
      <c r="EH7">
        <v>-3.8182</v>
      </c>
      <c r="EI7">
        <v>0.13225999999999999</v>
      </c>
      <c r="EJ7">
        <v>5.7279999999999998</v>
      </c>
      <c r="EK7">
        <v>-5.7481999999999998</v>
      </c>
      <c r="EL7">
        <v>0.13159999999999999</v>
      </c>
      <c r="EM7">
        <v>5.6993999999999998</v>
      </c>
      <c r="EN7">
        <v>-5.7195</v>
      </c>
      <c r="EO7">
        <v>0.1</v>
      </c>
      <c r="EP7">
        <v>32.253</v>
      </c>
      <c r="EQ7">
        <v>36.228000000000002</v>
      </c>
      <c r="ER7">
        <v>28.244</v>
      </c>
      <c r="ES7">
        <v>32.091999999999999</v>
      </c>
      <c r="ET7">
        <v>36.048000000000002</v>
      </c>
      <c r="EU7">
        <v>28.103000000000002</v>
      </c>
      <c r="EV7">
        <v>32.247</v>
      </c>
      <c r="EW7">
        <v>38.18</v>
      </c>
      <c r="EX7">
        <v>26.050999999999998</v>
      </c>
      <c r="EY7">
        <v>32.085999999999999</v>
      </c>
      <c r="EZ7">
        <v>37.988999999999997</v>
      </c>
      <c r="FA7">
        <v>25.921999999999901</v>
      </c>
      <c r="FB7">
        <v>0.1</v>
      </c>
      <c r="FC7">
        <v>58.281999999999996</v>
      </c>
      <c r="FD7">
        <v>63.091000000000001</v>
      </c>
      <c r="FE7">
        <v>53.512</v>
      </c>
      <c r="FF7">
        <v>57.991</v>
      </c>
      <c r="FG7">
        <v>62.776000000000003</v>
      </c>
      <c r="FH7">
        <v>53.244999999999997</v>
      </c>
      <c r="FI7">
        <v>58.281999999999996</v>
      </c>
      <c r="FJ7">
        <v>64.308999999999997</v>
      </c>
      <c r="FK7">
        <v>52.119</v>
      </c>
      <c r="FL7">
        <v>57.991999999999997</v>
      </c>
      <c r="FM7">
        <v>63.988999999999997</v>
      </c>
      <c r="FN7">
        <v>51.858999999999902</v>
      </c>
      <c r="FO7">
        <v>0.1</v>
      </c>
      <c r="FP7">
        <v>-42.890999999999998</v>
      </c>
      <c r="FQ7">
        <v>-37.360999999999997</v>
      </c>
      <c r="FR7">
        <v>-48.448999999999998</v>
      </c>
      <c r="FS7">
        <v>-42.677</v>
      </c>
      <c r="FT7">
        <v>-37.174999999999997</v>
      </c>
      <c r="FU7">
        <v>-48.207999999999998</v>
      </c>
      <c r="FV7">
        <v>-42.890999999999998</v>
      </c>
      <c r="FW7">
        <v>-34.146999999999998</v>
      </c>
      <c r="FX7">
        <v>-52.118000000000002</v>
      </c>
      <c r="FY7">
        <v>-42.677</v>
      </c>
      <c r="FZ7">
        <v>-33.975999999999999</v>
      </c>
      <c r="GA7">
        <v>-51.857999999999997</v>
      </c>
      <c r="GB7">
        <v>0.1</v>
      </c>
      <c r="GC7">
        <v>21.515999999999998</v>
      </c>
      <c r="GD7">
        <v>25.425000000000001</v>
      </c>
      <c r="GE7">
        <v>17.590999999999902</v>
      </c>
      <c r="GF7">
        <v>21.408999999999999</v>
      </c>
      <c r="GG7">
        <v>25.298999999999999</v>
      </c>
      <c r="GH7">
        <v>17.503</v>
      </c>
      <c r="GI7">
        <v>21.523</v>
      </c>
      <c r="GJ7">
        <v>27.416</v>
      </c>
      <c r="GK7">
        <v>15.363</v>
      </c>
      <c r="GL7">
        <v>21.416</v>
      </c>
      <c r="GM7">
        <v>27.28</v>
      </c>
      <c r="GN7">
        <v>15.286</v>
      </c>
      <c r="GO7">
        <v>0.1</v>
      </c>
      <c r="GP7">
        <v>0.32804</v>
      </c>
      <c r="GQ7">
        <v>7.0369000000000002</v>
      </c>
      <c r="GR7">
        <v>-6.4577999999999998</v>
      </c>
      <c r="GS7">
        <v>0.32640000000000002</v>
      </c>
      <c r="GT7">
        <v>7.0018000000000002</v>
      </c>
      <c r="GU7">
        <v>-6.4256000000000002</v>
      </c>
      <c r="GV7">
        <v>0.31475999999999998</v>
      </c>
      <c r="GW7">
        <v>9.9649999999999999</v>
      </c>
      <c r="GX7">
        <v>-9.7847000000000008</v>
      </c>
      <c r="GY7">
        <v>0.31319000000000002</v>
      </c>
      <c r="GZ7">
        <v>9.9153000000000002</v>
      </c>
      <c r="HA7">
        <v>-9.7359000000000009</v>
      </c>
      <c r="HB7">
        <v>0.1</v>
      </c>
      <c r="HC7">
        <v>32.244999999999997</v>
      </c>
      <c r="HD7">
        <v>36.643999999999998</v>
      </c>
      <c r="HE7">
        <v>27.795000000000002</v>
      </c>
      <c r="HF7">
        <v>32.084000000000003</v>
      </c>
      <c r="HG7">
        <v>36.461999999999897</v>
      </c>
      <c r="HH7">
        <v>27.655999999999999</v>
      </c>
      <c r="HI7">
        <v>32.255000000000003</v>
      </c>
      <c r="HJ7">
        <v>38.94</v>
      </c>
      <c r="HK7">
        <v>25.256</v>
      </c>
      <c r="HL7">
        <v>32.094000000000001</v>
      </c>
      <c r="HM7">
        <v>38.746000000000002</v>
      </c>
      <c r="HN7">
        <v>25.13</v>
      </c>
      <c r="HO7">
        <v>0.1</v>
      </c>
      <c r="HP7">
        <v>-11.157</v>
      </c>
      <c r="HQ7">
        <v>-6.7403000000000004</v>
      </c>
      <c r="HR7">
        <v>-15.574999999999999</v>
      </c>
      <c r="HS7">
        <v>-11.102</v>
      </c>
      <c r="HT7">
        <v>-6.7066999999999997</v>
      </c>
      <c r="HU7">
        <v>-15.497999999999999</v>
      </c>
      <c r="HV7">
        <v>-11.173</v>
      </c>
      <c r="HW7">
        <v>-3.8986999999999998</v>
      </c>
      <c r="HX7">
        <v>-18.783999999999999</v>
      </c>
      <c r="HY7">
        <v>-11.118</v>
      </c>
      <c r="HZ7">
        <v>-3.8792</v>
      </c>
      <c r="IA7">
        <v>-18.690999999999999</v>
      </c>
      <c r="IB7">
        <v>0.1</v>
      </c>
      <c r="IC7">
        <v>-15.163</v>
      </c>
      <c r="ID7">
        <v>-10.683</v>
      </c>
      <c r="IE7">
        <v>-19.707000000000001</v>
      </c>
      <c r="IF7">
        <v>-15.087</v>
      </c>
      <c r="IG7">
        <v>-10.63</v>
      </c>
      <c r="IH7">
        <v>-19.609000000000002</v>
      </c>
      <c r="II7">
        <v>-15.183</v>
      </c>
      <c r="IJ7">
        <v>-8.5778999999999996</v>
      </c>
      <c r="IK7">
        <v>-22.134</v>
      </c>
      <c r="IL7">
        <v>-15.106999999999999</v>
      </c>
      <c r="IM7">
        <v>-8.5350999999999999</v>
      </c>
      <c r="IN7">
        <v>-22.024000000000001</v>
      </c>
      <c r="IO7">
        <v>0.1</v>
      </c>
      <c r="IP7">
        <v>5.4519999999999999E-2</v>
      </c>
      <c r="IQ7">
        <v>3.85699999999999</v>
      </c>
      <c r="IR7">
        <v>-3.7946</v>
      </c>
      <c r="IS7">
        <v>5.4247999999999998E-2</v>
      </c>
      <c r="IT7">
        <v>3.8378000000000001</v>
      </c>
      <c r="IU7">
        <v>-3.7757000000000001</v>
      </c>
      <c r="IV7">
        <v>4.2700999999999899E-2</v>
      </c>
      <c r="IW7">
        <v>5.8475999999999999</v>
      </c>
      <c r="IX7">
        <v>-6.0613999999999999</v>
      </c>
      <c r="IY7">
        <v>4.2487999999999998E-2</v>
      </c>
      <c r="IZ7">
        <v>5.8183999999999996</v>
      </c>
      <c r="JA7">
        <v>-6.0312000000000001</v>
      </c>
      <c r="JB7">
        <v>0.1</v>
      </c>
      <c r="JC7">
        <v>30.713000000000001</v>
      </c>
      <c r="JD7">
        <v>34.896999999999998</v>
      </c>
      <c r="JE7">
        <v>26.524999999999999</v>
      </c>
      <c r="JF7">
        <v>30.56</v>
      </c>
      <c r="JG7">
        <v>34.722999999999999</v>
      </c>
      <c r="JH7">
        <v>26.391999999999999</v>
      </c>
      <c r="JI7">
        <v>30.715</v>
      </c>
      <c r="JJ7">
        <v>36.510999999999903</v>
      </c>
      <c r="JK7">
        <v>24.646000000000001</v>
      </c>
      <c r="JL7">
        <v>30.561999999999902</v>
      </c>
      <c r="JM7">
        <v>36.329000000000001</v>
      </c>
      <c r="JN7">
        <v>24.523</v>
      </c>
      <c r="JO7">
        <v>0.1</v>
      </c>
      <c r="JP7">
        <v>-15.134</v>
      </c>
      <c r="JQ7">
        <v>-8.5304000000000002</v>
      </c>
      <c r="JR7">
        <v>-21.826999999999899</v>
      </c>
      <c r="JS7">
        <v>-15.058</v>
      </c>
      <c r="JT7">
        <v>-8.4878</v>
      </c>
      <c r="JU7">
        <v>-21.718</v>
      </c>
      <c r="JV7">
        <v>-15.175000000000001</v>
      </c>
      <c r="JW7">
        <v>-5.2641999999999998</v>
      </c>
      <c r="JX7">
        <v>-25.581999999999901</v>
      </c>
      <c r="JY7">
        <v>-15.1</v>
      </c>
      <c r="JZ7">
        <v>-5.2379999999999898</v>
      </c>
      <c r="KA7">
        <v>-25.454000000000001</v>
      </c>
      <c r="KB7">
        <v>0.1</v>
      </c>
      <c r="KC7">
        <v>-18.969000000000001</v>
      </c>
      <c r="KD7">
        <v>-11.462</v>
      </c>
      <c r="KE7">
        <v>-26.588000000000001</v>
      </c>
      <c r="KF7">
        <v>-18.875</v>
      </c>
      <c r="KG7">
        <v>-11.404999999999999</v>
      </c>
      <c r="KH7">
        <v>-26.454999999999998</v>
      </c>
      <c r="KI7">
        <v>-18.995000000000001</v>
      </c>
      <c r="KJ7">
        <v>-8.0312000000000001</v>
      </c>
      <c r="KK7">
        <v>-30.516999999999999</v>
      </c>
      <c r="KL7">
        <v>-18.901</v>
      </c>
      <c r="KM7">
        <v>-7.9912000000000001</v>
      </c>
      <c r="KN7">
        <v>-30.364000000000001</v>
      </c>
      <c r="KO7">
        <v>0.1</v>
      </c>
      <c r="KP7">
        <v>42.991999999999997</v>
      </c>
      <c r="KQ7">
        <v>47.006999999999998</v>
      </c>
      <c r="KR7">
        <v>38.927</v>
      </c>
      <c r="KS7">
        <v>42.777999999999999</v>
      </c>
      <c r="KT7">
        <v>46.773000000000003</v>
      </c>
      <c r="KU7">
        <v>38.732999999999997</v>
      </c>
      <c r="KV7">
        <v>43.003</v>
      </c>
      <c r="KW7">
        <v>48.941000000000003</v>
      </c>
      <c r="KX7">
        <v>36.771999999999998</v>
      </c>
      <c r="KY7">
        <v>42.787999999999997</v>
      </c>
      <c r="KZ7">
        <v>48.696999999999903</v>
      </c>
      <c r="LA7">
        <v>36.588999999999999</v>
      </c>
      <c r="LB7">
        <v>0.1</v>
      </c>
      <c r="LC7">
        <v>0.29796999999999901</v>
      </c>
      <c r="LD7">
        <v>5.2129999999999903</v>
      </c>
      <c r="LE7">
        <v>-4.6375999999999999</v>
      </c>
      <c r="LF7">
        <v>0.29648999999999998</v>
      </c>
      <c r="LG7">
        <v>5.1870000000000003</v>
      </c>
      <c r="LH7">
        <v>-4.6144999999999996</v>
      </c>
      <c r="LI7">
        <v>0.28859000000000001</v>
      </c>
      <c r="LJ7">
        <v>7.1002999999999998</v>
      </c>
      <c r="LK7">
        <v>-6.8279999999999896</v>
      </c>
      <c r="LL7">
        <v>0.28715000000000002</v>
      </c>
      <c r="LM7">
        <v>7.0648999999999997</v>
      </c>
      <c r="LN7">
        <v>-6.7938999999999998</v>
      </c>
      <c r="LO7">
        <v>0.1</v>
      </c>
      <c r="LP7">
        <v>-5.5777000000000001</v>
      </c>
      <c r="LQ7">
        <v>-1.4054</v>
      </c>
      <c r="LR7">
        <v>-9.7446000000000002</v>
      </c>
      <c r="LS7">
        <v>-5.5499000000000001</v>
      </c>
      <c r="LT7">
        <v>-1.3984000000000001</v>
      </c>
      <c r="LU7">
        <v>-9.6959999999999997</v>
      </c>
      <c r="LV7">
        <v>-5.5779999999999896</v>
      </c>
      <c r="LW7">
        <v>1.3207</v>
      </c>
      <c r="LX7">
        <v>-12.815</v>
      </c>
      <c r="LY7">
        <v>-5.5502000000000002</v>
      </c>
      <c r="LZ7">
        <v>1.3142</v>
      </c>
      <c r="MA7">
        <v>-12.750999999999999</v>
      </c>
      <c r="MB7">
        <v>0.1</v>
      </c>
      <c r="MC7">
        <v>61.317999999999998</v>
      </c>
      <c r="MD7">
        <v>65.866</v>
      </c>
      <c r="ME7">
        <v>56.808999999999997</v>
      </c>
      <c r="MF7">
        <v>61.012</v>
      </c>
      <c r="MG7">
        <v>65.536999999999907</v>
      </c>
      <c r="MH7">
        <v>56.526000000000003</v>
      </c>
      <c r="MI7">
        <v>61.295999999999999</v>
      </c>
      <c r="MJ7">
        <v>67.352999999999994</v>
      </c>
      <c r="MK7">
        <v>55.06</v>
      </c>
      <c r="ML7">
        <v>60.99</v>
      </c>
      <c r="MM7">
        <v>67.016999999999996</v>
      </c>
      <c r="MN7">
        <v>54.786000000000001</v>
      </c>
      <c r="MO7">
        <v>0.1</v>
      </c>
      <c r="MP7">
        <v>-10.683</v>
      </c>
      <c r="MQ7">
        <v>-5.1096000000000004</v>
      </c>
      <c r="MR7">
        <v>-16.334</v>
      </c>
      <c r="MS7">
        <v>-10.629</v>
      </c>
      <c r="MT7">
        <v>-5.0841000000000003</v>
      </c>
      <c r="MU7">
        <v>-16.253</v>
      </c>
      <c r="MV7">
        <v>-10.665999999999899</v>
      </c>
      <c r="MW7">
        <v>-1.9146000000000001</v>
      </c>
      <c r="MX7">
        <v>-19.917999999999999</v>
      </c>
      <c r="MY7">
        <v>-10.613</v>
      </c>
      <c r="MZ7">
        <v>-1.905</v>
      </c>
      <c r="NA7">
        <v>-19.818999999999999</v>
      </c>
      <c r="NB7">
        <v>0.1</v>
      </c>
      <c r="NC7">
        <v>-15.154999999999999</v>
      </c>
      <c r="ND7">
        <v>-9.3002000000000002</v>
      </c>
      <c r="NE7">
        <v>-21.085000000000001</v>
      </c>
      <c r="NF7">
        <v>-15.08</v>
      </c>
      <c r="NG7">
        <v>-9.2538</v>
      </c>
      <c r="NH7">
        <v>-20.98</v>
      </c>
      <c r="NI7">
        <v>-15.154</v>
      </c>
      <c r="NJ7">
        <v>-6.3034999999999997</v>
      </c>
      <c r="NK7">
        <v>-24.373999999999999</v>
      </c>
      <c r="NL7">
        <v>-15.077999999999999</v>
      </c>
      <c r="NM7">
        <v>-6.2721</v>
      </c>
      <c r="NN7">
        <v>-24.253</v>
      </c>
      <c r="NO7">
        <v>0.1</v>
      </c>
      <c r="NP7">
        <v>15.429</v>
      </c>
      <c r="NQ7">
        <v>20.86</v>
      </c>
      <c r="NR7">
        <v>10.045</v>
      </c>
      <c r="NS7">
        <v>15.352</v>
      </c>
      <c r="NT7">
        <v>20.756</v>
      </c>
      <c r="NU7">
        <v>9.9952000000000005</v>
      </c>
      <c r="NV7">
        <v>15.439</v>
      </c>
      <c r="NW7">
        <v>23.332999999999998</v>
      </c>
      <c r="NX7">
        <v>7.2081999999999997</v>
      </c>
      <c r="NY7">
        <v>15.362</v>
      </c>
      <c r="NZ7">
        <v>23.216999999999999</v>
      </c>
      <c r="OA7">
        <v>7.1722000000000001</v>
      </c>
      <c r="OB7">
        <v>0.1</v>
      </c>
      <c r="OC7">
        <v>-19.058</v>
      </c>
      <c r="OD7">
        <v>-13.405999999999899</v>
      </c>
      <c r="OE7">
        <v>-24.771999999999998</v>
      </c>
      <c r="OF7">
        <v>-18.963000000000001</v>
      </c>
      <c r="OG7">
        <v>-13.339</v>
      </c>
      <c r="OH7">
        <v>-24.648</v>
      </c>
      <c r="OI7">
        <v>-19.036999999999999</v>
      </c>
      <c r="OJ7">
        <v>-10.968999999999999</v>
      </c>
      <c r="OK7">
        <v>-27.544</v>
      </c>
      <c r="OL7">
        <v>-18.942999999999898</v>
      </c>
      <c r="OM7">
        <v>-10.914</v>
      </c>
      <c r="ON7">
        <v>-27.406999999999901</v>
      </c>
      <c r="OO7">
        <v>0.1</v>
      </c>
      <c r="OP7">
        <v>-16.736000000000001</v>
      </c>
      <c r="OQ7">
        <v>-12.119</v>
      </c>
      <c r="OR7">
        <v>-21.337</v>
      </c>
      <c r="OS7">
        <v>-16.652999999999999</v>
      </c>
      <c r="OT7">
        <v>-12.058999999999999</v>
      </c>
      <c r="OU7">
        <v>-21.23</v>
      </c>
      <c r="OV7">
        <v>-16.744</v>
      </c>
      <c r="OW7">
        <v>-9.1275999999999993</v>
      </c>
      <c r="OX7">
        <v>-24.742999999999999</v>
      </c>
      <c r="OY7">
        <v>-16.66</v>
      </c>
      <c r="OZ7">
        <v>-9.0821000000000005</v>
      </c>
      <c r="PA7">
        <v>-24.619</v>
      </c>
      <c r="PB7">
        <v>0.1</v>
      </c>
      <c r="PC7">
        <v>10.786</v>
      </c>
      <c r="PD7">
        <v>16.035</v>
      </c>
      <c r="PE7">
        <v>5.5075000000000003</v>
      </c>
      <c r="PF7">
        <v>10.731999999999999</v>
      </c>
      <c r="PG7">
        <v>15.956</v>
      </c>
      <c r="PH7">
        <v>5.48</v>
      </c>
      <c r="PI7">
        <v>10.792999999999999</v>
      </c>
      <c r="PJ7">
        <v>18.853999999999999</v>
      </c>
      <c r="PK7">
        <v>2.2987000000000002</v>
      </c>
      <c r="PL7">
        <v>10.74</v>
      </c>
      <c r="PM7">
        <v>18.760000000000002</v>
      </c>
      <c r="PN7">
        <v>2.2873000000000001</v>
      </c>
      <c r="PO7">
        <v>0.1</v>
      </c>
      <c r="PP7">
        <v>0.246669999999999</v>
      </c>
      <c r="PQ7">
        <v>4.2210999999999999</v>
      </c>
      <c r="PR7">
        <v>-3.7549000000000001</v>
      </c>
      <c r="PS7">
        <v>0.24543999999999999</v>
      </c>
      <c r="PT7">
        <v>4.2000999999999999</v>
      </c>
      <c r="PU7">
        <v>-3.7361</v>
      </c>
      <c r="PV7">
        <v>0.25456999999999902</v>
      </c>
      <c r="PW7">
        <v>5.6186999999999996</v>
      </c>
      <c r="PX7">
        <v>-5.3682999999999996</v>
      </c>
      <c r="PY7">
        <v>0.25330000000000003</v>
      </c>
      <c r="PZ7">
        <v>5.5907</v>
      </c>
      <c r="QA7">
        <v>-5.3414999999999999</v>
      </c>
      <c r="QB7">
        <v>0.1</v>
      </c>
      <c r="QC7">
        <v>4.9431000000000003E-2</v>
      </c>
      <c r="QD7">
        <v>4.3052999999999999</v>
      </c>
      <c r="QE7">
        <v>-4.2694000000000001</v>
      </c>
      <c r="QF7">
        <v>4.9183999999999999E-2</v>
      </c>
      <c r="QG7">
        <v>4.2839</v>
      </c>
      <c r="QH7">
        <v>-4.2481</v>
      </c>
      <c r="QI7">
        <v>4.0069E-2</v>
      </c>
      <c r="QJ7">
        <v>6.6135999999999999</v>
      </c>
      <c r="QK7">
        <v>-6.8867000000000003</v>
      </c>
      <c r="QL7">
        <v>3.9869000000000002E-2</v>
      </c>
      <c r="QM7">
        <v>6.5805999999999996</v>
      </c>
      <c r="QN7">
        <v>-6.8522999999999996</v>
      </c>
      <c r="QO7">
        <v>0.1</v>
      </c>
      <c r="QP7">
        <v>-19.018000000000001</v>
      </c>
      <c r="QQ7">
        <v>-12.448</v>
      </c>
      <c r="QR7">
        <v>-25.675000000000001</v>
      </c>
      <c r="QS7">
        <v>-18.922999999999998</v>
      </c>
      <c r="QT7">
        <v>-12.385999999999999</v>
      </c>
      <c r="QU7">
        <v>-25.546999999999901</v>
      </c>
      <c r="QV7">
        <v>-19.027000000000001</v>
      </c>
      <c r="QW7">
        <v>-9.5215999999999994</v>
      </c>
      <c r="QX7">
        <v>-28.988</v>
      </c>
      <c r="QY7">
        <v>-18.931999999999999</v>
      </c>
      <c r="QZ7">
        <v>-9.4741</v>
      </c>
      <c r="RA7">
        <v>-28.844000000000001</v>
      </c>
      <c r="RB7">
        <v>0.1</v>
      </c>
      <c r="RC7">
        <v>-32.165999999999997</v>
      </c>
      <c r="RD7">
        <v>-27.1</v>
      </c>
      <c r="RE7">
        <v>-37.281999999999996</v>
      </c>
      <c r="RF7">
        <v>-32.006</v>
      </c>
      <c r="RG7">
        <v>-26.965</v>
      </c>
      <c r="RH7">
        <v>-37.095999999999997</v>
      </c>
      <c r="RI7">
        <v>-32.134999999999998</v>
      </c>
      <c r="RJ7">
        <v>-24.143000000000001</v>
      </c>
      <c r="RK7">
        <v>-40.585000000000001</v>
      </c>
      <c r="RL7">
        <v>-31.975000000000001</v>
      </c>
      <c r="RM7">
        <v>-24.023</v>
      </c>
      <c r="RN7">
        <v>-40.381999999999998</v>
      </c>
      <c r="RO7">
        <v>0.1</v>
      </c>
      <c r="RP7">
        <v>-10.689</v>
      </c>
      <c r="RQ7">
        <v>-5.5829999999999904</v>
      </c>
      <c r="RR7">
        <v>-15.864000000000001</v>
      </c>
      <c r="RS7">
        <v>-10.635</v>
      </c>
      <c r="RT7">
        <v>-5.5551000000000004</v>
      </c>
      <c r="RU7">
        <v>-15.785</v>
      </c>
      <c r="RV7">
        <v>-10.6779999999999</v>
      </c>
      <c r="RW7">
        <v>-2.6478000000000002</v>
      </c>
      <c r="RX7">
        <v>-19.100000000000001</v>
      </c>
      <c r="RY7">
        <v>-10.625</v>
      </c>
      <c r="RZ7">
        <v>-2.6345999999999998</v>
      </c>
      <c r="SA7">
        <v>-19.004999999999999</v>
      </c>
      <c r="SB7">
        <v>0.1</v>
      </c>
      <c r="SC7">
        <v>19.660999999999898</v>
      </c>
      <c r="SD7">
        <v>26.63</v>
      </c>
      <c r="SE7">
        <v>12.66</v>
      </c>
      <c r="SF7">
        <v>19.562999999999999</v>
      </c>
      <c r="SG7">
        <v>26.497</v>
      </c>
      <c r="SH7">
        <v>12.597</v>
      </c>
      <c r="SI7">
        <v>19.684000000000001</v>
      </c>
      <c r="SJ7">
        <v>29.504000000000001</v>
      </c>
      <c r="SK7">
        <v>9.4068000000000005</v>
      </c>
      <c r="SL7">
        <v>19.585999999999999</v>
      </c>
      <c r="SM7">
        <v>29.356999999999999</v>
      </c>
      <c r="SN7">
        <v>9.3598999999999997</v>
      </c>
      <c r="SO7">
        <v>0.1</v>
      </c>
      <c r="SP7">
        <v>-10.7</v>
      </c>
      <c r="SQ7">
        <v>-6.4631999999999996</v>
      </c>
      <c r="SR7">
        <v>-14.981</v>
      </c>
      <c r="SS7">
        <v>-10.6459999999999</v>
      </c>
      <c r="ST7">
        <v>-6.431</v>
      </c>
      <c r="SU7">
        <v>-14.905999999999899</v>
      </c>
      <c r="SV7">
        <v>-10.708</v>
      </c>
      <c r="SW7">
        <v>-4.1660000000000004</v>
      </c>
      <c r="SX7">
        <v>-17.590999999999902</v>
      </c>
      <c r="SY7">
        <v>-10.654999999999999</v>
      </c>
      <c r="SZ7">
        <v>-4.1452</v>
      </c>
      <c r="TA7">
        <v>-17.503</v>
      </c>
      <c r="TB7">
        <v>0.1</v>
      </c>
      <c r="TC7">
        <v>11.186</v>
      </c>
      <c r="TD7">
        <v>15.382999999999999</v>
      </c>
      <c r="TE7">
        <v>6.9701000000000004</v>
      </c>
      <c r="TF7">
        <v>11.13</v>
      </c>
      <c r="TG7">
        <v>15.305999999999999</v>
      </c>
      <c r="TH7">
        <v>6.9352999999999998</v>
      </c>
      <c r="TI7">
        <v>11.169</v>
      </c>
      <c r="TJ7">
        <v>18.048999999999999</v>
      </c>
      <c r="TK7">
        <v>3.9245000000000001</v>
      </c>
      <c r="TL7">
        <v>11.113</v>
      </c>
      <c r="TM7">
        <v>17.959</v>
      </c>
      <c r="TN7">
        <v>3.9049</v>
      </c>
      <c r="TO7">
        <v>0.1</v>
      </c>
      <c r="TP7">
        <v>5.3090999999999999E-2</v>
      </c>
      <c r="TQ7">
        <v>5.6829000000000001</v>
      </c>
      <c r="TR7">
        <v>-5.6395</v>
      </c>
      <c r="TS7">
        <v>5.2825999999999998E-2</v>
      </c>
      <c r="TT7">
        <v>5.6544999999999996</v>
      </c>
      <c r="TU7">
        <v>-5.6113</v>
      </c>
      <c r="TV7">
        <v>3.6636000000000002E-2</v>
      </c>
      <c r="TW7">
        <v>8.8571000000000009</v>
      </c>
      <c r="TX7">
        <v>-9.2315000000000005</v>
      </c>
      <c r="TY7">
        <v>3.6452999999999999E-2</v>
      </c>
      <c r="TZ7">
        <v>8.81299999999999</v>
      </c>
      <c r="UA7">
        <v>-9.1853999999999996</v>
      </c>
      <c r="UB7">
        <v>0.1</v>
      </c>
      <c r="UC7">
        <v>-45.741999999999997</v>
      </c>
      <c r="UD7">
        <v>-39.316000000000003</v>
      </c>
      <c r="UE7">
        <v>-52.258000000000003</v>
      </c>
      <c r="UF7">
        <v>-45.512999999999998</v>
      </c>
      <c r="UG7">
        <v>-39.119999999999997</v>
      </c>
      <c r="UH7">
        <v>-51.997</v>
      </c>
      <c r="UI7">
        <v>-45.744999999999997</v>
      </c>
      <c r="UJ7">
        <v>-35.933</v>
      </c>
      <c r="UK7">
        <v>-56.052</v>
      </c>
      <c r="UL7">
        <v>-45.516999999999904</v>
      </c>
      <c r="UM7">
        <v>-35.753999999999998</v>
      </c>
      <c r="UN7">
        <v>-55.771999999999998</v>
      </c>
      <c r="UO7">
        <v>0.1</v>
      </c>
      <c r="UP7">
        <v>-21.427</v>
      </c>
      <c r="UQ7">
        <v>-16.771999999999998</v>
      </c>
      <c r="UR7">
        <v>-26.125</v>
      </c>
      <c r="US7">
        <v>-21.32</v>
      </c>
      <c r="UT7">
        <v>-16.689</v>
      </c>
      <c r="UU7">
        <v>-25.994</v>
      </c>
      <c r="UV7">
        <v>-21.427</v>
      </c>
      <c r="UW7">
        <v>-14.16</v>
      </c>
      <c r="UX7">
        <v>-29.05</v>
      </c>
      <c r="UY7">
        <v>-21.32</v>
      </c>
      <c r="UZ7">
        <v>-14.09</v>
      </c>
      <c r="VA7">
        <v>-28.905000000000001</v>
      </c>
      <c r="VB7">
        <v>0.1</v>
      </c>
      <c r="VC7">
        <v>-15.148999999999999</v>
      </c>
      <c r="VD7">
        <v>-9.9503000000000004</v>
      </c>
      <c r="VE7">
        <v>-20.393999999999998</v>
      </c>
      <c r="VF7">
        <v>-15.073</v>
      </c>
      <c r="VG7">
        <v>-9.9006000000000007</v>
      </c>
      <c r="VH7">
        <v>-20.292000000000002</v>
      </c>
      <c r="VI7">
        <v>-15.170999999999999</v>
      </c>
      <c r="VJ7">
        <v>-7.5069999999999997</v>
      </c>
      <c r="VK7">
        <v>-23.245000000000001</v>
      </c>
      <c r="VL7">
        <v>-15.095000000000001</v>
      </c>
      <c r="VM7">
        <v>-7.4695999999999998</v>
      </c>
      <c r="VN7">
        <v>-23.129000000000001</v>
      </c>
      <c r="VO7">
        <v>0.1</v>
      </c>
      <c r="VP7">
        <v>0.13733000000000001</v>
      </c>
      <c r="VQ7">
        <v>5.4280999999999997</v>
      </c>
      <c r="VR7">
        <v>-5.1795999999999998</v>
      </c>
      <c r="VS7">
        <v>0.13664999999999999</v>
      </c>
      <c r="VT7">
        <v>5.4009999999999998</v>
      </c>
      <c r="VU7">
        <v>-5.1536999999999997</v>
      </c>
      <c r="VV7">
        <v>0.14652999999999999</v>
      </c>
      <c r="VW7">
        <v>7.8952999999999998</v>
      </c>
      <c r="VX7">
        <v>-8.0107999999999997</v>
      </c>
      <c r="VY7">
        <v>0.14580000000000001</v>
      </c>
      <c r="VZ7">
        <v>7.8559000000000001</v>
      </c>
      <c r="WA7">
        <v>-7.9707999999999997</v>
      </c>
      <c r="WB7">
        <v>0.1</v>
      </c>
      <c r="WC7">
        <v>21.530999999999999</v>
      </c>
      <c r="WD7">
        <v>25.869</v>
      </c>
      <c r="WE7">
        <v>17.184000000000001</v>
      </c>
      <c r="WF7">
        <v>21.422999999999998</v>
      </c>
      <c r="WG7">
        <v>25.74</v>
      </c>
      <c r="WH7">
        <v>17.099</v>
      </c>
      <c r="WI7">
        <v>21.533999999999999</v>
      </c>
      <c r="WJ7">
        <v>28.143000000000001</v>
      </c>
      <c r="WK7">
        <v>14.597</v>
      </c>
      <c r="WL7">
        <v>21.425999999999998</v>
      </c>
      <c r="WM7">
        <v>28.003</v>
      </c>
      <c r="WN7">
        <v>14.523999999999999</v>
      </c>
      <c r="WO7">
        <v>0.1</v>
      </c>
      <c r="WP7">
        <v>-77.028000000000006</v>
      </c>
      <c r="WQ7">
        <v>-69.83</v>
      </c>
      <c r="WR7">
        <v>-84.350999999999999</v>
      </c>
      <c r="WS7">
        <v>-76.643999999999906</v>
      </c>
      <c r="WT7">
        <v>-69.481999999999999</v>
      </c>
      <c r="WU7">
        <v>-83.93</v>
      </c>
      <c r="WV7">
        <v>-77.010000000000005</v>
      </c>
      <c r="WW7">
        <v>-66.262</v>
      </c>
      <c r="WX7">
        <v>-88.471000000000004</v>
      </c>
      <c r="WY7">
        <v>-76.626000000000005</v>
      </c>
      <c r="WZ7">
        <v>-65.930999999999997</v>
      </c>
      <c r="XA7">
        <v>-88.03</v>
      </c>
      <c r="XB7">
        <v>0.1</v>
      </c>
      <c r="XC7">
        <v>-38.384</v>
      </c>
      <c r="XD7">
        <v>-32.856000000000002</v>
      </c>
      <c r="XE7">
        <v>-44.021000000000001</v>
      </c>
      <c r="XF7">
        <v>-38.192</v>
      </c>
      <c r="XG7">
        <v>-32.692</v>
      </c>
      <c r="XH7">
        <v>-43.802</v>
      </c>
      <c r="XI7">
        <v>-38.387</v>
      </c>
      <c r="XJ7">
        <v>-30.355999999999899</v>
      </c>
      <c r="XK7">
        <v>-46.828999999999901</v>
      </c>
      <c r="XL7">
        <v>-38.195999999999998</v>
      </c>
      <c r="XM7">
        <v>-30.204000000000001</v>
      </c>
      <c r="XN7">
        <v>-46.594999999999999</v>
      </c>
      <c r="XO7">
        <v>0.1</v>
      </c>
      <c r="XP7">
        <v>0.14582000000000001</v>
      </c>
      <c r="XQ7">
        <v>6.8037999999999998</v>
      </c>
      <c r="XR7">
        <v>-6.5636999999999999</v>
      </c>
      <c r="XS7">
        <v>0.14509</v>
      </c>
      <c r="XT7">
        <v>6.7698999999999998</v>
      </c>
      <c r="XU7">
        <v>-6.5308999999999999</v>
      </c>
      <c r="XV7">
        <v>0.13915999999999901</v>
      </c>
      <c r="XW7">
        <v>10.103999999999999</v>
      </c>
      <c r="XX7">
        <v>-10.335999999999901</v>
      </c>
      <c r="XY7">
        <v>0.13847000000000001</v>
      </c>
      <c r="XZ7">
        <v>10.0529999999999</v>
      </c>
      <c r="YA7">
        <v>-10.284000000000001</v>
      </c>
      <c r="YB7">
        <v>0.1</v>
      </c>
      <c r="YC7">
        <v>46.02</v>
      </c>
      <c r="YD7">
        <v>50.376999999999903</v>
      </c>
      <c r="YE7">
        <v>41.68</v>
      </c>
      <c r="YF7">
        <v>45.790999999999997</v>
      </c>
      <c r="YG7">
        <v>50.125999999999998</v>
      </c>
      <c r="YH7">
        <v>41.472000000000001</v>
      </c>
      <c r="YI7">
        <v>46.01</v>
      </c>
      <c r="YJ7">
        <v>51.91</v>
      </c>
      <c r="YK7">
        <v>39.914000000000001</v>
      </c>
      <c r="YL7">
        <v>45.78</v>
      </c>
      <c r="YM7">
        <v>51.651000000000003</v>
      </c>
      <c r="YN7">
        <v>39.715000000000003</v>
      </c>
      <c r="YO7">
        <v>0.1</v>
      </c>
      <c r="YP7">
        <v>58.295000000000002</v>
      </c>
      <c r="YQ7">
        <v>63.966000000000001</v>
      </c>
      <c r="YR7">
        <v>52.628</v>
      </c>
      <c r="YS7">
        <v>58.003999999999998</v>
      </c>
      <c r="YT7">
        <v>63.646999999999998</v>
      </c>
      <c r="YU7">
        <v>52.366</v>
      </c>
      <c r="YV7">
        <v>58.305999999999997</v>
      </c>
      <c r="YW7">
        <v>65.706999999999994</v>
      </c>
      <c r="YX7">
        <v>50.653999999999897</v>
      </c>
      <c r="YY7">
        <v>58.015000000000001</v>
      </c>
      <c r="YZ7">
        <v>65.378999999999905</v>
      </c>
      <c r="ZA7">
        <v>50.402000000000001</v>
      </c>
      <c r="ZB7">
        <v>0.1</v>
      </c>
      <c r="ZC7">
        <v>16.771999999999998</v>
      </c>
      <c r="ZD7">
        <v>20.745000000000001</v>
      </c>
      <c r="ZE7">
        <v>12.777999999999899</v>
      </c>
      <c r="ZF7">
        <v>16.687999999999999</v>
      </c>
      <c r="ZG7">
        <v>20.640999999999998</v>
      </c>
      <c r="ZH7">
        <v>12.715</v>
      </c>
      <c r="ZI7">
        <v>16.771000000000001</v>
      </c>
      <c r="ZJ7">
        <v>23.29</v>
      </c>
      <c r="ZK7">
        <v>9.8865999999999996</v>
      </c>
      <c r="ZL7">
        <v>16.687000000000001</v>
      </c>
      <c r="ZM7">
        <v>23.173999999999999</v>
      </c>
      <c r="ZN7">
        <v>9.8373000000000008</v>
      </c>
      <c r="ZO7">
        <v>0.1</v>
      </c>
      <c r="ZP7">
        <v>15.425999999999901</v>
      </c>
      <c r="ZQ7">
        <v>20.13</v>
      </c>
      <c r="ZR7">
        <v>10.664</v>
      </c>
      <c r="ZS7">
        <v>15.349</v>
      </c>
      <c r="ZT7">
        <v>20.03</v>
      </c>
      <c r="ZU7">
        <v>10.610999999999899</v>
      </c>
      <c r="ZV7">
        <v>15.425999999999901</v>
      </c>
      <c r="ZW7">
        <v>22.175000000000001</v>
      </c>
      <c r="ZX7">
        <v>8.3737999999999992</v>
      </c>
      <c r="ZY7">
        <v>15.349</v>
      </c>
      <c r="ZZ7">
        <v>22.064</v>
      </c>
      <c r="AAA7">
        <v>8.3320000000000007</v>
      </c>
      <c r="AAB7">
        <v>0.1</v>
      </c>
      <c r="AAC7">
        <v>-3.3606999999999999E-3</v>
      </c>
      <c r="AAD7">
        <v>3.9674</v>
      </c>
      <c r="AAE7">
        <v>-4.0056000000000003</v>
      </c>
      <c r="AAF7">
        <v>-3.3438999999999999E-3</v>
      </c>
      <c r="AAG7">
        <v>3.9476</v>
      </c>
      <c r="AAH7">
        <v>-3.9855999999999998</v>
      </c>
      <c r="AAI7">
        <v>2.6327E-3</v>
      </c>
      <c r="AAJ7">
        <v>6.4870999999999999</v>
      </c>
      <c r="AAK7">
        <v>-6.8129</v>
      </c>
      <c r="AAL7">
        <v>2.6195999999999902E-3</v>
      </c>
      <c r="AAM7">
        <v>6.4547999999999996</v>
      </c>
      <c r="AAN7">
        <v>-6.7789000000000001</v>
      </c>
      <c r="AAO7">
        <v>0.1</v>
      </c>
      <c r="AAP7">
        <v>-5.5770999999999997</v>
      </c>
      <c r="AAQ7">
        <v>-1.1776</v>
      </c>
      <c r="AAR7">
        <v>-10.010999999999999</v>
      </c>
      <c r="AAS7">
        <v>-5.5492999999999997</v>
      </c>
      <c r="AAT7">
        <v>-1.1718</v>
      </c>
      <c r="AAU7">
        <v>-9.9616000000000007</v>
      </c>
      <c r="AAV7">
        <v>-5.5819999999999999</v>
      </c>
      <c r="AAW7">
        <v>1.6838</v>
      </c>
      <c r="AAX7">
        <v>-13.234999999999999</v>
      </c>
      <c r="AAY7">
        <v>-5.5541</v>
      </c>
      <c r="AAZ7">
        <v>1.6754</v>
      </c>
      <c r="ABA7">
        <v>-13.169</v>
      </c>
      <c r="ABB7">
        <v>0.1</v>
      </c>
      <c r="ABC7">
        <v>4.7281999999999998E-2</v>
      </c>
      <c r="ABD7">
        <v>5.2412999999999998</v>
      </c>
      <c r="ABE7">
        <v>-5.1825999999999999</v>
      </c>
      <c r="ABF7">
        <v>4.7045999999999998E-2</v>
      </c>
      <c r="ABG7">
        <v>5.2150999999999996</v>
      </c>
      <c r="ABH7">
        <v>-5.1566999999999998</v>
      </c>
      <c r="ABI7">
        <v>6.4187999999999995E-2</v>
      </c>
      <c r="ABJ7">
        <v>8.0755999999999997</v>
      </c>
      <c r="ABK7">
        <v>-8.3820999999999994</v>
      </c>
      <c r="ABL7">
        <v>6.3867999999999994E-2</v>
      </c>
      <c r="ABM7">
        <v>8.0352999999999994</v>
      </c>
      <c r="ABN7">
        <v>-8.3402999999999992</v>
      </c>
      <c r="ABO7">
        <v>0.1</v>
      </c>
      <c r="ABP7">
        <v>-10.683999999999999</v>
      </c>
      <c r="ABQ7">
        <v>-5.9783999999999997</v>
      </c>
      <c r="ABR7">
        <v>-15.385999999999999</v>
      </c>
      <c r="ABS7">
        <v>-10.630999999999901</v>
      </c>
      <c r="ABT7">
        <v>-5.9485999999999999</v>
      </c>
      <c r="ABU7">
        <v>-15.31</v>
      </c>
      <c r="ABV7">
        <v>-10.687999999999899</v>
      </c>
      <c r="ABW7">
        <v>-3.5005000000000002</v>
      </c>
      <c r="ABX7">
        <v>-18.364999999999998</v>
      </c>
      <c r="ABY7">
        <v>-10.635</v>
      </c>
      <c r="ABZ7">
        <v>-3.4830000000000001</v>
      </c>
      <c r="ACA7">
        <v>-18.273</v>
      </c>
      <c r="ACB7">
        <v>0.1</v>
      </c>
      <c r="ACC7">
        <v>-57.7</v>
      </c>
      <c r="ACD7">
        <v>-51.343999999999902</v>
      </c>
      <c r="ACE7">
        <v>-64.225999999999999</v>
      </c>
      <c r="ACF7">
        <v>-57.411999999999999</v>
      </c>
      <c r="ACG7">
        <v>-51.088000000000001</v>
      </c>
      <c r="ACH7">
        <v>-63.905000000000001</v>
      </c>
      <c r="ACI7">
        <v>-57.698</v>
      </c>
      <c r="ACJ7">
        <v>-48.347999999999999</v>
      </c>
      <c r="ACK7">
        <v>-67.602999999999994</v>
      </c>
      <c r="ACL7">
        <v>-57.41</v>
      </c>
      <c r="ACM7">
        <v>-48.106999999999999</v>
      </c>
      <c r="ACN7">
        <v>-67.266000000000005</v>
      </c>
      <c r="ACO7">
        <v>0.1</v>
      </c>
      <c r="ACP7">
        <v>-21.427</v>
      </c>
      <c r="ACQ7">
        <v>-16.335000000000001</v>
      </c>
      <c r="ACR7">
        <v>-26.600999999999999</v>
      </c>
      <c r="ACS7">
        <v>-21.32</v>
      </c>
      <c r="ACT7">
        <v>-16.254000000000001</v>
      </c>
      <c r="ACU7">
        <v>-26.469000000000001</v>
      </c>
      <c r="ACV7">
        <v>-21.416</v>
      </c>
      <c r="ACW7">
        <v>-13.382999999999999</v>
      </c>
      <c r="ACX7">
        <v>-29.841999999999999</v>
      </c>
      <c r="ACY7">
        <v>-21.31</v>
      </c>
      <c r="ACZ7">
        <v>-13.317</v>
      </c>
      <c r="ADA7">
        <v>-29.693000000000001</v>
      </c>
      <c r="ADB7">
        <v>0.1</v>
      </c>
      <c r="ADC7">
        <v>19.637</v>
      </c>
      <c r="ADD7">
        <v>25.691999999999901</v>
      </c>
      <c r="ADE7">
        <v>13.624000000000001</v>
      </c>
      <c r="ADF7">
        <v>19.539000000000001</v>
      </c>
      <c r="ADG7">
        <v>25.564</v>
      </c>
      <c r="ADH7">
        <v>13.555999999999999</v>
      </c>
      <c r="ADI7">
        <v>19.623000000000001</v>
      </c>
      <c r="ADJ7">
        <v>28.011999999999901</v>
      </c>
      <c r="ADK7">
        <v>10.808</v>
      </c>
      <c r="ADL7">
        <v>19.524999999999999</v>
      </c>
      <c r="ADM7">
        <v>27.873000000000001</v>
      </c>
      <c r="ADN7">
        <v>10.754</v>
      </c>
      <c r="ADO7">
        <v>0.1</v>
      </c>
      <c r="ADP7">
        <v>0.13694000000000001</v>
      </c>
      <c r="ADQ7">
        <v>4.7384000000000004</v>
      </c>
      <c r="ADR7">
        <v>-4.5138999999999996</v>
      </c>
      <c r="ADS7">
        <v>0.13625999999999999</v>
      </c>
      <c r="ADT7">
        <v>4.7148000000000003</v>
      </c>
      <c r="ADU7">
        <v>-4.4913999999999996</v>
      </c>
      <c r="ADV7">
        <v>0.13400999999999999</v>
      </c>
      <c r="ADW7">
        <v>6.7709999999999999</v>
      </c>
      <c r="ADX7">
        <v>-6.9008000000000003</v>
      </c>
      <c r="ADY7">
        <v>0.13335</v>
      </c>
      <c r="ADZ7">
        <v>6.7371999999999996</v>
      </c>
      <c r="AEA7">
        <v>-6.8663999999999996</v>
      </c>
      <c r="AEB7">
        <v>0.1</v>
      </c>
      <c r="AEC7">
        <v>-11.155999999999899</v>
      </c>
      <c r="AED7">
        <v>-6.5033000000000003</v>
      </c>
      <c r="AEE7">
        <v>-15.797000000000001</v>
      </c>
      <c r="AEF7">
        <v>-11.1</v>
      </c>
      <c r="AEG7">
        <v>-6.4709000000000003</v>
      </c>
      <c r="AEH7">
        <v>-15.718999999999999</v>
      </c>
      <c r="AEI7">
        <v>-11.161</v>
      </c>
      <c r="AEJ7">
        <v>-3.5589999999999899</v>
      </c>
      <c r="AEK7">
        <v>-19.152999999999999</v>
      </c>
      <c r="AEL7">
        <v>-11.106</v>
      </c>
      <c r="AEM7">
        <v>-3.5411999999999999</v>
      </c>
      <c r="AEN7">
        <v>-19.058</v>
      </c>
      <c r="AEO7">
        <v>0.1</v>
      </c>
      <c r="AEP7">
        <v>-30.448</v>
      </c>
      <c r="AEQ7">
        <v>-25.332999999999998</v>
      </c>
      <c r="AER7">
        <v>-35.619999999999997</v>
      </c>
      <c r="AES7">
        <v>-30.295999999999999</v>
      </c>
      <c r="AET7">
        <v>-25.206999999999901</v>
      </c>
      <c r="AEU7">
        <v>-35.442</v>
      </c>
      <c r="AEV7">
        <v>-30.468</v>
      </c>
      <c r="AEW7">
        <v>-22.811999999999902</v>
      </c>
      <c r="AEX7">
        <v>-38.515999999999998</v>
      </c>
      <c r="AEY7">
        <v>-30.315999999999999</v>
      </c>
      <c r="AEZ7">
        <v>-22.698</v>
      </c>
      <c r="AFA7">
        <v>-38.323999999999998</v>
      </c>
      <c r="AFB7">
        <v>0.1</v>
      </c>
      <c r="AFC7">
        <v>10.777999999999899</v>
      </c>
      <c r="AFD7">
        <v>14.651</v>
      </c>
      <c r="AFE7">
        <v>6.8818999999999999</v>
      </c>
      <c r="AFF7">
        <v>10.724</v>
      </c>
      <c r="AFG7">
        <v>14.577999999999999</v>
      </c>
      <c r="AFH7">
        <v>6.8475999999999999</v>
      </c>
      <c r="AFI7">
        <v>10.77</v>
      </c>
      <c r="AFJ7">
        <v>16.635000000000002</v>
      </c>
      <c r="AFK7">
        <v>4.6789999999999896</v>
      </c>
      <c r="AFL7">
        <v>10.715999999999999</v>
      </c>
      <c r="AFM7">
        <v>16.552</v>
      </c>
      <c r="AFN7">
        <v>4.6555999999999997</v>
      </c>
      <c r="AFO7">
        <v>0.1</v>
      </c>
      <c r="AFP7">
        <v>16.757000000000001</v>
      </c>
      <c r="AFQ7">
        <v>20.527999999999999</v>
      </c>
      <c r="AFR7">
        <v>13.012</v>
      </c>
      <c r="AFS7">
        <v>16.672999999999998</v>
      </c>
      <c r="AFT7">
        <v>20.425999999999998</v>
      </c>
      <c r="AFU7">
        <v>12.946999999999999</v>
      </c>
      <c r="AFV7">
        <v>16.768000000000001</v>
      </c>
      <c r="AFW7">
        <v>22.914000000000001</v>
      </c>
      <c r="AFX7">
        <v>10.327999999999999</v>
      </c>
      <c r="AFY7">
        <v>16.684999999999999</v>
      </c>
      <c r="AFZ7">
        <v>22.8</v>
      </c>
      <c r="AGA7">
        <v>10.276</v>
      </c>
      <c r="AGB7">
        <v>0.1</v>
      </c>
      <c r="AGC7">
        <v>3.7981000000000001E-2</v>
      </c>
      <c r="AGD7">
        <v>4.7451999999999996</v>
      </c>
      <c r="AGE7">
        <v>-4.7332999999999998</v>
      </c>
      <c r="AGF7">
        <v>3.7790999999999998E-2</v>
      </c>
      <c r="AGG7">
        <v>4.7214999999999998</v>
      </c>
      <c r="AGH7">
        <v>-4.7096999999999998</v>
      </c>
      <c r="AGI7">
        <v>4.1505E-2</v>
      </c>
      <c r="AGJ7">
        <v>7.3880999999999997</v>
      </c>
      <c r="AGK7">
        <v>-7.6632999999999996</v>
      </c>
      <c r="AGL7">
        <v>4.1298000000000001E-2</v>
      </c>
      <c r="AGM7">
        <v>7.3513000000000002</v>
      </c>
      <c r="AGN7">
        <v>-7.6250999999999998</v>
      </c>
      <c r="AGO7">
        <v>0.1</v>
      </c>
      <c r="AGP7">
        <v>77.623999999999995</v>
      </c>
      <c r="AGQ7">
        <v>82.825000000000003</v>
      </c>
      <c r="AGR7">
        <v>72.52</v>
      </c>
      <c r="AGS7">
        <v>77.236999999999995</v>
      </c>
      <c r="AGT7">
        <v>82.412000000000006</v>
      </c>
      <c r="AGU7">
        <v>72.158000000000001</v>
      </c>
      <c r="AGV7">
        <v>77.658000000000001</v>
      </c>
      <c r="AGW7">
        <v>84.043999999999997</v>
      </c>
      <c r="AGX7">
        <v>71.227999999999994</v>
      </c>
      <c r="AGY7">
        <v>77.27</v>
      </c>
      <c r="AGZ7">
        <v>83.625</v>
      </c>
      <c r="AHA7">
        <v>70.873000000000005</v>
      </c>
      <c r="AHB7">
        <v>0.1</v>
      </c>
      <c r="AHC7">
        <v>-30.456999999999901</v>
      </c>
      <c r="AHD7">
        <v>-24.664000000000001</v>
      </c>
      <c r="AHE7">
        <v>-36.343000000000004</v>
      </c>
      <c r="AHF7">
        <v>-30.305</v>
      </c>
      <c r="AHG7">
        <v>-24.541</v>
      </c>
      <c r="AHH7">
        <v>-36.161000000000001</v>
      </c>
      <c r="AHI7">
        <v>-30.469000000000001</v>
      </c>
      <c r="AHJ7">
        <v>-21.701999999999899</v>
      </c>
      <c r="AHK7">
        <v>-39.691000000000003</v>
      </c>
      <c r="AHL7">
        <v>-30.316999999999901</v>
      </c>
      <c r="AHM7">
        <v>-21.594000000000001</v>
      </c>
      <c r="AHN7">
        <v>-39.493000000000002</v>
      </c>
      <c r="AHO7">
        <v>0.1</v>
      </c>
      <c r="AHP7">
        <v>5.5959000000000003</v>
      </c>
      <c r="AHQ7">
        <v>9.5777999999999999</v>
      </c>
      <c r="AHR7">
        <v>1.6149</v>
      </c>
      <c r="AHS7">
        <v>5.5679999999999996</v>
      </c>
      <c r="AHT7">
        <v>9.5299999999999994</v>
      </c>
      <c r="AHU7">
        <v>1.6068</v>
      </c>
      <c r="AHV7">
        <v>5.5861999999999998</v>
      </c>
      <c r="AHW7">
        <v>12.075999999999899</v>
      </c>
      <c r="AHX7">
        <v>-1.2470000000000001</v>
      </c>
      <c r="AHY7">
        <v>5.5583</v>
      </c>
      <c r="AHZ7">
        <v>12.015000000000001</v>
      </c>
      <c r="AIA7">
        <v>-1.2407999999999999</v>
      </c>
      <c r="AIB7">
        <v>0.1</v>
      </c>
      <c r="AIC7">
        <v>38.945</v>
      </c>
      <c r="AID7">
        <v>43.49</v>
      </c>
      <c r="AIE7">
        <v>34.433</v>
      </c>
      <c r="AIF7">
        <v>38.750999999999998</v>
      </c>
      <c r="AIG7">
        <v>43.273000000000003</v>
      </c>
      <c r="AIH7">
        <v>34.260999999999903</v>
      </c>
      <c r="AII7">
        <v>38.94</v>
      </c>
      <c r="AIJ7">
        <v>44.741999999999997</v>
      </c>
      <c r="AIK7">
        <v>32.970999999999997</v>
      </c>
      <c r="AIL7">
        <v>38.746000000000002</v>
      </c>
      <c r="AIM7">
        <v>44.518999999999998</v>
      </c>
      <c r="AIN7">
        <v>32.805999999999997</v>
      </c>
      <c r="AIO7">
        <v>0.1</v>
      </c>
      <c r="AIP7">
        <v>6.5889E-3</v>
      </c>
      <c r="AIQ7">
        <v>3.7559999999999998</v>
      </c>
      <c r="AIR7">
        <v>-3.7597999999999998</v>
      </c>
      <c r="AIS7">
        <v>6.5560000000000002E-3</v>
      </c>
      <c r="AIT7">
        <v>3.7372999999999998</v>
      </c>
      <c r="AIU7">
        <v>-3.7410999999999999</v>
      </c>
      <c r="AIV7">
        <v>2.9913000000000001E-3</v>
      </c>
      <c r="AIW7">
        <v>6.1116999999999999</v>
      </c>
      <c r="AIX7">
        <v>-6.4184999999999999</v>
      </c>
      <c r="AIY7">
        <v>2.9764000000000001E-3</v>
      </c>
      <c r="AIZ7">
        <v>6.0811999999999999</v>
      </c>
      <c r="AJA7">
        <v>-6.3864000000000001</v>
      </c>
      <c r="AJB7">
        <v>0.1</v>
      </c>
      <c r="AJC7">
        <v>46.03</v>
      </c>
      <c r="AJD7">
        <v>51.024999999999999</v>
      </c>
      <c r="AJE7">
        <v>41.021999999999998</v>
      </c>
      <c r="AJF7">
        <v>45.801000000000002</v>
      </c>
      <c r="AJG7">
        <v>50.77</v>
      </c>
      <c r="AJH7">
        <v>40.817999999999998</v>
      </c>
      <c r="AJI7">
        <v>46.01</v>
      </c>
      <c r="AJJ7">
        <v>53.01</v>
      </c>
      <c r="AJK7">
        <v>38.762999999999998</v>
      </c>
      <c r="AJL7">
        <v>45.78</v>
      </c>
      <c r="AJM7">
        <v>52.746000000000002</v>
      </c>
      <c r="AJN7">
        <v>38.57</v>
      </c>
      <c r="AJO7">
        <v>0.1</v>
      </c>
      <c r="AJP7">
        <v>5.0563999999999904E-3</v>
      </c>
      <c r="AJQ7">
        <v>4.6360000000000001</v>
      </c>
      <c r="AJR7">
        <v>-4.6646999999999998</v>
      </c>
      <c r="AJS7">
        <v>5.03119999999999E-3</v>
      </c>
      <c r="AJT7">
        <v>4.6128999999999998</v>
      </c>
      <c r="AJU7">
        <v>-4.6414</v>
      </c>
      <c r="AJV7">
        <v>2.4472000000000001E-2</v>
      </c>
      <c r="AJW7">
        <v>7.6266999999999996</v>
      </c>
      <c r="AJX7">
        <v>-7.9523000000000001</v>
      </c>
      <c r="AJY7">
        <v>2.435E-2</v>
      </c>
      <c r="AJZ7">
        <v>7.5887000000000002</v>
      </c>
      <c r="AKA7">
        <v>-7.9127000000000001</v>
      </c>
      <c r="AKB7">
        <v>0.1</v>
      </c>
      <c r="AKC7">
        <v>21.52</v>
      </c>
      <c r="AKD7">
        <v>26.309000000000001</v>
      </c>
      <c r="AKE7">
        <v>16.675999999999998</v>
      </c>
      <c r="AKF7">
        <v>21.413</v>
      </c>
      <c r="AKG7">
        <v>26.178000000000001</v>
      </c>
      <c r="AKH7">
        <v>16.593</v>
      </c>
      <c r="AKI7">
        <v>21.504999999999999</v>
      </c>
      <c r="AKJ7">
        <v>28.824000000000002</v>
      </c>
      <c r="AKK7">
        <v>13.744</v>
      </c>
      <c r="AKL7">
        <v>21.398</v>
      </c>
      <c r="AKM7">
        <v>28.68</v>
      </c>
      <c r="AKN7">
        <v>13.675000000000001</v>
      </c>
      <c r="AKO7">
        <v>0.1</v>
      </c>
      <c r="AKP7">
        <v>-19.064</v>
      </c>
      <c r="AKQ7">
        <v>-14.337</v>
      </c>
      <c r="AKR7">
        <v>-23.867999999999999</v>
      </c>
      <c r="AKS7">
        <v>-18.968</v>
      </c>
      <c r="AKT7">
        <v>-14.265000000000001</v>
      </c>
      <c r="AKU7">
        <v>-23.748999999999999</v>
      </c>
      <c r="AKV7">
        <v>-19.053000000000001</v>
      </c>
      <c r="AKW7">
        <v>-12.391999999999999</v>
      </c>
      <c r="AKX7">
        <v>-26.077999999999999</v>
      </c>
      <c r="AKY7">
        <v>-18.957999999999998</v>
      </c>
      <c r="AKZ7">
        <v>-12.33</v>
      </c>
      <c r="ALA7">
        <v>-25.948</v>
      </c>
      <c r="ALB7">
        <v>0.1</v>
      </c>
      <c r="ALC7">
        <v>-30.439</v>
      </c>
      <c r="ALD7">
        <v>-23.960999999999999</v>
      </c>
      <c r="ALE7">
        <v>-37.024999999999999</v>
      </c>
      <c r="ALF7">
        <v>-30.286999999999999</v>
      </c>
      <c r="ALG7">
        <v>-23.841999999999999</v>
      </c>
      <c r="ALH7">
        <v>-36.841000000000001</v>
      </c>
      <c r="ALI7">
        <v>-30.441999999999901</v>
      </c>
      <c r="ALJ7">
        <v>-20.588000000000001</v>
      </c>
      <c r="ALK7">
        <v>-40.799999999999997</v>
      </c>
      <c r="ALL7">
        <v>-30.29</v>
      </c>
      <c r="ALM7">
        <v>-20.484999999999999</v>
      </c>
      <c r="ALN7">
        <v>-40.595999999999997</v>
      </c>
      <c r="ALO7">
        <v>0.1</v>
      </c>
      <c r="ALP7">
        <v>-32.162999999999997</v>
      </c>
      <c r="ALQ7">
        <v>-26.603999999999999</v>
      </c>
      <c r="ALR7">
        <v>-37.734000000000002</v>
      </c>
      <c r="ALS7">
        <v>-32.003</v>
      </c>
      <c r="ALT7">
        <v>-26.471</v>
      </c>
      <c r="ALU7">
        <v>-37.545999999999999</v>
      </c>
      <c r="ALV7">
        <v>-32.158000000000001</v>
      </c>
      <c r="ALW7">
        <v>-23.462</v>
      </c>
      <c r="ALX7">
        <v>-41.360999999999997</v>
      </c>
      <c r="ALY7">
        <v>-31.998000000000001</v>
      </c>
      <c r="ALZ7">
        <v>-23.344999999999999</v>
      </c>
      <c r="AMA7">
        <v>-41.155000000000001</v>
      </c>
      <c r="AMB7">
        <v>0.1</v>
      </c>
      <c r="AMC7">
        <v>38.994</v>
      </c>
      <c r="AMD7">
        <v>45.27</v>
      </c>
      <c r="AME7">
        <v>32.722000000000001</v>
      </c>
      <c r="AMF7">
        <v>38.798999999999999</v>
      </c>
      <c r="AMG7">
        <v>45.045000000000002</v>
      </c>
      <c r="AMH7">
        <v>32.558999999999997</v>
      </c>
      <c r="AMI7">
        <v>38.957999999999998</v>
      </c>
      <c r="AMJ7">
        <v>47.531999999999996</v>
      </c>
      <c r="AMK7">
        <v>30.082999999999998</v>
      </c>
      <c r="AML7">
        <v>38.762999999999998</v>
      </c>
      <c r="AMM7">
        <v>47.295000000000002</v>
      </c>
      <c r="AMN7">
        <v>29.933</v>
      </c>
      <c r="AMO7">
        <v>0.1</v>
      </c>
      <c r="AMP7">
        <v>5.601</v>
      </c>
      <c r="AMQ7">
        <v>9.9903999999999993</v>
      </c>
      <c r="AMR7">
        <v>1.1812</v>
      </c>
      <c r="AMS7">
        <v>5.5729999999999897</v>
      </c>
      <c r="AMT7">
        <v>9.9405000000000001</v>
      </c>
      <c r="AMU7">
        <v>1.1753</v>
      </c>
      <c r="AMV7">
        <v>5.5778999999999996</v>
      </c>
      <c r="AMW7">
        <v>12.849</v>
      </c>
      <c r="AMX7">
        <v>-2.0929000000000002</v>
      </c>
      <c r="AMY7">
        <v>5.5500999999999996</v>
      </c>
      <c r="AMZ7">
        <v>12.785</v>
      </c>
      <c r="ANA7">
        <v>-2.0823999999999998</v>
      </c>
      <c r="ANB7">
        <v>0.1</v>
      </c>
      <c r="ANC7">
        <v>-45.736999999999902</v>
      </c>
      <c r="AND7">
        <v>-39.991</v>
      </c>
      <c r="ANE7">
        <v>-51.570999999999998</v>
      </c>
      <c r="ANF7">
        <v>-45.508999999999901</v>
      </c>
      <c r="ANG7">
        <v>-39.790999999999997</v>
      </c>
      <c r="ANH7">
        <v>-51.313999999999901</v>
      </c>
      <c r="ANI7">
        <v>-45.747999999999998</v>
      </c>
      <c r="ANJ7">
        <v>-37.024000000000001</v>
      </c>
      <c r="ANK7">
        <v>-54.936999999999998</v>
      </c>
      <c r="ANL7">
        <v>-45.52</v>
      </c>
      <c r="ANM7">
        <v>-36.838999999999999</v>
      </c>
      <c r="ANN7">
        <v>-54.662999999999997</v>
      </c>
      <c r="ANO7">
        <v>0.1</v>
      </c>
      <c r="ANP7">
        <v>-21.414000000000001</v>
      </c>
      <c r="ANQ7">
        <v>-15.864000000000001</v>
      </c>
      <c r="ANR7">
        <v>-27.021999999999998</v>
      </c>
      <c r="ANS7">
        <v>-21.306999999999999</v>
      </c>
      <c r="ANT7">
        <v>-15.785</v>
      </c>
      <c r="ANU7">
        <v>-26.886999999999901</v>
      </c>
      <c r="ANV7">
        <v>-21.430999999999901</v>
      </c>
      <c r="ANW7">
        <v>-12.72</v>
      </c>
      <c r="ANX7">
        <v>-30.673999999999999</v>
      </c>
      <c r="ANY7">
        <v>-21.324000000000002</v>
      </c>
      <c r="ANZ7">
        <v>-12.657</v>
      </c>
      <c r="AOA7">
        <v>-30.521000000000001</v>
      </c>
      <c r="AOB7">
        <v>0.1</v>
      </c>
      <c r="AOC7">
        <v>0.15211</v>
      </c>
      <c r="AOD7">
        <v>6.0883000000000003</v>
      </c>
      <c r="AOE7">
        <v>-5.7991999999999999</v>
      </c>
      <c r="AOF7">
        <v>0.15135000000000001</v>
      </c>
      <c r="AOG7">
        <v>6.0579000000000001</v>
      </c>
      <c r="AOH7">
        <v>-5.7702</v>
      </c>
      <c r="AOI7">
        <v>0.14171</v>
      </c>
      <c r="AOJ7">
        <v>9.0054999999999996</v>
      </c>
      <c r="AOK7">
        <v>-9.1471</v>
      </c>
      <c r="AOL7">
        <v>0.14099999999999999</v>
      </c>
      <c r="AOM7">
        <v>8.9605999999999995</v>
      </c>
      <c r="AON7">
        <v>-9.1014999999999997</v>
      </c>
      <c r="AOO7">
        <v>0.1</v>
      </c>
      <c r="AOP7">
        <v>38.975000000000001</v>
      </c>
      <c r="AOQ7">
        <v>44.387</v>
      </c>
      <c r="AOR7">
        <v>33.603000000000002</v>
      </c>
      <c r="AOS7">
        <v>38.780999999999999</v>
      </c>
      <c r="AOT7">
        <v>44.164999999999999</v>
      </c>
      <c r="AOU7">
        <v>33.436</v>
      </c>
      <c r="AOV7">
        <v>38.954999999999998</v>
      </c>
      <c r="AOW7">
        <v>46.19</v>
      </c>
      <c r="AOX7">
        <v>31.475999999999999</v>
      </c>
      <c r="AOY7">
        <v>38.760999999999903</v>
      </c>
      <c r="AOZ7">
        <v>45.958999999999897</v>
      </c>
      <c r="APA7">
        <v>31.318999999999999</v>
      </c>
      <c r="APB7">
        <v>0.1</v>
      </c>
      <c r="APC7">
        <v>15.415999999999899</v>
      </c>
      <c r="APD7">
        <v>19.471</v>
      </c>
      <c r="APE7">
        <v>11.35</v>
      </c>
      <c r="APF7">
        <v>15.339</v>
      </c>
      <c r="APG7">
        <v>19.373999999999999</v>
      </c>
      <c r="APH7">
        <v>11.294</v>
      </c>
      <c r="API7">
        <v>15.407999999999999</v>
      </c>
      <c r="APJ7">
        <v>21.103999999999999</v>
      </c>
      <c r="APK7">
        <v>9.4741</v>
      </c>
      <c r="APL7">
        <v>15.331</v>
      </c>
      <c r="APM7">
        <v>20.998999999999999</v>
      </c>
      <c r="APN7">
        <v>9.4268000000000001</v>
      </c>
      <c r="APO7">
        <v>0.1</v>
      </c>
      <c r="APP7">
        <v>-38.357999999999997</v>
      </c>
      <c r="APQ7">
        <v>-31.884</v>
      </c>
      <c r="APR7">
        <v>-44.928999999999903</v>
      </c>
      <c r="APS7">
        <v>-38.167000000000002</v>
      </c>
      <c r="APT7">
        <v>-31.725000000000001</v>
      </c>
      <c r="APU7">
        <v>-44.704999999999998</v>
      </c>
      <c r="APV7">
        <v>-38.360999999999997</v>
      </c>
      <c r="APW7">
        <v>-28.901</v>
      </c>
      <c r="APX7">
        <v>-48.313999999999901</v>
      </c>
      <c r="APY7">
        <v>-38.17</v>
      </c>
      <c r="APZ7">
        <v>-28.756999999999898</v>
      </c>
      <c r="AQA7">
        <v>-48.073</v>
      </c>
      <c r="AQB7">
        <v>0.1</v>
      </c>
      <c r="AQC7">
        <v>30.725999999999999</v>
      </c>
      <c r="AQD7">
        <v>36.238</v>
      </c>
      <c r="AQE7">
        <v>25.151999999999902</v>
      </c>
      <c r="AQF7">
        <v>30.573</v>
      </c>
      <c r="AQG7">
        <v>36.056999999999903</v>
      </c>
      <c r="AQH7">
        <v>25.026</v>
      </c>
      <c r="AQI7">
        <v>30.709</v>
      </c>
      <c r="AQJ7">
        <v>38.646000000000001</v>
      </c>
      <c r="AQK7">
        <v>22.416999999999899</v>
      </c>
      <c r="AQL7">
        <v>30.555</v>
      </c>
      <c r="AQM7">
        <v>38.453000000000003</v>
      </c>
      <c r="AQN7">
        <v>22.305</v>
      </c>
      <c r="AQO7">
        <v>0.1</v>
      </c>
      <c r="AQP7">
        <v>-16.742000000000001</v>
      </c>
      <c r="AQQ7">
        <v>-12.356999999999999</v>
      </c>
      <c r="AQR7">
        <v>-21.136999999999901</v>
      </c>
      <c r="AQS7">
        <v>-16.658999999999999</v>
      </c>
      <c r="AQT7">
        <v>-12.295999999999999</v>
      </c>
      <c r="AQU7">
        <v>-21.030999999999999</v>
      </c>
      <c r="AQV7">
        <v>-16.745999999999999</v>
      </c>
      <c r="AQW7">
        <v>-9.5235000000000003</v>
      </c>
      <c r="AQX7">
        <v>-24.34</v>
      </c>
      <c r="AQY7">
        <v>-16.661999999999999</v>
      </c>
      <c r="AQZ7">
        <v>-9.4760000000000009</v>
      </c>
      <c r="ARA7">
        <v>-24.219000000000001</v>
      </c>
      <c r="ARB7">
        <v>0.1</v>
      </c>
      <c r="ARC7">
        <v>0.35063</v>
      </c>
      <c r="ARD7">
        <v>8.0195000000000007</v>
      </c>
      <c r="ARE7">
        <v>-7.3532999999999999</v>
      </c>
      <c r="ARF7">
        <v>0.34888000000000002</v>
      </c>
      <c r="ARG7">
        <v>7.9794999999999998</v>
      </c>
      <c r="ARH7">
        <v>-7.3166000000000002</v>
      </c>
      <c r="ARI7">
        <v>0.29571999999999998</v>
      </c>
      <c r="ARJ7">
        <v>11.443</v>
      </c>
      <c r="ARK7">
        <v>-11.436</v>
      </c>
      <c r="ARL7">
        <v>0.29425000000000001</v>
      </c>
      <c r="ARM7">
        <v>11.385999999999999</v>
      </c>
      <c r="ARN7">
        <v>-11.379</v>
      </c>
      <c r="ARO7">
        <v>0.1</v>
      </c>
      <c r="ARP7">
        <v>-11.17</v>
      </c>
      <c r="ARQ7">
        <v>-6.9809999999999999</v>
      </c>
      <c r="ARR7">
        <v>-15.370999999999899</v>
      </c>
      <c r="ARS7">
        <v>-11.115</v>
      </c>
      <c r="ART7">
        <v>-6.9462000000000002</v>
      </c>
      <c r="ARU7">
        <v>-15.295</v>
      </c>
      <c r="ARV7">
        <v>-11.17</v>
      </c>
      <c r="ARW7">
        <v>-4.3474000000000004</v>
      </c>
      <c r="ARX7">
        <v>-18.422999999999998</v>
      </c>
      <c r="ARY7">
        <v>-11.114000000000001</v>
      </c>
      <c r="ARZ7">
        <v>-4.3257000000000003</v>
      </c>
      <c r="ASA7">
        <v>-18.331</v>
      </c>
      <c r="ASB7">
        <v>0.1</v>
      </c>
      <c r="ASC7">
        <v>10.7709999999999</v>
      </c>
      <c r="ASD7">
        <v>15.106</v>
      </c>
      <c r="ASE7">
        <v>6.3921000000000001</v>
      </c>
      <c r="ASF7">
        <v>10.717000000000001</v>
      </c>
      <c r="ASG7">
        <v>15.03</v>
      </c>
      <c r="ASH7">
        <v>6.3602999999999996</v>
      </c>
      <c r="ASI7">
        <v>10.766999999999999</v>
      </c>
      <c r="ASJ7">
        <v>17.370999999999999</v>
      </c>
      <c r="ASK7">
        <v>3.8331</v>
      </c>
      <c r="ASL7">
        <v>10.712999999999999</v>
      </c>
      <c r="ASM7">
        <v>17.283999999999999</v>
      </c>
      <c r="ASN7">
        <v>3.8139999999999898</v>
      </c>
      <c r="ASO7">
        <v>0.1</v>
      </c>
      <c r="ASP7">
        <v>5.6054000000000004</v>
      </c>
      <c r="ASQ7">
        <v>9.7986000000000004</v>
      </c>
      <c r="ASR7">
        <v>1.4178999999999999</v>
      </c>
      <c r="ASS7">
        <v>5.5773999999999999</v>
      </c>
      <c r="AST7">
        <v>9.7497000000000007</v>
      </c>
      <c r="ASU7">
        <v>1.4108000000000001</v>
      </c>
      <c r="ASV7">
        <v>5.6055999999999999</v>
      </c>
      <c r="ASW7">
        <v>12.458</v>
      </c>
      <c r="ASX7">
        <v>-1.5407</v>
      </c>
      <c r="ASY7">
        <v>5.5777000000000001</v>
      </c>
      <c r="ASZ7">
        <v>12.3959999999999</v>
      </c>
      <c r="ATA7">
        <v>-1.5330999999999999</v>
      </c>
      <c r="ATB7">
        <v>0.1</v>
      </c>
      <c r="ATC7">
        <v>-57.693999999999903</v>
      </c>
      <c r="ATD7">
        <v>-50.398999999999901</v>
      </c>
      <c r="ATE7">
        <v>-65.11</v>
      </c>
      <c r="ATF7">
        <v>-57.405999999999999</v>
      </c>
      <c r="ATG7">
        <v>-50.148000000000003</v>
      </c>
      <c r="ATH7">
        <v>-64.784999999999997</v>
      </c>
      <c r="ATI7">
        <v>-57.664999999999999</v>
      </c>
      <c r="ATJ7">
        <v>-46.866</v>
      </c>
      <c r="ATK7">
        <v>-69.057000000000002</v>
      </c>
      <c r="ATL7">
        <v>-57.376999999999903</v>
      </c>
      <c r="ATM7">
        <v>-46.631999999999998</v>
      </c>
      <c r="ATN7">
        <v>-68.712000000000003</v>
      </c>
      <c r="ATO7">
        <v>0.1</v>
      </c>
      <c r="ATP7">
        <v>22.346999999999898</v>
      </c>
      <c r="ATQ7">
        <v>26.122</v>
      </c>
      <c r="ATR7">
        <v>18.574999999999999</v>
      </c>
      <c r="ATS7">
        <v>22.236000000000001</v>
      </c>
      <c r="ATT7">
        <v>25.991999999999901</v>
      </c>
      <c r="ATU7">
        <v>18.481999999999999</v>
      </c>
      <c r="ATV7">
        <v>22.337</v>
      </c>
      <c r="ATW7">
        <v>28.468</v>
      </c>
      <c r="ATX7">
        <v>15.877000000000001</v>
      </c>
      <c r="ATY7">
        <v>22.225999999999999</v>
      </c>
      <c r="ATZ7">
        <v>28.326000000000001</v>
      </c>
      <c r="AUA7">
        <v>15.797000000000001</v>
      </c>
      <c r="AUB7">
        <v>0.1</v>
      </c>
      <c r="AUC7">
        <v>-61.027000000000001</v>
      </c>
      <c r="AUD7">
        <v>-54.68</v>
      </c>
      <c r="AUE7">
        <v>-67.5</v>
      </c>
      <c r="AUF7">
        <v>-60.722999999999999</v>
      </c>
      <c r="AUG7">
        <v>-54.406999999999996</v>
      </c>
      <c r="AUH7">
        <v>-67.164000000000001</v>
      </c>
      <c r="AUI7">
        <v>-61.024999999999999</v>
      </c>
      <c r="AUJ7">
        <v>-51.303999999999903</v>
      </c>
      <c r="AUK7">
        <v>-71.334000000000003</v>
      </c>
      <c r="AUL7">
        <v>-60.720999999999997</v>
      </c>
      <c r="AUM7">
        <v>-51.048000000000002</v>
      </c>
      <c r="AUN7">
        <v>-70.978999999999999</v>
      </c>
      <c r="AUO7">
        <v>0.1</v>
      </c>
      <c r="AUP7">
        <v>0.29420000000000002</v>
      </c>
      <c r="AUQ7">
        <v>6.1216999999999997</v>
      </c>
      <c r="AUR7">
        <v>-5.5656999999999996</v>
      </c>
      <c r="AUS7">
        <v>0.29274</v>
      </c>
      <c r="AUT7">
        <v>6.0911999999999997</v>
      </c>
      <c r="AUU7">
        <v>-5.5379999999999896</v>
      </c>
      <c r="AUV7">
        <v>0.28199000000000002</v>
      </c>
      <c r="AUW7">
        <v>8.4784000000000006</v>
      </c>
      <c r="AUX7">
        <v>-8.2972999999999999</v>
      </c>
      <c r="AUY7">
        <v>0.28058</v>
      </c>
      <c r="AUZ7">
        <v>8.4360999999999997</v>
      </c>
      <c r="AVA7">
        <v>-8.2559000000000005</v>
      </c>
      <c r="AVB7">
        <v>0.1</v>
      </c>
      <c r="AVC7">
        <v>7.7379999999999897E-3</v>
      </c>
      <c r="AVD7">
        <v>4.2309000000000001</v>
      </c>
      <c r="AVE7">
        <v>-4.2123999999999997</v>
      </c>
      <c r="AVF7">
        <v>7.6994000000000003E-3</v>
      </c>
      <c r="AVG7">
        <v>4.2098000000000004</v>
      </c>
      <c r="AVH7">
        <v>-4.1913999999999998</v>
      </c>
      <c r="AVI7">
        <v>1.4997999999999999E-2</v>
      </c>
      <c r="AVJ7">
        <v>6.9085000000000001</v>
      </c>
      <c r="AVK7">
        <v>-7.2180999999999997</v>
      </c>
      <c r="AVL7">
        <v>1.49229999999999E-2</v>
      </c>
      <c r="AVM7">
        <v>6.8739999999999997</v>
      </c>
      <c r="AVN7">
        <v>-7.1821000000000002</v>
      </c>
      <c r="AVO7">
        <v>0.1</v>
      </c>
      <c r="AVP7">
        <v>19.628</v>
      </c>
      <c r="AVQ7">
        <v>24.741999999999901</v>
      </c>
      <c r="AVR7">
        <v>14.4729999999999</v>
      </c>
      <c r="AVS7">
        <v>19.53</v>
      </c>
      <c r="AVT7">
        <v>24.619</v>
      </c>
      <c r="AVU7">
        <v>14.401</v>
      </c>
      <c r="AVV7">
        <v>19.623000000000001</v>
      </c>
      <c r="AVW7">
        <v>26.597999999999999</v>
      </c>
      <c r="AVX7">
        <v>12.385999999999999</v>
      </c>
      <c r="AVY7">
        <v>19.524999999999999</v>
      </c>
      <c r="AVZ7">
        <v>26.465</v>
      </c>
      <c r="AWA7">
        <v>12.324</v>
      </c>
      <c r="AWB7">
        <v>0.1</v>
      </c>
      <c r="AWC7">
        <v>-5.5808999999999997</v>
      </c>
      <c r="AWD7">
        <v>-1.6294</v>
      </c>
      <c r="AWE7">
        <v>-9.5336999999999996</v>
      </c>
      <c r="AWF7">
        <v>-5.5530999999999997</v>
      </c>
      <c r="AWG7">
        <v>-1.6213</v>
      </c>
      <c r="AWH7">
        <v>-9.4862000000000002</v>
      </c>
      <c r="AWI7">
        <v>-5.5761000000000003</v>
      </c>
      <c r="AWJ7">
        <v>0.93455999999999995</v>
      </c>
      <c r="AWK7">
        <v>-12.417999999999999</v>
      </c>
      <c r="AWL7">
        <v>-5.5483000000000002</v>
      </c>
      <c r="AWM7">
        <v>0.92989999999999995</v>
      </c>
      <c r="AWN7">
        <v>-12.356</v>
      </c>
      <c r="AWO7">
        <v>0.1</v>
      </c>
      <c r="AWP7">
        <v>7.3990999999999996E-3</v>
      </c>
      <c r="AWQ7">
        <v>4.4032</v>
      </c>
      <c r="AWR7">
        <v>-4.4301000000000004</v>
      </c>
      <c r="AWS7">
        <v>7.3622000000000002E-3</v>
      </c>
      <c r="AWT7">
        <v>4.3811999999999998</v>
      </c>
      <c r="AWU7">
        <v>-4.4080000000000004</v>
      </c>
      <c r="AWV7">
        <v>-5.8894999999999998E-3</v>
      </c>
      <c r="AWW7">
        <v>7.2503000000000002</v>
      </c>
      <c r="AWX7">
        <v>-7.6947999999999999</v>
      </c>
      <c r="AWY7">
        <v>-5.8601E-3</v>
      </c>
      <c r="AWZ7">
        <v>7.2141000000000002</v>
      </c>
      <c r="AXA7">
        <v>-7.6563999999999997</v>
      </c>
    </row>
    <row r="8" spans="1:1301" x14ac:dyDescent="0.3">
      <c r="A8" t="e">
        <f>NA()</f>
        <v>#N/A</v>
      </c>
      <c r="B8">
        <v>0.2</v>
      </c>
      <c r="C8">
        <v>-38.046999999999997</v>
      </c>
      <c r="D8">
        <v>-26.832999999999998</v>
      </c>
      <c r="E8">
        <v>-48.268999999999998</v>
      </c>
      <c r="F8">
        <v>-37.668999999999997</v>
      </c>
      <c r="G8">
        <v>-26.574000000000002</v>
      </c>
      <c r="H8">
        <v>-47.792000000000002</v>
      </c>
      <c r="I8">
        <v>-38.027999999999999</v>
      </c>
      <c r="J8">
        <v>-22.8</v>
      </c>
      <c r="K8">
        <v>-54.42</v>
      </c>
      <c r="L8">
        <v>-37.649000000000001</v>
      </c>
      <c r="M8">
        <v>-22.573</v>
      </c>
      <c r="N8">
        <v>-53.876999999999903</v>
      </c>
      <c r="O8">
        <v>0.2</v>
      </c>
      <c r="P8">
        <v>10.734</v>
      </c>
      <c r="Q8">
        <v>16.597000000000001</v>
      </c>
      <c r="R8">
        <v>5.5952999999999999</v>
      </c>
      <c r="S8">
        <v>10.627000000000001</v>
      </c>
      <c r="T8">
        <v>16.434000000000001</v>
      </c>
      <c r="U8">
        <v>5.5416999999999996</v>
      </c>
      <c r="V8">
        <v>10.739000000000001</v>
      </c>
      <c r="W8">
        <v>19.34</v>
      </c>
      <c r="X8">
        <v>1.5421</v>
      </c>
      <c r="Y8">
        <v>10.632999999999999</v>
      </c>
      <c r="Z8">
        <v>19.148</v>
      </c>
      <c r="AA8">
        <v>1.5265</v>
      </c>
      <c r="AB8">
        <v>0.2</v>
      </c>
      <c r="AC8">
        <v>10.595999999999901</v>
      </c>
      <c r="AD8">
        <v>17.952000000000002</v>
      </c>
      <c r="AE8">
        <v>4.1538000000000004</v>
      </c>
      <c r="AF8">
        <v>10.491</v>
      </c>
      <c r="AG8">
        <v>17.777000000000001</v>
      </c>
      <c r="AH8">
        <v>4.1124000000000001</v>
      </c>
      <c r="AI8">
        <v>10.585999999999901</v>
      </c>
      <c r="AJ8">
        <v>20.776999999999902</v>
      </c>
      <c r="AK8">
        <v>-0.46043999999999902</v>
      </c>
      <c r="AL8">
        <v>10.481</v>
      </c>
      <c r="AM8">
        <v>20.573</v>
      </c>
      <c r="AN8">
        <v>-0.45574999999999999</v>
      </c>
      <c r="AO8">
        <v>0.2</v>
      </c>
      <c r="AP8">
        <v>30.385000000000002</v>
      </c>
      <c r="AQ8">
        <v>37.876999999999903</v>
      </c>
      <c r="AR8">
        <v>23.911999999999999</v>
      </c>
      <c r="AS8">
        <v>30.082999999999998</v>
      </c>
      <c r="AT8">
        <v>37.51</v>
      </c>
      <c r="AU8">
        <v>23.671999999999901</v>
      </c>
      <c r="AV8">
        <v>30.38</v>
      </c>
      <c r="AW8">
        <v>39.984000000000002</v>
      </c>
      <c r="AX8">
        <v>20.195999999999898</v>
      </c>
      <c r="AY8">
        <v>30.077999999999999</v>
      </c>
      <c r="AZ8">
        <v>39.595999999999997</v>
      </c>
      <c r="BA8">
        <v>19.995999999999999</v>
      </c>
      <c r="BB8">
        <v>0.2</v>
      </c>
      <c r="BC8">
        <v>5.3643000000000001</v>
      </c>
      <c r="BD8">
        <v>11.206</v>
      </c>
      <c r="BE8">
        <v>0.19031999999999999</v>
      </c>
      <c r="BF8">
        <v>5.3109999999999999</v>
      </c>
      <c r="BG8">
        <v>11.095999999999901</v>
      </c>
      <c r="BH8">
        <v>0.18840999999999999</v>
      </c>
      <c r="BI8">
        <v>5.3579999999999997</v>
      </c>
      <c r="BJ8">
        <v>14.005999999999901</v>
      </c>
      <c r="BK8">
        <v>-3.9723000000000002</v>
      </c>
      <c r="BL8">
        <v>5.3047000000000004</v>
      </c>
      <c r="BM8">
        <v>13.867000000000001</v>
      </c>
      <c r="BN8">
        <v>-3.9327000000000001</v>
      </c>
      <c r="BO8">
        <v>0.2</v>
      </c>
      <c r="BP8">
        <v>15.272</v>
      </c>
      <c r="BQ8">
        <v>24.687999999999999</v>
      </c>
      <c r="BR8">
        <v>7.0637999999999996</v>
      </c>
      <c r="BS8">
        <v>15.120999999999899</v>
      </c>
      <c r="BT8">
        <v>24.446999999999999</v>
      </c>
      <c r="BU8">
        <v>6.9941000000000004</v>
      </c>
      <c r="BV8">
        <v>15.237</v>
      </c>
      <c r="BW8">
        <v>27.673999999999999</v>
      </c>
      <c r="BX8">
        <v>1.9823999999999999</v>
      </c>
      <c r="BY8">
        <v>15.085000000000001</v>
      </c>
      <c r="BZ8">
        <v>27.4</v>
      </c>
      <c r="CA8">
        <v>1.9628000000000001</v>
      </c>
      <c r="CB8">
        <v>0.2</v>
      </c>
      <c r="CC8">
        <v>10.754</v>
      </c>
      <c r="CD8">
        <v>16.95</v>
      </c>
      <c r="CE8">
        <v>5.2812000000000001</v>
      </c>
      <c r="CF8">
        <v>10.647</v>
      </c>
      <c r="CG8">
        <v>16.782</v>
      </c>
      <c r="CH8">
        <v>5.23</v>
      </c>
      <c r="CI8">
        <v>10.747999999999999</v>
      </c>
      <c r="CJ8">
        <v>19.863</v>
      </c>
      <c r="CK8">
        <v>0.96411999999999998</v>
      </c>
      <c r="CL8">
        <v>10.640999999999901</v>
      </c>
      <c r="CM8">
        <v>19.667000000000002</v>
      </c>
      <c r="CN8">
        <v>0.95455000000000001</v>
      </c>
      <c r="CO8">
        <v>0.2</v>
      </c>
      <c r="CP8">
        <v>19.445999999999898</v>
      </c>
      <c r="CQ8">
        <v>25.844999999999999</v>
      </c>
      <c r="CR8">
        <v>13.765000000000001</v>
      </c>
      <c r="CS8">
        <v>19.253</v>
      </c>
      <c r="CT8">
        <v>25.596</v>
      </c>
      <c r="CU8">
        <v>13.625</v>
      </c>
      <c r="CV8">
        <v>19.454000000000001</v>
      </c>
      <c r="CW8">
        <v>27.378</v>
      </c>
      <c r="CX8">
        <v>11.186</v>
      </c>
      <c r="CY8">
        <v>19.260999999999999</v>
      </c>
      <c r="CZ8">
        <v>27.111000000000001</v>
      </c>
      <c r="DA8">
        <v>11.073</v>
      </c>
      <c r="DB8">
        <v>0.2</v>
      </c>
      <c r="DC8">
        <v>-21.47</v>
      </c>
      <c r="DD8">
        <v>-14.401999999999999</v>
      </c>
      <c r="DE8">
        <v>-27.832999999999998</v>
      </c>
      <c r="DF8">
        <v>-21.256999999999898</v>
      </c>
      <c r="DG8">
        <v>-14.257999999999999</v>
      </c>
      <c r="DH8">
        <v>-27.556999999999999</v>
      </c>
      <c r="DI8">
        <v>-21.491</v>
      </c>
      <c r="DJ8">
        <v>-10.882</v>
      </c>
      <c r="DK8">
        <v>-32.933</v>
      </c>
      <c r="DL8">
        <v>-21.277999999999999</v>
      </c>
      <c r="DM8">
        <v>-10.773</v>
      </c>
      <c r="DN8">
        <v>-32.601999999999997</v>
      </c>
      <c r="DO8">
        <v>0.2</v>
      </c>
      <c r="DP8">
        <v>-5.3569000000000004</v>
      </c>
      <c r="DQ8">
        <v>1.7770999999999999</v>
      </c>
      <c r="DR8">
        <v>-11.667</v>
      </c>
      <c r="DS8">
        <v>-5.3034999999999997</v>
      </c>
      <c r="DT8">
        <v>1.7597</v>
      </c>
      <c r="DU8">
        <v>-11.5529999999999</v>
      </c>
      <c r="DV8">
        <v>-5.3685999999999998</v>
      </c>
      <c r="DW8">
        <v>5.2525000000000004</v>
      </c>
      <c r="DX8">
        <v>-16.795000000000002</v>
      </c>
      <c r="DY8">
        <v>-5.3151000000000002</v>
      </c>
      <c r="DZ8">
        <v>5.1999000000000004</v>
      </c>
      <c r="EA8">
        <v>-16.628</v>
      </c>
      <c r="EB8">
        <v>0.2</v>
      </c>
      <c r="EC8">
        <v>0.12722</v>
      </c>
      <c r="ED8">
        <v>6.1087999999999996</v>
      </c>
      <c r="EE8">
        <v>-5.2656999999999998</v>
      </c>
      <c r="EF8">
        <v>0.12614</v>
      </c>
      <c r="EG8">
        <v>6.0500999999999996</v>
      </c>
      <c r="EH8">
        <v>-5.2134</v>
      </c>
      <c r="EI8">
        <v>0.13649</v>
      </c>
      <c r="EJ8">
        <v>7.9644000000000004</v>
      </c>
      <c r="EK8">
        <v>-8.2942</v>
      </c>
      <c r="EL8">
        <v>0.13533000000000001</v>
      </c>
      <c r="EM8">
        <v>7.8863000000000003</v>
      </c>
      <c r="EN8">
        <v>-8.2103999999999999</v>
      </c>
      <c r="EO8">
        <v>0.2</v>
      </c>
      <c r="EP8">
        <v>31.671999999999901</v>
      </c>
      <c r="EQ8">
        <v>37.808999999999997</v>
      </c>
      <c r="ER8">
        <v>26.331999999999901</v>
      </c>
      <c r="ES8">
        <v>31.356999999999999</v>
      </c>
      <c r="ET8">
        <v>37.44</v>
      </c>
      <c r="EU8">
        <v>26.07</v>
      </c>
      <c r="EV8">
        <v>31.669</v>
      </c>
      <c r="EW8">
        <v>40.080999999999896</v>
      </c>
      <c r="EX8">
        <v>22.773</v>
      </c>
      <c r="EY8">
        <v>31.353999999999999</v>
      </c>
      <c r="EZ8">
        <v>39.683999999999997</v>
      </c>
      <c r="FA8">
        <v>22.541999999999899</v>
      </c>
      <c r="FB8">
        <v>0.2</v>
      </c>
      <c r="FC8">
        <v>57.821999999999903</v>
      </c>
      <c r="FD8">
        <v>65.085999999999999</v>
      </c>
      <c r="FE8">
        <v>51.373999999999903</v>
      </c>
      <c r="FF8">
        <v>57.247</v>
      </c>
      <c r="FG8">
        <v>64.459999999999994</v>
      </c>
      <c r="FH8">
        <v>50.856999999999999</v>
      </c>
      <c r="FI8">
        <v>57.835999999999999</v>
      </c>
      <c r="FJ8">
        <v>66.396000000000001</v>
      </c>
      <c r="FK8">
        <v>49.024999999999999</v>
      </c>
      <c r="FL8">
        <v>57.261000000000003</v>
      </c>
      <c r="FM8">
        <v>65.753</v>
      </c>
      <c r="FN8">
        <v>48.533000000000001</v>
      </c>
      <c r="FO8">
        <v>0.2</v>
      </c>
      <c r="FP8">
        <v>-42.122999999999998</v>
      </c>
      <c r="FQ8">
        <v>-33.601999999999997</v>
      </c>
      <c r="FR8">
        <v>-49.783000000000001</v>
      </c>
      <c r="FS8">
        <v>-41.703000000000003</v>
      </c>
      <c r="FT8">
        <v>-33.274000000000001</v>
      </c>
      <c r="FU8">
        <v>-49.296999999999997</v>
      </c>
      <c r="FV8">
        <v>-42.137999999999998</v>
      </c>
      <c r="FW8">
        <v>-29.98</v>
      </c>
      <c r="FX8">
        <v>-55.180999999999997</v>
      </c>
      <c r="FY8">
        <v>-41.718000000000004</v>
      </c>
      <c r="FZ8">
        <v>-29.680999999999901</v>
      </c>
      <c r="GA8">
        <v>-54.631</v>
      </c>
      <c r="GB8">
        <v>0.2</v>
      </c>
      <c r="GC8">
        <v>21.141999999999999</v>
      </c>
      <c r="GD8">
        <v>27.241</v>
      </c>
      <c r="GE8">
        <v>15.865</v>
      </c>
      <c r="GF8">
        <v>20.931999999999999</v>
      </c>
      <c r="GG8">
        <v>26.976999999999901</v>
      </c>
      <c r="GH8">
        <v>15.708</v>
      </c>
      <c r="GI8">
        <v>21.125999999999902</v>
      </c>
      <c r="GJ8">
        <v>29.434999999999999</v>
      </c>
      <c r="GK8">
        <v>12.238</v>
      </c>
      <c r="GL8">
        <v>20.916</v>
      </c>
      <c r="GM8">
        <v>29.146999999999998</v>
      </c>
      <c r="GN8">
        <v>12.115</v>
      </c>
      <c r="GO8">
        <v>0.2</v>
      </c>
      <c r="GP8">
        <v>0.30976999999999999</v>
      </c>
      <c r="GQ8">
        <v>10.587</v>
      </c>
      <c r="GR8">
        <v>-8.8271999999999995</v>
      </c>
      <c r="GS8">
        <v>0.30701999999999902</v>
      </c>
      <c r="GT8">
        <v>10.484</v>
      </c>
      <c r="GU8">
        <v>-8.7387999999999995</v>
      </c>
      <c r="GV8">
        <v>0.32144</v>
      </c>
      <c r="GW8">
        <v>13.805999999999999</v>
      </c>
      <c r="GX8">
        <v>-14.074</v>
      </c>
      <c r="GY8">
        <v>0.31856000000000001</v>
      </c>
      <c r="GZ8">
        <v>13.669</v>
      </c>
      <c r="HA8">
        <v>-13.932</v>
      </c>
      <c r="HB8">
        <v>0.2</v>
      </c>
      <c r="HC8">
        <v>31.661999999999999</v>
      </c>
      <c r="HD8">
        <v>38.523000000000003</v>
      </c>
      <c r="HE8">
        <v>25.72</v>
      </c>
      <c r="HF8">
        <v>31.346999999999898</v>
      </c>
      <c r="HG8">
        <v>38.146999999999998</v>
      </c>
      <c r="HH8">
        <v>25.463999999999999</v>
      </c>
      <c r="HI8">
        <v>31.7</v>
      </c>
      <c r="HJ8">
        <v>41.056999999999903</v>
      </c>
      <c r="HK8">
        <v>21.608000000000001</v>
      </c>
      <c r="HL8">
        <v>31.385000000000002</v>
      </c>
      <c r="HM8">
        <v>40.650999999999897</v>
      </c>
      <c r="HN8">
        <v>21.388999999999999</v>
      </c>
      <c r="HO8">
        <v>0.2</v>
      </c>
      <c r="HP8">
        <v>-10.73</v>
      </c>
      <c r="HQ8">
        <v>-3.9546999999999999</v>
      </c>
      <c r="HR8">
        <v>-16.82</v>
      </c>
      <c r="HS8">
        <v>-10.622999999999999</v>
      </c>
      <c r="HT8">
        <v>-3.9159000000000002</v>
      </c>
      <c r="HU8">
        <v>-16.655999999999999</v>
      </c>
      <c r="HV8">
        <v>-10.718999999999999</v>
      </c>
      <c r="HW8">
        <v>-0.60136999999999996</v>
      </c>
      <c r="HX8">
        <v>-21.617999999999999</v>
      </c>
      <c r="HY8">
        <v>-10.612</v>
      </c>
      <c r="HZ8">
        <v>-0.59538999999999997</v>
      </c>
      <c r="IA8">
        <v>-21.401999999999902</v>
      </c>
      <c r="IB8">
        <v>0.2</v>
      </c>
      <c r="IC8">
        <v>-14.994</v>
      </c>
      <c r="ID8">
        <v>-8.1062999999999992</v>
      </c>
      <c r="IE8">
        <v>-21.175000000000001</v>
      </c>
      <c r="IF8">
        <v>-14.845000000000001</v>
      </c>
      <c r="IG8">
        <v>-8.0283999999999995</v>
      </c>
      <c r="IH8">
        <v>-20.963999999999999</v>
      </c>
      <c r="II8">
        <v>-14.992000000000001</v>
      </c>
      <c r="IJ8">
        <v>-5.6870000000000003</v>
      </c>
      <c r="IK8">
        <v>-24.966999999999999</v>
      </c>
      <c r="IL8">
        <v>-14.843</v>
      </c>
      <c r="IM8">
        <v>-5.6299000000000001</v>
      </c>
      <c r="IN8">
        <v>-24.715999999999902</v>
      </c>
      <c r="IO8">
        <v>0.2</v>
      </c>
      <c r="IP8">
        <v>5.7963000000000001E-2</v>
      </c>
      <c r="IQ8">
        <v>6.0236999999999998</v>
      </c>
      <c r="IR8">
        <v>-5.1928000000000001</v>
      </c>
      <c r="IS8">
        <v>5.7535000000000003E-2</v>
      </c>
      <c r="IT8">
        <v>5.9646999999999997</v>
      </c>
      <c r="IU8">
        <v>-5.1413000000000002</v>
      </c>
      <c r="IV8">
        <v>3.3458000000000002E-2</v>
      </c>
      <c r="IW8">
        <v>8.2316000000000003</v>
      </c>
      <c r="IX8">
        <v>-8.7359000000000009</v>
      </c>
      <c r="IY8">
        <v>3.3264999999999899E-2</v>
      </c>
      <c r="IZ8">
        <v>8.1507000000000005</v>
      </c>
      <c r="JA8">
        <v>-8.6486999999999998</v>
      </c>
      <c r="JB8">
        <v>0.2</v>
      </c>
      <c r="JC8">
        <v>30.369</v>
      </c>
      <c r="JD8">
        <v>36.814999999999998</v>
      </c>
      <c r="JE8">
        <v>24.759</v>
      </c>
      <c r="JF8">
        <v>30.066999999999901</v>
      </c>
      <c r="JG8">
        <v>36.457999999999998</v>
      </c>
      <c r="JH8">
        <v>24.509</v>
      </c>
      <c r="JI8">
        <v>30.373999999999999</v>
      </c>
      <c r="JJ8">
        <v>38.530999999999999</v>
      </c>
      <c r="JK8">
        <v>21.646000000000001</v>
      </c>
      <c r="JL8">
        <v>30.071999999999999</v>
      </c>
      <c r="JM8">
        <v>38.152999999999999</v>
      </c>
      <c r="JN8">
        <v>21.43</v>
      </c>
      <c r="JO8">
        <v>0.2</v>
      </c>
      <c r="JP8">
        <v>-14.978999999999999</v>
      </c>
      <c r="JQ8">
        <v>-4.9314999999999998</v>
      </c>
      <c r="JR8">
        <v>-23.956</v>
      </c>
      <c r="JS8">
        <v>-14.83</v>
      </c>
      <c r="JT8">
        <v>-4.8827999999999996</v>
      </c>
      <c r="JU8">
        <v>-23.715</v>
      </c>
      <c r="JV8">
        <v>-15.004</v>
      </c>
      <c r="JW8">
        <v>-1.1890000000000001</v>
      </c>
      <c r="JX8">
        <v>-29.829000000000001</v>
      </c>
      <c r="JY8">
        <v>-14.855</v>
      </c>
      <c r="JZ8">
        <v>-1.1773</v>
      </c>
      <c r="KA8">
        <v>-29.527999999999999</v>
      </c>
      <c r="KB8">
        <v>0.2</v>
      </c>
      <c r="KC8">
        <v>-18.835000000000001</v>
      </c>
      <c r="KD8">
        <v>-7.4126000000000003</v>
      </c>
      <c r="KE8">
        <v>-29.125</v>
      </c>
      <c r="KF8">
        <v>-18.648</v>
      </c>
      <c r="KG8">
        <v>-7.3396999999999997</v>
      </c>
      <c r="KH8">
        <v>-28.834</v>
      </c>
      <c r="KI8">
        <v>-18.841999999999999</v>
      </c>
      <c r="KJ8">
        <v>-3.6215999999999999</v>
      </c>
      <c r="KK8">
        <v>-35.243000000000002</v>
      </c>
      <c r="KL8">
        <v>-18.655000000000001</v>
      </c>
      <c r="KM8">
        <v>-3.5855000000000001</v>
      </c>
      <c r="KN8">
        <v>-34.887</v>
      </c>
      <c r="KO8">
        <v>0.2</v>
      </c>
      <c r="KP8">
        <v>42.228000000000002</v>
      </c>
      <c r="KQ8">
        <v>48.491</v>
      </c>
      <c r="KR8">
        <v>36.884</v>
      </c>
      <c r="KS8">
        <v>41.808</v>
      </c>
      <c r="KT8">
        <v>48.018999999999998</v>
      </c>
      <c r="KU8">
        <v>36.515000000000001</v>
      </c>
      <c r="KV8">
        <v>42.238999999999997</v>
      </c>
      <c r="KW8">
        <v>50.57</v>
      </c>
      <c r="KX8">
        <v>33.286000000000001</v>
      </c>
      <c r="KY8">
        <v>41.818999999999903</v>
      </c>
      <c r="KZ8">
        <v>50.073</v>
      </c>
      <c r="LA8">
        <v>32.955999999999896</v>
      </c>
      <c r="LB8">
        <v>0.2</v>
      </c>
      <c r="LC8">
        <v>0.30806</v>
      </c>
      <c r="LD8">
        <v>7.7396000000000003</v>
      </c>
      <c r="LE8">
        <v>-6.3279999999999896</v>
      </c>
      <c r="LF8">
        <v>0.30525999999999998</v>
      </c>
      <c r="LG8">
        <v>7.6641000000000004</v>
      </c>
      <c r="LH8">
        <v>-6.2652999999999999</v>
      </c>
      <c r="LI8">
        <v>0.28949000000000003</v>
      </c>
      <c r="LJ8">
        <v>9.8827999999999996</v>
      </c>
      <c r="LK8">
        <v>-9.8528000000000002</v>
      </c>
      <c r="LL8">
        <v>0.28686999999999901</v>
      </c>
      <c r="LM8">
        <v>9.7860999999999994</v>
      </c>
      <c r="LN8">
        <v>-9.7524999999999995</v>
      </c>
      <c r="LO8">
        <v>0.2</v>
      </c>
      <c r="LP8">
        <v>-5.3582000000000001</v>
      </c>
      <c r="LQ8">
        <v>1.0226999999999999</v>
      </c>
      <c r="LR8">
        <v>-11.075999999999899</v>
      </c>
      <c r="LS8">
        <v>-5.3048000000000002</v>
      </c>
      <c r="LT8">
        <v>1.0125999999999999</v>
      </c>
      <c r="LU8">
        <v>-10.965</v>
      </c>
      <c r="LV8">
        <v>-5.3726000000000003</v>
      </c>
      <c r="LW8">
        <v>4.2095000000000002</v>
      </c>
      <c r="LX8">
        <v>-15.645</v>
      </c>
      <c r="LY8">
        <v>-5.3190999999999997</v>
      </c>
      <c r="LZ8">
        <v>4.1673999999999998</v>
      </c>
      <c r="MA8">
        <v>-15.488</v>
      </c>
      <c r="MB8">
        <v>0.2</v>
      </c>
      <c r="MC8">
        <v>60.640999999999998</v>
      </c>
      <c r="MD8">
        <v>67.546999999999997</v>
      </c>
      <c r="ME8">
        <v>54.667999999999999</v>
      </c>
      <c r="MF8">
        <v>60.037999999999997</v>
      </c>
      <c r="MG8">
        <v>66.891000000000005</v>
      </c>
      <c r="MH8">
        <v>54.119</v>
      </c>
      <c r="MI8">
        <v>60.606000000000002</v>
      </c>
      <c r="MJ8">
        <v>69.125</v>
      </c>
      <c r="MK8">
        <v>51.69</v>
      </c>
      <c r="ML8">
        <v>60.003</v>
      </c>
      <c r="MM8">
        <v>68.441999999999993</v>
      </c>
      <c r="MN8">
        <v>51.164999999999999</v>
      </c>
      <c r="MO8">
        <v>0.2</v>
      </c>
      <c r="MP8">
        <v>-10.494</v>
      </c>
      <c r="MQ8">
        <v>-1.9007000000000001</v>
      </c>
      <c r="MR8">
        <v>-18.137</v>
      </c>
      <c r="MS8">
        <v>-10.39</v>
      </c>
      <c r="MT8">
        <v>-1.8815999999999999</v>
      </c>
      <c r="MU8">
        <v>-17.957999999999998</v>
      </c>
      <c r="MV8">
        <v>-10.465</v>
      </c>
      <c r="MW8">
        <v>1.6721999999999999</v>
      </c>
      <c r="MX8">
        <v>-23.670999999999999</v>
      </c>
      <c r="MY8">
        <v>-10.360999999999899</v>
      </c>
      <c r="MZ8">
        <v>1.6556</v>
      </c>
      <c r="NA8">
        <v>-23.430999999999901</v>
      </c>
      <c r="NB8">
        <v>0.2</v>
      </c>
      <c r="NC8">
        <v>-14.994</v>
      </c>
      <c r="ND8">
        <v>-6.0415000000000001</v>
      </c>
      <c r="NE8">
        <v>-23.055</v>
      </c>
      <c r="NF8">
        <v>-14.843999999999999</v>
      </c>
      <c r="NG8">
        <v>-5.9828000000000001</v>
      </c>
      <c r="NH8">
        <v>-22.826000000000001</v>
      </c>
      <c r="NI8">
        <v>-14.968</v>
      </c>
      <c r="NJ8">
        <v>-2.6484000000000001</v>
      </c>
      <c r="NK8">
        <v>-28.204999999999998</v>
      </c>
      <c r="NL8">
        <v>-14.819000000000001</v>
      </c>
      <c r="NM8">
        <v>-2.6215999999999999</v>
      </c>
      <c r="NN8">
        <v>-27.923999999999999</v>
      </c>
      <c r="NO8">
        <v>0.2</v>
      </c>
      <c r="NP8">
        <v>15.26</v>
      </c>
      <c r="NQ8">
        <v>23.577999999999999</v>
      </c>
      <c r="NR8">
        <v>8.0431000000000008</v>
      </c>
      <c r="NS8">
        <v>15.107999999999899</v>
      </c>
      <c r="NT8">
        <v>23.349</v>
      </c>
      <c r="NU8">
        <v>7.9615999999999998</v>
      </c>
      <c r="NV8">
        <v>15.257</v>
      </c>
      <c r="NW8">
        <v>26.370999999999999</v>
      </c>
      <c r="NX8">
        <v>3.569</v>
      </c>
      <c r="NY8">
        <v>15.106</v>
      </c>
      <c r="NZ8">
        <v>26.111000000000001</v>
      </c>
      <c r="OA8">
        <v>3.5335000000000001</v>
      </c>
      <c r="OB8">
        <v>0.2</v>
      </c>
      <c r="OC8">
        <v>-18.893000000000001</v>
      </c>
      <c r="OD8">
        <v>-10.289</v>
      </c>
      <c r="OE8">
        <v>-26.686999999999902</v>
      </c>
      <c r="OF8">
        <v>-18.704999999999998</v>
      </c>
      <c r="OG8">
        <v>-10.187999999999899</v>
      </c>
      <c r="OH8">
        <v>-26.420999999999999</v>
      </c>
      <c r="OI8">
        <v>-18.893000000000001</v>
      </c>
      <c r="OJ8">
        <v>-7.5705</v>
      </c>
      <c r="OK8">
        <v>-31.006</v>
      </c>
      <c r="OL8">
        <v>-18.704999999999998</v>
      </c>
      <c r="OM8">
        <v>-7.4965000000000002</v>
      </c>
      <c r="ON8">
        <v>-30.696999999999999</v>
      </c>
      <c r="OO8">
        <v>0.2</v>
      </c>
      <c r="OP8">
        <v>-16.077000000000002</v>
      </c>
      <c r="OQ8">
        <v>-8.9786000000000001</v>
      </c>
      <c r="OR8">
        <v>-22.414000000000001</v>
      </c>
      <c r="OS8">
        <v>-15.917</v>
      </c>
      <c r="OT8">
        <v>-8.8926999999999996</v>
      </c>
      <c r="OU8">
        <v>-22.195999999999898</v>
      </c>
      <c r="OV8">
        <v>-16.105999999999899</v>
      </c>
      <c r="OW8">
        <v>-5.5511999999999997</v>
      </c>
      <c r="OX8">
        <v>-27.483000000000001</v>
      </c>
      <c r="OY8">
        <v>-15.946</v>
      </c>
      <c r="OZ8">
        <v>-5.4954999999999998</v>
      </c>
      <c r="PA8">
        <v>-27.209</v>
      </c>
      <c r="PB8">
        <v>0.2</v>
      </c>
      <c r="PC8">
        <v>10.593</v>
      </c>
      <c r="PD8">
        <v>18.71</v>
      </c>
      <c r="PE8">
        <v>3.4855999999999998</v>
      </c>
      <c r="PF8">
        <v>10.487</v>
      </c>
      <c r="PG8">
        <v>18.527999999999999</v>
      </c>
      <c r="PH8">
        <v>3.4510000000000001</v>
      </c>
      <c r="PI8">
        <v>10.597</v>
      </c>
      <c r="PJ8">
        <v>21.893000000000001</v>
      </c>
      <c r="PK8">
        <v>-1.4664999999999999</v>
      </c>
      <c r="PL8">
        <v>10.492000000000001</v>
      </c>
      <c r="PM8">
        <v>21.677</v>
      </c>
      <c r="PN8">
        <v>-1.4518</v>
      </c>
      <c r="PO8">
        <v>0.2</v>
      </c>
      <c r="PP8">
        <v>0.24598999999999999</v>
      </c>
      <c r="PQ8">
        <v>6.2760999999999996</v>
      </c>
      <c r="PR8">
        <v>-5.1729000000000003</v>
      </c>
      <c r="PS8">
        <v>0.24376999999999999</v>
      </c>
      <c r="PT8">
        <v>6.2145999999999999</v>
      </c>
      <c r="PU8">
        <v>-5.1215999999999999</v>
      </c>
      <c r="PV8">
        <v>0.243369999999999</v>
      </c>
      <c r="PW8">
        <v>7.8493000000000004</v>
      </c>
      <c r="PX8">
        <v>-7.8125</v>
      </c>
      <c r="PY8">
        <v>0.24117</v>
      </c>
      <c r="PZ8">
        <v>7.7709999999999999</v>
      </c>
      <c r="QA8">
        <v>-7.7346000000000004</v>
      </c>
      <c r="QB8">
        <v>0.2</v>
      </c>
      <c r="QC8">
        <v>6.5784999999999996E-2</v>
      </c>
      <c r="QD8">
        <v>6.6764000000000001</v>
      </c>
      <c r="QE8">
        <v>-5.7823000000000002</v>
      </c>
      <c r="QF8">
        <v>6.5286999999999998E-2</v>
      </c>
      <c r="QG8">
        <v>6.6109</v>
      </c>
      <c r="QH8">
        <v>-5.7253999999999996</v>
      </c>
      <c r="QI8">
        <v>7.3153999999999997E-2</v>
      </c>
      <c r="QJ8">
        <v>9.2934999999999999</v>
      </c>
      <c r="QK8">
        <v>-9.8680000000000003</v>
      </c>
      <c r="QL8">
        <v>7.2578000000000004E-2</v>
      </c>
      <c r="QM8">
        <v>9.2027000000000001</v>
      </c>
      <c r="QN8">
        <v>-9.7692999999999994</v>
      </c>
      <c r="QO8">
        <v>0.2</v>
      </c>
      <c r="QP8">
        <v>-18.869</v>
      </c>
      <c r="QQ8">
        <v>-8.8870000000000005</v>
      </c>
      <c r="QR8">
        <v>-27.895</v>
      </c>
      <c r="QS8">
        <v>-18.680999999999901</v>
      </c>
      <c r="QT8">
        <v>-8.8001000000000005</v>
      </c>
      <c r="QU8">
        <v>-27.614000000000001</v>
      </c>
      <c r="QV8">
        <v>-18.873999999999999</v>
      </c>
      <c r="QW8">
        <v>-5.5019</v>
      </c>
      <c r="QX8">
        <v>-33.052999999999997</v>
      </c>
      <c r="QY8">
        <v>-18.686</v>
      </c>
      <c r="QZ8">
        <v>-5.4478</v>
      </c>
      <c r="RA8">
        <v>-32.720999999999997</v>
      </c>
      <c r="RB8">
        <v>0.2</v>
      </c>
      <c r="RC8">
        <v>-31.593</v>
      </c>
      <c r="RD8">
        <v>-23.814</v>
      </c>
      <c r="RE8">
        <v>-38.603000000000002</v>
      </c>
      <c r="RF8">
        <v>-31.277999999999999</v>
      </c>
      <c r="RG8">
        <v>-23.584</v>
      </c>
      <c r="RH8">
        <v>-38.225000000000001</v>
      </c>
      <c r="RI8">
        <v>-31.531999999999901</v>
      </c>
      <c r="RJ8">
        <v>-20.430999999999901</v>
      </c>
      <c r="RK8">
        <v>-43.49</v>
      </c>
      <c r="RL8">
        <v>-31.218</v>
      </c>
      <c r="RM8">
        <v>-20.227</v>
      </c>
      <c r="RN8">
        <v>-43.055999999999997</v>
      </c>
      <c r="RO8">
        <v>0.2</v>
      </c>
      <c r="RP8">
        <v>-10.488</v>
      </c>
      <c r="RQ8">
        <v>-2.5474000000000001</v>
      </c>
      <c r="RR8">
        <v>-17.545999999999999</v>
      </c>
      <c r="RS8">
        <v>-10.384</v>
      </c>
      <c r="RT8">
        <v>-2.5226999999999999</v>
      </c>
      <c r="RU8">
        <v>-17.372</v>
      </c>
      <c r="RV8">
        <v>-10.474</v>
      </c>
      <c r="RW8">
        <v>0.72963999999999996</v>
      </c>
      <c r="RX8">
        <v>-22.548999999999999</v>
      </c>
      <c r="RY8">
        <v>-10.37</v>
      </c>
      <c r="RZ8">
        <v>0.72241999999999995</v>
      </c>
      <c r="SA8">
        <v>-22.321999999999999</v>
      </c>
      <c r="SB8">
        <v>0.2</v>
      </c>
      <c r="SC8">
        <v>19.5</v>
      </c>
      <c r="SD8">
        <v>30.030999999999999</v>
      </c>
      <c r="SE8">
        <v>10.186</v>
      </c>
      <c r="SF8">
        <v>19.306999999999999</v>
      </c>
      <c r="SG8">
        <v>29.742999999999999</v>
      </c>
      <c r="SH8">
        <v>10.083</v>
      </c>
      <c r="SI8">
        <v>19.532</v>
      </c>
      <c r="SJ8">
        <v>33.204000000000001</v>
      </c>
      <c r="SK8">
        <v>5.0434000000000001</v>
      </c>
      <c r="SL8">
        <v>19.338000000000001</v>
      </c>
      <c r="SM8">
        <v>32.880000000000003</v>
      </c>
      <c r="SN8">
        <v>4.9931000000000001</v>
      </c>
      <c r="SO8">
        <v>0.2</v>
      </c>
      <c r="SP8">
        <v>-10.494999999999999</v>
      </c>
      <c r="SQ8">
        <v>-3.9066999999999998</v>
      </c>
      <c r="SR8">
        <v>-16.318999999999999</v>
      </c>
      <c r="SS8">
        <v>-10.390999999999901</v>
      </c>
      <c r="ST8">
        <v>-3.8685</v>
      </c>
      <c r="SU8">
        <v>-16.155999999999999</v>
      </c>
      <c r="SV8">
        <v>-10.523</v>
      </c>
      <c r="SW8">
        <v>-1.3678999999999999</v>
      </c>
      <c r="SX8">
        <v>-20.388999999999999</v>
      </c>
      <c r="SY8">
        <v>-10.417999999999999</v>
      </c>
      <c r="SZ8">
        <v>-1.3543000000000001</v>
      </c>
      <c r="TA8">
        <v>-20.184999999999999</v>
      </c>
      <c r="TB8">
        <v>0.2</v>
      </c>
      <c r="TC8">
        <v>10.738</v>
      </c>
      <c r="TD8">
        <v>17.292999999999999</v>
      </c>
      <c r="TE8">
        <v>4.9581999999999997</v>
      </c>
      <c r="TF8">
        <v>10.630999999999901</v>
      </c>
      <c r="TG8">
        <v>17.123000000000001</v>
      </c>
      <c r="TH8">
        <v>4.9093</v>
      </c>
      <c r="TI8">
        <v>10.710999999999901</v>
      </c>
      <c r="TJ8">
        <v>20.356999999999999</v>
      </c>
      <c r="TK8">
        <v>0.39145999999999997</v>
      </c>
      <c r="TL8">
        <v>10.603999999999999</v>
      </c>
      <c r="TM8">
        <v>20.155999999999999</v>
      </c>
      <c r="TN8">
        <v>0.38773000000000002</v>
      </c>
      <c r="TO8">
        <v>0.2</v>
      </c>
      <c r="TP8">
        <v>7.1479000000000001E-2</v>
      </c>
      <c r="TQ8">
        <v>8.7303999999999995</v>
      </c>
      <c r="TR8">
        <v>-7.5937999999999999</v>
      </c>
      <c r="TS8">
        <v>7.0953000000000002E-2</v>
      </c>
      <c r="TT8">
        <v>8.6454000000000004</v>
      </c>
      <c r="TU8">
        <v>-7.5186000000000002</v>
      </c>
      <c r="TV8">
        <v>2.3989E-2</v>
      </c>
      <c r="TW8">
        <v>12.34</v>
      </c>
      <c r="TX8">
        <v>-13.165999999999899</v>
      </c>
      <c r="TY8">
        <v>2.3938999999999998E-2</v>
      </c>
      <c r="TZ8">
        <v>12.215999999999999</v>
      </c>
      <c r="UA8">
        <v>-13.035</v>
      </c>
      <c r="UB8">
        <v>0.2</v>
      </c>
      <c r="UC8">
        <v>-45.241999999999997</v>
      </c>
      <c r="UD8">
        <v>-35.484000000000002</v>
      </c>
      <c r="UE8">
        <v>-54.193999999999903</v>
      </c>
      <c r="UF8">
        <v>-44.792000000000002</v>
      </c>
      <c r="UG8">
        <v>-35.139000000000003</v>
      </c>
      <c r="UH8">
        <v>-53.656999999999996</v>
      </c>
      <c r="UI8">
        <v>-45.225000000000001</v>
      </c>
      <c r="UJ8">
        <v>-31.640999999999998</v>
      </c>
      <c r="UK8">
        <v>-59.963999999999999</v>
      </c>
      <c r="UL8">
        <v>-44.774999999999999</v>
      </c>
      <c r="UM8">
        <v>-31.324999999999999</v>
      </c>
      <c r="UN8">
        <v>-59.36</v>
      </c>
      <c r="UO8">
        <v>0.2</v>
      </c>
      <c r="UP8">
        <v>-21.04</v>
      </c>
      <c r="UQ8">
        <v>-13.8959999999999</v>
      </c>
      <c r="UR8">
        <v>-27.472999999999999</v>
      </c>
      <c r="US8">
        <v>-20.831</v>
      </c>
      <c r="UT8">
        <v>-13.759</v>
      </c>
      <c r="UU8">
        <v>-27.201999999999899</v>
      </c>
      <c r="UV8">
        <v>-21.042999999999999</v>
      </c>
      <c r="UW8">
        <v>-10.870999999999899</v>
      </c>
      <c r="UX8">
        <v>-31.945999999999898</v>
      </c>
      <c r="UY8">
        <v>-20.834</v>
      </c>
      <c r="UZ8">
        <v>-10.763999999999999</v>
      </c>
      <c r="VA8">
        <v>-31.625</v>
      </c>
      <c r="VB8">
        <v>0.2</v>
      </c>
      <c r="VC8">
        <v>-14.987</v>
      </c>
      <c r="VD8">
        <v>-7.0117000000000003</v>
      </c>
      <c r="VE8">
        <v>-22.096</v>
      </c>
      <c r="VF8">
        <v>-14.837999999999999</v>
      </c>
      <c r="VG8">
        <v>-6.9433999999999996</v>
      </c>
      <c r="VH8">
        <v>-21.873999999999999</v>
      </c>
      <c r="VI8">
        <v>-15.007</v>
      </c>
      <c r="VJ8">
        <v>-4.2523999999999997</v>
      </c>
      <c r="VK8">
        <v>-26.535999999999898</v>
      </c>
      <c r="VL8">
        <v>-14.856999999999999</v>
      </c>
      <c r="VM8">
        <v>-4.2100999999999997</v>
      </c>
      <c r="VN8">
        <v>-26.27</v>
      </c>
      <c r="VO8">
        <v>0.2</v>
      </c>
      <c r="VP8">
        <v>0.14432</v>
      </c>
      <c r="VQ8">
        <v>8.2264999999999997</v>
      </c>
      <c r="VR8">
        <v>-7.0187999999999997</v>
      </c>
      <c r="VS8">
        <v>0.14312</v>
      </c>
      <c r="VT8">
        <v>8.1462000000000003</v>
      </c>
      <c r="VU8">
        <v>-6.9493999999999998</v>
      </c>
      <c r="VV8">
        <v>0.15118000000000001</v>
      </c>
      <c r="VW8">
        <v>11.035</v>
      </c>
      <c r="VX8">
        <v>-11.425999999999901</v>
      </c>
      <c r="VY8">
        <v>0.14990000000000001</v>
      </c>
      <c r="VZ8">
        <v>10.925000000000001</v>
      </c>
      <c r="WA8">
        <v>-11.311</v>
      </c>
      <c r="WB8">
        <v>0.2</v>
      </c>
      <c r="WC8">
        <v>21.135999999999999</v>
      </c>
      <c r="WD8">
        <v>27.885000000000002</v>
      </c>
      <c r="WE8">
        <v>15.300999999999901</v>
      </c>
      <c r="WF8">
        <v>20.925999999999998</v>
      </c>
      <c r="WG8">
        <v>27.611000000000001</v>
      </c>
      <c r="WH8">
        <v>15.148999999999999</v>
      </c>
      <c r="WI8">
        <v>21.138000000000002</v>
      </c>
      <c r="WJ8">
        <v>30.533999999999999</v>
      </c>
      <c r="WK8">
        <v>11.182</v>
      </c>
      <c r="WL8">
        <v>20.928000000000001</v>
      </c>
      <c r="WM8">
        <v>30.23</v>
      </c>
      <c r="WN8">
        <v>11.068</v>
      </c>
      <c r="WO8">
        <v>0.2</v>
      </c>
      <c r="WP8">
        <v>-76.435000000000002</v>
      </c>
      <c r="WQ8">
        <v>-65.643000000000001</v>
      </c>
      <c r="WR8">
        <v>-86.652000000000001</v>
      </c>
      <c r="WS8">
        <v>-75.673999999999893</v>
      </c>
      <c r="WT8">
        <v>-64.995000000000005</v>
      </c>
      <c r="WU8">
        <v>-85.797999999999902</v>
      </c>
      <c r="WV8">
        <v>-76.441000000000003</v>
      </c>
      <c r="WW8">
        <v>-61.453000000000003</v>
      </c>
      <c r="WX8">
        <v>-92.706999999999994</v>
      </c>
      <c r="WY8">
        <v>-75.680999999999997</v>
      </c>
      <c r="WZ8">
        <v>-60.836999999999897</v>
      </c>
      <c r="XA8">
        <v>-91.796000000000006</v>
      </c>
      <c r="XB8">
        <v>0.2</v>
      </c>
      <c r="XC8">
        <v>-38.075000000000003</v>
      </c>
      <c r="XD8">
        <v>-29.698</v>
      </c>
      <c r="XE8">
        <v>-45.762999999999998</v>
      </c>
      <c r="XF8">
        <v>-37.695999999999998</v>
      </c>
      <c r="XG8">
        <v>-29.408000000000001</v>
      </c>
      <c r="XH8">
        <v>-45.31</v>
      </c>
      <c r="XI8">
        <v>-38.094000000000001</v>
      </c>
      <c r="XJ8">
        <v>-26.866</v>
      </c>
      <c r="XK8">
        <v>-50.255000000000003</v>
      </c>
      <c r="XL8">
        <v>-37.715000000000003</v>
      </c>
      <c r="XM8">
        <v>-26.603999999999999</v>
      </c>
      <c r="XN8">
        <v>-49.743000000000002</v>
      </c>
      <c r="XO8">
        <v>0.2</v>
      </c>
      <c r="XP8">
        <v>0.12783</v>
      </c>
      <c r="XQ8">
        <v>10.334</v>
      </c>
      <c r="XR8">
        <v>-8.8576999999999995</v>
      </c>
      <c r="XS8">
        <v>0.12684000000000001</v>
      </c>
      <c r="XT8">
        <v>10.234</v>
      </c>
      <c r="XU8">
        <v>-8.7681000000000004</v>
      </c>
      <c r="XV8">
        <v>0.16542999999999999</v>
      </c>
      <c r="XW8">
        <v>14.106</v>
      </c>
      <c r="XX8">
        <v>-14.7</v>
      </c>
      <c r="XY8">
        <v>0.16405</v>
      </c>
      <c r="XZ8">
        <v>13.964</v>
      </c>
      <c r="YA8">
        <v>-14.550999999999901</v>
      </c>
      <c r="YB8">
        <v>0.2</v>
      </c>
      <c r="YC8">
        <v>45.512999999999998</v>
      </c>
      <c r="YD8">
        <v>52.174999999999997</v>
      </c>
      <c r="YE8">
        <v>39.744999999999997</v>
      </c>
      <c r="YF8">
        <v>45.06</v>
      </c>
      <c r="YG8">
        <v>51.667000000000002</v>
      </c>
      <c r="YH8">
        <v>39.343000000000004</v>
      </c>
      <c r="YI8">
        <v>45.484999999999999</v>
      </c>
      <c r="YJ8">
        <v>53.795000000000002</v>
      </c>
      <c r="YK8">
        <v>36.729999999999997</v>
      </c>
      <c r="YL8">
        <v>45.031999999999996</v>
      </c>
      <c r="YM8">
        <v>53.268999999999998</v>
      </c>
      <c r="YN8">
        <v>36.356999999999999</v>
      </c>
      <c r="YO8">
        <v>0.2</v>
      </c>
      <c r="YP8">
        <v>57.857999999999997</v>
      </c>
      <c r="YQ8">
        <v>66.456999999999994</v>
      </c>
      <c r="YR8">
        <v>50.332000000000001</v>
      </c>
      <c r="YS8">
        <v>57.281999999999996</v>
      </c>
      <c r="YT8">
        <v>65.817999999999998</v>
      </c>
      <c r="YU8">
        <v>49.823</v>
      </c>
      <c r="YV8">
        <v>57.863999999999997</v>
      </c>
      <c r="YW8">
        <v>68.278000000000006</v>
      </c>
      <c r="YX8">
        <v>47.075000000000003</v>
      </c>
      <c r="YY8">
        <v>57.288999999999902</v>
      </c>
      <c r="YZ8">
        <v>67.611000000000004</v>
      </c>
      <c r="ZA8">
        <v>46.6</v>
      </c>
      <c r="ZB8">
        <v>0.2</v>
      </c>
      <c r="ZC8">
        <v>16.131</v>
      </c>
      <c r="ZD8">
        <v>22.329000000000001</v>
      </c>
      <c r="ZE8">
        <v>10.69</v>
      </c>
      <c r="ZF8">
        <v>15.970999999999901</v>
      </c>
      <c r="ZG8">
        <v>22.113</v>
      </c>
      <c r="ZH8">
        <v>10.585000000000001</v>
      </c>
      <c r="ZI8">
        <v>16.11</v>
      </c>
      <c r="ZJ8">
        <v>25.257999999999999</v>
      </c>
      <c r="ZK8">
        <v>6.2872000000000003</v>
      </c>
      <c r="ZL8">
        <v>15.949</v>
      </c>
      <c r="ZM8">
        <v>25.010999999999999</v>
      </c>
      <c r="ZN8">
        <v>6.2243000000000004</v>
      </c>
      <c r="ZO8">
        <v>0.2</v>
      </c>
      <c r="ZP8">
        <v>15.255999999999901</v>
      </c>
      <c r="ZQ8">
        <v>22.51</v>
      </c>
      <c r="ZR8">
        <v>8.9137000000000004</v>
      </c>
      <c r="ZS8">
        <v>15.103999999999999</v>
      </c>
      <c r="ZT8">
        <v>22.291</v>
      </c>
      <c r="ZU8">
        <v>8.8239000000000001</v>
      </c>
      <c r="ZV8">
        <v>15.249000000000001</v>
      </c>
      <c r="ZW8">
        <v>24.779</v>
      </c>
      <c r="ZX8">
        <v>5.1170999999999998</v>
      </c>
      <c r="ZY8">
        <v>15.097</v>
      </c>
      <c r="ZZ8">
        <v>24.533999999999999</v>
      </c>
      <c r="AAA8">
        <v>5.0666000000000002</v>
      </c>
      <c r="AAB8">
        <v>0.2</v>
      </c>
      <c r="AAC8">
        <v>-3.7188E-3</v>
      </c>
      <c r="AAD8">
        <v>6.1435000000000004</v>
      </c>
      <c r="AAE8">
        <v>-5.4672000000000001</v>
      </c>
      <c r="AAF8">
        <v>-3.5991999999999999E-3</v>
      </c>
      <c r="AAG8">
        <v>6.0829000000000004</v>
      </c>
      <c r="AAH8">
        <v>-5.4129999999999896</v>
      </c>
      <c r="AAI8">
        <v>1.2757999999999999E-3</v>
      </c>
      <c r="AAJ8">
        <v>9.0693000000000001</v>
      </c>
      <c r="AAK8">
        <v>-9.8256999999999994</v>
      </c>
      <c r="AAL8">
        <v>1.3437E-3</v>
      </c>
      <c r="AAM8">
        <v>8.9788999999999994</v>
      </c>
      <c r="AAN8">
        <v>-9.7270000000000003</v>
      </c>
      <c r="AAO8">
        <v>0.2</v>
      </c>
      <c r="AAP8">
        <v>-5.3479999999999999</v>
      </c>
      <c r="AAQ8">
        <v>1.4743999999999999</v>
      </c>
      <c r="AAR8">
        <v>-11.378</v>
      </c>
      <c r="AAS8">
        <v>-5.2946999999999997</v>
      </c>
      <c r="AAT8">
        <v>1.4598</v>
      </c>
      <c r="AAU8">
        <v>-11.265999999999901</v>
      </c>
      <c r="AAV8">
        <v>-5.3301999999999996</v>
      </c>
      <c r="AAW8">
        <v>4.7323000000000004</v>
      </c>
      <c r="AAX8">
        <v>-16.202000000000002</v>
      </c>
      <c r="AAY8">
        <v>-5.2770999999999999</v>
      </c>
      <c r="AAZ8">
        <v>4.6853999999999996</v>
      </c>
      <c r="ABA8">
        <v>-16.039000000000001</v>
      </c>
      <c r="ABB8">
        <v>0.2</v>
      </c>
      <c r="ABC8">
        <v>5.4498999999999999E-2</v>
      </c>
      <c r="ABD8">
        <v>8.0300999999999991</v>
      </c>
      <c r="ABE8">
        <v>-6.9668999999999999</v>
      </c>
      <c r="ABF8">
        <v>5.4135000000000003E-2</v>
      </c>
      <c r="ABG8">
        <v>7.9522000000000004</v>
      </c>
      <c r="ABH8">
        <v>-6.8971999999999998</v>
      </c>
      <c r="ABI8">
        <v>4.4976999999999899E-2</v>
      </c>
      <c r="ABJ8">
        <v>11.259</v>
      </c>
      <c r="ABK8">
        <v>-11.949</v>
      </c>
      <c r="ABL8">
        <v>4.4697000000000001E-2</v>
      </c>
      <c r="ABM8">
        <v>11.144</v>
      </c>
      <c r="ABN8">
        <v>-11.831</v>
      </c>
      <c r="ABO8">
        <v>0.2</v>
      </c>
      <c r="ABP8">
        <v>-10.49</v>
      </c>
      <c r="ABQ8">
        <v>-3.2092000000000001</v>
      </c>
      <c r="ABR8">
        <v>-16.876999999999999</v>
      </c>
      <c r="ABS8">
        <v>-10.385999999999999</v>
      </c>
      <c r="ABT8">
        <v>-3.1779999999999999</v>
      </c>
      <c r="ABU8">
        <v>-16.712</v>
      </c>
      <c r="ABV8">
        <v>-10.497</v>
      </c>
      <c r="ABW8">
        <v>-0.34493000000000001</v>
      </c>
      <c r="ABX8">
        <v>-21.500999999999902</v>
      </c>
      <c r="ABY8">
        <v>-10.392999999999899</v>
      </c>
      <c r="ABZ8">
        <v>-0.34155000000000002</v>
      </c>
      <c r="ACA8">
        <v>-21.285999999999898</v>
      </c>
      <c r="ACB8">
        <v>0.2</v>
      </c>
      <c r="ACC8">
        <v>-57.262999999999998</v>
      </c>
      <c r="ACD8">
        <v>-47.618000000000002</v>
      </c>
      <c r="ACE8">
        <v>-66.253999999999905</v>
      </c>
      <c r="ACF8">
        <v>-56.692999999999998</v>
      </c>
      <c r="ACG8">
        <v>-47.148999999999901</v>
      </c>
      <c r="ACH8">
        <v>-65.596999999999994</v>
      </c>
      <c r="ACI8">
        <v>-57.225999999999999</v>
      </c>
      <c r="ACJ8">
        <v>-44.158000000000001</v>
      </c>
      <c r="ACK8">
        <v>-71.393000000000001</v>
      </c>
      <c r="ACL8">
        <v>-56.656999999999996</v>
      </c>
      <c r="ACM8">
        <v>-43.716999999999999</v>
      </c>
      <c r="ACN8">
        <v>-70.680000000000007</v>
      </c>
      <c r="ACO8">
        <v>0.2</v>
      </c>
      <c r="ACP8">
        <v>-21.039000000000001</v>
      </c>
      <c r="ACQ8">
        <v>-13.165999999999899</v>
      </c>
      <c r="ACR8">
        <v>-28.045999999999999</v>
      </c>
      <c r="ACS8">
        <v>-20.83</v>
      </c>
      <c r="ACT8">
        <v>-13.038</v>
      </c>
      <c r="ACU8">
        <v>-27.766999999999999</v>
      </c>
      <c r="ACV8">
        <v>-21.027999999999999</v>
      </c>
      <c r="ACW8">
        <v>-9.8452999999999999</v>
      </c>
      <c r="ACX8">
        <v>-33.012</v>
      </c>
      <c r="ACY8">
        <v>-20.818999999999999</v>
      </c>
      <c r="ACZ8">
        <v>-9.7469000000000001</v>
      </c>
      <c r="ADA8">
        <v>-32.68</v>
      </c>
      <c r="ADB8">
        <v>0.2</v>
      </c>
      <c r="ADC8">
        <v>19.472999999999999</v>
      </c>
      <c r="ADD8">
        <v>28.646000000000001</v>
      </c>
      <c r="ADE8">
        <v>11.305999999999999</v>
      </c>
      <c r="ADF8">
        <v>19.28</v>
      </c>
      <c r="ADG8">
        <v>28.366</v>
      </c>
      <c r="ADH8">
        <v>11.192</v>
      </c>
      <c r="ADI8">
        <v>19.510000000000002</v>
      </c>
      <c r="ADJ8">
        <v>31.305999999999901</v>
      </c>
      <c r="ADK8">
        <v>7.0301</v>
      </c>
      <c r="ADL8">
        <v>19.315999999999999</v>
      </c>
      <c r="ADM8">
        <v>31.000999999999902</v>
      </c>
      <c r="ADN8">
        <v>6.9588999999999999</v>
      </c>
      <c r="ADO8">
        <v>0.2</v>
      </c>
      <c r="ADP8">
        <v>0.14313000000000001</v>
      </c>
      <c r="ADQ8">
        <v>7.2046999999999999</v>
      </c>
      <c r="ADR8">
        <v>-6.1204999999999998</v>
      </c>
      <c r="ADS8">
        <v>0.14193</v>
      </c>
      <c r="ADT8">
        <v>7.1321000000000003</v>
      </c>
      <c r="ADU8">
        <v>-6.0587</v>
      </c>
      <c r="ADV8">
        <v>0.14008999999999999</v>
      </c>
      <c r="ADW8">
        <v>9.5025999999999993</v>
      </c>
      <c r="ADX8">
        <v>-9.8460999999999999</v>
      </c>
      <c r="ADY8">
        <v>0.1389</v>
      </c>
      <c r="ADZ8">
        <v>9.4095999999999993</v>
      </c>
      <c r="AEA8">
        <v>-9.7486999999999995</v>
      </c>
      <c r="AEB8">
        <v>0.2</v>
      </c>
      <c r="AEC8">
        <v>-10.715999999999999</v>
      </c>
      <c r="AED8">
        <v>-3.6099000000000001</v>
      </c>
      <c r="AEE8">
        <v>-17.050999999999998</v>
      </c>
      <c r="AEF8">
        <v>-10.61</v>
      </c>
      <c r="AEG8">
        <v>-3.5737999999999999</v>
      </c>
      <c r="AEH8">
        <v>-16.882999999999999</v>
      </c>
      <c r="AEI8">
        <v>-10.738</v>
      </c>
      <c r="AEJ8">
        <v>-0.17557</v>
      </c>
      <c r="AEK8">
        <v>-22.094999999999999</v>
      </c>
      <c r="AEL8">
        <v>-10.630999999999901</v>
      </c>
      <c r="AEM8">
        <v>-0.17383999999999999</v>
      </c>
      <c r="AEN8">
        <v>-21.875999999999902</v>
      </c>
      <c r="AEO8">
        <v>0.2</v>
      </c>
      <c r="AEP8">
        <v>-30.096999999999898</v>
      </c>
      <c r="AEQ8">
        <v>-22.231999999999999</v>
      </c>
      <c r="AER8">
        <v>-37.165999999999997</v>
      </c>
      <c r="AES8">
        <v>-29.797999999999998</v>
      </c>
      <c r="AET8">
        <v>-22.015000000000001</v>
      </c>
      <c r="AEU8">
        <v>-36.796999999999997</v>
      </c>
      <c r="AEV8">
        <v>-30.160999999999898</v>
      </c>
      <c r="AEW8">
        <v>-19.422000000000001</v>
      </c>
      <c r="AEX8">
        <v>-41.73</v>
      </c>
      <c r="AEY8">
        <v>-29.861000000000001</v>
      </c>
      <c r="AEZ8">
        <v>-19.227999999999899</v>
      </c>
      <c r="AFA8">
        <v>-41.313000000000002</v>
      </c>
      <c r="AFB8">
        <v>0.2</v>
      </c>
      <c r="AFC8">
        <v>10.589</v>
      </c>
      <c r="AFD8">
        <v>16.594999999999999</v>
      </c>
      <c r="AFE8">
        <v>5.3811</v>
      </c>
      <c r="AFF8">
        <v>10.484</v>
      </c>
      <c r="AFG8">
        <v>16.434000000000001</v>
      </c>
      <c r="AFH8">
        <v>5.3268000000000004</v>
      </c>
      <c r="AFI8">
        <v>10.589</v>
      </c>
      <c r="AFJ8">
        <v>18.805</v>
      </c>
      <c r="AFK8">
        <v>1.8401000000000001</v>
      </c>
      <c r="AFL8">
        <v>10.484</v>
      </c>
      <c r="AFM8">
        <v>18.616</v>
      </c>
      <c r="AFN8">
        <v>1.8219999999999901</v>
      </c>
      <c r="AFO8">
        <v>0.2</v>
      </c>
      <c r="AFP8">
        <v>16.105</v>
      </c>
      <c r="AFQ8">
        <v>21.939</v>
      </c>
      <c r="AFR8">
        <v>10.937999999999899</v>
      </c>
      <c r="AFS8">
        <v>15.945</v>
      </c>
      <c r="AFT8">
        <v>21.721999999999898</v>
      </c>
      <c r="AFU8">
        <v>10.829000000000001</v>
      </c>
      <c r="AFV8">
        <v>16.106999999999999</v>
      </c>
      <c r="AFW8">
        <v>24.741999999999901</v>
      </c>
      <c r="AFX8">
        <v>6.7938999999999998</v>
      </c>
      <c r="AFY8">
        <v>15.946999999999999</v>
      </c>
      <c r="AFZ8">
        <v>24.495999999999999</v>
      </c>
      <c r="AGA8">
        <v>6.7253999999999996</v>
      </c>
      <c r="AGB8">
        <v>0.2</v>
      </c>
      <c r="AGC8">
        <v>4.7715E-2</v>
      </c>
      <c r="AGD8">
        <v>7.3192000000000004</v>
      </c>
      <c r="AGE8">
        <v>-6.3764000000000003</v>
      </c>
      <c r="AGF8">
        <v>4.7405999999999997E-2</v>
      </c>
      <c r="AGG8">
        <v>7.2470999999999997</v>
      </c>
      <c r="AGH8">
        <v>-6.3118999999999996</v>
      </c>
      <c r="AGI8">
        <v>2.0101000000000001E-2</v>
      </c>
      <c r="AGJ8">
        <v>10.2229999999999</v>
      </c>
      <c r="AGK8">
        <v>-10.9279999999999</v>
      </c>
      <c r="AGL8">
        <v>2.0066999999999901E-2</v>
      </c>
      <c r="AGM8">
        <v>10.119999999999999</v>
      </c>
      <c r="AGN8">
        <v>-10.819000000000001</v>
      </c>
      <c r="AGO8">
        <v>0.2</v>
      </c>
      <c r="AGP8">
        <v>77.025999999999996</v>
      </c>
      <c r="AGQ8">
        <v>84.872</v>
      </c>
      <c r="AGR8">
        <v>70.103999999999999</v>
      </c>
      <c r="AGS8">
        <v>76.260999999999996</v>
      </c>
      <c r="AGT8">
        <v>84.047999999999902</v>
      </c>
      <c r="AGU8">
        <v>69.391000000000005</v>
      </c>
      <c r="AGV8">
        <v>77.069999999999993</v>
      </c>
      <c r="AGW8">
        <v>86.057999999999893</v>
      </c>
      <c r="AGX8">
        <v>67.945999999999998</v>
      </c>
      <c r="AGY8">
        <v>76.304000000000002</v>
      </c>
      <c r="AGZ8">
        <v>85.215999999999994</v>
      </c>
      <c r="AHA8">
        <v>67.257000000000005</v>
      </c>
      <c r="AHB8">
        <v>0.2</v>
      </c>
      <c r="AHC8">
        <v>-30.100999999999999</v>
      </c>
      <c r="AHD8">
        <v>-21.175000000000001</v>
      </c>
      <c r="AHE8">
        <v>-38.11</v>
      </c>
      <c r="AHF8">
        <v>-29.802</v>
      </c>
      <c r="AHG8">
        <v>-20.966999999999999</v>
      </c>
      <c r="AHH8">
        <v>-37.731000000000002</v>
      </c>
      <c r="AHI8">
        <v>-30.12</v>
      </c>
      <c r="AHJ8">
        <v>-17.978999999999999</v>
      </c>
      <c r="AHK8">
        <v>-43.228000000000002</v>
      </c>
      <c r="AHL8">
        <v>-29.820999999999898</v>
      </c>
      <c r="AHM8">
        <v>-17.798999999999999</v>
      </c>
      <c r="AHN8">
        <v>-42.798000000000002</v>
      </c>
      <c r="AHO8">
        <v>0.2</v>
      </c>
      <c r="AHP8">
        <v>5.3834999999999997</v>
      </c>
      <c r="AHQ8">
        <v>11.507</v>
      </c>
      <c r="AHR8">
        <v>-8.9473999999999998E-2</v>
      </c>
      <c r="AHS8">
        <v>5.33</v>
      </c>
      <c r="AHT8">
        <v>11.395</v>
      </c>
      <c r="AHU8">
        <v>-8.8609999999999994E-2</v>
      </c>
      <c r="AHV8">
        <v>5.3718000000000004</v>
      </c>
      <c r="AHW8">
        <v>14.561999999999999</v>
      </c>
      <c r="AHX8">
        <v>-4.3958000000000004</v>
      </c>
      <c r="AHY8">
        <v>5.3185000000000002</v>
      </c>
      <c r="AHZ8">
        <v>14.417999999999999</v>
      </c>
      <c r="AIA8">
        <v>-4.3513999999999999</v>
      </c>
      <c r="AIB8">
        <v>0.2</v>
      </c>
      <c r="AIC8">
        <v>38.637</v>
      </c>
      <c r="AID8">
        <v>45.475000000000001</v>
      </c>
      <c r="AIE8">
        <v>32.626999999999903</v>
      </c>
      <c r="AIF8">
        <v>38.253</v>
      </c>
      <c r="AIG8">
        <v>45.033000000000001</v>
      </c>
      <c r="AIH8">
        <v>32.296999999999997</v>
      </c>
      <c r="AII8">
        <v>38.64</v>
      </c>
      <c r="AIJ8">
        <v>46.783999999999999</v>
      </c>
      <c r="AIK8">
        <v>30.154</v>
      </c>
      <c r="AIL8">
        <v>38.256</v>
      </c>
      <c r="AIM8">
        <v>46.332000000000001</v>
      </c>
      <c r="AIN8">
        <v>29.847999999999999</v>
      </c>
      <c r="AIO8">
        <v>0.2</v>
      </c>
      <c r="AIP8">
        <v>6.0748E-3</v>
      </c>
      <c r="AIQ8">
        <v>5.7888000000000002</v>
      </c>
      <c r="AIR8">
        <v>-5.1727999999999996</v>
      </c>
      <c r="AIS8">
        <v>6.0927000000000004E-3</v>
      </c>
      <c r="AIT8">
        <v>5.7332999999999998</v>
      </c>
      <c r="AIU8">
        <v>-5.1216999999999997</v>
      </c>
      <c r="AIV8">
        <v>2.0698999999999999E-2</v>
      </c>
      <c r="AIW8">
        <v>8.5678999999999998</v>
      </c>
      <c r="AIX8">
        <v>-9.2019000000000002</v>
      </c>
      <c r="AIY8">
        <v>2.0572E-2</v>
      </c>
      <c r="AIZ8">
        <v>8.4821000000000009</v>
      </c>
      <c r="AJA8">
        <v>-9.1084999999999994</v>
      </c>
      <c r="AJB8">
        <v>0.2</v>
      </c>
      <c r="AJC8">
        <v>45.511000000000003</v>
      </c>
      <c r="AJD8">
        <v>53.201000000000001</v>
      </c>
      <c r="AJE8">
        <v>38.884999999999998</v>
      </c>
      <c r="AJF8">
        <v>45.058999999999997</v>
      </c>
      <c r="AJG8">
        <v>52.683</v>
      </c>
      <c r="AJH8">
        <v>38.493000000000002</v>
      </c>
      <c r="AJI8">
        <v>45.488</v>
      </c>
      <c r="AJJ8">
        <v>55.31</v>
      </c>
      <c r="AJK8">
        <v>35.049999999999997</v>
      </c>
      <c r="AJL8">
        <v>45.036000000000001</v>
      </c>
      <c r="AJM8">
        <v>54.762999999999998</v>
      </c>
      <c r="AJN8">
        <v>34.694000000000003</v>
      </c>
      <c r="AJO8">
        <v>0.2</v>
      </c>
      <c r="AJP8">
        <v>1.0234E-2</v>
      </c>
      <c r="AJQ8">
        <v>7.1360999999999999</v>
      </c>
      <c r="AJR8">
        <v>-6.3316999999999997</v>
      </c>
      <c r="AJS8">
        <v>1.0220999999999999E-2</v>
      </c>
      <c r="AJT8">
        <v>7.0652999999999997</v>
      </c>
      <c r="AJU8">
        <v>-6.2693000000000003</v>
      </c>
      <c r="AJV8">
        <v>4.2761E-2</v>
      </c>
      <c r="AJW8">
        <v>10.612</v>
      </c>
      <c r="AJX8">
        <v>-11.298</v>
      </c>
      <c r="AJY8">
        <v>4.2412999999999999E-2</v>
      </c>
      <c r="AJZ8">
        <v>10.507</v>
      </c>
      <c r="AKA8">
        <v>-11.183999999999999</v>
      </c>
      <c r="AKB8">
        <v>0.2</v>
      </c>
      <c r="AKC8">
        <v>21.141999999999999</v>
      </c>
      <c r="AKD8">
        <v>28.568000000000001</v>
      </c>
      <c r="AKE8">
        <v>14.637</v>
      </c>
      <c r="AKF8">
        <v>20.931999999999999</v>
      </c>
      <c r="AKG8">
        <v>28.289000000000001</v>
      </c>
      <c r="AKH8">
        <v>14.493</v>
      </c>
      <c r="AKI8">
        <v>21.114999999999998</v>
      </c>
      <c r="AKJ8">
        <v>31.402999999999999</v>
      </c>
      <c r="AKK8">
        <v>10.073</v>
      </c>
      <c r="AKL8">
        <v>20.905000000000001</v>
      </c>
      <c r="AKM8">
        <v>31.094000000000001</v>
      </c>
      <c r="AKN8">
        <v>9.9711999999999996</v>
      </c>
      <c r="AKO8">
        <v>0.2</v>
      </c>
      <c r="AKP8">
        <v>-18.905000000000001</v>
      </c>
      <c r="AKQ8">
        <v>-11.72</v>
      </c>
      <c r="AKR8">
        <v>-25.430999999999901</v>
      </c>
      <c r="AKS8">
        <v>-18.715999999999902</v>
      </c>
      <c r="AKT8">
        <v>-11.605</v>
      </c>
      <c r="AKU8">
        <v>-25.178999999999998</v>
      </c>
      <c r="AKV8">
        <v>-18.91</v>
      </c>
      <c r="AKW8">
        <v>-9.5631000000000004</v>
      </c>
      <c r="AKX8">
        <v>-28.97</v>
      </c>
      <c r="AKY8">
        <v>-18.722000000000001</v>
      </c>
      <c r="AKZ8">
        <v>-9.4710999999999999</v>
      </c>
      <c r="ALA8">
        <v>-28.68</v>
      </c>
      <c r="ALB8">
        <v>0.2</v>
      </c>
      <c r="ALC8">
        <v>-30.097999999999999</v>
      </c>
      <c r="ALD8">
        <v>-20.181999999999999</v>
      </c>
      <c r="ALE8">
        <v>-39.058</v>
      </c>
      <c r="ALF8">
        <v>-29.798999999999999</v>
      </c>
      <c r="ALG8">
        <v>-19.981999999999999</v>
      </c>
      <c r="ALH8">
        <v>-38.670999999999999</v>
      </c>
      <c r="ALI8">
        <v>-30.123999999999999</v>
      </c>
      <c r="ALJ8">
        <v>-16.416</v>
      </c>
      <c r="ALK8">
        <v>-44.898999999999901</v>
      </c>
      <c r="ALL8">
        <v>-29.824000000000002</v>
      </c>
      <c r="ALM8">
        <v>-16.254999999999999</v>
      </c>
      <c r="ALN8">
        <v>-44.45</v>
      </c>
      <c r="ALO8">
        <v>0.2</v>
      </c>
      <c r="ALP8">
        <v>-31.579000000000001</v>
      </c>
      <c r="ALQ8">
        <v>-23.090999999999902</v>
      </c>
      <c r="ALR8">
        <v>-39.126999999999903</v>
      </c>
      <c r="ALS8">
        <v>-31.265000000000001</v>
      </c>
      <c r="ALT8">
        <v>-22.866</v>
      </c>
      <c r="ALU8">
        <v>-38.74</v>
      </c>
      <c r="ALV8">
        <v>-31.590999999999902</v>
      </c>
      <c r="ALW8">
        <v>-19.445</v>
      </c>
      <c r="ALX8">
        <v>-44.708999999999897</v>
      </c>
      <c r="ALY8">
        <v>-31.276999999999902</v>
      </c>
      <c r="ALZ8">
        <v>-19.257000000000001</v>
      </c>
      <c r="AMA8">
        <v>-44.265000000000001</v>
      </c>
      <c r="AMB8">
        <v>0.2</v>
      </c>
      <c r="AMC8">
        <v>38.694000000000003</v>
      </c>
      <c r="AMD8">
        <v>48.247999999999998</v>
      </c>
      <c r="AME8">
        <v>30.33</v>
      </c>
      <c r="AMF8">
        <v>38.31</v>
      </c>
      <c r="AMG8">
        <v>47.778999999999897</v>
      </c>
      <c r="AMH8">
        <v>30.026999999999902</v>
      </c>
      <c r="AMI8">
        <v>38.65</v>
      </c>
      <c r="AMJ8">
        <v>50.713999999999999</v>
      </c>
      <c r="AMK8">
        <v>25.975000000000001</v>
      </c>
      <c r="AML8">
        <v>38.265999999999998</v>
      </c>
      <c r="AMM8">
        <v>50.213999999999999</v>
      </c>
      <c r="AMN8">
        <v>25.713000000000001</v>
      </c>
      <c r="AMO8">
        <v>0.2</v>
      </c>
      <c r="AMP8">
        <v>5.3758999999999997</v>
      </c>
      <c r="AMQ8">
        <v>12.21</v>
      </c>
      <c r="AMR8">
        <v>-0.68091999999999997</v>
      </c>
      <c r="AMS8">
        <v>5.3224999999999998</v>
      </c>
      <c r="AMT8">
        <v>12.092000000000001</v>
      </c>
      <c r="AMU8">
        <v>-0.67413000000000001</v>
      </c>
      <c r="AMV8">
        <v>5.3552</v>
      </c>
      <c r="AMW8">
        <v>15.575999999999899</v>
      </c>
      <c r="AMX8">
        <v>-5.5216000000000003</v>
      </c>
      <c r="AMY8">
        <v>5.3019999999999996</v>
      </c>
      <c r="AMZ8">
        <v>15.420999999999999</v>
      </c>
      <c r="ANA8">
        <v>-5.4668999999999999</v>
      </c>
      <c r="ANB8">
        <v>0.2</v>
      </c>
      <c r="ANC8">
        <v>-45.226999999999997</v>
      </c>
      <c r="AND8">
        <v>-36.518000000000001</v>
      </c>
      <c r="ANE8">
        <v>-53.258999999999901</v>
      </c>
      <c r="ANF8">
        <v>-44.777000000000001</v>
      </c>
      <c r="ANG8">
        <v>-36.161999999999999</v>
      </c>
      <c r="ANH8">
        <v>-52.733999999999902</v>
      </c>
      <c r="ANI8">
        <v>-45.225000000000001</v>
      </c>
      <c r="ANJ8">
        <v>-33.025999999999897</v>
      </c>
      <c r="ANK8">
        <v>-58.243000000000002</v>
      </c>
      <c r="ANL8">
        <v>-44.774999999999999</v>
      </c>
      <c r="ANM8">
        <v>-32.696999999999903</v>
      </c>
      <c r="ANN8">
        <v>-57.655999999999999</v>
      </c>
      <c r="ANO8">
        <v>0.2</v>
      </c>
      <c r="ANP8">
        <v>-21.039000000000001</v>
      </c>
      <c r="ANQ8">
        <v>-12.417999999999999</v>
      </c>
      <c r="ANR8">
        <v>-28.7</v>
      </c>
      <c r="ANS8">
        <v>-20.83</v>
      </c>
      <c r="ANT8">
        <v>-12.297000000000001</v>
      </c>
      <c r="ANU8">
        <v>-28.417999999999999</v>
      </c>
      <c r="ANV8">
        <v>-21.04</v>
      </c>
      <c r="ANW8">
        <v>-8.8610000000000007</v>
      </c>
      <c r="ANX8">
        <v>-34.146999999999998</v>
      </c>
      <c r="ANY8">
        <v>-20.83</v>
      </c>
      <c r="ANZ8">
        <v>-8.7738999999999994</v>
      </c>
      <c r="AOA8">
        <v>-33.804000000000002</v>
      </c>
      <c r="AOB8">
        <v>0.2</v>
      </c>
      <c r="AOC8">
        <v>0.14262</v>
      </c>
      <c r="AOD8">
        <v>9.2866999999999997</v>
      </c>
      <c r="AOE8">
        <v>-7.9057000000000004</v>
      </c>
      <c r="AOF8">
        <v>0.14146</v>
      </c>
      <c r="AOG8">
        <v>9.1981000000000002</v>
      </c>
      <c r="AOH8">
        <v>-7.8279999999999896</v>
      </c>
      <c r="AOI8">
        <v>0.14213000000000001</v>
      </c>
      <c r="AOJ8">
        <v>12.507</v>
      </c>
      <c r="AOK8">
        <v>-13.084</v>
      </c>
      <c r="AOL8">
        <v>0.14097999999999999</v>
      </c>
      <c r="AOM8">
        <v>12.382999999999999</v>
      </c>
      <c r="AON8">
        <v>-12.952</v>
      </c>
      <c r="AOO8">
        <v>0.2</v>
      </c>
      <c r="AOP8">
        <v>38.677</v>
      </c>
      <c r="AOQ8">
        <v>46.853000000000002</v>
      </c>
      <c r="AOR8">
        <v>31.516999999999999</v>
      </c>
      <c r="AOS8">
        <v>38.292999999999999</v>
      </c>
      <c r="AOT8">
        <v>46.398000000000003</v>
      </c>
      <c r="AOU8">
        <v>31.199000000000002</v>
      </c>
      <c r="AOV8">
        <v>38.661999999999999</v>
      </c>
      <c r="AOW8">
        <v>48.720999999999997</v>
      </c>
      <c r="AOX8">
        <v>28.04</v>
      </c>
      <c r="AOY8">
        <v>38.277999999999999</v>
      </c>
      <c r="AOZ8">
        <v>48.241999999999997</v>
      </c>
      <c r="APA8">
        <v>27.756</v>
      </c>
      <c r="APB8">
        <v>0.2</v>
      </c>
      <c r="APC8">
        <v>15.244999999999999</v>
      </c>
      <c r="APD8">
        <v>21.513999999999999</v>
      </c>
      <c r="APE8">
        <v>9.8338000000000001</v>
      </c>
      <c r="APF8">
        <v>15.093</v>
      </c>
      <c r="APG8">
        <v>21.305</v>
      </c>
      <c r="APH8">
        <v>9.7346000000000004</v>
      </c>
      <c r="API8">
        <v>15.235999999999899</v>
      </c>
      <c r="APJ8">
        <v>23.241</v>
      </c>
      <c r="APK8">
        <v>6.7176</v>
      </c>
      <c r="APL8">
        <v>15.085000000000001</v>
      </c>
      <c r="APM8">
        <v>23.013000000000002</v>
      </c>
      <c r="APN8">
        <v>6.6509</v>
      </c>
      <c r="APO8">
        <v>0.2</v>
      </c>
      <c r="APP8">
        <v>-38.071999999999903</v>
      </c>
      <c r="APQ8">
        <v>-28.351999999999901</v>
      </c>
      <c r="APR8">
        <v>-47.005000000000003</v>
      </c>
      <c r="APS8">
        <v>-37.692999999999998</v>
      </c>
      <c r="APT8">
        <v>-28.077999999999999</v>
      </c>
      <c r="APU8">
        <v>-46.536999999999999</v>
      </c>
      <c r="APV8">
        <v>-38.078000000000003</v>
      </c>
      <c r="APW8">
        <v>-24.896000000000001</v>
      </c>
      <c r="APX8">
        <v>-52.293999999999997</v>
      </c>
      <c r="APY8">
        <v>-37.698999999999998</v>
      </c>
      <c r="APZ8">
        <v>-24.651</v>
      </c>
      <c r="AQA8">
        <v>-51.768000000000001</v>
      </c>
      <c r="AQB8">
        <v>0.2</v>
      </c>
      <c r="AQC8">
        <v>30.388000000000002</v>
      </c>
      <c r="AQD8">
        <v>38.784999999999997</v>
      </c>
      <c r="AQE8">
        <v>22.969000000000001</v>
      </c>
      <c r="AQF8">
        <v>30.085999999999999</v>
      </c>
      <c r="AQG8">
        <v>38.411000000000001</v>
      </c>
      <c r="AQH8">
        <v>22.739000000000001</v>
      </c>
      <c r="AQI8">
        <v>30.375999999999902</v>
      </c>
      <c r="AQJ8">
        <v>41.457000000000001</v>
      </c>
      <c r="AQK8">
        <v>18.515999999999998</v>
      </c>
      <c r="AQL8">
        <v>30.074000000000002</v>
      </c>
      <c r="AQM8">
        <v>41.052</v>
      </c>
      <c r="AQN8">
        <v>18.329999999999998</v>
      </c>
      <c r="AQO8">
        <v>0.2</v>
      </c>
      <c r="AQP8">
        <v>-16.084</v>
      </c>
      <c r="AQQ8">
        <v>-9.3317999999999994</v>
      </c>
      <c r="AQR8">
        <v>-22.14</v>
      </c>
      <c r="AQS8">
        <v>-15.923999999999999</v>
      </c>
      <c r="AQT8">
        <v>-9.2394999999999996</v>
      </c>
      <c r="AQU8">
        <v>-21.923999999999999</v>
      </c>
      <c r="AQV8">
        <v>-16.099</v>
      </c>
      <c r="AQW8">
        <v>-6.0053999999999998</v>
      </c>
      <c r="AQX8">
        <v>-26.963999999999999</v>
      </c>
      <c r="AQY8">
        <v>-15.939</v>
      </c>
      <c r="AQZ8">
        <v>-5.9443000000000001</v>
      </c>
      <c r="ARA8">
        <v>-26.7</v>
      </c>
      <c r="ARB8">
        <v>0.2</v>
      </c>
      <c r="ARC8">
        <v>0.33834999999999998</v>
      </c>
      <c r="ARD8">
        <v>12.106999999999999</v>
      </c>
      <c r="ARE8">
        <v>-10.052</v>
      </c>
      <c r="ARF8">
        <v>0.33534999999999998</v>
      </c>
      <c r="ARG8">
        <v>11.989000000000001</v>
      </c>
      <c r="ARH8">
        <v>-9.9542000000000002</v>
      </c>
      <c r="ARI8">
        <v>0.27844999999999998</v>
      </c>
      <c r="ARJ8">
        <v>15.853999999999999</v>
      </c>
      <c r="ARK8">
        <v>-16.303999999999998</v>
      </c>
      <c r="ARL8">
        <v>0.27604000000000001</v>
      </c>
      <c r="ARM8">
        <v>15.698</v>
      </c>
      <c r="ARN8">
        <v>-16.137999999999899</v>
      </c>
      <c r="ARO8">
        <v>0.2</v>
      </c>
      <c r="ARP8">
        <v>-10.737</v>
      </c>
      <c r="ARQ8">
        <v>-4.3098000000000001</v>
      </c>
      <c r="ARR8">
        <v>-16.495999999999999</v>
      </c>
      <c r="ARS8">
        <v>-10.63</v>
      </c>
      <c r="ART8">
        <v>-4.2674000000000003</v>
      </c>
      <c r="ARU8">
        <v>-16.334</v>
      </c>
      <c r="ARV8">
        <v>-10.747999999999999</v>
      </c>
      <c r="ARW8">
        <v>-1.1356999999999999</v>
      </c>
      <c r="ARX8">
        <v>-21.076999999999899</v>
      </c>
      <c r="ARY8">
        <v>-10.640999999999901</v>
      </c>
      <c r="ARZ8">
        <v>-1.1243000000000001</v>
      </c>
      <c r="ASA8">
        <v>-20.866</v>
      </c>
      <c r="ASB8">
        <v>0.2</v>
      </c>
      <c r="ASC8">
        <v>10.579000000000001</v>
      </c>
      <c r="ASD8">
        <v>17.315999999999999</v>
      </c>
      <c r="ASE8">
        <v>4.7201000000000004</v>
      </c>
      <c r="ASF8">
        <v>10.474</v>
      </c>
      <c r="ASG8">
        <v>17.146999999999998</v>
      </c>
      <c r="ASH8">
        <v>4.6729000000000003</v>
      </c>
      <c r="ASI8">
        <v>10.569000000000001</v>
      </c>
      <c r="ASJ8">
        <v>19.774999999999999</v>
      </c>
      <c r="ASK8">
        <v>0.60902999999999996</v>
      </c>
      <c r="ASL8">
        <v>10.464</v>
      </c>
      <c r="ASM8">
        <v>19.581</v>
      </c>
      <c r="ASN8">
        <v>0.60302999999999995</v>
      </c>
      <c r="ASO8">
        <v>0.2</v>
      </c>
      <c r="ASP8">
        <v>5.3860000000000001</v>
      </c>
      <c r="ASQ8">
        <v>11.901999999999999</v>
      </c>
      <c r="ASR8">
        <v>-0.32462999999999997</v>
      </c>
      <c r="ASS8">
        <v>5.3324999999999996</v>
      </c>
      <c r="AST8">
        <v>11.786</v>
      </c>
      <c r="ASU8">
        <v>-0.32145999999999902</v>
      </c>
      <c r="ASV8">
        <v>5.3699000000000003</v>
      </c>
      <c r="ASW8">
        <v>14.959</v>
      </c>
      <c r="ASX8">
        <v>-4.9145000000000003</v>
      </c>
      <c r="ASY8">
        <v>5.3166000000000002</v>
      </c>
      <c r="ASZ8">
        <v>14.81</v>
      </c>
      <c r="ATA8">
        <v>-4.8661000000000003</v>
      </c>
      <c r="ATB8">
        <v>0.2</v>
      </c>
      <c r="ATC8">
        <v>-57.271999999999998</v>
      </c>
      <c r="ATD8">
        <v>-46.335999999999999</v>
      </c>
      <c r="ATE8">
        <v>-67.417000000000002</v>
      </c>
      <c r="ATF8">
        <v>-56.701000000000001</v>
      </c>
      <c r="ATG8">
        <v>-45.883000000000003</v>
      </c>
      <c r="ATH8">
        <v>-66.748999999999995</v>
      </c>
      <c r="ATI8">
        <v>-57.206000000000003</v>
      </c>
      <c r="ATJ8">
        <v>-42.198</v>
      </c>
      <c r="ATK8">
        <v>-73.507999999999996</v>
      </c>
      <c r="ATL8">
        <v>-56.637</v>
      </c>
      <c r="ATM8">
        <v>-41.783000000000001</v>
      </c>
      <c r="ATN8">
        <v>-72.775000000000006</v>
      </c>
      <c r="ATO8">
        <v>0.2</v>
      </c>
      <c r="ATP8">
        <v>21.475000000000001</v>
      </c>
      <c r="ATQ8">
        <v>27.366</v>
      </c>
      <c r="ATR8">
        <v>16.347000000000001</v>
      </c>
      <c r="ATS8">
        <v>21.261999999999901</v>
      </c>
      <c r="ATT8">
        <v>27.1</v>
      </c>
      <c r="ATU8">
        <v>16.184000000000001</v>
      </c>
      <c r="ATV8">
        <v>21.466999999999999</v>
      </c>
      <c r="ATW8">
        <v>30.045000000000002</v>
      </c>
      <c r="ATX8">
        <v>12.210999999999901</v>
      </c>
      <c r="ATY8">
        <v>21.254000000000001</v>
      </c>
      <c r="ATZ8">
        <v>29.745000000000001</v>
      </c>
      <c r="AUA8">
        <v>12.09</v>
      </c>
      <c r="AUB8">
        <v>0.2</v>
      </c>
      <c r="AUC8">
        <v>-60.341000000000001</v>
      </c>
      <c r="AUD8">
        <v>-50.748999999999903</v>
      </c>
      <c r="AUE8">
        <v>-69.289000000000001</v>
      </c>
      <c r="AUF8">
        <v>-59.74</v>
      </c>
      <c r="AUG8">
        <v>-50.244999999999997</v>
      </c>
      <c r="AUH8">
        <v>-68.602000000000004</v>
      </c>
      <c r="AUI8">
        <v>-60.335000000000001</v>
      </c>
      <c r="AUJ8">
        <v>-46.734999999999999</v>
      </c>
      <c r="AUK8">
        <v>-75.141000000000005</v>
      </c>
      <c r="AUL8">
        <v>-59.734999999999999</v>
      </c>
      <c r="AUM8">
        <v>-46.268000000000001</v>
      </c>
      <c r="AUN8">
        <v>-74.393999999999906</v>
      </c>
      <c r="AUO8">
        <v>0.2</v>
      </c>
      <c r="AUP8">
        <v>0.30696000000000001</v>
      </c>
      <c r="AUQ8">
        <v>9.1382999999999992</v>
      </c>
      <c r="AUR8">
        <v>-7.5468000000000002</v>
      </c>
      <c r="AUS8">
        <v>0.30420999999999998</v>
      </c>
      <c r="AUT8">
        <v>9.0474999999999994</v>
      </c>
      <c r="AUU8">
        <v>-7.4722999999999997</v>
      </c>
      <c r="AUV8">
        <v>0.25124000000000002</v>
      </c>
      <c r="AUW8">
        <v>11.835999999999901</v>
      </c>
      <c r="AUX8">
        <v>-12.12</v>
      </c>
      <c r="AUY8">
        <v>0.24903</v>
      </c>
      <c r="AUZ8">
        <v>11.718999999999999</v>
      </c>
      <c r="AVA8">
        <v>-11.999000000000001</v>
      </c>
      <c r="AVB8">
        <v>0.2</v>
      </c>
      <c r="AVC8">
        <v>8.5830000000000004E-3</v>
      </c>
      <c r="AVD8">
        <v>6.5441000000000003</v>
      </c>
      <c r="AVE8">
        <v>-5.7693000000000003</v>
      </c>
      <c r="AVF8">
        <v>8.5830000000000004E-3</v>
      </c>
      <c r="AVG8">
        <v>6.4791999999999996</v>
      </c>
      <c r="AVH8">
        <v>-5.7121000000000004</v>
      </c>
      <c r="AVI8">
        <v>2.2769999999999999E-2</v>
      </c>
      <c r="AVJ8">
        <v>9.6127000000000002</v>
      </c>
      <c r="AVK8">
        <v>-10.321</v>
      </c>
      <c r="AVL8">
        <v>2.2626E-2</v>
      </c>
      <c r="AVM8">
        <v>9.5155999999999992</v>
      </c>
      <c r="AVN8">
        <v>-10.218</v>
      </c>
      <c r="AVO8">
        <v>0.2</v>
      </c>
      <c r="AVP8">
        <v>19.477</v>
      </c>
      <c r="AVQ8">
        <v>27.297999999999998</v>
      </c>
      <c r="AVR8">
        <v>12.587</v>
      </c>
      <c r="AVS8">
        <v>19.283000000000001</v>
      </c>
      <c r="AVT8">
        <v>27.033000000000001</v>
      </c>
      <c r="AVU8">
        <v>12.462</v>
      </c>
      <c r="AVV8">
        <v>19.488</v>
      </c>
      <c r="AVW8">
        <v>29.25</v>
      </c>
      <c r="AVX8">
        <v>9.1527999999999992</v>
      </c>
      <c r="AVY8">
        <v>19.295000000000002</v>
      </c>
      <c r="AVZ8">
        <v>28.963000000000001</v>
      </c>
      <c r="AWA8">
        <v>9.0585000000000004</v>
      </c>
      <c r="AWB8">
        <v>0.2</v>
      </c>
      <c r="AWC8">
        <v>-5.3688000000000002</v>
      </c>
      <c r="AWD8">
        <v>0.79410000000000003</v>
      </c>
      <c r="AWE8">
        <v>-10.831</v>
      </c>
      <c r="AWF8">
        <v>-5.3152999999999997</v>
      </c>
      <c r="AWG8">
        <v>0.78611999999999904</v>
      </c>
      <c r="AWH8">
        <v>-10.722</v>
      </c>
      <c r="AWI8">
        <v>-5.3640999999999996</v>
      </c>
      <c r="AWJ8">
        <v>3.6766999999999999</v>
      </c>
      <c r="AWK8">
        <v>-15.130999999999901</v>
      </c>
      <c r="AWL8">
        <v>-5.3106</v>
      </c>
      <c r="AWM8">
        <v>3.6396000000000002</v>
      </c>
      <c r="AWN8">
        <v>-14.978</v>
      </c>
      <c r="AWO8">
        <v>0.2</v>
      </c>
      <c r="AWP8">
        <v>8.4434999999999996E-3</v>
      </c>
      <c r="AWQ8">
        <v>6.8973000000000004</v>
      </c>
      <c r="AWR8">
        <v>-6.0875000000000004</v>
      </c>
      <c r="AWS8">
        <v>8.4519999999999994E-3</v>
      </c>
      <c r="AWT8">
        <v>6.8300999999999998</v>
      </c>
      <c r="AWU8">
        <v>-6.0269000000000004</v>
      </c>
      <c r="AWV8">
        <v>7.0916E-3</v>
      </c>
      <c r="AWW8">
        <v>10.14</v>
      </c>
      <c r="AWX8">
        <v>-10.880999999999901</v>
      </c>
      <c r="AWY8">
        <v>7.1070999999999999E-3</v>
      </c>
      <c r="AWZ8">
        <v>10.041</v>
      </c>
      <c r="AXA8">
        <v>-10.773999999999999</v>
      </c>
    </row>
    <row r="9" spans="1:1301" x14ac:dyDescent="0.3">
      <c r="A9" t="e">
        <f>NA()</f>
        <v>#N/A</v>
      </c>
      <c r="B9">
        <v>0.3</v>
      </c>
      <c r="C9">
        <v>-37.749000000000002</v>
      </c>
      <c r="D9">
        <v>-23.465999999999902</v>
      </c>
      <c r="E9">
        <v>-50.177999999999997</v>
      </c>
      <c r="F9">
        <v>-37.186</v>
      </c>
      <c r="G9">
        <v>-23.12</v>
      </c>
      <c r="H9">
        <v>-49.45</v>
      </c>
      <c r="I9">
        <v>-37.722999999999999</v>
      </c>
      <c r="J9">
        <v>-19.282</v>
      </c>
      <c r="K9">
        <v>-58.076999999999998</v>
      </c>
      <c r="L9">
        <v>-37.159999999999997</v>
      </c>
      <c r="M9">
        <v>-18.998999999999999</v>
      </c>
      <c r="N9">
        <v>-57.22</v>
      </c>
      <c r="O9">
        <v>0.3</v>
      </c>
      <c r="P9">
        <v>10.300999999999901</v>
      </c>
      <c r="Q9">
        <v>17.873000000000001</v>
      </c>
      <c r="R9">
        <v>4.0519999999999996</v>
      </c>
      <c r="S9">
        <v>10.148</v>
      </c>
      <c r="T9">
        <v>17.623000000000001</v>
      </c>
      <c r="U9">
        <v>3.992</v>
      </c>
      <c r="V9">
        <v>10.311999999999999</v>
      </c>
      <c r="W9">
        <v>20.771000000000001</v>
      </c>
      <c r="X9">
        <v>-1.0867</v>
      </c>
      <c r="Y9">
        <v>10.158999999999899</v>
      </c>
      <c r="Z9">
        <v>20.465</v>
      </c>
      <c r="AA9">
        <v>-1.0702</v>
      </c>
      <c r="AB9">
        <v>0.3</v>
      </c>
      <c r="AC9">
        <v>10.392999999999899</v>
      </c>
      <c r="AD9">
        <v>19.948</v>
      </c>
      <c r="AE9">
        <v>2.6440999999999999</v>
      </c>
      <c r="AF9">
        <v>10.2389999999999</v>
      </c>
      <c r="AG9">
        <v>19.658000000000001</v>
      </c>
      <c r="AH9">
        <v>2.6057000000000001</v>
      </c>
      <c r="AI9">
        <v>10.384</v>
      </c>
      <c r="AJ9">
        <v>22.863</v>
      </c>
      <c r="AK9">
        <v>-3.2250999999999999</v>
      </c>
      <c r="AL9">
        <v>10.23</v>
      </c>
      <c r="AM9">
        <v>22.526999999999902</v>
      </c>
      <c r="AN9">
        <v>-3.1766999999999999</v>
      </c>
      <c r="AO9">
        <v>0.3</v>
      </c>
      <c r="AP9">
        <v>30.04</v>
      </c>
      <c r="AQ9">
        <v>39.597000000000001</v>
      </c>
      <c r="AR9">
        <v>22.285999999999898</v>
      </c>
      <c r="AS9">
        <v>29.593</v>
      </c>
      <c r="AT9">
        <v>39.023000000000003</v>
      </c>
      <c r="AU9">
        <v>21.946999999999999</v>
      </c>
      <c r="AV9">
        <v>30.024999999999999</v>
      </c>
      <c r="AW9">
        <v>41.692999999999998</v>
      </c>
      <c r="AX9">
        <v>17.462</v>
      </c>
      <c r="AY9">
        <v>29.579000000000001</v>
      </c>
      <c r="AZ9">
        <v>41.095999999999997</v>
      </c>
      <c r="BA9">
        <v>17.193999999999999</v>
      </c>
      <c r="BB9">
        <v>0.3</v>
      </c>
      <c r="BC9">
        <v>5.15</v>
      </c>
      <c r="BD9">
        <v>12.735999999999899</v>
      </c>
      <c r="BE9">
        <v>-1.1923999999999999</v>
      </c>
      <c r="BF9">
        <v>5.0735999999999999</v>
      </c>
      <c r="BG9">
        <v>12.555</v>
      </c>
      <c r="BH9">
        <v>-1.1748000000000001</v>
      </c>
      <c r="BI9">
        <v>5.1379000000000001</v>
      </c>
      <c r="BJ9">
        <v>15.548999999999999</v>
      </c>
      <c r="BK9">
        <v>-6.3418000000000001</v>
      </c>
      <c r="BL9">
        <v>5.0616000000000003</v>
      </c>
      <c r="BM9">
        <v>15.321999999999999</v>
      </c>
      <c r="BN9">
        <v>-6.2477</v>
      </c>
      <c r="BO9">
        <v>0.3</v>
      </c>
      <c r="BP9">
        <v>15.109</v>
      </c>
      <c r="BQ9">
        <v>27.154</v>
      </c>
      <c r="BR9">
        <v>5.3875000000000002</v>
      </c>
      <c r="BS9">
        <v>14.885</v>
      </c>
      <c r="BT9">
        <v>26.768999999999998</v>
      </c>
      <c r="BU9">
        <v>5.3090999999999999</v>
      </c>
      <c r="BV9">
        <v>15.037000000000001</v>
      </c>
      <c r="BW9">
        <v>30.14</v>
      </c>
      <c r="BX9">
        <v>-1.3388</v>
      </c>
      <c r="BY9">
        <v>14.814</v>
      </c>
      <c r="BZ9">
        <v>29.704999999999998</v>
      </c>
      <c r="CA9">
        <v>-1.3185</v>
      </c>
      <c r="CB9">
        <v>0.3</v>
      </c>
      <c r="CC9">
        <v>10.305</v>
      </c>
      <c r="CD9">
        <v>18.369</v>
      </c>
      <c r="CE9">
        <v>3.6438000000000001</v>
      </c>
      <c r="CF9">
        <v>10.151</v>
      </c>
      <c r="CG9">
        <v>18.103999999999999</v>
      </c>
      <c r="CH9">
        <v>3.5907</v>
      </c>
      <c r="CI9">
        <v>10.307</v>
      </c>
      <c r="CJ9">
        <v>21.404</v>
      </c>
      <c r="CK9">
        <v>-1.7665999999999999</v>
      </c>
      <c r="CL9">
        <v>10.154</v>
      </c>
      <c r="CM9">
        <v>21.084</v>
      </c>
      <c r="CN9">
        <v>-1.7398</v>
      </c>
      <c r="CO9">
        <v>0.3</v>
      </c>
      <c r="CP9">
        <v>19.289000000000001</v>
      </c>
      <c r="CQ9">
        <v>27.465999999999902</v>
      </c>
      <c r="CR9">
        <v>12.46</v>
      </c>
      <c r="CS9">
        <v>19.003</v>
      </c>
      <c r="CT9">
        <v>27.071999999999999</v>
      </c>
      <c r="CU9">
        <v>12.266999999999999</v>
      </c>
      <c r="CV9">
        <v>19.305999999999901</v>
      </c>
      <c r="CW9">
        <v>28.992999999999999</v>
      </c>
      <c r="CX9">
        <v>9.0746000000000002</v>
      </c>
      <c r="CY9">
        <v>19.02</v>
      </c>
      <c r="CZ9">
        <v>28.574000000000002</v>
      </c>
      <c r="DA9">
        <v>8.9373000000000005</v>
      </c>
      <c r="DB9">
        <v>0.3</v>
      </c>
      <c r="DC9">
        <v>-20.564</v>
      </c>
      <c r="DD9">
        <v>-11.446</v>
      </c>
      <c r="DE9">
        <v>-28.37</v>
      </c>
      <c r="DF9">
        <v>-20.257999999999999</v>
      </c>
      <c r="DG9">
        <v>-11.279</v>
      </c>
      <c r="DH9">
        <v>-27.962</v>
      </c>
      <c r="DI9">
        <v>-20.608000000000001</v>
      </c>
      <c r="DJ9">
        <v>-7.7709999999999999</v>
      </c>
      <c r="DK9">
        <v>-34.628999999999998</v>
      </c>
      <c r="DL9">
        <v>-20.300999999999998</v>
      </c>
      <c r="DM9">
        <v>-7.6567999999999996</v>
      </c>
      <c r="DN9">
        <v>-34.111999999999902</v>
      </c>
      <c r="DO9">
        <v>0.3</v>
      </c>
      <c r="DP9">
        <v>-5.1429999999999998</v>
      </c>
      <c r="DQ9">
        <v>4.0397999999999996</v>
      </c>
      <c r="DR9">
        <v>-12.8959999999999</v>
      </c>
      <c r="DS9">
        <v>-5.0662000000000003</v>
      </c>
      <c r="DT9">
        <v>3.9809999999999999</v>
      </c>
      <c r="DU9">
        <v>-12.707000000000001</v>
      </c>
      <c r="DV9">
        <v>-5.1546000000000003</v>
      </c>
      <c r="DW9">
        <v>7.6275000000000004</v>
      </c>
      <c r="DX9">
        <v>-19.170999999999999</v>
      </c>
      <c r="DY9">
        <v>-5.0776000000000003</v>
      </c>
      <c r="DZ9">
        <v>7.5156999999999998</v>
      </c>
      <c r="EA9">
        <v>-18.882999999999999</v>
      </c>
      <c r="EB9">
        <v>0.3</v>
      </c>
      <c r="EC9">
        <v>0.12349</v>
      </c>
      <c r="ED9">
        <v>7.7689000000000004</v>
      </c>
      <c r="EE9">
        <v>-6.3478000000000003</v>
      </c>
      <c r="EF9">
        <v>0.12222</v>
      </c>
      <c r="EG9">
        <v>7.6562999999999999</v>
      </c>
      <c r="EH9">
        <v>-6.2545999999999999</v>
      </c>
      <c r="EI9">
        <v>0.14230000000000001</v>
      </c>
      <c r="EJ9">
        <v>9.734</v>
      </c>
      <c r="EK9">
        <v>-10.282999999999999</v>
      </c>
      <c r="EL9">
        <v>0.14074999999999999</v>
      </c>
      <c r="EM9">
        <v>9.5934000000000008</v>
      </c>
      <c r="EN9">
        <v>-10.129</v>
      </c>
      <c r="EO9">
        <v>0.3</v>
      </c>
      <c r="EP9">
        <v>31.093</v>
      </c>
      <c r="EQ9">
        <v>39.048999999999999</v>
      </c>
      <c r="ER9">
        <v>24.699000000000002</v>
      </c>
      <c r="ES9">
        <v>30.631</v>
      </c>
      <c r="ET9">
        <v>38.491</v>
      </c>
      <c r="EU9">
        <v>24.331999999999901</v>
      </c>
      <c r="EV9">
        <v>31.082999999999998</v>
      </c>
      <c r="EW9">
        <v>41.21</v>
      </c>
      <c r="EX9">
        <v>20.079000000000001</v>
      </c>
      <c r="EY9">
        <v>30.620999999999999</v>
      </c>
      <c r="EZ9">
        <v>40.606999999999999</v>
      </c>
      <c r="FA9">
        <v>19.774999999999999</v>
      </c>
      <c r="FB9">
        <v>0.3</v>
      </c>
      <c r="FC9">
        <v>57.371000000000002</v>
      </c>
      <c r="FD9">
        <v>66.644999999999996</v>
      </c>
      <c r="FE9">
        <v>49.685000000000002</v>
      </c>
      <c r="FF9">
        <v>56.518999999999998</v>
      </c>
      <c r="FG9">
        <v>65.703999999999994</v>
      </c>
      <c r="FH9">
        <v>48.917999999999999</v>
      </c>
      <c r="FI9">
        <v>57.375</v>
      </c>
      <c r="FJ9">
        <v>67.793999999999997</v>
      </c>
      <c r="FK9">
        <v>46.573999999999998</v>
      </c>
      <c r="FL9">
        <v>56.521999999999998</v>
      </c>
      <c r="FM9">
        <v>66.816999999999993</v>
      </c>
      <c r="FN9">
        <v>45.863999999999997</v>
      </c>
      <c r="FO9">
        <v>0.3</v>
      </c>
      <c r="FP9">
        <v>-41.347000000000001</v>
      </c>
      <c r="FQ9">
        <v>-30.511999999999901</v>
      </c>
      <c r="FR9">
        <v>-50.678999999999903</v>
      </c>
      <c r="FS9">
        <v>-40.731000000000002</v>
      </c>
      <c r="FT9">
        <v>-30.070999999999898</v>
      </c>
      <c r="FU9">
        <v>-49.942</v>
      </c>
      <c r="FV9">
        <v>-41.356999999999999</v>
      </c>
      <c r="FW9">
        <v>-26.625999999999902</v>
      </c>
      <c r="FX9">
        <v>-57.552</v>
      </c>
      <c r="FY9">
        <v>-40.741</v>
      </c>
      <c r="FZ9">
        <v>-26.233000000000001</v>
      </c>
      <c r="GA9">
        <v>-56.69</v>
      </c>
      <c r="GB9">
        <v>0.3</v>
      </c>
      <c r="GC9">
        <v>20.747</v>
      </c>
      <c r="GD9">
        <v>28.617999999999999</v>
      </c>
      <c r="GE9">
        <v>14.404</v>
      </c>
      <c r="GF9">
        <v>20.439</v>
      </c>
      <c r="GG9">
        <v>28.202999999999999</v>
      </c>
      <c r="GH9">
        <v>14.193</v>
      </c>
      <c r="GI9">
        <v>20.753</v>
      </c>
      <c r="GJ9">
        <v>30.872</v>
      </c>
      <c r="GK9">
        <v>9.6820000000000004</v>
      </c>
      <c r="GL9">
        <v>20.445</v>
      </c>
      <c r="GM9">
        <v>30.428999999999998</v>
      </c>
      <c r="GN9">
        <v>9.5366</v>
      </c>
      <c r="GO9">
        <v>0.3</v>
      </c>
      <c r="GP9">
        <v>0.32206000000000001</v>
      </c>
      <c r="GQ9">
        <v>13.44</v>
      </c>
      <c r="GR9">
        <v>-10.677</v>
      </c>
      <c r="GS9">
        <v>0.31825999999999999</v>
      </c>
      <c r="GT9">
        <v>13.244999999999999</v>
      </c>
      <c r="GU9">
        <v>-10.519</v>
      </c>
      <c r="GV9">
        <v>0.31256</v>
      </c>
      <c r="GW9">
        <v>16.734999999999999</v>
      </c>
      <c r="GX9">
        <v>-17.341999999999999</v>
      </c>
      <c r="GY9">
        <v>0.30886999999999998</v>
      </c>
      <c r="GZ9">
        <v>16.486999999999998</v>
      </c>
      <c r="HA9">
        <v>-17.079999999999998</v>
      </c>
      <c r="HB9">
        <v>0.3</v>
      </c>
      <c r="HC9">
        <v>31.076999999999899</v>
      </c>
      <c r="HD9">
        <v>39.984000000000002</v>
      </c>
      <c r="HE9">
        <v>23.902999999999999</v>
      </c>
      <c r="HF9">
        <v>30.614999999999998</v>
      </c>
      <c r="HG9">
        <v>39.409999999999997</v>
      </c>
      <c r="HH9">
        <v>23.544</v>
      </c>
      <c r="HI9">
        <v>31.122</v>
      </c>
      <c r="HJ9">
        <v>42.491</v>
      </c>
      <c r="HK9">
        <v>18.730999999999899</v>
      </c>
      <c r="HL9">
        <v>30.658999999999999</v>
      </c>
      <c r="HM9">
        <v>41.869</v>
      </c>
      <c r="HN9">
        <v>18.451000000000001</v>
      </c>
      <c r="HO9">
        <v>0.3</v>
      </c>
      <c r="HP9">
        <v>-10.284000000000001</v>
      </c>
      <c r="HQ9">
        <v>-1.5183</v>
      </c>
      <c r="HR9">
        <v>-17.747</v>
      </c>
      <c r="HS9">
        <v>-10.131</v>
      </c>
      <c r="HT9">
        <v>-1.4967999999999999</v>
      </c>
      <c r="HU9">
        <v>-17.488</v>
      </c>
      <c r="HV9">
        <v>-10.282999999999999</v>
      </c>
      <c r="HW9">
        <v>1.984</v>
      </c>
      <c r="HX9">
        <v>-23.706999999999901</v>
      </c>
      <c r="HY9">
        <v>-10.130000000000001</v>
      </c>
      <c r="HZ9">
        <v>1.9556</v>
      </c>
      <c r="IA9">
        <v>-23.353999999999999</v>
      </c>
      <c r="IB9">
        <v>0.3</v>
      </c>
      <c r="IC9">
        <v>-14.815999999999899</v>
      </c>
      <c r="ID9">
        <v>-5.9039999999999999</v>
      </c>
      <c r="IE9">
        <v>-22.33</v>
      </c>
      <c r="IF9">
        <v>-14.595000000000001</v>
      </c>
      <c r="IG9">
        <v>-5.8212999999999999</v>
      </c>
      <c r="IH9">
        <v>-22</v>
      </c>
      <c r="II9">
        <v>-14.805</v>
      </c>
      <c r="IJ9">
        <v>-3.5142000000000002</v>
      </c>
      <c r="IK9">
        <v>-27.021000000000001</v>
      </c>
      <c r="IL9">
        <v>-14.584</v>
      </c>
      <c r="IM9">
        <v>-3.4626999999999999</v>
      </c>
      <c r="IN9">
        <v>-26.611000000000001</v>
      </c>
      <c r="IO9">
        <v>0.3</v>
      </c>
      <c r="IP9">
        <v>6.2376000000000001E-2</v>
      </c>
      <c r="IQ9">
        <v>7.7298999999999998</v>
      </c>
      <c r="IR9">
        <v>-6.3056999999999999</v>
      </c>
      <c r="IS9">
        <v>6.1884000000000002E-2</v>
      </c>
      <c r="IT9">
        <v>7.6185</v>
      </c>
      <c r="IU9">
        <v>-6.2111999999999998</v>
      </c>
      <c r="IV9">
        <v>3.4997E-2</v>
      </c>
      <c r="IW9">
        <v>10.051</v>
      </c>
      <c r="IX9">
        <v>-10.808</v>
      </c>
      <c r="IY9">
        <v>3.4886E-2</v>
      </c>
      <c r="IZ9">
        <v>9.9004999999999992</v>
      </c>
      <c r="JA9">
        <v>-10.645</v>
      </c>
      <c r="JB9">
        <v>0.3</v>
      </c>
      <c r="JC9">
        <v>30.024000000000001</v>
      </c>
      <c r="JD9">
        <v>38.320999999999998</v>
      </c>
      <c r="JE9">
        <v>23.315999999999999</v>
      </c>
      <c r="JF9">
        <v>29.577999999999999</v>
      </c>
      <c r="JG9">
        <v>37.774000000000001</v>
      </c>
      <c r="JH9">
        <v>22.966999999999999</v>
      </c>
      <c r="JI9">
        <v>30.035</v>
      </c>
      <c r="JJ9">
        <v>39.981999999999999</v>
      </c>
      <c r="JK9">
        <v>19.399000000000001</v>
      </c>
      <c r="JL9">
        <v>29.588000000000001</v>
      </c>
      <c r="JM9">
        <v>39.402999999999999</v>
      </c>
      <c r="JN9">
        <v>19.100000000000001</v>
      </c>
      <c r="JO9">
        <v>0.3</v>
      </c>
      <c r="JP9">
        <v>-14.818</v>
      </c>
      <c r="JQ9">
        <v>-1.9632000000000001</v>
      </c>
      <c r="JR9">
        <v>-25.669</v>
      </c>
      <c r="JS9">
        <v>-14.597</v>
      </c>
      <c r="JT9">
        <v>-1.9355</v>
      </c>
      <c r="JU9">
        <v>-25.283000000000001</v>
      </c>
      <c r="JV9">
        <v>-14.859</v>
      </c>
      <c r="JW9">
        <v>1.8411</v>
      </c>
      <c r="JX9">
        <v>-33.076999999999998</v>
      </c>
      <c r="JY9">
        <v>-14.637</v>
      </c>
      <c r="JZ9">
        <v>1.8138000000000001</v>
      </c>
      <c r="KA9">
        <v>-32.576999999999998</v>
      </c>
      <c r="KB9">
        <v>0.3</v>
      </c>
      <c r="KC9">
        <v>-18.686</v>
      </c>
      <c r="KD9">
        <v>-4.0106999999999999</v>
      </c>
      <c r="KE9">
        <v>-31.103000000000002</v>
      </c>
      <c r="KF9">
        <v>-18.407</v>
      </c>
      <c r="KG9">
        <v>-3.9546000000000001</v>
      </c>
      <c r="KH9">
        <v>-30.632999999999999</v>
      </c>
      <c r="KI9">
        <v>-18.677</v>
      </c>
      <c r="KJ9">
        <v>-0.14945999999999901</v>
      </c>
      <c r="KK9">
        <v>-39.014000000000003</v>
      </c>
      <c r="KL9">
        <v>-18.398</v>
      </c>
      <c r="KM9">
        <v>-0.14738999999999999</v>
      </c>
      <c r="KN9">
        <v>-38.433</v>
      </c>
      <c r="KO9">
        <v>0.3</v>
      </c>
      <c r="KP9">
        <v>41.443999999999903</v>
      </c>
      <c r="KQ9">
        <v>49.448999999999998</v>
      </c>
      <c r="KR9">
        <v>34.991999999999997</v>
      </c>
      <c r="KS9">
        <v>40.826999999999998</v>
      </c>
      <c r="KT9">
        <v>48.736999999999902</v>
      </c>
      <c r="KU9">
        <v>34.468000000000004</v>
      </c>
      <c r="KV9">
        <v>41.466999999999999</v>
      </c>
      <c r="KW9">
        <v>51.667000000000002</v>
      </c>
      <c r="KX9">
        <v>30.430999999999901</v>
      </c>
      <c r="KY9">
        <v>40.85</v>
      </c>
      <c r="KZ9">
        <v>50.91</v>
      </c>
      <c r="LA9">
        <v>29.97</v>
      </c>
      <c r="LB9">
        <v>0.3</v>
      </c>
      <c r="LC9">
        <v>0.30008000000000001</v>
      </c>
      <c r="LD9">
        <v>9.8091000000000008</v>
      </c>
      <c r="LE9">
        <v>-7.7115999999999998</v>
      </c>
      <c r="LF9">
        <v>0.29638999999999999</v>
      </c>
      <c r="LG9">
        <v>9.6669</v>
      </c>
      <c r="LH9">
        <v>-7.5939999999999896</v>
      </c>
      <c r="LI9">
        <v>0.29027999999999998</v>
      </c>
      <c r="LJ9">
        <v>12.003</v>
      </c>
      <c r="LK9">
        <v>-12.436999999999999</v>
      </c>
      <c r="LL9">
        <v>0.28675</v>
      </c>
      <c r="LM9">
        <v>11.825999999999899</v>
      </c>
      <c r="LN9">
        <v>-12.244</v>
      </c>
      <c r="LO9">
        <v>0.3</v>
      </c>
      <c r="LP9">
        <v>-5.1298000000000004</v>
      </c>
      <c r="LQ9">
        <v>3.1737000000000002</v>
      </c>
      <c r="LR9">
        <v>-12.155999999999899</v>
      </c>
      <c r="LS9">
        <v>-5.0532000000000004</v>
      </c>
      <c r="LT9">
        <v>3.1280999999999999</v>
      </c>
      <c r="LU9">
        <v>-11.978999999999999</v>
      </c>
      <c r="LV9">
        <v>-5.1707999999999998</v>
      </c>
      <c r="LW9">
        <v>6.4516999999999998</v>
      </c>
      <c r="LX9">
        <v>-17.861000000000001</v>
      </c>
      <c r="LY9">
        <v>-5.0936000000000003</v>
      </c>
      <c r="LZ9">
        <v>6.3547000000000002</v>
      </c>
      <c r="MA9">
        <v>-17.597000000000001</v>
      </c>
      <c r="MB9">
        <v>0.3</v>
      </c>
      <c r="MC9">
        <v>59.957999999999998</v>
      </c>
      <c r="MD9">
        <v>68.760999999999996</v>
      </c>
      <c r="ME9">
        <v>52.843999999999902</v>
      </c>
      <c r="MF9">
        <v>59.066000000000003</v>
      </c>
      <c r="MG9">
        <v>67.786999999999907</v>
      </c>
      <c r="MH9">
        <v>52.034999999999997</v>
      </c>
      <c r="MI9">
        <v>59.908999999999999</v>
      </c>
      <c r="MJ9">
        <v>70.266999999999996</v>
      </c>
      <c r="MK9">
        <v>48.89</v>
      </c>
      <c r="ML9">
        <v>59.018000000000001</v>
      </c>
      <c r="MM9">
        <v>69.253</v>
      </c>
      <c r="MN9">
        <v>48.138999999999903</v>
      </c>
      <c r="MO9">
        <v>0.3</v>
      </c>
      <c r="MP9">
        <v>-10.307</v>
      </c>
      <c r="MQ9">
        <v>0.77463000000000004</v>
      </c>
      <c r="MR9">
        <v>-19.568999999999999</v>
      </c>
      <c r="MS9">
        <v>-10.152999999999899</v>
      </c>
      <c r="MT9">
        <v>0.76371</v>
      </c>
      <c r="MU9">
        <v>-19.285</v>
      </c>
      <c r="MV9">
        <v>-10.292</v>
      </c>
      <c r="MW9">
        <v>4.4930000000000003</v>
      </c>
      <c r="MX9">
        <v>-26.460999999999999</v>
      </c>
      <c r="MY9">
        <v>-10.138999999999999</v>
      </c>
      <c r="MZ9">
        <v>4.4253</v>
      </c>
      <c r="NA9">
        <v>-26.064</v>
      </c>
      <c r="NB9">
        <v>0.3</v>
      </c>
      <c r="NC9">
        <v>-14.837999999999999</v>
      </c>
      <c r="ND9">
        <v>-3.4260000000000002</v>
      </c>
      <c r="NE9">
        <v>-24.545000000000002</v>
      </c>
      <c r="NF9">
        <v>-14.617000000000001</v>
      </c>
      <c r="NG9">
        <v>-3.3788</v>
      </c>
      <c r="NH9">
        <v>-24.18</v>
      </c>
      <c r="NI9">
        <v>-14.782999999999999</v>
      </c>
      <c r="NJ9">
        <v>7.5883999999999993E-2</v>
      </c>
      <c r="NK9">
        <v>-31.181999999999999</v>
      </c>
      <c r="NL9">
        <v>-14.561999999999999</v>
      </c>
      <c r="NM9">
        <v>7.4745000000000006E-2</v>
      </c>
      <c r="NN9">
        <v>-30.713999999999999</v>
      </c>
      <c r="NO9">
        <v>0.3</v>
      </c>
      <c r="NP9">
        <v>15.074999999999999</v>
      </c>
      <c r="NQ9">
        <v>25.739000000000001</v>
      </c>
      <c r="NR9">
        <v>6.4027000000000003</v>
      </c>
      <c r="NS9">
        <v>14.8509999999999</v>
      </c>
      <c r="NT9">
        <v>25.367999999999999</v>
      </c>
      <c r="NU9">
        <v>6.3078000000000003</v>
      </c>
      <c r="NV9">
        <v>15.093999999999999</v>
      </c>
      <c r="NW9">
        <v>28.497</v>
      </c>
      <c r="NX9">
        <v>0.63273999999999997</v>
      </c>
      <c r="NY9">
        <v>14.87</v>
      </c>
      <c r="NZ9">
        <v>28.081999999999901</v>
      </c>
      <c r="OA9">
        <v>0.62295999999999996</v>
      </c>
      <c r="OB9">
        <v>0.3</v>
      </c>
      <c r="OC9">
        <v>-18.739000000000001</v>
      </c>
      <c r="OD9">
        <v>-7.8083999999999998</v>
      </c>
      <c r="OE9">
        <v>-28.135999999999999</v>
      </c>
      <c r="OF9">
        <v>-18.46</v>
      </c>
      <c r="OG9">
        <v>-7.6966999999999999</v>
      </c>
      <c r="OH9">
        <v>-27.715</v>
      </c>
      <c r="OI9">
        <v>-18.738</v>
      </c>
      <c r="OJ9">
        <v>-4.9158999999999997</v>
      </c>
      <c r="OK9">
        <v>-33.664999999999999</v>
      </c>
      <c r="OL9">
        <v>-18.457999999999998</v>
      </c>
      <c r="OM9">
        <v>-4.8433000000000002</v>
      </c>
      <c r="ON9">
        <v>-33.164999999999999</v>
      </c>
      <c r="OO9">
        <v>0.3</v>
      </c>
      <c r="OP9">
        <v>-15.409000000000001</v>
      </c>
      <c r="OQ9">
        <v>-6.2572000000000001</v>
      </c>
      <c r="OR9">
        <v>-23.234999999999999</v>
      </c>
      <c r="OS9">
        <v>-15.179</v>
      </c>
      <c r="OT9">
        <v>-6.1664000000000003</v>
      </c>
      <c r="OU9">
        <v>-22.898</v>
      </c>
      <c r="OV9">
        <v>-15.452999999999999</v>
      </c>
      <c r="OW9">
        <v>-2.6686999999999999</v>
      </c>
      <c r="OX9">
        <v>-29.546999999999901</v>
      </c>
      <c r="OY9">
        <v>-15.2229999999999</v>
      </c>
      <c r="OZ9">
        <v>-2.6301999999999999</v>
      </c>
      <c r="PA9">
        <v>-29.106999999999999</v>
      </c>
      <c r="PB9">
        <v>0.3</v>
      </c>
      <c r="PC9">
        <v>10.382999999999999</v>
      </c>
      <c r="PD9">
        <v>20.771999999999998</v>
      </c>
      <c r="PE9">
        <v>1.8832</v>
      </c>
      <c r="PF9">
        <v>10.228999999999999</v>
      </c>
      <c r="PG9">
        <v>20.478999999999999</v>
      </c>
      <c r="PH9">
        <v>1.8562000000000001</v>
      </c>
      <c r="PI9">
        <v>10.401999999999999</v>
      </c>
      <c r="PJ9">
        <v>24.113</v>
      </c>
      <c r="PK9">
        <v>-4.5332999999999997</v>
      </c>
      <c r="PL9">
        <v>10.247999999999999</v>
      </c>
      <c r="PM9">
        <v>23.753</v>
      </c>
      <c r="PN9">
        <v>-4.4646999999999997</v>
      </c>
      <c r="PO9">
        <v>0.3</v>
      </c>
      <c r="PP9">
        <v>0.25015999999999999</v>
      </c>
      <c r="PQ9">
        <v>7.9679000000000002</v>
      </c>
      <c r="PR9">
        <v>-6.3216000000000001</v>
      </c>
      <c r="PS9">
        <v>0.24711</v>
      </c>
      <c r="PT9">
        <v>7.8505000000000003</v>
      </c>
      <c r="PU9">
        <v>-6.2302999999999997</v>
      </c>
      <c r="PV9">
        <v>0.24883</v>
      </c>
      <c r="PW9">
        <v>9.4915000000000003</v>
      </c>
      <c r="PX9">
        <v>-9.7658000000000005</v>
      </c>
      <c r="PY9">
        <v>0.24579000000000001</v>
      </c>
      <c r="PZ9">
        <v>9.3549000000000007</v>
      </c>
      <c r="QA9">
        <v>-9.6181000000000001</v>
      </c>
      <c r="QB9">
        <v>0.3</v>
      </c>
      <c r="QC9">
        <v>6.5855999999999998E-2</v>
      </c>
      <c r="QD9">
        <v>8.6042000000000005</v>
      </c>
      <c r="QE9">
        <v>-6.9587000000000003</v>
      </c>
      <c r="QF9">
        <v>6.5346000000000001E-2</v>
      </c>
      <c r="QG9">
        <v>8.4802999999999997</v>
      </c>
      <c r="QH9">
        <v>-6.8555999999999999</v>
      </c>
      <c r="QI9">
        <v>7.9973000000000002E-2</v>
      </c>
      <c r="QJ9">
        <v>11.294</v>
      </c>
      <c r="QK9">
        <v>-12.134</v>
      </c>
      <c r="QL9">
        <v>7.9229999999999995E-2</v>
      </c>
      <c r="QM9">
        <v>11.128</v>
      </c>
      <c r="QN9">
        <v>-11.954000000000001</v>
      </c>
      <c r="QO9">
        <v>0.3</v>
      </c>
      <c r="QP9">
        <v>-18.734000000000002</v>
      </c>
      <c r="QQ9">
        <v>-6.0773999999999999</v>
      </c>
      <c r="QR9">
        <v>-29.548999999999999</v>
      </c>
      <c r="QS9">
        <v>-18.454000000000001</v>
      </c>
      <c r="QT9">
        <v>-5.9897</v>
      </c>
      <c r="QU9">
        <v>-29.11</v>
      </c>
      <c r="QV9">
        <v>-18.728999999999999</v>
      </c>
      <c r="QW9">
        <v>-2.5211000000000001</v>
      </c>
      <c r="QX9">
        <v>-36.306999999999903</v>
      </c>
      <c r="QY9">
        <v>-18.449000000000002</v>
      </c>
      <c r="QZ9">
        <v>-2.4834000000000001</v>
      </c>
      <c r="RA9">
        <v>-35.765000000000001</v>
      </c>
      <c r="RB9">
        <v>0.3</v>
      </c>
      <c r="RC9">
        <v>-31.013000000000002</v>
      </c>
      <c r="RD9">
        <v>-20.986999999999998</v>
      </c>
      <c r="RE9">
        <v>-39.597999999999999</v>
      </c>
      <c r="RF9">
        <v>-30.550999999999998</v>
      </c>
      <c r="RG9">
        <v>-20.680999999999901</v>
      </c>
      <c r="RH9">
        <v>-39.023000000000003</v>
      </c>
      <c r="RI9">
        <v>-30.923999999999999</v>
      </c>
      <c r="RJ9">
        <v>-17.5</v>
      </c>
      <c r="RK9">
        <v>-45.76</v>
      </c>
      <c r="RL9">
        <v>-30.463000000000001</v>
      </c>
      <c r="RM9">
        <v>-17.245000000000001</v>
      </c>
      <c r="RN9">
        <v>-45.070999999999998</v>
      </c>
      <c r="RO9">
        <v>0.3</v>
      </c>
      <c r="RP9">
        <v>-10.294</v>
      </c>
      <c r="RQ9">
        <v>-9.9046999999999996E-2</v>
      </c>
      <c r="RR9">
        <v>-18.847999999999999</v>
      </c>
      <c r="RS9">
        <v>-10.14</v>
      </c>
      <c r="RT9">
        <v>-9.7664000000000001E-2</v>
      </c>
      <c r="RU9">
        <v>-18.57</v>
      </c>
      <c r="RV9">
        <v>-10.276999999999999</v>
      </c>
      <c r="RW9">
        <v>3.2077</v>
      </c>
      <c r="RX9">
        <v>-25.111999999999998</v>
      </c>
      <c r="RY9">
        <v>-10.122999999999999</v>
      </c>
      <c r="RZ9">
        <v>3.1613000000000002</v>
      </c>
      <c r="SA9">
        <v>-24.728999999999999</v>
      </c>
      <c r="SB9">
        <v>0.3</v>
      </c>
      <c r="SC9">
        <v>19.352</v>
      </c>
      <c r="SD9">
        <v>32.843000000000004</v>
      </c>
      <c r="SE9">
        <v>8.1445000000000007</v>
      </c>
      <c r="SF9">
        <v>19.065000000000001</v>
      </c>
      <c r="SG9">
        <v>32.372</v>
      </c>
      <c r="SH9">
        <v>8.0236999999999998</v>
      </c>
      <c r="SI9">
        <v>19.410999999999898</v>
      </c>
      <c r="SJ9">
        <v>36.070999999999998</v>
      </c>
      <c r="SK9">
        <v>1.4571000000000001</v>
      </c>
      <c r="SL9">
        <v>19.123000000000001</v>
      </c>
      <c r="SM9">
        <v>35.543999999999997</v>
      </c>
      <c r="SN9">
        <v>1.4356</v>
      </c>
      <c r="SO9">
        <v>0.3</v>
      </c>
      <c r="SP9">
        <v>-10.3029999999999</v>
      </c>
      <c r="SQ9">
        <v>-1.8612</v>
      </c>
      <c r="SR9">
        <v>-17.396000000000001</v>
      </c>
      <c r="SS9">
        <v>-10.148999999999999</v>
      </c>
      <c r="ST9">
        <v>-1.8337000000000001</v>
      </c>
      <c r="SU9">
        <v>-17.145</v>
      </c>
      <c r="SV9">
        <v>-10.362</v>
      </c>
      <c r="SW9">
        <v>0.76393</v>
      </c>
      <c r="SX9">
        <v>-22.445</v>
      </c>
      <c r="SY9">
        <v>-10.207000000000001</v>
      </c>
      <c r="SZ9">
        <v>0.75195000000000001</v>
      </c>
      <c r="TA9">
        <v>-22.103000000000002</v>
      </c>
      <c r="TB9">
        <v>0.3</v>
      </c>
      <c r="TC9">
        <v>10.29</v>
      </c>
      <c r="TD9">
        <v>18.687000000000001</v>
      </c>
      <c r="TE9">
        <v>3.1865000000000001</v>
      </c>
      <c r="TF9">
        <v>10.137</v>
      </c>
      <c r="TG9">
        <v>18.417000000000002</v>
      </c>
      <c r="TH9">
        <v>3.1396000000000002</v>
      </c>
      <c r="TI9">
        <v>10.269</v>
      </c>
      <c r="TJ9">
        <v>21.97</v>
      </c>
      <c r="TK9">
        <v>-2.4550000000000001</v>
      </c>
      <c r="TL9">
        <v>10.116</v>
      </c>
      <c r="TM9">
        <v>21.646000000000001</v>
      </c>
      <c r="TN9">
        <v>-2.4180999999999999</v>
      </c>
      <c r="TO9">
        <v>0.3</v>
      </c>
      <c r="TP9">
        <v>7.0680999999999994E-2</v>
      </c>
      <c r="TQ9">
        <v>11.200999999999899</v>
      </c>
      <c r="TR9">
        <v>-9.2414000000000005</v>
      </c>
      <c r="TS9">
        <v>7.0170999999999997E-2</v>
      </c>
      <c r="TT9">
        <v>11.038</v>
      </c>
      <c r="TU9">
        <v>-9.1042000000000005</v>
      </c>
      <c r="TV9">
        <v>1.4063999999999899E-2</v>
      </c>
      <c r="TW9">
        <v>14.849</v>
      </c>
      <c r="TX9">
        <v>-16.105999999999899</v>
      </c>
      <c r="TY9">
        <v>1.44129999999999E-2</v>
      </c>
      <c r="TZ9">
        <v>14.635</v>
      </c>
      <c r="UA9">
        <v>-15.866</v>
      </c>
      <c r="UB9">
        <v>0.3</v>
      </c>
      <c r="UC9">
        <v>-44.718999999999902</v>
      </c>
      <c r="UD9">
        <v>-32.275999999999897</v>
      </c>
      <c r="UE9">
        <v>-55.598999999999997</v>
      </c>
      <c r="UF9">
        <v>-44.052999999999997</v>
      </c>
      <c r="UG9">
        <v>-31.814</v>
      </c>
      <c r="UH9">
        <v>-54.79</v>
      </c>
      <c r="UI9">
        <v>-44.698</v>
      </c>
      <c r="UJ9">
        <v>-28.17</v>
      </c>
      <c r="UK9">
        <v>-62.908000000000001</v>
      </c>
      <c r="UL9">
        <v>-44.031999999999996</v>
      </c>
      <c r="UM9">
        <v>-27.754999999999999</v>
      </c>
      <c r="UN9">
        <v>-61.960999999999999</v>
      </c>
      <c r="UO9">
        <v>0.3</v>
      </c>
      <c r="UP9">
        <v>-20.640999999999998</v>
      </c>
      <c r="UQ9">
        <v>-11.329000000000001</v>
      </c>
      <c r="UR9">
        <v>-28.504000000000001</v>
      </c>
      <c r="US9">
        <v>-20.334</v>
      </c>
      <c r="UT9">
        <v>-11.163</v>
      </c>
      <c r="UU9">
        <v>-28.085000000000001</v>
      </c>
      <c r="UV9">
        <v>-20.660999999999898</v>
      </c>
      <c r="UW9">
        <v>-8.3702000000000005</v>
      </c>
      <c r="UX9">
        <v>-34.064999999999998</v>
      </c>
      <c r="UY9">
        <v>-20.352999999999899</v>
      </c>
      <c r="UZ9">
        <v>-8.2476000000000003</v>
      </c>
      <c r="VA9">
        <v>-33.552999999999997</v>
      </c>
      <c r="VB9">
        <v>0.3</v>
      </c>
      <c r="VC9">
        <v>-14.819000000000001</v>
      </c>
      <c r="VD9">
        <v>-4.6276999999999999</v>
      </c>
      <c r="VE9">
        <v>-23.410999999999898</v>
      </c>
      <c r="VF9">
        <v>-14.5979999999999</v>
      </c>
      <c r="VG9">
        <v>-4.5601000000000003</v>
      </c>
      <c r="VH9">
        <v>-23.068000000000001</v>
      </c>
      <c r="VI9">
        <v>-14.837999999999999</v>
      </c>
      <c r="VJ9">
        <v>-1.8199000000000001</v>
      </c>
      <c r="VK9">
        <v>-29.061</v>
      </c>
      <c r="VL9">
        <v>-14.617000000000001</v>
      </c>
      <c r="VM9">
        <v>-1.7927999999999999</v>
      </c>
      <c r="VN9">
        <v>-28.625</v>
      </c>
      <c r="VO9">
        <v>0.3</v>
      </c>
      <c r="VP9">
        <v>0.14892</v>
      </c>
      <c r="VQ9">
        <v>10.574999999999999</v>
      </c>
      <c r="VR9">
        <v>-8.4969000000000001</v>
      </c>
      <c r="VS9">
        <v>0.14742</v>
      </c>
      <c r="VT9">
        <v>10.422000000000001</v>
      </c>
      <c r="VU9">
        <v>-8.3712999999999997</v>
      </c>
      <c r="VV9">
        <v>0.16045999999999999</v>
      </c>
      <c r="VW9">
        <v>13.430999999999999</v>
      </c>
      <c r="VX9">
        <v>-14.186999999999999</v>
      </c>
      <c r="VY9">
        <v>0.15875</v>
      </c>
      <c r="VZ9">
        <v>13.234</v>
      </c>
      <c r="WA9">
        <v>-13.977</v>
      </c>
      <c r="WB9">
        <v>0.3</v>
      </c>
      <c r="WC9">
        <v>20.754999999999999</v>
      </c>
      <c r="WD9">
        <v>29.486000000000001</v>
      </c>
      <c r="WE9">
        <v>13.709</v>
      </c>
      <c r="WF9">
        <v>20.446999999999999</v>
      </c>
      <c r="WG9">
        <v>29.058</v>
      </c>
      <c r="WH9">
        <v>13.504</v>
      </c>
      <c r="WI9">
        <v>20.73</v>
      </c>
      <c r="WJ9">
        <v>32.056999999999903</v>
      </c>
      <c r="WK9">
        <v>8.4207000000000001</v>
      </c>
      <c r="WL9">
        <v>20.422000000000001</v>
      </c>
      <c r="WM9">
        <v>31.582999999999998</v>
      </c>
      <c r="WN9">
        <v>8.2919999999999998</v>
      </c>
      <c r="WO9">
        <v>0.3</v>
      </c>
      <c r="WP9">
        <v>-75.831000000000003</v>
      </c>
      <c r="WQ9">
        <v>-62.153999999999897</v>
      </c>
      <c r="WR9">
        <v>-88.385999999999996</v>
      </c>
      <c r="WS9">
        <v>-74.700999999999993</v>
      </c>
      <c r="WT9">
        <v>-61.256</v>
      </c>
      <c r="WU9">
        <v>-87.09</v>
      </c>
      <c r="WV9">
        <v>-75.846000000000004</v>
      </c>
      <c r="WW9">
        <v>-57.670999999999999</v>
      </c>
      <c r="WX9">
        <v>-95.825000000000003</v>
      </c>
      <c r="WY9">
        <v>-74.715999999999994</v>
      </c>
      <c r="WZ9">
        <v>-56.816000000000003</v>
      </c>
      <c r="XA9">
        <v>-94.391000000000005</v>
      </c>
      <c r="XB9">
        <v>0.3</v>
      </c>
      <c r="XC9">
        <v>-37.768000000000001</v>
      </c>
      <c r="XD9">
        <v>-27.111000000000001</v>
      </c>
      <c r="XE9">
        <v>-47.137999999999998</v>
      </c>
      <c r="XF9">
        <v>-37.205999999999896</v>
      </c>
      <c r="XG9">
        <v>-26.715999999999902</v>
      </c>
      <c r="XH9">
        <v>-46.433999999999997</v>
      </c>
      <c r="XI9">
        <v>-37.790999999999997</v>
      </c>
      <c r="XJ9">
        <v>-24.19</v>
      </c>
      <c r="XK9">
        <v>-52.802999999999997</v>
      </c>
      <c r="XL9">
        <v>-37.228000000000002</v>
      </c>
      <c r="XM9">
        <v>-23.831999999999901</v>
      </c>
      <c r="XN9">
        <v>-52.008999999999901</v>
      </c>
      <c r="XO9">
        <v>0.3</v>
      </c>
      <c r="XP9">
        <v>0.14399000000000001</v>
      </c>
      <c r="XQ9">
        <v>13.362</v>
      </c>
      <c r="XR9">
        <v>-10.750999999999999</v>
      </c>
      <c r="XS9">
        <v>0.14269000000000001</v>
      </c>
      <c r="XT9">
        <v>13.170999999999999</v>
      </c>
      <c r="XU9">
        <v>-10.592000000000001</v>
      </c>
      <c r="XV9">
        <v>0.18407000000000001</v>
      </c>
      <c r="XW9">
        <v>16.952000000000002</v>
      </c>
      <c r="XX9">
        <v>-18.016999999999999</v>
      </c>
      <c r="XY9">
        <v>0.18212</v>
      </c>
      <c r="XZ9">
        <v>16.707000000000001</v>
      </c>
      <c r="YA9">
        <v>-17.754999999999999</v>
      </c>
      <c r="YB9">
        <v>0.3</v>
      </c>
      <c r="YC9">
        <v>44.997</v>
      </c>
      <c r="YD9">
        <v>53.527000000000001</v>
      </c>
      <c r="YE9">
        <v>38.128999999999998</v>
      </c>
      <c r="YF9">
        <v>44.328000000000003</v>
      </c>
      <c r="YG9">
        <v>52.765000000000001</v>
      </c>
      <c r="YH9">
        <v>37.549999999999997</v>
      </c>
      <c r="YI9">
        <v>44.972000000000001</v>
      </c>
      <c r="YJ9">
        <v>55.121000000000002</v>
      </c>
      <c r="YK9">
        <v>34.134</v>
      </c>
      <c r="YL9">
        <v>44.302999999999997</v>
      </c>
      <c r="YM9">
        <v>54.32</v>
      </c>
      <c r="YN9">
        <v>33.613999999999997</v>
      </c>
      <c r="YO9">
        <v>0.3</v>
      </c>
      <c r="YP9">
        <v>57.412999999999997</v>
      </c>
      <c r="YQ9">
        <v>68.341999999999999</v>
      </c>
      <c r="YR9">
        <v>48.460999999999999</v>
      </c>
      <c r="YS9">
        <v>56.558999999999997</v>
      </c>
      <c r="YT9">
        <v>67.373000000000005</v>
      </c>
      <c r="YU9">
        <v>47.72</v>
      </c>
      <c r="YV9">
        <v>57.436</v>
      </c>
      <c r="YW9">
        <v>70.102999999999994</v>
      </c>
      <c r="YX9">
        <v>44.113999999999997</v>
      </c>
      <c r="YY9">
        <v>56.582000000000001</v>
      </c>
      <c r="YZ9">
        <v>69.093999999999994</v>
      </c>
      <c r="ZA9">
        <v>43.433</v>
      </c>
      <c r="ZB9">
        <v>0.3</v>
      </c>
      <c r="ZC9">
        <v>15.458</v>
      </c>
      <c r="ZD9">
        <v>23.484999999999999</v>
      </c>
      <c r="ZE9">
        <v>8.8239000000000001</v>
      </c>
      <c r="ZF9">
        <v>15.228</v>
      </c>
      <c r="ZG9">
        <v>23.143000000000001</v>
      </c>
      <c r="ZH9">
        <v>8.6986000000000008</v>
      </c>
      <c r="ZI9">
        <v>15.465</v>
      </c>
      <c r="ZJ9">
        <v>26.541999999999899</v>
      </c>
      <c r="ZK9">
        <v>3.3757999999999999</v>
      </c>
      <c r="ZL9">
        <v>15.234999999999999</v>
      </c>
      <c r="ZM9">
        <v>26.145</v>
      </c>
      <c r="ZN9">
        <v>3.3256000000000001</v>
      </c>
      <c r="ZO9">
        <v>0.3</v>
      </c>
      <c r="ZP9">
        <v>15.09</v>
      </c>
      <c r="ZQ9">
        <v>24.471</v>
      </c>
      <c r="ZR9">
        <v>7.4819000000000004</v>
      </c>
      <c r="ZS9">
        <v>14.866</v>
      </c>
      <c r="ZT9">
        <v>24.117999999999999</v>
      </c>
      <c r="ZU9">
        <v>7.3700999999999999</v>
      </c>
      <c r="ZV9">
        <v>15.058999999999999</v>
      </c>
      <c r="ZW9">
        <v>26.638999999999999</v>
      </c>
      <c r="ZX9">
        <v>2.5684999999999998</v>
      </c>
      <c r="ZY9">
        <v>14.835999999999901</v>
      </c>
      <c r="ZZ9">
        <v>26.248999999999999</v>
      </c>
      <c r="AAA9">
        <v>2.5301999999999998</v>
      </c>
      <c r="AAB9">
        <v>0.3</v>
      </c>
      <c r="AAC9">
        <v>1.4718E-2</v>
      </c>
      <c r="AAD9">
        <v>8.0190999999999999</v>
      </c>
      <c r="AAE9">
        <v>-6.6822999999999997</v>
      </c>
      <c r="AAF9">
        <v>1.47599999999999E-2</v>
      </c>
      <c r="AAG9">
        <v>7.9039999999999999</v>
      </c>
      <c r="AAH9">
        <v>-6.5846999999999998</v>
      </c>
      <c r="AAI9">
        <v>1.2126E-2</v>
      </c>
      <c r="AAJ9">
        <v>11.01</v>
      </c>
      <c r="AAK9">
        <v>-12.099</v>
      </c>
      <c r="AAL9">
        <v>1.2184E-2</v>
      </c>
      <c r="AAM9">
        <v>10.847</v>
      </c>
      <c r="AAN9">
        <v>-11.917999999999999</v>
      </c>
      <c r="AAO9">
        <v>0.3</v>
      </c>
      <c r="AAP9">
        <v>-5.1341999999999999</v>
      </c>
      <c r="AAQ9">
        <v>3.6305999999999998</v>
      </c>
      <c r="AAR9">
        <v>-12.584</v>
      </c>
      <c r="AAS9">
        <v>-5.0575999999999999</v>
      </c>
      <c r="AAT9">
        <v>3.57899999999999</v>
      </c>
      <c r="AAU9">
        <v>-12.401</v>
      </c>
      <c r="AAV9">
        <v>-5.1261999999999999</v>
      </c>
      <c r="AAW9">
        <v>7.0857000000000001</v>
      </c>
      <c r="AAX9">
        <v>-18.472999999999999</v>
      </c>
      <c r="AAY9">
        <v>-5.0496999999999996</v>
      </c>
      <c r="AAZ9">
        <v>6.9802</v>
      </c>
      <c r="ABA9">
        <v>-18.192</v>
      </c>
      <c r="ABB9">
        <v>0.3</v>
      </c>
      <c r="ABC9">
        <v>4.4308E-2</v>
      </c>
      <c r="ABD9">
        <v>10.411</v>
      </c>
      <c r="ABE9">
        <v>-8.4434000000000005</v>
      </c>
      <c r="ABF9">
        <v>4.4176E-2</v>
      </c>
      <c r="ABG9">
        <v>10.257999999999999</v>
      </c>
      <c r="ABH9">
        <v>-8.3202999999999996</v>
      </c>
      <c r="ABI9">
        <v>5.9919E-2</v>
      </c>
      <c r="ABJ9">
        <v>13.683</v>
      </c>
      <c r="ABK9">
        <v>-14.732999999999899</v>
      </c>
      <c r="ABL9">
        <v>5.9523E-2</v>
      </c>
      <c r="ABM9">
        <v>13.477</v>
      </c>
      <c r="ABN9">
        <v>-14.510999999999999</v>
      </c>
      <c r="ABO9">
        <v>0.3</v>
      </c>
      <c r="ABP9">
        <v>-10.298999999999999</v>
      </c>
      <c r="ABQ9">
        <v>-0.96928999999999998</v>
      </c>
      <c r="ABR9">
        <v>-18.132000000000001</v>
      </c>
      <c r="ABS9">
        <v>-10.145</v>
      </c>
      <c r="ABT9">
        <v>-0.95581000000000005</v>
      </c>
      <c r="ABU9">
        <v>-17.866</v>
      </c>
      <c r="ABV9">
        <v>-10.311999999999999</v>
      </c>
      <c r="ABW9">
        <v>1.9838</v>
      </c>
      <c r="ABX9">
        <v>-23.856999999999999</v>
      </c>
      <c r="ABY9">
        <v>-10.157999999999999</v>
      </c>
      <c r="ABZ9">
        <v>1.9543999999999999</v>
      </c>
      <c r="ACA9">
        <v>-23.503</v>
      </c>
      <c r="ACB9">
        <v>0.3</v>
      </c>
      <c r="ACC9">
        <v>-56.79</v>
      </c>
      <c r="ACD9">
        <v>-44.578000000000003</v>
      </c>
      <c r="ACE9">
        <v>-67.819999999999993</v>
      </c>
      <c r="ACF9">
        <v>-55.943999999999903</v>
      </c>
      <c r="ACG9">
        <v>-43.93</v>
      </c>
      <c r="ACH9">
        <v>-66.822999999999993</v>
      </c>
      <c r="ACI9">
        <v>-56.798999999999999</v>
      </c>
      <c r="ACJ9">
        <v>-41.012</v>
      </c>
      <c r="ACK9">
        <v>-74.174999999999997</v>
      </c>
      <c r="ACL9">
        <v>-55.953000000000003</v>
      </c>
      <c r="ACM9">
        <v>-40.402999999999999</v>
      </c>
      <c r="ACN9">
        <v>-73.070999999999998</v>
      </c>
      <c r="ACO9">
        <v>0.3</v>
      </c>
      <c r="ACP9">
        <v>-20.646000000000001</v>
      </c>
      <c r="ACQ9">
        <v>-10.619</v>
      </c>
      <c r="ACR9">
        <v>-29.145</v>
      </c>
      <c r="ACS9">
        <v>-20.338000000000001</v>
      </c>
      <c r="ACT9">
        <v>-10.465</v>
      </c>
      <c r="ACU9">
        <v>-28.716999999999999</v>
      </c>
      <c r="ACV9">
        <v>-20.638000000000002</v>
      </c>
      <c r="ACW9">
        <v>-7.0635000000000003</v>
      </c>
      <c r="ACX9">
        <v>-35.366</v>
      </c>
      <c r="ACY9">
        <v>-20.331</v>
      </c>
      <c r="ACZ9">
        <v>-6.9592000000000001</v>
      </c>
      <c r="ADA9">
        <v>-34.835999999999999</v>
      </c>
      <c r="ADB9">
        <v>0.3</v>
      </c>
      <c r="ADC9">
        <v>19.324000000000002</v>
      </c>
      <c r="ADD9">
        <v>31.041</v>
      </c>
      <c r="ADE9">
        <v>9.5866000000000007</v>
      </c>
      <c r="ADF9">
        <v>19.038</v>
      </c>
      <c r="ADG9">
        <v>30.600999999999999</v>
      </c>
      <c r="ADH9">
        <v>9.4404000000000003</v>
      </c>
      <c r="ADI9">
        <v>19.338000000000001</v>
      </c>
      <c r="ADJ9">
        <v>33.645000000000003</v>
      </c>
      <c r="ADK9">
        <v>3.9417</v>
      </c>
      <c r="ADL9">
        <v>19.050999999999998</v>
      </c>
      <c r="ADM9">
        <v>33.15</v>
      </c>
      <c r="ADN9">
        <v>3.8837000000000002</v>
      </c>
      <c r="ADO9">
        <v>0.3</v>
      </c>
      <c r="ADP9">
        <v>0.14091999999999999</v>
      </c>
      <c r="ADQ9">
        <v>9.2073999999999998</v>
      </c>
      <c r="ADR9">
        <v>-7.3761000000000001</v>
      </c>
      <c r="ADS9">
        <v>0.13946</v>
      </c>
      <c r="ADT9">
        <v>9.0716999999999999</v>
      </c>
      <c r="ADU9">
        <v>-7.2675999999999998</v>
      </c>
      <c r="ADV9">
        <v>0.14008999999999999</v>
      </c>
      <c r="ADW9">
        <v>11.505000000000001</v>
      </c>
      <c r="ADX9">
        <v>-12.212999999999999</v>
      </c>
      <c r="ADY9">
        <v>0.13863</v>
      </c>
      <c r="ADZ9">
        <v>11.334</v>
      </c>
      <c r="AEA9">
        <v>-12.03</v>
      </c>
      <c r="AEB9">
        <v>0.3</v>
      </c>
      <c r="AEC9">
        <v>-10.282</v>
      </c>
      <c r="AED9">
        <v>-1.1014999999999999</v>
      </c>
      <c r="AEE9">
        <v>-18.033999999999999</v>
      </c>
      <c r="AEF9">
        <v>-10.128</v>
      </c>
      <c r="AEG9">
        <v>-1.0853999999999999</v>
      </c>
      <c r="AEH9">
        <v>-17.773</v>
      </c>
      <c r="AEI9">
        <v>-10.324999999999999</v>
      </c>
      <c r="AEJ9">
        <v>2.4504000000000001</v>
      </c>
      <c r="AEK9">
        <v>-24.291999999999899</v>
      </c>
      <c r="AEL9">
        <v>-10.170999999999999</v>
      </c>
      <c r="AEM9">
        <v>2.4136000000000002</v>
      </c>
      <c r="AEN9">
        <v>-23.927</v>
      </c>
      <c r="AEO9">
        <v>0.3</v>
      </c>
      <c r="AEP9">
        <v>-29.774000000000001</v>
      </c>
      <c r="AEQ9">
        <v>-19.73</v>
      </c>
      <c r="AER9">
        <v>-38.372</v>
      </c>
      <c r="AES9">
        <v>-29.33</v>
      </c>
      <c r="AET9">
        <v>-19.440000000000001</v>
      </c>
      <c r="AEU9">
        <v>-37.811</v>
      </c>
      <c r="AEV9">
        <v>-29.809000000000001</v>
      </c>
      <c r="AEW9">
        <v>-16.79</v>
      </c>
      <c r="AEX9">
        <v>-44.067</v>
      </c>
      <c r="AEY9">
        <v>-29.364999999999998</v>
      </c>
      <c r="AEZ9">
        <v>-16.545999999999999</v>
      </c>
      <c r="AFA9">
        <v>-43.403999999999897</v>
      </c>
      <c r="AFB9">
        <v>0.3</v>
      </c>
      <c r="AFC9">
        <v>10.397</v>
      </c>
      <c r="AFD9">
        <v>18.125</v>
      </c>
      <c r="AFE9">
        <v>4.0723000000000003</v>
      </c>
      <c r="AFF9">
        <v>10.243</v>
      </c>
      <c r="AFG9">
        <v>17.866</v>
      </c>
      <c r="AFH9">
        <v>4.0111999999999997</v>
      </c>
      <c r="AFI9">
        <v>10.385999999999999</v>
      </c>
      <c r="AFJ9">
        <v>20.399000000000001</v>
      </c>
      <c r="AFK9">
        <v>-0.53283999999999998</v>
      </c>
      <c r="AFL9">
        <v>10.231999999999999</v>
      </c>
      <c r="AFM9">
        <v>20.100000000000001</v>
      </c>
      <c r="AFN9">
        <v>-0.52483000000000002</v>
      </c>
      <c r="AFO9">
        <v>0.3</v>
      </c>
      <c r="AFP9">
        <v>15.44</v>
      </c>
      <c r="AFQ9">
        <v>23.070999999999898</v>
      </c>
      <c r="AFR9">
        <v>9.1084999999999994</v>
      </c>
      <c r="AFS9">
        <v>15.210999999999901</v>
      </c>
      <c r="AFT9">
        <v>22.739000000000001</v>
      </c>
      <c r="AFU9">
        <v>8.9763999999999999</v>
      </c>
      <c r="AFV9">
        <v>15.440999999999899</v>
      </c>
      <c r="AFW9">
        <v>26.026</v>
      </c>
      <c r="AFX9">
        <v>3.9053</v>
      </c>
      <c r="AFY9">
        <v>15.210999999999901</v>
      </c>
      <c r="AFZ9">
        <v>25.643000000000001</v>
      </c>
      <c r="AGA9">
        <v>3.8464</v>
      </c>
      <c r="AGB9">
        <v>0.3</v>
      </c>
      <c r="AGC9">
        <v>5.0112999999999998E-2</v>
      </c>
      <c r="AGD9">
        <v>9.4326000000000008</v>
      </c>
      <c r="AGE9">
        <v>-7.7031999999999998</v>
      </c>
      <c r="AGF9">
        <v>4.9861999999999997E-2</v>
      </c>
      <c r="AGG9">
        <v>9.2967999999999993</v>
      </c>
      <c r="AGH9">
        <v>-7.5906000000000002</v>
      </c>
      <c r="AGI9">
        <v>1.6809000000000001E-2</v>
      </c>
      <c r="AGJ9">
        <v>12.432</v>
      </c>
      <c r="AGK9">
        <v>-13.385999999999999</v>
      </c>
      <c r="AGL9">
        <v>1.7052000000000001E-2</v>
      </c>
      <c r="AGM9">
        <v>12.250999999999999</v>
      </c>
      <c r="AGN9">
        <v>-13.186999999999999</v>
      </c>
      <c r="AGO9">
        <v>0.3</v>
      </c>
      <c r="AGP9">
        <v>76.417000000000002</v>
      </c>
      <c r="AGQ9">
        <v>86.206000000000003</v>
      </c>
      <c r="AGR9">
        <v>68.213999999999999</v>
      </c>
      <c r="AGS9">
        <v>75.281000000000006</v>
      </c>
      <c r="AGT9">
        <v>84.983999999999995</v>
      </c>
      <c r="AGU9">
        <v>67.150999999999996</v>
      </c>
      <c r="AGV9">
        <v>76.473999999999904</v>
      </c>
      <c r="AGW9">
        <v>87.454999999999998</v>
      </c>
      <c r="AGX9">
        <v>65.2</v>
      </c>
      <c r="AGY9">
        <v>75.337999999999994</v>
      </c>
      <c r="AGZ9">
        <v>86.202999999999903</v>
      </c>
      <c r="AHA9">
        <v>64.197999999999993</v>
      </c>
      <c r="AHB9">
        <v>0.3</v>
      </c>
      <c r="AHC9">
        <v>-29.768999999999998</v>
      </c>
      <c r="AHD9">
        <v>-18.442</v>
      </c>
      <c r="AHE9">
        <v>-39.503999999999998</v>
      </c>
      <c r="AHF9">
        <v>-29.324999999999999</v>
      </c>
      <c r="AHG9">
        <v>-18.178999999999998</v>
      </c>
      <c r="AHH9">
        <v>-38.926000000000002</v>
      </c>
      <c r="AHI9">
        <v>-29.797999999999998</v>
      </c>
      <c r="AHJ9">
        <v>-14.994</v>
      </c>
      <c r="AHK9">
        <v>-46.04</v>
      </c>
      <c r="AHL9">
        <v>-29.353999999999999</v>
      </c>
      <c r="AHM9">
        <v>-14.775</v>
      </c>
      <c r="AHN9">
        <v>-45.343999999999902</v>
      </c>
      <c r="AHO9">
        <v>0.3</v>
      </c>
      <c r="AHP9">
        <v>5.1553000000000004</v>
      </c>
      <c r="AHQ9">
        <v>13.120999999999899</v>
      </c>
      <c r="AHR9">
        <v>-1.5640000000000001</v>
      </c>
      <c r="AHS9">
        <v>5.0788000000000002</v>
      </c>
      <c r="AHT9">
        <v>12.93</v>
      </c>
      <c r="AHU9">
        <v>-1.5417000000000001</v>
      </c>
      <c r="AHV9">
        <v>5.1393000000000004</v>
      </c>
      <c r="AHW9">
        <v>16.196999999999999</v>
      </c>
      <c r="AHX9">
        <v>-6.9455</v>
      </c>
      <c r="AHY9">
        <v>5.0629999999999997</v>
      </c>
      <c r="AHZ9">
        <v>15.957000000000001</v>
      </c>
      <c r="AIA9">
        <v>-6.8417000000000003</v>
      </c>
      <c r="AIB9">
        <v>0.3</v>
      </c>
      <c r="AIC9">
        <v>38.330999999999896</v>
      </c>
      <c r="AID9">
        <v>46.96</v>
      </c>
      <c r="AIE9">
        <v>31.138000000000002</v>
      </c>
      <c r="AIF9">
        <v>37.762</v>
      </c>
      <c r="AIG9">
        <v>46.29</v>
      </c>
      <c r="AIH9">
        <v>30.658000000000001</v>
      </c>
      <c r="AII9">
        <v>38.335000000000001</v>
      </c>
      <c r="AIJ9">
        <v>48.32</v>
      </c>
      <c r="AIK9">
        <v>27.821999999999999</v>
      </c>
      <c r="AIL9">
        <v>37.765000000000001</v>
      </c>
      <c r="AIM9">
        <v>47.625999999999998</v>
      </c>
      <c r="AIN9">
        <v>27.395</v>
      </c>
      <c r="AIO9">
        <v>0.3</v>
      </c>
      <c r="AIP9">
        <v>7.52879999999999E-3</v>
      </c>
      <c r="AIQ9">
        <v>7.5284000000000004</v>
      </c>
      <c r="AIR9">
        <v>-6.3422999999999998</v>
      </c>
      <c r="AIS9">
        <v>7.6521000000000002E-3</v>
      </c>
      <c r="AIT9">
        <v>7.4199000000000002</v>
      </c>
      <c r="AIU9">
        <v>-6.2526000000000002</v>
      </c>
      <c r="AIV9">
        <v>3.9088999999999999E-2</v>
      </c>
      <c r="AIW9">
        <v>10.535</v>
      </c>
      <c r="AIX9">
        <v>-11.43</v>
      </c>
      <c r="AIY9">
        <v>3.8729E-2</v>
      </c>
      <c r="AIZ9">
        <v>10.382</v>
      </c>
      <c r="AJA9">
        <v>-11.254</v>
      </c>
      <c r="AJB9">
        <v>0.3</v>
      </c>
      <c r="AJC9">
        <v>44.991999999999997</v>
      </c>
      <c r="AJD9">
        <v>54.795000000000002</v>
      </c>
      <c r="AJE9">
        <v>37.080999999999896</v>
      </c>
      <c r="AJF9">
        <v>44.323</v>
      </c>
      <c r="AJG9">
        <v>54.016999999999904</v>
      </c>
      <c r="AJH9">
        <v>36.523000000000003</v>
      </c>
      <c r="AJI9">
        <v>44.994</v>
      </c>
      <c r="AJJ9">
        <v>56.906999999999996</v>
      </c>
      <c r="AJK9">
        <v>32.213999999999999</v>
      </c>
      <c r="AJL9">
        <v>44.325000000000003</v>
      </c>
      <c r="AJM9">
        <v>56.071999999999903</v>
      </c>
      <c r="AJN9">
        <v>31.725000000000001</v>
      </c>
      <c r="AJO9">
        <v>0.3</v>
      </c>
      <c r="AJP9">
        <v>5.9102E-3</v>
      </c>
      <c r="AJQ9">
        <v>9.1911000000000005</v>
      </c>
      <c r="AJR9">
        <v>-7.7968000000000002</v>
      </c>
      <c r="AJS9">
        <v>6.0802E-3</v>
      </c>
      <c r="AJT9">
        <v>9.06299999999999</v>
      </c>
      <c r="AJU9">
        <v>-7.6840000000000002</v>
      </c>
      <c r="AJV9">
        <v>3.0772999999999998E-2</v>
      </c>
      <c r="AJW9">
        <v>12.866</v>
      </c>
      <c r="AJX9">
        <v>-13.895</v>
      </c>
      <c r="AJY9">
        <v>3.0542E-2</v>
      </c>
      <c r="AJZ9">
        <v>12.673999999999999</v>
      </c>
      <c r="AKA9">
        <v>-13.686999999999999</v>
      </c>
      <c r="AKB9">
        <v>0.3</v>
      </c>
      <c r="AKC9">
        <v>20.754000000000001</v>
      </c>
      <c r="AKD9">
        <v>30.321999999999999</v>
      </c>
      <c r="AKE9">
        <v>12.967000000000001</v>
      </c>
      <c r="AKF9">
        <v>20.445</v>
      </c>
      <c r="AKG9">
        <v>29.875999999999902</v>
      </c>
      <c r="AKH9">
        <v>12.773999999999999</v>
      </c>
      <c r="AKI9">
        <v>20.722999999999999</v>
      </c>
      <c r="AKJ9">
        <v>33.164999999999999</v>
      </c>
      <c r="AKK9">
        <v>7.1151</v>
      </c>
      <c r="AKL9">
        <v>20.414999999999999</v>
      </c>
      <c r="AKM9">
        <v>32.68</v>
      </c>
      <c r="AKN9">
        <v>7.0079999999999902</v>
      </c>
      <c r="AKO9">
        <v>0.3</v>
      </c>
      <c r="AKP9">
        <v>-18.736999999999998</v>
      </c>
      <c r="AKQ9">
        <v>-9.5297000000000001</v>
      </c>
      <c r="AKR9">
        <v>-26.684999999999999</v>
      </c>
      <c r="AKS9">
        <v>-18.457999999999998</v>
      </c>
      <c r="AKT9">
        <v>-9.3952000000000009</v>
      </c>
      <c r="AKU9">
        <v>-26.289000000000001</v>
      </c>
      <c r="AKV9">
        <v>-18.741</v>
      </c>
      <c r="AKW9">
        <v>-7.3775000000000004</v>
      </c>
      <c r="AKX9">
        <v>-31.135000000000002</v>
      </c>
      <c r="AKY9">
        <v>-18.460999999999999</v>
      </c>
      <c r="AKZ9">
        <v>-7.2672999999999996</v>
      </c>
      <c r="ALA9">
        <v>-30.67</v>
      </c>
      <c r="ALB9">
        <v>0.3</v>
      </c>
      <c r="ALC9">
        <v>-29.768000000000001</v>
      </c>
      <c r="ALD9">
        <v>-17.088000000000001</v>
      </c>
      <c r="ALE9">
        <v>-40.637</v>
      </c>
      <c r="ALF9">
        <v>-29.324000000000002</v>
      </c>
      <c r="ALG9">
        <v>-16.838999999999999</v>
      </c>
      <c r="ALH9">
        <v>-40.030999999999999</v>
      </c>
      <c r="ALI9">
        <v>-29.773</v>
      </c>
      <c r="ALJ9">
        <v>-13.154999999999999</v>
      </c>
      <c r="ALK9">
        <v>-47.928999999999903</v>
      </c>
      <c r="ALL9">
        <v>-29.329000000000001</v>
      </c>
      <c r="ALM9">
        <v>-12.959</v>
      </c>
      <c r="ALN9">
        <v>-47.203000000000003</v>
      </c>
      <c r="ALO9">
        <v>0.3</v>
      </c>
      <c r="ALP9">
        <v>-30.989000000000001</v>
      </c>
      <c r="ALQ9">
        <v>-20.137999999999899</v>
      </c>
      <c r="ALR9">
        <v>-40.194000000000003</v>
      </c>
      <c r="ALS9">
        <v>-30.527999999999999</v>
      </c>
      <c r="ALT9">
        <v>-19.847000000000001</v>
      </c>
      <c r="ALU9">
        <v>-39.606000000000002</v>
      </c>
      <c r="ALV9">
        <v>-31</v>
      </c>
      <c r="ALW9">
        <v>-16.350000000000001</v>
      </c>
      <c r="ALX9">
        <v>-47.095999999999997</v>
      </c>
      <c r="ALY9">
        <v>-30.539000000000001</v>
      </c>
      <c r="ALZ9">
        <v>-16.108000000000001</v>
      </c>
      <c r="AMA9">
        <v>-46.390999999999998</v>
      </c>
      <c r="AMB9">
        <v>0.3</v>
      </c>
      <c r="AMC9">
        <v>38.389000000000003</v>
      </c>
      <c r="AMD9">
        <v>50.67</v>
      </c>
      <c r="AME9">
        <v>28.4</v>
      </c>
      <c r="AMF9">
        <v>37.819000000000003</v>
      </c>
      <c r="AMG9">
        <v>49.95</v>
      </c>
      <c r="AMH9">
        <v>27.975000000000001</v>
      </c>
      <c r="AMI9">
        <v>38.347000000000001</v>
      </c>
      <c r="AMJ9">
        <v>53.012</v>
      </c>
      <c r="AMK9">
        <v>22.798999999999999</v>
      </c>
      <c r="AML9">
        <v>37.777000000000001</v>
      </c>
      <c r="AMM9">
        <v>52.244</v>
      </c>
      <c r="AMN9">
        <v>22.454000000000001</v>
      </c>
      <c r="AMO9">
        <v>0.3</v>
      </c>
      <c r="AMP9">
        <v>5.1557000000000004</v>
      </c>
      <c r="AMQ9">
        <v>13.936999999999999</v>
      </c>
      <c r="AMR9">
        <v>-2.23599999999999</v>
      </c>
      <c r="AMS9">
        <v>5.0792999999999999</v>
      </c>
      <c r="AMT9">
        <v>13.739000000000001</v>
      </c>
      <c r="AMU9">
        <v>-2.2046000000000001</v>
      </c>
      <c r="AMV9">
        <v>5.1284999999999998</v>
      </c>
      <c r="AMW9">
        <v>17.504999999999999</v>
      </c>
      <c r="AMX9">
        <v>-8.2606999999999999</v>
      </c>
      <c r="AMY9">
        <v>5.0523999999999996</v>
      </c>
      <c r="AMZ9">
        <v>17.245999999999999</v>
      </c>
      <c r="ANA9">
        <v>-8.1346000000000007</v>
      </c>
      <c r="ANB9">
        <v>0.3</v>
      </c>
      <c r="ANC9">
        <v>-44.716999999999999</v>
      </c>
      <c r="AND9">
        <v>-33.56</v>
      </c>
      <c r="ANE9">
        <v>-54.426000000000002</v>
      </c>
      <c r="ANF9">
        <v>-44.051000000000002</v>
      </c>
      <c r="ANG9">
        <v>-33.073</v>
      </c>
      <c r="ANH9">
        <v>-53.63</v>
      </c>
      <c r="ANI9">
        <v>-44.722999999999999</v>
      </c>
      <c r="ANJ9">
        <v>-29.956999999999901</v>
      </c>
      <c r="ANK9">
        <v>-60.854999999999997</v>
      </c>
      <c r="ANL9">
        <v>-44.056999999999903</v>
      </c>
      <c r="ANM9">
        <v>-29.513999999999999</v>
      </c>
      <c r="ANN9">
        <v>-59.948999999999998</v>
      </c>
      <c r="ANO9">
        <v>0.3</v>
      </c>
      <c r="ANP9">
        <v>-20.656999999999901</v>
      </c>
      <c r="ANQ9">
        <v>-9.6393000000000004</v>
      </c>
      <c r="ANR9">
        <v>-29.991</v>
      </c>
      <c r="ANS9">
        <v>-20.349</v>
      </c>
      <c r="ANT9">
        <v>-9.5017999999999994</v>
      </c>
      <c r="ANU9">
        <v>-29.552</v>
      </c>
      <c r="ANV9">
        <v>-20.651999999999902</v>
      </c>
      <c r="ANW9">
        <v>-5.875</v>
      </c>
      <c r="ANX9">
        <v>-36.806999999999903</v>
      </c>
      <c r="ANY9">
        <v>-20.344000000000001</v>
      </c>
      <c r="ANZ9">
        <v>-5.7911999999999999</v>
      </c>
      <c r="AOA9">
        <v>-36.251999999999903</v>
      </c>
      <c r="AOB9">
        <v>0.3</v>
      </c>
      <c r="AOC9">
        <v>0.14026</v>
      </c>
      <c r="AOD9">
        <v>11.853999999999999</v>
      </c>
      <c r="AOE9">
        <v>-9.5962999999999994</v>
      </c>
      <c r="AOF9">
        <v>0.13893</v>
      </c>
      <c r="AOG9">
        <v>11.682</v>
      </c>
      <c r="AOH9">
        <v>-9.4555000000000007</v>
      </c>
      <c r="AOI9">
        <v>0.15625999999999901</v>
      </c>
      <c r="AOJ9">
        <v>15.200999999999899</v>
      </c>
      <c r="AOK9">
        <v>-16.070999999999898</v>
      </c>
      <c r="AOL9">
        <v>0.15470999999999999</v>
      </c>
      <c r="AOM9">
        <v>14.981</v>
      </c>
      <c r="AON9">
        <v>-15.83</v>
      </c>
      <c r="AOO9">
        <v>0.3</v>
      </c>
      <c r="AOP9">
        <v>38.363999999999997</v>
      </c>
      <c r="AOQ9">
        <v>48.817999999999998</v>
      </c>
      <c r="AOR9">
        <v>29.728999999999999</v>
      </c>
      <c r="AOS9">
        <v>37.793999999999997</v>
      </c>
      <c r="AOT9">
        <v>48.122999999999998</v>
      </c>
      <c r="AOU9">
        <v>29.279</v>
      </c>
      <c r="AOV9">
        <v>38.376999999999903</v>
      </c>
      <c r="AOW9">
        <v>50.631</v>
      </c>
      <c r="AOX9">
        <v>25.344999999999999</v>
      </c>
      <c r="AOY9">
        <v>37.805999999999997</v>
      </c>
      <c r="AOZ9">
        <v>49.902000000000001</v>
      </c>
      <c r="APA9">
        <v>24.956999999999901</v>
      </c>
      <c r="APB9">
        <v>0.3</v>
      </c>
      <c r="APC9">
        <v>15.073</v>
      </c>
      <c r="APD9">
        <v>23.105999999999899</v>
      </c>
      <c r="APE9">
        <v>8.5822000000000003</v>
      </c>
      <c r="APF9">
        <v>14.849</v>
      </c>
      <c r="APG9">
        <v>22.776</v>
      </c>
      <c r="APH9">
        <v>8.4535</v>
      </c>
      <c r="API9">
        <v>15.055999999999999</v>
      </c>
      <c r="APJ9">
        <v>24.800999999999998</v>
      </c>
      <c r="APK9">
        <v>4.5199999999999996</v>
      </c>
      <c r="APL9">
        <v>14.833</v>
      </c>
      <c r="APM9">
        <v>24.436999999999902</v>
      </c>
      <c r="APN9">
        <v>4.4541000000000004</v>
      </c>
      <c r="APO9">
        <v>0.3</v>
      </c>
      <c r="APP9">
        <v>-37.753</v>
      </c>
      <c r="APQ9">
        <v>-25.271999999999998</v>
      </c>
      <c r="APR9">
        <v>-48.663999999999902</v>
      </c>
      <c r="APS9">
        <v>-37.191000000000003</v>
      </c>
      <c r="APT9">
        <v>-24.905999999999999</v>
      </c>
      <c r="APU9">
        <v>-47.938000000000002</v>
      </c>
      <c r="APV9">
        <v>-37.78</v>
      </c>
      <c r="APW9">
        <v>-21.738</v>
      </c>
      <c r="APX9">
        <v>-55.287999999999997</v>
      </c>
      <c r="APY9">
        <v>-37.218000000000004</v>
      </c>
      <c r="APZ9">
        <v>-21.422999999999998</v>
      </c>
      <c r="AQA9">
        <v>-54.466000000000001</v>
      </c>
      <c r="AQB9">
        <v>0.3</v>
      </c>
      <c r="AQC9">
        <v>30.041</v>
      </c>
      <c r="AQD9">
        <v>40.948999999999998</v>
      </c>
      <c r="AQE9">
        <v>21.189</v>
      </c>
      <c r="AQF9">
        <v>29.594000000000001</v>
      </c>
      <c r="AQG9">
        <v>40.363999999999997</v>
      </c>
      <c r="AQH9">
        <v>20.870999999999999</v>
      </c>
      <c r="AQI9">
        <v>30.021000000000001</v>
      </c>
      <c r="AQJ9">
        <v>43.512999999999998</v>
      </c>
      <c r="AQK9">
        <v>15.385</v>
      </c>
      <c r="AQL9">
        <v>29.574999999999999</v>
      </c>
      <c r="AQM9">
        <v>42.871000000000002</v>
      </c>
      <c r="AQN9">
        <v>15.144</v>
      </c>
      <c r="AQO9">
        <v>0.3</v>
      </c>
      <c r="AQP9">
        <v>-15.429</v>
      </c>
      <c r="AQQ9">
        <v>-6.7426000000000004</v>
      </c>
      <c r="AQR9">
        <v>-22.855999999999899</v>
      </c>
      <c r="AQS9">
        <v>-15.199</v>
      </c>
      <c r="AQT9">
        <v>-6.6467000000000001</v>
      </c>
      <c r="AQU9">
        <v>-22.526</v>
      </c>
      <c r="AQV9">
        <v>-15.419</v>
      </c>
      <c r="AQW9">
        <v>-3.2364999999999999</v>
      </c>
      <c r="AQX9">
        <v>-28.786999999999999</v>
      </c>
      <c r="AQY9">
        <v>-15.189</v>
      </c>
      <c r="AQZ9">
        <v>-3.1876000000000002</v>
      </c>
      <c r="ARA9">
        <v>-28.355999999999899</v>
      </c>
      <c r="ARB9">
        <v>0.3</v>
      </c>
      <c r="ARC9">
        <v>0.33855000000000002</v>
      </c>
      <c r="ARD9">
        <v>15.298</v>
      </c>
      <c r="ARE9">
        <v>-12.099</v>
      </c>
      <c r="ARF9">
        <v>0.33461999999999997</v>
      </c>
      <c r="ARG9">
        <v>15.077999999999999</v>
      </c>
      <c r="ARH9">
        <v>-11.923</v>
      </c>
      <c r="ARI9">
        <v>0.28148000000000001</v>
      </c>
      <c r="ARJ9">
        <v>19.012999999999899</v>
      </c>
      <c r="ARK9">
        <v>-20.175000000000001</v>
      </c>
      <c r="ARL9">
        <v>0.27838000000000002</v>
      </c>
      <c r="ARM9">
        <v>18.734999999999999</v>
      </c>
      <c r="ARN9">
        <v>-19.866</v>
      </c>
      <c r="ARO9">
        <v>0.3</v>
      </c>
      <c r="ARP9">
        <v>-10.29</v>
      </c>
      <c r="ARQ9">
        <v>-1.9883999999999999</v>
      </c>
      <c r="ARR9">
        <v>-17.413</v>
      </c>
      <c r="ARS9">
        <v>-10.137</v>
      </c>
      <c r="ART9">
        <v>-1.9598</v>
      </c>
      <c r="ARU9">
        <v>-17.161999999999999</v>
      </c>
      <c r="ARV9">
        <v>-10.300999999999901</v>
      </c>
      <c r="ARW9">
        <v>1.2842</v>
      </c>
      <c r="ARX9">
        <v>-22.846999999999898</v>
      </c>
      <c r="ARY9">
        <v>-10.147</v>
      </c>
      <c r="ARZ9">
        <v>1.2647999999999999</v>
      </c>
      <c r="ASA9">
        <v>-22.504999999999999</v>
      </c>
      <c r="ASB9">
        <v>0.3</v>
      </c>
      <c r="ASC9">
        <v>10.385</v>
      </c>
      <c r="ASD9">
        <v>19.059000000000001</v>
      </c>
      <c r="ASE9">
        <v>3.3386999999999998</v>
      </c>
      <c r="ASF9">
        <v>10.231</v>
      </c>
      <c r="ASG9">
        <v>18.785999999999898</v>
      </c>
      <c r="ASH9">
        <v>3.2889999999999899</v>
      </c>
      <c r="ASI9">
        <v>10.388</v>
      </c>
      <c r="ASJ9">
        <v>21.683</v>
      </c>
      <c r="ASK9">
        <v>-1.9757</v>
      </c>
      <c r="ASL9">
        <v>10.234</v>
      </c>
      <c r="ASM9">
        <v>21.366</v>
      </c>
      <c r="ASN9">
        <v>-1.9478</v>
      </c>
      <c r="ASO9">
        <v>0.3</v>
      </c>
      <c r="ASP9">
        <v>5.1546000000000003</v>
      </c>
      <c r="ASQ9">
        <v>13.432</v>
      </c>
      <c r="ASR9">
        <v>-1.8478000000000001</v>
      </c>
      <c r="ASS9">
        <v>5.0781000000000001</v>
      </c>
      <c r="AST9">
        <v>13.24</v>
      </c>
      <c r="ASU9">
        <v>-1.8216000000000001</v>
      </c>
      <c r="ASV9">
        <v>5.1405000000000003</v>
      </c>
      <c r="ASW9">
        <v>16.779</v>
      </c>
      <c r="ASX9">
        <v>-7.6369999999999996</v>
      </c>
      <c r="ASY9">
        <v>5.0641999999999996</v>
      </c>
      <c r="ASZ9">
        <v>16.532</v>
      </c>
      <c r="ATA9">
        <v>-7.5217000000000001</v>
      </c>
      <c r="ATB9">
        <v>0.3</v>
      </c>
      <c r="ATC9">
        <v>-56.798999999999999</v>
      </c>
      <c r="ATD9">
        <v>-42.798999999999999</v>
      </c>
      <c r="ATE9">
        <v>-69.111999999999995</v>
      </c>
      <c r="ATF9">
        <v>-55.953000000000003</v>
      </c>
      <c r="ATG9">
        <v>-42.18</v>
      </c>
      <c r="ATH9">
        <v>-68.096999999999994</v>
      </c>
      <c r="ATI9">
        <v>-56.744</v>
      </c>
      <c r="ATJ9">
        <v>-38.475000000000001</v>
      </c>
      <c r="ATK9">
        <v>-76.954999999999998</v>
      </c>
      <c r="ATL9">
        <v>-55.898999999999901</v>
      </c>
      <c r="ATM9">
        <v>-37.902000000000001</v>
      </c>
      <c r="ATN9">
        <v>-75.808999999999997</v>
      </c>
      <c r="ATO9">
        <v>0.3</v>
      </c>
      <c r="ATP9">
        <v>20.588999999999999</v>
      </c>
      <c r="ATQ9">
        <v>28.221</v>
      </c>
      <c r="ATR9">
        <v>14.323</v>
      </c>
      <c r="ATS9">
        <v>20.283000000000001</v>
      </c>
      <c r="ATT9">
        <v>27.818000000000001</v>
      </c>
      <c r="ATU9">
        <v>14.110999999999899</v>
      </c>
      <c r="ATV9">
        <v>20.594999999999999</v>
      </c>
      <c r="ATW9">
        <v>31.047999999999998</v>
      </c>
      <c r="ATX9">
        <v>9.1654999999999998</v>
      </c>
      <c r="ATY9">
        <v>20.289000000000001</v>
      </c>
      <c r="ATZ9">
        <v>30.590999999999902</v>
      </c>
      <c r="AUA9">
        <v>9.0282</v>
      </c>
      <c r="AUB9">
        <v>0.3</v>
      </c>
      <c r="AUC9">
        <v>-59.641999999999904</v>
      </c>
      <c r="AUD9">
        <v>-47.341999999999999</v>
      </c>
      <c r="AUE9">
        <v>-70.603999999999999</v>
      </c>
      <c r="AUF9">
        <v>-58.753999999999998</v>
      </c>
      <c r="AUG9">
        <v>-46.664999999999999</v>
      </c>
      <c r="AUH9">
        <v>-69.575000000000003</v>
      </c>
      <c r="AUI9">
        <v>-59.638999999999903</v>
      </c>
      <c r="AUJ9">
        <v>-43.244</v>
      </c>
      <c r="AUK9">
        <v>-77.77</v>
      </c>
      <c r="AUL9">
        <v>-58.750999999999998</v>
      </c>
      <c r="AUM9">
        <v>-42.606999999999999</v>
      </c>
      <c r="AUN9">
        <v>-76.617999999999995</v>
      </c>
      <c r="AUO9">
        <v>0.3</v>
      </c>
      <c r="AUP9">
        <v>0.29398999999999997</v>
      </c>
      <c r="AUQ9">
        <v>11.557</v>
      </c>
      <c r="AUR9">
        <v>-9.1989999999999998</v>
      </c>
      <c r="AUS9">
        <v>0.29049999999999998</v>
      </c>
      <c r="AUT9">
        <v>11.39</v>
      </c>
      <c r="AUU9">
        <v>-9.0657999999999994</v>
      </c>
      <c r="AUV9">
        <v>0.23518</v>
      </c>
      <c r="AUW9">
        <v>14.3029999999999</v>
      </c>
      <c r="AUX9">
        <v>-14.936</v>
      </c>
      <c r="AUY9">
        <v>0.23255000000000001</v>
      </c>
      <c r="AUZ9">
        <v>14.0979999999999</v>
      </c>
      <c r="AVA9">
        <v>-14.712</v>
      </c>
      <c r="AVB9">
        <v>0.3</v>
      </c>
      <c r="AVC9">
        <v>6.4783999999999996E-3</v>
      </c>
      <c r="AVD9">
        <v>8.3613</v>
      </c>
      <c r="AVE9">
        <v>-7.1020000000000003</v>
      </c>
      <c r="AVF9">
        <v>6.6366000000000003E-3</v>
      </c>
      <c r="AVG9">
        <v>8.2385000000000002</v>
      </c>
      <c r="AVH9">
        <v>-6.9991000000000003</v>
      </c>
      <c r="AVI9">
        <v>2.5302999999999999E-2</v>
      </c>
      <c r="AVJ9">
        <v>11.7229999999999</v>
      </c>
      <c r="AVK9">
        <v>-12.76</v>
      </c>
      <c r="AVL9">
        <v>2.5170999999999999E-2</v>
      </c>
      <c r="AVM9">
        <v>11.548</v>
      </c>
      <c r="AVN9">
        <v>-12.571999999999999</v>
      </c>
      <c r="AVO9">
        <v>0.3</v>
      </c>
      <c r="AVP9">
        <v>19.317</v>
      </c>
      <c r="AVQ9">
        <v>29.332999999999998</v>
      </c>
      <c r="AVR9">
        <v>11.064</v>
      </c>
      <c r="AVS9">
        <v>19.030999999999999</v>
      </c>
      <c r="AVT9">
        <v>28.913</v>
      </c>
      <c r="AVU9">
        <v>10.898999999999999</v>
      </c>
      <c r="AVV9">
        <v>19.323</v>
      </c>
      <c r="AVW9">
        <v>31.263999999999999</v>
      </c>
      <c r="AVX9">
        <v>6.5246000000000004</v>
      </c>
      <c r="AVY9">
        <v>19.035999999999898</v>
      </c>
      <c r="AVZ9">
        <v>30.815999999999999</v>
      </c>
      <c r="AWA9">
        <v>6.4249000000000001</v>
      </c>
      <c r="AWB9">
        <v>0.3</v>
      </c>
      <c r="AWC9">
        <v>-5.15</v>
      </c>
      <c r="AWD9">
        <v>2.7913000000000001</v>
      </c>
      <c r="AWE9">
        <v>-11.866</v>
      </c>
      <c r="AWF9">
        <v>-5.0731000000000002</v>
      </c>
      <c r="AWG9">
        <v>2.7507000000000001</v>
      </c>
      <c r="AWH9">
        <v>-11.692</v>
      </c>
      <c r="AWI9">
        <v>-5.141</v>
      </c>
      <c r="AWJ9">
        <v>5.9208999999999996</v>
      </c>
      <c r="AWK9">
        <v>-17.295000000000002</v>
      </c>
      <c r="AWL9">
        <v>-5.0643000000000002</v>
      </c>
      <c r="AWM9">
        <v>5.8319999999999999</v>
      </c>
      <c r="AWN9">
        <v>-17.035999999999898</v>
      </c>
      <c r="AWO9">
        <v>0.3</v>
      </c>
      <c r="AWP9">
        <v>7.7365999999999997E-3</v>
      </c>
      <c r="AWQ9">
        <v>8.8045000000000009</v>
      </c>
      <c r="AWR9">
        <v>-7.4302000000000001</v>
      </c>
      <c r="AWS9">
        <v>7.8869999999999999E-3</v>
      </c>
      <c r="AWT9">
        <v>8.6783999999999999</v>
      </c>
      <c r="AWU9">
        <v>-7.3221999999999996</v>
      </c>
      <c r="AWV9">
        <v>2.1402000000000001E-2</v>
      </c>
      <c r="AWW9">
        <v>12.243</v>
      </c>
      <c r="AWX9">
        <v>-13.364000000000001</v>
      </c>
      <c r="AWY9">
        <v>2.1329999999999998E-2</v>
      </c>
      <c r="AWZ9">
        <v>12.058</v>
      </c>
      <c r="AXA9">
        <v>-13.163</v>
      </c>
    </row>
    <row r="10" spans="1:1301" x14ac:dyDescent="0.3">
      <c r="A10" t="e">
        <f>NA()</f>
        <v>#N/A</v>
      </c>
      <c r="B10">
        <v>0.4</v>
      </c>
      <c r="C10">
        <v>-37.427999999999997</v>
      </c>
      <c r="D10">
        <v>-20.440000000000001</v>
      </c>
      <c r="E10">
        <v>-51.691000000000003</v>
      </c>
      <c r="F10">
        <v>-36.686</v>
      </c>
      <c r="G10">
        <v>-20.05</v>
      </c>
      <c r="H10">
        <v>-50.701000000000001</v>
      </c>
      <c r="I10">
        <v>-37.395000000000003</v>
      </c>
      <c r="J10">
        <v>-16.340999999999902</v>
      </c>
      <c r="K10">
        <v>-60.731999999999999</v>
      </c>
      <c r="L10">
        <v>-36.652999999999999</v>
      </c>
      <c r="M10">
        <v>-16.018999999999998</v>
      </c>
      <c r="N10">
        <v>-59.506999999999998</v>
      </c>
      <c r="O10">
        <v>0.4</v>
      </c>
      <c r="P10">
        <v>9.8491999999999997</v>
      </c>
      <c r="Q10">
        <v>18.940999999999999</v>
      </c>
      <c r="R10">
        <v>2.4365000000000001</v>
      </c>
      <c r="S10">
        <v>9.6547000000000001</v>
      </c>
      <c r="T10">
        <v>18.579999999999998</v>
      </c>
      <c r="U10">
        <v>2.39</v>
      </c>
      <c r="V10">
        <v>9.8823000000000008</v>
      </c>
      <c r="W10">
        <v>21.963000000000001</v>
      </c>
      <c r="X10">
        <v>-3.4302999999999999</v>
      </c>
      <c r="Y10">
        <v>9.6870999999999992</v>
      </c>
      <c r="Z10">
        <v>21.529</v>
      </c>
      <c r="AA10">
        <v>-3.3635999999999999</v>
      </c>
      <c r="AB10">
        <v>0.4</v>
      </c>
      <c r="AC10">
        <v>10.193</v>
      </c>
      <c r="AD10">
        <v>21.521000000000001</v>
      </c>
      <c r="AE10">
        <v>1.1607000000000001</v>
      </c>
      <c r="AF10">
        <v>9.9918999999999993</v>
      </c>
      <c r="AG10">
        <v>21.125999999999902</v>
      </c>
      <c r="AH10">
        <v>1.1382000000000001</v>
      </c>
      <c r="AI10">
        <v>10.191000000000001</v>
      </c>
      <c r="AJ10">
        <v>24.359000000000002</v>
      </c>
      <c r="AK10">
        <v>-5.6814</v>
      </c>
      <c r="AL10">
        <v>9.99</v>
      </c>
      <c r="AM10">
        <v>23.881999999999898</v>
      </c>
      <c r="AN10">
        <v>-5.5644999999999998</v>
      </c>
      <c r="AO10">
        <v>0.4</v>
      </c>
      <c r="AP10">
        <v>29.699000000000002</v>
      </c>
      <c r="AQ10">
        <v>41.113999999999997</v>
      </c>
      <c r="AR10">
        <v>20.859000000000002</v>
      </c>
      <c r="AS10">
        <v>29.113</v>
      </c>
      <c r="AT10">
        <v>40.343000000000004</v>
      </c>
      <c r="AU10">
        <v>20.445999999999898</v>
      </c>
      <c r="AV10">
        <v>29.686</v>
      </c>
      <c r="AW10">
        <v>43.006999999999998</v>
      </c>
      <c r="AX10">
        <v>15.129</v>
      </c>
      <c r="AY10">
        <v>29.100999999999999</v>
      </c>
      <c r="AZ10">
        <v>42.173999999999999</v>
      </c>
      <c r="BA10">
        <v>14.821999999999999</v>
      </c>
      <c r="BB10">
        <v>0.4</v>
      </c>
      <c r="BC10">
        <v>4.9222000000000001</v>
      </c>
      <c r="BD10">
        <v>14.032999999999999</v>
      </c>
      <c r="BE10">
        <v>-2.5135000000000001</v>
      </c>
      <c r="BF10">
        <v>4.8251999999999997</v>
      </c>
      <c r="BG10">
        <v>13.762</v>
      </c>
      <c r="BH10">
        <v>-2.4655</v>
      </c>
      <c r="BI10">
        <v>4.9241000000000001</v>
      </c>
      <c r="BJ10">
        <v>17.042999999999999</v>
      </c>
      <c r="BK10">
        <v>-8.5508000000000006</v>
      </c>
      <c r="BL10">
        <v>4.827</v>
      </c>
      <c r="BM10">
        <v>16.704999999999998</v>
      </c>
      <c r="BN10">
        <v>-8.3729999999999993</v>
      </c>
      <c r="BO10">
        <v>0.4</v>
      </c>
      <c r="BP10">
        <v>14.936</v>
      </c>
      <c r="BQ10">
        <v>29.337</v>
      </c>
      <c r="BR10">
        <v>3.7189000000000001</v>
      </c>
      <c r="BS10">
        <v>14.641999999999999</v>
      </c>
      <c r="BT10">
        <v>28.777999999999999</v>
      </c>
      <c r="BU10">
        <v>3.6467000000000001</v>
      </c>
      <c r="BV10">
        <v>14.86</v>
      </c>
      <c r="BW10">
        <v>32.241</v>
      </c>
      <c r="BX10">
        <v>-4.0899000000000001</v>
      </c>
      <c r="BY10">
        <v>14.568</v>
      </c>
      <c r="BZ10">
        <v>31.613</v>
      </c>
      <c r="CA10">
        <v>-4.0084</v>
      </c>
      <c r="CB10">
        <v>0.4</v>
      </c>
      <c r="CC10">
        <v>9.8562999999999992</v>
      </c>
      <c r="CD10">
        <v>19.504000000000001</v>
      </c>
      <c r="CE10">
        <v>1.9863</v>
      </c>
      <c r="CF10">
        <v>9.6616999999999997</v>
      </c>
      <c r="CG10">
        <v>19.137</v>
      </c>
      <c r="CH10">
        <v>1.9473</v>
      </c>
      <c r="CI10">
        <v>9.8731000000000009</v>
      </c>
      <c r="CJ10">
        <v>22.666999999999899</v>
      </c>
      <c r="CK10">
        <v>-4.1558000000000002</v>
      </c>
      <c r="CL10">
        <v>9.6781000000000006</v>
      </c>
      <c r="CM10">
        <v>22.216999999999999</v>
      </c>
      <c r="CN10">
        <v>-4.0720000000000001</v>
      </c>
      <c r="CO10">
        <v>0.4</v>
      </c>
      <c r="CP10">
        <v>19.128</v>
      </c>
      <c r="CQ10">
        <v>28.844999999999999</v>
      </c>
      <c r="CR10">
        <v>11.275</v>
      </c>
      <c r="CS10">
        <v>18.750999999999902</v>
      </c>
      <c r="CT10">
        <v>28.306999999999999</v>
      </c>
      <c r="CU10">
        <v>11.045</v>
      </c>
      <c r="CV10">
        <v>19.154</v>
      </c>
      <c r="CW10">
        <v>30.193000000000001</v>
      </c>
      <c r="CX10">
        <v>7.2939999999999996</v>
      </c>
      <c r="CY10">
        <v>18.776</v>
      </c>
      <c r="CZ10">
        <v>29.61</v>
      </c>
      <c r="DA10">
        <v>7.1452</v>
      </c>
      <c r="DB10">
        <v>0.4</v>
      </c>
      <c r="DC10">
        <v>-19.661999999999999</v>
      </c>
      <c r="DD10">
        <v>-8.7389999999999901</v>
      </c>
      <c r="DE10">
        <v>-28.831</v>
      </c>
      <c r="DF10">
        <v>-19.271999999999998</v>
      </c>
      <c r="DG10">
        <v>-8.5725999999999996</v>
      </c>
      <c r="DH10">
        <v>-28.283000000000001</v>
      </c>
      <c r="DI10">
        <v>-19.707999999999998</v>
      </c>
      <c r="DJ10">
        <v>-5.1074999999999999</v>
      </c>
      <c r="DK10">
        <v>-35.927</v>
      </c>
      <c r="DL10">
        <v>-19.317</v>
      </c>
      <c r="DM10">
        <v>-5.0052000000000003</v>
      </c>
      <c r="DN10">
        <v>-35.210999999999999</v>
      </c>
      <c r="DO10">
        <v>0.4</v>
      </c>
      <c r="DP10">
        <v>-4.9337999999999997</v>
      </c>
      <c r="DQ10">
        <v>6.0216000000000003</v>
      </c>
      <c r="DR10">
        <v>-14.009</v>
      </c>
      <c r="DS10">
        <v>-4.8356000000000003</v>
      </c>
      <c r="DT10">
        <v>5.9081000000000001</v>
      </c>
      <c r="DU10">
        <v>-13.744999999999999</v>
      </c>
      <c r="DV10">
        <v>-4.9203000000000001</v>
      </c>
      <c r="DW10">
        <v>9.6471</v>
      </c>
      <c r="DX10">
        <v>-21.195</v>
      </c>
      <c r="DY10">
        <v>-4.8224</v>
      </c>
      <c r="DZ10">
        <v>9.4570000000000007</v>
      </c>
      <c r="EA10">
        <v>-20.777999999999999</v>
      </c>
      <c r="EB10">
        <v>0.4</v>
      </c>
      <c r="EC10">
        <v>0.11894</v>
      </c>
      <c r="ED10">
        <v>9.2987000000000002</v>
      </c>
      <c r="EE10">
        <v>-7.3349000000000002</v>
      </c>
      <c r="EF10">
        <v>0.11772000000000001</v>
      </c>
      <c r="EG10">
        <v>9.1288</v>
      </c>
      <c r="EH10">
        <v>-7.1894</v>
      </c>
      <c r="EI10">
        <v>0.15925</v>
      </c>
      <c r="EJ10">
        <v>11.200999999999899</v>
      </c>
      <c r="EK10">
        <v>-11.956</v>
      </c>
      <c r="EL10">
        <v>0.15723999999999999</v>
      </c>
      <c r="EM10">
        <v>10.982999999999899</v>
      </c>
      <c r="EN10">
        <v>-11.715</v>
      </c>
      <c r="EO10">
        <v>0.4</v>
      </c>
      <c r="EP10">
        <v>30.501999999999999</v>
      </c>
      <c r="EQ10">
        <v>40.031999999999996</v>
      </c>
      <c r="ER10">
        <v>23.131999999999898</v>
      </c>
      <c r="ES10">
        <v>29.899000000000001</v>
      </c>
      <c r="ET10">
        <v>39.275999999999897</v>
      </c>
      <c r="EU10">
        <v>22.675000000000001</v>
      </c>
      <c r="EV10">
        <v>30.484999999999999</v>
      </c>
      <c r="EW10">
        <v>42.138999999999903</v>
      </c>
      <c r="EX10">
        <v>17.643000000000001</v>
      </c>
      <c r="EY10">
        <v>29.881999999999898</v>
      </c>
      <c r="EZ10">
        <v>41.333999999999897</v>
      </c>
      <c r="FA10">
        <v>17.295000000000002</v>
      </c>
      <c r="FB10">
        <v>0.4</v>
      </c>
      <c r="FC10">
        <v>56.903999999999897</v>
      </c>
      <c r="FD10">
        <v>67.84</v>
      </c>
      <c r="FE10">
        <v>48.185000000000002</v>
      </c>
      <c r="FF10">
        <v>55.78</v>
      </c>
      <c r="FG10">
        <v>66.578999999999994</v>
      </c>
      <c r="FH10">
        <v>47.192999999999998</v>
      </c>
      <c r="FI10">
        <v>56.912999999999997</v>
      </c>
      <c r="FJ10">
        <v>68.941999999999993</v>
      </c>
      <c r="FK10">
        <v>44.43</v>
      </c>
      <c r="FL10">
        <v>55.787999999999997</v>
      </c>
      <c r="FM10">
        <v>67.644999999999996</v>
      </c>
      <c r="FN10">
        <v>43.515000000000001</v>
      </c>
      <c r="FO10">
        <v>0.4</v>
      </c>
      <c r="FP10">
        <v>-40.564999999999998</v>
      </c>
      <c r="FQ10">
        <v>-27.699000000000002</v>
      </c>
      <c r="FR10">
        <v>-51.384999999999998</v>
      </c>
      <c r="FS10">
        <v>-39.760999999999903</v>
      </c>
      <c r="FT10">
        <v>-27.170999999999999</v>
      </c>
      <c r="FU10">
        <v>-50.395000000000003</v>
      </c>
      <c r="FV10">
        <v>-40.548999999999999</v>
      </c>
      <c r="FW10">
        <v>-23.821999999999999</v>
      </c>
      <c r="FX10">
        <v>-59.103000000000002</v>
      </c>
      <c r="FY10">
        <v>-39.744999999999997</v>
      </c>
      <c r="FZ10">
        <v>-23.36</v>
      </c>
      <c r="GA10">
        <v>-57.935000000000002</v>
      </c>
      <c r="GB10">
        <v>0.4</v>
      </c>
      <c r="GC10">
        <v>20.350000000000001</v>
      </c>
      <c r="GD10">
        <v>29.850999999999999</v>
      </c>
      <c r="GE10">
        <v>12.989000000000001</v>
      </c>
      <c r="GF10">
        <v>19.949000000000002</v>
      </c>
      <c r="GG10">
        <v>29.289000000000001</v>
      </c>
      <c r="GH10">
        <v>12.735999999999899</v>
      </c>
      <c r="GI10">
        <v>20.355999999999899</v>
      </c>
      <c r="GJ10">
        <v>32.016999999999904</v>
      </c>
      <c r="GK10">
        <v>7.5149999999999997</v>
      </c>
      <c r="GL10">
        <v>19.954000000000001</v>
      </c>
      <c r="GM10">
        <v>31.401</v>
      </c>
      <c r="GN10">
        <v>7.3628999999999998</v>
      </c>
      <c r="GO10">
        <v>0.4</v>
      </c>
      <c r="GP10">
        <v>0.31253999999999998</v>
      </c>
      <c r="GQ10">
        <v>15.754</v>
      </c>
      <c r="GR10">
        <v>-12.28</v>
      </c>
      <c r="GS10">
        <v>0.30832999999999999</v>
      </c>
      <c r="GT10">
        <v>15.465</v>
      </c>
      <c r="GU10">
        <v>-12.034000000000001</v>
      </c>
      <c r="GV10">
        <v>0.30431999999999998</v>
      </c>
      <c r="GW10">
        <v>19.081</v>
      </c>
      <c r="GX10">
        <v>-20.257000000000001</v>
      </c>
      <c r="GY10">
        <v>0.30020999999999998</v>
      </c>
      <c r="GZ10">
        <v>18.719000000000001</v>
      </c>
      <c r="HA10">
        <v>-19.847000000000001</v>
      </c>
      <c r="HB10">
        <v>0.4</v>
      </c>
      <c r="HC10">
        <v>30.484000000000002</v>
      </c>
      <c r="HD10">
        <v>41.063000000000002</v>
      </c>
      <c r="HE10">
        <v>22.222999999999999</v>
      </c>
      <c r="HF10">
        <v>29.881999999999898</v>
      </c>
      <c r="HG10">
        <v>40.283000000000001</v>
      </c>
      <c r="HH10">
        <v>21.780999999999999</v>
      </c>
      <c r="HI10">
        <v>30.510999999999999</v>
      </c>
      <c r="HJ10">
        <v>43.581000000000003</v>
      </c>
      <c r="HK10">
        <v>16</v>
      </c>
      <c r="HL10">
        <v>29.908000000000001</v>
      </c>
      <c r="HM10">
        <v>42.728000000000002</v>
      </c>
      <c r="HN10">
        <v>15.677</v>
      </c>
      <c r="HO10">
        <v>0.4</v>
      </c>
      <c r="HP10">
        <v>-9.8376999999999999</v>
      </c>
      <c r="HQ10">
        <v>0.64091999999999905</v>
      </c>
      <c r="HR10">
        <v>-18.571999999999999</v>
      </c>
      <c r="HS10">
        <v>-9.6425000000000001</v>
      </c>
      <c r="HT10">
        <v>0.62800999999999996</v>
      </c>
      <c r="HU10">
        <v>-18.222000000000001</v>
      </c>
      <c r="HV10">
        <v>-9.8313000000000006</v>
      </c>
      <c r="HW10">
        <v>4.0873999999999997</v>
      </c>
      <c r="HX10">
        <v>-25.283000000000001</v>
      </c>
      <c r="HY10">
        <v>-9.6362000000000005</v>
      </c>
      <c r="HZ10">
        <v>4.0086000000000004</v>
      </c>
      <c r="IA10">
        <v>-24.78</v>
      </c>
      <c r="IB10">
        <v>0.4</v>
      </c>
      <c r="IC10">
        <v>-14.65</v>
      </c>
      <c r="ID10">
        <v>-4.0289000000000001</v>
      </c>
      <c r="IE10">
        <v>-23.316999999999901</v>
      </c>
      <c r="IF10">
        <v>-14.359</v>
      </c>
      <c r="IG10">
        <v>-3.9550999999999998</v>
      </c>
      <c r="IH10">
        <v>-22.86</v>
      </c>
      <c r="II10">
        <v>-14.635999999999999</v>
      </c>
      <c r="IJ10">
        <v>-1.7679</v>
      </c>
      <c r="IK10">
        <v>-28.922999999999998</v>
      </c>
      <c r="IL10">
        <v>-14.345999999999901</v>
      </c>
      <c r="IM10">
        <v>-1.7336</v>
      </c>
      <c r="IN10">
        <v>-28.341999999999999</v>
      </c>
      <c r="IO10">
        <v>0.4</v>
      </c>
      <c r="IP10">
        <v>6.5962000000000007E-2</v>
      </c>
      <c r="IQ10">
        <v>9.2758000000000003</v>
      </c>
      <c r="IR10">
        <v>-7.2994000000000003</v>
      </c>
      <c r="IS10">
        <v>6.5522999999999998E-2</v>
      </c>
      <c r="IT10">
        <v>9.1011000000000006</v>
      </c>
      <c r="IU10">
        <v>-7.1581999999999999</v>
      </c>
      <c r="IV10">
        <v>5.5821999999999997E-2</v>
      </c>
      <c r="IW10">
        <v>11.55</v>
      </c>
      <c r="IX10">
        <v>-12.595999999999901</v>
      </c>
      <c r="IY10">
        <v>5.5544999999999997E-2</v>
      </c>
      <c r="IZ10">
        <v>11.324999999999999</v>
      </c>
      <c r="JA10">
        <v>-12.342000000000001</v>
      </c>
      <c r="JB10">
        <v>0.4</v>
      </c>
      <c r="JC10">
        <v>29.693000000000001</v>
      </c>
      <c r="JD10">
        <v>39.482999999999997</v>
      </c>
      <c r="JE10">
        <v>22.024999999999999</v>
      </c>
      <c r="JF10">
        <v>29.105999999999899</v>
      </c>
      <c r="JG10">
        <v>38.747999999999998</v>
      </c>
      <c r="JH10">
        <v>21.58</v>
      </c>
      <c r="JI10">
        <v>29.686</v>
      </c>
      <c r="JJ10">
        <v>41.163999999999902</v>
      </c>
      <c r="JK10">
        <v>17.279</v>
      </c>
      <c r="JL10">
        <v>29.099</v>
      </c>
      <c r="JM10">
        <v>40.372</v>
      </c>
      <c r="JN10">
        <v>16.928000000000001</v>
      </c>
      <c r="JO10">
        <v>0.4</v>
      </c>
      <c r="JP10">
        <v>-14.641999999999999</v>
      </c>
      <c r="JQ10">
        <v>0.62183999999999995</v>
      </c>
      <c r="JR10">
        <v>-27.193000000000001</v>
      </c>
      <c r="JS10">
        <v>-14.35</v>
      </c>
      <c r="JT10">
        <v>0.61080000000000001</v>
      </c>
      <c r="JU10">
        <v>-26.658999999999999</v>
      </c>
      <c r="JV10">
        <v>-14.661</v>
      </c>
      <c r="JW10">
        <v>4.3423999999999996</v>
      </c>
      <c r="JX10">
        <v>-35.798999999999999</v>
      </c>
      <c r="JY10">
        <v>-14.37</v>
      </c>
      <c r="JZ10">
        <v>4.2595000000000001</v>
      </c>
      <c r="KA10">
        <v>-35.088999999999999</v>
      </c>
      <c r="KB10">
        <v>0.4</v>
      </c>
      <c r="KC10">
        <v>-18.532</v>
      </c>
      <c r="KD10">
        <v>-1.2241</v>
      </c>
      <c r="KE10">
        <v>-32.835999999999999</v>
      </c>
      <c r="KF10">
        <v>-18.163</v>
      </c>
      <c r="KG10">
        <v>-1.2009999999999901</v>
      </c>
      <c r="KH10">
        <v>-32.186999999999998</v>
      </c>
      <c r="KI10">
        <v>-18.503</v>
      </c>
      <c r="KJ10">
        <v>2.6230000000000002</v>
      </c>
      <c r="KK10">
        <v>-42.085000000000001</v>
      </c>
      <c r="KL10">
        <v>-18.134</v>
      </c>
      <c r="KM10">
        <v>2.5682</v>
      </c>
      <c r="KN10">
        <v>-41.232999999999997</v>
      </c>
      <c r="KO10">
        <v>0.4</v>
      </c>
      <c r="KP10">
        <v>40.654000000000003</v>
      </c>
      <c r="KQ10">
        <v>50.298999999999999</v>
      </c>
      <c r="KR10">
        <v>33.253</v>
      </c>
      <c r="KS10">
        <v>39.85</v>
      </c>
      <c r="KT10">
        <v>49.354999999999997</v>
      </c>
      <c r="KU10">
        <v>32.582999999999998</v>
      </c>
      <c r="KV10">
        <v>40.673999999999999</v>
      </c>
      <c r="KW10">
        <v>52.383999999999901</v>
      </c>
      <c r="KX10">
        <v>27.811</v>
      </c>
      <c r="KY10">
        <v>39.869999999999997</v>
      </c>
      <c r="KZ10">
        <v>51.375</v>
      </c>
      <c r="LA10">
        <v>27.26</v>
      </c>
      <c r="LB10">
        <v>0.4</v>
      </c>
      <c r="LC10">
        <v>0.29609000000000002</v>
      </c>
      <c r="LD10">
        <v>11.625999999999999</v>
      </c>
      <c r="LE10">
        <v>-8.9634999999999998</v>
      </c>
      <c r="LF10">
        <v>0.29177999999999998</v>
      </c>
      <c r="LG10">
        <v>11.412000000000001</v>
      </c>
      <c r="LH10">
        <v>-8.7850999999999999</v>
      </c>
      <c r="LI10">
        <v>0.28799999999999998</v>
      </c>
      <c r="LJ10">
        <v>13.727</v>
      </c>
      <c r="LK10">
        <v>-14.495999999999899</v>
      </c>
      <c r="LL10">
        <v>0.28388999999999998</v>
      </c>
      <c r="LM10">
        <v>13.462999999999999</v>
      </c>
      <c r="LN10">
        <v>-14.200999999999899</v>
      </c>
      <c r="LO10">
        <v>0.4</v>
      </c>
      <c r="LP10">
        <v>-4.9111000000000002</v>
      </c>
      <c r="LQ10">
        <v>5.0538999999999996</v>
      </c>
      <c r="LR10">
        <v>-13.151999999999999</v>
      </c>
      <c r="LS10">
        <v>-4.8133999999999997</v>
      </c>
      <c r="LT10">
        <v>4.9576000000000002</v>
      </c>
      <c r="LU10">
        <v>-12.901</v>
      </c>
      <c r="LV10">
        <v>-4.9417</v>
      </c>
      <c r="LW10">
        <v>8.4144000000000005</v>
      </c>
      <c r="LX10">
        <v>-19.718</v>
      </c>
      <c r="LY10">
        <v>-4.8433999999999999</v>
      </c>
      <c r="LZ10">
        <v>8.2497000000000007</v>
      </c>
      <c r="MA10">
        <v>-19.329999999999998</v>
      </c>
      <c r="MB10">
        <v>0.4</v>
      </c>
      <c r="MC10">
        <v>59.271000000000001</v>
      </c>
      <c r="MD10">
        <v>69.686000000000007</v>
      </c>
      <c r="ME10">
        <v>51.131</v>
      </c>
      <c r="MF10">
        <v>58.1</v>
      </c>
      <c r="MG10">
        <v>68.387</v>
      </c>
      <c r="MH10">
        <v>50.088999999999999</v>
      </c>
      <c r="MI10">
        <v>59.216999999999999</v>
      </c>
      <c r="MJ10">
        <v>71.152000000000001</v>
      </c>
      <c r="MK10">
        <v>46.405999999999999</v>
      </c>
      <c r="ML10">
        <v>58.045999999999999</v>
      </c>
      <c r="MM10">
        <v>69.792000000000002</v>
      </c>
      <c r="MN10">
        <v>45.448</v>
      </c>
      <c r="MO10">
        <v>0.4</v>
      </c>
      <c r="MP10">
        <v>-10.103</v>
      </c>
      <c r="MQ10">
        <v>3.1294</v>
      </c>
      <c r="MR10">
        <v>-20.824999999999999</v>
      </c>
      <c r="MS10">
        <v>-9.9016000000000002</v>
      </c>
      <c r="MT10">
        <v>3.0718000000000001</v>
      </c>
      <c r="MU10">
        <v>-20.416</v>
      </c>
      <c r="MV10">
        <v>-10.089</v>
      </c>
      <c r="MW10">
        <v>6.9085000000000001</v>
      </c>
      <c r="MX10">
        <v>-28.91</v>
      </c>
      <c r="MY10">
        <v>-9.8884000000000007</v>
      </c>
      <c r="MZ10">
        <v>6.7698</v>
      </c>
      <c r="NA10">
        <v>-28.331999999999901</v>
      </c>
      <c r="NB10">
        <v>0.4</v>
      </c>
      <c r="NC10">
        <v>-14.665999999999899</v>
      </c>
      <c r="ND10">
        <v>-0.94545999999999997</v>
      </c>
      <c r="NE10">
        <v>-25.876999999999999</v>
      </c>
      <c r="NF10">
        <v>-14.375</v>
      </c>
      <c r="NG10">
        <v>-0.92766000000000004</v>
      </c>
      <c r="NH10">
        <v>-25.37</v>
      </c>
      <c r="NI10">
        <v>-14.610999999999899</v>
      </c>
      <c r="NJ10">
        <v>2.4003999999999999</v>
      </c>
      <c r="NK10">
        <v>-33.482999999999997</v>
      </c>
      <c r="NL10">
        <v>-14.32</v>
      </c>
      <c r="NM10">
        <v>2.3569</v>
      </c>
      <c r="NN10">
        <v>-32.804000000000002</v>
      </c>
      <c r="NO10">
        <v>0.4</v>
      </c>
      <c r="NP10">
        <v>14.891999999999999</v>
      </c>
      <c r="NQ10">
        <v>27.571999999999999</v>
      </c>
      <c r="NR10">
        <v>4.9089</v>
      </c>
      <c r="NS10">
        <v>14.5979999999999</v>
      </c>
      <c r="NT10">
        <v>27.05</v>
      </c>
      <c r="NU10">
        <v>4.8109999999999999</v>
      </c>
      <c r="NV10">
        <v>14.907999999999999</v>
      </c>
      <c r="NW10">
        <v>30.218</v>
      </c>
      <c r="NX10">
        <v>-1.9487000000000001</v>
      </c>
      <c r="NY10">
        <v>14.615</v>
      </c>
      <c r="NZ10">
        <v>29.631</v>
      </c>
      <c r="OA10">
        <v>-1.9081999999999999</v>
      </c>
      <c r="OB10">
        <v>0.4</v>
      </c>
      <c r="OC10">
        <v>-18.585999999999999</v>
      </c>
      <c r="OD10">
        <v>-5.5145</v>
      </c>
      <c r="OE10">
        <v>-29.428000000000001</v>
      </c>
      <c r="OF10">
        <v>-18.216999999999999</v>
      </c>
      <c r="OG10">
        <v>-5.4112999999999998</v>
      </c>
      <c r="OH10">
        <v>-28.853999999999999</v>
      </c>
      <c r="OI10">
        <v>-18.587</v>
      </c>
      <c r="OJ10">
        <v>-2.78</v>
      </c>
      <c r="OK10">
        <v>-36.116999999999997</v>
      </c>
      <c r="OL10">
        <v>-18.216999999999999</v>
      </c>
      <c r="OM10">
        <v>-2.7267999999999999</v>
      </c>
      <c r="ON10">
        <v>-35.391999999999904</v>
      </c>
      <c r="OO10">
        <v>0.4</v>
      </c>
      <c r="OP10">
        <v>-14.737</v>
      </c>
      <c r="OQ10">
        <v>-3.8428</v>
      </c>
      <c r="OR10">
        <v>-23.896000000000001</v>
      </c>
      <c r="OS10">
        <v>-14.445</v>
      </c>
      <c r="OT10">
        <v>-3.7689999999999899</v>
      </c>
      <c r="OU10">
        <v>-23.441999999999901</v>
      </c>
      <c r="OV10">
        <v>-14.769</v>
      </c>
      <c r="OW10">
        <v>-0.22684000000000001</v>
      </c>
      <c r="OX10">
        <v>-30.939</v>
      </c>
      <c r="OY10">
        <v>-14.4759999999999</v>
      </c>
      <c r="OZ10">
        <v>-0.22248999999999999</v>
      </c>
      <c r="PA10">
        <v>-30.331999999999901</v>
      </c>
      <c r="PB10">
        <v>0.4</v>
      </c>
      <c r="PC10">
        <v>10.19</v>
      </c>
      <c r="PD10">
        <v>22.6</v>
      </c>
      <c r="PE10">
        <v>0.37594</v>
      </c>
      <c r="PF10">
        <v>9.9895999999999994</v>
      </c>
      <c r="PG10">
        <v>22.166999999999899</v>
      </c>
      <c r="PH10">
        <v>0.36835999999999902</v>
      </c>
      <c r="PI10">
        <v>10.207000000000001</v>
      </c>
      <c r="PJ10">
        <v>25.864999999999998</v>
      </c>
      <c r="PK10">
        <v>-7.1073000000000004</v>
      </c>
      <c r="PL10">
        <v>10.006</v>
      </c>
      <c r="PM10">
        <v>25.358000000000001</v>
      </c>
      <c r="PN10">
        <v>-6.9654999999999996</v>
      </c>
      <c r="PO10">
        <v>0.4</v>
      </c>
      <c r="PP10">
        <v>0.25695999999999902</v>
      </c>
      <c r="PQ10">
        <v>9.4490999999999996</v>
      </c>
      <c r="PR10">
        <v>-7.3335999999999997</v>
      </c>
      <c r="PS10">
        <v>0.25323000000000001</v>
      </c>
      <c r="PT10">
        <v>9.2712000000000003</v>
      </c>
      <c r="PU10">
        <v>-7.1875</v>
      </c>
      <c r="PV10">
        <v>0.25914999999999999</v>
      </c>
      <c r="PW10">
        <v>10.902999999999899</v>
      </c>
      <c r="PX10">
        <v>-11.380999999999901</v>
      </c>
      <c r="PY10">
        <v>0.25535000000000002</v>
      </c>
      <c r="PZ10">
        <v>10.687999999999899</v>
      </c>
      <c r="QA10">
        <v>-11.148</v>
      </c>
      <c r="QB10">
        <v>0.4</v>
      </c>
      <c r="QC10">
        <v>6.9196999999999995E-2</v>
      </c>
      <c r="QD10">
        <v>10.368</v>
      </c>
      <c r="QE10">
        <v>-8.0928000000000004</v>
      </c>
      <c r="QF10">
        <v>6.8749000000000005E-2</v>
      </c>
      <c r="QG10">
        <v>10.170999999999999</v>
      </c>
      <c r="QH10">
        <v>-7.9377000000000004</v>
      </c>
      <c r="QI10">
        <v>9.2258999999999994E-2</v>
      </c>
      <c r="QJ10">
        <v>12.962</v>
      </c>
      <c r="QK10">
        <v>-14.023999999999999</v>
      </c>
      <c r="QL10">
        <v>9.1314999999999993E-2</v>
      </c>
      <c r="QM10">
        <v>12.712999999999999</v>
      </c>
      <c r="QN10">
        <v>-13.739000000000001</v>
      </c>
      <c r="QO10">
        <v>0.4</v>
      </c>
      <c r="QP10">
        <v>-18.57</v>
      </c>
      <c r="QQ10">
        <v>-3.5476000000000001</v>
      </c>
      <c r="QR10">
        <v>-31.140999999999998</v>
      </c>
      <c r="QS10">
        <v>-18.201000000000001</v>
      </c>
      <c r="QT10">
        <v>-3.4801000000000002</v>
      </c>
      <c r="QU10">
        <v>-30.529</v>
      </c>
      <c r="QV10">
        <v>-18.539000000000001</v>
      </c>
      <c r="QW10">
        <v>-7.4291999999999997E-2</v>
      </c>
      <c r="QX10">
        <v>-38.876999999999903</v>
      </c>
      <c r="QY10">
        <v>-18.170000000000002</v>
      </c>
      <c r="QZ10">
        <v>-7.2739999999999999E-2</v>
      </c>
      <c r="RA10">
        <v>-38.097999999999999</v>
      </c>
      <c r="RB10">
        <v>0.4</v>
      </c>
      <c r="RC10">
        <v>-30.419</v>
      </c>
      <c r="RD10">
        <v>-18.469000000000001</v>
      </c>
      <c r="RE10">
        <v>-40.380000000000003</v>
      </c>
      <c r="RF10">
        <v>-29.815999999999999</v>
      </c>
      <c r="RG10">
        <v>-18.119</v>
      </c>
      <c r="RH10">
        <v>-39.598999999999997</v>
      </c>
      <c r="RI10">
        <v>-30.338000000000001</v>
      </c>
      <c r="RJ10">
        <v>-14.932</v>
      </c>
      <c r="RK10">
        <v>-47.555</v>
      </c>
      <c r="RL10">
        <v>-29.736999999999998</v>
      </c>
      <c r="RM10">
        <v>-14.640999999999901</v>
      </c>
      <c r="RN10">
        <v>-46.625</v>
      </c>
      <c r="RO10">
        <v>0.4</v>
      </c>
      <c r="RP10">
        <v>-10.107999999999899</v>
      </c>
      <c r="RQ10">
        <v>1.9907999999999999</v>
      </c>
      <c r="RR10">
        <v>-19.943999999999999</v>
      </c>
      <c r="RS10">
        <v>-9.9064999999999994</v>
      </c>
      <c r="RT10">
        <v>1.9539</v>
      </c>
      <c r="RU10">
        <v>-19.565999999999999</v>
      </c>
      <c r="RV10">
        <v>-10.073</v>
      </c>
      <c r="RW10">
        <v>5.4698000000000002</v>
      </c>
      <c r="RX10">
        <v>-27.321999999999999</v>
      </c>
      <c r="RY10">
        <v>-9.8727</v>
      </c>
      <c r="RZ10">
        <v>5.3615000000000004</v>
      </c>
      <c r="SA10">
        <v>-26.774000000000001</v>
      </c>
      <c r="SB10">
        <v>0.4</v>
      </c>
      <c r="SC10">
        <v>19.204999999999998</v>
      </c>
      <c r="SD10">
        <v>35.431999999999903</v>
      </c>
      <c r="SE10">
        <v>6.3769999999999998</v>
      </c>
      <c r="SF10">
        <v>18.827000000000002</v>
      </c>
      <c r="SG10">
        <v>34.762999999999998</v>
      </c>
      <c r="SH10">
        <v>6.2472000000000003</v>
      </c>
      <c r="SI10">
        <v>19.259</v>
      </c>
      <c r="SJ10">
        <v>38.302</v>
      </c>
      <c r="SK10">
        <v>-1.6065</v>
      </c>
      <c r="SL10">
        <v>18.88</v>
      </c>
      <c r="SM10">
        <v>37.571999999999903</v>
      </c>
      <c r="SN10">
        <v>-1.5721000000000001</v>
      </c>
      <c r="SO10">
        <v>0.4</v>
      </c>
      <c r="SP10">
        <v>-10.102</v>
      </c>
      <c r="SQ10">
        <v>8.5050000000000001E-2</v>
      </c>
      <c r="SR10">
        <v>-18.320999999999898</v>
      </c>
      <c r="SS10">
        <v>-9.9009</v>
      </c>
      <c r="ST10">
        <v>8.3382999999999999E-2</v>
      </c>
      <c r="SU10">
        <v>-17.965999999999902</v>
      </c>
      <c r="SV10">
        <v>-10.157</v>
      </c>
      <c r="SW10">
        <v>2.6030000000000002</v>
      </c>
      <c r="SX10">
        <v>-24.31</v>
      </c>
      <c r="SY10">
        <v>-9.9549000000000003</v>
      </c>
      <c r="SZ10">
        <v>2.5525000000000002</v>
      </c>
      <c r="TA10">
        <v>-23.823</v>
      </c>
      <c r="TB10">
        <v>0.4</v>
      </c>
      <c r="TC10">
        <v>9.8384</v>
      </c>
      <c r="TD10">
        <v>19.824999999999999</v>
      </c>
      <c r="TE10">
        <v>1.6027</v>
      </c>
      <c r="TF10">
        <v>9.6440000000000001</v>
      </c>
      <c r="TG10">
        <v>19.451000000000001</v>
      </c>
      <c r="TH10">
        <v>1.5714999999999999</v>
      </c>
      <c r="TI10">
        <v>9.8199000000000005</v>
      </c>
      <c r="TJ10">
        <v>23.213999999999999</v>
      </c>
      <c r="TK10">
        <v>-4.8475000000000001</v>
      </c>
      <c r="TL10">
        <v>9.6258999999999997</v>
      </c>
      <c r="TM10">
        <v>22.757999999999999</v>
      </c>
      <c r="TN10">
        <v>-4.7496</v>
      </c>
      <c r="TO10">
        <v>0.4</v>
      </c>
      <c r="TP10">
        <v>7.0702000000000001E-2</v>
      </c>
      <c r="TQ10">
        <v>13.324</v>
      </c>
      <c r="TR10">
        <v>-10.610999999999899</v>
      </c>
      <c r="TS10">
        <v>7.0375999999999994E-2</v>
      </c>
      <c r="TT10">
        <v>13.071999999999999</v>
      </c>
      <c r="TU10">
        <v>-10.412000000000001</v>
      </c>
      <c r="TV10">
        <v>2.5996999999999999E-2</v>
      </c>
      <c r="TW10">
        <v>16.962</v>
      </c>
      <c r="TX10">
        <v>-18.771999999999998</v>
      </c>
      <c r="TY10">
        <v>2.6589999999999999E-2</v>
      </c>
      <c r="TZ10">
        <v>16.632999999999999</v>
      </c>
      <c r="UA10">
        <v>-18.391999999999999</v>
      </c>
      <c r="UB10">
        <v>0.4</v>
      </c>
      <c r="UC10">
        <v>-44.196999999999903</v>
      </c>
      <c r="UD10">
        <v>-29.327999999999999</v>
      </c>
      <c r="UE10">
        <v>-56.720999999999997</v>
      </c>
      <c r="UF10">
        <v>-43.320999999999998</v>
      </c>
      <c r="UG10">
        <v>-28.765000000000001</v>
      </c>
      <c r="UH10">
        <v>-55.625999999999998</v>
      </c>
      <c r="UI10">
        <v>-44.186999999999998</v>
      </c>
      <c r="UJ10">
        <v>-25.225999999999999</v>
      </c>
      <c r="UK10">
        <v>-65.253</v>
      </c>
      <c r="UL10">
        <v>-43.311999999999998</v>
      </c>
      <c r="UM10">
        <v>-24.734000000000002</v>
      </c>
      <c r="UN10">
        <v>-63.943999999999903</v>
      </c>
      <c r="UO10">
        <v>0.4</v>
      </c>
      <c r="UP10">
        <v>-20.245000000000001</v>
      </c>
      <c r="UQ10">
        <v>-9.2306000000000008</v>
      </c>
      <c r="UR10">
        <v>-29.295000000000002</v>
      </c>
      <c r="US10">
        <v>-19.843</v>
      </c>
      <c r="UT10">
        <v>-9.0524000000000004</v>
      </c>
      <c r="UU10">
        <v>-28.730999999999899</v>
      </c>
      <c r="UV10">
        <v>-20.279</v>
      </c>
      <c r="UW10">
        <v>-6.1608999999999998</v>
      </c>
      <c r="UX10">
        <v>-35.889000000000003</v>
      </c>
      <c r="UY10">
        <v>-19.875999999999902</v>
      </c>
      <c r="UZ10">
        <v>-6.0425000000000004</v>
      </c>
      <c r="VA10">
        <v>-35.171999999999997</v>
      </c>
      <c r="VB10">
        <v>0.4</v>
      </c>
      <c r="VC10">
        <v>-14.64</v>
      </c>
      <c r="VD10">
        <v>-2.5289999999999999</v>
      </c>
      <c r="VE10">
        <v>-24.61</v>
      </c>
      <c r="VF10">
        <v>-14.349</v>
      </c>
      <c r="VG10">
        <v>-2.48199999999999</v>
      </c>
      <c r="VH10">
        <v>-24.126999999999999</v>
      </c>
      <c r="VI10">
        <v>-14.66</v>
      </c>
      <c r="VJ10">
        <v>0.24884000000000001</v>
      </c>
      <c r="VK10">
        <v>-31.152999999999999</v>
      </c>
      <c r="VL10">
        <v>-14.369</v>
      </c>
      <c r="VM10">
        <v>0.24364</v>
      </c>
      <c r="VN10">
        <v>-30.536999999999999</v>
      </c>
      <c r="VO10">
        <v>0.4</v>
      </c>
      <c r="VP10">
        <v>0.13841999999999999</v>
      </c>
      <c r="VQ10">
        <v>12.667</v>
      </c>
      <c r="VR10">
        <v>-9.7848000000000006</v>
      </c>
      <c r="VS10">
        <v>0.13711999999999999</v>
      </c>
      <c r="VT10">
        <v>12.425999999999901</v>
      </c>
      <c r="VU10">
        <v>-9.5937000000000001</v>
      </c>
      <c r="VV10">
        <v>0.18395</v>
      </c>
      <c r="VW10">
        <v>15.34</v>
      </c>
      <c r="VX10">
        <v>-16.369</v>
      </c>
      <c r="VY10">
        <v>0.18168000000000001</v>
      </c>
      <c r="VZ10">
        <v>15.047000000000001</v>
      </c>
      <c r="WA10">
        <v>-16.052</v>
      </c>
      <c r="WB10">
        <v>0.4</v>
      </c>
      <c r="WC10">
        <v>20.366</v>
      </c>
      <c r="WD10">
        <v>30.820999999999898</v>
      </c>
      <c r="WE10">
        <v>12.237</v>
      </c>
      <c r="WF10">
        <v>19.963999999999999</v>
      </c>
      <c r="WG10">
        <v>30.24</v>
      </c>
      <c r="WH10">
        <v>11.994999999999999</v>
      </c>
      <c r="WI10">
        <v>20.332000000000001</v>
      </c>
      <c r="WJ10">
        <v>33.344999999999999</v>
      </c>
      <c r="WK10">
        <v>6.0458999999999996</v>
      </c>
      <c r="WL10">
        <v>19.93</v>
      </c>
      <c r="WM10">
        <v>32.707000000000001</v>
      </c>
      <c r="WN10">
        <v>5.9252000000000002</v>
      </c>
      <c r="WO10">
        <v>0.4</v>
      </c>
      <c r="WP10">
        <v>-75.206999999999994</v>
      </c>
      <c r="WQ10">
        <v>-59.01</v>
      </c>
      <c r="WR10">
        <v>-89.77</v>
      </c>
      <c r="WS10">
        <v>-73.716999999999999</v>
      </c>
      <c r="WT10">
        <v>-57.883999999999901</v>
      </c>
      <c r="WU10">
        <v>-88.061999999999998</v>
      </c>
      <c r="WV10">
        <v>-75.215000000000003</v>
      </c>
      <c r="WW10">
        <v>-54.523999999999901</v>
      </c>
      <c r="WX10">
        <v>-98.498999999999995</v>
      </c>
      <c r="WY10">
        <v>-73.724999999999994</v>
      </c>
      <c r="WZ10">
        <v>-53.442999999999998</v>
      </c>
      <c r="XA10">
        <v>-96.546000000000006</v>
      </c>
      <c r="XB10">
        <v>0.4</v>
      </c>
      <c r="XC10">
        <v>-37.454999999999998</v>
      </c>
      <c r="XD10">
        <v>-24.754999999999999</v>
      </c>
      <c r="XE10">
        <v>-48.298000000000002</v>
      </c>
      <c r="XF10">
        <v>-36.711999999999897</v>
      </c>
      <c r="XG10">
        <v>-24.294</v>
      </c>
      <c r="XH10">
        <v>-47.365000000000002</v>
      </c>
      <c r="XI10">
        <v>-37.496000000000002</v>
      </c>
      <c r="XJ10">
        <v>-21.861000000000001</v>
      </c>
      <c r="XK10">
        <v>-55.013999999999903</v>
      </c>
      <c r="XL10">
        <v>-36.753</v>
      </c>
      <c r="XM10">
        <v>-21.43</v>
      </c>
      <c r="XN10">
        <v>-53.902000000000001</v>
      </c>
      <c r="XO10">
        <v>0.4</v>
      </c>
      <c r="XP10">
        <v>0.14548</v>
      </c>
      <c r="XQ10">
        <v>15.882</v>
      </c>
      <c r="XR10">
        <v>-12.398999999999999</v>
      </c>
      <c r="XS10">
        <v>0.14427999999999999</v>
      </c>
      <c r="XT10">
        <v>15.584</v>
      </c>
      <c r="XU10">
        <v>-12.151</v>
      </c>
      <c r="XV10">
        <v>0.1807</v>
      </c>
      <c r="XW10">
        <v>19.36</v>
      </c>
      <c r="XX10">
        <v>-21.031999999999901</v>
      </c>
      <c r="XY10">
        <v>0.17871999999999999</v>
      </c>
      <c r="XZ10">
        <v>18.994</v>
      </c>
      <c r="YA10">
        <v>-20.601999999999901</v>
      </c>
      <c r="YB10">
        <v>0.4</v>
      </c>
      <c r="YC10">
        <v>44.483999999999902</v>
      </c>
      <c r="YD10">
        <v>54.613</v>
      </c>
      <c r="YE10">
        <v>36.573</v>
      </c>
      <c r="YF10">
        <v>43.604999999999997</v>
      </c>
      <c r="YG10">
        <v>53.593000000000004</v>
      </c>
      <c r="YH10">
        <v>35.828000000000003</v>
      </c>
      <c r="YI10">
        <v>44.458999999999897</v>
      </c>
      <c r="YJ10">
        <v>56.11</v>
      </c>
      <c r="YK10">
        <v>31.741999999999901</v>
      </c>
      <c r="YL10">
        <v>43.581000000000003</v>
      </c>
      <c r="YM10">
        <v>55.037999999999997</v>
      </c>
      <c r="YN10">
        <v>31.099</v>
      </c>
      <c r="YO10">
        <v>0.4</v>
      </c>
      <c r="YP10">
        <v>56.960999999999999</v>
      </c>
      <c r="YQ10">
        <v>69.988999999999905</v>
      </c>
      <c r="YR10">
        <v>46.725999999999999</v>
      </c>
      <c r="YS10">
        <v>55.835999999999999</v>
      </c>
      <c r="YT10">
        <v>68.685000000000002</v>
      </c>
      <c r="YU10">
        <v>45.768000000000001</v>
      </c>
      <c r="YV10">
        <v>56.988</v>
      </c>
      <c r="YW10">
        <v>71.593000000000004</v>
      </c>
      <c r="YX10">
        <v>41.473999999999997</v>
      </c>
      <c r="YY10">
        <v>55.861999999999902</v>
      </c>
      <c r="YZ10">
        <v>70.248000000000005</v>
      </c>
      <c r="ZA10">
        <v>40.628</v>
      </c>
      <c r="ZB10">
        <v>0.4</v>
      </c>
      <c r="ZC10">
        <v>14.782</v>
      </c>
      <c r="ZD10">
        <v>24.454999999999998</v>
      </c>
      <c r="ZE10">
        <v>6.9909999999999997</v>
      </c>
      <c r="ZF10">
        <v>14.49</v>
      </c>
      <c r="ZG10">
        <v>23.992999999999999</v>
      </c>
      <c r="ZH10">
        <v>6.8586</v>
      </c>
      <c r="ZI10">
        <v>14.788</v>
      </c>
      <c r="ZJ10">
        <v>27.581</v>
      </c>
      <c r="ZK10">
        <v>0.77078999999999998</v>
      </c>
      <c r="ZL10">
        <v>14.495999999999899</v>
      </c>
      <c r="ZM10">
        <v>27.038</v>
      </c>
      <c r="ZN10">
        <v>0.75527999999999995</v>
      </c>
      <c r="ZO10">
        <v>0.4</v>
      </c>
      <c r="ZP10">
        <v>14.917</v>
      </c>
      <c r="ZQ10">
        <v>26.004999999999999</v>
      </c>
      <c r="ZR10">
        <v>6.1487999999999996</v>
      </c>
      <c r="ZS10">
        <v>14.622999999999999</v>
      </c>
      <c r="ZT10">
        <v>25.52</v>
      </c>
      <c r="ZU10">
        <v>6.0266000000000002</v>
      </c>
      <c r="ZV10">
        <v>14.87</v>
      </c>
      <c r="ZW10">
        <v>28.096</v>
      </c>
      <c r="ZX10">
        <v>0.26862999999999998</v>
      </c>
      <c r="ZY10">
        <v>14.577</v>
      </c>
      <c r="ZZ10">
        <v>27.564</v>
      </c>
      <c r="AAA10">
        <v>0.26311999999999902</v>
      </c>
      <c r="AAB10">
        <v>0.4</v>
      </c>
      <c r="AAC10">
        <v>1.2671E-3</v>
      </c>
      <c r="AAD10">
        <v>9.5561000000000007</v>
      </c>
      <c r="AAE10">
        <v>-7.8520000000000003</v>
      </c>
      <c r="AAF10">
        <v>1.7348999999999999E-3</v>
      </c>
      <c r="AAG10">
        <v>9.3759999999999994</v>
      </c>
      <c r="AAH10">
        <v>-7.6989000000000001</v>
      </c>
      <c r="AAI10">
        <v>1.9828999999999999E-2</v>
      </c>
      <c r="AAJ10">
        <v>12.683</v>
      </c>
      <c r="AAK10">
        <v>-14.1009999999999</v>
      </c>
      <c r="AAL10">
        <v>1.9924999999999998E-2</v>
      </c>
      <c r="AAM10">
        <v>12.432</v>
      </c>
      <c r="AAN10">
        <v>-13.815</v>
      </c>
      <c r="AAO10">
        <v>0.4</v>
      </c>
      <c r="AAP10">
        <v>-4.9085000000000001</v>
      </c>
      <c r="AAQ10">
        <v>5.6071999999999997</v>
      </c>
      <c r="AAR10">
        <v>-13.648</v>
      </c>
      <c r="AAS10">
        <v>-4.8108000000000004</v>
      </c>
      <c r="AAT10">
        <v>5.5011999999999999</v>
      </c>
      <c r="AAU10">
        <v>-13.390999999999901</v>
      </c>
      <c r="AAV10">
        <v>-4.9043000000000001</v>
      </c>
      <c r="AAW10">
        <v>9.0761000000000003</v>
      </c>
      <c r="AAX10">
        <v>-20.413</v>
      </c>
      <c r="AAY10">
        <v>-4.8067000000000002</v>
      </c>
      <c r="AAZ10">
        <v>8.8933</v>
      </c>
      <c r="ABA10">
        <v>-20.000999999999902</v>
      </c>
      <c r="ABB10">
        <v>0.4</v>
      </c>
      <c r="ABC10">
        <v>6.0665999999999998E-2</v>
      </c>
      <c r="ABD10">
        <v>12.312999999999899</v>
      </c>
      <c r="ABE10">
        <v>-9.7639999999999993</v>
      </c>
      <c r="ABF10">
        <v>6.0519999999999997E-2</v>
      </c>
      <c r="ABG10">
        <v>12.082000000000001</v>
      </c>
      <c r="ABH10">
        <v>-9.5723000000000003</v>
      </c>
      <c r="ABI10">
        <v>4.3268000000000001E-2</v>
      </c>
      <c r="ABJ10">
        <v>15.624000000000001</v>
      </c>
      <c r="ABK10">
        <v>-17.113</v>
      </c>
      <c r="ABL10">
        <v>4.3396999999999998E-2</v>
      </c>
      <c r="ABM10">
        <v>15.308999999999999</v>
      </c>
      <c r="ABN10">
        <v>-16.779</v>
      </c>
      <c r="ABO10">
        <v>0.4</v>
      </c>
      <c r="ABP10">
        <v>-10.093999999999999</v>
      </c>
      <c r="ABQ10">
        <v>1.0663</v>
      </c>
      <c r="ABR10">
        <v>-19.125</v>
      </c>
      <c r="ABS10">
        <v>-9.8932000000000002</v>
      </c>
      <c r="ABT10">
        <v>1.0449999999999999</v>
      </c>
      <c r="ABU10">
        <v>-18.760000000000002</v>
      </c>
      <c r="ABV10">
        <v>-10.102</v>
      </c>
      <c r="ABW10">
        <v>3.9651999999999998</v>
      </c>
      <c r="ABX10">
        <v>-25.831</v>
      </c>
      <c r="ABY10">
        <v>-9.9011999999999993</v>
      </c>
      <c r="ABZ10">
        <v>3.8879999999999999</v>
      </c>
      <c r="ACA10">
        <v>-25.305999999999901</v>
      </c>
      <c r="ACB10">
        <v>0.4</v>
      </c>
      <c r="ACC10">
        <v>-56.332000000000001</v>
      </c>
      <c r="ACD10">
        <v>-41.811999999999998</v>
      </c>
      <c r="ACE10">
        <v>-69.12</v>
      </c>
      <c r="ACF10">
        <v>-55.216000000000001</v>
      </c>
      <c r="ACG10">
        <v>-41.023999999999901</v>
      </c>
      <c r="ACH10">
        <v>-67.793999999999997</v>
      </c>
      <c r="ACI10">
        <v>-56.360999999999997</v>
      </c>
      <c r="ACJ10">
        <v>-38.271000000000001</v>
      </c>
      <c r="ACK10">
        <v>-76.486000000000004</v>
      </c>
      <c r="ACL10">
        <v>-55.244</v>
      </c>
      <c r="ACM10">
        <v>-37.508000000000003</v>
      </c>
      <c r="ACN10">
        <v>-74.978999999999999</v>
      </c>
      <c r="ACO10">
        <v>0.4</v>
      </c>
      <c r="ACP10">
        <v>-20.254000000000001</v>
      </c>
      <c r="ACQ10">
        <v>-8.2393999999999998</v>
      </c>
      <c r="ACR10">
        <v>-30.123000000000001</v>
      </c>
      <c r="ACS10">
        <v>-19.852</v>
      </c>
      <c r="ACT10">
        <v>-8.0823999999999998</v>
      </c>
      <c r="ACU10">
        <v>-29.533999999999999</v>
      </c>
      <c r="ACV10">
        <v>-20.250999999999902</v>
      </c>
      <c r="ACW10">
        <v>-4.7221000000000002</v>
      </c>
      <c r="ACX10">
        <v>-37.414000000000001</v>
      </c>
      <c r="ACY10">
        <v>-19.849</v>
      </c>
      <c r="ACZ10">
        <v>-4.6289999999999996</v>
      </c>
      <c r="ADA10">
        <v>-36.685000000000002</v>
      </c>
      <c r="ADB10">
        <v>0.4</v>
      </c>
      <c r="ADC10">
        <v>19.167000000000002</v>
      </c>
      <c r="ADD10">
        <v>33.061</v>
      </c>
      <c r="ADE10">
        <v>8.0106999999999999</v>
      </c>
      <c r="ADF10">
        <v>18.79</v>
      </c>
      <c r="ADG10">
        <v>32.44</v>
      </c>
      <c r="ADH10">
        <v>7.8525</v>
      </c>
      <c r="ADI10">
        <v>19.16</v>
      </c>
      <c r="ADJ10">
        <v>35.533000000000001</v>
      </c>
      <c r="ADK10">
        <v>1.258</v>
      </c>
      <c r="ADL10">
        <v>18.783000000000001</v>
      </c>
      <c r="ADM10">
        <v>34.844999999999999</v>
      </c>
      <c r="ADN10">
        <v>1.2339</v>
      </c>
      <c r="ADO10">
        <v>0.4</v>
      </c>
      <c r="ADP10">
        <v>0.14163000000000001</v>
      </c>
      <c r="ADQ10">
        <v>10.978999999999999</v>
      </c>
      <c r="ADR10">
        <v>-8.5335000000000001</v>
      </c>
      <c r="ADS10">
        <v>0.1401</v>
      </c>
      <c r="ADT10">
        <v>10.767999999999899</v>
      </c>
      <c r="ADU10">
        <v>-8.3668999999999993</v>
      </c>
      <c r="ADV10">
        <v>0.12365</v>
      </c>
      <c r="ADW10">
        <v>13.244999999999999</v>
      </c>
      <c r="ADX10">
        <v>-14.183999999999999</v>
      </c>
      <c r="ADY10">
        <v>0.12243999999999999</v>
      </c>
      <c r="ADZ10">
        <v>12.989000000000001</v>
      </c>
      <c r="AEA10">
        <v>-13.901</v>
      </c>
      <c r="AEB10">
        <v>0.4</v>
      </c>
      <c r="AEC10">
        <v>-9.8367000000000004</v>
      </c>
      <c r="AED10">
        <v>1.0777000000000001</v>
      </c>
      <c r="AEE10">
        <v>-18.939</v>
      </c>
      <c r="AEF10">
        <v>-9.6412999999999993</v>
      </c>
      <c r="AEG10">
        <v>1.0571999999999999</v>
      </c>
      <c r="AEH10">
        <v>-18.581</v>
      </c>
      <c r="AEI10">
        <v>-9.8686000000000007</v>
      </c>
      <c r="AEJ10">
        <v>4.8186999999999998</v>
      </c>
      <c r="AEK10">
        <v>-26.045999999999999</v>
      </c>
      <c r="AEL10">
        <v>-9.6727000000000007</v>
      </c>
      <c r="AEM10">
        <v>4.7209000000000003</v>
      </c>
      <c r="AEN10">
        <v>-25.526</v>
      </c>
      <c r="AEO10">
        <v>0.4</v>
      </c>
      <c r="AEP10">
        <v>-29.440999999999999</v>
      </c>
      <c r="AEQ10">
        <v>-17.469000000000001</v>
      </c>
      <c r="AER10">
        <v>-39.475000000000001</v>
      </c>
      <c r="AES10">
        <v>-28.856999999999999</v>
      </c>
      <c r="AET10">
        <v>-17.143000000000001</v>
      </c>
      <c r="AEU10">
        <v>-38.718000000000004</v>
      </c>
      <c r="AEV10">
        <v>-29.454999999999998</v>
      </c>
      <c r="AEW10">
        <v>-14.545999999999999</v>
      </c>
      <c r="AEX10">
        <v>-45.948999999999998</v>
      </c>
      <c r="AEY10">
        <v>-28.870999999999999</v>
      </c>
      <c r="AEZ10">
        <v>-14.263</v>
      </c>
      <c r="AFA10">
        <v>-45.042999999999999</v>
      </c>
      <c r="AFB10">
        <v>0.4</v>
      </c>
      <c r="AFC10">
        <v>10.202</v>
      </c>
      <c r="AFD10">
        <v>19.465999999999902</v>
      </c>
      <c r="AFE10">
        <v>2.8717999999999999</v>
      </c>
      <c r="AFF10">
        <v>10.000999999999999</v>
      </c>
      <c r="AFG10">
        <v>19.097000000000001</v>
      </c>
      <c r="AFH10">
        <v>2.8159000000000001</v>
      </c>
      <c r="AFI10">
        <v>10.180999999999999</v>
      </c>
      <c r="AFJ10">
        <v>21.678000000000001</v>
      </c>
      <c r="AFK10">
        <v>-2.5162</v>
      </c>
      <c r="AFL10">
        <v>9.9802</v>
      </c>
      <c r="AFM10">
        <v>21.254999999999999</v>
      </c>
      <c r="AFN10">
        <v>-2.464</v>
      </c>
      <c r="AFO10">
        <v>0.4</v>
      </c>
      <c r="AFP10">
        <v>14.760999999999999</v>
      </c>
      <c r="AFQ10">
        <v>23.869</v>
      </c>
      <c r="AFR10">
        <v>7.3616999999999999</v>
      </c>
      <c r="AFS10">
        <v>14.468999999999999</v>
      </c>
      <c r="AFT10">
        <v>23.416999999999899</v>
      </c>
      <c r="AFU10">
        <v>7.2183000000000002</v>
      </c>
      <c r="AFV10">
        <v>14.7709999999999</v>
      </c>
      <c r="AFW10">
        <v>26.884</v>
      </c>
      <c r="AFX10">
        <v>1.3048</v>
      </c>
      <c r="AFY10">
        <v>14.478999999999999</v>
      </c>
      <c r="AFZ10">
        <v>26.355</v>
      </c>
      <c r="AGA10">
        <v>1.2778</v>
      </c>
      <c r="AGB10">
        <v>0.4</v>
      </c>
      <c r="AGC10">
        <v>4.1868000000000002E-2</v>
      </c>
      <c r="AGD10">
        <v>11.29</v>
      </c>
      <c r="AGE10">
        <v>-8.9074000000000009</v>
      </c>
      <c r="AGF10">
        <v>4.2018E-2</v>
      </c>
      <c r="AGG10">
        <v>11.077</v>
      </c>
      <c r="AGH10">
        <v>-8.7354000000000003</v>
      </c>
      <c r="AGI10">
        <v>-6.5055999999999899E-3</v>
      </c>
      <c r="AGJ10">
        <v>14.2259999999999</v>
      </c>
      <c r="AGK10">
        <v>-15.675999999999901</v>
      </c>
      <c r="AGL10">
        <v>-5.4083999999999998E-3</v>
      </c>
      <c r="AGM10">
        <v>13.95</v>
      </c>
      <c r="AGN10">
        <v>-15.362</v>
      </c>
      <c r="AGO10">
        <v>0.4</v>
      </c>
      <c r="AGP10">
        <v>75.807000000000002</v>
      </c>
      <c r="AGQ10">
        <v>87.465000000000003</v>
      </c>
      <c r="AGR10">
        <v>66.504999999999995</v>
      </c>
      <c r="AGS10">
        <v>74.308999999999997</v>
      </c>
      <c r="AGT10">
        <v>85.852000000000004</v>
      </c>
      <c r="AGU10">
        <v>65.122</v>
      </c>
      <c r="AGV10">
        <v>75.870999999999995</v>
      </c>
      <c r="AGW10">
        <v>88.521000000000001</v>
      </c>
      <c r="AGX10">
        <v>62.765999999999998</v>
      </c>
      <c r="AGY10">
        <v>74.372</v>
      </c>
      <c r="AGZ10">
        <v>86.850999999999999</v>
      </c>
      <c r="AHA10">
        <v>61.481999999999999</v>
      </c>
      <c r="AHB10">
        <v>0.4</v>
      </c>
      <c r="AHC10">
        <v>-29.43</v>
      </c>
      <c r="AHD10">
        <v>-15.792999999999999</v>
      </c>
      <c r="AHE10">
        <v>-40.790999999999997</v>
      </c>
      <c r="AHF10">
        <v>-28.846999999999898</v>
      </c>
      <c r="AHG10">
        <v>-15.492000000000001</v>
      </c>
      <c r="AHH10">
        <v>-40.005000000000003</v>
      </c>
      <c r="AHI10">
        <v>-29.451999999999899</v>
      </c>
      <c r="AHJ10">
        <v>-12.538</v>
      </c>
      <c r="AHK10">
        <v>-48.316000000000003</v>
      </c>
      <c r="AHL10">
        <v>-28.867999999999999</v>
      </c>
      <c r="AHM10">
        <v>-12.292999999999999</v>
      </c>
      <c r="AHN10">
        <v>-47.354999999999997</v>
      </c>
      <c r="AHO10">
        <v>0.4</v>
      </c>
      <c r="AHP10">
        <v>4.9356</v>
      </c>
      <c r="AHQ10">
        <v>14.542</v>
      </c>
      <c r="AHR10">
        <v>-2.9241999999999999</v>
      </c>
      <c r="AHS10">
        <v>4.8383000000000003</v>
      </c>
      <c r="AHT10">
        <v>14.265000000000001</v>
      </c>
      <c r="AHU10">
        <v>-2.8681999999999999</v>
      </c>
      <c r="AHV10">
        <v>4.9104999999999999</v>
      </c>
      <c r="AHW10">
        <v>17.652999999999999</v>
      </c>
      <c r="AHX10">
        <v>-9.2303999999999995</v>
      </c>
      <c r="AHY10">
        <v>4.8136999999999999</v>
      </c>
      <c r="AHZ10">
        <v>17.303999999999998</v>
      </c>
      <c r="AIA10">
        <v>-9.0481999999999996</v>
      </c>
      <c r="AIB10">
        <v>0.4</v>
      </c>
      <c r="AIC10">
        <v>38.033000000000001</v>
      </c>
      <c r="AID10">
        <v>48.347000000000001</v>
      </c>
      <c r="AIE10">
        <v>29.798999999999999</v>
      </c>
      <c r="AIF10">
        <v>37.281999999999996</v>
      </c>
      <c r="AIG10">
        <v>47.442999999999998</v>
      </c>
      <c r="AIH10">
        <v>29.186</v>
      </c>
      <c r="AII10">
        <v>38.024999999999999</v>
      </c>
      <c r="AIJ10">
        <v>49.518999999999998</v>
      </c>
      <c r="AIK10">
        <v>25.795999999999999</v>
      </c>
      <c r="AIL10">
        <v>37.274000000000001</v>
      </c>
      <c r="AIM10">
        <v>48.591000000000001</v>
      </c>
      <c r="AIN10">
        <v>25.277999999999999</v>
      </c>
      <c r="AIO10">
        <v>0.4</v>
      </c>
      <c r="AIP10">
        <v>2.5044999999999901E-2</v>
      </c>
      <c r="AIQ10">
        <v>9.0889000000000006</v>
      </c>
      <c r="AIR10">
        <v>-7.4210000000000003</v>
      </c>
      <c r="AIS10">
        <v>2.5028000000000002E-2</v>
      </c>
      <c r="AIT10">
        <v>8.9191000000000003</v>
      </c>
      <c r="AIU10">
        <v>-7.2782</v>
      </c>
      <c r="AIV10">
        <v>2.3753E-2</v>
      </c>
      <c r="AIW10">
        <v>12.08</v>
      </c>
      <c r="AIX10">
        <v>-13.331</v>
      </c>
      <c r="AIY10">
        <v>2.3702999999999998E-2</v>
      </c>
      <c r="AIZ10">
        <v>11.843</v>
      </c>
      <c r="AJA10">
        <v>-13.064</v>
      </c>
      <c r="AJB10">
        <v>0.4</v>
      </c>
      <c r="AJC10">
        <v>44.463999999999999</v>
      </c>
      <c r="AJD10">
        <v>56.21</v>
      </c>
      <c r="AJE10">
        <v>35.442</v>
      </c>
      <c r="AJF10">
        <v>43.585999999999999</v>
      </c>
      <c r="AJG10">
        <v>55.163999999999902</v>
      </c>
      <c r="AJH10">
        <v>34.731000000000002</v>
      </c>
      <c r="AJI10">
        <v>44.453999999999901</v>
      </c>
      <c r="AJJ10">
        <v>58.208999999999897</v>
      </c>
      <c r="AJK10">
        <v>29.593</v>
      </c>
      <c r="AJL10">
        <v>43.576000000000001</v>
      </c>
      <c r="AJM10">
        <v>57.088000000000001</v>
      </c>
      <c r="AJN10">
        <v>28.991</v>
      </c>
      <c r="AJO10">
        <v>0.4</v>
      </c>
      <c r="AJP10">
        <v>-3.2193E-3</v>
      </c>
      <c r="AJQ10">
        <v>11.045999999999999</v>
      </c>
      <c r="AJR10">
        <v>-9.1022999999999996</v>
      </c>
      <c r="AJS10">
        <v>-2.6492999999999998E-3</v>
      </c>
      <c r="AJT10">
        <v>10.837999999999999</v>
      </c>
      <c r="AJU10">
        <v>-8.9313000000000002</v>
      </c>
      <c r="AJV10">
        <v>1.2075000000000001E-2</v>
      </c>
      <c r="AJW10">
        <v>14.664999999999999</v>
      </c>
      <c r="AJX10">
        <v>-16.105999999999899</v>
      </c>
      <c r="AJY10">
        <v>1.2322E-2</v>
      </c>
      <c r="AJZ10">
        <v>14.375</v>
      </c>
      <c r="AKA10">
        <v>-15.788</v>
      </c>
      <c r="AKB10">
        <v>0.4</v>
      </c>
      <c r="AKC10">
        <v>20.355</v>
      </c>
      <c r="AKD10">
        <v>31.838000000000001</v>
      </c>
      <c r="AKE10">
        <v>11.404999999999999</v>
      </c>
      <c r="AKF10">
        <v>19.952999999999999</v>
      </c>
      <c r="AKG10">
        <v>31.233000000000001</v>
      </c>
      <c r="AKH10">
        <v>11.183</v>
      </c>
      <c r="AKI10">
        <v>20.327000000000002</v>
      </c>
      <c r="AKJ10">
        <v>34.674999999999997</v>
      </c>
      <c r="AKK10">
        <v>4.6257999999999999</v>
      </c>
      <c r="AKL10">
        <v>19.925999999999998</v>
      </c>
      <c r="AKM10">
        <v>34.000999999999998</v>
      </c>
      <c r="AKN10">
        <v>4.5353000000000003</v>
      </c>
      <c r="AKO10">
        <v>0.4</v>
      </c>
      <c r="AKP10">
        <v>-18.573</v>
      </c>
      <c r="AKQ10">
        <v>-7.6204000000000001</v>
      </c>
      <c r="AKR10">
        <v>-27.728000000000002</v>
      </c>
      <c r="AKS10">
        <v>-18.204000000000001</v>
      </c>
      <c r="AKT10">
        <v>-7.4791999999999996</v>
      </c>
      <c r="AKU10">
        <v>-27.186999999999902</v>
      </c>
      <c r="AKV10">
        <v>-18.582999999999998</v>
      </c>
      <c r="AKW10">
        <v>-5.5811999999999999</v>
      </c>
      <c r="AKX10">
        <v>-33.006</v>
      </c>
      <c r="AKY10">
        <v>-18.213999999999999</v>
      </c>
      <c r="AKZ10">
        <v>-5.4709000000000003</v>
      </c>
      <c r="ALA10">
        <v>-32.344999999999999</v>
      </c>
      <c r="ALB10">
        <v>0.4</v>
      </c>
      <c r="ALC10">
        <v>-29.428000000000001</v>
      </c>
      <c r="ALD10">
        <v>-14.307</v>
      </c>
      <c r="ALE10">
        <v>-41.936</v>
      </c>
      <c r="ALF10">
        <v>-28.844000000000001</v>
      </c>
      <c r="ALG10">
        <v>-14.039</v>
      </c>
      <c r="ALH10">
        <v>-41.111999999999902</v>
      </c>
      <c r="ALI10">
        <v>-29.43</v>
      </c>
      <c r="ALJ10">
        <v>-10.446</v>
      </c>
      <c r="ALK10">
        <v>-50.521000000000001</v>
      </c>
      <c r="ALL10">
        <v>-28.846</v>
      </c>
      <c r="ALM10">
        <v>-10.241</v>
      </c>
      <c r="ALN10">
        <v>-49.515000000000001</v>
      </c>
      <c r="ALO10">
        <v>0.4</v>
      </c>
      <c r="ALP10">
        <v>-30.373999999999999</v>
      </c>
      <c r="ALQ10">
        <v>-17.262999999999899</v>
      </c>
      <c r="ALR10">
        <v>-41.08</v>
      </c>
      <c r="ALS10">
        <v>-29.771999999999998</v>
      </c>
      <c r="ALT10">
        <v>-16.940000000000001</v>
      </c>
      <c r="ALU10">
        <v>-40.295000000000002</v>
      </c>
      <c r="ALV10">
        <v>-30.42</v>
      </c>
      <c r="ALW10">
        <v>-13.760999999999999</v>
      </c>
      <c r="ALX10">
        <v>-49.186999999999998</v>
      </c>
      <c r="ALY10">
        <v>-29.816999999999901</v>
      </c>
      <c r="ALZ10">
        <v>-13.489000000000001</v>
      </c>
      <c r="AMA10">
        <v>-48.21</v>
      </c>
      <c r="AMB10">
        <v>0.4</v>
      </c>
      <c r="AMC10">
        <v>38.088000000000001</v>
      </c>
      <c r="AMD10">
        <v>52.663999999999902</v>
      </c>
      <c r="AME10">
        <v>26.663</v>
      </c>
      <c r="AMF10">
        <v>37.336999999999897</v>
      </c>
      <c r="AMG10">
        <v>51.68</v>
      </c>
      <c r="AMH10">
        <v>26.126999999999999</v>
      </c>
      <c r="AMI10">
        <v>38.037999999999997</v>
      </c>
      <c r="AMJ10">
        <v>54.87</v>
      </c>
      <c r="AMK10">
        <v>19.966999999999999</v>
      </c>
      <c r="AML10">
        <v>37.286999999999999</v>
      </c>
      <c r="AMM10">
        <v>53.814999999999998</v>
      </c>
      <c r="AMN10">
        <v>19.567</v>
      </c>
      <c r="AMO10">
        <v>0.4</v>
      </c>
      <c r="AMP10">
        <v>4.9375</v>
      </c>
      <c r="AMQ10">
        <v>15.513</v>
      </c>
      <c r="AMR10">
        <v>-3.7031999999999998</v>
      </c>
      <c r="AMS10">
        <v>4.8403</v>
      </c>
      <c r="AMT10">
        <v>15.215</v>
      </c>
      <c r="AMU10">
        <v>-3.6341000000000001</v>
      </c>
      <c r="AMV10">
        <v>4.9053000000000004</v>
      </c>
      <c r="AMW10">
        <v>18.928999999999998</v>
      </c>
      <c r="AMX10">
        <v>-10.638</v>
      </c>
      <c r="AMY10">
        <v>4.8087</v>
      </c>
      <c r="AMZ10">
        <v>18.555</v>
      </c>
      <c r="ANA10">
        <v>-10.425999999999901</v>
      </c>
      <c r="ANB10">
        <v>0.4</v>
      </c>
      <c r="ANC10">
        <v>-44.191000000000003</v>
      </c>
      <c r="AND10">
        <v>-30.954000000000001</v>
      </c>
      <c r="ANE10">
        <v>-55.443999999999903</v>
      </c>
      <c r="ANF10">
        <v>-43.316000000000003</v>
      </c>
      <c r="ANG10">
        <v>-30.37</v>
      </c>
      <c r="ANH10">
        <v>-54.375</v>
      </c>
      <c r="ANI10">
        <v>-44.192999999999998</v>
      </c>
      <c r="ANJ10">
        <v>-27.405000000000001</v>
      </c>
      <c r="ANK10">
        <v>-62.975000000000001</v>
      </c>
      <c r="ANL10">
        <v>-43.317</v>
      </c>
      <c r="ANM10">
        <v>-26.869</v>
      </c>
      <c r="ANN10">
        <v>-61.726999999999997</v>
      </c>
      <c r="ANO10">
        <v>0.4</v>
      </c>
      <c r="ANP10">
        <v>-20.260000000000002</v>
      </c>
      <c r="ANQ10">
        <v>-7.1197999999999997</v>
      </c>
      <c r="ANR10">
        <v>-31.056999999999999</v>
      </c>
      <c r="ANS10">
        <v>-19.858000000000001</v>
      </c>
      <c r="ANT10">
        <v>-6.9897</v>
      </c>
      <c r="ANU10">
        <v>-30.454999999999998</v>
      </c>
      <c r="ANV10">
        <v>-20.259</v>
      </c>
      <c r="ANW10">
        <v>-3.3694000000000002</v>
      </c>
      <c r="ANX10">
        <v>-39.113</v>
      </c>
      <c r="ANY10">
        <v>-19.856999999999999</v>
      </c>
      <c r="ANZ10">
        <v>-3.3026</v>
      </c>
      <c r="AOA10">
        <v>-38.341000000000001</v>
      </c>
      <c r="AOB10">
        <v>0.4</v>
      </c>
      <c r="AOC10">
        <v>0.1396</v>
      </c>
      <c r="AOD10">
        <v>13.989000000000001</v>
      </c>
      <c r="AOE10">
        <v>-11.057</v>
      </c>
      <c r="AOF10">
        <v>0.13833000000000001</v>
      </c>
      <c r="AOG10">
        <v>13.728</v>
      </c>
      <c r="AOH10">
        <v>-10.837</v>
      </c>
      <c r="AOI10">
        <v>0.14904000000000001</v>
      </c>
      <c r="AOJ10">
        <v>17.344000000000001</v>
      </c>
      <c r="AOK10">
        <v>-18.78</v>
      </c>
      <c r="AOL10">
        <v>0.14762</v>
      </c>
      <c r="AOM10">
        <v>17.016999999999999</v>
      </c>
      <c r="AON10">
        <v>-18.398</v>
      </c>
      <c r="AOO10">
        <v>0.4</v>
      </c>
      <c r="AOP10">
        <v>38.061999999999998</v>
      </c>
      <c r="AOQ10">
        <v>50.506999999999998</v>
      </c>
      <c r="AOR10">
        <v>28.273</v>
      </c>
      <c r="AOS10">
        <v>37.311</v>
      </c>
      <c r="AOT10">
        <v>49.552999999999997</v>
      </c>
      <c r="AOU10">
        <v>27.702999999999999</v>
      </c>
      <c r="AOV10">
        <v>38.080999999999896</v>
      </c>
      <c r="AOW10">
        <v>52.233999999999902</v>
      </c>
      <c r="AOX10">
        <v>22.984000000000002</v>
      </c>
      <c r="AOY10">
        <v>37.329000000000001</v>
      </c>
      <c r="AOZ10">
        <v>51.231000000000002</v>
      </c>
      <c r="APA10">
        <v>22.518999999999998</v>
      </c>
      <c r="APB10">
        <v>0.4</v>
      </c>
      <c r="APC10">
        <v>14.897</v>
      </c>
      <c r="APD10">
        <v>24.454999999999998</v>
      </c>
      <c r="APE10">
        <v>7.4135999999999997</v>
      </c>
      <c r="APF10">
        <v>14.603999999999999</v>
      </c>
      <c r="APG10">
        <v>24</v>
      </c>
      <c r="APH10">
        <v>7.2656999999999998</v>
      </c>
      <c r="API10">
        <v>14.872</v>
      </c>
      <c r="APJ10">
        <v>26.180999999999901</v>
      </c>
      <c r="APK10">
        <v>2.5508000000000002</v>
      </c>
      <c r="APL10">
        <v>14.579000000000001</v>
      </c>
      <c r="APM10">
        <v>25.671999999999901</v>
      </c>
      <c r="APN10">
        <v>2.5</v>
      </c>
      <c r="APO10">
        <v>0.4</v>
      </c>
      <c r="APP10">
        <v>-37.461999999999897</v>
      </c>
      <c r="APQ10">
        <v>-22.738</v>
      </c>
      <c r="APR10">
        <v>-50.085999999999999</v>
      </c>
      <c r="APS10">
        <v>-36.719000000000001</v>
      </c>
      <c r="APT10">
        <v>-22.31</v>
      </c>
      <c r="APU10">
        <v>-49.113999999999997</v>
      </c>
      <c r="APV10">
        <v>-37.476999999999997</v>
      </c>
      <c r="APW10">
        <v>-19.103999999999999</v>
      </c>
      <c r="APX10">
        <v>-57.868000000000002</v>
      </c>
      <c r="APY10">
        <v>-36.734000000000002</v>
      </c>
      <c r="APZ10">
        <v>-18.738</v>
      </c>
      <c r="AQA10">
        <v>-56.710999999999999</v>
      </c>
      <c r="AQB10">
        <v>0.4</v>
      </c>
      <c r="AQC10">
        <v>29.691999999999901</v>
      </c>
      <c r="AQD10">
        <v>42.722000000000001</v>
      </c>
      <c r="AQE10">
        <v>19.532</v>
      </c>
      <c r="AQF10">
        <v>29.105</v>
      </c>
      <c r="AQG10">
        <v>41.926000000000002</v>
      </c>
      <c r="AQH10">
        <v>19.141999999999999</v>
      </c>
      <c r="AQI10">
        <v>29.673999999999999</v>
      </c>
      <c r="AQJ10">
        <v>45.136000000000003</v>
      </c>
      <c r="AQK10">
        <v>12.788</v>
      </c>
      <c r="AQL10">
        <v>29.088000000000001</v>
      </c>
      <c r="AQM10">
        <v>44.268999999999998</v>
      </c>
      <c r="AQN10">
        <v>12.532</v>
      </c>
      <c r="AQO10">
        <v>0.4</v>
      </c>
      <c r="AQP10">
        <v>-14.763999999999999</v>
      </c>
      <c r="AQQ10">
        <v>-4.3708</v>
      </c>
      <c r="AQR10">
        <v>-23.45</v>
      </c>
      <c r="AQS10">
        <v>-14.470999999999901</v>
      </c>
      <c r="AQT10">
        <v>-4.2877000000000001</v>
      </c>
      <c r="AQU10">
        <v>-23.01</v>
      </c>
      <c r="AQV10">
        <v>-14.765000000000001</v>
      </c>
      <c r="AQW10">
        <v>-0.78473999999999999</v>
      </c>
      <c r="AQX10">
        <v>-30.283999999999999</v>
      </c>
      <c r="AQY10">
        <v>-14.472</v>
      </c>
      <c r="AQZ10">
        <v>-0.76976</v>
      </c>
      <c r="ARA10">
        <v>-29.693000000000001</v>
      </c>
      <c r="ARB10">
        <v>0.4</v>
      </c>
      <c r="ARC10">
        <v>0.35286000000000001</v>
      </c>
      <c r="ARD10">
        <v>18.167999999999999</v>
      </c>
      <c r="ARE10">
        <v>-14.074999999999999</v>
      </c>
      <c r="ARF10">
        <v>0.34808</v>
      </c>
      <c r="ARG10">
        <v>17.827999999999999</v>
      </c>
      <c r="ARH10">
        <v>-13.795</v>
      </c>
      <c r="ARI10">
        <v>0.27788000000000002</v>
      </c>
      <c r="ARJ10">
        <v>21.609000000000002</v>
      </c>
      <c r="ARK10">
        <v>-23.265999999999998</v>
      </c>
      <c r="ARL10">
        <v>0.27451999999999999</v>
      </c>
      <c r="ARM10">
        <v>21.190999999999999</v>
      </c>
      <c r="ARN10">
        <v>-22.8</v>
      </c>
      <c r="ARO10">
        <v>0.4</v>
      </c>
      <c r="ARP10">
        <v>-9.8407999999999998</v>
      </c>
      <c r="ARQ10">
        <v>0.20915</v>
      </c>
      <c r="ARR10">
        <v>-18.157</v>
      </c>
      <c r="ARS10">
        <v>-9.6455000000000002</v>
      </c>
      <c r="ART10">
        <v>0.20502999999999999</v>
      </c>
      <c r="ARU10">
        <v>-17.805999999999901</v>
      </c>
      <c r="ARV10">
        <v>-9.8459000000000003</v>
      </c>
      <c r="ARW10">
        <v>3.4420999999999999</v>
      </c>
      <c r="ARX10">
        <v>-24.488</v>
      </c>
      <c r="ARY10">
        <v>-9.6504999999999992</v>
      </c>
      <c r="ARZ10">
        <v>3.3769999999999998</v>
      </c>
      <c r="ASA10">
        <v>-24.001999999999999</v>
      </c>
      <c r="ASB10">
        <v>0.4</v>
      </c>
      <c r="ASC10">
        <v>10.1939999999999</v>
      </c>
      <c r="ASD10">
        <v>20.48</v>
      </c>
      <c r="ASE10">
        <v>2.0469999999999899</v>
      </c>
      <c r="ASF10">
        <v>9.9930000000000003</v>
      </c>
      <c r="ASG10">
        <v>20.091999999999999</v>
      </c>
      <c r="ASH10">
        <v>2.0069999999999899</v>
      </c>
      <c r="ASI10">
        <v>10.148999999999999</v>
      </c>
      <c r="ASJ10">
        <v>23.113</v>
      </c>
      <c r="ASK10">
        <v>-4.1982999999999997</v>
      </c>
      <c r="ASL10">
        <v>9.9492999999999991</v>
      </c>
      <c r="ASM10">
        <v>22.667999999999999</v>
      </c>
      <c r="ASN10">
        <v>-4.1132</v>
      </c>
      <c r="ASO10">
        <v>0.4</v>
      </c>
      <c r="ASP10">
        <v>4.9051</v>
      </c>
      <c r="ASQ10">
        <v>14.857999999999899</v>
      </c>
      <c r="ASR10">
        <v>-3.3552</v>
      </c>
      <c r="ASS10">
        <v>4.8083999999999998</v>
      </c>
      <c r="AST10">
        <v>14.574</v>
      </c>
      <c r="ASU10">
        <v>-3.2896999999999998</v>
      </c>
      <c r="ASV10">
        <v>4.9173999999999998</v>
      </c>
      <c r="ASW10">
        <v>18.257999999999999</v>
      </c>
      <c r="ASX10">
        <v>-9.9221000000000004</v>
      </c>
      <c r="ASY10">
        <v>4.8205</v>
      </c>
      <c r="ASZ10">
        <v>17.902999999999999</v>
      </c>
      <c r="ATA10">
        <v>-9.7284000000000006</v>
      </c>
      <c r="ATB10">
        <v>0.4</v>
      </c>
      <c r="ATC10">
        <v>-56.343999999999902</v>
      </c>
      <c r="ATD10">
        <v>-39.649000000000001</v>
      </c>
      <c r="ATE10">
        <v>-70.798999999999893</v>
      </c>
      <c r="ATF10">
        <v>-55.226999999999997</v>
      </c>
      <c r="ATG10">
        <v>-38.900999999999897</v>
      </c>
      <c r="ATH10">
        <v>-69.42</v>
      </c>
      <c r="ATI10">
        <v>-56.295999999999999</v>
      </c>
      <c r="ATJ10">
        <v>-35.431999999999903</v>
      </c>
      <c r="ATK10">
        <v>-79.641000000000005</v>
      </c>
      <c r="ATL10">
        <v>-55.180999999999997</v>
      </c>
      <c r="ATM10">
        <v>-34.731000000000002</v>
      </c>
      <c r="ATN10">
        <v>-78.055000000000007</v>
      </c>
      <c r="ATO10">
        <v>0.4</v>
      </c>
      <c r="ATP10">
        <v>19.702999999999999</v>
      </c>
      <c r="ATQ10">
        <v>28.908000000000001</v>
      </c>
      <c r="ATR10">
        <v>12.325999999999899</v>
      </c>
      <c r="ATS10">
        <v>19.314</v>
      </c>
      <c r="ATT10">
        <v>28.359000000000002</v>
      </c>
      <c r="ATU10">
        <v>12.085000000000001</v>
      </c>
      <c r="ATV10">
        <v>19.684999999999999</v>
      </c>
      <c r="ATW10">
        <v>31.718</v>
      </c>
      <c r="ATX10">
        <v>6.2904999999999998</v>
      </c>
      <c r="ATY10">
        <v>19.295999999999999</v>
      </c>
      <c r="ATZ10">
        <v>31.091999999999999</v>
      </c>
      <c r="AUA10">
        <v>6.1649000000000003</v>
      </c>
      <c r="AUB10">
        <v>0.4</v>
      </c>
      <c r="AUC10">
        <v>-58.957000000000001</v>
      </c>
      <c r="AUD10">
        <v>-44.423999999999999</v>
      </c>
      <c r="AUE10">
        <v>-71.671999999999997</v>
      </c>
      <c r="AUF10">
        <v>-57.788999999999902</v>
      </c>
      <c r="AUG10">
        <v>-43.567999999999998</v>
      </c>
      <c r="AUH10">
        <v>-70.298999999999893</v>
      </c>
      <c r="AUI10">
        <v>-58.938999999999901</v>
      </c>
      <c r="AUJ10">
        <v>-40.213999999999999</v>
      </c>
      <c r="AUK10">
        <v>-80.064999999999998</v>
      </c>
      <c r="AUL10">
        <v>-57.771000000000001</v>
      </c>
      <c r="AUM10">
        <v>-39.42</v>
      </c>
      <c r="AUN10">
        <v>-78.492000000000004</v>
      </c>
      <c r="AUO10">
        <v>0.4</v>
      </c>
      <c r="AUP10">
        <v>0.29859999999999998</v>
      </c>
      <c r="AUQ10">
        <v>13.752000000000001</v>
      </c>
      <c r="AUR10">
        <v>-10.640999999999901</v>
      </c>
      <c r="AUS10">
        <v>0.29444999999999999</v>
      </c>
      <c r="AUT10">
        <v>13.489000000000001</v>
      </c>
      <c r="AUU10">
        <v>-10.43</v>
      </c>
      <c r="AUV10">
        <v>0.21073</v>
      </c>
      <c r="AUW10">
        <v>16.315000000000001</v>
      </c>
      <c r="AUX10">
        <v>-17.527000000000001</v>
      </c>
      <c r="AUY10">
        <v>0.20831999999999901</v>
      </c>
      <c r="AUZ10">
        <v>16.000999999999902</v>
      </c>
      <c r="AVA10">
        <v>-17.172999999999998</v>
      </c>
      <c r="AVB10">
        <v>0.4</v>
      </c>
      <c r="AVC10">
        <v>4.5663999999999904E-3</v>
      </c>
      <c r="AVD10">
        <v>10.103</v>
      </c>
      <c r="AVE10">
        <v>-8.3137000000000008</v>
      </c>
      <c r="AVF10">
        <v>4.9763999999999997E-3</v>
      </c>
      <c r="AVG10">
        <v>9.9140999999999995</v>
      </c>
      <c r="AVH10">
        <v>-8.1527999999999992</v>
      </c>
      <c r="AVI10">
        <v>2.3868E-2</v>
      </c>
      <c r="AVJ10">
        <v>13.356</v>
      </c>
      <c r="AVK10">
        <v>-14.665999999999899</v>
      </c>
      <c r="AVL10">
        <v>2.3871E-2</v>
      </c>
      <c r="AVM10">
        <v>13.0979999999999</v>
      </c>
      <c r="AVN10">
        <v>-14.375999999999999</v>
      </c>
      <c r="AVO10">
        <v>0.4</v>
      </c>
      <c r="AVP10">
        <v>19.167999999999999</v>
      </c>
      <c r="AVQ10">
        <v>31.018000000000001</v>
      </c>
      <c r="AVR10">
        <v>9.6926000000000005</v>
      </c>
      <c r="AVS10">
        <v>18.791</v>
      </c>
      <c r="AVT10">
        <v>30.440999999999999</v>
      </c>
      <c r="AVU10">
        <v>9.5009999999999994</v>
      </c>
      <c r="AVV10">
        <v>19.154</v>
      </c>
      <c r="AVW10">
        <v>32.861999999999902</v>
      </c>
      <c r="AVX10">
        <v>4.2138</v>
      </c>
      <c r="AVY10">
        <v>18.776</v>
      </c>
      <c r="AVZ10">
        <v>32.234999999999999</v>
      </c>
      <c r="AWA10">
        <v>4.1289999999999996</v>
      </c>
      <c r="AWB10">
        <v>0.4</v>
      </c>
      <c r="AWC10">
        <v>-4.9272999999999998</v>
      </c>
      <c r="AWD10">
        <v>4.5537999999999998</v>
      </c>
      <c r="AWE10">
        <v>-12.868</v>
      </c>
      <c r="AWF10">
        <v>-4.8292999999999999</v>
      </c>
      <c r="AWG10">
        <v>4.4676999999999998</v>
      </c>
      <c r="AWH10">
        <v>-12.624000000000001</v>
      </c>
      <c r="AWI10">
        <v>-4.9256000000000002</v>
      </c>
      <c r="AWJ10">
        <v>7.7672999999999996</v>
      </c>
      <c r="AWK10">
        <v>-19.129000000000001</v>
      </c>
      <c r="AWL10">
        <v>-4.8276000000000003</v>
      </c>
      <c r="AWM10">
        <v>7.6166</v>
      </c>
      <c r="AWN10">
        <v>-18.750999999999902</v>
      </c>
      <c r="AWO10">
        <v>0.4</v>
      </c>
      <c r="AWP10">
        <v>5.2462999999999997E-3</v>
      </c>
      <c r="AWQ10">
        <v>10.567</v>
      </c>
      <c r="AWR10">
        <v>-8.6562999999999999</v>
      </c>
      <c r="AWS10">
        <v>5.6601000000000004E-3</v>
      </c>
      <c r="AWT10">
        <v>10.362</v>
      </c>
      <c r="AWU10">
        <v>-8.4945000000000004</v>
      </c>
      <c r="AWV10">
        <v>4.0486000000000001E-2</v>
      </c>
      <c r="AWW10">
        <v>13.967000000000001</v>
      </c>
      <c r="AWX10">
        <v>-15.449</v>
      </c>
      <c r="AWY10">
        <v>4.0187E-2</v>
      </c>
      <c r="AWZ10">
        <v>13.686</v>
      </c>
      <c r="AXA10">
        <v>-15.135</v>
      </c>
    </row>
    <row r="11" spans="1:1301" x14ac:dyDescent="0.3">
      <c r="A11" t="e">
        <f>NA()</f>
        <v>#N/A</v>
      </c>
      <c r="B11">
        <v>0.5</v>
      </c>
      <c r="C11">
        <v>-37.115000000000002</v>
      </c>
      <c r="D11">
        <v>-17.63</v>
      </c>
      <c r="E11">
        <v>-53.155000000000001</v>
      </c>
      <c r="F11">
        <v>-36.195999999999998</v>
      </c>
      <c r="G11">
        <v>-17.22</v>
      </c>
      <c r="H11">
        <v>-51.87</v>
      </c>
      <c r="I11">
        <v>-37.061</v>
      </c>
      <c r="J11">
        <v>-13.835999999999901</v>
      </c>
      <c r="K11">
        <v>-63.341999999999999</v>
      </c>
      <c r="L11">
        <v>-36.143999999999998</v>
      </c>
      <c r="M11">
        <v>-13.5</v>
      </c>
      <c r="N11">
        <v>-61.756</v>
      </c>
      <c r="O11">
        <v>0.5</v>
      </c>
      <c r="P11">
        <v>9.4070999999999998</v>
      </c>
      <c r="Q11">
        <v>19.934000000000001</v>
      </c>
      <c r="R11">
        <v>0.94497999999999904</v>
      </c>
      <c r="S11">
        <v>9.1757000000000009</v>
      </c>
      <c r="T11">
        <v>19.460999999999999</v>
      </c>
      <c r="U11">
        <v>0.92271999999999998</v>
      </c>
      <c r="V11">
        <v>9.4612999999999996</v>
      </c>
      <c r="W11">
        <v>22.888999999999999</v>
      </c>
      <c r="X11">
        <v>-5.5837000000000003</v>
      </c>
      <c r="Y11">
        <v>9.2286000000000001</v>
      </c>
      <c r="Z11">
        <v>22.326999999999899</v>
      </c>
      <c r="AA11">
        <v>-5.4416000000000002</v>
      </c>
      <c r="AB11">
        <v>0.5</v>
      </c>
      <c r="AC11">
        <v>9.9926999999999992</v>
      </c>
      <c r="AD11">
        <v>22.974</v>
      </c>
      <c r="AE11">
        <v>-0.11990000000000001</v>
      </c>
      <c r="AF11">
        <v>9.7477999999999998</v>
      </c>
      <c r="AG11">
        <v>22.443999999999999</v>
      </c>
      <c r="AH11">
        <v>-0.11697</v>
      </c>
      <c r="AI11">
        <v>10.016</v>
      </c>
      <c r="AJ11">
        <v>25.785</v>
      </c>
      <c r="AK11">
        <v>-7.6502999999999997</v>
      </c>
      <c r="AL11">
        <v>9.7702000000000009</v>
      </c>
      <c r="AM11">
        <v>25.158999999999999</v>
      </c>
      <c r="AN11">
        <v>-7.4617000000000004</v>
      </c>
      <c r="AO11">
        <v>0.5</v>
      </c>
      <c r="AP11">
        <v>29.34</v>
      </c>
      <c r="AQ11">
        <v>42.39</v>
      </c>
      <c r="AR11">
        <v>19.475999999999999</v>
      </c>
      <c r="AS11">
        <v>28.617999999999999</v>
      </c>
      <c r="AT11">
        <v>41.412999999999997</v>
      </c>
      <c r="AU11">
        <v>18.989000000000001</v>
      </c>
      <c r="AV11">
        <v>29.323</v>
      </c>
      <c r="AW11">
        <v>44.186</v>
      </c>
      <c r="AX11">
        <v>12.878</v>
      </c>
      <c r="AY11">
        <v>28.603000000000002</v>
      </c>
      <c r="AZ11">
        <v>43.128</v>
      </c>
      <c r="BA11">
        <v>12.548999999999999</v>
      </c>
      <c r="BB11">
        <v>0.5</v>
      </c>
      <c r="BC11">
        <v>4.7038000000000002</v>
      </c>
      <c r="BD11">
        <v>15.225</v>
      </c>
      <c r="BE11">
        <v>-3.7004999999999999</v>
      </c>
      <c r="BF11">
        <v>4.5884999999999998</v>
      </c>
      <c r="BG11">
        <v>14.872</v>
      </c>
      <c r="BH11">
        <v>-3.6154000000000002</v>
      </c>
      <c r="BI11">
        <v>4.7164999999999999</v>
      </c>
      <c r="BJ11">
        <v>18.212</v>
      </c>
      <c r="BK11">
        <v>-10.405999999999899</v>
      </c>
      <c r="BL11">
        <v>4.6007999999999996</v>
      </c>
      <c r="BM11">
        <v>17.763999999999999</v>
      </c>
      <c r="BN11">
        <v>-10.142999999999899</v>
      </c>
      <c r="BO11">
        <v>0.5</v>
      </c>
      <c r="BP11">
        <v>14.755999999999901</v>
      </c>
      <c r="BQ11">
        <v>31.120999999999999</v>
      </c>
      <c r="BR11">
        <v>2.2444000000000002</v>
      </c>
      <c r="BS11">
        <v>14.395</v>
      </c>
      <c r="BT11">
        <v>30.401</v>
      </c>
      <c r="BU11">
        <v>2.1909000000000001</v>
      </c>
      <c r="BV11">
        <v>14.667</v>
      </c>
      <c r="BW11">
        <v>33.906999999999996</v>
      </c>
      <c r="BX11">
        <v>-6.7611999999999997</v>
      </c>
      <c r="BY11">
        <v>14.308</v>
      </c>
      <c r="BZ11">
        <v>33.097000000000001</v>
      </c>
      <c r="CA11">
        <v>-6.5873999999999997</v>
      </c>
      <c r="CB11">
        <v>0.5</v>
      </c>
      <c r="CC11">
        <v>9.3926999999999996</v>
      </c>
      <c r="CD11">
        <v>20.405999999999999</v>
      </c>
      <c r="CE11">
        <v>0.42608999999999903</v>
      </c>
      <c r="CF11">
        <v>9.1617999999999995</v>
      </c>
      <c r="CG11">
        <v>19.922000000000001</v>
      </c>
      <c r="CH11">
        <v>0.41615000000000002</v>
      </c>
      <c r="CI11">
        <v>9.4451999999999998</v>
      </c>
      <c r="CJ11">
        <v>23.626999999999999</v>
      </c>
      <c r="CK11">
        <v>-6.4328000000000003</v>
      </c>
      <c r="CL11">
        <v>9.2128999999999994</v>
      </c>
      <c r="CM11">
        <v>23.05</v>
      </c>
      <c r="CN11">
        <v>-6.2678000000000003</v>
      </c>
      <c r="CO11">
        <v>0.5</v>
      </c>
      <c r="CP11">
        <v>18.972000000000001</v>
      </c>
      <c r="CQ11">
        <v>30.077999999999999</v>
      </c>
      <c r="CR11">
        <v>10.243</v>
      </c>
      <c r="CS11">
        <v>18.507000000000001</v>
      </c>
      <c r="CT11">
        <v>29.39</v>
      </c>
      <c r="CU11">
        <v>9.9862000000000002</v>
      </c>
      <c r="CV11">
        <v>19.006</v>
      </c>
      <c r="CW11">
        <v>31.411999999999999</v>
      </c>
      <c r="CX11">
        <v>5.6344000000000003</v>
      </c>
      <c r="CY11">
        <v>18.54</v>
      </c>
      <c r="CZ11">
        <v>30.67</v>
      </c>
      <c r="DA11">
        <v>5.4898999999999996</v>
      </c>
      <c r="DB11">
        <v>0.5</v>
      </c>
      <c r="DC11">
        <v>-18.75</v>
      </c>
      <c r="DD11">
        <v>-6.1950000000000003</v>
      </c>
      <c r="DE11">
        <v>-29.161999999999999</v>
      </c>
      <c r="DF11">
        <v>-18.286999999999999</v>
      </c>
      <c r="DG11">
        <v>-6.0533999999999999</v>
      </c>
      <c r="DH11">
        <v>-28.476999999999901</v>
      </c>
      <c r="DI11">
        <v>-18.802</v>
      </c>
      <c r="DJ11">
        <v>-2.6111</v>
      </c>
      <c r="DK11">
        <v>-36.806999999999903</v>
      </c>
      <c r="DL11">
        <v>-18.337</v>
      </c>
      <c r="DM11">
        <v>-2.5447000000000002</v>
      </c>
      <c r="DN11">
        <v>-35.904000000000003</v>
      </c>
      <c r="DO11">
        <v>0.5</v>
      </c>
      <c r="DP11">
        <v>-4.7182000000000004</v>
      </c>
      <c r="DQ11">
        <v>7.7907999999999999</v>
      </c>
      <c r="DR11">
        <v>-15</v>
      </c>
      <c r="DS11">
        <v>-4.6009000000000002</v>
      </c>
      <c r="DT11">
        <v>7.6129999999999898</v>
      </c>
      <c r="DU11">
        <v>-14.648999999999999</v>
      </c>
      <c r="DV11">
        <v>-4.6787999999999998</v>
      </c>
      <c r="DW11">
        <v>11.505000000000001</v>
      </c>
      <c r="DX11">
        <v>-22.783999999999999</v>
      </c>
      <c r="DY11">
        <v>-4.5625</v>
      </c>
      <c r="DZ11">
        <v>11.225</v>
      </c>
      <c r="EA11">
        <v>-22.224</v>
      </c>
      <c r="EB11">
        <v>0.5</v>
      </c>
      <c r="EC11">
        <v>0.12515000000000001</v>
      </c>
      <c r="ED11">
        <v>10.667</v>
      </c>
      <c r="EE11">
        <v>-8.2136999999999993</v>
      </c>
      <c r="EF11">
        <v>0.123959999999999</v>
      </c>
      <c r="EG11">
        <v>10.419</v>
      </c>
      <c r="EH11">
        <v>-8.0137</v>
      </c>
      <c r="EI11">
        <v>0.14857999999999999</v>
      </c>
      <c r="EJ11">
        <v>12.46</v>
      </c>
      <c r="EK11">
        <v>-13.565999999999899</v>
      </c>
      <c r="EL11">
        <v>0.14679</v>
      </c>
      <c r="EM11">
        <v>12.163</v>
      </c>
      <c r="EN11">
        <v>-13.218999999999999</v>
      </c>
      <c r="EO11">
        <v>0.5</v>
      </c>
      <c r="EP11">
        <v>29.905000000000001</v>
      </c>
      <c r="EQ11">
        <v>40.900999999999897</v>
      </c>
      <c r="ER11">
        <v>21.613</v>
      </c>
      <c r="ES11">
        <v>29.167999999999999</v>
      </c>
      <c r="ET11">
        <v>39.942999999999998</v>
      </c>
      <c r="EU11">
        <v>21.076999999999899</v>
      </c>
      <c r="EV11">
        <v>29.893999999999998</v>
      </c>
      <c r="EW11">
        <v>42.893000000000001</v>
      </c>
      <c r="EX11">
        <v>15.41</v>
      </c>
      <c r="EY11">
        <v>29.158000000000001</v>
      </c>
      <c r="EZ11">
        <v>41.866999999999997</v>
      </c>
      <c r="FA11">
        <v>15.025</v>
      </c>
      <c r="FB11">
        <v>0.5</v>
      </c>
      <c r="FC11">
        <v>56.443999999999903</v>
      </c>
      <c r="FD11">
        <v>68.94</v>
      </c>
      <c r="FE11">
        <v>46.78</v>
      </c>
      <c r="FF11">
        <v>55.055</v>
      </c>
      <c r="FG11">
        <v>67.376000000000005</v>
      </c>
      <c r="FH11">
        <v>45.564999999999998</v>
      </c>
      <c r="FI11">
        <v>56.45</v>
      </c>
      <c r="FJ11">
        <v>69.867000000000004</v>
      </c>
      <c r="FK11">
        <v>42.332999999999998</v>
      </c>
      <c r="FL11">
        <v>55.06</v>
      </c>
      <c r="FM11">
        <v>68.238</v>
      </c>
      <c r="FN11">
        <v>41.228999999999999</v>
      </c>
      <c r="FO11">
        <v>0.5</v>
      </c>
      <c r="FP11">
        <v>-39.768999999999998</v>
      </c>
      <c r="FQ11">
        <v>-24.986000000000001</v>
      </c>
      <c r="FR11">
        <v>-51.981999999999999</v>
      </c>
      <c r="FS11">
        <v>-38.786000000000001</v>
      </c>
      <c r="FT11">
        <v>-24.406999999999901</v>
      </c>
      <c r="FU11">
        <v>-50.73</v>
      </c>
      <c r="FV11">
        <v>-39.734999999999999</v>
      </c>
      <c r="FW11">
        <v>-21.221</v>
      </c>
      <c r="FX11">
        <v>-60.626999999999903</v>
      </c>
      <c r="FY11">
        <v>-38.753</v>
      </c>
      <c r="FZ11">
        <v>-20.695</v>
      </c>
      <c r="GA11">
        <v>-59.128999999999998</v>
      </c>
      <c r="GB11">
        <v>0.5</v>
      </c>
      <c r="GC11">
        <v>19.949000000000002</v>
      </c>
      <c r="GD11">
        <v>30.869</v>
      </c>
      <c r="GE11">
        <v>11.709</v>
      </c>
      <c r="GF11">
        <v>19.459</v>
      </c>
      <c r="GG11">
        <v>30.158000000000001</v>
      </c>
      <c r="GH11">
        <v>11.4279999999999</v>
      </c>
      <c r="GI11">
        <v>19.966999999999999</v>
      </c>
      <c r="GJ11">
        <v>32.935000000000002</v>
      </c>
      <c r="GK11">
        <v>5.5397999999999996</v>
      </c>
      <c r="GL11">
        <v>19.475999999999999</v>
      </c>
      <c r="GM11">
        <v>32.145000000000003</v>
      </c>
      <c r="GN11">
        <v>5.3989000000000003</v>
      </c>
      <c r="GO11">
        <v>0.5</v>
      </c>
      <c r="GP11">
        <v>0.30968000000000001</v>
      </c>
      <c r="GQ11">
        <v>18.161999999999999</v>
      </c>
      <c r="GR11">
        <v>-13.741</v>
      </c>
      <c r="GS11">
        <v>0.30530999999999903</v>
      </c>
      <c r="GT11">
        <v>17.748000000000001</v>
      </c>
      <c r="GU11">
        <v>-13.407999999999999</v>
      </c>
      <c r="GV11">
        <v>0.31494</v>
      </c>
      <c r="GW11">
        <v>21.178000000000001</v>
      </c>
      <c r="GX11">
        <v>-22.873000000000001</v>
      </c>
      <c r="GY11">
        <v>0.31037999999999999</v>
      </c>
      <c r="GZ11">
        <v>20.68</v>
      </c>
      <c r="HA11">
        <v>-22.29</v>
      </c>
      <c r="HB11">
        <v>0.5</v>
      </c>
      <c r="HC11">
        <v>29.893999999999998</v>
      </c>
      <c r="HD11">
        <v>42.093999999999902</v>
      </c>
      <c r="HE11">
        <v>20.648</v>
      </c>
      <c r="HF11">
        <v>29.158000000000001</v>
      </c>
      <c r="HG11">
        <v>41.122</v>
      </c>
      <c r="HH11">
        <v>20.137999999999899</v>
      </c>
      <c r="HI11">
        <v>29.908000000000001</v>
      </c>
      <c r="HJ11">
        <v>44.433</v>
      </c>
      <c r="HK11">
        <v>13.704000000000001</v>
      </c>
      <c r="HL11">
        <v>29.170999999999999</v>
      </c>
      <c r="HM11">
        <v>43.371000000000002</v>
      </c>
      <c r="HN11">
        <v>13.368</v>
      </c>
      <c r="HO11">
        <v>0.5</v>
      </c>
      <c r="HP11">
        <v>-9.3864000000000001</v>
      </c>
      <c r="HQ11">
        <v>2.5886</v>
      </c>
      <c r="HR11">
        <v>-19.292000000000002</v>
      </c>
      <c r="HS11">
        <v>-9.1540999999999997</v>
      </c>
      <c r="HT11">
        <v>2.5289000000000001</v>
      </c>
      <c r="HU11">
        <v>-18.832000000000001</v>
      </c>
      <c r="HV11">
        <v>-9.3805999999999994</v>
      </c>
      <c r="HW11">
        <v>6.0307000000000004</v>
      </c>
      <c r="HX11">
        <v>-26.76</v>
      </c>
      <c r="HY11">
        <v>-9.1483000000000008</v>
      </c>
      <c r="HZ11">
        <v>5.8799000000000001</v>
      </c>
      <c r="IA11">
        <v>-26.082999999999998</v>
      </c>
      <c r="IB11">
        <v>0.5</v>
      </c>
      <c r="IC11">
        <v>-14.465</v>
      </c>
      <c r="ID11">
        <v>-2.3115999999999999</v>
      </c>
      <c r="IE11">
        <v>-24.228000000000002</v>
      </c>
      <c r="IF11">
        <v>-14.106999999999999</v>
      </c>
      <c r="IG11">
        <v>-2.2557</v>
      </c>
      <c r="IH11">
        <v>-23.646000000000001</v>
      </c>
      <c r="II11">
        <v>-14.462999999999999</v>
      </c>
      <c r="IJ11">
        <v>-5.8881999999999997E-2</v>
      </c>
      <c r="IK11">
        <v>-30.574999999999999</v>
      </c>
      <c r="IL11">
        <v>-14.103999999999999</v>
      </c>
      <c r="IM11">
        <v>-5.7416999999999899E-2</v>
      </c>
      <c r="IN11">
        <v>-29.805999999999901</v>
      </c>
      <c r="IO11">
        <v>0.5</v>
      </c>
      <c r="IP11">
        <v>7.6818999999999998E-2</v>
      </c>
      <c r="IQ11">
        <v>10.628</v>
      </c>
      <c r="IR11">
        <v>-8.1927000000000003</v>
      </c>
      <c r="IS11">
        <v>7.6355999999999993E-2</v>
      </c>
      <c r="IT11">
        <v>10.385</v>
      </c>
      <c r="IU11">
        <v>-7.9938000000000002</v>
      </c>
      <c r="IV11">
        <v>5.7888999999999899E-2</v>
      </c>
      <c r="IW11">
        <v>12.800999999999901</v>
      </c>
      <c r="IX11">
        <v>-14.231</v>
      </c>
      <c r="IY11">
        <v>5.7845000000000001E-2</v>
      </c>
      <c r="IZ11">
        <v>12.497999999999999</v>
      </c>
      <c r="JA11">
        <v>-13.882</v>
      </c>
      <c r="JB11">
        <v>0.5</v>
      </c>
      <c r="JC11">
        <v>29.335000000000001</v>
      </c>
      <c r="JD11">
        <v>40.734999999999999</v>
      </c>
      <c r="JE11">
        <v>20.760999999999999</v>
      </c>
      <c r="JF11">
        <v>28.613</v>
      </c>
      <c r="JG11">
        <v>39.792999999999999</v>
      </c>
      <c r="JH11">
        <v>20.239000000000001</v>
      </c>
      <c r="JI11">
        <v>29.329000000000001</v>
      </c>
      <c r="JJ11">
        <v>42.155000000000001</v>
      </c>
      <c r="JK11">
        <v>15.252000000000001</v>
      </c>
      <c r="JL11">
        <v>28.606999999999999</v>
      </c>
      <c r="JM11">
        <v>41.148000000000003</v>
      </c>
      <c r="JN11">
        <v>14.867000000000001</v>
      </c>
      <c r="JO11">
        <v>0.5</v>
      </c>
      <c r="JP11">
        <v>-14.484</v>
      </c>
      <c r="JQ11">
        <v>3.0192999999999999</v>
      </c>
      <c r="JR11">
        <v>-28.445999999999898</v>
      </c>
      <c r="JS11">
        <v>-14.124000000000001</v>
      </c>
      <c r="JT11">
        <v>2.9499</v>
      </c>
      <c r="JU11">
        <v>-27.756999999999898</v>
      </c>
      <c r="JV11">
        <v>-14.478</v>
      </c>
      <c r="JW11">
        <v>6.5616000000000003</v>
      </c>
      <c r="JX11">
        <v>-38.130000000000003</v>
      </c>
      <c r="JY11">
        <v>-14.119</v>
      </c>
      <c r="JZ11">
        <v>6.4055</v>
      </c>
      <c r="KA11">
        <v>-37.173999999999999</v>
      </c>
      <c r="KB11">
        <v>0.5</v>
      </c>
      <c r="KC11">
        <v>-18.372</v>
      </c>
      <c r="KD11">
        <v>1.6102000000000001</v>
      </c>
      <c r="KE11">
        <v>-34.366</v>
      </c>
      <c r="KF11">
        <v>-17.914999999999999</v>
      </c>
      <c r="KG11">
        <v>1.5747</v>
      </c>
      <c r="KH11">
        <v>-33.546999999999997</v>
      </c>
      <c r="KI11">
        <v>-18.346</v>
      </c>
      <c r="KJ11">
        <v>5.1505999999999998</v>
      </c>
      <c r="KK11">
        <v>-44.640999999999998</v>
      </c>
      <c r="KL11">
        <v>-17.89</v>
      </c>
      <c r="KM11">
        <v>5.0242000000000004</v>
      </c>
      <c r="KN11">
        <v>-43.521999999999998</v>
      </c>
      <c r="KO11">
        <v>0.5</v>
      </c>
      <c r="KP11">
        <v>39.844000000000001</v>
      </c>
      <c r="KQ11">
        <v>50.908999999999999</v>
      </c>
      <c r="KR11">
        <v>31.504000000000001</v>
      </c>
      <c r="KS11">
        <v>38.863</v>
      </c>
      <c r="KT11">
        <v>49.731000000000002</v>
      </c>
      <c r="KU11">
        <v>30.736000000000001</v>
      </c>
      <c r="KV11">
        <v>39.865000000000002</v>
      </c>
      <c r="KW11">
        <v>52.946999999999903</v>
      </c>
      <c r="KX11">
        <v>25.204999999999998</v>
      </c>
      <c r="KY11">
        <v>38.883000000000003</v>
      </c>
      <c r="KZ11">
        <v>51.69</v>
      </c>
      <c r="LA11">
        <v>24.574000000000002</v>
      </c>
      <c r="LB11">
        <v>0.5</v>
      </c>
      <c r="LC11">
        <v>0.31367</v>
      </c>
      <c r="LD11">
        <v>13.298</v>
      </c>
      <c r="LE11">
        <v>-10.093</v>
      </c>
      <c r="LF11">
        <v>0.30851999999999902</v>
      </c>
      <c r="LG11">
        <v>12.991</v>
      </c>
      <c r="LH11">
        <v>-9.8370999999999995</v>
      </c>
      <c r="LI11">
        <v>0.28972999999999999</v>
      </c>
      <c r="LJ11">
        <v>15.182</v>
      </c>
      <c r="LK11">
        <v>-16.292000000000002</v>
      </c>
      <c r="LL11">
        <v>0.28520000000000001</v>
      </c>
      <c r="LM11">
        <v>14.824999999999999</v>
      </c>
      <c r="LN11">
        <v>-15.887</v>
      </c>
      <c r="LO11">
        <v>0.5</v>
      </c>
      <c r="LP11">
        <v>-4.6989999999999998</v>
      </c>
      <c r="LQ11">
        <v>6.6739999999999897</v>
      </c>
      <c r="LR11">
        <v>-14.045</v>
      </c>
      <c r="LS11">
        <v>-4.5822000000000003</v>
      </c>
      <c r="LT11">
        <v>6.5182000000000002</v>
      </c>
      <c r="LU11">
        <v>-13.712999999999999</v>
      </c>
      <c r="LV11">
        <v>-4.7111000000000001</v>
      </c>
      <c r="LW11">
        <v>10.158999999999899</v>
      </c>
      <c r="LX11">
        <v>-21.347999999999999</v>
      </c>
      <c r="LY11">
        <v>-4.5941000000000001</v>
      </c>
      <c r="LZ11">
        <v>9.9116999999999997</v>
      </c>
      <c r="MA11">
        <v>-20.826000000000001</v>
      </c>
      <c r="MB11">
        <v>0.5</v>
      </c>
      <c r="MC11">
        <v>58.576000000000001</v>
      </c>
      <c r="MD11">
        <v>70.472999999999999</v>
      </c>
      <c r="ME11">
        <v>49.594999999999999</v>
      </c>
      <c r="MF11">
        <v>57.133000000000003</v>
      </c>
      <c r="MG11">
        <v>68.855999999999995</v>
      </c>
      <c r="MH11">
        <v>48.32</v>
      </c>
      <c r="MI11">
        <v>58.513999999999903</v>
      </c>
      <c r="MJ11">
        <v>71.870999999999995</v>
      </c>
      <c r="MK11">
        <v>44.168999999999997</v>
      </c>
      <c r="ML11">
        <v>57.071999999999903</v>
      </c>
      <c r="MM11">
        <v>70.180999999999997</v>
      </c>
      <c r="MN11">
        <v>43.048999999999999</v>
      </c>
      <c r="MO11">
        <v>0.5</v>
      </c>
      <c r="MP11">
        <v>-9.9014000000000006</v>
      </c>
      <c r="MQ11">
        <v>5.2721</v>
      </c>
      <c r="MR11">
        <v>-22.004000000000001</v>
      </c>
      <c r="MS11">
        <v>-9.6553000000000004</v>
      </c>
      <c r="MT11">
        <v>5.1477000000000004</v>
      </c>
      <c r="MU11">
        <v>-21.480999999999899</v>
      </c>
      <c r="MV11">
        <v>-9.8928999999999991</v>
      </c>
      <c r="MW11">
        <v>8.9670000000000005</v>
      </c>
      <c r="MX11">
        <v>-31.026</v>
      </c>
      <c r="MY11">
        <v>-9.6471</v>
      </c>
      <c r="MZ11">
        <v>8.7454000000000001</v>
      </c>
      <c r="NA11">
        <v>-30.251999999999999</v>
      </c>
      <c r="NB11">
        <v>0.5</v>
      </c>
      <c r="NC11">
        <v>-14.492000000000001</v>
      </c>
      <c r="ND11">
        <v>1.1745000000000001</v>
      </c>
      <c r="NE11">
        <v>-27.094000000000001</v>
      </c>
      <c r="NF11">
        <v>-14.132</v>
      </c>
      <c r="NG11">
        <v>1.1472</v>
      </c>
      <c r="NH11">
        <v>-26.439</v>
      </c>
      <c r="NI11">
        <v>-14.460999999999901</v>
      </c>
      <c r="NJ11">
        <v>4.4946999999999999</v>
      </c>
      <c r="NK11">
        <v>-35.753999999999998</v>
      </c>
      <c r="NL11">
        <v>-14.102</v>
      </c>
      <c r="NM11">
        <v>4.3839999999999897</v>
      </c>
      <c r="NN11">
        <v>-34.869</v>
      </c>
      <c r="NO11">
        <v>0.5</v>
      </c>
      <c r="NP11">
        <v>14.728</v>
      </c>
      <c r="NQ11">
        <v>29.151</v>
      </c>
      <c r="NR11">
        <v>3.5510000000000002</v>
      </c>
      <c r="NS11">
        <v>14.367000000000001</v>
      </c>
      <c r="NT11">
        <v>28.478999999999999</v>
      </c>
      <c r="NU11">
        <v>3.4636999999999998</v>
      </c>
      <c r="NV11">
        <v>14.738</v>
      </c>
      <c r="NW11">
        <v>31.713000000000001</v>
      </c>
      <c r="NX11">
        <v>-4.1650999999999998</v>
      </c>
      <c r="NY11">
        <v>14.377000000000001</v>
      </c>
      <c r="NZ11">
        <v>30.956</v>
      </c>
      <c r="OA11">
        <v>-4.0580999999999996</v>
      </c>
      <c r="OB11">
        <v>0.5</v>
      </c>
      <c r="OC11">
        <v>-18.425000000000001</v>
      </c>
      <c r="OD11">
        <v>-3.3235000000000001</v>
      </c>
      <c r="OE11">
        <v>-30.681999999999999</v>
      </c>
      <c r="OF11">
        <v>-17.968</v>
      </c>
      <c r="OG11">
        <v>-3.2473999999999998</v>
      </c>
      <c r="OH11">
        <v>-29.940999999999999</v>
      </c>
      <c r="OI11">
        <v>-18.433</v>
      </c>
      <c r="OJ11">
        <v>-0.87403999999999904</v>
      </c>
      <c r="OK11">
        <v>-37.960999999999999</v>
      </c>
      <c r="OL11">
        <v>-17.975999999999999</v>
      </c>
      <c r="OM11">
        <v>-0.85331999999999997</v>
      </c>
      <c r="ON11">
        <v>-37.005000000000003</v>
      </c>
      <c r="OO11">
        <v>0.5</v>
      </c>
      <c r="OP11">
        <v>-14.047000000000001</v>
      </c>
      <c r="OQ11">
        <v>-1.5013000000000001</v>
      </c>
      <c r="OR11">
        <v>-24.456999999999901</v>
      </c>
      <c r="OS11">
        <v>-13.699</v>
      </c>
      <c r="OT11">
        <v>-1.4658</v>
      </c>
      <c r="OU11">
        <v>-23.893000000000001</v>
      </c>
      <c r="OV11">
        <v>-14.082000000000001</v>
      </c>
      <c r="OW11">
        <v>1.9888999999999999</v>
      </c>
      <c r="OX11">
        <v>-32.137</v>
      </c>
      <c r="OY11">
        <v>-13.734</v>
      </c>
      <c r="OZ11">
        <v>1.9392</v>
      </c>
      <c r="PA11">
        <v>-31.341999999999999</v>
      </c>
      <c r="PB11">
        <v>0.5</v>
      </c>
      <c r="PC11">
        <v>9.9946999999999999</v>
      </c>
      <c r="PD11">
        <v>24.035999999999898</v>
      </c>
      <c r="PE11">
        <v>-1.0308999999999999</v>
      </c>
      <c r="PF11">
        <v>9.7499000000000002</v>
      </c>
      <c r="PG11">
        <v>23.474</v>
      </c>
      <c r="PH11">
        <v>-1.0058</v>
      </c>
      <c r="PI11">
        <v>10.016</v>
      </c>
      <c r="PJ11">
        <v>27.353999999999999</v>
      </c>
      <c r="PK11">
        <v>-9.4232999999999993</v>
      </c>
      <c r="PL11">
        <v>9.7703000000000007</v>
      </c>
      <c r="PM11">
        <v>26.693999999999999</v>
      </c>
      <c r="PN11">
        <v>-9.1885999999999992</v>
      </c>
      <c r="PO11">
        <v>0.5</v>
      </c>
      <c r="PP11">
        <v>0.25276999999999999</v>
      </c>
      <c r="PQ11">
        <v>10.754</v>
      </c>
      <c r="PR11">
        <v>-8.25</v>
      </c>
      <c r="PS11">
        <v>0.24878</v>
      </c>
      <c r="PT11">
        <v>10.509</v>
      </c>
      <c r="PU11">
        <v>-8.0433000000000003</v>
      </c>
      <c r="PV11">
        <v>0.24611</v>
      </c>
      <c r="PW11">
        <v>12.198</v>
      </c>
      <c r="PX11">
        <v>-12.945</v>
      </c>
      <c r="PY11">
        <v>0.24226999999999899</v>
      </c>
      <c r="PZ11">
        <v>11.907</v>
      </c>
      <c r="QA11">
        <v>-12.618</v>
      </c>
      <c r="QB11">
        <v>0.5</v>
      </c>
      <c r="QC11">
        <v>6.8552000000000002E-2</v>
      </c>
      <c r="QD11">
        <v>11.759</v>
      </c>
      <c r="QE11">
        <v>-9.1469000000000005</v>
      </c>
      <c r="QF11">
        <v>6.8391999999999994E-2</v>
      </c>
      <c r="QG11">
        <v>11.485999999999899</v>
      </c>
      <c r="QH11">
        <v>-8.9312000000000005</v>
      </c>
      <c r="QI11">
        <v>0.10596999999999999</v>
      </c>
      <c r="QJ11">
        <v>14.36</v>
      </c>
      <c r="QK11">
        <v>-15.860999999999899</v>
      </c>
      <c r="QL11">
        <v>0.104809999999999</v>
      </c>
      <c r="QM11">
        <v>14.01</v>
      </c>
      <c r="QN11">
        <v>-15.462</v>
      </c>
      <c r="QO11">
        <v>0.5</v>
      </c>
      <c r="QP11">
        <v>-18.420000000000002</v>
      </c>
      <c r="QQ11">
        <v>-1.1068</v>
      </c>
      <c r="QR11">
        <v>-32.459000000000003</v>
      </c>
      <c r="QS11">
        <v>-17.962</v>
      </c>
      <c r="QT11">
        <v>-1.0817000000000001</v>
      </c>
      <c r="QU11">
        <v>-31.654</v>
      </c>
      <c r="QV11">
        <v>-18.390999999999998</v>
      </c>
      <c r="QW11">
        <v>2.0688</v>
      </c>
      <c r="QX11">
        <v>-41.412999999999997</v>
      </c>
      <c r="QY11">
        <v>-17.934999999999999</v>
      </c>
      <c r="QZ11">
        <v>2.0181</v>
      </c>
      <c r="RA11">
        <v>-40.378</v>
      </c>
      <c r="RB11">
        <v>0.5</v>
      </c>
      <c r="RC11">
        <v>-29.826999999999899</v>
      </c>
      <c r="RD11">
        <v>-16.079000000000001</v>
      </c>
      <c r="RE11">
        <v>-41.071999999999903</v>
      </c>
      <c r="RF11">
        <v>-29.09</v>
      </c>
      <c r="RG11">
        <v>-15.696</v>
      </c>
      <c r="RH11">
        <v>-40.094000000000001</v>
      </c>
      <c r="RI11">
        <v>-29.741999999999901</v>
      </c>
      <c r="RJ11">
        <v>-12.574999999999999</v>
      </c>
      <c r="RK11">
        <v>-49.024999999999999</v>
      </c>
      <c r="RL11">
        <v>-29.006999999999898</v>
      </c>
      <c r="RM11">
        <v>-12.27</v>
      </c>
      <c r="RN11">
        <v>-47.818999999999903</v>
      </c>
      <c r="RO11">
        <v>0.5</v>
      </c>
      <c r="RP11">
        <v>-9.8961000000000006</v>
      </c>
      <c r="RQ11">
        <v>4.0747</v>
      </c>
      <c r="RR11">
        <v>-20.991999999999901</v>
      </c>
      <c r="RS11">
        <v>-9.6502999999999997</v>
      </c>
      <c r="RT11">
        <v>3.9786000000000001</v>
      </c>
      <c r="RU11">
        <v>-20.491</v>
      </c>
      <c r="RV11">
        <v>-9.8908000000000005</v>
      </c>
      <c r="RW11">
        <v>7.3670999999999998</v>
      </c>
      <c r="RX11">
        <v>-29.22</v>
      </c>
      <c r="RY11">
        <v>-9.6453000000000007</v>
      </c>
      <c r="RZ11">
        <v>7.1877000000000004</v>
      </c>
      <c r="SA11">
        <v>-28.49</v>
      </c>
      <c r="SB11">
        <v>0.5</v>
      </c>
      <c r="SC11">
        <v>19.067999999999898</v>
      </c>
      <c r="SD11">
        <v>37.700000000000003</v>
      </c>
      <c r="SE11">
        <v>4.7869000000000002</v>
      </c>
      <c r="SF11">
        <v>18.600999999999999</v>
      </c>
      <c r="SG11">
        <v>36.832000000000001</v>
      </c>
      <c r="SH11">
        <v>4.6669999999999998</v>
      </c>
      <c r="SI11">
        <v>19.09</v>
      </c>
      <c r="SJ11">
        <v>40.238999999999997</v>
      </c>
      <c r="SK11">
        <v>-4.3226000000000004</v>
      </c>
      <c r="SL11">
        <v>18.622</v>
      </c>
      <c r="SM11">
        <v>39.292999999999999</v>
      </c>
      <c r="SN11">
        <v>-4.2142999999999997</v>
      </c>
      <c r="SO11">
        <v>0.5</v>
      </c>
      <c r="SP11">
        <v>-9.9131999999999998</v>
      </c>
      <c r="SQ11">
        <v>1.6881999999999999</v>
      </c>
      <c r="SR11">
        <v>-19.183</v>
      </c>
      <c r="SS11">
        <v>-9.6671999999999993</v>
      </c>
      <c r="ST11">
        <v>1.6484000000000001</v>
      </c>
      <c r="SU11">
        <v>-18.722999999999999</v>
      </c>
      <c r="SV11">
        <v>-9.9587000000000003</v>
      </c>
      <c r="SW11">
        <v>4.1845999999999997</v>
      </c>
      <c r="SX11">
        <v>-25.940999999999999</v>
      </c>
      <c r="SY11">
        <v>-9.7114999999999991</v>
      </c>
      <c r="SZ11">
        <v>4.0841000000000003</v>
      </c>
      <c r="TA11">
        <v>-25.295000000000002</v>
      </c>
      <c r="TB11">
        <v>0.5</v>
      </c>
      <c r="TC11">
        <v>9.4093</v>
      </c>
      <c r="TD11">
        <v>20.995999999999999</v>
      </c>
      <c r="TE11">
        <v>4.7688999999999898E-2</v>
      </c>
      <c r="TF11">
        <v>9.1778999999999993</v>
      </c>
      <c r="TG11">
        <v>20.515999999999998</v>
      </c>
      <c r="TH11">
        <v>4.6639E-2</v>
      </c>
      <c r="TI11">
        <v>9.3764000000000003</v>
      </c>
      <c r="TJ11">
        <v>24.239000000000001</v>
      </c>
      <c r="TK11">
        <v>-7.3090000000000002</v>
      </c>
      <c r="TL11">
        <v>9.1457999999999995</v>
      </c>
      <c r="TM11">
        <v>23.65</v>
      </c>
      <c r="TN11">
        <v>-7.1303000000000001</v>
      </c>
      <c r="TO11">
        <v>0.5</v>
      </c>
      <c r="TP11">
        <v>6.8346000000000004E-2</v>
      </c>
      <c r="TQ11">
        <v>15.255999999999901</v>
      </c>
      <c r="TR11">
        <v>-11.952999999999999</v>
      </c>
      <c r="TS11">
        <v>6.8437999999999999E-2</v>
      </c>
      <c r="TT11">
        <v>14.904</v>
      </c>
      <c r="TU11">
        <v>-11.67</v>
      </c>
      <c r="TV11">
        <v>1.9222E-2</v>
      </c>
      <c r="TW11">
        <v>18.840999999999902</v>
      </c>
      <c r="TX11">
        <v>-20.978000000000002</v>
      </c>
      <c r="TY11">
        <v>2.0552999999999998E-2</v>
      </c>
      <c r="TZ11">
        <v>18.391999999999999</v>
      </c>
      <c r="UA11">
        <v>-20.440999999999999</v>
      </c>
      <c r="UB11">
        <v>0.5</v>
      </c>
      <c r="UC11">
        <v>-43.663999999999902</v>
      </c>
      <c r="UD11">
        <v>-26.613</v>
      </c>
      <c r="UE11">
        <v>-57.802999999999997</v>
      </c>
      <c r="UF11">
        <v>-42.585000000000001</v>
      </c>
      <c r="UG11">
        <v>-25.983000000000001</v>
      </c>
      <c r="UH11">
        <v>-56.42</v>
      </c>
      <c r="UI11">
        <v>-43.661000000000001</v>
      </c>
      <c r="UJ11">
        <v>-22.765999999999998</v>
      </c>
      <c r="UK11">
        <v>-67.373999999999995</v>
      </c>
      <c r="UL11">
        <v>-42.582000000000001</v>
      </c>
      <c r="UM11">
        <v>-22.212</v>
      </c>
      <c r="UN11">
        <v>-65.7</v>
      </c>
      <c r="UO11">
        <v>0.5</v>
      </c>
      <c r="UP11">
        <v>-19.847999999999999</v>
      </c>
      <c r="UQ11">
        <v>-7.2320000000000002</v>
      </c>
      <c r="UR11">
        <v>-30.058</v>
      </c>
      <c r="US11">
        <v>-19.356999999999999</v>
      </c>
      <c r="UT11">
        <v>-7.0671999999999997</v>
      </c>
      <c r="UU11">
        <v>-29.338000000000001</v>
      </c>
      <c r="UV11">
        <v>-19.875</v>
      </c>
      <c r="UW11">
        <v>-4.1581000000000001</v>
      </c>
      <c r="UX11">
        <v>-37.42</v>
      </c>
      <c r="UY11">
        <v>-19.382999999999999</v>
      </c>
      <c r="UZ11">
        <v>-4.0530999999999997</v>
      </c>
      <c r="VA11">
        <v>-36.5</v>
      </c>
      <c r="VB11">
        <v>0.5</v>
      </c>
      <c r="VC11">
        <v>-14.462</v>
      </c>
      <c r="VD11">
        <v>-0.54203999999999997</v>
      </c>
      <c r="VE11">
        <v>-25.718</v>
      </c>
      <c r="VF11">
        <v>-14.103</v>
      </c>
      <c r="VG11">
        <v>-0.52915000000000001</v>
      </c>
      <c r="VH11">
        <v>-25.096</v>
      </c>
      <c r="VI11">
        <v>-14.502000000000001</v>
      </c>
      <c r="VJ11">
        <v>2.1027999999999998</v>
      </c>
      <c r="VK11">
        <v>-33.116999999999997</v>
      </c>
      <c r="VL11">
        <v>-14.141999999999999</v>
      </c>
      <c r="VM11">
        <v>2.0524</v>
      </c>
      <c r="VN11">
        <v>-32.299999999999997</v>
      </c>
      <c r="VO11">
        <v>0.5</v>
      </c>
      <c r="VP11">
        <v>0.1484</v>
      </c>
      <c r="VQ11">
        <v>14.6</v>
      </c>
      <c r="VR11">
        <v>-10.936999999999999</v>
      </c>
      <c r="VS11">
        <v>0.14712999999999901</v>
      </c>
      <c r="VT11">
        <v>14.2709999999999</v>
      </c>
      <c r="VU11">
        <v>-10.673999999999999</v>
      </c>
      <c r="VV11">
        <v>0.17210999999999901</v>
      </c>
      <c r="VW11">
        <v>16.98</v>
      </c>
      <c r="VX11">
        <v>-18.614999999999998</v>
      </c>
      <c r="VY11">
        <v>0.17014000000000001</v>
      </c>
      <c r="VZ11">
        <v>16.579000000000001</v>
      </c>
      <c r="WA11">
        <v>-18.155000000000001</v>
      </c>
      <c r="WB11">
        <v>0.5</v>
      </c>
      <c r="WC11">
        <v>19.957000000000001</v>
      </c>
      <c r="WD11">
        <v>31.957999999999998</v>
      </c>
      <c r="WE11">
        <v>10.882999999999999</v>
      </c>
      <c r="WF11">
        <v>19.465999999999902</v>
      </c>
      <c r="WG11">
        <v>31.207999999999998</v>
      </c>
      <c r="WH11">
        <v>10.618</v>
      </c>
      <c r="WI11">
        <v>19.943999999999999</v>
      </c>
      <c r="WJ11">
        <v>34.466999999999999</v>
      </c>
      <c r="WK11">
        <v>3.8462999999999998</v>
      </c>
      <c r="WL11">
        <v>19.452999999999999</v>
      </c>
      <c r="WM11">
        <v>33.626999999999903</v>
      </c>
      <c r="WN11">
        <v>3.7536</v>
      </c>
      <c r="WO11">
        <v>0.5</v>
      </c>
      <c r="WP11">
        <v>-74.572999999999993</v>
      </c>
      <c r="WQ11">
        <v>-56.02</v>
      </c>
      <c r="WR11">
        <v>-91.153999999999996</v>
      </c>
      <c r="WS11">
        <v>-72.730999999999995</v>
      </c>
      <c r="WT11">
        <v>-54.692</v>
      </c>
      <c r="WU11">
        <v>-89.003999999999905</v>
      </c>
      <c r="WV11">
        <v>-74.582999999999998</v>
      </c>
      <c r="WW11">
        <v>-51.575000000000003</v>
      </c>
      <c r="WX11">
        <v>-100.73</v>
      </c>
      <c r="WY11">
        <v>-72.739999999999995</v>
      </c>
      <c r="WZ11">
        <v>-50.321999999999903</v>
      </c>
      <c r="XA11">
        <v>-98.247</v>
      </c>
      <c r="XB11">
        <v>0.5</v>
      </c>
      <c r="XC11">
        <v>-37.143000000000001</v>
      </c>
      <c r="XD11">
        <v>-22.611999999999998</v>
      </c>
      <c r="XE11">
        <v>-49.343000000000004</v>
      </c>
      <c r="XF11">
        <v>-36.223999999999997</v>
      </c>
      <c r="XG11">
        <v>-22.087</v>
      </c>
      <c r="XH11">
        <v>-48.156999999999996</v>
      </c>
      <c r="XI11">
        <v>-37.183999999999997</v>
      </c>
      <c r="XJ11">
        <v>-19.962</v>
      </c>
      <c r="XK11">
        <v>-56.777000000000001</v>
      </c>
      <c r="XL11">
        <v>-36.264000000000003</v>
      </c>
      <c r="XM11">
        <v>-19.475999999999999</v>
      </c>
      <c r="XN11">
        <v>-55.363999999999997</v>
      </c>
      <c r="XO11">
        <v>0.5</v>
      </c>
      <c r="XP11">
        <v>0.14310999999999999</v>
      </c>
      <c r="XQ11">
        <v>18.067999999999898</v>
      </c>
      <c r="XR11">
        <v>-13.802</v>
      </c>
      <c r="XS11">
        <v>0.14232999999999901</v>
      </c>
      <c r="XT11">
        <v>17.641999999999999</v>
      </c>
      <c r="XU11">
        <v>-13.462</v>
      </c>
      <c r="XV11">
        <v>0.18715000000000001</v>
      </c>
      <c r="XW11">
        <v>21.463000000000001</v>
      </c>
      <c r="XX11">
        <v>-23.559000000000001</v>
      </c>
      <c r="XY11">
        <v>0.18514</v>
      </c>
      <c r="XZ11">
        <v>20.95</v>
      </c>
      <c r="YA11">
        <v>-22.960999999999999</v>
      </c>
      <c r="YB11">
        <v>0.5</v>
      </c>
      <c r="YC11">
        <v>43.948999999999998</v>
      </c>
      <c r="YD11">
        <v>55.536000000000001</v>
      </c>
      <c r="YE11">
        <v>35.188000000000002</v>
      </c>
      <c r="YF11">
        <v>42.866999999999997</v>
      </c>
      <c r="YG11">
        <v>54.26</v>
      </c>
      <c r="YH11">
        <v>34.295999999999999</v>
      </c>
      <c r="YI11">
        <v>43.933999999999997</v>
      </c>
      <c r="YJ11">
        <v>56.898999999999901</v>
      </c>
      <c r="YK11">
        <v>29.719000000000001</v>
      </c>
      <c r="YL11">
        <v>42.851999999999997</v>
      </c>
      <c r="YM11">
        <v>55.555999999999997</v>
      </c>
      <c r="YN11">
        <v>28.963999999999999</v>
      </c>
      <c r="YO11">
        <v>0.5</v>
      </c>
      <c r="YP11">
        <v>56.481000000000002</v>
      </c>
      <c r="YQ11">
        <v>71.356999999999999</v>
      </c>
      <c r="YR11">
        <v>45.141999999999904</v>
      </c>
      <c r="YS11">
        <v>55.091000000000001</v>
      </c>
      <c r="YT11">
        <v>69.72</v>
      </c>
      <c r="YU11">
        <v>43.991</v>
      </c>
      <c r="YV11">
        <v>56.54</v>
      </c>
      <c r="YW11">
        <v>72.771000000000001</v>
      </c>
      <c r="YX11">
        <v>39.207000000000001</v>
      </c>
      <c r="YY11">
        <v>55.148999999999901</v>
      </c>
      <c r="YZ11">
        <v>71.066000000000003</v>
      </c>
      <c r="ZA11">
        <v>38.192</v>
      </c>
      <c r="ZB11">
        <v>0.5</v>
      </c>
      <c r="ZC11">
        <v>14.11</v>
      </c>
      <c r="ZD11">
        <v>25.161999999999999</v>
      </c>
      <c r="ZE11">
        <v>5.2752999999999997</v>
      </c>
      <c r="ZF11">
        <v>13.762</v>
      </c>
      <c r="ZG11">
        <v>24.58</v>
      </c>
      <c r="ZH11">
        <v>5.1477000000000004</v>
      </c>
      <c r="ZI11">
        <v>14.115</v>
      </c>
      <c r="ZJ11">
        <v>28.338000000000001</v>
      </c>
      <c r="ZK11">
        <v>-1.679</v>
      </c>
      <c r="ZL11">
        <v>13.767999999999899</v>
      </c>
      <c r="ZM11">
        <v>27.651</v>
      </c>
      <c r="ZN11">
        <v>-1.6379999999999999</v>
      </c>
      <c r="ZO11">
        <v>0.5</v>
      </c>
      <c r="ZP11">
        <v>14.737</v>
      </c>
      <c r="ZQ11">
        <v>27.370999999999999</v>
      </c>
      <c r="ZR11">
        <v>4.9126000000000003</v>
      </c>
      <c r="ZS11">
        <v>14.375999999999999</v>
      </c>
      <c r="ZT11">
        <v>26.747</v>
      </c>
      <c r="ZU11">
        <v>4.7939999999999996</v>
      </c>
      <c r="ZV11">
        <v>14.696999999999999</v>
      </c>
      <c r="ZW11">
        <v>29.498999999999999</v>
      </c>
      <c r="ZX11">
        <v>-1.6456999999999999</v>
      </c>
      <c r="ZY11">
        <v>14.335999999999901</v>
      </c>
      <c r="ZZ11">
        <v>28.800999999999998</v>
      </c>
      <c r="AAA11">
        <v>-1.6024</v>
      </c>
      <c r="AAB11">
        <v>0.5</v>
      </c>
      <c r="AAC11">
        <v>-1.1172E-2</v>
      </c>
      <c r="AAD11">
        <v>10.981999999999999</v>
      </c>
      <c r="AAE11">
        <v>-8.9829000000000008</v>
      </c>
      <c r="AAF11">
        <v>-1.0115000000000001E-2</v>
      </c>
      <c r="AAG11">
        <v>10.72</v>
      </c>
      <c r="AAH11">
        <v>-8.7661999999999995</v>
      </c>
      <c r="AAI11">
        <v>2.0310999999999999E-2</v>
      </c>
      <c r="AAJ11">
        <v>14.119</v>
      </c>
      <c r="AAK11">
        <v>-15.772</v>
      </c>
      <c r="AAL11">
        <v>2.0611999999999998E-2</v>
      </c>
      <c r="AAM11">
        <v>13.775</v>
      </c>
      <c r="AAN11">
        <v>-15.380999999999901</v>
      </c>
      <c r="AAO11">
        <v>0.5</v>
      </c>
      <c r="AAP11">
        <v>-4.6897000000000002</v>
      </c>
      <c r="AAQ11">
        <v>7.3120000000000003</v>
      </c>
      <c r="AAR11">
        <v>-14.558</v>
      </c>
      <c r="AAS11">
        <v>-4.5731000000000002</v>
      </c>
      <c r="AAT11">
        <v>7.1398000000000001</v>
      </c>
      <c r="AAU11">
        <v>-14.215</v>
      </c>
      <c r="AAV11">
        <v>-4.6620999999999997</v>
      </c>
      <c r="AAW11">
        <v>10.824</v>
      </c>
      <c r="AAX11">
        <v>-21.974</v>
      </c>
      <c r="AAY11">
        <v>-4.5461999999999998</v>
      </c>
      <c r="AAZ11">
        <v>10.561</v>
      </c>
      <c r="ABA11">
        <v>-21.43</v>
      </c>
      <c r="ABB11">
        <v>0.5</v>
      </c>
      <c r="ABC11">
        <v>6.4825999999999995E-2</v>
      </c>
      <c r="ABD11">
        <v>14.196</v>
      </c>
      <c r="ABE11">
        <v>-10.985999999999899</v>
      </c>
      <c r="ABF11">
        <v>6.4977999999999994E-2</v>
      </c>
      <c r="ABG11">
        <v>13.869</v>
      </c>
      <c r="ABH11">
        <v>-10.722</v>
      </c>
      <c r="ABI11">
        <v>4.0825E-2</v>
      </c>
      <c r="ABJ11">
        <v>17.248999999999999</v>
      </c>
      <c r="ABK11">
        <v>-19.201000000000001</v>
      </c>
      <c r="ABL11">
        <v>4.1487000000000003E-2</v>
      </c>
      <c r="ABM11">
        <v>16.834</v>
      </c>
      <c r="ABN11">
        <v>-18.73</v>
      </c>
      <c r="ABO11">
        <v>0.5</v>
      </c>
      <c r="ABP11">
        <v>-9.9038000000000004</v>
      </c>
      <c r="ABQ11">
        <v>2.9232999999999998</v>
      </c>
      <c r="ABR11">
        <v>-20.102</v>
      </c>
      <c r="ABS11">
        <v>-9.6577000000000002</v>
      </c>
      <c r="ABT11">
        <v>2.8544</v>
      </c>
      <c r="ABU11">
        <v>-19.620999999999999</v>
      </c>
      <c r="ABV11">
        <v>-9.9138000000000002</v>
      </c>
      <c r="ABW11">
        <v>5.8086000000000002</v>
      </c>
      <c r="ABX11">
        <v>-27.531999999999901</v>
      </c>
      <c r="ABY11">
        <v>-9.6676000000000002</v>
      </c>
      <c r="ABZ11">
        <v>5.6692999999999998</v>
      </c>
      <c r="ACA11">
        <v>-26.849</v>
      </c>
      <c r="ACB11">
        <v>0.5</v>
      </c>
      <c r="ACC11">
        <v>-55.866</v>
      </c>
      <c r="ACD11">
        <v>-39.381999999999998</v>
      </c>
      <c r="ACE11">
        <v>-70.186000000000007</v>
      </c>
      <c r="ACF11">
        <v>-54.484999999999999</v>
      </c>
      <c r="ACG11">
        <v>-38.468000000000004</v>
      </c>
      <c r="ACH11">
        <v>-68.503</v>
      </c>
      <c r="ACI11">
        <v>-55.888999999999903</v>
      </c>
      <c r="ACJ11">
        <v>-35.843000000000004</v>
      </c>
      <c r="ACK11">
        <v>-78.497</v>
      </c>
      <c r="ACL11">
        <v>-54.508000000000003</v>
      </c>
      <c r="ACM11">
        <v>-34.975999999999999</v>
      </c>
      <c r="ACN11">
        <v>-76.542000000000002</v>
      </c>
      <c r="ACO11">
        <v>0.5</v>
      </c>
      <c r="ACP11">
        <v>-19.859000000000002</v>
      </c>
      <c r="ACQ11">
        <v>-5.9546999999999999</v>
      </c>
      <c r="ACR11">
        <v>-31.004999999999999</v>
      </c>
      <c r="ACS11">
        <v>-19.367000000000001</v>
      </c>
      <c r="ACT11">
        <v>-5.8151999999999999</v>
      </c>
      <c r="ACU11">
        <v>-30.261999999999901</v>
      </c>
      <c r="ACV11">
        <v>-19.850000000000001</v>
      </c>
      <c r="ACW11">
        <v>-2.60699999999999</v>
      </c>
      <c r="ACX11">
        <v>-39.088000000000001</v>
      </c>
      <c r="ACY11">
        <v>-19.359000000000002</v>
      </c>
      <c r="ACZ11">
        <v>-2.544</v>
      </c>
      <c r="ADA11">
        <v>-38.109000000000002</v>
      </c>
      <c r="ADB11">
        <v>0.5</v>
      </c>
      <c r="ADC11">
        <v>19.010999999999999</v>
      </c>
      <c r="ADD11">
        <v>34.908999999999999</v>
      </c>
      <c r="ADE11">
        <v>6.5930999999999997</v>
      </c>
      <c r="ADF11">
        <v>18.545000000000002</v>
      </c>
      <c r="ADG11">
        <v>34.111999999999902</v>
      </c>
      <c r="ADH11">
        <v>6.4252000000000002</v>
      </c>
      <c r="ADI11">
        <v>19.000999999999902</v>
      </c>
      <c r="ADJ11">
        <v>37.205999999999896</v>
      </c>
      <c r="ADK11">
        <v>-1.0932999999999999</v>
      </c>
      <c r="ADL11">
        <v>18.535999999999898</v>
      </c>
      <c r="ADM11">
        <v>36.323</v>
      </c>
      <c r="ADN11">
        <v>-1.0647</v>
      </c>
      <c r="ADO11">
        <v>0.5</v>
      </c>
      <c r="ADP11">
        <v>0.13019</v>
      </c>
      <c r="ADQ11">
        <v>12.436</v>
      </c>
      <c r="ADR11">
        <v>-9.6297999999999995</v>
      </c>
      <c r="ADS11">
        <v>0.12906999999999999</v>
      </c>
      <c r="ADT11">
        <v>12.148</v>
      </c>
      <c r="ADU11">
        <v>-9.3907000000000007</v>
      </c>
      <c r="ADV11">
        <v>0.13625999999999999</v>
      </c>
      <c r="ADW11">
        <v>14.661</v>
      </c>
      <c r="ADX11">
        <v>-15.93</v>
      </c>
      <c r="ADY11">
        <v>0.13496</v>
      </c>
      <c r="ADZ11">
        <v>14.300999999999901</v>
      </c>
      <c r="AEA11">
        <v>-15.530999999999899</v>
      </c>
      <c r="AEB11">
        <v>0.5</v>
      </c>
      <c r="AEC11">
        <v>-9.3710000000000004</v>
      </c>
      <c r="AED11">
        <v>3.1006999999999998</v>
      </c>
      <c r="AEE11">
        <v>-19.652999999999999</v>
      </c>
      <c r="AEF11">
        <v>-9.1387999999999998</v>
      </c>
      <c r="AEG11">
        <v>3.0266000000000002</v>
      </c>
      <c r="AEH11">
        <v>-19.189</v>
      </c>
      <c r="AEI11">
        <v>-9.4366000000000003</v>
      </c>
      <c r="AEJ11">
        <v>6.7792000000000003</v>
      </c>
      <c r="AEK11">
        <v>-27.542999999999999</v>
      </c>
      <c r="AEL11">
        <v>-9.2027999999999999</v>
      </c>
      <c r="AEM11">
        <v>6.6161000000000003</v>
      </c>
      <c r="AEN11">
        <v>-26.873999999999999</v>
      </c>
      <c r="AEO11">
        <v>0.5</v>
      </c>
      <c r="AEP11">
        <v>-29.085000000000001</v>
      </c>
      <c r="AEQ11">
        <v>-15.455</v>
      </c>
      <c r="AER11">
        <v>-40.391999999999904</v>
      </c>
      <c r="AES11">
        <v>-28.366</v>
      </c>
      <c r="AET11">
        <v>-15.09</v>
      </c>
      <c r="AEU11">
        <v>-39.429000000000002</v>
      </c>
      <c r="AEV11">
        <v>-29.097999999999999</v>
      </c>
      <c r="AEW11">
        <v>-12.569000000000001</v>
      </c>
      <c r="AEX11">
        <v>-47.641999999999904</v>
      </c>
      <c r="AEY11">
        <v>-28.378</v>
      </c>
      <c r="AEZ11">
        <v>-12.262</v>
      </c>
      <c r="AFA11">
        <v>-46.461999999999897</v>
      </c>
      <c r="AFB11">
        <v>0.5</v>
      </c>
      <c r="AFC11">
        <v>9.9936000000000007</v>
      </c>
      <c r="AFD11">
        <v>20.673999999999999</v>
      </c>
      <c r="AFE11">
        <v>1.7774000000000001</v>
      </c>
      <c r="AFF11">
        <v>9.7484999999999999</v>
      </c>
      <c r="AFG11">
        <v>20.190000000000001</v>
      </c>
      <c r="AFH11">
        <v>1.7343999999999999</v>
      </c>
      <c r="AFI11">
        <v>9.9741999999999997</v>
      </c>
      <c r="AFJ11">
        <v>22.881</v>
      </c>
      <c r="AFK11">
        <v>-4.4489000000000001</v>
      </c>
      <c r="AFL11">
        <v>9.7295999999999996</v>
      </c>
      <c r="AFM11">
        <v>22.331</v>
      </c>
      <c r="AFN11">
        <v>-4.3354999999999997</v>
      </c>
      <c r="AFO11">
        <v>0.5</v>
      </c>
      <c r="AFP11">
        <v>14.085999999999901</v>
      </c>
      <c r="AFQ11">
        <v>24.550999999999998</v>
      </c>
      <c r="AFR11">
        <v>5.6387</v>
      </c>
      <c r="AFS11">
        <v>13.739000000000001</v>
      </c>
      <c r="AFT11">
        <v>23.981999999999999</v>
      </c>
      <c r="AFU11">
        <v>5.5049000000000001</v>
      </c>
      <c r="AFV11">
        <v>14.097</v>
      </c>
      <c r="AFW11">
        <v>27.59</v>
      </c>
      <c r="AFX11">
        <v>-1.0873999999999999</v>
      </c>
      <c r="AFY11">
        <v>13.75</v>
      </c>
      <c r="AFZ11">
        <v>26.906999999999901</v>
      </c>
      <c r="AGA11">
        <v>-1.0597000000000001</v>
      </c>
      <c r="AGB11">
        <v>0.5</v>
      </c>
      <c r="AGC11">
        <v>4.2811000000000002E-2</v>
      </c>
      <c r="AGD11">
        <v>12.939</v>
      </c>
      <c r="AGE11">
        <v>-9.9952000000000005</v>
      </c>
      <c r="AGF11">
        <v>4.3383999999999999E-2</v>
      </c>
      <c r="AGG11">
        <v>12.635</v>
      </c>
      <c r="AGH11">
        <v>-9.7568000000000001</v>
      </c>
      <c r="AGI11">
        <v>-8.5675999999999999E-3</v>
      </c>
      <c r="AGJ11">
        <v>15.823</v>
      </c>
      <c r="AGK11">
        <v>-17.712</v>
      </c>
      <c r="AGL11">
        <v>-6.7831000000000002E-3</v>
      </c>
      <c r="AGM11">
        <v>15.440999999999899</v>
      </c>
      <c r="AGN11">
        <v>-17.257000000000001</v>
      </c>
      <c r="AGO11">
        <v>0.5</v>
      </c>
      <c r="AGP11">
        <v>75.171999999999997</v>
      </c>
      <c r="AGQ11">
        <v>88.322999999999993</v>
      </c>
      <c r="AGR11">
        <v>64.817999999999998</v>
      </c>
      <c r="AGS11">
        <v>73.320999999999998</v>
      </c>
      <c r="AGT11">
        <v>86.297999999999902</v>
      </c>
      <c r="AGU11">
        <v>63.143999999999998</v>
      </c>
      <c r="AGV11">
        <v>75.242000000000004</v>
      </c>
      <c r="AGW11">
        <v>89.369</v>
      </c>
      <c r="AGX11">
        <v>60.597000000000001</v>
      </c>
      <c r="AGY11">
        <v>73.39</v>
      </c>
      <c r="AGZ11">
        <v>87.313999999999993</v>
      </c>
      <c r="AHA11">
        <v>59.026000000000003</v>
      </c>
      <c r="AHB11">
        <v>0.5</v>
      </c>
      <c r="AHC11">
        <v>-29.085999999999999</v>
      </c>
      <c r="AHD11">
        <v>-13.657999999999999</v>
      </c>
      <c r="AHE11">
        <v>-41.841999999999999</v>
      </c>
      <c r="AHF11">
        <v>-28.366999999999901</v>
      </c>
      <c r="AHG11">
        <v>-13.331</v>
      </c>
      <c r="AHH11">
        <v>-40.840000000000003</v>
      </c>
      <c r="AHI11">
        <v>-29.11</v>
      </c>
      <c r="AHJ11">
        <v>-10.198</v>
      </c>
      <c r="AHK11">
        <v>-50.387</v>
      </c>
      <c r="AHL11">
        <v>-28.388999999999999</v>
      </c>
      <c r="AHM11">
        <v>-9.9529999999999994</v>
      </c>
      <c r="AHN11">
        <v>-49.131</v>
      </c>
      <c r="AHO11">
        <v>0.5</v>
      </c>
      <c r="AHP11">
        <v>4.7191999999999998</v>
      </c>
      <c r="AHQ11">
        <v>15.765000000000001</v>
      </c>
      <c r="AHR11">
        <v>-4.2408999999999999</v>
      </c>
      <c r="AHS11">
        <v>4.6033999999999997</v>
      </c>
      <c r="AHT11">
        <v>15.39</v>
      </c>
      <c r="AHU11">
        <v>-4.1414</v>
      </c>
      <c r="AHV11">
        <v>4.6878000000000002</v>
      </c>
      <c r="AHW11">
        <v>18.783999999999999</v>
      </c>
      <c r="AHX11">
        <v>-11.161</v>
      </c>
      <c r="AHY11">
        <v>4.5728</v>
      </c>
      <c r="AHZ11">
        <v>18.324999999999999</v>
      </c>
      <c r="AIA11">
        <v>-10.887</v>
      </c>
      <c r="AIB11">
        <v>0.5</v>
      </c>
      <c r="AIC11">
        <v>37.738999999999997</v>
      </c>
      <c r="AID11">
        <v>49.46</v>
      </c>
      <c r="AIE11">
        <v>28.597999999999999</v>
      </c>
      <c r="AIF11">
        <v>36.811</v>
      </c>
      <c r="AIG11">
        <v>48.323</v>
      </c>
      <c r="AIH11">
        <v>27.858000000000001</v>
      </c>
      <c r="AII11">
        <v>37.726999999999997</v>
      </c>
      <c r="AIJ11">
        <v>50.564999999999998</v>
      </c>
      <c r="AIK11">
        <v>23.995000000000001</v>
      </c>
      <c r="AIL11">
        <v>36.798999999999999</v>
      </c>
      <c r="AIM11">
        <v>49.360999999999997</v>
      </c>
      <c r="AIN11">
        <v>23.38</v>
      </c>
      <c r="AIO11">
        <v>0.5</v>
      </c>
      <c r="AIP11">
        <v>2.2692E-2</v>
      </c>
      <c r="AIQ11">
        <v>10.444000000000001</v>
      </c>
      <c r="AIR11">
        <v>-8.5456000000000003</v>
      </c>
      <c r="AIS11">
        <v>2.2908999999999999E-2</v>
      </c>
      <c r="AIT11">
        <v>10.202</v>
      </c>
      <c r="AIU11">
        <v>-8.3440999999999992</v>
      </c>
      <c r="AIV11">
        <v>2.5433999999999998E-2</v>
      </c>
      <c r="AIW11">
        <v>13.448</v>
      </c>
      <c r="AIX11">
        <v>-14.982999999999899</v>
      </c>
      <c r="AIY11">
        <v>2.5499000000000001E-2</v>
      </c>
      <c r="AIZ11">
        <v>13.115</v>
      </c>
      <c r="AJA11">
        <v>-14.610999999999899</v>
      </c>
      <c r="AJB11">
        <v>0.5</v>
      </c>
      <c r="AJC11">
        <v>43.94</v>
      </c>
      <c r="AJD11">
        <v>57.286000000000001</v>
      </c>
      <c r="AJE11">
        <v>33.838000000000001</v>
      </c>
      <c r="AJF11">
        <v>42.858999999999902</v>
      </c>
      <c r="AJG11">
        <v>55.976999999999997</v>
      </c>
      <c r="AJH11">
        <v>32.997</v>
      </c>
      <c r="AJI11">
        <v>43.908999999999999</v>
      </c>
      <c r="AJJ11">
        <v>59.2</v>
      </c>
      <c r="AJK11">
        <v>27.244</v>
      </c>
      <c r="AJL11">
        <v>42.828999999999901</v>
      </c>
      <c r="AJM11">
        <v>57.81</v>
      </c>
      <c r="AJN11">
        <v>26.545000000000002</v>
      </c>
      <c r="AJO11">
        <v>0.5</v>
      </c>
      <c r="AJP11">
        <v>-2.4625999999999901E-3</v>
      </c>
      <c r="AJQ11">
        <v>12.577999999999999</v>
      </c>
      <c r="AJR11">
        <v>-10.282</v>
      </c>
      <c r="AJS11">
        <v>-1.5811E-3</v>
      </c>
      <c r="AJT11">
        <v>12.286</v>
      </c>
      <c r="AJU11">
        <v>-10.037000000000001</v>
      </c>
      <c r="AJV11">
        <v>2.23139999999999E-2</v>
      </c>
      <c r="AJW11">
        <v>16.248000000000001</v>
      </c>
      <c r="AJX11">
        <v>-18.042000000000002</v>
      </c>
      <c r="AJY11">
        <v>2.2589999999999999E-2</v>
      </c>
      <c r="AJZ11">
        <v>15.856</v>
      </c>
      <c r="AKA11">
        <v>-17.594999999999999</v>
      </c>
      <c r="AKB11">
        <v>0.5</v>
      </c>
      <c r="AKC11">
        <v>19.952999999999999</v>
      </c>
      <c r="AKD11">
        <v>33.119999999999997</v>
      </c>
      <c r="AKE11">
        <v>9.8343000000000007</v>
      </c>
      <c r="AKF11">
        <v>19.463000000000001</v>
      </c>
      <c r="AKG11">
        <v>32.347999999999999</v>
      </c>
      <c r="AKH11">
        <v>9.5955999999999992</v>
      </c>
      <c r="AKI11">
        <v>19.949000000000002</v>
      </c>
      <c r="AKJ11">
        <v>35.887</v>
      </c>
      <c r="AKK11">
        <v>2.1859999999999999</v>
      </c>
      <c r="AKL11">
        <v>19.457999999999998</v>
      </c>
      <c r="AKM11">
        <v>35.027999999999999</v>
      </c>
      <c r="AKN11">
        <v>2.1307</v>
      </c>
      <c r="AKO11">
        <v>0.5</v>
      </c>
      <c r="AKP11">
        <v>-18.408999999999999</v>
      </c>
      <c r="AKQ11">
        <v>-5.9623999999999997</v>
      </c>
      <c r="AKR11">
        <v>-28.800999999999998</v>
      </c>
      <c r="AKS11">
        <v>-17.952999999999999</v>
      </c>
      <c r="AKT11">
        <v>-5.8292000000000002</v>
      </c>
      <c r="AKU11">
        <v>-28.094999999999999</v>
      </c>
      <c r="AKV11">
        <v>-18.440999999999999</v>
      </c>
      <c r="AKW11">
        <v>-3.8512</v>
      </c>
      <c r="AKX11">
        <v>-34.631999999999998</v>
      </c>
      <c r="AKY11">
        <v>-17.983000000000001</v>
      </c>
      <c r="AKZ11">
        <v>-3.7623000000000002</v>
      </c>
      <c r="ALA11">
        <v>-33.773000000000003</v>
      </c>
      <c r="ALB11">
        <v>0.5</v>
      </c>
      <c r="ALC11">
        <v>-29.111000000000001</v>
      </c>
      <c r="ALD11">
        <v>-11.811999999999999</v>
      </c>
      <c r="ALE11">
        <v>-43.167999999999999</v>
      </c>
      <c r="ALF11">
        <v>-28.39</v>
      </c>
      <c r="ALG11">
        <v>-11.529</v>
      </c>
      <c r="ALH11">
        <v>-42.148000000000003</v>
      </c>
      <c r="ALI11">
        <v>-29.065000000000001</v>
      </c>
      <c r="ALJ11">
        <v>-8.0937000000000001</v>
      </c>
      <c r="ALK11">
        <v>-52.673999999999999</v>
      </c>
      <c r="ALL11">
        <v>-28.344999999999999</v>
      </c>
      <c r="ALM11">
        <v>-7.8959000000000001</v>
      </c>
      <c r="ALN11">
        <v>-51.403999999999897</v>
      </c>
      <c r="ALO11">
        <v>0.5</v>
      </c>
      <c r="ALP11">
        <v>-29.780999999999999</v>
      </c>
      <c r="ALQ11">
        <v>-14.814</v>
      </c>
      <c r="ALR11">
        <v>-41.9</v>
      </c>
      <c r="ALS11">
        <v>-29.045000000000002</v>
      </c>
      <c r="ALT11">
        <v>-14.474</v>
      </c>
      <c r="ALU11">
        <v>-40.914000000000001</v>
      </c>
      <c r="ALV11">
        <v>-29.832999999999998</v>
      </c>
      <c r="ALW11">
        <v>-11.314</v>
      </c>
      <c r="ALX11">
        <v>-51.018999999999998</v>
      </c>
      <c r="ALY11">
        <v>-29.094999999999999</v>
      </c>
      <c r="ALZ11">
        <v>-11.036</v>
      </c>
      <c r="AMA11">
        <v>-49.765000000000001</v>
      </c>
      <c r="AMB11">
        <v>0.5</v>
      </c>
      <c r="AMC11">
        <v>37.768999999999998</v>
      </c>
      <c r="AMD11">
        <v>54.481999999999999</v>
      </c>
      <c r="AME11">
        <v>25.021999999999998</v>
      </c>
      <c r="AMF11">
        <v>36.841000000000001</v>
      </c>
      <c r="AMG11">
        <v>53.238</v>
      </c>
      <c r="AMH11">
        <v>24.398</v>
      </c>
      <c r="AMI11">
        <v>37.738</v>
      </c>
      <c r="AMJ11">
        <v>56.358999999999902</v>
      </c>
      <c r="AMK11">
        <v>17.442999999999898</v>
      </c>
      <c r="AML11">
        <v>36.811</v>
      </c>
      <c r="AMM11">
        <v>55.036999999999999</v>
      </c>
      <c r="AMN11">
        <v>17</v>
      </c>
      <c r="AMO11">
        <v>0.5</v>
      </c>
      <c r="AMP11">
        <v>4.7007000000000003</v>
      </c>
      <c r="AMQ11">
        <v>16.727999999999899</v>
      </c>
      <c r="AMR11">
        <v>-5.0461</v>
      </c>
      <c r="AMS11">
        <v>4.5854999999999997</v>
      </c>
      <c r="AMT11">
        <v>16.332000000000001</v>
      </c>
      <c r="AMU11">
        <v>-4.9261999999999997</v>
      </c>
      <c r="AMV11">
        <v>4.6932999999999998</v>
      </c>
      <c r="AMW11">
        <v>20.170000000000002</v>
      </c>
      <c r="AMX11">
        <v>-12.599</v>
      </c>
      <c r="AMY11">
        <v>4.5782999999999996</v>
      </c>
      <c r="AMZ11">
        <v>19.670999999999999</v>
      </c>
      <c r="ANA11">
        <v>-12.280999999999899</v>
      </c>
      <c r="ANB11">
        <v>0.5</v>
      </c>
      <c r="ANC11">
        <v>-43.651000000000003</v>
      </c>
      <c r="AND11">
        <v>-28.445</v>
      </c>
      <c r="ANE11">
        <v>-56.333999999999897</v>
      </c>
      <c r="ANF11">
        <v>-42.571999999999903</v>
      </c>
      <c r="ANG11">
        <v>-27.780999999999999</v>
      </c>
      <c r="ANH11">
        <v>-54.988</v>
      </c>
      <c r="ANI11">
        <v>-43.65</v>
      </c>
      <c r="ANJ11">
        <v>-24.984000000000002</v>
      </c>
      <c r="ANK11">
        <v>-64.727999999999994</v>
      </c>
      <c r="ANL11">
        <v>-42.570999999999998</v>
      </c>
      <c r="ANM11">
        <v>-24.37</v>
      </c>
      <c r="ANN11">
        <v>-63.110999999999997</v>
      </c>
      <c r="ANO11">
        <v>0.5</v>
      </c>
      <c r="ANP11">
        <v>-19.847999999999999</v>
      </c>
      <c r="ANQ11">
        <v>-4.8471000000000002</v>
      </c>
      <c r="ANR11">
        <v>-31.972999999999999</v>
      </c>
      <c r="ANS11">
        <v>-19.356999999999999</v>
      </c>
      <c r="ANT11">
        <v>-4.7359</v>
      </c>
      <c r="ANU11">
        <v>-31.225999999999999</v>
      </c>
      <c r="ANV11">
        <v>-19.87</v>
      </c>
      <c r="ANW11">
        <v>-1.2618</v>
      </c>
      <c r="ANX11">
        <v>-40.808</v>
      </c>
      <c r="ANY11">
        <v>-19.378</v>
      </c>
      <c r="ANZ11">
        <v>-1.2303999999999999</v>
      </c>
      <c r="AOA11">
        <v>-39.786000000000001</v>
      </c>
      <c r="AOB11">
        <v>0.5</v>
      </c>
      <c r="AOC11">
        <v>0.14798</v>
      </c>
      <c r="AOD11">
        <v>16.102999999999899</v>
      </c>
      <c r="AOE11">
        <v>-12.4</v>
      </c>
      <c r="AOF11">
        <v>0.14679</v>
      </c>
      <c r="AOG11">
        <v>15.739000000000001</v>
      </c>
      <c r="AOH11">
        <v>-12.095000000000001</v>
      </c>
      <c r="AOI11">
        <v>0.13105</v>
      </c>
      <c r="AOJ11">
        <v>19.231999999999999</v>
      </c>
      <c r="AOK11">
        <v>-21.006999999999898</v>
      </c>
      <c r="AOL11">
        <v>0.13033</v>
      </c>
      <c r="AOM11">
        <v>18.760000000000002</v>
      </c>
      <c r="AON11">
        <v>-20.481999999999999</v>
      </c>
      <c r="AOO11">
        <v>0.5</v>
      </c>
      <c r="AOP11">
        <v>37.749000000000002</v>
      </c>
      <c r="AOQ11">
        <v>51.970999999999997</v>
      </c>
      <c r="AOR11">
        <v>26.893000000000001</v>
      </c>
      <c r="AOS11">
        <v>36.820999999999998</v>
      </c>
      <c r="AOT11">
        <v>50.788999999999902</v>
      </c>
      <c r="AOU11">
        <v>26.21</v>
      </c>
      <c r="AOV11">
        <v>37.774999999999999</v>
      </c>
      <c r="AOW11">
        <v>53.573999999999998</v>
      </c>
      <c r="AOX11">
        <v>20.81</v>
      </c>
      <c r="AOY11">
        <v>36.847000000000001</v>
      </c>
      <c r="AOZ11">
        <v>52.302</v>
      </c>
      <c r="APA11">
        <v>20.288</v>
      </c>
      <c r="APB11">
        <v>0.5</v>
      </c>
      <c r="APC11">
        <v>14.735999999999899</v>
      </c>
      <c r="APD11">
        <v>25.730999999999899</v>
      </c>
      <c r="APE11">
        <v>6.3353000000000002</v>
      </c>
      <c r="APF11">
        <v>14.374000000000001</v>
      </c>
      <c r="APG11">
        <v>25.13</v>
      </c>
      <c r="APH11">
        <v>6.1798999999999999</v>
      </c>
      <c r="API11">
        <v>14.695</v>
      </c>
      <c r="APJ11">
        <v>27.273</v>
      </c>
      <c r="APK11">
        <v>0.78476999999999997</v>
      </c>
      <c r="APL11">
        <v>14.334</v>
      </c>
      <c r="APM11">
        <v>26.622</v>
      </c>
      <c r="APN11">
        <v>0.76433999999999902</v>
      </c>
      <c r="APO11">
        <v>0.5</v>
      </c>
      <c r="APP11">
        <v>-37.128</v>
      </c>
      <c r="APQ11">
        <v>-20.117999999999999</v>
      </c>
      <c r="APR11">
        <v>-51.235999999999997</v>
      </c>
      <c r="APS11">
        <v>-36.209000000000003</v>
      </c>
      <c r="APT11">
        <v>-19.646000000000001</v>
      </c>
      <c r="APU11">
        <v>-49.997</v>
      </c>
      <c r="APV11">
        <v>-37.158000000000001</v>
      </c>
      <c r="APW11">
        <v>-16.757999999999999</v>
      </c>
      <c r="APX11">
        <v>-60.196999999999903</v>
      </c>
      <c r="APY11">
        <v>-36.238999999999997</v>
      </c>
      <c r="APZ11">
        <v>-16.341999999999999</v>
      </c>
      <c r="AQA11">
        <v>-58.707000000000001</v>
      </c>
      <c r="AQB11">
        <v>0.5</v>
      </c>
      <c r="AQC11">
        <v>29.341999999999999</v>
      </c>
      <c r="AQD11">
        <v>44.185000000000002</v>
      </c>
      <c r="AQE11">
        <v>18.042000000000002</v>
      </c>
      <c r="AQF11">
        <v>28.620999999999999</v>
      </c>
      <c r="AQG11">
        <v>43.16</v>
      </c>
      <c r="AQH11">
        <v>17.602</v>
      </c>
      <c r="AQI11">
        <v>29.32</v>
      </c>
      <c r="AQJ11">
        <v>46.531999999999996</v>
      </c>
      <c r="AQK11">
        <v>10.257</v>
      </c>
      <c r="AQL11">
        <v>28.599</v>
      </c>
      <c r="AQM11">
        <v>45.433</v>
      </c>
      <c r="AQN11">
        <v>9.9966000000000008</v>
      </c>
      <c r="AQO11">
        <v>0.5</v>
      </c>
      <c r="AQP11">
        <v>-14.102</v>
      </c>
      <c r="AQQ11">
        <v>-2.242</v>
      </c>
      <c r="AQR11">
        <v>-23.981999999999999</v>
      </c>
      <c r="AQS11">
        <v>-13.753</v>
      </c>
      <c r="AQT11">
        <v>-2.1878000000000002</v>
      </c>
      <c r="AQU11">
        <v>-23.42</v>
      </c>
      <c r="AQV11">
        <v>-14.099</v>
      </c>
      <c r="AQW11">
        <v>1.3673999999999999</v>
      </c>
      <c r="AQX11">
        <v>-31.332999999999998</v>
      </c>
      <c r="AQY11">
        <v>-13.75</v>
      </c>
      <c r="AQZ11">
        <v>1.3331</v>
      </c>
      <c r="ARA11">
        <v>-30.555999999999901</v>
      </c>
      <c r="ARB11">
        <v>0.5</v>
      </c>
      <c r="ARC11">
        <v>0.37067</v>
      </c>
      <c r="ARD11">
        <v>20.576999999999899</v>
      </c>
      <c r="ARE11">
        <v>-15.619</v>
      </c>
      <c r="ARF11">
        <v>0.36520000000000002</v>
      </c>
      <c r="ARG11">
        <v>20.106999999999999</v>
      </c>
      <c r="ARH11">
        <v>-15.234</v>
      </c>
      <c r="ARI11">
        <v>0.25824999999999998</v>
      </c>
      <c r="ARJ11">
        <v>24.135000000000002</v>
      </c>
      <c r="ARK11">
        <v>-26.257999999999999</v>
      </c>
      <c r="ARL11">
        <v>0.25545999999999902</v>
      </c>
      <c r="ARM11">
        <v>23.561999999999902</v>
      </c>
      <c r="ARN11">
        <v>-25.594999999999999</v>
      </c>
      <c r="ARO11">
        <v>0.5</v>
      </c>
      <c r="ARP11">
        <v>-9.3879000000000001</v>
      </c>
      <c r="ARQ11">
        <v>2.2088000000000001</v>
      </c>
      <c r="ARR11">
        <v>-18.858000000000001</v>
      </c>
      <c r="ARS11">
        <v>-9.1555</v>
      </c>
      <c r="ART11">
        <v>2.157</v>
      </c>
      <c r="ARU11">
        <v>-18.422999999999998</v>
      </c>
      <c r="ARV11">
        <v>-9.3979999999999997</v>
      </c>
      <c r="ARW11">
        <v>5.3573000000000004</v>
      </c>
      <c r="ARX11">
        <v>-25.901</v>
      </c>
      <c r="ARY11">
        <v>-9.1652000000000005</v>
      </c>
      <c r="ARZ11">
        <v>5.2239000000000004</v>
      </c>
      <c r="ASA11">
        <v>-25.247</v>
      </c>
      <c r="ASB11">
        <v>0.5</v>
      </c>
      <c r="ASC11">
        <v>9.9959000000000007</v>
      </c>
      <c r="ASD11">
        <v>21.855999999999899</v>
      </c>
      <c r="ASE11">
        <v>0.72372000000000003</v>
      </c>
      <c r="ASF11">
        <v>9.7507999999999999</v>
      </c>
      <c r="ASG11">
        <v>21.347999999999999</v>
      </c>
      <c r="ASH11">
        <v>0.70733000000000001</v>
      </c>
      <c r="ASI11">
        <v>9.93799999999999</v>
      </c>
      <c r="ASJ11">
        <v>24.404</v>
      </c>
      <c r="ASK11">
        <v>-6.1494999999999997</v>
      </c>
      <c r="ASL11">
        <v>9.6943999999999999</v>
      </c>
      <c r="ASM11">
        <v>23.818000000000001</v>
      </c>
      <c r="ASN11">
        <v>-5.9965999999999999</v>
      </c>
      <c r="ASO11">
        <v>0.5</v>
      </c>
      <c r="ASP11">
        <v>4.6748000000000003</v>
      </c>
      <c r="ASQ11">
        <v>16.186</v>
      </c>
      <c r="ASR11">
        <v>-4.7237999999999998</v>
      </c>
      <c r="ASS11">
        <v>4.5601000000000003</v>
      </c>
      <c r="AST11">
        <v>15.807</v>
      </c>
      <c r="ASU11">
        <v>-4.6128</v>
      </c>
      <c r="ASV11">
        <v>4.6959999999999997</v>
      </c>
      <c r="ASW11">
        <v>19.524000000000001</v>
      </c>
      <c r="ASX11">
        <v>-11.915999999999899</v>
      </c>
      <c r="ASY11">
        <v>4.5808</v>
      </c>
      <c r="ASZ11">
        <v>19.045000000000002</v>
      </c>
      <c r="ATA11">
        <v>-11.622</v>
      </c>
      <c r="ATB11">
        <v>0.5</v>
      </c>
      <c r="ATC11">
        <v>-55.854999999999997</v>
      </c>
      <c r="ATD11">
        <v>-36.709000000000003</v>
      </c>
      <c r="ATE11">
        <v>-72.102000000000004</v>
      </c>
      <c r="ATF11">
        <v>-54.473999999999997</v>
      </c>
      <c r="ATG11">
        <v>-35.856000000000002</v>
      </c>
      <c r="ATH11">
        <v>-70.373999999999995</v>
      </c>
      <c r="ATI11">
        <v>-55.872999999999998</v>
      </c>
      <c r="ATJ11">
        <v>-32.751999999999903</v>
      </c>
      <c r="ATK11">
        <v>-82.009</v>
      </c>
      <c r="ATL11">
        <v>-54.491999999999997</v>
      </c>
      <c r="ATM11">
        <v>-31.968</v>
      </c>
      <c r="ATN11">
        <v>-79.971000000000004</v>
      </c>
      <c r="ATO11">
        <v>0.5</v>
      </c>
      <c r="ATP11">
        <v>18.805</v>
      </c>
      <c r="ATQ11">
        <v>29.472999999999999</v>
      </c>
      <c r="ATR11">
        <v>10.485999999999899</v>
      </c>
      <c r="ATS11">
        <v>18.340999999999902</v>
      </c>
      <c r="ATT11">
        <v>28.776999999999902</v>
      </c>
      <c r="ATU11">
        <v>10.237</v>
      </c>
      <c r="ATV11">
        <v>18.788</v>
      </c>
      <c r="ATW11">
        <v>32.231999999999999</v>
      </c>
      <c r="ATX11">
        <v>3.6455000000000002</v>
      </c>
      <c r="ATY11">
        <v>18.324999999999999</v>
      </c>
      <c r="ATZ11">
        <v>31.445</v>
      </c>
      <c r="AUA11">
        <v>3.5524</v>
      </c>
      <c r="AUB11">
        <v>0.5</v>
      </c>
      <c r="AUC11">
        <v>-58.247</v>
      </c>
      <c r="AUD11">
        <v>-41.673000000000002</v>
      </c>
      <c r="AUE11">
        <v>-72.518000000000001</v>
      </c>
      <c r="AUF11">
        <v>-56.808</v>
      </c>
      <c r="AUG11">
        <v>-40.673999999999999</v>
      </c>
      <c r="AUH11">
        <v>-70.801000000000002</v>
      </c>
      <c r="AUI11">
        <v>-58.236999999999902</v>
      </c>
      <c r="AUJ11">
        <v>-37.54</v>
      </c>
      <c r="AUK11">
        <v>-81.855000000000004</v>
      </c>
      <c r="AUL11">
        <v>-56.798999999999999</v>
      </c>
      <c r="AUM11">
        <v>-36.619999999999997</v>
      </c>
      <c r="AUN11">
        <v>-79.826999999999998</v>
      </c>
      <c r="AUO11">
        <v>0.5</v>
      </c>
      <c r="AUP11">
        <v>0.28641</v>
      </c>
      <c r="AUQ11">
        <v>15.75</v>
      </c>
      <c r="AUR11">
        <v>-11.925999999999901</v>
      </c>
      <c r="AUS11">
        <v>0.28225</v>
      </c>
      <c r="AUT11">
        <v>15.380999999999901</v>
      </c>
      <c r="AUU11">
        <v>-11.634</v>
      </c>
      <c r="AUV11">
        <v>0.21637999999999999</v>
      </c>
      <c r="AUW11">
        <v>18.16</v>
      </c>
      <c r="AUX11">
        <v>-19.605999999999899</v>
      </c>
      <c r="AUY11">
        <v>0.21395</v>
      </c>
      <c r="AUZ11">
        <v>17.722000000000001</v>
      </c>
      <c r="AVA11">
        <v>-19.117000000000001</v>
      </c>
      <c r="AVB11">
        <v>0.5</v>
      </c>
      <c r="AVC11">
        <v>7.4155000000000002E-3</v>
      </c>
      <c r="AVD11">
        <v>11.635</v>
      </c>
      <c r="AVE11">
        <v>-9.4503000000000004</v>
      </c>
      <c r="AVF11">
        <v>8.0759999999999998E-3</v>
      </c>
      <c r="AVG11">
        <v>11.365</v>
      </c>
      <c r="AVH11">
        <v>-9.2265999999999995</v>
      </c>
      <c r="AVI11">
        <v>7.2218999999999903E-3</v>
      </c>
      <c r="AVJ11">
        <v>14.724</v>
      </c>
      <c r="AVK11">
        <v>-16.47</v>
      </c>
      <c r="AVL11">
        <v>7.8036999999999898E-3</v>
      </c>
      <c r="AVM11">
        <v>14.370999999999899</v>
      </c>
      <c r="AVN11">
        <v>-16.067</v>
      </c>
      <c r="AVO11">
        <v>0.5</v>
      </c>
      <c r="AVP11">
        <v>18.992000000000001</v>
      </c>
      <c r="AVQ11">
        <v>32.539000000000001</v>
      </c>
      <c r="AVR11">
        <v>8.4032999999999998</v>
      </c>
      <c r="AVS11">
        <v>18.527000000000001</v>
      </c>
      <c r="AVT11">
        <v>31.783999999999999</v>
      </c>
      <c r="AVU11">
        <v>8.1928999999999998</v>
      </c>
      <c r="AVV11">
        <v>19.006</v>
      </c>
      <c r="AVW11">
        <v>34.314999999999998</v>
      </c>
      <c r="AVX11">
        <v>2.2101000000000002</v>
      </c>
      <c r="AVY11">
        <v>18.54</v>
      </c>
      <c r="AVZ11">
        <v>33.512999999999998</v>
      </c>
      <c r="AWA11">
        <v>2.1522000000000001</v>
      </c>
      <c r="AWB11">
        <v>0.5</v>
      </c>
      <c r="AWC11">
        <v>-4.7148000000000003</v>
      </c>
      <c r="AWD11">
        <v>6.2618999999999998</v>
      </c>
      <c r="AWE11">
        <v>-13.682</v>
      </c>
      <c r="AWF11">
        <v>-4.5976999999999997</v>
      </c>
      <c r="AWG11">
        <v>6.1143999999999998</v>
      </c>
      <c r="AWH11">
        <v>-13.357999999999899</v>
      </c>
      <c r="AWI11">
        <v>-4.6923000000000004</v>
      </c>
      <c r="AWJ11">
        <v>9.4016000000000002</v>
      </c>
      <c r="AWK11">
        <v>-20.635000000000002</v>
      </c>
      <c r="AWL11">
        <v>-4.5758000000000001</v>
      </c>
      <c r="AWM11">
        <v>9.1754999999999995</v>
      </c>
      <c r="AWN11">
        <v>-20.122</v>
      </c>
      <c r="AWO11">
        <v>0.5</v>
      </c>
      <c r="AWP11">
        <v>9.3422000000000002E-3</v>
      </c>
      <c r="AWQ11">
        <v>11.968</v>
      </c>
      <c r="AWR11">
        <v>-9.7950999999999997</v>
      </c>
      <c r="AWS11">
        <v>9.9681000000000006E-3</v>
      </c>
      <c r="AWT11">
        <v>11.69</v>
      </c>
      <c r="AWU11">
        <v>-9.5650999999999993</v>
      </c>
      <c r="AWV11">
        <v>7.2737999999999997E-2</v>
      </c>
      <c r="AWW11">
        <v>15.458</v>
      </c>
      <c r="AWX11">
        <v>-17.187999999999999</v>
      </c>
      <c r="AWY11">
        <v>7.1745000000000003E-2</v>
      </c>
      <c r="AWZ11">
        <v>15.090999999999999</v>
      </c>
      <c r="AXA11">
        <v>-16.763999999999999</v>
      </c>
    </row>
    <row r="12" spans="1:1301" x14ac:dyDescent="0.3">
      <c r="A12" t="e">
        <f>NA()</f>
        <v>#N/A</v>
      </c>
      <c r="B12">
        <v>0.6</v>
      </c>
      <c r="C12">
        <v>-36.783000000000001</v>
      </c>
      <c r="D12">
        <v>-15.217000000000001</v>
      </c>
      <c r="E12">
        <v>-54.52</v>
      </c>
      <c r="F12">
        <v>-35.692999999999998</v>
      </c>
      <c r="G12">
        <v>-14.795</v>
      </c>
      <c r="H12">
        <v>-52.951000000000001</v>
      </c>
      <c r="I12">
        <v>-36.753999999999998</v>
      </c>
      <c r="J12">
        <v>-11.462</v>
      </c>
      <c r="K12">
        <v>-65.700999999999993</v>
      </c>
      <c r="L12">
        <v>-35.664999999999999</v>
      </c>
      <c r="M12">
        <v>-11.132999999999999</v>
      </c>
      <c r="N12">
        <v>-63.762999999999998</v>
      </c>
      <c r="O12">
        <v>0.6</v>
      </c>
      <c r="P12">
        <v>8.9680999999999997</v>
      </c>
      <c r="Q12">
        <v>20.739000000000001</v>
      </c>
      <c r="R12">
        <v>-0.39943000000000001</v>
      </c>
      <c r="S12">
        <v>8.7043999999999997</v>
      </c>
      <c r="T12">
        <v>20.161999999999999</v>
      </c>
      <c r="U12">
        <v>-0.38845000000000002</v>
      </c>
      <c r="V12">
        <v>9.0007000000000001</v>
      </c>
      <c r="W12">
        <v>23.733000000000001</v>
      </c>
      <c r="X12">
        <v>-7.4683999999999999</v>
      </c>
      <c r="Y12">
        <v>8.7360000000000007</v>
      </c>
      <c r="Z12">
        <v>23.031999999999901</v>
      </c>
      <c r="AA12">
        <v>-7.2503000000000002</v>
      </c>
      <c r="AB12">
        <v>0.6</v>
      </c>
      <c r="AC12">
        <v>9.8002000000000002</v>
      </c>
      <c r="AD12">
        <v>24.326999999999899</v>
      </c>
      <c r="AE12">
        <v>-1.3494999999999999</v>
      </c>
      <c r="AF12">
        <v>9.5132999999999992</v>
      </c>
      <c r="AG12">
        <v>23.648</v>
      </c>
      <c r="AH12">
        <v>-1.3106</v>
      </c>
      <c r="AI12">
        <v>9.8327000000000009</v>
      </c>
      <c r="AJ12">
        <v>27.04</v>
      </c>
      <c r="AK12">
        <v>-9.5792000000000002</v>
      </c>
      <c r="AL12">
        <v>9.5446000000000009</v>
      </c>
      <c r="AM12">
        <v>26.257999999999999</v>
      </c>
      <c r="AN12">
        <v>-9.2874999999999996</v>
      </c>
      <c r="AO12">
        <v>0.6</v>
      </c>
      <c r="AP12">
        <v>28.991</v>
      </c>
      <c r="AQ12">
        <v>43.615000000000002</v>
      </c>
      <c r="AR12">
        <v>18.081</v>
      </c>
      <c r="AS12">
        <v>28.138000000000002</v>
      </c>
      <c r="AT12">
        <v>42.426000000000002</v>
      </c>
      <c r="AU12">
        <v>17.542999999999999</v>
      </c>
      <c r="AV12">
        <v>28.98</v>
      </c>
      <c r="AW12">
        <v>45.203999999999901</v>
      </c>
      <c r="AX12">
        <v>10.722</v>
      </c>
      <c r="AY12">
        <v>28.128</v>
      </c>
      <c r="AZ12">
        <v>43.945</v>
      </c>
      <c r="BA12">
        <v>10.388999999999999</v>
      </c>
      <c r="BB12">
        <v>0.6</v>
      </c>
      <c r="BC12">
        <v>4.4776999999999996</v>
      </c>
      <c r="BD12">
        <v>16.305999999999901</v>
      </c>
      <c r="BE12">
        <v>-4.9459999999999997</v>
      </c>
      <c r="BF12">
        <v>4.3464999999999998</v>
      </c>
      <c r="BG12">
        <v>15.845999999999901</v>
      </c>
      <c r="BH12">
        <v>-4.8094999999999999</v>
      </c>
      <c r="BI12">
        <v>4.4941000000000004</v>
      </c>
      <c r="BJ12">
        <v>19.271000000000001</v>
      </c>
      <c r="BK12">
        <v>-12.164</v>
      </c>
      <c r="BL12">
        <v>4.3623000000000003</v>
      </c>
      <c r="BM12">
        <v>18.719000000000001</v>
      </c>
      <c r="BN12">
        <v>-11.805</v>
      </c>
      <c r="BO12">
        <v>0.6</v>
      </c>
      <c r="BP12">
        <v>14.574</v>
      </c>
      <c r="BQ12">
        <v>32.765999999999998</v>
      </c>
      <c r="BR12">
        <v>0.72288999999999903</v>
      </c>
      <c r="BS12">
        <v>14.148</v>
      </c>
      <c r="BT12">
        <v>31.863</v>
      </c>
      <c r="BU12">
        <v>0.70243</v>
      </c>
      <c r="BV12">
        <v>14.517999999999899</v>
      </c>
      <c r="BW12">
        <v>35.442999999999998</v>
      </c>
      <c r="BX12">
        <v>-8.9292999999999996</v>
      </c>
      <c r="BY12">
        <v>14.093</v>
      </c>
      <c r="BZ12">
        <v>34.427999999999997</v>
      </c>
      <c r="CA12">
        <v>-8.6557999999999993</v>
      </c>
      <c r="CB12">
        <v>0.6</v>
      </c>
      <c r="CC12">
        <v>8.9507999999999992</v>
      </c>
      <c r="CD12">
        <v>21.37</v>
      </c>
      <c r="CE12">
        <v>-1.0369999999999999</v>
      </c>
      <c r="CF12">
        <v>8.6875999999999998</v>
      </c>
      <c r="CG12">
        <v>20.781999999999901</v>
      </c>
      <c r="CH12">
        <v>-1.0072000000000001</v>
      </c>
      <c r="CI12">
        <v>8.9954000000000001</v>
      </c>
      <c r="CJ12">
        <v>24.515000000000001</v>
      </c>
      <c r="CK12">
        <v>-8.4010999999999996</v>
      </c>
      <c r="CL12">
        <v>8.7308000000000003</v>
      </c>
      <c r="CM12">
        <v>23.783000000000001</v>
      </c>
      <c r="CN12">
        <v>-8.1483000000000008</v>
      </c>
      <c r="CO12">
        <v>0.6</v>
      </c>
      <c r="CP12">
        <v>18.835999999999999</v>
      </c>
      <c r="CQ12">
        <v>31.242999999999999</v>
      </c>
      <c r="CR12">
        <v>9.2348999999999997</v>
      </c>
      <c r="CS12">
        <v>18.283999999999999</v>
      </c>
      <c r="CT12">
        <v>30.393000000000001</v>
      </c>
      <c r="CU12">
        <v>8.9597999999999995</v>
      </c>
      <c r="CV12">
        <v>18.840999999999902</v>
      </c>
      <c r="CW12">
        <v>32.366</v>
      </c>
      <c r="CX12">
        <v>3.9666999999999999</v>
      </c>
      <c r="CY12">
        <v>18.288</v>
      </c>
      <c r="CZ12">
        <v>31.451000000000001</v>
      </c>
      <c r="DA12">
        <v>3.8428</v>
      </c>
      <c r="DB12">
        <v>0.6</v>
      </c>
      <c r="DC12">
        <v>-17.861000000000001</v>
      </c>
      <c r="DD12">
        <v>-3.7940999999999998</v>
      </c>
      <c r="DE12">
        <v>-29.366</v>
      </c>
      <c r="DF12">
        <v>-17.332000000000001</v>
      </c>
      <c r="DG12">
        <v>-3.6877</v>
      </c>
      <c r="DH12">
        <v>-28.552</v>
      </c>
      <c r="DI12">
        <v>-17.908999999999999</v>
      </c>
      <c r="DJ12">
        <v>-0.37518000000000001</v>
      </c>
      <c r="DK12">
        <v>-37.622999999999998</v>
      </c>
      <c r="DL12">
        <v>-17.378</v>
      </c>
      <c r="DM12">
        <v>-0.36403000000000002</v>
      </c>
      <c r="DN12">
        <v>-36.488999999999997</v>
      </c>
      <c r="DO12">
        <v>0.6</v>
      </c>
      <c r="DP12">
        <v>-4.5087999999999999</v>
      </c>
      <c r="DQ12">
        <v>9.4367999999999999</v>
      </c>
      <c r="DR12">
        <v>-15.991</v>
      </c>
      <c r="DS12">
        <v>-4.3745000000000003</v>
      </c>
      <c r="DT12">
        <v>9.1755999999999993</v>
      </c>
      <c r="DU12">
        <v>-15.545999999999999</v>
      </c>
      <c r="DV12">
        <v>-4.4385000000000003</v>
      </c>
      <c r="DW12">
        <v>13.157999999999999</v>
      </c>
      <c r="DX12">
        <v>-24.326999999999899</v>
      </c>
      <c r="DY12">
        <v>-4.3061999999999996</v>
      </c>
      <c r="DZ12">
        <v>12.78</v>
      </c>
      <c r="EA12">
        <v>-23.600999999999999</v>
      </c>
      <c r="EB12">
        <v>0.6</v>
      </c>
      <c r="EC12">
        <v>0.13414999999999999</v>
      </c>
      <c r="ED12">
        <v>11.948</v>
      </c>
      <c r="EE12">
        <v>-9.0775000000000006</v>
      </c>
      <c r="EF12">
        <v>0.13305999999999901</v>
      </c>
      <c r="EG12">
        <v>11.62</v>
      </c>
      <c r="EH12">
        <v>-8.8086000000000002</v>
      </c>
      <c r="EI12">
        <v>0.13638</v>
      </c>
      <c r="EJ12">
        <v>13.599</v>
      </c>
      <c r="EK12">
        <v>-15.040999999999899</v>
      </c>
      <c r="EL12">
        <v>0.13514999999999999</v>
      </c>
      <c r="EM12">
        <v>13.209</v>
      </c>
      <c r="EN12">
        <v>-14.593999999999999</v>
      </c>
      <c r="EO12">
        <v>0.6</v>
      </c>
      <c r="EP12">
        <v>29.315999999999999</v>
      </c>
      <c r="EQ12">
        <v>41.633000000000003</v>
      </c>
      <c r="ER12">
        <v>20.146000000000001</v>
      </c>
      <c r="ES12">
        <v>28.451999999999899</v>
      </c>
      <c r="ET12">
        <v>40.497</v>
      </c>
      <c r="EU12">
        <v>19.559000000000001</v>
      </c>
      <c r="EV12">
        <v>29.3</v>
      </c>
      <c r="EW12">
        <v>43.515999999999998</v>
      </c>
      <c r="EX12">
        <v>13.417999999999999</v>
      </c>
      <c r="EY12">
        <v>28.436999999999902</v>
      </c>
      <c r="EZ12">
        <v>42.286999999999999</v>
      </c>
      <c r="FA12">
        <v>13.01</v>
      </c>
      <c r="FB12">
        <v>0.6</v>
      </c>
      <c r="FC12">
        <v>55.991</v>
      </c>
      <c r="FD12">
        <v>69.89</v>
      </c>
      <c r="FE12">
        <v>45.451000000000001</v>
      </c>
      <c r="FF12">
        <v>54.343000000000004</v>
      </c>
      <c r="FG12">
        <v>67.986999999999995</v>
      </c>
      <c r="FH12">
        <v>44.036000000000001</v>
      </c>
      <c r="FI12">
        <v>56.001999999999903</v>
      </c>
      <c r="FJ12">
        <v>70.760000000000005</v>
      </c>
      <c r="FK12">
        <v>40.415999999999997</v>
      </c>
      <c r="FL12">
        <v>54.353000000000002</v>
      </c>
      <c r="FM12">
        <v>68.798999999999893</v>
      </c>
      <c r="FN12">
        <v>39.167999999999999</v>
      </c>
      <c r="FO12">
        <v>0.6</v>
      </c>
      <c r="FP12">
        <v>-38.966999999999999</v>
      </c>
      <c r="FQ12">
        <v>-22.535</v>
      </c>
      <c r="FR12">
        <v>-52.542000000000002</v>
      </c>
      <c r="FS12">
        <v>-37.814</v>
      </c>
      <c r="FT12">
        <v>-21.919</v>
      </c>
      <c r="FU12">
        <v>-51.055999999999997</v>
      </c>
      <c r="FV12">
        <v>-38.945</v>
      </c>
      <c r="FW12">
        <v>-18.728999999999999</v>
      </c>
      <c r="FX12">
        <v>-61.762</v>
      </c>
      <c r="FY12">
        <v>-37.792000000000002</v>
      </c>
      <c r="FZ12">
        <v>-18.190999999999999</v>
      </c>
      <c r="GA12">
        <v>-59.924999999999997</v>
      </c>
      <c r="GB12">
        <v>0.6</v>
      </c>
      <c r="GC12">
        <v>19.559000000000001</v>
      </c>
      <c r="GD12">
        <v>31.675000000000001</v>
      </c>
      <c r="GE12">
        <v>10.48</v>
      </c>
      <c r="GF12">
        <v>18.984000000000002</v>
      </c>
      <c r="GG12">
        <v>30.809000000000001</v>
      </c>
      <c r="GH12">
        <v>10.180999999999999</v>
      </c>
      <c r="GI12">
        <v>19.582999999999998</v>
      </c>
      <c r="GJ12">
        <v>33.728000000000002</v>
      </c>
      <c r="GK12">
        <v>3.6173000000000002</v>
      </c>
      <c r="GL12">
        <v>19.007000000000001</v>
      </c>
      <c r="GM12">
        <v>32.76</v>
      </c>
      <c r="GN12">
        <v>3.5099</v>
      </c>
      <c r="GO12">
        <v>0.6</v>
      </c>
      <c r="GP12">
        <v>0.32977000000000001</v>
      </c>
      <c r="GQ12">
        <v>20.192</v>
      </c>
      <c r="GR12">
        <v>-15.102</v>
      </c>
      <c r="GS12">
        <v>0.32497999999999999</v>
      </c>
      <c r="GT12">
        <v>19.645</v>
      </c>
      <c r="GU12">
        <v>-14.662000000000001</v>
      </c>
      <c r="GV12">
        <v>0.32300999999999902</v>
      </c>
      <c r="GW12">
        <v>22.986999999999998</v>
      </c>
      <c r="GX12">
        <v>-25.184999999999999</v>
      </c>
      <c r="GY12">
        <v>0.31824999999999998</v>
      </c>
      <c r="GZ12">
        <v>22.33</v>
      </c>
      <c r="HA12">
        <v>-24.425000000000001</v>
      </c>
      <c r="HB12">
        <v>0.6</v>
      </c>
      <c r="HC12">
        <v>29.312999999999999</v>
      </c>
      <c r="HD12">
        <v>42.983999999999902</v>
      </c>
      <c r="HE12">
        <v>19.11</v>
      </c>
      <c r="HF12">
        <v>28.449000000000002</v>
      </c>
      <c r="HG12">
        <v>41.802999999999997</v>
      </c>
      <c r="HH12">
        <v>18.558</v>
      </c>
      <c r="HI12">
        <v>29.335000000000001</v>
      </c>
      <c r="HJ12">
        <v>45.125999999999998</v>
      </c>
      <c r="HK12">
        <v>11.455</v>
      </c>
      <c r="HL12">
        <v>28.471999999999898</v>
      </c>
      <c r="HM12">
        <v>43.833999999999897</v>
      </c>
      <c r="HN12">
        <v>11.113</v>
      </c>
      <c r="HO12">
        <v>0.6</v>
      </c>
      <c r="HP12">
        <v>-8.9450000000000003</v>
      </c>
      <c r="HQ12">
        <v>4.4047000000000001</v>
      </c>
      <c r="HR12">
        <v>-19.853999999999999</v>
      </c>
      <c r="HS12">
        <v>-8.6797000000000004</v>
      </c>
      <c r="HT12">
        <v>4.2815000000000003</v>
      </c>
      <c r="HU12">
        <v>-19.305</v>
      </c>
      <c r="HV12">
        <v>-8.9517000000000007</v>
      </c>
      <c r="HW12">
        <v>7.8860000000000001</v>
      </c>
      <c r="HX12">
        <v>-28.096</v>
      </c>
      <c r="HY12">
        <v>-8.6860999999999997</v>
      </c>
      <c r="HZ12">
        <v>7.6528</v>
      </c>
      <c r="IA12">
        <v>-27.257999999999999</v>
      </c>
      <c r="IB12">
        <v>0.6</v>
      </c>
      <c r="IC12">
        <v>-14.31</v>
      </c>
      <c r="ID12">
        <v>-0.70091999999999999</v>
      </c>
      <c r="IE12">
        <v>-25.096999999999898</v>
      </c>
      <c r="IF12">
        <v>-13.884</v>
      </c>
      <c r="IG12">
        <v>-0.68101999999999996</v>
      </c>
      <c r="IH12">
        <v>-24.373000000000001</v>
      </c>
      <c r="II12">
        <v>-14.284000000000001</v>
      </c>
      <c r="IJ12">
        <v>1.3130999999999999</v>
      </c>
      <c r="IK12">
        <v>-32.113</v>
      </c>
      <c r="IL12">
        <v>-13.859</v>
      </c>
      <c r="IM12">
        <v>1.2747999999999999</v>
      </c>
      <c r="IN12">
        <v>-31.151</v>
      </c>
      <c r="IO12">
        <v>0.6</v>
      </c>
      <c r="IP12">
        <v>7.4954999999999994E-2</v>
      </c>
      <c r="IQ12">
        <v>12.005999999999901</v>
      </c>
      <c r="IR12">
        <v>-9.1577999999999999</v>
      </c>
      <c r="IS12">
        <v>7.4890999999999999E-2</v>
      </c>
      <c r="IT12">
        <v>11.67</v>
      </c>
      <c r="IU12">
        <v>-8.8941999999999997</v>
      </c>
      <c r="IV12">
        <v>6.7412E-2</v>
      </c>
      <c r="IW12">
        <v>14.04</v>
      </c>
      <c r="IX12">
        <v>-15.87</v>
      </c>
      <c r="IY12">
        <v>6.7513000000000004E-2</v>
      </c>
      <c r="IZ12">
        <v>13.641999999999999</v>
      </c>
      <c r="JA12">
        <v>-15.382</v>
      </c>
      <c r="JB12">
        <v>0.6</v>
      </c>
      <c r="JC12">
        <v>28.989000000000001</v>
      </c>
      <c r="JD12">
        <v>41.597999999999999</v>
      </c>
      <c r="JE12">
        <v>19.562000000000001</v>
      </c>
      <c r="JF12">
        <v>28.135999999999999</v>
      </c>
      <c r="JG12">
        <v>40.457000000000001</v>
      </c>
      <c r="JH12">
        <v>18.968</v>
      </c>
      <c r="JI12">
        <v>28.960999999999999</v>
      </c>
      <c r="JJ12">
        <v>42.886000000000003</v>
      </c>
      <c r="JK12">
        <v>13.557</v>
      </c>
      <c r="JL12">
        <v>28.109000000000002</v>
      </c>
      <c r="JM12">
        <v>41.678999999999903</v>
      </c>
      <c r="JN12">
        <v>13.141999999999999</v>
      </c>
      <c r="JO12">
        <v>0.6</v>
      </c>
      <c r="JP12">
        <v>-14.312999999999899</v>
      </c>
      <c r="JQ12">
        <v>5.1586999999999996</v>
      </c>
      <c r="JR12">
        <v>-29.750999999999902</v>
      </c>
      <c r="JS12">
        <v>-13.885999999999999</v>
      </c>
      <c r="JT12">
        <v>5.0118</v>
      </c>
      <c r="JU12">
        <v>-28.906999999999901</v>
      </c>
      <c r="JV12">
        <v>-14.308</v>
      </c>
      <c r="JW12">
        <v>8.6661999999999999</v>
      </c>
      <c r="JX12">
        <v>-40.228999999999999</v>
      </c>
      <c r="JY12">
        <v>-13.880999999999901</v>
      </c>
      <c r="JZ12">
        <v>8.4192999999999998</v>
      </c>
      <c r="KA12">
        <v>-39.043999999999997</v>
      </c>
      <c r="KB12">
        <v>0.6</v>
      </c>
      <c r="KC12">
        <v>-18.219000000000001</v>
      </c>
      <c r="KD12">
        <v>4.0648999999999997</v>
      </c>
      <c r="KE12">
        <v>-35.981000000000002</v>
      </c>
      <c r="KF12">
        <v>-17.675999999999998</v>
      </c>
      <c r="KG12">
        <v>3.9523000000000001</v>
      </c>
      <c r="KH12">
        <v>-34.930999999999997</v>
      </c>
      <c r="KI12">
        <v>-18.204000000000001</v>
      </c>
      <c r="KJ12">
        <v>7.3597000000000001</v>
      </c>
      <c r="KK12">
        <v>-47.286000000000001</v>
      </c>
      <c r="KL12">
        <v>-17.661999999999999</v>
      </c>
      <c r="KM12">
        <v>7.1481000000000003</v>
      </c>
      <c r="KN12">
        <v>-45.85</v>
      </c>
      <c r="KO12">
        <v>0.6</v>
      </c>
      <c r="KP12">
        <v>39.055</v>
      </c>
      <c r="KQ12">
        <v>51.515999999999998</v>
      </c>
      <c r="KR12">
        <v>29.873999999999999</v>
      </c>
      <c r="KS12">
        <v>37.904000000000003</v>
      </c>
      <c r="KT12">
        <v>50.097000000000001</v>
      </c>
      <c r="KU12">
        <v>28.984999999999999</v>
      </c>
      <c r="KV12">
        <v>39.088000000000001</v>
      </c>
      <c r="KW12">
        <v>53.43</v>
      </c>
      <c r="KX12">
        <v>22.937999999999999</v>
      </c>
      <c r="KY12">
        <v>37.936</v>
      </c>
      <c r="KZ12">
        <v>51.903999999999897</v>
      </c>
      <c r="LA12">
        <v>22.251999999999999</v>
      </c>
      <c r="LB12">
        <v>0.6</v>
      </c>
      <c r="LC12">
        <v>0.32729999999999998</v>
      </c>
      <c r="LD12">
        <v>14.829000000000001</v>
      </c>
      <c r="LE12">
        <v>-11.099</v>
      </c>
      <c r="LF12">
        <v>0.32151999999999997</v>
      </c>
      <c r="LG12">
        <v>14.432</v>
      </c>
      <c r="LH12">
        <v>-10.762</v>
      </c>
      <c r="LI12">
        <v>0.29915000000000003</v>
      </c>
      <c r="LJ12">
        <v>16.492000000000001</v>
      </c>
      <c r="LK12">
        <v>-17.931999999999999</v>
      </c>
      <c r="LL12">
        <v>0.29422999999999999</v>
      </c>
      <c r="LM12">
        <v>16.027000000000001</v>
      </c>
      <c r="LN12">
        <v>-17.391999999999999</v>
      </c>
      <c r="LO12">
        <v>0.6</v>
      </c>
      <c r="LP12">
        <v>-4.4926000000000004</v>
      </c>
      <c r="LQ12">
        <v>8.2820999999999998</v>
      </c>
      <c r="LR12">
        <v>-14.890999999999901</v>
      </c>
      <c r="LS12">
        <v>-4.3586999999999998</v>
      </c>
      <c r="LT12">
        <v>8.0557999999999996</v>
      </c>
      <c r="LU12">
        <v>-14.475</v>
      </c>
      <c r="LV12">
        <v>-4.4983000000000004</v>
      </c>
      <c r="LW12">
        <v>11.638999999999999</v>
      </c>
      <c r="LX12">
        <v>-22.765000000000001</v>
      </c>
      <c r="LY12">
        <v>-4.3643000000000001</v>
      </c>
      <c r="LZ12">
        <v>11.3029999999999</v>
      </c>
      <c r="MA12">
        <v>-22.090999999999902</v>
      </c>
      <c r="MB12">
        <v>0.6</v>
      </c>
      <c r="MC12">
        <v>57.878999999999998</v>
      </c>
      <c r="MD12">
        <v>71.197000000000003</v>
      </c>
      <c r="ME12">
        <v>48.015999999999998</v>
      </c>
      <c r="MF12">
        <v>56.174999999999997</v>
      </c>
      <c r="MG12">
        <v>69.265000000000001</v>
      </c>
      <c r="MH12">
        <v>46.556999999999903</v>
      </c>
      <c r="MI12">
        <v>57.835000000000001</v>
      </c>
      <c r="MJ12">
        <v>72.355000000000004</v>
      </c>
      <c r="MK12">
        <v>42.140999999999998</v>
      </c>
      <c r="ML12">
        <v>56.13</v>
      </c>
      <c r="MM12">
        <v>70.337000000000003</v>
      </c>
      <c r="MN12">
        <v>40.854999999999997</v>
      </c>
      <c r="MO12">
        <v>0.6</v>
      </c>
      <c r="MP12">
        <v>-9.7073999999999998</v>
      </c>
      <c r="MQ12">
        <v>7.1593999999999998</v>
      </c>
      <c r="MR12">
        <v>-23.16</v>
      </c>
      <c r="MS12">
        <v>-9.4181000000000008</v>
      </c>
      <c r="MT12">
        <v>6.9634999999999998</v>
      </c>
      <c r="MU12">
        <v>-22.498999999999999</v>
      </c>
      <c r="MV12">
        <v>-9.6883999999999997</v>
      </c>
      <c r="MW12">
        <v>10.715999999999999</v>
      </c>
      <c r="MX12">
        <v>-32.817999999999998</v>
      </c>
      <c r="MY12">
        <v>-9.3998000000000008</v>
      </c>
      <c r="MZ12">
        <v>10.407999999999999</v>
      </c>
      <c r="NA12">
        <v>-31.831999999999901</v>
      </c>
      <c r="NB12">
        <v>0.6</v>
      </c>
      <c r="NC12">
        <v>-14.318</v>
      </c>
      <c r="ND12">
        <v>3.2357</v>
      </c>
      <c r="NE12">
        <v>-28.236999999999998</v>
      </c>
      <c r="NF12">
        <v>-13.891999999999999</v>
      </c>
      <c r="NG12">
        <v>3.1436000000000002</v>
      </c>
      <c r="NH12">
        <v>-27.411999999999999</v>
      </c>
      <c r="NI12">
        <v>-14.273</v>
      </c>
      <c r="NJ12">
        <v>6.3769999999999998</v>
      </c>
      <c r="NK12">
        <v>-37.658999999999999</v>
      </c>
      <c r="NL12">
        <v>-13.8479999999999</v>
      </c>
      <c r="NM12">
        <v>6.1965000000000003</v>
      </c>
      <c r="NN12">
        <v>-36.527000000000001</v>
      </c>
      <c r="NO12">
        <v>0.6</v>
      </c>
      <c r="NP12">
        <v>14.538</v>
      </c>
      <c r="NQ12">
        <v>30.718</v>
      </c>
      <c r="NR12">
        <v>2.121</v>
      </c>
      <c r="NS12">
        <v>14.113</v>
      </c>
      <c r="NT12">
        <v>29.866999999999901</v>
      </c>
      <c r="NU12">
        <v>2.0611000000000002</v>
      </c>
      <c r="NV12">
        <v>14.55</v>
      </c>
      <c r="NW12">
        <v>33.058</v>
      </c>
      <c r="NX12">
        <v>-6.1656000000000004</v>
      </c>
      <c r="NY12">
        <v>14.124000000000001</v>
      </c>
      <c r="NZ12">
        <v>32.119</v>
      </c>
      <c r="OA12">
        <v>-5.976</v>
      </c>
      <c r="OB12">
        <v>0.6</v>
      </c>
      <c r="OC12">
        <v>-18.266999999999999</v>
      </c>
      <c r="OD12">
        <v>-1.4048</v>
      </c>
      <c r="OE12">
        <v>-31.680999999999901</v>
      </c>
      <c r="OF12">
        <v>-17.724</v>
      </c>
      <c r="OG12">
        <v>-1.3674999999999999</v>
      </c>
      <c r="OH12">
        <v>-30.768000000000001</v>
      </c>
      <c r="OI12">
        <v>-18.276</v>
      </c>
      <c r="OJ12">
        <v>0.83701000000000003</v>
      </c>
      <c r="OK12">
        <v>-39.841999999999999</v>
      </c>
      <c r="OL12">
        <v>-17.731999999999999</v>
      </c>
      <c r="OM12">
        <v>0.81477999999999995</v>
      </c>
      <c r="ON12">
        <v>-38.637</v>
      </c>
      <c r="OO12">
        <v>0.6</v>
      </c>
      <c r="OP12">
        <v>-13.375</v>
      </c>
      <c r="OQ12">
        <v>0.64751999999999998</v>
      </c>
      <c r="OR12">
        <v>-24.87</v>
      </c>
      <c r="OS12">
        <v>-12.978999999999999</v>
      </c>
      <c r="OT12">
        <v>0.62985999999999998</v>
      </c>
      <c r="OU12">
        <v>-24.17</v>
      </c>
      <c r="OV12">
        <v>-13.414999999999999</v>
      </c>
      <c r="OW12">
        <v>3.9961000000000002</v>
      </c>
      <c r="OX12">
        <v>-33.207999999999998</v>
      </c>
      <c r="OY12">
        <v>-13.017999999999899</v>
      </c>
      <c r="OZ12">
        <v>3.8774000000000002</v>
      </c>
      <c r="PA12">
        <v>-32.249000000000002</v>
      </c>
      <c r="PB12">
        <v>0.6</v>
      </c>
      <c r="PC12">
        <v>9.8032000000000004</v>
      </c>
      <c r="PD12">
        <v>25.559000000000001</v>
      </c>
      <c r="PE12">
        <v>-2.4169999999999998</v>
      </c>
      <c r="PF12">
        <v>9.5162999999999993</v>
      </c>
      <c r="PG12">
        <v>24.853999999999999</v>
      </c>
      <c r="PH12">
        <v>-2.3483000000000001</v>
      </c>
      <c r="PI12">
        <v>9.8229000000000006</v>
      </c>
      <c r="PJ12">
        <v>28.690999999999999</v>
      </c>
      <c r="PK12">
        <v>-11.427</v>
      </c>
      <c r="PL12">
        <v>9.5353999999999992</v>
      </c>
      <c r="PM12">
        <v>27.861999999999998</v>
      </c>
      <c r="PN12">
        <v>-11.093999999999999</v>
      </c>
      <c r="PO12">
        <v>0.6</v>
      </c>
      <c r="PP12">
        <v>0.26006000000000001</v>
      </c>
      <c r="PQ12">
        <v>12.03</v>
      </c>
      <c r="PR12">
        <v>-9.1168999999999993</v>
      </c>
      <c r="PS12">
        <v>0.25577</v>
      </c>
      <c r="PT12">
        <v>11.695</v>
      </c>
      <c r="PU12">
        <v>-8.8483999999999998</v>
      </c>
      <c r="PV12">
        <v>0.26069999999999999</v>
      </c>
      <c r="PW12">
        <v>13.345000000000001</v>
      </c>
      <c r="PX12">
        <v>-14.365</v>
      </c>
      <c r="PY12">
        <v>0.25633</v>
      </c>
      <c r="PZ12">
        <v>12.96</v>
      </c>
      <c r="QA12">
        <v>-13.923999999999999</v>
      </c>
      <c r="QB12">
        <v>0.6</v>
      </c>
      <c r="QC12">
        <v>5.9644999999999997E-2</v>
      </c>
      <c r="QD12">
        <v>13.279</v>
      </c>
      <c r="QE12">
        <v>-10.144</v>
      </c>
      <c r="QF12">
        <v>6.0157000000000002E-2</v>
      </c>
      <c r="QG12">
        <v>12.905999999999899</v>
      </c>
      <c r="QH12">
        <v>-9.8462999999999994</v>
      </c>
      <c r="QI12">
        <v>0.11662</v>
      </c>
      <c r="QJ12">
        <v>15.714</v>
      </c>
      <c r="QK12">
        <v>-17.440000000000001</v>
      </c>
      <c r="QL12">
        <v>0.11533</v>
      </c>
      <c r="QM12">
        <v>15.252000000000001</v>
      </c>
      <c r="QN12">
        <v>-16.913</v>
      </c>
      <c r="QO12">
        <v>0.6</v>
      </c>
      <c r="QP12">
        <v>-18.266999999999999</v>
      </c>
      <c r="QQ12">
        <v>1.1620999999999999</v>
      </c>
      <c r="QR12">
        <v>-33.762999999999998</v>
      </c>
      <c r="QS12">
        <v>-17.722999999999999</v>
      </c>
      <c r="QT12">
        <v>1.1306</v>
      </c>
      <c r="QU12">
        <v>-32.799999999999997</v>
      </c>
      <c r="QV12">
        <v>-18.245999999999999</v>
      </c>
      <c r="QW12">
        <v>4.0218999999999996</v>
      </c>
      <c r="QX12">
        <v>-43.273000000000003</v>
      </c>
      <c r="QY12">
        <v>-17.702999999999999</v>
      </c>
      <c r="QZ12">
        <v>3.9058999999999999</v>
      </c>
      <c r="RA12">
        <v>-41.978999999999999</v>
      </c>
      <c r="RB12">
        <v>0.6</v>
      </c>
      <c r="RC12">
        <v>-29.25</v>
      </c>
      <c r="RD12">
        <v>-13.985999999999899</v>
      </c>
      <c r="RE12">
        <v>-41.720999999999997</v>
      </c>
      <c r="RF12">
        <v>-28.384</v>
      </c>
      <c r="RG12">
        <v>-13.602</v>
      </c>
      <c r="RH12">
        <v>-40.548000000000002</v>
      </c>
      <c r="RI12">
        <v>-29.148</v>
      </c>
      <c r="RJ12">
        <v>-10.470999999999901</v>
      </c>
      <c r="RK12">
        <v>-50.384999999999998</v>
      </c>
      <c r="RL12">
        <v>-28.285</v>
      </c>
      <c r="RM12">
        <v>-10.173</v>
      </c>
      <c r="RN12">
        <v>-48.872</v>
      </c>
      <c r="RO12">
        <v>0.6</v>
      </c>
      <c r="RP12">
        <v>-9.6942000000000004</v>
      </c>
      <c r="RQ12">
        <v>5.8308999999999997</v>
      </c>
      <c r="RR12">
        <v>-21.980999999999899</v>
      </c>
      <c r="RS12">
        <v>-9.4055</v>
      </c>
      <c r="RT12">
        <v>5.6661999999999999</v>
      </c>
      <c r="RU12">
        <v>-21.350999999999999</v>
      </c>
      <c r="RV12">
        <v>-9.6789000000000005</v>
      </c>
      <c r="RW12">
        <v>9.0092999999999996</v>
      </c>
      <c r="RX12">
        <v>-30.971</v>
      </c>
      <c r="RY12">
        <v>-9.3909000000000002</v>
      </c>
      <c r="RZ12">
        <v>8.7484000000000002</v>
      </c>
      <c r="SA12">
        <v>-30.052</v>
      </c>
      <c r="SB12">
        <v>0.6</v>
      </c>
      <c r="SC12">
        <v>18.905000000000001</v>
      </c>
      <c r="SD12">
        <v>39.591000000000001</v>
      </c>
      <c r="SE12">
        <v>3.1878000000000002</v>
      </c>
      <c r="SF12">
        <v>18.352</v>
      </c>
      <c r="SG12">
        <v>38.500999999999998</v>
      </c>
      <c r="SH12">
        <v>3.093</v>
      </c>
      <c r="SI12">
        <v>18.954999999999998</v>
      </c>
      <c r="SJ12">
        <v>41.94</v>
      </c>
      <c r="SK12">
        <v>-6.7705000000000002</v>
      </c>
      <c r="SL12">
        <v>18.399999999999999</v>
      </c>
      <c r="SM12">
        <v>40.744</v>
      </c>
      <c r="SN12">
        <v>-6.5674000000000001</v>
      </c>
      <c r="SO12">
        <v>0.6</v>
      </c>
      <c r="SP12">
        <v>-9.7015999999999991</v>
      </c>
      <c r="SQ12">
        <v>3.3138000000000001</v>
      </c>
      <c r="SR12">
        <v>-19.988</v>
      </c>
      <c r="SS12">
        <v>-9.4129000000000005</v>
      </c>
      <c r="ST12">
        <v>3.2198000000000002</v>
      </c>
      <c r="SU12">
        <v>-19.420000000000002</v>
      </c>
      <c r="SV12">
        <v>-9.7578999999999994</v>
      </c>
      <c r="SW12">
        <v>5.7572000000000001</v>
      </c>
      <c r="SX12">
        <v>-27.492999999999999</v>
      </c>
      <c r="SY12">
        <v>-9.4674999999999994</v>
      </c>
      <c r="SZ12">
        <v>5.5933000000000002</v>
      </c>
      <c r="TA12">
        <v>-26.673999999999999</v>
      </c>
      <c r="TB12">
        <v>0.6</v>
      </c>
      <c r="TC12">
        <v>8.9627999999999997</v>
      </c>
      <c r="TD12">
        <v>21.876999999999999</v>
      </c>
      <c r="TE12">
        <v>-1.45</v>
      </c>
      <c r="TF12">
        <v>8.6991999999999994</v>
      </c>
      <c r="TG12">
        <v>21.274000000000001</v>
      </c>
      <c r="TH12">
        <v>-1.4107000000000001</v>
      </c>
      <c r="TI12">
        <v>8.9273000000000007</v>
      </c>
      <c r="TJ12">
        <v>25.126999999999999</v>
      </c>
      <c r="TK12">
        <v>-9.53399999999999</v>
      </c>
      <c r="TL12">
        <v>8.6646999999999998</v>
      </c>
      <c r="TM12">
        <v>24.396000000000001</v>
      </c>
      <c r="TN12">
        <v>-9.2520000000000007</v>
      </c>
      <c r="TO12">
        <v>0.6</v>
      </c>
      <c r="TP12">
        <v>4.8458000000000001E-2</v>
      </c>
      <c r="TQ12">
        <v>17.094999999999999</v>
      </c>
      <c r="TR12">
        <v>-13.249000000000001</v>
      </c>
      <c r="TS12">
        <v>4.9618999999999899E-2</v>
      </c>
      <c r="TT12">
        <v>16.617000000000001</v>
      </c>
      <c r="TU12">
        <v>-12.882</v>
      </c>
      <c r="TV12">
        <v>1.8154E-2</v>
      </c>
      <c r="TW12">
        <v>20.393999999999998</v>
      </c>
      <c r="TX12">
        <v>-23.103999999999999</v>
      </c>
      <c r="TY12">
        <v>2.0296999999999999E-2</v>
      </c>
      <c r="TZ12">
        <v>19.806999999999999</v>
      </c>
      <c r="UA12">
        <v>-22.411999999999999</v>
      </c>
      <c r="UB12">
        <v>0.6</v>
      </c>
      <c r="UC12">
        <v>-43.141999999999904</v>
      </c>
      <c r="UD12">
        <v>-24.03</v>
      </c>
      <c r="UE12">
        <v>-58.831000000000003</v>
      </c>
      <c r="UF12">
        <v>-41.865000000000002</v>
      </c>
      <c r="UG12">
        <v>-23.373000000000001</v>
      </c>
      <c r="UH12">
        <v>-57.167000000000002</v>
      </c>
      <c r="UI12">
        <v>-43.128</v>
      </c>
      <c r="UJ12">
        <v>-20.452999999999999</v>
      </c>
      <c r="UK12">
        <v>-69.308999999999997</v>
      </c>
      <c r="UL12">
        <v>-41.850999999999999</v>
      </c>
      <c r="UM12">
        <v>-19.849</v>
      </c>
      <c r="UN12">
        <v>-67.221999999999994</v>
      </c>
      <c r="UO12">
        <v>0.6</v>
      </c>
      <c r="UP12">
        <v>-19.468</v>
      </c>
      <c r="UQ12">
        <v>-5.3453999999999997</v>
      </c>
      <c r="UR12">
        <v>-30.815999999999999</v>
      </c>
      <c r="US12">
        <v>-18.890999999999998</v>
      </c>
      <c r="UT12">
        <v>-5.1951999999999998</v>
      </c>
      <c r="UU12">
        <v>-29.945</v>
      </c>
      <c r="UV12">
        <v>-19.480999999999899</v>
      </c>
      <c r="UW12">
        <v>-2.3845000000000001</v>
      </c>
      <c r="UX12">
        <v>-38.786000000000001</v>
      </c>
      <c r="UY12">
        <v>-18.904</v>
      </c>
      <c r="UZ12">
        <v>-2.3144999999999998</v>
      </c>
      <c r="VA12">
        <v>-37.626999999999903</v>
      </c>
      <c r="VB12">
        <v>0.6</v>
      </c>
      <c r="VC12">
        <v>-14.298</v>
      </c>
      <c r="VD12">
        <v>1.3568</v>
      </c>
      <c r="VE12">
        <v>-26.721</v>
      </c>
      <c r="VF12">
        <v>-13.872999999999999</v>
      </c>
      <c r="VG12">
        <v>1.319</v>
      </c>
      <c r="VH12">
        <v>-25.963999999999999</v>
      </c>
      <c r="VI12">
        <v>-14.353999999999999</v>
      </c>
      <c r="VJ12">
        <v>3.7448999999999999</v>
      </c>
      <c r="VK12">
        <v>-34.808999999999997</v>
      </c>
      <c r="VL12">
        <v>-13.927</v>
      </c>
      <c r="VM12">
        <v>3.6362999999999999</v>
      </c>
      <c r="VN12">
        <v>-33.764000000000003</v>
      </c>
      <c r="VO12">
        <v>0.6</v>
      </c>
      <c r="VP12">
        <v>0.14144000000000001</v>
      </c>
      <c r="VQ12">
        <v>16.204999999999998</v>
      </c>
      <c r="VR12">
        <v>-12.161</v>
      </c>
      <c r="VS12">
        <v>0.14085999999999901</v>
      </c>
      <c r="VT12">
        <v>15.755999999999901</v>
      </c>
      <c r="VU12">
        <v>-11.805999999999999</v>
      </c>
      <c r="VV12">
        <v>0.17510000000000001</v>
      </c>
      <c r="VW12">
        <v>18.446999999999999</v>
      </c>
      <c r="VX12">
        <v>-20.594999999999999</v>
      </c>
      <c r="VY12">
        <v>0.17335</v>
      </c>
      <c r="VZ12">
        <v>17.914000000000001</v>
      </c>
      <c r="WA12">
        <v>-19.971</v>
      </c>
      <c r="WB12">
        <v>0.6</v>
      </c>
      <c r="WC12">
        <v>19.567999999999898</v>
      </c>
      <c r="WD12">
        <v>33.003</v>
      </c>
      <c r="WE12">
        <v>9.5432000000000006</v>
      </c>
      <c r="WF12">
        <v>18.992999999999999</v>
      </c>
      <c r="WG12">
        <v>32.094999999999999</v>
      </c>
      <c r="WH12">
        <v>9.2666000000000004</v>
      </c>
      <c r="WI12">
        <v>19.535999999999898</v>
      </c>
      <c r="WJ12">
        <v>35.360999999999997</v>
      </c>
      <c r="WK12">
        <v>1.7918000000000001</v>
      </c>
      <c r="WL12">
        <v>18.960999999999999</v>
      </c>
      <c r="WM12">
        <v>34.353000000000002</v>
      </c>
      <c r="WN12">
        <v>1.7366999999999999</v>
      </c>
      <c r="WO12">
        <v>0.6</v>
      </c>
      <c r="WP12">
        <v>-73.995000000000005</v>
      </c>
      <c r="WQ12">
        <v>-53.361999999999902</v>
      </c>
      <c r="WR12">
        <v>-92.304000000000002</v>
      </c>
      <c r="WS12">
        <v>-71.805999999999997</v>
      </c>
      <c r="WT12">
        <v>-51.865000000000002</v>
      </c>
      <c r="WU12">
        <v>-89.694999999999993</v>
      </c>
      <c r="WV12">
        <v>-73.975999999999999</v>
      </c>
      <c r="WW12">
        <v>-48.97</v>
      </c>
      <c r="WX12">
        <v>-102.71</v>
      </c>
      <c r="WY12">
        <v>-71.786999999999907</v>
      </c>
      <c r="WZ12">
        <v>-47.548000000000002</v>
      </c>
      <c r="XA12">
        <v>-99.642999999999901</v>
      </c>
      <c r="XB12">
        <v>0.6</v>
      </c>
      <c r="XC12">
        <v>-36.835999999999999</v>
      </c>
      <c r="XD12">
        <v>-20.690999999999999</v>
      </c>
      <c r="XE12">
        <v>-50.347000000000001</v>
      </c>
      <c r="XF12">
        <v>-35.744999999999997</v>
      </c>
      <c r="XG12">
        <v>-20.114999999999998</v>
      </c>
      <c r="XH12">
        <v>-48.883999999999901</v>
      </c>
      <c r="XI12">
        <v>-36.869</v>
      </c>
      <c r="XJ12">
        <v>-18.154</v>
      </c>
      <c r="XK12">
        <v>-58.323999999999998</v>
      </c>
      <c r="XL12">
        <v>-35.777000000000001</v>
      </c>
      <c r="XM12">
        <v>-17.631</v>
      </c>
      <c r="XN12">
        <v>-56.588000000000001</v>
      </c>
      <c r="XO12">
        <v>0.6</v>
      </c>
      <c r="XP12">
        <v>0.15542999999999901</v>
      </c>
      <c r="XQ12">
        <v>20.289000000000001</v>
      </c>
      <c r="XR12">
        <v>-15.183999999999999</v>
      </c>
      <c r="XS12">
        <v>0.155</v>
      </c>
      <c r="XT12">
        <v>19.724</v>
      </c>
      <c r="XU12">
        <v>-14.745999999999899</v>
      </c>
      <c r="XV12">
        <v>0.17813999999999999</v>
      </c>
      <c r="XW12">
        <v>23.222999999999999</v>
      </c>
      <c r="XX12">
        <v>-25.97</v>
      </c>
      <c r="XY12">
        <v>0.17682</v>
      </c>
      <c r="XZ12">
        <v>22.553999999999998</v>
      </c>
      <c r="YA12">
        <v>-25.196999999999999</v>
      </c>
      <c r="YB12">
        <v>0.6</v>
      </c>
      <c r="YC12">
        <v>43.430999999999997</v>
      </c>
      <c r="YD12">
        <v>56.401000000000003</v>
      </c>
      <c r="YE12">
        <v>33.868000000000002</v>
      </c>
      <c r="YF12">
        <v>42.152000000000001</v>
      </c>
      <c r="YG12">
        <v>54.865000000000002</v>
      </c>
      <c r="YH12">
        <v>32.841000000000001</v>
      </c>
      <c r="YI12">
        <v>43.405000000000001</v>
      </c>
      <c r="YJ12">
        <v>57.648999999999901</v>
      </c>
      <c r="YK12">
        <v>27.738</v>
      </c>
      <c r="YL12">
        <v>42.126999999999903</v>
      </c>
      <c r="YM12">
        <v>56.045999999999999</v>
      </c>
      <c r="YN12">
        <v>26.901</v>
      </c>
      <c r="YO12">
        <v>0.6</v>
      </c>
      <c r="YP12">
        <v>56.015000000000001</v>
      </c>
      <c r="YQ12">
        <v>72.598999999999904</v>
      </c>
      <c r="YR12">
        <v>43.626999999999903</v>
      </c>
      <c r="YS12">
        <v>54.366</v>
      </c>
      <c r="YT12">
        <v>70.611000000000004</v>
      </c>
      <c r="YU12">
        <v>42.268999999999998</v>
      </c>
      <c r="YV12">
        <v>56.082000000000001</v>
      </c>
      <c r="YW12">
        <v>73.813000000000002</v>
      </c>
      <c r="YX12">
        <v>37.003999999999998</v>
      </c>
      <c r="YY12">
        <v>54.431999999999903</v>
      </c>
      <c r="YZ12">
        <v>71.736999999999995</v>
      </c>
      <c r="ZA12">
        <v>35.848999999999997</v>
      </c>
      <c r="ZB12">
        <v>0.6</v>
      </c>
      <c r="ZC12">
        <v>13.445</v>
      </c>
      <c r="ZD12">
        <v>25.840999999999902</v>
      </c>
      <c r="ZE12">
        <v>3.5667</v>
      </c>
      <c r="ZF12">
        <v>13.048999999999999</v>
      </c>
      <c r="ZG12">
        <v>25.125999999999902</v>
      </c>
      <c r="ZH12">
        <v>3.468</v>
      </c>
      <c r="ZI12">
        <v>13.443</v>
      </c>
      <c r="ZJ12">
        <v>28.902999999999999</v>
      </c>
      <c r="ZK12">
        <v>-4.0198</v>
      </c>
      <c r="ZL12">
        <v>13.047000000000001</v>
      </c>
      <c r="ZM12">
        <v>28.059000000000001</v>
      </c>
      <c r="ZN12">
        <v>-3.8986999999999998</v>
      </c>
      <c r="ZO12">
        <v>0.6</v>
      </c>
      <c r="ZP12">
        <v>14.562999999999899</v>
      </c>
      <c r="ZQ12">
        <v>28.745999999999999</v>
      </c>
      <c r="ZR12">
        <v>3.7341000000000002</v>
      </c>
      <c r="ZS12">
        <v>14.135999999999999</v>
      </c>
      <c r="ZT12">
        <v>27.959</v>
      </c>
      <c r="ZU12">
        <v>3.6215999999999999</v>
      </c>
      <c r="ZV12">
        <v>14.523</v>
      </c>
      <c r="ZW12">
        <v>30.605999999999899</v>
      </c>
      <c r="ZX12">
        <v>-3.6269</v>
      </c>
      <c r="ZY12">
        <v>14.0979999999999</v>
      </c>
      <c r="ZZ12">
        <v>29.731999999999999</v>
      </c>
      <c r="AAA12">
        <v>-3.5137</v>
      </c>
      <c r="AAB12">
        <v>0.6</v>
      </c>
      <c r="AAC12">
        <v>-7.3610000000000004E-3</v>
      </c>
      <c r="AAD12">
        <v>12.294</v>
      </c>
      <c r="AAE12">
        <v>-9.9928000000000008</v>
      </c>
      <c r="AAF12">
        <v>-6.0013000000000002E-3</v>
      </c>
      <c r="AAG12">
        <v>11.95</v>
      </c>
      <c r="AAH12">
        <v>-9.7180999999999997</v>
      </c>
      <c r="AAI12">
        <v>2.34729999999999E-2</v>
      </c>
      <c r="AAJ12">
        <v>15.46</v>
      </c>
      <c r="AAK12">
        <v>-17.475999999999999</v>
      </c>
      <c r="AAL12">
        <v>2.3966999999999999E-2</v>
      </c>
      <c r="AAM12">
        <v>15.005999999999901</v>
      </c>
      <c r="AAN12">
        <v>-16.95</v>
      </c>
      <c r="AAO12">
        <v>0.6</v>
      </c>
      <c r="AAP12">
        <v>-4.4827000000000004</v>
      </c>
      <c r="AAQ12">
        <v>9.0218000000000007</v>
      </c>
      <c r="AAR12">
        <v>-15.385</v>
      </c>
      <c r="AAS12">
        <v>-4.3491</v>
      </c>
      <c r="AAT12">
        <v>8.7698999999999998</v>
      </c>
      <c r="AAU12">
        <v>-14.954000000000001</v>
      </c>
      <c r="AAV12">
        <v>-4.4558999999999997</v>
      </c>
      <c r="AAW12">
        <v>12.364000000000001</v>
      </c>
      <c r="AAX12">
        <v>-23.559000000000001</v>
      </c>
      <c r="AAY12">
        <v>-4.3231000000000002</v>
      </c>
      <c r="AAZ12">
        <v>12.007999999999999</v>
      </c>
      <c r="ABA12">
        <v>-22.864000000000001</v>
      </c>
      <c r="ABB12">
        <v>0.6</v>
      </c>
      <c r="ABC12">
        <v>4.5252000000000001E-2</v>
      </c>
      <c r="ABD12">
        <v>15.798999999999999</v>
      </c>
      <c r="ABE12">
        <v>-12.263999999999999</v>
      </c>
      <c r="ABF12">
        <v>4.6483999999999998E-2</v>
      </c>
      <c r="ABG12">
        <v>15.357999999999899</v>
      </c>
      <c r="ABH12">
        <v>-11.914999999999999</v>
      </c>
      <c r="ABI12">
        <v>2.2657E-2</v>
      </c>
      <c r="ABJ12">
        <v>18.785999999999898</v>
      </c>
      <c r="ABK12">
        <v>-21.260999999999999</v>
      </c>
      <c r="ABL12">
        <v>2.4428999999999999E-2</v>
      </c>
      <c r="ABM12">
        <v>18.234999999999999</v>
      </c>
      <c r="ABN12">
        <v>-20.643000000000001</v>
      </c>
      <c r="ABO12">
        <v>0.6</v>
      </c>
      <c r="ABP12">
        <v>-9.7112999999999996</v>
      </c>
      <c r="ABQ12">
        <v>4.6264000000000003</v>
      </c>
      <c r="ABR12">
        <v>-21.024999999999999</v>
      </c>
      <c r="ABS12">
        <v>-9.4221000000000004</v>
      </c>
      <c r="ABT12">
        <v>4.4958</v>
      </c>
      <c r="ABU12">
        <v>-20.431999999999999</v>
      </c>
      <c r="ABV12">
        <v>-9.7144999999999992</v>
      </c>
      <c r="ABW12">
        <v>7.4522000000000004</v>
      </c>
      <c r="ABX12">
        <v>-29.231999999999999</v>
      </c>
      <c r="ABY12">
        <v>-9.4253</v>
      </c>
      <c r="ABZ12">
        <v>7.2367999999999997</v>
      </c>
      <c r="ACA12">
        <v>-28.350999999999999</v>
      </c>
      <c r="ACB12">
        <v>0.6</v>
      </c>
      <c r="ACC12">
        <v>-55.398000000000003</v>
      </c>
      <c r="ACD12">
        <v>-36.968000000000004</v>
      </c>
      <c r="ACE12">
        <v>-71.301999999999893</v>
      </c>
      <c r="ACF12">
        <v>-53.758999999999901</v>
      </c>
      <c r="ACG12">
        <v>-35.933999999999997</v>
      </c>
      <c r="ACH12">
        <v>-69.271000000000001</v>
      </c>
      <c r="ACI12">
        <v>-55.426000000000002</v>
      </c>
      <c r="ACJ12">
        <v>-33.625</v>
      </c>
      <c r="ACK12">
        <v>-80.557000000000002</v>
      </c>
      <c r="ACL12">
        <v>-53.786000000000001</v>
      </c>
      <c r="ACM12">
        <v>-32.637999999999998</v>
      </c>
      <c r="ACN12">
        <v>-78.171999999999997</v>
      </c>
      <c r="ACO12">
        <v>0.6</v>
      </c>
      <c r="ACP12">
        <v>-19.477999999999899</v>
      </c>
      <c r="ACQ12">
        <v>-4.0922999999999998</v>
      </c>
      <c r="ACR12">
        <v>-31.802</v>
      </c>
      <c r="ACS12">
        <v>-18.899999999999999</v>
      </c>
      <c r="ACT12">
        <v>-3.9771999999999998</v>
      </c>
      <c r="ACU12">
        <v>-30.888000000000002</v>
      </c>
      <c r="ACV12">
        <v>-19.462</v>
      </c>
      <c r="ACW12">
        <v>-0.71458999999999995</v>
      </c>
      <c r="ACX12">
        <v>-40.698999999999998</v>
      </c>
      <c r="ACY12">
        <v>-18.885000000000002</v>
      </c>
      <c r="ACZ12">
        <v>-0.69313999999999998</v>
      </c>
      <c r="ADA12">
        <v>-39.481999999999999</v>
      </c>
      <c r="ADB12">
        <v>0.6</v>
      </c>
      <c r="ADC12">
        <v>18.859000000000002</v>
      </c>
      <c r="ADD12">
        <v>36.659999999999997</v>
      </c>
      <c r="ADE12">
        <v>5.1645000000000003</v>
      </c>
      <c r="ADF12">
        <v>18.306999999999999</v>
      </c>
      <c r="ADG12">
        <v>35.654000000000003</v>
      </c>
      <c r="ADH12">
        <v>5.0153999999999996</v>
      </c>
      <c r="ADI12">
        <v>18.872</v>
      </c>
      <c r="ADJ12">
        <v>38.649000000000001</v>
      </c>
      <c r="ADK12">
        <v>-3.4161999999999999</v>
      </c>
      <c r="ADL12">
        <v>18.32</v>
      </c>
      <c r="ADM12">
        <v>37.548999999999999</v>
      </c>
      <c r="ADN12">
        <v>-3.3109999999999999</v>
      </c>
      <c r="ADO12">
        <v>0.6</v>
      </c>
      <c r="ADP12">
        <v>0.13444999999999999</v>
      </c>
      <c r="ADQ12">
        <v>14.013</v>
      </c>
      <c r="ADR12">
        <v>-10.654999999999999</v>
      </c>
      <c r="ADS12">
        <v>0.13360999999999901</v>
      </c>
      <c r="ADT12">
        <v>13.620999999999899</v>
      </c>
      <c r="ADU12">
        <v>-10.342000000000001</v>
      </c>
      <c r="ADV12">
        <v>0.13969000000000001</v>
      </c>
      <c r="ADW12">
        <v>16.026</v>
      </c>
      <c r="ADX12">
        <v>-17.581</v>
      </c>
      <c r="ADY12">
        <v>0.13865999999999901</v>
      </c>
      <c r="ADZ12">
        <v>15.569000000000001</v>
      </c>
      <c r="AEA12">
        <v>-17.062000000000001</v>
      </c>
      <c r="AEB12">
        <v>0.6</v>
      </c>
      <c r="AEC12">
        <v>-8.9078999999999997</v>
      </c>
      <c r="AED12">
        <v>5.0054999999999996</v>
      </c>
      <c r="AEE12">
        <v>-20.367000000000001</v>
      </c>
      <c r="AEF12">
        <v>-8.6433</v>
      </c>
      <c r="AEG12">
        <v>4.8670999999999998</v>
      </c>
      <c r="AEH12">
        <v>-19.8</v>
      </c>
      <c r="AEI12">
        <v>-8.9944000000000006</v>
      </c>
      <c r="AEJ12">
        <v>8.6204999999999998</v>
      </c>
      <c r="AEK12">
        <v>-28.908999999999999</v>
      </c>
      <c r="AEL12">
        <v>-8.7274999999999991</v>
      </c>
      <c r="AEM12">
        <v>8.3714999999999993</v>
      </c>
      <c r="AEN12">
        <v>-28.039000000000001</v>
      </c>
      <c r="AEO12">
        <v>0.6</v>
      </c>
      <c r="AEP12">
        <v>-28.748000000000001</v>
      </c>
      <c r="AEQ12">
        <v>-13.48</v>
      </c>
      <c r="AER12">
        <v>-41.302999999999997</v>
      </c>
      <c r="AES12">
        <v>-27.896000000000001</v>
      </c>
      <c r="AET12">
        <v>-13.118</v>
      </c>
      <c r="AEU12">
        <v>-40.119</v>
      </c>
      <c r="AEV12">
        <v>-28.763000000000002</v>
      </c>
      <c r="AEW12">
        <v>-10.856</v>
      </c>
      <c r="AEX12">
        <v>-49.317999999999998</v>
      </c>
      <c r="AEY12">
        <v>-27.910999999999898</v>
      </c>
      <c r="AEZ12">
        <v>-10.54</v>
      </c>
      <c r="AFA12">
        <v>-47.854999999999997</v>
      </c>
      <c r="AFB12">
        <v>0.6</v>
      </c>
      <c r="AFC12">
        <v>9.7970000000000006</v>
      </c>
      <c r="AFD12">
        <v>21.689</v>
      </c>
      <c r="AFE12">
        <v>0.64605000000000001</v>
      </c>
      <c r="AFF12">
        <v>9.5098000000000003</v>
      </c>
      <c r="AFG12">
        <v>21.088000000000001</v>
      </c>
      <c r="AFH12">
        <v>0.62690000000000001</v>
      </c>
      <c r="AFI12">
        <v>9.7598000000000003</v>
      </c>
      <c r="AFJ12">
        <v>23.879000000000001</v>
      </c>
      <c r="AFK12">
        <v>-6.1479999999999997</v>
      </c>
      <c r="AFL12">
        <v>9.4738000000000007</v>
      </c>
      <c r="AFM12">
        <v>23.183</v>
      </c>
      <c r="AFN12">
        <v>-5.9680999999999997</v>
      </c>
      <c r="AFO12">
        <v>0.6</v>
      </c>
      <c r="AFP12">
        <v>13.419</v>
      </c>
      <c r="AFQ12">
        <v>25.26</v>
      </c>
      <c r="AFR12">
        <v>3.8837999999999999</v>
      </c>
      <c r="AFS12">
        <v>13.023</v>
      </c>
      <c r="AFT12">
        <v>24.58</v>
      </c>
      <c r="AFU12">
        <v>3.7766999999999999</v>
      </c>
      <c r="AFV12">
        <v>13.449</v>
      </c>
      <c r="AFW12">
        <v>28.236000000000001</v>
      </c>
      <c r="AFX12">
        <v>-3.3279999999999998</v>
      </c>
      <c r="AFY12">
        <v>13.052</v>
      </c>
      <c r="AFZ12">
        <v>27.405000000000001</v>
      </c>
      <c r="AGA12">
        <v>-3.2273000000000001</v>
      </c>
      <c r="AGB12">
        <v>0.6</v>
      </c>
      <c r="AGC12">
        <v>3.5601999999999898E-2</v>
      </c>
      <c r="AGD12">
        <v>14.368</v>
      </c>
      <c r="AGE12">
        <v>-11.118</v>
      </c>
      <c r="AGF12">
        <v>3.6951999999999999E-2</v>
      </c>
      <c r="AGG12">
        <v>13.97</v>
      </c>
      <c r="AGH12">
        <v>-10.792999999999999</v>
      </c>
      <c r="AGI12">
        <v>-6.3157999999999999E-3</v>
      </c>
      <c r="AGJ12">
        <v>17.105999999999899</v>
      </c>
      <c r="AGK12">
        <v>-19.486000000000001</v>
      </c>
      <c r="AGL12">
        <v>-3.7671999999999901E-3</v>
      </c>
      <c r="AGM12">
        <v>16.611999999999998</v>
      </c>
      <c r="AGN12">
        <v>-18.905000000000001</v>
      </c>
      <c r="AGO12">
        <v>0.6</v>
      </c>
      <c r="AGP12">
        <v>74.578000000000003</v>
      </c>
      <c r="AGQ12">
        <v>89.200999999999993</v>
      </c>
      <c r="AGR12">
        <v>63.338000000000001</v>
      </c>
      <c r="AGS12">
        <v>72.381</v>
      </c>
      <c r="AGT12">
        <v>86.816000000000003</v>
      </c>
      <c r="AGU12">
        <v>61.333999999999897</v>
      </c>
      <c r="AGV12">
        <v>74.649000000000001</v>
      </c>
      <c r="AGW12">
        <v>90.158999999999907</v>
      </c>
      <c r="AGX12">
        <v>58.603000000000002</v>
      </c>
      <c r="AGY12">
        <v>72.450999999999993</v>
      </c>
      <c r="AGZ12">
        <v>87.686000000000007</v>
      </c>
      <c r="AHA12">
        <v>56.787999999999997</v>
      </c>
      <c r="AHB12">
        <v>0.6</v>
      </c>
      <c r="AHC12">
        <v>-28.75</v>
      </c>
      <c r="AHD12">
        <v>-11.439</v>
      </c>
      <c r="AHE12">
        <v>-42.802999999999997</v>
      </c>
      <c r="AHF12">
        <v>-27.898</v>
      </c>
      <c r="AHG12">
        <v>-11.125999999999999</v>
      </c>
      <c r="AHH12">
        <v>-41.603000000000002</v>
      </c>
      <c r="AHI12">
        <v>-28.756999999999898</v>
      </c>
      <c r="AHJ12">
        <v>-8.3842999999999996</v>
      </c>
      <c r="AHK12">
        <v>-52.125999999999998</v>
      </c>
      <c r="AHL12">
        <v>-27.905000000000001</v>
      </c>
      <c r="AHM12">
        <v>-8.1442999999999994</v>
      </c>
      <c r="AHN12">
        <v>-50.563000000000002</v>
      </c>
      <c r="AHO12">
        <v>0.6</v>
      </c>
      <c r="AHP12">
        <v>4.5003000000000002</v>
      </c>
      <c r="AHQ12">
        <v>16.975000000000001</v>
      </c>
      <c r="AHR12">
        <v>-5.5213000000000001</v>
      </c>
      <c r="AHS12">
        <v>4.3684000000000003</v>
      </c>
      <c r="AHT12">
        <v>16.501999999999999</v>
      </c>
      <c r="AHU12">
        <v>-5.3639999999999999</v>
      </c>
      <c r="AHV12">
        <v>4.4581</v>
      </c>
      <c r="AHW12">
        <v>19.841999999999999</v>
      </c>
      <c r="AHX12">
        <v>-13.071</v>
      </c>
      <c r="AHY12">
        <v>4.3273999999999999</v>
      </c>
      <c r="AHZ12">
        <v>19.268000000000001</v>
      </c>
      <c r="AIA12">
        <v>-12.675000000000001</v>
      </c>
      <c r="AIB12">
        <v>0.6</v>
      </c>
      <c r="AIC12">
        <v>37.451999999999998</v>
      </c>
      <c r="AID12">
        <v>50.531999999999996</v>
      </c>
      <c r="AIE12">
        <v>27.416999999999899</v>
      </c>
      <c r="AIF12">
        <v>36.35</v>
      </c>
      <c r="AIG12">
        <v>49.168999999999997</v>
      </c>
      <c r="AIH12">
        <v>26.582999999999998</v>
      </c>
      <c r="AII12">
        <v>37.442</v>
      </c>
      <c r="AIJ12">
        <v>51.538999999999902</v>
      </c>
      <c r="AIK12">
        <v>22.210999999999999</v>
      </c>
      <c r="AIL12">
        <v>36.341000000000001</v>
      </c>
      <c r="AIM12">
        <v>50.093999999999902</v>
      </c>
      <c r="AIN12">
        <v>21.530999999999999</v>
      </c>
      <c r="AIO12">
        <v>0.6</v>
      </c>
      <c r="AIP12">
        <v>3.0902999999999899E-2</v>
      </c>
      <c r="AIQ12">
        <v>11.867000000000001</v>
      </c>
      <c r="AIR12">
        <v>-9.4792000000000005</v>
      </c>
      <c r="AIS12">
        <v>3.11329999999999E-2</v>
      </c>
      <c r="AIT12">
        <v>11.542999999999999</v>
      </c>
      <c r="AIU12">
        <v>-9.2090999999999994</v>
      </c>
      <c r="AIV12">
        <v>2.6513999999999999E-2</v>
      </c>
      <c r="AIW12">
        <v>14.744</v>
      </c>
      <c r="AIX12">
        <v>-16.675999999999998</v>
      </c>
      <c r="AIY12">
        <v>2.6776999999999999E-2</v>
      </c>
      <c r="AIZ12">
        <v>14.31</v>
      </c>
      <c r="AJA12">
        <v>-16.178999999999998</v>
      </c>
      <c r="AJB12">
        <v>0.6</v>
      </c>
      <c r="AJC12">
        <v>43.41</v>
      </c>
      <c r="AJD12">
        <v>58.41</v>
      </c>
      <c r="AJE12">
        <v>32.344000000000001</v>
      </c>
      <c r="AJF12">
        <v>42.131999999999998</v>
      </c>
      <c r="AJG12">
        <v>56.826999999999998</v>
      </c>
      <c r="AJH12">
        <v>31.385999999999999</v>
      </c>
      <c r="AJI12">
        <v>43.423999999999999</v>
      </c>
      <c r="AJJ12">
        <v>60.013999999999903</v>
      </c>
      <c r="AJK12">
        <v>25.064</v>
      </c>
      <c r="AJL12">
        <v>42.146000000000001</v>
      </c>
      <c r="AJM12">
        <v>58.33</v>
      </c>
      <c r="AJN12">
        <v>24.297999999999998</v>
      </c>
      <c r="AJO12">
        <v>0.6</v>
      </c>
      <c r="AJP12">
        <v>-9.0846999999999998E-4</v>
      </c>
      <c r="AJQ12">
        <v>14.002000000000001</v>
      </c>
      <c r="AJR12">
        <v>-11.401999999999999</v>
      </c>
      <c r="AJS12">
        <v>3.1911999999999999E-4</v>
      </c>
      <c r="AJT12">
        <v>13.610999999999899</v>
      </c>
      <c r="AJU12">
        <v>-11.089</v>
      </c>
      <c r="AJV12">
        <v>1.0173999999999999E-3</v>
      </c>
      <c r="AJW12">
        <v>17.605</v>
      </c>
      <c r="AJX12">
        <v>-19.669</v>
      </c>
      <c r="AJY12">
        <v>2.1865999999999999E-3</v>
      </c>
      <c r="AJZ12">
        <v>17.093</v>
      </c>
      <c r="AKA12">
        <v>-19.096</v>
      </c>
      <c r="AKB12">
        <v>0.6</v>
      </c>
      <c r="AKC12">
        <v>19.555</v>
      </c>
      <c r="AKD12">
        <v>34.247</v>
      </c>
      <c r="AKE12">
        <v>8.4159000000000006</v>
      </c>
      <c r="AKF12">
        <v>18.98</v>
      </c>
      <c r="AKG12">
        <v>33.304000000000002</v>
      </c>
      <c r="AKH12">
        <v>8.1753</v>
      </c>
      <c r="AKI12">
        <v>19.564</v>
      </c>
      <c r="AKJ12">
        <v>36.914000000000001</v>
      </c>
      <c r="AKK12">
        <v>3.8919000000000002E-2</v>
      </c>
      <c r="AKL12">
        <v>18.989000000000001</v>
      </c>
      <c r="AKM12">
        <v>35.853000000000002</v>
      </c>
      <c r="AKN12">
        <v>3.7666999999999999E-2</v>
      </c>
      <c r="AKO12">
        <v>0.6</v>
      </c>
      <c r="AKP12">
        <v>-18.265999999999998</v>
      </c>
      <c r="AKQ12">
        <v>-4.2201000000000004</v>
      </c>
      <c r="AKR12">
        <v>-29.695</v>
      </c>
      <c r="AKS12">
        <v>-17.722999999999999</v>
      </c>
      <c r="AKT12">
        <v>-4.1054000000000004</v>
      </c>
      <c r="AKU12">
        <v>-28.82</v>
      </c>
      <c r="AKV12">
        <v>-18.292999999999999</v>
      </c>
      <c r="AKW12">
        <v>-2.3252999999999999</v>
      </c>
      <c r="AKX12">
        <v>-36.271999999999998</v>
      </c>
      <c r="AKY12">
        <v>-17.75</v>
      </c>
      <c r="AKZ12">
        <v>-2.2606999999999999</v>
      </c>
      <c r="ALA12">
        <v>-35.192</v>
      </c>
      <c r="ALB12">
        <v>0.6</v>
      </c>
      <c r="ALC12">
        <v>-28.773</v>
      </c>
      <c r="ALD12">
        <v>-9.5001999999999995</v>
      </c>
      <c r="ALE12">
        <v>-44.373999999999903</v>
      </c>
      <c r="ALF12">
        <v>-27.92</v>
      </c>
      <c r="ALG12">
        <v>-9.2369000000000003</v>
      </c>
      <c r="ALH12">
        <v>-43.123999999999903</v>
      </c>
      <c r="ALI12">
        <v>-28.724</v>
      </c>
      <c r="ALJ12">
        <v>-5.8197000000000001</v>
      </c>
      <c r="ALK12">
        <v>-54.774999999999999</v>
      </c>
      <c r="ALL12">
        <v>-27.872</v>
      </c>
      <c r="ALM12">
        <v>-5.6524000000000001</v>
      </c>
      <c r="ALN12">
        <v>-53.116999999999997</v>
      </c>
      <c r="ALO12">
        <v>0.6</v>
      </c>
      <c r="ALP12">
        <v>-29.186999999999902</v>
      </c>
      <c r="ALQ12">
        <v>-12.574999999999999</v>
      </c>
      <c r="ALR12">
        <v>-42.597000000000001</v>
      </c>
      <c r="ALS12">
        <v>-28.321999999999999</v>
      </c>
      <c r="ALT12">
        <v>-12.231999999999999</v>
      </c>
      <c r="ALU12">
        <v>-41.403999999999897</v>
      </c>
      <c r="ALV12">
        <v>-29.231999999999999</v>
      </c>
      <c r="ALW12">
        <v>-9.0975999999999999</v>
      </c>
      <c r="ALX12">
        <v>-52.393000000000001</v>
      </c>
      <c r="ALY12">
        <v>-28.366999999999901</v>
      </c>
      <c r="ALZ12">
        <v>-8.8290000000000006</v>
      </c>
      <c r="AMA12">
        <v>-50.841999999999999</v>
      </c>
      <c r="AMB12">
        <v>0.6</v>
      </c>
      <c r="AMC12">
        <v>37.461999999999897</v>
      </c>
      <c r="AMD12">
        <v>56.113999999999997</v>
      </c>
      <c r="AME12">
        <v>23.541999999999899</v>
      </c>
      <c r="AMF12">
        <v>36.360999999999997</v>
      </c>
      <c r="AMG12">
        <v>54.581000000000003</v>
      </c>
      <c r="AMH12">
        <v>22.821999999999999</v>
      </c>
      <c r="AMI12">
        <v>37.436999999999998</v>
      </c>
      <c r="AMJ12">
        <v>57.790999999999997</v>
      </c>
      <c r="AMK12">
        <v>15.013999999999999</v>
      </c>
      <c r="AML12">
        <v>36.336999999999897</v>
      </c>
      <c r="AMM12">
        <v>56.178999999999903</v>
      </c>
      <c r="AMN12">
        <v>14.545999999999999</v>
      </c>
      <c r="AMO12">
        <v>0.6</v>
      </c>
      <c r="AMP12">
        <v>4.4771000000000001</v>
      </c>
      <c r="AMQ12">
        <v>18.03</v>
      </c>
      <c r="AMR12">
        <v>-6.4333</v>
      </c>
      <c r="AMS12">
        <v>4.3460999999999999</v>
      </c>
      <c r="AMT12">
        <v>17.53</v>
      </c>
      <c r="AMU12">
        <v>-6.2533000000000003</v>
      </c>
      <c r="AMV12">
        <v>4.4661999999999997</v>
      </c>
      <c r="AMW12">
        <v>21.331999999999901</v>
      </c>
      <c r="AMX12">
        <v>-14.536</v>
      </c>
      <c r="AMY12">
        <v>4.3353999999999999</v>
      </c>
      <c r="AMZ12">
        <v>20.709</v>
      </c>
      <c r="ANA12">
        <v>-14.109</v>
      </c>
      <c r="ANB12">
        <v>0.6</v>
      </c>
      <c r="ANC12">
        <v>-43.128</v>
      </c>
      <c r="AND12">
        <v>-26.053000000000001</v>
      </c>
      <c r="ANE12">
        <v>-57.246000000000002</v>
      </c>
      <c r="ANF12">
        <v>-41.850999999999999</v>
      </c>
      <c r="ANG12">
        <v>-25.338999999999999</v>
      </c>
      <c r="ANH12">
        <v>-55.628</v>
      </c>
      <c r="ANI12">
        <v>-43.153999999999897</v>
      </c>
      <c r="ANJ12">
        <v>-22.791</v>
      </c>
      <c r="ANK12">
        <v>-66.400000000000006</v>
      </c>
      <c r="ANL12">
        <v>-41.876999999999903</v>
      </c>
      <c r="ANM12">
        <v>-22.13</v>
      </c>
      <c r="ANN12">
        <v>-64.424999999999997</v>
      </c>
      <c r="ANO12">
        <v>0.6</v>
      </c>
      <c r="ANP12">
        <v>-19.452000000000002</v>
      </c>
      <c r="ANQ12">
        <v>-2.6408</v>
      </c>
      <c r="ANR12">
        <v>-32.866999999999997</v>
      </c>
      <c r="ANS12">
        <v>-18.875</v>
      </c>
      <c r="ANT12">
        <v>-2.5661999999999998</v>
      </c>
      <c r="ANU12">
        <v>-31.949000000000002</v>
      </c>
      <c r="ANV12">
        <v>-19.498000000000001</v>
      </c>
      <c r="ANW12">
        <v>0.72614000000000001</v>
      </c>
      <c r="ANX12">
        <v>-42.575000000000003</v>
      </c>
      <c r="ANY12">
        <v>-18.920000000000002</v>
      </c>
      <c r="ANZ12">
        <v>0.70499000000000001</v>
      </c>
      <c r="AOA12">
        <v>-41.313999999999901</v>
      </c>
      <c r="AOB12">
        <v>0.6</v>
      </c>
      <c r="AOC12">
        <v>0.14984</v>
      </c>
      <c r="AOD12">
        <v>18.055999999999901</v>
      </c>
      <c r="AOE12">
        <v>-13.7259999999999</v>
      </c>
      <c r="AOF12">
        <v>0.14907999999999999</v>
      </c>
      <c r="AOG12">
        <v>17.553000000000001</v>
      </c>
      <c r="AOH12">
        <v>-13.331</v>
      </c>
      <c r="AOI12">
        <v>0.1371</v>
      </c>
      <c r="AOJ12">
        <v>20.85</v>
      </c>
      <c r="AOK12">
        <v>-23.029</v>
      </c>
      <c r="AOL12">
        <v>0.13669999999999999</v>
      </c>
      <c r="AOM12">
        <v>20.242999999999999</v>
      </c>
      <c r="AON12">
        <v>-22.329000000000001</v>
      </c>
      <c r="AOO12">
        <v>0.6</v>
      </c>
      <c r="AOP12">
        <v>37.446999999999903</v>
      </c>
      <c r="AOQ12">
        <v>53.308</v>
      </c>
      <c r="AOR12">
        <v>25.536999999999999</v>
      </c>
      <c r="AOS12">
        <v>36.347000000000001</v>
      </c>
      <c r="AOT12">
        <v>51.853000000000002</v>
      </c>
      <c r="AOU12">
        <v>24.768999999999998</v>
      </c>
      <c r="AOV12">
        <v>37.465000000000003</v>
      </c>
      <c r="AOW12">
        <v>54.728999999999999</v>
      </c>
      <c r="AOX12">
        <v>18.785</v>
      </c>
      <c r="AOY12">
        <v>36.363</v>
      </c>
      <c r="AOZ12">
        <v>53.203000000000003</v>
      </c>
      <c r="APA12">
        <v>18.22</v>
      </c>
      <c r="APB12">
        <v>0.6</v>
      </c>
      <c r="APC12">
        <v>14.571</v>
      </c>
      <c r="APD12">
        <v>26.885000000000002</v>
      </c>
      <c r="APE12">
        <v>5.3175999999999997</v>
      </c>
      <c r="APF12">
        <v>14.144</v>
      </c>
      <c r="APG12">
        <v>26.151</v>
      </c>
      <c r="APH12">
        <v>5.1566000000000001</v>
      </c>
      <c r="API12">
        <v>14.534000000000001</v>
      </c>
      <c r="APJ12">
        <v>28.351999999999901</v>
      </c>
      <c r="APK12">
        <v>-0.81313999999999997</v>
      </c>
      <c r="APL12">
        <v>14.107999999999899</v>
      </c>
      <c r="APM12">
        <v>27.542999999999999</v>
      </c>
      <c r="APN12">
        <v>-0.78896999999999995</v>
      </c>
      <c r="APO12">
        <v>0.6</v>
      </c>
      <c r="APP12">
        <v>-36.82</v>
      </c>
      <c r="APQ12">
        <v>-18.065000000000001</v>
      </c>
      <c r="APR12">
        <v>-52.363999999999997</v>
      </c>
      <c r="APS12">
        <v>-35.728000000000002</v>
      </c>
      <c r="APT12">
        <v>-17.562000000000001</v>
      </c>
      <c r="APU12">
        <v>-50.868000000000002</v>
      </c>
      <c r="APV12">
        <v>-36.847000000000001</v>
      </c>
      <c r="APW12">
        <v>-14.743</v>
      </c>
      <c r="APX12">
        <v>-62.145000000000003</v>
      </c>
      <c r="APY12">
        <v>-35.756</v>
      </c>
      <c r="APZ12">
        <v>-14.317</v>
      </c>
      <c r="AQA12">
        <v>-60.302</v>
      </c>
      <c r="AQB12">
        <v>0.6</v>
      </c>
      <c r="AQC12">
        <v>29.011999999999901</v>
      </c>
      <c r="AQD12">
        <v>45.633000000000003</v>
      </c>
      <c r="AQE12">
        <v>16.545999999999999</v>
      </c>
      <c r="AQF12">
        <v>28.158999999999999</v>
      </c>
      <c r="AQG12">
        <v>44.387</v>
      </c>
      <c r="AQH12">
        <v>16.062000000000001</v>
      </c>
      <c r="AQI12">
        <v>28.969000000000001</v>
      </c>
      <c r="AQJ12">
        <v>47.784999999999997</v>
      </c>
      <c r="AQK12">
        <v>7.9650999999999996</v>
      </c>
      <c r="AQL12">
        <v>28.116999999999901</v>
      </c>
      <c r="AQM12">
        <v>46.442999999999998</v>
      </c>
      <c r="AQN12">
        <v>7.7308000000000003</v>
      </c>
      <c r="AQO12">
        <v>0.6</v>
      </c>
      <c r="AQP12">
        <v>-13.429</v>
      </c>
      <c r="AQQ12">
        <v>-7.4872000000000003E-3</v>
      </c>
      <c r="AQR12">
        <v>-24.413</v>
      </c>
      <c r="AQS12">
        <v>-13.030999999999899</v>
      </c>
      <c r="AQT12">
        <v>-7.2786999999999904E-3</v>
      </c>
      <c r="AQU12">
        <v>-23.745999999999999</v>
      </c>
      <c r="AQV12">
        <v>-13.436</v>
      </c>
      <c r="AQW12">
        <v>3.3422000000000001</v>
      </c>
      <c r="AQX12">
        <v>-32.465000000000003</v>
      </c>
      <c r="AQY12">
        <v>-13.038</v>
      </c>
      <c r="AQZ12">
        <v>3.2416</v>
      </c>
      <c r="ARA12">
        <v>-31.492999999999999</v>
      </c>
      <c r="ARB12">
        <v>0.6</v>
      </c>
      <c r="ARC12">
        <v>0.40376000000000001</v>
      </c>
      <c r="ARD12">
        <v>23.156999999999901</v>
      </c>
      <c r="ARE12">
        <v>-17.202999999999999</v>
      </c>
      <c r="ARF12">
        <v>0.39734999999999998</v>
      </c>
      <c r="ARG12">
        <v>22.521000000000001</v>
      </c>
      <c r="ARH12">
        <v>-16.690999999999999</v>
      </c>
      <c r="ARI12">
        <v>0.26643</v>
      </c>
      <c r="ARJ12">
        <v>26.151999999999902</v>
      </c>
      <c r="ARK12">
        <v>-29.053000000000001</v>
      </c>
      <c r="ARL12">
        <v>0.26390999999999998</v>
      </c>
      <c r="ARM12">
        <v>25.401999999999902</v>
      </c>
      <c r="ARN12">
        <v>-28.151</v>
      </c>
      <c r="ARO12">
        <v>0.6</v>
      </c>
      <c r="ARP12">
        <v>-8.9468999999999994</v>
      </c>
      <c r="ARQ12">
        <v>3.9245000000000001</v>
      </c>
      <c r="ARR12">
        <v>-19.440999999999999</v>
      </c>
      <c r="ARS12">
        <v>-8.6814</v>
      </c>
      <c r="ART12">
        <v>3.8105000000000002</v>
      </c>
      <c r="ARU12">
        <v>-18.896999999999998</v>
      </c>
      <c r="ARV12">
        <v>-8.9442000000000004</v>
      </c>
      <c r="ARW12">
        <v>7.0301</v>
      </c>
      <c r="ARX12">
        <v>-27.056999999999999</v>
      </c>
      <c r="ARY12">
        <v>-8.6789000000000005</v>
      </c>
      <c r="ARZ12">
        <v>6.8289</v>
      </c>
      <c r="ASA12">
        <v>-26.260999999999999</v>
      </c>
      <c r="ASB12">
        <v>0.6</v>
      </c>
      <c r="ASC12">
        <v>9.7942999999999998</v>
      </c>
      <c r="ASD12">
        <v>23.027999999999999</v>
      </c>
      <c r="ASE12">
        <v>-0.41598999999999903</v>
      </c>
      <c r="ASF12">
        <v>9.5074000000000005</v>
      </c>
      <c r="ASG12">
        <v>22.382999999999999</v>
      </c>
      <c r="ASH12">
        <v>-0.40360999999999903</v>
      </c>
      <c r="ASI12">
        <v>9.7601999999999993</v>
      </c>
      <c r="ASJ12">
        <v>25.413</v>
      </c>
      <c r="ASK12">
        <v>-7.9116999999999997</v>
      </c>
      <c r="ASL12">
        <v>9.4742999999999995</v>
      </c>
      <c r="ASM12">
        <v>24.686999999999902</v>
      </c>
      <c r="ASN12">
        <v>-7.6802999999999999</v>
      </c>
      <c r="ASO12">
        <v>0.6</v>
      </c>
      <c r="ASP12">
        <v>4.4523000000000001</v>
      </c>
      <c r="ASQ12">
        <v>17.381</v>
      </c>
      <c r="ASR12">
        <v>-6.0469999999999997</v>
      </c>
      <c r="ASS12">
        <v>4.3217999999999996</v>
      </c>
      <c r="AST12">
        <v>16.893999999999998</v>
      </c>
      <c r="ASU12">
        <v>-5.8764000000000003</v>
      </c>
      <c r="ASV12">
        <v>4.484</v>
      </c>
      <c r="ASW12">
        <v>20.585000000000001</v>
      </c>
      <c r="ASX12">
        <v>-13.782</v>
      </c>
      <c r="ASY12">
        <v>4.3525999999999998</v>
      </c>
      <c r="ASZ12">
        <v>19.994</v>
      </c>
      <c r="ATA12">
        <v>-13.378</v>
      </c>
      <c r="ATB12">
        <v>0.6</v>
      </c>
      <c r="ATC12">
        <v>-55.405999999999999</v>
      </c>
      <c r="ATD12">
        <v>-34.290999999999997</v>
      </c>
      <c r="ATE12">
        <v>-73.317999999999998</v>
      </c>
      <c r="ATF12">
        <v>-53.765999999999998</v>
      </c>
      <c r="ATG12">
        <v>-33.330999999999896</v>
      </c>
      <c r="ATH12">
        <v>-71.23</v>
      </c>
      <c r="ATI12">
        <v>-55.41</v>
      </c>
      <c r="ATJ12">
        <v>-30.289000000000001</v>
      </c>
      <c r="ATK12">
        <v>-84.171000000000006</v>
      </c>
      <c r="ATL12">
        <v>-53.77</v>
      </c>
      <c r="ATM12">
        <v>-29.416</v>
      </c>
      <c r="ATN12">
        <v>-81.673000000000002</v>
      </c>
      <c r="ATO12">
        <v>0.6</v>
      </c>
      <c r="ATP12">
        <v>17.920000000000002</v>
      </c>
      <c r="ATQ12">
        <v>29.776999999999902</v>
      </c>
      <c r="ATR12">
        <v>8.5623000000000005</v>
      </c>
      <c r="ATS12">
        <v>17.391999999999999</v>
      </c>
      <c r="ATT12">
        <v>28.963000000000001</v>
      </c>
      <c r="ATU12">
        <v>8.3270999999999997</v>
      </c>
      <c r="ATV12">
        <v>17.917999999999999</v>
      </c>
      <c r="ATW12">
        <v>32.667000000000002</v>
      </c>
      <c r="ATX12">
        <v>1.3472</v>
      </c>
      <c r="ATY12">
        <v>17.39</v>
      </c>
      <c r="ATZ12">
        <v>31.72</v>
      </c>
      <c r="AUA12">
        <v>1.3068</v>
      </c>
      <c r="AUB12">
        <v>0.6</v>
      </c>
      <c r="AUC12">
        <v>-57.571999999999903</v>
      </c>
      <c r="AUD12">
        <v>-39.018999999999998</v>
      </c>
      <c r="AUE12">
        <v>-73.408999999999907</v>
      </c>
      <c r="AUF12">
        <v>-55.869</v>
      </c>
      <c r="AUG12">
        <v>-37.945</v>
      </c>
      <c r="AUH12">
        <v>-71.328999999999994</v>
      </c>
      <c r="AUI12">
        <v>-57.518000000000001</v>
      </c>
      <c r="AUJ12">
        <v>-34.936</v>
      </c>
      <c r="AUK12">
        <v>-83.441999999999993</v>
      </c>
      <c r="AUL12">
        <v>-55.817</v>
      </c>
      <c r="AUM12">
        <v>-33.931999999999903</v>
      </c>
      <c r="AUN12">
        <v>-80.962999999999994</v>
      </c>
      <c r="AUO12">
        <v>0.6</v>
      </c>
      <c r="AUP12">
        <v>0.28388000000000002</v>
      </c>
      <c r="AUQ12">
        <v>17.545999999999999</v>
      </c>
      <c r="AUR12">
        <v>-13.204000000000001</v>
      </c>
      <c r="AUS12">
        <v>0.27983999999999998</v>
      </c>
      <c r="AUT12">
        <v>17.067999999999898</v>
      </c>
      <c r="AUU12">
        <v>-12.818</v>
      </c>
      <c r="AUV12">
        <v>0.20415</v>
      </c>
      <c r="AUW12">
        <v>19.713999999999999</v>
      </c>
      <c r="AUX12">
        <v>-21.591999999999999</v>
      </c>
      <c r="AUY12">
        <v>0.20247000000000001</v>
      </c>
      <c r="AUZ12">
        <v>19.146999999999998</v>
      </c>
      <c r="AVA12">
        <v>-20.940999999999999</v>
      </c>
      <c r="AVB12">
        <v>0.6</v>
      </c>
      <c r="AVC12">
        <v>7.5846000000000004E-3</v>
      </c>
      <c r="AVD12">
        <v>12.945</v>
      </c>
      <c r="AVE12">
        <v>-10.422000000000001</v>
      </c>
      <c r="AVF12">
        <v>8.6157000000000004E-3</v>
      </c>
      <c r="AVG12">
        <v>12.584</v>
      </c>
      <c r="AVH12">
        <v>-10.132</v>
      </c>
      <c r="AVI12">
        <v>1.4253E-2</v>
      </c>
      <c r="AVJ12">
        <v>16.105999999999899</v>
      </c>
      <c r="AVK12">
        <v>-18.155999999999999</v>
      </c>
      <c r="AVL12">
        <v>1.49439999999999E-2</v>
      </c>
      <c r="AVM12">
        <v>15.630999999999901</v>
      </c>
      <c r="AVN12">
        <v>-17.605999999999899</v>
      </c>
      <c r="AVO12">
        <v>0.6</v>
      </c>
      <c r="AVP12">
        <v>18.829000000000001</v>
      </c>
      <c r="AVQ12">
        <v>33.854999999999997</v>
      </c>
      <c r="AVR12">
        <v>7.1901999999999999</v>
      </c>
      <c r="AVS12">
        <v>18.277000000000001</v>
      </c>
      <c r="AVT12">
        <v>32.927</v>
      </c>
      <c r="AVU12">
        <v>6.9722</v>
      </c>
      <c r="AVV12">
        <v>18.84</v>
      </c>
      <c r="AVW12">
        <v>35.518999999999998</v>
      </c>
      <c r="AVX12">
        <v>0.34050000000000002</v>
      </c>
      <c r="AVY12">
        <v>18.288</v>
      </c>
      <c r="AVZ12">
        <v>34.520000000000003</v>
      </c>
      <c r="AWA12">
        <v>0.33093</v>
      </c>
      <c r="AWB12">
        <v>0.6</v>
      </c>
      <c r="AWC12">
        <v>-4.4928999999999997</v>
      </c>
      <c r="AWD12">
        <v>7.8906999999999998</v>
      </c>
      <c r="AWE12">
        <v>-14.507999999999999</v>
      </c>
      <c r="AWF12">
        <v>-4.3590999999999998</v>
      </c>
      <c r="AWG12">
        <v>7.6738999999999997</v>
      </c>
      <c r="AWH12">
        <v>-14.106999999999999</v>
      </c>
      <c r="AWI12">
        <v>-4.4618000000000002</v>
      </c>
      <c r="AWJ12">
        <v>10.95</v>
      </c>
      <c r="AWK12">
        <v>-22.122</v>
      </c>
      <c r="AWL12">
        <v>-4.3289</v>
      </c>
      <c r="AWM12">
        <v>10.629</v>
      </c>
      <c r="AWN12">
        <v>-21.457999999999998</v>
      </c>
      <c r="AWO12">
        <v>0.6</v>
      </c>
      <c r="AWP12">
        <v>1.4206999999999999E-2</v>
      </c>
      <c r="AWQ12">
        <v>13.487</v>
      </c>
      <c r="AWR12">
        <v>-10.923999999999999</v>
      </c>
      <c r="AWS12">
        <v>1.5074000000000001E-2</v>
      </c>
      <c r="AWT12">
        <v>13.117000000000001</v>
      </c>
      <c r="AWU12">
        <v>-10.614000000000001</v>
      </c>
      <c r="AWV12">
        <v>8.3967E-2</v>
      </c>
      <c r="AWW12">
        <v>16.86</v>
      </c>
      <c r="AWX12">
        <v>-18.978999999999999</v>
      </c>
      <c r="AWY12">
        <v>8.2651000000000002E-2</v>
      </c>
      <c r="AWZ12">
        <v>16.367000000000001</v>
      </c>
      <c r="AXA12">
        <v>-18.414999999999999</v>
      </c>
    </row>
    <row r="13" spans="1:1301" x14ac:dyDescent="0.3">
      <c r="A13" t="e">
        <f>NA()</f>
        <v>#N/A</v>
      </c>
      <c r="B13">
        <v>0.7</v>
      </c>
      <c r="C13">
        <v>-36.509</v>
      </c>
      <c r="D13">
        <v>-12.744</v>
      </c>
      <c r="E13">
        <v>-55.915999999999997</v>
      </c>
      <c r="F13">
        <v>-35.249000000000002</v>
      </c>
      <c r="G13">
        <v>-12.335999999999901</v>
      </c>
      <c r="H13">
        <v>-54.098999999999997</v>
      </c>
      <c r="I13">
        <v>-36.442</v>
      </c>
      <c r="J13">
        <v>-9.3099000000000007</v>
      </c>
      <c r="K13">
        <v>-67.77</v>
      </c>
      <c r="L13">
        <v>-35.185000000000002</v>
      </c>
      <c r="M13">
        <v>-8.9884000000000004</v>
      </c>
      <c r="N13">
        <v>-65.448999999999998</v>
      </c>
      <c r="O13">
        <v>0.7</v>
      </c>
      <c r="P13">
        <v>8.5132999999999992</v>
      </c>
      <c r="Q13">
        <v>21.581999999999901</v>
      </c>
      <c r="R13">
        <v>-1.9308000000000001</v>
      </c>
      <c r="S13">
        <v>8.2223000000000006</v>
      </c>
      <c r="T13">
        <v>20.884</v>
      </c>
      <c r="U13">
        <v>-1.8677999999999999</v>
      </c>
      <c r="V13">
        <v>8.5495999999999999</v>
      </c>
      <c r="W13">
        <v>24.484999999999999</v>
      </c>
      <c r="X13">
        <v>-9.5130999999999997</v>
      </c>
      <c r="Y13">
        <v>8.2573000000000008</v>
      </c>
      <c r="Z13">
        <v>23.65</v>
      </c>
      <c r="AA13">
        <v>-9.1791</v>
      </c>
      <c r="AB13">
        <v>0.7</v>
      </c>
      <c r="AC13">
        <v>9.6036999999999999</v>
      </c>
      <c r="AD13">
        <v>25.609000000000002</v>
      </c>
      <c r="AE13">
        <v>-2.5571000000000002</v>
      </c>
      <c r="AF13">
        <v>9.2772000000000006</v>
      </c>
      <c r="AG13">
        <v>24.785</v>
      </c>
      <c r="AH13">
        <v>-2.4731000000000001</v>
      </c>
      <c r="AI13">
        <v>9.6460000000000008</v>
      </c>
      <c r="AJ13">
        <v>28.125999999999902</v>
      </c>
      <c r="AK13">
        <v>-11.402999999999899</v>
      </c>
      <c r="AL13">
        <v>9.3177000000000003</v>
      </c>
      <c r="AM13">
        <v>27.187999999999999</v>
      </c>
      <c r="AN13">
        <v>-11.009</v>
      </c>
      <c r="AO13">
        <v>0.7</v>
      </c>
      <c r="AP13">
        <v>28.635999999999999</v>
      </c>
      <c r="AQ13">
        <v>44.710999999999999</v>
      </c>
      <c r="AR13">
        <v>16.798999999999999</v>
      </c>
      <c r="AS13">
        <v>27.658000000000001</v>
      </c>
      <c r="AT13">
        <v>43.287999999999997</v>
      </c>
      <c r="AU13">
        <v>16.216999999999999</v>
      </c>
      <c r="AV13">
        <v>28.632999999999999</v>
      </c>
      <c r="AW13">
        <v>46.203999999999901</v>
      </c>
      <c r="AX13">
        <v>8.8841999999999999</v>
      </c>
      <c r="AY13">
        <v>27.654</v>
      </c>
      <c r="AZ13">
        <v>44.686999999999998</v>
      </c>
      <c r="BA13">
        <v>8.5728000000000009</v>
      </c>
      <c r="BB13">
        <v>0.7</v>
      </c>
      <c r="BC13">
        <v>4.2504</v>
      </c>
      <c r="BD13">
        <v>17.236999999999998</v>
      </c>
      <c r="BE13">
        <v>-6.1627000000000001</v>
      </c>
      <c r="BF13">
        <v>4.1056999999999997</v>
      </c>
      <c r="BG13">
        <v>16.686</v>
      </c>
      <c r="BH13">
        <v>-5.9650999999999996</v>
      </c>
      <c r="BI13">
        <v>4.2744999999999997</v>
      </c>
      <c r="BJ13">
        <v>20.164999999999999</v>
      </c>
      <c r="BK13">
        <v>-13.885999999999999</v>
      </c>
      <c r="BL13">
        <v>4.1288999999999998</v>
      </c>
      <c r="BM13">
        <v>19.47</v>
      </c>
      <c r="BN13">
        <v>-13.401999999999999</v>
      </c>
      <c r="BO13">
        <v>0.7</v>
      </c>
      <c r="BP13">
        <v>14.392999999999899</v>
      </c>
      <c r="BQ13">
        <v>34.44</v>
      </c>
      <c r="BR13">
        <v>-0.65791999999999995</v>
      </c>
      <c r="BS13">
        <v>13.904</v>
      </c>
      <c r="BT13">
        <v>33.341000000000001</v>
      </c>
      <c r="BU13">
        <v>-0.63521000000000005</v>
      </c>
      <c r="BV13">
        <v>14.356999999999999</v>
      </c>
      <c r="BW13">
        <v>36.887</v>
      </c>
      <c r="BX13">
        <v>-11.202</v>
      </c>
      <c r="BY13">
        <v>13.869</v>
      </c>
      <c r="BZ13">
        <v>35.65</v>
      </c>
      <c r="CA13">
        <v>-10.804</v>
      </c>
      <c r="CB13">
        <v>0.7</v>
      </c>
      <c r="CC13">
        <v>8.5067000000000004</v>
      </c>
      <c r="CD13">
        <v>22.038</v>
      </c>
      <c r="CE13">
        <v>-2.5625</v>
      </c>
      <c r="CF13">
        <v>8.2159999999999993</v>
      </c>
      <c r="CG13">
        <v>21.343</v>
      </c>
      <c r="CH13">
        <v>-2.4815999999999998</v>
      </c>
      <c r="CI13">
        <v>8.5504999999999995</v>
      </c>
      <c r="CJ13">
        <v>25.15</v>
      </c>
      <c r="CK13">
        <v>-10.427</v>
      </c>
      <c r="CL13">
        <v>8.2581000000000007</v>
      </c>
      <c r="CM13">
        <v>24.302</v>
      </c>
      <c r="CN13">
        <v>-10.058999999999999</v>
      </c>
      <c r="CO13">
        <v>0.7</v>
      </c>
      <c r="CP13">
        <v>18.670999999999999</v>
      </c>
      <c r="CQ13">
        <v>32.353000000000002</v>
      </c>
      <c r="CR13">
        <v>8.2749000000000006</v>
      </c>
      <c r="CS13">
        <v>18.035</v>
      </c>
      <c r="CT13">
        <v>31.349</v>
      </c>
      <c r="CU13">
        <v>7.9843000000000002</v>
      </c>
      <c r="CV13">
        <v>18.686</v>
      </c>
      <c r="CW13">
        <v>33.384999999999998</v>
      </c>
      <c r="CX13">
        <v>2.5074000000000001</v>
      </c>
      <c r="CY13">
        <v>18.05</v>
      </c>
      <c r="CZ13">
        <v>32.295000000000002</v>
      </c>
      <c r="DA13">
        <v>2.4239000000000002</v>
      </c>
      <c r="DB13">
        <v>0.7</v>
      </c>
      <c r="DC13">
        <v>-16.975000000000001</v>
      </c>
      <c r="DD13">
        <v>-1.5125999999999999</v>
      </c>
      <c r="DE13">
        <v>-29.488</v>
      </c>
      <c r="DF13">
        <v>-16.39</v>
      </c>
      <c r="DG13">
        <v>-1.4613</v>
      </c>
      <c r="DH13">
        <v>-28.535999999999898</v>
      </c>
      <c r="DI13">
        <v>-17.006</v>
      </c>
      <c r="DJ13">
        <v>1.6916</v>
      </c>
      <c r="DK13">
        <v>-38.493000000000002</v>
      </c>
      <c r="DL13">
        <v>-16.420000000000002</v>
      </c>
      <c r="DM13">
        <v>1.6332</v>
      </c>
      <c r="DN13">
        <v>-37.149000000000001</v>
      </c>
      <c r="DO13">
        <v>0.7</v>
      </c>
      <c r="DP13">
        <v>-4.2857000000000003</v>
      </c>
      <c r="DQ13">
        <v>11.083</v>
      </c>
      <c r="DR13">
        <v>-16.782</v>
      </c>
      <c r="DS13">
        <v>-4.1368</v>
      </c>
      <c r="DT13">
        <v>10.7259999999999</v>
      </c>
      <c r="DU13">
        <v>-16.239999999999998</v>
      </c>
      <c r="DV13">
        <v>-4.2306999999999997</v>
      </c>
      <c r="DW13">
        <v>14.547000000000001</v>
      </c>
      <c r="DX13">
        <v>-25.696999999999999</v>
      </c>
      <c r="DY13">
        <v>-4.0835999999999997</v>
      </c>
      <c r="DZ13">
        <v>14.048</v>
      </c>
      <c r="EA13">
        <v>-24.8</v>
      </c>
      <c r="EB13">
        <v>0.7</v>
      </c>
      <c r="EC13">
        <v>0.13020000000000001</v>
      </c>
      <c r="ED13">
        <v>13.114000000000001</v>
      </c>
      <c r="EE13">
        <v>-9.8792000000000009</v>
      </c>
      <c r="EF13">
        <v>0.12970000000000001</v>
      </c>
      <c r="EG13">
        <v>12.700999999999899</v>
      </c>
      <c r="EH13">
        <v>-9.5450999999999997</v>
      </c>
      <c r="EI13">
        <v>0.124359999999999</v>
      </c>
      <c r="EJ13">
        <v>14.554</v>
      </c>
      <c r="EK13">
        <v>-16.416</v>
      </c>
      <c r="EL13">
        <v>0.123959999999999</v>
      </c>
      <c r="EM13">
        <v>14.084</v>
      </c>
      <c r="EN13">
        <v>-15.843999999999999</v>
      </c>
      <c r="EO13">
        <v>0.7</v>
      </c>
      <c r="EP13">
        <v>28.719000000000001</v>
      </c>
      <c r="EQ13">
        <v>42.347999999999999</v>
      </c>
      <c r="ER13">
        <v>18.702999999999999</v>
      </c>
      <c r="ES13">
        <v>27.734999999999999</v>
      </c>
      <c r="ET13">
        <v>40.997</v>
      </c>
      <c r="EU13">
        <v>18.073</v>
      </c>
      <c r="EV13">
        <v>28.701000000000001</v>
      </c>
      <c r="EW13">
        <v>43.986999999999902</v>
      </c>
      <c r="EX13">
        <v>11.46</v>
      </c>
      <c r="EY13">
        <v>27.718</v>
      </c>
      <c r="EZ13">
        <v>42.527999999999999</v>
      </c>
      <c r="FA13">
        <v>11.068</v>
      </c>
      <c r="FB13">
        <v>0.7</v>
      </c>
      <c r="FC13">
        <v>55.54</v>
      </c>
      <c r="FD13">
        <v>70.846000000000004</v>
      </c>
      <c r="FE13">
        <v>44.143000000000001</v>
      </c>
      <c r="FF13">
        <v>53.638999999999903</v>
      </c>
      <c r="FG13">
        <v>68.635999999999996</v>
      </c>
      <c r="FH13">
        <v>42.53</v>
      </c>
      <c r="FI13">
        <v>55.527999999999999</v>
      </c>
      <c r="FJ13">
        <v>71.483000000000004</v>
      </c>
      <c r="FK13">
        <v>38.569000000000003</v>
      </c>
      <c r="FL13">
        <v>53.625999999999998</v>
      </c>
      <c r="FM13">
        <v>69.218000000000004</v>
      </c>
      <c r="FN13">
        <v>37.198</v>
      </c>
      <c r="FO13">
        <v>0.7</v>
      </c>
      <c r="FP13">
        <v>-38.167999999999999</v>
      </c>
      <c r="FQ13">
        <v>-20.064</v>
      </c>
      <c r="FR13">
        <v>-52.847000000000001</v>
      </c>
      <c r="FS13">
        <v>-36.853999999999999</v>
      </c>
      <c r="FT13">
        <v>-19.428000000000001</v>
      </c>
      <c r="FU13">
        <v>-51.11</v>
      </c>
      <c r="FV13">
        <v>-38.154000000000003</v>
      </c>
      <c r="FW13">
        <v>-16.552</v>
      </c>
      <c r="FX13">
        <v>-62.958999999999897</v>
      </c>
      <c r="FY13">
        <v>-36.840000000000003</v>
      </c>
      <c r="FZ13">
        <v>-15.991</v>
      </c>
      <c r="GA13">
        <v>-60.777000000000001</v>
      </c>
      <c r="GB13">
        <v>0.7</v>
      </c>
      <c r="GC13">
        <v>19.166</v>
      </c>
      <c r="GD13">
        <v>32.543999999999997</v>
      </c>
      <c r="GE13">
        <v>9.1839999999999993</v>
      </c>
      <c r="GF13">
        <v>18.510000000000002</v>
      </c>
      <c r="GG13">
        <v>31.513000000000002</v>
      </c>
      <c r="GH13">
        <v>8.8716000000000008</v>
      </c>
      <c r="GI13">
        <v>19.183</v>
      </c>
      <c r="GJ13">
        <v>34.431999999999903</v>
      </c>
      <c r="GK13">
        <v>1.8045</v>
      </c>
      <c r="GL13">
        <v>18.527000000000001</v>
      </c>
      <c r="GM13">
        <v>33.283000000000001</v>
      </c>
      <c r="GN13">
        <v>1.7408999999999999</v>
      </c>
      <c r="GO13">
        <v>0.7</v>
      </c>
      <c r="GP13">
        <v>0.33166000000000001</v>
      </c>
      <c r="GQ13">
        <v>22.056999999999999</v>
      </c>
      <c r="GR13">
        <v>-16.523</v>
      </c>
      <c r="GS13">
        <v>0.32718999999999998</v>
      </c>
      <c r="GT13">
        <v>21.359000000000002</v>
      </c>
      <c r="GU13">
        <v>-15.962</v>
      </c>
      <c r="GV13">
        <v>0.33055999999999902</v>
      </c>
      <c r="GW13">
        <v>24.722999999999999</v>
      </c>
      <c r="GX13">
        <v>-27.346</v>
      </c>
      <c r="GY13">
        <v>0.32593</v>
      </c>
      <c r="GZ13">
        <v>23.905000000000001</v>
      </c>
      <c r="HA13">
        <v>-26.399000000000001</v>
      </c>
      <c r="HB13">
        <v>0.7</v>
      </c>
      <c r="HC13">
        <v>28.71</v>
      </c>
      <c r="HD13">
        <v>43.641999999999904</v>
      </c>
      <c r="HE13">
        <v>17.582000000000001</v>
      </c>
      <c r="HF13">
        <v>27.726999999999901</v>
      </c>
      <c r="HG13">
        <v>42.268000000000001</v>
      </c>
      <c r="HH13">
        <v>16.984999999999999</v>
      </c>
      <c r="HI13">
        <v>28.745000000000001</v>
      </c>
      <c r="HJ13">
        <v>45.6</v>
      </c>
      <c r="HK13">
        <v>9.32</v>
      </c>
      <c r="HL13">
        <v>27.760999999999999</v>
      </c>
      <c r="HM13">
        <v>44.088999999999999</v>
      </c>
      <c r="HN13">
        <v>8.9972999999999992</v>
      </c>
      <c r="HO13">
        <v>0.7</v>
      </c>
      <c r="HP13">
        <v>-8.4954999999999998</v>
      </c>
      <c r="HQ13">
        <v>6.3127000000000004</v>
      </c>
      <c r="HR13">
        <v>-20.524999999999999</v>
      </c>
      <c r="HS13">
        <v>-8.2019000000000002</v>
      </c>
      <c r="HT13">
        <v>6.1134000000000004</v>
      </c>
      <c r="HU13">
        <v>-19.866</v>
      </c>
      <c r="HV13">
        <v>-8.51</v>
      </c>
      <c r="HW13">
        <v>9.4718</v>
      </c>
      <c r="HX13">
        <v>-29.259</v>
      </c>
      <c r="HY13">
        <v>-8.2159999999999993</v>
      </c>
      <c r="HZ13">
        <v>9.1539999999999999</v>
      </c>
      <c r="IA13">
        <v>-28.248999999999999</v>
      </c>
      <c r="IB13">
        <v>0.7</v>
      </c>
      <c r="IC13">
        <v>-14.122999999999999</v>
      </c>
      <c r="ID13">
        <v>0.84123999999999999</v>
      </c>
      <c r="IE13">
        <v>-25.956</v>
      </c>
      <c r="IF13">
        <v>-13.634</v>
      </c>
      <c r="IG13">
        <v>0.8155</v>
      </c>
      <c r="IH13">
        <v>-25.091999999999999</v>
      </c>
      <c r="II13">
        <v>-14.107999999999899</v>
      </c>
      <c r="IJ13">
        <v>2.7044999999999999</v>
      </c>
      <c r="IK13">
        <v>-33.525999999999897</v>
      </c>
      <c r="IL13">
        <v>-13.619</v>
      </c>
      <c r="IM13">
        <v>2.6172</v>
      </c>
      <c r="IN13">
        <v>-32.350999999999999</v>
      </c>
      <c r="IO13">
        <v>0.7</v>
      </c>
      <c r="IP13">
        <v>8.1074999999999994E-2</v>
      </c>
      <c r="IQ13">
        <v>13.215999999999999</v>
      </c>
      <c r="IR13">
        <v>-10.022</v>
      </c>
      <c r="IS13">
        <v>8.1279999999999894E-2</v>
      </c>
      <c r="IT13">
        <v>12.798999999999999</v>
      </c>
      <c r="IU13">
        <v>-9.6834000000000007</v>
      </c>
      <c r="IV13">
        <v>7.0614999999999997E-2</v>
      </c>
      <c r="IW13">
        <v>15.163</v>
      </c>
      <c r="IX13">
        <v>-17.177</v>
      </c>
      <c r="IY13">
        <v>7.1096999999999994E-2</v>
      </c>
      <c r="IZ13">
        <v>14.657999999999999</v>
      </c>
      <c r="JA13">
        <v>-16.571999999999999</v>
      </c>
      <c r="JB13">
        <v>0.7</v>
      </c>
      <c r="JC13">
        <v>28.638999999999999</v>
      </c>
      <c r="JD13">
        <v>42.476999999999997</v>
      </c>
      <c r="JE13">
        <v>18.356999999999999</v>
      </c>
      <c r="JF13">
        <v>27.66</v>
      </c>
      <c r="JG13">
        <v>41.122999999999998</v>
      </c>
      <c r="JH13">
        <v>17.722999999999999</v>
      </c>
      <c r="JI13">
        <v>28.616999999999901</v>
      </c>
      <c r="JJ13">
        <v>43.571999999999903</v>
      </c>
      <c r="JK13">
        <v>11.837999999999999</v>
      </c>
      <c r="JL13">
        <v>27.638000000000002</v>
      </c>
      <c r="JM13">
        <v>42.146999999999998</v>
      </c>
      <c r="JN13">
        <v>11.411</v>
      </c>
      <c r="JO13">
        <v>0.7</v>
      </c>
      <c r="JP13">
        <v>-14.14</v>
      </c>
      <c r="JQ13">
        <v>7.3564999999999996</v>
      </c>
      <c r="JR13">
        <v>-30.976999999999901</v>
      </c>
      <c r="JS13">
        <v>-13.648999999999999</v>
      </c>
      <c r="JT13">
        <v>7.1139999999999999</v>
      </c>
      <c r="JU13">
        <v>-29.951999999999899</v>
      </c>
      <c r="JV13">
        <v>-14.127000000000001</v>
      </c>
      <c r="JW13">
        <v>10.448</v>
      </c>
      <c r="JX13">
        <v>-42.361999999999902</v>
      </c>
      <c r="JY13">
        <v>-13.635999999999999</v>
      </c>
      <c r="JZ13">
        <v>10.097</v>
      </c>
      <c r="KA13">
        <v>-40.902000000000001</v>
      </c>
      <c r="KB13">
        <v>0.7</v>
      </c>
      <c r="KC13">
        <v>-18.059000000000001</v>
      </c>
      <c r="KD13">
        <v>6.3788</v>
      </c>
      <c r="KE13">
        <v>-37.383000000000003</v>
      </c>
      <c r="KF13">
        <v>-17.431999999999999</v>
      </c>
      <c r="KG13">
        <v>6.1695000000000002</v>
      </c>
      <c r="KH13">
        <v>-36.143999999999998</v>
      </c>
      <c r="KI13">
        <v>-18.065999999999999</v>
      </c>
      <c r="KJ13">
        <v>9.3277000000000001</v>
      </c>
      <c r="KK13">
        <v>-49.418999999999997</v>
      </c>
      <c r="KL13">
        <v>-17.437999999999999</v>
      </c>
      <c r="KM13">
        <v>9.0203000000000007</v>
      </c>
      <c r="KN13">
        <v>-47.718999999999902</v>
      </c>
      <c r="KO13">
        <v>0.7</v>
      </c>
      <c r="KP13">
        <v>38.270000000000003</v>
      </c>
      <c r="KQ13">
        <v>52.067</v>
      </c>
      <c r="KR13">
        <v>28.27</v>
      </c>
      <c r="KS13">
        <v>36.957999999999998</v>
      </c>
      <c r="KT13">
        <v>50.427999999999997</v>
      </c>
      <c r="KU13">
        <v>27.324000000000002</v>
      </c>
      <c r="KV13">
        <v>38.283000000000001</v>
      </c>
      <c r="KW13">
        <v>53.795000000000002</v>
      </c>
      <c r="KX13">
        <v>20.736000000000001</v>
      </c>
      <c r="KY13">
        <v>36.970999999999997</v>
      </c>
      <c r="KZ13">
        <v>52.02</v>
      </c>
      <c r="LA13">
        <v>20.004000000000001</v>
      </c>
      <c r="LB13">
        <v>0.7</v>
      </c>
      <c r="LC13">
        <v>0.33583000000000002</v>
      </c>
      <c r="LD13">
        <v>16.323</v>
      </c>
      <c r="LE13">
        <v>-12.138999999999999</v>
      </c>
      <c r="LF13">
        <v>0.32973999999999998</v>
      </c>
      <c r="LG13">
        <v>15.798999999999999</v>
      </c>
      <c r="LH13">
        <v>-11.7259999999999</v>
      </c>
      <c r="LI13">
        <v>0.29300999999999999</v>
      </c>
      <c r="LJ13">
        <v>17.672000000000001</v>
      </c>
      <c r="LK13">
        <v>-19.585000000000001</v>
      </c>
      <c r="LL13">
        <v>0.28841999999999901</v>
      </c>
      <c r="LM13">
        <v>17.093</v>
      </c>
      <c r="LN13">
        <v>-18.902999999999999</v>
      </c>
      <c r="LO13">
        <v>0.7</v>
      </c>
      <c r="LP13">
        <v>-4.2613000000000003</v>
      </c>
      <c r="LQ13">
        <v>9.8620000000000001</v>
      </c>
      <c r="LR13">
        <v>-15.735999999999899</v>
      </c>
      <c r="LS13">
        <v>-4.1132</v>
      </c>
      <c r="LT13">
        <v>9.5389999999999997</v>
      </c>
      <c r="LU13">
        <v>-15.2259999999999</v>
      </c>
      <c r="LV13">
        <v>-4.2674000000000003</v>
      </c>
      <c r="LW13">
        <v>13.135</v>
      </c>
      <c r="LX13">
        <v>-23.992999999999999</v>
      </c>
      <c r="LY13">
        <v>-4.1191000000000004</v>
      </c>
      <c r="LZ13">
        <v>12.69</v>
      </c>
      <c r="MA13">
        <v>-23.152999999999999</v>
      </c>
      <c r="MB13">
        <v>0.7</v>
      </c>
      <c r="MC13">
        <v>57.183</v>
      </c>
      <c r="MD13">
        <v>71.703000000000003</v>
      </c>
      <c r="ME13">
        <v>46.497</v>
      </c>
      <c r="MF13">
        <v>55.225000000000001</v>
      </c>
      <c r="MG13">
        <v>69.45</v>
      </c>
      <c r="MH13">
        <v>44.832000000000001</v>
      </c>
      <c r="MI13">
        <v>57.133000000000003</v>
      </c>
      <c r="MJ13">
        <v>72.795000000000002</v>
      </c>
      <c r="MK13">
        <v>40.024999999999999</v>
      </c>
      <c r="ML13">
        <v>55.173999999999999</v>
      </c>
      <c r="MM13">
        <v>70.44</v>
      </c>
      <c r="MN13">
        <v>38.594000000000001</v>
      </c>
      <c r="MO13">
        <v>0.7</v>
      </c>
      <c r="MP13">
        <v>-9.5221999999999998</v>
      </c>
      <c r="MQ13">
        <v>8.8687000000000005</v>
      </c>
      <c r="MR13">
        <v>-24.093</v>
      </c>
      <c r="MS13">
        <v>-9.1913999999999998</v>
      </c>
      <c r="MT13">
        <v>8.5913000000000004</v>
      </c>
      <c r="MU13">
        <v>-23.315999999999999</v>
      </c>
      <c r="MV13">
        <v>-9.4885999999999999</v>
      </c>
      <c r="MW13">
        <v>12.308999999999999</v>
      </c>
      <c r="MX13">
        <v>-34.451999999999998</v>
      </c>
      <c r="MY13">
        <v>-9.15899999999999</v>
      </c>
      <c r="MZ13">
        <v>11.891999999999999</v>
      </c>
      <c r="NA13">
        <v>-33.247</v>
      </c>
      <c r="NB13">
        <v>0.7</v>
      </c>
      <c r="NC13">
        <v>-14.141999999999999</v>
      </c>
      <c r="ND13">
        <v>5.0308000000000002</v>
      </c>
      <c r="NE13">
        <v>-29.423999999999999</v>
      </c>
      <c r="NF13">
        <v>-13.651</v>
      </c>
      <c r="NG13">
        <v>4.8731999999999998</v>
      </c>
      <c r="NH13">
        <v>-28.443999999999999</v>
      </c>
      <c r="NI13">
        <v>-14.110999999999899</v>
      </c>
      <c r="NJ13">
        <v>8.0663999999999998</v>
      </c>
      <c r="NK13">
        <v>-39.438000000000002</v>
      </c>
      <c r="NL13">
        <v>-13.620999999999899</v>
      </c>
      <c r="NM13">
        <v>7.8006000000000002</v>
      </c>
      <c r="NN13">
        <v>-38.070999999999998</v>
      </c>
      <c r="NO13">
        <v>0.7</v>
      </c>
      <c r="NP13">
        <v>14.353</v>
      </c>
      <c r="NQ13">
        <v>32.01</v>
      </c>
      <c r="NR13">
        <v>0.84655999999999998</v>
      </c>
      <c r="NS13">
        <v>13.865</v>
      </c>
      <c r="NT13">
        <v>30.991999999999901</v>
      </c>
      <c r="NU13">
        <v>0.81872999999999996</v>
      </c>
      <c r="NV13">
        <v>14.360999999999899</v>
      </c>
      <c r="NW13">
        <v>34.31</v>
      </c>
      <c r="NX13">
        <v>-8.2426999999999992</v>
      </c>
      <c r="NY13">
        <v>13.872</v>
      </c>
      <c r="NZ13">
        <v>33.171999999999997</v>
      </c>
      <c r="OA13">
        <v>-7.9573999999999998</v>
      </c>
      <c r="OB13">
        <v>0.7</v>
      </c>
      <c r="OC13">
        <v>-18.117000000000001</v>
      </c>
      <c r="OD13">
        <v>0.34869</v>
      </c>
      <c r="OE13">
        <v>-32.792999999999999</v>
      </c>
      <c r="OF13">
        <v>-17.489000000000001</v>
      </c>
      <c r="OG13">
        <v>0.33682000000000001</v>
      </c>
      <c r="OH13">
        <v>-31.693000000000001</v>
      </c>
      <c r="OI13">
        <v>-18.128</v>
      </c>
      <c r="OJ13">
        <v>2.3788</v>
      </c>
      <c r="OK13">
        <v>-41.713999999999999</v>
      </c>
      <c r="OL13">
        <v>-17.498999999999999</v>
      </c>
      <c r="OM13">
        <v>2.2984</v>
      </c>
      <c r="ON13">
        <v>-40.256</v>
      </c>
      <c r="OO13">
        <v>0.7</v>
      </c>
      <c r="OP13">
        <v>-12.7</v>
      </c>
      <c r="OQ13">
        <v>2.7462</v>
      </c>
      <c r="OR13">
        <v>-25.226999999999901</v>
      </c>
      <c r="OS13">
        <v>-12.260999999999999</v>
      </c>
      <c r="OT13">
        <v>2.6568000000000001</v>
      </c>
      <c r="OU13">
        <v>-24.405999999999999</v>
      </c>
      <c r="OV13">
        <v>-12.741</v>
      </c>
      <c r="OW13">
        <v>5.9512999999999998</v>
      </c>
      <c r="OX13">
        <v>-34.243000000000002</v>
      </c>
      <c r="OY13">
        <v>-12.300999999999901</v>
      </c>
      <c r="OZ13">
        <v>5.7516999999999996</v>
      </c>
      <c r="PA13">
        <v>-33.037999999999997</v>
      </c>
      <c r="PB13">
        <v>0.7</v>
      </c>
      <c r="PC13">
        <v>9.6045999999999996</v>
      </c>
      <c r="PD13">
        <v>27.044</v>
      </c>
      <c r="PE13">
        <v>-3.6768000000000001</v>
      </c>
      <c r="PF13">
        <v>9.2782</v>
      </c>
      <c r="PG13">
        <v>26.209</v>
      </c>
      <c r="PH13">
        <v>-3.5583999999999998</v>
      </c>
      <c r="PI13">
        <v>9.6277000000000008</v>
      </c>
      <c r="PJ13">
        <v>29.859000000000002</v>
      </c>
      <c r="PK13">
        <v>-13.430999999999999</v>
      </c>
      <c r="PL13">
        <v>9.3003999999999998</v>
      </c>
      <c r="PM13">
        <v>28.853999999999999</v>
      </c>
      <c r="PN13">
        <v>-12.962999999999999</v>
      </c>
      <c r="PO13">
        <v>0.7</v>
      </c>
      <c r="PP13">
        <v>0.24893000000000001</v>
      </c>
      <c r="PQ13">
        <v>13.163</v>
      </c>
      <c r="PR13">
        <v>-9.9512</v>
      </c>
      <c r="PS13">
        <v>0.24509</v>
      </c>
      <c r="PT13">
        <v>12.745999999999899</v>
      </c>
      <c r="PU13">
        <v>-9.6102000000000007</v>
      </c>
      <c r="PV13">
        <v>0.26094000000000001</v>
      </c>
      <c r="PW13">
        <v>14.325999999999899</v>
      </c>
      <c r="PX13">
        <v>-15.634</v>
      </c>
      <c r="PY13">
        <v>0.25661999999999902</v>
      </c>
      <c r="PZ13">
        <v>13.859</v>
      </c>
      <c r="QA13">
        <v>-15.087</v>
      </c>
      <c r="QB13">
        <v>0.7</v>
      </c>
      <c r="QC13">
        <v>6.8885000000000002E-2</v>
      </c>
      <c r="QD13">
        <v>14.484999999999999</v>
      </c>
      <c r="QE13">
        <v>-11.103999999999999</v>
      </c>
      <c r="QF13">
        <v>6.9661000000000001E-2</v>
      </c>
      <c r="QG13">
        <v>14.029</v>
      </c>
      <c r="QH13">
        <v>-10.734999999999999</v>
      </c>
      <c r="QI13">
        <v>0.12834999999999999</v>
      </c>
      <c r="QJ13">
        <v>16.901</v>
      </c>
      <c r="QK13">
        <v>-19.062000000000001</v>
      </c>
      <c r="QL13">
        <v>0.12689</v>
      </c>
      <c r="QM13">
        <v>16.324000000000002</v>
      </c>
      <c r="QN13">
        <v>-18.398</v>
      </c>
      <c r="QO13">
        <v>0.7</v>
      </c>
      <c r="QP13">
        <v>-18.111999999999998</v>
      </c>
      <c r="QQ13">
        <v>3.0939000000000001</v>
      </c>
      <c r="QR13">
        <v>-34.997</v>
      </c>
      <c r="QS13">
        <v>-17.483000000000001</v>
      </c>
      <c r="QT13">
        <v>2.9962</v>
      </c>
      <c r="QU13">
        <v>-33.814</v>
      </c>
      <c r="QV13">
        <v>-18.059000000000001</v>
      </c>
      <c r="QW13">
        <v>5.7034000000000002</v>
      </c>
      <c r="QX13">
        <v>-45.494999999999997</v>
      </c>
      <c r="QY13">
        <v>-17.431999999999999</v>
      </c>
      <c r="QZ13">
        <v>5.5157999999999996</v>
      </c>
      <c r="RA13">
        <v>-43.903999999999897</v>
      </c>
      <c r="RB13">
        <v>0.7</v>
      </c>
      <c r="RC13">
        <v>-28.667999999999999</v>
      </c>
      <c r="RD13">
        <v>-11.815</v>
      </c>
      <c r="RE13">
        <v>-42.326000000000001</v>
      </c>
      <c r="RF13">
        <v>-27.68</v>
      </c>
      <c r="RG13">
        <v>-11.439</v>
      </c>
      <c r="RH13">
        <v>-40.954999999999998</v>
      </c>
      <c r="RI13">
        <v>-28.565999999999999</v>
      </c>
      <c r="RJ13">
        <v>-8.5921000000000003</v>
      </c>
      <c r="RK13">
        <v>-51.460999999999999</v>
      </c>
      <c r="RL13">
        <v>-27.581</v>
      </c>
      <c r="RM13">
        <v>-8.2878000000000007</v>
      </c>
      <c r="RN13">
        <v>-49.678999999999903</v>
      </c>
      <c r="RO13">
        <v>0.7</v>
      </c>
      <c r="RP13">
        <v>-9.4757999999999996</v>
      </c>
      <c r="RQ13">
        <v>7.6280999999999999</v>
      </c>
      <c r="RR13">
        <v>-22.87</v>
      </c>
      <c r="RS13">
        <v>-9.1468000000000007</v>
      </c>
      <c r="RT13">
        <v>7.3821000000000003</v>
      </c>
      <c r="RU13">
        <v>-22.116999999999901</v>
      </c>
      <c r="RV13">
        <v>-9.4679000000000002</v>
      </c>
      <c r="RW13">
        <v>10.606999999999999</v>
      </c>
      <c r="RX13">
        <v>-32.497999999999998</v>
      </c>
      <c r="RY13">
        <v>-9.1394000000000002</v>
      </c>
      <c r="RZ13">
        <v>10.253</v>
      </c>
      <c r="SA13">
        <v>-31.376999999999999</v>
      </c>
      <c r="SB13">
        <v>0.7</v>
      </c>
      <c r="SC13">
        <v>18.745999999999999</v>
      </c>
      <c r="SD13">
        <v>41.420999999999999</v>
      </c>
      <c r="SE13">
        <v>1.8022</v>
      </c>
      <c r="SF13">
        <v>18.11</v>
      </c>
      <c r="SG13">
        <v>40.118000000000002</v>
      </c>
      <c r="SH13">
        <v>1.7432000000000001</v>
      </c>
      <c r="SI13">
        <v>18.803999999999998</v>
      </c>
      <c r="SJ13">
        <v>43.515999999999998</v>
      </c>
      <c r="SK13">
        <v>-8.9411000000000005</v>
      </c>
      <c r="SL13">
        <v>18.164999999999999</v>
      </c>
      <c r="SM13">
        <v>42.076999999999998</v>
      </c>
      <c r="SN13">
        <v>-8.6118000000000006</v>
      </c>
      <c r="SO13">
        <v>0.7</v>
      </c>
      <c r="SP13">
        <v>-9.5117999999999991</v>
      </c>
      <c r="SQ13">
        <v>4.7371999999999996</v>
      </c>
      <c r="SR13">
        <v>-20.818000000000001</v>
      </c>
      <c r="SS13">
        <v>-9.1819000000000006</v>
      </c>
      <c r="ST13">
        <v>4.5873999999999997</v>
      </c>
      <c r="SU13">
        <v>-20.134</v>
      </c>
      <c r="SV13">
        <v>-9.5643999999999991</v>
      </c>
      <c r="SW13">
        <v>7.1322000000000001</v>
      </c>
      <c r="SX13">
        <v>-28.847999999999999</v>
      </c>
      <c r="SY13">
        <v>-9.2325999999999997</v>
      </c>
      <c r="SZ13">
        <v>6.8944000000000001</v>
      </c>
      <c r="TA13">
        <v>-27.832999999999998</v>
      </c>
      <c r="TB13">
        <v>0.7</v>
      </c>
      <c r="TC13">
        <v>8.5101999999999993</v>
      </c>
      <c r="TD13">
        <v>22.726999999999901</v>
      </c>
      <c r="TE13">
        <v>-2.8201999999999998</v>
      </c>
      <c r="TF13">
        <v>8.2192000000000007</v>
      </c>
      <c r="TG13">
        <v>22.006999999999898</v>
      </c>
      <c r="TH13">
        <v>-2.7282999999999999</v>
      </c>
      <c r="TI13">
        <v>8.4929000000000006</v>
      </c>
      <c r="TJ13">
        <v>25.831</v>
      </c>
      <c r="TK13">
        <v>-11.343</v>
      </c>
      <c r="TL13">
        <v>8.2025000000000006</v>
      </c>
      <c r="TM13">
        <v>24.957999999999998</v>
      </c>
      <c r="TN13">
        <v>-10.946999999999999</v>
      </c>
      <c r="TO13">
        <v>0.7</v>
      </c>
      <c r="TP13">
        <v>6.2126000000000001E-2</v>
      </c>
      <c r="TQ13">
        <v>18.742999999999999</v>
      </c>
      <c r="TR13">
        <v>-14.53</v>
      </c>
      <c r="TS13">
        <v>6.3593999999999998E-2</v>
      </c>
      <c r="TT13">
        <v>18.148</v>
      </c>
      <c r="TU13">
        <v>-14.047000000000001</v>
      </c>
      <c r="TV13">
        <v>3.7068999999999998E-2</v>
      </c>
      <c r="TW13">
        <v>21.864999999999998</v>
      </c>
      <c r="TX13">
        <v>-25.158999999999999</v>
      </c>
      <c r="TY13">
        <v>3.9493E-2</v>
      </c>
      <c r="TZ13">
        <v>21.143000000000001</v>
      </c>
      <c r="UA13">
        <v>-24.3</v>
      </c>
      <c r="UB13">
        <v>0.7</v>
      </c>
      <c r="UC13">
        <v>-42.628999999999998</v>
      </c>
      <c r="UD13">
        <v>-21.792999999999999</v>
      </c>
      <c r="UE13">
        <v>-59.725000000000001</v>
      </c>
      <c r="UF13">
        <v>-41.16</v>
      </c>
      <c r="UG13">
        <v>-21.109000000000002</v>
      </c>
      <c r="UH13">
        <v>-57.777000000000001</v>
      </c>
      <c r="UI13">
        <v>-42.621000000000002</v>
      </c>
      <c r="UJ13">
        <v>-18.206</v>
      </c>
      <c r="UK13">
        <v>-70.998999999999995</v>
      </c>
      <c r="UL13">
        <v>-41.152999999999999</v>
      </c>
      <c r="UM13">
        <v>-17.597000000000001</v>
      </c>
      <c r="UN13">
        <v>-68.534999999999997</v>
      </c>
      <c r="UO13">
        <v>0.7</v>
      </c>
      <c r="UP13">
        <v>-19.065000000000001</v>
      </c>
      <c r="UQ13">
        <v>-3.5609999999999999</v>
      </c>
      <c r="UR13">
        <v>-31.521999999999998</v>
      </c>
      <c r="US13">
        <v>-18.407</v>
      </c>
      <c r="UT13">
        <v>-3.4483000000000001</v>
      </c>
      <c r="UU13">
        <v>-30.49</v>
      </c>
      <c r="UV13">
        <v>-19.074999999999999</v>
      </c>
      <c r="UW13">
        <v>-0.67615999999999998</v>
      </c>
      <c r="UX13">
        <v>-40.001999999999903</v>
      </c>
      <c r="UY13">
        <v>-18.416</v>
      </c>
      <c r="UZ13">
        <v>-0.65166000000000002</v>
      </c>
      <c r="VA13">
        <v>-38.619999999999997</v>
      </c>
      <c r="VB13">
        <v>0.7</v>
      </c>
      <c r="VC13">
        <v>-14.112</v>
      </c>
      <c r="VD13">
        <v>2.9935999999999998</v>
      </c>
      <c r="VE13">
        <v>-27.625999999999902</v>
      </c>
      <c r="VF13">
        <v>-13.622999999999999</v>
      </c>
      <c r="VG13">
        <v>2.9024000000000001</v>
      </c>
      <c r="VH13">
        <v>-26.710999999999999</v>
      </c>
      <c r="VI13">
        <v>-14.189</v>
      </c>
      <c r="VJ13">
        <v>5.2093999999999996</v>
      </c>
      <c r="VK13">
        <v>-36.395000000000003</v>
      </c>
      <c r="VL13">
        <v>-13.696999999999999</v>
      </c>
      <c r="VM13">
        <v>5.0380000000000003</v>
      </c>
      <c r="VN13">
        <v>-35.121000000000002</v>
      </c>
      <c r="VO13">
        <v>0.7</v>
      </c>
      <c r="VP13">
        <v>0.14482</v>
      </c>
      <c r="VQ13">
        <v>17.72</v>
      </c>
      <c r="VR13">
        <v>-13.302</v>
      </c>
      <c r="VS13">
        <v>0.14474999999999999</v>
      </c>
      <c r="VT13">
        <v>17.164999999999999</v>
      </c>
      <c r="VU13">
        <v>-12.86</v>
      </c>
      <c r="VV13">
        <v>0.18928</v>
      </c>
      <c r="VW13">
        <v>19.829999999999998</v>
      </c>
      <c r="VX13">
        <v>-22.186</v>
      </c>
      <c r="VY13">
        <v>0.18754000000000001</v>
      </c>
      <c r="VZ13">
        <v>19.163</v>
      </c>
      <c r="WA13">
        <v>-21.393999999999998</v>
      </c>
      <c r="WB13">
        <v>0.7</v>
      </c>
      <c r="WC13">
        <v>19.164999999999999</v>
      </c>
      <c r="WD13">
        <v>34.023000000000003</v>
      </c>
      <c r="WE13">
        <v>8.1807999999999996</v>
      </c>
      <c r="WF13">
        <v>18.509</v>
      </c>
      <c r="WG13">
        <v>32.941000000000003</v>
      </c>
      <c r="WH13">
        <v>7.9012000000000002</v>
      </c>
      <c r="WI13">
        <v>19.140999999999998</v>
      </c>
      <c r="WJ13">
        <v>36.231999999999999</v>
      </c>
      <c r="WK13">
        <v>-0.17551</v>
      </c>
      <c r="WL13">
        <v>18.486000000000001</v>
      </c>
      <c r="WM13">
        <v>35.015999999999998</v>
      </c>
      <c r="WN13">
        <v>-0.16925999999999999</v>
      </c>
      <c r="WO13">
        <v>0.7</v>
      </c>
      <c r="WP13">
        <v>-73.384</v>
      </c>
      <c r="WQ13">
        <v>-50.691000000000003</v>
      </c>
      <c r="WR13">
        <v>-93.437999999999903</v>
      </c>
      <c r="WS13">
        <v>-70.858000000000004</v>
      </c>
      <c r="WT13">
        <v>-49.083999999999897</v>
      </c>
      <c r="WU13">
        <v>-90.432000000000002</v>
      </c>
      <c r="WV13">
        <v>-73.322999999999993</v>
      </c>
      <c r="WW13">
        <v>-46.527000000000001</v>
      </c>
      <c r="WX13">
        <v>-104.53</v>
      </c>
      <c r="WY13">
        <v>-70.798000000000002</v>
      </c>
      <c r="WZ13">
        <v>-44.97</v>
      </c>
      <c r="XA13">
        <v>-100.91</v>
      </c>
      <c r="XB13">
        <v>0.7</v>
      </c>
      <c r="XC13">
        <v>-36.539000000000001</v>
      </c>
      <c r="XD13">
        <v>-18.864999999999998</v>
      </c>
      <c r="XE13">
        <v>-51.222000000000001</v>
      </c>
      <c r="XF13">
        <v>-35.279000000000003</v>
      </c>
      <c r="XG13">
        <v>-18.257000000000001</v>
      </c>
      <c r="XH13">
        <v>-49.508000000000003</v>
      </c>
      <c r="XI13">
        <v>-36.576999999999998</v>
      </c>
      <c r="XJ13">
        <v>-16.375999999999902</v>
      </c>
      <c r="XK13">
        <v>-59.798000000000002</v>
      </c>
      <c r="XL13">
        <v>-35.316000000000003</v>
      </c>
      <c r="XM13">
        <v>-15.817</v>
      </c>
      <c r="XN13">
        <v>-57.683999999999997</v>
      </c>
      <c r="XO13">
        <v>0.7</v>
      </c>
      <c r="XP13">
        <v>0.15484999999999999</v>
      </c>
      <c r="XQ13">
        <v>22.055999999999901</v>
      </c>
      <c r="XR13">
        <v>-16.588000000000001</v>
      </c>
      <c r="XS13">
        <v>0.15526999999999999</v>
      </c>
      <c r="XT13">
        <v>21.349</v>
      </c>
      <c r="XU13">
        <v>-16.04</v>
      </c>
      <c r="XV13">
        <v>0.16585999999999901</v>
      </c>
      <c r="XW13">
        <v>24.934999999999999</v>
      </c>
      <c r="XX13">
        <v>-28.241</v>
      </c>
      <c r="XY13">
        <v>0.16561999999999999</v>
      </c>
      <c r="XZ13">
        <v>24.116999999999901</v>
      </c>
      <c r="YA13">
        <v>-27.260999999999999</v>
      </c>
      <c r="YB13">
        <v>0.7</v>
      </c>
      <c r="YC13">
        <v>42.917999999999999</v>
      </c>
      <c r="YD13">
        <v>57.231999999999999</v>
      </c>
      <c r="YE13">
        <v>32.478999999999999</v>
      </c>
      <c r="YF13">
        <v>41.448</v>
      </c>
      <c r="YG13">
        <v>55.456000000000003</v>
      </c>
      <c r="YH13">
        <v>31.324999999999999</v>
      </c>
      <c r="YI13">
        <v>42.87</v>
      </c>
      <c r="YJ13">
        <v>58.316000000000003</v>
      </c>
      <c r="YK13">
        <v>25.890999999999998</v>
      </c>
      <c r="YL13">
        <v>41.402000000000001</v>
      </c>
      <c r="YM13">
        <v>56.411000000000001</v>
      </c>
      <c r="YN13">
        <v>24.966999999999999</v>
      </c>
      <c r="YO13">
        <v>0.7</v>
      </c>
      <c r="YP13">
        <v>55.56</v>
      </c>
      <c r="YQ13">
        <v>73.738999999999905</v>
      </c>
      <c r="YR13">
        <v>42.192999999999998</v>
      </c>
      <c r="YS13">
        <v>53.658000000000001</v>
      </c>
      <c r="YT13">
        <v>71.445999999999998</v>
      </c>
      <c r="YU13">
        <v>40.667999999999999</v>
      </c>
      <c r="YV13">
        <v>55.619</v>
      </c>
      <c r="YW13">
        <v>74.584000000000003</v>
      </c>
      <c r="YX13">
        <v>34.876999999999903</v>
      </c>
      <c r="YY13">
        <v>53.716000000000001</v>
      </c>
      <c r="YZ13">
        <v>72.209999999999994</v>
      </c>
      <c r="ZA13">
        <v>33.628999999999998</v>
      </c>
      <c r="ZB13">
        <v>0.7</v>
      </c>
      <c r="ZC13">
        <v>12.760999999999999</v>
      </c>
      <c r="ZD13">
        <v>26.326000000000001</v>
      </c>
      <c r="ZE13">
        <v>1.8117000000000001</v>
      </c>
      <c r="ZF13">
        <v>12.324</v>
      </c>
      <c r="ZG13">
        <v>25.484000000000002</v>
      </c>
      <c r="ZH13">
        <v>1.7535000000000001</v>
      </c>
      <c r="ZI13">
        <v>12.776</v>
      </c>
      <c r="ZJ13">
        <v>29.401</v>
      </c>
      <c r="ZK13">
        <v>-6.1824000000000003</v>
      </c>
      <c r="ZL13">
        <v>12.337999999999999</v>
      </c>
      <c r="ZM13">
        <v>28.414000000000001</v>
      </c>
      <c r="ZN13">
        <v>-5.9766000000000004</v>
      </c>
      <c r="ZO13">
        <v>0.7</v>
      </c>
      <c r="ZP13">
        <v>14.3959999999999</v>
      </c>
      <c r="ZQ13">
        <v>29.934000000000001</v>
      </c>
      <c r="ZR13">
        <v>2.6901000000000002</v>
      </c>
      <c r="ZS13">
        <v>13.905999999999899</v>
      </c>
      <c r="ZT13">
        <v>28.988</v>
      </c>
      <c r="ZU13">
        <v>2.5994000000000002</v>
      </c>
      <c r="ZV13">
        <v>14.356999999999999</v>
      </c>
      <c r="ZW13">
        <v>31.677</v>
      </c>
      <c r="ZX13">
        <v>-5.2178000000000004</v>
      </c>
      <c r="ZY13">
        <v>13.868</v>
      </c>
      <c r="ZZ13">
        <v>30.625999999999902</v>
      </c>
      <c r="AAA13">
        <v>-5.0372000000000003</v>
      </c>
      <c r="AAB13">
        <v>0.7</v>
      </c>
      <c r="AAC13">
        <v>-8.7878999999999995E-3</v>
      </c>
      <c r="AAD13">
        <v>13.625</v>
      </c>
      <c r="AAE13">
        <v>-11.026999999999999</v>
      </c>
      <c r="AAF13">
        <v>-6.9327E-3</v>
      </c>
      <c r="AAG13">
        <v>13.192</v>
      </c>
      <c r="AAH13">
        <v>-10.67</v>
      </c>
      <c r="AAI13">
        <v>3.4113999999999998E-2</v>
      </c>
      <c r="AAJ13">
        <v>16.614999999999998</v>
      </c>
      <c r="AAK13">
        <v>-18.908000000000001</v>
      </c>
      <c r="AAL13">
        <v>3.4589999999999899E-2</v>
      </c>
      <c r="AAM13">
        <v>16.05</v>
      </c>
      <c r="AAN13">
        <v>-18.25</v>
      </c>
      <c r="AAO13">
        <v>0.7</v>
      </c>
      <c r="AAP13">
        <v>-4.2542</v>
      </c>
      <c r="AAQ13">
        <v>10.538</v>
      </c>
      <c r="AAR13">
        <v>-16.257999999999999</v>
      </c>
      <c r="AAS13">
        <v>-4.1063000000000001</v>
      </c>
      <c r="AAT13">
        <v>10.199999999999999</v>
      </c>
      <c r="AAU13">
        <v>-15.731</v>
      </c>
      <c r="AAV13">
        <v>-4.2278000000000002</v>
      </c>
      <c r="AAW13">
        <v>13.715</v>
      </c>
      <c r="AAX13">
        <v>-24.671999999999901</v>
      </c>
      <c r="AAY13">
        <v>-4.0808999999999997</v>
      </c>
      <c r="AAZ13">
        <v>13.242000000000001</v>
      </c>
      <c r="ABA13">
        <v>-23.838000000000001</v>
      </c>
      <c r="ABB13">
        <v>0.7</v>
      </c>
      <c r="ABC13">
        <v>4.3381000000000003E-2</v>
      </c>
      <c r="ABD13">
        <v>17.486999999999998</v>
      </c>
      <c r="ABE13">
        <v>-13.368</v>
      </c>
      <c r="ABF13">
        <v>4.5506999999999999E-2</v>
      </c>
      <c r="ABG13">
        <v>16.93</v>
      </c>
      <c r="ABH13">
        <v>-12.925000000000001</v>
      </c>
      <c r="ABI13">
        <v>1.82139999999999E-2</v>
      </c>
      <c r="ABJ13">
        <v>20.117999999999999</v>
      </c>
      <c r="ABK13">
        <v>-22.965999999999902</v>
      </c>
      <c r="ABL13">
        <v>2.0964E-2</v>
      </c>
      <c r="ABM13">
        <v>19.439</v>
      </c>
      <c r="ABN13">
        <v>-22.158999999999999</v>
      </c>
      <c r="ABO13">
        <v>0.7</v>
      </c>
      <c r="ABP13">
        <v>-9.5196000000000005</v>
      </c>
      <c r="ABQ13">
        <v>6.2069999999999999</v>
      </c>
      <c r="ABR13">
        <v>-21.849</v>
      </c>
      <c r="ABS13">
        <v>-9.1890999999999998</v>
      </c>
      <c r="ABT13">
        <v>6.0109000000000004</v>
      </c>
      <c r="ABU13">
        <v>-21.135000000000002</v>
      </c>
      <c r="ABV13">
        <v>-9.5305999999999997</v>
      </c>
      <c r="ABW13">
        <v>8.9109999999999996</v>
      </c>
      <c r="ABX13">
        <v>-30.526</v>
      </c>
      <c r="ABY13">
        <v>-9.1998999999999995</v>
      </c>
      <c r="ABZ13">
        <v>8.6217000000000006</v>
      </c>
      <c r="ACA13">
        <v>-29.460999999999999</v>
      </c>
      <c r="ACB13">
        <v>0.7</v>
      </c>
      <c r="ACC13">
        <v>-54.948</v>
      </c>
      <c r="ACD13">
        <v>-34.685000000000002</v>
      </c>
      <c r="ACE13">
        <v>-72.271999999999906</v>
      </c>
      <c r="ACF13">
        <v>-53.055999999999997</v>
      </c>
      <c r="ACG13">
        <v>-33.57</v>
      </c>
      <c r="ACH13">
        <v>-69.906000000000006</v>
      </c>
      <c r="ACI13">
        <v>-54.951000000000001</v>
      </c>
      <c r="ACJ13">
        <v>-31.491999999999901</v>
      </c>
      <c r="ACK13">
        <v>-82.113999999999905</v>
      </c>
      <c r="ACL13">
        <v>-53.058999999999997</v>
      </c>
      <c r="ACM13">
        <v>-30.425999999999998</v>
      </c>
      <c r="ACN13">
        <v>-79.268999999999906</v>
      </c>
      <c r="ACO13">
        <v>0.7</v>
      </c>
      <c r="ACP13">
        <v>-19.076000000000001</v>
      </c>
      <c r="ACQ13">
        <v>-2.0198</v>
      </c>
      <c r="ACR13">
        <v>-32.5</v>
      </c>
      <c r="ACS13">
        <v>-18.417000000000002</v>
      </c>
      <c r="ACT13">
        <v>-1.9560999999999999</v>
      </c>
      <c r="ACU13">
        <v>-31.443000000000001</v>
      </c>
      <c r="ACV13">
        <v>-19.074999999999999</v>
      </c>
      <c r="ACW13">
        <v>0.96865000000000001</v>
      </c>
      <c r="ACX13">
        <v>-42.113999999999997</v>
      </c>
      <c r="ACY13">
        <v>-18.416</v>
      </c>
      <c r="ACZ13">
        <v>0.93691000000000002</v>
      </c>
      <c r="ADA13">
        <v>-40.648000000000003</v>
      </c>
      <c r="ADB13">
        <v>0.7</v>
      </c>
      <c r="ADC13">
        <v>18.707999999999998</v>
      </c>
      <c r="ADD13">
        <v>38.266999999999904</v>
      </c>
      <c r="ADE13">
        <v>3.8527</v>
      </c>
      <c r="ADF13">
        <v>18.071999999999999</v>
      </c>
      <c r="ADG13">
        <v>37.051000000000002</v>
      </c>
      <c r="ADH13">
        <v>3.7147000000000001</v>
      </c>
      <c r="ADI13">
        <v>18.72</v>
      </c>
      <c r="ADJ13">
        <v>40.021000000000001</v>
      </c>
      <c r="ADK13">
        <v>-5.3532999999999999</v>
      </c>
      <c r="ADL13">
        <v>18.084</v>
      </c>
      <c r="ADM13">
        <v>38.716999999999999</v>
      </c>
      <c r="ADN13">
        <v>-5.1702000000000004</v>
      </c>
      <c r="ADO13">
        <v>0.7</v>
      </c>
      <c r="ADP13">
        <v>0.12265</v>
      </c>
      <c r="ADQ13">
        <v>15.37</v>
      </c>
      <c r="ADR13">
        <v>-11.595000000000001</v>
      </c>
      <c r="ADS13">
        <v>0.12280000000000001</v>
      </c>
      <c r="ADT13">
        <v>14.874000000000001</v>
      </c>
      <c r="ADU13">
        <v>-11.202</v>
      </c>
      <c r="ADV13">
        <v>0.13685</v>
      </c>
      <c r="ADW13">
        <v>17.164000000000001</v>
      </c>
      <c r="ADX13">
        <v>-19.190000000000001</v>
      </c>
      <c r="ADY13">
        <v>0.13650000000000001</v>
      </c>
      <c r="ADZ13">
        <v>16.599</v>
      </c>
      <c r="AEA13">
        <v>-18.515999999999998</v>
      </c>
      <c r="AEB13">
        <v>0.7</v>
      </c>
      <c r="AEC13">
        <v>-8.4567999999999994</v>
      </c>
      <c r="AED13">
        <v>6.8315999999999999</v>
      </c>
      <c r="AEE13">
        <v>-20.969000000000001</v>
      </c>
      <c r="AEF13">
        <v>-8.1640999999999995</v>
      </c>
      <c r="AEG13">
        <v>6.6181000000000001</v>
      </c>
      <c r="AEH13">
        <v>-20.308</v>
      </c>
      <c r="AEI13">
        <v>-8.5434000000000001</v>
      </c>
      <c r="AEJ13">
        <v>10.280999999999899</v>
      </c>
      <c r="AEK13">
        <v>-29.943000000000001</v>
      </c>
      <c r="AEL13">
        <v>-8.2481000000000009</v>
      </c>
      <c r="AEM13">
        <v>9.9344000000000001</v>
      </c>
      <c r="AEN13">
        <v>-28.906999999999901</v>
      </c>
      <c r="AEO13">
        <v>0.7</v>
      </c>
      <c r="AEP13">
        <v>-28.401</v>
      </c>
      <c r="AEQ13">
        <v>-11.687999999999899</v>
      </c>
      <c r="AER13">
        <v>-42.141999999999904</v>
      </c>
      <c r="AES13">
        <v>-27.420999999999999</v>
      </c>
      <c r="AET13">
        <v>-11.319000000000001</v>
      </c>
      <c r="AEU13">
        <v>-40.758000000000003</v>
      </c>
      <c r="AEV13">
        <v>-28.428000000000001</v>
      </c>
      <c r="AEW13">
        <v>-9.1082000000000001</v>
      </c>
      <c r="AEX13">
        <v>-50.601999999999997</v>
      </c>
      <c r="AEY13">
        <v>-27.448</v>
      </c>
      <c r="AEZ13">
        <v>-8.7904</v>
      </c>
      <c r="AFA13">
        <v>-48.844999999999999</v>
      </c>
      <c r="AFB13">
        <v>0.7</v>
      </c>
      <c r="AFC13">
        <v>9.5973000000000006</v>
      </c>
      <c r="AFD13">
        <v>22.805</v>
      </c>
      <c r="AFE13">
        <v>-0.40299000000000001</v>
      </c>
      <c r="AFF13">
        <v>9.2705000000000002</v>
      </c>
      <c r="AFG13">
        <v>22.081999999999901</v>
      </c>
      <c r="AFH13">
        <v>-0.38974999999999999</v>
      </c>
      <c r="AFI13">
        <v>9.5602999999999998</v>
      </c>
      <c r="AFJ13">
        <v>24.722999999999999</v>
      </c>
      <c r="AFK13">
        <v>-7.6806999999999999</v>
      </c>
      <c r="AFL13">
        <v>9.2347999999999999</v>
      </c>
      <c r="AFM13">
        <v>23.899000000000001</v>
      </c>
      <c r="AFN13">
        <v>-7.4123000000000001</v>
      </c>
      <c r="AFO13">
        <v>0.7</v>
      </c>
      <c r="AFP13">
        <v>12.743</v>
      </c>
      <c r="AFQ13">
        <v>25.86</v>
      </c>
      <c r="AFR13">
        <v>2.2035999999999998</v>
      </c>
      <c r="AFS13">
        <v>12.305999999999999</v>
      </c>
      <c r="AFT13">
        <v>25.024000000000001</v>
      </c>
      <c r="AFU13">
        <v>2.1318999999999999</v>
      </c>
      <c r="AFV13">
        <v>12.760999999999999</v>
      </c>
      <c r="AFW13">
        <v>28.731999999999999</v>
      </c>
      <c r="AFX13">
        <v>-5.5936000000000003</v>
      </c>
      <c r="AFY13">
        <v>12.324</v>
      </c>
      <c r="AFZ13">
        <v>27.748000000000001</v>
      </c>
      <c r="AGA13">
        <v>-5.3989000000000003</v>
      </c>
      <c r="AGB13">
        <v>0.7</v>
      </c>
      <c r="AGC13">
        <v>3.9841000000000001E-2</v>
      </c>
      <c r="AGD13">
        <v>15.837</v>
      </c>
      <c r="AGE13">
        <v>-12.175000000000001</v>
      </c>
      <c r="AGF13">
        <v>4.1831E-2</v>
      </c>
      <c r="AGG13">
        <v>15.324</v>
      </c>
      <c r="AGH13">
        <v>-11.773</v>
      </c>
      <c r="AGI13">
        <v>-4.2401000000000001E-3</v>
      </c>
      <c r="AGJ13">
        <v>18.410999999999898</v>
      </c>
      <c r="AGK13">
        <v>-20.971999999999898</v>
      </c>
      <c r="AGL13">
        <v>-7.9956000000000005E-4</v>
      </c>
      <c r="AGM13">
        <v>17.795000000000002</v>
      </c>
      <c r="AGN13">
        <v>-20.238</v>
      </c>
      <c r="AGO13">
        <v>0.7</v>
      </c>
      <c r="AGP13">
        <v>73.95</v>
      </c>
      <c r="AGQ13">
        <v>90.055000000000007</v>
      </c>
      <c r="AGR13">
        <v>61.881999999999998</v>
      </c>
      <c r="AGS13">
        <v>71.417000000000002</v>
      </c>
      <c r="AGT13">
        <v>87.263999999999996</v>
      </c>
      <c r="AGU13">
        <v>59.604999999999997</v>
      </c>
      <c r="AGV13">
        <v>74.042000000000002</v>
      </c>
      <c r="AGW13">
        <v>90.665000000000006</v>
      </c>
      <c r="AGX13">
        <v>56.633000000000003</v>
      </c>
      <c r="AGY13">
        <v>71.506</v>
      </c>
      <c r="AGZ13">
        <v>87.812999999999903</v>
      </c>
      <c r="AHA13">
        <v>54.594999999999999</v>
      </c>
      <c r="AHB13">
        <v>0.7</v>
      </c>
      <c r="AHC13">
        <v>-28.41</v>
      </c>
      <c r="AHD13">
        <v>-9.5048999999999992</v>
      </c>
      <c r="AHE13">
        <v>-43.665999999999997</v>
      </c>
      <c r="AHF13">
        <v>-27.43</v>
      </c>
      <c r="AHG13">
        <v>-9.2006999999999994</v>
      </c>
      <c r="AHH13">
        <v>-42.233999999999902</v>
      </c>
      <c r="AHI13">
        <v>-28.41</v>
      </c>
      <c r="AHJ13">
        <v>-6.5119999999999996</v>
      </c>
      <c r="AHK13">
        <v>-53.67</v>
      </c>
      <c r="AHL13">
        <v>-27.428999999999998</v>
      </c>
      <c r="AHM13">
        <v>-6.2937000000000003</v>
      </c>
      <c r="AHN13">
        <v>-51.814999999999998</v>
      </c>
      <c r="AHO13">
        <v>0.7</v>
      </c>
      <c r="AHP13">
        <v>4.2784000000000004</v>
      </c>
      <c r="AHQ13">
        <v>17.959</v>
      </c>
      <c r="AHR13">
        <v>-6.7778</v>
      </c>
      <c r="AHS13">
        <v>4.1329000000000002</v>
      </c>
      <c r="AHT13">
        <v>17.396000000000001</v>
      </c>
      <c r="AHU13">
        <v>-6.5610999999999997</v>
      </c>
      <c r="AHV13">
        <v>4.2438000000000002</v>
      </c>
      <c r="AHW13">
        <v>20.846</v>
      </c>
      <c r="AHX13">
        <v>-14.825999999999899</v>
      </c>
      <c r="AHY13">
        <v>4.0993000000000004</v>
      </c>
      <c r="AHZ13">
        <v>20.132999999999999</v>
      </c>
      <c r="AIA13">
        <v>-14.31</v>
      </c>
      <c r="AIB13">
        <v>0.7</v>
      </c>
      <c r="AIC13">
        <v>37.150999999999897</v>
      </c>
      <c r="AID13">
        <v>51.611999999999902</v>
      </c>
      <c r="AIE13">
        <v>26.291</v>
      </c>
      <c r="AIF13">
        <v>35.881</v>
      </c>
      <c r="AIG13">
        <v>49.983999999999902</v>
      </c>
      <c r="AIH13">
        <v>25.35</v>
      </c>
      <c r="AII13">
        <v>37.131999999999998</v>
      </c>
      <c r="AIJ13">
        <v>52.2</v>
      </c>
      <c r="AIK13">
        <v>20.600999999999999</v>
      </c>
      <c r="AIL13">
        <v>35.861999999999902</v>
      </c>
      <c r="AIM13">
        <v>50.530999999999999</v>
      </c>
      <c r="AIN13">
        <v>19.846</v>
      </c>
      <c r="AIO13">
        <v>0.7</v>
      </c>
      <c r="AIP13">
        <v>3.3293999999999997E-2</v>
      </c>
      <c r="AIQ13">
        <v>13.127000000000001</v>
      </c>
      <c r="AIR13">
        <v>-10.51</v>
      </c>
      <c r="AIS13">
        <v>3.3717999999999998E-2</v>
      </c>
      <c r="AIT13">
        <v>12.7</v>
      </c>
      <c r="AIU13">
        <v>-10.175000000000001</v>
      </c>
      <c r="AIV13">
        <v>1.821E-2</v>
      </c>
      <c r="AIW13">
        <v>15.904999999999999</v>
      </c>
      <c r="AIX13">
        <v>-18.227999999999899</v>
      </c>
      <c r="AIY13">
        <v>1.8991000000000001E-2</v>
      </c>
      <c r="AIZ13">
        <v>15.363</v>
      </c>
      <c r="AJA13">
        <v>-17.594000000000001</v>
      </c>
      <c r="AJB13">
        <v>0.7</v>
      </c>
      <c r="AJC13">
        <v>42.893000000000001</v>
      </c>
      <c r="AJD13">
        <v>59.356999999999999</v>
      </c>
      <c r="AJE13">
        <v>30.913</v>
      </c>
      <c r="AJF13">
        <v>41.423999999999999</v>
      </c>
      <c r="AJG13">
        <v>57.493000000000002</v>
      </c>
      <c r="AJH13">
        <v>29.846999999999898</v>
      </c>
      <c r="AJI13">
        <v>42.902000000000001</v>
      </c>
      <c r="AJJ13">
        <v>60.720999999999997</v>
      </c>
      <c r="AJK13">
        <v>23.06</v>
      </c>
      <c r="AJL13">
        <v>41.433</v>
      </c>
      <c r="AJM13">
        <v>58.768000000000001</v>
      </c>
      <c r="AJN13">
        <v>22.24</v>
      </c>
      <c r="AJO13">
        <v>0.7</v>
      </c>
      <c r="AJP13">
        <v>-1.1566999999999999E-2</v>
      </c>
      <c r="AJQ13">
        <v>15.324</v>
      </c>
      <c r="AJR13">
        <v>-12.510999999999999</v>
      </c>
      <c r="AJS13">
        <v>-9.5519999999999997E-3</v>
      </c>
      <c r="AJT13">
        <v>14.825999999999899</v>
      </c>
      <c r="AJU13">
        <v>-12.105</v>
      </c>
      <c r="AJV13">
        <v>-1.2498E-2</v>
      </c>
      <c r="AJW13">
        <v>18.730999999999899</v>
      </c>
      <c r="AJX13">
        <v>-21.405999999999999</v>
      </c>
      <c r="AJY13">
        <v>-1.04319999999999E-2</v>
      </c>
      <c r="AJZ13">
        <v>18.088999999999999</v>
      </c>
      <c r="AKA13">
        <v>-20.661999999999999</v>
      </c>
      <c r="AKB13">
        <v>0.7</v>
      </c>
      <c r="AKC13">
        <v>19.167000000000002</v>
      </c>
      <c r="AKD13">
        <v>35.393000000000001</v>
      </c>
      <c r="AKE13">
        <v>6.9325000000000001</v>
      </c>
      <c r="AKF13">
        <v>18.512</v>
      </c>
      <c r="AKG13">
        <v>34.268000000000001</v>
      </c>
      <c r="AKH13">
        <v>6.7018000000000004</v>
      </c>
      <c r="AKI13">
        <v>19.170999999999999</v>
      </c>
      <c r="AKJ13">
        <v>37.817999999999998</v>
      </c>
      <c r="AKK13">
        <v>-1.8082</v>
      </c>
      <c r="AKL13">
        <v>18.515000000000001</v>
      </c>
      <c r="AKM13">
        <v>36.558</v>
      </c>
      <c r="AKN13">
        <v>-1.7422</v>
      </c>
      <c r="AKO13">
        <v>0.7</v>
      </c>
      <c r="AKP13">
        <v>-18.114000000000001</v>
      </c>
      <c r="AKQ13">
        <v>-2.694</v>
      </c>
      <c r="AKR13">
        <v>-30.593</v>
      </c>
      <c r="AKS13">
        <v>-17.486999999999998</v>
      </c>
      <c r="AKT13">
        <v>-2.6093999999999999</v>
      </c>
      <c r="AKU13">
        <v>-29.556999999999999</v>
      </c>
      <c r="AKV13">
        <v>-18.146000000000001</v>
      </c>
      <c r="AKW13">
        <v>-0.92381000000000002</v>
      </c>
      <c r="AKX13">
        <v>-37.707999999999998</v>
      </c>
      <c r="AKY13">
        <v>-17.518000000000001</v>
      </c>
      <c r="AKZ13">
        <v>-0.89431000000000005</v>
      </c>
      <c r="ALA13">
        <v>-36.398000000000003</v>
      </c>
      <c r="ALB13">
        <v>0.7</v>
      </c>
      <c r="ALC13">
        <v>-28.44</v>
      </c>
      <c r="ALD13">
        <v>-7.3455000000000004</v>
      </c>
      <c r="ALE13">
        <v>-45.396000000000001</v>
      </c>
      <c r="ALF13">
        <v>-27.457999999999998</v>
      </c>
      <c r="ALG13">
        <v>-7.1074999999999999</v>
      </c>
      <c r="ALH13">
        <v>-43.92</v>
      </c>
      <c r="ALI13">
        <v>-28.39</v>
      </c>
      <c r="ALJ13">
        <v>-3.7675999999999998</v>
      </c>
      <c r="ALK13">
        <v>-56.556999999999903</v>
      </c>
      <c r="ALL13">
        <v>-27.408999999999999</v>
      </c>
      <c r="ALM13">
        <v>-3.6408999999999998</v>
      </c>
      <c r="ALN13">
        <v>-54.58</v>
      </c>
      <c r="ALO13">
        <v>0.7</v>
      </c>
      <c r="ALP13">
        <v>-28.587</v>
      </c>
      <c r="ALQ13">
        <v>-10.365</v>
      </c>
      <c r="ALR13">
        <v>-43.262999999999998</v>
      </c>
      <c r="ALS13">
        <v>-27.600999999999999</v>
      </c>
      <c r="ALT13">
        <v>-10.035</v>
      </c>
      <c r="ALU13">
        <v>-41.813999999999901</v>
      </c>
      <c r="ALV13">
        <v>-28.632999999999999</v>
      </c>
      <c r="ALW13">
        <v>-7.1138000000000003</v>
      </c>
      <c r="ALX13">
        <v>-53.661999999999999</v>
      </c>
      <c r="ALY13">
        <v>-27.646000000000001</v>
      </c>
      <c r="ALZ13">
        <v>-6.8738000000000001</v>
      </c>
      <c r="AMA13">
        <v>-51.777000000000001</v>
      </c>
      <c r="AMB13">
        <v>0.7</v>
      </c>
      <c r="AMC13">
        <v>37.146999999999998</v>
      </c>
      <c r="AMD13">
        <v>57.546999999999997</v>
      </c>
      <c r="AME13">
        <v>22.006999999999898</v>
      </c>
      <c r="AMF13">
        <v>35.878999999999998</v>
      </c>
      <c r="AMG13">
        <v>55.750999999999998</v>
      </c>
      <c r="AMH13">
        <v>21.224</v>
      </c>
      <c r="AMI13">
        <v>37.125</v>
      </c>
      <c r="AMJ13">
        <v>58.968999999999902</v>
      </c>
      <c r="AMK13">
        <v>12.837999999999999</v>
      </c>
      <c r="AML13">
        <v>35.856999999999999</v>
      </c>
      <c r="AMM13">
        <v>57.048999999999999</v>
      </c>
      <c r="AMN13">
        <v>12.390999999999901</v>
      </c>
      <c r="AMO13">
        <v>0.7</v>
      </c>
      <c r="AMP13">
        <v>4.2534999999999998</v>
      </c>
      <c r="AMQ13">
        <v>19.03</v>
      </c>
      <c r="AMR13">
        <v>-7.7278000000000002</v>
      </c>
      <c r="AMS13">
        <v>4.109</v>
      </c>
      <c r="AMT13">
        <v>18.425999999999998</v>
      </c>
      <c r="AMU13">
        <v>-7.4741</v>
      </c>
      <c r="AMV13">
        <v>4.2218</v>
      </c>
      <c r="AMW13">
        <v>22.215</v>
      </c>
      <c r="AMX13">
        <v>-16.341999999999999</v>
      </c>
      <c r="AMY13">
        <v>4.0784000000000002</v>
      </c>
      <c r="AMZ13">
        <v>21.451999999999899</v>
      </c>
      <c r="ANA13">
        <v>-15.77</v>
      </c>
      <c r="ANB13">
        <v>0.7</v>
      </c>
      <c r="ANC13">
        <v>-42.613999999999997</v>
      </c>
      <c r="AND13">
        <v>-23.997</v>
      </c>
      <c r="ANE13">
        <v>-58.031999999999996</v>
      </c>
      <c r="ANF13">
        <v>-41.145000000000003</v>
      </c>
      <c r="ANG13">
        <v>-23.230999999999899</v>
      </c>
      <c r="ANH13">
        <v>-56.134999999999998</v>
      </c>
      <c r="ANI13">
        <v>-42.621000000000002</v>
      </c>
      <c r="ANJ13">
        <v>-20.81</v>
      </c>
      <c r="ANK13">
        <v>-67.896000000000001</v>
      </c>
      <c r="ANL13">
        <v>-41.152000000000001</v>
      </c>
      <c r="ANM13">
        <v>-20.100000000000001</v>
      </c>
      <c r="ANN13">
        <v>-65.558000000000007</v>
      </c>
      <c r="ANO13">
        <v>0.7</v>
      </c>
      <c r="ANP13">
        <v>-19.055999999999901</v>
      </c>
      <c r="ANQ13">
        <v>-0.66176000000000001</v>
      </c>
      <c r="ANR13">
        <v>-33.711999999999897</v>
      </c>
      <c r="ANS13">
        <v>-18.398</v>
      </c>
      <c r="ANT13">
        <v>-0.64091999999999905</v>
      </c>
      <c r="ANU13">
        <v>-32.619</v>
      </c>
      <c r="ANV13">
        <v>-19.122</v>
      </c>
      <c r="ANW13">
        <v>2.5884</v>
      </c>
      <c r="ANX13">
        <v>-44.165999999999997</v>
      </c>
      <c r="ANY13">
        <v>-18.462</v>
      </c>
      <c r="ANZ13">
        <v>2.5005000000000002</v>
      </c>
      <c r="AOA13">
        <v>-42.622999999999998</v>
      </c>
      <c r="AOB13">
        <v>0.7</v>
      </c>
      <c r="AOC13">
        <v>0.14269000000000001</v>
      </c>
      <c r="AOD13">
        <v>19.707999999999998</v>
      </c>
      <c r="AOE13">
        <v>-14.9</v>
      </c>
      <c r="AOF13">
        <v>0.14279</v>
      </c>
      <c r="AOG13">
        <v>19.087</v>
      </c>
      <c r="AOH13">
        <v>-14.404999999999999</v>
      </c>
      <c r="AOI13">
        <v>0.15859999999999999</v>
      </c>
      <c r="AOJ13">
        <v>22.381999999999898</v>
      </c>
      <c r="AOK13">
        <v>-25.044</v>
      </c>
      <c r="AOL13">
        <v>0.15820000000000001</v>
      </c>
      <c r="AOM13">
        <v>21.638000000000002</v>
      </c>
      <c r="AON13">
        <v>-24.155999999999999</v>
      </c>
      <c r="AOO13">
        <v>0.7</v>
      </c>
      <c r="AOP13">
        <v>37.131</v>
      </c>
      <c r="AOQ13">
        <v>54.521000000000001</v>
      </c>
      <c r="AOR13">
        <v>24.230999999999899</v>
      </c>
      <c r="AOS13">
        <v>35.863</v>
      </c>
      <c r="AOT13">
        <v>52.808</v>
      </c>
      <c r="AOU13">
        <v>23.376999999999999</v>
      </c>
      <c r="AOV13">
        <v>37.167999999999999</v>
      </c>
      <c r="AOW13">
        <v>55.761000000000003</v>
      </c>
      <c r="AOX13">
        <v>16.832000000000001</v>
      </c>
      <c r="AOY13">
        <v>35.898000000000003</v>
      </c>
      <c r="AOZ13">
        <v>53.948</v>
      </c>
      <c r="APA13">
        <v>16.234000000000002</v>
      </c>
      <c r="APB13">
        <v>0.7</v>
      </c>
      <c r="APC13">
        <v>14.397</v>
      </c>
      <c r="APD13">
        <v>27.945999999999898</v>
      </c>
      <c r="APE13">
        <v>4.3009000000000004</v>
      </c>
      <c r="APF13">
        <v>13.907</v>
      </c>
      <c r="APG13">
        <v>27.06</v>
      </c>
      <c r="APH13">
        <v>4.1538000000000004</v>
      </c>
      <c r="API13">
        <v>14.365</v>
      </c>
      <c r="APJ13">
        <v>29.273</v>
      </c>
      <c r="APK13">
        <v>-2.2416</v>
      </c>
      <c r="APL13">
        <v>13.875</v>
      </c>
      <c r="APM13">
        <v>28.326999999999899</v>
      </c>
      <c r="APN13">
        <v>-2.1644000000000001</v>
      </c>
      <c r="APO13">
        <v>0.7</v>
      </c>
      <c r="APP13">
        <v>-36.527000000000001</v>
      </c>
      <c r="APQ13">
        <v>-15.892999999999899</v>
      </c>
      <c r="APR13">
        <v>-53.545000000000002</v>
      </c>
      <c r="APS13">
        <v>-35.266999999999904</v>
      </c>
      <c r="APT13">
        <v>-15.38</v>
      </c>
      <c r="APU13">
        <v>-51.795000000000002</v>
      </c>
      <c r="APV13">
        <v>-36.534999999999997</v>
      </c>
      <c r="APW13">
        <v>-12.824999999999999</v>
      </c>
      <c r="APX13">
        <v>-63.917999999999999</v>
      </c>
      <c r="APY13">
        <v>-35.274999999999999</v>
      </c>
      <c r="APZ13">
        <v>-12.404999999999999</v>
      </c>
      <c r="AQA13">
        <v>-61.708999999999897</v>
      </c>
      <c r="AQB13">
        <v>0.7</v>
      </c>
      <c r="AQC13">
        <v>28.672999999999998</v>
      </c>
      <c r="AQD13">
        <v>46.978999999999999</v>
      </c>
      <c r="AQE13">
        <v>15.186</v>
      </c>
      <c r="AQF13">
        <v>27.693000000000001</v>
      </c>
      <c r="AQG13">
        <v>45.493000000000002</v>
      </c>
      <c r="AQH13">
        <v>14.657</v>
      </c>
      <c r="AQI13">
        <v>28.62</v>
      </c>
      <c r="AQJ13">
        <v>48.75</v>
      </c>
      <c r="AQK13">
        <v>5.9185999999999996</v>
      </c>
      <c r="AQL13">
        <v>27.641999999999999</v>
      </c>
      <c r="AQM13">
        <v>47.145000000000003</v>
      </c>
      <c r="AQN13">
        <v>5.7060000000000004</v>
      </c>
      <c r="AQO13">
        <v>0.7</v>
      </c>
      <c r="AQP13">
        <v>-12.745999999999899</v>
      </c>
      <c r="AQQ13">
        <v>1.9219999999999999</v>
      </c>
      <c r="AQR13">
        <v>-24.76</v>
      </c>
      <c r="AQS13">
        <v>-12.305999999999999</v>
      </c>
      <c r="AQT13">
        <v>1.8607</v>
      </c>
      <c r="AQU13">
        <v>-23.971</v>
      </c>
      <c r="AQV13">
        <v>-12.782</v>
      </c>
      <c r="AQW13">
        <v>5.2443999999999997</v>
      </c>
      <c r="AQX13">
        <v>-33.396000000000001</v>
      </c>
      <c r="AQY13">
        <v>-12.340999999999999</v>
      </c>
      <c r="AQZ13">
        <v>5.0681000000000003</v>
      </c>
      <c r="ARA13">
        <v>-32.266999999999904</v>
      </c>
      <c r="ARB13">
        <v>0.7</v>
      </c>
      <c r="ARC13">
        <v>0.40011999999999998</v>
      </c>
      <c r="ARD13">
        <v>25.536999999999999</v>
      </c>
      <c r="ARE13">
        <v>-18.754000000000001</v>
      </c>
      <c r="ARF13">
        <v>0.39405000000000001</v>
      </c>
      <c r="ARG13">
        <v>24.721999999999898</v>
      </c>
      <c r="ARH13">
        <v>-18.119</v>
      </c>
      <c r="ARI13">
        <v>0.26996999999999999</v>
      </c>
      <c r="ARJ13">
        <v>28.111000000000001</v>
      </c>
      <c r="ARK13">
        <v>-31.53</v>
      </c>
      <c r="ARL13">
        <v>0.26812999999999998</v>
      </c>
      <c r="ARM13">
        <v>27.175000000000001</v>
      </c>
      <c r="ARN13">
        <v>-30.44</v>
      </c>
      <c r="ARO13">
        <v>0.7</v>
      </c>
      <c r="ARP13">
        <v>-8.5203000000000007</v>
      </c>
      <c r="ARQ13">
        <v>5.6066000000000003</v>
      </c>
      <c r="ARR13">
        <v>-20.129000000000001</v>
      </c>
      <c r="ARS13">
        <v>-8.2258999999999993</v>
      </c>
      <c r="ART13">
        <v>5.4269999999999996</v>
      </c>
      <c r="ARU13">
        <v>-19.483000000000001</v>
      </c>
      <c r="ARV13">
        <v>-8.5010999999999992</v>
      </c>
      <c r="ARW13">
        <v>8.7295999999999996</v>
      </c>
      <c r="ARX13">
        <v>-28.221999999999898</v>
      </c>
      <c r="ARY13">
        <v>-8.2073</v>
      </c>
      <c r="ARZ13">
        <v>8.4306999999999999</v>
      </c>
      <c r="ASA13">
        <v>-27.247</v>
      </c>
      <c r="ASB13">
        <v>0.7</v>
      </c>
      <c r="ASC13">
        <v>9.5963999999999992</v>
      </c>
      <c r="ASD13">
        <v>24.074000000000002</v>
      </c>
      <c r="ASE13">
        <v>-1.5656000000000001</v>
      </c>
      <c r="ASF13">
        <v>9.2698999999999998</v>
      </c>
      <c r="ASG13">
        <v>23.312999999999999</v>
      </c>
      <c r="ASH13">
        <v>-1.5148999999999999</v>
      </c>
      <c r="ASI13">
        <v>9.5558999999999994</v>
      </c>
      <c r="ASJ13">
        <v>26.393000000000001</v>
      </c>
      <c r="ASK13">
        <v>-9.6418999999999997</v>
      </c>
      <c r="ASL13">
        <v>9.2307000000000006</v>
      </c>
      <c r="ASM13">
        <v>25.507999999999999</v>
      </c>
      <c r="ASN13">
        <v>-9.3016000000000005</v>
      </c>
      <c r="ASO13">
        <v>0.7</v>
      </c>
      <c r="ASP13">
        <v>4.2214999999999998</v>
      </c>
      <c r="ASQ13">
        <v>18.402000000000001</v>
      </c>
      <c r="ASR13">
        <v>-7.3785999999999996</v>
      </c>
      <c r="ASS13">
        <v>4.0777999999999999</v>
      </c>
      <c r="AST13">
        <v>17.805</v>
      </c>
      <c r="ASU13">
        <v>-7.1437999999999997</v>
      </c>
      <c r="ASV13">
        <v>4.2595999999999998</v>
      </c>
      <c r="ASW13">
        <v>21.513999999999999</v>
      </c>
      <c r="ASX13">
        <v>-15.554</v>
      </c>
      <c r="ASY13">
        <v>4.1144999999999996</v>
      </c>
      <c r="ASZ13">
        <v>20.774000000000001</v>
      </c>
      <c r="ATA13">
        <v>-15.010999999999999</v>
      </c>
      <c r="ATB13">
        <v>0.7</v>
      </c>
      <c r="ATC13">
        <v>-54.942</v>
      </c>
      <c r="ATD13">
        <v>-31.827999999999999</v>
      </c>
      <c r="ATE13">
        <v>-74.33</v>
      </c>
      <c r="ATF13">
        <v>-53.048999999999999</v>
      </c>
      <c r="ATG13">
        <v>-30.812999999999999</v>
      </c>
      <c r="ATH13">
        <v>-71.881</v>
      </c>
      <c r="ATI13">
        <v>-54.951000000000001</v>
      </c>
      <c r="ATJ13">
        <v>-27.893999999999998</v>
      </c>
      <c r="ATK13">
        <v>-86.198999999999998</v>
      </c>
      <c r="ATL13">
        <v>-53.058</v>
      </c>
      <c r="ATM13">
        <v>-26.963999999999999</v>
      </c>
      <c r="ATN13">
        <v>-83.212000000000003</v>
      </c>
      <c r="ATO13">
        <v>0.7</v>
      </c>
      <c r="ATP13">
        <v>17.021000000000001</v>
      </c>
      <c r="ATQ13">
        <v>30.161999999999999</v>
      </c>
      <c r="ATR13">
        <v>6.6859000000000002</v>
      </c>
      <c r="ATS13">
        <v>16.437000000000001</v>
      </c>
      <c r="ATT13">
        <v>29.210999999999999</v>
      </c>
      <c r="ATU13">
        <v>6.4718999999999998</v>
      </c>
      <c r="ATV13">
        <v>17.018999999999998</v>
      </c>
      <c r="ATW13">
        <v>33.005000000000003</v>
      </c>
      <c r="ATX13">
        <v>-1.0678000000000001</v>
      </c>
      <c r="ATY13">
        <v>16.436</v>
      </c>
      <c r="ATZ13">
        <v>31.898</v>
      </c>
      <c r="AUA13">
        <v>-1.0294000000000001</v>
      </c>
      <c r="AUB13">
        <v>0.7</v>
      </c>
      <c r="AUC13">
        <v>-56.875999999999998</v>
      </c>
      <c r="AUD13">
        <v>-36.493000000000002</v>
      </c>
      <c r="AUE13">
        <v>-74.120999999999995</v>
      </c>
      <c r="AUF13">
        <v>-54.917000000000002</v>
      </c>
      <c r="AUG13">
        <v>-35.334000000000003</v>
      </c>
      <c r="AUH13">
        <v>-71.72</v>
      </c>
      <c r="AUI13">
        <v>-56.816000000000003</v>
      </c>
      <c r="AUJ13">
        <v>-32.503999999999998</v>
      </c>
      <c r="AUK13">
        <v>-84.952999999999903</v>
      </c>
      <c r="AUL13">
        <v>-54.86</v>
      </c>
      <c r="AUM13">
        <v>-31.410999999999898</v>
      </c>
      <c r="AUN13">
        <v>-82.046000000000006</v>
      </c>
      <c r="AUO13">
        <v>0.7</v>
      </c>
      <c r="AUP13">
        <v>0.28271000000000002</v>
      </c>
      <c r="AUQ13">
        <v>19.180999999999901</v>
      </c>
      <c r="AUR13">
        <v>-14.413</v>
      </c>
      <c r="AUS13">
        <v>0.27905000000000002</v>
      </c>
      <c r="AUT13">
        <v>18.567</v>
      </c>
      <c r="AUU13">
        <v>-13.919</v>
      </c>
      <c r="AUV13">
        <v>0.17304</v>
      </c>
      <c r="AUW13">
        <v>21.277999999999999</v>
      </c>
      <c r="AUX13">
        <v>-23.401</v>
      </c>
      <c r="AUY13">
        <v>0.17313000000000001</v>
      </c>
      <c r="AUZ13">
        <v>20.58</v>
      </c>
      <c r="AVA13">
        <v>-22.588000000000001</v>
      </c>
      <c r="AVB13">
        <v>0.7</v>
      </c>
      <c r="AVC13">
        <v>2.5312999999999999E-2</v>
      </c>
      <c r="AVD13">
        <v>14.269</v>
      </c>
      <c r="AVE13">
        <v>-11.415999999999899</v>
      </c>
      <c r="AVF13">
        <v>2.6197000000000002E-2</v>
      </c>
      <c r="AVG13">
        <v>13.811999999999999</v>
      </c>
      <c r="AVH13">
        <v>-11.052</v>
      </c>
      <c r="AVI13">
        <v>2.2948E-2</v>
      </c>
      <c r="AVJ13">
        <v>17.346</v>
      </c>
      <c r="AVK13">
        <v>-19.722999999999999</v>
      </c>
      <c r="AVL13">
        <v>2.3688000000000001E-2</v>
      </c>
      <c r="AVM13">
        <v>16.760999999999999</v>
      </c>
      <c r="AVN13">
        <v>-19.045000000000002</v>
      </c>
      <c r="AVO13">
        <v>0.7</v>
      </c>
      <c r="AVP13">
        <v>18.675999999999998</v>
      </c>
      <c r="AVQ13">
        <v>35.275999999999897</v>
      </c>
      <c r="AVR13">
        <v>6.0823999999999998</v>
      </c>
      <c r="AVS13">
        <v>18.041</v>
      </c>
      <c r="AVT13">
        <v>34.173000000000002</v>
      </c>
      <c r="AVU13">
        <v>5.8710000000000004</v>
      </c>
      <c r="AVV13">
        <v>18.669</v>
      </c>
      <c r="AVW13">
        <v>36.729999999999997</v>
      </c>
      <c r="AVX13">
        <v>-1.4408000000000001</v>
      </c>
      <c r="AVY13">
        <v>18.033999999999999</v>
      </c>
      <c r="AVZ13">
        <v>35.529000000000003</v>
      </c>
      <c r="AWA13">
        <v>-1.3932</v>
      </c>
      <c r="AWB13">
        <v>0.7</v>
      </c>
      <c r="AWC13">
        <v>-4.2809999999999997</v>
      </c>
      <c r="AWD13">
        <v>9.4431999999999992</v>
      </c>
      <c r="AWE13">
        <v>-15.353999999999999</v>
      </c>
      <c r="AWF13">
        <v>-4.1322999999999999</v>
      </c>
      <c r="AWG13">
        <v>9.1494999999999997</v>
      </c>
      <c r="AWH13">
        <v>-14.859</v>
      </c>
      <c r="AWI13">
        <v>-4.218</v>
      </c>
      <c r="AWJ13">
        <v>12.345000000000001</v>
      </c>
      <c r="AWK13">
        <v>-23.289000000000001</v>
      </c>
      <c r="AWL13">
        <v>-4.0716000000000001</v>
      </c>
      <c r="AWM13">
        <v>11.9279999999999</v>
      </c>
      <c r="AWN13">
        <v>-22.488</v>
      </c>
      <c r="AWO13">
        <v>0.7</v>
      </c>
      <c r="AWP13">
        <v>1.1124999999999999E-2</v>
      </c>
      <c r="AWQ13">
        <v>14.789</v>
      </c>
      <c r="AWR13">
        <v>-11.8959999999999</v>
      </c>
      <c r="AWS13">
        <v>1.2496E-2</v>
      </c>
      <c r="AWT13">
        <v>14.318</v>
      </c>
      <c r="AWU13">
        <v>-11.507</v>
      </c>
      <c r="AWV13">
        <v>8.9894000000000002E-2</v>
      </c>
      <c r="AWW13">
        <v>18.167000000000002</v>
      </c>
      <c r="AWX13">
        <v>-20.457000000000001</v>
      </c>
      <c r="AWY13">
        <v>8.8483000000000006E-2</v>
      </c>
      <c r="AWZ13">
        <v>17.535999999999898</v>
      </c>
      <c r="AXA13">
        <v>-19.745999999999999</v>
      </c>
    </row>
    <row r="14" spans="1:1301" x14ac:dyDescent="0.3">
      <c r="A14" t="e">
        <f>NA()</f>
        <v>#N/A</v>
      </c>
      <c r="B14">
        <v>0.8</v>
      </c>
      <c r="C14">
        <v>-36.191000000000003</v>
      </c>
      <c r="D14">
        <v>-10.628</v>
      </c>
      <c r="E14">
        <v>-57.146000000000001</v>
      </c>
      <c r="F14">
        <v>-34.765999999999998</v>
      </c>
      <c r="G14">
        <v>-10.2389999999999</v>
      </c>
      <c r="H14">
        <v>-54.983999999999902</v>
      </c>
      <c r="I14">
        <v>-36.122999999999998</v>
      </c>
      <c r="J14">
        <v>-7.2336999999999998</v>
      </c>
      <c r="K14">
        <v>-69.616</v>
      </c>
      <c r="L14">
        <v>-34.701000000000001</v>
      </c>
      <c r="M14">
        <v>-6.9633000000000003</v>
      </c>
      <c r="N14">
        <v>-66.869</v>
      </c>
      <c r="O14">
        <v>0.8</v>
      </c>
      <c r="P14">
        <v>8.0722000000000005</v>
      </c>
      <c r="Q14">
        <v>22.294</v>
      </c>
      <c r="R14">
        <v>-3.3755000000000002</v>
      </c>
      <c r="S14">
        <v>7.7580999999999998</v>
      </c>
      <c r="T14">
        <v>21.471</v>
      </c>
      <c r="U14">
        <v>-3.2519</v>
      </c>
      <c r="V14">
        <v>8.0793999999999997</v>
      </c>
      <c r="W14">
        <v>25.036999999999999</v>
      </c>
      <c r="X14">
        <v>-11.3479999999999</v>
      </c>
      <c r="Y14">
        <v>7.7648999999999999</v>
      </c>
      <c r="Z14">
        <v>24.070999999999898</v>
      </c>
      <c r="AA14">
        <v>-10.890999999999901</v>
      </c>
      <c r="AB14">
        <v>0.8</v>
      </c>
      <c r="AC14">
        <v>9.4080999999999992</v>
      </c>
      <c r="AD14">
        <v>26.756999999999898</v>
      </c>
      <c r="AE14">
        <v>-3.7323</v>
      </c>
      <c r="AF14">
        <v>9.0443999999999996</v>
      </c>
      <c r="AG14">
        <v>25.806999999999999</v>
      </c>
      <c r="AH14">
        <v>-3.5937000000000001</v>
      </c>
      <c r="AI14">
        <v>9.4314</v>
      </c>
      <c r="AJ14">
        <v>29.056999999999999</v>
      </c>
      <c r="AK14">
        <v>-13.277999999999899</v>
      </c>
      <c r="AL14">
        <v>9.0661000000000005</v>
      </c>
      <c r="AM14">
        <v>27.936999999999902</v>
      </c>
      <c r="AN14">
        <v>-12.738</v>
      </c>
      <c r="AO14">
        <v>0.8</v>
      </c>
      <c r="AP14">
        <v>28.286999999999999</v>
      </c>
      <c r="AQ14">
        <v>45.646999999999998</v>
      </c>
      <c r="AR14">
        <v>15.595999999999901</v>
      </c>
      <c r="AS14">
        <v>27.186</v>
      </c>
      <c r="AT14">
        <v>44.036000000000001</v>
      </c>
      <c r="AU14">
        <v>14.994</v>
      </c>
      <c r="AV14">
        <v>28.295999999999999</v>
      </c>
      <c r="AW14">
        <v>47.013999999999903</v>
      </c>
      <c r="AX14">
        <v>7.0625999999999998</v>
      </c>
      <c r="AY14">
        <v>27.195</v>
      </c>
      <c r="AZ14">
        <v>45.258999999999901</v>
      </c>
      <c r="BA14">
        <v>6.7808999999999999</v>
      </c>
      <c r="BB14">
        <v>0.8</v>
      </c>
      <c r="BC14">
        <v>4.0377999999999998</v>
      </c>
      <c r="BD14">
        <v>18.273</v>
      </c>
      <c r="BE14">
        <v>-7.2316000000000003</v>
      </c>
      <c r="BF14">
        <v>3.8816000000000002</v>
      </c>
      <c r="BG14">
        <v>17.611000000000001</v>
      </c>
      <c r="BH14">
        <v>-6.9654999999999996</v>
      </c>
      <c r="BI14">
        <v>4.0563000000000002</v>
      </c>
      <c r="BJ14">
        <v>21.030999999999999</v>
      </c>
      <c r="BK14">
        <v>-15.477</v>
      </c>
      <c r="BL14">
        <v>3.8992</v>
      </c>
      <c r="BM14">
        <v>20.224</v>
      </c>
      <c r="BN14">
        <v>-14.862</v>
      </c>
      <c r="BO14">
        <v>0.8</v>
      </c>
      <c r="BP14">
        <v>14.232999999999899</v>
      </c>
      <c r="BQ14">
        <v>36.082999999999998</v>
      </c>
      <c r="BR14">
        <v>-1.8311999999999999</v>
      </c>
      <c r="BS14">
        <v>13.683</v>
      </c>
      <c r="BT14">
        <v>34.799999999999997</v>
      </c>
      <c r="BU14">
        <v>-1.7611000000000001</v>
      </c>
      <c r="BV14">
        <v>14.200999999999899</v>
      </c>
      <c r="BW14">
        <v>38.113</v>
      </c>
      <c r="BX14">
        <v>-13.025</v>
      </c>
      <c r="BY14">
        <v>13.651999999999999</v>
      </c>
      <c r="BZ14">
        <v>36.641999999999904</v>
      </c>
      <c r="CA14">
        <v>-12.497</v>
      </c>
      <c r="CB14">
        <v>0.8</v>
      </c>
      <c r="CC14">
        <v>8.0526999999999997</v>
      </c>
      <c r="CD14">
        <v>22.823</v>
      </c>
      <c r="CE14">
        <v>-3.9195000000000002</v>
      </c>
      <c r="CF14">
        <v>7.7393999999999998</v>
      </c>
      <c r="CG14">
        <v>21.991</v>
      </c>
      <c r="CH14">
        <v>-3.7728000000000002</v>
      </c>
      <c r="CI14">
        <v>8.1</v>
      </c>
      <c r="CJ14">
        <v>25.844999999999999</v>
      </c>
      <c r="CK14">
        <v>-12.288</v>
      </c>
      <c r="CL14">
        <v>7.7845000000000004</v>
      </c>
      <c r="CM14">
        <v>24.824000000000002</v>
      </c>
      <c r="CN14">
        <v>-11.805</v>
      </c>
      <c r="CO14">
        <v>0.8</v>
      </c>
      <c r="CP14">
        <v>18.509</v>
      </c>
      <c r="CQ14">
        <v>33.266999999999904</v>
      </c>
      <c r="CR14">
        <v>7.2847</v>
      </c>
      <c r="CS14">
        <v>17.791</v>
      </c>
      <c r="CT14">
        <v>32.085999999999999</v>
      </c>
      <c r="CU14">
        <v>6.9966999999999997</v>
      </c>
      <c r="CV14">
        <v>18.515999999999998</v>
      </c>
      <c r="CW14">
        <v>34.220999999999997</v>
      </c>
      <c r="CX14">
        <v>1.075</v>
      </c>
      <c r="CY14">
        <v>17.797999999999998</v>
      </c>
      <c r="CZ14">
        <v>32.951000000000001</v>
      </c>
      <c r="DA14">
        <v>1.0307999999999999</v>
      </c>
      <c r="DB14">
        <v>0.8</v>
      </c>
      <c r="DC14">
        <v>-16.073</v>
      </c>
      <c r="DD14">
        <v>0.55543999999999905</v>
      </c>
      <c r="DE14">
        <v>-29.672999999999998</v>
      </c>
      <c r="DF14">
        <v>-15.440999999999899</v>
      </c>
      <c r="DG14">
        <v>0.53566999999999998</v>
      </c>
      <c r="DH14">
        <v>-28.608000000000001</v>
      </c>
      <c r="DI14">
        <v>-16.11</v>
      </c>
      <c r="DJ14">
        <v>3.7739999999999898</v>
      </c>
      <c r="DK14">
        <v>-39.066000000000003</v>
      </c>
      <c r="DL14">
        <v>-15.477</v>
      </c>
      <c r="DM14">
        <v>3.6244999999999998</v>
      </c>
      <c r="DN14">
        <v>-37.518000000000001</v>
      </c>
      <c r="DO14">
        <v>0.8</v>
      </c>
      <c r="DP14">
        <v>-4.0495999999999999</v>
      </c>
      <c r="DQ14">
        <v>12.464</v>
      </c>
      <c r="DR14">
        <v>-17.568999999999999</v>
      </c>
      <c r="DS14">
        <v>-3.8887</v>
      </c>
      <c r="DT14">
        <v>12.013</v>
      </c>
      <c r="DU14">
        <v>-16.942999999999898</v>
      </c>
      <c r="DV14">
        <v>-4.0132000000000003</v>
      </c>
      <c r="DW14">
        <v>15.845999999999901</v>
      </c>
      <c r="DX14">
        <v>-26.919</v>
      </c>
      <c r="DY14">
        <v>-3.8538000000000001</v>
      </c>
      <c r="DZ14">
        <v>15.247</v>
      </c>
      <c r="EA14">
        <v>-25.867999999999999</v>
      </c>
      <c r="EB14">
        <v>0.8</v>
      </c>
      <c r="EC14">
        <v>0.13249</v>
      </c>
      <c r="ED14">
        <v>14.257999999999999</v>
      </c>
      <c r="EE14">
        <v>-10.724</v>
      </c>
      <c r="EF14">
        <v>0.13260999999999901</v>
      </c>
      <c r="EG14">
        <v>13.739000000000001</v>
      </c>
      <c r="EH14">
        <v>-10.311</v>
      </c>
      <c r="EI14">
        <v>0.12494</v>
      </c>
      <c r="EJ14">
        <v>15.584</v>
      </c>
      <c r="EK14">
        <v>-17.748999999999999</v>
      </c>
      <c r="EL14">
        <v>0.12517</v>
      </c>
      <c r="EM14">
        <v>14.997999999999999</v>
      </c>
      <c r="EN14">
        <v>-17.044</v>
      </c>
      <c r="EO14">
        <v>0.8</v>
      </c>
      <c r="EP14">
        <v>28.116</v>
      </c>
      <c r="EQ14">
        <v>42.926000000000002</v>
      </c>
      <c r="ER14">
        <v>17.23</v>
      </c>
      <c r="ES14">
        <v>27.018999999999998</v>
      </c>
      <c r="ET14">
        <v>41.363999999999997</v>
      </c>
      <c r="EU14">
        <v>16.584</v>
      </c>
      <c r="EV14">
        <v>28.111999999999998</v>
      </c>
      <c r="EW14">
        <v>44.371000000000002</v>
      </c>
      <c r="EX14">
        <v>9.5135000000000005</v>
      </c>
      <c r="EY14">
        <v>27.015999999999998</v>
      </c>
      <c r="EZ14">
        <v>42.692</v>
      </c>
      <c r="FA14">
        <v>9.1235999999999997</v>
      </c>
      <c r="FB14">
        <v>0.8</v>
      </c>
      <c r="FC14">
        <v>55.076000000000001</v>
      </c>
      <c r="FD14">
        <v>71.655000000000001</v>
      </c>
      <c r="FE14">
        <v>42.948999999999998</v>
      </c>
      <c r="FF14">
        <v>52.928999999999903</v>
      </c>
      <c r="FG14">
        <v>69.119</v>
      </c>
      <c r="FH14">
        <v>41.167999999999999</v>
      </c>
      <c r="FI14">
        <v>55.058999999999997</v>
      </c>
      <c r="FJ14">
        <v>72.076999999999998</v>
      </c>
      <c r="FK14">
        <v>36.908000000000001</v>
      </c>
      <c r="FL14">
        <v>52.911000000000001</v>
      </c>
      <c r="FM14">
        <v>69.483000000000004</v>
      </c>
      <c r="FN14">
        <v>35.381999999999998</v>
      </c>
      <c r="FO14">
        <v>0.8</v>
      </c>
      <c r="FP14">
        <v>-37.384</v>
      </c>
      <c r="FQ14">
        <v>-17.762</v>
      </c>
      <c r="FR14">
        <v>-53.29</v>
      </c>
      <c r="FS14">
        <v>-35.915999999999997</v>
      </c>
      <c r="FT14">
        <v>-17.128</v>
      </c>
      <c r="FU14">
        <v>-51.336999999999897</v>
      </c>
      <c r="FV14">
        <v>-37.335000000000001</v>
      </c>
      <c r="FW14">
        <v>-14.390999999999901</v>
      </c>
      <c r="FX14">
        <v>-63.997999999999998</v>
      </c>
      <c r="FY14">
        <v>-35.869</v>
      </c>
      <c r="FZ14">
        <v>-13.832000000000001</v>
      </c>
      <c r="GA14">
        <v>-61.448999999999998</v>
      </c>
      <c r="GB14">
        <v>0.8</v>
      </c>
      <c r="GC14">
        <v>18.771000000000001</v>
      </c>
      <c r="GD14">
        <v>33.33</v>
      </c>
      <c r="GE14">
        <v>7.9289999999999896</v>
      </c>
      <c r="GF14">
        <v>18.04</v>
      </c>
      <c r="GG14">
        <v>32.137</v>
      </c>
      <c r="GH14">
        <v>7.6299000000000001</v>
      </c>
      <c r="GI14">
        <v>18.78</v>
      </c>
      <c r="GJ14">
        <v>35.128999999999998</v>
      </c>
      <c r="GK14">
        <v>9.9079E-2</v>
      </c>
      <c r="GL14">
        <v>18.048999999999999</v>
      </c>
      <c r="GM14">
        <v>33.808</v>
      </c>
      <c r="GN14">
        <v>9.5071000000000003E-2</v>
      </c>
      <c r="GO14">
        <v>0.8</v>
      </c>
      <c r="GP14">
        <v>0.33040999999999998</v>
      </c>
      <c r="GQ14">
        <v>23.741999999999901</v>
      </c>
      <c r="GR14">
        <v>-17.79</v>
      </c>
      <c r="GS14">
        <v>0.32668000000000003</v>
      </c>
      <c r="GT14">
        <v>22.896999999999998</v>
      </c>
      <c r="GU14">
        <v>-17.102</v>
      </c>
      <c r="GV14">
        <v>0.35971999999999998</v>
      </c>
      <c r="GW14">
        <v>26.257999999999999</v>
      </c>
      <c r="GX14">
        <v>-29.346</v>
      </c>
      <c r="GY14">
        <v>0.35458000000000001</v>
      </c>
      <c r="GZ14">
        <v>25.273</v>
      </c>
      <c r="HA14">
        <v>-28.186999999999902</v>
      </c>
      <c r="HB14">
        <v>0.8</v>
      </c>
      <c r="HC14">
        <v>28.103000000000002</v>
      </c>
      <c r="HD14">
        <v>44.268999999999998</v>
      </c>
      <c r="HE14">
        <v>16.077000000000002</v>
      </c>
      <c r="HF14">
        <v>27.006999999999898</v>
      </c>
      <c r="HG14">
        <v>42.685000000000002</v>
      </c>
      <c r="HH14">
        <v>15.475</v>
      </c>
      <c r="HI14">
        <v>28.135999999999999</v>
      </c>
      <c r="HJ14">
        <v>46.058999999999997</v>
      </c>
      <c r="HK14">
        <v>7.2770000000000001</v>
      </c>
      <c r="HL14">
        <v>27.039000000000001</v>
      </c>
      <c r="HM14">
        <v>44.335000000000001</v>
      </c>
      <c r="HN14">
        <v>6.9775</v>
      </c>
      <c r="HO14">
        <v>0.8</v>
      </c>
      <c r="HP14">
        <v>-8.0658999999999992</v>
      </c>
      <c r="HQ14">
        <v>7.9436999999999998</v>
      </c>
      <c r="HR14">
        <v>-21.105999999999899</v>
      </c>
      <c r="HS14">
        <v>-7.7478999999999996</v>
      </c>
      <c r="HT14">
        <v>7.6673</v>
      </c>
      <c r="HU14">
        <v>-20.324999999999999</v>
      </c>
      <c r="HV14">
        <v>-8.06</v>
      </c>
      <c r="HW14">
        <v>11.030999999999899</v>
      </c>
      <c r="HX14">
        <v>-30.309000000000001</v>
      </c>
      <c r="HY14">
        <v>-7.7422000000000004</v>
      </c>
      <c r="HZ14">
        <v>10.597</v>
      </c>
      <c r="IA14">
        <v>-29.125</v>
      </c>
      <c r="IB14">
        <v>0.8</v>
      </c>
      <c r="IC14">
        <v>-13.959</v>
      </c>
      <c r="ID14">
        <v>2.3412999999999999</v>
      </c>
      <c r="IE14">
        <v>-26.731999999999999</v>
      </c>
      <c r="IF14">
        <v>-13.407</v>
      </c>
      <c r="IG14">
        <v>2.2591999999999999</v>
      </c>
      <c r="IH14">
        <v>-25.715999999999902</v>
      </c>
      <c r="II14">
        <v>-13.914</v>
      </c>
      <c r="IJ14">
        <v>4.1013000000000002</v>
      </c>
      <c r="IK14">
        <v>-34.753</v>
      </c>
      <c r="IL14">
        <v>-13.364000000000001</v>
      </c>
      <c r="IM14">
        <v>3.9390999999999998</v>
      </c>
      <c r="IN14">
        <v>-33.368000000000002</v>
      </c>
      <c r="IO14">
        <v>0.8</v>
      </c>
      <c r="IP14">
        <v>8.2822999999999994E-2</v>
      </c>
      <c r="IQ14">
        <v>14.257</v>
      </c>
      <c r="IR14">
        <v>-10.937999999999899</v>
      </c>
      <c r="IS14">
        <v>8.3539000000000002E-2</v>
      </c>
      <c r="IT14">
        <v>13.737</v>
      </c>
      <c r="IU14">
        <v>-10.54</v>
      </c>
      <c r="IV14">
        <v>7.6566999999999996E-2</v>
      </c>
      <c r="IW14">
        <v>16.175999999999998</v>
      </c>
      <c r="IX14">
        <v>-18.518000000000001</v>
      </c>
      <c r="IY14">
        <v>7.7392999999999906E-2</v>
      </c>
      <c r="IZ14">
        <v>15.557</v>
      </c>
      <c r="JA14">
        <v>-17.792000000000002</v>
      </c>
      <c r="JB14">
        <v>0.8</v>
      </c>
      <c r="JC14">
        <v>28.3</v>
      </c>
      <c r="JD14">
        <v>43.268999999999998</v>
      </c>
      <c r="JE14">
        <v>17.250999999999902</v>
      </c>
      <c r="JF14">
        <v>27.198</v>
      </c>
      <c r="JG14">
        <v>41.73</v>
      </c>
      <c r="JH14">
        <v>16.562999999999999</v>
      </c>
      <c r="JI14">
        <v>28.273</v>
      </c>
      <c r="JJ14">
        <v>44.204999999999998</v>
      </c>
      <c r="JK14">
        <v>10.175000000000001</v>
      </c>
      <c r="JL14">
        <v>27.170999999999999</v>
      </c>
      <c r="JM14">
        <v>42.564999999999998</v>
      </c>
      <c r="JN14">
        <v>9.7660999999999998</v>
      </c>
      <c r="JO14">
        <v>0.8</v>
      </c>
      <c r="JP14">
        <v>-13.988</v>
      </c>
      <c r="JQ14">
        <v>9.1843000000000004</v>
      </c>
      <c r="JR14">
        <v>-32.223999999999997</v>
      </c>
      <c r="JS14">
        <v>-13.433</v>
      </c>
      <c r="JT14">
        <v>8.8465000000000007</v>
      </c>
      <c r="JU14">
        <v>-31.024999999999999</v>
      </c>
      <c r="JV14">
        <v>-13.948</v>
      </c>
      <c r="JW14">
        <v>12.084</v>
      </c>
      <c r="JX14">
        <v>-44.088999999999999</v>
      </c>
      <c r="JY14">
        <v>-13.395</v>
      </c>
      <c r="JZ14">
        <v>11.627000000000001</v>
      </c>
      <c r="KA14">
        <v>-42.333999999999897</v>
      </c>
      <c r="KB14">
        <v>0.8</v>
      </c>
      <c r="KC14">
        <v>-17.908000000000001</v>
      </c>
      <c r="KD14">
        <v>8.4479000000000006</v>
      </c>
      <c r="KE14">
        <v>-38.783999999999999</v>
      </c>
      <c r="KF14">
        <v>-17.196999999999999</v>
      </c>
      <c r="KG14">
        <v>8.1386000000000003</v>
      </c>
      <c r="KH14">
        <v>-37.33</v>
      </c>
      <c r="KI14">
        <v>-17.888999999999999</v>
      </c>
      <c r="KJ14">
        <v>11.280999999999899</v>
      </c>
      <c r="KK14">
        <v>-51.52</v>
      </c>
      <c r="KL14">
        <v>-17.178999999999998</v>
      </c>
      <c r="KM14">
        <v>10.842000000000001</v>
      </c>
      <c r="KN14">
        <v>-49.481999999999999</v>
      </c>
      <c r="KO14">
        <v>0.8</v>
      </c>
      <c r="KP14">
        <v>37.47</v>
      </c>
      <c r="KQ14">
        <v>52.52</v>
      </c>
      <c r="KR14">
        <v>26.63</v>
      </c>
      <c r="KS14">
        <v>36.006999999999998</v>
      </c>
      <c r="KT14">
        <v>50.643999999999998</v>
      </c>
      <c r="KU14">
        <v>25.620999999999999</v>
      </c>
      <c r="KV14">
        <v>37.49</v>
      </c>
      <c r="KW14">
        <v>54.023000000000003</v>
      </c>
      <c r="KX14">
        <v>18.532</v>
      </c>
      <c r="KY14">
        <v>36.025999999999897</v>
      </c>
      <c r="KZ14">
        <v>51.981000000000002</v>
      </c>
      <c r="LA14">
        <v>17.791</v>
      </c>
      <c r="LB14">
        <v>0.8</v>
      </c>
      <c r="LC14">
        <v>0.33232</v>
      </c>
      <c r="LD14">
        <v>17.599</v>
      </c>
      <c r="LE14">
        <v>-13.175000000000001</v>
      </c>
      <c r="LF14">
        <v>0.32651999999999998</v>
      </c>
      <c r="LG14">
        <v>16.96</v>
      </c>
      <c r="LH14">
        <v>-12.677</v>
      </c>
      <c r="LI14">
        <v>0.28249000000000002</v>
      </c>
      <c r="LJ14">
        <v>18.855999999999899</v>
      </c>
      <c r="LK14">
        <v>-21.010999999999999</v>
      </c>
      <c r="LL14">
        <v>0.27864</v>
      </c>
      <c r="LM14">
        <v>18.163</v>
      </c>
      <c r="LN14">
        <v>-20.189</v>
      </c>
      <c r="LO14">
        <v>0.8</v>
      </c>
      <c r="LP14">
        <v>-4.0422000000000002</v>
      </c>
      <c r="LQ14">
        <v>11.335999999999901</v>
      </c>
      <c r="LR14">
        <v>-16.445</v>
      </c>
      <c r="LS14">
        <v>-3.8816999999999999</v>
      </c>
      <c r="LT14">
        <v>10.919</v>
      </c>
      <c r="LU14">
        <v>-15.839</v>
      </c>
      <c r="LV14">
        <v>-4.0243000000000002</v>
      </c>
      <c r="LW14">
        <v>14.357999999999899</v>
      </c>
      <c r="LX14">
        <v>-25</v>
      </c>
      <c r="LY14">
        <v>-3.8645</v>
      </c>
      <c r="LZ14">
        <v>13.795999999999999</v>
      </c>
      <c r="MA14">
        <v>-24.004999999999999</v>
      </c>
      <c r="MB14">
        <v>0.8</v>
      </c>
      <c r="MC14">
        <v>56.476999999999997</v>
      </c>
      <c r="MD14">
        <v>72.387</v>
      </c>
      <c r="ME14">
        <v>45.021999999999998</v>
      </c>
      <c r="MF14">
        <v>54.273000000000003</v>
      </c>
      <c r="MG14">
        <v>69.816999999999993</v>
      </c>
      <c r="MH14">
        <v>43.193999999999903</v>
      </c>
      <c r="MI14">
        <v>56.405999999999999</v>
      </c>
      <c r="MJ14">
        <v>73.106999999999999</v>
      </c>
      <c r="MK14">
        <v>37.938000000000002</v>
      </c>
      <c r="ML14">
        <v>54.203999999999901</v>
      </c>
      <c r="MM14">
        <v>70.444999999999993</v>
      </c>
      <c r="MN14">
        <v>36.396000000000001</v>
      </c>
      <c r="MO14">
        <v>0.8</v>
      </c>
      <c r="MP14">
        <v>-9.3116000000000003</v>
      </c>
      <c r="MQ14">
        <v>10.763999999999999</v>
      </c>
      <c r="MR14">
        <v>-25.073</v>
      </c>
      <c r="MS14">
        <v>-8.9421999999999997</v>
      </c>
      <c r="MT14">
        <v>10.378</v>
      </c>
      <c r="MU14">
        <v>-24.138999999999999</v>
      </c>
      <c r="MV14">
        <v>-9.2954000000000008</v>
      </c>
      <c r="MW14">
        <v>13.946999999999999</v>
      </c>
      <c r="MX14">
        <v>-36.003999999999998</v>
      </c>
      <c r="MY14">
        <v>-8.9267000000000003</v>
      </c>
      <c r="MZ14">
        <v>13.415999999999899</v>
      </c>
      <c r="NA14">
        <v>-34.570999999999998</v>
      </c>
      <c r="NB14">
        <v>0.8</v>
      </c>
      <c r="NC14">
        <v>-13.960999999999901</v>
      </c>
      <c r="ND14">
        <v>6.6142000000000003</v>
      </c>
      <c r="NE14">
        <v>-30.303999999999998</v>
      </c>
      <c r="NF14">
        <v>-13.407999999999999</v>
      </c>
      <c r="NG14">
        <v>6.3773</v>
      </c>
      <c r="NH14">
        <v>-29.166</v>
      </c>
      <c r="NI14">
        <v>-13.920999999999999</v>
      </c>
      <c r="NJ14">
        <v>9.6178000000000008</v>
      </c>
      <c r="NK14">
        <v>-41.056999999999903</v>
      </c>
      <c r="NL14">
        <v>-13.37</v>
      </c>
      <c r="NM14">
        <v>9.2486999999999995</v>
      </c>
      <c r="NN14">
        <v>-39.411000000000001</v>
      </c>
      <c r="NO14">
        <v>0.8</v>
      </c>
      <c r="NP14">
        <v>14.169</v>
      </c>
      <c r="NQ14">
        <v>33.42</v>
      </c>
      <c r="NR14">
        <v>-0.41661999999999999</v>
      </c>
      <c r="NS14">
        <v>13.620999999999899</v>
      </c>
      <c r="NT14">
        <v>32.228000000000002</v>
      </c>
      <c r="NU14">
        <v>-0.40072999999999998</v>
      </c>
      <c r="NV14">
        <v>14.182</v>
      </c>
      <c r="NW14">
        <v>35.4</v>
      </c>
      <c r="NX14">
        <v>-10.083</v>
      </c>
      <c r="NY14">
        <v>13.634</v>
      </c>
      <c r="NZ14">
        <v>34.07</v>
      </c>
      <c r="OA14">
        <v>-9.6805000000000003</v>
      </c>
      <c r="OB14">
        <v>0.8</v>
      </c>
      <c r="OC14">
        <v>-17.968</v>
      </c>
      <c r="OD14">
        <v>1.9532</v>
      </c>
      <c r="OE14">
        <v>-33.759</v>
      </c>
      <c r="OF14">
        <v>-17.257000000000001</v>
      </c>
      <c r="OG14">
        <v>1.8857999999999999</v>
      </c>
      <c r="OH14">
        <v>-32.460999999999999</v>
      </c>
      <c r="OI14">
        <v>-17.965999999999902</v>
      </c>
      <c r="OJ14">
        <v>3.8504999999999998</v>
      </c>
      <c r="OK14">
        <v>-43.201000000000001</v>
      </c>
      <c r="OL14">
        <v>-17.256</v>
      </c>
      <c r="OM14">
        <v>3.7098</v>
      </c>
      <c r="ON14">
        <v>-41.46</v>
      </c>
      <c r="OO14">
        <v>0.8</v>
      </c>
      <c r="OP14">
        <v>-12.017999999999899</v>
      </c>
      <c r="OQ14">
        <v>4.5713999999999997</v>
      </c>
      <c r="OR14">
        <v>-25.600999999999999</v>
      </c>
      <c r="OS14">
        <v>-11.545</v>
      </c>
      <c r="OT14">
        <v>4.4081999999999999</v>
      </c>
      <c r="OU14">
        <v>-24.693999999999999</v>
      </c>
      <c r="OV14">
        <v>-12.065999999999899</v>
      </c>
      <c r="OW14">
        <v>7.7202000000000002</v>
      </c>
      <c r="OX14">
        <v>-35.042000000000002</v>
      </c>
      <c r="OY14">
        <v>-11.590999999999999</v>
      </c>
      <c r="OZ14">
        <v>7.4340000000000002</v>
      </c>
      <c r="PA14">
        <v>-33.661000000000001</v>
      </c>
      <c r="PB14">
        <v>0.8</v>
      </c>
      <c r="PC14">
        <v>9.407</v>
      </c>
      <c r="PD14">
        <v>28.119</v>
      </c>
      <c r="PE14">
        <v>-4.9233000000000002</v>
      </c>
      <c r="PF14">
        <v>9.0434000000000001</v>
      </c>
      <c r="PG14">
        <v>27.100999999999999</v>
      </c>
      <c r="PH14">
        <v>-4.7423000000000002</v>
      </c>
      <c r="PI14">
        <v>9.452</v>
      </c>
      <c r="PJ14">
        <v>30.856999999999999</v>
      </c>
      <c r="PK14">
        <v>-15.183</v>
      </c>
      <c r="PL14">
        <v>9.0862999999999996</v>
      </c>
      <c r="PM14">
        <v>29.691999999999901</v>
      </c>
      <c r="PN14">
        <v>-14.571999999999999</v>
      </c>
      <c r="PO14">
        <v>0.8</v>
      </c>
      <c r="PP14">
        <v>0.25228</v>
      </c>
      <c r="PQ14">
        <v>14.343999999999999</v>
      </c>
      <c r="PR14">
        <v>-10.77</v>
      </c>
      <c r="PS14">
        <v>0.248669999999999</v>
      </c>
      <c r="PT14">
        <v>13.824999999999999</v>
      </c>
      <c r="PU14">
        <v>-10.342000000000001</v>
      </c>
      <c r="PV14">
        <v>0.24539</v>
      </c>
      <c r="PW14">
        <v>15.343</v>
      </c>
      <c r="PX14">
        <v>-16.805</v>
      </c>
      <c r="PY14">
        <v>0.2419</v>
      </c>
      <c r="PZ14">
        <v>14.777999999999899</v>
      </c>
      <c r="QA14">
        <v>-16.135000000000002</v>
      </c>
      <c r="QB14">
        <v>0.8</v>
      </c>
      <c r="QC14">
        <v>6.1800000000000001E-2</v>
      </c>
      <c r="QD14">
        <v>15.8</v>
      </c>
      <c r="QE14">
        <v>-12.02</v>
      </c>
      <c r="QF14">
        <v>6.3562999999999995E-2</v>
      </c>
      <c r="QG14">
        <v>15.212</v>
      </c>
      <c r="QH14">
        <v>-11.568</v>
      </c>
      <c r="QI14">
        <v>0.12637999999999999</v>
      </c>
      <c r="QJ14">
        <v>17.963000000000001</v>
      </c>
      <c r="QK14">
        <v>-20.52</v>
      </c>
      <c r="QL14">
        <v>0.12540999999999999</v>
      </c>
      <c r="QM14">
        <v>17.289000000000001</v>
      </c>
      <c r="QN14">
        <v>-19.71</v>
      </c>
      <c r="QO14">
        <v>0.8</v>
      </c>
      <c r="QP14">
        <v>-17.97</v>
      </c>
      <c r="QQ14">
        <v>5.1886000000000001</v>
      </c>
      <c r="QR14">
        <v>-36.215000000000003</v>
      </c>
      <c r="QS14">
        <v>-17.257999999999999</v>
      </c>
      <c r="QT14">
        <v>5.0053000000000001</v>
      </c>
      <c r="QU14">
        <v>-34.825000000000003</v>
      </c>
      <c r="QV14">
        <v>-17.905000000000001</v>
      </c>
      <c r="QW14">
        <v>7.4077999999999999</v>
      </c>
      <c r="QX14">
        <v>-47.375</v>
      </c>
      <c r="QY14">
        <v>-17.195</v>
      </c>
      <c r="QZ14">
        <v>7.1199000000000003</v>
      </c>
      <c r="RA14">
        <v>-45.443999999999903</v>
      </c>
      <c r="RB14">
        <v>0.8</v>
      </c>
      <c r="RC14">
        <v>-28.079000000000001</v>
      </c>
      <c r="RD14">
        <v>-9.7812999999999999</v>
      </c>
      <c r="RE14">
        <v>-42.838000000000001</v>
      </c>
      <c r="RF14">
        <v>-26.975000000000001</v>
      </c>
      <c r="RG14">
        <v>-9.4238999999999997</v>
      </c>
      <c r="RH14">
        <v>-41.274999999999999</v>
      </c>
      <c r="RI14">
        <v>-27.943000000000001</v>
      </c>
      <c r="RJ14">
        <v>-6.7172999999999998</v>
      </c>
      <c r="RK14">
        <v>-52.493000000000002</v>
      </c>
      <c r="RL14">
        <v>-26.844999999999999</v>
      </c>
      <c r="RM14">
        <v>-6.4650999999999996</v>
      </c>
      <c r="RN14">
        <v>-50.417999999999999</v>
      </c>
      <c r="RO14">
        <v>0.8</v>
      </c>
      <c r="RP14">
        <v>-9.2555999999999994</v>
      </c>
      <c r="RQ14">
        <v>9.1765000000000008</v>
      </c>
      <c r="RR14">
        <v>-23.701000000000001</v>
      </c>
      <c r="RS14">
        <v>-8.8885000000000005</v>
      </c>
      <c r="RT14">
        <v>8.8384</v>
      </c>
      <c r="RU14">
        <v>-22.82</v>
      </c>
      <c r="RV14">
        <v>-9.2638999999999996</v>
      </c>
      <c r="RW14">
        <v>12.074</v>
      </c>
      <c r="RX14">
        <v>-33.93</v>
      </c>
      <c r="RY14">
        <v>-8.8969000000000005</v>
      </c>
      <c r="RZ14">
        <v>11.603</v>
      </c>
      <c r="SA14">
        <v>-32.558</v>
      </c>
      <c r="SB14">
        <v>0.8</v>
      </c>
      <c r="SC14">
        <v>18.585000000000001</v>
      </c>
      <c r="SD14">
        <v>42.970999999999997</v>
      </c>
      <c r="SE14">
        <v>0.24190999999999999</v>
      </c>
      <c r="SF14">
        <v>17.867000000000001</v>
      </c>
      <c r="SG14">
        <v>41.42</v>
      </c>
      <c r="SH14">
        <v>0.2324</v>
      </c>
      <c r="SI14">
        <v>18.641999999999999</v>
      </c>
      <c r="SJ14">
        <v>44.903999999999897</v>
      </c>
      <c r="SK14">
        <v>-11.113</v>
      </c>
      <c r="SL14">
        <v>17.922000000000001</v>
      </c>
      <c r="SM14">
        <v>43.216999999999999</v>
      </c>
      <c r="SN14">
        <v>-10.664999999999999</v>
      </c>
      <c r="SO14">
        <v>0.8</v>
      </c>
      <c r="SP14">
        <v>-9.3057999999999996</v>
      </c>
      <c r="SQ14">
        <v>6.1496000000000004</v>
      </c>
      <c r="SR14">
        <v>-21.548999999999999</v>
      </c>
      <c r="SS14">
        <v>-8.9373000000000005</v>
      </c>
      <c r="ST14">
        <v>5.9282000000000004</v>
      </c>
      <c r="SU14">
        <v>-20.742999999999999</v>
      </c>
      <c r="SV14">
        <v>-9.3650000000000002</v>
      </c>
      <c r="SW14">
        <v>8.4629999999999992</v>
      </c>
      <c r="SX14">
        <v>-29.992999999999999</v>
      </c>
      <c r="SY14">
        <v>-8.9940999999999995</v>
      </c>
      <c r="SZ14">
        <v>8.1363000000000003</v>
      </c>
      <c r="TA14">
        <v>-28.8</v>
      </c>
      <c r="TB14">
        <v>0.8</v>
      </c>
      <c r="TC14">
        <v>8.0548000000000002</v>
      </c>
      <c r="TD14">
        <v>23.413</v>
      </c>
      <c r="TE14">
        <v>-4.3928000000000003</v>
      </c>
      <c r="TF14">
        <v>7.7412999999999998</v>
      </c>
      <c r="TG14">
        <v>22.576999999999899</v>
      </c>
      <c r="TH14">
        <v>-4.2316000000000003</v>
      </c>
      <c r="TI14">
        <v>8.0389999999999997</v>
      </c>
      <c r="TJ14">
        <v>26.37</v>
      </c>
      <c r="TK14">
        <v>-13.095999999999901</v>
      </c>
      <c r="TL14">
        <v>7.7260999999999997</v>
      </c>
      <c r="TM14">
        <v>25.346</v>
      </c>
      <c r="TN14">
        <v>-12.571</v>
      </c>
      <c r="TO14">
        <v>0.8</v>
      </c>
      <c r="TP14">
        <v>5.8708999999999997E-2</v>
      </c>
      <c r="TQ14">
        <v>20.359000000000002</v>
      </c>
      <c r="TR14">
        <v>-15.755999999999901</v>
      </c>
      <c r="TS14">
        <v>6.1172999999999998E-2</v>
      </c>
      <c r="TT14">
        <v>19.620999999999999</v>
      </c>
      <c r="TU14">
        <v>-15.172000000000001</v>
      </c>
      <c r="TV14">
        <v>4.6863000000000002E-2</v>
      </c>
      <c r="TW14">
        <v>23.177</v>
      </c>
      <c r="TX14">
        <v>-26.840999999999902</v>
      </c>
      <c r="TY14">
        <v>4.9812999999999899E-2</v>
      </c>
      <c r="TZ14">
        <v>22.288</v>
      </c>
      <c r="UA14">
        <v>-25.776</v>
      </c>
      <c r="UB14">
        <v>0.8</v>
      </c>
      <c r="UC14">
        <v>-42.107999999999997</v>
      </c>
      <c r="UD14">
        <v>-19.478999999999999</v>
      </c>
      <c r="UE14">
        <v>-60.61</v>
      </c>
      <c r="UF14">
        <v>-40.451999999999998</v>
      </c>
      <c r="UG14">
        <v>-18.760000000000002</v>
      </c>
      <c r="UH14">
        <v>-58.361999999999902</v>
      </c>
      <c r="UI14">
        <v>-42.113999999999997</v>
      </c>
      <c r="UJ14">
        <v>-16.201000000000001</v>
      </c>
      <c r="UK14">
        <v>-72.382000000000005</v>
      </c>
      <c r="UL14">
        <v>-40.46</v>
      </c>
      <c r="UM14">
        <v>-15.584</v>
      </c>
      <c r="UN14">
        <v>-69.531999999999996</v>
      </c>
      <c r="UO14">
        <v>0.8</v>
      </c>
      <c r="UP14">
        <v>-18.646000000000001</v>
      </c>
      <c r="UQ14">
        <v>-1.6455</v>
      </c>
      <c r="UR14">
        <v>-32.159999999999997</v>
      </c>
      <c r="US14">
        <v>-17.911999999999999</v>
      </c>
      <c r="UT14">
        <v>-1.5840000000000001</v>
      </c>
      <c r="UU14">
        <v>-30.975000000000001</v>
      </c>
      <c r="UV14">
        <v>-18.660999999999898</v>
      </c>
      <c r="UW14">
        <v>0.92042000000000002</v>
      </c>
      <c r="UX14">
        <v>-41.093999999999902</v>
      </c>
      <c r="UY14">
        <v>-17.925999999999998</v>
      </c>
      <c r="UZ14">
        <v>0.88382000000000005</v>
      </c>
      <c r="VA14">
        <v>-39.454999999999998</v>
      </c>
      <c r="VB14">
        <v>0.8</v>
      </c>
      <c r="VC14">
        <v>-13.923</v>
      </c>
      <c r="VD14">
        <v>4.6872999999999996</v>
      </c>
      <c r="VE14">
        <v>-28.55</v>
      </c>
      <c r="VF14">
        <v>-13.372</v>
      </c>
      <c r="VG14">
        <v>4.5171999999999999</v>
      </c>
      <c r="VH14">
        <v>-27.49</v>
      </c>
      <c r="VI14">
        <v>-14.015000000000001</v>
      </c>
      <c r="VJ14">
        <v>6.6913</v>
      </c>
      <c r="VK14">
        <v>-37.885999999999903</v>
      </c>
      <c r="VL14">
        <v>-13.46</v>
      </c>
      <c r="VM14">
        <v>6.4318</v>
      </c>
      <c r="VN14">
        <v>-36.395000000000003</v>
      </c>
      <c r="VO14">
        <v>0.8</v>
      </c>
      <c r="VP14">
        <v>0.14445999999999901</v>
      </c>
      <c r="VQ14">
        <v>19.283999999999999</v>
      </c>
      <c r="VR14">
        <v>-14.244999999999999</v>
      </c>
      <c r="VS14">
        <v>0.14535000000000001</v>
      </c>
      <c r="VT14">
        <v>18.594999999999999</v>
      </c>
      <c r="VU14">
        <v>-13.707000000000001</v>
      </c>
      <c r="VV14">
        <v>0.20207</v>
      </c>
      <c r="VW14">
        <v>21.119</v>
      </c>
      <c r="VX14">
        <v>-23.895</v>
      </c>
      <c r="VY14">
        <v>0.20047999999999999</v>
      </c>
      <c r="VZ14">
        <v>20.312000000000001</v>
      </c>
      <c r="WA14">
        <v>-22.936</v>
      </c>
      <c r="WB14">
        <v>0.8</v>
      </c>
      <c r="WC14">
        <v>18.759</v>
      </c>
      <c r="WD14">
        <v>34.847999999999999</v>
      </c>
      <c r="WE14">
        <v>6.8026999999999997</v>
      </c>
      <c r="WF14">
        <v>18.029</v>
      </c>
      <c r="WG14">
        <v>33.615000000000002</v>
      </c>
      <c r="WH14">
        <v>6.5552999999999999</v>
      </c>
      <c r="WI14">
        <v>18.736000000000001</v>
      </c>
      <c r="WJ14">
        <v>36.869999999999997</v>
      </c>
      <c r="WK14">
        <v>-2.0644</v>
      </c>
      <c r="WL14">
        <v>18.006</v>
      </c>
      <c r="WM14">
        <v>35.476999999999997</v>
      </c>
      <c r="WN14">
        <v>-1.9812000000000001</v>
      </c>
      <c r="WO14">
        <v>0.8</v>
      </c>
      <c r="WP14">
        <v>-72.768000000000001</v>
      </c>
      <c r="WQ14">
        <v>-48.250999999999998</v>
      </c>
      <c r="WR14">
        <v>-94.298999999999893</v>
      </c>
      <c r="WS14">
        <v>-69.911999999999907</v>
      </c>
      <c r="WT14">
        <v>-46.470999999999997</v>
      </c>
      <c r="WU14">
        <v>-90.802000000000007</v>
      </c>
      <c r="WV14">
        <v>-72.704999999999998</v>
      </c>
      <c r="WW14">
        <v>-44.243000000000002</v>
      </c>
      <c r="WX14">
        <v>-105.95</v>
      </c>
      <c r="WY14">
        <v>-69.849999999999994</v>
      </c>
      <c r="WZ14">
        <v>-42.543999999999997</v>
      </c>
      <c r="XA14">
        <v>-101.77</v>
      </c>
      <c r="XB14">
        <v>0.8</v>
      </c>
      <c r="XC14">
        <v>-36.241999999999997</v>
      </c>
      <c r="XD14">
        <v>-17.096</v>
      </c>
      <c r="XE14">
        <v>-52.231000000000002</v>
      </c>
      <c r="XF14">
        <v>-34.817</v>
      </c>
      <c r="XG14">
        <v>-16.48</v>
      </c>
      <c r="XH14">
        <v>-50.258999999999901</v>
      </c>
      <c r="XI14">
        <v>-36.247</v>
      </c>
      <c r="XJ14">
        <v>-14.731</v>
      </c>
      <c r="XK14">
        <v>-61.193999999999903</v>
      </c>
      <c r="XL14">
        <v>-34.821999999999903</v>
      </c>
      <c r="XM14">
        <v>-14.1779999999999</v>
      </c>
      <c r="XN14">
        <v>-58.762</v>
      </c>
      <c r="XO14">
        <v>0.8</v>
      </c>
      <c r="XP14">
        <v>0.14474999999999999</v>
      </c>
      <c r="XQ14">
        <v>23.722999999999999</v>
      </c>
      <c r="XR14">
        <v>-17.907</v>
      </c>
      <c r="XS14">
        <v>0.14663999999999999</v>
      </c>
      <c r="XT14">
        <v>22.85</v>
      </c>
      <c r="XU14">
        <v>-17.222999999999999</v>
      </c>
      <c r="XV14">
        <v>0.16927</v>
      </c>
      <c r="XW14">
        <v>26.454000000000001</v>
      </c>
      <c r="XX14">
        <v>-30.011999999999901</v>
      </c>
      <c r="XY14">
        <v>0.16989000000000001</v>
      </c>
      <c r="XZ14">
        <v>25.462</v>
      </c>
      <c r="YA14">
        <v>-28.850999999999999</v>
      </c>
      <c r="YB14">
        <v>0.8</v>
      </c>
      <c r="YC14">
        <v>42.396999999999998</v>
      </c>
      <c r="YD14">
        <v>57.73</v>
      </c>
      <c r="YE14">
        <v>31.231999999999999</v>
      </c>
      <c r="YF14">
        <v>40.743000000000002</v>
      </c>
      <c r="YG14">
        <v>55.674999999999997</v>
      </c>
      <c r="YH14">
        <v>29.981999999999999</v>
      </c>
      <c r="YI14">
        <v>42.347000000000001</v>
      </c>
      <c r="YJ14">
        <v>58.74</v>
      </c>
      <c r="YK14">
        <v>24.141999999999999</v>
      </c>
      <c r="YL14">
        <v>40.695</v>
      </c>
      <c r="YM14">
        <v>56.606000000000002</v>
      </c>
      <c r="YN14">
        <v>23.160999999999898</v>
      </c>
      <c r="YO14">
        <v>0.8</v>
      </c>
      <c r="YP14">
        <v>55.09</v>
      </c>
      <c r="YQ14">
        <v>74.727000000000004</v>
      </c>
      <c r="YR14">
        <v>40.743000000000002</v>
      </c>
      <c r="YS14">
        <v>52.942999999999998</v>
      </c>
      <c r="YT14">
        <v>72.100999999999999</v>
      </c>
      <c r="YU14">
        <v>39.078000000000003</v>
      </c>
      <c r="YV14">
        <v>55.151000000000003</v>
      </c>
      <c r="YW14">
        <v>75.391000000000005</v>
      </c>
      <c r="YX14">
        <v>32.914999999999999</v>
      </c>
      <c r="YY14">
        <v>53.001999999999903</v>
      </c>
      <c r="YZ14">
        <v>72.628999999999905</v>
      </c>
      <c r="ZA14">
        <v>31.553999999999998</v>
      </c>
      <c r="ZB14">
        <v>0.8</v>
      </c>
      <c r="ZC14">
        <v>12.075999999999899</v>
      </c>
      <c r="ZD14">
        <v>26.838999999999999</v>
      </c>
      <c r="ZE14">
        <v>9.3274999999999997E-2</v>
      </c>
      <c r="ZF14">
        <v>11.605</v>
      </c>
      <c r="ZG14">
        <v>25.869</v>
      </c>
      <c r="ZH14">
        <v>8.9903999999999998E-2</v>
      </c>
      <c r="ZI14">
        <v>12.109</v>
      </c>
      <c r="ZJ14">
        <v>29.803999999999998</v>
      </c>
      <c r="ZK14">
        <v>-8.2499000000000002</v>
      </c>
      <c r="ZL14">
        <v>11.637</v>
      </c>
      <c r="ZM14">
        <v>28.648</v>
      </c>
      <c r="ZN14">
        <v>-7.9284999999999997</v>
      </c>
      <c r="ZO14">
        <v>0.8</v>
      </c>
      <c r="ZP14">
        <v>14.204000000000001</v>
      </c>
      <c r="ZQ14">
        <v>31.024000000000001</v>
      </c>
      <c r="ZR14">
        <v>1.6095999999999999</v>
      </c>
      <c r="ZS14">
        <v>13.654</v>
      </c>
      <c r="ZT14">
        <v>29.916</v>
      </c>
      <c r="ZU14">
        <v>1.5478000000000001</v>
      </c>
      <c r="ZV14">
        <v>14.187999999999899</v>
      </c>
      <c r="ZW14">
        <v>32.606000000000002</v>
      </c>
      <c r="ZX14">
        <v>-6.9546999999999999</v>
      </c>
      <c r="ZY14">
        <v>13.638</v>
      </c>
      <c r="ZZ14">
        <v>31.38</v>
      </c>
      <c r="AAA14">
        <v>-6.6761999999999997</v>
      </c>
      <c r="AAB14">
        <v>0.8</v>
      </c>
      <c r="AAC14">
        <v>6.6693000000000004E-4</v>
      </c>
      <c r="AAD14">
        <v>14.89</v>
      </c>
      <c r="AAE14">
        <v>-12.071999999999999</v>
      </c>
      <c r="AAF14">
        <v>2.7169E-3</v>
      </c>
      <c r="AAG14">
        <v>14.362</v>
      </c>
      <c r="AAH14">
        <v>-11.632999999999999</v>
      </c>
      <c r="AAI14">
        <v>4.8505E-2</v>
      </c>
      <c r="AAJ14">
        <v>17.643000000000001</v>
      </c>
      <c r="AAK14">
        <v>-20.364999999999998</v>
      </c>
      <c r="AAL14">
        <v>4.8667000000000002E-2</v>
      </c>
      <c r="AAM14">
        <v>16.957999999999998</v>
      </c>
      <c r="AAN14">
        <v>-19.553000000000001</v>
      </c>
      <c r="AAO14">
        <v>0.8</v>
      </c>
      <c r="AAP14">
        <v>-4.0247999999999999</v>
      </c>
      <c r="AAQ14">
        <v>11.956</v>
      </c>
      <c r="AAR14">
        <v>-17.12</v>
      </c>
      <c r="AAS14">
        <v>-3.8649</v>
      </c>
      <c r="AAT14">
        <v>11.523</v>
      </c>
      <c r="AAU14">
        <v>-16.504999999999999</v>
      </c>
      <c r="AAV14">
        <v>-4.0114999999999998</v>
      </c>
      <c r="AAW14">
        <v>15.048999999999999</v>
      </c>
      <c r="AAX14">
        <v>-26.066999999999901</v>
      </c>
      <c r="AAY14">
        <v>-3.8523000000000001</v>
      </c>
      <c r="AAZ14">
        <v>14.456</v>
      </c>
      <c r="ABA14">
        <v>-25.04</v>
      </c>
      <c r="ABB14">
        <v>0.8</v>
      </c>
      <c r="ABC14">
        <v>3.10949999999999E-2</v>
      </c>
      <c r="ABD14">
        <v>18.838000000000001</v>
      </c>
      <c r="ABE14">
        <v>-14.377000000000001</v>
      </c>
      <c r="ABF14">
        <v>3.4610000000000002E-2</v>
      </c>
      <c r="ABG14">
        <v>18.163</v>
      </c>
      <c r="ABH14">
        <v>-13.847</v>
      </c>
      <c r="ABI14">
        <v>2.9080000000000002E-2</v>
      </c>
      <c r="ABJ14">
        <v>21.381</v>
      </c>
      <c r="ABK14">
        <v>-24.648</v>
      </c>
      <c r="ABL14">
        <v>3.2388E-2</v>
      </c>
      <c r="ABM14">
        <v>20.565000000000001</v>
      </c>
      <c r="ABN14">
        <v>-23.658999999999999</v>
      </c>
      <c r="ABO14">
        <v>0.8</v>
      </c>
      <c r="ABP14">
        <v>-9.3055000000000003</v>
      </c>
      <c r="ABQ14">
        <v>7.7198000000000002</v>
      </c>
      <c r="ABR14">
        <v>-22.634</v>
      </c>
      <c r="ABS14">
        <v>-8.9365000000000006</v>
      </c>
      <c r="ABT14">
        <v>7.4471999999999996</v>
      </c>
      <c r="ABU14">
        <v>-21.8</v>
      </c>
      <c r="ABV14">
        <v>-9.3329000000000004</v>
      </c>
      <c r="ABW14">
        <v>10.198</v>
      </c>
      <c r="ABX14">
        <v>-32.030999999999999</v>
      </c>
      <c r="ABY14">
        <v>-8.9631000000000007</v>
      </c>
      <c r="ABZ14">
        <v>9.8072999999999997</v>
      </c>
      <c r="ACA14">
        <v>-30.771000000000001</v>
      </c>
      <c r="ACB14">
        <v>0.8</v>
      </c>
      <c r="ACC14">
        <v>-54.475000000000001</v>
      </c>
      <c r="ACD14">
        <v>-32.616</v>
      </c>
      <c r="ACE14">
        <v>-73.19</v>
      </c>
      <c r="ACF14">
        <v>-52.335999999999999</v>
      </c>
      <c r="ACG14">
        <v>-31.422999999999998</v>
      </c>
      <c r="ACH14">
        <v>-70.477999999999994</v>
      </c>
      <c r="ACI14">
        <v>-54.491</v>
      </c>
      <c r="ACJ14">
        <v>-29.601999999999901</v>
      </c>
      <c r="ACK14">
        <v>-83.682000000000002</v>
      </c>
      <c r="ACL14">
        <v>-52.350999999999999</v>
      </c>
      <c r="ACM14">
        <v>-28.476999999999901</v>
      </c>
      <c r="ACN14">
        <v>-80.290000000000006</v>
      </c>
      <c r="ACO14">
        <v>0.8</v>
      </c>
      <c r="ACP14">
        <v>-18.670999999999999</v>
      </c>
      <c r="ACQ14">
        <v>-0.35132999999999998</v>
      </c>
      <c r="ACR14">
        <v>-33.231000000000002</v>
      </c>
      <c r="ACS14">
        <v>-17.934999999999999</v>
      </c>
      <c r="ACT14">
        <v>-0.33790999999999999</v>
      </c>
      <c r="ACU14">
        <v>-31.994</v>
      </c>
      <c r="ACV14">
        <v>-18.684999999999999</v>
      </c>
      <c r="ACW14">
        <v>2.6097999999999999</v>
      </c>
      <c r="ACX14">
        <v>-43.338999999999999</v>
      </c>
      <c r="ACY14">
        <v>-17.948</v>
      </c>
      <c r="ACZ14">
        <v>2.5068000000000001</v>
      </c>
      <c r="ADA14">
        <v>-41.606999999999999</v>
      </c>
      <c r="ADB14">
        <v>0.8</v>
      </c>
      <c r="ADC14">
        <v>18.547999999999998</v>
      </c>
      <c r="ADD14">
        <v>39.604999999999997</v>
      </c>
      <c r="ADE14">
        <v>2.5512000000000001</v>
      </c>
      <c r="ADF14">
        <v>17.829999999999998</v>
      </c>
      <c r="ADG14">
        <v>38.201999999999998</v>
      </c>
      <c r="ADH14">
        <v>2.4481999999999999</v>
      </c>
      <c r="ADI14">
        <v>18.573</v>
      </c>
      <c r="ADJ14">
        <v>41.236999999999902</v>
      </c>
      <c r="ADK14">
        <v>-7.2713000000000001</v>
      </c>
      <c r="ADL14">
        <v>17.855</v>
      </c>
      <c r="ADM14">
        <v>39.723999999999997</v>
      </c>
      <c r="ADN14">
        <v>-6.9744999999999999</v>
      </c>
      <c r="ADO14">
        <v>0.8</v>
      </c>
      <c r="ADP14">
        <v>0.11235000000000001</v>
      </c>
      <c r="ADQ14">
        <v>16.657</v>
      </c>
      <c r="ADR14">
        <v>-12.497</v>
      </c>
      <c r="ADS14">
        <v>0.11366999999999999</v>
      </c>
      <c r="ADT14">
        <v>16.047999999999998</v>
      </c>
      <c r="ADU14">
        <v>-12.015000000000001</v>
      </c>
      <c r="ADV14">
        <v>0.13819999999999999</v>
      </c>
      <c r="ADW14">
        <v>18.283999999999999</v>
      </c>
      <c r="ADX14">
        <v>-20.734999999999999</v>
      </c>
      <c r="ADY14">
        <v>0.13852999999999999</v>
      </c>
      <c r="ADZ14">
        <v>17.582999999999998</v>
      </c>
      <c r="AEA14">
        <v>-19.91</v>
      </c>
      <c r="AEB14">
        <v>0.8</v>
      </c>
      <c r="AEC14">
        <v>-8.0170999999999992</v>
      </c>
      <c r="AED14">
        <v>8.5228000000000002</v>
      </c>
      <c r="AEE14">
        <v>-21.576999999999899</v>
      </c>
      <c r="AEF14">
        <v>-7.7004999999999999</v>
      </c>
      <c r="AEG14">
        <v>8.2104999999999997</v>
      </c>
      <c r="AEH14">
        <v>-20.795999999999999</v>
      </c>
      <c r="AEI14">
        <v>-8.1015999999999995</v>
      </c>
      <c r="AEJ14">
        <v>11.819000000000001</v>
      </c>
      <c r="AEK14">
        <v>-30.791</v>
      </c>
      <c r="AEL14">
        <v>-7.782</v>
      </c>
      <c r="AEM14">
        <v>11.367000000000001</v>
      </c>
      <c r="AEN14">
        <v>-29.581999999999901</v>
      </c>
      <c r="AEO14">
        <v>0.8</v>
      </c>
      <c r="AEP14">
        <v>-28.058</v>
      </c>
      <c r="AEQ14">
        <v>-9.8780999999999999</v>
      </c>
      <c r="AER14">
        <v>-42.811</v>
      </c>
      <c r="AES14">
        <v>-26.954000000000001</v>
      </c>
      <c r="AET14">
        <v>-9.5114999999999998</v>
      </c>
      <c r="AEU14">
        <v>-41.208999999999897</v>
      </c>
      <c r="AEV14">
        <v>-28.105</v>
      </c>
      <c r="AEW14">
        <v>-7.6364999999999998</v>
      </c>
      <c r="AEX14">
        <v>-51.798000000000002</v>
      </c>
      <c r="AEY14">
        <v>-26.998999999999999</v>
      </c>
      <c r="AEZ14">
        <v>-7.3548</v>
      </c>
      <c r="AFA14">
        <v>-49.741</v>
      </c>
      <c r="AFB14">
        <v>0.8</v>
      </c>
      <c r="AFC14">
        <v>9.3971</v>
      </c>
      <c r="AFD14">
        <v>23.753</v>
      </c>
      <c r="AFE14">
        <v>-1.444</v>
      </c>
      <c r="AFF14">
        <v>9.0327999999999999</v>
      </c>
      <c r="AFG14">
        <v>22.885000000000002</v>
      </c>
      <c r="AFH14">
        <v>-1.3895</v>
      </c>
      <c r="AFI14">
        <v>9.3656000000000006</v>
      </c>
      <c r="AFJ14">
        <v>25.515999999999998</v>
      </c>
      <c r="AFK14">
        <v>-9.1570999999999998</v>
      </c>
      <c r="AFL14">
        <v>9.0028000000000006</v>
      </c>
      <c r="AFM14">
        <v>24.552</v>
      </c>
      <c r="AFN14">
        <v>-8.7934000000000001</v>
      </c>
      <c r="AFO14">
        <v>0.8</v>
      </c>
      <c r="AFP14">
        <v>12.061999999999999</v>
      </c>
      <c r="AFQ14">
        <v>26.257999999999999</v>
      </c>
      <c r="AFR14">
        <v>0.59433999999999998</v>
      </c>
      <c r="AFS14">
        <v>11.590999999999999</v>
      </c>
      <c r="AFT14">
        <v>25.305999999999901</v>
      </c>
      <c r="AFU14">
        <v>0.57289000000000001</v>
      </c>
      <c r="AFV14">
        <v>12.1</v>
      </c>
      <c r="AFW14">
        <v>29.160999999999898</v>
      </c>
      <c r="AFX14">
        <v>-7.6555999999999997</v>
      </c>
      <c r="AFY14">
        <v>11.627000000000001</v>
      </c>
      <c r="AFZ14">
        <v>28.033999999999999</v>
      </c>
      <c r="AGA14">
        <v>-7.3559000000000001</v>
      </c>
      <c r="AGB14">
        <v>0.8</v>
      </c>
      <c r="AGC14">
        <v>1.5678999999999998E-2</v>
      </c>
      <c r="AGD14">
        <v>17.177</v>
      </c>
      <c r="AGE14">
        <v>-13.228</v>
      </c>
      <c r="AGF14">
        <v>1.9479E-2</v>
      </c>
      <c r="AGG14">
        <v>16.553000000000001</v>
      </c>
      <c r="AGH14">
        <v>-12.731999999999999</v>
      </c>
      <c r="AGI14">
        <v>8.5702999999999994E-3</v>
      </c>
      <c r="AGJ14">
        <v>19.568999999999999</v>
      </c>
      <c r="AGK14">
        <v>-22.521000000000001</v>
      </c>
      <c r="AGL14">
        <v>1.2611000000000001E-2</v>
      </c>
      <c r="AGM14">
        <v>18.821999999999999</v>
      </c>
      <c r="AGN14">
        <v>-21.616999999999901</v>
      </c>
      <c r="AGO14">
        <v>0.8</v>
      </c>
      <c r="AGP14">
        <v>73.334000000000003</v>
      </c>
      <c r="AGQ14">
        <v>90.644999999999996</v>
      </c>
      <c r="AGR14">
        <v>60.448999999999998</v>
      </c>
      <c r="AGS14">
        <v>70.471999999999994</v>
      </c>
      <c r="AGT14">
        <v>87.462000000000003</v>
      </c>
      <c r="AGU14">
        <v>57.881</v>
      </c>
      <c r="AGV14">
        <v>73.427999999999997</v>
      </c>
      <c r="AGW14">
        <v>91.307999999999893</v>
      </c>
      <c r="AGX14">
        <v>54.850999999999999</v>
      </c>
      <c r="AGY14">
        <v>70.563999999999993</v>
      </c>
      <c r="AGZ14">
        <v>88.06</v>
      </c>
      <c r="AHA14">
        <v>52.563999999999901</v>
      </c>
      <c r="AHB14">
        <v>0.8</v>
      </c>
      <c r="AHC14">
        <v>-28.052</v>
      </c>
      <c r="AHD14">
        <v>-7.6207000000000003</v>
      </c>
      <c r="AHE14">
        <v>-44.491999999999997</v>
      </c>
      <c r="AHF14">
        <v>-26.948</v>
      </c>
      <c r="AHG14">
        <v>-7.3537999999999997</v>
      </c>
      <c r="AHH14">
        <v>-42.826999999999998</v>
      </c>
      <c r="AHI14">
        <v>-28.038</v>
      </c>
      <c r="AHJ14">
        <v>-4.6593999999999998</v>
      </c>
      <c r="AHK14">
        <v>-55.198999999999998</v>
      </c>
      <c r="AHL14">
        <v>-26.934000000000001</v>
      </c>
      <c r="AHM14">
        <v>-4.4794999999999998</v>
      </c>
      <c r="AHN14">
        <v>-52.983999999999902</v>
      </c>
      <c r="AHO14">
        <v>0.8</v>
      </c>
      <c r="AHP14">
        <v>4.0472999999999999</v>
      </c>
      <c r="AHQ14">
        <v>19.010999999999999</v>
      </c>
      <c r="AHR14">
        <v>-7.9021999999999997</v>
      </c>
      <c r="AHS14">
        <v>3.8906999999999998</v>
      </c>
      <c r="AHT14">
        <v>18.309999999999999</v>
      </c>
      <c r="AHU14">
        <v>-7.6135000000000002</v>
      </c>
      <c r="AHV14">
        <v>4.0343999999999998</v>
      </c>
      <c r="AHW14">
        <v>21.634</v>
      </c>
      <c r="AHX14">
        <v>-16.465</v>
      </c>
      <c r="AHY14">
        <v>3.8780999999999999</v>
      </c>
      <c r="AHZ14">
        <v>20.808</v>
      </c>
      <c r="AIA14">
        <v>-15.82</v>
      </c>
      <c r="AIB14">
        <v>0.8</v>
      </c>
      <c r="AIC14">
        <v>36.835999999999999</v>
      </c>
      <c r="AID14">
        <v>52.332999999999998</v>
      </c>
      <c r="AIE14">
        <v>25.152999999999999</v>
      </c>
      <c r="AIF14">
        <v>35.402000000000001</v>
      </c>
      <c r="AIG14">
        <v>50.482999999999997</v>
      </c>
      <c r="AIH14">
        <v>24.116999999999901</v>
      </c>
      <c r="AII14">
        <v>36.841000000000001</v>
      </c>
      <c r="AIJ14">
        <v>53.045000000000002</v>
      </c>
      <c r="AIK14">
        <v>19.021000000000001</v>
      </c>
      <c r="AIL14">
        <v>35.405999999999999</v>
      </c>
      <c r="AIM14">
        <v>51.097999999999999</v>
      </c>
      <c r="AIN14">
        <v>18.251999999999999</v>
      </c>
      <c r="AIO14">
        <v>0.8</v>
      </c>
      <c r="AIP14">
        <v>2.112E-2</v>
      </c>
      <c r="AIQ14">
        <v>14.343</v>
      </c>
      <c r="AIR14">
        <v>-11.492000000000001</v>
      </c>
      <c r="AIS14">
        <v>2.2296E-2</v>
      </c>
      <c r="AIT14">
        <v>13.821999999999999</v>
      </c>
      <c r="AIU14">
        <v>-11.073</v>
      </c>
      <c r="AIV14">
        <v>3.4506999999999901E-3</v>
      </c>
      <c r="AIW14">
        <v>16.875999999999902</v>
      </c>
      <c r="AIX14">
        <v>-19.643000000000001</v>
      </c>
      <c r="AIY14">
        <v>5.2053999999999998E-3</v>
      </c>
      <c r="AIZ14">
        <v>16.23</v>
      </c>
      <c r="AJA14">
        <v>-18.873000000000001</v>
      </c>
      <c r="AJB14">
        <v>0.8</v>
      </c>
      <c r="AJC14">
        <v>42.353999999999999</v>
      </c>
      <c r="AJD14">
        <v>60.033999999999999</v>
      </c>
      <c r="AJE14">
        <v>29.396999999999998</v>
      </c>
      <c r="AJF14">
        <v>40.703000000000003</v>
      </c>
      <c r="AJG14">
        <v>57.863</v>
      </c>
      <c r="AJH14">
        <v>28.244</v>
      </c>
      <c r="AJI14">
        <v>42.35</v>
      </c>
      <c r="AJJ14">
        <v>61.402999999999999</v>
      </c>
      <c r="AJK14">
        <v>20.91</v>
      </c>
      <c r="AJL14">
        <v>40.698999999999998</v>
      </c>
      <c r="AJM14">
        <v>59.128999999999998</v>
      </c>
      <c r="AJN14">
        <v>20.032</v>
      </c>
      <c r="AJO14">
        <v>0.8</v>
      </c>
      <c r="AJP14">
        <v>-1.35509999999999E-2</v>
      </c>
      <c r="AJQ14">
        <v>16.526</v>
      </c>
      <c r="AJR14">
        <v>-13.513999999999999</v>
      </c>
      <c r="AJS14">
        <v>-1.09319999999999E-2</v>
      </c>
      <c r="AJT14">
        <v>15.932</v>
      </c>
      <c r="AJU14">
        <v>-13.019</v>
      </c>
      <c r="AJV14">
        <v>-2.0678999999999999E-2</v>
      </c>
      <c r="AJW14">
        <v>19.902999999999999</v>
      </c>
      <c r="AJX14">
        <v>-22.831999999999901</v>
      </c>
      <c r="AJY14">
        <v>-1.7753000000000001E-2</v>
      </c>
      <c r="AJZ14">
        <v>19.13</v>
      </c>
      <c r="AKA14">
        <v>-21.936999999999902</v>
      </c>
      <c r="AKB14">
        <v>0.8</v>
      </c>
      <c r="AKC14">
        <v>18.762999999999899</v>
      </c>
      <c r="AKD14">
        <v>36.360999999999997</v>
      </c>
      <c r="AKE14">
        <v>5.5397999999999996</v>
      </c>
      <c r="AKF14">
        <v>18.033000000000001</v>
      </c>
      <c r="AKG14">
        <v>35.043999999999997</v>
      </c>
      <c r="AKH14">
        <v>5.3295000000000003</v>
      </c>
      <c r="AKI14">
        <v>18.788</v>
      </c>
      <c r="AKJ14">
        <v>38.527999999999999</v>
      </c>
      <c r="AKK14">
        <v>-3.9081999999999999</v>
      </c>
      <c r="AKL14">
        <v>18.055999999999901</v>
      </c>
      <c r="AKM14">
        <v>37.061999999999998</v>
      </c>
      <c r="AKN14">
        <v>-3.7553999999999998</v>
      </c>
      <c r="AKO14">
        <v>0.8</v>
      </c>
      <c r="AKP14">
        <v>-17.942</v>
      </c>
      <c r="AKQ14">
        <v>-1.1879999999999999</v>
      </c>
      <c r="AKR14">
        <v>-31.363</v>
      </c>
      <c r="AKS14">
        <v>-17.233000000000001</v>
      </c>
      <c r="AKT14">
        <v>-1.1466000000000001</v>
      </c>
      <c r="AKU14">
        <v>-30.177</v>
      </c>
      <c r="AKV14">
        <v>-18</v>
      </c>
      <c r="AKW14">
        <v>0.34865999999999903</v>
      </c>
      <c r="AKX14">
        <v>-39.008000000000003</v>
      </c>
      <c r="AKY14">
        <v>-17.289000000000001</v>
      </c>
      <c r="AKZ14">
        <v>0.33431</v>
      </c>
      <c r="ALA14">
        <v>-37.451000000000001</v>
      </c>
      <c r="ALB14">
        <v>0.8</v>
      </c>
      <c r="ALC14">
        <v>-28.093</v>
      </c>
      <c r="ALD14">
        <v>-5.2916999999999996</v>
      </c>
      <c r="ALE14">
        <v>-46.363999999999997</v>
      </c>
      <c r="ALF14">
        <v>-26.986999999999998</v>
      </c>
      <c r="ALG14">
        <v>-5.1017000000000001</v>
      </c>
      <c r="ALH14">
        <v>-44.648999999999901</v>
      </c>
      <c r="ALI14">
        <v>-28.024999999999999</v>
      </c>
      <c r="ALJ14">
        <v>-1.9331</v>
      </c>
      <c r="ALK14">
        <v>-58.228000000000002</v>
      </c>
      <c r="ALL14">
        <v>-26.92</v>
      </c>
      <c r="ALM14">
        <v>-1.8571</v>
      </c>
      <c r="ALN14">
        <v>-55.906999999999996</v>
      </c>
      <c r="ALO14">
        <v>0.8</v>
      </c>
      <c r="ALP14">
        <v>-28.01</v>
      </c>
      <c r="ALQ14">
        <v>-8.3108000000000004</v>
      </c>
      <c r="ALR14">
        <v>-43.826999999999998</v>
      </c>
      <c r="ALS14">
        <v>-26.908999999999999</v>
      </c>
      <c r="ALT14">
        <v>-8.0108999999999995</v>
      </c>
      <c r="ALU14">
        <v>-42.203000000000003</v>
      </c>
      <c r="ALV14">
        <v>-28.026999999999902</v>
      </c>
      <c r="ALW14">
        <v>-5.2549999999999999</v>
      </c>
      <c r="ALX14">
        <v>-54.678999999999903</v>
      </c>
      <c r="ALY14">
        <v>-26.925000000000001</v>
      </c>
      <c r="ALZ14">
        <v>-5.0471000000000004</v>
      </c>
      <c r="AMA14">
        <v>-52.497999999999998</v>
      </c>
      <c r="AMB14">
        <v>0.8</v>
      </c>
      <c r="AMC14">
        <v>36.848999999999997</v>
      </c>
      <c r="AMD14">
        <v>58.821999999999903</v>
      </c>
      <c r="AME14">
        <v>20.63</v>
      </c>
      <c r="AMF14">
        <v>35.417000000000002</v>
      </c>
      <c r="AMG14">
        <v>56.74</v>
      </c>
      <c r="AMH14">
        <v>19.797000000000001</v>
      </c>
      <c r="AMI14">
        <v>36.813000000000002</v>
      </c>
      <c r="AMJ14">
        <v>59.991</v>
      </c>
      <c r="AMK14">
        <v>10.75</v>
      </c>
      <c r="AML14">
        <v>35.381999999999998</v>
      </c>
      <c r="AMM14">
        <v>57.771000000000001</v>
      </c>
      <c r="AMN14">
        <v>10.32</v>
      </c>
      <c r="AMO14">
        <v>0.8</v>
      </c>
      <c r="AMP14">
        <v>4.0407000000000002</v>
      </c>
      <c r="AMQ14">
        <v>20.065999999999999</v>
      </c>
      <c r="AMR14">
        <v>-8.8668999999999993</v>
      </c>
      <c r="AMS14">
        <v>3.8845999999999998</v>
      </c>
      <c r="AMT14">
        <v>19.331</v>
      </c>
      <c r="AMU14">
        <v>-8.5480999999999998</v>
      </c>
      <c r="AMV14">
        <v>3.9988000000000001</v>
      </c>
      <c r="AMW14">
        <v>23.068000000000001</v>
      </c>
      <c r="AMX14">
        <v>-17.998999999999999</v>
      </c>
      <c r="AMY14">
        <v>3.8443999999999998</v>
      </c>
      <c r="AMZ14">
        <v>22.180999999999901</v>
      </c>
      <c r="ANA14">
        <v>-17.286999999999999</v>
      </c>
      <c r="ANB14">
        <v>0.8</v>
      </c>
      <c r="ANC14">
        <v>-42.085000000000001</v>
      </c>
      <c r="AND14">
        <v>-21.800999999999998</v>
      </c>
      <c r="ANE14">
        <v>-58.753</v>
      </c>
      <c r="ANF14">
        <v>-40.430999999999997</v>
      </c>
      <c r="ANG14">
        <v>-21.006999999999898</v>
      </c>
      <c r="ANH14">
        <v>-56.54</v>
      </c>
      <c r="ANI14">
        <v>-42.088999999999999</v>
      </c>
      <c r="ANJ14">
        <v>-18.925000000000001</v>
      </c>
      <c r="ANK14">
        <v>-69.114999999999995</v>
      </c>
      <c r="ANL14">
        <v>-40.435000000000002</v>
      </c>
      <c r="ANM14">
        <v>-18.202999999999999</v>
      </c>
      <c r="ANN14">
        <v>-66.385999999999996</v>
      </c>
      <c r="ANO14">
        <v>0.8</v>
      </c>
      <c r="ANP14">
        <v>-18.664000000000001</v>
      </c>
      <c r="ANQ14">
        <v>1.1839</v>
      </c>
      <c r="ANR14">
        <v>-34.448</v>
      </c>
      <c r="ANS14">
        <v>-17.928000000000001</v>
      </c>
      <c r="ANT14">
        <v>1.1411</v>
      </c>
      <c r="ANU14">
        <v>-33.185000000000002</v>
      </c>
      <c r="ANV14">
        <v>-18.734000000000002</v>
      </c>
      <c r="ANW14">
        <v>4.1768000000000001</v>
      </c>
      <c r="ANX14">
        <v>-45.47</v>
      </c>
      <c r="ANY14">
        <v>-17.995999999999999</v>
      </c>
      <c r="ANZ14">
        <v>4.0190999999999999</v>
      </c>
      <c r="AOA14">
        <v>-43.655000000000001</v>
      </c>
      <c r="AOB14">
        <v>0.8</v>
      </c>
      <c r="AOC14">
        <v>0.15223999999999999</v>
      </c>
      <c r="AOD14">
        <v>21.382999999999999</v>
      </c>
      <c r="AOE14">
        <v>-16.183</v>
      </c>
      <c r="AOF14">
        <v>0.15292</v>
      </c>
      <c r="AOG14">
        <v>20.594999999999999</v>
      </c>
      <c r="AOH14">
        <v>-15.565999999999899</v>
      </c>
      <c r="AOI14">
        <v>0.16980999999999999</v>
      </c>
      <c r="AOJ14">
        <v>23.753</v>
      </c>
      <c r="AOK14">
        <v>-26.965</v>
      </c>
      <c r="AOL14">
        <v>0.16977999999999999</v>
      </c>
      <c r="AOM14">
        <v>22.849</v>
      </c>
      <c r="AON14">
        <v>-25.891999999999999</v>
      </c>
      <c r="AOO14">
        <v>0.8</v>
      </c>
      <c r="AOP14">
        <v>36.821999999999903</v>
      </c>
      <c r="AOQ14">
        <v>55.703999999999901</v>
      </c>
      <c r="AOR14">
        <v>22.965999999999902</v>
      </c>
      <c r="AOS14">
        <v>35.389000000000003</v>
      </c>
      <c r="AOT14">
        <v>53.722999999999999</v>
      </c>
      <c r="AOU14">
        <v>22.061999999999902</v>
      </c>
      <c r="AOV14">
        <v>36.854999999999997</v>
      </c>
      <c r="AOW14">
        <v>56.628999999999998</v>
      </c>
      <c r="AOX14">
        <v>14.937999999999899</v>
      </c>
      <c r="AOY14">
        <v>35.420999999999999</v>
      </c>
      <c r="AOZ14">
        <v>54.563999999999901</v>
      </c>
      <c r="APA14">
        <v>14.332000000000001</v>
      </c>
      <c r="APB14">
        <v>0.8</v>
      </c>
      <c r="APC14">
        <v>14.217000000000001</v>
      </c>
      <c r="APD14">
        <v>28.838000000000001</v>
      </c>
      <c r="APE14">
        <v>3.2978000000000001</v>
      </c>
      <c r="APF14">
        <v>13.665999999999899</v>
      </c>
      <c r="APG14">
        <v>27.798999999999999</v>
      </c>
      <c r="APH14">
        <v>3.1728999999999998</v>
      </c>
      <c r="API14">
        <v>14.186999999999999</v>
      </c>
      <c r="APJ14">
        <v>30.085000000000001</v>
      </c>
      <c r="APK14">
        <v>-3.8226</v>
      </c>
      <c r="APL14">
        <v>13.637</v>
      </c>
      <c r="APM14">
        <v>28.956</v>
      </c>
      <c r="APN14">
        <v>-3.6680000000000001</v>
      </c>
      <c r="APO14">
        <v>0.8</v>
      </c>
      <c r="APP14">
        <v>-36.215000000000003</v>
      </c>
      <c r="APQ14">
        <v>-13.798</v>
      </c>
      <c r="APR14">
        <v>-54.62</v>
      </c>
      <c r="APS14">
        <v>-34.789000000000001</v>
      </c>
      <c r="APT14">
        <v>-13.292999999999999</v>
      </c>
      <c r="APU14">
        <v>-52.534999999999997</v>
      </c>
      <c r="APV14">
        <v>-36.234999999999999</v>
      </c>
      <c r="APW14">
        <v>-10.930999999999999</v>
      </c>
      <c r="APX14">
        <v>-65.697000000000003</v>
      </c>
      <c r="APY14">
        <v>-34.81</v>
      </c>
      <c r="APZ14">
        <v>-10.515000000000001</v>
      </c>
      <c r="AQA14">
        <v>-63.107999999999997</v>
      </c>
      <c r="AQB14">
        <v>0.8</v>
      </c>
      <c r="AQC14">
        <v>28.338000000000001</v>
      </c>
      <c r="AQD14">
        <v>48.286000000000001</v>
      </c>
      <c r="AQE14">
        <v>13.742000000000001</v>
      </c>
      <c r="AQF14">
        <v>27.234999999999999</v>
      </c>
      <c r="AQG14">
        <v>46.555999999999997</v>
      </c>
      <c r="AQH14">
        <v>13.196999999999999</v>
      </c>
      <c r="AQI14">
        <v>28.254999999999999</v>
      </c>
      <c r="AQJ14">
        <v>49.701000000000001</v>
      </c>
      <c r="AQK14">
        <v>3.8386</v>
      </c>
      <c r="AQL14">
        <v>27.155000000000001</v>
      </c>
      <c r="AQM14">
        <v>47.823999999999998</v>
      </c>
      <c r="AQN14">
        <v>3.6817000000000002</v>
      </c>
      <c r="AQO14">
        <v>0.8</v>
      </c>
      <c r="AQP14">
        <v>-12.081</v>
      </c>
      <c r="AQQ14">
        <v>3.9318</v>
      </c>
      <c r="AQR14">
        <v>-25.186</v>
      </c>
      <c r="AQS14">
        <v>-11.605</v>
      </c>
      <c r="AQT14">
        <v>3.7875000000000001</v>
      </c>
      <c r="AQU14">
        <v>-24.274000000000001</v>
      </c>
      <c r="AQV14">
        <v>-12.124000000000001</v>
      </c>
      <c r="AQW14">
        <v>6.931</v>
      </c>
      <c r="AQX14">
        <v>-34.143000000000001</v>
      </c>
      <c r="AQY14">
        <v>-11.647</v>
      </c>
      <c r="AQZ14">
        <v>6.6558000000000002</v>
      </c>
      <c r="ARA14">
        <v>-32.795000000000002</v>
      </c>
      <c r="ARB14">
        <v>0.8</v>
      </c>
      <c r="ARC14">
        <v>0.37437999999999999</v>
      </c>
      <c r="ARD14">
        <v>27.413</v>
      </c>
      <c r="ARE14">
        <v>-20.373000000000001</v>
      </c>
      <c r="ARF14">
        <v>0.36984</v>
      </c>
      <c r="ARG14">
        <v>26.443000000000001</v>
      </c>
      <c r="ARH14">
        <v>-19.593</v>
      </c>
      <c r="ARI14">
        <v>0.27399000000000001</v>
      </c>
      <c r="ARJ14">
        <v>29.861000000000001</v>
      </c>
      <c r="ARK14">
        <v>-33.719000000000001</v>
      </c>
      <c r="ARL14">
        <v>0.2732</v>
      </c>
      <c r="ARM14">
        <v>28.744</v>
      </c>
      <c r="ARN14">
        <v>-32.351999999999997</v>
      </c>
      <c r="ARO14">
        <v>0.8</v>
      </c>
      <c r="ARP14">
        <v>-8.0652000000000008</v>
      </c>
      <c r="ARQ14">
        <v>7.234</v>
      </c>
      <c r="ARR14">
        <v>-20.576000000000001</v>
      </c>
      <c r="ARS14">
        <v>-7.7470999999999997</v>
      </c>
      <c r="ART14">
        <v>6.9751000000000003</v>
      </c>
      <c r="ARU14">
        <v>-19.835999999999999</v>
      </c>
      <c r="ARV14">
        <v>-8.0321999999999996</v>
      </c>
      <c r="ARW14">
        <v>10.35</v>
      </c>
      <c r="ARX14">
        <v>-29.238</v>
      </c>
      <c r="ARY14">
        <v>-7.7153999999999998</v>
      </c>
      <c r="ARZ14">
        <v>9.9525000000000006</v>
      </c>
      <c r="ASA14">
        <v>-28.068000000000001</v>
      </c>
      <c r="ASB14">
        <v>0.8</v>
      </c>
      <c r="ASC14">
        <v>9.4036000000000008</v>
      </c>
      <c r="ASD14">
        <v>25.149000000000001</v>
      </c>
      <c r="ASE14">
        <v>-2.6012</v>
      </c>
      <c r="ASF14">
        <v>9.0395000000000003</v>
      </c>
      <c r="ASG14">
        <v>24.236999999999998</v>
      </c>
      <c r="ASH14">
        <v>-2.5049999999999999</v>
      </c>
      <c r="ASI14">
        <v>9.3504000000000005</v>
      </c>
      <c r="ASJ14">
        <v>27.259</v>
      </c>
      <c r="ASK14">
        <v>-11.275</v>
      </c>
      <c r="ASL14">
        <v>8.9883000000000006</v>
      </c>
      <c r="ASM14">
        <v>26.233000000000001</v>
      </c>
      <c r="ASN14">
        <v>-10.82</v>
      </c>
      <c r="ASO14">
        <v>0.8</v>
      </c>
      <c r="ASP14">
        <v>3.9899</v>
      </c>
      <c r="ASQ14">
        <v>19.344999999999999</v>
      </c>
      <c r="ASR14">
        <v>-8.5543999999999993</v>
      </c>
      <c r="ASS14">
        <v>3.8355000000000001</v>
      </c>
      <c r="AST14">
        <v>18.649000000000001</v>
      </c>
      <c r="ASU14">
        <v>-8.2421000000000006</v>
      </c>
      <c r="ASV14">
        <v>4.0452000000000004</v>
      </c>
      <c r="ASW14">
        <v>22.358000000000001</v>
      </c>
      <c r="ASX14">
        <v>-17.207999999999998</v>
      </c>
      <c r="ASY14">
        <v>3.8885000000000001</v>
      </c>
      <c r="ASZ14">
        <v>21.484000000000002</v>
      </c>
      <c r="ATA14">
        <v>-16.524999999999999</v>
      </c>
      <c r="ATB14">
        <v>0.8</v>
      </c>
      <c r="ATC14">
        <v>-54.481999999999999</v>
      </c>
      <c r="ATD14">
        <v>-29.320999999999898</v>
      </c>
      <c r="ATE14">
        <v>-75.540000000000006</v>
      </c>
      <c r="ATF14">
        <v>-52.341000000000001</v>
      </c>
      <c r="ATG14">
        <v>-28.280999999999999</v>
      </c>
      <c r="ATH14">
        <v>-72.709000000000003</v>
      </c>
      <c r="ATI14">
        <v>-54.49</v>
      </c>
      <c r="ATJ14">
        <v>-25.741999999999901</v>
      </c>
      <c r="ATK14">
        <v>-87.99</v>
      </c>
      <c r="ATL14">
        <v>-52.348999999999997</v>
      </c>
      <c r="ATM14">
        <v>-24.750999999999902</v>
      </c>
      <c r="ATN14">
        <v>-84.498999999999995</v>
      </c>
      <c r="ATO14">
        <v>0.8</v>
      </c>
      <c r="ATP14">
        <v>16.120999999999999</v>
      </c>
      <c r="ATQ14">
        <v>30.414000000000001</v>
      </c>
      <c r="ATR14">
        <v>4.7595000000000001</v>
      </c>
      <c r="ATS14">
        <v>15.492000000000001</v>
      </c>
      <c r="ATT14">
        <v>29.318999999999999</v>
      </c>
      <c r="ATU14">
        <v>4.5812999999999997</v>
      </c>
      <c r="ATV14">
        <v>16.114999999999998</v>
      </c>
      <c r="ATW14">
        <v>33.146000000000001</v>
      </c>
      <c r="ATX14">
        <v>-3.4906000000000001</v>
      </c>
      <c r="ATY14">
        <v>15.485999999999899</v>
      </c>
      <c r="ATZ14">
        <v>31.881999999999898</v>
      </c>
      <c r="AUA14">
        <v>-3.359</v>
      </c>
      <c r="AUB14">
        <v>0.8</v>
      </c>
      <c r="AUC14">
        <v>-56.174999999999997</v>
      </c>
      <c r="AUD14">
        <v>-34.249000000000002</v>
      </c>
      <c r="AUE14">
        <v>-74.805000000000007</v>
      </c>
      <c r="AUF14">
        <v>-53.97</v>
      </c>
      <c r="AUG14">
        <v>-33.003999999999998</v>
      </c>
      <c r="AUH14">
        <v>-72.036000000000001</v>
      </c>
      <c r="AUI14">
        <v>-56.106999999999999</v>
      </c>
      <c r="AUJ14">
        <v>-30.260999999999999</v>
      </c>
      <c r="AUK14">
        <v>-86.257999999999996</v>
      </c>
      <c r="AUL14">
        <v>-53.905000000000001</v>
      </c>
      <c r="AUM14">
        <v>-29.087</v>
      </c>
      <c r="AUN14">
        <v>-82.852999999999994</v>
      </c>
      <c r="AUO14">
        <v>0.8</v>
      </c>
      <c r="AUP14">
        <v>0.28703000000000001</v>
      </c>
      <c r="AUQ14">
        <v>20.820999999999898</v>
      </c>
      <c r="AUR14">
        <v>-15.515999999999901</v>
      </c>
      <c r="AUS14">
        <v>0.28384999999999999</v>
      </c>
      <c r="AUT14">
        <v>20.070999999999898</v>
      </c>
      <c r="AUU14">
        <v>-14.914999999999999</v>
      </c>
      <c r="AUV14">
        <v>0.18567</v>
      </c>
      <c r="AUW14">
        <v>22.603000000000002</v>
      </c>
      <c r="AUX14">
        <v>-25.257999999999999</v>
      </c>
      <c r="AUY14">
        <v>0.18633</v>
      </c>
      <c r="AUZ14">
        <v>21.76</v>
      </c>
      <c r="AVA14">
        <v>-24.219000000000001</v>
      </c>
      <c r="AVB14">
        <v>0.8</v>
      </c>
      <c r="AVC14">
        <v>2.2561000000000001E-2</v>
      </c>
      <c r="AVD14">
        <v>15.452</v>
      </c>
      <c r="AVE14">
        <v>-12.3959999999999</v>
      </c>
      <c r="AVF14">
        <v>2.3924000000000001E-2</v>
      </c>
      <c r="AVG14">
        <v>14.895</v>
      </c>
      <c r="AVH14">
        <v>-11.943</v>
      </c>
      <c r="AVI14">
        <v>3.3244999999999997E-2</v>
      </c>
      <c r="AVJ14">
        <v>18.393000000000001</v>
      </c>
      <c r="AVK14">
        <v>-21.216999999999999</v>
      </c>
      <c r="AVL14">
        <v>3.3966000000000003E-2</v>
      </c>
      <c r="AVM14">
        <v>17.675000000000001</v>
      </c>
      <c r="AVN14">
        <v>-20.396000000000001</v>
      </c>
      <c r="AVO14">
        <v>0.8</v>
      </c>
      <c r="AVP14">
        <v>18.518000000000001</v>
      </c>
      <c r="AVQ14">
        <v>36.54</v>
      </c>
      <c r="AVR14">
        <v>4.9227999999999996</v>
      </c>
      <c r="AVS14">
        <v>17.800999999999998</v>
      </c>
      <c r="AVT14">
        <v>35.256</v>
      </c>
      <c r="AVU14">
        <v>4.7214999999999998</v>
      </c>
      <c r="AVV14">
        <v>18.510999999999999</v>
      </c>
      <c r="AVW14">
        <v>37.722000000000001</v>
      </c>
      <c r="AVX14">
        <v>-3.0445000000000002</v>
      </c>
      <c r="AVY14">
        <v>17.794</v>
      </c>
      <c r="AVZ14">
        <v>36.343000000000004</v>
      </c>
      <c r="AWA14">
        <v>-2.9131</v>
      </c>
      <c r="AWB14">
        <v>0.8</v>
      </c>
      <c r="AWC14">
        <v>-4.0446999999999997</v>
      </c>
      <c r="AWD14">
        <v>10.86</v>
      </c>
      <c r="AWE14">
        <v>-16.027999999999999</v>
      </c>
      <c r="AWF14">
        <v>-3.8841999999999999</v>
      </c>
      <c r="AWG14">
        <v>10.456</v>
      </c>
      <c r="AWH14">
        <v>-15.45</v>
      </c>
      <c r="AWI14">
        <v>-3.9922</v>
      </c>
      <c r="AWJ14">
        <v>13.627000000000001</v>
      </c>
      <c r="AWK14">
        <v>-24.626999999999999</v>
      </c>
      <c r="AWL14">
        <v>-3.8338999999999999</v>
      </c>
      <c r="AWM14">
        <v>13.1009999999999</v>
      </c>
      <c r="AWN14">
        <v>-23.648</v>
      </c>
      <c r="AWO14">
        <v>0.8</v>
      </c>
      <c r="AWP14">
        <v>9.1547E-3</v>
      </c>
      <c r="AWQ14">
        <v>16.117000000000001</v>
      </c>
      <c r="AWR14">
        <v>-12.905999999999899</v>
      </c>
      <c r="AWS14">
        <v>1.1082E-2</v>
      </c>
      <c r="AWT14">
        <v>15.532</v>
      </c>
      <c r="AWU14">
        <v>-12.432</v>
      </c>
      <c r="AWV14">
        <v>8.9732999999999993E-2</v>
      </c>
      <c r="AWW14">
        <v>19.241</v>
      </c>
      <c r="AWX14">
        <v>-22.004000000000001</v>
      </c>
      <c r="AWY14">
        <v>8.8348999999999997E-2</v>
      </c>
      <c r="AWZ14">
        <v>18.488</v>
      </c>
      <c r="AXA14">
        <v>-21.12</v>
      </c>
    </row>
    <row r="15" spans="1:1301" x14ac:dyDescent="0.3">
      <c r="A15" t="e">
        <f>NA()</f>
        <v>#N/A</v>
      </c>
      <c r="B15">
        <v>0.9</v>
      </c>
      <c r="C15">
        <v>-35.889000000000003</v>
      </c>
      <c r="D15">
        <v>-8.4338999999999995</v>
      </c>
      <c r="E15">
        <v>-58.211999999999897</v>
      </c>
      <c r="F15">
        <v>-34.302</v>
      </c>
      <c r="G15">
        <v>-8.0976999999999997</v>
      </c>
      <c r="H15">
        <v>-55.733999999999902</v>
      </c>
      <c r="I15">
        <v>-35.808</v>
      </c>
      <c r="J15">
        <v>-5.4706999999999999</v>
      </c>
      <c r="K15">
        <v>-71.459000000000003</v>
      </c>
      <c r="L15">
        <v>-34.225000000000001</v>
      </c>
      <c r="M15">
        <v>-5.2398999999999996</v>
      </c>
      <c r="N15">
        <v>-68.206000000000003</v>
      </c>
      <c r="O15">
        <v>0.9</v>
      </c>
      <c r="P15">
        <v>7.6106999999999996</v>
      </c>
      <c r="Q15">
        <v>22.914999999999999</v>
      </c>
      <c r="R15">
        <v>-4.7790999999999997</v>
      </c>
      <c r="S15">
        <v>7.2788000000000004</v>
      </c>
      <c r="T15">
        <v>22.004999999999999</v>
      </c>
      <c r="U15">
        <v>-4.5838000000000001</v>
      </c>
      <c r="V15">
        <v>7.6380999999999997</v>
      </c>
      <c r="W15">
        <v>25.521000000000001</v>
      </c>
      <c r="X15">
        <v>-13.055</v>
      </c>
      <c r="Y15">
        <v>7.3047000000000004</v>
      </c>
      <c r="Z15">
        <v>24.414000000000001</v>
      </c>
      <c r="AA15">
        <v>-12.477</v>
      </c>
      <c r="AB15">
        <v>0.9</v>
      </c>
      <c r="AC15">
        <v>9.1994000000000007</v>
      </c>
      <c r="AD15">
        <v>27.920999999999999</v>
      </c>
      <c r="AE15">
        <v>-4.9599000000000002</v>
      </c>
      <c r="AF15">
        <v>8.8010999999999999</v>
      </c>
      <c r="AG15">
        <v>26.794</v>
      </c>
      <c r="AH15">
        <v>-4.7473000000000001</v>
      </c>
      <c r="AI15">
        <v>9.2146000000000008</v>
      </c>
      <c r="AJ15">
        <v>29.829000000000001</v>
      </c>
      <c r="AK15">
        <v>-14.862</v>
      </c>
      <c r="AL15">
        <v>8.8149999999999995</v>
      </c>
      <c r="AM15">
        <v>28.555999999999901</v>
      </c>
      <c r="AN15">
        <v>-14.190999999999899</v>
      </c>
      <c r="AO15">
        <v>0.9</v>
      </c>
      <c r="AP15">
        <v>27.927</v>
      </c>
      <c r="AQ15">
        <v>46.576999999999998</v>
      </c>
      <c r="AR15">
        <v>14.334</v>
      </c>
      <c r="AS15">
        <v>26.707999999999998</v>
      </c>
      <c r="AT15">
        <v>44.72</v>
      </c>
      <c r="AU15">
        <v>13.700999999999899</v>
      </c>
      <c r="AV15">
        <v>27.943000000000001</v>
      </c>
      <c r="AW15">
        <v>47.768000000000001</v>
      </c>
      <c r="AX15">
        <v>5.3125999999999998</v>
      </c>
      <c r="AY15">
        <v>26.724</v>
      </c>
      <c r="AZ15">
        <v>45.773000000000003</v>
      </c>
      <c r="BA15">
        <v>5.0697000000000001</v>
      </c>
      <c r="BB15">
        <v>0.9</v>
      </c>
      <c r="BC15">
        <v>3.8111999999999999</v>
      </c>
      <c r="BD15">
        <v>19.143000000000001</v>
      </c>
      <c r="BE15">
        <v>-8.3774999999999995</v>
      </c>
      <c r="BF15">
        <v>3.6461000000000001</v>
      </c>
      <c r="BG15">
        <v>18.364000000000001</v>
      </c>
      <c r="BH15">
        <v>-8.0330999999999992</v>
      </c>
      <c r="BI15">
        <v>3.8325999999999998</v>
      </c>
      <c r="BJ15">
        <v>21.818999999999999</v>
      </c>
      <c r="BK15">
        <v>-17.029</v>
      </c>
      <c r="BL15">
        <v>3.6663999999999999</v>
      </c>
      <c r="BM15">
        <v>20.873999999999999</v>
      </c>
      <c r="BN15">
        <v>-16.276</v>
      </c>
      <c r="BO15">
        <v>0.9</v>
      </c>
      <c r="BP15">
        <v>14.047000000000001</v>
      </c>
      <c r="BQ15">
        <v>37.225999999999999</v>
      </c>
      <c r="BR15">
        <v>-3.2462</v>
      </c>
      <c r="BS15">
        <v>13.439</v>
      </c>
      <c r="BT15">
        <v>35.74</v>
      </c>
      <c r="BU15">
        <v>-3.1099000000000001</v>
      </c>
      <c r="BV15">
        <v>14.03</v>
      </c>
      <c r="BW15">
        <v>39.131</v>
      </c>
      <c r="BX15">
        <v>-14.827999999999999</v>
      </c>
      <c r="BY15">
        <v>13.422000000000001</v>
      </c>
      <c r="BZ15">
        <v>37.506999999999998</v>
      </c>
      <c r="CA15">
        <v>-14.164999999999999</v>
      </c>
      <c r="CB15">
        <v>0.9</v>
      </c>
      <c r="CC15">
        <v>7.6059999999999999</v>
      </c>
      <c r="CD15">
        <v>23.558</v>
      </c>
      <c r="CE15">
        <v>-5.2519</v>
      </c>
      <c r="CF15">
        <v>7.2743000000000002</v>
      </c>
      <c r="CG15">
        <v>22.619</v>
      </c>
      <c r="CH15">
        <v>-5.0324999999999998</v>
      </c>
      <c r="CI15">
        <v>7.6426999999999996</v>
      </c>
      <c r="CJ15">
        <v>26.302</v>
      </c>
      <c r="CK15">
        <v>-14.16</v>
      </c>
      <c r="CL15">
        <v>7.3090999999999999</v>
      </c>
      <c r="CM15">
        <v>25.171999999999901</v>
      </c>
      <c r="CN15">
        <v>-13.527999999999899</v>
      </c>
      <c r="CO15">
        <v>0.9</v>
      </c>
      <c r="CP15">
        <v>18.349</v>
      </c>
      <c r="CQ15">
        <v>34.247999999999998</v>
      </c>
      <c r="CR15">
        <v>6.2771999999999997</v>
      </c>
      <c r="CS15">
        <v>17.553000000000001</v>
      </c>
      <c r="CT15">
        <v>32.89</v>
      </c>
      <c r="CU15">
        <v>5.9927000000000001</v>
      </c>
      <c r="CV15">
        <v>18.350000000000001</v>
      </c>
      <c r="CW15">
        <v>34.828000000000003</v>
      </c>
      <c r="CX15">
        <v>-0.26150000000000001</v>
      </c>
      <c r="CY15">
        <v>17.553000000000001</v>
      </c>
      <c r="CZ15">
        <v>33.409999999999997</v>
      </c>
      <c r="DA15">
        <v>-0.248919999999999</v>
      </c>
      <c r="DB15">
        <v>0.9</v>
      </c>
      <c r="DC15">
        <v>-15.162000000000001</v>
      </c>
      <c r="DD15">
        <v>2.577</v>
      </c>
      <c r="DE15">
        <v>-29.763999999999999</v>
      </c>
      <c r="DF15">
        <v>-14.492000000000001</v>
      </c>
      <c r="DG15">
        <v>2.4731000000000001</v>
      </c>
      <c r="DH15">
        <v>-28.574000000000002</v>
      </c>
      <c r="DI15">
        <v>-15.215</v>
      </c>
      <c r="DJ15">
        <v>5.5801999999999996</v>
      </c>
      <c r="DK15">
        <v>-39.508000000000003</v>
      </c>
      <c r="DL15">
        <v>-14.542999999999999</v>
      </c>
      <c r="DM15">
        <v>5.3312999999999997</v>
      </c>
      <c r="DN15">
        <v>-37.765999999999998</v>
      </c>
      <c r="DO15">
        <v>0.9</v>
      </c>
      <c r="DP15">
        <v>-3.8028</v>
      </c>
      <c r="DQ15">
        <v>14.019</v>
      </c>
      <c r="DR15">
        <v>-18.302</v>
      </c>
      <c r="DS15">
        <v>-3.6328</v>
      </c>
      <c r="DT15">
        <v>13.457000000000001</v>
      </c>
      <c r="DU15">
        <v>-17.567</v>
      </c>
      <c r="DV15">
        <v>-3.7896999999999998</v>
      </c>
      <c r="DW15">
        <v>17.177</v>
      </c>
      <c r="DX15">
        <v>-28.066999999999901</v>
      </c>
      <c r="DY15">
        <v>-3.6204000000000001</v>
      </c>
      <c r="DZ15">
        <v>16.423999999999999</v>
      </c>
      <c r="EA15">
        <v>-26.829000000000001</v>
      </c>
      <c r="EB15">
        <v>0.9</v>
      </c>
      <c r="EC15">
        <v>0.12347999999999899</v>
      </c>
      <c r="ED15">
        <v>15.305</v>
      </c>
      <c r="EE15">
        <v>-11.525</v>
      </c>
      <c r="EF15">
        <v>0.12483</v>
      </c>
      <c r="EG15">
        <v>14.686999999999999</v>
      </c>
      <c r="EH15">
        <v>-11.026999999999999</v>
      </c>
      <c r="EI15">
        <v>0.1036</v>
      </c>
      <c r="EJ15">
        <v>16.488</v>
      </c>
      <c r="EK15">
        <v>-18.911999999999999</v>
      </c>
      <c r="EL15">
        <v>0.10564</v>
      </c>
      <c r="EM15">
        <v>15.811</v>
      </c>
      <c r="EN15">
        <v>-18.07</v>
      </c>
      <c r="EO15">
        <v>0.9</v>
      </c>
      <c r="EP15">
        <v>27.498000000000001</v>
      </c>
      <c r="EQ15">
        <v>43.423000000000002</v>
      </c>
      <c r="ER15">
        <v>15.743</v>
      </c>
      <c r="ES15">
        <v>26.295000000000002</v>
      </c>
      <c r="ET15">
        <v>41.723999999999997</v>
      </c>
      <c r="EU15">
        <v>15.079000000000001</v>
      </c>
      <c r="EV15">
        <v>27.500999999999902</v>
      </c>
      <c r="EW15">
        <v>44.75</v>
      </c>
      <c r="EX15">
        <v>7.4836999999999998</v>
      </c>
      <c r="EY15">
        <v>26.297999999999998</v>
      </c>
      <c r="EZ15">
        <v>42.853000000000002</v>
      </c>
      <c r="FA15">
        <v>7.1485000000000003</v>
      </c>
      <c r="FB15">
        <v>0.9</v>
      </c>
      <c r="FC15">
        <v>54.613</v>
      </c>
      <c r="FD15">
        <v>72.316999999999993</v>
      </c>
      <c r="FE15">
        <v>41.662999999999997</v>
      </c>
      <c r="FF15">
        <v>52.225999999999999</v>
      </c>
      <c r="FG15">
        <v>69.483999999999995</v>
      </c>
      <c r="FH15">
        <v>39.728000000000002</v>
      </c>
      <c r="FI15">
        <v>54.591999999999999</v>
      </c>
      <c r="FJ15">
        <v>72.504999999999995</v>
      </c>
      <c r="FK15">
        <v>35.225000000000001</v>
      </c>
      <c r="FL15">
        <v>52.203999999999901</v>
      </c>
      <c r="FM15">
        <v>69.593999999999994</v>
      </c>
      <c r="FN15">
        <v>33.603999999999999</v>
      </c>
      <c r="FO15">
        <v>0.9</v>
      </c>
      <c r="FP15">
        <v>-36.580999999999896</v>
      </c>
      <c r="FQ15">
        <v>-15.503</v>
      </c>
      <c r="FR15">
        <v>-53.66</v>
      </c>
      <c r="FS15">
        <v>-34.968000000000004</v>
      </c>
      <c r="FT15">
        <v>-14.88</v>
      </c>
      <c r="FU15">
        <v>-51.458999999999897</v>
      </c>
      <c r="FV15">
        <v>-36.524000000000001</v>
      </c>
      <c r="FW15">
        <v>-12.46</v>
      </c>
      <c r="FX15">
        <v>-64.620999999999995</v>
      </c>
      <c r="FY15">
        <v>-34.912999999999997</v>
      </c>
      <c r="FZ15">
        <v>-11.914</v>
      </c>
      <c r="GA15">
        <v>-61.783999999999999</v>
      </c>
      <c r="GB15">
        <v>0.9</v>
      </c>
      <c r="GC15">
        <v>18.367999999999999</v>
      </c>
      <c r="GD15">
        <v>33.963999999999999</v>
      </c>
      <c r="GE15">
        <v>6.6772</v>
      </c>
      <c r="GF15">
        <v>17.565999999999999</v>
      </c>
      <c r="GG15">
        <v>32.582999999999998</v>
      </c>
      <c r="GH15">
        <v>6.3914999999999997</v>
      </c>
      <c r="GI15">
        <v>18.387999999999899</v>
      </c>
      <c r="GJ15">
        <v>35.744999999999997</v>
      </c>
      <c r="GK15">
        <v>-1.5980000000000001</v>
      </c>
      <c r="GL15">
        <v>17.585000000000001</v>
      </c>
      <c r="GM15">
        <v>34.241</v>
      </c>
      <c r="GN15">
        <v>-1.5276000000000001</v>
      </c>
      <c r="GO15">
        <v>0.9</v>
      </c>
      <c r="GP15">
        <v>0.32771</v>
      </c>
      <c r="GQ15">
        <v>25.495999999999999</v>
      </c>
      <c r="GR15">
        <v>-19.088000000000001</v>
      </c>
      <c r="GS15">
        <v>0.32513999999999998</v>
      </c>
      <c r="GT15">
        <v>24.457999999999998</v>
      </c>
      <c r="GU15">
        <v>-18.260000000000002</v>
      </c>
      <c r="GV15">
        <v>0.36956</v>
      </c>
      <c r="GW15">
        <v>27.820999999999898</v>
      </c>
      <c r="GX15">
        <v>-31.084</v>
      </c>
      <c r="GY15">
        <v>0.36470999999999998</v>
      </c>
      <c r="GZ15">
        <v>26.651999999999902</v>
      </c>
      <c r="HA15">
        <v>-29.654</v>
      </c>
      <c r="HB15">
        <v>0.9</v>
      </c>
      <c r="HC15">
        <v>27.506</v>
      </c>
      <c r="HD15">
        <v>44.850999999999999</v>
      </c>
      <c r="HE15">
        <v>14.595000000000001</v>
      </c>
      <c r="HF15">
        <v>26.303000000000001</v>
      </c>
      <c r="HG15">
        <v>43.056999999999903</v>
      </c>
      <c r="HH15">
        <v>13.985999999999899</v>
      </c>
      <c r="HI15">
        <v>27.535</v>
      </c>
      <c r="HJ15">
        <v>46.588000000000001</v>
      </c>
      <c r="HK15">
        <v>5.2770000000000001</v>
      </c>
      <c r="HL15">
        <v>26.331</v>
      </c>
      <c r="HM15">
        <v>44.645000000000003</v>
      </c>
      <c r="HN15">
        <v>5.0412999999999997</v>
      </c>
      <c r="HO15">
        <v>0.9</v>
      </c>
      <c r="HP15">
        <v>-7.6173000000000002</v>
      </c>
      <c r="HQ15">
        <v>9.5774000000000008</v>
      </c>
      <c r="HR15">
        <v>-21.789000000000001</v>
      </c>
      <c r="HS15">
        <v>-7.2798999999999996</v>
      </c>
      <c r="HT15">
        <v>9.1959999999999997</v>
      </c>
      <c r="HU15">
        <v>-20.901999999999902</v>
      </c>
      <c r="HV15">
        <v>-7.6106999999999996</v>
      </c>
      <c r="HW15">
        <v>12.415999999999899</v>
      </c>
      <c r="HX15">
        <v>-31.28</v>
      </c>
      <c r="HY15">
        <v>-7.2735000000000003</v>
      </c>
      <c r="HZ15">
        <v>11.872</v>
      </c>
      <c r="IA15">
        <v>-29.914999999999999</v>
      </c>
      <c r="IB15">
        <v>0.9</v>
      </c>
      <c r="IC15">
        <v>-13.78</v>
      </c>
      <c r="ID15">
        <v>3.6987999999999999</v>
      </c>
      <c r="IE15">
        <v>-27.46</v>
      </c>
      <c r="IF15">
        <v>-13.167999999999999</v>
      </c>
      <c r="IG15">
        <v>3.5474999999999999</v>
      </c>
      <c r="IH15">
        <v>-26.279</v>
      </c>
      <c r="II15">
        <v>-13.738</v>
      </c>
      <c r="IJ15">
        <v>5.3406000000000002</v>
      </c>
      <c r="IK15">
        <v>-36.024999999999999</v>
      </c>
      <c r="IL15">
        <v>-13.127000000000001</v>
      </c>
      <c r="IM15">
        <v>5.1193</v>
      </c>
      <c r="IN15">
        <v>-34.393999999999998</v>
      </c>
      <c r="IO15">
        <v>0.9</v>
      </c>
      <c r="IP15">
        <v>8.1901000000000002E-2</v>
      </c>
      <c r="IQ15">
        <v>15.450999999999899</v>
      </c>
      <c r="IR15">
        <v>-11.75</v>
      </c>
      <c r="IS15">
        <v>8.3381999999999998E-2</v>
      </c>
      <c r="IT15">
        <v>14.831</v>
      </c>
      <c r="IU15">
        <v>-11.265999999999901</v>
      </c>
      <c r="IV15">
        <v>6.5151000000000001E-2</v>
      </c>
      <c r="IW15">
        <v>17.11</v>
      </c>
      <c r="IX15">
        <v>-19.905999999999999</v>
      </c>
      <c r="IY15">
        <v>6.7100999999999994E-2</v>
      </c>
      <c r="IZ15">
        <v>16.385999999999999</v>
      </c>
      <c r="JA15">
        <v>-19.009</v>
      </c>
      <c r="JB15">
        <v>0.9</v>
      </c>
      <c r="JC15">
        <v>27.943000000000001</v>
      </c>
      <c r="JD15">
        <v>44.146999999999998</v>
      </c>
      <c r="JE15">
        <v>16.137999999999899</v>
      </c>
      <c r="JF15">
        <v>26.722999999999999</v>
      </c>
      <c r="JG15">
        <v>42.39</v>
      </c>
      <c r="JH15">
        <v>15.415999999999899</v>
      </c>
      <c r="JI15">
        <v>27.922999999999998</v>
      </c>
      <c r="JJ15">
        <v>44.898999999999901</v>
      </c>
      <c r="JK15">
        <v>8.4669000000000008</v>
      </c>
      <c r="JL15">
        <v>26.704000000000001</v>
      </c>
      <c r="JM15">
        <v>43.042999999999999</v>
      </c>
      <c r="JN15">
        <v>8.0685000000000002</v>
      </c>
      <c r="JO15">
        <v>0.9</v>
      </c>
      <c r="JP15">
        <v>-13.823</v>
      </c>
      <c r="JQ15">
        <v>10.864000000000001</v>
      </c>
      <c r="JR15">
        <v>-33.375999999999998</v>
      </c>
      <c r="JS15">
        <v>-13.206</v>
      </c>
      <c r="JT15">
        <v>10.436999999999999</v>
      </c>
      <c r="JU15">
        <v>-31.998000000000001</v>
      </c>
      <c r="JV15">
        <v>-13.795999999999999</v>
      </c>
      <c r="JW15">
        <v>13.65</v>
      </c>
      <c r="JX15">
        <v>-45.996000000000002</v>
      </c>
      <c r="JY15">
        <v>-13.180999999999999</v>
      </c>
      <c r="JZ15">
        <v>13.079000000000001</v>
      </c>
      <c r="KA15">
        <v>-43.936999999999998</v>
      </c>
      <c r="KB15">
        <v>0.9</v>
      </c>
      <c r="KC15">
        <v>-17.766999999999999</v>
      </c>
      <c r="KD15">
        <v>10.505999999999901</v>
      </c>
      <c r="KE15">
        <v>-39.948999999999998</v>
      </c>
      <c r="KF15">
        <v>-16.975000000000001</v>
      </c>
      <c r="KG15">
        <v>10.082000000000001</v>
      </c>
      <c r="KH15">
        <v>-38.259</v>
      </c>
      <c r="KI15">
        <v>-17.677</v>
      </c>
      <c r="KJ15">
        <v>12.936999999999999</v>
      </c>
      <c r="KK15">
        <v>-53.273999999999901</v>
      </c>
      <c r="KL15">
        <v>-16.888999999999999</v>
      </c>
      <c r="KM15">
        <v>12.401</v>
      </c>
      <c r="KN15">
        <v>-50.883999999999901</v>
      </c>
      <c r="KO15">
        <v>0.9</v>
      </c>
      <c r="KP15">
        <v>36.652999999999999</v>
      </c>
      <c r="KQ15">
        <v>52.816000000000003</v>
      </c>
      <c r="KR15">
        <v>24.986000000000001</v>
      </c>
      <c r="KS15">
        <v>35.048000000000002</v>
      </c>
      <c r="KT15">
        <v>50.718999999999902</v>
      </c>
      <c r="KU15">
        <v>23.917999999999999</v>
      </c>
      <c r="KV15">
        <v>36.698999999999998</v>
      </c>
      <c r="KW15">
        <v>54.223999999999997</v>
      </c>
      <c r="KX15">
        <v>16.521999999999998</v>
      </c>
      <c r="KY15">
        <v>35.091999999999999</v>
      </c>
      <c r="KZ15">
        <v>51.963999999999999</v>
      </c>
      <c r="LA15">
        <v>15.788</v>
      </c>
      <c r="LB15">
        <v>0.9</v>
      </c>
      <c r="LC15">
        <v>0.33538000000000001</v>
      </c>
      <c r="LD15">
        <v>18.991</v>
      </c>
      <c r="LE15">
        <v>-14.071</v>
      </c>
      <c r="LF15">
        <v>0.32995999999999998</v>
      </c>
      <c r="LG15">
        <v>18.227</v>
      </c>
      <c r="LH15">
        <v>-13.452</v>
      </c>
      <c r="LI15">
        <v>0.27703</v>
      </c>
      <c r="LJ15">
        <v>20.097000000000001</v>
      </c>
      <c r="LK15">
        <v>-22.504999999999999</v>
      </c>
      <c r="LL15">
        <v>0.27413999999999999</v>
      </c>
      <c r="LM15">
        <v>19.253</v>
      </c>
      <c r="LN15">
        <v>-21.471</v>
      </c>
      <c r="LO15">
        <v>0.9</v>
      </c>
      <c r="LP15">
        <v>-3.8134000000000001</v>
      </c>
      <c r="LQ15">
        <v>12.585999999999901</v>
      </c>
      <c r="LR15">
        <v>-17.173999999999999</v>
      </c>
      <c r="LS15">
        <v>-3.6429</v>
      </c>
      <c r="LT15">
        <v>12.084</v>
      </c>
      <c r="LU15">
        <v>-16.48</v>
      </c>
      <c r="LV15">
        <v>-3.7858000000000001</v>
      </c>
      <c r="LW15">
        <v>15.7259999999999</v>
      </c>
      <c r="LX15">
        <v>-26.312999999999999</v>
      </c>
      <c r="LY15">
        <v>-3.6166999999999998</v>
      </c>
      <c r="LZ15">
        <v>15.032</v>
      </c>
      <c r="MA15">
        <v>-25.143999999999998</v>
      </c>
      <c r="MB15">
        <v>0.9</v>
      </c>
      <c r="MC15">
        <v>55.762999999999998</v>
      </c>
      <c r="MD15">
        <v>72.733000000000004</v>
      </c>
      <c r="ME15">
        <v>43.52</v>
      </c>
      <c r="MF15">
        <v>53.323</v>
      </c>
      <c r="MG15">
        <v>69.852999999999994</v>
      </c>
      <c r="MH15">
        <v>41.54</v>
      </c>
      <c r="MI15">
        <v>55.678999999999903</v>
      </c>
      <c r="MJ15">
        <v>73.305000000000007</v>
      </c>
      <c r="MK15">
        <v>36.08</v>
      </c>
      <c r="ML15">
        <v>53.241</v>
      </c>
      <c r="MM15">
        <v>70.313000000000002</v>
      </c>
      <c r="MN15">
        <v>34.435000000000002</v>
      </c>
      <c r="MO15">
        <v>0.9</v>
      </c>
      <c r="MP15">
        <v>-9.1061999999999994</v>
      </c>
      <c r="MQ15">
        <v>12.265000000000001</v>
      </c>
      <c r="MR15">
        <v>-26.038</v>
      </c>
      <c r="MS15">
        <v>-8.6999999999999993</v>
      </c>
      <c r="MT15">
        <v>11.765000000000001</v>
      </c>
      <c r="MU15">
        <v>-24.962</v>
      </c>
      <c r="MV15">
        <v>-9.0957000000000008</v>
      </c>
      <c r="MW15">
        <v>15.262</v>
      </c>
      <c r="MX15">
        <v>-37.286999999999999</v>
      </c>
      <c r="MY15">
        <v>-8.69</v>
      </c>
      <c r="MZ15">
        <v>14.5979999999999</v>
      </c>
      <c r="NA15">
        <v>-35.635999999999903</v>
      </c>
      <c r="NB15">
        <v>0.9</v>
      </c>
      <c r="NC15">
        <v>-13.779</v>
      </c>
      <c r="ND15">
        <v>8.3810000000000002</v>
      </c>
      <c r="NE15">
        <v>-31.303999999999998</v>
      </c>
      <c r="NF15">
        <v>-13.164999999999999</v>
      </c>
      <c r="NG15">
        <v>8.0435999999999996</v>
      </c>
      <c r="NH15">
        <v>-29.976999999999901</v>
      </c>
      <c r="NI15">
        <v>-13.744</v>
      </c>
      <c r="NJ15">
        <v>11.058999999999999</v>
      </c>
      <c r="NK15">
        <v>-42.648000000000003</v>
      </c>
      <c r="NL15">
        <v>-13.132</v>
      </c>
      <c r="NM15">
        <v>10.589</v>
      </c>
      <c r="NN15">
        <v>-40.756999999999998</v>
      </c>
      <c r="NO15">
        <v>0.9</v>
      </c>
      <c r="NP15">
        <v>13.984999999999999</v>
      </c>
      <c r="NQ15">
        <v>34.571999999999903</v>
      </c>
      <c r="NR15">
        <v>-1.5575000000000001</v>
      </c>
      <c r="NS15">
        <v>13.38</v>
      </c>
      <c r="NT15">
        <v>33.189</v>
      </c>
      <c r="NU15">
        <v>-1.4927999999999999</v>
      </c>
      <c r="NV15">
        <v>13.991</v>
      </c>
      <c r="NW15">
        <v>36.340000000000003</v>
      </c>
      <c r="NX15">
        <v>-11.792999999999999</v>
      </c>
      <c r="NY15">
        <v>13.385</v>
      </c>
      <c r="NZ15">
        <v>34.830999999999896</v>
      </c>
      <c r="OA15">
        <v>-11.259</v>
      </c>
      <c r="OB15">
        <v>0.9</v>
      </c>
      <c r="OC15">
        <v>-17.797999999999998</v>
      </c>
      <c r="OD15">
        <v>3.5165000000000002</v>
      </c>
      <c r="OE15">
        <v>-34.885999999999903</v>
      </c>
      <c r="OF15">
        <v>-17.007000000000001</v>
      </c>
      <c r="OG15">
        <v>3.3675999999999999</v>
      </c>
      <c r="OH15">
        <v>-33.389000000000003</v>
      </c>
      <c r="OI15">
        <v>-17.811</v>
      </c>
      <c r="OJ15">
        <v>5.2243000000000004</v>
      </c>
      <c r="OK15">
        <v>-44.783000000000001</v>
      </c>
      <c r="OL15">
        <v>-17.02</v>
      </c>
      <c r="OM15">
        <v>5.0045000000000002</v>
      </c>
      <c r="ON15">
        <v>-42.78</v>
      </c>
      <c r="OO15">
        <v>0.9</v>
      </c>
      <c r="OP15">
        <v>-11.34</v>
      </c>
      <c r="OQ15">
        <v>6.5053000000000001</v>
      </c>
      <c r="OR15">
        <v>-25.914000000000001</v>
      </c>
      <c r="OS15">
        <v>-10.839</v>
      </c>
      <c r="OT15">
        <v>6.2431999999999999</v>
      </c>
      <c r="OU15">
        <v>-24.87</v>
      </c>
      <c r="OV15">
        <v>-11.390999999999901</v>
      </c>
      <c r="OW15">
        <v>9.4661000000000008</v>
      </c>
      <c r="OX15">
        <v>-35.775999999999897</v>
      </c>
      <c r="OY15">
        <v>-10.887</v>
      </c>
      <c r="OZ15">
        <v>9.0601000000000003</v>
      </c>
      <c r="PA15">
        <v>-34.192</v>
      </c>
      <c r="PB15">
        <v>0.9</v>
      </c>
      <c r="PC15">
        <v>9.2211999999999996</v>
      </c>
      <c r="PD15">
        <v>29.364000000000001</v>
      </c>
      <c r="PE15">
        <v>-6.2523999999999997</v>
      </c>
      <c r="PF15">
        <v>8.8222000000000005</v>
      </c>
      <c r="PG15">
        <v>28.206999999999901</v>
      </c>
      <c r="PH15">
        <v>-5.9997999999999996</v>
      </c>
      <c r="PI15">
        <v>9.2383000000000006</v>
      </c>
      <c r="PJ15">
        <v>31.895</v>
      </c>
      <c r="PK15">
        <v>-17.018999999999998</v>
      </c>
      <c r="PL15">
        <v>8.8381000000000007</v>
      </c>
      <c r="PM15">
        <v>30.533000000000001</v>
      </c>
      <c r="PN15">
        <v>-16.271000000000001</v>
      </c>
      <c r="PO15">
        <v>0.9</v>
      </c>
      <c r="PP15">
        <v>0.24684</v>
      </c>
      <c r="PQ15">
        <v>15.38</v>
      </c>
      <c r="PR15">
        <v>-11.583</v>
      </c>
      <c r="PS15">
        <v>0.24399999999999999</v>
      </c>
      <c r="PT15">
        <v>14.763</v>
      </c>
      <c r="PU15">
        <v>-11.08</v>
      </c>
      <c r="PV15">
        <v>0.24611999999999901</v>
      </c>
      <c r="PW15">
        <v>16.227999999999899</v>
      </c>
      <c r="PX15">
        <v>-17.954000000000001</v>
      </c>
      <c r="PY15">
        <v>0.243119999999999</v>
      </c>
      <c r="PZ15">
        <v>15.542999999999999</v>
      </c>
      <c r="QA15">
        <v>-17.135999999999999</v>
      </c>
      <c r="QB15">
        <v>0.9</v>
      </c>
      <c r="QC15">
        <v>5.7078999999999998E-2</v>
      </c>
      <c r="QD15">
        <v>16.960999999999999</v>
      </c>
      <c r="QE15">
        <v>-12.853999999999999</v>
      </c>
      <c r="QF15">
        <v>5.9899000000000001E-2</v>
      </c>
      <c r="QG15">
        <v>16.280999999999999</v>
      </c>
      <c r="QH15">
        <v>-12.319000000000001</v>
      </c>
      <c r="QI15">
        <v>0.11982999999999901</v>
      </c>
      <c r="QJ15">
        <v>18.946999999999999</v>
      </c>
      <c r="QK15">
        <v>-21.843</v>
      </c>
      <c r="QL15">
        <v>0.11960999999999999</v>
      </c>
      <c r="QM15">
        <v>18.137999999999899</v>
      </c>
      <c r="QN15">
        <v>-20.875</v>
      </c>
      <c r="QO15">
        <v>0.9</v>
      </c>
      <c r="QP15">
        <v>-17.809999999999999</v>
      </c>
      <c r="QQ15">
        <v>6.9379</v>
      </c>
      <c r="QR15">
        <v>-37.354999999999997</v>
      </c>
      <c r="QS15">
        <v>-17.015999999999998</v>
      </c>
      <c r="QT15">
        <v>6.6600999999999999</v>
      </c>
      <c r="QU15">
        <v>-35.756999999999998</v>
      </c>
      <c r="QV15">
        <v>-17.762999999999899</v>
      </c>
      <c r="QW15">
        <v>8.9876000000000005</v>
      </c>
      <c r="QX15">
        <v>-49.204999999999998</v>
      </c>
      <c r="QY15">
        <v>-16.972000000000001</v>
      </c>
      <c r="QZ15">
        <v>8.6207999999999991</v>
      </c>
      <c r="RA15">
        <v>-46.991999999999997</v>
      </c>
      <c r="RB15">
        <v>0.9</v>
      </c>
      <c r="RC15">
        <v>-27.469000000000001</v>
      </c>
      <c r="RD15">
        <v>-7.9276999999999997</v>
      </c>
      <c r="RE15">
        <v>-43.255000000000003</v>
      </c>
      <c r="RF15">
        <v>-26.256</v>
      </c>
      <c r="RG15">
        <v>-7.6125999999999996</v>
      </c>
      <c r="RH15">
        <v>-41.497</v>
      </c>
      <c r="RI15">
        <v>-27.355999999999899</v>
      </c>
      <c r="RJ15">
        <v>-5.0145</v>
      </c>
      <c r="RK15">
        <v>-53.530999999999999</v>
      </c>
      <c r="RL15">
        <v>-26.149000000000001</v>
      </c>
      <c r="RM15">
        <v>-4.8034999999999997</v>
      </c>
      <c r="RN15">
        <v>-51.133000000000003</v>
      </c>
      <c r="RO15">
        <v>0.9</v>
      </c>
      <c r="RP15">
        <v>-9.0533000000000001</v>
      </c>
      <c r="RQ15">
        <v>10.718999999999999</v>
      </c>
      <c r="RR15">
        <v>-24.599</v>
      </c>
      <c r="RS15">
        <v>-8.6496999999999993</v>
      </c>
      <c r="RT15">
        <v>10.289</v>
      </c>
      <c r="RU15">
        <v>-23.596</v>
      </c>
      <c r="RV15">
        <v>-9.0742999999999991</v>
      </c>
      <c r="RW15">
        <v>13.442</v>
      </c>
      <c r="RX15">
        <v>-35.286000000000001</v>
      </c>
      <c r="RY15">
        <v>-8.6701999999999995</v>
      </c>
      <c r="RZ15">
        <v>12.865</v>
      </c>
      <c r="SA15">
        <v>-33.686999999999998</v>
      </c>
      <c r="SB15">
        <v>0.9</v>
      </c>
      <c r="SC15">
        <v>18.442999999999898</v>
      </c>
      <c r="SD15">
        <v>44.710999999999999</v>
      </c>
      <c r="SE15">
        <v>-1.1040000000000001</v>
      </c>
      <c r="SF15">
        <v>17.646000000000001</v>
      </c>
      <c r="SG15">
        <v>42.913999999999902</v>
      </c>
      <c r="SH15">
        <v>-1.0577000000000001</v>
      </c>
      <c r="SI15">
        <v>18.478999999999999</v>
      </c>
      <c r="SJ15">
        <v>46.152999999999999</v>
      </c>
      <c r="SK15">
        <v>-13.247</v>
      </c>
      <c r="SL15">
        <v>17.68</v>
      </c>
      <c r="SM15">
        <v>44.236999999999902</v>
      </c>
      <c r="SN15">
        <v>-12.657999999999999</v>
      </c>
      <c r="SO15">
        <v>0.9</v>
      </c>
      <c r="SP15">
        <v>-9.1052</v>
      </c>
      <c r="SQ15">
        <v>7.5631000000000004</v>
      </c>
      <c r="SR15">
        <v>-22.169</v>
      </c>
      <c r="SS15">
        <v>-8.6998999999999995</v>
      </c>
      <c r="ST15">
        <v>7.2630999999999997</v>
      </c>
      <c r="SU15">
        <v>-21.239000000000001</v>
      </c>
      <c r="SV15">
        <v>-9.1765000000000008</v>
      </c>
      <c r="SW15">
        <v>9.6408000000000005</v>
      </c>
      <c r="SX15">
        <v>-31.209</v>
      </c>
      <c r="SY15">
        <v>-8.76799999999999</v>
      </c>
      <c r="SZ15">
        <v>9.2365999999999993</v>
      </c>
      <c r="TA15">
        <v>-29.838999999999999</v>
      </c>
      <c r="TB15">
        <v>0.9</v>
      </c>
      <c r="TC15">
        <v>7.5869999999999997</v>
      </c>
      <c r="TD15">
        <v>24.09</v>
      </c>
      <c r="TE15">
        <v>-5.7755000000000001</v>
      </c>
      <c r="TF15">
        <v>7.2560000000000002</v>
      </c>
      <c r="TG15">
        <v>23.119</v>
      </c>
      <c r="TH15">
        <v>-5.5404</v>
      </c>
      <c r="TI15">
        <v>7.5857000000000001</v>
      </c>
      <c r="TJ15">
        <v>27.076999999999899</v>
      </c>
      <c r="TK15">
        <v>-15.122</v>
      </c>
      <c r="TL15">
        <v>7.2549000000000001</v>
      </c>
      <c r="TM15">
        <v>25.902999999999999</v>
      </c>
      <c r="TN15">
        <v>-14.458</v>
      </c>
      <c r="TO15">
        <v>0.9</v>
      </c>
      <c r="TP15">
        <v>3.9169000000000002E-2</v>
      </c>
      <c r="TQ15">
        <v>21.715</v>
      </c>
      <c r="TR15">
        <v>-16.832000000000001</v>
      </c>
      <c r="TS15">
        <v>4.3506000000000003E-2</v>
      </c>
      <c r="TT15">
        <v>20.824000000000002</v>
      </c>
      <c r="TU15">
        <v>-16.132000000000001</v>
      </c>
      <c r="TV15">
        <v>4.7216000000000001E-2</v>
      </c>
      <c r="TW15">
        <v>24.4</v>
      </c>
      <c r="TX15">
        <v>-28.504000000000001</v>
      </c>
      <c r="TY15">
        <v>5.1275000000000001E-2</v>
      </c>
      <c r="TZ15">
        <v>23.364000000000001</v>
      </c>
      <c r="UA15">
        <v>-27.268000000000001</v>
      </c>
      <c r="UB15">
        <v>0.9</v>
      </c>
      <c r="UC15">
        <v>-41.597999999999999</v>
      </c>
      <c r="UD15">
        <v>-17.405999999999999</v>
      </c>
      <c r="UE15">
        <v>-61.326000000000001</v>
      </c>
      <c r="UF15">
        <v>-39.762</v>
      </c>
      <c r="UG15">
        <v>-16.701000000000001</v>
      </c>
      <c r="UH15">
        <v>-58.783999999999999</v>
      </c>
      <c r="UI15">
        <v>-41.563999999999901</v>
      </c>
      <c r="UJ15">
        <v>-14.228</v>
      </c>
      <c r="UK15">
        <v>-73.8</v>
      </c>
      <c r="UL15">
        <v>-39.731000000000002</v>
      </c>
      <c r="UM15">
        <v>-13.624000000000001</v>
      </c>
      <c r="UN15">
        <v>-70.513000000000005</v>
      </c>
      <c r="UO15">
        <v>0.9</v>
      </c>
      <c r="UP15">
        <v>-18.248999999999999</v>
      </c>
      <c r="UQ15">
        <v>7.1788999999999895E-2</v>
      </c>
      <c r="UR15">
        <v>-32.805999999999997</v>
      </c>
      <c r="US15">
        <v>-17.440999999999999</v>
      </c>
      <c r="UT15">
        <v>6.9079000000000002E-2</v>
      </c>
      <c r="UU15">
        <v>-31.465</v>
      </c>
      <c r="UV15">
        <v>-18.263999999999999</v>
      </c>
      <c r="UW15">
        <v>2.3083</v>
      </c>
      <c r="UX15">
        <v>-42.353999999999999</v>
      </c>
      <c r="UY15">
        <v>-17.456</v>
      </c>
      <c r="UZ15">
        <v>2.2111999999999998</v>
      </c>
      <c r="VA15">
        <v>-40.476999999999997</v>
      </c>
      <c r="VB15">
        <v>0.9</v>
      </c>
      <c r="VC15">
        <v>-13.749000000000001</v>
      </c>
      <c r="VD15">
        <v>6.0715000000000003</v>
      </c>
      <c r="VE15">
        <v>-29.309000000000001</v>
      </c>
      <c r="VF15">
        <v>-13.138</v>
      </c>
      <c r="VG15">
        <v>5.8247</v>
      </c>
      <c r="VH15">
        <v>-28.074000000000002</v>
      </c>
      <c r="VI15">
        <v>-13.839</v>
      </c>
      <c r="VJ15">
        <v>7.9332000000000003</v>
      </c>
      <c r="VK15">
        <v>-39.26</v>
      </c>
      <c r="VL15">
        <v>-13.2229999999999</v>
      </c>
      <c r="VM15">
        <v>7.5972</v>
      </c>
      <c r="VN15">
        <v>-37.510999999999903</v>
      </c>
      <c r="VO15">
        <v>0.9</v>
      </c>
      <c r="VP15">
        <v>0.13797000000000001</v>
      </c>
      <c r="VQ15">
        <v>20.506</v>
      </c>
      <c r="VR15">
        <v>-15.412000000000001</v>
      </c>
      <c r="VS15">
        <v>0.14032</v>
      </c>
      <c r="VT15">
        <v>19.695999999999898</v>
      </c>
      <c r="VU15">
        <v>-14.755999999999901</v>
      </c>
      <c r="VV15">
        <v>0.21070999999999901</v>
      </c>
      <c r="VW15">
        <v>22.226999999999901</v>
      </c>
      <c r="VX15">
        <v>-25.314</v>
      </c>
      <c r="VY15">
        <v>0.20956</v>
      </c>
      <c r="VZ15">
        <v>21.316999999999901</v>
      </c>
      <c r="WA15">
        <v>-24.178999999999998</v>
      </c>
      <c r="WB15">
        <v>0.9</v>
      </c>
      <c r="WC15">
        <v>18.358000000000001</v>
      </c>
      <c r="WD15">
        <v>35.646000000000001</v>
      </c>
      <c r="WE15">
        <v>5.4653999999999998</v>
      </c>
      <c r="WF15">
        <v>17.556999999999999</v>
      </c>
      <c r="WG15">
        <v>34.21</v>
      </c>
      <c r="WH15">
        <v>5.2390999999999996</v>
      </c>
      <c r="WI15">
        <v>18.323</v>
      </c>
      <c r="WJ15">
        <v>37.436</v>
      </c>
      <c r="WK15">
        <v>-3.9055</v>
      </c>
      <c r="WL15">
        <v>17.523</v>
      </c>
      <c r="WM15">
        <v>35.844999999999999</v>
      </c>
      <c r="WN15">
        <v>-3.7250999999999999</v>
      </c>
      <c r="WO15">
        <v>0.9</v>
      </c>
      <c r="WP15">
        <v>-72.150999999999996</v>
      </c>
      <c r="WQ15">
        <v>-45.876999999999903</v>
      </c>
      <c r="WR15">
        <v>-95.097999999999999</v>
      </c>
      <c r="WS15">
        <v>-68.972999999999999</v>
      </c>
      <c r="WT15">
        <v>-44.033000000000001</v>
      </c>
      <c r="WU15">
        <v>-91.152999999999906</v>
      </c>
      <c r="WV15">
        <v>-72.073999999999998</v>
      </c>
      <c r="WW15">
        <v>-42.093000000000004</v>
      </c>
      <c r="WX15">
        <v>-107.76</v>
      </c>
      <c r="WY15">
        <v>-68.897999999999996</v>
      </c>
      <c r="WZ15">
        <v>-40.25</v>
      </c>
      <c r="XA15">
        <v>-102.98</v>
      </c>
      <c r="XB15">
        <v>0.9</v>
      </c>
      <c r="XC15">
        <v>-35.936</v>
      </c>
      <c r="XD15">
        <v>-15.427</v>
      </c>
      <c r="XE15">
        <v>-53.015000000000001</v>
      </c>
      <c r="XF15">
        <v>-34.348999999999997</v>
      </c>
      <c r="XG15">
        <v>-14.81</v>
      </c>
      <c r="XH15">
        <v>-50.792000000000002</v>
      </c>
      <c r="XI15">
        <v>-35.931999999999903</v>
      </c>
      <c r="XJ15">
        <v>-13.162000000000001</v>
      </c>
      <c r="XK15">
        <v>-62.601999999999997</v>
      </c>
      <c r="XL15">
        <v>-34.345999999999997</v>
      </c>
      <c r="XM15">
        <v>-12.6</v>
      </c>
      <c r="XN15">
        <v>-59.82</v>
      </c>
      <c r="XO15">
        <v>0.9</v>
      </c>
      <c r="XP15">
        <v>0.15687999999999999</v>
      </c>
      <c r="XQ15">
        <v>25.396999999999998</v>
      </c>
      <c r="XR15">
        <v>-19.062999999999999</v>
      </c>
      <c r="XS15">
        <v>0.15975999999999899</v>
      </c>
      <c r="XT15">
        <v>24.369</v>
      </c>
      <c r="XU15">
        <v>-18.254000000000001</v>
      </c>
      <c r="XV15">
        <v>0.14201</v>
      </c>
      <c r="XW15">
        <v>27.873000000000001</v>
      </c>
      <c r="XX15">
        <v>-31.905999999999999</v>
      </c>
      <c r="XY15">
        <v>0.14505000000000001</v>
      </c>
      <c r="XZ15">
        <v>26.686999999999902</v>
      </c>
      <c r="YA15">
        <v>-30.47</v>
      </c>
      <c r="YB15">
        <v>0.9</v>
      </c>
      <c r="YC15">
        <v>41.863</v>
      </c>
      <c r="YD15">
        <v>58.295000000000002</v>
      </c>
      <c r="YE15">
        <v>29.971</v>
      </c>
      <c r="YF15">
        <v>40.031999999999996</v>
      </c>
      <c r="YG15">
        <v>56.000999999999998</v>
      </c>
      <c r="YH15">
        <v>28.608000000000001</v>
      </c>
      <c r="YI15">
        <v>41.801000000000002</v>
      </c>
      <c r="YJ15">
        <v>59.258999999999901</v>
      </c>
      <c r="YK15">
        <v>22.260999999999999</v>
      </c>
      <c r="YL15">
        <v>39.972999999999999</v>
      </c>
      <c r="YM15">
        <v>56.811999999999998</v>
      </c>
      <c r="YN15">
        <v>21.245999999999999</v>
      </c>
      <c r="YO15">
        <v>0.9</v>
      </c>
      <c r="YP15">
        <v>54.598999999999997</v>
      </c>
      <c r="YQ15">
        <v>75.598999999999904</v>
      </c>
      <c r="YR15">
        <v>39.357999999999997</v>
      </c>
      <c r="YS15">
        <v>52.213000000000001</v>
      </c>
      <c r="YT15">
        <v>72.617000000000004</v>
      </c>
      <c r="YU15">
        <v>37.545000000000002</v>
      </c>
      <c r="YV15">
        <v>54.683999999999997</v>
      </c>
      <c r="YW15">
        <v>76.242000000000004</v>
      </c>
      <c r="YX15">
        <v>31.053000000000001</v>
      </c>
      <c r="YY15">
        <v>52.295000000000002</v>
      </c>
      <c r="YZ15">
        <v>73.149000000000001</v>
      </c>
      <c r="ZA15">
        <v>29.616</v>
      </c>
      <c r="ZB15">
        <v>0.9</v>
      </c>
      <c r="ZC15">
        <v>11.387</v>
      </c>
      <c r="ZD15">
        <v>27.381</v>
      </c>
      <c r="ZE15">
        <v>-1.5073000000000001</v>
      </c>
      <c r="ZF15">
        <v>10.888999999999999</v>
      </c>
      <c r="ZG15">
        <v>26.268999999999998</v>
      </c>
      <c r="ZH15">
        <v>-1.4462999999999999</v>
      </c>
      <c r="ZI15">
        <v>11.422000000000001</v>
      </c>
      <c r="ZJ15">
        <v>30.173999999999999</v>
      </c>
      <c r="ZK15">
        <v>-10.380999999999901</v>
      </c>
      <c r="ZL15">
        <v>10.922000000000001</v>
      </c>
      <c r="ZM15">
        <v>28.870999999999999</v>
      </c>
      <c r="ZN15">
        <v>-9.9172999999999991</v>
      </c>
      <c r="ZO15">
        <v>0.9</v>
      </c>
      <c r="ZP15">
        <v>14.0209999999999</v>
      </c>
      <c r="ZQ15">
        <v>32.170999999999999</v>
      </c>
      <c r="ZR15">
        <v>0.49408000000000002</v>
      </c>
      <c r="ZS15">
        <v>13.413</v>
      </c>
      <c r="ZT15">
        <v>30.888999999999999</v>
      </c>
      <c r="ZU15">
        <v>0.47476999999999903</v>
      </c>
      <c r="ZV15">
        <v>14.010999999999999</v>
      </c>
      <c r="ZW15">
        <v>33.591999999999999</v>
      </c>
      <c r="ZX15">
        <v>-8.5220000000000002</v>
      </c>
      <c r="ZY15">
        <v>13.402999999999899</v>
      </c>
      <c r="ZZ15">
        <v>32.180999999999997</v>
      </c>
      <c r="AAA15">
        <v>-8.1410999999999998</v>
      </c>
      <c r="AAB15">
        <v>0.9</v>
      </c>
      <c r="AAC15">
        <v>-2.64E-3</v>
      </c>
      <c r="AAD15">
        <v>15.915999999999899</v>
      </c>
      <c r="AAE15">
        <v>-13.05</v>
      </c>
      <c r="AAF15" s="1">
        <v>7.0601999999999999E-5</v>
      </c>
      <c r="AAG15">
        <v>15.292</v>
      </c>
      <c r="AAH15">
        <v>-12.505999999999901</v>
      </c>
      <c r="AAI15">
        <v>6.8855E-2</v>
      </c>
      <c r="AAJ15">
        <v>18.707000000000001</v>
      </c>
      <c r="AAK15">
        <v>-21.66</v>
      </c>
      <c r="AAL15">
        <v>6.8460999999999994E-2</v>
      </c>
      <c r="AAM15">
        <v>17.887</v>
      </c>
      <c r="AAN15">
        <v>-20.683</v>
      </c>
      <c r="AAO15">
        <v>0.9</v>
      </c>
      <c r="AAP15">
        <v>-3.7917000000000001</v>
      </c>
      <c r="AAQ15">
        <v>13.364000000000001</v>
      </c>
      <c r="AAR15">
        <v>-17.908999999999999</v>
      </c>
      <c r="AAS15">
        <v>-3.6221000000000001</v>
      </c>
      <c r="AAT15">
        <v>12.831</v>
      </c>
      <c r="AAU15">
        <v>-17.180999999999901</v>
      </c>
      <c r="AAV15">
        <v>-3.7921</v>
      </c>
      <c r="AAW15">
        <v>16.263999999999999</v>
      </c>
      <c r="AAX15">
        <v>-27.117999999999999</v>
      </c>
      <c r="AAY15">
        <v>-3.6227999999999998</v>
      </c>
      <c r="AAZ15">
        <v>15.555</v>
      </c>
      <c r="ABA15">
        <v>-25.91</v>
      </c>
      <c r="ABB15">
        <v>0.9</v>
      </c>
      <c r="ABC15">
        <v>4.265E-2</v>
      </c>
      <c r="ABD15">
        <v>20.175000000000001</v>
      </c>
      <c r="ABE15">
        <v>-15.378</v>
      </c>
      <c r="ABF15">
        <v>4.6789999999999998E-2</v>
      </c>
      <c r="ABG15">
        <v>19.356999999999999</v>
      </c>
      <c r="ABH15">
        <v>-14.724</v>
      </c>
      <c r="ABI15">
        <v>1.3237000000000001E-2</v>
      </c>
      <c r="ABJ15">
        <v>22.574999999999999</v>
      </c>
      <c r="ABK15">
        <v>-26.209</v>
      </c>
      <c r="ABL15">
        <v>1.8328999999999901E-2</v>
      </c>
      <c r="ABM15">
        <v>21.609000000000002</v>
      </c>
      <c r="ABN15">
        <v>-25.044</v>
      </c>
      <c r="ABO15">
        <v>0.9</v>
      </c>
      <c r="ABP15">
        <v>-9.1036999999999999</v>
      </c>
      <c r="ABQ15">
        <v>9.1068999999999996</v>
      </c>
      <c r="ABR15">
        <v>-23.555</v>
      </c>
      <c r="ABS15">
        <v>-8.6978000000000009</v>
      </c>
      <c r="ABT15">
        <v>8.7271999999999998</v>
      </c>
      <c r="ABU15">
        <v>-22.588000000000001</v>
      </c>
      <c r="ABV15">
        <v>-9.1341999999999999</v>
      </c>
      <c r="ABW15">
        <v>11.497999999999999</v>
      </c>
      <c r="ABX15">
        <v>-33.381</v>
      </c>
      <c r="ABY15">
        <v>-8.7271999999999998</v>
      </c>
      <c r="ABZ15">
        <v>11.000999999999999</v>
      </c>
      <c r="ACA15">
        <v>-31.901999999999902</v>
      </c>
      <c r="ACB15">
        <v>0.9</v>
      </c>
      <c r="ACC15">
        <v>-54.018000000000001</v>
      </c>
      <c r="ACD15">
        <v>-30.625999999999902</v>
      </c>
      <c r="ACE15">
        <v>-74.046999999999997</v>
      </c>
      <c r="ACF15">
        <v>-51.637</v>
      </c>
      <c r="ACG15">
        <v>-29.38</v>
      </c>
      <c r="ACH15">
        <v>-70.983999999999995</v>
      </c>
      <c r="ACI15">
        <v>-54.013999999999903</v>
      </c>
      <c r="ACJ15">
        <v>-27.861000000000001</v>
      </c>
      <c r="ACK15">
        <v>-85.242999999999995</v>
      </c>
      <c r="ACL15">
        <v>-51.633000000000003</v>
      </c>
      <c r="ACM15">
        <v>-26.655000000000001</v>
      </c>
      <c r="ACN15">
        <v>-81.460999999999999</v>
      </c>
      <c r="ACO15">
        <v>0.9</v>
      </c>
      <c r="ACP15">
        <v>-18.262999999999899</v>
      </c>
      <c r="ACQ15">
        <v>1.4690000000000001</v>
      </c>
      <c r="ACR15">
        <v>-33.813000000000002</v>
      </c>
      <c r="ACS15">
        <v>-17.454000000000001</v>
      </c>
      <c r="ACT15">
        <v>1.4087000000000001</v>
      </c>
      <c r="ACU15">
        <v>-32.427999999999997</v>
      </c>
      <c r="ACV15">
        <v>-18.285999999999898</v>
      </c>
      <c r="ACW15">
        <v>4.2172000000000001</v>
      </c>
      <c r="ACX15">
        <v>-44.371000000000002</v>
      </c>
      <c r="ACY15">
        <v>-17.477</v>
      </c>
      <c r="ACZ15">
        <v>4.0411999999999999</v>
      </c>
      <c r="ADA15">
        <v>-42.375</v>
      </c>
      <c r="ADB15">
        <v>0.9</v>
      </c>
      <c r="ADC15">
        <v>18.417999999999999</v>
      </c>
      <c r="ADD15">
        <v>41.155000000000001</v>
      </c>
      <c r="ADE15">
        <v>1.2977000000000001</v>
      </c>
      <c r="ADF15">
        <v>17.620999999999999</v>
      </c>
      <c r="ADG15">
        <v>39.505000000000003</v>
      </c>
      <c r="ADH15">
        <v>1.2434000000000001</v>
      </c>
      <c r="ADI15">
        <v>18.422000000000001</v>
      </c>
      <c r="ADJ15">
        <v>42.366999999999997</v>
      </c>
      <c r="ADK15">
        <v>-8.9898000000000007</v>
      </c>
      <c r="ADL15">
        <v>17.623999999999999</v>
      </c>
      <c r="ADM15">
        <v>40.618000000000002</v>
      </c>
      <c r="ADN15">
        <v>-8.5767000000000007</v>
      </c>
      <c r="ADO15">
        <v>0.9</v>
      </c>
      <c r="ADP15">
        <v>0.10298</v>
      </c>
      <c r="ADQ15">
        <v>17.890999999999998</v>
      </c>
      <c r="ADR15">
        <v>-13.472</v>
      </c>
      <c r="ADS15">
        <v>0.10575</v>
      </c>
      <c r="ADT15">
        <v>17.177</v>
      </c>
      <c r="ADU15">
        <v>-12.904999999999999</v>
      </c>
      <c r="ADV15">
        <v>0.13372999999999999</v>
      </c>
      <c r="ADW15">
        <v>19.312999999999999</v>
      </c>
      <c r="ADX15">
        <v>-22.114000000000001</v>
      </c>
      <c r="ADY15">
        <v>0.13508000000000001</v>
      </c>
      <c r="ADZ15">
        <v>18.506</v>
      </c>
      <c r="AEA15">
        <v>-21.114000000000001</v>
      </c>
      <c r="AEB15">
        <v>0.9</v>
      </c>
      <c r="AEC15">
        <v>-7.5570000000000004</v>
      </c>
      <c r="AED15">
        <v>10.193</v>
      </c>
      <c r="AEE15">
        <v>-22.065000000000001</v>
      </c>
      <c r="AEF15">
        <v>-7.2217000000000002</v>
      </c>
      <c r="AEG15">
        <v>9.7796000000000003</v>
      </c>
      <c r="AEH15">
        <v>-21.175000000000001</v>
      </c>
      <c r="AEI15">
        <v>-7.6314000000000002</v>
      </c>
      <c r="AEJ15">
        <v>13.263</v>
      </c>
      <c r="AEK15">
        <v>-31.7</v>
      </c>
      <c r="AEL15">
        <v>-7.2930999999999999</v>
      </c>
      <c r="AEM15">
        <v>12.702</v>
      </c>
      <c r="AEN15">
        <v>-30.280999999999999</v>
      </c>
      <c r="AEO15">
        <v>0.9</v>
      </c>
      <c r="AEP15">
        <v>-27.701999999999899</v>
      </c>
      <c r="AEQ15">
        <v>-8.2272999999999996</v>
      </c>
      <c r="AER15">
        <v>-43.412999999999997</v>
      </c>
      <c r="AES15">
        <v>-26.478000000000002</v>
      </c>
      <c r="AET15">
        <v>-7.8949999999999996</v>
      </c>
      <c r="AEU15">
        <v>-41.603999999999999</v>
      </c>
      <c r="AEV15">
        <v>-27.756999999999898</v>
      </c>
      <c r="AEW15">
        <v>-6.2477</v>
      </c>
      <c r="AEX15">
        <v>-53.198999999999998</v>
      </c>
      <c r="AEY15">
        <v>-26.530999999999999</v>
      </c>
      <c r="AEZ15">
        <v>-5.9827000000000004</v>
      </c>
      <c r="AFA15">
        <v>-50.778999999999897</v>
      </c>
      <c r="AFB15">
        <v>0.9</v>
      </c>
      <c r="AFC15">
        <v>9.2012</v>
      </c>
      <c r="AFD15">
        <v>24.625999999999902</v>
      </c>
      <c r="AFE15">
        <v>-2.5211999999999999</v>
      </c>
      <c r="AFF15">
        <v>8.8017000000000003</v>
      </c>
      <c r="AFG15">
        <v>23.638999999999999</v>
      </c>
      <c r="AFH15">
        <v>-2.4161999999999999</v>
      </c>
      <c r="AFI15">
        <v>9.1744000000000003</v>
      </c>
      <c r="AFJ15">
        <v>26.291999999999899</v>
      </c>
      <c r="AFK15">
        <v>-10.698</v>
      </c>
      <c r="AFL15">
        <v>8.7763000000000009</v>
      </c>
      <c r="AFM15">
        <v>25.187999999999999</v>
      </c>
      <c r="AFN15">
        <v>-10.217000000000001</v>
      </c>
      <c r="AFO15">
        <v>0.9</v>
      </c>
      <c r="AFP15">
        <v>11.372999999999999</v>
      </c>
      <c r="AFQ15">
        <v>26.565999999999999</v>
      </c>
      <c r="AFR15">
        <v>-1.1479999999999999</v>
      </c>
      <c r="AFS15">
        <v>10.875</v>
      </c>
      <c r="AFT15">
        <v>25.509</v>
      </c>
      <c r="AFU15">
        <v>-1.1027</v>
      </c>
      <c r="AFV15">
        <v>11.414</v>
      </c>
      <c r="AFW15">
        <v>29.465</v>
      </c>
      <c r="AFX15">
        <v>-9.6914999999999996</v>
      </c>
      <c r="AFY15">
        <v>10.914</v>
      </c>
      <c r="AFZ15">
        <v>28.186999999999902</v>
      </c>
      <c r="AGA15">
        <v>-9.2606999999999999</v>
      </c>
      <c r="AGB15">
        <v>0.9</v>
      </c>
      <c r="AGC15">
        <v>7.8126999999999901E-3</v>
      </c>
      <c r="AGD15">
        <v>18.239999999999998</v>
      </c>
      <c r="AGE15">
        <v>-14.124000000000001</v>
      </c>
      <c r="AGF15">
        <v>1.3021E-2</v>
      </c>
      <c r="AGG15">
        <v>17.507999999999999</v>
      </c>
      <c r="AGH15">
        <v>-13.54</v>
      </c>
      <c r="AGI15">
        <v>2.1603E-3</v>
      </c>
      <c r="AGJ15">
        <v>20.693999999999999</v>
      </c>
      <c r="AGK15">
        <v>-23.859000000000002</v>
      </c>
      <c r="AGL15">
        <v>7.6515000000000003E-3</v>
      </c>
      <c r="AGM15">
        <v>19.832999999999998</v>
      </c>
      <c r="AGN15">
        <v>-22.789000000000001</v>
      </c>
      <c r="AGO15">
        <v>0.9</v>
      </c>
      <c r="AGP15">
        <v>72.703999999999994</v>
      </c>
      <c r="AGQ15">
        <v>91.194000000000003</v>
      </c>
      <c r="AGR15">
        <v>59.097999999999999</v>
      </c>
      <c r="AGS15">
        <v>69.522999999999996</v>
      </c>
      <c r="AGT15">
        <v>87.623999999999995</v>
      </c>
      <c r="AGU15">
        <v>56.308999999999997</v>
      </c>
      <c r="AGV15">
        <v>72.787999999999997</v>
      </c>
      <c r="AGW15">
        <v>91.677999999999997</v>
      </c>
      <c r="AGX15">
        <v>53.076999999999998</v>
      </c>
      <c r="AGY15">
        <v>69.603999999999999</v>
      </c>
      <c r="AGZ15">
        <v>88.024000000000001</v>
      </c>
      <c r="AHA15">
        <v>50.618000000000002</v>
      </c>
      <c r="AHB15">
        <v>0.9</v>
      </c>
      <c r="AHC15">
        <v>-27.69</v>
      </c>
      <c r="AHD15">
        <v>-5.6985000000000001</v>
      </c>
      <c r="AHE15">
        <v>-45.39</v>
      </c>
      <c r="AHF15">
        <v>-26.465999999999902</v>
      </c>
      <c r="AHG15">
        <v>-5.4696999999999996</v>
      </c>
      <c r="AHH15">
        <v>-43.466999999999999</v>
      </c>
      <c r="AHI15">
        <v>-27.673999999999999</v>
      </c>
      <c r="AHJ15">
        <v>-3.0912999999999999</v>
      </c>
      <c r="AHK15">
        <v>-56.470999999999997</v>
      </c>
      <c r="AHL15">
        <v>-26.45</v>
      </c>
      <c r="AHM15">
        <v>-2.9540999999999999</v>
      </c>
      <c r="AHN15">
        <v>-53.958999999999897</v>
      </c>
      <c r="AHO15">
        <v>0.9</v>
      </c>
      <c r="AHP15">
        <v>3.8139999999999898</v>
      </c>
      <c r="AHQ15">
        <v>19.975999999999999</v>
      </c>
      <c r="AHR15">
        <v>-9.1339000000000006</v>
      </c>
      <c r="AHS15">
        <v>3.6488</v>
      </c>
      <c r="AHT15">
        <v>19.16</v>
      </c>
      <c r="AHU15">
        <v>-8.7495999999999992</v>
      </c>
      <c r="AHV15">
        <v>3.7936000000000001</v>
      </c>
      <c r="AHW15">
        <v>22.422999999999998</v>
      </c>
      <c r="AHX15">
        <v>-18.012</v>
      </c>
      <c r="AHY15">
        <v>3.6291000000000002</v>
      </c>
      <c r="AHZ15">
        <v>21.454999999999998</v>
      </c>
      <c r="AIA15">
        <v>-17.215</v>
      </c>
      <c r="AIB15">
        <v>0.9</v>
      </c>
      <c r="AIC15">
        <v>36.521000000000001</v>
      </c>
      <c r="AID15">
        <v>53.107999999999997</v>
      </c>
      <c r="AIE15">
        <v>24.023</v>
      </c>
      <c r="AIF15">
        <v>34.927</v>
      </c>
      <c r="AIG15">
        <v>51.03</v>
      </c>
      <c r="AIH15">
        <v>22.925000000000001</v>
      </c>
      <c r="AII15">
        <v>36.510999999999903</v>
      </c>
      <c r="AIJ15">
        <v>53.720999999999997</v>
      </c>
      <c r="AIK15">
        <v>17.637</v>
      </c>
      <c r="AIL15">
        <v>34.917000000000002</v>
      </c>
      <c r="AIM15">
        <v>51.540999999999997</v>
      </c>
      <c r="AIN15">
        <v>16.829000000000001</v>
      </c>
      <c r="AIO15">
        <v>0.9</v>
      </c>
      <c r="AIP15">
        <v>1.1627999999999999E-2</v>
      </c>
      <c r="AIQ15">
        <v>15.430999999999999</v>
      </c>
      <c r="AIR15">
        <v>-12.52</v>
      </c>
      <c r="AIS15">
        <v>1.3592999999999999E-2</v>
      </c>
      <c r="AIT15">
        <v>14.792999999999999</v>
      </c>
      <c r="AIU15">
        <v>-12.019</v>
      </c>
      <c r="AIV15">
        <v>-1.4541E-2</v>
      </c>
      <c r="AIW15">
        <v>17.925999999999998</v>
      </c>
      <c r="AIX15">
        <v>-21.045000000000002</v>
      </c>
      <c r="AIY15">
        <v>-1.1516999999999999E-2</v>
      </c>
      <c r="AIZ15">
        <v>17.141999999999999</v>
      </c>
      <c r="AJA15">
        <v>-20.094999999999999</v>
      </c>
      <c r="AJB15">
        <v>0.9</v>
      </c>
      <c r="AJC15">
        <v>41.823999999999998</v>
      </c>
      <c r="AJD15">
        <v>60.861999999999902</v>
      </c>
      <c r="AJE15">
        <v>28.027999999999999</v>
      </c>
      <c r="AJF15">
        <v>39.994999999999997</v>
      </c>
      <c r="AJG15">
        <v>58.424999999999997</v>
      </c>
      <c r="AJH15">
        <v>26.773</v>
      </c>
      <c r="AJI15">
        <v>41.802999999999997</v>
      </c>
      <c r="AJJ15">
        <v>61.884999999999998</v>
      </c>
      <c r="AJK15">
        <v>19.05</v>
      </c>
      <c r="AJL15">
        <v>39.975000000000001</v>
      </c>
      <c r="AJM15">
        <v>59.338999999999999</v>
      </c>
      <c r="AJN15">
        <v>18.196999999999999</v>
      </c>
      <c r="AJO15">
        <v>0.9</v>
      </c>
      <c r="AJP15">
        <v>3.3731000000000001E-4</v>
      </c>
      <c r="AJQ15">
        <v>17.745000000000001</v>
      </c>
      <c r="AJR15">
        <v>-14.638999999999999</v>
      </c>
      <c r="AJS15">
        <v>2.9964000000000002E-3</v>
      </c>
      <c r="AJT15">
        <v>17.039000000000001</v>
      </c>
      <c r="AJU15">
        <v>-14.040999999999899</v>
      </c>
      <c r="AJV15">
        <v>-4.0492E-2</v>
      </c>
      <c r="AJW15">
        <v>20.917999999999999</v>
      </c>
      <c r="AJX15">
        <v>-24.32</v>
      </c>
      <c r="AJY15">
        <v>-3.6118999999999998E-2</v>
      </c>
      <c r="AJZ15">
        <v>20.018000000000001</v>
      </c>
      <c r="AKA15">
        <v>-23.228000000000002</v>
      </c>
      <c r="AKB15">
        <v>0.9</v>
      </c>
      <c r="AKC15">
        <v>18.375</v>
      </c>
      <c r="AKD15">
        <v>37.238999999999997</v>
      </c>
      <c r="AKE15">
        <v>4.1730999999999998</v>
      </c>
      <c r="AKF15">
        <v>17.573</v>
      </c>
      <c r="AKG15">
        <v>35.734999999999999</v>
      </c>
      <c r="AKH15">
        <v>3.9980000000000002</v>
      </c>
      <c r="AKI15">
        <v>18.372</v>
      </c>
      <c r="AKJ15">
        <v>39.256999999999998</v>
      </c>
      <c r="AKK15">
        <v>-5.7865000000000002</v>
      </c>
      <c r="AKL15">
        <v>17.570999999999898</v>
      </c>
      <c r="AKM15">
        <v>37.603999999999999</v>
      </c>
      <c r="AKN15">
        <v>-5.5221</v>
      </c>
      <c r="AKO15">
        <v>0.9</v>
      </c>
      <c r="AKP15">
        <v>-17.777000000000001</v>
      </c>
      <c r="AKQ15">
        <v>0.30668000000000001</v>
      </c>
      <c r="AKR15">
        <v>-32.174999999999997</v>
      </c>
      <c r="AKS15">
        <v>-16.988</v>
      </c>
      <c r="AKT15">
        <v>0.29425999999999902</v>
      </c>
      <c r="AKU15">
        <v>-30.779</v>
      </c>
      <c r="AKV15">
        <v>-17.843</v>
      </c>
      <c r="AKW15">
        <v>1.5596000000000001</v>
      </c>
      <c r="AKX15">
        <v>-40.313000000000002</v>
      </c>
      <c r="AKY15">
        <v>-17.050999999999998</v>
      </c>
      <c r="AKZ15">
        <v>1.4937</v>
      </c>
      <c r="ALA15">
        <v>-38.515000000000001</v>
      </c>
      <c r="ALB15">
        <v>0.9</v>
      </c>
      <c r="ALC15">
        <v>-27.734000000000002</v>
      </c>
      <c r="ALD15">
        <v>-3.2871999999999999</v>
      </c>
      <c r="ALE15">
        <v>-47.414999999999999</v>
      </c>
      <c r="ALF15">
        <v>-26.506999999999898</v>
      </c>
      <c r="ALG15">
        <v>-3.1507000000000001</v>
      </c>
      <c r="ALH15">
        <v>-45.431999999999903</v>
      </c>
      <c r="ALI15">
        <v>-27.666</v>
      </c>
      <c r="ALJ15">
        <v>-0.21221999999999999</v>
      </c>
      <c r="ALK15">
        <v>-59.688999999999901</v>
      </c>
      <c r="ALL15">
        <v>-26.440999999999999</v>
      </c>
      <c r="ALM15">
        <v>-0.20247999999999999</v>
      </c>
      <c r="ALN15">
        <v>-57.003999999999998</v>
      </c>
      <c r="ALO15">
        <v>0.9</v>
      </c>
      <c r="ALP15">
        <v>-27.423999999999999</v>
      </c>
      <c r="ALQ15">
        <v>-6.4363000000000001</v>
      </c>
      <c r="ALR15">
        <v>-44.41</v>
      </c>
      <c r="ALS15">
        <v>-26.213000000000001</v>
      </c>
      <c r="ALT15">
        <v>-6.181</v>
      </c>
      <c r="ALU15">
        <v>-42.598999999999997</v>
      </c>
      <c r="ALV15">
        <v>-27.402999999999999</v>
      </c>
      <c r="ALW15">
        <v>-3.4958999999999998</v>
      </c>
      <c r="ALX15">
        <v>-55.72</v>
      </c>
      <c r="ALY15">
        <v>-26.193000000000001</v>
      </c>
      <c r="ALZ15">
        <v>-3.3418000000000001</v>
      </c>
      <c r="AMA15">
        <v>-53.231999999999999</v>
      </c>
      <c r="AMB15">
        <v>0.9</v>
      </c>
      <c r="AMC15">
        <v>36.543999999999997</v>
      </c>
      <c r="AMD15">
        <v>60.16</v>
      </c>
      <c r="AME15">
        <v>19.236999999999998</v>
      </c>
      <c r="AMF15">
        <v>34.951000000000001</v>
      </c>
      <c r="AMG15">
        <v>57.825000000000003</v>
      </c>
      <c r="AMH15">
        <v>18.359000000000002</v>
      </c>
      <c r="AMI15">
        <v>36.509</v>
      </c>
      <c r="AMJ15">
        <v>60.933</v>
      </c>
      <c r="AMK15">
        <v>8.7339000000000002</v>
      </c>
      <c r="AML15">
        <v>34.917999999999999</v>
      </c>
      <c r="AMM15">
        <v>58.436999999999998</v>
      </c>
      <c r="AMN15">
        <v>8.35</v>
      </c>
      <c r="AMO15">
        <v>0.9</v>
      </c>
      <c r="AMP15">
        <v>3.8062</v>
      </c>
      <c r="AMQ15">
        <v>20.968</v>
      </c>
      <c r="AMR15">
        <v>-10.129</v>
      </c>
      <c r="AMS15">
        <v>3.6415999999999999</v>
      </c>
      <c r="AMT15">
        <v>20.125999999999902</v>
      </c>
      <c r="AMU15">
        <v>-9.7238000000000007</v>
      </c>
      <c r="AMV15">
        <v>3.7679999999999998</v>
      </c>
      <c r="AMW15">
        <v>23.835000000000001</v>
      </c>
      <c r="AMX15">
        <v>-19.561</v>
      </c>
      <c r="AMY15">
        <v>3.6051000000000002</v>
      </c>
      <c r="AMZ15">
        <v>22.81</v>
      </c>
      <c r="ANA15">
        <v>-18.696999999999999</v>
      </c>
      <c r="ANB15">
        <v>0.9</v>
      </c>
      <c r="ANC15">
        <v>-41.542999999999999</v>
      </c>
      <c r="AND15">
        <v>-19.86</v>
      </c>
      <c r="ANE15">
        <v>-59.372999999999998</v>
      </c>
      <c r="ANF15">
        <v>-39.71</v>
      </c>
      <c r="ANG15">
        <v>-19.032</v>
      </c>
      <c r="ANH15">
        <v>-56.895000000000003</v>
      </c>
      <c r="ANI15">
        <v>-41.537999999999997</v>
      </c>
      <c r="ANJ15">
        <v>-17.055999999999901</v>
      </c>
      <c r="ANK15">
        <v>-70.073999999999998</v>
      </c>
      <c r="ANL15">
        <v>-39.704999999999998</v>
      </c>
      <c r="ANM15">
        <v>-16.323</v>
      </c>
      <c r="ANN15">
        <v>-66.988999999999905</v>
      </c>
      <c r="ANO15">
        <v>0.9</v>
      </c>
      <c r="ANP15">
        <v>-18.244</v>
      </c>
      <c r="ANQ15">
        <v>3.0674000000000001</v>
      </c>
      <c r="ANR15">
        <v>-35.173000000000002</v>
      </c>
      <c r="ANS15">
        <v>-17.436</v>
      </c>
      <c r="ANT15">
        <v>2.9432</v>
      </c>
      <c r="ANU15">
        <v>-33.731999999999999</v>
      </c>
      <c r="ANV15">
        <v>-18.344999999999999</v>
      </c>
      <c r="ANW15">
        <v>5.8239999999999998</v>
      </c>
      <c r="ANX15">
        <v>-46.648000000000003</v>
      </c>
      <c r="ANY15">
        <v>-17.533000000000001</v>
      </c>
      <c r="ANZ15">
        <v>5.5811999999999999</v>
      </c>
      <c r="AOA15">
        <v>-44.568999999999903</v>
      </c>
      <c r="AOB15">
        <v>0.9</v>
      </c>
      <c r="AOC15">
        <v>0.1358</v>
      </c>
      <c r="AOD15">
        <v>22.86</v>
      </c>
      <c r="AOE15">
        <v>-17.312999999999999</v>
      </c>
      <c r="AOF15">
        <v>0.13827999999999999</v>
      </c>
      <c r="AOG15">
        <v>21.95</v>
      </c>
      <c r="AOH15">
        <v>-16.579999999999998</v>
      </c>
      <c r="AOI15">
        <v>0.17407999999999901</v>
      </c>
      <c r="AOJ15">
        <v>25.050999999999998</v>
      </c>
      <c r="AOK15">
        <v>-28.73</v>
      </c>
      <c r="AOL15">
        <v>0.17488000000000001</v>
      </c>
      <c r="AOM15">
        <v>23.984000000000002</v>
      </c>
      <c r="AON15">
        <v>-27.443000000000001</v>
      </c>
      <c r="AOO15">
        <v>0.9</v>
      </c>
      <c r="AOP15">
        <v>36.501999999999903</v>
      </c>
      <c r="AOQ15">
        <v>56.802</v>
      </c>
      <c r="AOR15">
        <v>21.818999999999999</v>
      </c>
      <c r="AOS15">
        <v>34.909999999999997</v>
      </c>
      <c r="AOT15">
        <v>54.555999999999997</v>
      </c>
      <c r="AOU15">
        <v>20.846</v>
      </c>
      <c r="AOV15">
        <v>36.537999999999997</v>
      </c>
      <c r="AOW15">
        <v>57.475999999999999</v>
      </c>
      <c r="AOX15">
        <v>13.478</v>
      </c>
      <c r="AOY15">
        <v>34.945</v>
      </c>
      <c r="AOZ15">
        <v>55.148999999999901</v>
      </c>
      <c r="APA15">
        <v>12.872</v>
      </c>
      <c r="APB15">
        <v>0.9</v>
      </c>
      <c r="APC15">
        <v>14.039</v>
      </c>
      <c r="APD15">
        <v>29.773</v>
      </c>
      <c r="APE15">
        <v>2.3618999999999999</v>
      </c>
      <c r="APF15">
        <v>13.43</v>
      </c>
      <c r="APG15">
        <v>28.594000000000001</v>
      </c>
      <c r="APH15">
        <v>2.2583000000000002</v>
      </c>
      <c r="API15">
        <v>14.013999999999999</v>
      </c>
      <c r="APJ15">
        <v>30.803000000000001</v>
      </c>
      <c r="APK15">
        <v>-5.0922000000000001</v>
      </c>
      <c r="APL15">
        <v>13.404999999999999</v>
      </c>
      <c r="APM15">
        <v>29.531999999999901</v>
      </c>
      <c r="APN15">
        <v>-4.8570000000000002</v>
      </c>
      <c r="APO15">
        <v>0.9</v>
      </c>
      <c r="APP15">
        <v>-35.911999999999999</v>
      </c>
      <c r="APQ15">
        <v>-12.044</v>
      </c>
      <c r="APR15">
        <v>-55.69</v>
      </c>
      <c r="APS15">
        <v>-34.325000000000003</v>
      </c>
      <c r="APT15">
        <v>-11.558</v>
      </c>
      <c r="APU15">
        <v>-53.311</v>
      </c>
      <c r="APV15">
        <v>-35.921999999999997</v>
      </c>
      <c r="APW15">
        <v>-9.3375000000000004</v>
      </c>
      <c r="APX15">
        <v>-67.17</v>
      </c>
      <c r="APY15">
        <v>-34.335000000000001</v>
      </c>
      <c r="APZ15">
        <v>-8.9384999999999994</v>
      </c>
      <c r="AQA15">
        <v>-64.180000000000007</v>
      </c>
      <c r="AQB15">
        <v>0.9</v>
      </c>
      <c r="AQC15">
        <v>27.984999999999999</v>
      </c>
      <c r="AQD15">
        <v>49.276000000000003</v>
      </c>
      <c r="AQE15">
        <v>12.484</v>
      </c>
      <c r="AQF15">
        <v>26.763999999999999</v>
      </c>
      <c r="AQG15">
        <v>47.295999999999999</v>
      </c>
      <c r="AQH15">
        <v>11.942</v>
      </c>
      <c r="AQI15">
        <v>27.901</v>
      </c>
      <c r="AQJ15">
        <v>50.433999999999997</v>
      </c>
      <c r="AQK15">
        <v>2.0546000000000002</v>
      </c>
      <c r="AQL15">
        <v>26.684000000000001</v>
      </c>
      <c r="AQM15">
        <v>48.345999999999997</v>
      </c>
      <c r="AQN15">
        <v>1.9618</v>
      </c>
      <c r="AQO15">
        <v>0.9</v>
      </c>
      <c r="AQP15">
        <v>-11.407</v>
      </c>
      <c r="AQQ15">
        <v>5.8296000000000001</v>
      </c>
      <c r="AQR15">
        <v>-25.393000000000001</v>
      </c>
      <c r="AQS15">
        <v>-10.901999999999999</v>
      </c>
      <c r="AQT15">
        <v>5.593</v>
      </c>
      <c r="AQU15">
        <v>-24.38</v>
      </c>
      <c r="AQV15">
        <v>-11.458</v>
      </c>
      <c r="AQW15">
        <v>8.6219000000000001</v>
      </c>
      <c r="AQX15">
        <v>-34.841000000000001</v>
      </c>
      <c r="AQY15">
        <v>-10.952</v>
      </c>
      <c r="AQZ15">
        <v>8.2547999999999995</v>
      </c>
      <c r="ARA15">
        <v>-33.321999999999903</v>
      </c>
      <c r="ARB15">
        <v>0.9</v>
      </c>
      <c r="ARC15">
        <v>0.37703999999999999</v>
      </c>
      <c r="ARD15">
        <v>29.225999999999999</v>
      </c>
      <c r="ARE15">
        <v>-21.843</v>
      </c>
      <c r="ARF15">
        <v>0.37347999999999998</v>
      </c>
      <c r="ARG15">
        <v>28.070999999999898</v>
      </c>
      <c r="ARH15">
        <v>-20.902999999999999</v>
      </c>
      <c r="ARI15">
        <v>0.28033000000000002</v>
      </c>
      <c r="ARJ15">
        <v>31.315999999999999</v>
      </c>
      <c r="ARK15">
        <v>-35.741999999999997</v>
      </c>
      <c r="ARL15">
        <v>0.28083000000000002</v>
      </c>
      <c r="ARM15">
        <v>29.986000000000001</v>
      </c>
      <c r="ARN15">
        <v>-34.106000000000002</v>
      </c>
      <c r="ARO15">
        <v>0.9</v>
      </c>
      <c r="ARP15">
        <v>-7.5964</v>
      </c>
      <c r="ARQ15">
        <v>8.7504000000000008</v>
      </c>
      <c r="ARR15">
        <v>-21.06</v>
      </c>
      <c r="ARS15">
        <v>-7.2598000000000003</v>
      </c>
      <c r="ART15">
        <v>8.4003999999999994</v>
      </c>
      <c r="ARU15">
        <v>-20.213000000000001</v>
      </c>
      <c r="ARV15">
        <v>-7.5674999999999999</v>
      </c>
      <c r="ARW15">
        <v>11.800999999999901</v>
      </c>
      <c r="ARX15">
        <v>-30.02</v>
      </c>
      <c r="ARY15">
        <v>-7.2321999999999997</v>
      </c>
      <c r="ARZ15">
        <v>11.284000000000001</v>
      </c>
      <c r="ASA15">
        <v>-28.680999999999901</v>
      </c>
      <c r="ASB15">
        <v>0.9</v>
      </c>
      <c r="ASC15">
        <v>9.1972000000000005</v>
      </c>
      <c r="ASD15">
        <v>26.148</v>
      </c>
      <c r="ASE15">
        <v>-3.7446999999999999</v>
      </c>
      <c r="ASF15">
        <v>8.7982999999999993</v>
      </c>
      <c r="ASG15">
        <v>25.087</v>
      </c>
      <c r="ASH15">
        <v>-3.5891000000000002</v>
      </c>
      <c r="ASI15">
        <v>9.1395</v>
      </c>
      <c r="ASJ15">
        <v>28.004000000000001</v>
      </c>
      <c r="ASK15">
        <v>-12.742000000000001</v>
      </c>
      <c r="ASL15">
        <v>8.7430000000000003</v>
      </c>
      <c r="ASM15">
        <v>26.816999999999901</v>
      </c>
      <c r="ASN15">
        <v>-12.162000000000001</v>
      </c>
      <c r="ASO15">
        <v>0.9</v>
      </c>
      <c r="ASP15">
        <v>3.7475999999999998</v>
      </c>
      <c r="ASQ15">
        <v>20.277999999999999</v>
      </c>
      <c r="ASR15">
        <v>-9.7347000000000001</v>
      </c>
      <c r="ASS15">
        <v>3.5851999999999999</v>
      </c>
      <c r="AST15">
        <v>19.463000000000001</v>
      </c>
      <c r="ASU15">
        <v>-9.3376999999999999</v>
      </c>
      <c r="ASV15">
        <v>3.8193000000000001</v>
      </c>
      <c r="ASW15">
        <v>23.16</v>
      </c>
      <c r="ASX15">
        <v>-18.855</v>
      </c>
      <c r="ASY15">
        <v>3.6536</v>
      </c>
      <c r="ASZ15">
        <v>22.169</v>
      </c>
      <c r="ATA15">
        <v>-18.015999999999998</v>
      </c>
      <c r="ATB15">
        <v>0.9</v>
      </c>
      <c r="ATC15">
        <v>-54.015000000000001</v>
      </c>
      <c r="ATD15">
        <v>-27.105</v>
      </c>
      <c r="ATE15">
        <v>-76.59</v>
      </c>
      <c r="ATF15">
        <v>-51.633000000000003</v>
      </c>
      <c r="ATG15">
        <v>-26.015000000000001</v>
      </c>
      <c r="ATH15">
        <v>-73.391000000000005</v>
      </c>
      <c r="ATI15">
        <v>-53.993000000000002</v>
      </c>
      <c r="ATJ15">
        <v>-23.77</v>
      </c>
      <c r="ATK15">
        <v>-89.671999999999997</v>
      </c>
      <c r="ATL15">
        <v>-51.611999999999902</v>
      </c>
      <c r="ATM15">
        <v>-22.754999999999999</v>
      </c>
      <c r="ATN15">
        <v>-85.686999999999998</v>
      </c>
      <c r="ATO15">
        <v>0.9</v>
      </c>
      <c r="ATP15">
        <v>15.207000000000001</v>
      </c>
      <c r="ATQ15">
        <v>30.623999999999999</v>
      </c>
      <c r="ATR15">
        <v>2.9422999999999999</v>
      </c>
      <c r="ATS15">
        <v>14.540999999999899</v>
      </c>
      <c r="ATT15">
        <v>29.391999999999999</v>
      </c>
      <c r="ATU15">
        <v>2.82</v>
      </c>
      <c r="ATV15">
        <v>15.186</v>
      </c>
      <c r="ATW15">
        <v>33.152000000000001</v>
      </c>
      <c r="ATX15">
        <v>-5.8254999999999999</v>
      </c>
      <c r="ATY15">
        <v>14.5209999999999</v>
      </c>
      <c r="ATZ15">
        <v>31.728000000000002</v>
      </c>
      <c r="AUA15">
        <v>-5.5663999999999998</v>
      </c>
      <c r="AUB15">
        <v>0.9</v>
      </c>
      <c r="AUC15">
        <v>-55.478999999999999</v>
      </c>
      <c r="AUD15">
        <v>-31.896000000000001</v>
      </c>
      <c r="AUE15">
        <v>-75.459999999999994</v>
      </c>
      <c r="AUF15">
        <v>-53.033999999999999</v>
      </c>
      <c r="AUG15">
        <v>-30.620999999999999</v>
      </c>
      <c r="AUH15">
        <v>-72.370999999999995</v>
      </c>
      <c r="AUI15">
        <v>-55.398999999999901</v>
      </c>
      <c r="AUJ15">
        <v>-28.209</v>
      </c>
      <c r="AUK15">
        <v>-87.426000000000002</v>
      </c>
      <c r="AUL15">
        <v>-52.958999999999897</v>
      </c>
      <c r="AUM15">
        <v>-27.03</v>
      </c>
      <c r="AUN15">
        <v>-83.516999999999996</v>
      </c>
      <c r="AUO15">
        <v>0.9</v>
      </c>
      <c r="AUP15">
        <v>0.28572999999999998</v>
      </c>
      <c r="AUQ15">
        <v>22.138000000000002</v>
      </c>
      <c r="AUR15">
        <v>-16.640999999999998</v>
      </c>
      <c r="AUS15">
        <v>0.28347</v>
      </c>
      <c r="AUT15">
        <v>21.254999999999999</v>
      </c>
      <c r="AUU15">
        <v>-15.915999999999899</v>
      </c>
      <c r="AUV15">
        <v>0.19771</v>
      </c>
      <c r="AUW15">
        <v>23.712</v>
      </c>
      <c r="AUX15">
        <v>-26.861999999999998</v>
      </c>
      <c r="AUY15">
        <v>0.19910999999999901</v>
      </c>
      <c r="AUZ15">
        <v>22.706</v>
      </c>
      <c r="AVA15">
        <v>-25.654</v>
      </c>
      <c r="AVB15">
        <v>0.9</v>
      </c>
      <c r="AVC15">
        <v>4.3508999999999999E-2</v>
      </c>
      <c r="AVD15">
        <v>16.690999999999999</v>
      </c>
      <c r="AVE15">
        <v>-13.339</v>
      </c>
      <c r="AVF15">
        <v>4.4464999999999998E-2</v>
      </c>
      <c r="AVG15">
        <v>16.030999999999999</v>
      </c>
      <c r="AVH15">
        <v>-12.795999999999999</v>
      </c>
      <c r="AVI15">
        <v>2.8910000000000002E-2</v>
      </c>
      <c r="AVJ15">
        <v>19.387</v>
      </c>
      <c r="AVK15">
        <v>-22.518999999999998</v>
      </c>
      <c r="AVL15">
        <v>3.0228999999999999E-2</v>
      </c>
      <c r="AVM15">
        <v>18.535</v>
      </c>
      <c r="AVN15">
        <v>-21.511999999999901</v>
      </c>
      <c r="AVO15">
        <v>0.9</v>
      </c>
      <c r="AVP15">
        <v>18.370999999999999</v>
      </c>
      <c r="AVQ15">
        <v>37.875999999999998</v>
      </c>
      <c r="AVR15">
        <v>3.8839000000000001</v>
      </c>
      <c r="AVS15">
        <v>17.574999999999999</v>
      </c>
      <c r="AVT15">
        <v>36.344999999999999</v>
      </c>
      <c r="AVU15">
        <v>3.7090999999999998</v>
      </c>
      <c r="AVV15">
        <v>18.346</v>
      </c>
      <c r="AVW15">
        <v>38.68</v>
      </c>
      <c r="AVX15">
        <v>-4.6227999999999998</v>
      </c>
      <c r="AVY15">
        <v>17.55</v>
      </c>
      <c r="AVZ15">
        <v>37.071999999999903</v>
      </c>
      <c r="AWA15">
        <v>-4.4101999999999997</v>
      </c>
      <c r="AWB15">
        <v>0.9</v>
      </c>
      <c r="AWC15">
        <v>-3.8193000000000001</v>
      </c>
      <c r="AWD15">
        <v>12.17</v>
      </c>
      <c r="AWE15">
        <v>-16.78</v>
      </c>
      <c r="AWF15">
        <v>-3.6488999999999998</v>
      </c>
      <c r="AWG15">
        <v>11.690999999999899</v>
      </c>
      <c r="AWH15">
        <v>-16.094999999999999</v>
      </c>
      <c r="AWI15">
        <v>-3.7621000000000002</v>
      </c>
      <c r="AWJ15">
        <v>14.849</v>
      </c>
      <c r="AWK15">
        <v>-25.587</v>
      </c>
      <c r="AWL15">
        <v>-3.5945</v>
      </c>
      <c r="AWM15">
        <v>14.202</v>
      </c>
      <c r="AWN15">
        <v>-24.437999999999999</v>
      </c>
      <c r="AWO15">
        <v>0.9</v>
      </c>
      <c r="AWP15">
        <v>1.9990999999999998E-2</v>
      </c>
      <c r="AWQ15">
        <v>17.347999999999999</v>
      </c>
      <c r="AWR15">
        <v>-13.865</v>
      </c>
      <c r="AWS15">
        <v>2.2027999999999999E-2</v>
      </c>
      <c r="AWT15">
        <v>16.64</v>
      </c>
      <c r="AWU15">
        <v>-13.298999999999999</v>
      </c>
      <c r="AWV15">
        <v>7.3729999999999907E-2</v>
      </c>
      <c r="AWW15">
        <v>20.145</v>
      </c>
      <c r="AWX15">
        <v>-23.441999999999901</v>
      </c>
      <c r="AWY15">
        <v>7.3219000000000006E-2</v>
      </c>
      <c r="AWZ15">
        <v>19.271999999999998</v>
      </c>
      <c r="AXA15">
        <v>-22.41</v>
      </c>
    </row>
    <row r="16" spans="1:1301" x14ac:dyDescent="0.3">
      <c r="A16" t="e">
        <f>NA()</f>
        <v>#N/A</v>
      </c>
      <c r="B16">
        <v>1</v>
      </c>
      <c r="C16">
        <v>-35.582999999999998</v>
      </c>
      <c r="D16">
        <v>-6.22</v>
      </c>
      <c r="E16">
        <v>-59.261000000000003</v>
      </c>
      <c r="F16">
        <v>-33.838000000000001</v>
      </c>
      <c r="G16">
        <v>-5.9587000000000003</v>
      </c>
      <c r="H16">
        <v>-56.451000000000001</v>
      </c>
      <c r="I16">
        <v>-35.496000000000002</v>
      </c>
      <c r="J16">
        <v>-3.6861000000000002</v>
      </c>
      <c r="K16">
        <v>-73.158999999999907</v>
      </c>
      <c r="L16">
        <v>-33.755000000000003</v>
      </c>
      <c r="M16">
        <v>-3.5171999999999999</v>
      </c>
      <c r="N16">
        <v>-69.525000000000006</v>
      </c>
      <c r="O16">
        <v>1</v>
      </c>
      <c r="P16">
        <v>7.1515000000000004</v>
      </c>
      <c r="Q16">
        <v>23.652999999999999</v>
      </c>
      <c r="R16">
        <v>-6.1729000000000003</v>
      </c>
      <c r="S16">
        <v>6.8064999999999998</v>
      </c>
      <c r="T16">
        <v>22.622</v>
      </c>
      <c r="U16">
        <v>-5.8937999999999997</v>
      </c>
      <c r="V16">
        <v>7.1706000000000003</v>
      </c>
      <c r="W16">
        <v>26.076000000000001</v>
      </c>
      <c r="X16">
        <v>-14.904</v>
      </c>
      <c r="Y16">
        <v>6.8240999999999996</v>
      </c>
      <c r="Z16">
        <v>24.831999999999901</v>
      </c>
      <c r="AA16">
        <v>-14.167999999999999</v>
      </c>
      <c r="AB16">
        <v>1</v>
      </c>
      <c r="AC16">
        <v>8.9870000000000001</v>
      </c>
      <c r="AD16">
        <v>28.925000000000001</v>
      </c>
      <c r="AE16">
        <v>-6.0523999999999996</v>
      </c>
      <c r="AF16">
        <v>8.5565999999999995</v>
      </c>
      <c r="AG16">
        <v>27.66</v>
      </c>
      <c r="AH16">
        <v>-5.7713000000000001</v>
      </c>
      <c r="AI16">
        <v>8.9994999999999994</v>
      </c>
      <c r="AJ16">
        <v>30.638999999999999</v>
      </c>
      <c r="AK16">
        <v>-16.404</v>
      </c>
      <c r="AL16">
        <v>8.5678000000000001</v>
      </c>
      <c r="AM16">
        <v>29.201000000000001</v>
      </c>
      <c r="AN16">
        <v>-15.5979999999999</v>
      </c>
      <c r="AO16">
        <v>1</v>
      </c>
      <c r="AP16">
        <v>27.574999999999999</v>
      </c>
      <c r="AQ16">
        <v>47.591999999999999</v>
      </c>
      <c r="AR16">
        <v>13.103</v>
      </c>
      <c r="AS16">
        <v>26.242999999999999</v>
      </c>
      <c r="AT16">
        <v>45.506</v>
      </c>
      <c r="AU16">
        <v>12.468999999999999</v>
      </c>
      <c r="AV16">
        <v>27.58</v>
      </c>
      <c r="AW16">
        <v>48.301000000000002</v>
      </c>
      <c r="AX16">
        <v>3.6206</v>
      </c>
      <c r="AY16">
        <v>26.247</v>
      </c>
      <c r="AZ16">
        <v>46.101999999999997</v>
      </c>
      <c r="BA16">
        <v>3.4405000000000001</v>
      </c>
      <c r="BB16">
        <v>1</v>
      </c>
      <c r="BC16">
        <v>3.5857999999999999</v>
      </c>
      <c r="BD16">
        <v>19.983000000000001</v>
      </c>
      <c r="BE16">
        <v>-9.5858000000000008</v>
      </c>
      <c r="BF16">
        <v>3.4142000000000001</v>
      </c>
      <c r="BG16">
        <v>19.099</v>
      </c>
      <c r="BH16">
        <v>-9.1616999999999997</v>
      </c>
      <c r="BI16">
        <v>3.5891999999999999</v>
      </c>
      <c r="BJ16">
        <v>22.516999999999999</v>
      </c>
      <c r="BK16">
        <v>-18.622</v>
      </c>
      <c r="BL16">
        <v>3.4171</v>
      </c>
      <c r="BM16">
        <v>21.454000000000001</v>
      </c>
      <c r="BN16">
        <v>-17.702999999999999</v>
      </c>
      <c r="BO16">
        <v>1</v>
      </c>
      <c r="BP16">
        <v>13.855</v>
      </c>
      <c r="BQ16">
        <v>38.457999999999998</v>
      </c>
      <c r="BR16">
        <v>-4.4698000000000002</v>
      </c>
      <c r="BS16">
        <v>13.192</v>
      </c>
      <c r="BT16">
        <v>36.79</v>
      </c>
      <c r="BU16">
        <v>-4.2565</v>
      </c>
      <c r="BV16">
        <v>13.843</v>
      </c>
      <c r="BW16">
        <v>40.181999999999903</v>
      </c>
      <c r="BX16">
        <v>-16.567999999999898</v>
      </c>
      <c r="BY16">
        <v>13.18</v>
      </c>
      <c r="BZ16">
        <v>38.326000000000001</v>
      </c>
      <c r="CA16">
        <v>-15.776999999999999</v>
      </c>
      <c r="CB16">
        <v>1</v>
      </c>
      <c r="CC16">
        <v>7.1462000000000003</v>
      </c>
      <c r="CD16">
        <v>24.158999999999999</v>
      </c>
      <c r="CE16">
        <v>-6.7207999999999997</v>
      </c>
      <c r="CF16">
        <v>6.8014999999999999</v>
      </c>
      <c r="CG16">
        <v>23.065000000000001</v>
      </c>
      <c r="CH16">
        <v>-6.4135</v>
      </c>
      <c r="CI16">
        <v>7.1729999999999903</v>
      </c>
      <c r="CJ16">
        <v>26.733000000000001</v>
      </c>
      <c r="CK16">
        <v>-15.888</v>
      </c>
      <c r="CL16">
        <v>6.8263999999999996</v>
      </c>
      <c r="CM16">
        <v>25.443999999999999</v>
      </c>
      <c r="CN16">
        <v>-15.093999999999999</v>
      </c>
      <c r="CO16">
        <v>1</v>
      </c>
      <c r="CP16">
        <v>18.183</v>
      </c>
      <c r="CQ16">
        <v>35.216000000000001</v>
      </c>
      <c r="CR16">
        <v>5.4352999999999998</v>
      </c>
      <c r="CS16">
        <v>17.309000000000001</v>
      </c>
      <c r="CT16">
        <v>33.692999999999998</v>
      </c>
      <c r="CU16">
        <v>5.1608000000000001</v>
      </c>
      <c r="CV16">
        <v>18.193999999999999</v>
      </c>
      <c r="CW16">
        <v>35.658000000000001</v>
      </c>
      <c r="CX16">
        <v>-1.4981</v>
      </c>
      <c r="CY16">
        <v>17.318999999999999</v>
      </c>
      <c r="CZ16">
        <v>34.029000000000003</v>
      </c>
      <c r="DA16">
        <v>-1.4225000000000001</v>
      </c>
      <c r="DB16">
        <v>1</v>
      </c>
      <c r="DC16">
        <v>-14.242000000000001</v>
      </c>
      <c r="DD16">
        <v>4.5556000000000001</v>
      </c>
      <c r="DE16">
        <v>-29.904</v>
      </c>
      <c r="DF16">
        <v>-13.544</v>
      </c>
      <c r="DG16">
        <v>4.3640999999999996</v>
      </c>
      <c r="DH16">
        <v>-28.579000000000001</v>
      </c>
      <c r="DI16">
        <v>-14.300999999999901</v>
      </c>
      <c r="DJ16">
        <v>7.4503000000000004</v>
      </c>
      <c r="DK16">
        <v>-39.915999999999997</v>
      </c>
      <c r="DL16">
        <v>-13.6009999999999</v>
      </c>
      <c r="DM16">
        <v>7.0928000000000004</v>
      </c>
      <c r="DN16">
        <v>-37.968000000000004</v>
      </c>
      <c r="DO16">
        <v>1</v>
      </c>
      <c r="DP16">
        <v>-3.5661999999999998</v>
      </c>
      <c r="DQ16">
        <v>15.355</v>
      </c>
      <c r="DR16">
        <v>-19.047000000000001</v>
      </c>
      <c r="DS16">
        <v>-3.3889</v>
      </c>
      <c r="DT16">
        <v>14.675999999999901</v>
      </c>
      <c r="DU16">
        <v>-18.195999999999898</v>
      </c>
      <c r="DV16">
        <v>-3.5651999999999999</v>
      </c>
      <c r="DW16">
        <v>18.32</v>
      </c>
      <c r="DX16">
        <v>-29.285</v>
      </c>
      <c r="DY16">
        <v>-3.3881999999999999</v>
      </c>
      <c r="DZ16">
        <v>17.427</v>
      </c>
      <c r="EA16">
        <v>-27.820999999999898</v>
      </c>
      <c r="EB16">
        <v>1</v>
      </c>
      <c r="EC16">
        <v>0.11332</v>
      </c>
      <c r="ED16">
        <v>16.3</v>
      </c>
      <c r="EE16">
        <v>-12.32</v>
      </c>
      <c r="EF16">
        <v>0.11624</v>
      </c>
      <c r="EG16">
        <v>15.582000000000001</v>
      </c>
      <c r="EH16">
        <v>-11.727</v>
      </c>
      <c r="EI16">
        <v>8.4303999999999907E-2</v>
      </c>
      <c r="EJ16">
        <v>17.404</v>
      </c>
      <c r="EK16">
        <v>-20.210999999999999</v>
      </c>
      <c r="EL16">
        <v>8.8422000000000001E-2</v>
      </c>
      <c r="EM16">
        <v>16.605</v>
      </c>
      <c r="EN16">
        <v>-19.207999999999998</v>
      </c>
      <c r="EO16">
        <v>1</v>
      </c>
      <c r="EP16">
        <v>26.881</v>
      </c>
      <c r="EQ16">
        <v>43.773000000000003</v>
      </c>
      <c r="ER16">
        <v>14.315</v>
      </c>
      <c r="ES16">
        <v>25.579000000000001</v>
      </c>
      <c r="ET16">
        <v>41.847000000000001</v>
      </c>
      <c r="EU16">
        <v>13.662000000000001</v>
      </c>
      <c r="EV16">
        <v>26.875999999999902</v>
      </c>
      <c r="EW16">
        <v>45.106000000000002</v>
      </c>
      <c r="EX16">
        <v>5.7832999999999997</v>
      </c>
      <c r="EY16">
        <v>25.574999999999999</v>
      </c>
      <c r="EZ16">
        <v>43.003</v>
      </c>
      <c r="FA16">
        <v>5.4951999999999996</v>
      </c>
      <c r="FB16">
        <v>1</v>
      </c>
      <c r="FC16">
        <v>54.121000000000002</v>
      </c>
      <c r="FD16">
        <v>72.896999999999906</v>
      </c>
      <c r="FE16">
        <v>40.459000000000003</v>
      </c>
      <c r="FF16">
        <v>51.500999999999998</v>
      </c>
      <c r="FG16">
        <v>69.753999999999905</v>
      </c>
      <c r="FH16">
        <v>38.375999999999998</v>
      </c>
      <c r="FI16">
        <v>54.111999999999902</v>
      </c>
      <c r="FJ16">
        <v>72.960999999999999</v>
      </c>
      <c r="FK16">
        <v>33.624000000000002</v>
      </c>
      <c r="FL16">
        <v>51.491</v>
      </c>
      <c r="FM16">
        <v>69.721999999999994</v>
      </c>
      <c r="FN16">
        <v>31.888999999999999</v>
      </c>
      <c r="FO16">
        <v>1</v>
      </c>
      <c r="FP16">
        <v>-35.762</v>
      </c>
      <c r="FQ16">
        <v>-13.47</v>
      </c>
      <c r="FR16">
        <v>-53.926000000000002</v>
      </c>
      <c r="FS16">
        <v>-34.012999999999998</v>
      </c>
      <c r="FT16">
        <v>-12.88</v>
      </c>
      <c r="FU16">
        <v>-51.513999999999903</v>
      </c>
      <c r="FV16">
        <v>-35.716000000000001</v>
      </c>
      <c r="FW16">
        <v>-10.491</v>
      </c>
      <c r="FX16">
        <v>-65.352999999999994</v>
      </c>
      <c r="FY16">
        <v>-33.969000000000001</v>
      </c>
      <c r="FZ16">
        <v>-9.9903999999999993</v>
      </c>
      <c r="GA16">
        <v>-62.155999999999999</v>
      </c>
      <c r="GB16">
        <v>1</v>
      </c>
      <c r="GC16">
        <v>17.96</v>
      </c>
      <c r="GD16">
        <v>34.530999999999999</v>
      </c>
      <c r="GE16">
        <v>5.4995000000000003</v>
      </c>
      <c r="GF16">
        <v>17.091999999999999</v>
      </c>
      <c r="GG16">
        <v>33.020000000000003</v>
      </c>
      <c r="GH16">
        <v>5.2464000000000004</v>
      </c>
      <c r="GI16">
        <v>17.972000000000001</v>
      </c>
      <c r="GJ16">
        <v>36.231000000000002</v>
      </c>
      <c r="GK16">
        <v>-3.1738</v>
      </c>
      <c r="GL16">
        <v>17.103999999999999</v>
      </c>
      <c r="GM16">
        <v>34.542000000000002</v>
      </c>
      <c r="GN16">
        <v>-3.0167000000000002</v>
      </c>
      <c r="GO16">
        <v>1</v>
      </c>
      <c r="GP16">
        <v>0.32758999999999999</v>
      </c>
      <c r="GQ16">
        <v>27.36</v>
      </c>
      <c r="GR16">
        <v>-20.417000000000002</v>
      </c>
      <c r="GS16">
        <v>0.32638</v>
      </c>
      <c r="GT16">
        <v>26.158000000000001</v>
      </c>
      <c r="GU16">
        <v>-19.430999999999901</v>
      </c>
      <c r="GV16">
        <v>0.38739000000000001</v>
      </c>
      <c r="GW16">
        <v>29.048999999999999</v>
      </c>
      <c r="GX16">
        <v>-32.838999999999999</v>
      </c>
      <c r="GY16">
        <v>0.38270999999999999</v>
      </c>
      <c r="GZ16">
        <v>27.706</v>
      </c>
      <c r="HA16">
        <v>-31.195</v>
      </c>
      <c r="HB16">
        <v>1</v>
      </c>
      <c r="HC16">
        <v>26.893000000000001</v>
      </c>
      <c r="HD16">
        <v>45.478000000000002</v>
      </c>
      <c r="HE16">
        <v>13.107999999999899</v>
      </c>
      <c r="HF16">
        <v>25.59</v>
      </c>
      <c r="HG16">
        <v>43.494</v>
      </c>
      <c r="HH16">
        <v>12.507999999999999</v>
      </c>
      <c r="HI16">
        <v>26.916999999999899</v>
      </c>
      <c r="HJ16">
        <v>46.981000000000002</v>
      </c>
      <c r="HK16">
        <v>3.4144999999999999</v>
      </c>
      <c r="HL16">
        <v>25.614000000000001</v>
      </c>
      <c r="HM16">
        <v>44.780999999999999</v>
      </c>
      <c r="HN16">
        <v>3.2477</v>
      </c>
      <c r="HO16">
        <v>1</v>
      </c>
      <c r="HP16">
        <v>-7.1532</v>
      </c>
      <c r="HQ16">
        <v>11.157999999999999</v>
      </c>
      <c r="HR16">
        <v>-22.123000000000001</v>
      </c>
      <c r="HS16">
        <v>-6.8014999999999999</v>
      </c>
      <c r="HT16">
        <v>10.664999999999999</v>
      </c>
      <c r="HU16">
        <v>-21.148</v>
      </c>
      <c r="HV16">
        <v>-7.1635</v>
      </c>
      <c r="HW16">
        <v>13.89</v>
      </c>
      <c r="HX16">
        <v>-31.96</v>
      </c>
      <c r="HY16">
        <v>-6.8112000000000004</v>
      </c>
      <c r="HZ16">
        <v>13.227</v>
      </c>
      <c r="IA16">
        <v>-30.382999999999999</v>
      </c>
      <c r="IB16">
        <v>1</v>
      </c>
      <c r="IC16">
        <v>-13.587</v>
      </c>
      <c r="ID16">
        <v>5.1638000000000002</v>
      </c>
      <c r="IE16">
        <v>-28.241999999999901</v>
      </c>
      <c r="IF16">
        <v>-12.917</v>
      </c>
      <c r="IG16">
        <v>4.9368999999999996</v>
      </c>
      <c r="IH16">
        <v>-26.908999999999999</v>
      </c>
      <c r="II16">
        <v>-13.547000000000001</v>
      </c>
      <c r="IJ16">
        <v>6.4165999999999999</v>
      </c>
      <c r="IK16">
        <v>-37.085000000000001</v>
      </c>
      <c r="IL16">
        <v>-12.879</v>
      </c>
      <c r="IM16">
        <v>6.1256000000000004</v>
      </c>
      <c r="IN16">
        <v>-35.266999999999904</v>
      </c>
      <c r="IO16">
        <v>1</v>
      </c>
      <c r="IP16">
        <v>8.2881999999999997E-2</v>
      </c>
      <c r="IQ16">
        <v>16.568999999999999</v>
      </c>
      <c r="IR16">
        <v>-12.585000000000001</v>
      </c>
      <c r="IS16">
        <v>8.5183999999999996E-2</v>
      </c>
      <c r="IT16">
        <v>15.831</v>
      </c>
      <c r="IU16">
        <v>-12.013999999999999</v>
      </c>
      <c r="IV16">
        <v>8.0619999999999997E-2</v>
      </c>
      <c r="IW16">
        <v>18.042000000000002</v>
      </c>
      <c r="IX16">
        <v>-20.986999999999998</v>
      </c>
      <c r="IY16">
        <v>8.2669999999999993E-2</v>
      </c>
      <c r="IZ16">
        <v>17.184000000000001</v>
      </c>
      <c r="JA16">
        <v>-19.952000000000002</v>
      </c>
      <c r="JB16">
        <v>1</v>
      </c>
      <c r="JC16">
        <v>27.571999999999999</v>
      </c>
      <c r="JD16">
        <v>44.698</v>
      </c>
      <c r="JE16">
        <v>14.930999999999999</v>
      </c>
      <c r="JF16">
        <v>26.239000000000001</v>
      </c>
      <c r="JG16">
        <v>42.741999999999997</v>
      </c>
      <c r="JH16">
        <v>14.210999999999901</v>
      </c>
      <c r="JI16">
        <v>27.561</v>
      </c>
      <c r="JJ16">
        <v>45.433</v>
      </c>
      <c r="JK16">
        <v>7.0480999999999998</v>
      </c>
      <c r="JL16">
        <v>26.228000000000002</v>
      </c>
      <c r="JM16">
        <v>43.338000000000001</v>
      </c>
      <c r="JN16">
        <v>6.7003000000000004</v>
      </c>
      <c r="JO16">
        <v>1</v>
      </c>
      <c r="JP16">
        <v>-13.64</v>
      </c>
      <c r="JQ16">
        <v>12.657999999999999</v>
      </c>
      <c r="JR16">
        <v>-34.427999999999997</v>
      </c>
      <c r="JS16">
        <v>-12.965</v>
      </c>
      <c r="JT16">
        <v>12.090999999999999</v>
      </c>
      <c r="JU16">
        <v>-32.793999999999997</v>
      </c>
      <c r="JV16">
        <v>-13.632999999999999</v>
      </c>
      <c r="JW16">
        <v>15.2</v>
      </c>
      <c r="JX16">
        <v>-47.491</v>
      </c>
      <c r="JY16">
        <v>-12.959</v>
      </c>
      <c r="JZ16">
        <v>14.485999999999899</v>
      </c>
      <c r="KA16">
        <v>-45.161000000000001</v>
      </c>
      <c r="KB16">
        <v>1</v>
      </c>
      <c r="KC16">
        <v>-17.590999999999902</v>
      </c>
      <c r="KD16">
        <v>12.622999999999999</v>
      </c>
      <c r="KE16">
        <v>-41.274999999999999</v>
      </c>
      <c r="KF16">
        <v>-16.72</v>
      </c>
      <c r="KG16">
        <v>12.077999999999999</v>
      </c>
      <c r="KH16">
        <v>-39.302999999999997</v>
      </c>
      <c r="KI16">
        <v>-17.542000000000002</v>
      </c>
      <c r="KJ16">
        <v>14.683</v>
      </c>
      <c r="KK16">
        <v>-55.278999999999897</v>
      </c>
      <c r="KL16">
        <v>-16.672999999999998</v>
      </c>
      <c r="KM16">
        <v>13.999000000000001</v>
      </c>
      <c r="KN16">
        <v>-52.558</v>
      </c>
      <c r="KO16">
        <v>1</v>
      </c>
      <c r="KP16">
        <v>35.825000000000003</v>
      </c>
      <c r="KQ16">
        <v>53.051000000000002</v>
      </c>
      <c r="KR16">
        <v>23.35</v>
      </c>
      <c r="KS16">
        <v>34.086999999999897</v>
      </c>
      <c r="KT16">
        <v>50.715000000000003</v>
      </c>
      <c r="KU16">
        <v>22.248999999999999</v>
      </c>
      <c r="KV16">
        <v>35.893000000000001</v>
      </c>
      <c r="KW16">
        <v>54.356999999999999</v>
      </c>
      <c r="KX16">
        <v>14.398999999999999</v>
      </c>
      <c r="KY16">
        <v>34.152999999999999</v>
      </c>
      <c r="KZ16">
        <v>51.832000000000001</v>
      </c>
      <c r="LA16">
        <v>13.680999999999999</v>
      </c>
      <c r="LB16">
        <v>1</v>
      </c>
      <c r="LC16">
        <v>0.33329999999999999</v>
      </c>
      <c r="LD16">
        <v>20.172999999999998</v>
      </c>
      <c r="LE16">
        <v>-14.97</v>
      </c>
      <c r="LF16">
        <v>0.32868000000000003</v>
      </c>
      <c r="LG16">
        <v>19.288</v>
      </c>
      <c r="LH16">
        <v>-14.243</v>
      </c>
      <c r="LI16">
        <v>0.26340000000000002</v>
      </c>
      <c r="LJ16">
        <v>21.029</v>
      </c>
      <c r="LK16">
        <v>-23.952999999999999</v>
      </c>
      <c r="LL16">
        <v>0.26206999999999903</v>
      </c>
      <c r="LM16">
        <v>20.067999999999898</v>
      </c>
      <c r="LN16">
        <v>-22.763999999999999</v>
      </c>
      <c r="LO16">
        <v>1</v>
      </c>
      <c r="LP16">
        <v>-3.5729000000000002</v>
      </c>
      <c r="LQ16">
        <v>13.952999999999999</v>
      </c>
      <c r="LR16">
        <v>-17.960999999999999</v>
      </c>
      <c r="LS16">
        <v>-3.3953000000000002</v>
      </c>
      <c r="LT16">
        <v>13.334</v>
      </c>
      <c r="LU16">
        <v>-17.152000000000001</v>
      </c>
      <c r="LV16">
        <v>-3.5606</v>
      </c>
      <c r="LW16">
        <v>16.774000000000001</v>
      </c>
      <c r="LX16">
        <v>-27.382999999999999</v>
      </c>
      <c r="LY16">
        <v>-3.3837999999999999</v>
      </c>
      <c r="LZ16">
        <v>15.965</v>
      </c>
      <c r="MA16">
        <v>-26.038</v>
      </c>
      <c r="MB16">
        <v>1</v>
      </c>
      <c r="MC16">
        <v>55.040999999999997</v>
      </c>
      <c r="MD16">
        <v>73.195999999999998</v>
      </c>
      <c r="ME16">
        <v>42.098999999999997</v>
      </c>
      <c r="MF16">
        <v>52.373999999999903</v>
      </c>
      <c r="MG16">
        <v>70.025999999999996</v>
      </c>
      <c r="MH16">
        <v>39.997999999999998</v>
      </c>
      <c r="MI16">
        <v>54.96</v>
      </c>
      <c r="MJ16">
        <v>73.5</v>
      </c>
      <c r="MK16">
        <v>34.185000000000002</v>
      </c>
      <c r="ML16">
        <v>52.293999999999997</v>
      </c>
      <c r="MM16">
        <v>70.201999999999998</v>
      </c>
      <c r="MN16">
        <v>32.442</v>
      </c>
      <c r="MO16">
        <v>1</v>
      </c>
      <c r="MP16">
        <v>-8.91</v>
      </c>
      <c r="MQ16">
        <v>13.853</v>
      </c>
      <c r="MR16">
        <v>-26.896999999999998</v>
      </c>
      <c r="MS16">
        <v>-8.4685000000000006</v>
      </c>
      <c r="MT16">
        <v>13.252000000000001</v>
      </c>
      <c r="MU16">
        <v>-25.675999999999998</v>
      </c>
      <c r="MV16">
        <v>-8.9247999999999994</v>
      </c>
      <c r="MW16">
        <v>16.558</v>
      </c>
      <c r="MX16">
        <v>-38.711999999999897</v>
      </c>
      <c r="MY16">
        <v>-8.4826999999999995</v>
      </c>
      <c r="MZ16">
        <v>15.753</v>
      </c>
      <c r="NA16">
        <v>-36.808999999999997</v>
      </c>
      <c r="NB16">
        <v>1</v>
      </c>
      <c r="NC16">
        <v>-13.593999999999999</v>
      </c>
      <c r="ND16">
        <v>10.180999999999999</v>
      </c>
      <c r="NE16">
        <v>-32.326999999999998</v>
      </c>
      <c r="NF16">
        <v>-12.922000000000001</v>
      </c>
      <c r="NG16">
        <v>9.7195999999999998</v>
      </c>
      <c r="NH16">
        <v>-30.824999999999999</v>
      </c>
      <c r="NI16">
        <v>-13.574999999999999</v>
      </c>
      <c r="NJ16">
        <v>12.337</v>
      </c>
      <c r="NK16">
        <v>-43.936999999999998</v>
      </c>
      <c r="NL16">
        <v>-12.902999999999899</v>
      </c>
      <c r="NM16">
        <v>11.749000000000001</v>
      </c>
      <c r="NN16">
        <v>-41.756999999999998</v>
      </c>
      <c r="NO16">
        <v>1</v>
      </c>
      <c r="NP16">
        <v>13.804</v>
      </c>
      <c r="NQ16">
        <v>35.750999999999998</v>
      </c>
      <c r="NR16">
        <v>-2.7136</v>
      </c>
      <c r="NS16">
        <v>13.142999999999899</v>
      </c>
      <c r="NT16">
        <v>34.174999999999997</v>
      </c>
      <c r="NU16">
        <v>-2.589</v>
      </c>
      <c r="NV16">
        <v>13.811</v>
      </c>
      <c r="NW16">
        <v>37.198999999999998</v>
      </c>
      <c r="NX16">
        <v>-13.343999999999999</v>
      </c>
      <c r="NY16">
        <v>13.148999999999999</v>
      </c>
      <c r="NZ16">
        <v>35.472000000000001</v>
      </c>
      <c r="OA16">
        <v>-12.667999999999999</v>
      </c>
      <c r="OB16">
        <v>1</v>
      </c>
      <c r="OC16">
        <v>-17.629000000000001</v>
      </c>
      <c r="OD16">
        <v>5.0575000000000001</v>
      </c>
      <c r="OE16">
        <v>-35.75</v>
      </c>
      <c r="OF16">
        <v>-16.759</v>
      </c>
      <c r="OG16">
        <v>4.8391000000000002</v>
      </c>
      <c r="OH16">
        <v>-34.06</v>
      </c>
      <c r="OI16">
        <v>-17.664000000000001</v>
      </c>
      <c r="OJ16">
        <v>6.5271999999999997</v>
      </c>
      <c r="OK16">
        <v>-46.108999999999902</v>
      </c>
      <c r="OL16">
        <v>-16.792999999999999</v>
      </c>
      <c r="OM16">
        <v>6.2072000000000003</v>
      </c>
      <c r="ON16">
        <v>-43.831000000000003</v>
      </c>
      <c r="OO16">
        <v>1</v>
      </c>
      <c r="OP16">
        <v>-10.648999999999999</v>
      </c>
      <c r="OQ16">
        <v>8.1782000000000004</v>
      </c>
      <c r="OR16">
        <v>-26.132999999999999</v>
      </c>
      <c r="OS16">
        <v>-10.127000000000001</v>
      </c>
      <c r="OT16">
        <v>7.8103999999999996</v>
      </c>
      <c r="OU16">
        <v>-24.963999999999999</v>
      </c>
      <c r="OV16">
        <v>-10.680999999999999</v>
      </c>
      <c r="OW16">
        <v>11.125</v>
      </c>
      <c r="OX16">
        <v>-36.265000000000001</v>
      </c>
      <c r="OY16">
        <v>-10.157</v>
      </c>
      <c r="OZ16">
        <v>10.595000000000001</v>
      </c>
      <c r="PA16">
        <v>-34.497999999999998</v>
      </c>
      <c r="PB16">
        <v>1</v>
      </c>
      <c r="PC16">
        <v>9.0181000000000004</v>
      </c>
      <c r="PD16">
        <v>30.297999999999998</v>
      </c>
      <c r="PE16">
        <v>-7.3802000000000003</v>
      </c>
      <c r="PF16">
        <v>8.5866000000000007</v>
      </c>
      <c r="PG16">
        <v>28.978999999999999</v>
      </c>
      <c r="PH16">
        <v>-7.0393999999999997</v>
      </c>
      <c r="PI16">
        <v>9.0343</v>
      </c>
      <c r="PJ16">
        <v>32.762999999999998</v>
      </c>
      <c r="PK16">
        <v>-18.725000000000001</v>
      </c>
      <c r="PL16">
        <v>8.6014999999999997</v>
      </c>
      <c r="PM16">
        <v>31.222999999999999</v>
      </c>
      <c r="PN16">
        <v>-17.815000000000001</v>
      </c>
      <c r="PO16">
        <v>1</v>
      </c>
      <c r="PP16">
        <v>0.24811</v>
      </c>
      <c r="PQ16">
        <v>16.414000000000001</v>
      </c>
      <c r="PR16">
        <v>-12.33</v>
      </c>
      <c r="PS16">
        <v>0.24593000000000001</v>
      </c>
      <c r="PT16">
        <v>15.687999999999899</v>
      </c>
      <c r="PU16">
        <v>-11.727</v>
      </c>
      <c r="PV16">
        <v>0.24636</v>
      </c>
      <c r="PW16">
        <v>17.001999999999999</v>
      </c>
      <c r="PX16">
        <v>-19.064</v>
      </c>
      <c r="PY16">
        <v>0.24407999999999999</v>
      </c>
      <c r="PZ16">
        <v>16.219000000000001</v>
      </c>
      <c r="QA16">
        <v>-18.103999999999999</v>
      </c>
      <c r="QB16">
        <v>1</v>
      </c>
      <c r="QC16">
        <v>5.9017999999999897E-2</v>
      </c>
      <c r="QD16">
        <v>18.172000000000001</v>
      </c>
      <c r="QE16">
        <v>-13.856999999999999</v>
      </c>
      <c r="QF16">
        <v>6.2718999999999997E-2</v>
      </c>
      <c r="QG16">
        <v>17.370999999999999</v>
      </c>
      <c r="QH16">
        <v>-13.217000000000001</v>
      </c>
      <c r="QI16">
        <v>0.13217999999999999</v>
      </c>
      <c r="QJ16">
        <v>19.940999999999999</v>
      </c>
      <c r="QK16">
        <v>-23.305999999999901</v>
      </c>
      <c r="QL16">
        <v>0.13203999999999999</v>
      </c>
      <c r="QM16">
        <v>18.986999999999998</v>
      </c>
      <c r="QN16">
        <v>-22.143000000000001</v>
      </c>
      <c r="QO16">
        <v>1</v>
      </c>
      <c r="QP16">
        <v>-17.635000000000002</v>
      </c>
      <c r="QQ16">
        <v>8.6918000000000006</v>
      </c>
      <c r="QR16">
        <v>-38.423999999999999</v>
      </c>
      <c r="QS16">
        <v>-16.762999999999899</v>
      </c>
      <c r="QT16">
        <v>8.3148</v>
      </c>
      <c r="QU16">
        <v>-36.591000000000001</v>
      </c>
      <c r="QV16">
        <v>-17.602</v>
      </c>
      <c r="QW16">
        <v>10.460999999999901</v>
      </c>
      <c r="QX16">
        <v>-50.701999999999998</v>
      </c>
      <c r="QY16">
        <v>-16.731999999999999</v>
      </c>
      <c r="QZ16">
        <v>9.9735999999999994</v>
      </c>
      <c r="RA16">
        <v>-48.201000000000001</v>
      </c>
      <c r="RB16">
        <v>1</v>
      </c>
      <c r="RC16">
        <v>-26.861999999999998</v>
      </c>
      <c r="RD16">
        <v>-5.9562999999999997</v>
      </c>
      <c r="RE16">
        <v>-43.716999999999999</v>
      </c>
      <c r="RF16">
        <v>-25.546999999999901</v>
      </c>
      <c r="RG16">
        <v>-5.6820000000000004</v>
      </c>
      <c r="RH16">
        <v>-41.74</v>
      </c>
      <c r="RI16">
        <v>-26.733000000000001</v>
      </c>
      <c r="RJ16">
        <v>-3.3450000000000002</v>
      </c>
      <c r="RK16">
        <v>-54.308</v>
      </c>
      <c r="RL16">
        <v>-25.423999999999999</v>
      </c>
      <c r="RM16">
        <v>-3.1892999999999998</v>
      </c>
      <c r="RN16">
        <v>-51.678999999999903</v>
      </c>
      <c r="RO16">
        <v>1</v>
      </c>
      <c r="RP16">
        <v>-8.8466000000000005</v>
      </c>
      <c r="RQ16">
        <v>12.275</v>
      </c>
      <c r="RR16">
        <v>-25.408999999999999</v>
      </c>
      <c r="RS16">
        <v>-8.4085999999999999</v>
      </c>
      <c r="RT16">
        <v>11.74</v>
      </c>
      <c r="RU16">
        <v>-24.250999999999902</v>
      </c>
      <c r="RV16">
        <v>-8.8721999999999994</v>
      </c>
      <c r="RW16">
        <v>14.731999999999999</v>
      </c>
      <c r="RX16">
        <v>-36.750999999999998</v>
      </c>
      <c r="RY16">
        <v>-8.4335000000000004</v>
      </c>
      <c r="RZ16">
        <v>14.034000000000001</v>
      </c>
      <c r="SA16">
        <v>-34.939</v>
      </c>
      <c r="SB16">
        <v>1</v>
      </c>
      <c r="SC16">
        <v>18.279</v>
      </c>
      <c r="SD16">
        <v>46.045000000000002</v>
      </c>
      <c r="SE16">
        <v>-2.4114</v>
      </c>
      <c r="SF16">
        <v>17.405000000000001</v>
      </c>
      <c r="SG16">
        <v>44.021000000000001</v>
      </c>
      <c r="SH16">
        <v>-2.2873000000000001</v>
      </c>
      <c r="SI16">
        <v>18.331</v>
      </c>
      <c r="SJ16">
        <v>47.457000000000001</v>
      </c>
      <c r="SK16">
        <v>-15.3479999999999</v>
      </c>
      <c r="SL16">
        <v>17.454000000000001</v>
      </c>
      <c r="SM16">
        <v>45.283999999999999</v>
      </c>
      <c r="SN16">
        <v>-14.582000000000001</v>
      </c>
      <c r="SO16">
        <v>1</v>
      </c>
      <c r="SP16">
        <v>-8.9047999999999998</v>
      </c>
      <c r="SQ16">
        <v>9.0806000000000004</v>
      </c>
      <c r="SR16">
        <v>-22.919</v>
      </c>
      <c r="SS16">
        <v>-8.4647000000000006</v>
      </c>
      <c r="ST16">
        <v>8.6875</v>
      </c>
      <c r="SU16">
        <v>-21.872</v>
      </c>
      <c r="SV16">
        <v>-8.9807000000000006</v>
      </c>
      <c r="SW16">
        <v>10.905999999999899</v>
      </c>
      <c r="SX16">
        <v>-32.292000000000002</v>
      </c>
      <c r="SY16">
        <v>-8.5368999999999993</v>
      </c>
      <c r="SZ16">
        <v>10.397</v>
      </c>
      <c r="TA16">
        <v>-30.702999999999999</v>
      </c>
      <c r="TB16">
        <v>1</v>
      </c>
      <c r="TC16">
        <v>7.125</v>
      </c>
      <c r="TD16">
        <v>24.721</v>
      </c>
      <c r="TE16">
        <v>-7.1901999999999999</v>
      </c>
      <c r="TF16">
        <v>6.7809999999999997</v>
      </c>
      <c r="TG16">
        <v>23.626999999999999</v>
      </c>
      <c r="TH16">
        <v>-6.8722000000000003</v>
      </c>
      <c r="TI16">
        <v>7.1308999999999996</v>
      </c>
      <c r="TJ16">
        <v>27.603999999999999</v>
      </c>
      <c r="TK16">
        <v>-16.683</v>
      </c>
      <c r="TL16">
        <v>6.7866999999999997</v>
      </c>
      <c r="TM16">
        <v>26.277999999999999</v>
      </c>
      <c r="TN16">
        <v>-15.869</v>
      </c>
      <c r="TO16">
        <v>1</v>
      </c>
      <c r="TP16">
        <v>5.4812E-2</v>
      </c>
      <c r="TQ16">
        <v>23.155000000000001</v>
      </c>
      <c r="TR16">
        <v>-17.925000000000001</v>
      </c>
      <c r="TS16">
        <v>5.9754999999999898E-2</v>
      </c>
      <c r="TT16">
        <v>22.158999999999999</v>
      </c>
      <c r="TU16">
        <v>-17.12</v>
      </c>
      <c r="TV16">
        <v>6.0007999999999999E-2</v>
      </c>
      <c r="TW16">
        <v>25.446999999999999</v>
      </c>
      <c r="TX16">
        <v>-29.991</v>
      </c>
      <c r="TY16">
        <v>6.4688999999999997E-2</v>
      </c>
      <c r="TZ16">
        <v>24.241999999999901</v>
      </c>
      <c r="UA16">
        <v>-28.52</v>
      </c>
      <c r="UB16">
        <v>1</v>
      </c>
      <c r="UC16">
        <v>-41.067</v>
      </c>
      <c r="UD16">
        <v>-15.474</v>
      </c>
      <c r="UE16">
        <v>-62.238</v>
      </c>
      <c r="UF16">
        <v>-39.056999999999903</v>
      </c>
      <c r="UG16">
        <v>-14.797000000000001</v>
      </c>
      <c r="UH16">
        <v>-59.390999999999998</v>
      </c>
      <c r="UI16">
        <v>-41.006</v>
      </c>
      <c r="UJ16">
        <v>-12.497999999999999</v>
      </c>
      <c r="UK16">
        <v>-75.043000000000006</v>
      </c>
      <c r="UL16">
        <v>-39</v>
      </c>
      <c r="UM16">
        <v>-11.905999999999899</v>
      </c>
      <c r="UN16">
        <v>-71.331000000000003</v>
      </c>
      <c r="UO16">
        <v>1</v>
      </c>
      <c r="UP16">
        <v>-17.852999999999899</v>
      </c>
      <c r="UQ16">
        <v>1.7317</v>
      </c>
      <c r="UR16">
        <v>-33.350999999999999</v>
      </c>
      <c r="US16">
        <v>-16.977</v>
      </c>
      <c r="UT16">
        <v>1.6580999999999999</v>
      </c>
      <c r="UU16">
        <v>-31.832999999999998</v>
      </c>
      <c r="UV16">
        <v>-17.852999999999899</v>
      </c>
      <c r="UW16">
        <v>3.6917</v>
      </c>
      <c r="UX16">
        <v>-43.278999999999897</v>
      </c>
      <c r="UY16">
        <v>-16.977</v>
      </c>
      <c r="UZ16">
        <v>3.5190999999999999</v>
      </c>
      <c r="VA16">
        <v>-41.125</v>
      </c>
      <c r="VB16">
        <v>1</v>
      </c>
      <c r="VC16">
        <v>-13.564</v>
      </c>
      <c r="VD16">
        <v>7.4771000000000001</v>
      </c>
      <c r="VE16">
        <v>-30.160999999999898</v>
      </c>
      <c r="VF16">
        <v>-12.894</v>
      </c>
      <c r="VG16">
        <v>7.1464999999999996</v>
      </c>
      <c r="VH16">
        <v>-28.751999999999999</v>
      </c>
      <c r="VI16">
        <v>-13.667999999999999</v>
      </c>
      <c r="VJ16">
        <v>9.2172999999999998</v>
      </c>
      <c r="VK16">
        <v>-40.460999999999999</v>
      </c>
      <c r="VL16">
        <v>-12.993</v>
      </c>
      <c r="VM16">
        <v>8.7827999999999999</v>
      </c>
      <c r="VN16">
        <v>-38.479999999999997</v>
      </c>
      <c r="VO16">
        <v>1</v>
      </c>
      <c r="VP16">
        <v>0.14677000000000001</v>
      </c>
      <c r="VQ16">
        <v>21.85</v>
      </c>
      <c r="VR16">
        <v>-16.475999999999999</v>
      </c>
      <c r="VS16">
        <v>0.15010000000000001</v>
      </c>
      <c r="VT16">
        <v>20.884</v>
      </c>
      <c r="VU16">
        <v>-15.696999999999999</v>
      </c>
      <c r="VV16">
        <v>0.21401999999999999</v>
      </c>
      <c r="VW16">
        <v>23.401999999999902</v>
      </c>
      <c r="VX16">
        <v>-26.847999999999999</v>
      </c>
      <c r="VY16">
        <v>0.21364</v>
      </c>
      <c r="VZ16">
        <v>22.323</v>
      </c>
      <c r="WA16">
        <v>-25.526</v>
      </c>
      <c r="WB16">
        <v>1</v>
      </c>
      <c r="WC16">
        <v>17.942</v>
      </c>
      <c r="WD16">
        <v>36.473999999999997</v>
      </c>
      <c r="WE16">
        <v>4.1291000000000002</v>
      </c>
      <c r="WF16">
        <v>17.074999999999999</v>
      </c>
      <c r="WG16">
        <v>34.86</v>
      </c>
      <c r="WH16">
        <v>3.9392999999999998</v>
      </c>
      <c r="WI16">
        <v>17.908999999999999</v>
      </c>
      <c r="WJ16">
        <v>37.869</v>
      </c>
      <c r="WK16">
        <v>-5.7217000000000002</v>
      </c>
      <c r="WL16">
        <v>17.042999999999999</v>
      </c>
      <c r="WM16">
        <v>36.090000000000003</v>
      </c>
      <c r="WN16">
        <v>-5.4295999999999998</v>
      </c>
      <c r="WO16">
        <v>1</v>
      </c>
      <c r="WP16">
        <v>-71.516000000000005</v>
      </c>
      <c r="WQ16">
        <v>-43.363999999999997</v>
      </c>
      <c r="WR16">
        <v>-95.959000000000003</v>
      </c>
      <c r="WS16">
        <v>-68.024000000000001</v>
      </c>
      <c r="WT16">
        <v>-41.42</v>
      </c>
      <c r="WU16">
        <v>-91.596999999999994</v>
      </c>
      <c r="WV16">
        <v>-71.483999999999995</v>
      </c>
      <c r="WW16">
        <v>-40.107999999999997</v>
      </c>
      <c r="WX16">
        <v>-109.24</v>
      </c>
      <c r="WY16">
        <v>-67.992000000000004</v>
      </c>
      <c r="WZ16">
        <v>-38.185000000000002</v>
      </c>
      <c r="XA16">
        <v>-103.86</v>
      </c>
      <c r="XB16">
        <v>1</v>
      </c>
      <c r="XC16">
        <v>-35.622</v>
      </c>
      <c r="XD16">
        <v>-13.731999999999999</v>
      </c>
      <c r="XE16">
        <v>-53.703999999999901</v>
      </c>
      <c r="XF16">
        <v>-33.878</v>
      </c>
      <c r="XG16">
        <v>-13.128</v>
      </c>
      <c r="XH16">
        <v>-51.222999999999999</v>
      </c>
      <c r="XI16">
        <v>-35.631</v>
      </c>
      <c r="XJ16">
        <v>-11.773</v>
      </c>
      <c r="XK16">
        <v>-63.831000000000003</v>
      </c>
      <c r="XL16">
        <v>-33.887</v>
      </c>
      <c r="XM16">
        <v>-11.21</v>
      </c>
      <c r="XN16">
        <v>-60.72</v>
      </c>
      <c r="XO16">
        <v>1</v>
      </c>
      <c r="XP16">
        <v>0.16794000000000001</v>
      </c>
      <c r="XQ16">
        <v>26.981999999999999</v>
      </c>
      <c r="XR16">
        <v>-20.321999999999999</v>
      </c>
      <c r="XS16">
        <v>0.17188999999999999</v>
      </c>
      <c r="XT16">
        <v>25.791999999999899</v>
      </c>
      <c r="XU16">
        <v>-19.370999999999999</v>
      </c>
      <c r="XV16">
        <v>0.14709</v>
      </c>
      <c r="XW16">
        <v>29.084</v>
      </c>
      <c r="XX16">
        <v>-33.673999999999999</v>
      </c>
      <c r="XY16">
        <v>0.15159</v>
      </c>
      <c r="XZ16">
        <v>27.728000000000002</v>
      </c>
      <c r="YA16">
        <v>-31.975000000000001</v>
      </c>
      <c r="YB16">
        <v>1</v>
      </c>
      <c r="YC16">
        <v>41.326999999999998</v>
      </c>
      <c r="YD16">
        <v>58.835000000000001</v>
      </c>
      <c r="YE16">
        <v>28.654</v>
      </c>
      <c r="YF16">
        <v>39.325000000000003</v>
      </c>
      <c r="YG16">
        <v>56.296999999999997</v>
      </c>
      <c r="YH16">
        <v>27.22</v>
      </c>
      <c r="YI16">
        <v>41.25</v>
      </c>
      <c r="YJ16">
        <v>59.655000000000001</v>
      </c>
      <c r="YK16">
        <v>20.483000000000001</v>
      </c>
      <c r="YL16">
        <v>39.251999999999903</v>
      </c>
      <c r="YM16">
        <v>56.943999999999903</v>
      </c>
      <c r="YN16">
        <v>19.437000000000001</v>
      </c>
      <c r="YO16">
        <v>1</v>
      </c>
      <c r="YP16">
        <v>54.118000000000002</v>
      </c>
      <c r="YQ16">
        <v>76.387</v>
      </c>
      <c r="YR16">
        <v>38.046999999999997</v>
      </c>
      <c r="YS16">
        <v>51.498999999999903</v>
      </c>
      <c r="YT16">
        <v>73.054000000000002</v>
      </c>
      <c r="YU16">
        <v>36.093000000000004</v>
      </c>
      <c r="YV16">
        <v>54.196999999999903</v>
      </c>
      <c r="YW16">
        <v>76.781999999999996</v>
      </c>
      <c r="YX16">
        <v>29.167999999999999</v>
      </c>
      <c r="YY16">
        <v>51.573999999999998</v>
      </c>
      <c r="YZ16">
        <v>73.370999999999995</v>
      </c>
      <c r="ZA16">
        <v>27.672999999999998</v>
      </c>
      <c r="ZB16">
        <v>1</v>
      </c>
      <c r="ZC16">
        <v>10.689</v>
      </c>
      <c r="ZD16">
        <v>27.726999999999901</v>
      </c>
      <c r="ZE16">
        <v>-3.2206999999999999</v>
      </c>
      <c r="ZF16">
        <v>10.170999999999999</v>
      </c>
      <c r="ZG16">
        <v>26.506999999999898</v>
      </c>
      <c r="ZH16">
        <v>-3.0735000000000001</v>
      </c>
      <c r="ZI16">
        <v>10.732999999999899</v>
      </c>
      <c r="ZJ16">
        <v>30.413</v>
      </c>
      <c r="ZK16">
        <v>-12.398999999999999</v>
      </c>
      <c r="ZL16">
        <v>10.212999999999999</v>
      </c>
      <c r="ZM16">
        <v>28.96</v>
      </c>
      <c r="ZN16">
        <v>-11.795999999999999</v>
      </c>
      <c r="ZO16">
        <v>1</v>
      </c>
      <c r="ZP16">
        <v>13.827999999999999</v>
      </c>
      <c r="ZQ16">
        <v>33.164999999999999</v>
      </c>
      <c r="ZR16">
        <v>-0.63890999999999998</v>
      </c>
      <c r="ZS16">
        <v>13.164999999999999</v>
      </c>
      <c r="ZT16">
        <v>31.693000000000001</v>
      </c>
      <c r="ZU16">
        <v>-0.60587000000000002</v>
      </c>
      <c r="ZV16">
        <v>13.82</v>
      </c>
      <c r="ZW16">
        <v>34.319000000000003</v>
      </c>
      <c r="ZX16">
        <v>-10.036</v>
      </c>
      <c r="ZY16">
        <v>13.155999999999899</v>
      </c>
      <c r="ZZ16">
        <v>32.741999999999997</v>
      </c>
      <c r="AAA16">
        <v>-9.5302000000000007</v>
      </c>
      <c r="AAB16">
        <v>1</v>
      </c>
      <c r="AAC16">
        <v>1.5373E-2</v>
      </c>
      <c r="AAD16">
        <v>17.102</v>
      </c>
      <c r="AAE16">
        <v>-13.913</v>
      </c>
      <c r="AAF16">
        <v>1.7884000000000001E-2</v>
      </c>
      <c r="AAG16">
        <v>16.352</v>
      </c>
      <c r="AAH16">
        <v>-13.297000000000001</v>
      </c>
      <c r="AAI16">
        <v>7.1006E-2</v>
      </c>
      <c r="AAJ16">
        <v>19.675999999999998</v>
      </c>
      <c r="AAK16">
        <v>-22.975000000000001</v>
      </c>
      <c r="AAL16">
        <v>7.0708999999999994E-2</v>
      </c>
      <c r="AAM16">
        <v>18.745999999999999</v>
      </c>
      <c r="AAN16">
        <v>-21.866999999999901</v>
      </c>
      <c r="AAO16">
        <v>1</v>
      </c>
      <c r="AAP16">
        <v>-3.5672000000000001</v>
      </c>
      <c r="AAQ16">
        <v>14.81</v>
      </c>
      <c r="AAR16">
        <v>-18.561</v>
      </c>
      <c r="AAS16">
        <v>-3.3898000000000001</v>
      </c>
      <c r="AAT16">
        <v>14.148</v>
      </c>
      <c r="AAU16">
        <v>-17.722999999999999</v>
      </c>
      <c r="AAV16">
        <v>-3.556</v>
      </c>
      <c r="AAW16">
        <v>17.468</v>
      </c>
      <c r="AAX16">
        <v>-28.239000000000001</v>
      </c>
      <c r="AAY16">
        <v>-3.3795000000000002</v>
      </c>
      <c r="AAZ16">
        <v>16.605</v>
      </c>
      <c r="ABA16">
        <v>-26.864999999999998</v>
      </c>
      <c r="ABB16">
        <v>1</v>
      </c>
      <c r="ABC16">
        <v>3.3131000000000001E-2</v>
      </c>
      <c r="ABD16">
        <v>21.291999999999899</v>
      </c>
      <c r="ABE16">
        <v>-16.446999999999999</v>
      </c>
      <c r="ABF16">
        <v>3.8920999999999997E-2</v>
      </c>
      <c r="ABG16">
        <v>20.347000000000001</v>
      </c>
      <c r="ABH16">
        <v>-15.696</v>
      </c>
      <c r="ABI16">
        <v>-2.5141999999999997E-4</v>
      </c>
      <c r="ABJ16">
        <v>23.538</v>
      </c>
      <c r="ABK16">
        <v>-27.666</v>
      </c>
      <c r="ABL16">
        <v>6.8244999999999998E-3</v>
      </c>
      <c r="ABM16">
        <v>22.434999999999999</v>
      </c>
      <c r="ABN16">
        <v>-26.283999999999999</v>
      </c>
      <c r="ABO16">
        <v>1</v>
      </c>
      <c r="ABP16">
        <v>-8.8919999999999995</v>
      </c>
      <c r="ABQ16">
        <v>10.624000000000001</v>
      </c>
      <c r="ABR16">
        <v>-24.276999999999902</v>
      </c>
      <c r="ABS16">
        <v>-8.4518000000000004</v>
      </c>
      <c r="ABT16">
        <v>10.154999999999999</v>
      </c>
      <c r="ABU16">
        <v>-23.163</v>
      </c>
      <c r="ABV16">
        <v>-8.9138000000000002</v>
      </c>
      <c r="ABW16">
        <v>12.787000000000001</v>
      </c>
      <c r="ABX16">
        <v>-34.533000000000001</v>
      </c>
      <c r="ABY16">
        <v>-8.4727999999999994</v>
      </c>
      <c r="ABZ16">
        <v>12.180999999999999</v>
      </c>
      <c r="ACA16">
        <v>-32.835000000000001</v>
      </c>
      <c r="ACB16">
        <v>1</v>
      </c>
      <c r="ACC16">
        <v>-53.558</v>
      </c>
      <c r="ACD16">
        <v>-28.600999999999999</v>
      </c>
      <c r="ACE16">
        <v>-74.872</v>
      </c>
      <c r="ACF16">
        <v>-50.941000000000003</v>
      </c>
      <c r="ACG16">
        <v>-27.334</v>
      </c>
      <c r="ACH16">
        <v>-71.45</v>
      </c>
      <c r="ACI16">
        <v>-53.521999999999998</v>
      </c>
      <c r="ACJ16">
        <v>-25.943999999999999</v>
      </c>
      <c r="ACK16">
        <v>-86.361999999999995</v>
      </c>
      <c r="ACL16">
        <v>-50.905999999999999</v>
      </c>
      <c r="ACM16">
        <v>-24.707999999999998</v>
      </c>
      <c r="ACN16">
        <v>-82.126999999999995</v>
      </c>
      <c r="ACO16">
        <v>1</v>
      </c>
      <c r="ACP16">
        <v>-17.856999999999999</v>
      </c>
      <c r="ACQ16">
        <v>3.0977999999999999</v>
      </c>
      <c r="ACR16">
        <v>-34.540999999999997</v>
      </c>
      <c r="ACS16">
        <v>-16.98</v>
      </c>
      <c r="ACT16">
        <v>2.9655999999999998</v>
      </c>
      <c r="ACU16">
        <v>-32.961999999999897</v>
      </c>
      <c r="ACV16">
        <v>-17.876999999999999</v>
      </c>
      <c r="ACW16">
        <v>5.5537999999999998</v>
      </c>
      <c r="ACX16">
        <v>-45.266999999999904</v>
      </c>
      <c r="ACY16">
        <v>-17</v>
      </c>
      <c r="ACZ16">
        <v>5.2891000000000004</v>
      </c>
      <c r="ADA16">
        <v>-43.056999999999903</v>
      </c>
      <c r="ADB16">
        <v>1</v>
      </c>
      <c r="ADC16">
        <v>18.259</v>
      </c>
      <c r="ADD16">
        <v>42.325000000000003</v>
      </c>
      <c r="ADE16">
        <v>0.13744999999999999</v>
      </c>
      <c r="ADF16">
        <v>17.385000000000002</v>
      </c>
      <c r="ADG16">
        <v>40.491</v>
      </c>
      <c r="ADH16">
        <v>0.13130999999999901</v>
      </c>
      <c r="ADI16">
        <v>18.256</v>
      </c>
      <c r="ADJ16">
        <v>43.582000000000001</v>
      </c>
      <c r="ADK16">
        <v>-10.818</v>
      </c>
      <c r="ADL16">
        <v>17.382000000000001</v>
      </c>
      <c r="ADM16">
        <v>41.603000000000002</v>
      </c>
      <c r="ADN16">
        <v>-10.273</v>
      </c>
      <c r="ADO16">
        <v>1</v>
      </c>
      <c r="ADP16">
        <v>9.0989E-2</v>
      </c>
      <c r="ADQ16">
        <v>19.236000000000001</v>
      </c>
      <c r="ADR16">
        <v>-14.375999999999999</v>
      </c>
      <c r="ADS16">
        <v>9.5620999999999998E-2</v>
      </c>
      <c r="ADT16">
        <v>18.384</v>
      </c>
      <c r="ADU16">
        <v>-13.693</v>
      </c>
      <c r="ADV16">
        <v>0.13555</v>
      </c>
      <c r="ADW16">
        <v>20.396999999999998</v>
      </c>
      <c r="ADX16">
        <v>-23.515000000000001</v>
      </c>
      <c r="ADY16">
        <v>0.13788</v>
      </c>
      <c r="ADZ16">
        <v>19.452000000000002</v>
      </c>
      <c r="AEA16">
        <v>-22.346999999999898</v>
      </c>
      <c r="AEB16">
        <v>1</v>
      </c>
      <c r="AEC16">
        <v>-7.1143000000000001</v>
      </c>
      <c r="AED16">
        <v>11.638</v>
      </c>
      <c r="AEE16">
        <v>-22.670999999999999</v>
      </c>
      <c r="AEF16">
        <v>-6.7639999999999896</v>
      </c>
      <c r="AEG16">
        <v>11.116</v>
      </c>
      <c r="AEH16">
        <v>-21.667999999999999</v>
      </c>
      <c r="AEI16">
        <v>-7.1681999999999997</v>
      </c>
      <c r="AEJ16">
        <v>14.710999999999901</v>
      </c>
      <c r="AEK16">
        <v>-32.686</v>
      </c>
      <c r="AEL16">
        <v>-6.8155000000000001</v>
      </c>
      <c r="AEM16">
        <v>14.003</v>
      </c>
      <c r="AEN16">
        <v>-31.061999999999902</v>
      </c>
      <c r="AEO16">
        <v>1</v>
      </c>
      <c r="AEP16">
        <v>-27.355</v>
      </c>
      <c r="AEQ16">
        <v>-6.7811000000000003</v>
      </c>
      <c r="AER16">
        <v>-44.148999999999901</v>
      </c>
      <c r="AES16">
        <v>-26.015000000000001</v>
      </c>
      <c r="AET16">
        <v>-6.4665999999999997</v>
      </c>
      <c r="AEU16">
        <v>-42.125999999999998</v>
      </c>
      <c r="AEV16">
        <v>-27.398</v>
      </c>
      <c r="AEW16">
        <v>-4.7485999999999997</v>
      </c>
      <c r="AEX16">
        <v>-54.138999999999903</v>
      </c>
      <c r="AEY16">
        <v>-26.055</v>
      </c>
      <c r="AEZ16">
        <v>-4.5286999999999997</v>
      </c>
      <c r="AFA16">
        <v>-51.445</v>
      </c>
      <c r="AFB16">
        <v>1</v>
      </c>
      <c r="AFC16">
        <v>8.9975000000000005</v>
      </c>
      <c r="AFD16">
        <v>25.581</v>
      </c>
      <c r="AFE16">
        <v>-3.5225</v>
      </c>
      <c r="AFF16">
        <v>8.5654000000000003</v>
      </c>
      <c r="AFG16">
        <v>24.440999999999999</v>
      </c>
      <c r="AFH16">
        <v>-3.3616999999999999</v>
      </c>
      <c r="AFI16">
        <v>8.9534000000000002</v>
      </c>
      <c r="AFJ16">
        <v>27.018999999999998</v>
      </c>
      <c r="AFK16">
        <v>-12.375</v>
      </c>
      <c r="AFL16">
        <v>8.5236000000000001</v>
      </c>
      <c r="AFM16">
        <v>25.736999999999998</v>
      </c>
      <c r="AFN16">
        <v>-11.749000000000001</v>
      </c>
      <c r="AFO16">
        <v>1</v>
      </c>
      <c r="AFP16">
        <v>10.682</v>
      </c>
      <c r="AFQ16">
        <v>27.116999999999901</v>
      </c>
      <c r="AFR16">
        <v>-2.6878000000000002</v>
      </c>
      <c r="AFS16">
        <v>10.164</v>
      </c>
      <c r="AFT16">
        <v>25.936</v>
      </c>
      <c r="AFU16">
        <v>-2.5674999999999999</v>
      </c>
      <c r="AFV16">
        <v>10.725</v>
      </c>
      <c r="AFW16">
        <v>29.693999999999999</v>
      </c>
      <c r="AFX16">
        <v>-11.532999999999999</v>
      </c>
      <c r="AFY16">
        <v>10.205</v>
      </c>
      <c r="AFZ16">
        <v>28.256999999999898</v>
      </c>
      <c r="AGA16">
        <v>-10.964</v>
      </c>
      <c r="AGB16">
        <v>1</v>
      </c>
      <c r="AGC16">
        <v>1.24269999999999E-2</v>
      </c>
      <c r="AGD16">
        <v>19.568999999999999</v>
      </c>
      <c r="AGE16">
        <v>-15.148</v>
      </c>
      <c r="AGF16">
        <v>1.8654E-2</v>
      </c>
      <c r="AGG16">
        <v>18.696999999999999</v>
      </c>
      <c r="AGH16">
        <v>-14.47</v>
      </c>
      <c r="AGI16">
        <v>-2.1101999999999999E-2</v>
      </c>
      <c r="AGJ16">
        <v>21.655000000000001</v>
      </c>
      <c r="AGK16">
        <v>-25.445999999999898</v>
      </c>
      <c r="AGL16">
        <v>-1.311E-2</v>
      </c>
      <c r="AGM16">
        <v>20.605999999999899</v>
      </c>
      <c r="AGN16">
        <v>-24.190999999999999</v>
      </c>
      <c r="AGO16">
        <v>1</v>
      </c>
      <c r="AGP16">
        <v>72.048999999999893</v>
      </c>
      <c r="AGQ16">
        <v>91.682000000000002</v>
      </c>
      <c r="AGR16">
        <v>57.695</v>
      </c>
      <c r="AGS16">
        <v>68.557000000000002</v>
      </c>
      <c r="AGT16">
        <v>87.759</v>
      </c>
      <c r="AGU16">
        <v>54.652000000000001</v>
      </c>
      <c r="AGV16">
        <v>72.144999999999996</v>
      </c>
      <c r="AGW16">
        <v>92.012</v>
      </c>
      <c r="AGX16">
        <v>51.238</v>
      </c>
      <c r="AGY16">
        <v>68.649000000000001</v>
      </c>
      <c r="AGZ16">
        <v>87.971999999999994</v>
      </c>
      <c r="AHA16">
        <v>48.591000000000001</v>
      </c>
      <c r="AHB16">
        <v>1</v>
      </c>
      <c r="AHC16">
        <v>-27.335999999999999</v>
      </c>
      <c r="AHD16">
        <v>-3.9127999999999998</v>
      </c>
      <c r="AHE16">
        <v>-46.146000000000001</v>
      </c>
      <c r="AHF16">
        <v>-25.995999999999999</v>
      </c>
      <c r="AHG16">
        <v>-3.7362000000000002</v>
      </c>
      <c r="AHH16">
        <v>-44.038999999999902</v>
      </c>
      <c r="AHI16">
        <v>-27.331</v>
      </c>
      <c r="AHJ16">
        <v>-1.6092</v>
      </c>
      <c r="AHK16">
        <v>-57.773999999999901</v>
      </c>
      <c r="AHL16">
        <v>-25.991</v>
      </c>
      <c r="AHM16">
        <v>-1.5259</v>
      </c>
      <c r="AHN16">
        <v>-54.954999999999998</v>
      </c>
      <c r="AHO16">
        <v>1</v>
      </c>
      <c r="AHP16">
        <v>3.5827</v>
      </c>
      <c r="AHQ16">
        <v>20.901999999999902</v>
      </c>
      <c r="AHR16">
        <v>-10.331</v>
      </c>
      <c r="AHS16">
        <v>3.4112</v>
      </c>
      <c r="AHT16">
        <v>19.989999999999998</v>
      </c>
      <c r="AHU16">
        <v>-9.8596000000000004</v>
      </c>
      <c r="AHV16">
        <v>3.5625</v>
      </c>
      <c r="AHW16">
        <v>23.125</v>
      </c>
      <c r="AHX16">
        <v>-19.675999999999998</v>
      </c>
      <c r="AHY16">
        <v>3.3917000000000002</v>
      </c>
      <c r="AHZ16">
        <v>22.031999999999901</v>
      </c>
      <c r="AIA16">
        <v>-18.713000000000001</v>
      </c>
      <c r="AIB16">
        <v>1</v>
      </c>
      <c r="AIC16">
        <v>36.192</v>
      </c>
      <c r="AID16">
        <v>53.898999999999901</v>
      </c>
      <c r="AIE16">
        <v>23.013000000000002</v>
      </c>
      <c r="AIF16">
        <v>34.442999999999998</v>
      </c>
      <c r="AIG16">
        <v>51.594999999999999</v>
      </c>
      <c r="AIH16">
        <v>21.838000000000001</v>
      </c>
      <c r="AII16">
        <v>36.194000000000003</v>
      </c>
      <c r="AIJ16">
        <v>54.302</v>
      </c>
      <c r="AIK16">
        <v>16.058</v>
      </c>
      <c r="AIL16">
        <v>34.444000000000003</v>
      </c>
      <c r="AIM16">
        <v>51.911999999999999</v>
      </c>
      <c r="AIN16">
        <v>15.231999999999999</v>
      </c>
      <c r="AIO16">
        <v>1</v>
      </c>
      <c r="AIP16">
        <v>2.3373999999999999E-2</v>
      </c>
      <c r="AIQ16">
        <v>16.545999999999999</v>
      </c>
      <c r="AIR16">
        <v>-13.436</v>
      </c>
      <c r="AIS16">
        <v>2.5337999999999999E-2</v>
      </c>
      <c r="AIT16">
        <v>15.798</v>
      </c>
      <c r="AIU16">
        <v>-12.837</v>
      </c>
      <c r="AIV16">
        <v>-3.3967999999999998E-2</v>
      </c>
      <c r="AIW16">
        <v>18.896999999999998</v>
      </c>
      <c r="AIX16">
        <v>-22.196999999999999</v>
      </c>
      <c r="AIY16">
        <v>-2.9389999999999999E-2</v>
      </c>
      <c r="AIZ16">
        <v>17.989999999999998</v>
      </c>
      <c r="AJA16">
        <v>-21.091999999999999</v>
      </c>
      <c r="AJB16">
        <v>1</v>
      </c>
      <c r="AJC16">
        <v>41.29</v>
      </c>
      <c r="AJD16">
        <v>61.593999999999902</v>
      </c>
      <c r="AJE16">
        <v>26.667999999999999</v>
      </c>
      <c r="AJF16">
        <v>39.290999999999997</v>
      </c>
      <c r="AJG16">
        <v>58.868000000000002</v>
      </c>
      <c r="AJH16">
        <v>25.350999999999999</v>
      </c>
      <c r="AJI16">
        <v>41.277999999999999</v>
      </c>
      <c r="AJJ16">
        <v>62.323</v>
      </c>
      <c r="AJK16">
        <v>17.192999999999898</v>
      </c>
      <c r="AJL16">
        <v>39.279000000000003</v>
      </c>
      <c r="AJM16">
        <v>59.498999999999903</v>
      </c>
      <c r="AJN16">
        <v>16.343</v>
      </c>
      <c r="AJO16">
        <v>1</v>
      </c>
      <c r="AJP16">
        <v>-6.711E-3</v>
      </c>
      <c r="AJQ16">
        <v>18.805999999999901</v>
      </c>
      <c r="AJR16">
        <v>-15.574</v>
      </c>
      <c r="AJS16">
        <v>-3.1756999999999901E-3</v>
      </c>
      <c r="AJT16">
        <v>17.954999999999998</v>
      </c>
      <c r="AJU16">
        <v>-14.872999999999999</v>
      </c>
      <c r="AJV16">
        <v>-3.8717000000000001E-2</v>
      </c>
      <c r="AJW16">
        <v>21.730999999999899</v>
      </c>
      <c r="AJX16">
        <v>-25.771999999999998</v>
      </c>
      <c r="AJY16">
        <v>-3.3623E-2</v>
      </c>
      <c r="AJZ16">
        <v>20.675999999999998</v>
      </c>
      <c r="AKA16">
        <v>-24.506</v>
      </c>
      <c r="AKB16">
        <v>1</v>
      </c>
      <c r="AKC16">
        <v>17.968</v>
      </c>
      <c r="AKD16">
        <v>38.055</v>
      </c>
      <c r="AKE16">
        <v>2.8277999999999999</v>
      </c>
      <c r="AKF16">
        <v>17.100000000000001</v>
      </c>
      <c r="AKG16">
        <v>36.381</v>
      </c>
      <c r="AKH16">
        <v>2.6997</v>
      </c>
      <c r="AKI16">
        <v>17.960999999999999</v>
      </c>
      <c r="AKJ16">
        <v>39.896999999999998</v>
      </c>
      <c r="AKK16">
        <v>-7.5292000000000003</v>
      </c>
      <c r="AKL16">
        <v>17.094000000000001</v>
      </c>
      <c r="AKM16">
        <v>38.025999999999897</v>
      </c>
      <c r="AKN16">
        <v>-7.1459999999999999</v>
      </c>
      <c r="AKO16">
        <v>1</v>
      </c>
      <c r="AKP16">
        <v>-17.611999999999998</v>
      </c>
      <c r="AKQ16">
        <v>1.5265</v>
      </c>
      <c r="AKR16">
        <v>-32.889000000000003</v>
      </c>
      <c r="AKS16">
        <v>-16.745000000000001</v>
      </c>
      <c r="AKT16">
        <v>1.4619</v>
      </c>
      <c r="AKU16">
        <v>-31.306999999999999</v>
      </c>
      <c r="AKV16">
        <v>-17.680999999999901</v>
      </c>
      <c r="AKW16">
        <v>2.7155999999999998</v>
      </c>
      <c r="AKX16">
        <v>-41.585999999999999</v>
      </c>
      <c r="AKY16">
        <v>-16.811</v>
      </c>
      <c r="AKZ16">
        <v>2.5937999999999999</v>
      </c>
      <c r="ALA16">
        <v>-39.524000000000001</v>
      </c>
      <c r="ALB16">
        <v>1</v>
      </c>
      <c r="ALC16">
        <v>-27.390999999999998</v>
      </c>
      <c r="ALD16">
        <v>-1.4778</v>
      </c>
      <c r="ALE16">
        <v>-48.215000000000003</v>
      </c>
      <c r="ALF16">
        <v>-26.046999999999901</v>
      </c>
      <c r="ALG16">
        <v>-1.409</v>
      </c>
      <c r="ALH16">
        <v>-46.008000000000003</v>
      </c>
      <c r="ALI16">
        <v>-27.291999999999899</v>
      </c>
      <c r="ALJ16">
        <v>1.5780000000000001</v>
      </c>
      <c r="ALK16">
        <v>-60.948999999999998</v>
      </c>
      <c r="ALL16">
        <v>-25.951999999999899</v>
      </c>
      <c r="ALM16">
        <v>1.4996</v>
      </c>
      <c r="ALN16">
        <v>-57.938999999999901</v>
      </c>
      <c r="ALO16">
        <v>1</v>
      </c>
      <c r="ALP16">
        <v>-26.824000000000002</v>
      </c>
      <c r="ALQ16">
        <v>-4.4396000000000004</v>
      </c>
      <c r="ALR16">
        <v>-45.110999999999997</v>
      </c>
      <c r="ALS16">
        <v>-25.510999999999999</v>
      </c>
      <c r="ALT16">
        <v>-4.2377000000000002</v>
      </c>
      <c r="ALU16">
        <v>-43.053999999999903</v>
      </c>
      <c r="ALV16">
        <v>-26.815000000000001</v>
      </c>
      <c r="ALW16">
        <v>-1.7142999999999999</v>
      </c>
      <c r="ALX16">
        <v>-56.561</v>
      </c>
      <c r="ALY16">
        <v>-25.501999999999999</v>
      </c>
      <c r="ALZ16">
        <v>-1.6331</v>
      </c>
      <c r="AMA16">
        <v>-53.76</v>
      </c>
      <c r="AMB16">
        <v>1</v>
      </c>
      <c r="AMC16">
        <v>36.209000000000003</v>
      </c>
      <c r="AMD16">
        <v>61.361999999999902</v>
      </c>
      <c r="AME16">
        <v>17.86</v>
      </c>
      <c r="AMF16">
        <v>34.463000000000001</v>
      </c>
      <c r="AMG16">
        <v>58.710999999999999</v>
      </c>
      <c r="AMH16">
        <v>16.975000000000001</v>
      </c>
      <c r="AMI16">
        <v>36.176000000000002</v>
      </c>
      <c r="AMJ16">
        <v>61.86</v>
      </c>
      <c r="AMK16">
        <v>6.9414999999999996</v>
      </c>
      <c r="AML16">
        <v>34.430999999999997</v>
      </c>
      <c r="AMM16">
        <v>59.038999999999902</v>
      </c>
      <c r="AMN16">
        <v>6.5914999999999999</v>
      </c>
      <c r="AMO16">
        <v>1</v>
      </c>
      <c r="AMP16">
        <v>3.5813999999999999</v>
      </c>
      <c r="AMQ16">
        <v>21.84</v>
      </c>
      <c r="AMR16">
        <v>-11.340999999999999</v>
      </c>
      <c r="AMS16">
        <v>3.4102999999999999</v>
      </c>
      <c r="AMT16">
        <v>20.861999999999998</v>
      </c>
      <c r="AMU16">
        <v>-10.832000000000001</v>
      </c>
      <c r="AMV16">
        <v>3.5249000000000001</v>
      </c>
      <c r="AMW16">
        <v>24.617999999999999</v>
      </c>
      <c r="AMX16">
        <v>-21.14</v>
      </c>
      <c r="AMY16">
        <v>3.3565999999999998</v>
      </c>
      <c r="AMZ16">
        <v>23.421999999999901</v>
      </c>
      <c r="ANA16">
        <v>-20.103999999999999</v>
      </c>
      <c r="ANB16">
        <v>1</v>
      </c>
      <c r="ANC16">
        <v>-40.970999999999997</v>
      </c>
      <c r="AND16">
        <v>-17.983000000000001</v>
      </c>
      <c r="ANE16">
        <v>-59.850999999999999</v>
      </c>
      <c r="ANF16">
        <v>-38.966999999999999</v>
      </c>
      <c r="ANG16">
        <v>-17.192999999999898</v>
      </c>
      <c r="ANH16">
        <v>-57.085000000000001</v>
      </c>
      <c r="ANI16">
        <v>-40.99</v>
      </c>
      <c r="ANJ16">
        <v>-15.436</v>
      </c>
      <c r="ANK16">
        <v>-71.277000000000001</v>
      </c>
      <c r="ANL16">
        <v>-38.984000000000002</v>
      </c>
      <c r="ANM16">
        <v>-14.7</v>
      </c>
      <c r="ANN16">
        <v>-67.738</v>
      </c>
      <c r="ANO16">
        <v>1</v>
      </c>
      <c r="ANP16">
        <v>-17.861999999999998</v>
      </c>
      <c r="ANQ16">
        <v>4.7493999999999996</v>
      </c>
      <c r="ANR16">
        <v>-35.893999999999998</v>
      </c>
      <c r="ANS16">
        <v>-16.984999999999999</v>
      </c>
      <c r="ANT16">
        <v>4.5392999999999999</v>
      </c>
      <c r="ANU16">
        <v>-34.244</v>
      </c>
      <c r="ANV16">
        <v>-17.952999999999999</v>
      </c>
      <c r="ANW16">
        <v>7.19</v>
      </c>
      <c r="ANX16">
        <v>-47.820999999999998</v>
      </c>
      <c r="ANY16">
        <v>-17.071999999999999</v>
      </c>
      <c r="ANZ16">
        <v>6.8460999999999999</v>
      </c>
      <c r="AOA16">
        <v>-45.483999999999902</v>
      </c>
      <c r="AOB16">
        <v>1</v>
      </c>
      <c r="AOC16">
        <v>0.14025000000000001</v>
      </c>
      <c r="AOD16">
        <v>24.29</v>
      </c>
      <c r="AOE16">
        <v>-18.391999999999999</v>
      </c>
      <c r="AOF16">
        <v>0.14399999999999999</v>
      </c>
      <c r="AOG16">
        <v>23.210999999999999</v>
      </c>
      <c r="AOH16">
        <v>-17.524000000000001</v>
      </c>
      <c r="AOI16">
        <v>0.16139999999999999</v>
      </c>
      <c r="AOJ16">
        <v>26.228999999999999</v>
      </c>
      <c r="AOK16">
        <v>-30.385999999999999</v>
      </c>
      <c r="AOL16">
        <v>0.16405999999999901</v>
      </c>
      <c r="AOM16">
        <v>24.975999999999999</v>
      </c>
      <c r="AON16">
        <v>-28.867999999999999</v>
      </c>
      <c r="AOO16">
        <v>1</v>
      </c>
      <c r="AOP16">
        <v>36.183999999999997</v>
      </c>
      <c r="AOQ16">
        <v>57.615000000000002</v>
      </c>
      <c r="AOR16">
        <v>20.57</v>
      </c>
      <c r="AOS16">
        <v>34.436</v>
      </c>
      <c r="AOT16">
        <v>55.115000000000002</v>
      </c>
      <c r="AOU16">
        <v>19.54</v>
      </c>
      <c r="AOV16">
        <v>36.209000000000003</v>
      </c>
      <c r="AOW16">
        <v>58.241999999999997</v>
      </c>
      <c r="AOX16">
        <v>11.727</v>
      </c>
      <c r="AOY16">
        <v>34.46</v>
      </c>
      <c r="AOZ16">
        <v>55.653999999999897</v>
      </c>
      <c r="APA16">
        <v>11.124000000000001</v>
      </c>
      <c r="APB16">
        <v>1</v>
      </c>
      <c r="APC16">
        <v>13.853999999999999</v>
      </c>
      <c r="APD16">
        <v>30.638999999999999</v>
      </c>
      <c r="APE16">
        <v>1.3814</v>
      </c>
      <c r="APF16">
        <v>13.189</v>
      </c>
      <c r="APG16">
        <v>29.308</v>
      </c>
      <c r="APH16">
        <v>1.3167</v>
      </c>
      <c r="API16">
        <v>13.849</v>
      </c>
      <c r="APJ16">
        <v>31.510999999999999</v>
      </c>
      <c r="APK16">
        <v>-6.4405000000000001</v>
      </c>
      <c r="APL16">
        <v>13.183</v>
      </c>
      <c r="APM16">
        <v>30.076000000000001</v>
      </c>
      <c r="APN16">
        <v>-6.1125999999999996</v>
      </c>
      <c r="APO16">
        <v>1</v>
      </c>
      <c r="APP16">
        <v>-35.611999999999902</v>
      </c>
      <c r="APQ16">
        <v>-9.9807000000000006</v>
      </c>
      <c r="APR16">
        <v>-56.68</v>
      </c>
      <c r="APS16">
        <v>-33.866999999999997</v>
      </c>
      <c r="APT16">
        <v>-9.5295000000000005</v>
      </c>
      <c r="APU16">
        <v>-54.048999999999999</v>
      </c>
      <c r="APV16">
        <v>-35.640999999999998</v>
      </c>
      <c r="APW16">
        <v>-7.7160000000000002</v>
      </c>
      <c r="APX16">
        <v>-68.540000000000006</v>
      </c>
      <c r="APY16">
        <v>-33.895000000000003</v>
      </c>
      <c r="APZ16">
        <v>-7.3491999999999997</v>
      </c>
      <c r="AQA16">
        <v>-65.161999999999907</v>
      </c>
      <c r="AQB16">
        <v>1</v>
      </c>
      <c r="AQC16">
        <v>27.632999999999999</v>
      </c>
      <c r="AQD16">
        <v>50.255000000000003</v>
      </c>
      <c r="AQE16">
        <v>11.090999999999999</v>
      </c>
      <c r="AQF16">
        <v>26.298999999999999</v>
      </c>
      <c r="AQG16">
        <v>48.048999999999999</v>
      </c>
      <c r="AQH16">
        <v>10.569000000000001</v>
      </c>
      <c r="AQI16">
        <v>27.550999999999998</v>
      </c>
      <c r="AQJ16">
        <v>51.191000000000003</v>
      </c>
      <c r="AQK16">
        <v>0.20114000000000001</v>
      </c>
      <c r="AQL16">
        <v>26.221</v>
      </c>
      <c r="AQM16">
        <v>48.826000000000001</v>
      </c>
      <c r="AQN16">
        <v>0.19048999999999999</v>
      </c>
      <c r="AQO16">
        <v>1</v>
      </c>
      <c r="AQP16">
        <v>-10.718</v>
      </c>
      <c r="AQQ16">
        <v>7.4756999999999998</v>
      </c>
      <c r="AQR16">
        <v>-25.611000000000001</v>
      </c>
      <c r="AQS16">
        <v>-10.192</v>
      </c>
      <c r="AQT16">
        <v>7.1531000000000002</v>
      </c>
      <c r="AQU16">
        <v>-24.471999999999898</v>
      </c>
      <c r="AQV16">
        <v>-10.747</v>
      </c>
      <c r="AQW16">
        <v>10.169</v>
      </c>
      <c r="AQX16">
        <v>-35.555999999999997</v>
      </c>
      <c r="AQY16">
        <v>-10.221</v>
      </c>
      <c r="AQZ16">
        <v>9.6836000000000002</v>
      </c>
      <c r="ARA16">
        <v>-33.793999999999997</v>
      </c>
      <c r="ARB16">
        <v>1</v>
      </c>
      <c r="ARC16">
        <v>0.37751999999999902</v>
      </c>
      <c r="ARD16">
        <v>31.338000000000001</v>
      </c>
      <c r="ARE16">
        <v>-23.318000000000001</v>
      </c>
      <c r="ARF16">
        <v>0.37535999999999903</v>
      </c>
      <c r="ARG16">
        <v>29.943999999999999</v>
      </c>
      <c r="ARH16">
        <v>-22.204000000000001</v>
      </c>
      <c r="ARI16">
        <v>0.25925999999999999</v>
      </c>
      <c r="ARJ16">
        <v>32.655000000000001</v>
      </c>
      <c r="ARK16">
        <v>-37.747</v>
      </c>
      <c r="ARL16">
        <v>0.26250999999999902</v>
      </c>
      <c r="ARM16">
        <v>31.146999999999998</v>
      </c>
      <c r="ARN16">
        <v>-35.865000000000002</v>
      </c>
      <c r="ARO16">
        <v>1</v>
      </c>
      <c r="ARP16">
        <v>-7.1223000000000001</v>
      </c>
      <c r="ARQ16">
        <v>10.4279999999999</v>
      </c>
      <c r="ARR16">
        <v>-21.573</v>
      </c>
      <c r="ARS16">
        <v>-6.7718999999999996</v>
      </c>
      <c r="ART16">
        <v>9.9723000000000006</v>
      </c>
      <c r="ARU16">
        <v>-20.61</v>
      </c>
      <c r="ARV16">
        <v>-7.0972</v>
      </c>
      <c r="ARW16">
        <v>13.244999999999999</v>
      </c>
      <c r="ARX16">
        <v>-30.873999999999999</v>
      </c>
      <c r="ARY16">
        <v>-6.7481999999999998</v>
      </c>
      <c r="ARZ16">
        <v>12.597</v>
      </c>
      <c r="ASA16">
        <v>-29.353000000000002</v>
      </c>
      <c r="ASB16">
        <v>1</v>
      </c>
      <c r="ASC16">
        <v>9.0052000000000003</v>
      </c>
      <c r="ASD16">
        <v>27.184000000000001</v>
      </c>
      <c r="ASE16">
        <v>-4.7573999999999996</v>
      </c>
      <c r="ASF16">
        <v>8.5732999999999997</v>
      </c>
      <c r="ASG16">
        <v>25.986000000000001</v>
      </c>
      <c r="ASH16">
        <v>-4.5446999999999997</v>
      </c>
      <c r="ASI16">
        <v>8.9270999999999994</v>
      </c>
      <c r="ASJ16">
        <v>28.741999999999901</v>
      </c>
      <c r="ASK16">
        <v>-14.276</v>
      </c>
      <c r="ASL16">
        <v>8.4987999999999992</v>
      </c>
      <c r="ASM16">
        <v>27.381</v>
      </c>
      <c r="ASN16">
        <v>-13.569000000000001</v>
      </c>
      <c r="ASO16">
        <v>1</v>
      </c>
      <c r="ASP16">
        <v>3.5133000000000001</v>
      </c>
      <c r="ASQ16">
        <v>21.181999999999999</v>
      </c>
      <c r="ASR16">
        <v>-10.967000000000001</v>
      </c>
      <c r="ASS16">
        <v>3.3451</v>
      </c>
      <c r="AST16">
        <v>20.248000000000001</v>
      </c>
      <c r="ASU16">
        <v>-10.484</v>
      </c>
      <c r="ASV16">
        <v>3.5798000000000001</v>
      </c>
      <c r="ASW16">
        <v>23.876999999999999</v>
      </c>
      <c r="ASX16">
        <v>-20.288</v>
      </c>
      <c r="ASY16">
        <v>3.4081000000000001</v>
      </c>
      <c r="ASZ16">
        <v>22.712</v>
      </c>
      <c r="ATA16">
        <v>-19.309000000000001</v>
      </c>
      <c r="ATB16">
        <v>1</v>
      </c>
      <c r="ATC16">
        <v>-53.527999999999999</v>
      </c>
      <c r="ATD16">
        <v>-24.783999999999999</v>
      </c>
      <c r="ATE16">
        <v>-77.509</v>
      </c>
      <c r="ATF16">
        <v>-50.911000000000001</v>
      </c>
      <c r="ATG16">
        <v>-23.683</v>
      </c>
      <c r="ATH16">
        <v>-73.973999999999904</v>
      </c>
      <c r="ATI16">
        <v>-53.527999999999999</v>
      </c>
      <c r="ATJ16">
        <v>-21.984000000000002</v>
      </c>
      <c r="ATK16">
        <v>-91.245000000000005</v>
      </c>
      <c r="ATL16">
        <v>-50.911000000000001</v>
      </c>
      <c r="ATM16">
        <v>-20.936999999999902</v>
      </c>
      <c r="ATN16">
        <v>-86.775999999999996</v>
      </c>
      <c r="ATO16">
        <v>1</v>
      </c>
      <c r="ATP16">
        <v>14.273</v>
      </c>
      <c r="ATQ16">
        <v>30.785999999999898</v>
      </c>
      <c r="ATR16">
        <v>1.113</v>
      </c>
      <c r="ATS16">
        <v>13.581</v>
      </c>
      <c r="ATT16">
        <v>29.427</v>
      </c>
      <c r="ATU16">
        <v>1.0634999999999999</v>
      </c>
      <c r="ATV16">
        <v>14.262</v>
      </c>
      <c r="ATW16">
        <v>33.218000000000004</v>
      </c>
      <c r="ATX16">
        <v>-7.9653</v>
      </c>
      <c r="ATY16">
        <v>13.57</v>
      </c>
      <c r="ATZ16">
        <v>31.638999999999999</v>
      </c>
      <c r="AUA16">
        <v>-7.5784000000000002</v>
      </c>
      <c r="AUB16">
        <v>1</v>
      </c>
      <c r="AUC16">
        <v>-54.731000000000002</v>
      </c>
      <c r="AUD16">
        <v>-29.47</v>
      </c>
      <c r="AUE16">
        <v>-76.024000000000001</v>
      </c>
      <c r="AUF16">
        <v>-52.056999999999903</v>
      </c>
      <c r="AUG16">
        <v>-28.145</v>
      </c>
      <c r="AUH16">
        <v>-72.555999999999997</v>
      </c>
      <c r="AUI16">
        <v>-54.658000000000001</v>
      </c>
      <c r="AUJ16">
        <v>-26.180999999999901</v>
      </c>
      <c r="AUK16">
        <v>-88.463999999999999</v>
      </c>
      <c r="AUL16">
        <v>-51.988999999999997</v>
      </c>
      <c r="AUM16">
        <v>-24.957999999999998</v>
      </c>
      <c r="AUN16">
        <v>-84.187999999999903</v>
      </c>
      <c r="AUO16">
        <v>1</v>
      </c>
      <c r="AUP16">
        <v>0.28151999999999999</v>
      </c>
      <c r="AUQ16">
        <v>23.678999999999998</v>
      </c>
      <c r="AUR16">
        <v>-17.730999999999899</v>
      </c>
      <c r="AUS16">
        <v>0.28055000000000002</v>
      </c>
      <c r="AUT16">
        <v>22.611000000000001</v>
      </c>
      <c r="AUU16">
        <v>-16.905000000000001</v>
      </c>
      <c r="AUV16">
        <v>0.21043999999999999</v>
      </c>
      <c r="AUW16">
        <v>24.95</v>
      </c>
      <c r="AUX16">
        <v>-28.445</v>
      </c>
      <c r="AUY16">
        <v>0.21273</v>
      </c>
      <c r="AUZ16">
        <v>23.81</v>
      </c>
      <c r="AVA16">
        <v>-27.007999999999999</v>
      </c>
      <c r="AVB16">
        <v>1</v>
      </c>
      <c r="AVC16">
        <v>3.3131000000000001E-2</v>
      </c>
      <c r="AVD16">
        <v>17.820999999999898</v>
      </c>
      <c r="AVE16">
        <v>-14.237</v>
      </c>
      <c r="AVF16">
        <v>3.5077999999999998E-2</v>
      </c>
      <c r="AVG16">
        <v>17.029</v>
      </c>
      <c r="AVH16">
        <v>-13.605</v>
      </c>
      <c r="AVI16">
        <v>3.6381999999999998E-2</v>
      </c>
      <c r="AVJ16">
        <v>20.343</v>
      </c>
      <c r="AVK16">
        <v>-23.975000000000001</v>
      </c>
      <c r="AVL16">
        <v>3.7712000000000002E-2</v>
      </c>
      <c r="AVM16">
        <v>19.37</v>
      </c>
      <c r="AVN16">
        <v>-22.814</v>
      </c>
      <c r="AVO16">
        <v>1</v>
      </c>
      <c r="AVP16">
        <v>18.210999999999999</v>
      </c>
      <c r="AVQ16">
        <v>38.941000000000003</v>
      </c>
      <c r="AVR16">
        <v>2.7364999999999999</v>
      </c>
      <c r="AVS16">
        <v>17.338000000000001</v>
      </c>
      <c r="AVT16">
        <v>37.253999999999998</v>
      </c>
      <c r="AVU16">
        <v>2.5992999999999999</v>
      </c>
      <c r="AVV16">
        <v>18.180999999999901</v>
      </c>
      <c r="AVW16">
        <v>39.57</v>
      </c>
      <c r="AVX16">
        <v>-6.1497000000000002</v>
      </c>
      <c r="AVY16">
        <v>17.309000000000001</v>
      </c>
      <c r="AVZ16">
        <v>37.786000000000001</v>
      </c>
      <c r="AWA16">
        <v>-5.8284000000000002</v>
      </c>
      <c r="AWB16">
        <v>1</v>
      </c>
      <c r="AWC16">
        <v>-3.5728</v>
      </c>
      <c r="AWD16">
        <v>13.539</v>
      </c>
      <c r="AWE16">
        <v>-17.457999999999998</v>
      </c>
      <c r="AWF16">
        <v>-3.3955000000000002</v>
      </c>
      <c r="AWG16">
        <v>12.940999999999899</v>
      </c>
      <c r="AWH16">
        <v>-16.686</v>
      </c>
      <c r="AWI16">
        <v>-3.5164</v>
      </c>
      <c r="AWJ16">
        <v>16.132000000000001</v>
      </c>
      <c r="AWK16">
        <v>-26.701999999999899</v>
      </c>
      <c r="AWL16">
        <v>-3.3422999999999998</v>
      </c>
      <c r="AWM16">
        <v>15.349</v>
      </c>
      <c r="AWN16">
        <v>-25.388000000000002</v>
      </c>
      <c r="AWO16">
        <v>1</v>
      </c>
      <c r="AWP16">
        <v>1.23349999999999E-2</v>
      </c>
      <c r="AWQ16">
        <v>18.344000000000001</v>
      </c>
      <c r="AWR16">
        <v>-14.853999999999999</v>
      </c>
      <c r="AWS16">
        <v>1.5315E-2</v>
      </c>
      <c r="AWT16">
        <v>17.548999999999999</v>
      </c>
      <c r="AWU16">
        <v>-14.187999999999899</v>
      </c>
      <c r="AWV16">
        <v>9.4115999999999894E-2</v>
      </c>
      <c r="AWW16">
        <v>21.117999999999999</v>
      </c>
      <c r="AWX16">
        <v>-24.646999999999998</v>
      </c>
      <c r="AWY16">
        <v>9.2877000000000001E-2</v>
      </c>
      <c r="AWZ16">
        <v>20.09</v>
      </c>
      <c r="AXA16">
        <v>-23.430999999999901</v>
      </c>
    </row>
    <row r="17" spans="1:1301" x14ac:dyDescent="0.3">
      <c r="A17" t="e">
        <f>NA()</f>
        <v>#N/A</v>
      </c>
      <c r="B17">
        <v>1.1000000000000001</v>
      </c>
      <c r="C17">
        <v>-35.283999999999999</v>
      </c>
      <c r="D17">
        <v>-4.3474000000000004</v>
      </c>
      <c r="E17">
        <v>-60.482999999999997</v>
      </c>
      <c r="F17">
        <v>-33.384</v>
      </c>
      <c r="G17">
        <v>-4.1308999999999996</v>
      </c>
      <c r="H17">
        <v>-57.46</v>
      </c>
      <c r="I17">
        <v>-35.186999999999998</v>
      </c>
      <c r="J17">
        <v>-2.0514000000000001</v>
      </c>
      <c r="K17">
        <v>-74.924999999999997</v>
      </c>
      <c r="L17">
        <v>-33.292999999999999</v>
      </c>
      <c r="M17">
        <v>-1.9484999999999999</v>
      </c>
      <c r="N17">
        <v>-70.899000000000001</v>
      </c>
      <c r="O17">
        <v>1.1000000000000001</v>
      </c>
      <c r="P17">
        <v>6.6919000000000004</v>
      </c>
      <c r="Q17">
        <v>24.234999999999999</v>
      </c>
      <c r="R17">
        <v>-7.5831999999999997</v>
      </c>
      <c r="S17">
        <v>6.3384</v>
      </c>
      <c r="T17">
        <v>23.041</v>
      </c>
      <c r="U17">
        <v>-7.2141999999999999</v>
      </c>
      <c r="V17">
        <v>6.7081999999999997</v>
      </c>
      <c r="W17">
        <v>26.536999999999999</v>
      </c>
      <c r="X17">
        <v>-16.652000000000001</v>
      </c>
      <c r="Y17">
        <v>6.3529999999999998</v>
      </c>
      <c r="Z17">
        <v>25.146000000000001</v>
      </c>
      <c r="AA17">
        <v>-15.745999999999899</v>
      </c>
      <c r="AB17">
        <v>1.1000000000000001</v>
      </c>
      <c r="AC17">
        <v>8.7722999999999995</v>
      </c>
      <c r="AD17">
        <v>29.82</v>
      </c>
      <c r="AE17">
        <v>-7.2946999999999997</v>
      </c>
      <c r="AF17">
        <v>8.3123000000000005</v>
      </c>
      <c r="AG17">
        <v>28.39</v>
      </c>
      <c r="AH17">
        <v>-6.9195000000000002</v>
      </c>
      <c r="AI17">
        <v>8.7896999999999998</v>
      </c>
      <c r="AJ17">
        <v>31.370999999999999</v>
      </c>
      <c r="AK17">
        <v>-18.058</v>
      </c>
      <c r="AL17">
        <v>8.3279999999999994</v>
      </c>
      <c r="AM17">
        <v>29.750999999999902</v>
      </c>
      <c r="AN17">
        <v>-17.081</v>
      </c>
      <c r="AO17">
        <v>1.1000000000000001</v>
      </c>
      <c r="AP17">
        <v>27.215</v>
      </c>
      <c r="AQ17">
        <v>48.28</v>
      </c>
      <c r="AR17">
        <v>11.952999999999999</v>
      </c>
      <c r="AS17">
        <v>25.774000000000001</v>
      </c>
      <c r="AT17">
        <v>46.016999999999904</v>
      </c>
      <c r="AU17">
        <v>11.324</v>
      </c>
      <c r="AV17">
        <v>27.213000000000001</v>
      </c>
      <c r="AW17">
        <v>48.890999999999998</v>
      </c>
      <c r="AX17">
        <v>1.903</v>
      </c>
      <c r="AY17">
        <v>25.771999999999998</v>
      </c>
      <c r="AZ17">
        <v>46.453999999999901</v>
      </c>
      <c r="BA17">
        <v>1.7984</v>
      </c>
      <c r="BB17">
        <v>1.1000000000000001</v>
      </c>
      <c r="BC17">
        <v>3.36899999999999</v>
      </c>
      <c r="BD17">
        <v>20.760999999999999</v>
      </c>
      <c r="BE17">
        <v>-10.720999999999901</v>
      </c>
      <c r="BF17">
        <v>3.1926000000000001</v>
      </c>
      <c r="BG17">
        <v>19.75</v>
      </c>
      <c r="BH17">
        <v>-10.1939999999999</v>
      </c>
      <c r="BI17">
        <v>3.3311999999999999</v>
      </c>
      <c r="BJ17">
        <v>23.171999999999901</v>
      </c>
      <c r="BK17">
        <v>-20.055</v>
      </c>
      <c r="BL17">
        <v>3.1566000000000001</v>
      </c>
      <c r="BM17">
        <v>21.97</v>
      </c>
      <c r="BN17">
        <v>-18.965999999999902</v>
      </c>
      <c r="BO17">
        <v>1.1000000000000001</v>
      </c>
      <c r="BP17">
        <v>13.686</v>
      </c>
      <c r="BQ17">
        <v>39.661999999999999</v>
      </c>
      <c r="BR17">
        <v>-5.8906999999999998</v>
      </c>
      <c r="BS17">
        <v>12.968999999999999</v>
      </c>
      <c r="BT17">
        <v>37.774999999999999</v>
      </c>
      <c r="BU17">
        <v>-5.5911999999999997</v>
      </c>
      <c r="BV17">
        <v>13.679</v>
      </c>
      <c r="BW17">
        <v>41.165999999999997</v>
      </c>
      <c r="BX17">
        <v>-18.501999999999999</v>
      </c>
      <c r="BY17">
        <v>12.962</v>
      </c>
      <c r="BZ17">
        <v>39.051000000000002</v>
      </c>
      <c r="CA17">
        <v>-17.503</v>
      </c>
      <c r="CB17">
        <v>1.1000000000000001</v>
      </c>
      <c r="CC17">
        <v>6.6886000000000001</v>
      </c>
      <c r="CD17">
        <v>24.895</v>
      </c>
      <c r="CE17">
        <v>-8.1554000000000002</v>
      </c>
      <c r="CF17">
        <v>6.335</v>
      </c>
      <c r="CG17">
        <v>23.713000000000001</v>
      </c>
      <c r="CH17">
        <v>-7.7717000000000001</v>
      </c>
      <c r="CI17">
        <v>6.7008000000000001</v>
      </c>
      <c r="CJ17">
        <v>27.326000000000001</v>
      </c>
      <c r="CK17">
        <v>-17.545000000000002</v>
      </c>
      <c r="CL17">
        <v>6.3460999999999999</v>
      </c>
      <c r="CM17">
        <v>25.905000000000001</v>
      </c>
      <c r="CN17">
        <v>-16.577000000000002</v>
      </c>
      <c r="CO17">
        <v>1.1000000000000001</v>
      </c>
      <c r="CP17">
        <v>18.035999999999898</v>
      </c>
      <c r="CQ17">
        <v>35.902000000000001</v>
      </c>
      <c r="CR17">
        <v>4.5282999999999998</v>
      </c>
      <c r="CS17">
        <v>17.087</v>
      </c>
      <c r="CT17">
        <v>34.226999999999997</v>
      </c>
      <c r="CU17">
        <v>4.2732999999999999</v>
      </c>
      <c r="CV17">
        <v>18.036999999999999</v>
      </c>
      <c r="CW17">
        <v>36.326999999999998</v>
      </c>
      <c r="CX17">
        <v>-2.8241000000000001</v>
      </c>
      <c r="CY17">
        <v>17.087</v>
      </c>
      <c r="CZ17">
        <v>34.543999999999997</v>
      </c>
      <c r="DA17">
        <v>-2.6680000000000001</v>
      </c>
      <c r="DB17">
        <v>1.1000000000000001</v>
      </c>
      <c r="DC17">
        <v>-13.345999999999901</v>
      </c>
      <c r="DD17">
        <v>6.4092000000000002</v>
      </c>
      <c r="DE17">
        <v>-29.97</v>
      </c>
      <c r="DF17">
        <v>-12.629</v>
      </c>
      <c r="DG17">
        <v>6.0917000000000003</v>
      </c>
      <c r="DH17">
        <v>-28.506999999999898</v>
      </c>
      <c r="DI17">
        <v>-13.3959999999999</v>
      </c>
      <c r="DJ17">
        <v>9.1180000000000003</v>
      </c>
      <c r="DK17">
        <v>-40.039000000000001</v>
      </c>
      <c r="DL17">
        <v>-12.675999999999901</v>
      </c>
      <c r="DM17">
        <v>8.641</v>
      </c>
      <c r="DN17">
        <v>-37.895000000000003</v>
      </c>
      <c r="DO17">
        <v>1.1000000000000001</v>
      </c>
      <c r="DP17">
        <v>-3.3462000000000001</v>
      </c>
      <c r="DQ17">
        <v>16.535999999999898</v>
      </c>
      <c r="DR17">
        <v>-19.713000000000001</v>
      </c>
      <c r="DS17">
        <v>-3.1631</v>
      </c>
      <c r="DT17">
        <v>15.738</v>
      </c>
      <c r="DU17">
        <v>-18.765999999999998</v>
      </c>
      <c r="DV17">
        <v>-3.3433000000000002</v>
      </c>
      <c r="DW17">
        <v>19.320999999999898</v>
      </c>
      <c r="DX17">
        <v>-30.300999999999998</v>
      </c>
      <c r="DY17">
        <v>-3.1606999999999998</v>
      </c>
      <c r="DZ17">
        <v>18.305999999999901</v>
      </c>
      <c r="EA17">
        <v>-28.638999999999999</v>
      </c>
      <c r="EB17">
        <v>1.1000000000000001</v>
      </c>
      <c r="EC17">
        <v>0.1166</v>
      </c>
      <c r="ED17">
        <v>17.427</v>
      </c>
      <c r="EE17">
        <v>-13.08</v>
      </c>
      <c r="EF17">
        <v>0.12068</v>
      </c>
      <c r="EG17">
        <v>16.576000000000001</v>
      </c>
      <c r="EH17">
        <v>-12.407</v>
      </c>
      <c r="EI17">
        <v>8.5618E-2</v>
      </c>
      <c r="EJ17">
        <v>18.131</v>
      </c>
      <c r="EK17">
        <v>-21.346</v>
      </c>
      <c r="EL17">
        <v>9.1063999999999895E-2</v>
      </c>
      <c r="EM17">
        <v>17.22</v>
      </c>
      <c r="EN17">
        <v>-20.158999999999999</v>
      </c>
      <c r="EO17">
        <v>1.1000000000000001</v>
      </c>
      <c r="EP17">
        <v>26.279</v>
      </c>
      <c r="EQ17">
        <v>44.213000000000001</v>
      </c>
      <c r="ER17">
        <v>12.948</v>
      </c>
      <c r="ES17">
        <v>24.882999999999999</v>
      </c>
      <c r="ET17">
        <v>42.073999999999998</v>
      </c>
      <c r="EU17">
        <v>12.292</v>
      </c>
      <c r="EV17">
        <v>26.266999999999999</v>
      </c>
      <c r="EW17">
        <v>45.383999999999901</v>
      </c>
      <c r="EX17">
        <v>3.9621</v>
      </c>
      <c r="EY17">
        <v>24.872</v>
      </c>
      <c r="EZ17">
        <v>43.078000000000003</v>
      </c>
      <c r="FA17">
        <v>3.7435999999999998</v>
      </c>
      <c r="FB17">
        <v>1.1000000000000001</v>
      </c>
      <c r="FC17">
        <v>53.646000000000001</v>
      </c>
      <c r="FD17">
        <v>73.444000000000003</v>
      </c>
      <c r="FE17">
        <v>39.266999999999904</v>
      </c>
      <c r="FF17">
        <v>50.798000000000002</v>
      </c>
      <c r="FG17">
        <v>69.983999999999995</v>
      </c>
      <c r="FH17">
        <v>37.036999999999999</v>
      </c>
      <c r="FI17">
        <v>53.633000000000003</v>
      </c>
      <c r="FJ17">
        <v>73.396999999999906</v>
      </c>
      <c r="FK17">
        <v>32.061999999999998</v>
      </c>
      <c r="FL17">
        <v>50.783999999999999</v>
      </c>
      <c r="FM17">
        <v>69.838999999999999</v>
      </c>
      <c r="FN17">
        <v>30.256999999999898</v>
      </c>
      <c r="FO17">
        <v>1.1000000000000001</v>
      </c>
      <c r="FP17">
        <v>-34.954999999999998</v>
      </c>
      <c r="FQ17">
        <v>-11.387</v>
      </c>
      <c r="FR17">
        <v>-54.122999999999998</v>
      </c>
      <c r="FS17">
        <v>-33.079000000000001</v>
      </c>
      <c r="FT17">
        <v>-10.833</v>
      </c>
      <c r="FU17">
        <v>-51.486999999999902</v>
      </c>
      <c r="FV17">
        <v>-34.909999999999997</v>
      </c>
      <c r="FW17">
        <v>-8.7646999999999995</v>
      </c>
      <c r="FX17">
        <v>-65.837000000000003</v>
      </c>
      <c r="FY17">
        <v>-33.036000000000001</v>
      </c>
      <c r="FZ17">
        <v>-8.3010000000000002</v>
      </c>
      <c r="GA17">
        <v>-62.271999999999998</v>
      </c>
      <c r="GB17">
        <v>1.1000000000000001</v>
      </c>
      <c r="GC17">
        <v>17.565000000000001</v>
      </c>
      <c r="GD17">
        <v>35.213000000000001</v>
      </c>
      <c r="GE17">
        <v>4.2824</v>
      </c>
      <c r="GF17">
        <v>16.634</v>
      </c>
      <c r="GG17">
        <v>33.518999999999998</v>
      </c>
      <c r="GH17">
        <v>4.0711000000000004</v>
      </c>
      <c r="GI17">
        <v>17.577000000000002</v>
      </c>
      <c r="GJ17">
        <v>36.595999999999997</v>
      </c>
      <c r="GK17">
        <v>-4.7888999999999999</v>
      </c>
      <c r="GL17">
        <v>16.646000000000001</v>
      </c>
      <c r="GM17">
        <v>34.738</v>
      </c>
      <c r="GN17">
        <v>-4.5227000000000004</v>
      </c>
      <c r="GO17">
        <v>1.1000000000000001</v>
      </c>
      <c r="GP17">
        <v>0.34060999999999902</v>
      </c>
      <c r="GQ17">
        <v>28.699000000000002</v>
      </c>
      <c r="GR17">
        <v>-21.643999999999998</v>
      </c>
      <c r="GS17">
        <v>0.34031</v>
      </c>
      <c r="GT17">
        <v>27.359000000000002</v>
      </c>
      <c r="GU17">
        <v>-20.503</v>
      </c>
      <c r="GV17">
        <v>0.40368999999999999</v>
      </c>
      <c r="GW17">
        <v>30.396000000000001</v>
      </c>
      <c r="GX17">
        <v>-34.501999999999903</v>
      </c>
      <c r="GY17">
        <v>0.39933000000000002</v>
      </c>
      <c r="GZ17">
        <v>28.856999999999999</v>
      </c>
      <c r="HA17">
        <v>-32.648000000000003</v>
      </c>
      <c r="HB17">
        <v>1.1000000000000001</v>
      </c>
      <c r="HC17">
        <v>26.289000000000001</v>
      </c>
      <c r="HD17">
        <v>45.908000000000001</v>
      </c>
      <c r="HE17">
        <v>11.679</v>
      </c>
      <c r="HF17">
        <v>24.893000000000001</v>
      </c>
      <c r="HG17">
        <v>43.701999999999998</v>
      </c>
      <c r="HH17">
        <v>11.093</v>
      </c>
      <c r="HI17">
        <v>26.323</v>
      </c>
      <c r="HJ17">
        <v>47.302</v>
      </c>
      <c r="HK17">
        <v>1.645</v>
      </c>
      <c r="HL17">
        <v>24.925999999999998</v>
      </c>
      <c r="HM17">
        <v>44.912999999999997</v>
      </c>
      <c r="HN17">
        <v>1.5609</v>
      </c>
      <c r="HO17">
        <v>1.1000000000000001</v>
      </c>
      <c r="HP17">
        <v>-6.7015000000000002</v>
      </c>
      <c r="HQ17">
        <v>12.692</v>
      </c>
      <c r="HR17">
        <v>-22.614000000000001</v>
      </c>
      <c r="HS17">
        <v>-6.3394000000000004</v>
      </c>
      <c r="HT17">
        <v>12.067</v>
      </c>
      <c r="HU17">
        <v>-21.521000000000001</v>
      </c>
      <c r="HV17">
        <v>-6.7088000000000001</v>
      </c>
      <c r="HW17">
        <v>15.161</v>
      </c>
      <c r="HX17">
        <v>-32.685000000000002</v>
      </c>
      <c r="HY17">
        <v>-6.3463000000000003</v>
      </c>
      <c r="HZ17">
        <v>14.355</v>
      </c>
      <c r="IA17">
        <v>-30.930999999999901</v>
      </c>
      <c r="IB17">
        <v>1.1000000000000001</v>
      </c>
      <c r="IC17">
        <v>-13.417999999999999</v>
      </c>
      <c r="ID17">
        <v>6.5010000000000003</v>
      </c>
      <c r="IE17">
        <v>-28.936999999999902</v>
      </c>
      <c r="IF17">
        <v>-12.690999999999899</v>
      </c>
      <c r="IG17">
        <v>6.1765999999999996</v>
      </c>
      <c r="IH17">
        <v>-27.452999999999999</v>
      </c>
      <c r="II17">
        <v>-13.372</v>
      </c>
      <c r="IJ17">
        <v>7.6163999999999996</v>
      </c>
      <c r="IK17">
        <v>-38.262999999999998</v>
      </c>
      <c r="IL17">
        <v>-12.647</v>
      </c>
      <c r="IM17">
        <v>7.2239000000000004</v>
      </c>
      <c r="IN17">
        <v>-36.143000000000001</v>
      </c>
      <c r="IO17">
        <v>1.1000000000000001</v>
      </c>
      <c r="IP17">
        <v>6.8682999999999994E-2</v>
      </c>
      <c r="IQ17">
        <v>17.59</v>
      </c>
      <c r="IR17">
        <v>-13.436</v>
      </c>
      <c r="IS17">
        <v>7.2683999999999999E-2</v>
      </c>
      <c r="IT17">
        <v>16.736999999999998</v>
      </c>
      <c r="IU17">
        <v>-12.77</v>
      </c>
      <c r="IV17">
        <v>0.10148</v>
      </c>
      <c r="IW17">
        <v>18.908000000000001</v>
      </c>
      <c r="IX17">
        <v>-22.191999999999901</v>
      </c>
      <c r="IY17">
        <v>0.10324</v>
      </c>
      <c r="IZ17">
        <v>17.93</v>
      </c>
      <c r="JA17">
        <v>-20.995999999999999</v>
      </c>
      <c r="JB17">
        <v>1.1000000000000001</v>
      </c>
      <c r="JC17">
        <v>27.209</v>
      </c>
      <c r="JD17">
        <v>45.373999999999903</v>
      </c>
      <c r="JE17">
        <v>13.853999999999999</v>
      </c>
      <c r="JF17">
        <v>25.766999999999999</v>
      </c>
      <c r="JG17">
        <v>43.21</v>
      </c>
      <c r="JH17">
        <v>13.103</v>
      </c>
      <c r="JI17">
        <v>27.213999999999999</v>
      </c>
      <c r="JJ17">
        <v>45.84</v>
      </c>
      <c r="JK17">
        <v>5.5427999999999997</v>
      </c>
      <c r="JL17">
        <v>25.771000000000001</v>
      </c>
      <c r="JM17">
        <v>43.538999999999902</v>
      </c>
      <c r="JN17">
        <v>5.2454999999999998</v>
      </c>
      <c r="JO17">
        <v>1.1000000000000001</v>
      </c>
      <c r="JP17">
        <v>-13.445</v>
      </c>
      <c r="JQ17">
        <v>14.509</v>
      </c>
      <c r="JR17">
        <v>-35.314999999999998</v>
      </c>
      <c r="JS17">
        <v>-12.714</v>
      </c>
      <c r="JT17">
        <v>13.811</v>
      </c>
      <c r="JU17">
        <v>-33.551000000000002</v>
      </c>
      <c r="JV17">
        <v>-13.439</v>
      </c>
      <c r="JW17">
        <v>16.561</v>
      </c>
      <c r="JX17">
        <v>-49.246000000000002</v>
      </c>
      <c r="JY17">
        <v>-12.709</v>
      </c>
      <c r="JZ17">
        <v>15.714</v>
      </c>
      <c r="KA17">
        <v>-46.585000000000001</v>
      </c>
      <c r="KB17">
        <v>1.1000000000000001</v>
      </c>
      <c r="KC17">
        <v>-17.452000000000002</v>
      </c>
      <c r="KD17">
        <v>14.46</v>
      </c>
      <c r="KE17">
        <v>-42.433999999999997</v>
      </c>
      <c r="KF17">
        <v>-16.501999999999999</v>
      </c>
      <c r="KG17">
        <v>13.745999999999899</v>
      </c>
      <c r="KH17">
        <v>-40.244</v>
      </c>
      <c r="KI17">
        <v>-17.408000000000001</v>
      </c>
      <c r="KJ17">
        <v>16.149999999999999</v>
      </c>
      <c r="KK17">
        <v>-56.933999999999997</v>
      </c>
      <c r="KL17">
        <v>-16.460999999999999</v>
      </c>
      <c r="KM17">
        <v>15.315</v>
      </c>
      <c r="KN17">
        <v>-53.814999999999998</v>
      </c>
      <c r="KO17">
        <v>1.1000000000000001</v>
      </c>
      <c r="KP17">
        <v>35.027999999999999</v>
      </c>
      <c r="KQ17">
        <v>53.234999999999999</v>
      </c>
      <c r="KR17">
        <v>21.631999999999898</v>
      </c>
      <c r="KS17">
        <v>33.164000000000001</v>
      </c>
      <c r="KT17">
        <v>50.707999999999998</v>
      </c>
      <c r="KU17">
        <v>20.504999999999999</v>
      </c>
      <c r="KV17">
        <v>35.075000000000003</v>
      </c>
      <c r="KW17">
        <v>54.348999999999997</v>
      </c>
      <c r="KX17">
        <v>12.390999999999901</v>
      </c>
      <c r="KY17">
        <v>33.21</v>
      </c>
      <c r="KZ17">
        <v>51.607999999999997</v>
      </c>
      <c r="LA17">
        <v>11.717000000000001</v>
      </c>
      <c r="LB17">
        <v>1.1000000000000001</v>
      </c>
      <c r="LC17">
        <v>0.34012999999999999</v>
      </c>
      <c r="LD17">
        <v>21.344000000000001</v>
      </c>
      <c r="LE17">
        <v>-15.923</v>
      </c>
      <c r="LF17">
        <v>0.33621000000000001</v>
      </c>
      <c r="LG17">
        <v>20.335000000000001</v>
      </c>
      <c r="LH17">
        <v>-15.077999999999999</v>
      </c>
      <c r="LI17">
        <v>0.2427</v>
      </c>
      <c r="LJ17">
        <v>21.88</v>
      </c>
      <c r="LK17">
        <v>-25.27</v>
      </c>
      <c r="LL17">
        <v>0.24365000000000001</v>
      </c>
      <c r="LM17">
        <v>20.792999999999999</v>
      </c>
      <c r="LN17">
        <v>-23.879000000000001</v>
      </c>
      <c r="LO17">
        <v>1.1000000000000001</v>
      </c>
      <c r="LP17">
        <v>-3.3405999999999998</v>
      </c>
      <c r="LQ17">
        <v>15.206</v>
      </c>
      <c r="LR17">
        <v>-18.603999999999999</v>
      </c>
      <c r="LS17">
        <v>-3.1577999999999999</v>
      </c>
      <c r="LT17">
        <v>14.478</v>
      </c>
      <c r="LU17">
        <v>-17.695999999999898</v>
      </c>
      <c r="LV17">
        <v>-3.3279999999999998</v>
      </c>
      <c r="LW17">
        <v>17.89</v>
      </c>
      <c r="LX17">
        <v>-28.359000000000002</v>
      </c>
      <c r="LY17">
        <v>-3.1459999999999999</v>
      </c>
      <c r="LZ17">
        <v>16.952000000000002</v>
      </c>
      <c r="MA17">
        <v>-26.832999999999998</v>
      </c>
      <c r="MB17">
        <v>1.1000000000000001</v>
      </c>
      <c r="MC17">
        <v>54.344999999999999</v>
      </c>
      <c r="MD17">
        <v>73.429000000000002</v>
      </c>
      <c r="ME17">
        <v>40.673999999999999</v>
      </c>
      <c r="MF17">
        <v>51.457000000000001</v>
      </c>
      <c r="MG17">
        <v>69.947999999999993</v>
      </c>
      <c r="MH17">
        <v>38.427999999999997</v>
      </c>
      <c r="MI17">
        <v>54.253999999999998</v>
      </c>
      <c r="MJ17">
        <v>73.724999999999994</v>
      </c>
      <c r="MK17">
        <v>32.350999999999999</v>
      </c>
      <c r="ML17">
        <v>51.368000000000002</v>
      </c>
      <c r="MM17">
        <v>70.119</v>
      </c>
      <c r="MN17">
        <v>30.555</v>
      </c>
      <c r="MO17">
        <v>1.1000000000000001</v>
      </c>
      <c r="MP17">
        <v>-8.6821999999999999</v>
      </c>
      <c r="MQ17">
        <v>15.294</v>
      </c>
      <c r="MR17">
        <v>-27.713999999999999</v>
      </c>
      <c r="MS17">
        <v>-8.2089999999999996</v>
      </c>
      <c r="MT17">
        <v>14.561</v>
      </c>
      <c r="MU17">
        <v>-26.338999999999999</v>
      </c>
      <c r="MV17">
        <v>-8.7241999999999997</v>
      </c>
      <c r="MW17">
        <v>17.756</v>
      </c>
      <c r="MX17">
        <v>-40.061</v>
      </c>
      <c r="MY17">
        <v>-8.2492000000000001</v>
      </c>
      <c r="MZ17">
        <v>16.829999999999998</v>
      </c>
      <c r="NA17">
        <v>-37.883000000000003</v>
      </c>
      <c r="NB17">
        <v>1.1000000000000001</v>
      </c>
      <c r="NC17">
        <v>-13.401999999999999</v>
      </c>
      <c r="ND17">
        <v>11.776</v>
      </c>
      <c r="NE17">
        <v>-33.229999999999997</v>
      </c>
      <c r="NF17">
        <v>-12.673</v>
      </c>
      <c r="NG17">
        <v>11.200999999999899</v>
      </c>
      <c r="NH17">
        <v>-31.558</v>
      </c>
      <c r="NI17">
        <v>-13.42</v>
      </c>
      <c r="NJ17">
        <v>13.509</v>
      </c>
      <c r="NK17">
        <v>-45.461999999999897</v>
      </c>
      <c r="NL17">
        <v>-12.69</v>
      </c>
      <c r="NM17">
        <v>12.825999999999899</v>
      </c>
      <c r="NN17">
        <v>-42.968000000000004</v>
      </c>
      <c r="NO17">
        <v>1.1000000000000001</v>
      </c>
      <c r="NP17">
        <v>13.654</v>
      </c>
      <c r="NQ17">
        <v>36.823999999999998</v>
      </c>
      <c r="NR17">
        <v>-3.8580000000000001</v>
      </c>
      <c r="NS17">
        <v>12.937999999999899</v>
      </c>
      <c r="NT17">
        <v>35.091999999999999</v>
      </c>
      <c r="NU17">
        <v>-3.6627000000000001</v>
      </c>
      <c r="NV17">
        <v>13.627000000000001</v>
      </c>
      <c r="NW17">
        <v>38.052</v>
      </c>
      <c r="NX17">
        <v>-15.155999999999899</v>
      </c>
      <c r="NY17">
        <v>12.912000000000001</v>
      </c>
      <c r="NZ17">
        <v>36.110999999999997</v>
      </c>
      <c r="OA17">
        <v>-14.324999999999999</v>
      </c>
      <c r="OB17">
        <v>1.1000000000000001</v>
      </c>
      <c r="OC17">
        <v>-17.488</v>
      </c>
      <c r="OD17">
        <v>6.5594000000000001</v>
      </c>
      <c r="OE17">
        <v>-36.591999999999999</v>
      </c>
      <c r="OF17">
        <v>-16.54</v>
      </c>
      <c r="OG17">
        <v>6.2523999999999997</v>
      </c>
      <c r="OH17">
        <v>-34.709000000000003</v>
      </c>
      <c r="OI17">
        <v>-17.507999999999999</v>
      </c>
      <c r="OJ17">
        <v>7.7648999999999999</v>
      </c>
      <c r="OK17">
        <v>-47.475999999999999</v>
      </c>
      <c r="OL17">
        <v>-16.559000000000001</v>
      </c>
      <c r="OM17">
        <v>7.3666999999999998</v>
      </c>
      <c r="ON17">
        <v>-44.890999999999998</v>
      </c>
      <c r="OO17">
        <v>1.1000000000000001</v>
      </c>
      <c r="OP17">
        <v>-9.9603000000000002</v>
      </c>
      <c r="OQ17">
        <v>9.8841999999999999</v>
      </c>
      <c r="OR17">
        <v>-26.401999999999902</v>
      </c>
      <c r="OS17">
        <v>-9.4232999999999993</v>
      </c>
      <c r="OT17">
        <v>9.4003999999999994</v>
      </c>
      <c r="OU17">
        <v>-25.120999999999999</v>
      </c>
      <c r="OV17">
        <v>-9.9985999999999997</v>
      </c>
      <c r="OW17">
        <v>12.67</v>
      </c>
      <c r="OX17">
        <v>-36.723999999999997</v>
      </c>
      <c r="OY17">
        <v>-9.4600000000000009</v>
      </c>
      <c r="OZ17">
        <v>12</v>
      </c>
      <c r="PA17">
        <v>-34.747</v>
      </c>
      <c r="PB17">
        <v>1.1000000000000001</v>
      </c>
      <c r="PC17">
        <v>8.8416999999999994</v>
      </c>
      <c r="PD17">
        <v>31.48</v>
      </c>
      <c r="PE17">
        <v>-8.5965000000000007</v>
      </c>
      <c r="PF17">
        <v>8.3786000000000005</v>
      </c>
      <c r="PG17">
        <v>29.968</v>
      </c>
      <c r="PH17">
        <v>-8.1618999999999993</v>
      </c>
      <c r="PI17">
        <v>8.8260000000000005</v>
      </c>
      <c r="PJ17">
        <v>33.485999999999997</v>
      </c>
      <c r="PK17">
        <v>-20.149999999999999</v>
      </c>
      <c r="PL17">
        <v>8.3633000000000006</v>
      </c>
      <c r="PM17">
        <v>31.754000000000001</v>
      </c>
      <c r="PN17">
        <v>-19.064</v>
      </c>
      <c r="PO17">
        <v>1.1000000000000001</v>
      </c>
      <c r="PP17">
        <v>0.24945999999999999</v>
      </c>
      <c r="PQ17">
        <v>17.497</v>
      </c>
      <c r="PR17">
        <v>-13.058</v>
      </c>
      <c r="PS17">
        <v>0.24828</v>
      </c>
      <c r="PT17">
        <v>16.657</v>
      </c>
      <c r="PU17">
        <v>-12.364000000000001</v>
      </c>
      <c r="PV17">
        <v>0.23641999999999999</v>
      </c>
      <c r="PW17">
        <v>17.844999999999999</v>
      </c>
      <c r="PX17">
        <v>-20.215</v>
      </c>
      <c r="PY17">
        <v>0.2356</v>
      </c>
      <c r="PZ17">
        <v>16.945</v>
      </c>
      <c r="QA17">
        <v>-19.085999999999999</v>
      </c>
      <c r="QB17">
        <v>1.1000000000000001</v>
      </c>
      <c r="QC17">
        <v>6.0538999999999898E-2</v>
      </c>
      <c r="QD17">
        <v>19.445</v>
      </c>
      <c r="QE17">
        <v>-14.665999999999899</v>
      </c>
      <c r="QF17">
        <v>6.5253999999999895E-2</v>
      </c>
      <c r="QG17">
        <v>18.498999999999999</v>
      </c>
      <c r="QH17">
        <v>-13.914999999999999</v>
      </c>
      <c r="QI17">
        <v>0.13078999999999999</v>
      </c>
      <c r="QJ17">
        <v>20.885999999999999</v>
      </c>
      <c r="QK17">
        <v>-24.491</v>
      </c>
      <c r="QL17">
        <v>0.13134999999999999</v>
      </c>
      <c r="QM17">
        <v>19.803999999999998</v>
      </c>
      <c r="QN17">
        <v>-23.178999999999998</v>
      </c>
      <c r="QO17">
        <v>1.1000000000000001</v>
      </c>
      <c r="QP17">
        <v>-17.480999999999899</v>
      </c>
      <c r="QQ17">
        <v>10.347</v>
      </c>
      <c r="QR17">
        <v>-39.641999999999904</v>
      </c>
      <c r="QS17">
        <v>-16.530999999999999</v>
      </c>
      <c r="QT17">
        <v>9.8742999999999999</v>
      </c>
      <c r="QU17">
        <v>-37.625</v>
      </c>
      <c r="QV17">
        <v>-17.459</v>
      </c>
      <c r="QW17">
        <v>11.901999999999999</v>
      </c>
      <c r="QX17">
        <v>-52.156999999999996</v>
      </c>
      <c r="QY17">
        <v>-16.510000000000002</v>
      </c>
      <c r="QZ17">
        <v>11.282999999999999</v>
      </c>
      <c r="RA17">
        <v>-49.266999999999904</v>
      </c>
      <c r="RB17">
        <v>1.1000000000000001</v>
      </c>
      <c r="RC17">
        <v>-26.27</v>
      </c>
      <c r="RD17">
        <v>-4.1288999999999998</v>
      </c>
      <c r="RE17">
        <v>-44.055</v>
      </c>
      <c r="RF17">
        <v>-24.858000000000001</v>
      </c>
      <c r="RG17">
        <v>-3.9276</v>
      </c>
      <c r="RH17">
        <v>-41.887</v>
      </c>
      <c r="RI17">
        <v>-26.135999999999999</v>
      </c>
      <c r="RJ17">
        <v>-1.7830999999999999</v>
      </c>
      <c r="RK17">
        <v>-55.115000000000002</v>
      </c>
      <c r="RL17">
        <v>-24.731999999999999</v>
      </c>
      <c r="RM17">
        <v>-1.6882999999999999</v>
      </c>
      <c r="RN17">
        <v>-52.136000000000003</v>
      </c>
      <c r="RO17">
        <v>1.1000000000000001</v>
      </c>
      <c r="RP17">
        <v>-8.6464999999999996</v>
      </c>
      <c r="RQ17">
        <v>13.552</v>
      </c>
      <c r="RR17">
        <v>-26.204999999999998</v>
      </c>
      <c r="RS17">
        <v>-8.1758000000000006</v>
      </c>
      <c r="RT17">
        <v>12.875999999999999</v>
      </c>
      <c r="RU17">
        <v>-24.885999999999999</v>
      </c>
      <c r="RV17">
        <v>-8.6842000000000006</v>
      </c>
      <c r="RW17">
        <v>15.819000000000001</v>
      </c>
      <c r="RX17">
        <v>-37.905000000000001</v>
      </c>
      <c r="RY17">
        <v>-8.2121999999999993</v>
      </c>
      <c r="RZ17">
        <v>14.99</v>
      </c>
      <c r="SA17">
        <v>-35.841000000000001</v>
      </c>
      <c r="SB17">
        <v>1.1000000000000001</v>
      </c>
      <c r="SC17">
        <v>18.122</v>
      </c>
      <c r="SD17">
        <v>47.585000000000001</v>
      </c>
      <c r="SE17">
        <v>-3.7216</v>
      </c>
      <c r="SF17">
        <v>17.173999999999999</v>
      </c>
      <c r="SG17">
        <v>45.332000000000001</v>
      </c>
      <c r="SH17">
        <v>-3.5381</v>
      </c>
      <c r="SI17">
        <v>18.155999999999999</v>
      </c>
      <c r="SJ17">
        <v>48.530999999999999</v>
      </c>
      <c r="SK17">
        <v>-17.256</v>
      </c>
      <c r="SL17">
        <v>17.204999999999998</v>
      </c>
      <c r="SM17">
        <v>46.086999999999897</v>
      </c>
      <c r="SN17">
        <v>-16.297999999999998</v>
      </c>
      <c r="SO17">
        <v>1.1000000000000001</v>
      </c>
      <c r="SP17">
        <v>-8.7058</v>
      </c>
      <c r="SQ17">
        <v>10.343</v>
      </c>
      <c r="SR17">
        <v>-23.558</v>
      </c>
      <c r="SS17">
        <v>-8.2327999999999992</v>
      </c>
      <c r="ST17">
        <v>9.8328000000000007</v>
      </c>
      <c r="SU17">
        <v>-22.379000000000001</v>
      </c>
      <c r="SV17">
        <v>-8.7619000000000007</v>
      </c>
      <c r="SW17">
        <v>12.022</v>
      </c>
      <c r="SX17">
        <v>-33.341999999999999</v>
      </c>
      <c r="SY17">
        <v>-8.2858999999999998</v>
      </c>
      <c r="SZ17">
        <v>11.415999999999899</v>
      </c>
      <c r="TA17">
        <v>-31.530999999999999</v>
      </c>
      <c r="TB17">
        <v>1.1000000000000001</v>
      </c>
      <c r="TC17">
        <v>6.6604000000000001</v>
      </c>
      <c r="TD17">
        <v>25.291999999999899</v>
      </c>
      <c r="TE17">
        <v>-8.6729000000000003</v>
      </c>
      <c r="TF17">
        <v>6.3080999999999996</v>
      </c>
      <c r="TG17">
        <v>24.073</v>
      </c>
      <c r="TH17">
        <v>-8.2416</v>
      </c>
      <c r="TI17">
        <v>6.6639999999999997</v>
      </c>
      <c r="TJ17">
        <v>28.004000000000001</v>
      </c>
      <c r="TK17">
        <v>-18.529</v>
      </c>
      <c r="TL17">
        <v>6.3117000000000001</v>
      </c>
      <c r="TM17">
        <v>26.536999999999999</v>
      </c>
      <c r="TN17">
        <v>-17.53</v>
      </c>
      <c r="TO17">
        <v>1.1000000000000001</v>
      </c>
      <c r="TP17">
        <v>4.0117E-2</v>
      </c>
      <c r="TQ17">
        <v>24.353000000000002</v>
      </c>
      <c r="TR17">
        <v>-18.888999999999999</v>
      </c>
      <c r="TS17">
        <v>4.7151999999999999E-2</v>
      </c>
      <c r="TT17">
        <v>23.152999999999999</v>
      </c>
      <c r="TU17">
        <v>-17.942999999999898</v>
      </c>
      <c r="TV17">
        <v>3.1919999999999997E-2</v>
      </c>
      <c r="TW17">
        <v>26.445999999999898</v>
      </c>
      <c r="TX17">
        <v>-31.351999999999901</v>
      </c>
      <c r="TY17">
        <v>3.9379999999999998E-2</v>
      </c>
      <c r="TZ17">
        <v>25.088000000000001</v>
      </c>
      <c r="UA17">
        <v>-29.675999999999998</v>
      </c>
      <c r="UB17">
        <v>1.1000000000000001</v>
      </c>
      <c r="UC17">
        <v>-40.520000000000003</v>
      </c>
      <c r="UD17">
        <v>-13.544</v>
      </c>
      <c r="UE17">
        <v>-62.833999999999897</v>
      </c>
      <c r="UF17">
        <v>-38.343000000000004</v>
      </c>
      <c r="UG17">
        <v>-12.870999999999899</v>
      </c>
      <c r="UH17">
        <v>-59.7</v>
      </c>
      <c r="UI17">
        <v>-40.484000000000002</v>
      </c>
      <c r="UJ17">
        <v>-10.792</v>
      </c>
      <c r="UK17">
        <v>-76.206000000000003</v>
      </c>
      <c r="UL17">
        <v>-38.31</v>
      </c>
      <c r="UM17">
        <v>-10.241</v>
      </c>
      <c r="UN17">
        <v>-72.066999999999993</v>
      </c>
      <c r="UO17">
        <v>1.1000000000000001</v>
      </c>
      <c r="UP17">
        <v>-17.45</v>
      </c>
      <c r="UQ17">
        <v>3.2569999999999899</v>
      </c>
      <c r="UR17">
        <v>-33.826999999999998</v>
      </c>
      <c r="US17">
        <v>-16.510000000000002</v>
      </c>
      <c r="UT17">
        <v>3.0950000000000002</v>
      </c>
      <c r="UU17">
        <v>-32.164000000000001</v>
      </c>
      <c r="UV17">
        <v>-17.463000000000001</v>
      </c>
      <c r="UW17">
        <v>4.9747000000000003</v>
      </c>
      <c r="UX17">
        <v>-44.143999999999998</v>
      </c>
      <c r="UY17">
        <v>-16.521999999999998</v>
      </c>
      <c r="UZ17">
        <v>4.7145999999999999</v>
      </c>
      <c r="VA17">
        <v>-41.776000000000003</v>
      </c>
      <c r="VB17">
        <v>1.1000000000000001</v>
      </c>
      <c r="VC17">
        <v>-13.384</v>
      </c>
      <c r="VD17">
        <v>8.7919999999999998</v>
      </c>
      <c r="VE17">
        <v>-31.011999999999901</v>
      </c>
      <c r="VF17">
        <v>-12.657999999999999</v>
      </c>
      <c r="VG17">
        <v>8.3725000000000005</v>
      </c>
      <c r="VH17">
        <v>-29.431999999999999</v>
      </c>
      <c r="VI17">
        <v>-13.477</v>
      </c>
      <c r="VJ17">
        <v>10.292999999999999</v>
      </c>
      <c r="VK17">
        <v>-41.722999999999999</v>
      </c>
      <c r="VL17">
        <v>-12.745999999999899</v>
      </c>
      <c r="VM17">
        <v>9.7637999999999998</v>
      </c>
      <c r="VN17">
        <v>-39.427999999999997</v>
      </c>
      <c r="VO17">
        <v>1.1000000000000001</v>
      </c>
      <c r="VP17">
        <v>0.13641</v>
      </c>
      <c r="VQ17">
        <v>23.199000000000002</v>
      </c>
      <c r="VR17">
        <v>-17.297999999999998</v>
      </c>
      <c r="VS17">
        <v>0.14179</v>
      </c>
      <c r="VT17">
        <v>22.111999999999998</v>
      </c>
      <c r="VU17">
        <v>-16.405000000000001</v>
      </c>
      <c r="VV17">
        <v>0.20608000000000001</v>
      </c>
      <c r="VW17">
        <v>24.405000000000001</v>
      </c>
      <c r="VX17">
        <v>-28.292999999999999</v>
      </c>
      <c r="VY17">
        <v>0.20718</v>
      </c>
      <c r="VZ17">
        <v>23.16</v>
      </c>
      <c r="WA17">
        <v>-26.754000000000001</v>
      </c>
      <c r="WB17">
        <v>1.1000000000000001</v>
      </c>
      <c r="WC17">
        <v>17.535</v>
      </c>
      <c r="WD17">
        <v>37.036999999999999</v>
      </c>
      <c r="WE17">
        <v>2.8645999999999998</v>
      </c>
      <c r="WF17">
        <v>16.605999999999899</v>
      </c>
      <c r="WG17">
        <v>35.262</v>
      </c>
      <c r="WH17">
        <v>2.7193000000000001</v>
      </c>
      <c r="WI17">
        <v>17.492000000000001</v>
      </c>
      <c r="WJ17">
        <v>38.421999999999997</v>
      </c>
      <c r="WK17">
        <v>-7.3689999999999998</v>
      </c>
      <c r="WL17">
        <v>16.565000000000001</v>
      </c>
      <c r="WM17">
        <v>36.463000000000001</v>
      </c>
      <c r="WN17">
        <v>-6.9676999999999998</v>
      </c>
      <c r="WO17">
        <v>1.1000000000000001</v>
      </c>
      <c r="WP17">
        <v>-70.91</v>
      </c>
      <c r="WQ17">
        <v>-41.325000000000003</v>
      </c>
      <c r="WR17">
        <v>-96.712000000000003</v>
      </c>
      <c r="WS17">
        <v>-67.111000000000004</v>
      </c>
      <c r="WT17">
        <v>-39.317</v>
      </c>
      <c r="WU17">
        <v>-91.908999999999907</v>
      </c>
      <c r="WV17">
        <v>-70.864999999999995</v>
      </c>
      <c r="WW17">
        <v>-38.180999999999997</v>
      </c>
      <c r="WX17">
        <v>-110.38</v>
      </c>
      <c r="WY17">
        <v>-67.064999999999998</v>
      </c>
      <c r="WZ17">
        <v>-36.186</v>
      </c>
      <c r="XA17">
        <v>-104.4</v>
      </c>
      <c r="XB17">
        <v>1.1000000000000001</v>
      </c>
      <c r="XC17">
        <v>-35.316000000000003</v>
      </c>
      <c r="XD17">
        <v>-12.148</v>
      </c>
      <c r="XE17">
        <v>-54.468000000000004</v>
      </c>
      <c r="XF17">
        <v>-33.417000000000002</v>
      </c>
      <c r="XG17">
        <v>-11.555999999999999</v>
      </c>
      <c r="XH17">
        <v>-51.711999999999897</v>
      </c>
      <c r="XI17">
        <v>-35.338999999999999</v>
      </c>
      <c r="XJ17">
        <v>-10.357999999999899</v>
      </c>
      <c r="XK17">
        <v>-64.992999999999995</v>
      </c>
      <c r="XL17">
        <v>-33.441000000000003</v>
      </c>
      <c r="XM17">
        <v>-9.8461999999999996</v>
      </c>
      <c r="XN17">
        <v>-61.505000000000003</v>
      </c>
      <c r="XO17">
        <v>1.1000000000000001</v>
      </c>
      <c r="XP17">
        <v>0.17318</v>
      </c>
      <c r="XQ17">
        <v>28.52</v>
      </c>
      <c r="XR17">
        <v>-21.42</v>
      </c>
      <c r="XS17">
        <v>0.17856</v>
      </c>
      <c r="XT17">
        <v>27.15</v>
      </c>
      <c r="XU17">
        <v>-20.283999999999999</v>
      </c>
      <c r="XV17">
        <v>0.17785999999999999</v>
      </c>
      <c r="XW17">
        <v>30.316999999999901</v>
      </c>
      <c r="XX17">
        <v>-35.344999999999999</v>
      </c>
      <c r="XY17">
        <v>0.18257999999999999</v>
      </c>
      <c r="XZ17">
        <v>28.756999999999898</v>
      </c>
      <c r="YA17">
        <v>-33.423000000000002</v>
      </c>
      <c r="YB17">
        <v>1.1000000000000001</v>
      </c>
      <c r="YC17">
        <v>40.780999999999999</v>
      </c>
      <c r="YD17">
        <v>59.314999999999998</v>
      </c>
      <c r="YE17">
        <v>27.351999999999901</v>
      </c>
      <c r="YF17">
        <v>38.615000000000002</v>
      </c>
      <c r="YG17">
        <v>56.497</v>
      </c>
      <c r="YH17">
        <v>25.888000000000002</v>
      </c>
      <c r="YI17">
        <v>40.703000000000003</v>
      </c>
      <c r="YJ17">
        <v>59.926000000000002</v>
      </c>
      <c r="YK17">
        <v>18.887999999999899</v>
      </c>
      <c r="YL17">
        <v>38.540999999999997</v>
      </c>
      <c r="YM17">
        <v>56.984999999999999</v>
      </c>
      <c r="YN17">
        <v>17.824000000000002</v>
      </c>
      <c r="YO17">
        <v>1.1000000000000001</v>
      </c>
      <c r="YP17">
        <v>53.645000000000003</v>
      </c>
      <c r="YQ17">
        <v>77.117000000000004</v>
      </c>
      <c r="YR17">
        <v>36.662999999999997</v>
      </c>
      <c r="YS17">
        <v>50.798999999999999</v>
      </c>
      <c r="YT17">
        <v>73.53</v>
      </c>
      <c r="YU17">
        <v>34.609000000000002</v>
      </c>
      <c r="YV17">
        <v>53.748999999999903</v>
      </c>
      <c r="YW17">
        <v>77.466999999999999</v>
      </c>
      <c r="YX17">
        <v>27.430999999999901</v>
      </c>
      <c r="YY17">
        <v>50.898000000000003</v>
      </c>
      <c r="YZ17">
        <v>73.644999999999996</v>
      </c>
      <c r="ZA17">
        <v>25.882999999999999</v>
      </c>
      <c r="ZB17">
        <v>1.1000000000000001</v>
      </c>
      <c r="ZC17">
        <v>10.009</v>
      </c>
      <c r="ZD17">
        <v>28.081</v>
      </c>
      <c r="ZE17">
        <v>-4.8613999999999997</v>
      </c>
      <c r="ZF17">
        <v>9.4772999999999996</v>
      </c>
      <c r="ZG17">
        <v>26.701000000000001</v>
      </c>
      <c r="ZH17">
        <v>-4.6224999999999996</v>
      </c>
      <c r="ZI17">
        <v>10.048</v>
      </c>
      <c r="ZJ17">
        <v>30.629000000000001</v>
      </c>
      <c r="ZK17">
        <v>-14.25</v>
      </c>
      <c r="ZL17">
        <v>9.5138999999999996</v>
      </c>
      <c r="ZM17">
        <v>29.029</v>
      </c>
      <c r="ZN17">
        <v>-13.478</v>
      </c>
      <c r="ZO17">
        <v>1.1000000000000001</v>
      </c>
      <c r="ZP17">
        <v>13.645</v>
      </c>
      <c r="ZQ17">
        <v>34.25</v>
      </c>
      <c r="ZR17">
        <v>-1.6531</v>
      </c>
      <c r="ZS17">
        <v>12.9279999999999</v>
      </c>
      <c r="ZT17">
        <v>32.622</v>
      </c>
      <c r="ZU17">
        <v>-1.5644</v>
      </c>
      <c r="ZV17">
        <v>13.64</v>
      </c>
      <c r="ZW17">
        <v>35.049999999999997</v>
      </c>
      <c r="ZX17">
        <v>-11.4729999999999</v>
      </c>
      <c r="ZY17">
        <v>12.923</v>
      </c>
      <c r="ZZ17">
        <v>33.26</v>
      </c>
      <c r="AAA17">
        <v>-10.840999999999999</v>
      </c>
      <c r="AAB17">
        <v>1.1000000000000001</v>
      </c>
      <c r="AAC17">
        <v>2.1843999999999999E-2</v>
      </c>
      <c r="AAD17">
        <v>18.068999999999999</v>
      </c>
      <c r="AAE17">
        <v>-14.792999999999999</v>
      </c>
      <c r="AAF17">
        <v>2.4539999999999999E-2</v>
      </c>
      <c r="AAG17">
        <v>17.212</v>
      </c>
      <c r="AAH17">
        <v>-14.08</v>
      </c>
      <c r="AAI17">
        <v>8.2244999999999999E-2</v>
      </c>
      <c r="AAJ17">
        <v>20.547999999999998</v>
      </c>
      <c r="AAK17">
        <v>-24.288</v>
      </c>
      <c r="AAL17">
        <v>8.1557000000000004E-2</v>
      </c>
      <c r="AAM17">
        <v>19.46</v>
      </c>
      <c r="AAN17">
        <v>-22.960999999999999</v>
      </c>
      <c r="AAO17">
        <v>1.1000000000000001</v>
      </c>
      <c r="AAP17">
        <v>-3.3452999999999999</v>
      </c>
      <c r="AAQ17">
        <v>16.11</v>
      </c>
      <c r="AAR17">
        <v>-19.295000000000002</v>
      </c>
      <c r="AAS17">
        <v>-3.1621999999999999</v>
      </c>
      <c r="AAT17">
        <v>15.335999999999901</v>
      </c>
      <c r="AAU17">
        <v>-18.337</v>
      </c>
      <c r="AAV17">
        <v>-3.3073000000000001</v>
      </c>
      <c r="AAW17">
        <v>18.547999999999998</v>
      </c>
      <c r="AAX17">
        <v>-29.135999999999999</v>
      </c>
      <c r="AAY17">
        <v>-3.1265999999999998</v>
      </c>
      <c r="AAZ17">
        <v>17.565999999999999</v>
      </c>
      <c r="ABA17">
        <v>-27.574000000000002</v>
      </c>
      <c r="ABB17">
        <v>1.1000000000000001</v>
      </c>
      <c r="ABC17">
        <v>1.7097000000000001E-2</v>
      </c>
      <c r="ABD17">
        <v>22.582999999999998</v>
      </c>
      <c r="ABE17">
        <v>-17.600000000000001</v>
      </c>
      <c r="ABF17">
        <v>2.4995E-2</v>
      </c>
      <c r="ABG17">
        <v>21.486000000000001</v>
      </c>
      <c r="ABH17">
        <v>-16.715999999999902</v>
      </c>
      <c r="ABI17">
        <v>-2.8777999999999998E-3</v>
      </c>
      <c r="ABJ17">
        <v>24.561</v>
      </c>
      <c r="ABK17">
        <v>-29.119</v>
      </c>
      <c r="ABL17">
        <v>5.8200999999999999E-3</v>
      </c>
      <c r="ABM17">
        <v>23.279</v>
      </c>
      <c r="ABN17">
        <v>-27.52</v>
      </c>
      <c r="ABO17">
        <v>1.1000000000000001</v>
      </c>
      <c r="ABP17">
        <v>-8.6946999999999992</v>
      </c>
      <c r="ABQ17">
        <v>11.946999999999999</v>
      </c>
      <c r="ABR17">
        <v>-25.070999999999898</v>
      </c>
      <c r="ABS17">
        <v>-8.2216000000000005</v>
      </c>
      <c r="ABT17">
        <v>11.368</v>
      </c>
      <c r="ABU17">
        <v>-23.805999999999901</v>
      </c>
      <c r="ABV17">
        <v>-8.7245000000000008</v>
      </c>
      <c r="ABW17">
        <v>13.821</v>
      </c>
      <c r="ABX17">
        <v>-35.579000000000001</v>
      </c>
      <c r="ABY17">
        <v>-8.2499000000000002</v>
      </c>
      <c r="ABZ17">
        <v>13.103999999999999</v>
      </c>
      <c r="ACA17">
        <v>-33.679000000000002</v>
      </c>
      <c r="ACB17">
        <v>1.1000000000000001</v>
      </c>
      <c r="ACC17">
        <v>-53.106000000000002</v>
      </c>
      <c r="ACD17">
        <v>-26.687999999999999</v>
      </c>
      <c r="ACE17">
        <v>-75.581999999999994</v>
      </c>
      <c r="ACF17">
        <v>-50.258000000000003</v>
      </c>
      <c r="ACG17">
        <v>-25.39</v>
      </c>
      <c r="ACH17">
        <v>-71.798000000000002</v>
      </c>
      <c r="ACI17">
        <v>-53.045999999999999</v>
      </c>
      <c r="ACJ17">
        <v>-24.206999999999901</v>
      </c>
      <c r="ACK17">
        <v>-87.573999999999998</v>
      </c>
      <c r="ACL17">
        <v>-50.2</v>
      </c>
      <c r="ACM17">
        <v>-22.941999999999901</v>
      </c>
      <c r="ACN17">
        <v>-82.855999999999995</v>
      </c>
      <c r="ACO17">
        <v>1.1000000000000001</v>
      </c>
      <c r="ACP17">
        <v>-17.452999999999999</v>
      </c>
      <c r="ACQ17">
        <v>4.6882999999999999</v>
      </c>
      <c r="ACR17">
        <v>-35.130000000000003</v>
      </c>
      <c r="ACS17">
        <v>-16.510999999999999</v>
      </c>
      <c r="ACT17">
        <v>4.4481000000000002</v>
      </c>
      <c r="ACU17">
        <v>-33.389000000000003</v>
      </c>
      <c r="ACV17">
        <v>-17.474</v>
      </c>
      <c r="ACW17">
        <v>6.8566000000000003</v>
      </c>
      <c r="ACX17">
        <v>-46.303999999999903</v>
      </c>
      <c r="ACY17">
        <v>-16.532</v>
      </c>
      <c r="ACZ17">
        <v>6.5050999999999997</v>
      </c>
      <c r="ADA17">
        <v>-43.78</v>
      </c>
      <c r="ADB17">
        <v>1.1000000000000001</v>
      </c>
      <c r="ADC17">
        <v>18.085000000000001</v>
      </c>
      <c r="ADD17">
        <v>43.613999999999997</v>
      </c>
      <c r="ADE17">
        <v>-0.99882000000000004</v>
      </c>
      <c r="ADF17">
        <v>17.135999999999999</v>
      </c>
      <c r="ADG17">
        <v>41.542999999999999</v>
      </c>
      <c r="ADH17">
        <v>-0.94721</v>
      </c>
      <c r="ADI17">
        <v>18.100999999999999</v>
      </c>
      <c r="ADJ17">
        <v>44.458999999999897</v>
      </c>
      <c r="ADK17">
        <v>-12.391999999999999</v>
      </c>
      <c r="ADL17">
        <v>17.151</v>
      </c>
      <c r="ADM17">
        <v>42.26</v>
      </c>
      <c r="ADN17">
        <v>-11.720999999999901</v>
      </c>
      <c r="ADO17">
        <v>1.1000000000000001</v>
      </c>
      <c r="ADP17">
        <v>7.1118000000000001E-2</v>
      </c>
      <c r="ADQ17">
        <v>20.329000000000001</v>
      </c>
      <c r="ADR17">
        <v>-15.329000000000001</v>
      </c>
      <c r="ADS17">
        <v>7.8212000000000004E-2</v>
      </c>
      <c r="ADT17">
        <v>19.337</v>
      </c>
      <c r="ADU17">
        <v>-14.535</v>
      </c>
      <c r="ADV17">
        <v>0.13374</v>
      </c>
      <c r="ADW17">
        <v>21.196999999999999</v>
      </c>
      <c r="ADX17">
        <v>-24.736000000000001</v>
      </c>
      <c r="ADY17">
        <v>0.13747999999999999</v>
      </c>
      <c r="ADZ17">
        <v>20.125999999999902</v>
      </c>
      <c r="AEA17">
        <v>-23.385999999999999</v>
      </c>
      <c r="AEB17">
        <v>1.1000000000000001</v>
      </c>
      <c r="AEC17">
        <v>-6.6532</v>
      </c>
      <c r="AED17">
        <v>13.187999999999899</v>
      </c>
      <c r="AEE17">
        <v>-23.129000000000001</v>
      </c>
      <c r="AEF17">
        <v>-6.2933000000000003</v>
      </c>
      <c r="AEG17">
        <v>12.552</v>
      </c>
      <c r="AEH17">
        <v>-22.015999999999998</v>
      </c>
      <c r="AEI17">
        <v>-6.7196999999999996</v>
      </c>
      <c r="AEJ17">
        <v>16.03</v>
      </c>
      <c r="AEK17">
        <v>-33.436</v>
      </c>
      <c r="AEL17">
        <v>-6.3563000000000001</v>
      </c>
      <c r="AEM17">
        <v>15.196999999999999</v>
      </c>
      <c r="AEN17">
        <v>-31.641999999999999</v>
      </c>
      <c r="AEO17">
        <v>1.1000000000000001</v>
      </c>
      <c r="AEP17">
        <v>-27.006</v>
      </c>
      <c r="AEQ17">
        <v>-5.0328999999999997</v>
      </c>
      <c r="AER17">
        <v>-44.828000000000003</v>
      </c>
      <c r="AES17">
        <v>-25.553000000000001</v>
      </c>
      <c r="AET17">
        <v>-4.7877000000000001</v>
      </c>
      <c r="AEU17">
        <v>-42.578999999999901</v>
      </c>
      <c r="AEV17">
        <v>-27.056999999999999</v>
      </c>
      <c r="AEW17">
        <v>-3.3355999999999999</v>
      </c>
      <c r="AEX17">
        <v>-55.241</v>
      </c>
      <c r="AEY17">
        <v>-25.601999999999901</v>
      </c>
      <c r="AEZ17">
        <v>-3.1656</v>
      </c>
      <c r="AFA17">
        <v>-52.274999999999999</v>
      </c>
      <c r="AFB17">
        <v>1.1000000000000001</v>
      </c>
      <c r="AFC17">
        <v>8.8027999999999995</v>
      </c>
      <c r="AFD17">
        <v>26.43</v>
      </c>
      <c r="AFE17">
        <v>-4.5095000000000001</v>
      </c>
      <c r="AFF17">
        <v>8.34</v>
      </c>
      <c r="AFG17">
        <v>25.145</v>
      </c>
      <c r="AFH17">
        <v>-4.2778</v>
      </c>
      <c r="AFI17">
        <v>8.7441999999999993</v>
      </c>
      <c r="AFJ17">
        <v>27.691999999999901</v>
      </c>
      <c r="AFK17">
        <v>-13.599</v>
      </c>
      <c r="AFL17">
        <v>8.2843999999999998</v>
      </c>
      <c r="AFM17">
        <v>26.260999999999999</v>
      </c>
      <c r="AFN17">
        <v>-12.863</v>
      </c>
      <c r="AFO17">
        <v>1.1000000000000001</v>
      </c>
      <c r="AFP17">
        <v>10</v>
      </c>
      <c r="AFQ17">
        <v>27.430999999999901</v>
      </c>
      <c r="AFR17">
        <v>-4.3053999999999997</v>
      </c>
      <c r="AFS17">
        <v>9.4692000000000007</v>
      </c>
      <c r="AFT17">
        <v>26.099</v>
      </c>
      <c r="AFU17">
        <v>-4.0896999999999997</v>
      </c>
      <c r="AFV17">
        <v>10.055</v>
      </c>
      <c r="AFW17">
        <v>29.927</v>
      </c>
      <c r="AFX17">
        <v>-13.540999999999899</v>
      </c>
      <c r="AFY17">
        <v>9.5204000000000004</v>
      </c>
      <c r="AFZ17">
        <v>28.372</v>
      </c>
      <c r="AGA17">
        <v>-12.815999999999899</v>
      </c>
      <c r="AGB17">
        <v>1.1000000000000001</v>
      </c>
      <c r="AGC17">
        <v>1.8688E-2</v>
      </c>
      <c r="AGD17">
        <v>20.788</v>
      </c>
      <c r="AGE17">
        <v>-16.125</v>
      </c>
      <c r="AGF17">
        <v>2.5958999999999899E-2</v>
      </c>
      <c r="AGG17">
        <v>19.779</v>
      </c>
      <c r="AGH17">
        <v>-15.305999999999999</v>
      </c>
      <c r="AGI17">
        <v>-7.7245999999999999E-4</v>
      </c>
      <c r="AGJ17">
        <v>22.608000000000001</v>
      </c>
      <c r="AGK17">
        <v>-26.805999999999901</v>
      </c>
      <c r="AGL17">
        <v>7.6474999999999998E-3</v>
      </c>
      <c r="AGM17">
        <v>21.445</v>
      </c>
      <c r="AGN17">
        <v>-25.37</v>
      </c>
      <c r="AGO17">
        <v>1.1000000000000001</v>
      </c>
      <c r="AGP17">
        <v>71.433999999999997</v>
      </c>
      <c r="AGQ17">
        <v>92.063999999999993</v>
      </c>
      <c r="AGR17">
        <v>56.354999999999997</v>
      </c>
      <c r="AGS17">
        <v>67.638000000000005</v>
      </c>
      <c r="AGT17">
        <v>87.796000000000006</v>
      </c>
      <c r="AGU17">
        <v>53.115000000000002</v>
      </c>
      <c r="AGV17">
        <v>71.518000000000001</v>
      </c>
      <c r="AGW17">
        <v>92.213999999999999</v>
      </c>
      <c r="AGX17">
        <v>49.563999999999901</v>
      </c>
      <c r="AGY17">
        <v>67.718999999999994</v>
      </c>
      <c r="AGZ17">
        <v>87.825000000000003</v>
      </c>
      <c r="AHA17">
        <v>46.692</v>
      </c>
      <c r="AHB17">
        <v>1.1000000000000001</v>
      </c>
      <c r="AHC17">
        <v>-26.99</v>
      </c>
      <c r="AHD17">
        <v>-2.2572000000000001</v>
      </c>
      <c r="AHE17">
        <v>-46.853000000000002</v>
      </c>
      <c r="AHF17">
        <v>-25.536999999999999</v>
      </c>
      <c r="AHG17">
        <v>-2.1478000000000002</v>
      </c>
      <c r="AHH17">
        <v>-44.497</v>
      </c>
      <c r="AHI17">
        <v>-26.984999999999999</v>
      </c>
      <c r="AHJ17">
        <v>-0.15972</v>
      </c>
      <c r="AHK17">
        <v>-58.983999999999902</v>
      </c>
      <c r="AHL17">
        <v>-25.531999999999901</v>
      </c>
      <c r="AHM17">
        <v>-0.15173</v>
      </c>
      <c r="AHN17">
        <v>-55.738999999999997</v>
      </c>
      <c r="AHO17">
        <v>1.1000000000000001</v>
      </c>
      <c r="AHP17">
        <v>3.3551000000000002</v>
      </c>
      <c r="AHQ17">
        <v>21.831999999999901</v>
      </c>
      <c r="AHR17">
        <v>-11.423999999999999</v>
      </c>
      <c r="AHS17">
        <v>3.1795</v>
      </c>
      <c r="AHT17">
        <v>20.768000000000001</v>
      </c>
      <c r="AHU17">
        <v>-10.860999999999899</v>
      </c>
      <c r="AHV17">
        <v>3.3473999999999999</v>
      </c>
      <c r="AHW17">
        <v>23.776999999999902</v>
      </c>
      <c r="AHX17">
        <v>-20.916</v>
      </c>
      <c r="AHY17">
        <v>3.1718000000000002</v>
      </c>
      <c r="AHZ17">
        <v>22.530999999999999</v>
      </c>
      <c r="AIA17">
        <v>-19.791</v>
      </c>
      <c r="AIB17">
        <v>1.1000000000000001</v>
      </c>
      <c r="AIC17">
        <v>35.885999999999903</v>
      </c>
      <c r="AID17">
        <v>54.725999999999999</v>
      </c>
      <c r="AIE17">
        <v>21.943000000000001</v>
      </c>
      <c r="AIF17">
        <v>33.984999999999999</v>
      </c>
      <c r="AIG17">
        <v>52.140999999999998</v>
      </c>
      <c r="AIH17">
        <v>20.736000000000001</v>
      </c>
      <c r="AII17">
        <v>35.881999999999998</v>
      </c>
      <c r="AIJ17">
        <v>54.848999999999997</v>
      </c>
      <c r="AIK17">
        <v>14.635</v>
      </c>
      <c r="AIL17">
        <v>33.981000000000002</v>
      </c>
      <c r="AIM17">
        <v>52.188000000000002</v>
      </c>
      <c r="AIN17">
        <v>13.821999999999999</v>
      </c>
      <c r="AIO17">
        <v>1.1000000000000001</v>
      </c>
      <c r="AIP17">
        <v>3.3964999999999898E-2</v>
      </c>
      <c r="AIQ17">
        <v>17.600999999999999</v>
      </c>
      <c r="AIR17">
        <v>-14.273999999999999</v>
      </c>
      <c r="AIS17">
        <v>3.6000999999999998E-2</v>
      </c>
      <c r="AIT17">
        <v>16.745999999999999</v>
      </c>
      <c r="AIU17">
        <v>-13.595999999999901</v>
      </c>
      <c r="AIV17">
        <v>-3.3499000000000001E-2</v>
      </c>
      <c r="AIW17">
        <v>19.774999999999999</v>
      </c>
      <c r="AIX17">
        <v>-23.503</v>
      </c>
      <c r="AIY17">
        <v>-2.8216999999999999E-2</v>
      </c>
      <c r="AIZ17">
        <v>18.725000000000001</v>
      </c>
      <c r="AJA17">
        <v>-22.21</v>
      </c>
      <c r="AJB17">
        <v>1.1000000000000001</v>
      </c>
      <c r="AJC17">
        <v>40.750999999999998</v>
      </c>
      <c r="AJD17">
        <v>62.266999999999904</v>
      </c>
      <c r="AJE17">
        <v>25.358000000000001</v>
      </c>
      <c r="AJF17">
        <v>38.588000000000001</v>
      </c>
      <c r="AJG17">
        <v>59.328999999999901</v>
      </c>
      <c r="AJH17">
        <v>23.962</v>
      </c>
      <c r="AJI17">
        <v>40.749000000000002</v>
      </c>
      <c r="AJJ17">
        <v>62.710999999999999</v>
      </c>
      <c r="AJK17">
        <v>15.372999999999999</v>
      </c>
      <c r="AJL17">
        <v>38.585000000000001</v>
      </c>
      <c r="AJM17">
        <v>59.593999999999902</v>
      </c>
      <c r="AJN17">
        <v>14.532999999999999</v>
      </c>
      <c r="AJO17">
        <v>1.1000000000000001</v>
      </c>
      <c r="AJP17">
        <v>-4.8381999999999999E-4</v>
      </c>
      <c r="AJQ17">
        <v>19.855999999999899</v>
      </c>
      <c r="AJR17">
        <v>-16.399000000000001</v>
      </c>
      <c r="AJS17">
        <v>3.3844000000000001E-3</v>
      </c>
      <c r="AJT17">
        <v>18.937999999999999</v>
      </c>
      <c r="AJU17">
        <v>-15.617000000000001</v>
      </c>
      <c r="AJV17">
        <v>-4.8155000000000003E-2</v>
      </c>
      <c r="AJW17">
        <v>22.593</v>
      </c>
      <c r="AJX17">
        <v>-26.945999999999898</v>
      </c>
      <c r="AJY17">
        <v>-4.1706E-2</v>
      </c>
      <c r="AJZ17">
        <v>21.381999999999898</v>
      </c>
      <c r="AKA17">
        <v>-25.495000000000001</v>
      </c>
      <c r="AKB17">
        <v>1.1000000000000001</v>
      </c>
      <c r="AKC17">
        <v>17.574000000000002</v>
      </c>
      <c r="AKD17">
        <v>38.720999999999997</v>
      </c>
      <c r="AKE17">
        <v>1.5622</v>
      </c>
      <c r="AKF17">
        <v>16.643999999999998</v>
      </c>
      <c r="AKG17">
        <v>36.857999999999997</v>
      </c>
      <c r="AKH17">
        <v>1.4873000000000001</v>
      </c>
      <c r="AKI17">
        <v>17.564</v>
      </c>
      <c r="AKJ17">
        <v>40.351999999999997</v>
      </c>
      <c r="AKK17">
        <v>-9.3407999999999998</v>
      </c>
      <c r="AKL17">
        <v>16.635000000000002</v>
      </c>
      <c r="AKM17">
        <v>38.274000000000001</v>
      </c>
      <c r="AKN17">
        <v>-8.8245000000000005</v>
      </c>
      <c r="AKO17">
        <v>1.1000000000000001</v>
      </c>
      <c r="AKP17">
        <v>-17.460999999999999</v>
      </c>
      <c r="AKQ17">
        <v>2.915</v>
      </c>
      <c r="AKR17">
        <v>-33.668999999999997</v>
      </c>
      <c r="AKS17">
        <v>-16.515999999999998</v>
      </c>
      <c r="AKT17">
        <v>2.7778999999999998</v>
      </c>
      <c r="AKU17">
        <v>-31.922999999999998</v>
      </c>
      <c r="AKV17">
        <v>-17.518999999999998</v>
      </c>
      <c r="AKW17">
        <v>3.8685</v>
      </c>
      <c r="AKX17">
        <v>-42.68</v>
      </c>
      <c r="AKY17">
        <v>-16.571999999999999</v>
      </c>
      <c r="AKZ17">
        <v>3.6669999999999998</v>
      </c>
      <c r="ALA17">
        <v>-40.372</v>
      </c>
      <c r="ALB17">
        <v>1.1000000000000001</v>
      </c>
      <c r="ALC17">
        <v>-27.046999999999901</v>
      </c>
      <c r="ALD17">
        <v>0.42701999999999901</v>
      </c>
      <c r="ALE17">
        <v>-49.126999999999903</v>
      </c>
      <c r="ALF17">
        <v>-25.59</v>
      </c>
      <c r="ALG17">
        <v>0.40601999999999999</v>
      </c>
      <c r="ALH17">
        <v>-46.67</v>
      </c>
      <c r="ALI17">
        <v>-26.922999999999998</v>
      </c>
      <c r="ALJ17">
        <v>3.0213999999999999</v>
      </c>
      <c r="ALK17">
        <v>-62.265999999999998</v>
      </c>
      <c r="ALL17">
        <v>-25.471</v>
      </c>
      <c r="ALM17">
        <v>2.8660999999999999</v>
      </c>
      <c r="ALN17">
        <v>-58.9</v>
      </c>
      <c r="ALO17">
        <v>1.1000000000000001</v>
      </c>
      <c r="ALP17">
        <v>-26.206</v>
      </c>
      <c r="ALQ17">
        <v>-2.4319000000000002</v>
      </c>
      <c r="ALR17">
        <v>-45.466000000000001</v>
      </c>
      <c r="ALS17">
        <v>-24.796999999999901</v>
      </c>
      <c r="ALT17">
        <v>-2.3161999999999998</v>
      </c>
      <c r="ALU17">
        <v>-43.216000000000001</v>
      </c>
      <c r="ALV17">
        <v>-26.213000000000001</v>
      </c>
      <c r="ALW17">
        <v>-5.2173999999999998E-2</v>
      </c>
      <c r="ALX17">
        <v>-57.366</v>
      </c>
      <c r="ALY17">
        <v>-24.803999999999998</v>
      </c>
      <c r="ALZ17">
        <v>-4.9509999999999998E-2</v>
      </c>
      <c r="AMA17">
        <v>-54.286999999999999</v>
      </c>
      <c r="AMB17">
        <v>1.1000000000000001</v>
      </c>
      <c r="AMC17">
        <v>35.909999999999997</v>
      </c>
      <c r="AMD17">
        <v>62.533000000000001</v>
      </c>
      <c r="AME17">
        <v>16.414999999999999</v>
      </c>
      <c r="AMF17">
        <v>34.012</v>
      </c>
      <c r="AMG17">
        <v>59.601999999999997</v>
      </c>
      <c r="AMH17">
        <v>15.530999999999899</v>
      </c>
      <c r="AMI17">
        <v>35.853000000000002</v>
      </c>
      <c r="AMJ17">
        <v>62.787999999999997</v>
      </c>
      <c r="AMK17">
        <v>5.0662000000000003</v>
      </c>
      <c r="AML17">
        <v>33.957999999999998</v>
      </c>
      <c r="AMM17">
        <v>59.686999999999998</v>
      </c>
      <c r="AMN17">
        <v>4.7819000000000003</v>
      </c>
      <c r="AMO17">
        <v>1.1000000000000001</v>
      </c>
      <c r="AMP17">
        <v>3.3420000000000001</v>
      </c>
      <c r="AMQ17">
        <v>22.546999999999901</v>
      </c>
      <c r="AMR17">
        <v>-12.392999999999899</v>
      </c>
      <c r="AMS17">
        <v>3.1673</v>
      </c>
      <c r="AMT17">
        <v>21.45</v>
      </c>
      <c r="AMU17">
        <v>-11.78</v>
      </c>
      <c r="AMV17">
        <v>3.2982</v>
      </c>
      <c r="AMW17">
        <v>25.291</v>
      </c>
      <c r="AMX17">
        <v>-22.518999999999998</v>
      </c>
      <c r="AMY17">
        <v>3.1259000000000001</v>
      </c>
      <c r="AMZ17">
        <v>23.951999999999899</v>
      </c>
      <c r="ANA17">
        <v>-21.327999999999999</v>
      </c>
      <c r="ANB17">
        <v>1.1000000000000001</v>
      </c>
      <c r="ANC17">
        <v>-40.441000000000003</v>
      </c>
      <c r="AND17">
        <v>-16.221</v>
      </c>
      <c r="ANE17">
        <v>-60.438000000000002</v>
      </c>
      <c r="ANF17">
        <v>-38.268999999999998</v>
      </c>
      <c r="ANG17">
        <v>-15.432</v>
      </c>
      <c r="ANH17">
        <v>-57.414999999999999</v>
      </c>
      <c r="ANI17">
        <v>-40.451999999999998</v>
      </c>
      <c r="ANJ17">
        <v>-13.693</v>
      </c>
      <c r="ANK17">
        <v>-72.260000000000005</v>
      </c>
      <c r="ANL17">
        <v>-38.28</v>
      </c>
      <c r="ANM17">
        <v>-12.993</v>
      </c>
      <c r="ANN17">
        <v>-68.332999999999998</v>
      </c>
      <c r="ANO17">
        <v>1.1000000000000001</v>
      </c>
      <c r="ANP17">
        <v>-17.454000000000001</v>
      </c>
      <c r="ANQ17">
        <v>6.3875999999999999</v>
      </c>
      <c r="ANR17">
        <v>-36.536999999999999</v>
      </c>
      <c r="ANS17">
        <v>-16.512</v>
      </c>
      <c r="ANT17">
        <v>6.0701999999999998</v>
      </c>
      <c r="ANU17">
        <v>-34.722000000000001</v>
      </c>
      <c r="ANV17">
        <v>-17.53</v>
      </c>
      <c r="ANW17">
        <v>8.6569000000000003</v>
      </c>
      <c r="ANX17">
        <v>-48.817999999999998</v>
      </c>
      <c r="ANY17">
        <v>-16.585000000000001</v>
      </c>
      <c r="ANZ17">
        <v>8.2028999999999996</v>
      </c>
      <c r="AOA17">
        <v>-46.143000000000001</v>
      </c>
      <c r="AOB17">
        <v>1.1000000000000001</v>
      </c>
      <c r="AOC17">
        <v>0.14237</v>
      </c>
      <c r="AOD17">
        <v>25.671999999999901</v>
      </c>
      <c r="AOE17">
        <v>-19.480999999999899</v>
      </c>
      <c r="AOF17">
        <v>0.14768999999999999</v>
      </c>
      <c r="AOG17">
        <v>24.446999999999999</v>
      </c>
      <c r="AOH17">
        <v>-18.491</v>
      </c>
      <c r="AOI17">
        <v>0.156</v>
      </c>
      <c r="AOJ17">
        <v>27.375</v>
      </c>
      <c r="AOK17">
        <v>-31.978999999999999</v>
      </c>
      <c r="AOL17">
        <v>0.16058</v>
      </c>
      <c r="AOM17">
        <v>25.960999999999999</v>
      </c>
      <c r="AON17">
        <v>-30.189</v>
      </c>
      <c r="AOO17">
        <v>1.1000000000000001</v>
      </c>
      <c r="AOP17">
        <v>35.869999999999997</v>
      </c>
      <c r="AOQ17">
        <v>58.41</v>
      </c>
      <c r="AOR17">
        <v>19.347000000000001</v>
      </c>
      <c r="AOS17">
        <v>33.972000000000001</v>
      </c>
      <c r="AOT17">
        <v>55.663999999999902</v>
      </c>
      <c r="AOU17">
        <v>18.268000000000001</v>
      </c>
      <c r="AOV17">
        <v>35.880000000000003</v>
      </c>
      <c r="AOW17">
        <v>58.823</v>
      </c>
      <c r="AOX17">
        <v>9.9585000000000008</v>
      </c>
      <c r="AOY17">
        <v>33.981000000000002</v>
      </c>
      <c r="AOZ17">
        <v>55.942999999999998</v>
      </c>
      <c r="APA17">
        <v>9.4022000000000006</v>
      </c>
      <c r="APB17">
        <v>1.1000000000000001</v>
      </c>
      <c r="APC17">
        <v>13.692</v>
      </c>
      <c r="APD17">
        <v>31.566999999999901</v>
      </c>
      <c r="APE17">
        <v>0.47538000000000002</v>
      </c>
      <c r="APF17">
        <v>12.972</v>
      </c>
      <c r="APG17">
        <v>30.065999999999999</v>
      </c>
      <c r="APH17">
        <v>0.45078999999999902</v>
      </c>
      <c r="API17">
        <v>13.68</v>
      </c>
      <c r="APJ17">
        <v>32.191000000000003</v>
      </c>
      <c r="APK17">
        <v>-7.8615000000000004</v>
      </c>
      <c r="APL17">
        <v>12.96</v>
      </c>
      <c r="APM17">
        <v>30.574000000000002</v>
      </c>
      <c r="APN17">
        <v>-7.4268999999999998</v>
      </c>
      <c r="APO17">
        <v>1.1000000000000001</v>
      </c>
      <c r="APP17">
        <v>-35.298999999999999</v>
      </c>
      <c r="APQ17">
        <v>-8.1850000000000005</v>
      </c>
      <c r="APR17">
        <v>-57.558999999999997</v>
      </c>
      <c r="APS17">
        <v>-33.399000000000001</v>
      </c>
      <c r="APT17">
        <v>-7.7850000000000001</v>
      </c>
      <c r="APU17">
        <v>-54.603999999999999</v>
      </c>
      <c r="APV17">
        <v>-35.314999999999998</v>
      </c>
      <c r="APW17">
        <v>-6.2843999999999998</v>
      </c>
      <c r="APX17">
        <v>-70.043999999999997</v>
      </c>
      <c r="APY17">
        <v>-33.414999999999999</v>
      </c>
      <c r="APZ17">
        <v>-5.9518000000000004</v>
      </c>
      <c r="AQA17">
        <v>-66.212000000000003</v>
      </c>
      <c r="AQB17">
        <v>1.1000000000000001</v>
      </c>
      <c r="AQC17">
        <v>27.28</v>
      </c>
      <c r="AQD17">
        <v>51.071999999999903</v>
      </c>
      <c r="AQE17">
        <v>9.8362999999999996</v>
      </c>
      <c r="AQF17">
        <v>25.837</v>
      </c>
      <c r="AQG17">
        <v>48.625</v>
      </c>
      <c r="AQH17">
        <v>9.3186</v>
      </c>
      <c r="AQI17">
        <v>27.184000000000001</v>
      </c>
      <c r="AQJ17">
        <v>51.912999999999997</v>
      </c>
      <c r="AQK17">
        <v>-1.5255000000000001</v>
      </c>
      <c r="AQL17">
        <v>25.745999999999999</v>
      </c>
      <c r="AQM17">
        <v>49.333999999999897</v>
      </c>
      <c r="AQN17">
        <v>-1.4451000000000001</v>
      </c>
      <c r="AQO17">
        <v>1.1000000000000001</v>
      </c>
      <c r="AQP17">
        <v>-10.031000000000001</v>
      </c>
      <c r="AQQ17">
        <v>9.2691999999999997</v>
      </c>
      <c r="AQR17">
        <v>-25.968</v>
      </c>
      <c r="AQS17">
        <v>-9.4907000000000004</v>
      </c>
      <c r="AQT17">
        <v>8.82</v>
      </c>
      <c r="AQU17">
        <v>-24.728000000000002</v>
      </c>
      <c r="AQV17">
        <v>-10.067</v>
      </c>
      <c r="AQW17">
        <v>11.731</v>
      </c>
      <c r="AQX17">
        <v>-35.99</v>
      </c>
      <c r="AQY17">
        <v>-9.5256000000000007</v>
      </c>
      <c r="AQZ17">
        <v>11.122999999999999</v>
      </c>
      <c r="ARA17">
        <v>-34.036999999999999</v>
      </c>
      <c r="ARB17">
        <v>1.1000000000000001</v>
      </c>
      <c r="ARC17">
        <v>0.35746999999999901</v>
      </c>
      <c r="ARD17">
        <v>32.951000000000001</v>
      </c>
      <c r="ARE17">
        <v>-24.576000000000001</v>
      </c>
      <c r="ARF17">
        <v>0.35808000000000001</v>
      </c>
      <c r="ARG17">
        <v>31.393999999999998</v>
      </c>
      <c r="ARH17">
        <v>-23.308</v>
      </c>
      <c r="ARI17">
        <v>0.26101999999999997</v>
      </c>
      <c r="ARJ17">
        <v>34.051000000000002</v>
      </c>
      <c r="ARK17">
        <v>-39.488</v>
      </c>
      <c r="ARL17">
        <v>0.26637</v>
      </c>
      <c r="ARM17">
        <v>32.302999999999997</v>
      </c>
      <c r="ARN17">
        <v>-37.368000000000002</v>
      </c>
      <c r="ARO17">
        <v>1.1000000000000001</v>
      </c>
      <c r="ARP17">
        <v>-6.6883999999999997</v>
      </c>
      <c r="ARQ17">
        <v>11.991</v>
      </c>
      <c r="ARR17">
        <v>-22.004000000000001</v>
      </c>
      <c r="ARS17">
        <v>-6.3269000000000002</v>
      </c>
      <c r="ART17">
        <v>11.41</v>
      </c>
      <c r="ARU17">
        <v>-20.934999999999999</v>
      </c>
      <c r="ARV17">
        <v>-6.66</v>
      </c>
      <c r="ARW17">
        <v>14.540999999999899</v>
      </c>
      <c r="ARX17">
        <v>-31.785</v>
      </c>
      <c r="ARY17">
        <v>-6.3000999999999996</v>
      </c>
      <c r="ARZ17">
        <v>13.776999999999999</v>
      </c>
      <c r="ASA17">
        <v>-30.061999999999902</v>
      </c>
      <c r="ASB17">
        <v>1.1000000000000001</v>
      </c>
      <c r="ASC17">
        <v>8.8168000000000006</v>
      </c>
      <c r="ASD17">
        <v>28.105999999999899</v>
      </c>
      <c r="ASE17">
        <v>-5.8757000000000001</v>
      </c>
      <c r="ASF17">
        <v>8.3538999999999994</v>
      </c>
      <c r="ASG17">
        <v>26.748999999999999</v>
      </c>
      <c r="ASH17">
        <v>-5.5837000000000003</v>
      </c>
      <c r="ASI17">
        <v>8.7247000000000003</v>
      </c>
      <c r="ASJ17">
        <v>29.465</v>
      </c>
      <c r="ASK17">
        <v>-15.635999999999999</v>
      </c>
      <c r="ASL17">
        <v>8.2664000000000009</v>
      </c>
      <c r="ASM17">
        <v>27.963000000000001</v>
      </c>
      <c r="ASN17">
        <v>-14.786</v>
      </c>
      <c r="ASO17">
        <v>1.1000000000000001</v>
      </c>
      <c r="ASP17">
        <v>3.2961</v>
      </c>
      <c r="ASQ17">
        <v>21.989000000000001</v>
      </c>
      <c r="ASR17">
        <v>-12.132999999999999</v>
      </c>
      <c r="ASS17">
        <v>3.1234999999999999</v>
      </c>
      <c r="AST17">
        <v>20.916999999999899</v>
      </c>
      <c r="ASU17">
        <v>-11.5529999999999</v>
      </c>
      <c r="ASV17">
        <v>3.3210000000000002</v>
      </c>
      <c r="ASW17">
        <v>24.558</v>
      </c>
      <c r="ASX17">
        <v>-21.873999999999999</v>
      </c>
      <c r="ASY17">
        <v>3.1469</v>
      </c>
      <c r="ASZ17">
        <v>23.279</v>
      </c>
      <c r="ATA17">
        <v>-20.655000000000001</v>
      </c>
      <c r="ATB17">
        <v>1.1000000000000001</v>
      </c>
      <c r="ATC17">
        <v>-53.055</v>
      </c>
      <c r="ATD17">
        <v>-22.736999999999998</v>
      </c>
      <c r="ATE17">
        <v>-78.381</v>
      </c>
      <c r="ATF17">
        <v>-50.206000000000003</v>
      </c>
      <c r="ATG17">
        <v>-21.611999999999998</v>
      </c>
      <c r="ATH17">
        <v>-74.445999999999998</v>
      </c>
      <c r="ATI17">
        <v>-53.061</v>
      </c>
      <c r="ATJ17">
        <v>-20.090999999999902</v>
      </c>
      <c r="ATK17">
        <v>-92.852999999999994</v>
      </c>
      <c r="ATL17">
        <v>-50.213000000000001</v>
      </c>
      <c r="ATM17">
        <v>-19.047999999999998</v>
      </c>
      <c r="ATN17">
        <v>-87.848999999999904</v>
      </c>
      <c r="ATO17">
        <v>1.1000000000000001</v>
      </c>
      <c r="ATP17">
        <v>13.357999999999899</v>
      </c>
      <c r="ATQ17">
        <v>30.856999999999999</v>
      </c>
      <c r="ATR17">
        <v>-0.61355000000000004</v>
      </c>
      <c r="ATS17">
        <v>12.647</v>
      </c>
      <c r="ATT17">
        <v>29.350999999999999</v>
      </c>
      <c r="ATU17">
        <v>-0.58252999999999999</v>
      </c>
      <c r="ATV17">
        <v>13.332000000000001</v>
      </c>
      <c r="ATW17">
        <v>33.279000000000003</v>
      </c>
      <c r="ATX17">
        <v>-10.089</v>
      </c>
      <c r="ATY17">
        <v>12.622999999999999</v>
      </c>
      <c r="ATZ17">
        <v>31.559000000000001</v>
      </c>
      <c r="AUA17">
        <v>-9.5410000000000004</v>
      </c>
      <c r="AUB17">
        <v>1.1000000000000001</v>
      </c>
      <c r="AUC17">
        <v>-54.021999999999998</v>
      </c>
      <c r="AUD17">
        <v>-27.236999999999998</v>
      </c>
      <c r="AUE17">
        <v>-76.510000000000005</v>
      </c>
      <c r="AUF17">
        <v>-51.125</v>
      </c>
      <c r="AUG17">
        <v>-25.936</v>
      </c>
      <c r="AUH17">
        <v>-72.736999999999995</v>
      </c>
      <c r="AUI17">
        <v>-53.972000000000001</v>
      </c>
      <c r="AUJ17">
        <v>-24.181999999999999</v>
      </c>
      <c r="AUK17">
        <v>-89.542000000000002</v>
      </c>
      <c r="AUL17">
        <v>-51.078999999999901</v>
      </c>
      <c r="AUM17">
        <v>-22.914999999999999</v>
      </c>
      <c r="AUN17">
        <v>-84.74</v>
      </c>
      <c r="AUO17">
        <v>1.1000000000000001</v>
      </c>
      <c r="AUP17">
        <v>0.28031999999999901</v>
      </c>
      <c r="AUQ17">
        <v>24.881999999999898</v>
      </c>
      <c r="AUR17">
        <v>-18.783000000000001</v>
      </c>
      <c r="AUS17">
        <v>0.28075</v>
      </c>
      <c r="AUT17">
        <v>23.686999999999902</v>
      </c>
      <c r="AUU17">
        <v>-17.809999999999999</v>
      </c>
      <c r="AUV17">
        <v>0.20896999999999999</v>
      </c>
      <c r="AUW17">
        <v>26.013999999999999</v>
      </c>
      <c r="AUX17">
        <v>-30.04</v>
      </c>
      <c r="AUY17">
        <v>0.21299000000000001</v>
      </c>
      <c r="AUZ17">
        <v>24.706999999999901</v>
      </c>
      <c r="AVA17">
        <v>-28.411999999999999</v>
      </c>
      <c r="AVB17">
        <v>1.1000000000000001</v>
      </c>
      <c r="AVC17">
        <v>4.1661999999999998E-2</v>
      </c>
      <c r="AVD17">
        <v>18.783000000000001</v>
      </c>
      <c r="AVE17">
        <v>-15.170999999999999</v>
      </c>
      <c r="AVF17">
        <v>4.3637999999999899E-2</v>
      </c>
      <c r="AVG17">
        <v>17.866</v>
      </c>
      <c r="AVH17">
        <v>-14.446999999999999</v>
      </c>
      <c r="AVI17">
        <v>5.6630999999999897E-2</v>
      </c>
      <c r="AVJ17">
        <v>21.320999999999898</v>
      </c>
      <c r="AVK17">
        <v>-25.103000000000002</v>
      </c>
      <c r="AVL17">
        <v>5.7317999999999897E-2</v>
      </c>
      <c r="AVM17">
        <v>20.202000000000002</v>
      </c>
      <c r="AVN17">
        <v>-23.747</v>
      </c>
      <c r="AVO17">
        <v>1.1000000000000001</v>
      </c>
      <c r="AVP17">
        <v>18.065999999999999</v>
      </c>
      <c r="AVQ17">
        <v>39.988999999999997</v>
      </c>
      <c r="AVR17">
        <v>1.6996</v>
      </c>
      <c r="AVS17">
        <v>17.117000000000001</v>
      </c>
      <c r="AVT17">
        <v>38.079000000000001</v>
      </c>
      <c r="AVU17">
        <v>1.6145</v>
      </c>
      <c r="AVV17">
        <v>18.026</v>
      </c>
      <c r="AVW17">
        <v>40.442</v>
      </c>
      <c r="AVX17">
        <v>-7.6132999999999997</v>
      </c>
      <c r="AVY17">
        <v>17.077999999999999</v>
      </c>
      <c r="AVZ17">
        <v>38.393000000000001</v>
      </c>
      <c r="AWA17">
        <v>-7.2012999999999998</v>
      </c>
      <c r="AWB17">
        <v>1.1000000000000001</v>
      </c>
      <c r="AWC17">
        <v>-3.3410000000000002</v>
      </c>
      <c r="AWD17">
        <v>14.738</v>
      </c>
      <c r="AWE17">
        <v>-18.117000000000001</v>
      </c>
      <c r="AWF17">
        <v>-3.1585000000000001</v>
      </c>
      <c r="AWG17">
        <v>14.015000000000001</v>
      </c>
      <c r="AWH17">
        <v>-17.212</v>
      </c>
      <c r="AWI17">
        <v>-3.2873000000000001</v>
      </c>
      <c r="AWJ17">
        <v>17.206</v>
      </c>
      <c r="AWK17">
        <v>-27.614000000000001</v>
      </c>
      <c r="AWL17">
        <v>-3.1082999999999998</v>
      </c>
      <c r="AWM17">
        <v>16.297999999999998</v>
      </c>
      <c r="AWN17">
        <v>-26.11</v>
      </c>
      <c r="AWO17">
        <v>1.1000000000000001</v>
      </c>
      <c r="AWP17">
        <v>3.4803000000000001E-2</v>
      </c>
      <c r="AWQ17">
        <v>19.437999999999999</v>
      </c>
      <c r="AWR17">
        <v>-15.734</v>
      </c>
      <c r="AWS17">
        <v>3.7275000000000003E-2</v>
      </c>
      <c r="AWT17">
        <v>18.507000000000001</v>
      </c>
      <c r="AWU17">
        <v>-14.977</v>
      </c>
      <c r="AWV17">
        <v>9.9845000000000003E-2</v>
      </c>
      <c r="AWW17">
        <v>21.946999999999999</v>
      </c>
      <c r="AWX17">
        <v>-25.85</v>
      </c>
      <c r="AWY17">
        <v>9.8488999999999993E-2</v>
      </c>
      <c r="AWZ17">
        <v>20.789000000000001</v>
      </c>
      <c r="AXA17">
        <v>-24.465999999999902</v>
      </c>
    </row>
    <row r="18" spans="1:1301" x14ac:dyDescent="0.3">
      <c r="A18" t="e">
        <f>NA()</f>
        <v>#N/A</v>
      </c>
      <c r="B18">
        <v>1.2</v>
      </c>
      <c r="C18">
        <v>-34.975999999999999</v>
      </c>
      <c r="D18">
        <v>-2.5507</v>
      </c>
      <c r="E18">
        <v>-61.67</v>
      </c>
      <c r="F18">
        <v>-32.926000000000002</v>
      </c>
      <c r="G18">
        <v>-2.4178999999999999</v>
      </c>
      <c r="H18">
        <v>-58.276000000000003</v>
      </c>
      <c r="I18">
        <v>-34.85</v>
      </c>
      <c r="J18">
        <v>-0.50998999999999906</v>
      </c>
      <c r="K18">
        <v>-76.168999999999997</v>
      </c>
      <c r="L18">
        <v>-32.806999999999903</v>
      </c>
      <c r="M18">
        <v>-0.48409999999999997</v>
      </c>
      <c r="N18">
        <v>-71.7</v>
      </c>
      <c r="O18">
        <v>1.2</v>
      </c>
      <c r="P18">
        <v>6.2344999999999997</v>
      </c>
      <c r="Q18">
        <v>24.695</v>
      </c>
      <c r="R18">
        <v>-8.9916</v>
      </c>
      <c r="S18">
        <v>5.8766999999999996</v>
      </c>
      <c r="T18">
        <v>23.413</v>
      </c>
      <c r="U18">
        <v>-8.5161999999999995</v>
      </c>
      <c r="V18">
        <v>6.2579999999999902</v>
      </c>
      <c r="W18">
        <v>26.976999999999901</v>
      </c>
      <c r="X18">
        <v>-18.265999999999998</v>
      </c>
      <c r="Y18">
        <v>5.8979999999999997</v>
      </c>
      <c r="Z18">
        <v>25.439</v>
      </c>
      <c r="AA18">
        <v>-17.199000000000002</v>
      </c>
      <c r="AB18">
        <v>1.2</v>
      </c>
      <c r="AC18">
        <v>8.5687999999999995</v>
      </c>
      <c r="AD18">
        <v>30.827999999999999</v>
      </c>
      <c r="AE18">
        <v>-8.4406999999999996</v>
      </c>
      <c r="AF18">
        <v>8.0809999999999995</v>
      </c>
      <c r="AG18">
        <v>29.225999999999999</v>
      </c>
      <c r="AH18">
        <v>-7.9689999999999896</v>
      </c>
      <c r="AI18">
        <v>8.5824999999999996</v>
      </c>
      <c r="AJ18">
        <v>31.998000000000001</v>
      </c>
      <c r="AK18">
        <v>-19.55</v>
      </c>
      <c r="AL18">
        <v>8.093</v>
      </c>
      <c r="AM18">
        <v>30.233000000000001</v>
      </c>
      <c r="AN18">
        <v>-18.388999999999999</v>
      </c>
      <c r="AO18">
        <v>1.2</v>
      </c>
      <c r="AP18">
        <v>26.870999999999999</v>
      </c>
      <c r="AQ18">
        <v>49.018999999999998</v>
      </c>
      <c r="AR18">
        <v>10.794</v>
      </c>
      <c r="AS18">
        <v>25.324999999999999</v>
      </c>
      <c r="AT18">
        <v>46.5</v>
      </c>
      <c r="AU18">
        <v>10.166</v>
      </c>
      <c r="AV18">
        <v>26.847999999999999</v>
      </c>
      <c r="AW18">
        <v>49.372999999999998</v>
      </c>
      <c r="AX18">
        <v>0.30790000000000001</v>
      </c>
      <c r="AY18">
        <v>25.303000000000001</v>
      </c>
      <c r="AZ18">
        <v>46.698999999999998</v>
      </c>
      <c r="BA18">
        <v>0.28938000000000003</v>
      </c>
      <c r="BB18">
        <v>1.2</v>
      </c>
      <c r="BC18">
        <v>3.1286999999999998</v>
      </c>
      <c r="BD18">
        <v>21.456999999999901</v>
      </c>
      <c r="BE18">
        <v>-11.901999999999999</v>
      </c>
      <c r="BF18">
        <v>2.9508999999999999</v>
      </c>
      <c r="BG18">
        <v>20.340999999999902</v>
      </c>
      <c r="BH18">
        <v>-11.257999999999999</v>
      </c>
      <c r="BI18">
        <v>3.1095000000000002</v>
      </c>
      <c r="BJ18">
        <v>23.750999999999902</v>
      </c>
      <c r="BK18">
        <v>-21.623000000000001</v>
      </c>
      <c r="BL18">
        <v>2.9327999999999999</v>
      </c>
      <c r="BM18">
        <v>22.398</v>
      </c>
      <c r="BN18">
        <v>-20.358000000000001</v>
      </c>
      <c r="BO18">
        <v>1.2</v>
      </c>
      <c r="BP18">
        <v>13.51</v>
      </c>
      <c r="BQ18">
        <v>40.85</v>
      </c>
      <c r="BR18">
        <v>-7.0411000000000001</v>
      </c>
      <c r="BS18">
        <v>12.742000000000001</v>
      </c>
      <c r="BT18">
        <v>38.756</v>
      </c>
      <c r="BU18">
        <v>-6.6273</v>
      </c>
      <c r="BV18">
        <v>13.510999999999999</v>
      </c>
      <c r="BW18">
        <v>41.957000000000001</v>
      </c>
      <c r="BX18">
        <v>-20.201000000000001</v>
      </c>
      <c r="BY18">
        <v>12.742000000000001</v>
      </c>
      <c r="BZ18">
        <v>39.645000000000003</v>
      </c>
      <c r="CA18">
        <v>-18.981999999999999</v>
      </c>
      <c r="CB18">
        <v>1.2</v>
      </c>
      <c r="CC18">
        <v>6.2251000000000003</v>
      </c>
      <c r="CD18">
        <v>25.35</v>
      </c>
      <c r="CE18">
        <v>-9.5853999999999999</v>
      </c>
      <c r="CF18">
        <v>5.8677999999999999</v>
      </c>
      <c r="CG18">
        <v>24.021999999999998</v>
      </c>
      <c r="CH18">
        <v>-9.0642999999999994</v>
      </c>
      <c r="CI18">
        <v>6.2342000000000004</v>
      </c>
      <c r="CJ18">
        <v>27.570999999999898</v>
      </c>
      <c r="CK18">
        <v>-19.125999999999902</v>
      </c>
      <c r="CL18">
        <v>5.8756000000000004</v>
      </c>
      <c r="CM18">
        <v>26.011999999999901</v>
      </c>
      <c r="CN18">
        <v>-17.986999999999998</v>
      </c>
      <c r="CO18">
        <v>1.2</v>
      </c>
      <c r="CP18">
        <v>17.875</v>
      </c>
      <c r="CQ18">
        <v>36.813000000000002</v>
      </c>
      <c r="CR18">
        <v>3.6120000000000001</v>
      </c>
      <c r="CS18">
        <v>16.852999999999899</v>
      </c>
      <c r="CT18">
        <v>34.946999999999903</v>
      </c>
      <c r="CU18">
        <v>3.4041999999999999</v>
      </c>
      <c r="CV18">
        <v>17.873999999999999</v>
      </c>
      <c r="CW18">
        <v>36.908999999999999</v>
      </c>
      <c r="CX18">
        <v>-4.0232000000000001</v>
      </c>
      <c r="CY18">
        <v>16.850999999999999</v>
      </c>
      <c r="CZ18">
        <v>34.94</v>
      </c>
      <c r="DA18">
        <v>-3.7738</v>
      </c>
      <c r="DB18">
        <v>1.2</v>
      </c>
      <c r="DC18">
        <v>-12.437999999999899</v>
      </c>
      <c r="DD18">
        <v>8.3600999999999992</v>
      </c>
      <c r="DE18">
        <v>-29.831999999999901</v>
      </c>
      <c r="DF18">
        <v>-11.71</v>
      </c>
      <c r="DG18">
        <v>7.9283999999999999</v>
      </c>
      <c r="DH18">
        <v>-28.281999999999901</v>
      </c>
      <c r="DI18">
        <v>-12.491</v>
      </c>
      <c r="DJ18">
        <v>10.901</v>
      </c>
      <c r="DK18">
        <v>-40.510999999999903</v>
      </c>
      <c r="DL18">
        <v>-11.76</v>
      </c>
      <c r="DM18">
        <v>10.276</v>
      </c>
      <c r="DN18">
        <v>-38.128999999999998</v>
      </c>
      <c r="DO18">
        <v>1.2</v>
      </c>
      <c r="DP18">
        <v>-3.1103000000000001</v>
      </c>
      <c r="DQ18">
        <v>17.773</v>
      </c>
      <c r="DR18">
        <v>-20.367000000000001</v>
      </c>
      <c r="DS18">
        <v>-2.9245000000000001</v>
      </c>
      <c r="DT18">
        <v>16.843</v>
      </c>
      <c r="DU18">
        <v>-19.327000000000002</v>
      </c>
      <c r="DV18">
        <v>-3.1251000000000002</v>
      </c>
      <c r="DW18">
        <v>20.289000000000001</v>
      </c>
      <c r="DX18">
        <v>-30.96</v>
      </c>
      <c r="DY18">
        <v>-2.9386999999999999</v>
      </c>
      <c r="DZ18">
        <v>19.105999999999899</v>
      </c>
      <c r="EA18">
        <v>-29.15</v>
      </c>
      <c r="EB18">
        <v>1.2</v>
      </c>
      <c r="EC18">
        <v>0.10919</v>
      </c>
      <c r="ED18">
        <v>18.408000000000001</v>
      </c>
      <c r="EE18">
        <v>-13.920999999999999</v>
      </c>
      <c r="EF18">
        <v>0.11513</v>
      </c>
      <c r="EG18">
        <v>17.433</v>
      </c>
      <c r="EH18">
        <v>-13.125999999999999</v>
      </c>
      <c r="EI18">
        <v>9.5566999999999999E-2</v>
      </c>
      <c r="EJ18">
        <v>18.998000000000001</v>
      </c>
      <c r="EK18">
        <v>-22.326999999999899</v>
      </c>
      <c r="EL18">
        <v>0.10203999999999901</v>
      </c>
      <c r="EM18">
        <v>17.951000000000001</v>
      </c>
      <c r="EN18">
        <v>-20.96</v>
      </c>
      <c r="EO18">
        <v>1.2</v>
      </c>
      <c r="EP18">
        <v>25.667999999999999</v>
      </c>
      <c r="EQ18">
        <v>44.523000000000003</v>
      </c>
      <c r="ER18">
        <v>11.487</v>
      </c>
      <c r="ES18">
        <v>24.184999999999999</v>
      </c>
      <c r="ET18">
        <v>42.220999999999997</v>
      </c>
      <c r="EU18">
        <v>10.852</v>
      </c>
      <c r="EV18">
        <v>25.643000000000001</v>
      </c>
      <c r="EW18">
        <v>45.628999999999998</v>
      </c>
      <c r="EX18">
        <v>2.0731000000000002</v>
      </c>
      <c r="EY18">
        <v>24.161999999999999</v>
      </c>
      <c r="EZ18">
        <v>43.093000000000004</v>
      </c>
      <c r="FA18">
        <v>1.9536</v>
      </c>
      <c r="FB18">
        <v>1.2</v>
      </c>
      <c r="FC18">
        <v>53.155999999999999</v>
      </c>
      <c r="FD18">
        <v>73.908000000000001</v>
      </c>
      <c r="FE18">
        <v>38.073</v>
      </c>
      <c r="FF18">
        <v>50.088000000000001</v>
      </c>
      <c r="FG18">
        <v>70.191999999999993</v>
      </c>
      <c r="FH18">
        <v>35.720999999999997</v>
      </c>
      <c r="FI18">
        <v>53.177</v>
      </c>
      <c r="FJ18">
        <v>73.736000000000004</v>
      </c>
      <c r="FK18">
        <v>30.635000000000002</v>
      </c>
      <c r="FL18">
        <v>50.106000000000002</v>
      </c>
      <c r="FM18">
        <v>69.912999999999997</v>
      </c>
      <c r="FN18">
        <v>28.765999999999998</v>
      </c>
      <c r="FO18">
        <v>1.2</v>
      </c>
      <c r="FP18">
        <v>-34.140999999999998</v>
      </c>
      <c r="FQ18">
        <v>-9.3661999999999992</v>
      </c>
      <c r="FR18">
        <v>-54.478999999999999</v>
      </c>
      <c r="FS18">
        <v>-32.146999999999998</v>
      </c>
      <c r="FT18">
        <v>-8.8793000000000006</v>
      </c>
      <c r="FU18">
        <v>-51.615000000000002</v>
      </c>
      <c r="FV18">
        <v>-34.07</v>
      </c>
      <c r="FW18">
        <v>-7.0598999999999998</v>
      </c>
      <c r="FX18">
        <v>-66.531999999999996</v>
      </c>
      <c r="FY18">
        <v>-32.079000000000001</v>
      </c>
      <c r="FZ18">
        <v>-6.6493000000000002</v>
      </c>
      <c r="GA18">
        <v>-62.593999999999902</v>
      </c>
      <c r="GB18">
        <v>1.2</v>
      </c>
      <c r="GC18">
        <v>17.161999999999999</v>
      </c>
      <c r="GD18">
        <v>35.793999999999997</v>
      </c>
      <c r="GE18">
        <v>3.1503000000000001</v>
      </c>
      <c r="GF18">
        <v>16.173999999999999</v>
      </c>
      <c r="GG18">
        <v>33.921999999999997</v>
      </c>
      <c r="GH18">
        <v>2.9761000000000002</v>
      </c>
      <c r="GI18">
        <v>17.167000000000002</v>
      </c>
      <c r="GJ18">
        <v>36.976999999999997</v>
      </c>
      <c r="GK18">
        <v>-6.2850000000000001</v>
      </c>
      <c r="GL18">
        <v>16.178999999999998</v>
      </c>
      <c r="GM18">
        <v>34.909999999999997</v>
      </c>
      <c r="GN18">
        <v>-5.9051</v>
      </c>
      <c r="GO18">
        <v>1.2</v>
      </c>
      <c r="GP18">
        <v>0.35686000000000001</v>
      </c>
      <c r="GQ18">
        <v>30.439</v>
      </c>
      <c r="GR18">
        <v>-22.66</v>
      </c>
      <c r="GS18">
        <v>0.35758000000000001</v>
      </c>
      <c r="GT18">
        <v>28.856999999999999</v>
      </c>
      <c r="GU18">
        <v>-21.359000000000002</v>
      </c>
      <c r="GV18">
        <v>0.40810000000000002</v>
      </c>
      <c r="GW18">
        <v>31.451000000000001</v>
      </c>
      <c r="GX18">
        <v>-35.972000000000001</v>
      </c>
      <c r="GY18">
        <v>0.40503</v>
      </c>
      <c r="GZ18">
        <v>29.730999999999899</v>
      </c>
      <c r="HA18">
        <v>-33.83</v>
      </c>
      <c r="HB18">
        <v>1.2</v>
      </c>
      <c r="HC18">
        <v>25.675999999999998</v>
      </c>
      <c r="HD18">
        <v>46.411999999999999</v>
      </c>
      <c r="HE18">
        <v>10.186999999999999</v>
      </c>
      <c r="HF18">
        <v>24.193000000000001</v>
      </c>
      <c r="HG18">
        <v>44.038999999999902</v>
      </c>
      <c r="HH18">
        <v>9.6189999999999998</v>
      </c>
      <c r="HI18">
        <v>25.715</v>
      </c>
      <c r="HJ18">
        <v>47.545000000000002</v>
      </c>
      <c r="HK18">
        <v>-0.30703000000000003</v>
      </c>
      <c r="HL18">
        <v>24.23</v>
      </c>
      <c r="HM18">
        <v>44.896000000000001</v>
      </c>
      <c r="HN18">
        <v>-0.28881999999999902</v>
      </c>
      <c r="HO18">
        <v>1.2</v>
      </c>
      <c r="HP18">
        <v>-6.2333999999999996</v>
      </c>
      <c r="HQ18">
        <v>13.936</v>
      </c>
      <c r="HR18">
        <v>-23.010999999999999</v>
      </c>
      <c r="HS18">
        <v>-5.8663999999999996</v>
      </c>
      <c r="HT18">
        <v>13.204000000000001</v>
      </c>
      <c r="HU18">
        <v>-21.797999999999998</v>
      </c>
      <c r="HV18">
        <v>-6.2643000000000004</v>
      </c>
      <c r="HW18">
        <v>16.437999999999999</v>
      </c>
      <c r="HX18">
        <v>-33.385999999999903</v>
      </c>
      <c r="HY18">
        <v>-5.8952999999999998</v>
      </c>
      <c r="HZ18">
        <v>15.489000000000001</v>
      </c>
      <c r="IA18">
        <v>-31.45</v>
      </c>
      <c r="IB18">
        <v>1.2</v>
      </c>
      <c r="IC18">
        <v>-13.250999999999999</v>
      </c>
      <c r="ID18">
        <v>7.5273000000000003</v>
      </c>
      <c r="IE18">
        <v>-29.635000000000002</v>
      </c>
      <c r="IF18">
        <v>-12.468</v>
      </c>
      <c r="IG18">
        <v>7.1504000000000003</v>
      </c>
      <c r="IH18">
        <v>-27.998999999999999</v>
      </c>
      <c r="II18">
        <v>-13.198</v>
      </c>
      <c r="IJ18">
        <v>8.6572999999999993</v>
      </c>
      <c r="IK18">
        <v>-39.356999999999999</v>
      </c>
      <c r="IL18">
        <v>-12.417999999999999</v>
      </c>
      <c r="IM18">
        <v>8.1790000000000003</v>
      </c>
      <c r="IN18">
        <v>-37.042999999999999</v>
      </c>
      <c r="IO18">
        <v>1.2</v>
      </c>
      <c r="IP18">
        <v>6.3538999999999998E-2</v>
      </c>
      <c r="IQ18">
        <v>18.535999999999898</v>
      </c>
      <c r="IR18">
        <v>-14.232999999999899</v>
      </c>
      <c r="IS18">
        <v>6.9038000000000002E-2</v>
      </c>
      <c r="IT18">
        <v>17.564</v>
      </c>
      <c r="IU18">
        <v>-13.470999999999901</v>
      </c>
      <c r="IV18">
        <v>0.10066</v>
      </c>
      <c r="IW18">
        <v>19.786999999999999</v>
      </c>
      <c r="IX18">
        <v>-23.331999999999901</v>
      </c>
      <c r="IY18">
        <v>0.10346</v>
      </c>
      <c r="IZ18">
        <v>18.670999999999999</v>
      </c>
      <c r="JA18">
        <v>-21.96</v>
      </c>
      <c r="JB18">
        <v>1.2</v>
      </c>
      <c r="JC18">
        <v>26.847999999999999</v>
      </c>
      <c r="JD18">
        <v>45.896000000000001</v>
      </c>
      <c r="JE18">
        <v>12.79</v>
      </c>
      <c r="JF18">
        <v>25.300999999999998</v>
      </c>
      <c r="JG18">
        <v>43.536000000000001</v>
      </c>
      <c r="JH18">
        <v>12.045999999999999</v>
      </c>
      <c r="JI18">
        <v>26.855</v>
      </c>
      <c r="JJ18">
        <v>46.365000000000002</v>
      </c>
      <c r="JK18">
        <v>4.0448000000000004</v>
      </c>
      <c r="JL18">
        <v>25.308</v>
      </c>
      <c r="JM18">
        <v>43.863</v>
      </c>
      <c r="JN18">
        <v>3.7968999999999999</v>
      </c>
      <c r="JO18">
        <v>1.2</v>
      </c>
      <c r="JP18">
        <v>-13.26</v>
      </c>
      <c r="JQ18">
        <v>16.117999999999999</v>
      </c>
      <c r="JR18">
        <v>-36.319000000000003</v>
      </c>
      <c r="JS18">
        <v>-12.4729999999999</v>
      </c>
      <c r="JT18">
        <v>15.311</v>
      </c>
      <c r="JU18">
        <v>-34.347999999999999</v>
      </c>
      <c r="JV18">
        <v>-13.247</v>
      </c>
      <c r="JW18">
        <v>17.902000000000001</v>
      </c>
      <c r="JX18">
        <v>-50.317999999999998</v>
      </c>
      <c r="JY18">
        <v>-12.460999999999901</v>
      </c>
      <c r="JZ18">
        <v>16.873000000000001</v>
      </c>
      <c r="KA18">
        <v>-47.369</v>
      </c>
      <c r="KB18">
        <v>1.2</v>
      </c>
      <c r="KC18">
        <v>-17.292999999999999</v>
      </c>
      <c r="KD18">
        <v>16.024000000000001</v>
      </c>
      <c r="KE18">
        <v>-43.613999999999997</v>
      </c>
      <c r="KF18">
        <v>-16.266999999999999</v>
      </c>
      <c r="KG18">
        <v>15.173999999999999</v>
      </c>
      <c r="KH18">
        <v>-41.203999999999901</v>
      </c>
      <c r="KI18">
        <v>-17.245999999999999</v>
      </c>
      <c r="KJ18">
        <v>17.513999999999999</v>
      </c>
      <c r="KK18">
        <v>-58.451000000000001</v>
      </c>
      <c r="KL18">
        <v>-16.222999999999999</v>
      </c>
      <c r="KM18">
        <v>16.585000000000001</v>
      </c>
      <c r="KN18">
        <v>-54.982999999999997</v>
      </c>
      <c r="KO18">
        <v>1.2</v>
      </c>
      <c r="KP18">
        <v>34.216999999999999</v>
      </c>
      <c r="KQ18">
        <v>53.256</v>
      </c>
      <c r="KR18">
        <v>20.14</v>
      </c>
      <c r="KS18">
        <v>32.236999999999902</v>
      </c>
      <c r="KT18">
        <v>50.512999999999998</v>
      </c>
      <c r="KU18">
        <v>19.012</v>
      </c>
      <c r="KV18">
        <v>34.26</v>
      </c>
      <c r="KW18">
        <v>54.4</v>
      </c>
      <c r="KX18">
        <v>10.45</v>
      </c>
      <c r="KY18">
        <v>32.279000000000003</v>
      </c>
      <c r="KZ18">
        <v>51.403999999999897</v>
      </c>
      <c r="LA18">
        <v>9.8153000000000006</v>
      </c>
      <c r="LB18">
        <v>1.2</v>
      </c>
      <c r="LC18">
        <v>0.32579000000000002</v>
      </c>
      <c r="LD18">
        <v>22.48</v>
      </c>
      <c r="LE18">
        <v>-16.806999999999999</v>
      </c>
      <c r="LF18">
        <v>0.32375999999999999</v>
      </c>
      <c r="LG18">
        <v>21.315000000000001</v>
      </c>
      <c r="LH18">
        <v>-15.834</v>
      </c>
      <c r="LI18">
        <v>0.25170999999999999</v>
      </c>
      <c r="LJ18">
        <v>22.745999999999999</v>
      </c>
      <c r="LK18">
        <v>-26.445</v>
      </c>
      <c r="LL18">
        <v>0.25368000000000002</v>
      </c>
      <c r="LM18">
        <v>21.51</v>
      </c>
      <c r="LN18">
        <v>-24.864000000000001</v>
      </c>
      <c r="LO18">
        <v>1.2</v>
      </c>
      <c r="LP18">
        <v>-3.1069</v>
      </c>
      <c r="LQ18">
        <v>16.472000000000001</v>
      </c>
      <c r="LR18">
        <v>-19.291</v>
      </c>
      <c r="LS18">
        <v>-2.9211999999999998</v>
      </c>
      <c r="LT18">
        <v>15.603999999999999</v>
      </c>
      <c r="LU18">
        <v>-18.254999999999999</v>
      </c>
      <c r="LV18">
        <v>-3.0880000000000001</v>
      </c>
      <c r="LW18">
        <v>18.954999999999998</v>
      </c>
      <c r="LX18">
        <v>-29.31</v>
      </c>
      <c r="LY18">
        <v>-2.9036</v>
      </c>
      <c r="LZ18">
        <v>17.864000000000001</v>
      </c>
      <c r="MA18">
        <v>-27.533000000000001</v>
      </c>
      <c r="MB18">
        <v>1.2</v>
      </c>
      <c r="MC18">
        <v>53.626999999999903</v>
      </c>
      <c r="MD18">
        <v>73.813999999999993</v>
      </c>
      <c r="ME18">
        <v>39.210999999999999</v>
      </c>
      <c r="MF18">
        <v>50.527999999999999</v>
      </c>
      <c r="MG18">
        <v>70.012</v>
      </c>
      <c r="MH18">
        <v>36.816000000000003</v>
      </c>
      <c r="MI18">
        <v>53.542000000000002</v>
      </c>
      <c r="MJ18">
        <v>73.823999999999998</v>
      </c>
      <c r="MK18">
        <v>30.515000000000001</v>
      </c>
      <c r="ML18">
        <v>50.445</v>
      </c>
      <c r="MM18">
        <v>69.944000000000003</v>
      </c>
      <c r="MN18">
        <v>28.669</v>
      </c>
      <c r="MO18">
        <v>1.2</v>
      </c>
      <c r="MP18">
        <v>-8.4884000000000004</v>
      </c>
      <c r="MQ18">
        <v>16.780999999999999</v>
      </c>
      <c r="MR18">
        <v>-28.489000000000001</v>
      </c>
      <c r="MS18">
        <v>-7.984</v>
      </c>
      <c r="MT18">
        <v>15.927</v>
      </c>
      <c r="MU18">
        <v>-26.951000000000001</v>
      </c>
      <c r="MV18">
        <v>-8.5117999999999991</v>
      </c>
      <c r="MW18">
        <v>18.942</v>
      </c>
      <c r="MX18">
        <v>-41.063999999999901</v>
      </c>
      <c r="MY18">
        <v>-8.0063999999999993</v>
      </c>
      <c r="MZ18">
        <v>17.887999999999899</v>
      </c>
      <c r="NA18">
        <v>-38.643000000000001</v>
      </c>
      <c r="NB18">
        <v>1.2</v>
      </c>
      <c r="NC18">
        <v>-13.212999999999999</v>
      </c>
      <c r="ND18">
        <v>13.433999999999999</v>
      </c>
      <c r="NE18">
        <v>-34.109000000000002</v>
      </c>
      <c r="NF18">
        <v>-12.43</v>
      </c>
      <c r="NG18">
        <v>12.747999999999999</v>
      </c>
      <c r="NH18">
        <v>-32.226999999999997</v>
      </c>
      <c r="NI18">
        <v>-13.231</v>
      </c>
      <c r="NJ18">
        <v>14.842000000000001</v>
      </c>
      <c r="NK18">
        <v>-46.701999999999998</v>
      </c>
      <c r="NL18">
        <v>-12.446999999999999</v>
      </c>
      <c r="NM18">
        <v>14.002000000000001</v>
      </c>
      <c r="NN18">
        <v>-43.94</v>
      </c>
      <c r="NO18">
        <v>1.2</v>
      </c>
      <c r="NP18">
        <v>13.4729999999999</v>
      </c>
      <c r="NQ18">
        <v>37.874000000000002</v>
      </c>
      <c r="NR18">
        <v>-5.0083000000000002</v>
      </c>
      <c r="NS18">
        <v>12.705</v>
      </c>
      <c r="NT18">
        <v>35.9</v>
      </c>
      <c r="NU18">
        <v>-4.7214</v>
      </c>
      <c r="NV18">
        <v>13.45</v>
      </c>
      <c r="NW18">
        <v>38.780999999999999</v>
      </c>
      <c r="NX18">
        <v>-16.637999999999899</v>
      </c>
      <c r="NY18">
        <v>12.683</v>
      </c>
      <c r="NZ18">
        <v>36.658000000000001</v>
      </c>
      <c r="OA18">
        <v>-15.63</v>
      </c>
      <c r="OB18">
        <v>1.2</v>
      </c>
      <c r="OC18">
        <v>-17.332000000000001</v>
      </c>
      <c r="OD18">
        <v>7.8939000000000004</v>
      </c>
      <c r="OE18">
        <v>-37.460999999999999</v>
      </c>
      <c r="OF18">
        <v>-16.308</v>
      </c>
      <c r="OG18">
        <v>7.4698000000000002</v>
      </c>
      <c r="OH18">
        <v>-35.402999999999999</v>
      </c>
      <c r="OI18">
        <v>-17.358000000000001</v>
      </c>
      <c r="OJ18">
        <v>8.9728999999999992</v>
      </c>
      <c r="OK18">
        <v>-48.811999999999998</v>
      </c>
      <c r="OL18">
        <v>-16.332000000000001</v>
      </c>
      <c r="OM18">
        <v>8.4906000000000006</v>
      </c>
      <c r="ON18">
        <v>-45.85</v>
      </c>
      <c r="OO18">
        <v>1.2</v>
      </c>
      <c r="OP18">
        <v>-9.2596000000000007</v>
      </c>
      <c r="OQ18">
        <v>11.59</v>
      </c>
      <c r="OR18">
        <v>-26.521999999999998</v>
      </c>
      <c r="OS18">
        <v>-8.7156000000000002</v>
      </c>
      <c r="OT18">
        <v>10.991</v>
      </c>
      <c r="OU18">
        <v>-25.126999999999999</v>
      </c>
      <c r="OV18">
        <v>-9.3092000000000006</v>
      </c>
      <c r="OW18">
        <v>14.151</v>
      </c>
      <c r="OX18">
        <v>-37.256</v>
      </c>
      <c r="OY18">
        <v>-8.7629999999999999</v>
      </c>
      <c r="OZ18">
        <v>13.342000000000001</v>
      </c>
      <c r="PA18">
        <v>-35.056999999999903</v>
      </c>
      <c r="PB18">
        <v>1.2</v>
      </c>
      <c r="PC18">
        <v>8.6311999999999998</v>
      </c>
      <c r="PD18">
        <v>32.433</v>
      </c>
      <c r="PE18">
        <v>-9.6973000000000003</v>
      </c>
      <c r="PF18">
        <v>8.1404999999999994</v>
      </c>
      <c r="PG18">
        <v>30.756999999999898</v>
      </c>
      <c r="PH18">
        <v>-9.1651000000000007</v>
      </c>
      <c r="PI18">
        <v>8.6134000000000004</v>
      </c>
      <c r="PJ18">
        <v>34.161999999999999</v>
      </c>
      <c r="PK18">
        <v>-21.827999999999999</v>
      </c>
      <c r="PL18">
        <v>8.1229999999999993</v>
      </c>
      <c r="PM18">
        <v>32.234999999999999</v>
      </c>
      <c r="PN18">
        <v>-20.533999999999999</v>
      </c>
      <c r="PO18">
        <v>1.2</v>
      </c>
      <c r="PP18">
        <v>0.24360999999999999</v>
      </c>
      <c r="PQ18">
        <v>18.46</v>
      </c>
      <c r="PR18">
        <v>-13.835999999999901</v>
      </c>
      <c r="PS18">
        <v>0.24393000000000001</v>
      </c>
      <c r="PT18">
        <v>17.512</v>
      </c>
      <c r="PU18">
        <v>-13.017999999999899</v>
      </c>
      <c r="PV18">
        <v>0.22694</v>
      </c>
      <c r="PW18">
        <v>18.585999999999999</v>
      </c>
      <c r="PX18">
        <v>-21.256999999999898</v>
      </c>
      <c r="PY18">
        <v>0.22791999999999901</v>
      </c>
      <c r="PZ18">
        <v>17.559000000000001</v>
      </c>
      <c r="QA18">
        <v>-19.978999999999999</v>
      </c>
      <c r="QB18">
        <v>1.2</v>
      </c>
      <c r="QC18">
        <v>6.8338999999999997E-2</v>
      </c>
      <c r="QD18">
        <v>20.285999999999898</v>
      </c>
      <c r="QE18">
        <v>-15.629</v>
      </c>
      <c r="QF18">
        <v>7.4001999999999998E-2</v>
      </c>
      <c r="QG18">
        <v>19.225000000000001</v>
      </c>
      <c r="QH18">
        <v>-14.772</v>
      </c>
      <c r="QI18">
        <v>0.14348</v>
      </c>
      <c r="QJ18">
        <v>21.706999999999901</v>
      </c>
      <c r="QK18">
        <v>-25.631999999999898</v>
      </c>
      <c r="QL18">
        <v>0.14415</v>
      </c>
      <c r="QM18">
        <v>20.509</v>
      </c>
      <c r="QN18">
        <v>-24.138000000000002</v>
      </c>
      <c r="QO18">
        <v>1.2</v>
      </c>
      <c r="QP18">
        <v>-17.344999999999999</v>
      </c>
      <c r="QQ18">
        <v>12.142999999999899</v>
      </c>
      <c r="QR18">
        <v>-40.798999999999999</v>
      </c>
      <c r="QS18">
        <v>-16.317</v>
      </c>
      <c r="QT18">
        <v>11.505999999999901</v>
      </c>
      <c r="QU18">
        <v>-38.5</v>
      </c>
      <c r="QV18">
        <v>-17.297999999999998</v>
      </c>
      <c r="QW18">
        <v>13.107999999999899</v>
      </c>
      <c r="QX18">
        <v>-53.53</v>
      </c>
      <c r="QY18">
        <v>-16.274000000000001</v>
      </c>
      <c r="QZ18">
        <v>12.385</v>
      </c>
      <c r="RA18">
        <v>-50.335999999999999</v>
      </c>
      <c r="RB18">
        <v>1.2</v>
      </c>
      <c r="RC18">
        <v>-25.654</v>
      </c>
      <c r="RD18">
        <v>-2.4058000000000002</v>
      </c>
      <c r="RE18">
        <v>-44.431999999999903</v>
      </c>
      <c r="RF18">
        <v>-24.152999999999999</v>
      </c>
      <c r="RG18">
        <v>-2.2764000000000002</v>
      </c>
      <c r="RH18">
        <v>-42.067999999999998</v>
      </c>
      <c r="RI18">
        <v>-25.530999999999999</v>
      </c>
      <c r="RJ18">
        <v>-0.23521</v>
      </c>
      <c r="RK18">
        <v>-55.765999999999998</v>
      </c>
      <c r="RL18">
        <v>-24.038</v>
      </c>
      <c r="RM18">
        <v>-0.22186</v>
      </c>
      <c r="RN18">
        <v>-52.534999999999997</v>
      </c>
      <c r="RO18">
        <v>1.2</v>
      </c>
      <c r="RP18">
        <v>-8.4634999999999998</v>
      </c>
      <c r="RQ18">
        <v>14.936999999999999</v>
      </c>
      <c r="RR18">
        <v>-26.861999999999998</v>
      </c>
      <c r="RS18">
        <v>-7.9612999999999996</v>
      </c>
      <c r="RT18">
        <v>14.157999999999999</v>
      </c>
      <c r="RU18">
        <v>-25.411999999999999</v>
      </c>
      <c r="RV18">
        <v>-8.4859000000000009</v>
      </c>
      <c r="RW18">
        <v>16.992999999999999</v>
      </c>
      <c r="RX18">
        <v>-38.909999999999997</v>
      </c>
      <c r="RY18">
        <v>-7.9828999999999999</v>
      </c>
      <c r="RZ18">
        <v>16.047000000000001</v>
      </c>
      <c r="SA18">
        <v>-36.571999999999903</v>
      </c>
      <c r="SB18">
        <v>1.2</v>
      </c>
      <c r="SC18">
        <v>17.981999999999999</v>
      </c>
      <c r="SD18">
        <v>49.075000000000003</v>
      </c>
      <c r="SE18">
        <v>-5.1506999999999996</v>
      </c>
      <c r="SF18">
        <v>16.96</v>
      </c>
      <c r="SG18">
        <v>46.593999999999902</v>
      </c>
      <c r="SH18">
        <v>-4.8540000000000001</v>
      </c>
      <c r="SI18">
        <v>17.997</v>
      </c>
      <c r="SJ18">
        <v>49.481000000000002</v>
      </c>
      <c r="SK18">
        <v>-18.887999999999899</v>
      </c>
      <c r="SL18">
        <v>16.972999999999999</v>
      </c>
      <c r="SM18">
        <v>46.803999999999903</v>
      </c>
      <c r="SN18">
        <v>-17.771000000000001</v>
      </c>
      <c r="SO18">
        <v>1.2</v>
      </c>
      <c r="SP18">
        <v>-8.5116999999999994</v>
      </c>
      <c r="SQ18">
        <v>11.489000000000001</v>
      </c>
      <c r="SR18">
        <v>-24.305999999999901</v>
      </c>
      <c r="SS18">
        <v>-8.0076000000000001</v>
      </c>
      <c r="ST18">
        <v>10.880999999999901</v>
      </c>
      <c r="SU18">
        <v>-22.971999999999898</v>
      </c>
      <c r="SV18">
        <v>-8.5719999999999992</v>
      </c>
      <c r="SW18">
        <v>13.110999999999899</v>
      </c>
      <c r="SX18">
        <v>-34.380000000000003</v>
      </c>
      <c r="SY18">
        <v>-8.0643999999999991</v>
      </c>
      <c r="SZ18">
        <v>12.370999999999899</v>
      </c>
      <c r="TA18">
        <v>-32.369999999999997</v>
      </c>
      <c r="TB18">
        <v>1.2</v>
      </c>
      <c r="TC18">
        <v>6.2172000000000001</v>
      </c>
      <c r="TD18">
        <v>25.867999999999999</v>
      </c>
      <c r="TE18">
        <v>-9.9031000000000002</v>
      </c>
      <c r="TF18">
        <v>5.8601000000000001</v>
      </c>
      <c r="TG18">
        <v>24.516999999999999</v>
      </c>
      <c r="TH18">
        <v>-9.3577999999999992</v>
      </c>
      <c r="TI18">
        <v>6.2092999999999998</v>
      </c>
      <c r="TJ18">
        <v>28.311</v>
      </c>
      <c r="TK18">
        <v>-20.13</v>
      </c>
      <c r="TL18">
        <v>5.8529</v>
      </c>
      <c r="TM18">
        <v>26.712</v>
      </c>
      <c r="TN18">
        <v>-18.934000000000001</v>
      </c>
      <c r="TO18">
        <v>1.2</v>
      </c>
      <c r="TP18">
        <v>3.8462000000000003E-2</v>
      </c>
      <c r="TQ18">
        <v>25.353000000000002</v>
      </c>
      <c r="TR18">
        <v>-19.805999999999901</v>
      </c>
      <c r="TS18">
        <v>4.7171999999999999E-2</v>
      </c>
      <c r="TT18">
        <v>24.018000000000001</v>
      </c>
      <c r="TU18">
        <v>-18.753</v>
      </c>
      <c r="TV18">
        <v>2.1642999999999999E-2</v>
      </c>
      <c r="TW18">
        <v>27.425999999999998</v>
      </c>
      <c r="TX18">
        <v>-32.828000000000003</v>
      </c>
      <c r="TY18">
        <v>3.1344999999999998E-2</v>
      </c>
      <c r="TZ18">
        <v>25.885999999999999</v>
      </c>
      <c r="UA18">
        <v>-30.861000000000001</v>
      </c>
      <c r="UB18">
        <v>1.2</v>
      </c>
      <c r="UC18">
        <v>-39.97</v>
      </c>
      <c r="UD18">
        <v>-11.398999999999999</v>
      </c>
      <c r="UE18">
        <v>-63.438000000000002</v>
      </c>
      <c r="UF18">
        <v>-37.631999999999998</v>
      </c>
      <c r="UG18">
        <v>-10.807</v>
      </c>
      <c r="UH18">
        <v>-59.973999999999997</v>
      </c>
      <c r="UI18">
        <v>-39.936</v>
      </c>
      <c r="UJ18">
        <v>-9.1038999999999994</v>
      </c>
      <c r="UK18">
        <v>-77.027000000000001</v>
      </c>
      <c r="UL18">
        <v>-37.600999999999999</v>
      </c>
      <c r="UM18">
        <v>-8.5908999999999995</v>
      </c>
      <c r="UN18">
        <v>-72.501000000000005</v>
      </c>
      <c r="UO18">
        <v>1.2</v>
      </c>
      <c r="UP18">
        <v>-17.044</v>
      </c>
      <c r="UQ18">
        <v>4.6300999999999997</v>
      </c>
      <c r="UR18">
        <v>-34.335000000000001</v>
      </c>
      <c r="US18">
        <v>-16.044</v>
      </c>
      <c r="UT18">
        <v>4.4038000000000004</v>
      </c>
      <c r="UU18">
        <v>-32.499000000000002</v>
      </c>
      <c r="UV18">
        <v>-17.050999999999998</v>
      </c>
      <c r="UW18">
        <v>6.2887000000000004</v>
      </c>
      <c r="UX18">
        <v>-44.938999999999901</v>
      </c>
      <c r="UY18">
        <v>-16.05</v>
      </c>
      <c r="UZ18">
        <v>5.9344000000000001</v>
      </c>
      <c r="VA18">
        <v>-42.317</v>
      </c>
      <c r="VB18">
        <v>1.2</v>
      </c>
      <c r="VC18">
        <v>-13.202999999999999</v>
      </c>
      <c r="VD18">
        <v>10.252000000000001</v>
      </c>
      <c r="VE18">
        <v>-31.765999999999998</v>
      </c>
      <c r="VF18">
        <v>-12.422000000000001</v>
      </c>
      <c r="VG18">
        <v>9.7220999999999993</v>
      </c>
      <c r="VH18">
        <v>-30.01</v>
      </c>
      <c r="VI18">
        <v>-13.298999999999999</v>
      </c>
      <c r="VJ18">
        <v>11.492000000000001</v>
      </c>
      <c r="VK18">
        <v>-42.686</v>
      </c>
      <c r="VL18">
        <v>-12.512</v>
      </c>
      <c r="VM18">
        <v>10.845000000000001</v>
      </c>
      <c r="VN18">
        <v>-40.183999999999997</v>
      </c>
      <c r="VO18">
        <v>1.2</v>
      </c>
      <c r="VP18">
        <v>0.116579999999999</v>
      </c>
      <c r="VQ18">
        <v>24.283000000000001</v>
      </c>
      <c r="VR18">
        <v>-18.268999999999998</v>
      </c>
      <c r="VS18">
        <v>0.12479999999999999</v>
      </c>
      <c r="VT18">
        <v>23.029</v>
      </c>
      <c r="VU18">
        <v>-17.239000000000001</v>
      </c>
      <c r="VV18">
        <v>0.20538000000000001</v>
      </c>
      <c r="VW18">
        <v>25.351999999999901</v>
      </c>
      <c r="VX18">
        <v>-29.564</v>
      </c>
      <c r="VY18">
        <v>0.20793</v>
      </c>
      <c r="VZ18">
        <v>23.941999999999901</v>
      </c>
      <c r="WA18">
        <v>-27.809000000000001</v>
      </c>
      <c r="WB18">
        <v>1.2</v>
      </c>
      <c r="WC18">
        <v>17.114999999999998</v>
      </c>
      <c r="WD18">
        <v>37.523000000000003</v>
      </c>
      <c r="WE18">
        <v>1.6002000000000001</v>
      </c>
      <c r="WF18">
        <v>16.129000000000001</v>
      </c>
      <c r="WG18">
        <v>35.552999999999997</v>
      </c>
      <c r="WH18">
        <v>1.5128999999999999</v>
      </c>
      <c r="WI18">
        <v>17.079999999999998</v>
      </c>
      <c r="WJ18">
        <v>38.828000000000003</v>
      </c>
      <c r="WK18">
        <v>-9.0981000000000005</v>
      </c>
      <c r="WL18">
        <v>16.097000000000001</v>
      </c>
      <c r="WM18">
        <v>36.676000000000002</v>
      </c>
      <c r="WN18">
        <v>-8.5443999999999996</v>
      </c>
      <c r="WO18">
        <v>1.2</v>
      </c>
      <c r="WP18">
        <v>-70.275000000000006</v>
      </c>
      <c r="WQ18">
        <v>-39.091999999999999</v>
      </c>
      <c r="WR18">
        <v>-97.412000000000006</v>
      </c>
      <c r="WS18">
        <v>-66.176999999999893</v>
      </c>
      <c r="WT18">
        <v>-37.052999999999997</v>
      </c>
      <c r="WU18">
        <v>-92.19</v>
      </c>
      <c r="WV18">
        <v>-70.233999999999995</v>
      </c>
      <c r="WW18">
        <v>-36.238</v>
      </c>
      <c r="WX18">
        <v>-111.72</v>
      </c>
      <c r="WY18">
        <v>-66.135000000000005</v>
      </c>
      <c r="WZ18">
        <v>-34.165999999999997</v>
      </c>
      <c r="XA18">
        <v>-105.24</v>
      </c>
      <c r="XB18">
        <v>1.2</v>
      </c>
      <c r="XC18">
        <v>-35.006</v>
      </c>
      <c r="XD18">
        <v>-10.554</v>
      </c>
      <c r="XE18">
        <v>-55.290999999999997</v>
      </c>
      <c r="XF18">
        <v>-32.957000000000001</v>
      </c>
      <c r="XG18">
        <v>-10.013</v>
      </c>
      <c r="XH18">
        <v>-52.263999999999903</v>
      </c>
      <c r="XI18">
        <v>-35.042000000000002</v>
      </c>
      <c r="XJ18">
        <v>-9.0214999999999996</v>
      </c>
      <c r="XK18">
        <v>-66.326999999999998</v>
      </c>
      <c r="XL18">
        <v>-32.991999999999997</v>
      </c>
      <c r="XM18">
        <v>-8.5116999999999994</v>
      </c>
      <c r="XN18">
        <v>-62.396000000000001</v>
      </c>
      <c r="XO18">
        <v>1.2</v>
      </c>
      <c r="XP18">
        <v>0.16680999999999899</v>
      </c>
      <c r="XQ18">
        <v>29.925000000000001</v>
      </c>
      <c r="XR18">
        <v>-22.628</v>
      </c>
      <c r="XS18">
        <v>0.17452000000000001</v>
      </c>
      <c r="XT18">
        <v>28.36</v>
      </c>
      <c r="XU18">
        <v>-21.385999999999999</v>
      </c>
      <c r="XV18">
        <v>0.17652000000000001</v>
      </c>
      <c r="XW18">
        <v>31.504000000000001</v>
      </c>
      <c r="XX18">
        <v>-36.92</v>
      </c>
      <c r="XY18">
        <v>0.18307000000000001</v>
      </c>
      <c r="XZ18">
        <v>29.759</v>
      </c>
      <c r="YA18">
        <v>-34.747999999999998</v>
      </c>
      <c r="YB18">
        <v>1.2</v>
      </c>
      <c r="YC18">
        <v>40.243000000000002</v>
      </c>
      <c r="YD18">
        <v>59.893000000000001</v>
      </c>
      <c r="YE18">
        <v>26.189</v>
      </c>
      <c r="YF18">
        <v>37.918999999999997</v>
      </c>
      <c r="YG18">
        <v>56.847999999999999</v>
      </c>
      <c r="YH18">
        <v>24.648</v>
      </c>
      <c r="YI18">
        <v>40.156999999999996</v>
      </c>
      <c r="YJ18">
        <v>60.15</v>
      </c>
      <c r="YK18">
        <v>17.225999999999999</v>
      </c>
      <c r="YL18">
        <v>37.838000000000001</v>
      </c>
      <c r="YM18">
        <v>56.927999999999997</v>
      </c>
      <c r="YN18">
        <v>16.189</v>
      </c>
      <c r="YO18">
        <v>1.2</v>
      </c>
      <c r="YP18">
        <v>53.173999999999999</v>
      </c>
      <c r="YQ18">
        <v>77.887</v>
      </c>
      <c r="YR18">
        <v>35.43</v>
      </c>
      <c r="YS18">
        <v>50.106000000000002</v>
      </c>
      <c r="YT18">
        <v>73.977000000000004</v>
      </c>
      <c r="YU18">
        <v>33.222999999999999</v>
      </c>
      <c r="YV18">
        <v>53.295999999999999</v>
      </c>
      <c r="YW18">
        <v>78.031000000000006</v>
      </c>
      <c r="YX18">
        <v>25.827999999999999</v>
      </c>
      <c r="YY18">
        <v>50.222999999999999</v>
      </c>
      <c r="YZ18">
        <v>73.891999999999996</v>
      </c>
      <c r="ZA18">
        <v>24.239000000000001</v>
      </c>
      <c r="ZB18">
        <v>1.2</v>
      </c>
      <c r="ZC18">
        <v>9.3231999999999999</v>
      </c>
      <c r="ZD18">
        <v>28.536999999999999</v>
      </c>
      <c r="ZE18">
        <v>-6.4169</v>
      </c>
      <c r="ZF18">
        <v>8.7850999999999999</v>
      </c>
      <c r="ZG18">
        <v>27.041</v>
      </c>
      <c r="ZH18">
        <v>-6.0833000000000004</v>
      </c>
      <c r="ZI18">
        <v>9.3539999999999992</v>
      </c>
      <c r="ZJ18">
        <v>30.660999999999898</v>
      </c>
      <c r="ZK18">
        <v>-16.178999999999998</v>
      </c>
      <c r="ZL18">
        <v>8.8139000000000003</v>
      </c>
      <c r="ZM18">
        <v>28.928000000000001</v>
      </c>
      <c r="ZN18">
        <v>-15.238</v>
      </c>
      <c r="ZO18">
        <v>1.2</v>
      </c>
      <c r="ZP18">
        <v>13.47</v>
      </c>
      <c r="ZQ18">
        <v>35.134</v>
      </c>
      <c r="ZR18">
        <v>-2.7058</v>
      </c>
      <c r="ZS18">
        <v>12.700999999999899</v>
      </c>
      <c r="ZT18">
        <v>33.283000000000001</v>
      </c>
      <c r="ZU18">
        <v>-2.5501</v>
      </c>
      <c r="ZV18">
        <v>13.4759999999999</v>
      </c>
      <c r="ZW18">
        <v>35.731999999999999</v>
      </c>
      <c r="ZX18">
        <v>-12.843999999999999</v>
      </c>
      <c r="ZY18">
        <v>12.706</v>
      </c>
      <c r="ZZ18">
        <v>33.775999999999897</v>
      </c>
      <c r="AAA18">
        <v>-12.064</v>
      </c>
      <c r="AAB18">
        <v>1.2</v>
      </c>
      <c r="AAC18">
        <v>-3.2740999999999998E-4</v>
      </c>
      <c r="AAD18">
        <v>19.070999999999898</v>
      </c>
      <c r="AAE18">
        <v>-15.734</v>
      </c>
      <c r="AAF18">
        <v>4.2163999999999899E-3</v>
      </c>
      <c r="AAG18">
        <v>18.067999999999898</v>
      </c>
      <c r="AAH18">
        <v>-14.909000000000001</v>
      </c>
      <c r="AAI18">
        <v>7.0605999999999905E-2</v>
      </c>
      <c r="AAJ18">
        <v>21.408999999999999</v>
      </c>
      <c r="AAK18">
        <v>-25.413</v>
      </c>
      <c r="AAL18">
        <v>7.0860000000000006E-2</v>
      </c>
      <c r="AAM18">
        <v>20.195999999999898</v>
      </c>
      <c r="AAN18">
        <v>-23.934000000000001</v>
      </c>
      <c r="AAO18">
        <v>1.2</v>
      </c>
      <c r="AAP18">
        <v>-3.1132</v>
      </c>
      <c r="AAQ18">
        <v>17.265999999999998</v>
      </c>
      <c r="AAR18">
        <v>-19.855999999999899</v>
      </c>
      <c r="AAS18">
        <v>-2.9272</v>
      </c>
      <c r="AAT18">
        <v>16.356999999999999</v>
      </c>
      <c r="AAU18">
        <v>-18.8</v>
      </c>
      <c r="AAV18">
        <v>-3.0672999999999999</v>
      </c>
      <c r="AAW18">
        <v>19.562000000000001</v>
      </c>
      <c r="AAX18">
        <v>-30.26</v>
      </c>
      <c r="AAY18">
        <v>-2.8843999999999999</v>
      </c>
      <c r="AAZ18">
        <v>18.454000000000001</v>
      </c>
      <c r="ABA18">
        <v>-28.468</v>
      </c>
      <c r="ABB18">
        <v>1.2</v>
      </c>
      <c r="ABC18">
        <v>2.4784E-2</v>
      </c>
      <c r="ABD18">
        <v>23.923999999999999</v>
      </c>
      <c r="ABE18">
        <v>-18.567</v>
      </c>
      <c r="ABF18">
        <v>3.3821999999999998E-2</v>
      </c>
      <c r="ABG18">
        <v>22.689</v>
      </c>
      <c r="ABH18">
        <v>-17.574000000000002</v>
      </c>
      <c r="ABI18">
        <v>-1.8860999999999999E-2</v>
      </c>
      <c r="ABJ18">
        <v>25.541999999999899</v>
      </c>
      <c r="ABK18">
        <v>-30.469000000000001</v>
      </c>
      <c r="ABL18">
        <v>-7.6873999999999996E-3</v>
      </c>
      <c r="ABM18">
        <v>24.088999999999999</v>
      </c>
      <c r="ABN18">
        <v>-28.614999999999998</v>
      </c>
      <c r="ABO18">
        <v>1.2</v>
      </c>
      <c r="ABP18">
        <v>-8.4870000000000001</v>
      </c>
      <c r="ABQ18">
        <v>13.297000000000001</v>
      </c>
      <c r="ABR18">
        <v>-25.745000000000001</v>
      </c>
      <c r="ABS18">
        <v>-7.9832999999999998</v>
      </c>
      <c r="ABT18">
        <v>12.603</v>
      </c>
      <c r="ABU18">
        <v>-24.337</v>
      </c>
      <c r="ABV18">
        <v>-8.5116999999999994</v>
      </c>
      <c r="ABW18">
        <v>14.9759999999999</v>
      </c>
      <c r="ABX18">
        <v>-36.793999999999997</v>
      </c>
      <c r="ABY18">
        <v>-8.0068000000000001</v>
      </c>
      <c r="ABZ18">
        <v>14.122999999999999</v>
      </c>
      <c r="ACA18">
        <v>-34.635999999999903</v>
      </c>
      <c r="ACB18">
        <v>1.2</v>
      </c>
      <c r="ACC18">
        <v>-52.62</v>
      </c>
      <c r="ACD18">
        <v>-24.670999999999999</v>
      </c>
      <c r="ACE18">
        <v>-76.47</v>
      </c>
      <c r="ACF18">
        <v>-49.548000000000002</v>
      </c>
      <c r="ACG18">
        <v>-23.393000000000001</v>
      </c>
      <c r="ACH18">
        <v>-72.301000000000002</v>
      </c>
      <c r="ACI18">
        <v>-52.606999999999999</v>
      </c>
      <c r="ACJ18">
        <v>-22.798999999999999</v>
      </c>
      <c r="ACK18">
        <v>-88.68</v>
      </c>
      <c r="ACL18">
        <v>-49.533999999999999</v>
      </c>
      <c r="ACM18">
        <v>-21.506999999999898</v>
      </c>
      <c r="ACN18">
        <v>-83.45</v>
      </c>
      <c r="ACO18">
        <v>1.2</v>
      </c>
      <c r="ACP18">
        <v>-17.059000000000001</v>
      </c>
      <c r="ACQ18">
        <v>6.3686999999999996</v>
      </c>
      <c r="ACR18">
        <v>-35.746000000000002</v>
      </c>
      <c r="ACS18">
        <v>-16.055999999999901</v>
      </c>
      <c r="ACT18">
        <v>6.0412999999999997</v>
      </c>
      <c r="ACU18">
        <v>-33.838999999999999</v>
      </c>
      <c r="ACV18">
        <v>-17.061</v>
      </c>
      <c r="ACW18">
        <v>8.2338000000000005</v>
      </c>
      <c r="ACX18">
        <v>-47.148999999999901</v>
      </c>
      <c r="ACY18">
        <v>-16.059000000000001</v>
      </c>
      <c r="ACZ18">
        <v>7.7687999999999997</v>
      </c>
      <c r="ADA18">
        <v>-44.344999999999999</v>
      </c>
      <c r="ADB18">
        <v>1.2</v>
      </c>
      <c r="ADC18">
        <v>17.931999999999999</v>
      </c>
      <c r="ADD18">
        <v>44.692</v>
      </c>
      <c r="ADE18">
        <v>-2.1698</v>
      </c>
      <c r="ADF18">
        <v>16.910999999999898</v>
      </c>
      <c r="ADG18">
        <v>42.4</v>
      </c>
      <c r="ADH18">
        <v>-2.048</v>
      </c>
      <c r="ADI18">
        <v>17.931999999999999</v>
      </c>
      <c r="ADJ18">
        <v>45.292000000000002</v>
      </c>
      <c r="ADK18">
        <v>-14.145</v>
      </c>
      <c r="ADL18">
        <v>16.91</v>
      </c>
      <c r="ADM18">
        <v>42.805</v>
      </c>
      <c r="ADN18">
        <v>-13.318</v>
      </c>
      <c r="ADO18">
        <v>1.2</v>
      </c>
      <c r="ADP18">
        <v>7.4212E-2</v>
      </c>
      <c r="ADQ18">
        <v>21.320999999999898</v>
      </c>
      <c r="ADR18">
        <v>-16.152999999999999</v>
      </c>
      <c r="ADS18">
        <v>8.2915000000000003E-2</v>
      </c>
      <c r="ADT18">
        <v>20.195999999999898</v>
      </c>
      <c r="ADU18">
        <v>-15.235999999999899</v>
      </c>
      <c r="ADV18">
        <v>0.13161</v>
      </c>
      <c r="ADW18">
        <v>22.076999999999899</v>
      </c>
      <c r="ADX18">
        <v>-25.82</v>
      </c>
      <c r="ADY18">
        <v>0.13699999999999901</v>
      </c>
      <c r="ADZ18">
        <v>20.864000000000001</v>
      </c>
      <c r="AEA18">
        <v>-24.294</v>
      </c>
      <c r="AEB18">
        <v>1.2</v>
      </c>
      <c r="AEC18">
        <v>-6.1864999999999997</v>
      </c>
      <c r="AED18">
        <v>14.763</v>
      </c>
      <c r="AEE18">
        <v>-23.620999999999999</v>
      </c>
      <c r="AEF18">
        <v>-5.8216000000000001</v>
      </c>
      <c r="AEG18">
        <v>13.991</v>
      </c>
      <c r="AEH18">
        <v>-22.375</v>
      </c>
      <c r="AEI18">
        <v>-6.2634999999999996</v>
      </c>
      <c r="AEJ18">
        <v>17.262</v>
      </c>
      <c r="AEK18">
        <v>-34.052</v>
      </c>
      <c r="AEL18">
        <v>-5.8944000000000001</v>
      </c>
      <c r="AEM18">
        <v>16.248999999999999</v>
      </c>
      <c r="AEN18">
        <v>-32.070999999999998</v>
      </c>
      <c r="AEO18">
        <v>1.2</v>
      </c>
      <c r="AEP18">
        <v>-26.651</v>
      </c>
      <c r="AEQ18">
        <v>-3.5802</v>
      </c>
      <c r="AER18">
        <v>-45.375999999999998</v>
      </c>
      <c r="AES18">
        <v>-25.09</v>
      </c>
      <c r="AET18">
        <v>-3.3953000000000002</v>
      </c>
      <c r="AEU18">
        <v>-42.915999999999997</v>
      </c>
      <c r="AEV18">
        <v>-26.7</v>
      </c>
      <c r="AEW18">
        <v>-2.0091000000000001</v>
      </c>
      <c r="AEX18">
        <v>-56.231999999999999</v>
      </c>
      <c r="AEY18">
        <v>-25.135999999999999</v>
      </c>
      <c r="AEZ18">
        <v>-1.8969</v>
      </c>
      <c r="AFA18">
        <v>-52.938999999999901</v>
      </c>
      <c r="AFB18">
        <v>1.2</v>
      </c>
      <c r="AFC18">
        <v>8.5920000000000005</v>
      </c>
      <c r="AFD18">
        <v>27.1</v>
      </c>
      <c r="AFE18">
        <v>-5.5613000000000001</v>
      </c>
      <c r="AFF18">
        <v>8.1013999999999999</v>
      </c>
      <c r="AFG18">
        <v>25.693999999999999</v>
      </c>
      <c r="AFH18">
        <v>-5.2526000000000002</v>
      </c>
      <c r="AFI18">
        <v>8.5500000000000007</v>
      </c>
      <c r="AFJ18">
        <v>28.318999999999999</v>
      </c>
      <c r="AFK18">
        <v>-14.957000000000001</v>
      </c>
      <c r="AFL18">
        <v>8.0617000000000001</v>
      </c>
      <c r="AFM18">
        <v>26.741999999999901</v>
      </c>
      <c r="AFN18">
        <v>-14.075999999999899</v>
      </c>
      <c r="AFO18">
        <v>1.2</v>
      </c>
      <c r="AFP18">
        <v>9.3043999999999993</v>
      </c>
      <c r="AFQ18">
        <v>27.730999999999899</v>
      </c>
      <c r="AFR18">
        <v>-5.9131</v>
      </c>
      <c r="AFS18">
        <v>8.7674000000000003</v>
      </c>
      <c r="AFT18">
        <v>26.274999999999999</v>
      </c>
      <c r="AFU18">
        <v>-5.5941000000000001</v>
      </c>
      <c r="AFV18">
        <v>9.3641000000000005</v>
      </c>
      <c r="AFW18">
        <v>30.035999999999898</v>
      </c>
      <c r="AFX18">
        <v>-15.337</v>
      </c>
      <c r="AFY18">
        <v>8.8233999999999995</v>
      </c>
      <c r="AFZ18">
        <v>28.315999999999999</v>
      </c>
      <c r="AGA18">
        <v>-14.446</v>
      </c>
      <c r="AGB18">
        <v>1.2</v>
      </c>
      <c r="AGC18">
        <v>2.1232999999999998E-2</v>
      </c>
      <c r="AGD18">
        <v>21.815000000000001</v>
      </c>
      <c r="AGE18">
        <v>-17.062000000000001</v>
      </c>
      <c r="AGF18">
        <v>2.9804000000000001E-2</v>
      </c>
      <c r="AGG18">
        <v>20.683</v>
      </c>
      <c r="AGH18">
        <v>-16.125</v>
      </c>
      <c r="AGI18">
        <v>-9.4271000000000008E-3</v>
      </c>
      <c r="AGJ18">
        <v>23.484999999999999</v>
      </c>
      <c r="AGK18">
        <v>-28.011999999999901</v>
      </c>
      <c r="AGL18">
        <v>1.0334999999999999E-3</v>
      </c>
      <c r="AGM18">
        <v>22.167999999999999</v>
      </c>
      <c r="AGN18">
        <v>-26.358000000000001</v>
      </c>
      <c r="AGO18">
        <v>1.2</v>
      </c>
      <c r="AGP18">
        <v>70.811000000000007</v>
      </c>
      <c r="AGQ18">
        <v>92.46</v>
      </c>
      <c r="AGR18">
        <v>55.076000000000001</v>
      </c>
      <c r="AGS18">
        <v>66.718999999999994</v>
      </c>
      <c r="AGT18">
        <v>87.834999999999994</v>
      </c>
      <c r="AGU18">
        <v>51.603000000000002</v>
      </c>
      <c r="AGV18">
        <v>70.876999999999995</v>
      </c>
      <c r="AGW18">
        <v>92.426000000000002</v>
      </c>
      <c r="AGX18">
        <v>47.972000000000001</v>
      </c>
      <c r="AGY18">
        <v>66.781999999999996</v>
      </c>
      <c r="AGZ18">
        <v>87.65</v>
      </c>
      <c r="AHA18">
        <v>44.99</v>
      </c>
      <c r="AHB18">
        <v>1.2</v>
      </c>
      <c r="AHC18">
        <v>-26.625</v>
      </c>
      <c r="AHD18">
        <v>-0.66762999999999995</v>
      </c>
      <c r="AHE18">
        <v>-47.606000000000002</v>
      </c>
      <c r="AHF18">
        <v>-25.064</v>
      </c>
      <c r="AHG18">
        <v>-0.63232999999999995</v>
      </c>
      <c r="AHH18">
        <v>-45.03</v>
      </c>
      <c r="AHI18">
        <v>-26.61</v>
      </c>
      <c r="AHJ18">
        <v>1.2636000000000001</v>
      </c>
      <c r="AHK18">
        <v>-60.311999999999998</v>
      </c>
      <c r="AHL18">
        <v>-25.05</v>
      </c>
      <c r="AHM18">
        <v>1.1933</v>
      </c>
      <c r="AHN18">
        <v>-56.723999999999997</v>
      </c>
      <c r="AHO18">
        <v>1.2</v>
      </c>
      <c r="AHP18">
        <v>3.1133999999999999</v>
      </c>
      <c r="AHQ18">
        <v>22.484999999999999</v>
      </c>
      <c r="AHR18">
        <v>-12.62</v>
      </c>
      <c r="AHS18">
        <v>2.9367000000000001</v>
      </c>
      <c r="AHT18">
        <v>21.303000000000001</v>
      </c>
      <c r="AHU18">
        <v>-11.95</v>
      </c>
      <c r="AHV18">
        <v>3.1217999999999999</v>
      </c>
      <c r="AHW18">
        <v>24.382999999999999</v>
      </c>
      <c r="AHX18">
        <v>-22.410999999999898</v>
      </c>
      <c r="AHY18">
        <v>2.9441000000000002</v>
      </c>
      <c r="AHZ18">
        <v>22.97</v>
      </c>
      <c r="AIA18">
        <v>-21.074999999999999</v>
      </c>
      <c r="AIB18">
        <v>1.2</v>
      </c>
      <c r="AIC18">
        <v>35.578000000000003</v>
      </c>
      <c r="AID18">
        <v>55.470999999999997</v>
      </c>
      <c r="AIE18">
        <v>20.936999999999902</v>
      </c>
      <c r="AIF18">
        <v>33.53</v>
      </c>
      <c r="AIG18">
        <v>52.673000000000002</v>
      </c>
      <c r="AIH18">
        <v>19.672000000000001</v>
      </c>
      <c r="AII18">
        <v>35.564999999999998</v>
      </c>
      <c r="AIJ18">
        <v>55.390999999999998</v>
      </c>
      <c r="AIK18">
        <v>13.118</v>
      </c>
      <c r="AIL18">
        <v>33.515999999999998</v>
      </c>
      <c r="AIM18">
        <v>52.438000000000002</v>
      </c>
      <c r="AIN18">
        <v>12.327</v>
      </c>
      <c r="AIO18">
        <v>1.2</v>
      </c>
      <c r="AIP18">
        <v>3.09589999999999E-2</v>
      </c>
      <c r="AIQ18">
        <v>18.579999999999998</v>
      </c>
      <c r="AIR18">
        <v>-15.085999999999901</v>
      </c>
      <c r="AIS18">
        <v>3.3673000000000002E-2</v>
      </c>
      <c r="AIT18">
        <v>17.631</v>
      </c>
      <c r="AIU18">
        <v>-14.298999999999999</v>
      </c>
      <c r="AIV18">
        <v>-5.4282999999999998E-2</v>
      </c>
      <c r="AIW18">
        <v>20.635999999999999</v>
      </c>
      <c r="AIX18">
        <v>-24.761999999999901</v>
      </c>
      <c r="AIY18">
        <v>-4.6988999999999899E-2</v>
      </c>
      <c r="AIZ18">
        <v>19.465999999999902</v>
      </c>
      <c r="AJA18">
        <v>-23.324999999999999</v>
      </c>
      <c r="AJB18">
        <v>1.2</v>
      </c>
      <c r="AJC18">
        <v>40.215000000000003</v>
      </c>
      <c r="AJD18">
        <v>62.78</v>
      </c>
      <c r="AJE18">
        <v>24.046999999999901</v>
      </c>
      <c r="AJF18">
        <v>37.893000000000001</v>
      </c>
      <c r="AJG18">
        <v>59.581000000000003</v>
      </c>
      <c r="AJH18">
        <v>22.638000000000002</v>
      </c>
      <c r="AJI18">
        <v>40.207000000000001</v>
      </c>
      <c r="AJJ18">
        <v>63.111999999999902</v>
      </c>
      <c r="AJK18">
        <v>13.6459999999999</v>
      </c>
      <c r="AJL18">
        <v>37.884999999999998</v>
      </c>
      <c r="AJM18">
        <v>59.676000000000002</v>
      </c>
      <c r="AJN18">
        <v>12.832000000000001</v>
      </c>
      <c r="AJO18">
        <v>1.2</v>
      </c>
      <c r="AJP18">
        <v>9.5238999999999897E-3</v>
      </c>
      <c r="AJQ18">
        <v>20.881</v>
      </c>
      <c r="AJR18">
        <v>-17.221</v>
      </c>
      <c r="AJS18">
        <v>1.3535E-2</v>
      </c>
      <c r="AJT18">
        <v>19.785</v>
      </c>
      <c r="AJU18">
        <v>-16.320999999999898</v>
      </c>
      <c r="AJV18">
        <v>-5.5191999999999998E-2</v>
      </c>
      <c r="AJW18">
        <v>23.300999999999998</v>
      </c>
      <c r="AJX18">
        <v>-27.988</v>
      </c>
      <c r="AJY18">
        <v>-4.7474000000000002E-2</v>
      </c>
      <c r="AJZ18">
        <v>21.992999999999999</v>
      </c>
      <c r="AKA18">
        <v>-26.353999999999999</v>
      </c>
      <c r="AKB18">
        <v>1.2</v>
      </c>
      <c r="AKC18">
        <v>17.163</v>
      </c>
      <c r="AKD18">
        <v>39.537999999999997</v>
      </c>
      <c r="AKE18">
        <v>0.27654000000000001</v>
      </c>
      <c r="AKF18">
        <v>16.175999999999998</v>
      </c>
      <c r="AKG18">
        <v>37.46</v>
      </c>
      <c r="AKH18">
        <v>0.26180999999999999</v>
      </c>
      <c r="AKI18">
        <v>17.132000000000001</v>
      </c>
      <c r="AKJ18">
        <v>40.838999999999999</v>
      </c>
      <c r="AKK18">
        <v>-11.058</v>
      </c>
      <c r="AKL18">
        <v>16.146999999999998</v>
      </c>
      <c r="AKM18">
        <v>38.555999999999997</v>
      </c>
      <c r="AKN18">
        <v>-10.398</v>
      </c>
      <c r="AKO18">
        <v>1.2</v>
      </c>
      <c r="AKP18">
        <v>-17.321999999999999</v>
      </c>
      <c r="AKQ18">
        <v>4.1044</v>
      </c>
      <c r="AKR18">
        <v>-34.549999999999997</v>
      </c>
      <c r="AKS18">
        <v>-16.300999999999998</v>
      </c>
      <c r="AKT18">
        <v>3.89</v>
      </c>
      <c r="AKU18">
        <v>-32.628</v>
      </c>
      <c r="AKV18">
        <v>-17.366</v>
      </c>
      <c r="AKW18">
        <v>4.8730000000000002</v>
      </c>
      <c r="AKX18">
        <v>-43.736999999999902</v>
      </c>
      <c r="AKY18">
        <v>-16.343</v>
      </c>
      <c r="AKZ18">
        <v>4.5990000000000002</v>
      </c>
      <c r="ALA18">
        <v>-41.138999999999903</v>
      </c>
      <c r="ALB18">
        <v>1.2</v>
      </c>
      <c r="ALC18">
        <v>-26.681999999999999</v>
      </c>
      <c r="ALD18">
        <v>2.2035999999999998</v>
      </c>
      <c r="ALE18">
        <v>-49.935000000000002</v>
      </c>
      <c r="ALF18">
        <v>-25.116</v>
      </c>
      <c r="ALG18">
        <v>2.0794999999999999</v>
      </c>
      <c r="ALH18">
        <v>-47.233999999999902</v>
      </c>
      <c r="ALI18">
        <v>-26.568999999999999</v>
      </c>
      <c r="ALJ18">
        <v>4.4565000000000001</v>
      </c>
      <c r="ALK18">
        <v>-63.838000000000001</v>
      </c>
      <c r="ALL18">
        <v>-25.007999999999999</v>
      </c>
      <c r="ALM18">
        <v>4.2134</v>
      </c>
      <c r="ALN18">
        <v>-60.061</v>
      </c>
      <c r="ALO18">
        <v>1.2</v>
      </c>
      <c r="ALP18">
        <v>-25.594000000000001</v>
      </c>
      <c r="ALQ18">
        <v>-0.51051999999999997</v>
      </c>
      <c r="ALR18">
        <v>-45.871000000000002</v>
      </c>
      <c r="ALS18">
        <v>-24.096</v>
      </c>
      <c r="ALT18">
        <v>-0.48418999999999901</v>
      </c>
      <c r="ALU18">
        <v>-43.393999999999998</v>
      </c>
      <c r="ALV18">
        <v>-25.609000000000002</v>
      </c>
      <c r="ALW18">
        <v>1.5275000000000001</v>
      </c>
      <c r="ALX18">
        <v>-58.251999999999903</v>
      </c>
      <c r="ALY18">
        <v>-24.11</v>
      </c>
      <c r="ALZ18">
        <v>1.4401999999999999</v>
      </c>
      <c r="AMA18">
        <v>-54.792000000000002</v>
      </c>
      <c r="AMB18">
        <v>1.2</v>
      </c>
      <c r="AMC18">
        <v>35.603000000000002</v>
      </c>
      <c r="AMD18">
        <v>63.597000000000001</v>
      </c>
      <c r="AME18">
        <v>15.290999999999899</v>
      </c>
      <c r="AMF18">
        <v>33.558</v>
      </c>
      <c r="AMG18">
        <v>60.302</v>
      </c>
      <c r="AMH18">
        <v>14.387</v>
      </c>
      <c r="AMI18">
        <v>35.534999999999997</v>
      </c>
      <c r="AMJ18">
        <v>63.566000000000003</v>
      </c>
      <c r="AMK18">
        <v>3.2332000000000001</v>
      </c>
      <c r="AML18">
        <v>33.493000000000002</v>
      </c>
      <c r="AMM18">
        <v>60.141999999999904</v>
      </c>
      <c r="AMN18">
        <v>3.0341999999999998</v>
      </c>
      <c r="AMO18">
        <v>1.2</v>
      </c>
      <c r="AMP18">
        <v>3.1198000000000001</v>
      </c>
      <c r="AMQ18">
        <v>23.370999999999999</v>
      </c>
      <c r="AMR18">
        <v>-13.5</v>
      </c>
      <c r="AMS18">
        <v>2.9430000000000001</v>
      </c>
      <c r="AMT18">
        <v>22.148</v>
      </c>
      <c r="AMU18">
        <v>-12.789</v>
      </c>
      <c r="AMV18">
        <v>3.07899999999999</v>
      </c>
      <c r="AMW18">
        <v>25.826999999999899</v>
      </c>
      <c r="AMX18">
        <v>-23.878</v>
      </c>
      <c r="AMY18">
        <v>2.9045999999999998</v>
      </c>
      <c r="AMZ18">
        <v>24.364000000000001</v>
      </c>
      <c r="ANA18">
        <v>-22.46</v>
      </c>
      <c r="ANB18">
        <v>1.2</v>
      </c>
      <c r="ANC18">
        <v>-39.890999999999998</v>
      </c>
      <c r="AND18">
        <v>-14.1459999999999</v>
      </c>
      <c r="ANE18">
        <v>-61.008000000000003</v>
      </c>
      <c r="ANF18">
        <v>-37.558999999999997</v>
      </c>
      <c r="ANG18">
        <v>-13.433</v>
      </c>
      <c r="ANH18">
        <v>-57.706000000000003</v>
      </c>
      <c r="ANI18">
        <v>-39.929000000000002</v>
      </c>
      <c r="ANJ18">
        <v>-12.06</v>
      </c>
      <c r="ANK18">
        <v>-73.533000000000001</v>
      </c>
      <c r="ANL18">
        <v>-37.594999999999999</v>
      </c>
      <c r="ANM18">
        <v>-11.390999999999901</v>
      </c>
      <c r="ANN18">
        <v>-69.149000000000001</v>
      </c>
      <c r="ANO18">
        <v>1.2</v>
      </c>
      <c r="ANP18">
        <v>-17.044</v>
      </c>
      <c r="ANQ18">
        <v>7.9154</v>
      </c>
      <c r="ANR18">
        <v>-36.972000000000001</v>
      </c>
      <c r="ANS18">
        <v>-16.042000000000002</v>
      </c>
      <c r="ANT18">
        <v>7.5103999999999997</v>
      </c>
      <c r="ANU18">
        <v>-35.000999999999998</v>
      </c>
      <c r="ANV18">
        <v>-17.128</v>
      </c>
      <c r="ANW18">
        <v>10.004</v>
      </c>
      <c r="ANX18">
        <v>-49.818999999999903</v>
      </c>
      <c r="ANY18">
        <v>-16.123000000000001</v>
      </c>
      <c r="ANZ18">
        <v>9.4511000000000003</v>
      </c>
      <c r="AOA18">
        <v>-46.891999999999904</v>
      </c>
      <c r="AOB18">
        <v>1.2</v>
      </c>
      <c r="AOC18">
        <v>0.14452000000000001</v>
      </c>
      <c r="AOD18">
        <v>27.029</v>
      </c>
      <c r="AOE18">
        <v>-20.568000000000001</v>
      </c>
      <c r="AOF18">
        <v>0.15162999999999999</v>
      </c>
      <c r="AOG18">
        <v>25.614000000000001</v>
      </c>
      <c r="AOH18">
        <v>-19.442</v>
      </c>
      <c r="AOI18">
        <v>0.13402</v>
      </c>
      <c r="AOJ18">
        <v>28.337</v>
      </c>
      <c r="AOK18">
        <v>-33.539000000000001</v>
      </c>
      <c r="AOL18">
        <v>0.14158999999999999</v>
      </c>
      <c r="AOM18">
        <v>26.792999999999999</v>
      </c>
      <c r="AON18">
        <v>-31.535</v>
      </c>
      <c r="AOO18">
        <v>1.2</v>
      </c>
      <c r="AOP18">
        <v>35.58</v>
      </c>
      <c r="AOQ18">
        <v>59.441000000000003</v>
      </c>
      <c r="AOR18">
        <v>18.302</v>
      </c>
      <c r="AOS18">
        <v>33.533000000000001</v>
      </c>
      <c r="AOT18">
        <v>56.457999999999998</v>
      </c>
      <c r="AOU18">
        <v>17.204999999999998</v>
      </c>
      <c r="AOV18">
        <v>35.563000000000002</v>
      </c>
      <c r="AOW18">
        <v>59.46</v>
      </c>
      <c r="AOX18">
        <v>8.3866999999999994</v>
      </c>
      <c r="AOY18">
        <v>33.515999999999998</v>
      </c>
      <c r="AOZ18">
        <v>56.333999999999897</v>
      </c>
      <c r="APA18">
        <v>7.8731</v>
      </c>
      <c r="APB18">
        <v>1.2</v>
      </c>
      <c r="APC18">
        <v>13.519</v>
      </c>
      <c r="APD18">
        <v>32.356000000000002</v>
      </c>
      <c r="APE18">
        <v>-0.46561999999999998</v>
      </c>
      <c r="APF18">
        <v>12.747</v>
      </c>
      <c r="APG18">
        <v>30.693999999999999</v>
      </c>
      <c r="APH18">
        <v>-0.43869999999999998</v>
      </c>
      <c r="API18">
        <v>13.494</v>
      </c>
      <c r="APJ18">
        <v>32.741999999999997</v>
      </c>
      <c r="APK18">
        <v>-9.1895000000000007</v>
      </c>
      <c r="APL18">
        <v>12.7229999999999</v>
      </c>
      <c r="APM18">
        <v>30.949000000000002</v>
      </c>
      <c r="APN18">
        <v>-8.6493000000000002</v>
      </c>
      <c r="APO18">
        <v>1.2</v>
      </c>
      <c r="APP18">
        <v>-34.994999999999997</v>
      </c>
      <c r="APQ18">
        <v>-6.4798</v>
      </c>
      <c r="APR18">
        <v>-58.511000000000003</v>
      </c>
      <c r="APS18">
        <v>-32.944000000000003</v>
      </c>
      <c r="APT18">
        <v>-6.1402000000000001</v>
      </c>
      <c r="APU18">
        <v>-55.244</v>
      </c>
      <c r="APV18">
        <v>-35.010999999999903</v>
      </c>
      <c r="APW18">
        <v>-4.8525999999999998</v>
      </c>
      <c r="APX18">
        <v>-71.298000000000002</v>
      </c>
      <c r="APY18">
        <v>-32.96</v>
      </c>
      <c r="APZ18">
        <v>-4.5872000000000002</v>
      </c>
      <c r="AQA18">
        <v>-67.084000000000003</v>
      </c>
      <c r="AQB18">
        <v>1.2</v>
      </c>
      <c r="AQC18">
        <v>26.927</v>
      </c>
      <c r="AQD18">
        <v>52.081000000000003</v>
      </c>
      <c r="AQE18">
        <v>8.4893999999999998</v>
      </c>
      <c r="AQF18">
        <v>25.379000000000001</v>
      </c>
      <c r="AQG18">
        <v>49.398000000000003</v>
      </c>
      <c r="AQH18">
        <v>8.0161999999999995</v>
      </c>
      <c r="AQI18">
        <v>26.814</v>
      </c>
      <c r="AQJ18">
        <v>52.591000000000001</v>
      </c>
      <c r="AQK18">
        <v>-3.2397</v>
      </c>
      <c r="AQL18">
        <v>25.271999999999998</v>
      </c>
      <c r="AQM18">
        <v>49.744999999999997</v>
      </c>
      <c r="AQN18">
        <v>-3.0526</v>
      </c>
      <c r="AQO18">
        <v>1.2</v>
      </c>
      <c r="AQP18">
        <v>-9.3524999999999991</v>
      </c>
      <c r="AQQ18">
        <v>10.853999999999999</v>
      </c>
      <c r="AQR18">
        <v>-26.155000000000001</v>
      </c>
      <c r="AQS18">
        <v>-8.8036999999999992</v>
      </c>
      <c r="AQT18">
        <v>10.27</v>
      </c>
      <c r="AQU18">
        <v>-24.795999999999999</v>
      </c>
      <c r="AQV18">
        <v>-9.3836999999999993</v>
      </c>
      <c r="AQW18">
        <v>13.411</v>
      </c>
      <c r="AQX18">
        <v>-36.503999999999998</v>
      </c>
      <c r="AQY18">
        <v>-8.8337000000000003</v>
      </c>
      <c r="AQZ18">
        <v>12.640999999999901</v>
      </c>
      <c r="ARA18">
        <v>-34.371000000000002</v>
      </c>
      <c r="ARB18">
        <v>1.2</v>
      </c>
      <c r="ARC18">
        <v>0.35853000000000002</v>
      </c>
      <c r="ARD18">
        <v>34.542999999999999</v>
      </c>
      <c r="ARE18">
        <v>-25.646000000000001</v>
      </c>
      <c r="ARF18">
        <v>0.36113000000000001</v>
      </c>
      <c r="ARG18">
        <v>32.762</v>
      </c>
      <c r="ARH18">
        <v>-24.219000000000001</v>
      </c>
      <c r="ARI18">
        <v>0.25455</v>
      </c>
      <c r="ARJ18">
        <v>35.478999999999999</v>
      </c>
      <c r="ARK18">
        <v>-41.383000000000003</v>
      </c>
      <c r="ARL18">
        <v>0.26266999999999902</v>
      </c>
      <c r="ARM18">
        <v>33.516999999999904</v>
      </c>
      <c r="ARN18">
        <v>-38.893000000000001</v>
      </c>
      <c r="ARO18">
        <v>1.2</v>
      </c>
      <c r="ARP18">
        <v>-6.2363999999999997</v>
      </c>
      <c r="ARQ18">
        <v>13.35</v>
      </c>
      <c r="ARR18">
        <v>-22.564</v>
      </c>
      <c r="ARS18">
        <v>-5.8689999999999998</v>
      </c>
      <c r="ART18">
        <v>12.659000000000001</v>
      </c>
      <c r="ARU18">
        <v>-21.364000000000001</v>
      </c>
      <c r="ARV18">
        <v>-6.2088999999999999</v>
      </c>
      <c r="ARW18">
        <v>15.788</v>
      </c>
      <c r="ARX18">
        <v>-32.518999999999998</v>
      </c>
      <c r="ARY18">
        <v>-5.8432000000000004</v>
      </c>
      <c r="ARZ18">
        <v>14.895</v>
      </c>
      <c r="ASA18">
        <v>-30.603000000000002</v>
      </c>
      <c r="ASB18">
        <v>1.2</v>
      </c>
      <c r="ASC18">
        <v>8.6183999999999994</v>
      </c>
      <c r="ASD18">
        <v>28.928000000000001</v>
      </c>
      <c r="ASE18">
        <v>-6.9390999999999998</v>
      </c>
      <c r="ASF18">
        <v>8.1271000000000004</v>
      </c>
      <c r="ASG18">
        <v>27.457999999999998</v>
      </c>
      <c r="ASH18">
        <v>-6.5734000000000004</v>
      </c>
      <c r="ASI18">
        <v>8.5265000000000004</v>
      </c>
      <c r="ASJ18">
        <v>30.064</v>
      </c>
      <c r="ASK18">
        <v>-17.257999999999999</v>
      </c>
      <c r="ASL18">
        <v>8.0401000000000007</v>
      </c>
      <c r="ASM18">
        <v>28.375999999999902</v>
      </c>
      <c r="ASN18">
        <v>-16.234999999999999</v>
      </c>
      <c r="ASO18">
        <v>1.2</v>
      </c>
      <c r="ASP18">
        <v>3.0468000000000002</v>
      </c>
      <c r="ASQ18">
        <v>22.796999999999901</v>
      </c>
      <c r="ASR18">
        <v>-13.265000000000001</v>
      </c>
      <c r="ASS18">
        <v>2.8736999999999999</v>
      </c>
      <c r="AST18">
        <v>21.601999999999901</v>
      </c>
      <c r="ASU18">
        <v>-12.56</v>
      </c>
      <c r="ASV18">
        <v>3.0948000000000002</v>
      </c>
      <c r="ASW18">
        <v>25.105</v>
      </c>
      <c r="ASX18">
        <v>-23.332999999999998</v>
      </c>
      <c r="ASY18">
        <v>2.9188000000000001</v>
      </c>
      <c r="ASZ18">
        <v>23.638000000000002</v>
      </c>
      <c r="ATA18">
        <v>-21.976999999999901</v>
      </c>
      <c r="ATB18">
        <v>1.2</v>
      </c>
      <c r="ATC18">
        <v>-52.597000000000001</v>
      </c>
      <c r="ATD18">
        <v>-20.599</v>
      </c>
      <c r="ATE18">
        <v>-79.338999999999999</v>
      </c>
      <c r="ATF18">
        <v>-49.523000000000003</v>
      </c>
      <c r="ATG18">
        <v>-19.530999999999999</v>
      </c>
      <c r="ATH18">
        <v>-75.013000000000005</v>
      </c>
      <c r="ATI18">
        <v>-52.593999999999902</v>
      </c>
      <c r="ATJ18">
        <v>-18.405999999999999</v>
      </c>
      <c r="ATK18">
        <v>-94.033999999999907</v>
      </c>
      <c r="ATL18">
        <v>-49.521000000000001</v>
      </c>
      <c r="ATM18">
        <v>-17.382000000000001</v>
      </c>
      <c r="ATN18">
        <v>-88.55</v>
      </c>
      <c r="ATO18">
        <v>1.2</v>
      </c>
      <c r="ATP18">
        <v>12.440999999999899</v>
      </c>
      <c r="ATQ18">
        <v>31.210999999999999</v>
      </c>
      <c r="ATR18">
        <v>-2.4780000000000002</v>
      </c>
      <c r="ATS18">
        <v>11.722</v>
      </c>
      <c r="ATT18">
        <v>29.57</v>
      </c>
      <c r="ATU18">
        <v>-2.3441000000000001</v>
      </c>
      <c r="ATV18">
        <v>12.423</v>
      </c>
      <c r="ATW18">
        <v>33.24</v>
      </c>
      <c r="ATX18">
        <v>-12.290999999999899</v>
      </c>
      <c r="ATY18">
        <v>11.705</v>
      </c>
      <c r="ATZ18">
        <v>31.323</v>
      </c>
      <c r="AUA18">
        <v>-11.5979999999999</v>
      </c>
      <c r="AUB18">
        <v>1.2</v>
      </c>
      <c r="AUC18">
        <v>-53.328999999999901</v>
      </c>
      <c r="AUD18">
        <v>-25.003</v>
      </c>
      <c r="AUE18">
        <v>-77.209999999999994</v>
      </c>
      <c r="AUF18">
        <v>-50.216000000000001</v>
      </c>
      <c r="AUG18">
        <v>-23.7</v>
      </c>
      <c r="AUH18">
        <v>-73.085999999999999</v>
      </c>
      <c r="AUI18">
        <v>-53.234999999999999</v>
      </c>
      <c r="AUJ18">
        <v>-22.526</v>
      </c>
      <c r="AUK18">
        <v>-90.385000000000005</v>
      </c>
      <c r="AUL18">
        <v>-50.128999999999998</v>
      </c>
      <c r="AUM18">
        <v>-21.231999999999999</v>
      </c>
      <c r="AUN18">
        <v>-85.13</v>
      </c>
      <c r="AUO18">
        <v>1.2</v>
      </c>
      <c r="AUP18">
        <v>0.26869999999999999</v>
      </c>
      <c r="AUQ18">
        <v>26.222999999999999</v>
      </c>
      <c r="AUR18">
        <v>-19.87</v>
      </c>
      <c r="AUS18">
        <v>0.27140999999999998</v>
      </c>
      <c r="AUT18">
        <v>24.849</v>
      </c>
      <c r="AUU18">
        <v>-18.719000000000001</v>
      </c>
      <c r="AUV18">
        <v>0.20469000000000001</v>
      </c>
      <c r="AUW18">
        <v>27.013999999999999</v>
      </c>
      <c r="AUX18">
        <v>-31.410999999999898</v>
      </c>
      <c r="AUY18">
        <v>0.2109</v>
      </c>
      <c r="AUZ18">
        <v>25.541</v>
      </c>
      <c r="AVA18">
        <v>-29.503</v>
      </c>
      <c r="AVB18">
        <v>1.2</v>
      </c>
      <c r="AVC18">
        <v>5.3692999999999998E-2</v>
      </c>
      <c r="AVD18">
        <v>19.809999999999999</v>
      </c>
      <c r="AVE18">
        <v>-16.077000000000002</v>
      </c>
      <c r="AVF18">
        <v>5.5552999999999998E-2</v>
      </c>
      <c r="AVG18">
        <v>18.766999999999999</v>
      </c>
      <c r="AVH18">
        <v>-15.224</v>
      </c>
      <c r="AVI18">
        <v>4.7666E-2</v>
      </c>
      <c r="AVJ18">
        <v>21.989000000000001</v>
      </c>
      <c r="AVK18">
        <v>-26.36</v>
      </c>
      <c r="AVL18">
        <v>4.9209999999999997E-2</v>
      </c>
      <c r="AVM18">
        <v>20.731999999999999</v>
      </c>
      <c r="AVN18">
        <v>-24.802</v>
      </c>
      <c r="AVO18">
        <v>1.2</v>
      </c>
      <c r="AVP18">
        <v>17.917000000000002</v>
      </c>
      <c r="AVQ18">
        <v>41.088999999999999</v>
      </c>
      <c r="AVR18">
        <v>0.64690999999999999</v>
      </c>
      <c r="AVS18">
        <v>16.895</v>
      </c>
      <c r="AVT18">
        <v>38.957999999999998</v>
      </c>
      <c r="AVU18">
        <v>0.60995999999999995</v>
      </c>
      <c r="AVV18">
        <v>17.875999999999902</v>
      </c>
      <c r="AVW18">
        <v>41.148000000000003</v>
      </c>
      <c r="AVX18">
        <v>-9.0088000000000008</v>
      </c>
      <c r="AVY18">
        <v>16.855999999999899</v>
      </c>
      <c r="AVZ18">
        <v>38.960999999999999</v>
      </c>
      <c r="AWA18">
        <v>-8.4510000000000005</v>
      </c>
      <c r="AWB18">
        <v>1.2</v>
      </c>
      <c r="AWC18">
        <v>-3.1221000000000001</v>
      </c>
      <c r="AWD18">
        <v>16.004999999999999</v>
      </c>
      <c r="AWE18">
        <v>-18.791</v>
      </c>
      <c r="AWF18">
        <v>-2.9358</v>
      </c>
      <c r="AWG18">
        <v>15.195</v>
      </c>
      <c r="AWH18">
        <v>-17.795999999999999</v>
      </c>
      <c r="AWI18">
        <v>-3.0646</v>
      </c>
      <c r="AWJ18">
        <v>18.277999999999999</v>
      </c>
      <c r="AWK18">
        <v>-28.597999999999999</v>
      </c>
      <c r="AWL18">
        <v>-2.8826000000000001</v>
      </c>
      <c r="AWM18">
        <v>17.228999999999999</v>
      </c>
      <c r="AWN18">
        <v>-26.925999999999998</v>
      </c>
      <c r="AWO18">
        <v>1.2</v>
      </c>
      <c r="AWP18">
        <v>2.5007999999999999E-2</v>
      </c>
      <c r="AWQ18">
        <v>20.445</v>
      </c>
      <c r="AWR18">
        <v>-16.649999999999999</v>
      </c>
      <c r="AWS18">
        <v>2.8570999999999999E-2</v>
      </c>
      <c r="AWT18">
        <v>19.361000000000001</v>
      </c>
      <c r="AWU18">
        <v>-15.772</v>
      </c>
      <c r="AWV18">
        <v>8.8465000000000002E-2</v>
      </c>
      <c r="AWW18">
        <v>22.719000000000001</v>
      </c>
      <c r="AWX18">
        <v>-26.940999999999999</v>
      </c>
      <c r="AWY18">
        <v>8.7948999999999999E-2</v>
      </c>
      <c r="AWZ18">
        <v>21.416</v>
      </c>
      <c r="AXA18">
        <v>-25.346999999999898</v>
      </c>
    </row>
    <row r="19" spans="1:1301" x14ac:dyDescent="0.3">
      <c r="A19" t="e">
        <f>NA()</f>
        <v>#N/A</v>
      </c>
      <c r="B19">
        <v>1.3</v>
      </c>
      <c r="C19">
        <v>-34.654000000000003</v>
      </c>
      <c r="D19">
        <v>-0.74797999999999998</v>
      </c>
      <c r="E19">
        <v>-62.518999999999998</v>
      </c>
      <c r="F19">
        <v>-32.457000000000001</v>
      </c>
      <c r="G19">
        <v>-0.70728999999999997</v>
      </c>
      <c r="H19">
        <v>-58.869</v>
      </c>
      <c r="I19">
        <v>-34.542999999999999</v>
      </c>
      <c r="J19">
        <v>1.1062000000000001</v>
      </c>
      <c r="K19">
        <v>-77.692999999999998</v>
      </c>
      <c r="L19">
        <v>-32.353000000000002</v>
      </c>
      <c r="M19">
        <v>1.0366</v>
      </c>
      <c r="N19">
        <v>-72.709000000000003</v>
      </c>
      <c r="O19">
        <v>1.3</v>
      </c>
      <c r="P19">
        <v>5.7828999999999997</v>
      </c>
      <c r="Q19">
        <v>25.225999999999999</v>
      </c>
      <c r="R19">
        <v>-10.227</v>
      </c>
      <c r="S19">
        <v>5.4250999999999996</v>
      </c>
      <c r="T19">
        <v>23.844999999999999</v>
      </c>
      <c r="U19">
        <v>-9.6298999999999992</v>
      </c>
      <c r="V19">
        <v>5.7892999999999999</v>
      </c>
      <c r="W19">
        <v>27.370999999999999</v>
      </c>
      <c r="X19">
        <v>-19.864000000000001</v>
      </c>
      <c r="Y19">
        <v>5.4298000000000002</v>
      </c>
      <c r="Z19">
        <v>25.69</v>
      </c>
      <c r="AA19">
        <v>-18.622</v>
      </c>
      <c r="AB19">
        <v>1.3</v>
      </c>
      <c r="AC19">
        <v>8.3496000000000006</v>
      </c>
      <c r="AD19">
        <v>31.672999999999998</v>
      </c>
      <c r="AE19">
        <v>-9.4884000000000004</v>
      </c>
      <c r="AF19">
        <v>7.8372999999999999</v>
      </c>
      <c r="AG19">
        <v>29.917999999999999</v>
      </c>
      <c r="AH19">
        <v>-8.9428000000000001</v>
      </c>
      <c r="AI19">
        <v>8.3910999999999998</v>
      </c>
      <c r="AJ19">
        <v>32.78</v>
      </c>
      <c r="AK19">
        <v>-21.082999999999998</v>
      </c>
      <c r="AL19">
        <v>7.8750999999999998</v>
      </c>
      <c r="AM19">
        <v>30.815999999999999</v>
      </c>
      <c r="AN19">
        <v>-19.734999999999999</v>
      </c>
      <c r="AO19">
        <v>1.3</v>
      </c>
      <c r="AP19">
        <v>26.541999999999899</v>
      </c>
      <c r="AQ19">
        <v>49.751999999999903</v>
      </c>
      <c r="AR19">
        <v>9.6433999999999997</v>
      </c>
      <c r="AS19">
        <v>24.893000000000001</v>
      </c>
      <c r="AT19">
        <v>46.994</v>
      </c>
      <c r="AU19">
        <v>9.0421999999999993</v>
      </c>
      <c r="AV19">
        <v>26.463999999999999</v>
      </c>
      <c r="AW19">
        <v>49.878</v>
      </c>
      <c r="AX19">
        <v>-1.3117000000000001</v>
      </c>
      <c r="AY19">
        <v>24.82</v>
      </c>
      <c r="AZ19">
        <v>46.943999999999903</v>
      </c>
      <c r="BA19">
        <v>-1.2282</v>
      </c>
      <c r="BB19">
        <v>1.3</v>
      </c>
      <c r="BC19">
        <v>2.8990999999999998</v>
      </c>
      <c r="BD19">
        <v>22.148</v>
      </c>
      <c r="BE19">
        <v>-13.015000000000001</v>
      </c>
      <c r="BF19">
        <v>2.722</v>
      </c>
      <c r="BG19">
        <v>20.890999999999998</v>
      </c>
      <c r="BH19">
        <v>-12.265999999999901</v>
      </c>
      <c r="BI19">
        <v>2.8778000000000001</v>
      </c>
      <c r="BJ19">
        <v>24.405000000000001</v>
      </c>
      <c r="BK19">
        <v>-22.96</v>
      </c>
      <c r="BL19">
        <v>2.7019000000000002</v>
      </c>
      <c r="BM19">
        <v>22.893999999999998</v>
      </c>
      <c r="BN19">
        <v>-21.531999999999901</v>
      </c>
      <c r="BO19">
        <v>1.3</v>
      </c>
      <c r="BP19">
        <v>13.334</v>
      </c>
      <c r="BQ19">
        <v>41.802999999999997</v>
      </c>
      <c r="BR19">
        <v>-8.1110000000000007</v>
      </c>
      <c r="BS19">
        <v>12.515999999999901</v>
      </c>
      <c r="BT19">
        <v>39.501999999999903</v>
      </c>
      <c r="BU19">
        <v>-7.6177999999999999</v>
      </c>
      <c r="BV19">
        <v>13.321999999999999</v>
      </c>
      <c r="BW19">
        <v>42.887999999999998</v>
      </c>
      <c r="BX19">
        <v>-21.809000000000001</v>
      </c>
      <c r="BY19">
        <v>12.504</v>
      </c>
      <c r="BZ19">
        <v>40.368000000000002</v>
      </c>
      <c r="CA19">
        <v>-20.390999999999998</v>
      </c>
      <c r="CB19">
        <v>1.3</v>
      </c>
      <c r="CC19">
        <v>5.7565</v>
      </c>
      <c r="CD19">
        <v>25.925000000000001</v>
      </c>
      <c r="CE19">
        <v>-10.872999999999999</v>
      </c>
      <c r="CF19">
        <v>5.4002999999999997</v>
      </c>
      <c r="CG19">
        <v>24.494</v>
      </c>
      <c r="CH19">
        <v>-10.244</v>
      </c>
      <c r="CI19">
        <v>5.7601000000000004</v>
      </c>
      <c r="CJ19">
        <v>27.971999999999898</v>
      </c>
      <c r="CK19">
        <v>-20.754000000000001</v>
      </c>
      <c r="CL19">
        <v>5.4025999999999996</v>
      </c>
      <c r="CM19">
        <v>26.209</v>
      </c>
      <c r="CN19">
        <v>-19.434000000000001</v>
      </c>
      <c r="CO19">
        <v>1.3</v>
      </c>
      <c r="CP19">
        <v>17.7</v>
      </c>
      <c r="CQ19">
        <v>37.648000000000003</v>
      </c>
      <c r="CR19">
        <v>2.8147000000000002</v>
      </c>
      <c r="CS19">
        <v>16.608000000000001</v>
      </c>
      <c r="CT19">
        <v>35.582000000000001</v>
      </c>
      <c r="CU19">
        <v>2.6358000000000001</v>
      </c>
      <c r="CV19">
        <v>17.727</v>
      </c>
      <c r="CW19">
        <v>37.551000000000002</v>
      </c>
      <c r="CX19">
        <v>-5.2457000000000003</v>
      </c>
      <c r="CY19">
        <v>16.632999999999999</v>
      </c>
      <c r="CZ19">
        <v>35.363999999999997</v>
      </c>
      <c r="DA19">
        <v>-4.907</v>
      </c>
      <c r="DB19">
        <v>1.3</v>
      </c>
      <c r="DC19">
        <v>-11.488</v>
      </c>
      <c r="DD19">
        <v>10.365</v>
      </c>
      <c r="DE19">
        <v>-29.655000000000001</v>
      </c>
      <c r="DF19">
        <v>-10.76</v>
      </c>
      <c r="DG19">
        <v>9.7906999999999993</v>
      </c>
      <c r="DH19">
        <v>-27.976999999999901</v>
      </c>
      <c r="DI19">
        <v>-11.550999999999901</v>
      </c>
      <c r="DJ19">
        <v>12.51</v>
      </c>
      <c r="DK19">
        <v>-40.688000000000002</v>
      </c>
      <c r="DL19">
        <v>-10.82</v>
      </c>
      <c r="DM19">
        <v>11.725</v>
      </c>
      <c r="DN19">
        <v>-38.094000000000001</v>
      </c>
      <c r="DO19">
        <v>1.3</v>
      </c>
      <c r="DP19">
        <v>-2.8681999999999999</v>
      </c>
      <c r="DQ19">
        <v>19.021000000000001</v>
      </c>
      <c r="DR19">
        <v>-20.992999999999999</v>
      </c>
      <c r="DS19">
        <v>-2.6819999999999999</v>
      </c>
      <c r="DT19">
        <v>17.95</v>
      </c>
      <c r="DU19">
        <v>-19.795000000000002</v>
      </c>
      <c r="DV19">
        <v>-2.8988</v>
      </c>
      <c r="DW19">
        <v>21.302</v>
      </c>
      <c r="DX19">
        <v>-31.844999999999999</v>
      </c>
      <c r="DY19">
        <v>-2.7111999999999998</v>
      </c>
      <c r="DZ19">
        <v>19.984999999999999</v>
      </c>
      <c r="EA19">
        <v>-29.829000000000001</v>
      </c>
      <c r="EB19">
        <v>1.3</v>
      </c>
      <c r="EC19">
        <v>0.109359999999999</v>
      </c>
      <c r="ED19">
        <v>19.22</v>
      </c>
      <c r="EE19">
        <v>-14.683999999999999</v>
      </c>
      <c r="EF19">
        <v>0.11679</v>
      </c>
      <c r="EG19">
        <v>18.138999999999999</v>
      </c>
      <c r="EH19">
        <v>-13.798</v>
      </c>
      <c r="EI19">
        <v>9.5739999999999895E-2</v>
      </c>
      <c r="EJ19">
        <v>19.632999999999999</v>
      </c>
      <c r="EK19">
        <v>-23.370999999999999</v>
      </c>
      <c r="EL19">
        <v>0.10392999999999999</v>
      </c>
      <c r="EM19">
        <v>18.477999999999899</v>
      </c>
      <c r="EN19">
        <v>-21.853000000000002</v>
      </c>
      <c r="EO19">
        <v>1.3</v>
      </c>
      <c r="EP19">
        <v>25.056999999999999</v>
      </c>
      <c r="EQ19">
        <v>44.957999999999998</v>
      </c>
      <c r="ER19">
        <v>10.157999999999999</v>
      </c>
      <c r="ES19">
        <v>23.495000000000001</v>
      </c>
      <c r="ET19">
        <v>42.451000000000001</v>
      </c>
      <c r="EU19">
        <v>9.5513999999999992</v>
      </c>
      <c r="EV19">
        <v>25.03</v>
      </c>
      <c r="EW19">
        <v>45.681999999999903</v>
      </c>
      <c r="EX19">
        <v>0.32541999999999999</v>
      </c>
      <c r="EY19">
        <v>23.47</v>
      </c>
      <c r="EZ19">
        <v>42.931999999999903</v>
      </c>
      <c r="FA19">
        <v>0.30514999999999998</v>
      </c>
      <c r="FB19">
        <v>1.3</v>
      </c>
      <c r="FC19">
        <v>52.674999999999997</v>
      </c>
      <c r="FD19">
        <v>74.539000000000001</v>
      </c>
      <c r="FE19">
        <v>36.961999999999897</v>
      </c>
      <c r="FF19">
        <v>49.391999999999904</v>
      </c>
      <c r="FG19">
        <v>70.525999999999996</v>
      </c>
      <c r="FH19">
        <v>34.448</v>
      </c>
      <c r="FI19">
        <v>52.683999999999997</v>
      </c>
      <c r="FJ19">
        <v>74.013999999999996</v>
      </c>
      <c r="FK19">
        <v>29.048999999999999</v>
      </c>
      <c r="FL19">
        <v>49.398999999999901</v>
      </c>
      <c r="FM19">
        <v>69.900000000000006</v>
      </c>
      <c r="FN19">
        <v>27.076999999999899</v>
      </c>
      <c r="FO19">
        <v>1.3</v>
      </c>
      <c r="FP19">
        <v>-33.308999999999997</v>
      </c>
      <c r="FQ19">
        <v>-7.3453999999999997</v>
      </c>
      <c r="FR19">
        <v>-54.661999999999999</v>
      </c>
      <c r="FS19">
        <v>-31.204999999999998</v>
      </c>
      <c r="FT19">
        <v>-6.9333</v>
      </c>
      <c r="FU19">
        <v>-51.505000000000003</v>
      </c>
      <c r="FV19">
        <v>-33.235999999999997</v>
      </c>
      <c r="FW19">
        <v>-5.2531999999999996</v>
      </c>
      <c r="FX19">
        <v>-67.070999999999998</v>
      </c>
      <c r="FY19">
        <v>-31.136999999999901</v>
      </c>
      <c r="FZ19">
        <v>-4.9319999999999897</v>
      </c>
      <c r="GA19">
        <v>-62.798000000000002</v>
      </c>
      <c r="GB19">
        <v>1.3</v>
      </c>
      <c r="GC19">
        <v>16.748999999999999</v>
      </c>
      <c r="GD19">
        <v>36.264000000000003</v>
      </c>
      <c r="GE19">
        <v>1.9758</v>
      </c>
      <c r="GF19">
        <v>15.708</v>
      </c>
      <c r="GG19">
        <v>34.255000000000003</v>
      </c>
      <c r="GH19">
        <v>1.8542000000000001</v>
      </c>
      <c r="GI19">
        <v>16.768999999999998</v>
      </c>
      <c r="GJ19">
        <v>37.384999999999998</v>
      </c>
      <c r="GK19">
        <v>-7.8232999999999997</v>
      </c>
      <c r="GL19">
        <v>15.727</v>
      </c>
      <c r="GM19">
        <v>35.183</v>
      </c>
      <c r="GN19">
        <v>-7.3216000000000001</v>
      </c>
      <c r="GO19">
        <v>1.3</v>
      </c>
      <c r="GP19">
        <v>0.371</v>
      </c>
      <c r="GQ19">
        <v>31.861999999999998</v>
      </c>
      <c r="GR19">
        <v>-23.803999999999998</v>
      </c>
      <c r="GS19">
        <v>0.37312000000000001</v>
      </c>
      <c r="GT19">
        <v>30.116</v>
      </c>
      <c r="GU19">
        <v>-22.315999999999999</v>
      </c>
      <c r="GV19">
        <v>0.41016000000000002</v>
      </c>
      <c r="GW19">
        <v>32.439</v>
      </c>
      <c r="GX19">
        <v>-37.648000000000003</v>
      </c>
      <c r="GY19">
        <v>0.40881999999999902</v>
      </c>
      <c r="GZ19">
        <v>30.533000000000001</v>
      </c>
      <c r="HA19">
        <v>-35.228999999999999</v>
      </c>
      <c r="HB19">
        <v>1.3</v>
      </c>
      <c r="HC19">
        <v>25.07</v>
      </c>
      <c r="HD19">
        <v>46.715000000000003</v>
      </c>
      <c r="HE19">
        <v>8.6753</v>
      </c>
      <c r="HF19">
        <v>23.506999999999898</v>
      </c>
      <c r="HG19">
        <v>44.161999999999999</v>
      </c>
      <c r="HH19">
        <v>8.1676000000000002</v>
      </c>
      <c r="HI19">
        <v>25.116999999999901</v>
      </c>
      <c r="HJ19">
        <v>47.703000000000003</v>
      </c>
      <c r="HK19">
        <v>-2.0556000000000001</v>
      </c>
      <c r="HL19">
        <v>23.550999999999998</v>
      </c>
      <c r="HM19">
        <v>44.833999999999897</v>
      </c>
      <c r="HN19">
        <v>-1.9201999999999999</v>
      </c>
      <c r="HO19">
        <v>1.3</v>
      </c>
      <c r="HP19">
        <v>-5.7637</v>
      </c>
      <c r="HQ19">
        <v>15.355</v>
      </c>
      <c r="HR19">
        <v>-23.381</v>
      </c>
      <c r="HS19">
        <v>-5.3963000000000001</v>
      </c>
      <c r="HT19">
        <v>14.493</v>
      </c>
      <c r="HU19">
        <v>-22.041</v>
      </c>
      <c r="HV19">
        <v>-5.7950999999999997</v>
      </c>
      <c r="HW19">
        <v>17.599</v>
      </c>
      <c r="HX19">
        <v>-34.11</v>
      </c>
      <c r="HY19">
        <v>-5.4255000000000004</v>
      </c>
      <c r="HZ19">
        <v>16.515999999999998</v>
      </c>
      <c r="IA19">
        <v>-31.972999999999999</v>
      </c>
      <c r="IB19">
        <v>1.3</v>
      </c>
      <c r="IC19">
        <v>-13.065</v>
      </c>
      <c r="ID19">
        <v>8.7507999999999999</v>
      </c>
      <c r="IE19">
        <v>-30.381</v>
      </c>
      <c r="IF19">
        <v>-12.23</v>
      </c>
      <c r="IG19">
        <v>8.2596000000000007</v>
      </c>
      <c r="IH19">
        <v>-28.545000000000002</v>
      </c>
      <c r="II19">
        <v>-13.010999999999999</v>
      </c>
      <c r="IJ19">
        <v>9.6351999999999993</v>
      </c>
      <c r="IK19">
        <v>-40.414000000000001</v>
      </c>
      <c r="IL19">
        <v>-12.179</v>
      </c>
      <c r="IM19">
        <v>9.0771999999999995</v>
      </c>
      <c r="IN19">
        <v>-37.819000000000003</v>
      </c>
      <c r="IO19">
        <v>1.3</v>
      </c>
      <c r="IP19">
        <v>6.9125999999999896E-2</v>
      </c>
      <c r="IQ19">
        <v>19.577000000000002</v>
      </c>
      <c r="IR19">
        <v>-14.994999999999999</v>
      </c>
      <c r="IS19">
        <v>7.5648000000000007E-2</v>
      </c>
      <c r="IT19">
        <v>18.503</v>
      </c>
      <c r="IU19">
        <v>-14.152999999999899</v>
      </c>
      <c r="IV19">
        <v>0.10949</v>
      </c>
      <c r="IW19">
        <v>20.56</v>
      </c>
      <c r="IX19">
        <v>-24.414999999999999</v>
      </c>
      <c r="IY19">
        <v>0.11275</v>
      </c>
      <c r="IZ19">
        <v>19.317</v>
      </c>
      <c r="JA19">
        <v>-22.855999999999899</v>
      </c>
      <c r="JB19">
        <v>1.3</v>
      </c>
      <c r="JC19">
        <v>26.498000000000001</v>
      </c>
      <c r="JD19">
        <v>46.481999999999999</v>
      </c>
      <c r="JE19">
        <v>11.792999999999999</v>
      </c>
      <c r="JF19">
        <v>24.85</v>
      </c>
      <c r="JG19">
        <v>43.928999999999903</v>
      </c>
      <c r="JH19">
        <v>11.052</v>
      </c>
      <c r="JI19">
        <v>26.494</v>
      </c>
      <c r="JJ19">
        <v>46.751999999999903</v>
      </c>
      <c r="JK19">
        <v>2.6358999999999999</v>
      </c>
      <c r="JL19">
        <v>24.846999999999898</v>
      </c>
      <c r="JM19">
        <v>44.04</v>
      </c>
      <c r="JN19">
        <v>2.4618000000000002</v>
      </c>
      <c r="JO19">
        <v>1.3</v>
      </c>
      <c r="JP19">
        <v>-13.071999999999999</v>
      </c>
      <c r="JQ19">
        <v>17.616</v>
      </c>
      <c r="JR19">
        <v>-37.295000000000002</v>
      </c>
      <c r="JS19">
        <v>-12.231999999999999</v>
      </c>
      <c r="JT19">
        <v>16.605999999999899</v>
      </c>
      <c r="JU19">
        <v>-35.152999999999999</v>
      </c>
      <c r="JV19">
        <v>-13.064</v>
      </c>
      <c r="JW19">
        <v>19.114999999999998</v>
      </c>
      <c r="JX19">
        <v>-51.52</v>
      </c>
      <c r="JY19">
        <v>-12.225</v>
      </c>
      <c r="JZ19">
        <v>17.95</v>
      </c>
      <c r="KA19">
        <v>-48.243000000000002</v>
      </c>
      <c r="KB19">
        <v>1.3</v>
      </c>
      <c r="KC19">
        <v>-17.157</v>
      </c>
      <c r="KD19">
        <v>17.773</v>
      </c>
      <c r="KE19">
        <v>-44.844999999999999</v>
      </c>
      <c r="KF19">
        <v>-16.055</v>
      </c>
      <c r="KG19">
        <v>16.762999999999899</v>
      </c>
      <c r="KH19">
        <v>-42.115000000000002</v>
      </c>
      <c r="KI19">
        <v>-17.113</v>
      </c>
      <c r="KJ19">
        <v>18.815999999999999</v>
      </c>
      <c r="KK19">
        <v>-60.213999999999999</v>
      </c>
      <c r="KL19">
        <v>-16.013999999999999</v>
      </c>
      <c r="KM19">
        <v>17.715</v>
      </c>
      <c r="KN19">
        <v>-56.33</v>
      </c>
      <c r="KO19">
        <v>1.3</v>
      </c>
      <c r="KP19">
        <v>33.385999999999903</v>
      </c>
      <c r="KQ19">
        <v>53.515999999999998</v>
      </c>
      <c r="KR19">
        <v>18.486000000000001</v>
      </c>
      <c r="KS19">
        <v>31.3</v>
      </c>
      <c r="KT19">
        <v>50.588000000000001</v>
      </c>
      <c r="KU19">
        <v>17.37</v>
      </c>
      <c r="KV19">
        <v>33.445</v>
      </c>
      <c r="KW19">
        <v>54.261000000000003</v>
      </c>
      <c r="KX19">
        <v>8.5604999999999993</v>
      </c>
      <c r="KY19">
        <v>31.355999999999899</v>
      </c>
      <c r="KZ19">
        <v>51.045000000000002</v>
      </c>
      <c r="LA19">
        <v>8.0129000000000001</v>
      </c>
      <c r="LB19">
        <v>1.3</v>
      </c>
      <c r="LC19">
        <v>0.33212999999999998</v>
      </c>
      <c r="LD19">
        <v>23.62</v>
      </c>
      <c r="LE19">
        <v>-17.675999999999998</v>
      </c>
      <c r="LF19">
        <v>0.33115</v>
      </c>
      <c r="LG19">
        <v>22.32</v>
      </c>
      <c r="LH19">
        <v>-16.562000000000001</v>
      </c>
      <c r="LI19">
        <v>0.24248</v>
      </c>
      <c r="LJ19">
        <v>23.658999999999999</v>
      </c>
      <c r="LK19">
        <v>-27.691999999999901</v>
      </c>
      <c r="LL19">
        <v>0.24678</v>
      </c>
      <c r="LM19">
        <v>22.298999999999999</v>
      </c>
      <c r="LN19">
        <v>-25.867999999999999</v>
      </c>
      <c r="LO19">
        <v>1.3</v>
      </c>
      <c r="LP19">
        <v>-2.8933</v>
      </c>
      <c r="LQ19">
        <v>17.571999999999999</v>
      </c>
      <c r="LR19">
        <v>-19.873999999999999</v>
      </c>
      <c r="LS19">
        <v>-2.7059000000000002</v>
      </c>
      <c r="LT19">
        <v>16.593</v>
      </c>
      <c r="LU19">
        <v>-18.757999999999999</v>
      </c>
      <c r="LV19">
        <v>-2.8754</v>
      </c>
      <c r="LW19">
        <v>19.954999999999998</v>
      </c>
      <c r="LX19">
        <v>-30.344000000000001</v>
      </c>
      <c r="LY19">
        <v>-2.6889999999999898</v>
      </c>
      <c r="LZ19">
        <v>18.728999999999999</v>
      </c>
      <c r="MA19">
        <v>-28.356999999999999</v>
      </c>
      <c r="MB19">
        <v>1.3</v>
      </c>
      <c r="MC19">
        <v>52.891999999999904</v>
      </c>
      <c r="MD19">
        <v>74.08</v>
      </c>
      <c r="ME19">
        <v>37.734000000000002</v>
      </c>
      <c r="MF19">
        <v>49.591000000000001</v>
      </c>
      <c r="MG19">
        <v>70.010999999999996</v>
      </c>
      <c r="MH19">
        <v>35.265999999999998</v>
      </c>
      <c r="MI19">
        <v>52.831000000000003</v>
      </c>
      <c r="MJ19">
        <v>73.861000000000004</v>
      </c>
      <c r="MK19">
        <v>28.783999999999999</v>
      </c>
      <c r="ML19">
        <v>49.530999999999999</v>
      </c>
      <c r="MM19">
        <v>69.632000000000005</v>
      </c>
      <c r="MN19">
        <v>26.908999999999999</v>
      </c>
      <c r="MO19">
        <v>1.3</v>
      </c>
      <c r="MP19">
        <v>-8.3015000000000008</v>
      </c>
      <c r="MQ19">
        <v>18.16</v>
      </c>
      <c r="MR19">
        <v>-29.382999999999999</v>
      </c>
      <c r="MS19">
        <v>-7.7674000000000003</v>
      </c>
      <c r="MT19">
        <v>17.134</v>
      </c>
      <c r="MU19">
        <v>-27.701000000000001</v>
      </c>
      <c r="MV19">
        <v>-8.3107000000000006</v>
      </c>
      <c r="MW19">
        <v>20.012999999999899</v>
      </c>
      <c r="MX19">
        <v>-42.247999999999998</v>
      </c>
      <c r="MY19">
        <v>-7.7763</v>
      </c>
      <c r="MZ19">
        <v>18.785</v>
      </c>
      <c r="NA19">
        <v>-39.575000000000003</v>
      </c>
      <c r="NB19">
        <v>1.3</v>
      </c>
      <c r="NC19">
        <v>-13.039</v>
      </c>
      <c r="ND19">
        <v>14.776999999999999</v>
      </c>
      <c r="NE19">
        <v>-35.010999999999903</v>
      </c>
      <c r="NF19">
        <v>-12.202999999999999</v>
      </c>
      <c r="NG19">
        <v>13.944000000000001</v>
      </c>
      <c r="NH19">
        <v>-32.912999999999997</v>
      </c>
      <c r="NI19">
        <v>-13.065</v>
      </c>
      <c r="NJ19">
        <v>15.939</v>
      </c>
      <c r="NK19">
        <v>-47.936</v>
      </c>
      <c r="NL19">
        <v>-12.227</v>
      </c>
      <c r="NM19">
        <v>14.9759999999999</v>
      </c>
      <c r="NN19">
        <v>-44.833999999999897</v>
      </c>
      <c r="NO19">
        <v>1.3</v>
      </c>
      <c r="NP19">
        <v>13.288</v>
      </c>
      <c r="NQ19">
        <v>38.806999999999903</v>
      </c>
      <c r="NR19">
        <v>-6.1169000000000002</v>
      </c>
      <c r="NS19">
        <v>12.472</v>
      </c>
      <c r="NT19">
        <v>36.646999999999998</v>
      </c>
      <c r="NU19">
        <v>-5.7413999999999996</v>
      </c>
      <c r="NV19">
        <v>13.287000000000001</v>
      </c>
      <c r="NW19">
        <v>39.549999999999997</v>
      </c>
      <c r="NX19">
        <v>-18.225000000000001</v>
      </c>
      <c r="NY19">
        <v>12.470999999999901</v>
      </c>
      <c r="NZ19">
        <v>37.238999999999997</v>
      </c>
      <c r="OA19">
        <v>-17.035999999999898</v>
      </c>
      <c r="OB19">
        <v>1.3</v>
      </c>
      <c r="OC19">
        <v>-17.173999999999999</v>
      </c>
      <c r="OD19">
        <v>9.4254999999999995</v>
      </c>
      <c r="OE19">
        <v>-38.320999999999998</v>
      </c>
      <c r="OF19">
        <v>-16.076000000000001</v>
      </c>
      <c r="OG19">
        <v>8.8869000000000007</v>
      </c>
      <c r="OH19">
        <v>-36.027999999999999</v>
      </c>
      <c r="OI19">
        <v>-17.187000000000001</v>
      </c>
      <c r="OJ19">
        <v>10.058</v>
      </c>
      <c r="OK19">
        <v>-49.923000000000002</v>
      </c>
      <c r="OL19">
        <v>-16.088999999999999</v>
      </c>
      <c r="OM19">
        <v>9.4598999999999993</v>
      </c>
      <c r="ON19">
        <v>-46.792999999999999</v>
      </c>
      <c r="OO19">
        <v>1.3</v>
      </c>
      <c r="OP19">
        <v>-8.5740999999999996</v>
      </c>
      <c r="OQ19">
        <v>13.115</v>
      </c>
      <c r="OR19">
        <v>-26.631</v>
      </c>
      <c r="OS19">
        <v>-8.0290999999999997</v>
      </c>
      <c r="OT19">
        <v>12.387</v>
      </c>
      <c r="OU19">
        <v>-25.116</v>
      </c>
      <c r="OV19">
        <v>-8.6153999999999993</v>
      </c>
      <c r="OW19">
        <v>15.59</v>
      </c>
      <c r="OX19">
        <v>-37.61</v>
      </c>
      <c r="OY19">
        <v>-8.0686</v>
      </c>
      <c r="OZ19">
        <v>14.624000000000001</v>
      </c>
      <c r="PA19">
        <v>-35.244999999999997</v>
      </c>
      <c r="PB19">
        <v>1.3</v>
      </c>
      <c r="PC19">
        <v>8.4329000000000001</v>
      </c>
      <c r="PD19">
        <v>33.46</v>
      </c>
      <c r="PE19">
        <v>-10.765999999999901</v>
      </c>
      <c r="PF19">
        <v>7.9161999999999999</v>
      </c>
      <c r="PG19">
        <v>31.553999999999998</v>
      </c>
      <c r="PH19">
        <v>-10.144</v>
      </c>
      <c r="PI19">
        <v>8.4138000000000002</v>
      </c>
      <c r="PJ19">
        <v>34.914000000000001</v>
      </c>
      <c r="PK19">
        <v>-23.009</v>
      </c>
      <c r="PL19">
        <v>7.8974000000000002</v>
      </c>
      <c r="PM19">
        <v>32.798000000000002</v>
      </c>
      <c r="PN19">
        <v>-21.513000000000002</v>
      </c>
      <c r="PO19">
        <v>1.3</v>
      </c>
      <c r="PP19">
        <v>0.2424</v>
      </c>
      <c r="PQ19">
        <v>19.413</v>
      </c>
      <c r="PR19">
        <v>-14.542</v>
      </c>
      <c r="PS19">
        <v>0.24431</v>
      </c>
      <c r="PT19">
        <v>18.332999999999998</v>
      </c>
      <c r="PU19">
        <v>-13.637</v>
      </c>
      <c r="PV19">
        <v>0.20774000000000001</v>
      </c>
      <c r="PW19">
        <v>19.448</v>
      </c>
      <c r="PX19">
        <v>-22.285999999999898</v>
      </c>
      <c r="PY19">
        <v>0.21132999999999999</v>
      </c>
      <c r="PZ19">
        <v>18.308</v>
      </c>
      <c r="QA19">
        <v>-20.816999999999901</v>
      </c>
      <c r="QB19">
        <v>1.3</v>
      </c>
      <c r="QC19">
        <v>7.1279999999999996E-2</v>
      </c>
      <c r="QD19">
        <v>21.430999999999901</v>
      </c>
      <c r="QE19">
        <v>-16.460999999999999</v>
      </c>
      <c r="QF19">
        <v>7.8102000000000005E-2</v>
      </c>
      <c r="QG19">
        <v>20.230999999999899</v>
      </c>
      <c r="QH19">
        <v>-15.492000000000001</v>
      </c>
      <c r="QI19">
        <v>0.15483</v>
      </c>
      <c r="QJ19">
        <v>22.457999999999998</v>
      </c>
      <c r="QK19">
        <v>-26.774000000000001</v>
      </c>
      <c r="QL19">
        <v>0.15559999999999999</v>
      </c>
      <c r="QM19">
        <v>21.103999999999999</v>
      </c>
      <c r="QN19">
        <v>-25.06</v>
      </c>
      <c r="QO19">
        <v>1.3</v>
      </c>
      <c r="QP19">
        <v>-17.158000000000001</v>
      </c>
      <c r="QQ19">
        <v>13.648999999999999</v>
      </c>
      <c r="QR19">
        <v>-41.664999999999999</v>
      </c>
      <c r="QS19">
        <v>-16.058</v>
      </c>
      <c r="QT19">
        <v>12.905999999999899</v>
      </c>
      <c r="QU19">
        <v>-39.131999999999998</v>
      </c>
      <c r="QV19">
        <v>-17.123999999999999</v>
      </c>
      <c r="QW19">
        <v>14.439</v>
      </c>
      <c r="QX19">
        <v>-54.997</v>
      </c>
      <c r="QY19">
        <v>-16.027000000000001</v>
      </c>
      <c r="QZ19">
        <v>13.597</v>
      </c>
      <c r="RA19">
        <v>-51.486999999999902</v>
      </c>
      <c r="RB19">
        <v>1.3</v>
      </c>
      <c r="RC19">
        <v>-25.031999999999901</v>
      </c>
      <c r="RD19">
        <v>-0.60585</v>
      </c>
      <c r="RE19">
        <v>-44.716999999999999</v>
      </c>
      <c r="RF19">
        <v>-23.448</v>
      </c>
      <c r="RG19">
        <v>-0.57065999999999995</v>
      </c>
      <c r="RH19">
        <v>-42.163999999999902</v>
      </c>
      <c r="RI19">
        <v>-24.91</v>
      </c>
      <c r="RJ19">
        <v>1.2865</v>
      </c>
      <c r="RK19">
        <v>-56.563000000000002</v>
      </c>
      <c r="RL19">
        <v>-23.335000000000001</v>
      </c>
      <c r="RM19">
        <v>1.202</v>
      </c>
      <c r="RN19">
        <v>-53.013999999999903</v>
      </c>
      <c r="RO19">
        <v>1.3</v>
      </c>
      <c r="RP19">
        <v>-8.2507999999999999</v>
      </c>
      <c r="RQ19">
        <v>16.234999999999999</v>
      </c>
      <c r="RR19">
        <v>-27.494</v>
      </c>
      <c r="RS19">
        <v>-7.7206000000000001</v>
      </c>
      <c r="RT19">
        <v>15.329000000000001</v>
      </c>
      <c r="RU19">
        <v>-25.905999999999999</v>
      </c>
      <c r="RV19">
        <v>-8.3050999999999995</v>
      </c>
      <c r="RW19">
        <v>17.975000000000001</v>
      </c>
      <c r="RX19">
        <v>-39.819000000000003</v>
      </c>
      <c r="RY19">
        <v>-7.7720000000000002</v>
      </c>
      <c r="RZ19">
        <v>16.866</v>
      </c>
      <c r="SA19">
        <v>-37.286000000000001</v>
      </c>
      <c r="SB19">
        <v>1.3</v>
      </c>
      <c r="SC19">
        <v>17.817</v>
      </c>
      <c r="SD19">
        <v>50.244999999999997</v>
      </c>
      <c r="SE19">
        <v>-6.3963999999999999</v>
      </c>
      <c r="SF19">
        <v>16.725999999999999</v>
      </c>
      <c r="SG19">
        <v>47.457000000000001</v>
      </c>
      <c r="SH19">
        <v>-6.0072000000000001</v>
      </c>
      <c r="SI19">
        <v>17.832999999999998</v>
      </c>
      <c r="SJ19">
        <v>50.527999999999999</v>
      </c>
      <c r="SK19">
        <v>-20.568999999999999</v>
      </c>
      <c r="SL19">
        <v>16.739000000000001</v>
      </c>
      <c r="SM19">
        <v>47.575000000000003</v>
      </c>
      <c r="SN19">
        <v>-19.251999999999999</v>
      </c>
      <c r="SO19">
        <v>1.3</v>
      </c>
      <c r="SP19">
        <v>-8.3062000000000005</v>
      </c>
      <c r="SQ19">
        <v>12.824999999999999</v>
      </c>
      <c r="SR19">
        <v>-25.007999999999999</v>
      </c>
      <c r="SS19">
        <v>-7.7736000000000001</v>
      </c>
      <c r="ST19">
        <v>12.132999999999999</v>
      </c>
      <c r="SU19">
        <v>-23.556999999999999</v>
      </c>
      <c r="SV19">
        <v>-8.3646999999999991</v>
      </c>
      <c r="SW19">
        <v>14.081</v>
      </c>
      <c r="SX19">
        <v>-35.308</v>
      </c>
      <c r="SY19">
        <v>-7.8285</v>
      </c>
      <c r="SZ19">
        <v>13.209</v>
      </c>
      <c r="TA19">
        <v>-33.043999999999997</v>
      </c>
      <c r="TB19">
        <v>1.3</v>
      </c>
      <c r="TC19">
        <v>5.7408999999999999</v>
      </c>
      <c r="TD19">
        <v>26.39</v>
      </c>
      <c r="TE19">
        <v>-11.374000000000001</v>
      </c>
      <c r="TF19">
        <v>5.3853</v>
      </c>
      <c r="TG19">
        <v>24.905999999999999</v>
      </c>
      <c r="TH19">
        <v>-10.7259999999999</v>
      </c>
      <c r="TI19">
        <v>5.7473000000000001</v>
      </c>
      <c r="TJ19">
        <v>28.636999999999901</v>
      </c>
      <c r="TK19">
        <v>-21.561999999999902</v>
      </c>
      <c r="TL19">
        <v>5.3914999999999997</v>
      </c>
      <c r="TM19">
        <v>26.890999999999998</v>
      </c>
      <c r="TN19">
        <v>-20.193999999999999</v>
      </c>
      <c r="TO19">
        <v>1.3</v>
      </c>
      <c r="TP19">
        <v>3.6968000000000001E-2</v>
      </c>
      <c r="TQ19">
        <v>26.518999999999998</v>
      </c>
      <c r="TR19">
        <v>-20.83</v>
      </c>
      <c r="TS19">
        <v>4.7432000000000002E-2</v>
      </c>
      <c r="TT19">
        <v>25.013000000000002</v>
      </c>
      <c r="TU19">
        <v>-19.637999999999899</v>
      </c>
      <c r="TV19">
        <v>1.29539999999999E-2</v>
      </c>
      <c r="TW19">
        <v>28.195999999999898</v>
      </c>
      <c r="TX19">
        <v>-34.024999999999999</v>
      </c>
      <c r="TY19">
        <v>2.4943E-2</v>
      </c>
      <c r="TZ19">
        <v>26.469000000000001</v>
      </c>
      <c r="UA19">
        <v>-31.789000000000001</v>
      </c>
      <c r="UB19">
        <v>1.3</v>
      </c>
      <c r="UC19">
        <v>-39.444000000000003</v>
      </c>
      <c r="UD19">
        <v>-9.6957000000000004</v>
      </c>
      <c r="UE19">
        <v>-63.983999999999902</v>
      </c>
      <c r="UF19">
        <v>-36.948999999999998</v>
      </c>
      <c r="UG19">
        <v>-9.1433</v>
      </c>
      <c r="UH19">
        <v>-60.255000000000003</v>
      </c>
      <c r="UI19">
        <v>-39.42</v>
      </c>
      <c r="UJ19">
        <v>-7.6584000000000003</v>
      </c>
      <c r="UK19">
        <v>-78.289000000000001</v>
      </c>
      <c r="UL19">
        <v>-36.927999999999997</v>
      </c>
      <c r="UM19">
        <v>-7.1729000000000003</v>
      </c>
      <c r="UN19">
        <v>-73.393000000000001</v>
      </c>
      <c r="UO19">
        <v>1.3</v>
      </c>
      <c r="UP19">
        <v>-16.629000000000001</v>
      </c>
      <c r="UQ19">
        <v>6.2111999999999998</v>
      </c>
      <c r="UR19">
        <v>-34.887999999999998</v>
      </c>
      <c r="US19">
        <v>-15.573</v>
      </c>
      <c r="UT19">
        <v>5.8544999999999998</v>
      </c>
      <c r="UU19">
        <v>-32.883000000000003</v>
      </c>
      <c r="UV19">
        <v>-16.637</v>
      </c>
      <c r="UW19">
        <v>7.6692999999999998</v>
      </c>
      <c r="UX19">
        <v>-45.887</v>
      </c>
      <c r="UY19">
        <v>-15.581</v>
      </c>
      <c r="UZ19">
        <v>7.2222</v>
      </c>
      <c r="VA19">
        <v>-43</v>
      </c>
      <c r="VB19">
        <v>1.3</v>
      </c>
      <c r="VC19">
        <v>-13.026</v>
      </c>
      <c r="VD19">
        <v>11.694000000000001</v>
      </c>
      <c r="VE19">
        <v>-32.427999999999997</v>
      </c>
      <c r="VF19">
        <v>-12.192</v>
      </c>
      <c r="VG19">
        <v>11.0529999999999</v>
      </c>
      <c r="VH19">
        <v>-30.488</v>
      </c>
      <c r="VI19">
        <v>-13.132999999999999</v>
      </c>
      <c r="VJ19">
        <v>12.548</v>
      </c>
      <c r="VK19">
        <v>-43.85</v>
      </c>
      <c r="VL19">
        <v>-12.292</v>
      </c>
      <c r="VM19">
        <v>11.785</v>
      </c>
      <c r="VN19">
        <v>-41.075000000000003</v>
      </c>
      <c r="VO19">
        <v>1.3</v>
      </c>
      <c r="VP19">
        <v>0.10927000000000001</v>
      </c>
      <c r="VQ19">
        <v>25.31</v>
      </c>
      <c r="VR19">
        <v>-19.114000000000001</v>
      </c>
      <c r="VS19">
        <v>0.11996</v>
      </c>
      <c r="VT19">
        <v>23.922999999999998</v>
      </c>
      <c r="VU19">
        <v>-17.991</v>
      </c>
      <c r="VV19">
        <v>0.21859000000000001</v>
      </c>
      <c r="VW19">
        <v>26.338000000000001</v>
      </c>
      <c r="VX19">
        <v>-30.761999999999901</v>
      </c>
      <c r="VY19">
        <v>0.22195999999999999</v>
      </c>
      <c r="VZ19">
        <v>24.759</v>
      </c>
      <c r="WA19">
        <v>-28.794</v>
      </c>
      <c r="WB19">
        <v>1.3</v>
      </c>
      <c r="WC19">
        <v>16.7</v>
      </c>
      <c r="WD19">
        <v>38.218000000000004</v>
      </c>
      <c r="WE19">
        <v>0.33145999999999998</v>
      </c>
      <c r="WF19">
        <v>15.662000000000001</v>
      </c>
      <c r="WG19">
        <v>36.085000000000001</v>
      </c>
      <c r="WH19">
        <v>0.31374999999999997</v>
      </c>
      <c r="WI19">
        <v>16.672000000000001</v>
      </c>
      <c r="WJ19">
        <v>39.283999999999999</v>
      </c>
      <c r="WK19">
        <v>-10.587999999999999</v>
      </c>
      <c r="WL19">
        <v>15.635999999999999</v>
      </c>
      <c r="WM19">
        <v>36.914000000000001</v>
      </c>
      <c r="WN19">
        <v>-9.8994</v>
      </c>
      <c r="WO19">
        <v>1.3</v>
      </c>
      <c r="WP19">
        <v>-69.625</v>
      </c>
      <c r="WQ19">
        <v>-37.016999999999904</v>
      </c>
      <c r="WR19">
        <v>-98.069000000000003</v>
      </c>
      <c r="WS19">
        <v>-65.236999999999995</v>
      </c>
      <c r="WT19">
        <v>-34.883000000000003</v>
      </c>
      <c r="WU19">
        <v>-92.402000000000001</v>
      </c>
      <c r="WV19">
        <v>-69.569000000000003</v>
      </c>
      <c r="WW19">
        <v>-34.351999999999997</v>
      </c>
      <c r="WX19">
        <v>-112.9</v>
      </c>
      <c r="WY19">
        <v>-65.180000000000007</v>
      </c>
      <c r="WZ19">
        <v>-32.229999999999997</v>
      </c>
      <c r="XA19">
        <v>-105.75</v>
      </c>
      <c r="XB19">
        <v>1.3</v>
      </c>
      <c r="XC19">
        <v>-34.696999999999903</v>
      </c>
      <c r="XD19">
        <v>-9.0088000000000008</v>
      </c>
      <c r="XE19">
        <v>-55.988</v>
      </c>
      <c r="XF19">
        <v>-32.501999999999903</v>
      </c>
      <c r="XG19">
        <v>-8.4754000000000005</v>
      </c>
      <c r="XH19">
        <v>-52.686999999999998</v>
      </c>
      <c r="XI19">
        <v>-34.744999999999997</v>
      </c>
      <c r="XJ19">
        <v>-7.7996999999999996</v>
      </c>
      <c r="XK19">
        <v>-67.41</v>
      </c>
      <c r="XL19">
        <v>-32.548000000000002</v>
      </c>
      <c r="XM19">
        <v>-7.3461999999999996</v>
      </c>
      <c r="XN19">
        <v>-63.163999999999902</v>
      </c>
      <c r="XO19">
        <v>1.3</v>
      </c>
      <c r="XP19">
        <v>0.16589000000000001</v>
      </c>
      <c r="XQ19">
        <v>31.18</v>
      </c>
      <c r="XR19">
        <v>-23.672999999999998</v>
      </c>
      <c r="XS19">
        <v>0.17594000000000001</v>
      </c>
      <c r="XT19">
        <v>29.417999999999999</v>
      </c>
      <c r="XU19">
        <v>-22.277999999999999</v>
      </c>
      <c r="XV19">
        <v>0.18786</v>
      </c>
      <c r="XW19">
        <v>32.630000000000003</v>
      </c>
      <c r="XX19">
        <v>-38.154000000000003</v>
      </c>
      <c r="XY19">
        <v>0.1958</v>
      </c>
      <c r="XZ19">
        <v>30.666999999999899</v>
      </c>
      <c r="YA19">
        <v>-35.695</v>
      </c>
      <c r="YB19">
        <v>1.3</v>
      </c>
      <c r="YC19">
        <v>39.696999999999903</v>
      </c>
      <c r="YD19">
        <v>60.283000000000001</v>
      </c>
      <c r="YE19">
        <v>24.975999999999999</v>
      </c>
      <c r="YF19">
        <v>37.222000000000001</v>
      </c>
      <c r="YG19">
        <v>56.973999999999997</v>
      </c>
      <c r="YH19">
        <v>23.375</v>
      </c>
      <c r="YI19">
        <v>39.619</v>
      </c>
      <c r="YJ19">
        <v>60.347999999999999</v>
      </c>
      <c r="YK19">
        <v>15.616</v>
      </c>
      <c r="YL19">
        <v>37.148000000000003</v>
      </c>
      <c r="YM19">
        <v>56.908999999999999</v>
      </c>
      <c r="YN19">
        <v>14.607999999999899</v>
      </c>
      <c r="YO19">
        <v>1.3</v>
      </c>
      <c r="YP19">
        <v>52.688000000000002</v>
      </c>
      <c r="YQ19">
        <v>78.626000000000005</v>
      </c>
      <c r="YR19">
        <v>34.029000000000003</v>
      </c>
      <c r="YS19">
        <v>49.405999999999999</v>
      </c>
      <c r="YT19">
        <v>74.290999999999997</v>
      </c>
      <c r="YU19">
        <v>31.789000000000001</v>
      </c>
      <c r="YV19">
        <v>52.802</v>
      </c>
      <c r="YW19">
        <v>78.378</v>
      </c>
      <c r="YX19">
        <v>24.070999999999898</v>
      </c>
      <c r="YY19">
        <v>49.513999999999903</v>
      </c>
      <c r="YZ19">
        <v>73.896999999999906</v>
      </c>
      <c r="ZA19">
        <v>22.466999999999999</v>
      </c>
      <c r="ZB19">
        <v>1.3</v>
      </c>
      <c r="ZC19">
        <v>8.6287000000000003</v>
      </c>
      <c r="ZD19">
        <v>28.718</v>
      </c>
      <c r="ZE19">
        <v>-8.0396000000000001</v>
      </c>
      <c r="ZF19">
        <v>8.0913000000000004</v>
      </c>
      <c r="ZG19">
        <v>27.11</v>
      </c>
      <c r="ZH19">
        <v>-7.5850999999999997</v>
      </c>
      <c r="ZI19">
        <v>8.6539000000000001</v>
      </c>
      <c r="ZJ19">
        <v>30.68</v>
      </c>
      <c r="ZK19">
        <v>-17.969000000000001</v>
      </c>
      <c r="ZL19">
        <v>8.1144999999999996</v>
      </c>
      <c r="ZM19">
        <v>28.811</v>
      </c>
      <c r="ZN19">
        <v>-16.837</v>
      </c>
      <c r="ZO19">
        <v>1.3</v>
      </c>
      <c r="ZP19">
        <v>13.286</v>
      </c>
      <c r="ZQ19">
        <v>35.924999999999997</v>
      </c>
      <c r="ZR19">
        <v>-3.6619999999999999</v>
      </c>
      <c r="ZS19">
        <v>12.468</v>
      </c>
      <c r="ZT19">
        <v>33.920999999999999</v>
      </c>
      <c r="ZU19">
        <v>-3.4424000000000001</v>
      </c>
      <c r="ZV19">
        <v>13.305999999999999</v>
      </c>
      <c r="ZW19">
        <v>36.326000000000001</v>
      </c>
      <c r="ZX19">
        <v>-14.09</v>
      </c>
      <c r="ZY19">
        <v>12.487</v>
      </c>
      <c r="ZZ19">
        <v>34.167999999999999</v>
      </c>
      <c r="AAA19">
        <v>-13.163</v>
      </c>
      <c r="AAB19">
        <v>1.3</v>
      </c>
      <c r="AAC19">
        <v>3.8701E-3</v>
      </c>
      <c r="AAD19">
        <v>20.033999999999999</v>
      </c>
      <c r="AAE19">
        <v>-16.657</v>
      </c>
      <c r="AAF19">
        <v>8.9137999999999995E-3</v>
      </c>
      <c r="AAG19">
        <v>18.881</v>
      </c>
      <c r="AAH19">
        <v>-15.71</v>
      </c>
      <c r="AAI19">
        <v>5.7311000000000001E-2</v>
      </c>
      <c r="AAJ19">
        <v>22.154</v>
      </c>
      <c r="AAK19">
        <v>-26.588999999999999</v>
      </c>
      <c r="AAL19">
        <v>5.8659999999999997E-2</v>
      </c>
      <c r="AAM19">
        <v>20.794</v>
      </c>
      <c r="AAN19">
        <v>-24.910999999999898</v>
      </c>
      <c r="AAO19">
        <v>1.3</v>
      </c>
      <c r="AAP19">
        <v>-2.8696999999999999</v>
      </c>
      <c r="AAQ19">
        <v>18.318999999999999</v>
      </c>
      <c r="AAR19">
        <v>-20.346</v>
      </c>
      <c r="AAS19">
        <v>-2.6835</v>
      </c>
      <c r="AAT19">
        <v>17.276</v>
      </c>
      <c r="AAU19">
        <v>-19.198</v>
      </c>
      <c r="AAV19">
        <v>-2.8399000000000001</v>
      </c>
      <c r="AAW19">
        <v>20.681999999999999</v>
      </c>
      <c r="AAX19">
        <v>-31.038</v>
      </c>
      <c r="AAY19">
        <v>-2.6562999999999999</v>
      </c>
      <c r="AAZ19">
        <v>19.393999999999998</v>
      </c>
      <c r="ABA19">
        <v>-29.050999999999998</v>
      </c>
      <c r="ABB19">
        <v>1.3</v>
      </c>
      <c r="ABC19">
        <v>2.0848999999999999E-2</v>
      </c>
      <c r="ABD19">
        <v>24.815999999999999</v>
      </c>
      <c r="ABE19">
        <v>-19.355999999999899</v>
      </c>
      <c r="ABF19">
        <v>3.1814999999999899E-2</v>
      </c>
      <c r="ABG19">
        <v>23.428000000000001</v>
      </c>
      <c r="ABH19">
        <v>-18.241</v>
      </c>
      <c r="ABI19">
        <v>-3.1366999999999999E-2</v>
      </c>
      <c r="ABJ19">
        <v>26.326999999999899</v>
      </c>
      <c r="ABK19">
        <v>-31.686</v>
      </c>
      <c r="ABL19">
        <v>-1.7637E-2</v>
      </c>
      <c r="ABM19">
        <v>24.715</v>
      </c>
      <c r="ABN19">
        <v>-29.680999999999901</v>
      </c>
      <c r="ABO19">
        <v>1.3</v>
      </c>
      <c r="ABP19">
        <v>-8.2850000000000001</v>
      </c>
      <c r="ABQ19">
        <v>14.579000000000001</v>
      </c>
      <c r="ABR19">
        <v>-26.386999999999901</v>
      </c>
      <c r="ABS19">
        <v>-7.7525000000000004</v>
      </c>
      <c r="ABT19">
        <v>13.776999999999999</v>
      </c>
      <c r="ABU19">
        <v>-24.855</v>
      </c>
      <c r="ABV19">
        <v>-8.3231000000000002</v>
      </c>
      <c r="ABW19">
        <v>16.012999999999899</v>
      </c>
      <c r="ABX19">
        <v>-37.795999999999999</v>
      </c>
      <c r="ABY19">
        <v>-7.7885999999999997</v>
      </c>
      <c r="ABZ19">
        <v>15.055</v>
      </c>
      <c r="ACA19">
        <v>-35.405000000000001</v>
      </c>
      <c r="ACB19">
        <v>1.3</v>
      </c>
      <c r="ACC19">
        <v>-52.125999999999998</v>
      </c>
      <c r="ACD19">
        <v>-22.972999999999999</v>
      </c>
      <c r="ACE19">
        <v>-77.111999999999995</v>
      </c>
      <c r="ACF19">
        <v>-48.835999999999999</v>
      </c>
      <c r="ACG19">
        <v>-21.693999999999999</v>
      </c>
      <c r="ACH19">
        <v>-72.608999999999995</v>
      </c>
      <c r="ACI19">
        <v>-52.128999999999998</v>
      </c>
      <c r="ACJ19">
        <v>-21.090999999999902</v>
      </c>
      <c r="ACK19">
        <v>-89.867999999999995</v>
      </c>
      <c r="ACL19">
        <v>-48.836999999999897</v>
      </c>
      <c r="ACM19">
        <v>-19.783000000000001</v>
      </c>
      <c r="ACN19">
        <v>-84.1</v>
      </c>
      <c r="ACO19">
        <v>1.3</v>
      </c>
      <c r="ACP19">
        <v>-16.645</v>
      </c>
      <c r="ACQ19">
        <v>7.7927</v>
      </c>
      <c r="ACR19">
        <v>-36.265999999999998</v>
      </c>
      <c r="ACS19">
        <v>-15.587</v>
      </c>
      <c r="ACT19">
        <v>7.3461999999999996</v>
      </c>
      <c r="ACU19">
        <v>-34.164999999999999</v>
      </c>
      <c r="ACV19">
        <v>-16.638999999999999</v>
      </c>
      <c r="ACW19">
        <v>9.4316999999999993</v>
      </c>
      <c r="ACX19">
        <v>-48.000999999999998</v>
      </c>
      <c r="ACY19">
        <v>-15.582000000000001</v>
      </c>
      <c r="ACZ19">
        <v>8.8519000000000005</v>
      </c>
      <c r="ADA19">
        <v>-44.914999999999999</v>
      </c>
      <c r="ADB19">
        <v>1.3</v>
      </c>
      <c r="ADC19">
        <v>17.762999999999899</v>
      </c>
      <c r="ADD19">
        <v>45.708999999999897</v>
      </c>
      <c r="ADE19">
        <v>-3.2713999999999999</v>
      </c>
      <c r="ADF19">
        <v>16.672999999999998</v>
      </c>
      <c r="ADG19">
        <v>43.204999999999998</v>
      </c>
      <c r="ADH19">
        <v>-3.0632999999999999</v>
      </c>
      <c r="ADI19">
        <v>17.78</v>
      </c>
      <c r="ADJ19">
        <v>46.186</v>
      </c>
      <c r="ADK19">
        <v>-15.548999999999999</v>
      </c>
      <c r="ADL19">
        <v>16.687999999999999</v>
      </c>
      <c r="ADM19">
        <v>43.524999999999999</v>
      </c>
      <c r="ADN19">
        <v>-14.55</v>
      </c>
      <c r="ADO19">
        <v>1.3</v>
      </c>
      <c r="ADP19">
        <v>8.7300000000000003E-2</v>
      </c>
      <c r="ADQ19">
        <v>22.441999999999901</v>
      </c>
      <c r="ADR19">
        <v>-17.033000000000001</v>
      </c>
      <c r="ADS19">
        <v>9.7197000000000006E-2</v>
      </c>
      <c r="ADT19">
        <v>21.209</v>
      </c>
      <c r="ADU19">
        <v>-16.007999999999999</v>
      </c>
      <c r="ADV19">
        <v>0.12681999999999999</v>
      </c>
      <c r="ADW19">
        <v>22.951000000000001</v>
      </c>
      <c r="ADX19">
        <v>-27.120999999999999</v>
      </c>
      <c r="ADY19">
        <v>0.13414000000000001</v>
      </c>
      <c r="ADZ19">
        <v>21.581</v>
      </c>
      <c r="AEA19">
        <v>-25.366</v>
      </c>
      <c r="AEB19">
        <v>1.3</v>
      </c>
      <c r="AEC19">
        <v>-5.7165999999999997</v>
      </c>
      <c r="AED19">
        <v>16.099</v>
      </c>
      <c r="AEE19">
        <v>-23.738</v>
      </c>
      <c r="AEF19">
        <v>-5.3516000000000004</v>
      </c>
      <c r="AEG19">
        <v>15.19</v>
      </c>
      <c r="AEH19">
        <v>-22.404</v>
      </c>
      <c r="AEI19">
        <v>-5.8019999999999996</v>
      </c>
      <c r="AEJ19">
        <v>18.395</v>
      </c>
      <c r="AEK19">
        <v>-34.847999999999999</v>
      </c>
      <c r="AEL19">
        <v>-5.4316000000000004</v>
      </c>
      <c r="AEM19">
        <v>17.257000000000001</v>
      </c>
      <c r="AEN19">
        <v>-32.622999999999998</v>
      </c>
      <c r="AEO19">
        <v>1.3</v>
      </c>
      <c r="AEP19">
        <v>-26.291</v>
      </c>
      <c r="AEQ19">
        <v>-2.2353999999999998</v>
      </c>
      <c r="AER19">
        <v>-45.993000000000002</v>
      </c>
      <c r="AES19">
        <v>-24.625999999999902</v>
      </c>
      <c r="AET19">
        <v>-2.1084999999999998</v>
      </c>
      <c r="AEU19">
        <v>-43.244</v>
      </c>
      <c r="AEV19">
        <v>-26.347999999999999</v>
      </c>
      <c r="AEW19">
        <v>-0.70087999999999995</v>
      </c>
      <c r="AEX19">
        <v>-57.177999999999997</v>
      </c>
      <c r="AEY19">
        <v>-24.678999999999998</v>
      </c>
      <c r="AEZ19">
        <v>-0.66063000000000005</v>
      </c>
      <c r="AFA19">
        <v>-53.591999999999999</v>
      </c>
      <c r="AFB19">
        <v>1.3</v>
      </c>
      <c r="AFC19">
        <v>8.3809000000000005</v>
      </c>
      <c r="AFD19">
        <v>27.969000000000001</v>
      </c>
      <c r="AFE19">
        <v>-6.5141</v>
      </c>
      <c r="AFF19">
        <v>7.8647999999999998</v>
      </c>
      <c r="AFG19">
        <v>26.38</v>
      </c>
      <c r="AFH19">
        <v>-6.1250999999999998</v>
      </c>
      <c r="AFI19">
        <v>8.3449000000000009</v>
      </c>
      <c r="AFJ19">
        <v>28.888000000000002</v>
      </c>
      <c r="AFK19">
        <v>-16.146000000000001</v>
      </c>
      <c r="AFL19">
        <v>7.8308</v>
      </c>
      <c r="AFM19">
        <v>27.131999999999898</v>
      </c>
      <c r="AFN19">
        <v>-15.11</v>
      </c>
      <c r="AFO19">
        <v>1.3</v>
      </c>
      <c r="AFP19">
        <v>8.6123999999999992</v>
      </c>
      <c r="AFQ19">
        <v>27.882999999999999</v>
      </c>
      <c r="AFR19">
        <v>-7.5336999999999996</v>
      </c>
      <c r="AFS19">
        <v>8.0761000000000003</v>
      </c>
      <c r="AFT19">
        <v>26.32</v>
      </c>
      <c r="AFU19">
        <v>-7.1055999999999999</v>
      </c>
      <c r="AFV19">
        <v>8.6628000000000007</v>
      </c>
      <c r="AFW19">
        <v>30.231999999999999</v>
      </c>
      <c r="AFX19">
        <v>-17.219000000000001</v>
      </c>
      <c r="AFY19">
        <v>8.1229999999999993</v>
      </c>
      <c r="AFZ19">
        <v>28.346999999999898</v>
      </c>
      <c r="AGA19">
        <v>-16.129000000000001</v>
      </c>
      <c r="AGB19">
        <v>1.3</v>
      </c>
      <c r="AGC19">
        <v>1.7402000000000001E-2</v>
      </c>
      <c r="AGD19">
        <v>22.795999999999999</v>
      </c>
      <c r="AGE19">
        <v>-17.89</v>
      </c>
      <c r="AGF19">
        <v>2.7786999999999999E-2</v>
      </c>
      <c r="AGG19">
        <v>21.546999999999901</v>
      </c>
      <c r="AGH19">
        <v>-16.850999999999999</v>
      </c>
      <c r="AGI19">
        <v>-2.1186E-2</v>
      </c>
      <c r="AGJ19">
        <v>24.343</v>
      </c>
      <c r="AGK19">
        <v>-29.281999999999901</v>
      </c>
      <c r="AGL19">
        <v>-8.0686000000000004E-3</v>
      </c>
      <c r="AGM19">
        <v>22.872</v>
      </c>
      <c r="AGN19">
        <v>-27.385000000000002</v>
      </c>
      <c r="AGO19">
        <v>1.3</v>
      </c>
      <c r="AGP19">
        <v>70.171999999999997</v>
      </c>
      <c r="AGQ19">
        <v>92.932999999999893</v>
      </c>
      <c r="AGR19">
        <v>53.735999999999997</v>
      </c>
      <c r="AGS19">
        <v>65.793000000000006</v>
      </c>
      <c r="AGT19">
        <v>87.933999999999997</v>
      </c>
      <c r="AGU19">
        <v>50.063000000000002</v>
      </c>
      <c r="AGV19">
        <v>70.234999999999999</v>
      </c>
      <c r="AGW19">
        <v>92.537999999999997</v>
      </c>
      <c r="AGX19">
        <v>46.277999999999999</v>
      </c>
      <c r="AGY19">
        <v>65.852000000000004</v>
      </c>
      <c r="AGZ19">
        <v>87.41</v>
      </c>
      <c r="AHA19">
        <v>43.162999999999997</v>
      </c>
      <c r="AHB19">
        <v>1.3</v>
      </c>
      <c r="AHC19">
        <v>-26.276999999999902</v>
      </c>
      <c r="AHD19">
        <v>0.89117000000000002</v>
      </c>
      <c r="AHE19">
        <v>-48.216999999999999</v>
      </c>
      <c r="AHF19">
        <v>-24.611000000000001</v>
      </c>
      <c r="AHG19">
        <v>0.84137999999999902</v>
      </c>
      <c r="AHH19">
        <v>-45.386000000000003</v>
      </c>
      <c r="AHI19">
        <v>-26.256</v>
      </c>
      <c r="AHJ19">
        <v>2.6160999999999999</v>
      </c>
      <c r="AHK19">
        <v>-61.293999999999997</v>
      </c>
      <c r="AHL19">
        <v>-24.590999999999902</v>
      </c>
      <c r="AHM19">
        <v>2.4578000000000002</v>
      </c>
      <c r="AHN19">
        <v>-57.360999999999997</v>
      </c>
      <c r="AHO19">
        <v>1.3</v>
      </c>
      <c r="AHP19">
        <v>2.8797999999999999</v>
      </c>
      <c r="AHQ19">
        <v>22.983000000000001</v>
      </c>
      <c r="AHR19">
        <v>-13.734999999999999</v>
      </c>
      <c r="AHS19">
        <v>2.7039</v>
      </c>
      <c r="AHT19">
        <v>21.691999999999901</v>
      </c>
      <c r="AHU19">
        <v>-12.965999999999999</v>
      </c>
      <c r="AHV19">
        <v>2.8963000000000001</v>
      </c>
      <c r="AHW19">
        <v>24.998999999999999</v>
      </c>
      <c r="AHX19">
        <v>-23.876999999999999</v>
      </c>
      <c r="AHY19">
        <v>2.7185999999999999</v>
      </c>
      <c r="AHZ19">
        <v>23.449000000000002</v>
      </c>
      <c r="AIA19">
        <v>-22.353999999999999</v>
      </c>
      <c r="AIB19">
        <v>1.3</v>
      </c>
      <c r="AIC19">
        <v>35.256</v>
      </c>
      <c r="AID19">
        <v>56.153999999999897</v>
      </c>
      <c r="AIE19">
        <v>19.946999999999999</v>
      </c>
      <c r="AIF19">
        <v>33.064999999999998</v>
      </c>
      <c r="AIG19">
        <v>53.078000000000003</v>
      </c>
      <c r="AIH19">
        <v>18.643000000000001</v>
      </c>
      <c r="AII19">
        <v>35.235999999999997</v>
      </c>
      <c r="AIJ19">
        <v>55.796999999999997</v>
      </c>
      <c r="AIK19">
        <v>11.936</v>
      </c>
      <c r="AIL19">
        <v>33.043999999999997</v>
      </c>
      <c r="AIM19">
        <v>52.645000000000003</v>
      </c>
      <c r="AIN19">
        <v>11.169</v>
      </c>
      <c r="AIO19">
        <v>1.3</v>
      </c>
      <c r="AIP19">
        <v>3.2228E-2</v>
      </c>
      <c r="AIQ19">
        <v>19.739000000000001</v>
      </c>
      <c r="AIR19">
        <v>-16.125999999999902</v>
      </c>
      <c r="AIS19">
        <v>3.5549999999999998E-2</v>
      </c>
      <c r="AIT19">
        <v>18.637999999999899</v>
      </c>
      <c r="AIU19">
        <v>-15.21</v>
      </c>
      <c r="AIV19">
        <v>-6.6265000000000004E-2</v>
      </c>
      <c r="AIW19">
        <v>21.398</v>
      </c>
      <c r="AIX19">
        <v>-26.087</v>
      </c>
      <c r="AIY19">
        <v>-5.7332000000000001E-2</v>
      </c>
      <c r="AIZ19">
        <v>20.067</v>
      </c>
      <c r="AJA19">
        <v>-24.414000000000001</v>
      </c>
      <c r="AJB19">
        <v>1.3</v>
      </c>
      <c r="AJC19">
        <v>39.646000000000001</v>
      </c>
      <c r="AJD19">
        <v>63.398999999999901</v>
      </c>
      <c r="AJE19">
        <v>22.631999999999898</v>
      </c>
      <c r="AJF19">
        <v>37.174999999999997</v>
      </c>
      <c r="AJG19">
        <v>59.87</v>
      </c>
      <c r="AJH19">
        <v>21.213000000000001</v>
      </c>
      <c r="AJI19">
        <v>39.652999999999999</v>
      </c>
      <c r="AJJ19">
        <v>63.371000000000002</v>
      </c>
      <c r="AJK19">
        <v>12.002000000000001</v>
      </c>
      <c r="AJL19">
        <v>37.180999999999997</v>
      </c>
      <c r="AJM19">
        <v>59.703000000000003</v>
      </c>
      <c r="AJN19">
        <v>11.215999999999999</v>
      </c>
      <c r="AJO19">
        <v>1.3</v>
      </c>
      <c r="AJP19">
        <v>1.4759E-2</v>
      </c>
      <c r="AJQ19">
        <v>21.77</v>
      </c>
      <c r="AJR19">
        <v>-18.097999999999999</v>
      </c>
      <c r="AJS19">
        <v>1.9179999999999999E-2</v>
      </c>
      <c r="AJT19">
        <v>20.544</v>
      </c>
      <c r="AJU19">
        <v>-17.059999999999999</v>
      </c>
      <c r="AJV19">
        <v>-6.2650999999999998E-2</v>
      </c>
      <c r="AJW19">
        <v>24.015999999999998</v>
      </c>
      <c r="AJX19">
        <v>-29.033000000000001</v>
      </c>
      <c r="AJY19">
        <v>-5.3530999999999898E-2</v>
      </c>
      <c r="AJZ19">
        <v>22.52</v>
      </c>
      <c r="AKA19">
        <v>-27.171999999999901</v>
      </c>
      <c r="AKB19">
        <v>1.3</v>
      </c>
      <c r="AKC19">
        <v>16.759</v>
      </c>
      <c r="AKD19">
        <v>40.302999999999997</v>
      </c>
      <c r="AKE19">
        <v>-1.0710999999999999</v>
      </c>
      <c r="AKF19">
        <v>15.718999999999999</v>
      </c>
      <c r="AKG19">
        <v>38.071999999999903</v>
      </c>
      <c r="AKH19">
        <v>-1.0059</v>
      </c>
      <c r="AKI19">
        <v>16.715</v>
      </c>
      <c r="AKJ19">
        <v>41.198999999999998</v>
      </c>
      <c r="AKK19">
        <v>-12.515000000000001</v>
      </c>
      <c r="AKL19">
        <v>15.677</v>
      </c>
      <c r="AKM19">
        <v>38.725999999999999</v>
      </c>
      <c r="AKN19">
        <v>-11.693</v>
      </c>
      <c r="AKO19">
        <v>1.3</v>
      </c>
      <c r="AKP19">
        <v>-17.157</v>
      </c>
      <c r="AKQ19">
        <v>5.2949999999999999</v>
      </c>
      <c r="AKR19">
        <v>-35.17</v>
      </c>
      <c r="AKS19">
        <v>-16.062000000000001</v>
      </c>
      <c r="AKT19">
        <v>5.0046999999999997</v>
      </c>
      <c r="AKU19">
        <v>-33.061</v>
      </c>
      <c r="AKV19">
        <v>-17.213999999999999</v>
      </c>
      <c r="AKW19">
        <v>5.8502000000000001</v>
      </c>
      <c r="AKX19">
        <v>-44.857999999999997</v>
      </c>
      <c r="AKY19">
        <v>-16.117000000000001</v>
      </c>
      <c r="AKZ19">
        <v>5.4942000000000002</v>
      </c>
      <c r="ALA19">
        <v>-41.983999999999902</v>
      </c>
      <c r="ALB19">
        <v>1.3</v>
      </c>
      <c r="ALC19">
        <v>-26.32</v>
      </c>
      <c r="ALD19">
        <v>3.8557000000000001</v>
      </c>
      <c r="ALE19">
        <v>-50.643999999999998</v>
      </c>
      <c r="ALF19">
        <v>-24.65</v>
      </c>
      <c r="ALG19">
        <v>3.6482999999999999</v>
      </c>
      <c r="ALH19">
        <v>-47.686999999999998</v>
      </c>
      <c r="ALI19">
        <v>-26.199000000000002</v>
      </c>
      <c r="ALJ19">
        <v>6.0110999999999999</v>
      </c>
      <c r="ALK19">
        <v>-64.822000000000003</v>
      </c>
      <c r="ALL19">
        <v>-24.533999999999999</v>
      </c>
      <c r="ALM19">
        <v>5.6437999999999997</v>
      </c>
      <c r="ALN19">
        <v>-60.753</v>
      </c>
      <c r="ALO19">
        <v>1.3</v>
      </c>
      <c r="ALP19">
        <v>-24.978000000000002</v>
      </c>
      <c r="ALQ19">
        <v>1.3511</v>
      </c>
      <c r="ALR19">
        <v>-46.193999999999903</v>
      </c>
      <c r="ALS19">
        <v>-23.396999999999998</v>
      </c>
      <c r="ALT19">
        <v>1.2728999999999999</v>
      </c>
      <c r="ALU19">
        <v>-43.528999999999897</v>
      </c>
      <c r="ALV19">
        <v>-25.013000000000002</v>
      </c>
      <c r="ALW19">
        <v>2.9115000000000002</v>
      </c>
      <c r="ALX19">
        <v>-59.070999999999998</v>
      </c>
      <c r="ALY19">
        <v>-23.43</v>
      </c>
      <c r="ALZ19">
        <v>2.7496999999999998</v>
      </c>
      <c r="AMA19">
        <v>-55.311</v>
      </c>
      <c r="AMB19">
        <v>1.3</v>
      </c>
      <c r="AMC19">
        <v>35.274000000000001</v>
      </c>
      <c r="AMD19">
        <v>64.378</v>
      </c>
      <c r="AME19">
        <v>13.978</v>
      </c>
      <c r="AMF19">
        <v>33.086999999999897</v>
      </c>
      <c r="AMG19">
        <v>60.820999999999998</v>
      </c>
      <c r="AMH19">
        <v>13.102</v>
      </c>
      <c r="AMI19">
        <v>35.207999999999998</v>
      </c>
      <c r="AMJ19">
        <v>64.278000000000006</v>
      </c>
      <c r="AMK19">
        <v>1.6887000000000001</v>
      </c>
      <c r="AML19">
        <v>33.024999999999999</v>
      </c>
      <c r="AMM19">
        <v>60.546999999999997</v>
      </c>
      <c r="AMN19">
        <v>1.5770999999999999</v>
      </c>
      <c r="AMO19">
        <v>1.3</v>
      </c>
      <c r="AMP19">
        <v>2.8853</v>
      </c>
      <c r="AMQ19">
        <v>23.963999999999999</v>
      </c>
      <c r="AMR19">
        <v>-14.577</v>
      </c>
      <c r="AMS19">
        <v>2.7094</v>
      </c>
      <c r="AMT19">
        <v>22.648</v>
      </c>
      <c r="AMU19">
        <v>-13.745999999999899</v>
      </c>
      <c r="AMV19">
        <v>2.8536999999999999</v>
      </c>
      <c r="AMW19">
        <v>26.378</v>
      </c>
      <c r="AMX19">
        <v>-25.257999999999999</v>
      </c>
      <c r="AMY19">
        <v>2.6796000000000002</v>
      </c>
      <c r="AMZ19">
        <v>24.715</v>
      </c>
      <c r="ANA19">
        <v>-23.68</v>
      </c>
      <c r="ANB19">
        <v>1.3</v>
      </c>
      <c r="ANC19">
        <v>-39.36</v>
      </c>
      <c r="AND19">
        <v>-12.238</v>
      </c>
      <c r="ANE19">
        <v>-61.493000000000002</v>
      </c>
      <c r="ANF19">
        <v>-36.872999999999998</v>
      </c>
      <c r="ANG19">
        <v>-11.544</v>
      </c>
      <c r="ANH19">
        <v>-57.898000000000003</v>
      </c>
      <c r="ANI19">
        <v>-39.385999999999903</v>
      </c>
      <c r="ANJ19">
        <v>-10.590999999999999</v>
      </c>
      <c r="ANK19">
        <v>-74.381</v>
      </c>
      <c r="ANL19">
        <v>-36.896999999999998</v>
      </c>
      <c r="ANM19">
        <v>-9.9456000000000007</v>
      </c>
      <c r="ANN19">
        <v>-69.658999999999907</v>
      </c>
      <c r="ANO19">
        <v>1.3</v>
      </c>
      <c r="ANP19">
        <v>-16.629000000000001</v>
      </c>
      <c r="ANQ19">
        <v>9.5893999999999995</v>
      </c>
      <c r="ANR19">
        <v>-37.497</v>
      </c>
      <c r="ANS19">
        <v>-15.571</v>
      </c>
      <c r="ANT19">
        <v>9.0474999999999994</v>
      </c>
      <c r="ANU19">
        <v>-35.308999999999997</v>
      </c>
      <c r="ANV19">
        <v>-16.719000000000001</v>
      </c>
      <c r="ANW19">
        <v>11.272</v>
      </c>
      <c r="ANX19">
        <v>-50.512</v>
      </c>
      <c r="ANY19">
        <v>-15.657999999999999</v>
      </c>
      <c r="ANZ19">
        <v>10.589</v>
      </c>
      <c r="AOA19">
        <v>-47.298000000000002</v>
      </c>
      <c r="AOB19">
        <v>1.3</v>
      </c>
      <c r="AOC19">
        <v>0.13727</v>
      </c>
      <c r="AOD19">
        <v>28.257999999999999</v>
      </c>
      <c r="AOE19">
        <v>-21.664000000000001</v>
      </c>
      <c r="AOF19">
        <v>0.14692</v>
      </c>
      <c r="AOG19">
        <v>26.651</v>
      </c>
      <c r="AOH19">
        <v>-20.370999999999999</v>
      </c>
      <c r="AOI19">
        <v>0.12625999999999901</v>
      </c>
      <c r="AOJ19">
        <v>29.271999999999998</v>
      </c>
      <c r="AOK19">
        <v>-34.878999999999998</v>
      </c>
      <c r="AOL19">
        <v>0.13635999999999901</v>
      </c>
      <c r="AOM19">
        <v>27.515000000000001</v>
      </c>
      <c r="AON19">
        <v>-32.626999999999903</v>
      </c>
      <c r="AOO19">
        <v>1.3</v>
      </c>
      <c r="AOP19">
        <v>35.266999999999904</v>
      </c>
      <c r="AOQ19">
        <v>60.383000000000003</v>
      </c>
      <c r="AOR19">
        <v>17.199000000000002</v>
      </c>
      <c r="AOS19">
        <v>33.076999999999998</v>
      </c>
      <c r="AOT19">
        <v>57.058</v>
      </c>
      <c r="AOU19">
        <v>16.097000000000001</v>
      </c>
      <c r="AOV19">
        <v>35.244</v>
      </c>
      <c r="AOW19">
        <v>59.975999999999999</v>
      </c>
      <c r="AOX19">
        <v>7.0420999999999996</v>
      </c>
      <c r="AOY19">
        <v>33.055</v>
      </c>
      <c r="AOZ19">
        <v>56.548999999999999</v>
      </c>
      <c r="APA19">
        <v>6.5541</v>
      </c>
      <c r="APB19">
        <v>1.3</v>
      </c>
      <c r="APC19">
        <v>13.337</v>
      </c>
      <c r="APD19">
        <v>33.119999999999997</v>
      </c>
      <c r="APE19">
        <v>-1.3786</v>
      </c>
      <c r="APF19">
        <v>12.515999999999901</v>
      </c>
      <c r="APG19">
        <v>31.283000000000001</v>
      </c>
      <c r="APH19">
        <v>-1.2899</v>
      </c>
      <c r="API19">
        <v>13.3029999999999</v>
      </c>
      <c r="APJ19">
        <v>33.368000000000002</v>
      </c>
      <c r="APK19">
        <v>-10.39</v>
      </c>
      <c r="APL19">
        <v>12.482999999999899</v>
      </c>
      <c r="APM19">
        <v>31.401999999999902</v>
      </c>
      <c r="APN19">
        <v>-9.7216000000000005</v>
      </c>
      <c r="APO19">
        <v>1.3</v>
      </c>
      <c r="APP19">
        <v>-34.67</v>
      </c>
      <c r="APQ19">
        <v>-4.7851999999999997</v>
      </c>
      <c r="APR19">
        <v>-59.158999999999999</v>
      </c>
      <c r="APS19">
        <v>-32.472999999999999</v>
      </c>
      <c r="APT19">
        <v>-4.5198</v>
      </c>
      <c r="APU19">
        <v>-55.664999999999999</v>
      </c>
      <c r="APV19">
        <v>-34.726999999999997</v>
      </c>
      <c r="APW19">
        <v>-3.4397000000000002</v>
      </c>
      <c r="APX19">
        <v>-72.596999999999994</v>
      </c>
      <c r="APY19">
        <v>-32.527000000000001</v>
      </c>
      <c r="APZ19">
        <v>-3.2279</v>
      </c>
      <c r="AQA19">
        <v>-68.025000000000006</v>
      </c>
      <c r="AQB19">
        <v>1.3</v>
      </c>
      <c r="AQC19">
        <v>26.576000000000001</v>
      </c>
      <c r="AQD19">
        <v>52.817999999999998</v>
      </c>
      <c r="AQE19">
        <v>7.2159000000000004</v>
      </c>
      <c r="AQF19">
        <v>24.927</v>
      </c>
      <c r="AQG19">
        <v>49.883000000000003</v>
      </c>
      <c r="AQH19">
        <v>6.7728999999999999</v>
      </c>
      <c r="AQI19">
        <v>26.437999999999999</v>
      </c>
      <c r="AQJ19">
        <v>53.183</v>
      </c>
      <c r="AQK19">
        <v>-5.1505999999999998</v>
      </c>
      <c r="AQL19">
        <v>24.797999999999998</v>
      </c>
      <c r="AQM19">
        <v>50.015999999999998</v>
      </c>
      <c r="AQN19">
        <v>-4.8262999999999998</v>
      </c>
      <c r="AQO19">
        <v>1.3</v>
      </c>
      <c r="AQP19">
        <v>-8.6555999999999997</v>
      </c>
      <c r="AQQ19">
        <v>12.634</v>
      </c>
      <c r="AQR19">
        <v>-26.367999999999999</v>
      </c>
      <c r="AQS19">
        <v>-8.1060999999999996</v>
      </c>
      <c r="AQT19">
        <v>11.933999999999999</v>
      </c>
      <c r="AQU19">
        <v>-24.896000000000001</v>
      </c>
      <c r="AQV19">
        <v>-8.6905999999999999</v>
      </c>
      <c r="AQW19">
        <v>14.792999999999999</v>
      </c>
      <c r="AQX19">
        <v>-36.99</v>
      </c>
      <c r="AQY19">
        <v>-8.1395</v>
      </c>
      <c r="AQZ19">
        <v>13.884</v>
      </c>
      <c r="ARA19">
        <v>-34.646999999999998</v>
      </c>
      <c r="ARB19">
        <v>1.3</v>
      </c>
      <c r="ARC19">
        <v>0.37268000000000001</v>
      </c>
      <c r="ARD19">
        <v>36.030999999999999</v>
      </c>
      <c r="ARE19">
        <v>-26.954000000000001</v>
      </c>
      <c r="ARF19">
        <v>0.37680999999999998</v>
      </c>
      <c r="ARG19">
        <v>34.005000000000003</v>
      </c>
      <c r="ARH19">
        <v>-25.315000000000001</v>
      </c>
      <c r="ARI19">
        <v>0.26571</v>
      </c>
      <c r="ARJ19">
        <v>36.753999999999998</v>
      </c>
      <c r="ARK19">
        <v>-43.256999999999998</v>
      </c>
      <c r="ARL19">
        <v>0.27583000000000002</v>
      </c>
      <c r="ARM19">
        <v>34.584000000000003</v>
      </c>
      <c r="ARN19">
        <v>-40.424999999999997</v>
      </c>
      <c r="ARO19">
        <v>1.3</v>
      </c>
      <c r="ARP19">
        <v>-5.7714999999999996</v>
      </c>
      <c r="ARQ19">
        <v>14.725</v>
      </c>
      <c r="ARR19">
        <v>-22.831999999999901</v>
      </c>
      <c r="ARS19">
        <v>-5.4034000000000004</v>
      </c>
      <c r="ART19">
        <v>13.917</v>
      </c>
      <c r="ARU19">
        <v>-21.531999999999901</v>
      </c>
      <c r="ARV19">
        <v>-5.7541000000000002</v>
      </c>
      <c r="ARW19">
        <v>17.091999999999999</v>
      </c>
      <c r="ARX19">
        <v>-33.203000000000003</v>
      </c>
      <c r="ARY19">
        <v>-5.3869999999999996</v>
      </c>
      <c r="ARZ19">
        <v>15.991</v>
      </c>
      <c r="ASA19">
        <v>-31.074999999999999</v>
      </c>
      <c r="ASB19">
        <v>1.3</v>
      </c>
      <c r="ASC19">
        <v>8.4205000000000005</v>
      </c>
      <c r="ASD19">
        <v>29.997</v>
      </c>
      <c r="ASE19">
        <v>-7.8998999999999997</v>
      </c>
      <c r="ASF19">
        <v>7.9028999999999998</v>
      </c>
      <c r="ASG19">
        <v>28.302</v>
      </c>
      <c r="ASH19">
        <v>-7.4375999999999998</v>
      </c>
      <c r="ASI19">
        <v>8.3309999999999995</v>
      </c>
      <c r="ASJ19">
        <v>30.823</v>
      </c>
      <c r="ASK19">
        <v>-18.489999999999998</v>
      </c>
      <c r="ASL19">
        <v>7.8188000000000004</v>
      </c>
      <c r="ASM19">
        <v>28.963999999999999</v>
      </c>
      <c r="ASN19">
        <v>-17.320999999999898</v>
      </c>
      <c r="ASO19">
        <v>1.3</v>
      </c>
      <c r="ASP19">
        <v>2.8041</v>
      </c>
      <c r="ASQ19">
        <v>23.568000000000001</v>
      </c>
      <c r="ASR19">
        <v>-14.3509999999999</v>
      </c>
      <c r="ASS19">
        <v>2.6324999999999998</v>
      </c>
      <c r="AST19">
        <v>22.215</v>
      </c>
      <c r="ASU19">
        <v>-13.547000000000001</v>
      </c>
      <c r="ASV19">
        <v>2.8519999999999999</v>
      </c>
      <c r="ASW19">
        <v>25.574999999999999</v>
      </c>
      <c r="ASX19">
        <v>-24.731999999999999</v>
      </c>
      <c r="ASY19">
        <v>2.6772999999999998</v>
      </c>
      <c r="ASZ19">
        <v>23.997</v>
      </c>
      <c r="ATA19">
        <v>-23.170999999999999</v>
      </c>
      <c r="ATB19">
        <v>1.3</v>
      </c>
      <c r="ATC19">
        <v>-52.106000000000002</v>
      </c>
      <c r="ATD19">
        <v>-18.523</v>
      </c>
      <c r="ATE19">
        <v>-80.153999999999996</v>
      </c>
      <c r="ATF19">
        <v>-48.813999999999901</v>
      </c>
      <c r="ATG19">
        <v>-17.472000000000001</v>
      </c>
      <c r="ATH19">
        <v>-75.459000000000003</v>
      </c>
      <c r="ATI19">
        <v>-52.152000000000001</v>
      </c>
      <c r="ATJ19">
        <v>-16.699000000000002</v>
      </c>
      <c r="ATK19">
        <v>-95.201999999999998</v>
      </c>
      <c r="ATL19">
        <v>-48.857999999999997</v>
      </c>
      <c r="ATM19">
        <v>-15.686999999999999</v>
      </c>
      <c r="ATN19">
        <v>-89.122</v>
      </c>
      <c r="ATO19">
        <v>1.3</v>
      </c>
      <c r="ATP19">
        <v>11.505999999999901</v>
      </c>
      <c r="ATQ19">
        <v>31.190999999999999</v>
      </c>
      <c r="ATR19">
        <v>-4.3349000000000002</v>
      </c>
      <c r="ATS19">
        <v>10.788</v>
      </c>
      <c r="ATT19">
        <v>29.44</v>
      </c>
      <c r="ATU19">
        <v>-4.0883000000000003</v>
      </c>
      <c r="ATV19">
        <v>11.497999999999999</v>
      </c>
      <c r="ATW19">
        <v>33.103000000000002</v>
      </c>
      <c r="ATX19">
        <v>-14.462</v>
      </c>
      <c r="ATY19">
        <v>10.780999999999899</v>
      </c>
      <c r="ATZ19">
        <v>31.052</v>
      </c>
      <c r="AUA19">
        <v>-13.552</v>
      </c>
      <c r="AUB19">
        <v>1.3</v>
      </c>
      <c r="AUC19">
        <v>-52.62</v>
      </c>
      <c r="AUD19">
        <v>-23.128</v>
      </c>
      <c r="AUE19">
        <v>-77.606999999999999</v>
      </c>
      <c r="AUF19">
        <v>-49.3</v>
      </c>
      <c r="AUG19">
        <v>-21.783999999999999</v>
      </c>
      <c r="AUH19">
        <v>-73.135999999999996</v>
      </c>
      <c r="AUI19">
        <v>-52.516999999999904</v>
      </c>
      <c r="AUJ19">
        <v>-20.664000000000001</v>
      </c>
      <c r="AUK19">
        <v>-91.064999999999998</v>
      </c>
      <c r="AUL19">
        <v>-49.204999999999998</v>
      </c>
      <c r="AUM19">
        <v>-19.395</v>
      </c>
      <c r="AUN19">
        <v>-85.248999999999995</v>
      </c>
      <c r="AUO19">
        <v>1.3</v>
      </c>
      <c r="AUP19">
        <v>0.28038000000000002</v>
      </c>
      <c r="AUQ19">
        <v>27.454000000000001</v>
      </c>
      <c r="AUR19">
        <v>-20.811</v>
      </c>
      <c r="AUS19">
        <v>0.28439999999999999</v>
      </c>
      <c r="AUT19">
        <v>25.902999999999999</v>
      </c>
      <c r="AUU19">
        <v>-19.553999999999998</v>
      </c>
      <c r="AUV19">
        <v>0.20976</v>
      </c>
      <c r="AUW19">
        <v>27.911999999999999</v>
      </c>
      <c r="AUX19">
        <v>-32.923999999999999</v>
      </c>
      <c r="AUY19">
        <v>0.21815000000000001</v>
      </c>
      <c r="AUZ19">
        <v>26.261999999999901</v>
      </c>
      <c r="AVA19">
        <v>-30.77</v>
      </c>
      <c r="AVB19">
        <v>1.3</v>
      </c>
      <c r="AVC19">
        <v>6.0623999999999997E-2</v>
      </c>
      <c r="AVD19">
        <v>20.678000000000001</v>
      </c>
      <c r="AVE19">
        <v>-16.975000000000001</v>
      </c>
      <c r="AVF19">
        <v>6.2476999999999998E-2</v>
      </c>
      <c r="AVG19">
        <v>19.518999999999998</v>
      </c>
      <c r="AVH19">
        <v>-16.010000000000002</v>
      </c>
      <c r="AVI19">
        <v>5.4849000000000002E-2</v>
      </c>
      <c r="AVJ19">
        <v>22.873000000000001</v>
      </c>
      <c r="AVK19">
        <v>-27.515999999999998</v>
      </c>
      <c r="AVL19">
        <v>5.6481999999999997E-2</v>
      </c>
      <c r="AVM19">
        <v>21.456</v>
      </c>
      <c r="AVN19">
        <v>-25.760999999999999</v>
      </c>
      <c r="AVO19">
        <v>1.3</v>
      </c>
      <c r="AVP19">
        <v>17.765000000000001</v>
      </c>
      <c r="AVQ19">
        <v>42.038999999999902</v>
      </c>
      <c r="AVR19">
        <v>-0.38469999999999999</v>
      </c>
      <c r="AVS19">
        <v>16.672000000000001</v>
      </c>
      <c r="AVT19">
        <v>39.747</v>
      </c>
      <c r="AVU19">
        <v>-0.35909000000000002</v>
      </c>
      <c r="AVV19">
        <v>17.727</v>
      </c>
      <c r="AVW19">
        <v>41.821999999999903</v>
      </c>
      <c r="AVX19">
        <v>-10.327</v>
      </c>
      <c r="AVY19">
        <v>16.635999999999999</v>
      </c>
      <c r="AVZ19">
        <v>39.380000000000003</v>
      </c>
      <c r="AWA19">
        <v>-9.6587999999999994</v>
      </c>
      <c r="AWB19">
        <v>1.3</v>
      </c>
      <c r="AWC19">
        <v>-2.8915000000000002</v>
      </c>
      <c r="AWD19">
        <v>17.202000000000002</v>
      </c>
      <c r="AWE19">
        <v>-19.442999999999898</v>
      </c>
      <c r="AWF19">
        <v>-2.7042999999999999</v>
      </c>
      <c r="AWG19">
        <v>16.216999999999999</v>
      </c>
      <c r="AWH19">
        <v>-18.338999999999999</v>
      </c>
      <c r="AWI19">
        <v>-2.8187000000000002</v>
      </c>
      <c r="AWJ19">
        <v>19.238</v>
      </c>
      <c r="AWK19">
        <v>-29.687999999999999</v>
      </c>
      <c r="AWL19">
        <v>-2.6372</v>
      </c>
      <c r="AWM19">
        <v>18.067999999999898</v>
      </c>
      <c r="AWN19">
        <v>-27.803000000000001</v>
      </c>
      <c r="AWO19">
        <v>1.3</v>
      </c>
      <c r="AWP19">
        <v>2.8913999999999999E-2</v>
      </c>
      <c r="AWQ19">
        <v>21.234000000000002</v>
      </c>
      <c r="AWR19">
        <v>-17.340999999999902</v>
      </c>
      <c r="AWS19">
        <v>3.2961999999999998E-2</v>
      </c>
      <c r="AWT19">
        <v>20.027999999999999</v>
      </c>
      <c r="AWU19">
        <v>-16.367999999999999</v>
      </c>
      <c r="AWV19">
        <v>5.9201999999999998E-2</v>
      </c>
      <c r="AWW19">
        <v>23.501999999999999</v>
      </c>
      <c r="AWX19">
        <v>-28.103999999999999</v>
      </c>
      <c r="AWY19">
        <v>6.0663999999999899E-2</v>
      </c>
      <c r="AWZ19">
        <v>22.059000000000001</v>
      </c>
      <c r="AXA19">
        <v>-26.324999999999999</v>
      </c>
    </row>
    <row r="20" spans="1:1301" x14ac:dyDescent="0.3">
      <c r="A20" t="e">
        <f>NA()</f>
        <v>#N/A</v>
      </c>
      <c r="B20">
        <v>1.4</v>
      </c>
      <c r="C20">
        <v>-34.344999999999999</v>
      </c>
      <c r="D20">
        <v>1.0745</v>
      </c>
      <c r="E20">
        <v>-63.582000000000001</v>
      </c>
      <c r="F20">
        <v>-32.003999999999998</v>
      </c>
      <c r="G20">
        <v>1.0125</v>
      </c>
      <c r="H20">
        <v>-59.6</v>
      </c>
      <c r="I20">
        <v>-34.222999999999999</v>
      </c>
      <c r="J20">
        <v>2.4376000000000002</v>
      </c>
      <c r="K20">
        <v>-79.108000000000004</v>
      </c>
      <c r="L20">
        <v>-31.89</v>
      </c>
      <c r="M20">
        <v>2.2816999999999998</v>
      </c>
      <c r="N20">
        <v>-73.66</v>
      </c>
      <c r="O20">
        <v>1.4</v>
      </c>
      <c r="P20">
        <v>5.3098000000000001</v>
      </c>
      <c r="Q20">
        <v>25.725999999999999</v>
      </c>
      <c r="R20">
        <v>-11.616</v>
      </c>
      <c r="S20">
        <v>4.9576000000000002</v>
      </c>
      <c r="T20">
        <v>24.189</v>
      </c>
      <c r="U20">
        <v>-10.902999999999899</v>
      </c>
      <c r="V20">
        <v>5.3201999999999998</v>
      </c>
      <c r="W20">
        <v>27.79</v>
      </c>
      <c r="X20">
        <v>-21.46</v>
      </c>
      <c r="Y20">
        <v>4.9659000000000004</v>
      </c>
      <c r="Z20">
        <v>25.956</v>
      </c>
      <c r="AA20">
        <v>-19.995999999999999</v>
      </c>
      <c r="AB20">
        <v>1.4</v>
      </c>
      <c r="AC20">
        <v>8.1460000000000008</v>
      </c>
      <c r="AD20">
        <v>32.320999999999998</v>
      </c>
      <c r="AE20">
        <v>-10.492000000000001</v>
      </c>
      <c r="AF20">
        <v>7.6104000000000003</v>
      </c>
      <c r="AG20">
        <v>30.42</v>
      </c>
      <c r="AH20">
        <v>-9.8463999999999992</v>
      </c>
      <c r="AI20">
        <v>8.1982999999999997</v>
      </c>
      <c r="AJ20">
        <v>33.330999999999896</v>
      </c>
      <c r="AK20">
        <v>-22.391999999999999</v>
      </c>
      <c r="AL20">
        <v>7.6579999999999897</v>
      </c>
      <c r="AM20">
        <v>31.178999999999998</v>
      </c>
      <c r="AN20">
        <v>-20.82</v>
      </c>
      <c r="AO20">
        <v>1.4</v>
      </c>
      <c r="AP20">
        <v>26.166999999999899</v>
      </c>
      <c r="AQ20">
        <v>50.366999999999997</v>
      </c>
      <c r="AR20">
        <v>8.5620999999999992</v>
      </c>
      <c r="AS20">
        <v>24.422999999999998</v>
      </c>
      <c r="AT20">
        <v>47.376999999999903</v>
      </c>
      <c r="AU20">
        <v>7.9832000000000001</v>
      </c>
      <c r="AV20">
        <v>26.099</v>
      </c>
      <c r="AW20">
        <v>50.262999999999998</v>
      </c>
      <c r="AX20">
        <v>-2.7364000000000002</v>
      </c>
      <c r="AY20">
        <v>24.359000000000002</v>
      </c>
      <c r="AZ20">
        <v>47.122999999999998</v>
      </c>
      <c r="BA20">
        <v>-2.5491999999999999</v>
      </c>
      <c r="BB20">
        <v>1.4</v>
      </c>
      <c r="BC20">
        <v>2.6555</v>
      </c>
      <c r="BD20">
        <v>22.878</v>
      </c>
      <c r="BE20">
        <v>-14.198</v>
      </c>
      <c r="BF20">
        <v>2.4819</v>
      </c>
      <c r="BG20">
        <v>21.486999999999998</v>
      </c>
      <c r="BH20">
        <v>-13.345999999999901</v>
      </c>
      <c r="BI20">
        <v>2.6682000000000001</v>
      </c>
      <c r="BJ20">
        <v>25.021000000000001</v>
      </c>
      <c r="BK20">
        <v>-24.465</v>
      </c>
      <c r="BL20">
        <v>2.4935999999999998</v>
      </c>
      <c r="BM20">
        <v>23.386999999999901</v>
      </c>
      <c r="BN20">
        <v>-22.805999999999901</v>
      </c>
      <c r="BO20">
        <v>1.4</v>
      </c>
      <c r="BP20">
        <v>13.167999999999999</v>
      </c>
      <c r="BQ20">
        <v>42.884999999999998</v>
      </c>
      <c r="BR20">
        <v>-9.2872000000000003</v>
      </c>
      <c r="BS20">
        <v>12.302</v>
      </c>
      <c r="BT20">
        <v>40.323999999999998</v>
      </c>
      <c r="BU20">
        <v>-8.6790000000000003</v>
      </c>
      <c r="BV20">
        <v>13.107999999999899</v>
      </c>
      <c r="BW20">
        <v>43.534999999999997</v>
      </c>
      <c r="BX20">
        <v>-23.308</v>
      </c>
      <c r="BY20">
        <v>12.247</v>
      </c>
      <c r="BZ20">
        <v>40.758000000000003</v>
      </c>
      <c r="CA20">
        <v>-21.715</v>
      </c>
      <c r="CB20">
        <v>1.4</v>
      </c>
      <c r="CC20">
        <v>5.2754000000000003</v>
      </c>
      <c r="CD20">
        <v>26.283000000000001</v>
      </c>
      <c r="CE20">
        <v>-12.265000000000001</v>
      </c>
      <c r="CF20">
        <v>4.9255000000000004</v>
      </c>
      <c r="CG20">
        <v>24.707999999999998</v>
      </c>
      <c r="CH20">
        <v>-11.512</v>
      </c>
      <c r="CI20">
        <v>5.2948000000000004</v>
      </c>
      <c r="CJ20">
        <v>28.316999999999901</v>
      </c>
      <c r="CK20">
        <v>-22.35</v>
      </c>
      <c r="CL20">
        <v>4.9424999999999999</v>
      </c>
      <c r="CM20">
        <v>26.448</v>
      </c>
      <c r="CN20">
        <v>-20.834</v>
      </c>
      <c r="CO20">
        <v>1.4</v>
      </c>
      <c r="CP20">
        <v>17.535</v>
      </c>
      <c r="CQ20">
        <v>38.255000000000003</v>
      </c>
      <c r="CR20">
        <v>1.9621999999999999</v>
      </c>
      <c r="CS20">
        <v>16.375</v>
      </c>
      <c r="CT20">
        <v>36.03</v>
      </c>
      <c r="CU20">
        <v>1.8274999999999999</v>
      </c>
      <c r="CV20">
        <v>17.552</v>
      </c>
      <c r="CW20">
        <v>38.191000000000003</v>
      </c>
      <c r="CX20">
        <v>-6.3750999999999998</v>
      </c>
      <c r="CY20">
        <v>16.39</v>
      </c>
      <c r="CZ20">
        <v>35.845999999999997</v>
      </c>
      <c r="DA20">
        <v>-5.9268000000000001</v>
      </c>
      <c r="DB20">
        <v>1.4</v>
      </c>
      <c r="DC20">
        <v>-10.539</v>
      </c>
      <c r="DD20">
        <v>12.314</v>
      </c>
      <c r="DE20">
        <v>-29.509</v>
      </c>
      <c r="DF20">
        <v>-9.8208000000000002</v>
      </c>
      <c r="DG20">
        <v>11.58</v>
      </c>
      <c r="DH20">
        <v>-27.754000000000001</v>
      </c>
      <c r="DI20">
        <v>-10.61</v>
      </c>
      <c r="DJ20">
        <v>14.07</v>
      </c>
      <c r="DK20">
        <v>-40.600999999999999</v>
      </c>
      <c r="DL20">
        <v>-9.8879000000000001</v>
      </c>
      <c r="DM20">
        <v>13.107999999999899</v>
      </c>
      <c r="DN20">
        <v>-37.829000000000001</v>
      </c>
      <c r="DO20">
        <v>1.4</v>
      </c>
      <c r="DP20">
        <v>-2.6202999999999999</v>
      </c>
      <c r="DQ20">
        <v>20.117999999999999</v>
      </c>
      <c r="DR20">
        <v>-21.471</v>
      </c>
      <c r="DS20">
        <v>-2.4365999999999999</v>
      </c>
      <c r="DT20">
        <v>18.901</v>
      </c>
      <c r="DU20">
        <v>-20.18</v>
      </c>
      <c r="DV20">
        <v>-2.6623999999999999</v>
      </c>
      <c r="DW20">
        <v>22.225999999999999</v>
      </c>
      <c r="DX20">
        <v>-32.639000000000003</v>
      </c>
      <c r="DY20">
        <v>-2.4763000000000002</v>
      </c>
      <c r="DZ20">
        <v>20.742999999999999</v>
      </c>
      <c r="EA20">
        <v>-30.376999999999999</v>
      </c>
      <c r="EB20">
        <v>1.4</v>
      </c>
      <c r="EC20">
        <v>0.10622999999999901</v>
      </c>
      <c r="ED20">
        <v>20.074000000000002</v>
      </c>
      <c r="EE20">
        <v>-15.387</v>
      </c>
      <c r="EF20">
        <v>0.11570999999999999</v>
      </c>
      <c r="EG20">
        <v>18.902999999999999</v>
      </c>
      <c r="EH20">
        <v>-14.380999999999901</v>
      </c>
      <c r="EI20">
        <v>0.103059999999999</v>
      </c>
      <c r="EJ20">
        <v>20.367000000000001</v>
      </c>
      <c r="EK20">
        <v>-24.311</v>
      </c>
      <c r="EL20">
        <v>0.11247</v>
      </c>
      <c r="EM20">
        <v>19.070999999999898</v>
      </c>
      <c r="EN20">
        <v>-22.619</v>
      </c>
      <c r="EO20">
        <v>1.4</v>
      </c>
      <c r="EP20">
        <v>24.443999999999999</v>
      </c>
      <c r="EQ20">
        <v>45.263999999999903</v>
      </c>
      <c r="ER20">
        <v>8.6818000000000008</v>
      </c>
      <c r="ES20">
        <v>22.808</v>
      </c>
      <c r="ET20">
        <v>42.542000000000002</v>
      </c>
      <c r="EU20">
        <v>8.1203000000000003</v>
      </c>
      <c r="EV20">
        <v>24.405999999999999</v>
      </c>
      <c r="EW20">
        <v>45.905000000000001</v>
      </c>
      <c r="EX20">
        <v>-1.3868</v>
      </c>
      <c r="EY20">
        <v>22.773</v>
      </c>
      <c r="EZ20">
        <v>42.920999999999999</v>
      </c>
      <c r="FA20">
        <v>-1.2867</v>
      </c>
      <c r="FB20">
        <v>1.4</v>
      </c>
      <c r="FC20">
        <v>52.178999999999903</v>
      </c>
      <c r="FD20">
        <v>74.843999999999994</v>
      </c>
      <c r="FE20">
        <v>35.817999999999998</v>
      </c>
      <c r="FF20">
        <v>48.688000000000002</v>
      </c>
      <c r="FG20">
        <v>70.488999999999905</v>
      </c>
      <c r="FH20">
        <v>33.196999999999903</v>
      </c>
      <c r="FI20">
        <v>52.192999999999998</v>
      </c>
      <c r="FJ20">
        <v>74.248000000000005</v>
      </c>
      <c r="FK20">
        <v>27.513999999999999</v>
      </c>
      <c r="FL20">
        <v>48.7</v>
      </c>
      <c r="FM20">
        <v>69.881</v>
      </c>
      <c r="FN20">
        <v>25.547999999999998</v>
      </c>
      <c r="FO20">
        <v>1.4</v>
      </c>
      <c r="FP20">
        <v>-32.481000000000002</v>
      </c>
      <c r="FQ20">
        <v>-5.3544999999999998</v>
      </c>
      <c r="FR20">
        <v>-54.633999999999901</v>
      </c>
      <c r="FS20">
        <v>-30.276</v>
      </c>
      <c r="FT20">
        <v>-5.0381999999999998</v>
      </c>
      <c r="FU20">
        <v>-51.251999999999903</v>
      </c>
      <c r="FV20">
        <v>-32.396999999999998</v>
      </c>
      <c r="FW20">
        <v>-3.6661000000000001</v>
      </c>
      <c r="FX20">
        <v>-67.468000000000004</v>
      </c>
      <c r="FY20">
        <v>-30.198</v>
      </c>
      <c r="FZ20">
        <v>-3.4318</v>
      </c>
      <c r="GA20">
        <v>-62.905999999999999</v>
      </c>
      <c r="GB20">
        <v>1.4</v>
      </c>
      <c r="GC20">
        <v>16.340999999999902</v>
      </c>
      <c r="GD20">
        <v>36.786999999999999</v>
      </c>
      <c r="GE20">
        <v>0.69887999999999995</v>
      </c>
      <c r="GF20">
        <v>15.250999999999999</v>
      </c>
      <c r="GG20">
        <v>34.625</v>
      </c>
      <c r="GH20">
        <v>0.65686</v>
      </c>
      <c r="GI20">
        <v>16.352</v>
      </c>
      <c r="GJ20">
        <v>37.734999999999999</v>
      </c>
      <c r="GK20">
        <v>-9.43</v>
      </c>
      <c r="GL20">
        <v>15.262</v>
      </c>
      <c r="GM20">
        <v>35.32</v>
      </c>
      <c r="GN20">
        <v>-8.7737999999999996</v>
      </c>
      <c r="GO20">
        <v>1.4</v>
      </c>
      <c r="GP20">
        <v>0.35638999999999998</v>
      </c>
      <c r="GQ20">
        <v>33.029000000000003</v>
      </c>
      <c r="GR20">
        <v>-24.875999999999902</v>
      </c>
      <c r="GS20">
        <v>0.36176999999999998</v>
      </c>
      <c r="GT20">
        <v>31.091999999999999</v>
      </c>
      <c r="GU20">
        <v>-23.263000000000002</v>
      </c>
      <c r="GV20">
        <v>0.42435</v>
      </c>
      <c r="GW20">
        <v>33.509</v>
      </c>
      <c r="GX20">
        <v>-39.134999999999998</v>
      </c>
      <c r="GY20">
        <v>0.42404999999999998</v>
      </c>
      <c r="GZ20">
        <v>31.378</v>
      </c>
      <c r="HA20">
        <v>-36.402999999999999</v>
      </c>
      <c r="HB20">
        <v>1.4</v>
      </c>
      <c r="HC20">
        <v>24.433</v>
      </c>
      <c r="HD20">
        <v>47.161000000000001</v>
      </c>
      <c r="HE20">
        <v>7.2843</v>
      </c>
      <c r="HF20">
        <v>22.796999999999901</v>
      </c>
      <c r="HG20">
        <v>44.332000000000001</v>
      </c>
      <c r="HH20">
        <v>6.8208000000000002</v>
      </c>
      <c r="HI20">
        <v>24.506</v>
      </c>
      <c r="HJ20">
        <v>47.883999999999901</v>
      </c>
      <c r="HK20">
        <v>-3.6366000000000001</v>
      </c>
      <c r="HL20">
        <v>22.866999999999901</v>
      </c>
      <c r="HM20">
        <v>44.790999999999997</v>
      </c>
      <c r="HN20">
        <v>-3.3801000000000001</v>
      </c>
      <c r="HO20">
        <v>1.4</v>
      </c>
      <c r="HP20">
        <v>-5.2934999999999999</v>
      </c>
      <c r="HQ20">
        <v>16.866</v>
      </c>
      <c r="HR20">
        <v>-23.809000000000001</v>
      </c>
      <c r="HS20">
        <v>-4.9303999999999997</v>
      </c>
      <c r="HT20">
        <v>15.837</v>
      </c>
      <c r="HU20">
        <v>-22.37</v>
      </c>
      <c r="HV20">
        <v>-5.3619000000000003</v>
      </c>
      <c r="HW20">
        <v>18.832999999999998</v>
      </c>
      <c r="HX20">
        <v>-34.674999999999997</v>
      </c>
      <c r="HY20">
        <v>-4.9935</v>
      </c>
      <c r="HZ20">
        <v>17.579999999999998</v>
      </c>
      <c r="IA20">
        <v>-32.344000000000001</v>
      </c>
      <c r="IB20">
        <v>1.4</v>
      </c>
      <c r="IC20">
        <v>-12.872999999999999</v>
      </c>
      <c r="ID20">
        <v>10.02</v>
      </c>
      <c r="IE20">
        <v>-30.97</v>
      </c>
      <c r="IF20">
        <v>-11.987</v>
      </c>
      <c r="IG20">
        <v>9.4221000000000004</v>
      </c>
      <c r="IH20">
        <v>-28.978000000000002</v>
      </c>
      <c r="II20">
        <v>-12.843</v>
      </c>
      <c r="IJ20">
        <v>10.557</v>
      </c>
      <c r="IK20">
        <v>-41.463000000000001</v>
      </c>
      <c r="IL20">
        <v>-11.959</v>
      </c>
      <c r="IM20">
        <v>9.8691999999999993</v>
      </c>
      <c r="IN20">
        <v>-38.603999999999999</v>
      </c>
      <c r="IO20">
        <v>1.4</v>
      </c>
      <c r="IP20">
        <v>7.3655999999999999E-2</v>
      </c>
      <c r="IQ20">
        <v>20.638999999999999</v>
      </c>
      <c r="IR20">
        <v>-15.869</v>
      </c>
      <c r="IS20">
        <v>8.1295000000000006E-2</v>
      </c>
      <c r="IT20">
        <v>19.399999999999999</v>
      </c>
      <c r="IU20">
        <v>-14.867000000000001</v>
      </c>
      <c r="IV20">
        <v>0.13292000000000001</v>
      </c>
      <c r="IW20">
        <v>21.369</v>
      </c>
      <c r="IX20">
        <v>-25.463999999999999</v>
      </c>
      <c r="IY20">
        <v>0.1358</v>
      </c>
      <c r="IZ20">
        <v>19.983000000000001</v>
      </c>
      <c r="JA20">
        <v>-23.716999999999999</v>
      </c>
      <c r="JB20">
        <v>1.4</v>
      </c>
      <c r="JC20">
        <v>26.123999999999999</v>
      </c>
      <c r="JD20">
        <v>47.037999999999997</v>
      </c>
      <c r="JE20">
        <v>10.641999999999999</v>
      </c>
      <c r="JF20">
        <v>24.38</v>
      </c>
      <c r="JG20">
        <v>44.295000000000002</v>
      </c>
      <c r="JH20">
        <v>9.9339999999999993</v>
      </c>
      <c r="JI20">
        <v>26.125999999999902</v>
      </c>
      <c r="JJ20">
        <v>47.262999999999998</v>
      </c>
      <c r="JK20">
        <v>1.3219000000000001</v>
      </c>
      <c r="JL20">
        <v>24.382999999999999</v>
      </c>
      <c r="JM20">
        <v>44.323</v>
      </c>
      <c r="JN20">
        <v>1.2290000000000001</v>
      </c>
      <c r="JO20">
        <v>1.4</v>
      </c>
      <c r="JP20">
        <v>-12.885999999999999</v>
      </c>
      <c r="JQ20">
        <v>19.280999999999999</v>
      </c>
      <c r="JR20">
        <v>-38.188000000000002</v>
      </c>
      <c r="JS20">
        <v>-11.994999999999999</v>
      </c>
      <c r="JT20">
        <v>18.14</v>
      </c>
      <c r="JU20">
        <v>-35.805999999999997</v>
      </c>
      <c r="JV20">
        <v>-12.89</v>
      </c>
      <c r="JW20">
        <v>20.234000000000002</v>
      </c>
      <c r="JX20">
        <v>-52.903999999999897</v>
      </c>
      <c r="JY20">
        <v>-11.999000000000001</v>
      </c>
      <c r="JZ20">
        <v>18.923999999999999</v>
      </c>
      <c r="KA20">
        <v>-49.271000000000001</v>
      </c>
      <c r="KB20">
        <v>1.4</v>
      </c>
      <c r="KC20">
        <v>-16.981999999999999</v>
      </c>
      <c r="KD20">
        <v>19.655999999999999</v>
      </c>
      <c r="KE20">
        <v>-46.05</v>
      </c>
      <c r="KF20">
        <v>-15.808999999999999</v>
      </c>
      <c r="KG20">
        <v>18.46</v>
      </c>
      <c r="KH20">
        <v>-43.070999999999998</v>
      </c>
      <c r="KI20">
        <v>-16.975999999999999</v>
      </c>
      <c r="KJ20">
        <v>20.084</v>
      </c>
      <c r="KK20">
        <v>-61.751999999999903</v>
      </c>
      <c r="KL20">
        <v>-15.802</v>
      </c>
      <c r="KM20">
        <v>18.821999999999999</v>
      </c>
      <c r="KN20">
        <v>-57.512</v>
      </c>
      <c r="KO20">
        <v>1.4</v>
      </c>
      <c r="KP20">
        <v>32.543999999999997</v>
      </c>
      <c r="KQ20">
        <v>53.663999999999902</v>
      </c>
      <c r="KR20">
        <v>16.879000000000001</v>
      </c>
      <c r="KS20">
        <v>30.361999999999998</v>
      </c>
      <c r="KT20">
        <v>50.476999999999997</v>
      </c>
      <c r="KU20">
        <v>15.784000000000001</v>
      </c>
      <c r="KV20">
        <v>32.621000000000002</v>
      </c>
      <c r="KW20">
        <v>54.246000000000002</v>
      </c>
      <c r="KX20">
        <v>6.6292999999999997</v>
      </c>
      <c r="KY20">
        <v>30.434000000000001</v>
      </c>
      <c r="KZ20">
        <v>50.788999999999902</v>
      </c>
      <c r="LA20">
        <v>6.1704999999999997</v>
      </c>
      <c r="LB20">
        <v>1.4</v>
      </c>
      <c r="LC20">
        <v>0.34599999999999997</v>
      </c>
      <c r="LD20">
        <v>24.656999999999901</v>
      </c>
      <c r="LE20">
        <v>-18.535999999999898</v>
      </c>
      <c r="LF20">
        <v>0.34577999999999998</v>
      </c>
      <c r="LG20">
        <v>23.215999999999902</v>
      </c>
      <c r="LH20">
        <v>-17.266999999999999</v>
      </c>
      <c r="LI20">
        <v>0.22478000000000001</v>
      </c>
      <c r="LJ20">
        <v>24.588999999999999</v>
      </c>
      <c r="LK20">
        <v>-28.92</v>
      </c>
      <c r="LL20">
        <v>0.23226999999999901</v>
      </c>
      <c r="LM20">
        <v>23.044</v>
      </c>
      <c r="LN20">
        <v>-26.919</v>
      </c>
      <c r="LO20">
        <v>1.4</v>
      </c>
      <c r="LP20">
        <v>-2.6577999999999999</v>
      </c>
      <c r="LQ20">
        <v>18.795999999999999</v>
      </c>
      <c r="LR20">
        <v>-20.47</v>
      </c>
      <c r="LS20">
        <v>-2.472</v>
      </c>
      <c r="LT20">
        <v>17.669</v>
      </c>
      <c r="LU20">
        <v>-19.224</v>
      </c>
      <c r="LV20">
        <v>-2.6492</v>
      </c>
      <c r="LW20">
        <v>20.93</v>
      </c>
      <c r="LX20">
        <v>-31.195999999999898</v>
      </c>
      <c r="LY20">
        <v>-2.4639000000000002</v>
      </c>
      <c r="LZ20">
        <v>19.527000000000001</v>
      </c>
      <c r="MA20">
        <v>-29.085000000000001</v>
      </c>
      <c r="MB20">
        <v>1.4</v>
      </c>
      <c r="MC20">
        <v>52.167000000000002</v>
      </c>
      <c r="MD20">
        <v>74.396999999999906</v>
      </c>
      <c r="ME20">
        <v>36.406999999999996</v>
      </c>
      <c r="MF20">
        <v>48.671999999999997</v>
      </c>
      <c r="MG20">
        <v>70.021000000000001</v>
      </c>
      <c r="MH20">
        <v>33.884</v>
      </c>
      <c r="MI20">
        <v>52.103000000000002</v>
      </c>
      <c r="MJ20">
        <v>73.784999999999997</v>
      </c>
      <c r="MK20">
        <v>27.024000000000001</v>
      </c>
      <c r="ML20">
        <v>48.608999999999902</v>
      </c>
      <c r="MM20">
        <v>69.257999999999996</v>
      </c>
      <c r="MN20">
        <v>25.113</v>
      </c>
      <c r="MO20">
        <v>1.4</v>
      </c>
      <c r="MP20">
        <v>-8.0670999999999999</v>
      </c>
      <c r="MQ20">
        <v>19.53</v>
      </c>
      <c r="MR20">
        <v>-30.085000000000001</v>
      </c>
      <c r="MS20">
        <v>-7.5079999999999902</v>
      </c>
      <c r="MT20">
        <v>18.385999999999999</v>
      </c>
      <c r="MU20">
        <v>-28.228999999999999</v>
      </c>
      <c r="MV20">
        <v>-8.1139999999999901</v>
      </c>
      <c r="MW20">
        <v>21.152999999999999</v>
      </c>
      <c r="MX20">
        <v>-43.366999999999997</v>
      </c>
      <c r="MY20">
        <v>-7.5522999999999998</v>
      </c>
      <c r="MZ20">
        <v>19.75</v>
      </c>
      <c r="NA20">
        <v>-40.404000000000003</v>
      </c>
      <c r="NB20">
        <v>1.4</v>
      </c>
      <c r="NC20">
        <v>-12.875999999999999</v>
      </c>
      <c r="ND20">
        <v>16.183</v>
      </c>
      <c r="NE20">
        <v>-35.895000000000003</v>
      </c>
      <c r="NF20">
        <v>-11.988</v>
      </c>
      <c r="NG20">
        <v>15.222</v>
      </c>
      <c r="NH20">
        <v>-33.594999999999999</v>
      </c>
      <c r="NI20">
        <v>-12.9</v>
      </c>
      <c r="NJ20">
        <v>17.079000000000001</v>
      </c>
      <c r="NK20">
        <v>-49.081000000000003</v>
      </c>
      <c r="NL20">
        <v>-12.01</v>
      </c>
      <c r="NM20">
        <v>15.984</v>
      </c>
      <c r="NN20">
        <v>-45.756</v>
      </c>
      <c r="NO20">
        <v>1.4</v>
      </c>
      <c r="NP20">
        <v>13.097</v>
      </c>
      <c r="NQ20">
        <v>39.838000000000001</v>
      </c>
      <c r="NR20">
        <v>-7.1182999999999996</v>
      </c>
      <c r="NS20">
        <v>12.234999999999999</v>
      </c>
      <c r="NT20">
        <v>37.494</v>
      </c>
      <c r="NU20">
        <v>-6.6554000000000002</v>
      </c>
      <c r="NV20">
        <v>13.12</v>
      </c>
      <c r="NW20">
        <v>40.247999999999998</v>
      </c>
      <c r="NX20">
        <v>-19.581</v>
      </c>
      <c r="NY20">
        <v>12.255999999999901</v>
      </c>
      <c r="NZ20">
        <v>37.738999999999997</v>
      </c>
      <c r="OA20">
        <v>-18.172000000000001</v>
      </c>
      <c r="OB20">
        <v>1.4</v>
      </c>
      <c r="OC20">
        <v>-17.02</v>
      </c>
      <c r="OD20">
        <v>10.690999999999899</v>
      </c>
      <c r="OE20">
        <v>-39.222999999999999</v>
      </c>
      <c r="OF20">
        <v>-15.849</v>
      </c>
      <c r="OG20">
        <v>10.073</v>
      </c>
      <c r="OH20">
        <v>-36.668999999999997</v>
      </c>
      <c r="OI20">
        <v>-17.023</v>
      </c>
      <c r="OJ20">
        <v>11.065999999999899</v>
      </c>
      <c r="OK20">
        <v>-51.203999999999901</v>
      </c>
      <c r="OL20">
        <v>-15.852</v>
      </c>
      <c r="OM20">
        <v>10.3509999999999</v>
      </c>
      <c r="ON20">
        <v>-47.670999999999999</v>
      </c>
      <c r="OO20">
        <v>1.4</v>
      </c>
      <c r="OP20">
        <v>-7.8833000000000002</v>
      </c>
      <c r="OQ20">
        <v>14.956</v>
      </c>
      <c r="OR20">
        <v>-26.851999999999901</v>
      </c>
      <c r="OS20">
        <v>-7.3442999999999996</v>
      </c>
      <c r="OT20">
        <v>14.038</v>
      </c>
      <c r="OU20">
        <v>-25.213000000000001</v>
      </c>
      <c r="OV20">
        <v>-7.8944000000000001</v>
      </c>
      <c r="OW20">
        <v>16.995999999999999</v>
      </c>
      <c r="OX20">
        <v>-37.94</v>
      </c>
      <c r="OY20">
        <v>-7.3552999999999997</v>
      </c>
      <c r="OZ20">
        <v>15.839</v>
      </c>
      <c r="PA20">
        <v>-35.359000000000002</v>
      </c>
      <c r="PB20">
        <v>1.4</v>
      </c>
      <c r="PC20">
        <v>8.2210999999999999</v>
      </c>
      <c r="PD20">
        <v>34.326000000000001</v>
      </c>
      <c r="PE20">
        <v>-11.757999999999999</v>
      </c>
      <c r="PF20">
        <v>7.6816000000000004</v>
      </c>
      <c r="PG20">
        <v>32.255000000000003</v>
      </c>
      <c r="PH20">
        <v>-11.012</v>
      </c>
      <c r="PI20">
        <v>8.2089999999999996</v>
      </c>
      <c r="PJ20">
        <v>35.573999999999998</v>
      </c>
      <c r="PK20">
        <v>-24.484000000000002</v>
      </c>
      <c r="PL20">
        <v>7.6689999999999996</v>
      </c>
      <c r="PM20">
        <v>33.26</v>
      </c>
      <c r="PN20">
        <v>-22.861000000000001</v>
      </c>
      <c r="PO20">
        <v>1.4</v>
      </c>
      <c r="PP20">
        <v>0.239119999999999</v>
      </c>
      <c r="PQ20">
        <v>20.251999999999999</v>
      </c>
      <c r="PR20">
        <v>-15.182</v>
      </c>
      <c r="PS20">
        <v>0.242919999999999</v>
      </c>
      <c r="PT20">
        <v>19.062999999999999</v>
      </c>
      <c r="PU20">
        <v>-14.16</v>
      </c>
      <c r="PV20">
        <v>0.22</v>
      </c>
      <c r="PW20">
        <v>20.088000000000001</v>
      </c>
      <c r="PX20">
        <v>-23.422999999999998</v>
      </c>
      <c r="PY20">
        <v>0.224469999999999</v>
      </c>
      <c r="PZ20">
        <v>18.856999999999999</v>
      </c>
      <c r="QA20">
        <v>-21.8</v>
      </c>
      <c r="QB20">
        <v>1.4</v>
      </c>
      <c r="QC20">
        <v>8.3679999999999893E-2</v>
      </c>
      <c r="QD20">
        <v>22.355</v>
      </c>
      <c r="QE20">
        <v>-17.262999999999899</v>
      </c>
      <c r="QF20">
        <v>9.1166999999999998E-2</v>
      </c>
      <c r="QG20">
        <v>21.021000000000001</v>
      </c>
      <c r="QH20">
        <v>-16.170999999999999</v>
      </c>
      <c r="QI20">
        <v>0.15637999999999999</v>
      </c>
      <c r="QJ20">
        <v>23.248000000000001</v>
      </c>
      <c r="QK20">
        <v>-28.031999999999901</v>
      </c>
      <c r="QL20">
        <v>0.15795999999999999</v>
      </c>
      <c r="QM20">
        <v>21.741999999999901</v>
      </c>
      <c r="QN20">
        <v>-26.106999999999999</v>
      </c>
      <c r="QO20">
        <v>1.4</v>
      </c>
      <c r="QP20">
        <v>-17.013999999999999</v>
      </c>
      <c r="QQ20">
        <v>14.920999999999999</v>
      </c>
      <c r="QR20">
        <v>-42.516999999999904</v>
      </c>
      <c r="QS20">
        <v>-15.84</v>
      </c>
      <c r="QT20">
        <v>14.0529999999999</v>
      </c>
      <c r="QU20">
        <v>-39.790999999999997</v>
      </c>
      <c r="QV20">
        <v>-16.934999999999999</v>
      </c>
      <c r="QW20">
        <v>15.635</v>
      </c>
      <c r="QX20">
        <v>-56.232999999999997</v>
      </c>
      <c r="QY20">
        <v>-15.766999999999999</v>
      </c>
      <c r="QZ20">
        <v>14.641999999999999</v>
      </c>
      <c r="RA20">
        <v>-52.363999999999997</v>
      </c>
      <c r="RB20">
        <v>1.4</v>
      </c>
      <c r="RC20">
        <v>-24.410999999999898</v>
      </c>
      <c r="RD20">
        <v>1.0082</v>
      </c>
      <c r="RE20">
        <v>-44.954999999999998</v>
      </c>
      <c r="RF20">
        <v>-22.75</v>
      </c>
      <c r="RG20">
        <v>0.95016</v>
      </c>
      <c r="RH20">
        <v>-42.176000000000002</v>
      </c>
      <c r="RI20">
        <v>-24.314</v>
      </c>
      <c r="RJ20">
        <v>2.7881999999999998</v>
      </c>
      <c r="RK20">
        <v>-57.196999999999903</v>
      </c>
      <c r="RL20">
        <v>-22.660999999999898</v>
      </c>
      <c r="RM20">
        <v>2.6052</v>
      </c>
      <c r="RN20">
        <v>-53.287999999999997</v>
      </c>
      <c r="RO20">
        <v>1.4</v>
      </c>
      <c r="RP20">
        <v>-8.0523000000000007</v>
      </c>
      <c r="RQ20">
        <v>17.420000000000002</v>
      </c>
      <c r="RR20">
        <v>-28.250999999999902</v>
      </c>
      <c r="RS20">
        <v>-7.4951999999999996</v>
      </c>
      <c r="RT20">
        <v>16.373000000000001</v>
      </c>
      <c r="RU20">
        <v>-26.503</v>
      </c>
      <c r="RV20">
        <v>-8.1012000000000004</v>
      </c>
      <c r="RW20">
        <v>19.125999999999902</v>
      </c>
      <c r="RX20">
        <v>-40.799999999999997</v>
      </c>
      <c r="RY20">
        <v>-7.5414000000000003</v>
      </c>
      <c r="RZ20">
        <v>17.875999999999902</v>
      </c>
      <c r="SA20">
        <v>-38.024000000000001</v>
      </c>
      <c r="SB20">
        <v>1.4</v>
      </c>
      <c r="SC20">
        <v>17.663</v>
      </c>
      <c r="SD20">
        <v>51.515000000000001</v>
      </c>
      <c r="SE20">
        <v>-7.7404000000000002</v>
      </c>
      <c r="SF20">
        <v>16.503</v>
      </c>
      <c r="SG20">
        <v>48.426000000000002</v>
      </c>
      <c r="SH20">
        <v>-7.2194000000000003</v>
      </c>
      <c r="SI20">
        <v>17.670999999999999</v>
      </c>
      <c r="SJ20">
        <v>51.358999999999902</v>
      </c>
      <c r="SK20">
        <v>-22.250999999999902</v>
      </c>
      <c r="SL20">
        <v>16.510000000000002</v>
      </c>
      <c r="SM20">
        <v>48.136000000000003</v>
      </c>
      <c r="SN20">
        <v>-20.686999999999902</v>
      </c>
      <c r="SO20">
        <v>1.4</v>
      </c>
      <c r="SP20">
        <v>-8.0945999999999998</v>
      </c>
      <c r="SQ20">
        <v>14.010999999999999</v>
      </c>
      <c r="SR20">
        <v>-25.605999999999899</v>
      </c>
      <c r="SS20">
        <v>-7.5358999999999998</v>
      </c>
      <c r="ST20">
        <v>13.173</v>
      </c>
      <c r="SU20">
        <v>-24.007999999999999</v>
      </c>
      <c r="SV20">
        <v>-8.1600999999999999</v>
      </c>
      <c r="SW20">
        <v>15.075999999999899</v>
      </c>
      <c r="SX20">
        <v>-36.357999999999997</v>
      </c>
      <c r="SY20">
        <v>-7.5972</v>
      </c>
      <c r="SZ20">
        <v>14.112</v>
      </c>
      <c r="TA20">
        <v>-33.859000000000002</v>
      </c>
      <c r="TB20">
        <v>1.4</v>
      </c>
      <c r="TC20">
        <v>5.2686000000000002</v>
      </c>
      <c r="TD20">
        <v>26.957999999999998</v>
      </c>
      <c r="TE20">
        <v>-12.654999999999999</v>
      </c>
      <c r="TF20">
        <v>4.9188999999999998</v>
      </c>
      <c r="TG20">
        <v>25.300999999999998</v>
      </c>
      <c r="TH20">
        <v>-11.88</v>
      </c>
      <c r="TI20">
        <v>5.2717999999999998</v>
      </c>
      <c r="TJ20">
        <v>28.898</v>
      </c>
      <c r="TK20">
        <v>-23.064</v>
      </c>
      <c r="TL20">
        <v>4.9219999999999997</v>
      </c>
      <c r="TM20">
        <v>26.969000000000001</v>
      </c>
      <c r="TN20">
        <v>-21.546999999999901</v>
      </c>
      <c r="TO20">
        <v>1.4</v>
      </c>
      <c r="TP20">
        <v>2.73029999999999E-2</v>
      </c>
      <c r="TQ20">
        <v>27.511999999999901</v>
      </c>
      <c r="TR20">
        <v>-21.710999999999999</v>
      </c>
      <c r="TS20">
        <v>4.0034E-2</v>
      </c>
      <c r="TT20">
        <v>25.919</v>
      </c>
      <c r="TU20">
        <v>-20.381</v>
      </c>
      <c r="TV20">
        <v>2.1238E-2</v>
      </c>
      <c r="TW20">
        <v>29.055999999999901</v>
      </c>
      <c r="TX20">
        <v>-35.336999999999897</v>
      </c>
      <c r="TY20">
        <v>3.4504E-2</v>
      </c>
      <c r="TZ20">
        <v>27.178999999999998</v>
      </c>
      <c r="UA20">
        <v>-32.905000000000001</v>
      </c>
      <c r="UB20">
        <v>1.4</v>
      </c>
      <c r="UC20">
        <v>-38.887</v>
      </c>
      <c r="UD20">
        <v>-7.9006999999999996</v>
      </c>
      <c r="UE20">
        <v>-64.644999999999996</v>
      </c>
      <c r="UF20">
        <v>-36.243000000000002</v>
      </c>
      <c r="UG20">
        <v>-7.4028999999999998</v>
      </c>
      <c r="UH20">
        <v>-60.695999999999998</v>
      </c>
      <c r="UI20">
        <v>-38.887999999999998</v>
      </c>
      <c r="UJ20">
        <v>-6.0159000000000002</v>
      </c>
      <c r="UK20">
        <v>-79.108000000000004</v>
      </c>
      <c r="UL20">
        <v>-36.246000000000002</v>
      </c>
      <c r="UM20">
        <v>-5.6238999999999999</v>
      </c>
      <c r="UN20">
        <v>-73.680000000000007</v>
      </c>
      <c r="UO20">
        <v>1.4</v>
      </c>
      <c r="UP20">
        <v>-16.234000000000002</v>
      </c>
      <c r="UQ20">
        <v>7.5779999999999896</v>
      </c>
      <c r="UR20">
        <v>-35.335000000000001</v>
      </c>
      <c r="US20">
        <v>-15.125999999999999</v>
      </c>
      <c r="UT20">
        <v>7.1181999999999999</v>
      </c>
      <c r="UU20">
        <v>-33.15</v>
      </c>
      <c r="UV20">
        <v>-16.218</v>
      </c>
      <c r="UW20">
        <v>8.9319000000000006</v>
      </c>
      <c r="UX20">
        <v>-46.548999999999999</v>
      </c>
      <c r="UY20">
        <v>-15.110999999999899</v>
      </c>
      <c r="UZ20">
        <v>8.3462999999999994</v>
      </c>
      <c r="VA20">
        <v>-43.336999999999897</v>
      </c>
      <c r="VB20">
        <v>1.4</v>
      </c>
      <c r="VC20">
        <v>-12.843999999999999</v>
      </c>
      <c r="VD20">
        <v>12.865</v>
      </c>
      <c r="VE20">
        <v>-33.183</v>
      </c>
      <c r="VF20">
        <v>-11.959</v>
      </c>
      <c r="VG20">
        <v>12.106</v>
      </c>
      <c r="VH20">
        <v>-31.052</v>
      </c>
      <c r="VI20">
        <v>-12.968999999999999</v>
      </c>
      <c r="VJ20">
        <v>13.662000000000001</v>
      </c>
      <c r="VK20">
        <v>-45.122</v>
      </c>
      <c r="VL20">
        <v>-12.075999999999899</v>
      </c>
      <c r="VM20">
        <v>12.78</v>
      </c>
      <c r="VN20">
        <v>-41.97</v>
      </c>
      <c r="VO20">
        <v>1.4</v>
      </c>
      <c r="VP20">
        <v>0.10265000000000001</v>
      </c>
      <c r="VQ20">
        <v>26.309000000000001</v>
      </c>
      <c r="VR20">
        <v>-20.085999999999999</v>
      </c>
      <c r="VS20">
        <v>0.11602</v>
      </c>
      <c r="VT20">
        <v>24.750999999999902</v>
      </c>
      <c r="VU20">
        <v>-18.788</v>
      </c>
      <c r="VV20">
        <v>0.232569999999999</v>
      </c>
      <c r="VW20">
        <v>27.171999999999901</v>
      </c>
      <c r="VX20">
        <v>-32.098999999999997</v>
      </c>
      <c r="VY20">
        <v>0.23685</v>
      </c>
      <c r="VZ20">
        <v>25.430999999999901</v>
      </c>
      <c r="WA20">
        <v>-29.882999999999999</v>
      </c>
      <c r="WB20">
        <v>1.4</v>
      </c>
      <c r="WC20">
        <v>16.295000000000002</v>
      </c>
      <c r="WD20">
        <v>38.853000000000002</v>
      </c>
      <c r="WE20">
        <v>-0.92343999999999904</v>
      </c>
      <c r="WF20">
        <v>15.209</v>
      </c>
      <c r="WG20">
        <v>36.575000000000003</v>
      </c>
      <c r="WH20">
        <v>-0.86160000000000003</v>
      </c>
      <c r="WI20">
        <v>16.25</v>
      </c>
      <c r="WJ20">
        <v>39.68</v>
      </c>
      <c r="WK20">
        <v>-12.202999999999999</v>
      </c>
      <c r="WL20">
        <v>15.165999999999899</v>
      </c>
      <c r="WM20">
        <v>37.113</v>
      </c>
      <c r="WN20">
        <v>-11.35</v>
      </c>
      <c r="WO20">
        <v>1.4</v>
      </c>
      <c r="WP20">
        <v>-68.992999999999995</v>
      </c>
      <c r="WQ20">
        <v>-34.946999999999903</v>
      </c>
      <c r="WR20">
        <v>-98.77</v>
      </c>
      <c r="WS20">
        <v>-64.319999999999993</v>
      </c>
      <c r="WT20">
        <v>-32.826999999999998</v>
      </c>
      <c r="WU20">
        <v>-92.687999999999903</v>
      </c>
      <c r="WV20">
        <v>-68.930999999999997</v>
      </c>
      <c r="WW20">
        <v>-32.527999999999999</v>
      </c>
      <c r="WX20">
        <v>-113.91</v>
      </c>
      <c r="WY20">
        <v>-64.259</v>
      </c>
      <c r="WZ20">
        <v>-30.367999999999999</v>
      </c>
      <c r="XA20">
        <v>-106.06</v>
      </c>
      <c r="XB20">
        <v>1.4</v>
      </c>
      <c r="XC20">
        <v>-34.372999999999998</v>
      </c>
      <c r="XD20">
        <v>-7.5438000000000001</v>
      </c>
      <c r="XE20">
        <v>-56.738999999999997</v>
      </c>
      <c r="XF20">
        <v>-32.036000000000001</v>
      </c>
      <c r="XG20">
        <v>-7.1125999999999996</v>
      </c>
      <c r="XH20">
        <v>-53.162999999999997</v>
      </c>
      <c r="XI20">
        <v>-34.427</v>
      </c>
      <c r="XJ20">
        <v>-6.5934999999999997</v>
      </c>
      <c r="XK20">
        <v>-68.274000000000001</v>
      </c>
      <c r="XL20">
        <v>-32.085999999999999</v>
      </c>
      <c r="XM20">
        <v>-6.1723999999999997</v>
      </c>
      <c r="XN20">
        <v>-63.608999999999902</v>
      </c>
      <c r="XO20">
        <v>1.4</v>
      </c>
      <c r="XP20">
        <v>0.16217000000000001</v>
      </c>
      <c r="XQ20">
        <v>32.539000000000001</v>
      </c>
      <c r="XR20">
        <v>-24.796999999999901</v>
      </c>
      <c r="XS20">
        <v>0.17505000000000001</v>
      </c>
      <c r="XT20">
        <v>30.545000000000002</v>
      </c>
      <c r="XU20">
        <v>-23.225999999999999</v>
      </c>
      <c r="XV20">
        <v>0.18698000000000001</v>
      </c>
      <c r="XW20">
        <v>33.578000000000003</v>
      </c>
      <c r="XX20">
        <v>-39.506</v>
      </c>
      <c r="XY20">
        <v>0.19725000000000001</v>
      </c>
      <c r="XZ20">
        <v>31.441999999999901</v>
      </c>
      <c r="YA20">
        <v>-36.774000000000001</v>
      </c>
      <c r="YB20">
        <v>1.4</v>
      </c>
      <c r="YC20">
        <v>39.149000000000001</v>
      </c>
      <c r="YD20">
        <v>60.728000000000002</v>
      </c>
      <c r="YE20">
        <v>23.690999999999999</v>
      </c>
      <c r="YF20">
        <v>36.527999999999999</v>
      </c>
      <c r="YG20">
        <v>57.162999999999997</v>
      </c>
      <c r="YH20">
        <v>22.039000000000001</v>
      </c>
      <c r="YI20">
        <v>39.058</v>
      </c>
      <c r="YJ20">
        <v>60.566000000000003</v>
      </c>
      <c r="YK20">
        <v>13.994999999999999</v>
      </c>
      <c r="YL20">
        <v>36.444000000000003</v>
      </c>
      <c r="YM20">
        <v>56.787999999999997</v>
      </c>
      <c r="YN20">
        <v>13.013</v>
      </c>
      <c r="YO20">
        <v>1.4</v>
      </c>
      <c r="YP20">
        <v>52.201999999999998</v>
      </c>
      <c r="YQ20">
        <v>79.132000000000005</v>
      </c>
      <c r="YR20">
        <v>32.819000000000003</v>
      </c>
      <c r="YS20">
        <v>48.711999999999897</v>
      </c>
      <c r="YT20">
        <v>74.578000000000003</v>
      </c>
      <c r="YU20">
        <v>30.527999999999999</v>
      </c>
      <c r="YV20">
        <v>52.326999999999998</v>
      </c>
      <c r="YW20">
        <v>78.754999999999995</v>
      </c>
      <c r="YX20">
        <v>22.518000000000001</v>
      </c>
      <c r="YY20">
        <v>48.831000000000003</v>
      </c>
      <c r="YZ20">
        <v>73.965999999999994</v>
      </c>
      <c r="ZA20">
        <v>20.919</v>
      </c>
      <c r="ZB20">
        <v>1.4</v>
      </c>
      <c r="ZC20">
        <v>7.9108000000000001</v>
      </c>
      <c r="ZD20">
        <v>28.988</v>
      </c>
      <c r="ZE20">
        <v>-9.6758000000000006</v>
      </c>
      <c r="ZF20">
        <v>7.3822000000000001</v>
      </c>
      <c r="ZG20">
        <v>27.233000000000001</v>
      </c>
      <c r="ZH20">
        <v>-9.077</v>
      </c>
      <c r="ZI20">
        <v>7.9611999999999998</v>
      </c>
      <c r="ZJ20">
        <v>30.89</v>
      </c>
      <c r="ZK20">
        <v>-19.821999999999999</v>
      </c>
      <c r="ZL20">
        <v>7.4288999999999996</v>
      </c>
      <c r="ZM20">
        <v>28.831</v>
      </c>
      <c r="ZN20">
        <v>-18.492000000000001</v>
      </c>
      <c r="ZO20">
        <v>1.4</v>
      </c>
      <c r="ZP20">
        <v>13.109</v>
      </c>
      <c r="ZQ20">
        <v>36.758000000000003</v>
      </c>
      <c r="ZR20">
        <v>-4.6401000000000003</v>
      </c>
      <c r="ZS20">
        <v>12.244</v>
      </c>
      <c r="ZT20">
        <v>34.637</v>
      </c>
      <c r="ZU20">
        <v>-4.3327</v>
      </c>
      <c r="ZV20">
        <v>13.117000000000001</v>
      </c>
      <c r="ZW20">
        <v>37.027000000000001</v>
      </c>
      <c r="ZX20">
        <v>-15.542</v>
      </c>
      <c r="ZY20">
        <v>12.250999999999999</v>
      </c>
      <c r="ZZ20">
        <v>34.67</v>
      </c>
      <c r="AAA20">
        <v>-14.46</v>
      </c>
      <c r="AAB20">
        <v>1.4</v>
      </c>
      <c r="AAC20">
        <v>-6.6284000000000004E-4</v>
      </c>
      <c r="AAD20">
        <v>20.925999999999998</v>
      </c>
      <c r="AAE20">
        <v>-17.646999999999998</v>
      </c>
      <c r="AAF20">
        <v>5.3534999999999998E-3</v>
      </c>
      <c r="AAG20">
        <v>19.660999999999898</v>
      </c>
      <c r="AAH20">
        <v>-16.574999999999999</v>
      </c>
      <c r="AAI20">
        <v>6.6963999999999996E-2</v>
      </c>
      <c r="AAJ20">
        <v>23.026999999999902</v>
      </c>
      <c r="AAK20">
        <v>-27.646999999999998</v>
      </c>
      <c r="AAL20">
        <v>6.8080000000000002E-2</v>
      </c>
      <c r="AAM20">
        <v>21.478000000000002</v>
      </c>
      <c r="AAN20">
        <v>-25.806999999999999</v>
      </c>
      <c r="AAO20">
        <v>1.4</v>
      </c>
      <c r="AAP20">
        <v>-2.6238999999999999</v>
      </c>
      <c r="AAQ20">
        <v>19.579999999999998</v>
      </c>
      <c r="AAR20">
        <v>-20.95</v>
      </c>
      <c r="AAS20">
        <v>-2.44</v>
      </c>
      <c r="AAT20">
        <v>18.419</v>
      </c>
      <c r="AAU20">
        <v>-19.667999999999999</v>
      </c>
      <c r="AAV20">
        <v>-2.60699999999999</v>
      </c>
      <c r="AAW20">
        <v>21.593</v>
      </c>
      <c r="AAX20">
        <v>-31.931999999999999</v>
      </c>
      <c r="AAY20">
        <v>-2.4251999999999998</v>
      </c>
      <c r="AAZ20">
        <v>20.160999999999898</v>
      </c>
      <c r="ABA20">
        <v>-29.750999999999902</v>
      </c>
      <c r="ABB20">
        <v>1.4</v>
      </c>
      <c r="ABC20">
        <v>2.9104999999999999E-2</v>
      </c>
      <c r="ABD20">
        <v>25.998999999999999</v>
      </c>
      <c r="ABE20">
        <v>-20.32</v>
      </c>
      <c r="ABF20">
        <v>4.1264000000000002E-2</v>
      </c>
      <c r="ABG20">
        <v>24.475000000000001</v>
      </c>
      <c r="ABH20">
        <v>-19.062000000000001</v>
      </c>
      <c r="ABI20">
        <v>-4.6459E-2</v>
      </c>
      <c r="ABJ20">
        <v>27.164000000000001</v>
      </c>
      <c r="ABK20">
        <v>-32.828000000000003</v>
      </c>
      <c r="ABL20">
        <v>-2.96649999999999E-2</v>
      </c>
      <c r="ABM20">
        <v>25.385000000000002</v>
      </c>
      <c r="ABN20">
        <v>-30.611999999999998</v>
      </c>
      <c r="ABO20">
        <v>1.4</v>
      </c>
      <c r="ABP20">
        <v>-8.0768000000000004</v>
      </c>
      <c r="ABQ20">
        <v>15.808999999999999</v>
      </c>
      <c r="ABR20">
        <v>-27.167999999999999</v>
      </c>
      <c r="ABS20">
        <v>-7.5179</v>
      </c>
      <c r="ABT20">
        <v>14.837999999999999</v>
      </c>
      <c r="ABU20">
        <v>-25.48</v>
      </c>
      <c r="ABV20">
        <v>-8.1173000000000002</v>
      </c>
      <c r="ABW20">
        <v>17.131</v>
      </c>
      <c r="ABX20">
        <v>-38.840000000000003</v>
      </c>
      <c r="ABY20">
        <v>-7.5563000000000002</v>
      </c>
      <c r="ABZ20">
        <v>16.023</v>
      </c>
      <c r="ACA20">
        <v>-36.213000000000001</v>
      </c>
      <c r="ACB20">
        <v>1.4</v>
      </c>
      <c r="ACC20">
        <v>-51.653999999999897</v>
      </c>
      <c r="ACD20">
        <v>-21.103999999999999</v>
      </c>
      <c r="ACE20">
        <v>-77.856999999999999</v>
      </c>
      <c r="ACF20">
        <v>-48.151000000000003</v>
      </c>
      <c r="ACG20">
        <v>-19.837</v>
      </c>
      <c r="ACH20">
        <v>-72.912999999999997</v>
      </c>
      <c r="ACI20">
        <v>-51.643000000000001</v>
      </c>
      <c r="ACJ20">
        <v>-19.625</v>
      </c>
      <c r="ACK20">
        <v>-90.795000000000002</v>
      </c>
      <c r="ACL20">
        <v>-48.137999999999998</v>
      </c>
      <c r="ACM20">
        <v>-18.375</v>
      </c>
      <c r="ACN20">
        <v>-84.613999999999905</v>
      </c>
      <c r="ACO20">
        <v>1.4</v>
      </c>
      <c r="ACP20">
        <v>-16.228999999999999</v>
      </c>
      <c r="ACQ20">
        <v>9.2584999999999997</v>
      </c>
      <c r="ACR20">
        <v>-36.774000000000001</v>
      </c>
      <c r="ACS20">
        <v>-15.12</v>
      </c>
      <c r="ACT20">
        <v>8.6919000000000004</v>
      </c>
      <c r="ACU20">
        <v>-34.470999999999997</v>
      </c>
      <c r="ACV20">
        <v>-16.244</v>
      </c>
      <c r="ACW20">
        <v>10.62</v>
      </c>
      <c r="ACX20">
        <v>-48.790999999999997</v>
      </c>
      <c r="ACY20">
        <v>-15.135</v>
      </c>
      <c r="ACZ20">
        <v>9.9108000000000001</v>
      </c>
      <c r="ADA20">
        <v>-45.48</v>
      </c>
      <c r="ADB20">
        <v>1.4</v>
      </c>
      <c r="ADC20">
        <v>17.600000000000001</v>
      </c>
      <c r="ADD20">
        <v>46.953999999999901</v>
      </c>
      <c r="ADE20">
        <v>-4.3764000000000003</v>
      </c>
      <c r="ADF20">
        <v>16.442</v>
      </c>
      <c r="ADG20">
        <v>44.158999999999999</v>
      </c>
      <c r="ADH20">
        <v>-4.0750999999999999</v>
      </c>
      <c r="ADI20">
        <v>17.605</v>
      </c>
      <c r="ADJ20">
        <v>46.872</v>
      </c>
      <c r="ADK20">
        <v>-17.247</v>
      </c>
      <c r="ADL20">
        <v>16.445999999999898</v>
      </c>
      <c r="ADM20">
        <v>43.912999999999997</v>
      </c>
      <c r="ADN20">
        <v>-16.050999999999998</v>
      </c>
      <c r="ADO20">
        <v>1.4</v>
      </c>
      <c r="ADP20">
        <v>5.2965999999999999E-2</v>
      </c>
      <c r="ADQ20">
        <v>23.379000000000001</v>
      </c>
      <c r="ADR20">
        <v>-17.972000000000001</v>
      </c>
      <c r="ADS20">
        <v>6.7033999999999996E-2</v>
      </c>
      <c r="ADT20">
        <v>21.992999999999999</v>
      </c>
      <c r="ADU20">
        <v>-16.815999999999999</v>
      </c>
      <c r="ADV20">
        <v>0.13979</v>
      </c>
      <c r="ADW20">
        <v>23.754000000000001</v>
      </c>
      <c r="ADX20">
        <v>-28.373000000000001</v>
      </c>
      <c r="ADY20">
        <v>0.14804</v>
      </c>
      <c r="ADZ20">
        <v>22.241999999999901</v>
      </c>
      <c r="AEA20">
        <v>-26.433</v>
      </c>
      <c r="AEB20">
        <v>1.4</v>
      </c>
      <c r="AEC20">
        <v>-5.2636000000000003</v>
      </c>
      <c r="AED20">
        <v>17.306999999999999</v>
      </c>
      <c r="AEE20">
        <v>-24.186999999999902</v>
      </c>
      <c r="AEF20">
        <v>-4.9016999999999999</v>
      </c>
      <c r="AEG20">
        <v>16.262999999999899</v>
      </c>
      <c r="AEH20">
        <v>-22.719000000000001</v>
      </c>
      <c r="AEI20">
        <v>-5.3555999999999999</v>
      </c>
      <c r="AEJ20">
        <v>19.492000000000001</v>
      </c>
      <c r="AEK20">
        <v>-35.414000000000001</v>
      </c>
      <c r="AEL20">
        <v>-4.9874000000000001</v>
      </c>
      <c r="AEM20">
        <v>18.192</v>
      </c>
      <c r="AEN20">
        <v>-33.01</v>
      </c>
      <c r="AEO20">
        <v>1.4</v>
      </c>
      <c r="AEP20">
        <v>-25.925999999999998</v>
      </c>
      <c r="AEQ20">
        <v>-0.72858000000000001</v>
      </c>
      <c r="AER20">
        <v>-46.516999999999904</v>
      </c>
      <c r="AES20">
        <v>-24.16</v>
      </c>
      <c r="AET20">
        <v>-0.68223</v>
      </c>
      <c r="AEU20">
        <v>-43.593999999999902</v>
      </c>
      <c r="AEV20">
        <v>-25.989000000000001</v>
      </c>
      <c r="AEW20">
        <v>0.52315</v>
      </c>
      <c r="AEX20">
        <v>-58.280999999999999</v>
      </c>
      <c r="AEY20">
        <v>-24.219000000000001</v>
      </c>
      <c r="AEZ20">
        <v>0.4864</v>
      </c>
      <c r="AFA20">
        <v>-54.302999999999997</v>
      </c>
      <c r="AFB20">
        <v>1.4</v>
      </c>
      <c r="AFC20">
        <v>8.1838999999999995</v>
      </c>
      <c r="AFD20">
        <v>28.684999999999999</v>
      </c>
      <c r="AFE20">
        <v>-7.5522999999999998</v>
      </c>
      <c r="AFF20">
        <v>7.6439000000000004</v>
      </c>
      <c r="AFG20">
        <v>26.994</v>
      </c>
      <c r="AFH20">
        <v>-7.0850999999999997</v>
      </c>
      <c r="AFI20">
        <v>8.1234999999999999</v>
      </c>
      <c r="AFJ20">
        <v>29.421999999999901</v>
      </c>
      <c r="AFK20">
        <v>-17.582999999999998</v>
      </c>
      <c r="AFL20">
        <v>7.5871000000000004</v>
      </c>
      <c r="AFM20">
        <v>27.503</v>
      </c>
      <c r="AFN20">
        <v>-16.382999999999999</v>
      </c>
      <c r="AFO20">
        <v>1.4</v>
      </c>
      <c r="AFP20">
        <v>7.9142999999999999</v>
      </c>
      <c r="AFQ20">
        <v>28.155999999999999</v>
      </c>
      <c r="AFR20">
        <v>-9.2517999999999994</v>
      </c>
      <c r="AFS20">
        <v>7.3856999999999999</v>
      </c>
      <c r="AFT20">
        <v>26.44</v>
      </c>
      <c r="AFU20">
        <v>-8.6941000000000006</v>
      </c>
      <c r="AFV20">
        <v>7.9648000000000003</v>
      </c>
      <c r="AFW20">
        <v>30.375999999999902</v>
      </c>
      <c r="AFX20">
        <v>-19.132000000000001</v>
      </c>
      <c r="AFY20">
        <v>7.4324000000000003</v>
      </c>
      <c r="AFZ20">
        <v>28.375</v>
      </c>
      <c r="AGA20">
        <v>-17.827999999999999</v>
      </c>
      <c r="AGB20">
        <v>1.4</v>
      </c>
      <c r="AGC20">
        <v>1.3383000000000001E-2</v>
      </c>
      <c r="AGD20">
        <v>23.765000000000001</v>
      </c>
      <c r="AGE20">
        <v>-18.829000000000001</v>
      </c>
      <c r="AGF20">
        <v>2.5693000000000001E-2</v>
      </c>
      <c r="AGG20">
        <v>22.346999999999898</v>
      </c>
      <c r="AGH20">
        <v>-17.651</v>
      </c>
      <c r="AGI20">
        <v>-2.606E-2</v>
      </c>
      <c r="AGJ20">
        <v>25.096999999999898</v>
      </c>
      <c r="AGK20">
        <v>-30.526999999999902</v>
      </c>
      <c r="AGL20">
        <v>-1.0647999999999999E-2</v>
      </c>
      <c r="AGM20">
        <v>23.463000000000001</v>
      </c>
      <c r="AGN20">
        <v>-28.413</v>
      </c>
      <c r="AGO20">
        <v>1.4</v>
      </c>
      <c r="AGP20">
        <v>69.513999999999996</v>
      </c>
      <c r="AGQ20">
        <v>93.281999999999996</v>
      </c>
      <c r="AGR20">
        <v>52.456000000000003</v>
      </c>
      <c r="AGS20">
        <v>64.856999999999999</v>
      </c>
      <c r="AGT20">
        <v>87.922999999999902</v>
      </c>
      <c r="AGU20">
        <v>48.576000000000001</v>
      </c>
      <c r="AGV20">
        <v>69.588999999999999</v>
      </c>
      <c r="AGW20">
        <v>92.668999999999997</v>
      </c>
      <c r="AGX20">
        <v>44.603999999999999</v>
      </c>
      <c r="AGY20">
        <v>64.927999999999997</v>
      </c>
      <c r="AGZ20">
        <v>87.206999999999994</v>
      </c>
      <c r="AHA20">
        <v>41.347000000000001</v>
      </c>
      <c r="AHB20">
        <v>1.4</v>
      </c>
      <c r="AHC20">
        <v>-25.933</v>
      </c>
      <c r="AHD20">
        <v>2.1877</v>
      </c>
      <c r="AHE20">
        <v>-48.914999999999999</v>
      </c>
      <c r="AHF20">
        <v>-24.164999999999999</v>
      </c>
      <c r="AHG20">
        <v>2.0524</v>
      </c>
      <c r="AHH20">
        <v>-45.828999999999901</v>
      </c>
      <c r="AHI20">
        <v>-25.899000000000001</v>
      </c>
      <c r="AHJ20">
        <v>3.9139999999999899</v>
      </c>
      <c r="AHK20">
        <v>-62.137999999999998</v>
      </c>
      <c r="AHL20">
        <v>-24.132999999999999</v>
      </c>
      <c r="AHM20">
        <v>3.661</v>
      </c>
      <c r="AHN20">
        <v>-57.873999999999903</v>
      </c>
      <c r="AHO20">
        <v>1.4</v>
      </c>
      <c r="AHP20">
        <v>2.6471</v>
      </c>
      <c r="AHQ20">
        <v>23.596</v>
      </c>
      <c r="AHR20">
        <v>-14.763</v>
      </c>
      <c r="AHS20">
        <v>2.4742999999999999</v>
      </c>
      <c r="AHT20">
        <v>22.202999999999999</v>
      </c>
      <c r="AHU20">
        <v>-13.867000000000001</v>
      </c>
      <c r="AHV20">
        <v>2.6821999999999999</v>
      </c>
      <c r="AHW20">
        <v>25.587</v>
      </c>
      <c r="AHX20">
        <v>-25.191999999999901</v>
      </c>
      <c r="AHY20">
        <v>2.5059999999999998</v>
      </c>
      <c r="AHZ20">
        <v>23.869</v>
      </c>
      <c r="AIA20">
        <v>-23.463999999999999</v>
      </c>
      <c r="AIB20">
        <v>1.4</v>
      </c>
      <c r="AIC20">
        <v>34.936999999999998</v>
      </c>
      <c r="AID20">
        <v>56.747999999999998</v>
      </c>
      <c r="AIE20">
        <v>18.898</v>
      </c>
      <c r="AIF20">
        <v>32.607999999999997</v>
      </c>
      <c r="AIG20">
        <v>53.445</v>
      </c>
      <c r="AIH20">
        <v>17.587</v>
      </c>
      <c r="AII20">
        <v>34.905999999999999</v>
      </c>
      <c r="AIJ20">
        <v>56.335000000000001</v>
      </c>
      <c r="AIK20">
        <v>10.507999999999999</v>
      </c>
      <c r="AIL20">
        <v>32.576999999999998</v>
      </c>
      <c r="AIM20">
        <v>52.914999999999999</v>
      </c>
      <c r="AIN20">
        <v>9.7586999999999993</v>
      </c>
      <c r="AIO20">
        <v>1.4</v>
      </c>
      <c r="AIP20">
        <v>3.3811000000000001E-2</v>
      </c>
      <c r="AIQ20">
        <v>20.623999999999999</v>
      </c>
      <c r="AIR20">
        <v>-17.062000000000001</v>
      </c>
      <c r="AIS20">
        <v>3.7637999999999998E-2</v>
      </c>
      <c r="AIT20">
        <v>19.388999999999999</v>
      </c>
      <c r="AIU20">
        <v>-15.994</v>
      </c>
      <c r="AIV20">
        <v>-7.6245999999999994E-2</v>
      </c>
      <c r="AIW20">
        <v>22.265999999999998</v>
      </c>
      <c r="AIX20">
        <v>-27.316999999999901</v>
      </c>
      <c r="AIY20">
        <v>-6.5645999999999996E-2</v>
      </c>
      <c r="AIZ20">
        <v>20.795999999999999</v>
      </c>
      <c r="AJA20">
        <v>-25.416999999999899</v>
      </c>
      <c r="AJB20">
        <v>1.4</v>
      </c>
      <c r="AJC20">
        <v>39.091999999999999</v>
      </c>
      <c r="AJD20">
        <v>63.853000000000002</v>
      </c>
      <c r="AJE20">
        <v>21.351999999999901</v>
      </c>
      <c r="AJF20">
        <v>36.476999999999997</v>
      </c>
      <c r="AJG20">
        <v>60.085000000000001</v>
      </c>
      <c r="AJH20">
        <v>19.925999999999998</v>
      </c>
      <c r="AJI20">
        <v>39.115000000000002</v>
      </c>
      <c r="AJJ20">
        <v>63.686</v>
      </c>
      <c r="AJK20">
        <v>10.267999999999899</v>
      </c>
      <c r="AJL20">
        <v>36.497999999999998</v>
      </c>
      <c r="AJM20">
        <v>59.744</v>
      </c>
      <c r="AJN20">
        <v>9.5648</v>
      </c>
      <c r="AJO20">
        <v>1.4</v>
      </c>
      <c r="AJP20">
        <v>4.6363000000000003E-3</v>
      </c>
      <c r="AJQ20">
        <v>22.593</v>
      </c>
      <c r="AJR20">
        <v>-18.956</v>
      </c>
      <c r="AJS20">
        <v>1.034E-2</v>
      </c>
      <c r="AJT20">
        <v>21.241999999999901</v>
      </c>
      <c r="AJU20">
        <v>-17.795999999999999</v>
      </c>
      <c r="AJV20">
        <v>-5.9115999999999898E-2</v>
      </c>
      <c r="AJW20">
        <v>24.664000000000001</v>
      </c>
      <c r="AJX20">
        <v>-30.195</v>
      </c>
      <c r="AJY20">
        <v>-4.9292000000000002E-2</v>
      </c>
      <c r="AJZ20">
        <v>23.035</v>
      </c>
      <c r="AKA20">
        <v>-28.161999999999999</v>
      </c>
      <c r="AKB20">
        <v>1.4</v>
      </c>
      <c r="AKC20">
        <v>16.359000000000002</v>
      </c>
      <c r="AKD20">
        <v>40.874000000000002</v>
      </c>
      <c r="AKE20">
        <v>-2.1747999999999998</v>
      </c>
      <c r="AKF20">
        <v>15.27</v>
      </c>
      <c r="AKG20">
        <v>38.411999999999999</v>
      </c>
      <c r="AKH20">
        <v>-2.0291000000000001</v>
      </c>
      <c r="AKI20">
        <v>16.315999999999999</v>
      </c>
      <c r="AKJ20">
        <v>41.707999999999998</v>
      </c>
      <c r="AKK20">
        <v>-14.183</v>
      </c>
      <c r="AKL20">
        <v>15.228999999999999</v>
      </c>
      <c r="AKM20">
        <v>38.976999999999997</v>
      </c>
      <c r="AKN20">
        <v>-13.195</v>
      </c>
      <c r="AKO20">
        <v>1.4</v>
      </c>
      <c r="AKP20">
        <v>-17.02</v>
      </c>
      <c r="AKQ20">
        <v>6.4870000000000001</v>
      </c>
      <c r="AKR20">
        <v>-36.006999999999998</v>
      </c>
      <c r="AKS20">
        <v>-15.852</v>
      </c>
      <c r="AKT20">
        <v>6.1028000000000002</v>
      </c>
      <c r="AKU20">
        <v>-33.677999999999997</v>
      </c>
      <c r="AKV20">
        <v>-17.053999999999998</v>
      </c>
      <c r="AKW20">
        <v>6.8608000000000002</v>
      </c>
      <c r="AKX20">
        <v>-45.905999999999999</v>
      </c>
      <c r="AKY20">
        <v>-15.885</v>
      </c>
      <c r="AKZ20">
        <v>6.4311999999999996</v>
      </c>
      <c r="ALA20">
        <v>-42.722999999999999</v>
      </c>
      <c r="ALB20">
        <v>1.4</v>
      </c>
      <c r="ALC20">
        <v>-25.957999999999998</v>
      </c>
      <c r="ALD20">
        <v>5.5102000000000002</v>
      </c>
      <c r="ALE20">
        <v>-51.33</v>
      </c>
      <c r="ALF20">
        <v>-24.186999999999902</v>
      </c>
      <c r="ALG20">
        <v>5.1886999999999999</v>
      </c>
      <c r="ALH20">
        <v>-48.073</v>
      </c>
      <c r="ALI20">
        <v>-25.823</v>
      </c>
      <c r="ALJ20">
        <v>7.2573999999999996</v>
      </c>
      <c r="ALK20">
        <v>-65.736999999999995</v>
      </c>
      <c r="ALL20">
        <v>-24.059000000000001</v>
      </c>
      <c r="ALM20">
        <v>6.8015999999999996</v>
      </c>
      <c r="ALN20">
        <v>-61.295000000000002</v>
      </c>
      <c r="ALO20">
        <v>1.4</v>
      </c>
      <c r="ALP20">
        <v>-24.343</v>
      </c>
      <c r="ALQ20">
        <v>3.0415999999999999</v>
      </c>
      <c r="ALR20">
        <v>-46.545999999999999</v>
      </c>
      <c r="ALS20">
        <v>-22.686</v>
      </c>
      <c r="ALT20">
        <v>2.8597999999999999</v>
      </c>
      <c r="ALU20">
        <v>-43.653999999999897</v>
      </c>
      <c r="ALV20">
        <v>-24.393999999999998</v>
      </c>
      <c r="ALW20">
        <v>4.3533999999999997</v>
      </c>
      <c r="ALX20">
        <v>-59.600999999999999</v>
      </c>
      <c r="ALY20">
        <v>-22.734999999999999</v>
      </c>
      <c r="ALZ20">
        <v>4.0749000000000004</v>
      </c>
      <c r="AMA20">
        <v>-55.508999999999901</v>
      </c>
      <c r="AMB20">
        <v>1.4</v>
      </c>
      <c r="AMC20">
        <v>34.957000000000001</v>
      </c>
      <c r="AMD20">
        <v>65.388000000000005</v>
      </c>
      <c r="AME20">
        <v>12.62</v>
      </c>
      <c r="AMF20">
        <v>32.631999999999998</v>
      </c>
      <c r="AMG20">
        <v>61.585999999999999</v>
      </c>
      <c r="AMH20">
        <v>11.747999999999999</v>
      </c>
      <c r="AMI20">
        <v>34.899000000000001</v>
      </c>
      <c r="AMJ20">
        <v>64.968000000000004</v>
      </c>
      <c r="AMK20">
        <v>0.22958999999999999</v>
      </c>
      <c r="AML20">
        <v>32.576999999999998</v>
      </c>
      <c r="AMM20">
        <v>60.976999999999997</v>
      </c>
      <c r="AMN20">
        <v>0.21104999999999999</v>
      </c>
      <c r="AMO20">
        <v>1.4</v>
      </c>
      <c r="AMP20">
        <v>2.6314000000000002</v>
      </c>
      <c r="AMQ20">
        <v>24.693000000000001</v>
      </c>
      <c r="AMR20">
        <v>-15.679</v>
      </c>
      <c r="AMS20">
        <v>2.4597000000000002</v>
      </c>
      <c r="AMT20">
        <v>23.196999999999999</v>
      </c>
      <c r="AMU20">
        <v>-14.7259999999999</v>
      </c>
      <c r="AMV20">
        <v>2.6295000000000002</v>
      </c>
      <c r="AMW20">
        <v>26.866999999999901</v>
      </c>
      <c r="AMX20">
        <v>-26.581</v>
      </c>
      <c r="AMY20">
        <v>2.4578000000000002</v>
      </c>
      <c r="AMZ20">
        <v>25.094000000000001</v>
      </c>
      <c r="ANA20">
        <v>-24.736999999999998</v>
      </c>
      <c r="ANB20">
        <v>1.4</v>
      </c>
      <c r="ANC20">
        <v>-38.814</v>
      </c>
      <c r="AND20">
        <v>-10.55</v>
      </c>
      <c r="ANE20">
        <v>-61.902999999999999</v>
      </c>
      <c r="ANF20">
        <v>-36.177999999999997</v>
      </c>
      <c r="ANG20">
        <v>-9.9315999999999995</v>
      </c>
      <c r="ANH20">
        <v>-58.018999999999998</v>
      </c>
      <c r="ANI20">
        <v>-38.85</v>
      </c>
      <c r="ANJ20">
        <v>-9.1565999999999992</v>
      </c>
      <c r="ANK20">
        <v>-75.105000000000004</v>
      </c>
      <c r="ANL20">
        <v>-36.210999999999999</v>
      </c>
      <c r="ANM20">
        <v>-8.5505999999999993</v>
      </c>
      <c r="ANN20">
        <v>-69.957999999999998</v>
      </c>
      <c r="ANO20">
        <v>1.4</v>
      </c>
      <c r="ANP20">
        <v>-16.215</v>
      </c>
      <c r="ANQ20">
        <v>11.148</v>
      </c>
      <c r="ANR20">
        <v>-38.01</v>
      </c>
      <c r="ANS20">
        <v>-15.106</v>
      </c>
      <c r="ANT20">
        <v>10.47</v>
      </c>
      <c r="ANU20">
        <v>-35.670999999999999</v>
      </c>
      <c r="ANV20">
        <v>-16.28</v>
      </c>
      <c r="ANW20">
        <v>12.555</v>
      </c>
      <c r="ANX20">
        <v>-51.402000000000001</v>
      </c>
      <c r="ANY20">
        <v>-15.169</v>
      </c>
      <c r="ANZ20">
        <v>11.724</v>
      </c>
      <c r="AOA20">
        <v>-47.887</v>
      </c>
      <c r="AOB20">
        <v>1.4</v>
      </c>
      <c r="AOC20">
        <v>0.13619999999999999</v>
      </c>
      <c r="AOD20">
        <v>29.448</v>
      </c>
      <c r="AOE20">
        <v>-22.648</v>
      </c>
      <c r="AOF20">
        <v>0.14828</v>
      </c>
      <c r="AOG20">
        <v>27.695999999999898</v>
      </c>
      <c r="AOH20">
        <v>-21.201000000000001</v>
      </c>
      <c r="AOI20">
        <v>0.10359</v>
      </c>
      <c r="AOJ20">
        <v>30.391999999999999</v>
      </c>
      <c r="AOK20">
        <v>-36.21</v>
      </c>
      <c r="AOL20">
        <v>0.117509999999999</v>
      </c>
      <c r="AOM20">
        <v>28.439</v>
      </c>
      <c r="AON20">
        <v>-33.720999999999997</v>
      </c>
      <c r="AOO20">
        <v>1.4</v>
      </c>
      <c r="AOP20">
        <v>34.950000000000003</v>
      </c>
      <c r="AOQ20">
        <v>60.99</v>
      </c>
      <c r="AOR20">
        <v>15.978</v>
      </c>
      <c r="AOS20">
        <v>32.622</v>
      </c>
      <c r="AOT20">
        <v>57.418999999999997</v>
      </c>
      <c r="AOU20">
        <v>14.885</v>
      </c>
      <c r="AOV20">
        <v>34.927</v>
      </c>
      <c r="AOW20">
        <v>60.530999999999999</v>
      </c>
      <c r="AOX20">
        <v>5.5521000000000003</v>
      </c>
      <c r="AOY20">
        <v>32.6</v>
      </c>
      <c r="AOZ20">
        <v>56.81</v>
      </c>
      <c r="APA20">
        <v>5.1436000000000002</v>
      </c>
      <c r="APB20">
        <v>1.4</v>
      </c>
      <c r="APC20">
        <v>13.154999999999999</v>
      </c>
      <c r="APD20">
        <v>33.826999999999998</v>
      </c>
      <c r="APE20">
        <v>-2.2726999999999999</v>
      </c>
      <c r="APF20">
        <v>12.286</v>
      </c>
      <c r="APG20">
        <v>31.831999999999901</v>
      </c>
      <c r="APH20">
        <v>-2.1118000000000001</v>
      </c>
      <c r="API20">
        <v>13.119</v>
      </c>
      <c r="APJ20">
        <v>33.954000000000001</v>
      </c>
      <c r="APK20">
        <v>-11.606</v>
      </c>
      <c r="APL20">
        <v>12.252000000000001</v>
      </c>
      <c r="APM20">
        <v>31.832999999999998</v>
      </c>
      <c r="APN20">
        <v>-10.8</v>
      </c>
      <c r="APO20">
        <v>1.4</v>
      </c>
      <c r="APP20">
        <v>-34.361999999999902</v>
      </c>
      <c r="APQ20">
        <v>-3.0001000000000002</v>
      </c>
      <c r="APR20">
        <v>-59.965000000000003</v>
      </c>
      <c r="APS20">
        <v>-32.021000000000001</v>
      </c>
      <c r="APT20">
        <v>-2.8229000000000002</v>
      </c>
      <c r="APU20">
        <v>-56.128999999999998</v>
      </c>
      <c r="APV20">
        <v>-34.423999999999999</v>
      </c>
      <c r="APW20">
        <v>-2.0834999999999999</v>
      </c>
      <c r="APX20">
        <v>-73.822999999999993</v>
      </c>
      <c r="APY20">
        <v>-32.079000000000001</v>
      </c>
      <c r="APZ20">
        <v>-1.9509999999999901</v>
      </c>
      <c r="AQA20">
        <v>-68.784999999999997</v>
      </c>
      <c r="AQB20">
        <v>1.4</v>
      </c>
      <c r="AQC20">
        <v>26.221</v>
      </c>
      <c r="AQD20">
        <v>53.610999999999997</v>
      </c>
      <c r="AQE20">
        <v>6.0255999999999998</v>
      </c>
      <c r="AQF20">
        <v>24.475000000000001</v>
      </c>
      <c r="AQG20">
        <v>50.441000000000003</v>
      </c>
      <c r="AQH20">
        <v>5.6179999999999897</v>
      </c>
      <c r="AQI20">
        <v>26.045000000000002</v>
      </c>
      <c r="AQJ20">
        <v>53.681999999999903</v>
      </c>
      <c r="AQK20">
        <v>-6.7294999999999998</v>
      </c>
      <c r="AQL20">
        <v>24.31</v>
      </c>
      <c r="AQM20">
        <v>50.31</v>
      </c>
      <c r="AQN20">
        <v>-6.2477</v>
      </c>
      <c r="AQO20">
        <v>1.4</v>
      </c>
      <c r="AQP20">
        <v>-7.9638</v>
      </c>
      <c r="AQQ20">
        <v>14.189</v>
      </c>
      <c r="AQR20">
        <v>-26.5</v>
      </c>
      <c r="AQS20">
        <v>-7.42</v>
      </c>
      <c r="AQT20">
        <v>13.319000000000001</v>
      </c>
      <c r="AQU20">
        <v>-24.879000000000001</v>
      </c>
      <c r="AQV20">
        <v>-7.9909999999999997</v>
      </c>
      <c r="AQW20">
        <v>16.18</v>
      </c>
      <c r="AQX20">
        <v>-37.231000000000002</v>
      </c>
      <c r="AQY20">
        <v>-7.4459</v>
      </c>
      <c r="AQZ20">
        <v>15.106999999999999</v>
      </c>
      <c r="ARA20">
        <v>-34.671999999999997</v>
      </c>
      <c r="ARB20">
        <v>1.4</v>
      </c>
      <c r="ARC20">
        <v>0.33776999999999902</v>
      </c>
      <c r="ARD20">
        <v>37.601999999999997</v>
      </c>
      <c r="ARE20">
        <v>-28.375</v>
      </c>
      <c r="ARF20">
        <v>0.34666999999999998</v>
      </c>
      <c r="ARG20">
        <v>35.36</v>
      </c>
      <c r="ARH20">
        <v>-26.504999999999999</v>
      </c>
      <c r="ARI20">
        <v>0.24956999999999999</v>
      </c>
      <c r="ARJ20">
        <v>37.857999999999997</v>
      </c>
      <c r="ARK20">
        <v>-45.091000000000001</v>
      </c>
      <c r="ARL20">
        <v>0.26407999999999998</v>
      </c>
      <c r="ARM20">
        <v>35.412999999999997</v>
      </c>
      <c r="ARN20">
        <v>-41.917999999999999</v>
      </c>
      <c r="ARO20">
        <v>1.4</v>
      </c>
      <c r="ARP20">
        <v>-5.3049999999999997</v>
      </c>
      <c r="ARQ20">
        <v>15.997999999999999</v>
      </c>
      <c r="ARR20">
        <v>-23.198</v>
      </c>
      <c r="ARS20">
        <v>-4.9408000000000003</v>
      </c>
      <c r="ART20">
        <v>15.048999999999999</v>
      </c>
      <c r="ARU20">
        <v>-21.776999999999902</v>
      </c>
      <c r="ARV20">
        <v>-5.3097000000000003</v>
      </c>
      <c r="ARW20">
        <v>18.265999999999998</v>
      </c>
      <c r="ARX20">
        <v>-33.872999999999998</v>
      </c>
      <c r="ARY20">
        <v>-4.9450000000000003</v>
      </c>
      <c r="ARZ20">
        <v>17.042999999999999</v>
      </c>
      <c r="ASA20">
        <v>-31.530999999999999</v>
      </c>
      <c r="ASB20">
        <v>1.4</v>
      </c>
      <c r="ASC20">
        <v>8.2150999999999996</v>
      </c>
      <c r="ASD20">
        <v>30.79</v>
      </c>
      <c r="ASE20">
        <v>-8.9713999999999992</v>
      </c>
      <c r="ASF20">
        <v>7.6739999999999897</v>
      </c>
      <c r="ASG20">
        <v>28.954999999999998</v>
      </c>
      <c r="ASH20">
        <v>-8.3952000000000009</v>
      </c>
      <c r="ASI20">
        <v>8.1186000000000007</v>
      </c>
      <c r="ASJ20">
        <v>31.356999999999999</v>
      </c>
      <c r="ASK20">
        <v>-19.98</v>
      </c>
      <c r="ASL20">
        <v>7.5837000000000003</v>
      </c>
      <c r="ASM20">
        <v>29.337</v>
      </c>
      <c r="ASN20">
        <v>-18.584</v>
      </c>
      <c r="ASO20">
        <v>1.4</v>
      </c>
      <c r="ASP20">
        <v>2.5749</v>
      </c>
      <c r="ASQ20">
        <v>24.391999999999999</v>
      </c>
      <c r="ASR20">
        <v>-15.435</v>
      </c>
      <c r="ASS20">
        <v>2.4064999999999999</v>
      </c>
      <c r="AST20">
        <v>22.91</v>
      </c>
      <c r="ASU20">
        <v>-14.489000000000001</v>
      </c>
      <c r="ASV20">
        <v>2.6288999999999998</v>
      </c>
      <c r="ASW20">
        <v>26.061</v>
      </c>
      <c r="ASX20">
        <v>-25.97</v>
      </c>
      <c r="ASY20">
        <v>2.4565999999999999</v>
      </c>
      <c r="ASZ20">
        <v>24.281999999999901</v>
      </c>
      <c r="ATA20">
        <v>-24.215</v>
      </c>
      <c r="ATB20">
        <v>1.4</v>
      </c>
      <c r="ATC20">
        <v>-51.626999999999903</v>
      </c>
      <c r="ATD20">
        <v>-16.478999999999999</v>
      </c>
      <c r="ATE20">
        <v>-80.932000000000002</v>
      </c>
      <c r="ATF20">
        <v>-48.122</v>
      </c>
      <c r="ATG20">
        <v>-15.477</v>
      </c>
      <c r="ATH20">
        <v>-75.81</v>
      </c>
      <c r="ATI20">
        <v>-51.668999999999997</v>
      </c>
      <c r="ATJ20">
        <v>-14.872</v>
      </c>
      <c r="ATK20">
        <v>-96.341999999999999</v>
      </c>
      <c r="ATL20">
        <v>-48.161000000000001</v>
      </c>
      <c r="ATM20">
        <v>-13.930999999999999</v>
      </c>
      <c r="ATN20">
        <v>-89.798999999999893</v>
      </c>
      <c r="ATO20">
        <v>1.4</v>
      </c>
      <c r="ATP20">
        <v>10.550999999999901</v>
      </c>
      <c r="ATQ20">
        <v>31.213000000000001</v>
      </c>
      <c r="ATR20">
        <v>-6.0933000000000002</v>
      </c>
      <c r="ATS20">
        <v>9.8444000000000003</v>
      </c>
      <c r="ATT20">
        <v>29.346999999999898</v>
      </c>
      <c r="ATU20">
        <v>-5.7290000000000001</v>
      </c>
      <c r="ATV20">
        <v>10.565999999999899</v>
      </c>
      <c r="ATW20">
        <v>32.942999999999998</v>
      </c>
      <c r="ATX20">
        <v>-16.664000000000001</v>
      </c>
      <c r="ATY20">
        <v>9.8582999999999998</v>
      </c>
      <c r="ATZ20">
        <v>30.812999999999999</v>
      </c>
      <c r="AUA20">
        <v>-15.540999999999899</v>
      </c>
      <c r="AUB20">
        <v>1.4</v>
      </c>
      <c r="AUC20">
        <v>-51.878999999999998</v>
      </c>
      <c r="AUD20">
        <v>-21.006999999999898</v>
      </c>
      <c r="AUE20">
        <v>-78.11</v>
      </c>
      <c r="AUF20">
        <v>-48.360999999999997</v>
      </c>
      <c r="AUG20">
        <v>-19.736999999999998</v>
      </c>
      <c r="AUH20">
        <v>-73.305999999999997</v>
      </c>
      <c r="AUI20">
        <v>-51.798999999999999</v>
      </c>
      <c r="AUJ20">
        <v>-18.931999999999999</v>
      </c>
      <c r="AUK20">
        <v>-92.051000000000002</v>
      </c>
      <c r="AUL20">
        <v>-48.288999999999902</v>
      </c>
      <c r="AUM20">
        <v>-17.719000000000001</v>
      </c>
      <c r="AUN20">
        <v>-85.727999999999994</v>
      </c>
      <c r="AUO20">
        <v>1.4</v>
      </c>
      <c r="AUP20">
        <v>0.27450999999999998</v>
      </c>
      <c r="AUQ20">
        <v>28.56</v>
      </c>
      <c r="AUR20">
        <v>-21.832999999999998</v>
      </c>
      <c r="AUS20">
        <v>0.28101999999999999</v>
      </c>
      <c r="AUT20">
        <v>26.850999999999999</v>
      </c>
      <c r="AUU20">
        <v>-20.382000000000001</v>
      </c>
      <c r="AUV20">
        <v>0.20388000000000001</v>
      </c>
      <c r="AUW20">
        <v>28.975000000000001</v>
      </c>
      <c r="AUX20">
        <v>-34.154000000000003</v>
      </c>
      <c r="AUY20">
        <v>0.21523999999999999</v>
      </c>
      <c r="AUZ20">
        <v>27.16</v>
      </c>
      <c r="AVA20">
        <v>-31.83</v>
      </c>
      <c r="AVB20">
        <v>1.4</v>
      </c>
      <c r="AVC20">
        <v>5.0567000000000001E-2</v>
      </c>
      <c r="AVD20">
        <v>21.707999999999998</v>
      </c>
      <c r="AVE20">
        <v>-17.879000000000001</v>
      </c>
      <c r="AVF20">
        <v>5.3557E-2</v>
      </c>
      <c r="AVG20">
        <v>20.38</v>
      </c>
      <c r="AVH20">
        <v>-16.797999999999998</v>
      </c>
      <c r="AVI20">
        <v>5.1102999999999899E-2</v>
      </c>
      <c r="AVJ20">
        <v>23.611999999999998</v>
      </c>
      <c r="AVK20">
        <v>-28.579000000000001</v>
      </c>
      <c r="AVL20">
        <v>5.3511000000000003E-2</v>
      </c>
      <c r="AVM20">
        <v>22.045000000000002</v>
      </c>
      <c r="AVN20">
        <v>-26.623999999999999</v>
      </c>
      <c r="AVO20">
        <v>1.4</v>
      </c>
      <c r="AVP20">
        <v>17.599</v>
      </c>
      <c r="AVQ20">
        <v>42.994999999999997</v>
      </c>
      <c r="AVR20">
        <v>-1.3575999999999999</v>
      </c>
      <c r="AVS20">
        <v>16.439</v>
      </c>
      <c r="AVT20">
        <v>40.44</v>
      </c>
      <c r="AVU20">
        <v>-1.2638</v>
      </c>
      <c r="AVV20">
        <v>17.559000000000001</v>
      </c>
      <c r="AVW20">
        <v>42.508999999999901</v>
      </c>
      <c r="AVX20">
        <v>-11.6459999999999</v>
      </c>
      <c r="AVY20">
        <v>16.399999999999999</v>
      </c>
      <c r="AVZ20">
        <v>39.878999999999998</v>
      </c>
      <c r="AWA20">
        <v>-10.823</v>
      </c>
      <c r="AWB20">
        <v>1.4</v>
      </c>
      <c r="AWC20">
        <v>-2.6793</v>
      </c>
      <c r="AWD20">
        <v>18.440999999999999</v>
      </c>
      <c r="AWE20">
        <v>-20.186</v>
      </c>
      <c r="AWF20">
        <v>-2.4923000000000002</v>
      </c>
      <c r="AWG20">
        <v>17.332000000000001</v>
      </c>
      <c r="AWH20">
        <v>-18.945</v>
      </c>
      <c r="AWI20">
        <v>-2.5874000000000001</v>
      </c>
      <c r="AWJ20">
        <v>20.396999999999998</v>
      </c>
      <c r="AWK20">
        <v>-30.42</v>
      </c>
      <c r="AWL20">
        <v>-2.4076</v>
      </c>
      <c r="AWM20">
        <v>19.045999999999999</v>
      </c>
      <c r="AWN20">
        <v>-28.373000000000001</v>
      </c>
      <c r="AWO20">
        <v>1.4</v>
      </c>
      <c r="AWP20">
        <v>4.6662999999999899E-2</v>
      </c>
      <c r="AWQ20">
        <v>22.215</v>
      </c>
      <c r="AWR20">
        <v>-18.239999999999998</v>
      </c>
      <c r="AWS20">
        <v>5.0291000000000002E-2</v>
      </c>
      <c r="AWT20">
        <v>20.870999999999999</v>
      </c>
      <c r="AWU20">
        <v>-17.154</v>
      </c>
      <c r="AWV20">
        <v>6.6799999999999998E-2</v>
      </c>
      <c r="AWW20">
        <v>24.261999999999901</v>
      </c>
      <c r="AWX20">
        <v>-29.268000000000001</v>
      </c>
      <c r="AWY20">
        <v>6.8195000000000006E-2</v>
      </c>
      <c r="AWZ20">
        <v>22.651</v>
      </c>
      <c r="AXA20">
        <v>-27.291999999999899</v>
      </c>
    </row>
    <row r="21" spans="1:1301" x14ac:dyDescent="0.3">
      <c r="A21" t="e">
        <f>NA()</f>
        <v>#N/A</v>
      </c>
      <c r="B21">
        <v>1.5</v>
      </c>
      <c r="C21">
        <v>-34.024000000000001</v>
      </c>
      <c r="D21">
        <v>2.7837000000000001</v>
      </c>
      <c r="E21">
        <v>-64.631</v>
      </c>
      <c r="F21">
        <v>-31.542999999999999</v>
      </c>
      <c r="G21">
        <v>2.601</v>
      </c>
      <c r="H21">
        <v>-60.3</v>
      </c>
      <c r="I21">
        <v>-33.911000000000001</v>
      </c>
      <c r="J21">
        <v>3.8940999999999999</v>
      </c>
      <c r="K21">
        <v>-80.337000000000003</v>
      </c>
      <c r="L21">
        <v>-31.439</v>
      </c>
      <c r="M21">
        <v>3.6276999999999999</v>
      </c>
      <c r="N21">
        <v>-74.45</v>
      </c>
      <c r="O21">
        <v>1.5</v>
      </c>
      <c r="P21">
        <v>4.8342999999999998</v>
      </c>
      <c r="Q21">
        <v>26.099</v>
      </c>
      <c r="R21">
        <v>-13.012</v>
      </c>
      <c r="S21">
        <v>4.4927000000000001</v>
      </c>
      <c r="T21">
        <v>24.425000000000001</v>
      </c>
      <c r="U21">
        <v>-12.159000000000001</v>
      </c>
      <c r="V21">
        <v>4.8472</v>
      </c>
      <c r="W21">
        <v>27.995000000000001</v>
      </c>
      <c r="X21">
        <v>-23.136999999999901</v>
      </c>
      <c r="Y21">
        <v>4.5029000000000003</v>
      </c>
      <c r="Z21">
        <v>25.991999999999901</v>
      </c>
      <c r="AA21">
        <v>-21.437999999999999</v>
      </c>
      <c r="AB21">
        <v>1.5</v>
      </c>
      <c r="AC21">
        <v>7.9233000000000002</v>
      </c>
      <c r="AD21">
        <v>33.204999999999998</v>
      </c>
      <c r="AE21">
        <v>-11.625999999999999</v>
      </c>
      <c r="AF21">
        <v>7.3678999999999997</v>
      </c>
      <c r="AG21">
        <v>31.081</v>
      </c>
      <c r="AH21">
        <v>-10.863</v>
      </c>
      <c r="AI21">
        <v>7.9879999999999898</v>
      </c>
      <c r="AJ21">
        <v>33.880000000000003</v>
      </c>
      <c r="AK21">
        <v>-23.545999999999999</v>
      </c>
      <c r="AL21">
        <v>7.4268999999999998</v>
      </c>
      <c r="AM21">
        <v>31.521000000000001</v>
      </c>
      <c r="AN21">
        <v>-21.831</v>
      </c>
      <c r="AO21">
        <v>1.5</v>
      </c>
      <c r="AP21">
        <v>25.798999999999999</v>
      </c>
      <c r="AQ21">
        <v>51.126999999999903</v>
      </c>
      <c r="AR21">
        <v>7.3853</v>
      </c>
      <c r="AS21">
        <v>23.963000000000001</v>
      </c>
      <c r="AT21">
        <v>47.930999999999997</v>
      </c>
      <c r="AU21">
        <v>6.8510999999999997</v>
      </c>
      <c r="AV21">
        <v>25.726999999999901</v>
      </c>
      <c r="AW21">
        <v>50.753999999999998</v>
      </c>
      <c r="AX21">
        <v>-4.2603999999999997</v>
      </c>
      <c r="AY21">
        <v>23.896000000000001</v>
      </c>
      <c r="AZ21">
        <v>47.33</v>
      </c>
      <c r="BA21">
        <v>-3.9466999999999999</v>
      </c>
      <c r="BB21">
        <v>1.5</v>
      </c>
      <c r="BC21">
        <v>2.4203000000000001</v>
      </c>
      <c r="BD21">
        <v>23.611000000000001</v>
      </c>
      <c r="BE21">
        <v>-15.48</v>
      </c>
      <c r="BF21">
        <v>2.2521</v>
      </c>
      <c r="BG21">
        <v>22.087</v>
      </c>
      <c r="BH21">
        <v>-14.472</v>
      </c>
      <c r="BI21">
        <v>2.4146999999999998</v>
      </c>
      <c r="BJ21">
        <v>25.558</v>
      </c>
      <c r="BK21">
        <v>-25.888000000000002</v>
      </c>
      <c r="BL21">
        <v>2.2469000000000001</v>
      </c>
      <c r="BM21">
        <v>23.748999999999999</v>
      </c>
      <c r="BN21">
        <v>-24.027999999999999</v>
      </c>
      <c r="BO21">
        <v>1.5</v>
      </c>
      <c r="BP21">
        <v>12.994</v>
      </c>
      <c r="BQ21">
        <v>43.941000000000003</v>
      </c>
      <c r="BR21">
        <v>-10.534000000000001</v>
      </c>
      <c r="BS21">
        <v>12.083</v>
      </c>
      <c r="BT21">
        <v>41.173999999999999</v>
      </c>
      <c r="BU21">
        <v>-9.8158999999999992</v>
      </c>
      <c r="BV21">
        <v>12.925000000000001</v>
      </c>
      <c r="BW21">
        <v>44.261000000000003</v>
      </c>
      <c r="BX21">
        <v>-24.925999999999998</v>
      </c>
      <c r="BY21">
        <v>12.019</v>
      </c>
      <c r="BZ21">
        <v>41.251999999999903</v>
      </c>
      <c r="CA21">
        <v>-23.056999999999999</v>
      </c>
      <c r="CB21">
        <v>1.5</v>
      </c>
      <c r="CC21">
        <v>4.8037999999999998</v>
      </c>
      <c r="CD21">
        <v>26.712</v>
      </c>
      <c r="CE21">
        <v>-13.571999999999999</v>
      </c>
      <c r="CF21">
        <v>4.4642999999999997</v>
      </c>
      <c r="CG21">
        <v>25.006</v>
      </c>
      <c r="CH21">
        <v>-12.700999999999899</v>
      </c>
      <c r="CI21">
        <v>4.8193999999999999</v>
      </c>
      <c r="CJ21">
        <v>28.707999999999998</v>
      </c>
      <c r="CK21">
        <v>-24.015000000000001</v>
      </c>
      <c r="CL21">
        <v>4.4775</v>
      </c>
      <c r="CM21">
        <v>26.680999999999901</v>
      </c>
      <c r="CN21">
        <v>-22.245999999999999</v>
      </c>
      <c r="CO21">
        <v>1.5</v>
      </c>
      <c r="CP21">
        <v>17.358000000000001</v>
      </c>
      <c r="CQ21">
        <v>38.891999999999904</v>
      </c>
      <c r="CR21">
        <v>1.1252</v>
      </c>
      <c r="CS21">
        <v>16.132999999999999</v>
      </c>
      <c r="CT21">
        <v>36.461999999999897</v>
      </c>
      <c r="CU21">
        <v>1.0436000000000001</v>
      </c>
      <c r="CV21">
        <v>17.396999999999998</v>
      </c>
      <c r="CW21">
        <v>38.643999999999998</v>
      </c>
      <c r="CX21">
        <v>-7.4960000000000004</v>
      </c>
      <c r="CY21">
        <v>16.169</v>
      </c>
      <c r="CZ21">
        <v>36.126999999999903</v>
      </c>
      <c r="DA21">
        <v>-6.9184999999999999</v>
      </c>
      <c r="DB21">
        <v>1.5</v>
      </c>
      <c r="DC21">
        <v>-9.5906000000000002</v>
      </c>
      <c r="DD21">
        <v>13.972</v>
      </c>
      <c r="DE21">
        <v>-29.462</v>
      </c>
      <c r="DF21">
        <v>-8.8912999999999993</v>
      </c>
      <c r="DG21">
        <v>13.079000000000001</v>
      </c>
      <c r="DH21">
        <v>-27.530999999999999</v>
      </c>
      <c r="DI21">
        <v>-9.6593</v>
      </c>
      <c r="DJ21">
        <v>15.677</v>
      </c>
      <c r="DK21">
        <v>-40.603000000000002</v>
      </c>
      <c r="DL21">
        <v>-8.9559999999999995</v>
      </c>
      <c r="DM21">
        <v>14.558999999999999</v>
      </c>
      <c r="DN21">
        <v>-37.631999999999998</v>
      </c>
      <c r="DO21">
        <v>1.5</v>
      </c>
      <c r="DP21">
        <v>-2.379</v>
      </c>
      <c r="DQ21">
        <v>21.206</v>
      </c>
      <c r="DR21">
        <v>-22.015000000000001</v>
      </c>
      <c r="DS21">
        <v>-2.1996000000000002</v>
      </c>
      <c r="DT21">
        <v>19.835999999999999</v>
      </c>
      <c r="DU21">
        <v>-20.568000000000001</v>
      </c>
      <c r="DV21">
        <v>-2.4184000000000001</v>
      </c>
      <c r="DW21">
        <v>23.175000000000001</v>
      </c>
      <c r="DX21">
        <v>-33.371000000000002</v>
      </c>
      <c r="DY21">
        <v>-2.2368000000000001</v>
      </c>
      <c r="DZ21">
        <v>21.524999999999999</v>
      </c>
      <c r="EA21">
        <v>-30.921999999999901</v>
      </c>
      <c r="EB21">
        <v>1.5</v>
      </c>
      <c r="EC21">
        <v>8.8346999999999995E-2</v>
      </c>
      <c r="ED21">
        <v>20.914000000000001</v>
      </c>
      <c r="EE21">
        <v>-16.192999999999898</v>
      </c>
      <c r="EF21">
        <v>0.10109</v>
      </c>
      <c r="EG21">
        <v>19.587</v>
      </c>
      <c r="EH21">
        <v>-15.081</v>
      </c>
      <c r="EI21">
        <v>9.7515000000000004E-2</v>
      </c>
      <c r="EJ21">
        <v>21.12</v>
      </c>
      <c r="EK21">
        <v>-25.465999999999902</v>
      </c>
      <c r="EL21">
        <v>0.10932</v>
      </c>
      <c r="EM21">
        <v>19.695</v>
      </c>
      <c r="EN21">
        <v>-23.593</v>
      </c>
      <c r="EO21">
        <v>1.5</v>
      </c>
      <c r="EP21">
        <v>23.811999999999902</v>
      </c>
      <c r="EQ21">
        <v>45.475000000000001</v>
      </c>
      <c r="ER21">
        <v>7.2676999999999996</v>
      </c>
      <c r="ES21">
        <v>22.11</v>
      </c>
      <c r="ET21">
        <v>42.597000000000001</v>
      </c>
      <c r="EU21">
        <v>6.7721</v>
      </c>
      <c r="EV21">
        <v>23.776999999999902</v>
      </c>
      <c r="EW21">
        <v>46.137999999999998</v>
      </c>
      <c r="EX21">
        <v>-3.2115</v>
      </c>
      <c r="EY21">
        <v>22.077999999999999</v>
      </c>
      <c r="EZ21">
        <v>42.972000000000001</v>
      </c>
      <c r="FA21">
        <v>-2.9819</v>
      </c>
      <c r="FB21">
        <v>1.5</v>
      </c>
      <c r="FC21">
        <v>51.683</v>
      </c>
      <c r="FD21">
        <v>75.378</v>
      </c>
      <c r="FE21">
        <v>34.590000000000003</v>
      </c>
      <c r="FF21">
        <v>47.991</v>
      </c>
      <c r="FG21">
        <v>70.760000000000005</v>
      </c>
      <c r="FH21">
        <v>31.925999999999998</v>
      </c>
      <c r="FI21">
        <v>51.71</v>
      </c>
      <c r="FJ21">
        <v>74.587000000000003</v>
      </c>
      <c r="FK21">
        <v>26.132999999999999</v>
      </c>
      <c r="FL21">
        <v>48.015000000000001</v>
      </c>
      <c r="FM21">
        <v>69.837000000000003</v>
      </c>
      <c r="FN21">
        <v>24.13</v>
      </c>
      <c r="FO21">
        <v>1.5</v>
      </c>
      <c r="FP21">
        <v>-31.648</v>
      </c>
      <c r="FQ21">
        <v>-3.4241000000000001</v>
      </c>
      <c r="FR21">
        <v>-54.677</v>
      </c>
      <c r="FS21">
        <v>-29.350999999999999</v>
      </c>
      <c r="FT21">
        <v>-3.2181000000000002</v>
      </c>
      <c r="FU21">
        <v>-51.093999999999902</v>
      </c>
      <c r="FV21">
        <v>-31.561</v>
      </c>
      <c r="FW21">
        <v>-1.9818</v>
      </c>
      <c r="FX21">
        <v>-67.834999999999994</v>
      </c>
      <c r="FY21">
        <v>-29.27</v>
      </c>
      <c r="FZ21">
        <v>-1.8383</v>
      </c>
      <c r="GA21">
        <v>-62.875</v>
      </c>
      <c r="GB21">
        <v>1.5</v>
      </c>
      <c r="GC21">
        <v>15.914999999999999</v>
      </c>
      <c r="GD21">
        <v>37.415999999999997</v>
      </c>
      <c r="GE21">
        <v>-0.43231000000000003</v>
      </c>
      <c r="GF21">
        <v>14.782</v>
      </c>
      <c r="GG21">
        <v>35.021000000000001</v>
      </c>
      <c r="GH21">
        <v>-0.40450000000000003</v>
      </c>
      <c r="GI21">
        <v>15.936</v>
      </c>
      <c r="GJ21">
        <v>38.073</v>
      </c>
      <c r="GK21">
        <v>-10.933</v>
      </c>
      <c r="GL21">
        <v>14.802</v>
      </c>
      <c r="GM21">
        <v>35.486999999999902</v>
      </c>
      <c r="GN21">
        <v>-10.132</v>
      </c>
      <c r="GO21">
        <v>1.5</v>
      </c>
      <c r="GP21">
        <v>0.35306999999999999</v>
      </c>
      <c r="GQ21">
        <v>34.368000000000002</v>
      </c>
      <c r="GR21">
        <v>-25.864999999999998</v>
      </c>
      <c r="GS21">
        <v>0.36120000000000002</v>
      </c>
      <c r="GT21">
        <v>32.185000000000002</v>
      </c>
      <c r="GU21">
        <v>-24.031999999999901</v>
      </c>
      <c r="GV21">
        <v>0.41971999999999998</v>
      </c>
      <c r="GW21">
        <v>34.555</v>
      </c>
      <c r="GX21">
        <v>-40.67</v>
      </c>
      <c r="GY21">
        <v>0.42177999999999999</v>
      </c>
      <c r="GZ21">
        <v>32.25</v>
      </c>
      <c r="HA21">
        <v>-37.67</v>
      </c>
      <c r="HB21">
        <v>1.5</v>
      </c>
      <c r="HC21">
        <v>23.796999999999901</v>
      </c>
      <c r="HD21">
        <v>47.466999999999999</v>
      </c>
      <c r="HE21">
        <v>5.8178000000000001</v>
      </c>
      <c r="HF21">
        <v>22.096</v>
      </c>
      <c r="HG21">
        <v>44.457000000000001</v>
      </c>
      <c r="HH21">
        <v>5.4241999999999999</v>
      </c>
      <c r="HI21">
        <v>23.870999999999999</v>
      </c>
      <c r="HJ21">
        <v>47.976999999999997</v>
      </c>
      <c r="HK21">
        <v>-5.1422999999999996</v>
      </c>
      <c r="HL21">
        <v>22.164999999999999</v>
      </c>
      <c r="HM21">
        <v>44.662999999999997</v>
      </c>
      <c r="HN21">
        <v>-4.7331000000000003</v>
      </c>
      <c r="HO21">
        <v>1.5</v>
      </c>
      <c r="HP21">
        <v>-4.8220000000000001</v>
      </c>
      <c r="HQ21">
        <v>18.097000000000001</v>
      </c>
      <c r="HR21">
        <v>-24.097999999999999</v>
      </c>
      <c r="HS21">
        <v>-4.4675000000000002</v>
      </c>
      <c r="HT21">
        <v>16.93</v>
      </c>
      <c r="HU21">
        <v>-22.542999999999999</v>
      </c>
      <c r="HV21">
        <v>-4.8815999999999997</v>
      </c>
      <c r="HW21">
        <v>20.038</v>
      </c>
      <c r="HX21">
        <v>-35.173999999999999</v>
      </c>
      <c r="HY21">
        <v>-4.5221999999999998</v>
      </c>
      <c r="HZ21">
        <v>18.602999999999899</v>
      </c>
      <c r="IA21">
        <v>-32.643999999999998</v>
      </c>
      <c r="IB21">
        <v>1.5</v>
      </c>
      <c r="IC21">
        <v>-12.694000000000001</v>
      </c>
      <c r="ID21">
        <v>11.2</v>
      </c>
      <c r="IE21">
        <v>-31.702999999999999</v>
      </c>
      <c r="IF21">
        <v>-11.76</v>
      </c>
      <c r="IG21">
        <v>10.485999999999899</v>
      </c>
      <c r="IH21">
        <v>-29.541999999999899</v>
      </c>
      <c r="II21">
        <v>-12.655999999999899</v>
      </c>
      <c r="IJ21">
        <v>11.641999999999999</v>
      </c>
      <c r="IK21">
        <v>-42.222999999999999</v>
      </c>
      <c r="IL21">
        <v>-11.724</v>
      </c>
      <c r="IM21">
        <v>10.859</v>
      </c>
      <c r="IN21">
        <v>-39.140999999999998</v>
      </c>
      <c r="IO21">
        <v>1.5</v>
      </c>
      <c r="IP21">
        <v>8.5653999999999994E-2</v>
      </c>
      <c r="IQ21">
        <v>21.58</v>
      </c>
      <c r="IR21">
        <v>-16.562000000000001</v>
      </c>
      <c r="IS21">
        <v>9.4020000000000006E-2</v>
      </c>
      <c r="IT21">
        <v>20.196999999999999</v>
      </c>
      <c r="IU21">
        <v>-15.450999999999899</v>
      </c>
      <c r="IV21">
        <v>0.12564</v>
      </c>
      <c r="IW21">
        <v>22.081</v>
      </c>
      <c r="IX21">
        <v>-26.623999999999999</v>
      </c>
      <c r="IY21">
        <v>0.13009000000000001</v>
      </c>
      <c r="IZ21">
        <v>20.565999999999999</v>
      </c>
      <c r="JA21">
        <v>-24.695999999999898</v>
      </c>
      <c r="JB21">
        <v>1.5</v>
      </c>
      <c r="JC21">
        <v>25.750999999999902</v>
      </c>
      <c r="JD21">
        <v>47.588999999999999</v>
      </c>
      <c r="JE21">
        <v>9.5474999999999994</v>
      </c>
      <c r="JF21">
        <v>23.916</v>
      </c>
      <c r="JG21">
        <v>44.563000000000002</v>
      </c>
      <c r="JH21">
        <v>8.8725000000000005</v>
      </c>
      <c r="JI21">
        <v>25.75</v>
      </c>
      <c r="JJ21">
        <v>47.417999999999999</v>
      </c>
      <c r="JK21">
        <v>-2.3283000000000002E-2</v>
      </c>
      <c r="JL21">
        <v>23.914999999999999</v>
      </c>
      <c r="JM21">
        <v>44.277000000000001</v>
      </c>
      <c r="JN21">
        <v>-2.1715000000000002E-2</v>
      </c>
      <c r="JO21">
        <v>1.5</v>
      </c>
      <c r="JP21">
        <v>-12.696</v>
      </c>
      <c r="JQ21">
        <v>20.906999999999901</v>
      </c>
      <c r="JR21">
        <v>-39.012</v>
      </c>
      <c r="JS21">
        <v>-11.755999999999901</v>
      </c>
      <c r="JT21">
        <v>19.570999999999898</v>
      </c>
      <c r="JU21">
        <v>-36.423999999999999</v>
      </c>
      <c r="JV21">
        <v>-12.732999999999899</v>
      </c>
      <c r="JW21">
        <v>21.373000000000001</v>
      </c>
      <c r="JX21">
        <v>-54.34</v>
      </c>
      <c r="JY21">
        <v>-11.790999999999899</v>
      </c>
      <c r="JZ21">
        <v>19.925999999999998</v>
      </c>
      <c r="KA21">
        <v>-50.311999999999998</v>
      </c>
      <c r="KB21">
        <v>1.5</v>
      </c>
      <c r="KC21">
        <v>-16.817999999999898</v>
      </c>
      <c r="KD21">
        <v>21.181999999999999</v>
      </c>
      <c r="KE21">
        <v>-47.116</v>
      </c>
      <c r="KF21">
        <v>-15.573</v>
      </c>
      <c r="KG21">
        <v>19.873999999999999</v>
      </c>
      <c r="KH21">
        <v>-43.905000000000001</v>
      </c>
      <c r="KI21">
        <v>-16.809999999999999</v>
      </c>
      <c r="KJ21">
        <v>21.318999999999999</v>
      </c>
      <c r="KK21">
        <v>-63.211999999999897</v>
      </c>
      <c r="KL21">
        <v>-15.565</v>
      </c>
      <c r="KM21">
        <v>19.878</v>
      </c>
      <c r="KN21">
        <v>-58.515999999999998</v>
      </c>
      <c r="KO21">
        <v>1.5</v>
      </c>
      <c r="KP21">
        <v>31.696999999999999</v>
      </c>
      <c r="KQ21">
        <v>53.561</v>
      </c>
      <c r="KR21">
        <v>15.302</v>
      </c>
      <c r="KS21">
        <v>29.425999999999998</v>
      </c>
      <c r="KT21">
        <v>50.163999999999902</v>
      </c>
      <c r="KU21">
        <v>14.241</v>
      </c>
      <c r="KV21">
        <v>31.788</v>
      </c>
      <c r="KW21">
        <v>54.231000000000002</v>
      </c>
      <c r="KX21">
        <v>4.6703999999999999</v>
      </c>
      <c r="KY21">
        <v>29.511999999999901</v>
      </c>
      <c r="KZ21">
        <v>50.537999999999997</v>
      </c>
      <c r="LA21">
        <v>4.3144999999999998</v>
      </c>
      <c r="LB21">
        <v>1.5</v>
      </c>
      <c r="LC21">
        <v>0.34621999999999897</v>
      </c>
      <c r="LD21">
        <v>25.683</v>
      </c>
      <c r="LE21">
        <v>-19.382000000000001</v>
      </c>
      <c r="LF21">
        <v>0.34781000000000001</v>
      </c>
      <c r="LG21">
        <v>24.047999999999998</v>
      </c>
      <c r="LH21">
        <v>-17.995000000000001</v>
      </c>
      <c r="LI21">
        <v>0.19977</v>
      </c>
      <c r="LJ21">
        <v>25.411999999999999</v>
      </c>
      <c r="LK21">
        <v>-30.224</v>
      </c>
      <c r="LL21">
        <v>0.2114</v>
      </c>
      <c r="LM21">
        <v>23.728000000000002</v>
      </c>
      <c r="LN21">
        <v>-27.939</v>
      </c>
      <c r="LO21">
        <v>1.5</v>
      </c>
      <c r="LP21">
        <v>-2.4226999999999999</v>
      </c>
      <c r="LQ21">
        <v>19.984000000000002</v>
      </c>
      <c r="LR21">
        <v>-21.122</v>
      </c>
      <c r="LS21">
        <v>-2.2406999999999999</v>
      </c>
      <c r="LT21">
        <v>18.690000000000001</v>
      </c>
      <c r="LU21">
        <v>-19.733000000000001</v>
      </c>
      <c r="LV21">
        <v>-2.3978000000000002</v>
      </c>
      <c r="LW21">
        <v>21.844999999999999</v>
      </c>
      <c r="LX21">
        <v>-31.923999999999999</v>
      </c>
      <c r="LY21">
        <v>-2.2174999999999998</v>
      </c>
      <c r="LZ21">
        <v>20.285999999999898</v>
      </c>
      <c r="MA21">
        <v>-29.605</v>
      </c>
      <c r="MB21">
        <v>1.5</v>
      </c>
      <c r="MC21">
        <v>51.420999999999999</v>
      </c>
      <c r="MD21">
        <v>74.596999999999994</v>
      </c>
      <c r="ME21">
        <v>35.015999999999998</v>
      </c>
      <c r="MF21">
        <v>47.741999999999997</v>
      </c>
      <c r="MG21">
        <v>69.962999999999994</v>
      </c>
      <c r="MH21">
        <v>32.420999999999999</v>
      </c>
      <c r="MI21">
        <v>51.366999999999997</v>
      </c>
      <c r="MJ21">
        <v>73.731999999999999</v>
      </c>
      <c r="MK21">
        <v>25.268000000000001</v>
      </c>
      <c r="ML21">
        <v>47.688000000000002</v>
      </c>
      <c r="MM21">
        <v>68.973999999999904</v>
      </c>
      <c r="MN21">
        <v>23.32</v>
      </c>
      <c r="MO21">
        <v>1.5</v>
      </c>
      <c r="MP21">
        <v>-7.8596000000000004</v>
      </c>
      <c r="MQ21">
        <v>20.791</v>
      </c>
      <c r="MR21">
        <v>-30.838000000000001</v>
      </c>
      <c r="MS21">
        <v>-7.2760999999999996</v>
      </c>
      <c r="MT21">
        <v>19.465</v>
      </c>
      <c r="MU21">
        <v>-28.844000000000001</v>
      </c>
      <c r="MV21">
        <v>-7.8951000000000002</v>
      </c>
      <c r="MW21">
        <v>22.136999999999901</v>
      </c>
      <c r="MX21">
        <v>-44.363999999999997</v>
      </c>
      <c r="MY21">
        <v>-7.3094999999999999</v>
      </c>
      <c r="MZ21">
        <v>20.59</v>
      </c>
      <c r="NA21">
        <v>-41.088000000000001</v>
      </c>
      <c r="NB21">
        <v>1.5</v>
      </c>
      <c r="NC21">
        <v>-12.695</v>
      </c>
      <c r="ND21">
        <v>17.753</v>
      </c>
      <c r="NE21">
        <v>-36.783000000000001</v>
      </c>
      <c r="NF21">
        <v>-11.755999999999901</v>
      </c>
      <c r="NG21">
        <v>16.635999999999999</v>
      </c>
      <c r="NH21">
        <v>-34.260999999999903</v>
      </c>
      <c r="NI21">
        <v>-12.7229999999999</v>
      </c>
      <c r="NJ21">
        <v>18.11</v>
      </c>
      <c r="NK21">
        <v>-50.37</v>
      </c>
      <c r="NL21">
        <v>-11.782</v>
      </c>
      <c r="NM21">
        <v>16.870999999999999</v>
      </c>
      <c r="NN21">
        <v>-46.619</v>
      </c>
      <c r="NO21">
        <v>1.5</v>
      </c>
      <c r="NP21">
        <v>12.927</v>
      </c>
      <c r="NQ21">
        <v>40.631999999999998</v>
      </c>
      <c r="NR21">
        <v>-8.1516000000000002</v>
      </c>
      <c r="NS21">
        <v>12.019</v>
      </c>
      <c r="NT21">
        <v>38.056999999999903</v>
      </c>
      <c r="NU21">
        <v>-7.5667</v>
      </c>
      <c r="NV21">
        <v>12.9279999999999</v>
      </c>
      <c r="NW21">
        <v>40.795000000000002</v>
      </c>
      <c r="NX21">
        <v>-20.988</v>
      </c>
      <c r="NY21">
        <v>12.02</v>
      </c>
      <c r="NZ21">
        <v>38.069000000000003</v>
      </c>
      <c r="OA21">
        <v>-19.420999999999999</v>
      </c>
      <c r="OB21">
        <v>1.5</v>
      </c>
      <c r="OC21">
        <v>-16.86</v>
      </c>
      <c r="OD21">
        <v>11.997999999999999</v>
      </c>
      <c r="OE21">
        <v>-40.04</v>
      </c>
      <c r="OF21">
        <v>-15.619</v>
      </c>
      <c r="OG21">
        <v>11.234999999999999</v>
      </c>
      <c r="OH21">
        <v>-37.295000000000002</v>
      </c>
      <c r="OI21">
        <v>-16.852</v>
      </c>
      <c r="OJ21">
        <v>12.292</v>
      </c>
      <c r="OK21">
        <v>-52.408000000000001</v>
      </c>
      <c r="OL21">
        <v>-15.610999999999899</v>
      </c>
      <c r="OM21">
        <v>11.440999999999899</v>
      </c>
      <c r="ON21">
        <v>-48.523000000000003</v>
      </c>
      <c r="OO21">
        <v>1.5</v>
      </c>
      <c r="OP21">
        <v>-7.1668000000000003</v>
      </c>
      <c r="OQ21">
        <v>16.408000000000001</v>
      </c>
      <c r="OR21">
        <v>-26.954000000000001</v>
      </c>
      <c r="OS21">
        <v>-6.6421000000000001</v>
      </c>
      <c r="OT21">
        <v>15.34</v>
      </c>
      <c r="OU21">
        <v>-25.195999999999898</v>
      </c>
      <c r="OV21">
        <v>-7.2016999999999998</v>
      </c>
      <c r="OW21">
        <v>18.324999999999999</v>
      </c>
      <c r="OX21">
        <v>-38.262</v>
      </c>
      <c r="OY21">
        <v>-6.6750999999999996</v>
      </c>
      <c r="OZ21">
        <v>17.029</v>
      </c>
      <c r="PA21">
        <v>-35.473999999999997</v>
      </c>
      <c r="PB21">
        <v>1.5</v>
      </c>
      <c r="PC21">
        <v>7.9922000000000004</v>
      </c>
      <c r="PD21">
        <v>35.058999999999997</v>
      </c>
      <c r="PE21">
        <v>-12.993</v>
      </c>
      <c r="PF21">
        <v>7.4330999999999996</v>
      </c>
      <c r="PG21">
        <v>32.82</v>
      </c>
      <c r="PH21">
        <v>-12.119</v>
      </c>
      <c r="PI21">
        <v>7.9962</v>
      </c>
      <c r="PJ21">
        <v>36.110999999999997</v>
      </c>
      <c r="PK21">
        <v>-25.916</v>
      </c>
      <c r="PL21">
        <v>7.4353999999999996</v>
      </c>
      <c r="PM21">
        <v>33.573</v>
      </c>
      <c r="PN21">
        <v>-24.041</v>
      </c>
      <c r="PO21">
        <v>1.5</v>
      </c>
      <c r="PP21">
        <v>0.24185000000000001</v>
      </c>
      <c r="PQ21">
        <v>21.16</v>
      </c>
      <c r="PR21">
        <v>-15.929</v>
      </c>
      <c r="PS21">
        <v>0.24734</v>
      </c>
      <c r="PT21">
        <v>19.818999999999999</v>
      </c>
      <c r="PU21">
        <v>-14.780999999999899</v>
      </c>
      <c r="PV21">
        <v>0.21260000000000001</v>
      </c>
      <c r="PW21">
        <v>20.78</v>
      </c>
      <c r="PX21">
        <v>-24.375</v>
      </c>
      <c r="PY21">
        <v>0.21939</v>
      </c>
      <c r="PZ21">
        <v>19.401</v>
      </c>
      <c r="QA21">
        <v>-22.545000000000002</v>
      </c>
      <c r="QB21">
        <v>1.5</v>
      </c>
      <c r="QC21">
        <v>7.4563000000000004E-2</v>
      </c>
      <c r="QD21">
        <v>23.154</v>
      </c>
      <c r="QE21">
        <v>-18.163</v>
      </c>
      <c r="QF21">
        <v>8.4251999999999994E-2</v>
      </c>
      <c r="QG21">
        <v>21.664000000000001</v>
      </c>
      <c r="QH21">
        <v>-16.942</v>
      </c>
      <c r="QI21">
        <v>0.15987000000000001</v>
      </c>
      <c r="QJ21">
        <v>24.013999999999999</v>
      </c>
      <c r="QK21">
        <v>-28.951000000000001</v>
      </c>
      <c r="QL21">
        <v>0.16213</v>
      </c>
      <c r="QM21">
        <v>22.353000000000002</v>
      </c>
      <c r="QN21">
        <v>-26.840999999999902</v>
      </c>
      <c r="QO21">
        <v>1.5</v>
      </c>
      <c r="QP21">
        <v>-16.844000000000001</v>
      </c>
      <c r="QQ21">
        <v>16.440000000000001</v>
      </c>
      <c r="QR21">
        <v>-43.341999999999999</v>
      </c>
      <c r="QS21">
        <v>-15.6</v>
      </c>
      <c r="QT21">
        <v>15.388</v>
      </c>
      <c r="QU21">
        <v>-40.369</v>
      </c>
      <c r="QV21">
        <v>-16.768000000000001</v>
      </c>
      <c r="QW21">
        <v>16.832000000000001</v>
      </c>
      <c r="QX21">
        <v>-57.625999999999998</v>
      </c>
      <c r="QY21">
        <v>-15.529</v>
      </c>
      <c r="QZ21">
        <v>15.670999999999999</v>
      </c>
      <c r="RA21">
        <v>-53.395000000000003</v>
      </c>
      <c r="RB21">
        <v>1.5</v>
      </c>
      <c r="RC21">
        <v>-23.79</v>
      </c>
      <c r="RD21">
        <v>2.5592000000000001</v>
      </c>
      <c r="RE21">
        <v>-45.244999999999997</v>
      </c>
      <c r="RF21">
        <v>-22.06</v>
      </c>
      <c r="RG21">
        <v>2.3858999999999999</v>
      </c>
      <c r="RH21">
        <v>-42.244999999999997</v>
      </c>
      <c r="RI21">
        <v>-23.666999999999899</v>
      </c>
      <c r="RJ21">
        <v>4.1139999999999999</v>
      </c>
      <c r="RK21">
        <v>-57.653999999999897</v>
      </c>
      <c r="RL21">
        <v>-21.946999999999999</v>
      </c>
      <c r="RM21">
        <v>3.8302</v>
      </c>
      <c r="RN21">
        <v>-53.405999999999999</v>
      </c>
      <c r="RO21">
        <v>1.5</v>
      </c>
      <c r="RP21">
        <v>-7.8548999999999998</v>
      </c>
      <c r="RQ21">
        <v>18.687000000000001</v>
      </c>
      <c r="RR21">
        <v>-28.905999999999999</v>
      </c>
      <c r="RS21">
        <v>-7.2727000000000004</v>
      </c>
      <c r="RT21">
        <v>17.48</v>
      </c>
      <c r="RU21">
        <v>-27.003</v>
      </c>
      <c r="RV21">
        <v>-7.9020000000000001</v>
      </c>
      <c r="RW21">
        <v>19.971</v>
      </c>
      <c r="RX21">
        <v>-41.808</v>
      </c>
      <c r="RY21">
        <v>-7.3173000000000004</v>
      </c>
      <c r="RZ21">
        <v>18.545999999999999</v>
      </c>
      <c r="SA21">
        <v>-38.729999999999997</v>
      </c>
      <c r="SB21">
        <v>1.5</v>
      </c>
      <c r="SC21">
        <v>17.480999999999899</v>
      </c>
      <c r="SD21">
        <v>52.680999999999997</v>
      </c>
      <c r="SE21">
        <v>-8.9283999999999999</v>
      </c>
      <c r="SF21">
        <v>16.257999999999999</v>
      </c>
      <c r="SG21">
        <v>49.383000000000003</v>
      </c>
      <c r="SH21">
        <v>-8.2995000000000001</v>
      </c>
      <c r="SI21">
        <v>17.513999999999999</v>
      </c>
      <c r="SJ21">
        <v>52.178999999999903</v>
      </c>
      <c r="SK21">
        <v>-23.864999999999998</v>
      </c>
      <c r="SL21">
        <v>16.286999999999999</v>
      </c>
      <c r="SM21">
        <v>48.708999999999897</v>
      </c>
      <c r="SN21">
        <v>-22.088000000000001</v>
      </c>
      <c r="SO21">
        <v>1.5</v>
      </c>
      <c r="SP21">
        <v>-7.8882000000000003</v>
      </c>
      <c r="SQ21">
        <v>15.192</v>
      </c>
      <c r="SR21">
        <v>-26.226999999999901</v>
      </c>
      <c r="SS21">
        <v>-7.3052000000000001</v>
      </c>
      <c r="ST21">
        <v>14.22</v>
      </c>
      <c r="SU21">
        <v>-24.494</v>
      </c>
      <c r="SV21">
        <v>-7.9402999999999997</v>
      </c>
      <c r="SW21">
        <v>16.125</v>
      </c>
      <c r="SX21">
        <v>-37.249000000000002</v>
      </c>
      <c r="SY21">
        <v>-7.3536000000000001</v>
      </c>
      <c r="SZ21">
        <v>15.002000000000001</v>
      </c>
      <c r="TA21">
        <v>-34.506999999999998</v>
      </c>
      <c r="TB21">
        <v>1.5</v>
      </c>
      <c r="TC21">
        <v>4.8018000000000001</v>
      </c>
      <c r="TD21">
        <v>27.195</v>
      </c>
      <c r="TE21">
        <v>-13.805</v>
      </c>
      <c r="TF21">
        <v>4.4621000000000004</v>
      </c>
      <c r="TG21">
        <v>25.469000000000001</v>
      </c>
      <c r="TH21">
        <v>-12.904</v>
      </c>
      <c r="TI21">
        <v>4.7834000000000003</v>
      </c>
      <c r="TJ21">
        <v>29.058</v>
      </c>
      <c r="TK21">
        <v>-24.701999999999899</v>
      </c>
      <c r="TL21">
        <v>4.4451000000000001</v>
      </c>
      <c r="TM21">
        <v>27.021999999999998</v>
      </c>
      <c r="TN21">
        <v>-22.921999999999901</v>
      </c>
      <c r="TO21">
        <v>1.5</v>
      </c>
      <c r="TP21">
        <v>2.9582000000000001E-2</v>
      </c>
      <c r="TQ21">
        <v>28.675000000000001</v>
      </c>
      <c r="TR21">
        <v>-22.768000000000001</v>
      </c>
      <c r="TS21">
        <v>4.3986999999999998E-2</v>
      </c>
      <c r="TT21">
        <v>26.864000000000001</v>
      </c>
      <c r="TU21">
        <v>-21.256</v>
      </c>
      <c r="TV21">
        <v>3.9066999999999998E-2</v>
      </c>
      <c r="TW21">
        <v>29.965999999999902</v>
      </c>
      <c r="TX21">
        <v>-36.436999999999998</v>
      </c>
      <c r="TY21">
        <v>5.3074999999999997E-2</v>
      </c>
      <c r="TZ21">
        <v>27.876999999999999</v>
      </c>
      <c r="UA21">
        <v>-33.746000000000002</v>
      </c>
      <c r="UB21">
        <v>1.5</v>
      </c>
      <c r="UC21">
        <v>-38.325000000000003</v>
      </c>
      <c r="UD21">
        <v>-6.0575999999999999</v>
      </c>
      <c r="UE21">
        <v>-65.14</v>
      </c>
      <c r="UF21">
        <v>-35.537999999999997</v>
      </c>
      <c r="UG21">
        <v>-5.6661000000000001</v>
      </c>
      <c r="UH21">
        <v>-60.821999999999903</v>
      </c>
      <c r="UI21">
        <v>-38.329000000000001</v>
      </c>
      <c r="UJ21">
        <v>-4.7497999999999996</v>
      </c>
      <c r="UK21">
        <v>-80.414000000000001</v>
      </c>
      <c r="UL21">
        <v>-35.545000000000002</v>
      </c>
      <c r="UM21">
        <v>-4.4180999999999999</v>
      </c>
      <c r="UN21">
        <v>-74.643000000000001</v>
      </c>
      <c r="UO21">
        <v>1.5</v>
      </c>
      <c r="UP21">
        <v>-15.805999999999999</v>
      </c>
      <c r="UQ21">
        <v>8.8943999999999992</v>
      </c>
      <c r="UR21">
        <v>-35.686999999999998</v>
      </c>
      <c r="US21">
        <v>-14.651</v>
      </c>
      <c r="UT21">
        <v>8.3277999999999999</v>
      </c>
      <c r="UU21">
        <v>-33.31</v>
      </c>
      <c r="UV21">
        <v>-15.784000000000001</v>
      </c>
      <c r="UW21">
        <v>10.119</v>
      </c>
      <c r="UX21">
        <v>-47.323999999999998</v>
      </c>
      <c r="UY21">
        <v>-14.632</v>
      </c>
      <c r="UZ21">
        <v>9.4187999999999992</v>
      </c>
      <c r="VA21">
        <v>-43.833999999999897</v>
      </c>
      <c r="VB21">
        <v>1.5</v>
      </c>
      <c r="VC21">
        <v>-12.651999999999999</v>
      </c>
      <c r="VD21">
        <v>14.315999999999899</v>
      </c>
      <c r="VE21">
        <v>-33.920999999999999</v>
      </c>
      <c r="VF21">
        <v>-11.718</v>
      </c>
      <c r="VG21">
        <v>13.415999999999899</v>
      </c>
      <c r="VH21">
        <v>-31.596</v>
      </c>
      <c r="VI21">
        <v>-12.805</v>
      </c>
      <c r="VJ21">
        <v>14.683999999999999</v>
      </c>
      <c r="VK21">
        <v>-46.196999999999903</v>
      </c>
      <c r="VL21">
        <v>-11.86</v>
      </c>
      <c r="VM21">
        <v>13.692</v>
      </c>
      <c r="VN21">
        <v>-42.863</v>
      </c>
      <c r="VO21">
        <v>1.5</v>
      </c>
      <c r="VP21">
        <v>0.10117</v>
      </c>
      <c r="VQ21">
        <v>27.335000000000001</v>
      </c>
      <c r="VR21">
        <v>-21.090999999999902</v>
      </c>
      <c r="VS21">
        <v>0.11709</v>
      </c>
      <c r="VT21">
        <v>25.63</v>
      </c>
      <c r="VU21">
        <v>-19.652000000000001</v>
      </c>
      <c r="VV21">
        <v>0.20457999999999901</v>
      </c>
      <c r="VW21">
        <v>27.959</v>
      </c>
      <c r="VX21">
        <v>-33.420999999999999</v>
      </c>
      <c r="VY21">
        <v>0.21271999999999999</v>
      </c>
      <c r="VZ21">
        <v>26.066999999999901</v>
      </c>
      <c r="WA21">
        <v>-30.965</v>
      </c>
      <c r="WB21">
        <v>1.5</v>
      </c>
      <c r="WC21">
        <v>15.86</v>
      </c>
      <c r="WD21">
        <v>39.439</v>
      </c>
      <c r="WE21">
        <v>-2.1850999999999998</v>
      </c>
      <c r="WF21">
        <v>14.731999999999999</v>
      </c>
      <c r="WG21">
        <v>36.970999999999997</v>
      </c>
      <c r="WH21">
        <v>-2.0325000000000002</v>
      </c>
      <c r="WI21">
        <v>15.835999999999901</v>
      </c>
      <c r="WJ21">
        <v>40.097000000000001</v>
      </c>
      <c r="WK21">
        <v>-13.857999999999899</v>
      </c>
      <c r="WL21">
        <v>14.709</v>
      </c>
      <c r="WM21">
        <v>37.340000000000003</v>
      </c>
      <c r="WN21">
        <v>-12.812999999999899</v>
      </c>
      <c r="WO21">
        <v>1.5</v>
      </c>
      <c r="WP21">
        <v>-68.341999999999999</v>
      </c>
      <c r="WQ21">
        <v>-33.140999999999998</v>
      </c>
      <c r="WR21">
        <v>-99.376000000000005</v>
      </c>
      <c r="WS21">
        <v>-63.393999999999998</v>
      </c>
      <c r="WT21">
        <v>-30.959</v>
      </c>
      <c r="WU21">
        <v>-92.790999999999997</v>
      </c>
      <c r="WV21">
        <v>-68.268000000000001</v>
      </c>
      <c r="WW21">
        <v>-30.861999999999998</v>
      </c>
      <c r="WX21">
        <v>-114.8</v>
      </c>
      <c r="WY21">
        <v>-63.321999999999903</v>
      </c>
      <c r="WZ21">
        <v>-28.671999999999901</v>
      </c>
      <c r="XA21">
        <v>-106.51</v>
      </c>
      <c r="XB21">
        <v>1.5</v>
      </c>
      <c r="XC21">
        <v>-34.046999999999997</v>
      </c>
      <c r="XD21">
        <v>-6.0053999999999998</v>
      </c>
      <c r="XE21">
        <v>-57.486999999999902</v>
      </c>
      <c r="XF21">
        <v>-31.570999999999898</v>
      </c>
      <c r="XG21">
        <v>-5.6254999999999997</v>
      </c>
      <c r="XH21">
        <v>-53.59</v>
      </c>
      <c r="XI21">
        <v>-34.104999999999997</v>
      </c>
      <c r="XJ21">
        <v>-5.4134000000000002</v>
      </c>
      <c r="XK21">
        <v>-69.283000000000001</v>
      </c>
      <c r="XL21">
        <v>-31.625</v>
      </c>
      <c r="XM21">
        <v>-5.0439999999999996</v>
      </c>
      <c r="XN21">
        <v>-64.161000000000001</v>
      </c>
      <c r="XO21">
        <v>1.5</v>
      </c>
      <c r="XP21">
        <v>0.16677999999999901</v>
      </c>
      <c r="XQ21">
        <v>33.96</v>
      </c>
      <c r="XR21">
        <v>-25.754999999999999</v>
      </c>
      <c r="XS21">
        <v>0.18204999999999999</v>
      </c>
      <c r="XT21">
        <v>31.8</v>
      </c>
      <c r="XU21">
        <v>-24.006999999999898</v>
      </c>
      <c r="XV21">
        <v>0.18617999999999901</v>
      </c>
      <c r="XW21">
        <v>34.436</v>
      </c>
      <c r="XX21">
        <v>-41.093999999999902</v>
      </c>
      <c r="XY21">
        <v>0.19875999999999999</v>
      </c>
      <c r="XZ21">
        <v>32.082000000000001</v>
      </c>
      <c r="YA21">
        <v>-38.018000000000001</v>
      </c>
      <c r="YB21">
        <v>1.5</v>
      </c>
      <c r="YC21">
        <v>38.582999999999998</v>
      </c>
      <c r="YD21">
        <v>61.02</v>
      </c>
      <c r="YE21">
        <v>22.436999999999902</v>
      </c>
      <c r="YF21">
        <v>35.826000000000001</v>
      </c>
      <c r="YG21">
        <v>57.225999999999999</v>
      </c>
      <c r="YH21">
        <v>20.777999999999999</v>
      </c>
      <c r="YI21">
        <v>38.485999999999997</v>
      </c>
      <c r="YJ21">
        <v>60.713999999999999</v>
      </c>
      <c r="YK21">
        <v>12.382999999999999</v>
      </c>
      <c r="YL21">
        <v>35.734999999999999</v>
      </c>
      <c r="YM21">
        <v>56.738999999999997</v>
      </c>
      <c r="YN21">
        <v>11.446999999999999</v>
      </c>
      <c r="YO21">
        <v>1.5</v>
      </c>
      <c r="YP21">
        <v>51.707999999999998</v>
      </c>
      <c r="YQ21">
        <v>79.765000000000001</v>
      </c>
      <c r="YR21">
        <v>31.541</v>
      </c>
      <c r="YS21">
        <v>48.016999999999904</v>
      </c>
      <c r="YT21">
        <v>74.885999999999996</v>
      </c>
      <c r="YU21">
        <v>29.129000000000001</v>
      </c>
      <c r="YV21">
        <v>51.817</v>
      </c>
      <c r="YW21">
        <v>79.128</v>
      </c>
      <c r="YX21">
        <v>20.707999999999998</v>
      </c>
      <c r="YY21">
        <v>48.12</v>
      </c>
      <c r="YZ21">
        <v>74.025999999999996</v>
      </c>
      <c r="ZA21">
        <v>19.102</v>
      </c>
      <c r="ZB21">
        <v>1.5</v>
      </c>
      <c r="ZC21">
        <v>7.1871</v>
      </c>
      <c r="ZD21">
        <v>29.178999999999998</v>
      </c>
      <c r="ZE21">
        <v>-11.243</v>
      </c>
      <c r="ZF21">
        <v>6.6745999999999999</v>
      </c>
      <c r="ZG21">
        <v>27.27</v>
      </c>
      <c r="ZH21">
        <v>-10.527999999999899</v>
      </c>
      <c r="ZI21">
        <v>7.2675999999999998</v>
      </c>
      <c r="ZJ21">
        <v>31.010999999999999</v>
      </c>
      <c r="ZK21">
        <v>-21.555</v>
      </c>
      <c r="ZL21">
        <v>6.7489999999999997</v>
      </c>
      <c r="ZM21">
        <v>28.771999999999998</v>
      </c>
      <c r="ZN21">
        <v>-19.972000000000001</v>
      </c>
      <c r="ZO21">
        <v>1.5</v>
      </c>
      <c r="ZP21">
        <v>12.914</v>
      </c>
      <c r="ZQ21">
        <v>37.540999999999997</v>
      </c>
      <c r="ZR21">
        <v>-5.7089999999999996</v>
      </c>
      <c r="ZS21">
        <v>12.005000000000001</v>
      </c>
      <c r="ZT21">
        <v>35.143999999999998</v>
      </c>
      <c r="ZU21">
        <v>-5.3281000000000001</v>
      </c>
      <c r="ZV21">
        <v>12.923999999999999</v>
      </c>
      <c r="ZW21">
        <v>37.591000000000001</v>
      </c>
      <c r="ZX21">
        <v>-16.89</v>
      </c>
      <c r="ZY21">
        <v>12.013999999999999</v>
      </c>
      <c r="ZZ21">
        <v>35.063000000000002</v>
      </c>
      <c r="AAA21">
        <v>-15.644</v>
      </c>
      <c r="AAB21">
        <v>1.5</v>
      </c>
      <c r="AAC21">
        <v>5.4467000000000003E-4</v>
      </c>
      <c r="AAD21">
        <v>21.879000000000001</v>
      </c>
      <c r="AAE21">
        <v>-18.516999999999999</v>
      </c>
      <c r="AAF21">
        <v>7.0781000000000004E-3</v>
      </c>
      <c r="AAG21">
        <v>20.428999999999998</v>
      </c>
      <c r="AAH21">
        <v>-17.315000000000001</v>
      </c>
      <c r="AAI21">
        <v>8.5647000000000001E-2</v>
      </c>
      <c r="AAJ21">
        <v>23.716999999999999</v>
      </c>
      <c r="AAK21">
        <v>-28.795000000000002</v>
      </c>
      <c r="AAL21">
        <v>8.5906999999999997E-2</v>
      </c>
      <c r="AAM21">
        <v>22.016999999999999</v>
      </c>
      <c r="AAN21">
        <v>-26.695</v>
      </c>
      <c r="AAO21">
        <v>1.5</v>
      </c>
      <c r="AAP21">
        <v>-2.3759999999999999</v>
      </c>
      <c r="AAQ21">
        <v>20.641999999999999</v>
      </c>
      <c r="AAR21">
        <v>-21.605</v>
      </c>
      <c r="AAS21">
        <v>-2.1970999999999998</v>
      </c>
      <c r="AAT21">
        <v>19.331</v>
      </c>
      <c r="AAU21">
        <v>-20.204999999999998</v>
      </c>
      <c r="AAV21">
        <v>-2.3809</v>
      </c>
      <c r="AAW21">
        <v>22.457999999999998</v>
      </c>
      <c r="AAX21">
        <v>-32.691000000000003</v>
      </c>
      <c r="AAY21">
        <v>-2.2025999999999999</v>
      </c>
      <c r="AAZ21">
        <v>20.835000000000001</v>
      </c>
      <c r="ABA21">
        <v>-30.334</v>
      </c>
      <c r="ABB21">
        <v>1.5</v>
      </c>
      <c r="ABC21">
        <v>2.07949999999999E-2</v>
      </c>
      <c r="ABD21">
        <v>27.109000000000002</v>
      </c>
      <c r="ABE21">
        <v>-21.314</v>
      </c>
      <c r="ABF21">
        <v>3.5314999999999999E-2</v>
      </c>
      <c r="ABG21">
        <v>25.378</v>
      </c>
      <c r="ABH21">
        <v>-19.899000000000001</v>
      </c>
      <c r="ABI21">
        <v>-4.4971999999999998E-2</v>
      </c>
      <c r="ABJ21">
        <v>27.94</v>
      </c>
      <c r="ABK21">
        <v>-33.99</v>
      </c>
      <c r="ABL21">
        <v>-2.60709999999999E-2</v>
      </c>
      <c r="ABM21">
        <v>26.013999999999999</v>
      </c>
      <c r="ABN21">
        <v>-31.531999999999901</v>
      </c>
      <c r="ABO21">
        <v>1.5</v>
      </c>
      <c r="ABP21">
        <v>-7.8662000000000001</v>
      </c>
      <c r="ABQ21">
        <v>16.96</v>
      </c>
      <c r="ABR21">
        <v>-27.754999999999999</v>
      </c>
      <c r="ABS21">
        <v>-7.2832999999999997</v>
      </c>
      <c r="ABT21">
        <v>15.866</v>
      </c>
      <c r="ABU21">
        <v>-25.92</v>
      </c>
      <c r="ABV21">
        <v>-7.9151999999999996</v>
      </c>
      <c r="ABW21">
        <v>18.117000000000001</v>
      </c>
      <c r="ABX21">
        <v>-39.787999999999997</v>
      </c>
      <c r="ABY21">
        <v>-7.3293999999999997</v>
      </c>
      <c r="ABZ21">
        <v>16.855999999999899</v>
      </c>
      <c r="ACA21">
        <v>-36.874000000000002</v>
      </c>
      <c r="ACB21">
        <v>1.5</v>
      </c>
      <c r="ACC21">
        <v>-51.170999999999999</v>
      </c>
      <c r="ACD21">
        <v>-19.356999999999999</v>
      </c>
      <c r="ACE21">
        <v>-78.486000000000004</v>
      </c>
      <c r="ACF21">
        <v>-47.46</v>
      </c>
      <c r="ACG21">
        <v>-18.116</v>
      </c>
      <c r="ACH21">
        <v>-73.155000000000001</v>
      </c>
      <c r="ACI21">
        <v>-51.143999999999998</v>
      </c>
      <c r="ACJ21">
        <v>-18.178000000000001</v>
      </c>
      <c r="ACK21">
        <v>-91.802000000000007</v>
      </c>
      <c r="ACL21">
        <v>-47.433</v>
      </c>
      <c r="ACM21">
        <v>-16.91</v>
      </c>
      <c r="ACN21">
        <v>-85.167999999999907</v>
      </c>
      <c r="ACO21">
        <v>1.5</v>
      </c>
      <c r="ACP21">
        <v>-15.800999999999901</v>
      </c>
      <c r="ACQ21">
        <v>10.673</v>
      </c>
      <c r="ACR21">
        <v>-37.21</v>
      </c>
      <c r="ACS21">
        <v>-14.645</v>
      </c>
      <c r="ACT21">
        <v>9.9764999999999997</v>
      </c>
      <c r="ACU21">
        <v>-34.75</v>
      </c>
      <c r="ACV21">
        <v>-15.819000000000001</v>
      </c>
      <c r="ACW21">
        <v>11.780999999999899</v>
      </c>
      <c r="ACX21">
        <v>-49.583999999999897</v>
      </c>
      <c r="ACY21">
        <v>-14.663</v>
      </c>
      <c r="ACZ21">
        <v>10.96</v>
      </c>
      <c r="ADA21">
        <v>-45.905000000000001</v>
      </c>
      <c r="ADB21">
        <v>1.5</v>
      </c>
      <c r="ADC21">
        <v>17.423999999999999</v>
      </c>
      <c r="ADD21">
        <v>48.04</v>
      </c>
      <c r="ADE21">
        <v>-5.5254000000000003</v>
      </c>
      <c r="ADF21">
        <v>16.201000000000001</v>
      </c>
      <c r="ADG21">
        <v>45.036999999999999</v>
      </c>
      <c r="ADH21">
        <v>-5.1216999999999997</v>
      </c>
      <c r="ADI21">
        <v>17.425999999999998</v>
      </c>
      <c r="ADJ21">
        <v>47.625999999999998</v>
      </c>
      <c r="ADK21">
        <v>-18.741</v>
      </c>
      <c r="ADL21">
        <v>16.202999999999999</v>
      </c>
      <c r="ADM21">
        <v>44.448</v>
      </c>
      <c r="ADN21">
        <v>-17.337</v>
      </c>
      <c r="ADO21">
        <v>1.5</v>
      </c>
      <c r="ADP21">
        <v>5.3966E-2</v>
      </c>
      <c r="ADQ21">
        <v>24.468</v>
      </c>
      <c r="ADR21">
        <v>-18.87</v>
      </c>
      <c r="ADS21">
        <v>7.0229E-2</v>
      </c>
      <c r="ADT21">
        <v>22.921999999999901</v>
      </c>
      <c r="ADU21">
        <v>-17.564</v>
      </c>
      <c r="ADV21">
        <v>0.11387</v>
      </c>
      <c r="ADW21">
        <v>24.484999999999999</v>
      </c>
      <c r="ADX21">
        <v>-29.531999999999901</v>
      </c>
      <c r="ADY21">
        <v>0.12594</v>
      </c>
      <c r="ADZ21">
        <v>22.83</v>
      </c>
      <c r="AEA21">
        <v>-27.361000000000001</v>
      </c>
      <c r="AEB21">
        <v>1.5</v>
      </c>
      <c r="AEC21">
        <v>-4.7948000000000004</v>
      </c>
      <c r="AED21">
        <v>18.552</v>
      </c>
      <c r="AEE21">
        <v>-24.529</v>
      </c>
      <c r="AEF21">
        <v>-4.4413999999999998</v>
      </c>
      <c r="AEG21">
        <v>17.346</v>
      </c>
      <c r="AEH21">
        <v>-22.925999999999998</v>
      </c>
      <c r="AEI21">
        <v>-4.8776000000000002</v>
      </c>
      <c r="AEJ21">
        <v>20.660999999999898</v>
      </c>
      <c r="AEK21">
        <v>-35.838999999999999</v>
      </c>
      <c r="AEL21">
        <v>-4.5185000000000004</v>
      </c>
      <c r="AEM21">
        <v>19.167999999999999</v>
      </c>
      <c r="AEN21">
        <v>-33.21</v>
      </c>
      <c r="AEO21">
        <v>1.5</v>
      </c>
      <c r="AEP21">
        <v>-25.573</v>
      </c>
      <c r="AEQ21">
        <v>0.79061999999999999</v>
      </c>
      <c r="AER21">
        <v>-47.053999999999903</v>
      </c>
      <c r="AES21">
        <v>-23.710999999999999</v>
      </c>
      <c r="AET21">
        <v>0.74439999999999995</v>
      </c>
      <c r="AEU21">
        <v>-43.848999999999997</v>
      </c>
      <c r="AEV21">
        <v>-25.635999999999999</v>
      </c>
      <c r="AEW21">
        <v>1.8303</v>
      </c>
      <c r="AEX21">
        <v>-59.207999999999998</v>
      </c>
      <c r="AEY21">
        <v>-23.768999999999998</v>
      </c>
      <c r="AEZ21">
        <v>1.6998</v>
      </c>
      <c r="AFA21">
        <v>-54.878</v>
      </c>
      <c r="AFB21">
        <v>1.5</v>
      </c>
      <c r="AFC21">
        <v>7.9813000000000001</v>
      </c>
      <c r="AFD21">
        <v>29.419</v>
      </c>
      <c r="AFE21">
        <v>-8.5153999999999996</v>
      </c>
      <c r="AFF21">
        <v>7.4198000000000004</v>
      </c>
      <c r="AFG21">
        <v>27.576999999999899</v>
      </c>
      <c r="AFH21">
        <v>-7.9427000000000003</v>
      </c>
      <c r="AFI21">
        <v>7.8939000000000004</v>
      </c>
      <c r="AFJ21">
        <v>29.966999999999999</v>
      </c>
      <c r="AFK21">
        <v>-18.986000000000001</v>
      </c>
      <c r="AFL21">
        <v>7.3383000000000003</v>
      </c>
      <c r="AFM21">
        <v>27.899000000000001</v>
      </c>
      <c r="AFN21">
        <v>-17.588999999999999</v>
      </c>
      <c r="AFO21">
        <v>1.5</v>
      </c>
      <c r="AFP21">
        <v>7.2007000000000003</v>
      </c>
      <c r="AFQ21">
        <v>28.419</v>
      </c>
      <c r="AFR21">
        <v>-10.760999999999999</v>
      </c>
      <c r="AFS21">
        <v>6.6877000000000004</v>
      </c>
      <c r="AFT21">
        <v>26.603999999999999</v>
      </c>
      <c r="AFU21">
        <v>-10.084</v>
      </c>
      <c r="AFV21">
        <v>7.2550999999999997</v>
      </c>
      <c r="AFW21">
        <v>30.486000000000001</v>
      </c>
      <c r="AFX21">
        <v>-20.986000000000001</v>
      </c>
      <c r="AFY21">
        <v>6.7378</v>
      </c>
      <c r="AFZ21">
        <v>28.320999999999898</v>
      </c>
      <c r="AGA21">
        <v>-19.436</v>
      </c>
      <c r="AGB21">
        <v>1.5</v>
      </c>
      <c r="AGC21">
        <v>1.7693E-2</v>
      </c>
      <c r="AGD21">
        <v>24.726999999999901</v>
      </c>
      <c r="AGE21">
        <v>-19.713000000000001</v>
      </c>
      <c r="AGF21">
        <v>3.1565999999999997E-2</v>
      </c>
      <c r="AGG21">
        <v>23.189</v>
      </c>
      <c r="AGH21">
        <v>-18.408000000000001</v>
      </c>
      <c r="AGI21">
        <v>-3.857E-2</v>
      </c>
      <c r="AGJ21">
        <v>25.881</v>
      </c>
      <c r="AGK21">
        <v>-31.888999999999999</v>
      </c>
      <c r="AGL21">
        <v>-2.0288999999999901E-2</v>
      </c>
      <c r="AGM21">
        <v>24.077999999999999</v>
      </c>
      <c r="AGN21">
        <v>-29.491999999999901</v>
      </c>
      <c r="AGO21">
        <v>1.5</v>
      </c>
      <c r="AGP21">
        <v>68.855999999999995</v>
      </c>
      <c r="AGQ21">
        <v>93.577999999999903</v>
      </c>
      <c r="AGR21">
        <v>51.152999999999999</v>
      </c>
      <c r="AGS21">
        <v>63.928999999999903</v>
      </c>
      <c r="AGT21">
        <v>87.915999999999997</v>
      </c>
      <c r="AGU21">
        <v>47.126999999999903</v>
      </c>
      <c r="AGV21">
        <v>68.923999999999893</v>
      </c>
      <c r="AGW21">
        <v>92.709000000000003</v>
      </c>
      <c r="AGX21">
        <v>42.792000000000002</v>
      </c>
      <c r="AGY21">
        <v>63.993000000000002</v>
      </c>
      <c r="AGZ21">
        <v>86.893999999999906</v>
      </c>
      <c r="AHA21">
        <v>39.482999999999997</v>
      </c>
      <c r="AHB21">
        <v>1.5</v>
      </c>
      <c r="AHC21">
        <v>-25.548999999999999</v>
      </c>
      <c r="AHD21">
        <v>3.8473000000000002</v>
      </c>
      <c r="AHE21">
        <v>-49.552999999999997</v>
      </c>
      <c r="AHF21">
        <v>-23.686</v>
      </c>
      <c r="AHG21">
        <v>3.6116999999999999</v>
      </c>
      <c r="AHH21">
        <v>-46.248999999999903</v>
      </c>
      <c r="AHI21">
        <v>-25.550999999999998</v>
      </c>
      <c r="AHJ21">
        <v>5.2214</v>
      </c>
      <c r="AHK21">
        <v>-63.037999999999997</v>
      </c>
      <c r="AHL21">
        <v>-23.686999999999902</v>
      </c>
      <c r="AHM21">
        <v>4.8555000000000001</v>
      </c>
      <c r="AHN21">
        <v>-58.448</v>
      </c>
      <c r="AHO21">
        <v>1.5</v>
      </c>
      <c r="AHP21">
        <v>2.4144000000000001</v>
      </c>
      <c r="AHQ21">
        <v>24.346999999999898</v>
      </c>
      <c r="AHR21">
        <v>-15.842000000000001</v>
      </c>
      <c r="AHS21">
        <v>2.2469000000000001</v>
      </c>
      <c r="AHT21">
        <v>22.803999999999998</v>
      </c>
      <c r="AHU21">
        <v>-14.843</v>
      </c>
      <c r="AHV21">
        <v>2.4516</v>
      </c>
      <c r="AHW21">
        <v>26.088000000000001</v>
      </c>
      <c r="AHX21">
        <v>-26.568999999999999</v>
      </c>
      <c r="AHY21">
        <v>2.2803</v>
      </c>
      <c r="AHZ21">
        <v>24.226999999999901</v>
      </c>
      <c r="AIA21">
        <v>-24.6</v>
      </c>
      <c r="AIB21">
        <v>1.5</v>
      </c>
      <c r="AIC21">
        <v>34.600999999999999</v>
      </c>
      <c r="AID21">
        <v>57.204999999999998</v>
      </c>
      <c r="AIE21">
        <v>17.98</v>
      </c>
      <c r="AIF21">
        <v>32.137999999999998</v>
      </c>
      <c r="AIG21">
        <v>53.651000000000003</v>
      </c>
      <c r="AIH21">
        <v>16.609000000000002</v>
      </c>
      <c r="AII21">
        <v>34.58</v>
      </c>
      <c r="AIJ21">
        <v>56.678999999999903</v>
      </c>
      <c r="AIK21">
        <v>9.1879000000000008</v>
      </c>
      <c r="AIL21">
        <v>32.116</v>
      </c>
      <c r="AIM21">
        <v>53.001999999999903</v>
      </c>
      <c r="AIN21">
        <v>8.4848999999999997</v>
      </c>
      <c r="AIO21">
        <v>1.5</v>
      </c>
      <c r="AIP21">
        <v>3.5698000000000001E-2</v>
      </c>
      <c r="AIQ21">
        <v>21.326999999999899</v>
      </c>
      <c r="AIR21">
        <v>-17.847999999999999</v>
      </c>
      <c r="AIS21">
        <v>4.0024999999999998E-2</v>
      </c>
      <c r="AIT21">
        <v>20.000999999999902</v>
      </c>
      <c r="AIU21">
        <v>-16.670999999999999</v>
      </c>
      <c r="AIV21">
        <v>-8.4820000000000007E-2</v>
      </c>
      <c r="AIW21">
        <v>23.047999999999998</v>
      </c>
      <c r="AIX21">
        <v>-28.388999999999999</v>
      </c>
      <c r="AIY21">
        <v>-7.2574E-2</v>
      </c>
      <c r="AIZ21">
        <v>21.410999999999898</v>
      </c>
      <c r="AJA21">
        <v>-26.331999999999901</v>
      </c>
      <c r="AJB21">
        <v>1.5</v>
      </c>
      <c r="AJC21">
        <v>38.54</v>
      </c>
      <c r="AJD21">
        <v>64.326999999999998</v>
      </c>
      <c r="AJE21">
        <v>20.059000000000001</v>
      </c>
      <c r="AJF21">
        <v>35.786999999999999</v>
      </c>
      <c r="AJG21">
        <v>60.317</v>
      </c>
      <c r="AJH21">
        <v>18.62</v>
      </c>
      <c r="AJI21">
        <v>38.56</v>
      </c>
      <c r="AJJ21">
        <v>63.935000000000002</v>
      </c>
      <c r="AJK21">
        <v>8.6004000000000005</v>
      </c>
      <c r="AJL21">
        <v>35.805</v>
      </c>
      <c r="AJM21">
        <v>59.677999999999997</v>
      </c>
      <c r="AJN21">
        <v>7.9555999999999996</v>
      </c>
      <c r="AJO21">
        <v>1.5</v>
      </c>
      <c r="AJP21">
        <v>1.0392E-2</v>
      </c>
      <c r="AJQ21">
        <v>23.462</v>
      </c>
      <c r="AJR21">
        <v>-19.664000000000001</v>
      </c>
      <c r="AJS21">
        <v>1.6522999999999999E-2</v>
      </c>
      <c r="AJT21">
        <v>21.983000000000001</v>
      </c>
      <c r="AJU21">
        <v>-18.408000000000001</v>
      </c>
      <c r="AJV21">
        <v>-4.1332000000000001E-2</v>
      </c>
      <c r="AJW21">
        <v>25.376999999999999</v>
      </c>
      <c r="AJX21">
        <v>-31.131999999999898</v>
      </c>
      <c r="AJY21">
        <v>-3.1968999999999997E-2</v>
      </c>
      <c r="AJZ21">
        <v>23.553000000000001</v>
      </c>
      <c r="AKA21">
        <v>-28.838999999999999</v>
      </c>
      <c r="AKB21">
        <v>1.5</v>
      </c>
      <c r="AKC21">
        <v>15.923999999999999</v>
      </c>
      <c r="AKD21">
        <v>41.303999999999903</v>
      </c>
      <c r="AKE21">
        <v>-3.4723000000000002</v>
      </c>
      <c r="AKF21">
        <v>14.792</v>
      </c>
      <c r="AKG21">
        <v>38.743000000000002</v>
      </c>
      <c r="AKH21">
        <v>-3.2347000000000001</v>
      </c>
      <c r="AKI21">
        <v>15.874000000000001</v>
      </c>
      <c r="AKJ21">
        <v>41.966999999999999</v>
      </c>
      <c r="AKK21">
        <v>-15.724</v>
      </c>
      <c r="AKL21">
        <v>14.744999999999999</v>
      </c>
      <c r="AKM21">
        <v>39.046999999999997</v>
      </c>
      <c r="AKN21">
        <v>-14.575999999999899</v>
      </c>
      <c r="AKO21">
        <v>1.5</v>
      </c>
      <c r="AKP21">
        <v>-16.852</v>
      </c>
      <c r="AKQ21">
        <v>7.6285999999999996</v>
      </c>
      <c r="AKR21">
        <v>-36.585999999999999</v>
      </c>
      <c r="AKS21">
        <v>-15.615</v>
      </c>
      <c r="AKT21">
        <v>7.1517999999999997</v>
      </c>
      <c r="AKU21">
        <v>-34.08</v>
      </c>
      <c r="AKV21">
        <v>-16.908000000000001</v>
      </c>
      <c r="AKW21">
        <v>7.7709999999999999</v>
      </c>
      <c r="AKX21">
        <v>-46.762999999999998</v>
      </c>
      <c r="AKY21">
        <v>-15.667999999999999</v>
      </c>
      <c r="AKZ21">
        <v>7.2343999999999999</v>
      </c>
      <c r="ALA21">
        <v>-43.338999999999999</v>
      </c>
      <c r="ALB21">
        <v>1.5</v>
      </c>
      <c r="ALC21">
        <v>-25.565999999999999</v>
      </c>
      <c r="ALD21">
        <v>7.1584000000000003</v>
      </c>
      <c r="ALE21">
        <v>-52.06</v>
      </c>
      <c r="ALF21">
        <v>-23.699000000000002</v>
      </c>
      <c r="ALG21">
        <v>6.7064000000000004</v>
      </c>
      <c r="ALH21">
        <v>-48.566000000000003</v>
      </c>
      <c r="ALI21">
        <v>-25.451999999999899</v>
      </c>
      <c r="ALJ21">
        <v>8.5818999999999992</v>
      </c>
      <c r="ALK21">
        <v>-66.897999999999996</v>
      </c>
      <c r="ALL21">
        <v>-23.591999999999999</v>
      </c>
      <c r="ALM21">
        <v>7.9816000000000003</v>
      </c>
      <c r="ALN21">
        <v>-61.902999999999999</v>
      </c>
      <c r="ALO21">
        <v>1.5</v>
      </c>
      <c r="ALP21">
        <v>-23.698</v>
      </c>
      <c r="ALQ21">
        <v>4.7485999999999997</v>
      </c>
      <c r="ALR21">
        <v>-46.832999999999998</v>
      </c>
      <c r="ALS21">
        <v>-21.972999999999999</v>
      </c>
      <c r="ALT21">
        <v>4.4379999999999997</v>
      </c>
      <c r="ALU21">
        <v>-43.715000000000003</v>
      </c>
      <c r="ALV21">
        <v>-23.76</v>
      </c>
      <c r="ALW21">
        <v>5.8193000000000001</v>
      </c>
      <c r="ALX21">
        <v>-60.061999999999998</v>
      </c>
      <c r="ALY21">
        <v>-22.030999999999999</v>
      </c>
      <c r="ALZ21">
        <v>5.4077999999999999</v>
      </c>
      <c r="AMA21">
        <v>-55.731000000000002</v>
      </c>
      <c r="AMB21">
        <v>1.5</v>
      </c>
      <c r="AMC21">
        <v>34.622999999999998</v>
      </c>
      <c r="AMD21">
        <v>66.323999999999998</v>
      </c>
      <c r="AME21">
        <v>11.372</v>
      </c>
      <c r="AMF21">
        <v>32.164999999999999</v>
      </c>
      <c r="AMG21">
        <v>62.171999999999997</v>
      </c>
      <c r="AMH21">
        <v>10.542999999999999</v>
      </c>
      <c r="AMI21">
        <v>34.555</v>
      </c>
      <c r="AMJ21">
        <v>65.646000000000001</v>
      </c>
      <c r="AMK21">
        <v>-1.3783000000000001</v>
      </c>
      <c r="AML21">
        <v>32.100999999999999</v>
      </c>
      <c r="AMM21">
        <v>61.314999999999998</v>
      </c>
      <c r="AMN21">
        <v>-1.2734000000000001</v>
      </c>
      <c r="AMO21">
        <v>1.5</v>
      </c>
      <c r="AMP21">
        <v>2.3910999999999998</v>
      </c>
      <c r="AMQ21">
        <v>25.326999999999899</v>
      </c>
      <c r="AMR21">
        <v>-16.797000000000001</v>
      </c>
      <c r="AMS21">
        <v>2.2252999999999998</v>
      </c>
      <c r="AMT21">
        <v>23.68</v>
      </c>
      <c r="AMU21">
        <v>-15.712999999999999</v>
      </c>
      <c r="AMV21">
        <v>2.3919999999999999</v>
      </c>
      <c r="AMW21">
        <v>27.245999999999999</v>
      </c>
      <c r="AMX21">
        <v>-27.785999999999898</v>
      </c>
      <c r="AMY21">
        <v>2.2259000000000002</v>
      </c>
      <c r="AMZ21">
        <v>25.279</v>
      </c>
      <c r="ANA21">
        <v>-25.753</v>
      </c>
      <c r="ANB21">
        <v>1.5</v>
      </c>
      <c r="ANC21">
        <v>-38.247999999999998</v>
      </c>
      <c r="AND21">
        <v>-9.0063999999999993</v>
      </c>
      <c r="ANE21">
        <v>-62.433</v>
      </c>
      <c r="ANF21">
        <v>-35.47</v>
      </c>
      <c r="ANG21">
        <v>-8.4344999999999999</v>
      </c>
      <c r="ANH21">
        <v>-58.293999999999997</v>
      </c>
      <c r="ANI21">
        <v>-38.281999999999996</v>
      </c>
      <c r="ANJ21">
        <v>-7.7018000000000004</v>
      </c>
      <c r="ANK21">
        <v>-75.872</v>
      </c>
      <c r="ANL21">
        <v>-35.500999999999998</v>
      </c>
      <c r="ANM21">
        <v>-7.165</v>
      </c>
      <c r="ANN21">
        <v>-70.33</v>
      </c>
      <c r="ANO21">
        <v>1.5</v>
      </c>
      <c r="ANP21">
        <v>-15.811</v>
      </c>
      <c r="ANQ21">
        <v>12.603</v>
      </c>
      <c r="ANR21">
        <v>-38.585000000000001</v>
      </c>
      <c r="ANS21">
        <v>-14.654</v>
      </c>
      <c r="ANT21">
        <v>11.77</v>
      </c>
      <c r="ANU21">
        <v>-36.043999999999997</v>
      </c>
      <c r="ANV21">
        <v>-15.845000000000001</v>
      </c>
      <c r="ANW21">
        <v>13.690999999999899</v>
      </c>
      <c r="ANX21">
        <v>-52.061</v>
      </c>
      <c r="ANY21">
        <v>-14.687999999999899</v>
      </c>
      <c r="ANZ21">
        <v>12.732999999999899</v>
      </c>
      <c r="AOA21">
        <v>-48.238999999999997</v>
      </c>
      <c r="AOB21">
        <v>1.5</v>
      </c>
      <c r="AOC21">
        <v>0.13245000000000001</v>
      </c>
      <c r="AOD21">
        <v>30.795999999999999</v>
      </c>
      <c r="AOE21">
        <v>-23.596999999999898</v>
      </c>
      <c r="AOF21">
        <v>0.14727999999999999</v>
      </c>
      <c r="AOG21">
        <v>28.83</v>
      </c>
      <c r="AOH21">
        <v>-21.933</v>
      </c>
      <c r="AOI21">
        <v>8.4596000000000005E-2</v>
      </c>
      <c r="AOJ21">
        <v>31.291999999999899</v>
      </c>
      <c r="AOK21">
        <v>-37.552</v>
      </c>
      <c r="AOL21">
        <v>0.10249</v>
      </c>
      <c r="AOM21">
        <v>29.155000000000001</v>
      </c>
      <c r="AON21">
        <v>-34.784999999999997</v>
      </c>
      <c r="AOO21">
        <v>1.5</v>
      </c>
      <c r="AOP21">
        <v>34.628999999999998</v>
      </c>
      <c r="AOQ21">
        <v>61.838000000000001</v>
      </c>
      <c r="AOR21">
        <v>14.898</v>
      </c>
      <c r="AOS21">
        <v>32.165999999999997</v>
      </c>
      <c r="AOT21">
        <v>57.988</v>
      </c>
      <c r="AOU21">
        <v>13.769</v>
      </c>
      <c r="AOV21">
        <v>34.594999999999999</v>
      </c>
      <c r="AOW21">
        <v>61.05</v>
      </c>
      <c r="AOX21">
        <v>3.9460000000000002</v>
      </c>
      <c r="AOY21">
        <v>32.133000000000003</v>
      </c>
      <c r="AOZ21">
        <v>57.076999999999998</v>
      </c>
      <c r="APA21">
        <v>3.6545000000000001</v>
      </c>
      <c r="APB21">
        <v>1.5</v>
      </c>
      <c r="APC21">
        <v>12.968999999999999</v>
      </c>
      <c r="APD21">
        <v>34.571999999999903</v>
      </c>
      <c r="APE21">
        <v>-3.1991999999999998</v>
      </c>
      <c r="APF21">
        <v>12.055</v>
      </c>
      <c r="APG21">
        <v>32.378999999999998</v>
      </c>
      <c r="APH21">
        <v>-2.9773999999999998</v>
      </c>
      <c r="API21">
        <v>12.943</v>
      </c>
      <c r="APJ21">
        <v>34.423999999999999</v>
      </c>
      <c r="APK21">
        <v>-12.699</v>
      </c>
      <c r="APL21">
        <v>12.03</v>
      </c>
      <c r="APM21">
        <v>32.161000000000001</v>
      </c>
      <c r="APN21">
        <v>-11.741</v>
      </c>
      <c r="APO21">
        <v>1.5</v>
      </c>
      <c r="APP21">
        <v>-34.049999999999997</v>
      </c>
      <c r="APQ21">
        <v>-1.5707</v>
      </c>
      <c r="APR21">
        <v>-60.663999999999902</v>
      </c>
      <c r="APS21">
        <v>-31.568999999999999</v>
      </c>
      <c r="APT21">
        <v>-1.4762</v>
      </c>
      <c r="APU21">
        <v>-56.555999999999997</v>
      </c>
      <c r="APV21">
        <v>-34.071999999999903</v>
      </c>
      <c r="APW21">
        <v>-0.84021999999999997</v>
      </c>
      <c r="APX21">
        <v>-74.766999999999996</v>
      </c>
      <c r="APY21">
        <v>-31.59</v>
      </c>
      <c r="APZ21">
        <v>-0.78232999999999997</v>
      </c>
      <c r="AQA21">
        <v>-69.313000000000002</v>
      </c>
      <c r="AQB21">
        <v>1.5</v>
      </c>
      <c r="AQC21">
        <v>25.849</v>
      </c>
      <c r="AQD21">
        <v>54.35</v>
      </c>
      <c r="AQE21">
        <v>4.7386999999999997</v>
      </c>
      <c r="AQF21">
        <v>24.013000000000002</v>
      </c>
      <c r="AQG21">
        <v>50.973999999999997</v>
      </c>
      <c r="AQH21">
        <v>4.4012000000000002</v>
      </c>
      <c r="AQI21">
        <v>25.669</v>
      </c>
      <c r="AQJ21">
        <v>54.188000000000002</v>
      </c>
      <c r="AQK21">
        <v>-8.3728999999999996</v>
      </c>
      <c r="AQL21">
        <v>23.844999999999999</v>
      </c>
      <c r="AQM21">
        <v>50.531999999999996</v>
      </c>
      <c r="AQN21">
        <v>-7.7319000000000004</v>
      </c>
      <c r="AQO21">
        <v>1.5</v>
      </c>
      <c r="AQP21">
        <v>-7.2614000000000001</v>
      </c>
      <c r="AQQ21">
        <v>15.763999999999999</v>
      </c>
      <c r="AQR21">
        <v>-26.61</v>
      </c>
      <c r="AQS21">
        <v>-6.7305999999999999</v>
      </c>
      <c r="AQT21">
        <v>14.757</v>
      </c>
      <c r="AQU21">
        <v>-24.893000000000001</v>
      </c>
      <c r="AQV21">
        <v>-7.2864000000000004</v>
      </c>
      <c r="AQW21">
        <v>17.61</v>
      </c>
      <c r="AQX21">
        <v>-37.473999999999997</v>
      </c>
      <c r="AQY21">
        <v>-6.7542</v>
      </c>
      <c r="AQZ21">
        <v>16.338999999999999</v>
      </c>
      <c r="ARA21">
        <v>-34.768000000000001</v>
      </c>
      <c r="ARB21">
        <v>1.5</v>
      </c>
      <c r="ARC21">
        <v>0.31230999999999998</v>
      </c>
      <c r="ARD21">
        <v>38.942</v>
      </c>
      <c r="ARE21">
        <v>-29.601999999999901</v>
      </c>
      <c r="ARF21">
        <v>0.32586999999999999</v>
      </c>
      <c r="ARG21">
        <v>36.497</v>
      </c>
      <c r="ARH21">
        <v>-27.521999999999998</v>
      </c>
      <c r="ARI21">
        <v>0.24590000000000001</v>
      </c>
      <c r="ARJ21">
        <v>38.814999999999998</v>
      </c>
      <c r="ARK21">
        <v>-46.292000000000002</v>
      </c>
      <c r="ARL21">
        <v>0.26389000000000001</v>
      </c>
      <c r="ARM21">
        <v>36.189</v>
      </c>
      <c r="ARN21">
        <v>-42.92</v>
      </c>
      <c r="ARO21">
        <v>1.5</v>
      </c>
      <c r="ARP21">
        <v>-4.8221999999999996</v>
      </c>
      <c r="ARQ21">
        <v>17.327000000000002</v>
      </c>
      <c r="ARR21">
        <v>-23.643000000000001</v>
      </c>
      <c r="ARS21">
        <v>-4.4672999999999998</v>
      </c>
      <c r="ART21">
        <v>16.207000000000001</v>
      </c>
      <c r="ARU21">
        <v>-22.106999999999999</v>
      </c>
      <c r="ARV21">
        <v>-4.8571</v>
      </c>
      <c r="ARW21">
        <v>19.37</v>
      </c>
      <c r="ARX21">
        <v>-34.65</v>
      </c>
      <c r="ARY21">
        <v>-4.4997999999999996</v>
      </c>
      <c r="ARZ21">
        <v>17.998000000000001</v>
      </c>
      <c r="ASA21">
        <v>-32.110999999999997</v>
      </c>
      <c r="ASB21">
        <v>1.5</v>
      </c>
      <c r="ASC21">
        <v>8.0030999999999999</v>
      </c>
      <c r="ASD21">
        <v>31.446999999999999</v>
      </c>
      <c r="ASE21">
        <v>-9.9743999999999993</v>
      </c>
      <c r="ASF21">
        <v>7.4410999999999996</v>
      </c>
      <c r="ASG21">
        <v>29.445</v>
      </c>
      <c r="ASH21">
        <v>-9.3007000000000009</v>
      </c>
      <c r="ASI21">
        <v>7.8815999999999997</v>
      </c>
      <c r="ASJ21">
        <v>31.984000000000002</v>
      </c>
      <c r="ASK21">
        <v>-21.402999999999999</v>
      </c>
      <c r="ASL21">
        <v>7.3279999999999896</v>
      </c>
      <c r="ASM21">
        <v>29.792999999999999</v>
      </c>
      <c r="ASN21">
        <v>-19.805</v>
      </c>
      <c r="ASO21">
        <v>1.5</v>
      </c>
      <c r="ASP21">
        <v>2.3395000000000001</v>
      </c>
      <c r="ASQ21">
        <v>24.914000000000001</v>
      </c>
      <c r="ASR21">
        <v>-16.329000000000001</v>
      </c>
      <c r="ASS21">
        <v>2.177</v>
      </c>
      <c r="AST21">
        <v>23.315999999999999</v>
      </c>
      <c r="ASU21">
        <v>-15.257</v>
      </c>
      <c r="ASV21">
        <v>2.3967999999999998</v>
      </c>
      <c r="ASW21">
        <v>26.56</v>
      </c>
      <c r="ASX21">
        <v>-27.326000000000001</v>
      </c>
      <c r="ASY21">
        <v>2.2296</v>
      </c>
      <c r="ASZ21">
        <v>24.672999999999998</v>
      </c>
      <c r="ATA21">
        <v>-25.350999999999999</v>
      </c>
      <c r="ATB21">
        <v>1.5</v>
      </c>
      <c r="ATC21">
        <v>-51.136000000000003</v>
      </c>
      <c r="ATD21">
        <v>-14.912000000000001</v>
      </c>
      <c r="ATE21">
        <v>-81.599999999999994</v>
      </c>
      <c r="ATF21">
        <v>-47.423000000000002</v>
      </c>
      <c r="ATG21">
        <v>-13.968999999999999</v>
      </c>
      <c r="ATH21">
        <v>-76.087999999999994</v>
      </c>
      <c r="ATI21">
        <v>-51.193999999999903</v>
      </c>
      <c r="ATJ21">
        <v>-13.458</v>
      </c>
      <c r="ATK21">
        <v>-97.632999999999996</v>
      </c>
      <c r="ATL21">
        <v>-47.478000000000002</v>
      </c>
      <c r="ATM21">
        <v>-12.538</v>
      </c>
      <c r="ATN21">
        <v>-90.525000000000006</v>
      </c>
      <c r="ATO21">
        <v>1.5</v>
      </c>
      <c r="ATP21">
        <v>9.5993999999999993</v>
      </c>
      <c r="ATQ21">
        <v>31.158999999999999</v>
      </c>
      <c r="ATR21">
        <v>-8.0641999999999996</v>
      </c>
      <c r="ATS21">
        <v>8.9135000000000009</v>
      </c>
      <c r="ATT21">
        <v>29.143999999999998</v>
      </c>
      <c r="ATU21">
        <v>-7.5269000000000004</v>
      </c>
      <c r="ATV21">
        <v>9.6248000000000005</v>
      </c>
      <c r="ATW21">
        <v>32.869</v>
      </c>
      <c r="ATX21">
        <v>-18.783000000000001</v>
      </c>
      <c r="ATY21">
        <v>8.9366000000000003</v>
      </c>
      <c r="ATZ21">
        <v>30.548999999999999</v>
      </c>
      <c r="AUA21">
        <v>-17.399999999999999</v>
      </c>
      <c r="AUB21">
        <v>1.5</v>
      </c>
      <c r="AUC21">
        <v>-51.110999999999997</v>
      </c>
      <c r="AUD21">
        <v>-19.196999999999999</v>
      </c>
      <c r="AUE21">
        <v>-78.296999999999997</v>
      </c>
      <c r="AUF21">
        <v>-47.405999999999999</v>
      </c>
      <c r="AUG21">
        <v>-17.991</v>
      </c>
      <c r="AUH21">
        <v>-73.143999999999906</v>
      </c>
      <c r="AUI21">
        <v>-51.082999999999998</v>
      </c>
      <c r="AUJ21">
        <v>-17.280999999999999</v>
      </c>
      <c r="AUK21">
        <v>-92.597999999999999</v>
      </c>
      <c r="AUL21">
        <v>-47.381999999999998</v>
      </c>
      <c r="AUM21">
        <v>-16.081</v>
      </c>
      <c r="AUN21">
        <v>-85.78</v>
      </c>
      <c r="AUO21">
        <v>1.5</v>
      </c>
      <c r="AUP21">
        <v>0.28586999999999901</v>
      </c>
      <c r="AUQ21">
        <v>29.831</v>
      </c>
      <c r="AUR21">
        <v>-22.888999999999999</v>
      </c>
      <c r="AUS21">
        <v>0.29409000000000002</v>
      </c>
      <c r="AUT21">
        <v>27.956</v>
      </c>
      <c r="AUU21">
        <v>-21.27</v>
      </c>
      <c r="AUV21">
        <v>0.20679</v>
      </c>
      <c r="AUW21">
        <v>29.846999999999898</v>
      </c>
      <c r="AUX21">
        <v>-35.563000000000002</v>
      </c>
      <c r="AUY21">
        <v>0.22064</v>
      </c>
      <c r="AUZ21">
        <v>27.811</v>
      </c>
      <c r="AVA21">
        <v>-32.945999999999998</v>
      </c>
      <c r="AVB21">
        <v>1.5</v>
      </c>
      <c r="AVC21">
        <v>5.8464000000000002E-2</v>
      </c>
      <c r="AVD21">
        <v>22.651</v>
      </c>
      <c r="AVE21">
        <v>-18.689</v>
      </c>
      <c r="AVF21">
        <v>6.1501E-2</v>
      </c>
      <c r="AVG21">
        <v>21.230999999999899</v>
      </c>
      <c r="AVH21">
        <v>-17.484999999999999</v>
      </c>
      <c r="AVI21">
        <v>5.1517999999999897E-2</v>
      </c>
      <c r="AVJ21">
        <v>24.350999999999999</v>
      </c>
      <c r="AVK21">
        <v>-29.656999999999901</v>
      </c>
      <c r="AVL21">
        <v>5.4304999999999902E-2</v>
      </c>
      <c r="AVM21">
        <v>22.635000000000002</v>
      </c>
      <c r="AVN21">
        <v>-27.518000000000001</v>
      </c>
      <c r="AVO21">
        <v>1.5</v>
      </c>
      <c r="AVP21">
        <v>17.443999999999999</v>
      </c>
      <c r="AVQ21">
        <v>43.92</v>
      </c>
      <c r="AVR21">
        <v>-2.3607</v>
      </c>
      <c r="AVS21">
        <v>16.216999999999999</v>
      </c>
      <c r="AVT21">
        <v>41.218999999999902</v>
      </c>
      <c r="AVU21">
        <v>-2.1804999999999999</v>
      </c>
      <c r="AVV21">
        <v>17.398</v>
      </c>
      <c r="AVW21">
        <v>43.1</v>
      </c>
      <c r="AVX21">
        <v>-12.957000000000001</v>
      </c>
      <c r="AVY21">
        <v>16.172999999999998</v>
      </c>
      <c r="AVZ21">
        <v>40.28</v>
      </c>
      <c r="AWA21">
        <v>-11.993</v>
      </c>
      <c r="AWB21">
        <v>1.5</v>
      </c>
      <c r="AWC21">
        <v>-2.4375</v>
      </c>
      <c r="AWD21">
        <v>19.614999999999998</v>
      </c>
      <c r="AWE21">
        <v>-20.798999999999999</v>
      </c>
      <c r="AWF21">
        <v>-2.2547999999999999</v>
      </c>
      <c r="AWG21">
        <v>18.361999999999998</v>
      </c>
      <c r="AWH21">
        <v>-19.457999999999998</v>
      </c>
      <c r="AWI21">
        <v>-2.3652000000000002</v>
      </c>
      <c r="AWJ21">
        <v>21.296999999999901</v>
      </c>
      <c r="AWK21">
        <v>-31.292999999999999</v>
      </c>
      <c r="AWL21">
        <v>-2.1888999999999998</v>
      </c>
      <c r="AWM21">
        <v>19.768999999999998</v>
      </c>
      <c r="AWN21">
        <v>-29.05</v>
      </c>
      <c r="AWO21">
        <v>1.5</v>
      </c>
      <c r="AWP21">
        <v>5.8415999999999899E-2</v>
      </c>
      <c r="AWQ21">
        <v>23.245000000000001</v>
      </c>
      <c r="AWR21">
        <v>-19.117999999999999</v>
      </c>
      <c r="AWS21">
        <v>6.1926999999999899E-2</v>
      </c>
      <c r="AWT21">
        <v>21.761999999999901</v>
      </c>
      <c r="AWU21">
        <v>-17.893000000000001</v>
      </c>
      <c r="AWV21">
        <v>8.2501000000000005E-2</v>
      </c>
      <c r="AWW21">
        <v>24.913</v>
      </c>
      <c r="AWX21">
        <v>-30.271999999999998</v>
      </c>
      <c r="AWY21">
        <v>8.3281999999999995E-2</v>
      </c>
      <c r="AWZ21">
        <v>23.158000000000001</v>
      </c>
      <c r="AXA21">
        <v>-28.053000000000001</v>
      </c>
    </row>
    <row r="22" spans="1:1301" x14ac:dyDescent="0.3">
      <c r="A22" t="e">
        <f>NA()</f>
        <v>#N/A</v>
      </c>
      <c r="B22">
        <v>1.6</v>
      </c>
      <c r="C22">
        <v>-33.716000000000001</v>
      </c>
      <c r="D22">
        <v>4.5937999999999999</v>
      </c>
      <c r="E22">
        <v>-65.435000000000002</v>
      </c>
      <c r="F22">
        <v>-31.099</v>
      </c>
      <c r="G22">
        <v>4.2900999999999998</v>
      </c>
      <c r="H22">
        <v>-60.777000000000001</v>
      </c>
      <c r="I22">
        <v>-33.595999999999997</v>
      </c>
      <c r="J22">
        <v>5.1706000000000003</v>
      </c>
      <c r="K22">
        <v>-81.632000000000005</v>
      </c>
      <c r="L22">
        <v>-30.988</v>
      </c>
      <c r="M22">
        <v>4.7941000000000003</v>
      </c>
      <c r="N22">
        <v>-75.194999999999993</v>
      </c>
      <c r="O22">
        <v>1.6</v>
      </c>
      <c r="P22">
        <v>4.3700999999999999</v>
      </c>
      <c r="Q22">
        <v>26.634</v>
      </c>
      <c r="R22">
        <v>-14.282</v>
      </c>
      <c r="S22">
        <v>4.0427999999999997</v>
      </c>
      <c r="T22">
        <v>24.840999999999902</v>
      </c>
      <c r="U22">
        <v>-13.282</v>
      </c>
      <c r="V22">
        <v>4.3799000000000001</v>
      </c>
      <c r="W22">
        <v>28.251999999999999</v>
      </c>
      <c r="X22">
        <v>-24.515999999999998</v>
      </c>
      <c r="Y22">
        <v>4.0495999999999999</v>
      </c>
      <c r="Z22">
        <v>26.111000000000001</v>
      </c>
      <c r="AA22">
        <v>-22.59</v>
      </c>
      <c r="AB22">
        <v>1.6</v>
      </c>
      <c r="AC22">
        <v>7.7137000000000002</v>
      </c>
      <c r="AD22">
        <v>33.955999999999896</v>
      </c>
      <c r="AE22">
        <v>-12.59</v>
      </c>
      <c r="AF22">
        <v>7.14</v>
      </c>
      <c r="AG22">
        <v>31.670999999999999</v>
      </c>
      <c r="AH22">
        <v>-11.71</v>
      </c>
      <c r="AI22">
        <v>7.7735000000000003</v>
      </c>
      <c r="AJ22">
        <v>34.393000000000001</v>
      </c>
      <c r="AK22">
        <v>-24.791</v>
      </c>
      <c r="AL22">
        <v>7.194</v>
      </c>
      <c r="AM22">
        <v>31.826000000000001</v>
      </c>
      <c r="AN22">
        <v>-22.873999999999999</v>
      </c>
      <c r="AO22">
        <v>1.6</v>
      </c>
      <c r="AP22">
        <v>25.431999999999999</v>
      </c>
      <c r="AQ22">
        <v>51.545999999999999</v>
      </c>
      <c r="AR22">
        <v>6.2927</v>
      </c>
      <c r="AS22">
        <v>23.509</v>
      </c>
      <c r="AT22">
        <v>48.148999999999901</v>
      </c>
      <c r="AU22">
        <v>5.8209</v>
      </c>
      <c r="AV22">
        <v>25.363</v>
      </c>
      <c r="AW22">
        <v>51.063999999999901</v>
      </c>
      <c r="AX22">
        <v>-5.7125000000000004</v>
      </c>
      <c r="AY22">
        <v>23.443999999999999</v>
      </c>
      <c r="AZ22">
        <v>47.456000000000003</v>
      </c>
      <c r="BA22">
        <v>-5.2472000000000003</v>
      </c>
      <c r="BB22">
        <v>1.6</v>
      </c>
      <c r="BC22">
        <v>2.1812999999999998</v>
      </c>
      <c r="BD22">
        <v>24.25</v>
      </c>
      <c r="BE22">
        <v>-16.637</v>
      </c>
      <c r="BF22">
        <v>2.0211000000000001</v>
      </c>
      <c r="BG22">
        <v>22.626999999999999</v>
      </c>
      <c r="BH22">
        <v>-15.465</v>
      </c>
      <c r="BI22">
        <v>2.1873999999999998</v>
      </c>
      <c r="BJ22">
        <v>26.105999999999899</v>
      </c>
      <c r="BK22">
        <v>-27.281999999999901</v>
      </c>
      <c r="BL22">
        <v>2.0266999999999999</v>
      </c>
      <c r="BM22">
        <v>24.12</v>
      </c>
      <c r="BN22">
        <v>-25.136999999999901</v>
      </c>
      <c r="BO22">
        <v>1.6</v>
      </c>
      <c r="BP22">
        <v>12.824</v>
      </c>
      <c r="BQ22">
        <v>44.970999999999997</v>
      </c>
      <c r="BR22">
        <v>-11.695</v>
      </c>
      <c r="BS22">
        <v>11.87</v>
      </c>
      <c r="BT22">
        <v>41.963000000000001</v>
      </c>
      <c r="BU22">
        <v>-10.811</v>
      </c>
      <c r="BV22">
        <v>12.742000000000001</v>
      </c>
      <c r="BW22">
        <v>44.884999999999998</v>
      </c>
      <c r="BX22">
        <v>-26.295000000000002</v>
      </c>
      <c r="BY22">
        <v>11.794</v>
      </c>
      <c r="BZ22">
        <v>41.706000000000003</v>
      </c>
      <c r="CA22">
        <v>-24.228999999999999</v>
      </c>
      <c r="CB22">
        <v>1.6</v>
      </c>
      <c r="CC22">
        <v>4.3304</v>
      </c>
      <c r="CD22">
        <v>27.222999999999999</v>
      </c>
      <c r="CE22">
        <v>-15.042</v>
      </c>
      <c r="CF22">
        <v>4.0057</v>
      </c>
      <c r="CG22">
        <v>25.351999999999901</v>
      </c>
      <c r="CH22">
        <v>-13.997999999999999</v>
      </c>
      <c r="CI22">
        <v>4.3563999999999998</v>
      </c>
      <c r="CJ22">
        <v>28.952999999999999</v>
      </c>
      <c r="CK22">
        <v>-25.506999999999898</v>
      </c>
      <c r="CL22">
        <v>4.0284000000000004</v>
      </c>
      <c r="CM22">
        <v>26.771000000000001</v>
      </c>
      <c r="CN22">
        <v>-23.518999999999998</v>
      </c>
      <c r="CO22">
        <v>1.6</v>
      </c>
      <c r="CP22">
        <v>17.202999999999999</v>
      </c>
      <c r="CQ22">
        <v>39.768000000000001</v>
      </c>
      <c r="CR22">
        <v>0.30277999999999999</v>
      </c>
      <c r="CS22">
        <v>15.914</v>
      </c>
      <c r="CT22">
        <v>37.131999999999998</v>
      </c>
      <c r="CU22">
        <v>0.28008</v>
      </c>
      <c r="CV22">
        <v>17.234000000000002</v>
      </c>
      <c r="CW22">
        <v>39.204999999999998</v>
      </c>
      <c r="CX22">
        <v>-8.6760999999999999</v>
      </c>
      <c r="CY22">
        <v>15.940999999999899</v>
      </c>
      <c r="CZ22">
        <v>36.479999999999997</v>
      </c>
      <c r="DA22">
        <v>-8.0007000000000001</v>
      </c>
      <c r="DB22">
        <v>1.6</v>
      </c>
      <c r="DC22">
        <v>-8.6577999999999999</v>
      </c>
      <c r="DD22">
        <v>15.752000000000001</v>
      </c>
      <c r="DE22">
        <v>-29.256999999999898</v>
      </c>
      <c r="DF22">
        <v>-7.9848999999999997</v>
      </c>
      <c r="DG22">
        <v>14.709</v>
      </c>
      <c r="DH22">
        <v>-27.225000000000001</v>
      </c>
      <c r="DI22">
        <v>-8.7185000000000006</v>
      </c>
      <c r="DJ22">
        <v>17.306999999999999</v>
      </c>
      <c r="DK22">
        <v>-40.593000000000004</v>
      </c>
      <c r="DL22">
        <v>-8.0421999999999993</v>
      </c>
      <c r="DM22">
        <v>15.997999999999999</v>
      </c>
      <c r="DN22">
        <v>-37.44</v>
      </c>
      <c r="DO22">
        <v>1.6</v>
      </c>
      <c r="DP22">
        <v>-2.149</v>
      </c>
      <c r="DQ22">
        <v>22.169</v>
      </c>
      <c r="DR22">
        <v>-22.556999999999999</v>
      </c>
      <c r="DS22">
        <v>-1.9754</v>
      </c>
      <c r="DT22">
        <v>20.634</v>
      </c>
      <c r="DU22">
        <v>-21.016999999999999</v>
      </c>
      <c r="DV22">
        <v>-2.2000000000000002</v>
      </c>
      <c r="DW22">
        <v>24.116999999999901</v>
      </c>
      <c r="DX22">
        <v>-34.222999999999999</v>
      </c>
      <c r="DY22">
        <v>-2.0232000000000001</v>
      </c>
      <c r="DZ22">
        <v>22.263000000000002</v>
      </c>
      <c r="EA22">
        <v>-31.565999999999999</v>
      </c>
      <c r="EB22">
        <v>1.6</v>
      </c>
      <c r="EC22">
        <v>7.7335000000000001E-2</v>
      </c>
      <c r="ED22">
        <v>21.783000000000001</v>
      </c>
      <c r="EE22">
        <v>-16.893000000000001</v>
      </c>
      <c r="EF22">
        <v>9.2905999999999905E-2</v>
      </c>
      <c r="EG22">
        <v>20.295000000000002</v>
      </c>
      <c r="EH22">
        <v>-15.659000000000001</v>
      </c>
      <c r="EI22">
        <v>0.106059999999999</v>
      </c>
      <c r="EJ22">
        <v>21.925000000000001</v>
      </c>
      <c r="EK22">
        <v>-26.491</v>
      </c>
      <c r="EL22">
        <v>0.11939</v>
      </c>
      <c r="EM22">
        <v>20.347000000000001</v>
      </c>
      <c r="EN22">
        <v>-24.416</v>
      </c>
      <c r="EO22">
        <v>1.6</v>
      </c>
      <c r="EP22">
        <v>23.190999999999999</v>
      </c>
      <c r="EQ22">
        <v>45.784999999999997</v>
      </c>
      <c r="ER22">
        <v>5.8704999999999998</v>
      </c>
      <c r="ES22">
        <v>21.428999999999998</v>
      </c>
      <c r="ET22">
        <v>42.707999999999998</v>
      </c>
      <c r="EU22">
        <v>5.4474999999999998</v>
      </c>
      <c r="EV22">
        <v>23.166999999999899</v>
      </c>
      <c r="EW22">
        <v>46.137</v>
      </c>
      <c r="EX22">
        <v>-4.7469000000000001</v>
      </c>
      <c r="EY22">
        <v>21.406999999999901</v>
      </c>
      <c r="EZ22">
        <v>42.793999999999997</v>
      </c>
      <c r="FA22">
        <v>-4.3834999999999997</v>
      </c>
      <c r="FB22">
        <v>1.6</v>
      </c>
      <c r="FC22">
        <v>51.193999999999903</v>
      </c>
      <c r="FD22">
        <v>75.713999999999999</v>
      </c>
      <c r="FE22">
        <v>33.47</v>
      </c>
      <c r="FF22">
        <v>47.305</v>
      </c>
      <c r="FG22">
        <v>70.709000000000003</v>
      </c>
      <c r="FH22">
        <v>30.754000000000001</v>
      </c>
      <c r="FI22">
        <v>51.235999999999997</v>
      </c>
      <c r="FJ22">
        <v>74.878999999999905</v>
      </c>
      <c r="FK22">
        <v>24.631</v>
      </c>
      <c r="FL22">
        <v>47.341999999999999</v>
      </c>
      <c r="FM22">
        <v>69.832999999999998</v>
      </c>
      <c r="FN22">
        <v>22.623000000000001</v>
      </c>
      <c r="FO22">
        <v>1.6</v>
      </c>
      <c r="FP22">
        <v>-30.856999999999999</v>
      </c>
      <c r="FQ22">
        <v>-1.5846</v>
      </c>
      <c r="FR22">
        <v>-54.863999999999997</v>
      </c>
      <c r="FS22">
        <v>-28.471999999999898</v>
      </c>
      <c r="FT22">
        <v>-1.4691000000000001</v>
      </c>
      <c r="FU22">
        <v>-51.031999999999996</v>
      </c>
      <c r="FV22">
        <v>-30.733000000000001</v>
      </c>
      <c r="FW22">
        <v>-0.44158999999999998</v>
      </c>
      <c r="FX22">
        <v>-68.117000000000004</v>
      </c>
      <c r="FY22">
        <v>-28.358000000000001</v>
      </c>
      <c r="FZ22">
        <v>-0.41210999999999998</v>
      </c>
      <c r="GA22">
        <v>-62.778999999999897</v>
      </c>
      <c r="GB22">
        <v>1.6</v>
      </c>
      <c r="GC22">
        <v>15.500999999999999</v>
      </c>
      <c r="GD22">
        <v>37.771000000000001</v>
      </c>
      <c r="GE22">
        <v>-1.7102999999999999</v>
      </c>
      <c r="GF22">
        <v>14.329000000000001</v>
      </c>
      <c r="GG22">
        <v>35.243000000000002</v>
      </c>
      <c r="GH22">
        <v>-1.5852999999999999</v>
      </c>
      <c r="GI22">
        <v>15.539</v>
      </c>
      <c r="GJ22">
        <v>38.328000000000003</v>
      </c>
      <c r="GK22">
        <v>-12.360999999999899</v>
      </c>
      <c r="GL22">
        <v>14.364000000000001</v>
      </c>
      <c r="GM22">
        <v>35.561</v>
      </c>
      <c r="GN22">
        <v>-11.422000000000001</v>
      </c>
      <c r="GO22">
        <v>1.6</v>
      </c>
      <c r="GP22">
        <v>0.34686999999999901</v>
      </c>
      <c r="GQ22">
        <v>35.57</v>
      </c>
      <c r="GR22">
        <v>-26.850999999999999</v>
      </c>
      <c r="GS22">
        <v>0.35831999999999897</v>
      </c>
      <c r="GT22">
        <v>33.222999999999999</v>
      </c>
      <c r="GU22">
        <v>-24.829000000000001</v>
      </c>
      <c r="GV22">
        <v>0.40338000000000002</v>
      </c>
      <c r="GW22">
        <v>35.515000000000001</v>
      </c>
      <c r="GX22">
        <v>-42.146000000000001</v>
      </c>
      <c r="GY22">
        <v>0.40941</v>
      </c>
      <c r="GZ22">
        <v>32.994</v>
      </c>
      <c r="HA22">
        <v>-38.768999999999998</v>
      </c>
      <c r="HB22">
        <v>1.6</v>
      </c>
      <c r="HC22">
        <v>23.177</v>
      </c>
      <c r="HD22">
        <v>47.715000000000003</v>
      </c>
      <c r="HE22">
        <v>4.4364999999999997</v>
      </c>
      <c r="HF22">
        <v>21.416</v>
      </c>
      <c r="HG22">
        <v>44.506999999999998</v>
      </c>
      <c r="HH22">
        <v>4.1153000000000004</v>
      </c>
      <c r="HI22">
        <v>23.25</v>
      </c>
      <c r="HJ22">
        <v>48.021999999999998</v>
      </c>
      <c r="HK22">
        <v>-7.0114999999999998</v>
      </c>
      <c r="HL22">
        <v>21.484000000000002</v>
      </c>
      <c r="HM22">
        <v>44.545999999999999</v>
      </c>
      <c r="HN22">
        <v>-6.4561999999999999</v>
      </c>
      <c r="HO22">
        <v>1.6</v>
      </c>
      <c r="HP22">
        <v>-4.3550000000000004</v>
      </c>
      <c r="HQ22">
        <v>19.503</v>
      </c>
      <c r="HR22">
        <v>-24.631999999999898</v>
      </c>
      <c r="HS22">
        <v>-4.0133000000000001</v>
      </c>
      <c r="HT22">
        <v>18.175999999999998</v>
      </c>
      <c r="HU22">
        <v>-22.92</v>
      </c>
      <c r="HV22">
        <v>-4.4207000000000001</v>
      </c>
      <c r="HW22">
        <v>21.193999999999999</v>
      </c>
      <c r="HX22">
        <v>-35.586999999999897</v>
      </c>
      <c r="HY22">
        <v>-4.0735000000000001</v>
      </c>
      <c r="HZ22">
        <v>19.582999999999998</v>
      </c>
      <c r="IA22">
        <v>-32.817999999999998</v>
      </c>
      <c r="IB22">
        <v>1.6</v>
      </c>
      <c r="IC22">
        <v>-12.529</v>
      </c>
      <c r="ID22">
        <v>12.329000000000001</v>
      </c>
      <c r="IE22">
        <v>-32.438000000000002</v>
      </c>
      <c r="IF22">
        <v>-11.545999999999999</v>
      </c>
      <c r="IG22">
        <v>11.526999999999999</v>
      </c>
      <c r="IH22">
        <v>-30.046999999999901</v>
      </c>
      <c r="II22">
        <v>-12.464</v>
      </c>
      <c r="IJ22">
        <v>12.485999999999899</v>
      </c>
      <c r="IK22">
        <v>-43.277000000000001</v>
      </c>
      <c r="IL22">
        <v>-11.484999999999999</v>
      </c>
      <c r="IM22">
        <v>11.579000000000001</v>
      </c>
      <c r="IN22">
        <v>-39.863999999999997</v>
      </c>
      <c r="IO22">
        <v>1.6</v>
      </c>
      <c r="IP22">
        <v>6.9989999999999997E-2</v>
      </c>
      <c r="IQ22">
        <v>22.404</v>
      </c>
      <c r="IR22">
        <v>-17.324999999999999</v>
      </c>
      <c r="IS22">
        <v>8.0930000000000002E-2</v>
      </c>
      <c r="IT22">
        <v>20.904</v>
      </c>
      <c r="IU22">
        <v>-16.113</v>
      </c>
      <c r="IV22">
        <v>0.12970999999999999</v>
      </c>
      <c r="IW22">
        <v>22.928000000000001</v>
      </c>
      <c r="IX22">
        <v>-27.635999999999999</v>
      </c>
      <c r="IY22">
        <v>0.13519999999999999</v>
      </c>
      <c r="IZ22">
        <v>21.209</v>
      </c>
      <c r="JA22">
        <v>-25.423999999999999</v>
      </c>
      <c r="JB22">
        <v>1.6</v>
      </c>
      <c r="JC22">
        <v>25.379000000000001</v>
      </c>
      <c r="JD22">
        <v>48.003</v>
      </c>
      <c r="JE22">
        <v>8.5134000000000007</v>
      </c>
      <c r="JF22">
        <v>23.456999999999901</v>
      </c>
      <c r="JG22">
        <v>44.828999999999901</v>
      </c>
      <c r="JH22">
        <v>7.8841999999999999</v>
      </c>
      <c r="JI22">
        <v>25.367999999999999</v>
      </c>
      <c r="JJ22">
        <v>47.838999999999999</v>
      </c>
      <c r="JK22">
        <v>-1.3594999999999999</v>
      </c>
      <c r="JL22">
        <v>23.446999999999999</v>
      </c>
      <c r="JM22">
        <v>44.427</v>
      </c>
      <c r="JN22">
        <v>-1.2576000000000001</v>
      </c>
      <c r="JO22">
        <v>1.6</v>
      </c>
      <c r="JP22">
        <v>-12.53</v>
      </c>
      <c r="JQ22">
        <v>22.146999999999998</v>
      </c>
      <c r="JR22">
        <v>-39.853000000000002</v>
      </c>
      <c r="JS22">
        <v>-11.540999999999899</v>
      </c>
      <c r="JT22">
        <v>20.628</v>
      </c>
      <c r="JU22">
        <v>-37.039000000000001</v>
      </c>
      <c r="JV22">
        <v>-12.550999999999901</v>
      </c>
      <c r="JW22">
        <v>22.406999999999901</v>
      </c>
      <c r="JX22">
        <v>-55.581000000000003</v>
      </c>
      <c r="JY22">
        <v>-11.561</v>
      </c>
      <c r="JZ22">
        <v>20.766999999999999</v>
      </c>
      <c r="KA22">
        <v>-51.253</v>
      </c>
      <c r="KB22">
        <v>1.6</v>
      </c>
      <c r="KC22">
        <v>-16.678999999999998</v>
      </c>
      <c r="KD22">
        <v>22.488</v>
      </c>
      <c r="KE22">
        <v>-48.16</v>
      </c>
      <c r="KF22">
        <v>-15.364000000000001</v>
      </c>
      <c r="KG22">
        <v>20.995000000000001</v>
      </c>
      <c r="KH22">
        <v>-44.648999999999901</v>
      </c>
      <c r="KI22">
        <v>-16.675000000000001</v>
      </c>
      <c r="KJ22">
        <v>22.611999999999998</v>
      </c>
      <c r="KK22">
        <v>-64.531999999999996</v>
      </c>
      <c r="KL22">
        <v>-15.36</v>
      </c>
      <c r="KM22">
        <v>20.956</v>
      </c>
      <c r="KN22">
        <v>-59.454999999999998</v>
      </c>
      <c r="KO22">
        <v>1.6</v>
      </c>
      <c r="KP22">
        <v>30.885999999999999</v>
      </c>
      <c r="KQ22">
        <v>53.646999999999998</v>
      </c>
      <c r="KR22">
        <v>13.695</v>
      </c>
      <c r="KS22">
        <v>28.533999999999999</v>
      </c>
      <c r="KT22">
        <v>50.015999999999998</v>
      </c>
      <c r="KU22">
        <v>12.702</v>
      </c>
      <c r="KV22">
        <v>30.963000000000001</v>
      </c>
      <c r="KW22">
        <v>54.111999999999902</v>
      </c>
      <c r="KX22">
        <v>2.9180999999999999</v>
      </c>
      <c r="KY22">
        <v>28.605999999999899</v>
      </c>
      <c r="KZ22">
        <v>50.256999999999998</v>
      </c>
      <c r="LA22">
        <v>2.6913999999999998</v>
      </c>
      <c r="LB22">
        <v>1.6</v>
      </c>
      <c r="LC22">
        <v>0.34960999999999998</v>
      </c>
      <c r="LD22">
        <v>26.742999999999999</v>
      </c>
      <c r="LE22">
        <v>-20.279</v>
      </c>
      <c r="LF22">
        <v>0.35278999999999999</v>
      </c>
      <c r="LG22">
        <v>24.971</v>
      </c>
      <c r="LH22">
        <v>-18.756</v>
      </c>
      <c r="LI22">
        <v>0.18067</v>
      </c>
      <c r="LJ22">
        <v>26.047999999999998</v>
      </c>
      <c r="LK22">
        <v>-31.202999999999999</v>
      </c>
      <c r="LL22">
        <v>0.19666</v>
      </c>
      <c r="LM22">
        <v>24.226999999999901</v>
      </c>
      <c r="LN22">
        <v>-28.68</v>
      </c>
      <c r="LO22">
        <v>1.6</v>
      </c>
      <c r="LP22">
        <v>-2.1867000000000001</v>
      </c>
      <c r="LQ22">
        <v>20.989000000000001</v>
      </c>
      <c r="LR22">
        <v>-21.591999999999999</v>
      </c>
      <c r="LS22">
        <v>-2.0106999999999999</v>
      </c>
      <c r="LT22">
        <v>19.579000000000001</v>
      </c>
      <c r="LU22">
        <v>-20.102999999999899</v>
      </c>
      <c r="LV22">
        <v>-2.1661000000000001</v>
      </c>
      <c r="LW22">
        <v>22.815000000000001</v>
      </c>
      <c r="LX22">
        <v>-32.784999999999997</v>
      </c>
      <c r="LY22">
        <v>-1.9915</v>
      </c>
      <c r="LZ22">
        <v>21.061</v>
      </c>
      <c r="MA22">
        <v>-30.236000000000001</v>
      </c>
      <c r="MB22">
        <v>1.6</v>
      </c>
      <c r="MC22">
        <v>50.678999999999903</v>
      </c>
      <c r="MD22">
        <v>74.643000000000001</v>
      </c>
      <c r="ME22">
        <v>33.631</v>
      </c>
      <c r="MF22">
        <v>46.823999999999998</v>
      </c>
      <c r="MG22">
        <v>69.778000000000006</v>
      </c>
      <c r="MH22">
        <v>31.003</v>
      </c>
      <c r="MI22">
        <v>50.616999999999997</v>
      </c>
      <c r="MJ22">
        <v>73.683999999999997</v>
      </c>
      <c r="MK22">
        <v>23.56</v>
      </c>
      <c r="ML22">
        <v>46.762</v>
      </c>
      <c r="MM22">
        <v>68.628999999999905</v>
      </c>
      <c r="MN22">
        <v>21.667999999999999</v>
      </c>
      <c r="MO22">
        <v>1.6</v>
      </c>
      <c r="MP22">
        <v>-7.6824000000000003</v>
      </c>
      <c r="MQ22">
        <v>21.95</v>
      </c>
      <c r="MR22">
        <v>-31.675999999999998</v>
      </c>
      <c r="MS22">
        <v>-7.0740999999999996</v>
      </c>
      <c r="MT22">
        <v>20.454999999999998</v>
      </c>
      <c r="MU22">
        <v>-29.437999999999999</v>
      </c>
      <c r="MV22">
        <v>-7.6837</v>
      </c>
      <c r="MW22">
        <v>23.113</v>
      </c>
      <c r="MX22">
        <v>-45.24</v>
      </c>
      <c r="MY22">
        <v>-7.0758000000000001</v>
      </c>
      <c r="MZ22">
        <v>21.401999999999902</v>
      </c>
      <c r="NA22">
        <v>-41.686999999999998</v>
      </c>
      <c r="NB22">
        <v>1.6</v>
      </c>
      <c r="NC22">
        <v>-12.534000000000001</v>
      </c>
      <c r="ND22">
        <v>18.913</v>
      </c>
      <c r="NE22">
        <v>-37.533999999999999</v>
      </c>
      <c r="NF22">
        <v>-11.547000000000001</v>
      </c>
      <c r="NG22">
        <v>17.637</v>
      </c>
      <c r="NH22">
        <v>-34.860999999999997</v>
      </c>
      <c r="NI22">
        <v>-12.565</v>
      </c>
      <c r="NJ22">
        <v>19.172999999999998</v>
      </c>
      <c r="NK22">
        <v>-51.478000000000002</v>
      </c>
      <c r="NL22">
        <v>-11.574999999999999</v>
      </c>
      <c r="NM22">
        <v>17.797999999999998</v>
      </c>
      <c r="NN22">
        <v>-47.373999999999903</v>
      </c>
      <c r="NO22">
        <v>1.6</v>
      </c>
      <c r="NP22">
        <v>12.76</v>
      </c>
      <c r="NQ22">
        <v>41.493000000000002</v>
      </c>
      <c r="NR22">
        <v>-9.2421000000000006</v>
      </c>
      <c r="NS22">
        <v>11.808999999999999</v>
      </c>
      <c r="NT22">
        <v>38.681999999999903</v>
      </c>
      <c r="NU22">
        <v>-8.5472000000000001</v>
      </c>
      <c r="NV22">
        <v>12.735999999999899</v>
      </c>
      <c r="NW22">
        <v>41.457999999999998</v>
      </c>
      <c r="NX22">
        <v>-22.361000000000001</v>
      </c>
      <c r="NY22">
        <v>11.786</v>
      </c>
      <c r="NZ22">
        <v>38.488999999999997</v>
      </c>
      <c r="OA22">
        <v>-20.577999999999999</v>
      </c>
      <c r="OB22">
        <v>1.6</v>
      </c>
      <c r="OC22">
        <v>-16.696999999999999</v>
      </c>
      <c r="OD22">
        <v>13.523</v>
      </c>
      <c r="OE22">
        <v>-40.948999999999998</v>
      </c>
      <c r="OF22">
        <v>-15.388</v>
      </c>
      <c r="OG22">
        <v>12.628</v>
      </c>
      <c r="OH22">
        <v>-37.991999999999997</v>
      </c>
      <c r="OI22">
        <v>-16.689</v>
      </c>
      <c r="OJ22">
        <v>13.286</v>
      </c>
      <c r="OK22">
        <v>-53.384999999999998</v>
      </c>
      <c r="OL22">
        <v>-15.38</v>
      </c>
      <c r="OM22">
        <v>12.308999999999999</v>
      </c>
      <c r="ON22">
        <v>-49.15</v>
      </c>
      <c r="OO22">
        <v>1.6</v>
      </c>
      <c r="OP22">
        <v>-6.4691000000000001</v>
      </c>
      <c r="OQ22">
        <v>17.989000000000001</v>
      </c>
      <c r="OR22">
        <v>-26.946999999999999</v>
      </c>
      <c r="OS22">
        <v>-5.9639999999999898</v>
      </c>
      <c r="OT22">
        <v>16.759</v>
      </c>
      <c r="OU22">
        <v>-25.088000000000001</v>
      </c>
      <c r="OV22">
        <v>-6.4916</v>
      </c>
      <c r="OW22">
        <v>19.629000000000001</v>
      </c>
      <c r="OX22">
        <v>-38.375999999999998</v>
      </c>
      <c r="OY22">
        <v>-5.9856999999999996</v>
      </c>
      <c r="OZ22">
        <v>18.149000000000001</v>
      </c>
      <c r="PA22">
        <v>-35.459000000000003</v>
      </c>
      <c r="PB22">
        <v>1.6</v>
      </c>
      <c r="PC22">
        <v>7.7891000000000004</v>
      </c>
      <c r="PD22">
        <v>35.758000000000003</v>
      </c>
      <c r="PE22">
        <v>-14.085999999999901</v>
      </c>
      <c r="PF22">
        <v>7.2108999999999996</v>
      </c>
      <c r="PG22">
        <v>33.316000000000003</v>
      </c>
      <c r="PH22">
        <v>-13.08</v>
      </c>
      <c r="PI22">
        <v>7.7675000000000001</v>
      </c>
      <c r="PJ22">
        <v>36.639000000000003</v>
      </c>
      <c r="PK22">
        <v>-27.099</v>
      </c>
      <c r="PL22">
        <v>7.1894</v>
      </c>
      <c r="PM22">
        <v>33.93</v>
      </c>
      <c r="PN22">
        <v>-24.968</v>
      </c>
      <c r="PO22">
        <v>1.6</v>
      </c>
      <c r="PP22">
        <v>0.24425999999999901</v>
      </c>
      <c r="PQ22">
        <v>21.962</v>
      </c>
      <c r="PR22">
        <v>-16.649000000000001</v>
      </c>
      <c r="PS22">
        <v>0.25158999999999998</v>
      </c>
      <c r="PT22">
        <v>20.484000000000002</v>
      </c>
      <c r="PU22">
        <v>-15.423</v>
      </c>
      <c r="PV22">
        <v>0.21074999999999999</v>
      </c>
      <c r="PW22">
        <v>21.441999999999901</v>
      </c>
      <c r="PX22">
        <v>-25.398</v>
      </c>
      <c r="PY22">
        <v>0.21984999999999999</v>
      </c>
      <c r="PZ22">
        <v>19.920999999999999</v>
      </c>
      <c r="QA22">
        <v>-23.344000000000001</v>
      </c>
      <c r="QB22">
        <v>1.6</v>
      </c>
      <c r="QC22">
        <v>6.0961000000000001E-2</v>
      </c>
      <c r="QD22">
        <v>24.131</v>
      </c>
      <c r="QE22">
        <v>-18.978999999999999</v>
      </c>
      <c r="QF22">
        <v>7.3268E-2</v>
      </c>
      <c r="QG22">
        <v>22.498000000000001</v>
      </c>
      <c r="QH22">
        <v>-17.620999999999999</v>
      </c>
      <c r="QI22">
        <v>0.15372</v>
      </c>
      <c r="QJ22">
        <v>24.748000000000001</v>
      </c>
      <c r="QK22">
        <v>-29.983000000000001</v>
      </c>
      <c r="QL22">
        <v>0.15754000000000001</v>
      </c>
      <c r="QM22">
        <v>22.940999999999999</v>
      </c>
      <c r="QN22">
        <v>-27.64</v>
      </c>
      <c r="QO22">
        <v>1.6</v>
      </c>
      <c r="QP22">
        <v>-16.686</v>
      </c>
      <c r="QQ22">
        <v>18.023</v>
      </c>
      <c r="QR22">
        <v>-44.203000000000003</v>
      </c>
      <c r="QS22">
        <v>-15.372</v>
      </c>
      <c r="QT22">
        <v>16.832000000000001</v>
      </c>
      <c r="QU22">
        <v>-41.045999999999999</v>
      </c>
      <c r="QV22">
        <v>-16.611000000000001</v>
      </c>
      <c r="QW22">
        <v>18.000999999999902</v>
      </c>
      <c r="QX22">
        <v>-58.795999999999999</v>
      </c>
      <c r="QY22">
        <v>-15.3029999999999</v>
      </c>
      <c r="QZ22">
        <v>16.689</v>
      </c>
      <c r="RA22">
        <v>-54.247999999999998</v>
      </c>
      <c r="RB22">
        <v>1.6</v>
      </c>
      <c r="RC22">
        <v>-23.19</v>
      </c>
      <c r="RD22">
        <v>4.1142000000000003</v>
      </c>
      <c r="RE22">
        <v>-45.458999999999897</v>
      </c>
      <c r="RF22">
        <v>-21.393999999999998</v>
      </c>
      <c r="RG22">
        <v>3.8283999999999998</v>
      </c>
      <c r="RH22">
        <v>-42.341999999999999</v>
      </c>
      <c r="RI22">
        <v>-23.07</v>
      </c>
      <c r="RJ22">
        <v>5.4198000000000004</v>
      </c>
      <c r="RK22">
        <v>-58.222999999999999</v>
      </c>
      <c r="RL22">
        <v>-21.283999999999999</v>
      </c>
      <c r="RM22">
        <v>5.0164999999999997</v>
      </c>
      <c r="RN22">
        <v>-53.731999999999999</v>
      </c>
      <c r="RO22">
        <v>1.6</v>
      </c>
      <c r="RP22">
        <v>-7.6562999999999999</v>
      </c>
      <c r="RQ22">
        <v>19.792999999999999</v>
      </c>
      <c r="RR22">
        <v>-29.504000000000001</v>
      </c>
      <c r="RS22">
        <v>-7.0510999999999999</v>
      </c>
      <c r="RT22">
        <v>18.477</v>
      </c>
      <c r="RU22">
        <v>-27.428000000000001</v>
      </c>
      <c r="RV22">
        <v>-7.7013999999999996</v>
      </c>
      <c r="RW22">
        <v>20.94</v>
      </c>
      <c r="RX22">
        <v>-42.913999999999902</v>
      </c>
      <c r="RY22">
        <v>-7.0937999999999999</v>
      </c>
      <c r="RZ22">
        <v>19.385000000000002</v>
      </c>
      <c r="SA22">
        <v>-39.566000000000003</v>
      </c>
      <c r="SB22">
        <v>1.6</v>
      </c>
      <c r="SC22">
        <v>17.302</v>
      </c>
      <c r="SD22">
        <v>53.890999999999998</v>
      </c>
      <c r="SE22">
        <v>-10.061999999999999</v>
      </c>
      <c r="SF22">
        <v>16.016999999999999</v>
      </c>
      <c r="SG22">
        <v>50.238999999999997</v>
      </c>
      <c r="SH22">
        <v>-9.3132999999999999</v>
      </c>
      <c r="SI22">
        <v>17.353999999999999</v>
      </c>
      <c r="SJ22">
        <v>53.107999999999997</v>
      </c>
      <c r="SK22">
        <v>-25.331999999999901</v>
      </c>
      <c r="SL22">
        <v>16.062999999999999</v>
      </c>
      <c r="SM22">
        <v>49.31</v>
      </c>
      <c r="SN22">
        <v>-23.31</v>
      </c>
      <c r="SO22">
        <v>1.6</v>
      </c>
      <c r="SP22">
        <v>-7.6840000000000002</v>
      </c>
      <c r="SQ22">
        <v>16.175000000000001</v>
      </c>
      <c r="SR22">
        <v>-26.960999999999999</v>
      </c>
      <c r="SS22">
        <v>-7.0782999999999996</v>
      </c>
      <c r="ST22">
        <v>15.0979999999999</v>
      </c>
      <c r="SU22">
        <v>-25.059000000000001</v>
      </c>
      <c r="SV22">
        <v>-7.7394999999999996</v>
      </c>
      <c r="SW22">
        <v>17.077999999999999</v>
      </c>
      <c r="SX22">
        <v>-38.311999999999998</v>
      </c>
      <c r="SY22">
        <v>-7.1299000000000001</v>
      </c>
      <c r="SZ22">
        <v>15.814</v>
      </c>
      <c r="TA22">
        <v>-35.296999999999997</v>
      </c>
      <c r="TB22">
        <v>1.6</v>
      </c>
      <c r="TC22">
        <v>4.3361000000000001</v>
      </c>
      <c r="TD22">
        <v>27.521999999999998</v>
      </c>
      <c r="TE22">
        <v>-15.207000000000001</v>
      </c>
      <c r="TF22">
        <v>4.0106999999999999</v>
      </c>
      <c r="TG22">
        <v>25.670999999999999</v>
      </c>
      <c r="TH22">
        <v>-14.18</v>
      </c>
      <c r="TI22">
        <v>4.3140999999999998</v>
      </c>
      <c r="TJ22">
        <v>29.280999999999999</v>
      </c>
      <c r="TK22">
        <v>-26.131</v>
      </c>
      <c r="TL22">
        <v>3.9904999999999999</v>
      </c>
      <c r="TM22">
        <v>27.068000000000001</v>
      </c>
      <c r="TN22">
        <v>-24.129000000000001</v>
      </c>
      <c r="TO22">
        <v>1.6</v>
      </c>
      <c r="TP22">
        <v>2.4877E-2</v>
      </c>
      <c r="TQ22">
        <v>29.6</v>
      </c>
      <c r="TR22">
        <v>-23.561</v>
      </c>
      <c r="TS22">
        <v>4.1699E-2</v>
      </c>
      <c r="TT22">
        <v>27.608000000000001</v>
      </c>
      <c r="TU22">
        <v>-21.908999999999999</v>
      </c>
      <c r="TV22">
        <v>3.2042000000000001E-2</v>
      </c>
      <c r="TW22">
        <v>30.62</v>
      </c>
      <c r="TX22">
        <v>-37.491</v>
      </c>
      <c r="TY22">
        <v>4.8705999999999999E-2</v>
      </c>
      <c r="TZ22">
        <v>28.406999999999901</v>
      </c>
      <c r="UA22">
        <v>-34.633000000000003</v>
      </c>
      <c r="UB22">
        <v>1.6</v>
      </c>
      <c r="UC22">
        <v>-37.795000000000002</v>
      </c>
      <c r="UD22">
        <v>-4.4790999999999999</v>
      </c>
      <c r="UE22">
        <v>-65.628999999999905</v>
      </c>
      <c r="UF22">
        <v>-34.869</v>
      </c>
      <c r="UG22">
        <v>-4.1988000000000003</v>
      </c>
      <c r="UH22">
        <v>-61.030999999999999</v>
      </c>
      <c r="UI22">
        <v>-37.792999999999999</v>
      </c>
      <c r="UJ22">
        <v>-3.2574999999999998</v>
      </c>
      <c r="UK22">
        <v>-80.983000000000004</v>
      </c>
      <c r="UL22">
        <v>-34.869999999999997</v>
      </c>
      <c r="UM22">
        <v>-3.0167999999999999</v>
      </c>
      <c r="UN22">
        <v>-74.763000000000005</v>
      </c>
      <c r="UO22">
        <v>1.6</v>
      </c>
      <c r="UP22">
        <v>-15.41</v>
      </c>
      <c r="UQ22">
        <v>10.145</v>
      </c>
      <c r="UR22">
        <v>-36.125</v>
      </c>
      <c r="US22">
        <v>-14.210999999999901</v>
      </c>
      <c r="UT22">
        <v>9.4589999999999996</v>
      </c>
      <c r="UU22">
        <v>-33.561</v>
      </c>
      <c r="UV22">
        <v>-15.398</v>
      </c>
      <c r="UW22">
        <v>11.257</v>
      </c>
      <c r="UX22">
        <v>-48.091999999999999</v>
      </c>
      <c r="UY22">
        <v>-14.2</v>
      </c>
      <c r="UZ22">
        <v>10.435</v>
      </c>
      <c r="VA22">
        <v>-44.344999999999999</v>
      </c>
      <c r="VB22">
        <v>1.6</v>
      </c>
      <c r="VC22">
        <v>-12.48</v>
      </c>
      <c r="VD22">
        <v>15.57</v>
      </c>
      <c r="VE22">
        <v>-34.731999999999999</v>
      </c>
      <c r="VF22">
        <v>-11.499000000000001</v>
      </c>
      <c r="VG22">
        <v>14.542999999999999</v>
      </c>
      <c r="VH22">
        <v>-32.262</v>
      </c>
      <c r="VI22">
        <v>-12.625999999999999</v>
      </c>
      <c r="VJ22">
        <v>15.628</v>
      </c>
      <c r="VK22">
        <v>-47.103999999999999</v>
      </c>
      <c r="VL22">
        <v>-11.632999999999999</v>
      </c>
      <c r="VM22">
        <v>14.507</v>
      </c>
      <c r="VN22">
        <v>-43.398000000000003</v>
      </c>
      <c r="VO22">
        <v>1.6</v>
      </c>
      <c r="VP22">
        <v>9.5669000000000004E-2</v>
      </c>
      <c r="VQ22">
        <v>28.363</v>
      </c>
      <c r="VR22">
        <v>-22.035</v>
      </c>
      <c r="VS22">
        <v>0.11437</v>
      </c>
      <c r="VT22">
        <v>26.488</v>
      </c>
      <c r="VU22">
        <v>-20.433</v>
      </c>
      <c r="VV22">
        <v>0.19425000000000001</v>
      </c>
      <c r="VW22">
        <v>28.716999999999999</v>
      </c>
      <c r="VX22">
        <v>-34.857999999999997</v>
      </c>
      <c r="VY22">
        <v>0.20521</v>
      </c>
      <c r="VZ22">
        <v>26.651</v>
      </c>
      <c r="WA22">
        <v>-32.122999999999998</v>
      </c>
      <c r="WB22">
        <v>1.6</v>
      </c>
      <c r="WC22">
        <v>15.457000000000001</v>
      </c>
      <c r="WD22">
        <v>40.052999999999997</v>
      </c>
      <c r="WE22">
        <v>-3.3980999999999999</v>
      </c>
      <c r="WF22">
        <v>14.288</v>
      </c>
      <c r="WG22">
        <v>37.399000000000001</v>
      </c>
      <c r="WH22">
        <v>-3.1566000000000001</v>
      </c>
      <c r="WI22">
        <v>15.407</v>
      </c>
      <c r="WJ22">
        <v>40.454999999999998</v>
      </c>
      <c r="WK22">
        <v>-15.401999999999999</v>
      </c>
      <c r="WL22">
        <v>14.242000000000001</v>
      </c>
      <c r="WM22">
        <v>37.518999999999998</v>
      </c>
      <c r="WN22">
        <v>-14.175000000000001</v>
      </c>
      <c r="WO22">
        <v>1.6</v>
      </c>
      <c r="WP22">
        <v>-67.704999999999998</v>
      </c>
      <c r="WQ22">
        <v>-31.292999999999999</v>
      </c>
      <c r="WR22">
        <v>-100.06</v>
      </c>
      <c r="WS22">
        <v>-62.488</v>
      </c>
      <c r="WT22">
        <v>-29.191999999999901</v>
      </c>
      <c r="WU22">
        <v>-93.06</v>
      </c>
      <c r="WV22">
        <v>-67.625</v>
      </c>
      <c r="WW22">
        <v>-29.109000000000002</v>
      </c>
      <c r="WX22">
        <v>-115.61</v>
      </c>
      <c r="WY22">
        <v>-62.41</v>
      </c>
      <c r="WZ22">
        <v>-26.975999999999999</v>
      </c>
      <c r="XA22">
        <v>-106.78</v>
      </c>
      <c r="XB22">
        <v>1.6</v>
      </c>
      <c r="XC22">
        <v>-33.722000000000001</v>
      </c>
      <c r="XD22">
        <v>-4.4846000000000004</v>
      </c>
      <c r="XE22">
        <v>-58.262999999999998</v>
      </c>
      <c r="XF22">
        <v>-31.111000000000001</v>
      </c>
      <c r="XG22">
        <v>-4.1805000000000003</v>
      </c>
      <c r="XH22">
        <v>-54.04</v>
      </c>
      <c r="XI22">
        <v>-33.783000000000001</v>
      </c>
      <c r="XJ22">
        <v>-4.218</v>
      </c>
      <c r="XK22">
        <v>-70.275999999999996</v>
      </c>
      <c r="XL22">
        <v>-31.169</v>
      </c>
      <c r="XM22">
        <v>-3.9113000000000002</v>
      </c>
      <c r="XN22">
        <v>-64.77</v>
      </c>
      <c r="XO22">
        <v>1.6</v>
      </c>
      <c r="XP22">
        <v>0.15717999999999999</v>
      </c>
      <c r="XQ22">
        <v>35.094999999999999</v>
      </c>
      <c r="XR22">
        <v>-27.023</v>
      </c>
      <c r="XS22">
        <v>0.17595999999999901</v>
      </c>
      <c r="XT22">
        <v>32.736999999999902</v>
      </c>
      <c r="XU22">
        <v>-25.088000000000001</v>
      </c>
      <c r="XV22">
        <v>0.20652999999999999</v>
      </c>
      <c r="XW22">
        <v>35.523000000000003</v>
      </c>
      <c r="XX22">
        <v>-42.383999999999901</v>
      </c>
      <c r="XY22">
        <v>0.22017999999999999</v>
      </c>
      <c r="XZ22">
        <v>32.973999999999997</v>
      </c>
      <c r="YA22">
        <v>-39.073</v>
      </c>
      <c r="YB22">
        <v>1.6</v>
      </c>
      <c r="YC22">
        <v>38.015000000000001</v>
      </c>
      <c r="YD22">
        <v>61.383999999999901</v>
      </c>
      <c r="YE22">
        <v>21.224</v>
      </c>
      <c r="YF22">
        <v>35.125999999999998</v>
      </c>
      <c r="YG22">
        <v>57.308</v>
      </c>
      <c r="YH22">
        <v>19.567999999999898</v>
      </c>
      <c r="YI22">
        <v>37.930999999999997</v>
      </c>
      <c r="YJ22">
        <v>60.927999999999997</v>
      </c>
      <c r="YK22">
        <v>10.909000000000001</v>
      </c>
      <c r="YL22">
        <v>35.048999999999999</v>
      </c>
      <c r="YM22">
        <v>56.645000000000003</v>
      </c>
      <c r="YN22">
        <v>10.023999999999999</v>
      </c>
      <c r="YO22">
        <v>1.6</v>
      </c>
      <c r="YP22">
        <v>51.210999999999999</v>
      </c>
      <c r="YQ22">
        <v>80.296999999999997</v>
      </c>
      <c r="YR22">
        <v>30.103999999999999</v>
      </c>
      <c r="YS22">
        <v>47.326000000000001</v>
      </c>
      <c r="YT22">
        <v>75.070999999999998</v>
      </c>
      <c r="YU22">
        <v>27.69</v>
      </c>
      <c r="YV22">
        <v>51.338999999999999</v>
      </c>
      <c r="YW22">
        <v>79.486999999999995</v>
      </c>
      <c r="YX22">
        <v>19.068999999999999</v>
      </c>
      <c r="YY22">
        <v>47.445</v>
      </c>
      <c r="YZ22">
        <v>74.113</v>
      </c>
      <c r="ZA22">
        <v>17.527999999999999</v>
      </c>
      <c r="ZB22">
        <v>1.6</v>
      </c>
      <c r="ZC22">
        <v>6.4779</v>
      </c>
      <c r="ZD22">
        <v>29.27</v>
      </c>
      <c r="ZE22">
        <v>-12.734999999999999</v>
      </c>
      <c r="ZF22">
        <v>5.9874000000000001</v>
      </c>
      <c r="ZG22">
        <v>27.265999999999998</v>
      </c>
      <c r="ZH22">
        <v>-11.860999999999899</v>
      </c>
      <c r="ZI22">
        <v>6.5648999999999997</v>
      </c>
      <c r="ZJ22">
        <v>31.065999999999999</v>
      </c>
      <c r="ZK22">
        <v>-23.201000000000001</v>
      </c>
      <c r="ZL22">
        <v>6.0674000000000001</v>
      </c>
      <c r="ZM22">
        <v>28.760999999999999</v>
      </c>
      <c r="ZN22">
        <v>-21.4</v>
      </c>
      <c r="ZO22">
        <v>1.6</v>
      </c>
      <c r="ZP22">
        <v>12.724</v>
      </c>
      <c r="ZQ22">
        <v>38.405999999999999</v>
      </c>
      <c r="ZR22">
        <v>-6.7737999999999996</v>
      </c>
      <c r="ZS22">
        <v>11.773</v>
      </c>
      <c r="ZT22">
        <v>35.893999999999998</v>
      </c>
      <c r="ZU22">
        <v>-6.2606999999999999</v>
      </c>
      <c r="ZV22">
        <v>12.745999999999899</v>
      </c>
      <c r="ZW22">
        <v>38.173000000000002</v>
      </c>
      <c r="ZX22">
        <v>-18.215999999999902</v>
      </c>
      <c r="ZY22">
        <v>11.792999999999999</v>
      </c>
      <c r="ZZ22">
        <v>35.457999999999998</v>
      </c>
      <c r="AAA22">
        <v>-16.77</v>
      </c>
      <c r="AAB22">
        <v>1.6</v>
      </c>
      <c r="AAC22">
        <v>-9.3314999999999995E-3</v>
      </c>
      <c r="AAD22">
        <v>22.783000000000001</v>
      </c>
      <c r="AAE22">
        <v>-19.297000000000001</v>
      </c>
      <c r="AAF22">
        <v>-1.2879E-3</v>
      </c>
      <c r="AAG22">
        <v>21.256</v>
      </c>
      <c r="AAH22">
        <v>-17.97</v>
      </c>
      <c r="AAI22">
        <v>9.0430999999999997E-2</v>
      </c>
      <c r="AAJ22">
        <v>24.504000000000001</v>
      </c>
      <c r="AAK22">
        <v>-29.673999999999999</v>
      </c>
      <c r="AAL22">
        <v>9.0701000000000004E-2</v>
      </c>
      <c r="AAM22">
        <v>22.683</v>
      </c>
      <c r="AAN22">
        <v>-27.379000000000001</v>
      </c>
      <c r="AAO22">
        <v>1.6</v>
      </c>
      <c r="AAP22">
        <v>-2.1417000000000002</v>
      </c>
      <c r="AAQ22">
        <v>21.673999999999999</v>
      </c>
      <c r="AAR22">
        <v>-22.111999999999998</v>
      </c>
      <c r="AAS22">
        <v>-1.9689000000000001</v>
      </c>
      <c r="AAT22">
        <v>20.183</v>
      </c>
      <c r="AAU22">
        <v>-20.576999999999899</v>
      </c>
      <c r="AAV22">
        <v>-2.1507999999999998</v>
      </c>
      <c r="AAW22">
        <v>23.351999999999901</v>
      </c>
      <c r="AAX22">
        <v>-33.499000000000002</v>
      </c>
      <c r="AAY22">
        <v>-1.9786999999999999</v>
      </c>
      <c r="AAZ22">
        <v>21.587</v>
      </c>
      <c r="ABA22">
        <v>-30.841999999999999</v>
      </c>
      <c r="ABB22">
        <v>1.6</v>
      </c>
      <c r="ABC22">
        <v>1.3233E-2</v>
      </c>
      <c r="ABD22">
        <v>27.866999999999901</v>
      </c>
      <c r="ABE22">
        <v>-22.18</v>
      </c>
      <c r="ABF22">
        <v>3.0297999999999999E-2</v>
      </c>
      <c r="ABG22">
        <v>25.980999999999899</v>
      </c>
      <c r="ABH22">
        <v>-20.655999999999999</v>
      </c>
      <c r="ABI22">
        <v>-6.7767999999999995E-2</v>
      </c>
      <c r="ABJ22">
        <v>28.566999999999901</v>
      </c>
      <c r="ABK22">
        <v>-35.396000000000001</v>
      </c>
      <c r="ABL22">
        <v>-4.4685000000000002E-2</v>
      </c>
      <c r="ABM22">
        <v>26.463000000000001</v>
      </c>
      <c r="ABN22">
        <v>-32.673999999999999</v>
      </c>
      <c r="ABO22">
        <v>1.6</v>
      </c>
      <c r="ABP22">
        <v>-7.6704999999999997</v>
      </c>
      <c r="ABQ22">
        <v>18.170000000000002</v>
      </c>
      <c r="ABR22">
        <v>-28.396999999999998</v>
      </c>
      <c r="ABS22">
        <v>-7.0646000000000004</v>
      </c>
      <c r="ABT22">
        <v>16.957000000000001</v>
      </c>
      <c r="ABU22">
        <v>-26.381999999999898</v>
      </c>
      <c r="ABV22">
        <v>-7.6981999999999999</v>
      </c>
      <c r="ABW22">
        <v>19.013999999999999</v>
      </c>
      <c r="ABX22">
        <v>-40.555</v>
      </c>
      <c r="ABY22">
        <v>-7.0907</v>
      </c>
      <c r="ABZ22">
        <v>17.602</v>
      </c>
      <c r="ACA22">
        <v>-37.409999999999997</v>
      </c>
      <c r="ACB22">
        <v>1.6</v>
      </c>
      <c r="ACC22">
        <v>-50.677999999999997</v>
      </c>
      <c r="ACD22">
        <v>-17.492000000000001</v>
      </c>
      <c r="ACE22">
        <v>-79.039000000000001</v>
      </c>
      <c r="ACF22">
        <v>-46.765999999999998</v>
      </c>
      <c r="ACG22">
        <v>-16.285999999999898</v>
      </c>
      <c r="ACH22">
        <v>-73.5</v>
      </c>
      <c r="ACI22">
        <v>-50.648999999999901</v>
      </c>
      <c r="ACJ22">
        <v>-16.835000000000001</v>
      </c>
      <c r="ACK22">
        <v>-93.003999999999905</v>
      </c>
      <c r="ACL22">
        <v>-46.736999999999902</v>
      </c>
      <c r="ACM22">
        <v>-15.590999999999999</v>
      </c>
      <c r="ACN22">
        <v>-85.691000000000003</v>
      </c>
      <c r="ACO22">
        <v>1.6</v>
      </c>
      <c r="ACP22">
        <v>-15.377000000000001</v>
      </c>
      <c r="ACQ22">
        <v>12.074</v>
      </c>
      <c r="ACR22">
        <v>-37.536999999999999</v>
      </c>
      <c r="ACS22">
        <v>-14.179</v>
      </c>
      <c r="ACT22">
        <v>11.267999999999899</v>
      </c>
      <c r="ACU22">
        <v>-34.94</v>
      </c>
      <c r="ACV22">
        <v>-15.405999999999899</v>
      </c>
      <c r="ACW22">
        <v>12.9729999999999</v>
      </c>
      <c r="ACX22">
        <v>-50.225999999999999</v>
      </c>
      <c r="ACY22">
        <v>-14.207000000000001</v>
      </c>
      <c r="ACZ22">
        <v>12.025</v>
      </c>
      <c r="ADA22">
        <v>-46.298000000000002</v>
      </c>
      <c r="ADB22">
        <v>1.6</v>
      </c>
      <c r="ADC22">
        <v>17.268999999999998</v>
      </c>
      <c r="ADD22">
        <v>49.078999999999901</v>
      </c>
      <c r="ADE22">
        <v>-6.7275</v>
      </c>
      <c r="ADF22">
        <v>15.981999999999999</v>
      </c>
      <c r="ADG22">
        <v>45.808</v>
      </c>
      <c r="ADH22">
        <v>-6.1807999999999996</v>
      </c>
      <c r="ADI22">
        <v>17.276</v>
      </c>
      <c r="ADJ22">
        <v>48.524999999999999</v>
      </c>
      <c r="ADK22">
        <v>-20.204000000000001</v>
      </c>
      <c r="ADL22">
        <v>15.988</v>
      </c>
      <c r="ADM22">
        <v>45.116999999999997</v>
      </c>
      <c r="ADN22">
        <v>-18.571999999999999</v>
      </c>
      <c r="ADO22">
        <v>1.6</v>
      </c>
      <c r="ADP22">
        <v>5.3415999999999998E-2</v>
      </c>
      <c r="ADQ22">
        <v>25.238</v>
      </c>
      <c r="ADR22">
        <v>-19.693999999999999</v>
      </c>
      <c r="ADS22">
        <v>7.2233000000000006E-2</v>
      </c>
      <c r="ADT22">
        <v>23.565999999999999</v>
      </c>
      <c r="ADU22">
        <v>-18.260999999999999</v>
      </c>
      <c r="ADV22">
        <v>0.11362999999999999</v>
      </c>
      <c r="ADW22">
        <v>25.171999999999901</v>
      </c>
      <c r="ADX22">
        <v>-30.656999999999901</v>
      </c>
      <c r="ADY22">
        <v>0.12794</v>
      </c>
      <c r="ADZ22">
        <v>23.38</v>
      </c>
      <c r="AEA22">
        <v>-28.209</v>
      </c>
      <c r="AEB22">
        <v>1.6</v>
      </c>
      <c r="AEC22">
        <v>-4.3151000000000002</v>
      </c>
      <c r="AED22">
        <v>19.989000000000001</v>
      </c>
      <c r="AEE22">
        <v>-24.811999999999902</v>
      </c>
      <c r="AEF22">
        <v>-3.9754999999999998</v>
      </c>
      <c r="AEG22">
        <v>18.614000000000001</v>
      </c>
      <c r="AEH22">
        <v>-23.155000000000001</v>
      </c>
      <c r="AEI22">
        <v>-4.4278000000000004</v>
      </c>
      <c r="AEJ22">
        <v>21.759</v>
      </c>
      <c r="AEK22">
        <v>-36.442999999999998</v>
      </c>
      <c r="AEL22">
        <v>-4.08</v>
      </c>
      <c r="AEM22">
        <v>20.123999999999999</v>
      </c>
      <c r="AEN22">
        <v>-33.630000000000003</v>
      </c>
      <c r="AEO22">
        <v>1.6</v>
      </c>
      <c r="AEP22">
        <v>-25.202999999999999</v>
      </c>
      <c r="AEQ22">
        <v>2.0463</v>
      </c>
      <c r="AER22">
        <v>-47.673000000000002</v>
      </c>
      <c r="AES22">
        <v>-23.248000000000001</v>
      </c>
      <c r="AET22">
        <v>1.9121999999999999</v>
      </c>
      <c r="AEU22">
        <v>-44.266999999999904</v>
      </c>
      <c r="AEV22">
        <v>-25.280999999999999</v>
      </c>
      <c r="AEW22">
        <v>2.7833999999999999</v>
      </c>
      <c r="AEX22">
        <v>-59.957000000000001</v>
      </c>
      <c r="AEY22">
        <v>-23.320999999999898</v>
      </c>
      <c r="AEZ22">
        <v>2.5844</v>
      </c>
      <c r="AFA22">
        <v>-55.333999999999897</v>
      </c>
      <c r="AFB22">
        <v>1.6</v>
      </c>
      <c r="AFC22">
        <v>7.7809999999999997</v>
      </c>
      <c r="AFD22">
        <v>30.026</v>
      </c>
      <c r="AFE22">
        <v>-9.4665999999999997</v>
      </c>
      <c r="AFF22">
        <v>7.2</v>
      </c>
      <c r="AFG22">
        <v>27.983000000000001</v>
      </c>
      <c r="AFH22">
        <v>-8.7959999999999994</v>
      </c>
      <c r="AFI22">
        <v>7.6965000000000003</v>
      </c>
      <c r="AFJ22">
        <v>30.515999999999998</v>
      </c>
      <c r="AFK22">
        <v>-20.346</v>
      </c>
      <c r="AFL22">
        <v>7.1214000000000004</v>
      </c>
      <c r="AFM22">
        <v>28.273</v>
      </c>
      <c r="AFN22">
        <v>-18.725000000000001</v>
      </c>
      <c r="AFO22">
        <v>1.6</v>
      </c>
      <c r="AFP22">
        <v>6.4893000000000001</v>
      </c>
      <c r="AFQ22">
        <v>28.670999999999999</v>
      </c>
      <c r="AFR22">
        <v>-12.379</v>
      </c>
      <c r="AFS22">
        <v>5.9984999999999999</v>
      </c>
      <c r="AFT22">
        <v>26.713000000000001</v>
      </c>
      <c r="AFU22">
        <v>-11.523999999999999</v>
      </c>
      <c r="AFV22">
        <v>6.5597000000000003</v>
      </c>
      <c r="AFW22">
        <v>30.603000000000002</v>
      </c>
      <c r="AFX22">
        <v>-22.765000000000001</v>
      </c>
      <c r="AFY22">
        <v>6.0631000000000004</v>
      </c>
      <c r="AFZ22">
        <v>28.276</v>
      </c>
      <c r="AGA22">
        <v>-21</v>
      </c>
      <c r="AGB22">
        <v>1.6</v>
      </c>
      <c r="AGC22">
        <v>1.3386E-2</v>
      </c>
      <c r="AGD22">
        <v>25.661999999999999</v>
      </c>
      <c r="AGE22">
        <v>-20.498000000000001</v>
      </c>
      <c r="AGF22">
        <v>2.9522E-2</v>
      </c>
      <c r="AGG22">
        <v>23.939</v>
      </c>
      <c r="AGH22">
        <v>-19.062000000000001</v>
      </c>
      <c r="AGI22">
        <v>-2.8511000000000002E-2</v>
      </c>
      <c r="AGJ22">
        <v>26.579000000000001</v>
      </c>
      <c r="AGK22">
        <v>-32.924999999999997</v>
      </c>
      <c r="AGL22">
        <v>-8.7776E-3</v>
      </c>
      <c r="AGM22">
        <v>24.617999999999999</v>
      </c>
      <c r="AGN22">
        <v>-30.361999999999998</v>
      </c>
      <c r="AGO22">
        <v>1.6</v>
      </c>
      <c r="AGP22">
        <v>68.209999999999994</v>
      </c>
      <c r="AGQ22">
        <v>93.891000000000005</v>
      </c>
      <c r="AGR22">
        <v>49.850999999999999</v>
      </c>
      <c r="AGS22">
        <v>63.021000000000001</v>
      </c>
      <c r="AGT22">
        <v>87.772999999999996</v>
      </c>
      <c r="AGU22">
        <v>45.678999999999903</v>
      </c>
      <c r="AGV22">
        <v>68.296000000000006</v>
      </c>
      <c r="AGW22">
        <v>92.835999999999999</v>
      </c>
      <c r="AGX22">
        <v>41.316000000000003</v>
      </c>
      <c r="AGY22">
        <v>63.1</v>
      </c>
      <c r="AGZ22">
        <v>86.650999999999996</v>
      </c>
      <c r="AHA22">
        <v>37.905000000000001</v>
      </c>
      <c r="AHB22">
        <v>1.6</v>
      </c>
      <c r="AHC22">
        <v>-25.19</v>
      </c>
      <c r="AHD22">
        <v>5.2763</v>
      </c>
      <c r="AHE22">
        <v>-50.250999999999998</v>
      </c>
      <c r="AHF22">
        <v>-23.234000000000002</v>
      </c>
      <c r="AHG22">
        <v>4.9146000000000001</v>
      </c>
      <c r="AHH22">
        <v>-46.648999999999901</v>
      </c>
      <c r="AHI22">
        <v>-25.172999999999998</v>
      </c>
      <c r="AHJ22">
        <v>6.3738999999999999</v>
      </c>
      <c r="AHK22">
        <v>-64.162999999999997</v>
      </c>
      <c r="AHL22">
        <v>-23.218</v>
      </c>
      <c r="AHM22">
        <v>5.8920000000000003</v>
      </c>
      <c r="AHN22">
        <v>-59.136000000000003</v>
      </c>
      <c r="AHO22">
        <v>1.6</v>
      </c>
      <c r="AHP22">
        <v>2.1947999999999999</v>
      </c>
      <c r="AHQ22">
        <v>24.95</v>
      </c>
      <c r="AHR22">
        <v>-16.942</v>
      </c>
      <c r="AHS22">
        <v>2.0339</v>
      </c>
      <c r="AHT22">
        <v>23.245000000000001</v>
      </c>
      <c r="AHU22">
        <v>-15.7709999999999</v>
      </c>
      <c r="AHV22">
        <v>2.2069999999999999</v>
      </c>
      <c r="AHW22">
        <v>26.526999999999902</v>
      </c>
      <c r="AHX22">
        <v>-27.910999999999898</v>
      </c>
      <c r="AHY22">
        <v>2.0436999999999999</v>
      </c>
      <c r="AHZ22">
        <v>24.513999999999999</v>
      </c>
      <c r="AIA22">
        <v>-25.699000000000002</v>
      </c>
      <c r="AIB22">
        <v>1.6</v>
      </c>
      <c r="AIC22">
        <v>34.277000000000001</v>
      </c>
      <c r="AID22">
        <v>57.796999999999997</v>
      </c>
      <c r="AIE22">
        <v>16.988</v>
      </c>
      <c r="AIF22">
        <v>31.683</v>
      </c>
      <c r="AIG22">
        <v>54.036999999999999</v>
      </c>
      <c r="AIH22">
        <v>15.63</v>
      </c>
      <c r="AII22">
        <v>34.247</v>
      </c>
      <c r="AIJ22">
        <v>57.034999999999997</v>
      </c>
      <c r="AIK22">
        <v>7.8032000000000004</v>
      </c>
      <c r="AIL22">
        <v>31.652999999999999</v>
      </c>
      <c r="AIM22">
        <v>53.186999999999998</v>
      </c>
      <c r="AIN22">
        <v>7.1698000000000004</v>
      </c>
      <c r="AIO22">
        <v>1.6</v>
      </c>
      <c r="AIP22">
        <v>4.2019000000000001E-2</v>
      </c>
      <c r="AIQ22">
        <v>22.422999999999998</v>
      </c>
      <c r="AIR22">
        <v>-18.545999999999999</v>
      </c>
      <c r="AIS22">
        <v>4.6672999999999999E-2</v>
      </c>
      <c r="AIT22">
        <v>20.904</v>
      </c>
      <c r="AIU22">
        <v>-17.251999999999999</v>
      </c>
      <c r="AIV22">
        <v>-7.2238999999999998E-2</v>
      </c>
      <c r="AIW22">
        <v>23.796999999999901</v>
      </c>
      <c r="AIX22">
        <v>-29.33</v>
      </c>
      <c r="AIY22">
        <v>-5.9823000000000001E-2</v>
      </c>
      <c r="AIZ22">
        <v>21.998000000000001</v>
      </c>
      <c r="AJA22">
        <v>-27.045000000000002</v>
      </c>
      <c r="AJB22">
        <v>1.6</v>
      </c>
      <c r="AJC22">
        <v>37.994</v>
      </c>
      <c r="AJD22">
        <v>64.557000000000002</v>
      </c>
      <c r="AJE22">
        <v>18.751999999999999</v>
      </c>
      <c r="AJF22">
        <v>35.109000000000002</v>
      </c>
      <c r="AJG22">
        <v>60.328000000000003</v>
      </c>
      <c r="AJH22">
        <v>17.324000000000002</v>
      </c>
      <c r="AJI22">
        <v>38.018999999999998</v>
      </c>
      <c r="AJJ22">
        <v>64.046999999999997</v>
      </c>
      <c r="AJK22">
        <v>6.8510999999999997</v>
      </c>
      <c r="AJL22">
        <v>35.131</v>
      </c>
      <c r="AJM22">
        <v>59.521999999999998</v>
      </c>
      <c r="AJN22">
        <v>6.3071000000000002</v>
      </c>
      <c r="AJO22">
        <v>1.6</v>
      </c>
      <c r="AJP22">
        <v>1.5424E-2</v>
      </c>
      <c r="AJQ22">
        <v>24.245000000000001</v>
      </c>
      <c r="AJR22">
        <v>-20.445999999999898</v>
      </c>
      <c r="AJS22">
        <v>2.198E-2</v>
      </c>
      <c r="AJT22">
        <v>22.616999999999901</v>
      </c>
      <c r="AJU22">
        <v>-19.055</v>
      </c>
      <c r="AJV22">
        <v>-2.8523E-2</v>
      </c>
      <c r="AJW22">
        <v>25.994</v>
      </c>
      <c r="AJX22">
        <v>-31.941999999999901</v>
      </c>
      <c r="AJY22">
        <v>-1.9406E-2</v>
      </c>
      <c r="AJZ22">
        <v>24.013999999999999</v>
      </c>
      <c r="AKA22">
        <v>-29.492999999999999</v>
      </c>
      <c r="AKB22">
        <v>1.6</v>
      </c>
      <c r="AKC22">
        <v>15.516999999999999</v>
      </c>
      <c r="AKD22">
        <v>41.948</v>
      </c>
      <c r="AKE22">
        <v>-4.6802000000000001</v>
      </c>
      <c r="AKF22">
        <v>14.345999999999901</v>
      </c>
      <c r="AKG22">
        <v>39.168999999999997</v>
      </c>
      <c r="AKH22">
        <v>-4.3434999999999997</v>
      </c>
      <c r="AKI22">
        <v>15.460999999999901</v>
      </c>
      <c r="AKJ22">
        <v>42.371000000000002</v>
      </c>
      <c r="AKK22">
        <v>-17.248999999999999</v>
      </c>
      <c r="AKL22">
        <v>14.292999999999999</v>
      </c>
      <c r="AKM22">
        <v>39.289000000000001</v>
      </c>
      <c r="AKN22">
        <v>-15.894</v>
      </c>
      <c r="AKO22">
        <v>1.6</v>
      </c>
      <c r="AKP22">
        <v>-16.687000000000001</v>
      </c>
      <c r="AKQ22">
        <v>8.6712000000000007</v>
      </c>
      <c r="AKR22">
        <v>-37.366999999999997</v>
      </c>
      <c r="AKS22">
        <v>-15.380999999999901</v>
      </c>
      <c r="AKT22">
        <v>8.1184999999999992</v>
      </c>
      <c r="AKU22">
        <v>-34.616999999999997</v>
      </c>
      <c r="AKV22">
        <v>-16.762999999999899</v>
      </c>
      <c r="AKW22">
        <v>8.6374999999999993</v>
      </c>
      <c r="AKX22">
        <v>-47.918999999999997</v>
      </c>
      <c r="AKY22">
        <v>-15.452999999999999</v>
      </c>
      <c r="AKZ22">
        <v>8.0355000000000008</v>
      </c>
      <c r="ALA22">
        <v>-44.18</v>
      </c>
      <c r="ALB22">
        <v>1.6</v>
      </c>
      <c r="ALC22">
        <v>-25.204999999999998</v>
      </c>
      <c r="ALD22">
        <v>8.8588000000000005</v>
      </c>
      <c r="ALE22">
        <v>-52.763999999999903</v>
      </c>
      <c r="ALF22">
        <v>-23.245000000000001</v>
      </c>
      <c r="ALG22">
        <v>8.2619000000000007</v>
      </c>
      <c r="ALH22">
        <v>-49.067</v>
      </c>
      <c r="ALI22">
        <v>-25.106999999999999</v>
      </c>
      <c r="ALJ22">
        <v>9.8345000000000002</v>
      </c>
      <c r="ALK22">
        <v>-67.867000000000004</v>
      </c>
      <c r="ALL22">
        <v>-23.152999999999999</v>
      </c>
      <c r="ALM22">
        <v>9.1015999999999995</v>
      </c>
      <c r="ALN22">
        <v>-62.555</v>
      </c>
      <c r="ALO22">
        <v>1.6</v>
      </c>
      <c r="ALP22">
        <v>-23.081999999999901</v>
      </c>
      <c r="ALQ22">
        <v>6.2243000000000004</v>
      </c>
      <c r="ALR22">
        <v>-47.106999999999999</v>
      </c>
      <c r="ALS22">
        <v>-21.292999999999999</v>
      </c>
      <c r="ALT22">
        <v>5.8010000000000002</v>
      </c>
      <c r="ALU22">
        <v>-43.801000000000002</v>
      </c>
      <c r="ALV22">
        <v>-23.14</v>
      </c>
      <c r="ALW22">
        <v>7.0366999999999997</v>
      </c>
      <c r="ALX22">
        <v>-60.651000000000003</v>
      </c>
      <c r="ALY22">
        <v>-21.346999999999898</v>
      </c>
      <c r="ALZ22">
        <v>6.5170000000000003</v>
      </c>
      <c r="AMA22">
        <v>-55.933999999999997</v>
      </c>
      <c r="AMB22">
        <v>1.6</v>
      </c>
      <c r="AMC22">
        <v>34.314999999999998</v>
      </c>
      <c r="AMD22">
        <v>67.174999999999997</v>
      </c>
      <c r="AME22">
        <v>10.244</v>
      </c>
      <c r="AMF22">
        <v>31.725999999999999</v>
      </c>
      <c r="AMG22">
        <v>62.790999999999997</v>
      </c>
      <c r="AMH22">
        <v>9.4446999999999992</v>
      </c>
      <c r="AMI22">
        <v>34.205999999999896</v>
      </c>
      <c r="AMJ22">
        <v>66.176999999999893</v>
      </c>
      <c r="AMK22">
        <v>-3.2416</v>
      </c>
      <c r="AML22">
        <v>31.625</v>
      </c>
      <c r="AMM22">
        <v>61.546999999999997</v>
      </c>
      <c r="AMN22">
        <v>-2.9738000000000002</v>
      </c>
      <c r="AMO22">
        <v>1.6</v>
      </c>
      <c r="AMP22">
        <v>2.1414</v>
      </c>
      <c r="AMQ22">
        <v>25.991999999999901</v>
      </c>
      <c r="AMR22">
        <v>-17.855</v>
      </c>
      <c r="AMS22">
        <v>1.9844999999999999</v>
      </c>
      <c r="AMT22">
        <v>24.207999999999998</v>
      </c>
      <c r="AMU22">
        <v>-16.620999999999999</v>
      </c>
      <c r="AMV22">
        <v>2.1688999999999998</v>
      </c>
      <c r="AMW22">
        <v>27.558</v>
      </c>
      <c r="AMX22">
        <v>-29.015000000000001</v>
      </c>
      <c r="AMY22">
        <v>2.0095999999999998</v>
      </c>
      <c r="AMZ22">
        <v>25.49</v>
      </c>
      <c r="ANA22">
        <v>-26.789000000000001</v>
      </c>
      <c r="ANB22">
        <v>1.6</v>
      </c>
      <c r="ANC22">
        <v>-37.731000000000002</v>
      </c>
      <c r="AND22">
        <v>-7.3956999999999997</v>
      </c>
      <c r="ANE22">
        <v>-62.869</v>
      </c>
      <c r="ANF22">
        <v>-34.814999999999998</v>
      </c>
      <c r="ANG22">
        <v>-6.8819999999999997</v>
      </c>
      <c r="ANH22">
        <v>-58.408000000000001</v>
      </c>
      <c r="ANI22">
        <v>-37.729999999999997</v>
      </c>
      <c r="ANJ22">
        <v>-6.5035999999999996</v>
      </c>
      <c r="ANK22">
        <v>-76.614999999999995</v>
      </c>
      <c r="ANL22">
        <v>-34.811999999999998</v>
      </c>
      <c r="ANM22">
        <v>-6.0252999999999997</v>
      </c>
      <c r="ANN22">
        <v>-70.715999999999994</v>
      </c>
      <c r="ANO22">
        <v>1.6</v>
      </c>
      <c r="ANP22">
        <v>-15.401999999999999</v>
      </c>
      <c r="ANQ22">
        <v>13.952</v>
      </c>
      <c r="ANR22">
        <v>-39.167000000000002</v>
      </c>
      <c r="ANS22">
        <v>-14.202</v>
      </c>
      <c r="ANT22">
        <v>12.987</v>
      </c>
      <c r="ANU22">
        <v>-36.448</v>
      </c>
      <c r="ANV22">
        <v>-15.43</v>
      </c>
      <c r="ANW22">
        <v>14.777999999999899</v>
      </c>
      <c r="ANX22">
        <v>-52.816000000000003</v>
      </c>
      <c r="ANY22">
        <v>-14.23</v>
      </c>
      <c r="ANZ22">
        <v>13.7</v>
      </c>
      <c r="AOA22">
        <v>-48.638999999999903</v>
      </c>
      <c r="AOB22">
        <v>1.6</v>
      </c>
      <c r="AOC22">
        <v>0.10764</v>
      </c>
      <c r="AOD22">
        <v>31.917999999999999</v>
      </c>
      <c r="AOE22">
        <v>-24.463999999999999</v>
      </c>
      <c r="AOF22">
        <v>0.12675</v>
      </c>
      <c r="AOG22">
        <v>29.798999999999999</v>
      </c>
      <c r="AOH22">
        <v>-22.661999999999999</v>
      </c>
      <c r="AOI22">
        <v>9.5461000000000004E-2</v>
      </c>
      <c r="AOJ22">
        <v>32.073999999999998</v>
      </c>
      <c r="AOK22">
        <v>-38.774999999999999</v>
      </c>
      <c r="AOL22">
        <v>0.11562</v>
      </c>
      <c r="AOM22">
        <v>29.78</v>
      </c>
      <c r="AON22">
        <v>-35.774999999999999</v>
      </c>
      <c r="AOO22">
        <v>1.6</v>
      </c>
      <c r="AOP22">
        <v>34.299999999999997</v>
      </c>
      <c r="AOQ22">
        <v>62.524999999999999</v>
      </c>
      <c r="AOR22">
        <v>13.745999999999899</v>
      </c>
      <c r="AOS22">
        <v>31.706999999999901</v>
      </c>
      <c r="AOT22">
        <v>58.373999999999903</v>
      </c>
      <c r="AOU22">
        <v>12.651999999999999</v>
      </c>
      <c r="AOV22">
        <v>34.266999999999904</v>
      </c>
      <c r="AOW22">
        <v>61.538999999999902</v>
      </c>
      <c r="AOX22">
        <v>2.5022000000000002</v>
      </c>
      <c r="AOY22">
        <v>31.675999999999998</v>
      </c>
      <c r="AOZ22">
        <v>57.298999999999999</v>
      </c>
      <c r="APA22">
        <v>2.3132999999999999</v>
      </c>
      <c r="APB22">
        <v>1.6</v>
      </c>
      <c r="APC22">
        <v>12.787000000000001</v>
      </c>
      <c r="APD22">
        <v>35.218000000000004</v>
      </c>
      <c r="APE22">
        <v>-4.0758999999999999</v>
      </c>
      <c r="APF22">
        <v>11.83</v>
      </c>
      <c r="APG22">
        <v>32.863999999999997</v>
      </c>
      <c r="APH22">
        <v>-3.7711000000000001</v>
      </c>
      <c r="API22">
        <v>12.760999999999999</v>
      </c>
      <c r="APJ22">
        <v>34.905999999999999</v>
      </c>
      <c r="APK22">
        <v>-14.032</v>
      </c>
      <c r="APL22">
        <v>11.805</v>
      </c>
      <c r="APM22">
        <v>32.463000000000001</v>
      </c>
      <c r="APN22">
        <v>-12.898</v>
      </c>
      <c r="APO22">
        <v>1.6</v>
      </c>
      <c r="APP22">
        <v>-33.719000000000001</v>
      </c>
      <c r="APQ22">
        <v>-0.10134</v>
      </c>
      <c r="APR22">
        <v>-61.57</v>
      </c>
      <c r="APS22">
        <v>-31.103000000000002</v>
      </c>
      <c r="APT22">
        <v>-9.4810000000000005E-2</v>
      </c>
      <c r="APU22">
        <v>-57.123999999999903</v>
      </c>
      <c r="APV22">
        <v>-33.743000000000002</v>
      </c>
      <c r="APW22">
        <v>0.48526000000000002</v>
      </c>
      <c r="APX22">
        <v>-76.182000000000002</v>
      </c>
      <c r="APY22">
        <v>-31.125999999999902</v>
      </c>
      <c r="APZ22">
        <v>0.45178000000000001</v>
      </c>
      <c r="AQA22">
        <v>-70.173999999999893</v>
      </c>
      <c r="AQB22">
        <v>1.6</v>
      </c>
      <c r="AQC22">
        <v>25.49</v>
      </c>
      <c r="AQD22">
        <v>55.053999999999903</v>
      </c>
      <c r="AQE22">
        <v>3.5335999999999999</v>
      </c>
      <c r="AQF22">
        <v>23.565000000000001</v>
      </c>
      <c r="AQG22">
        <v>51.381999999999998</v>
      </c>
      <c r="AQH22">
        <v>3.2578999999999998</v>
      </c>
      <c r="AQI22">
        <v>25.298999999999999</v>
      </c>
      <c r="AQJ22">
        <v>54.491</v>
      </c>
      <c r="AQK22">
        <v>-9.9719999999999995</v>
      </c>
      <c r="AQL22">
        <v>23.388000000000002</v>
      </c>
      <c r="AQM22">
        <v>50.576999999999998</v>
      </c>
      <c r="AQN22">
        <v>-9.1852999999999998</v>
      </c>
      <c r="AQO22">
        <v>1.6</v>
      </c>
      <c r="AQP22">
        <v>-6.5772000000000004</v>
      </c>
      <c r="AQQ22">
        <v>17.239000000000001</v>
      </c>
      <c r="AQR22">
        <v>-26.728999999999999</v>
      </c>
      <c r="AQS22">
        <v>-6.0646000000000004</v>
      </c>
      <c r="AQT22">
        <v>16.079999999999998</v>
      </c>
      <c r="AQU22">
        <v>-24.93</v>
      </c>
      <c r="AQV22">
        <v>-6.5907999999999998</v>
      </c>
      <c r="AQW22">
        <v>18.937000000000001</v>
      </c>
      <c r="AQX22">
        <v>-37.844999999999999</v>
      </c>
      <c r="AQY22">
        <v>-6.0774999999999997</v>
      </c>
      <c r="AQZ22">
        <v>17.494</v>
      </c>
      <c r="ARA22">
        <v>-34.902000000000001</v>
      </c>
      <c r="ARB22">
        <v>1.6</v>
      </c>
      <c r="ARC22">
        <v>0.28941</v>
      </c>
      <c r="ARD22">
        <v>40.334000000000003</v>
      </c>
      <c r="ARE22">
        <v>-30.789000000000001</v>
      </c>
      <c r="ARF22">
        <v>0.30814000000000002</v>
      </c>
      <c r="ARG22">
        <v>37.61</v>
      </c>
      <c r="ARH22">
        <v>-28.573</v>
      </c>
      <c r="ARI22">
        <v>0.25894</v>
      </c>
      <c r="ARJ22">
        <v>40.018999999999998</v>
      </c>
      <c r="ARK22">
        <v>-47.876999999999903</v>
      </c>
      <c r="ARL22">
        <v>0.27977999999999997</v>
      </c>
      <c r="ARM22">
        <v>37.152999999999999</v>
      </c>
      <c r="ARN22">
        <v>-44.12</v>
      </c>
      <c r="ARO22">
        <v>1.6</v>
      </c>
      <c r="ARP22">
        <v>-4.3475000000000001</v>
      </c>
      <c r="ARQ22">
        <v>18.722000000000001</v>
      </c>
      <c r="ARR22">
        <v>-24</v>
      </c>
      <c r="ARS22">
        <v>-4.0057999999999998</v>
      </c>
      <c r="ART22">
        <v>17.437000000000001</v>
      </c>
      <c r="ARU22">
        <v>-22.353999999999999</v>
      </c>
      <c r="ARV22">
        <v>-4.4006999999999996</v>
      </c>
      <c r="ARW22">
        <v>20.556999999999999</v>
      </c>
      <c r="ARX22">
        <v>-35.158000000000001</v>
      </c>
      <c r="ARY22">
        <v>-4.0552000000000001</v>
      </c>
      <c r="ARZ22">
        <v>18.995999999999999</v>
      </c>
      <c r="ASA22">
        <v>-32.461999999999897</v>
      </c>
      <c r="ASB22">
        <v>1.6</v>
      </c>
      <c r="ASC22">
        <v>7.7912999999999997</v>
      </c>
      <c r="ASD22">
        <v>32.234000000000002</v>
      </c>
      <c r="ASE22">
        <v>-11.114000000000001</v>
      </c>
      <c r="ASF22">
        <v>7.2107000000000001</v>
      </c>
      <c r="ASG22">
        <v>30.065000000000001</v>
      </c>
      <c r="ASH22">
        <v>-10.315999999999899</v>
      </c>
      <c r="ASI22">
        <v>7.6782000000000004</v>
      </c>
      <c r="ASJ22">
        <v>32.389000000000003</v>
      </c>
      <c r="ASK22">
        <v>-22.599</v>
      </c>
      <c r="ASL22">
        <v>7.1059999999999999</v>
      </c>
      <c r="ASM22">
        <v>29.997</v>
      </c>
      <c r="ASN22">
        <v>-20.83</v>
      </c>
      <c r="ASO22">
        <v>1.6</v>
      </c>
      <c r="ASP22">
        <v>2.1040000000000001</v>
      </c>
      <c r="ASQ22">
        <v>25.315000000000001</v>
      </c>
      <c r="ASR22">
        <v>-17.366</v>
      </c>
      <c r="ASS22">
        <v>1.9496</v>
      </c>
      <c r="AST22">
        <v>23.611999999999998</v>
      </c>
      <c r="ASU22">
        <v>-16.177</v>
      </c>
      <c r="ASV22">
        <v>2.1598000000000002</v>
      </c>
      <c r="ASW22">
        <v>27.026</v>
      </c>
      <c r="ASX22">
        <v>-28.601999999999901</v>
      </c>
      <c r="ASY22">
        <v>2.0004</v>
      </c>
      <c r="ASZ22">
        <v>25.003</v>
      </c>
      <c r="ATA22">
        <v>-26.340999999999902</v>
      </c>
      <c r="ATB22">
        <v>1.6</v>
      </c>
      <c r="ATC22">
        <v>-50.665999999999997</v>
      </c>
      <c r="ATD22">
        <v>-12.808</v>
      </c>
      <c r="ATE22">
        <v>-82.284999999999997</v>
      </c>
      <c r="ATF22">
        <v>-46.75</v>
      </c>
      <c r="ATG22">
        <v>-11.970999999999901</v>
      </c>
      <c r="ATH22">
        <v>-76.435000000000002</v>
      </c>
      <c r="ATI22">
        <v>-50.688000000000002</v>
      </c>
      <c r="ATJ22">
        <v>-12.074</v>
      </c>
      <c r="ATK22">
        <v>-98.525000000000006</v>
      </c>
      <c r="ATL22">
        <v>-46.771999999999998</v>
      </c>
      <c r="ATM22">
        <v>-11.196</v>
      </c>
      <c r="ATN22">
        <v>-90.876999999999995</v>
      </c>
      <c r="ATO22">
        <v>1.6</v>
      </c>
      <c r="ATP22">
        <v>8.6691000000000003</v>
      </c>
      <c r="ATQ22">
        <v>31.12</v>
      </c>
      <c r="ATR22">
        <v>-9.8924000000000003</v>
      </c>
      <c r="ATS22">
        <v>8.0111000000000008</v>
      </c>
      <c r="ATT22">
        <v>29.018000000000001</v>
      </c>
      <c r="ATU22">
        <v>-9.2135999999999996</v>
      </c>
      <c r="ATV22">
        <v>8.6859999999999999</v>
      </c>
      <c r="ATW22">
        <v>32.621000000000002</v>
      </c>
      <c r="ATX22">
        <v>-20.835000000000001</v>
      </c>
      <c r="ATY22">
        <v>8.0264000000000006</v>
      </c>
      <c r="ATZ22">
        <v>30.178999999999998</v>
      </c>
      <c r="AUA22">
        <v>-19.210999999999999</v>
      </c>
      <c r="AUB22">
        <v>1.6</v>
      </c>
      <c r="AUC22">
        <v>-50.395000000000003</v>
      </c>
      <c r="AUD22">
        <v>-17.065999999999999</v>
      </c>
      <c r="AUE22">
        <v>-78.762</v>
      </c>
      <c r="AUF22">
        <v>-46.506</v>
      </c>
      <c r="AUG22">
        <v>-15.915999999999899</v>
      </c>
      <c r="AUH22">
        <v>-73.311000000000007</v>
      </c>
      <c r="AUI22">
        <v>-50.361999999999902</v>
      </c>
      <c r="AUJ22">
        <v>-15.742000000000001</v>
      </c>
      <c r="AUK22">
        <v>-93.244</v>
      </c>
      <c r="AUL22">
        <v>-46.476999999999997</v>
      </c>
      <c r="AUM22">
        <v>-14.561999999999999</v>
      </c>
      <c r="AUN22">
        <v>-86.107999999999905</v>
      </c>
      <c r="AUO22">
        <v>1.6</v>
      </c>
      <c r="AUP22">
        <v>0.26476</v>
      </c>
      <c r="AUQ22">
        <v>30.680999999999901</v>
      </c>
      <c r="AUR22">
        <v>-23.851999999999901</v>
      </c>
      <c r="AUS22">
        <v>0.27706999999999998</v>
      </c>
      <c r="AUT22">
        <v>28.651</v>
      </c>
      <c r="AUU22">
        <v>-22.042999999999999</v>
      </c>
      <c r="AUV22">
        <v>0.22255999999999901</v>
      </c>
      <c r="AUW22">
        <v>30.803000000000001</v>
      </c>
      <c r="AUX22">
        <v>-36.75</v>
      </c>
      <c r="AUY22">
        <v>0.23845</v>
      </c>
      <c r="AUZ22">
        <v>28.62</v>
      </c>
      <c r="AVA22">
        <v>-33.851999999999997</v>
      </c>
      <c r="AVB22">
        <v>1.6</v>
      </c>
      <c r="AVC22">
        <v>6.1711000000000002E-2</v>
      </c>
      <c r="AVD22">
        <v>23.570999999999898</v>
      </c>
      <c r="AVE22">
        <v>-19.440999999999999</v>
      </c>
      <c r="AVF22">
        <v>6.5027000000000001E-2</v>
      </c>
      <c r="AVG22">
        <v>21.978999999999999</v>
      </c>
      <c r="AVH22">
        <v>-18.111999999999998</v>
      </c>
      <c r="AVI22">
        <v>4.0911999999999997E-2</v>
      </c>
      <c r="AVJ22">
        <v>25.03</v>
      </c>
      <c r="AVK22">
        <v>-30.684999999999999</v>
      </c>
      <c r="AVL22">
        <v>4.4957999999999998E-2</v>
      </c>
      <c r="AVM22">
        <v>23.12</v>
      </c>
      <c r="AVN22">
        <v>-28.35</v>
      </c>
      <c r="AVO22">
        <v>1.6</v>
      </c>
      <c r="AVP22">
        <v>17.276</v>
      </c>
      <c r="AVQ22">
        <v>44.792000000000002</v>
      </c>
      <c r="AVR22">
        <v>-3.2559</v>
      </c>
      <c r="AVS22">
        <v>15.985999999999899</v>
      </c>
      <c r="AVT22">
        <v>41.9</v>
      </c>
      <c r="AVU22">
        <v>-3.0125000000000002</v>
      </c>
      <c r="AVV22">
        <v>17.244</v>
      </c>
      <c r="AVW22">
        <v>43.825000000000003</v>
      </c>
      <c r="AVX22">
        <v>-14.202999999999999</v>
      </c>
      <c r="AVY22">
        <v>15.955</v>
      </c>
      <c r="AVZ22">
        <v>40.766999999999904</v>
      </c>
      <c r="AWA22">
        <v>-13.081</v>
      </c>
      <c r="AWB22">
        <v>1.6</v>
      </c>
      <c r="AWC22">
        <v>-2.2077</v>
      </c>
      <c r="AWD22">
        <v>20.781999999999901</v>
      </c>
      <c r="AWE22">
        <v>-21.385000000000002</v>
      </c>
      <c r="AWF22">
        <v>-2.0305</v>
      </c>
      <c r="AWG22">
        <v>19.382000000000001</v>
      </c>
      <c r="AWH22">
        <v>-19.942999999999898</v>
      </c>
      <c r="AWI22">
        <v>-2.1536</v>
      </c>
      <c r="AWJ22">
        <v>22.27</v>
      </c>
      <c r="AWK22">
        <v>-32.1</v>
      </c>
      <c r="AWL22">
        <v>-1.982</v>
      </c>
      <c r="AWM22">
        <v>20.573</v>
      </c>
      <c r="AWN22">
        <v>-29.643999999999998</v>
      </c>
      <c r="AWO22">
        <v>1.6</v>
      </c>
      <c r="AWP22">
        <v>5.4465E-2</v>
      </c>
      <c r="AWQ22">
        <v>24.06</v>
      </c>
      <c r="AWR22">
        <v>-20.007999999999999</v>
      </c>
      <c r="AWS22">
        <v>5.8800999999999999E-2</v>
      </c>
      <c r="AWT22">
        <v>22.421999999999901</v>
      </c>
      <c r="AWU22">
        <v>-18.613</v>
      </c>
      <c r="AWV22">
        <v>7.4162999999999896E-2</v>
      </c>
      <c r="AWW22">
        <v>25.52</v>
      </c>
      <c r="AWX22">
        <v>-31.169</v>
      </c>
      <c r="AWY22">
        <v>7.5786000000000006E-2</v>
      </c>
      <c r="AWZ22">
        <v>23.556999999999999</v>
      </c>
      <c r="AXA22">
        <v>-28.751999999999999</v>
      </c>
    </row>
    <row r="23" spans="1:1301" x14ac:dyDescent="0.3">
      <c r="A23" t="e">
        <f>NA()</f>
        <v>#N/A</v>
      </c>
      <c r="B23">
        <v>1.7</v>
      </c>
      <c r="C23">
        <v>-33.398000000000003</v>
      </c>
      <c r="D23">
        <v>6.1279000000000003</v>
      </c>
      <c r="E23">
        <v>-66.188999999999993</v>
      </c>
      <c r="F23">
        <v>-30.648</v>
      </c>
      <c r="G23">
        <v>5.7141999999999999</v>
      </c>
      <c r="H23">
        <v>-61.261000000000003</v>
      </c>
      <c r="I23">
        <v>-33.286000000000001</v>
      </c>
      <c r="J23">
        <v>6.5570000000000004</v>
      </c>
      <c r="K23">
        <v>-82.557999999999893</v>
      </c>
      <c r="L23">
        <v>-30.545999999999999</v>
      </c>
      <c r="M23">
        <v>6.0403000000000002</v>
      </c>
      <c r="N23">
        <v>-75.831000000000003</v>
      </c>
      <c r="O23">
        <v>1.7</v>
      </c>
      <c r="P23">
        <v>3.8887999999999998</v>
      </c>
      <c r="Q23">
        <v>27.191999999999901</v>
      </c>
      <c r="R23">
        <v>-15.789</v>
      </c>
      <c r="S23">
        <v>3.5813000000000001</v>
      </c>
      <c r="T23">
        <v>25.219000000000001</v>
      </c>
      <c r="U23">
        <v>-14.632999999999999</v>
      </c>
      <c r="V23">
        <v>3.9337</v>
      </c>
      <c r="W23">
        <v>28.587</v>
      </c>
      <c r="X23">
        <v>-26.215999999999902</v>
      </c>
      <c r="Y23">
        <v>3.6202999999999999</v>
      </c>
      <c r="Z23">
        <v>26.305999999999901</v>
      </c>
      <c r="AA23">
        <v>-24.096999999999898</v>
      </c>
      <c r="AB23">
        <v>1.7</v>
      </c>
      <c r="AC23">
        <v>7.5094000000000003</v>
      </c>
      <c r="AD23">
        <v>34.549999999999997</v>
      </c>
      <c r="AE23">
        <v>-13.659000000000001</v>
      </c>
      <c r="AF23">
        <v>6.9189999999999996</v>
      </c>
      <c r="AG23">
        <v>32.082999999999998</v>
      </c>
      <c r="AH23">
        <v>-12.625999999999999</v>
      </c>
      <c r="AI23">
        <v>7.5514999999999999</v>
      </c>
      <c r="AJ23">
        <v>34.89</v>
      </c>
      <c r="AK23">
        <v>-26.1</v>
      </c>
      <c r="AL23">
        <v>6.9564000000000004</v>
      </c>
      <c r="AM23">
        <v>32.177999999999997</v>
      </c>
      <c r="AN23">
        <v>-23.940999999999999</v>
      </c>
      <c r="AO23">
        <v>1.7</v>
      </c>
      <c r="AP23">
        <v>25.055</v>
      </c>
      <c r="AQ23">
        <v>52.258999999999901</v>
      </c>
      <c r="AR23">
        <v>5.1704999999999997</v>
      </c>
      <c r="AS23">
        <v>23.05</v>
      </c>
      <c r="AT23">
        <v>48.63</v>
      </c>
      <c r="AU23">
        <v>4.7786999999999997</v>
      </c>
      <c r="AV23">
        <v>24.998000000000001</v>
      </c>
      <c r="AW23">
        <v>51.417000000000002</v>
      </c>
      <c r="AX23">
        <v>-7.2275999999999998</v>
      </c>
      <c r="AY23">
        <v>22.995999999999999</v>
      </c>
      <c r="AZ23">
        <v>47.585000000000001</v>
      </c>
      <c r="BA23">
        <v>-6.6229999999999896</v>
      </c>
      <c r="BB23">
        <v>1.7</v>
      </c>
      <c r="BC23">
        <v>1.9434</v>
      </c>
      <c r="BD23">
        <v>24.99</v>
      </c>
      <c r="BE23">
        <v>-17.721</v>
      </c>
      <c r="BF23">
        <v>1.7932999999999999</v>
      </c>
      <c r="BG23">
        <v>23.178000000000001</v>
      </c>
      <c r="BH23">
        <v>-16.402000000000001</v>
      </c>
      <c r="BI23">
        <v>1.9650000000000001</v>
      </c>
      <c r="BJ23">
        <v>26.748999999999999</v>
      </c>
      <c r="BK23">
        <v>-28.611000000000001</v>
      </c>
      <c r="BL23">
        <v>1.8130999999999999</v>
      </c>
      <c r="BM23">
        <v>24.585000000000001</v>
      </c>
      <c r="BN23">
        <v>-26.276999999999902</v>
      </c>
      <c r="BO23">
        <v>1.7</v>
      </c>
      <c r="BP23">
        <v>12.651</v>
      </c>
      <c r="BQ23">
        <v>45.805</v>
      </c>
      <c r="BR23">
        <v>-12.707000000000001</v>
      </c>
      <c r="BS23">
        <v>11.655999999999899</v>
      </c>
      <c r="BT23">
        <v>42.512999999999998</v>
      </c>
      <c r="BU23">
        <v>-11.718999999999999</v>
      </c>
      <c r="BV23">
        <v>12.539</v>
      </c>
      <c r="BW23">
        <v>45.548999999999999</v>
      </c>
      <c r="BX23">
        <v>-27.704000000000001</v>
      </c>
      <c r="BY23">
        <v>11.5529999999999</v>
      </c>
      <c r="BZ23">
        <v>42.098999999999997</v>
      </c>
      <c r="CA23">
        <v>-25.33</v>
      </c>
      <c r="CB23">
        <v>1.7</v>
      </c>
      <c r="CC23">
        <v>3.8447</v>
      </c>
      <c r="CD23">
        <v>27.529</v>
      </c>
      <c r="CE23">
        <v>-16.335000000000001</v>
      </c>
      <c r="CF23">
        <v>3.5402</v>
      </c>
      <c r="CG23">
        <v>25.538</v>
      </c>
      <c r="CH23">
        <v>-15.134</v>
      </c>
      <c r="CI23">
        <v>3.8934000000000002</v>
      </c>
      <c r="CJ23">
        <v>29.18</v>
      </c>
      <c r="CK23">
        <v>-27.081</v>
      </c>
      <c r="CL23">
        <v>3.5836000000000001</v>
      </c>
      <c r="CM23">
        <v>26.821999999999999</v>
      </c>
      <c r="CN23">
        <v>-24.838000000000001</v>
      </c>
      <c r="CO23">
        <v>1.7</v>
      </c>
      <c r="CP23">
        <v>17.030999999999999</v>
      </c>
      <c r="CQ23">
        <v>40.424999999999997</v>
      </c>
      <c r="CR23">
        <v>-0.60868</v>
      </c>
      <c r="CS23">
        <v>15.680999999999999</v>
      </c>
      <c r="CT23">
        <v>37.613999999999997</v>
      </c>
      <c r="CU23">
        <v>-0.55623</v>
      </c>
      <c r="CV23">
        <v>17.074000000000002</v>
      </c>
      <c r="CW23">
        <v>39.789000000000001</v>
      </c>
      <c r="CX23">
        <v>-9.7303999999999995</v>
      </c>
      <c r="CY23">
        <v>15.718999999999999</v>
      </c>
      <c r="CZ23">
        <v>36.865000000000002</v>
      </c>
      <c r="DA23">
        <v>-8.9191000000000003</v>
      </c>
      <c r="DB23">
        <v>1.7</v>
      </c>
      <c r="DC23">
        <v>-7.7249999999999996</v>
      </c>
      <c r="DD23">
        <v>17.331</v>
      </c>
      <c r="DE23">
        <v>-28.917999999999999</v>
      </c>
      <c r="DF23">
        <v>-7.0873999999999997</v>
      </c>
      <c r="DG23">
        <v>16.111000000000001</v>
      </c>
      <c r="DH23">
        <v>-26.875</v>
      </c>
      <c r="DI23">
        <v>-7.7896999999999998</v>
      </c>
      <c r="DJ23">
        <v>18.809999999999999</v>
      </c>
      <c r="DK23">
        <v>-40.710999999999999</v>
      </c>
      <c r="DL23">
        <v>-7.1482000000000001</v>
      </c>
      <c r="DM23">
        <v>17.320999999999898</v>
      </c>
      <c r="DN23">
        <v>-37.363</v>
      </c>
      <c r="DO23">
        <v>1.7</v>
      </c>
      <c r="DP23">
        <v>-1.9077</v>
      </c>
      <c r="DQ23">
        <v>22.922999999999998</v>
      </c>
      <c r="DR23">
        <v>-23.046999999999901</v>
      </c>
      <c r="DS23">
        <v>-1.7426999999999999</v>
      </c>
      <c r="DT23">
        <v>21.295999999999999</v>
      </c>
      <c r="DU23">
        <v>-21.376999999999999</v>
      </c>
      <c r="DV23">
        <v>-1.9792000000000001</v>
      </c>
      <c r="DW23">
        <v>24.768000000000001</v>
      </c>
      <c r="DX23">
        <v>-34.966000000000001</v>
      </c>
      <c r="DY23">
        <v>-1.8096000000000001</v>
      </c>
      <c r="DZ23">
        <v>22.750999999999902</v>
      </c>
      <c r="EA23">
        <v>-32.104999999999997</v>
      </c>
      <c r="EB23">
        <v>1.7</v>
      </c>
      <c r="EC23">
        <v>7.7120999999999995E-2</v>
      </c>
      <c r="ED23">
        <v>22.599</v>
      </c>
      <c r="EE23">
        <v>-17.606999999999999</v>
      </c>
      <c r="EF23">
        <v>9.5002000000000003E-2</v>
      </c>
      <c r="EG23">
        <v>21.030999999999999</v>
      </c>
      <c r="EH23">
        <v>-16.213000000000001</v>
      </c>
      <c r="EI23">
        <v>0.10322000000000001</v>
      </c>
      <c r="EJ23">
        <v>22.553000000000001</v>
      </c>
      <c r="EK23">
        <v>-27.465999999999902</v>
      </c>
      <c r="EL23">
        <v>0.11887</v>
      </c>
      <c r="EM23">
        <v>20.843</v>
      </c>
      <c r="EN23">
        <v>-25.2</v>
      </c>
      <c r="EO23">
        <v>1.7</v>
      </c>
      <c r="EP23">
        <v>22.571999999999999</v>
      </c>
      <c r="EQ23">
        <v>46.131</v>
      </c>
      <c r="ER23">
        <v>4.3867000000000003</v>
      </c>
      <c r="ES23">
        <v>20.756</v>
      </c>
      <c r="ET23">
        <v>42.832999999999998</v>
      </c>
      <c r="EU23">
        <v>4.0457999999999998</v>
      </c>
      <c r="EV23">
        <v>22.553999999999998</v>
      </c>
      <c r="EW23">
        <v>46.332000000000001</v>
      </c>
      <c r="EX23">
        <v>-6.3917999999999999</v>
      </c>
      <c r="EY23">
        <v>20.74</v>
      </c>
      <c r="EZ23">
        <v>42.758999999999901</v>
      </c>
      <c r="FA23">
        <v>-5.8585000000000003</v>
      </c>
      <c r="FB23">
        <v>1.7</v>
      </c>
      <c r="FC23">
        <v>50.713999999999999</v>
      </c>
      <c r="FD23">
        <v>76.082999999999998</v>
      </c>
      <c r="FE23">
        <v>32.286000000000001</v>
      </c>
      <c r="FF23">
        <v>46.633999999999901</v>
      </c>
      <c r="FG23">
        <v>70.822999999999993</v>
      </c>
      <c r="FH23">
        <v>29.486000000000001</v>
      </c>
      <c r="FI23">
        <v>50.756</v>
      </c>
      <c r="FJ23">
        <v>75.085999999999999</v>
      </c>
      <c r="FK23">
        <v>23.250999999999902</v>
      </c>
      <c r="FL23">
        <v>46.671999999999997</v>
      </c>
      <c r="FM23">
        <v>69.724999999999994</v>
      </c>
      <c r="FN23">
        <v>21.247</v>
      </c>
      <c r="FO23">
        <v>1.7</v>
      </c>
      <c r="FP23">
        <v>-30.010999999999999</v>
      </c>
      <c r="FQ23">
        <v>0.17247999999999999</v>
      </c>
      <c r="FR23">
        <v>-54.986999999999902</v>
      </c>
      <c r="FS23">
        <v>-27.550999999999998</v>
      </c>
      <c r="FT23">
        <v>0.1605</v>
      </c>
      <c r="FU23">
        <v>-50.89</v>
      </c>
      <c r="FV23">
        <v>-29.901</v>
      </c>
      <c r="FW23">
        <v>1.1736</v>
      </c>
      <c r="FX23">
        <v>-68.361999999999995</v>
      </c>
      <c r="FY23">
        <v>-27.451000000000001</v>
      </c>
      <c r="FZ23">
        <v>1.0798000000000001</v>
      </c>
      <c r="GA23">
        <v>-62.652999999999999</v>
      </c>
      <c r="GB23">
        <v>1.7</v>
      </c>
      <c r="GC23">
        <v>15.074</v>
      </c>
      <c r="GD23">
        <v>38.247999999999998</v>
      </c>
      <c r="GE23">
        <v>-2.8717000000000001</v>
      </c>
      <c r="GF23">
        <v>13.867000000000001</v>
      </c>
      <c r="GG23">
        <v>35.514000000000003</v>
      </c>
      <c r="GH23">
        <v>-2.661</v>
      </c>
      <c r="GI23">
        <v>15.118</v>
      </c>
      <c r="GJ23">
        <v>38.624000000000002</v>
      </c>
      <c r="GK23">
        <v>-13.872</v>
      </c>
      <c r="GL23">
        <v>13.907999999999999</v>
      </c>
      <c r="GM23">
        <v>35.626999999999903</v>
      </c>
      <c r="GN23">
        <v>-12.737</v>
      </c>
      <c r="GO23">
        <v>1.7</v>
      </c>
      <c r="GP23">
        <v>0.32840000000000003</v>
      </c>
      <c r="GQ23">
        <v>36.884</v>
      </c>
      <c r="GR23">
        <v>-27.995999999999999</v>
      </c>
      <c r="GS23">
        <v>0.34451999999999999</v>
      </c>
      <c r="GT23">
        <v>34.343000000000004</v>
      </c>
      <c r="GU23">
        <v>-25.840999999999902</v>
      </c>
      <c r="GV23">
        <v>0.40187</v>
      </c>
      <c r="GW23">
        <v>36.460999999999999</v>
      </c>
      <c r="GX23">
        <v>-43.414999999999999</v>
      </c>
      <c r="GY23">
        <v>0.41095999999999999</v>
      </c>
      <c r="GZ23">
        <v>33.741999999999997</v>
      </c>
      <c r="HA23">
        <v>-39.738</v>
      </c>
      <c r="HB23">
        <v>1.7</v>
      </c>
      <c r="HC23">
        <v>22.561999999999902</v>
      </c>
      <c r="HD23">
        <v>48.063999999999901</v>
      </c>
      <c r="HE23">
        <v>2.9361999999999999</v>
      </c>
      <c r="HF23">
        <v>20.748000000000001</v>
      </c>
      <c r="HG23">
        <v>44.640999999999998</v>
      </c>
      <c r="HH23">
        <v>2.7225000000000001</v>
      </c>
      <c r="HI23">
        <v>22.625</v>
      </c>
      <c r="HJ23">
        <v>48.158999999999999</v>
      </c>
      <c r="HK23">
        <v>-8.9200999999999997</v>
      </c>
      <c r="HL23">
        <v>20.805</v>
      </c>
      <c r="HM23">
        <v>44.472000000000001</v>
      </c>
      <c r="HN23">
        <v>-8.1739999999999995</v>
      </c>
      <c r="HO23">
        <v>1.7</v>
      </c>
      <c r="HP23">
        <v>-3.8662000000000001</v>
      </c>
      <c r="HQ23">
        <v>20.824999999999999</v>
      </c>
      <c r="HR23">
        <v>-24.969000000000001</v>
      </c>
      <c r="HS23">
        <v>-3.5436000000000001</v>
      </c>
      <c r="HT23">
        <v>19.326000000000001</v>
      </c>
      <c r="HU23">
        <v>-23.178000000000001</v>
      </c>
      <c r="HV23">
        <v>-3.9409000000000001</v>
      </c>
      <c r="HW23">
        <v>22.298999999999999</v>
      </c>
      <c r="HX23">
        <v>-36.100999999999999</v>
      </c>
      <c r="HY23">
        <v>-3.6114999999999999</v>
      </c>
      <c r="HZ23">
        <v>20.498000000000001</v>
      </c>
      <c r="IA23">
        <v>-33.134999999999998</v>
      </c>
      <c r="IB23">
        <v>1.7</v>
      </c>
      <c r="IC23">
        <v>-12.355</v>
      </c>
      <c r="ID23">
        <v>13.414</v>
      </c>
      <c r="IE23">
        <v>-32.984999999999999</v>
      </c>
      <c r="IF23">
        <v>-11.324999999999999</v>
      </c>
      <c r="IG23">
        <v>12.436999999999999</v>
      </c>
      <c r="IH23">
        <v>-30.436</v>
      </c>
      <c r="II23">
        <v>-12.282999999999999</v>
      </c>
      <c r="IJ23">
        <v>13.42</v>
      </c>
      <c r="IK23">
        <v>-44.088999999999999</v>
      </c>
      <c r="IL23">
        <v>-11.259</v>
      </c>
      <c r="IM23">
        <v>12.397</v>
      </c>
      <c r="IN23">
        <v>-40.408999999999999</v>
      </c>
      <c r="IO23">
        <v>1.7</v>
      </c>
      <c r="IP23">
        <v>5.8695999999999998E-2</v>
      </c>
      <c r="IQ23">
        <v>23.184999999999999</v>
      </c>
      <c r="IR23">
        <v>-18.126999999999999</v>
      </c>
      <c r="IS23">
        <v>7.2263999999999995E-2</v>
      </c>
      <c r="IT23">
        <v>21.548999999999999</v>
      </c>
      <c r="IU23">
        <v>-16.747</v>
      </c>
      <c r="IV23">
        <v>0.11829000000000001</v>
      </c>
      <c r="IW23">
        <v>23.68</v>
      </c>
      <c r="IX23">
        <v>-28.696999999999999</v>
      </c>
      <c r="IY23">
        <v>0.12594</v>
      </c>
      <c r="IZ23">
        <v>21.827999999999999</v>
      </c>
      <c r="JA23">
        <v>-26.343</v>
      </c>
      <c r="JB23">
        <v>1.7</v>
      </c>
      <c r="JC23">
        <v>25.016999999999999</v>
      </c>
      <c r="JD23">
        <v>48.436</v>
      </c>
      <c r="JE23">
        <v>7.3299000000000003</v>
      </c>
      <c r="JF23">
        <v>23.010999999999999</v>
      </c>
      <c r="JG23">
        <v>45.055999999999997</v>
      </c>
      <c r="JH23">
        <v>6.7359999999999998</v>
      </c>
      <c r="JI23">
        <v>24.988</v>
      </c>
      <c r="JJ23">
        <v>48.052999999999997</v>
      </c>
      <c r="JK23">
        <v>-2.8331</v>
      </c>
      <c r="JL23">
        <v>22.984999999999999</v>
      </c>
      <c r="JM23">
        <v>44.465000000000003</v>
      </c>
      <c r="JN23">
        <v>-2.5840999999999998</v>
      </c>
      <c r="JO23">
        <v>1.7</v>
      </c>
      <c r="JP23">
        <v>-12.3479999999999</v>
      </c>
      <c r="JQ23">
        <v>23.341999999999999</v>
      </c>
      <c r="JR23">
        <v>-40.744</v>
      </c>
      <c r="JS23">
        <v>-11.311999999999999</v>
      </c>
      <c r="JT23">
        <v>21.66</v>
      </c>
      <c r="JU23">
        <v>-37.661000000000001</v>
      </c>
      <c r="JV23">
        <v>-12.375999999999999</v>
      </c>
      <c r="JW23">
        <v>23.384</v>
      </c>
      <c r="JX23">
        <v>-56.692</v>
      </c>
      <c r="JY23">
        <v>-11.339</v>
      </c>
      <c r="JZ23">
        <v>21.609000000000002</v>
      </c>
      <c r="KA23">
        <v>-51.921999999999997</v>
      </c>
      <c r="KB23">
        <v>1.7</v>
      </c>
      <c r="KC23">
        <v>-16.500999999999902</v>
      </c>
      <c r="KD23">
        <v>24.138999999999999</v>
      </c>
      <c r="KE23">
        <v>-49.292999999999999</v>
      </c>
      <c r="KF23">
        <v>-15.119</v>
      </c>
      <c r="KG23">
        <v>22.425000000000001</v>
      </c>
      <c r="KH23">
        <v>-45.457000000000001</v>
      </c>
      <c r="KI23">
        <v>-16.524999999999999</v>
      </c>
      <c r="KJ23">
        <v>23.791</v>
      </c>
      <c r="KK23">
        <v>-66.203000000000003</v>
      </c>
      <c r="KL23">
        <v>-15.140999999999901</v>
      </c>
      <c r="KM23">
        <v>21.984000000000002</v>
      </c>
      <c r="KN23">
        <v>-60.674999999999997</v>
      </c>
      <c r="KO23">
        <v>1.7</v>
      </c>
      <c r="KP23">
        <v>30.041999999999899</v>
      </c>
      <c r="KQ23">
        <v>53.736999999999902</v>
      </c>
      <c r="KR23">
        <v>11.985999999999899</v>
      </c>
      <c r="KS23">
        <v>27.619</v>
      </c>
      <c r="KT23">
        <v>49.968000000000004</v>
      </c>
      <c r="KU23">
        <v>11.061999999999999</v>
      </c>
      <c r="KV23">
        <v>30.143999999999998</v>
      </c>
      <c r="KW23">
        <v>53.913999999999902</v>
      </c>
      <c r="KX23">
        <v>1.1516</v>
      </c>
      <c r="KY23">
        <v>27.713000000000001</v>
      </c>
      <c r="KZ23">
        <v>49.820999999999998</v>
      </c>
      <c r="LA23">
        <v>1.0557000000000001</v>
      </c>
      <c r="LB23">
        <v>1.7</v>
      </c>
      <c r="LC23">
        <v>0.34075</v>
      </c>
      <c r="LD23">
        <v>27.7</v>
      </c>
      <c r="LE23">
        <v>-21.14</v>
      </c>
      <c r="LF23">
        <v>0.34693000000000002</v>
      </c>
      <c r="LG23">
        <v>25.765999999999998</v>
      </c>
      <c r="LH23">
        <v>-19.459</v>
      </c>
      <c r="LI23">
        <v>0.16792000000000001</v>
      </c>
      <c r="LJ23">
        <v>26.751999999999999</v>
      </c>
      <c r="LK23">
        <v>-32.119999999999997</v>
      </c>
      <c r="LL23">
        <v>0.18798000000000001</v>
      </c>
      <c r="LM23">
        <v>24.759</v>
      </c>
      <c r="LN23">
        <v>-29.378</v>
      </c>
      <c r="LO23">
        <v>1.7</v>
      </c>
      <c r="LP23">
        <v>-1.9608000000000001</v>
      </c>
      <c r="LQ23">
        <v>21.969000000000001</v>
      </c>
      <c r="LR23">
        <v>-22.136999999999901</v>
      </c>
      <c r="LS23">
        <v>-1.7923</v>
      </c>
      <c r="LT23">
        <v>20.384</v>
      </c>
      <c r="LU23">
        <v>-20.545999999999999</v>
      </c>
      <c r="LV23">
        <v>-1.9381999999999999</v>
      </c>
      <c r="LW23">
        <v>23.698</v>
      </c>
      <c r="LX23">
        <v>-33.450000000000003</v>
      </c>
      <c r="LY23">
        <v>-1.7716000000000001</v>
      </c>
      <c r="LZ23">
        <v>21.794</v>
      </c>
      <c r="MA23">
        <v>-30.710999999999999</v>
      </c>
      <c r="MB23">
        <v>1.7</v>
      </c>
      <c r="MC23">
        <v>49.96</v>
      </c>
      <c r="MD23">
        <v>74.736999999999995</v>
      </c>
      <c r="ME23">
        <v>32.179000000000002</v>
      </c>
      <c r="MF23">
        <v>45.933999999999997</v>
      </c>
      <c r="MG23">
        <v>69.613</v>
      </c>
      <c r="MH23">
        <v>29.492999999999999</v>
      </c>
      <c r="MI23">
        <v>49.866</v>
      </c>
      <c r="MJ23">
        <v>73.643000000000001</v>
      </c>
      <c r="MK23">
        <v>21.756999999999898</v>
      </c>
      <c r="ML23">
        <v>45.843000000000004</v>
      </c>
      <c r="MM23">
        <v>68.260000000000005</v>
      </c>
      <c r="MN23">
        <v>19.905999999999999</v>
      </c>
      <c r="MO23">
        <v>1.7</v>
      </c>
      <c r="MP23">
        <v>-7.4584999999999999</v>
      </c>
      <c r="MQ23">
        <v>23.204000000000001</v>
      </c>
      <c r="MR23">
        <v>-32.325000000000003</v>
      </c>
      <c r="MS23">
        <v>-6.8308999999999997</v>
      </c>
      <c r="MT23">
        <v>21.539000000000001</v>
      </c>
      <c r="MU23">
        <v>-29.94</v>
      </c>
      <c r="MV23">
        <v>-7.4653</v>
      </c>
      <c r="MW23">
        <v>23.962</v>
      </c>
      <c r="MX23">
        <v>-46.113</v>
      </c>
      <c r="MY23">
        <v>-6.8376000000000001</v>
      </c>
      <c r="MZ23">
        <v>22.122</v>
      </c>
      <c r="NA23">
        <v>-42.345999999999997</v>
      </c>
      <c r="NB23">
        <v>1.7</v>
      </c>
      <c r="NC23">
        <v>-12.379</v>
      </c>
      <c r="ND23">
        <v>20.081</v>
      </c>
      <c r="NE23">
        <v>-38.256</v>
      </c>
      <c r="NF23">
        <v>-11.343</v>
      </c>
      <c r="NG23">
        <v>18.611000000000001</v>
      </c>
      <c r="NH23">
        <v>-35.402999999999999</v>
      </c>
      <c r="NI23">
        <v>-12.388</v>
      </c>
      <c r="NJ23">
        <v>20.079999999999998</v>
      </c>
      <c r="NK23">
        <v>-52.438999999999901</v>
      </c>
      <c r="NL23">
        <v>-11.352</v>
      </c>
      <c r="NM23">
        <v>18.524999999999999</v>
      </c>
      <c r="NN23">
        <v>-48.163999999999902</v>
      </c>
      <c r="NO23">
        <v>1.7</v>
      </c>
      <c r="NP23">
        <v>12.589</v>
      </c>
      <c r="NQ23">
        <v>42.494999999999997</v>
      </c>
      <c r="NR23">
        <v>-10.242000000000001</v>
      </c>
      <c r="NS23">
        <v>11.597</v>
      </c>
      <c r="NT23">
        <v>39.500999999999998</v>
      </c>
      <c r="NU23">
        <v>-9.4581</v>
      </c>
      <c r="NV23">
        <v>12.544</v>
      </c>
      <c r="NW23">
        <v>42.024999999999999</v>
      </c>
      <c r="NX23">
        <v>-23.605</v>
      </c>
      <c r="NY23">
        <v>11.555</v>
      </c>
      <c r="NZ23">
        <v>38.838000000000001</v>
      </c>
      <c r="OA23">
        <v>-21.619</v>
      </c>
      <c r="OB23">
        <v>1.7</v>
      </c>
      <c r="OC23">
        <v>-16.524000000000001</v>
      </c>
      <c r="OD23">
        <v>14.619</v>
      </c>
      <c r="OE23">
        <v>-41.604999999999997</v>
      </c>
      <c r="OF23">
        <v>-15.148</v>
      </c>
      <c r="OG23">
        <v>13.562999999999899</v>
      </c>
      <c r="OH23">
        <v>-38.400999999999897</v>
      </c>
      <c r="OI23">
        <v>-16.530999999999999</v>
      </c>
      <c r="OJ23">
        <v>14.288</v>
      </c>
      <c r="OK23">
        <v>-54.466999999999999</v>
      </c>
      <c r="OL23">
        <v>-15.154999999999999</v>
      </c>
      <c r="OM23">
        <v>13.2</v>
      </c>
      <c r="ON23">
        <v>-49.963000000000001</v>
      </c>
      <c r="OO23">
        <v>1.7</v>
      </c>
      <c r="OP23">
        <v>-5.7778999999999998</v>
      </c>
      <c r="OQ23">
        <v>19.527999999999999</v>
      </c>
      <c r="OR23">
        <v>-26.902999999999999</v>
      </c>
      <c r="OS23">
        <v>-5.2986000000000004</v>
      </c>
      <c r="OT23">
        <v>18.128</v>
      </c>
      <c r="OU23">
        <v>-24.97</v>
      </c>
      <c r="OV23">
        <v>-5.7789999999999999</v>
      </c>
      <c r="OW23">
        <v>20.882999999999999</v>
      </c>
      <c r="OX23">
        <v>-38.655000000000001</v>
      </c>
      <c r="OY23">
        <v>-5.3005000000000004</v>
      </c>
      <c r="OZ23">
        <v>19.210999999999999</v>
      </c>
      <c r="PA23">
        <v>-35.497999999999998</v>
      </c>
      <c r="PB23">
        <v>1.7</v>
      </c>
      <c r="PC23">
        <v>7.5589000000000004</v>
      </c>
      <c r="PD23">
        <v>36.442</v>
      </c>
      <c r="PE23">
        <v>-15.254</v>
      </c>
      <c r="PF23">
        <v>6.9657999999999998</v>
      </c>
      <c r="PG23">
        <v>33.85</v>
      </c>
      <c r="PH23">
        <v>-14.120999999999899</v>
      </c>
      <c r="PI23">
        <v>7.5663999999999998</v>
      </c>
      <c r="PJ23">
        <v>37.021999999999998</v>
      </c>
      <c r="PK23">
        <v>-28.404</v>
      </c>
      <c r="PL23">
        <v>6.9710000000000001</v>
      </c>
      <c r="PM23">
        <v>34.192999999999998</v>
      </c>
      <c r="PN23">
        <v>-26.090999999999902</v>
      </c>
      <c r="PO23">
        <v>1.7</v>
      </c>
      <c r="PP23">
        <v>0.23008000000000001</v>
      </c>
      <c r="PQ23">
        <v>22.821999999999999</v>
      </c>
      <c r="PR23">
        <v>-17.312999999999999</v>
      </c>
      <c r="PS23">
        <v>0.24084</v>
      </c>
      <c r="PT23">
        <v>21.198</v>
      </c>
      <c r="PU23">
        <v>-15.915999999999899</v>
      </c>
      <c r="PV23">
        <v>0.21597</v>
      </c>
      <c r="PW23">
        <v>22.183</v>
      </c>
      <c r="PX23">
        <v>-26.356999999999999</v>
      </c>
      <c r="PY23">
        <v>0.22697999999999999</v>
      </c>
      <c r="PZ23">
        <v>20.542999999999999</v>
      </c>
      <c r="QA23">
        <v>-24.151</v>
      </c>
      <c r="QB23">
        <v>1.7</v>
      </c>
      <c r="QC23">
        <v>5.9395000000000003E-2</v>
      </c>
      <c r="QD23">
        <v>25.103999999999999</v>
      </c>
      <c r="QE23">
        <v>-19.823</v>
      </c>
      <c r="QF23">
        <v>7.3729000000000003E-2</v>
      </c>
      <c r="QG23">
        <v>23.315000000000001</v>
      </c>
      <c r="QH23">
        <v>-18.344000000000001</v>
      </c>
      <c r="QI23">
        <v>0.15783</v>
      </c>
      <c r="QJ23">
        <v>25.501999999999999</v>
      </c>
      <c r="QK23">
        <v>-31.046999999999901</v>
      </c>
      <c r="QL23">
        <v>0.16253999999999999</v>
      </c>
      <c r="QM23">
        <v>23.507999999999999</v>
      </c>
      <c r="QN23">
        <v>-28.484000000000002</v>
      </c>
      <c r="QO23">
        <v>1.7</v>
      </c>
      <c r="QP23">
        <v>-16.523</v>
      </c>
      <c r="QQ23">
        <v>19.341999999999999</v>
      </c>
      <c r="QR23">
        <v>-45.095999999999997</v>
      </c>
      <c r="QS23">
        <v>-15.141999999999999</v>
      </c>
      <c r="QT23">
        <v>17.988</v>
      </c>
      <c r="QU23">
        <v>-41.63</v>
      </c>
      <c r="QV23">
        <v>-16.460999999999999</v>
      </c>
      <c r="QW23">
        <v>19.071999999999999</v>
      </c>
      <c r="QX23">
        <v>-60.152999999999999</v>
      </c>
      <c r="QY23">
        <v>-15.085000000000001</v>
      </c>
      <c r="QZ23">
        <v>17.623999999999999</v>
      </c>
      <c r="RA23">
        <v>-55.185000000000002</v>
      </c>
      <c r="RB23">
        <v>1.7</v>
      </c>
      <c r="RC23">
        <v>-22.556999999999999</v>
      </c>
      <c r="RD23">
        <v>5.6605999999999996</v>
      </c>
      <c r="RE23">
        <v>-45.762999999999998</v>
      </c>
      <c r="RF23">
        <v>-20.702999999999999</v>
      </c>
      <c r="RG23">
        <v>5.2495000000000003</v>
      </c>
      <c r="RH23">
        <v>-42.427999999999997</v>
      </c>
      <c r="RI23">
        <v>-22.445999999999898</v>
      </c>
      <c r="RJ23">
        <v>6.8059000000000003</v>
      </c>
      <c r="RK23">
        <v>-58.783999999999999</v>
      </c>
      <c r="RL23">
        <v>-20.603000000000002</v>
      </c>
      <c r="RM23">
        <v>6.2582000000000004</v>
      </c>
      <c r="RN23">
        <v>-53.966000000000001</v>
      </c>
      <c r="RO23">
        <v>1.7</v>
      </c>
      <c r="RP23">
        <v>-7.4352999999999998</v>
      </c>
      <c r="RQ23">
        <v>21.125999999999902</v>
      </c>
      <c r="RR23">
        <v>-30.25</v>
      </c>
      <c r="RS23">
        <v>-6.8106999999999998</v>
      </c>
      <c r="RT23">
        <v>19.638999999999999</v>
      </c>
      <c r="RU23">
        <v>-28.023</v>
      </c>
      <c r="RV23">
        <v>-7.4973000000000001</v>
      </c>
      <c r="RW23">
        <v>21.881999999999898</v>
      </c>
      <c r="RX23">
        <v>-43.853999999999999</v>
      </c>
      <c r="RY23">
        <v>-6.8689</v>
      </c>
      <c r="RZ23">
        <v>20.155999999999999</v>
      </c>
      <c r="SA23">
        <v>-40.231999999999999</v>
      </c>
      <c r="SB23">
        <v>1.7</v>
      </c>
      <c r="SC23">
        <v>17.135000000000002</v>
      </c>
      <c r="SD23">
        <v>54.936999999999998</v>
      </c>
      <c r="SE23">
        <v>-11.208</v>
      </c>
      <c r="SF23">
        <v>15.79</v>
      </c>
      <c r="SG23">
        <v>51.075000000000003</v>
      </c>
      <c r="SH23">
        <v>-10.289</v>
      </c>
      <c r="SI23">
        <v>17.178999999999998</v>
      </c>
      <c r="SJ23">
        <v>53.748999999999903</v>
      </c>
      <c r="SK23">
        <v>-27.010999999999999</v>
      </c>
      <c r="SL23">
        <v>15.827999999999999</v>
      </c>
      <c r="SM23">
        <v>49.741999999999997</v>
      </c>
      <c r="SN23">
        <v>-24.722999999999999</v>
      </c>
      <c r="SO23">
        <v>1.7</v>
      </c>
      <c r="SP23">
        <v>-7.4870000000000001</v>
      </c>
      <c r="SQ23">
        <v>17.36</v>
      </c>
      <c r="SR23">
        <v>-27.504999999999999</v>
      </c>
      <c r="SS23">
        <v>-6.8601000000000001</v>
      </c>
      <c r="ST23">
        <v>16.158000000000001</v>
      </c>
      <c r="SU23">
        <v>-25.484000000000002</v>
      </c>
      <c r="SV23">
        <v>-7.5423999999999998</v>
      </c>
      <c r="SW23">
        <v>17.82</v>
      </c>
      <c r="SX23">
        <v>-38.895000000000003</v>
      </c>
      <c r="SY23">
        <v>-6.9114000000000004</v>
      </c>
      <c r="SZ23">
        <v>16.425000000000001</v>
      </c>
      <c r="TA23">
        <v>-35.695</v>
      </c>
      <c r="TB23">
        <v>1.7</v>
      </c>
      <c r="TC23">
        <v>3.8843999999999999</v>
      </c>
      <c r="TD23">
        <v>27.902999999999999</v>
      </c>
      <c r="TE23">
        <v>-16.381</v>
      </c>
      <c r="TF23">
        <v>3.5768</v>
      </c>
      <c r="TG23">
        <v>25.878</v>
      </c>
      <c r="TH23">
        <v>-15.175000000000001</v>
      </c>
      <c r="TI23">
        <v>3.8666999999999998</v>
      </c>
      <c r="TJ23">
        <v>29.49</v>
      </c>
      <c r="TK23">
        <v>-27.606999999999999</v>
      </c>
      <c r="TL23">
        <v>3.5602999999999998</v>
      </c>
      <c r="TM23">
        <v>27.136999999999901</v>
      </c>
      <c r="TN23">
        <v>-25.340999999999902</v>
      </c>
      <c r="TO23">
        <v>1.7</v>
      </c>
      <c r="TP23">
        <v>4.3645999999999997E-2</v>
      </c>
      <c r="TQ23">
        <v>30.853000000000002</v>
      </c>
      <c r="TR23">
        <v>-24.405000000000001</v>
      </c>
      <c r="TS23">
        <v>6.1167999999999903E-2</v>
      </c>
      <c r="TT23">
        <v>28.710999999999999</v>
      </c>
      <c r="TU23">
        <v>-22.62</v>
      </c>
      <c r="TV23">
        <v>2.8896999999999999E-2</v>
      </c>
      <c r="TW23">
        <v>31.408000000000001</v>
      </c>
      <c r="TX23">
        <v>-38.707999999999998</v>
      </c>
      <c r="TY23">
        <v>4.7853E-2</v>
      </c>
      <c r="TZ23">
        <v>28.969000000000001</v>
      </c>
      <c r="UA23">
        <v>-35.51</v>
      </c>
      <c r="UB23">
        <v>1.7</v>
      </c>
      <c r="UC23">
        <v>-37.258000000000003</v>
      </c>
      <c r="UD23">
        <v>-2.9018000000000002</v>
      </c>
      <c r="UE23">
        <v>-65.977000000000004</v>
      </c>
      <c r="UF23">
        <v>-34.200000000000003</v>
      </c>
      <c r="UG23">
        <v>-2.6775000000000002</v>
      </c>
      <c r="UH23">
        <v>-61.055</v>
      </c>
      <c r="UI23">
        <v>-37.215000000000003</v>
      </c>
      <c r="UJ23">
        <v>-1.8579000000000001</v>
      </c>
      <c r="UK23">
        <v>-81.760999999999996</v>
      </c>
      <c r="UL23">
        <v>-34.162999999999997</v>
      </c>
      <c r="UM23">
        <v>-1.7173</v>
      </c>
      <c r="UN23">
        <v>-75.066000000000003</v>
      </c>
      <c r="UO23">
        <v>1.7</v>
      </c>
      <c r="UP23">
        <v>-14.989000000000001</v>
      </c>
      <c r="UQ23">
        <v>11.505999999999901</v>
      </c>
      <c r="UR23">
        <v>-36.475000000000001</v>
      </c>
      <c r="US23">
        <v>-13.752000000000001</v>
      </c>
      <c r="UT23">
        <v>10.702999999999999</v>
      </c>
      <c r="UU23">
        <v>-33.799999999999997</v>
      </c>
      <c r="UV23">
        <v>-14.981999999999999</v>
      </c>
      <c r="UW23">
        <v>12.382</v>
      </c>
      <c r="UX23">
        <v>-48.744</v>
      </c>
      <c r="UY23">
        <v>-13.744999999999999</v>
      </c>
      <c r="UZ23">
        <v>11.382</v>
      </c>
      <c r="VA23">
        <v>-44.741</v>
      </c>
      <c r="VB23">
        <v>1.7</v>
      </c>
      <c r="VC23">
        <v>-12.300999999999901</v>
      </c>
      <c r="VD23">
        <v>16.518999999999998</v>
      </c>
      <c r="VE23">
        <v>-35.372</v>
      </c>
      <c r="VF23">
        <v>-11.273999999999999</v>
      </c>
      <c r="VG23">
        <v>15.343999999999999</v>
      </c>
      <c r="VH23">
        <v>-32.738999999999997</v>
      </c>
      <c r="VI23">
        <v>-12.436999999999999</v>
      </c>
      <c r="VJ23">
        <v>16.643999999999998</v>
      </c>
      <c r="VK23">
        <v>-48.12</v>
      </c>
      <c r="VL23">
        <v>-11.398999999999999</v>
      </c>
      <c r="VM23">
        <v>15.355</v>
      </c>
      <c r="VN23">
        <v>-44.093999999999902</v>
      </c>
      <c r="VO23">
        <v>1.7</v>
      </c>
      <c r="VP23">
        <v>9.2844999999999997E-2</v>
      </c>
      <c r="VQ23">
        <v>29.355999999999899</v>
      </c>
      <c r="VR23">
        <v>-22.838999999999999</v>
      </c>
      <c r="VS23">
        <v>0.114509999999999</v>
      </c>
      <c r="VT23">
        <v>27.265000000000001</v>
      </c>
      <c r="VU23">
        <v>-21.07</v>
      </c>
      <c r="VV23">
        <v>0.19655999999999901</v>
      </c>
      <c r="VW23">
        <v>29.565999999999999</v>
      </c>
      <c r="VX23">
        <v>-35.869999999999997</v>
      </c>
      <c r="VY23">
        <v>0.209369999999999</v>
      </c>
      <c r="VZ23">
        <v>27.312999999999999</v>
      </c>
      <c r="WA23">
        <v>-32.893000000000001</v>
      </c>
      <c r="WB23">
        <v>1.7</v>
      </c>
      <c r="WC23">
        <v>15.045</v>
      </c>
      <c r="WD23">
        <v>40.472000000000001</v>
      </c>
      <c r="WE23">
        <v>-4.5198999999999998</v>
      </c>
      <c r="WF23">
        <v>13.840999999999999</v>
      </c>
      <c r="WG23">
        <v>37.613999999999997</v>
      </c>
      <c r="WH23">
        <v>-4.1721000000000004</v>
      </c>
      <c r="WI23">
        <v>14.984</v>
      </c>
      <c r="WJ23">
        <v>40.713999999999999</v>
      </c>
      <c r="WK23">
        <v>-16.771999999999998</v>
      </c>
      <c r="WL23">
        <v>13.785</v>
      </c>
      <c r="WM23">
        <v>37.586999999999897</v>
      </c>
      <c r="WN23">
        <v>-15.388999999999999</v>
      </c>
      <c r="WO23">
        <v>1.7</v>
      </c>
      <c r="WP23">
        <v>-67.036000000000001</v>
      </c>
      <c r="WQ23">
        <v>-29.274000000000001</v>
      </c>
      <c r="WR23">
        <v>-100.4</v>
      </c>
      <c r="WS23">
        <v>-61.56</v>
      </c>
      <c r="WT23">
        <v>-27.193999999999999</v>
      </c>
      <c r="WU23">
        <v>-92.891000000000005</v>
      </c>
      <c r="WV23">
        <v>-66.998000000000005</v>
      </c>
      <c r="WW23">
        <v>-27.638999999999999</v>
      </c>
      <c r="WX23">
        <v>-116.77</v>
      </c>
      <c r="WY23">
        <v>-61.521000000000001</v>
      </c>
      <c r="WZ23">
        <v>-25.456</v>
      </c>
      <c r="XA23">
        <v>-107.3</v>
      </c>
      <c r="XB23">
        <v>1.7</v>
      </c>
      <c r="XC23">
        <v>-33.384</v>
      </c>
      <c r="XD23">
        <v>-3.1288999999999998</v>
      </c>
      <c r="XE23">
        <v>-58.744</v>
      </c>
      <c r="XF23">
        <v>-30.641999999999999</v>
      </c>
      <c r="XG23">
        <v>-2.9117000000000002</v>
      </c>
      <c r="XH23">
        <v>-54.286999999999999</v>
      </c>
      <c r="XI23">
        <v>-33.450000000000003</v>
      </c>
      <c r="XJ23">
        <v>-3.1073</v>
      </c>
      <c r="XK23">
        <v>-71.394999999999996</v>
      </c>
      <c r="XL23">
        <v>-30.704000000000001</v>
      </c>
      <c r="XM23">
        <v>-2.86899999999999</v>
      </c>
      <c r="XN23">
        <v>-65.44</v>
      </c>
      <c r="XO23">
        <v>1.7</v>
      </c>
      <c r="XP23">
        <v>0.14032999999999901</v>
      </c>
      <c r="XQ23">
        <v>36.039000000000001</v>
      </c>
      <c r="XR23">
        <v>-28.023</v>
      </c>
      <c r="XS23">
        <v>0.16355</v>
      </c>
      <c r="XT23">
        <v>33.542000000000002</v>
      </c>
      <c r="XU23">
        <v>-25.824999999999999</v>
      </c>
      <c r="XV23">
        <v>0.23275000000000001</v>
      </c>
      <c r="XW23">
        <v>36.372</v>
      </c>
      <c r="XX23">
        <v>-43.796999999999997</v>
      </c>
      <c r="XY23">
        <v>0.24737999999999999</v>
      </c>
      <c r="XZ23">
        <v>33.576000000000001</v>
      </c>
      <c r="YA23">
        <v>-40.156999999999996</v>
      </c>
      <c r="YB23">
        <v>1.7</v>
      </c>
      <c r="YC23">
        <v>37.475000000000001</v>
      </c>
      <c r="YD23">
        <v>61.704999999999998</v>
      </c>
      <c r="YE23">
        <v>19.969000000000001</v>
      </c>
      <c r="YF23">
        <v>34.459000000000003</v>
      </c>
      <c r="YG23">
        <v>57.417999999999999</v>
      </c>
      <c r="YH23">
        <v>18.332000000000001</v>
      </c>
      <c r="YI23">
        <v>37.380000000000003</v>
      </c>
      <c r="YJ23">
        <v>61.051000000000002</v>
      </c>
      <c r="YK23">
        <v>9.3076000000000008</v>
      </c>
      <c r="YL23">
        <v>34.372</v>
      </c>
      <c r="YM23">
        <v>56.545000000000002</v>
      </c>
      <c r="YN23">
        <v>8.4871999999999996</v>
      </c>
      <c r="YO23">
        <v>1.7</v>
      </c>
      <c r="YP23">
        <v>50.722000000000001</v>
      </c>
      <c r="YQ23">
        <v>80.771000000000001</v>
      </c>
      <c r="YR23">
        <v>28.933</v>
      </c>
      <c r="YS23">
        <v>46.646999999999998</v>
      </c>
      <c r="YT23">
        <v>75.218999999999994</v>
      </c>
      <c r="YU23">
        <v>26.489000000000001</v>
      </c>
      <c r="YV23">
        <v>50.838000000000001</v>
      </c>
      <c r="YW23">
        <v>79.813000000000002</v>
      </c>
      <c r="YX23">
        <v>17.370999999999999</v>
      </c>
      <c r="YY23">
        <v>46.756</v>
      </c>
      <c r="YZ23">
        <v>74.069999999999993</v>
      </c>
      <c r="ZA23">
        <v>15.859</v>
      </c>
      <c r="ZB23">
        <v>1.7</v>
      </c>
      <c r="ZC23">
        <v>5.7424999999999997</v>
      </c>
      <c r="ZD23">
        <v>29.373000000000001</v>
      </c>
      <c r="ZE23">
        <v>-14.440999999999899</v>
      </c>
      <c r="ZF23">
        <v>5.2827999999999999</v>
      </c>
      <c r="ZG23">
        <v>27.26</v>
      </c>
      <c r="ZH23">
        <v>-13.4</v>
      </c>
      <c r="ZI23">
        <v>5.8555000000000001</v>
      </c>
      <c r="ZJ23">
        <v>30.986000000000001</v>
      </c>
      <c r="ZK23">
        <v>-25.114999999999998</v>
      </c>
      <c r="ZL23">
        <v>5.3864000000000001</v>
      </c>
      <c r="ZM23">
        <v>28.526999999999902</v>
      </c>
      <c r="ZN23">
        <v>-23.04</v>
      </c>
      <c r="ZO23">
        <v>1.7</v>
      </c>
      <c r="ZP23">
        <v>12.554</v>
      </c>
      <c r="ZQ23">
        <v>39.146000000000001</v>
      </c>
      <c r="ZR23">
        <v>-7.6706000000000003</v>
      </c>
      <c r="ZS23">
        <v>11.561999999999999</v>
      </c>
      <c r="ZT23">
        <v>36.390999999999998</v>
      </c>
      <c r="ZU23">
        <v>-7.0773000000000001</v>
      </c>
      <c r="ZV23">
        <v>12.574999999999999</v>
      </c>
      <c r="ZW23">
        <v>38.698</v>
      </c>
      <c r="ZX23">
        <v>-19.369</v>
      </c>
      <c r="ZY23">
        <v>11.58</v>
      </c>
      <c r="ZZ23">
        <v>35.777000000000001</v>
      </c>
      <c r="AAA23">
        <v>-17.742000000000001</v>
      </c>
      <c r="AAB23">
        <v>1.7</v>
      </c>
      <c r="AAC23">
        <v>-1.5724999999999999E-2</v>
      </c>
      <c r="AAD23">
        <v>23.609000000000002</v>
      </c>
      <c r="AAE23">
        <v>-20.137</v>
      </c>
      <c r="AAF23">
        <v>-6.3083999999999996E-3</v>
      </c>
      <c r="AAG23">
        <v>21.923999999999999</v>
      </c>
      <c r="AAH23">
        <v>-18.677</v>
      </c>
      <c r="AAI23">
        <v>6.9536000000000001E-2</v>
      </c>
      <c r="AAJ23">
        <v>25.204999999999998</v>
      </c>
      <c r="AAK23">
        <v>-30.724</v>
      </c>
      <c r="AAL23">
        <v>7.2001999999999997E-2</v>
      </c>
      <c r="AAM23">
        <v>23.210999999999999</v>
      </c>
      <c r="AAN23">
        <v>-28.206</v>
      </c>
      <c r="AAO23">
        <v>1.7</v>
      </c>
      <c r="AAP23">
        <v>-1.9005000000000001</v>
      </c>
      <c r="AAQ23">
        <v>22.696999999999999</v>
      </c>
      <c r="AAR23">
        <v>-22.568999999999999</v>
      </c>
      <c r="AAS23">
        <v>-1.7365999999999999</v>
      </c>
      <c r="AAT23">
        <v>21.085000000000001</v>
      </c>
      <c r="AAU23">
        <v>-20.934999999999999</v>
      </c>
      <c r="AAV23">
        <v>-1.9181999999999999</v>
      </c>
      <c r="AAW23">
        <v>24.143999999999998</v>
      </c>
      <c r="AAX23">
        <v>-34.253999999999998</v>
      </c>
      <c r="AAY23">
        <v>-1.7545999999999999</v>
      </c>
      <c r="AAZ23">
        <v>22.21</v>
      </c>
      <c r="ABA23">
        <v>-31.433</v>
      </c>
      <c r="ABB23">
        <v>1.7</v>
      </c>
      <c r="ABC23">
        <v>1.8445E-3</v>
      </c>
      <c r="ABD23">
        <v>28.774999999999999</v>
      </c>
      <c r="ABE23">
        <v>-22.980999999999899</v>
      </c>
      <c r="ABF23">
        <v>2.2043E-2</v>
      </c>
      <c r="ABG23">
        <v>26.738</v>
      </c>
      <c r="ABH23">
        <v>-21.291999999999899</v>
      </c>
      <c r="ABI23">
        <v>-6.3450000000000006E-2</v>
      </c>
      <c r="ABJ23">
        <v>29.273</v>
      </c>
      <c r="ABK23">
        <v>-36.597999999999999</v>
      </c>
      <c r="ABL23">
        <v>-3.8214999999999999E-2</v>
      </c>
      <c r="ABM23">
        <v>27.023</v>
      </c>
      <c r="ABN23">
        <v>-33.516999999999904</v>
      </c>
      <c r="ABO23">
        <v>1.7</v>
      </c>
      <c r="ABP23">
        <v>-7.4591000000000003</v>
      </c>
      <c r="ABQ23">
        <v>19.361000000000001</v>
      </c>
      <c r="ABR23">
        <v>-28.919</v>
      </c>
      <c r="ABS23">
        <v>-6.8327</v>
      </c>
      <c r="ABT23">
        <v>17.978999999999999</v>
      </c>
      <c r="ABU23">
        <v>-26.811</v>
      </c>
      <c r="ABV23">
        <v>-7.5114999999999998</v>
      </c>
      <c r="ABW23">
        <v>19.882000000000001</v>
      </c>
      <c r="ABX23">
        <v>-41.527999999999999</v>
      </c>
      <c r="ABY23">
        <v>-6.8818000000000001</v>
      </c>
      <c r="ABZ23">
        <v>18.329000000000001</v>
      </c>
      <c r="ACA23">
        <v>-38.055</v>
      </c>
      <c r="ACB23">
        <v>1.7</v>
      </c>
      <c r="ACC23">
        <v>-50.167000000000002</v>
      </c>
      <c r="ACD23">
        <v>-15.955</v>
      </c>
      <c r="ACE23">
        <v>-79.527000000000001</v>
      </c>
      <c r="ACF23">
        <v>-46.061999999999998</v>
      </c>
      <c r="ACG23">
        <v>-14.805999999999999</v>
      </c>
      <c r="ACH23">
        <v>-73.507000000000005</v>
      </c>
      <c r="ACI23">
        <v>-50.173999999999999</v>
      </c>
      <c r="ACJ23">
        <v>-15.446</v>
      </c>
      <c r="ACK23">
        <v>-93.887999999999906</v>
      </c>
      <c r="ACL23">
        <v>-46.066000000000003</v>
      </c>
      <c r="ACM23">
        <v>-14.263999999999999</v>
      </c>
      <c r="ACN23">
        <v>-86.262999999999906</v>
      </c>
      <c r="ACO23">
        <v>1.7</v>
      </c>
      <c r="ACP23">
        <v>-14.975</v>
      </c>
      <c r="ACQ23">
        <v>13.36</v>
      </c>
      <c r="ACR23">
        <v>-37.951999999999998</v>
      </c>
      <c r="ACS23">
        <v>-13.737</v>
      </c>
      <c r="ACT23">
        <v>12.433</v>
      </c>
      <c r="ACU23">
        <v>-35.155000000000001</v>
      </c>
      <c r="ACV23">
        <v>-14.999000000000001</v>
      </c>
      <c r="ACW23">
        <v>14.115</v>
      </c>
      <c r="ACX23">
        <v>-50.89</v>
      </c>
      <c r="ACY23">
        <v>-13.76</v>
      </c>
      <c r="ACZ23">
        <v>13.02</v>
      </c>
      <c r="ADA23">
        <v>-46.698</v>
      </c>
      <c r="ADB23">
        <v>1.7</v>
      </c>
      <c r="ADC23">
        <v>17.081</v>
      </c>
      <c r="ADD23">
        <v>49.768999999999998</v>
      </c>
      <c r="ADE23">
        <v>-7.6292</v>
      </c>
      <c r="ADF23">
        <v>15.734999999999999</v>
      </c>
      <c r="ADG23">
        <v>46.248999999999903</v>
      </c>
      <c r="ADH23">
        <v>-7.0035999999999996</v>
      </c>
      <c r="ADI23">
        <v>17.105999999999899</v>
      </c>
      <c r="ADJ23">
        <v>49.027000000000001</v>
      </c>
      <c r="ADK23">
        <v>-21.489000000000001</v>
      </c>
      <c r="ADL23">
        <v>15.757</v>
      </c>
      <c r="ADM23">
        <v>45.42</v>
      </c>
      <c r="ADN23">
        <v>-19.645</v>
      </c>
      <c r="ADO23">
        <v>1.7</v>
      </c>
      <c r="ADP23">
        <v>5.2802999999999899E-2</v>
      </c>
      <c r="ADQ23">
        <v>26.305999999999901</v>
      </c>
      <c r="ADR23">
        <v>-20.430999999999901</v>
      </c>
      <c r="ADS23">
        <v>7.4283000000000002E-2</v>
      </c>
      <c r="ADT23">
        <v>24.416999999999899</v>
      </c>
      <c r="ADU23">
        <v>-18.867999999999999</v>
      </c>
      <c r="ADV23">
        <v>0.10174</v>
      </c>
      <c r="ADW23">
        <v>25.951999999999899</v>
      </c>
      <c r="ADX23">
        <v>-31.847999999999999</v>
      </c>
      <c r="ADY23">
        <v>0.11957999999999901</v>
      </c>
      <c r="ADZ23">
        <v>23.945999999999898</v>
      </c>
      <c r="AEA23">
        <v>-29.186</v>
      </c>
      <c r="AEB23">
        <v>1.7</v>
      </c>
      <c r="AEC23">
        <v>-3.8468</v>
      </c>
      <c r="AED23">
        <v>21.12</v>
      </c>
      <c r="AEE23">
        <v>-25.087</v>
      </c>
      <c r="AEF23">
        <v>-3.5246</v>
      </c>
      <c r="AEG23">
        <v>19.629000000000001</v>
      </c>
      <c r="AEH23">
        <v>-23.251999999999999</v>
      </c>
      <c r="AEI23">
        <v>-3.9424999999999999</v>
      </c>
      <c r="AEJ23">
        <v>22.77</v>
      </c>
      <c r="AEK23">
        <v>-36.885999999999903</v>
      </c>
      <c r="AEL23">
        <v>-3.6128999999999998</v>
      </c>
      <c r="AEM23">
        <v>20.943999999999999</v>
      </c>
      <c r="AEN23">
        <v>-33.865000000000002</v>
      </c>
      <c r="AEO23">
        <v>1.7</v>
      </c>
      <c r="AEP23">
        <v>-24.844000000000001</v>
      </c>
      <c r="AEQ23">
        <v>3.4199000000000002</v>
      </c>
      <c r="AER23">
        <v>-48.058</v>
      </c>
      <c r="AES23">
        <v>-22.8</v>
      </c>
      <c r="AET23">
        <v>3.1888000000000001</v>
      </c>
      <c r="AEU23">
        <v>-44.436</v>
      </c>
      <c r="AEV23">
        <v>-24.908000000000001</v>
      </c>
      <c r="AEW23">
        <v>3.9832000000000001</v>
      </c>
      <c r="AEX23">
        <v>-60.616999999999997</v>
      </c>
      <c r="AEY23">
        <v>-22.859000000000002</v>
      </c>
      <c r="AEZ23">
        <v>3.6785000000000001</v>
      </c>
      <c r="AFA23">
        <v>-55.603000000000002</v>
      </c>
      <c r="AFB23">
        <v>1.7</v>
      </c>
      <c r="AFC23">
        <v>7.5566000000000004</v>
      </c>
      <c r="AFD23">
        <v>30.72</v>
      </c>
      <c r="AFE23">
        <v>-10.532999999999999</v>
      </c>
      <c r="AFF23">
        <v>6.96</v>
      </c>
      <c r="AFG23">
        <v>28.555999999999901</v>
      </c>
      <c r="AFH23">
        <v>-9.7568999999999999</v>
      </c>
      <c r="AFI23">
        <v>7.4702999999999999</v>
      </c>
      <c r="AFJ23">
        <v>30.971999999999898</v>
      </c>
      <c r="AFK23">
        <v>-21.355</v>
      </c>
      <c r="AFL23">
        <v>6.8803000000000001</v>
      </c>
      <c r="AFM23">
        <v>28.606999999999999</v>
      </c>
      <c r="AFN23">
        <v>-19.594000000000001</v>
      </c>
      <c r="AFO23">
        <v>1.7</v>
      </c>
      <c r="AFP23">
        <v>5.7846000000000002</v>
      </c>
      <c r="AFQ23">
        <v>28.8</v>
      </c>
      <c r="AFR23">
        <v>-13.942</v>
      </c>
      <c r="AFS23">
        <v>5.3219000000000003</v>
      </c>
      <c r="AFT23">
        <v>26.771000000000001</v>
      </c>
      <c r="AFU23">
        <v>-12.93</v>
      </c>
      <c r="AFV23">
        <v>5.8760000000000003</v>
      </c>
      <c r="AFW23">
        <v>30.669</v>
      </c>
      <c r="AFX23">
        <v>-24.706</v>
      </c>
      <c r="AFY23">
        <v>5.4057000000000004</v>
      </c>
      <c r="AFZ23">
        <v>28.215</v>
      </c>
      <c r="AGA23">
        <v>-22.680999999999901</v>
      </c>
      <c r="AGB23">
        <v>1.7</v>
      </c>
      <c r="AGC23">
        <v>-9.4671000000000009E-3</v>
      </c>
      <c r="AGD23">
        <v>26.510999999999999</v>
      </c>
      <c r="AGE23">
        <v>-21.428000000000001</v>
      </c>
      <c r="AGF23">
        <v>1.0291E-2</v>
      </c>
      <c r="AGG23">
        <v>24.631</v>
      </c>
      <c r="AGH23">
        <v>-19.831</v>
      </c>
      <c r="AGI23">
        <v>-4.5876E-2</v>
      </c>
      <c r="AGJ23">
        <v>27.181999999999999</v>
      </c>
      <c r="AGK23">
        <v>-34.091000000000001</v>
      </c>
      <c r="AGL23">
        <v>-2.2606000000000001E-2</v>
      </c>
      <c r="AGM23">
        <v>25.068000000000001</v>
      </c>
      <c r="AGN23">
        <v>-31.29</v>
      </c>
      <c r="AGO23">
        <v>1.7</v>
      </c>
      <c r="AGP23">
        <v>67.56</v>
      </c>
      <c r="AGQ23">
        <v>94.176000000000002</v>
      </c>
      <c r="AGR23">
        <v>48.611999999999902</v>
      </c>
      <c r="AGS23">
        <v>62.116999999999997</v>
      </c>
      <c r="AGT23">
        <v>87.721000000000004</v>
      </c>
      <c r="AGU23">
        <v>44.273999999999901</v>
      </c>
      <c r="AGV23">
        <v>67.62</v>
      </c>
      <c r="AGW23">
        <v>92.932999999999893</v>
      </c>
      <c r="AGX23">
        <v>39.718000000000004</v>
      </c>
      <c r="AGY23">
        <v>62.171999999999997</v>
      </c>
      <c r="AGZ23">
        <v>86.408999999999907</v>
      </c>
      <c r="AHA23">
        <v>36.177</v>
      </c>
      <c r="AHB23">
        <v>1.7</v>
      </c>
      <c r="AHC23">
        <v>-24.831</v>
      </c>
      <c r="AHD23">
        <v>6.8166000000000002</v>
      </c>
      <c r="AHE23">
        <v>-50.765999999999998</v>
      </c>
      <c r="AHF23">
        <v>-22.785999999999898</v>
      </c>
      <c r="AHG23">
        <v>6.3426</v>
      </c>
      <c r="AHH23">
        <v>-46.948</v>
      </c>
      <c r="AHI23">
        <v>-24.808</v>
      </c>
      <c r="AHJ23">
        <v>7.4730999999999996</v>
      </c>
      <c r="AHK23">
        <v>-64.873999999999995</v>
      </c>
      <c r="AHL23">
        <v>-22.763999999999999</v>
      </c>
      <c r="AHM23">
        <v>6.8849</v>
      </c>
      <c r="AHN23">
        <v>-59.576000000000001</v>
      </c>
      <c r="AHO23">
        <v>1.7</v>
      </c>
      <c r="AHP23">
        <v>1.9715</v>
      </c>
      <c r="AHQ23">
        <v>25.620999999999999</v>
      </c>
      <c r="AHR23">
        <v>-18.058</v>
      </c>
      <c r="AHS23">
        <v>1.8198000000000001</v>
      </c>
      <c r="AHT23">
        <v>23.791999999999899</v>
      </c>
      <c r="AHU23">
        <v>-16.762999999999899</v>
      </c>
      <c r="AHV23">
        <v>1.9772000000000001</v>
      </c>
      <c r="AHW23">
        <v>27.010999999999999</v>
      </c>
      <c r="AHX23">
        <v>-29.027999999999999</v>
      </c>
      <c r="AHY23">
        <v>1.8230999999999999</v>
      </c>
      <c r="AHZ23">
        <v>24.846999999999898</v>
      </c>
      <c r="AIA23">
        <v>-26.631999999999898</v>
      </c>
      <c r="AIB23">
        <v>1.7</v>
      </c>
      <c r="AIC23">
        <v>33.951999999999998</v>
      </c>
      <c r="AID23">
        <v>58.317999999999998</v>
      </c>
      <c r="AIE23">
        <v>15.962999999999999</v>
      </c>
      <c r="AIF23">
        <v>31.230999999999899</v>
      </c>
      <c r="AIG23">
        <v>54.301000000000002</v>
      </c>
      <c r="AIH23">
        <v>14.647</v>
      </c>
      <c r="AII23">
        <v>33.902999999999999</v>
      </c>
      <c r="AIJ23">
        <v>57.414999999999999</v>
      </c>
      <c r="AIK23">
        <v>6.5789999999999997</v>
      </c>
      <c r="AIL23">
        <v>31.184000000000001</v>
      </c>
      <c r="AIM23">
        <v>53.262</v>
      </c>
      <c r="AIN23">
        <v>6.0189000000000004</v>
      </c>
      <c r="AIO23">
        <v>1.7</v>
      </c>
      <c r="AIP23">
        <v>4.5165999999999998E-2</v>
      </c>
      <c r="AIQ23">
        <v>23.463000000000001</v>
      </c>
      <c r="AIR23">
        <v>-19.486000000000001</v>
      </c>
      <c r="AIS23">
        <v>5.0408000000000001E-2</v>
      </c>
      <c r="AIT23">
        <v>21.739000000000001</v>
      </c>
      <c r="AIU23">
        <v>-18.067</v>
      </c>
      <c r="AIV23">
        <v>-7.4918999999999999E-2</v>
      </c>
      <c r="AIW23">
        <v>24.623999999999999</v>
      </c>
      <c r="AIX23">
        <v>-30.53</v>
      </c>
      <c r="AIY23">
        <v>-6.1197000000000001E-2</v>
      </c>
      <c r="AIZ23">
        <v>22.661999999999999</v>
      </c>
      <c r="AJA23">
        <v>-27.991</v>
      </c>
      <c r="AJB23">
        <v>1.7</v>
      </c>
      <c r="AJC23">
        <v>37.44</v>
      </c>
      <c r="AJD23">
        <v>64.966999999999999</v>
      </c>
      <c r="AJE23">
        <v>17.419</v>
      </c>
      <c r="AJF23">
        <v>34.429000000000002</v>
      </c>
      <c r="AJG23">
        <v>60.414999999999999</v>
      </c>
      <c r="AJH23">
        <v>16.004999999999999</v>
      </c>
      <c r="AJI23">
        <v>37.494</v>
      </c>
      <c r="AJJ23">
        <v>64.344999999999999</v>
      </c>
      <c r="AJK23">
        <v>5.2202000000000002</v>
      </c>
      <c r="AJL23">
        <v>34.478000000000002</v>
      </c>
      <c r="AJM23">
        <v>59.604999999999997</v>
      </c>
      <c r="AJN23">
        <v>4.7838000000000003</v>
      </c>
      <c r="AJO23">
        <v>1.7</v>
      </c>
      <c r="AJP23">
        <v>7.5316000000000003E-3</v>
      </c>
      <c r="AJQ23">
        <v>25.018000000000001</v>
      </c>
      <c r="AJR23">
        <v>-21.141999999999999</v>
      </c>
      <c r="AJS23">
        <v>1.5521999999999999E-2</v>
      </c>
      <c r="AJT23">
        <v>23.228999999999999</v>
      </c>
      <c r="AJU23">
        <v>-19.643999999999998</v>
      </c>
      <c r="AJV23">
        <v>-9.4269999999999996E-3</v>
      </c>
      <c r="AJW23">
        <v>26.664999999999999</v>
      </c>
      <c r="AJX23">
        <v>-32.741</v>
      </c>
      <c r="AJY23">
        <v>-1.1877999999999999E-3</v>
      </c>
      <c r="AJZ23">
        <v>24.506999999999898</v>
      </c>
      <c r="AKA23">
        <v>-30.05</v>
      </c>
      <c r="AKB23">
        <v>1.7</v>
      </c>
      <c r="AKC23">
        <v>15.085000000000001</v>
      </c>
      <c r="AKD23">
        <v>42.43</v>
      </c>
      <c r="AKE23">
        <v>-6.0217999999999998</v>
      </c>
      <c r="AKF23">
        <v>13.88</v>
      </c>
      <c r="AKG23">
        <v>39.445</v>
      </c>
      <c r="AKH23">
        <v>-5.5591999999999997</v>
      </c>
      <c r="AKI23">
        <v>15.039</v>
      </c>
      <c r="AKJ23">
        <v>42.536000000000001</v>
      </c>
      <c r="AKK23">
        <v>-18.777999999999999</v>
      </c>
      <c r="AKL23">
        <v>13.837</v>
      </c>
      <c r="AKM23">
        <v>39.251999999999903</v>
      </c>
      <c r="AKN23">
        <v>-17.227</v>
      </c>
      <c r="AKO23">
        <v>1.7</v>
      </c>
      <c r="AKP23">
        <v>-16.521000000000001</v>
      </c>
      <c r="AKQ23">
        <v>9.7126999999999999</v>
      </c>
      <c r="AKR23">
        <v>-38.063000000000002</v>
      </c>
      <c r="AKS23">
        <v>-15.148999999999999</v>
      </c>
      <c r="AKT23">
        <v>9.0230999999999995</v>
      </c>
      <c r="AKU23">
        <v>-35.134999999999998</v>
      </c>
      <c r="AKV23">
        <v>-16.579000000000001</v>
      </c>
      <c r="AKW23">
        <v>9.4867000000000008</v>
      </c>
      <c r="AKX23">
        <v>-48.646999999999998</v>
      </c>
      <c r="AKY23">
        <v>-15.204000000000001</v>
      </c>
      <c r="AKZ23">
        <v>8.7454000000000001</v>
      </c>
      <c r="ALA23">
        <v>-44.585000000000001</v>
      </c>
      <c r="ALB23">
        <v>1.7</v>
      </c>
      <c r="ALC23">
        <v>-24.859000000000002</v>
      </c>
      <c r="ALD23">
        <v>10.254</v>
      </c>
      <c r="ALE23">
        <v>-53.473999999999997</v>
      </c>
      <c r="ALF23">
        <v>-22.808</v>
      </c>
      <c r="ALG23">
        <v>9.52</v>
      </c>
      <c r="ALH23">
        <v>-49.401000000000003</v>
      </c>
      <c r="ALI23">
        <v>-24.72</v>
      </c>
      <c r="ALJ23">
        <v>10.978</v>
      </c>
      <c r="ALK23">
        <v>-68.944999999999993</v>
      </c>
      <c r="ALL23">
        <v>-22.678999999999998</v>
      </c>
      <c r="ALM23">
        <v>10.122999999999999</v>
      </c>
      <c r="ALN23">
        <v>-63.235999999999997</v>
      </c>
      <c r="ALO23">
        <v>1.7</v>
      </c>
      <c r="ALP23">
        <v>-22.454999999999998</v>
      </c>
      <c r="ALQ23">
        <v>7.7081999999999997</v>
      </c>
      <c r="ALR23">
        <v>-47.335999999999999</v>
      </c>
      <c r="ALS23">
        <v>-20.609000000000002</v>
      </c>
      <c r="ALT23">
        <v>7.1460999999999997</v>
      </c>
      <c r="ALU23">
        <v>-43.831000000000003</v>
      </c>
      <c r="ALV23">
        <v>-22.498000000000001</v>
      </c>
      <c r="ALW23">
        <v>8.4817</v>
      </c>
      <c r="ALX23">
        <v>-61.081000000000003</v>
      </c>
      <c r="ALY23">
        <v>-20.649000000000001</v>
      </c>
      <c r="ALZ23">
        <v>7.8333000000000004</v>
      </c>
      <c r="AMA23">
        <v>-56.121000000000002</v>
      </c>
      <c r="AMB23">
        <v>1.7</v>
      </c>
      <c r="AMC23">
        <v>33.99</v>
      </c>
      <c r="AMD23">
        <v>67.944999999999993</v>
      </c>
      <c r="AME23">
        <v>9.0699000000000005</v>
      </c>
      <c r="AMF23">
        <v>31.276</v>
      </c>
      <c r="AMG23">
        <v>63.21</v>
      </c>
      <c r="AMH23">
        <v>8.2855000000000008</v>
      </c>
      <c r="AMI23">
        <v>33.884</v>
      </c>
      <c r="AMJ23">
        <v>66.551000000000002</v>
      </c>
      <c r="AMK23">
        <v>-4.6718999999999999</v>
      </c>
      <c r="AML23">
        <v>31.177</v>
      </c>
      <c r="AMM23">
        <v>61.662999999999997</v>
      </c>
      <c r="AMN23">
        <v>-4.2544000000000004</v>
      </c>
      <c r="AMO23">
        <v>1.7</v>
      </c>
      <c r="AMP23">
        <v>1.8976</v>
      </c>
      <c r="AMQ23">
        <v>26.430999999999901</v>
      </c>
      <c r="AMR23">
        <v>-18.794</v>
      </c>
      <c r="AMS23">
        <v>1.7514000000000001</v>
      </c>
      <c r="AMT23">
        <v>24.52</v>
      </c>
      <c r="AMU23">
        <v>-17.460999999999999</v>
      </c>
      <c r="AMV23">
        <v>1.946</v>
      </c>
      <c r="AMW23">
        <v>28.006999999999898</v>
      </c>
      <c r="AMX23">
        <v>-30.33</v>
      </c>
      <c r="AMY23">
        <v>1.7956000000000001</v>
      </c>
      <c r="AMZ23">
        <v>25.753</v>
      </c>
      <c r="ANA23">
        <v>-27.796999999999901</v>
      </c>
      <c r="ANB23">
        <v>1.7</v>
      </c>
      <c r="ANC23">
        <v>-37.198999999999998</v>
      </c>
      <c r="AND23">
        <v>-5.6449999999999996</v>
      </c>
      <c r="ANE23">
        <v>-63.333999999999897</v>
      </c>
      <c r="ANF23">
        <v>-34.15</v>
      </c>
      <c r="ANG23">
        <v>-5.2359999999999998</v>
      </c>
      <c r="ANH23">
        <v>-58.603999999999999</v>
      </c>
      <c r="ANI23">
        <v>-37.192</v>
      </c>
      <c r="ANJ23">
        <v>-5.0670000000000002</v>
      </c>
      <c r="ANK23">
        <v>-77.17</v>
      </c>
      <c r="ANL23">
        <v>-34.141999999999904</v>
      </c>
      <c r="ANM23">
        <v>-4.6567999999999996</v>
      </c>
      <c r="ANN23">
        <v>-70.843999999999994</v>
      </c>
      <c r="ANO23">
        <v>1.7</v>
      </c>
      <c r="ANP23">
        <v>-14.985999999999899</v>
      </c>
      <c r="ANQ23">
        <v>15.272</v>
      </c>
      <c r="ANR23">
        <v>-39.427999999999997</v>
      </c>
      <c r="ANS23">
        <v>-13.747</v>
      </c>
      <c r="ANT23">
        <v>14.173</v>
      </c>
      <c r="ANU23">
        <v>-36.534999999999997</v>
      </c>
      <c r="ANV23">
        <v>-15.023</v>
      </c>
      <c r="ANW23">
        <v>16.059000000000001</v>
      </c>
      <c r="ANX23">
        <v>-53.427999999999997</v>
      </c>
      <c r="ANY23">
        <v>-13.782999999999999</v>
      </c>
      <c r="ANZ23">
        <v>14.808</v>
      </c>
      <c r="AOA23">
        <v>-49.055</v>
      </c>
      <c r="AOB23">
        <v>1.7</v>
      </c>
      <c r="AOC23">
        <v>0.12155000000000001</v>
      </c>
      <c r="AOD23">
        <v>33.111999999999902</v>
      </c>
      <c r="AOE23">
        <v>-25.436</v>
      </c>
      <c r="AOF23">
        <v>0.14298</v>
      </c>
      <c r="AOG23">
        <v>30.768000000000001</v>
      </c>
      <c r="AOH23">
        <v>-23.468</v>
      </c>
      <c r="AOI23">
        <v>0.11224000000000001</v>
      </c>
      <c r="AOJ23">
        <v>33.055</v>
      </c>
      <c r="AOK23">
        <v>-39.930999999999997</v>
      </c>
      <c r="AOL23">
        <v>0.1341</v>
      </c>
      <c r="AOM23">
        <v>30.539000000000001</v>
      </c>
      <c r="AON23">
        <v>-36.616</v>
      </c>
      <c r="AOO23">
        <v>1.7</v>
      </c>
      <c r="AOP23">
        <v>33.97</v>
      </c>
      <c r="AOQ23">
        <v>63.122999999999998</v>
      </c>
      <c r="AOR23">
        <v>12.637</v>
      </c>
      <c r="AOS23">
        <v>31.251999999999999</v>
      </c>
      <c r="AOT23">
        <v>58.778999999999897</v>
      </c>
      <c r="AOU23">
        <v>11.6</v>
      </c>
      <c r="AOV23">
        <v>33.929000000000002</v>
      </c>
      <c r="AOW23">
        <v>61.902999999999999</v>
      </c>
      <c r="AOX23">
        <v>0.92500000000000004</v>
      </c>
      <c r="AOY23">
        <v>31.213000000000001</v>
      </c>
      <c r="AOZ23">
        <v>57.393000000000001</v>
      </c>
      <c r="APA23">
        <v>0.84675999999999996</v>
      </c>
      <c r="APB23">
        <v>1.7</v>
      </c>
      <c r="APC23">
        <v>12.593</v>
      </c>
      <c r="APD23">
        <v>35.871000000000002</v>
      </c>
      <c r="APE23">
        <v>-5.0270999999999999</v>
      </c>
      <c r="APF23">
        <v>11.597</v>
      </c>
      <c r="APG23">
        <v>33.387999999999998</v>
      </c>
      <c r="APH23">
        <v>-4.6444000000000001</v>
      </c>
      <c r="API23">
        <v>12.561</v>
      </c>
      <c r="APJ23">
        <v>35.491999999999997</v>
      </c>
      <c r="APK23">
        <v>-15.35</v>
      </c>
      <c r="APL23">
        <v>11.565999999999899</v>
      </c>
      <c r="APM23">
        <v>32.848999999999997</v>
      </c>
      <c r="APN23">
        <v>-14.075999999999899</v>
      </c>
      <c r="APO23">
        <v>1.7</v>
      </c>
      <c r="APP23">
        <v>-33.409999999999997</v>
      </c>
      <c r="APQ23">
        <v>1.5165999999999999</v>
      </c>
      <c r="APR23">
        <v>-62.213000000000001</v>
      </c>
      <c r="APS23">
        <v>-30.660999999999898</v>
      </c>
      <c r="APT23">
        <v>1.4119999999999999</v>
      </c>
      <c r="APU23">
        <v>-57.47</v>
      </c>
      <c r="APV23">
        <v>-33.402000000000001</v>
      </c>
      <c r="APW23">
        <v>1.7527999999999999</v>
      </c>
      <c r="APX23">
        <v>-77.292000000000002</v>
      </c>
      <c r="APY23">
        <v>-30.654</v>
      </c>
      <c r="APZ23">
        <v>1.6127</v>
      </c>
      <c r="AQA23">
        <v>-70.863</v>
      </c>
      <c r="AQB23">
        <v>1.7</v>
      </c>
      <c r="AQC23">
        <v>25.117999999999999</v>
      </c>
      <c r="AQD23">
        <v>55.845999999999997</v>
      </c>
      <c r="AQE23">
        <v>2.3083</v>
      </c>
      <c r="AQF23">
        <v>23.111000000000001</v>
      </c>
      <c r="AQG23">
        <v>51.898000000000003</v>
      </c>
      <c r="AQH23">
        <v>2.1269999999999998</v>
      </c>
      <c r="AQI23">
        <v>24.927</v>
      </c>
      <c r="AQJ23">
        <v>54.893999999999998</v>
      </c>
      <c r="AQK23">
        <v>-11.630999999999901</v>
      </c>
      <c r="AQL23">
        <v>22.934000000000001</v>
      </c>
      <c r="AQM23">
        <v>50.801000000000002</v>
      </c>
      <c r="AQN23">
        <v>-10.642999999999899</v>
      </c>
      <c r="AQO23">
        <v>1.7</v>
      </c>
      <c r="AQP23">
        <v>-5.8771000000000004</v>
      </c>
      <c r="AQQ23">
        <v>18.675999999999998</v>
      </c>
      <c r="AQR23">
        <v>-26.768000000000001</v>
      </c>
      <c r="AQS23">
        <v>-5.3905000000000003</v>
      </c>
      <c r="AQT23">
        <v>17.326000000000001</v>
      </c>
      <c r="AQU23">
        <v>-24.849</v>
      </c>
      <c r="AQV23">
        <v>-5.8789999999999996</v>
      </c>
      <c r="AQW23">
        <v>20.260000000000002</v>
      </c>
      <c r="AQX23">
        <v>-38.238999999999997</v>
      </c>
      <c r="AQY23">
        <v>-5.3925000000000001</v>
      </c>
      <c r="AQZ23">
        <v>18.64</v>
      </c>
      <c r="ARA23">
        <v>-35.091000000000001</v>
      </c>
      <c r="ARB23">
        <v>1.7</v>
      </c>
      <c r="ARC23">
        <v>0.2913</v>
      </c>
      <c r="ARD23">
        <v>41.41</v>
      </c>
      <c r="ARE23">
        <v>-31.846999999999898</v>
      </c>
      <c r="ARF23">
        <v>0.31369000000000002</v>
      </c>
      <c r="ARG23">
        <v>38.515999999999998</v>
      </c>
      <c r="ARH23">
        <v>-29.381</v>
      </c>
      <c r="ARI23">
        <v>0.28636999999999901</v>
      </c>
      <c r="ARJ23">
        <v>41.052</v>
      </c>
      <c r="ARK23">
        <v>-49.421999999999997</v>
      </c>
      <c r="ARL23">
        <v>0.30911</v>
      </c>
      <c r="ARM23">
        <v>37.960999999999999</v>
      </c>
      <c r="ARN23">
        <v>-45.286000000000001</v>
      </c>
      <c r="ARO23">
        <v>1.7</v>
      </c>
      <c r="ARP23">
        <v>-3.8660999999999999</v>
      </c>
      <c r="ARQ23">
        <v>20.111999999999998</v>
      </c>
      <c r="ARR23">
        <v>-24.346</v>
      </c>
      <c r="ARS23">
        <v>-3.5427</v>
      </c>
      <c r="ART23">
        <v>18.712</v>
      </c>
      <c r="ARU23">
        <v>-22.587</v>
      </c>
      <c r="ARV23">
        <v>-3.9247000000000001</v>
      </c>
      <c r="ARW23">
        <v>21.617999999999999</v>
      </c>
      <c r="ARX23">
        <v>-35.659999999999997</v>
      </c>
      <c r="ARY23">
        <v>-3.5969000000000002</v>
      </c>
      <c r="ARZ23">
        <v>19.887</v>
      </c>
      <c r="ASA23">
        <v>-32.676000000000002</v>
      </c>
      <c r="ASB23">
        <v>1.7</v>
      </c>
      <c r="ASC23">
        <v>7.5842000000000001</v>
      </c>
      <c r="ASD23">
        <v>32.847000000000001</v>
      </c>
      <c r="ASE23">
        <v>-12.075999999999899</v>
      </c>
      <c r="ASF23">
        <v>6.9866999999999999</v>
      </c>
      <c r="ASG23">
        <v>30.51</v>
      </c>
      <c r="ASH23">
        <v>-11.182</v>
      </c>
      <c r="ASI23">
        <v>7.4694000000000003</v>
      </c>
      <c r="ASJ23">
        <v>32.951999999999998</v>
      </c>
      <c r="ASK23">
        <v>-23.905999999999999</v>
      </c>
      <c r="ASL23">
        <v>6.8810000000000002</v>
      </c>
      <c r="ASM23">
        <v>30.372</v>
      </c>
      <c r="ASN23">
        <v>-21.933</v>
      </c>
      <c r="ASO23">
        <v>1.7</v>
      </c>
      <c r="ASP23">
        <v>1.8928</v>
      </c>
      <c r="ASQ23">
        <v>26.114000000000001</v>
      </c>
      <c r="ASR23">
        <v>-18.481999999999999</v>
      </c>
      <c r="ASS23">
        <v>1.7468999999999999</v>
      </c>
      <c r="AST23">
        <v>24.260999999999999</v>
      </c>
      <c r="ASU23">
        <v>-17.137999999999899</v>
      </c>
      <c r="ASV23">
        <v>1.9263999999999999</v>
      </c>
      <c r="ASW23">
        <v>27.46</v>
      </c>
      <c r="ASX23">
        <v>-29.901999999999902</v>
      </c>
      <c r="ASY23">
        <v>1.7767999999999999</v>
      </c>
      <c r="ASZ23">
        <v>25.274999999999999</v>
      </c>
      <c r="ATA23">
        <v>-27.486000000000001</v>
      </c>
      <c r="ATB23">
        <v>1.7</v>
      </c>
      <c r="ATC23">
        <v>-50.198</v>
      </c>
      <c r="ATD23">
        <v>-11.247</v>
      </c>
      <c r="ATE23">
        <v>-83.29</v>
      </c>
      <c r="ATF23">
        <v>-46.085000000000001</v>
      </c>
      <c r="ATG23">
        <v>-10.457000000000001</v>
      </c>
      <c r="ATH23">
        <v>-76.988999999999905</v>
      </c>
      <c r="ATI23">
        <v>-50.180999999999997</v>
      </c>
      <c r="ATJ23">
        <v>-10.734</v>
      </c>
      <c r="ATK23">
        <v>-99.65</v>
      </c>
      <c r="ATL23">
        <v>-46.068999999999903</v>
      </c>
      <c r="ATM23">
        <v>-9.8993000000000002</v>
      </c>
      <c r="ATN23">
        <v>-91.588999999999999</v>
      </c>
      <c r="ATO23">
        <v>1.7</v>
      </c>
      <c r="ATP23">
        <v>7.7260999999999997</v>
      </c>
      <c r="ATQ23">
        <v>30.978999999999999</v>
      </c>
      <c r="ATR23">
        <v>-11.72</v>
      </c>
      <c r="ATS23">
        <v>7.1058000000000003</v>
      </c>
      <c r="ATT23">
        <v>28.765000000000001</v>
      </c>
      <c r="ATU23">
        <v>-10.872999999999999</v>
      </c>
      <c r="ATV23">
        <v>7.7434000000000003</v>
      </c>
      <c r="ATW23">
        <v>32.427</v>
      </c>
      <c r="ATX23">
        <v>-22.945999999999898</v>
      </c>
      <c r="ATY23">
        <v>7.1212999999999997</v>
      </c>
      <c r="ATZ23">
        <v>29.864999999999998</v>
      </c>
      <c r="AUA23">
        <v>-21.035999999999898</v>
      </c>
      <c r="AUB23">
        <v>1.7</v>
      </c>
      <c r="AUC23">
        <v>-49.685000000000002</v>
      </c>
      <c r="AUD23">
        <v>-15.298</v>
      </c>
      <c r="AUE23">
        <v>-78.906000000000006</v>
      </c>
      <c r="AUF23">
        <v>-45.62</v>
      </c>
      <c r="AUG23">
        <v>-14.217000000000001</v>
      </c>
      <c r="AUH23">
        <v>-73.106999999999999</v>
      </c>
      <c r="AUI23">
        <v>-49.645000000000003</v>
      </c>
      <c r="AUJ23">
        <v>-14.239000000000001</v>
      </c>
      <c r="AUK23">
        <v>-93.855999999999995</v>
      </c>
      <c r="AUL23">
        <v>-45.585000000000001</v>
      </c>
      <c r="AUM23">
        <v>-13.119</v>
      </c>
      <c r="AUN23">
        <v>-86.262</v>
      </c>
      <c r="AUO23">
        <v>1.7</v>
      </c>
      <c r="AUP23">
        <v>0.26863999999999999</v>
      </c>
      <c r="AUQ23">
        <v>31.962</v>
      </c>
      <c r="AUR23">
        <v>-24.638999999999999</v>
      </c>
      <c r="AUS23">
        <v>0.28373999999999999</v>
      </c>
      <c r="AUT23">
        <v>29.690999999999999</v>
      </c>
      <c r="AUU23">
        <v>-22.7</v>
      </c>
      <c r="AUV23">
        <v>0.23226999999999901</v>
      </c>
      <c r="AUW23">
        <v>31.649000000000001</v>
      </c>
      <c r="AUX23">
        <v>-38.018000000000001</v>
      </c>
      <c r="AUY23">
        <v>0.25054999999999999</v>
      </c>
      <c r="AUZ23">
        <v>29.285</v>
      </c>
      <c r="AVA23">
        <v>-34.819000000000003</v>
      </c>
      <c r="AVB23">
        <v>1.7</v>
      </c>
      <c r="AVC23">
        <v>5.6628999999999999E-2</v>
      </c>
      <c r="AVD23">
        <v>24.423999999999999</v>
      </c>
      <c r="AVE23">
        <v>-20.253</v>
      </c>
      <c r="AVF23">
        <v>6.0846999999999998E-2</v>
      </c>
      <c r="AVG23">
        <v>22.675000000000001</v>
      </c>
      <c r="AVH23">
        <v>-18.791</v>
      </c>
      <c r="AVI23">
        <v>4.7940999999999998E-2</v>
      </c>
      <c r="AVJ23">
        <v>25.776</v>
      </c>
      <c r="AVK23">
        <v>-31.713000000000001</v>
      </c>
      <c r="AVL23">
        <v>5.1894999999999997E-2</v>
      </c>
      <c r="AVM23">
        <v>23.69</v>
      </c>
      <c r="AVN23">
        <v>-29.094999999999999</v>
      </c>
      <c r="AVO23">
        <v>1.7</v>
      </c>
      <c r="AVP23">
        <v>17.111999999999998</v>
      </c>
      <c r="AVQ23">
        <v>45.578000000000003</v>
      </c>
      <c r="AVR23">
        <v>-4.2712000000000003</v>
      </c>
      <c r="AVS23">
        <v>15.76</v>
      </c>
      <c r="AVT23">
        <v>42.448999999999998</v>
      </c>
      <c r="AVU23">
        <v>-3.9478</v>
      </c>
      <c r="AVV23">
        <v>17.062000000000001</v>
      </c>
      <c r="AVW23">
        <v>44.286000000000001</v>
      </c>
      <c r="AVX23">
        <v>-15.593</v>
      </c>
      <c r="AVY23">
        <v>15.712</v>
      </c>
      <c r="AVZ23">
        <v>41.037999999999997</v>
      </c>
      <c r="AWA23">
        <v>-14.235999999999899</v>
      </c>
      <c r="AWB23">
        <v>1.7</v>
      </c>
      <c r="AWC23">
        <v>-1.9614</v>
      </c>
      <c r="AWD23">
        <v>21.875999999999902</v>
      </c>
      <c r="AWE23">
        <v>-22.024000000000001</v>
      </c>
      <c r="AWF23">
        <v>-1.7930999999999999</v>
      </c>
      <c r="AWG23">
        <v>20.292000000000002</v>
      </c>
      <c r="AWH23">
        <v>-20.408000000000001</v>
      </c>
      <c r="AWI23">
        <v>-1.9080999999999999</v>
      </c>
      <c r="AWJ23">
        <v>23.241999999999901</v>
      </c>
      <c r="AWK23">
        <v>-32.96</v>
      </c>
      <c r="AWL23">
        <v>-1.7459</v>
      </c>
      <c r="AWM23">
        <v>21.393999999999998</v>
      </c>
      <c r="AWN23">
        <v>-30.244</v>
      </c>
      <c r="AWO23">
        <v>1.7</v>
      </c>
      <c r="AWP23">
        <v>4.0400999999999999E-2</v>
      </c>
      <c r="AWQ23">
        <v>24.783999999999999</v>
      </c>
      <c r="AWR23">
        <v>-20.881999999999898</v>
      </c>
      <c r="AWS23">
        <v>4.6281000000000003E-2</v>
      </c>
      <c r="AWT23">
        <v>23.07</v>
      </c>
      <c r="AWU23">
        <v>-19.37</v>
      </c>
      <c r="AWV23">
        <v>7.7401999999999999E-2</v>
      </c>
      <c r="AWW23">
        <v>26.103999999999999</v>
      </c>
      <c r="AWX23">
        <v>-32.097999999999999</v>
      </c>
      <c r="AWY23">
        <v>7.9124E-2</v>
      </c>
      <c r="AWZ23">
        <v>24.013999999999999</v>
      </c>
      <c r="AXA23">
        <v>-29.443999999999999</v>
      </c>
    </row>
    <row r="24" spans="1:1301" x14ac:dyDescent="0.3">
      <c r="A24" t="e">
        <f>NA()</f>
        <v>#N/A</v>
      </c>
      <c r="B24">
        <v>1.8</v>
      </c>
      <c r="C24">
        <v>-33.061</v>
      </c>
      <c r="D24">
        <v>7.7648999999999999</v>
      </c>
      <c r="E24">
        <v>-66.956000000000003</v>
      </c>
      <c r="F24">
        <v>-30.184000000000001</v>
      </c>
      <c r="G24">
        <v>7.1890000000000001</v>
      </c>
      <c r="H24">
        <v>-61.58</v>
      </c>
      <c r="I24">
        <v>-32.94</v>
      </c>
      <c r="J24">
        <v>7.6969000000000003</v>
      </c>
      <c r="K24">
        <v>-83.613</v>
      </c>
      <c r="L24">
        <v>-30.073</v>
      </c>
      <c r="M24">
        <v>7.0757000000000003</v>
      </c>
      <c r="N24">
        <v>-76.366</v>
      </c>
      <c r="O24">
        <v>1.8</v>
      </c>
      <c r="P24">
        <v>3.4009999999999998</v>
      </c>
      <c r="Q24">
        <v>27.545000000000002</v>
      </c>
      <c r="R24">
        <v>-16.887</v>
      </c>
      <c r="S24">
        <v>3.1185</v>
      </c>
      <c r="T24">
        <v>25.469000000000001</v>
      </c>
      <c r="U24">
        <v>-15.593</v>
      </c>
      <c r="V24">
        <v>3.4672999999999998</v>
      </c>
      <c r="W24">
        <v>28.930999999999901</v>
      </c>
      <c r="X24">
        <v>-27.669</v>
      </c>
      <c r="Y24">
        <v>3.1766000000000001</v>
      </c>
      <c r="Z24">
        <v>26.495999999999999</v>
      </c>
      <c r="AA24">
        <v>-25.274000000000001</v>
      </c>
      <c r="AB24">
        <v>1.8</v>
      </c>
      <c r="AC24">
        <v>7.2941000000000003</v>
      </c>
      <c r="AD24">
        <v>35.137</v>
      </c>
      <c r="AE24">
        <v>-14.718</v>
      </c>
      <c r="AF24">
        <v>6.6901999999999999</v>
      </c>
      <c r="AG24">
        <v>32.514000000000003</v>
      </c>
      <c r="AH24">
        <v>-13.565999999999899</v>
      </c>
      <c r="AI24">
        <v>7.3228</v>
      </c>
      <c r="AJ24">
        <v>35.305</v>
      </c>
      <c r="AK24">
        <v>-27.393999999999998</v>
      </c>
      <c r="AL24">
        <v>6.7149999999999999</v>
      </c>
      <c r="AM24">
        <v>32.431999999999903</v>
      </c>
      <c r="AN24">
        <v>-25.004000000000001</v>
      </c>
      <c r="AO24">
        <v>1.8</v>
      </c>
      <c r="AP24">
        <v>24.686999999999902</v>
      </c>
      <c r="AQ24">
        <v>52.741999999999997</v>
      </c>
      <c r="AR24">
        <v>3.9699</v>
      </c>
      <c r="AS24">
        <v>22.603000000000002</v>
      </c>
      <c r="AT24">
        <v>48.866</v>
      </c>
      <c r="AU24">
        <v>3.6318999999999999</v>
      </c>
      <c r="AV24">
        <v>24.620999999999999</v>
      </c>
      <c r="AW24">
        <v>51.765999999999998</v>
      </c>
      <c r="AX24">
        <v>-8.6611999999999991</v>
      </c>
      <c r="AY24">
        <v>22.541</v>
      </c>
      <c r="AZ24">
        <v>47.662999999999997</v>
      </c>
      <c r="BA24">
        <v>-7.8555999999999999</v>
      </c>
      <c r="BB24">
        <v>1.8</v>
      </c>
      <c r="BC24">
        <v>1.6976</v>
      </c>
      <c r="BD24">
        <v>25.58</v>
      </c>
      <c r="BE24">
        <v>-18.817</v>
      </c>
      <c r="BF24">
        <v>1.5605</v>
      </c>
      <c r="BG24">
        <v>23.693000000000001</v>
      </c>
      <c r="BH24">
        <v>-17.358000000000001</v>
      </c>
      <c r="BI24">
        <v>1.7303999999999999</v>
      </c>
      <c r="BJ24">
        <v>27.209</v>
      </c>
      <c r="BK24">
        <v>-29.913</v>
      </c>
      <c r="BL24">
        <v>1.5905</v>
      </c>
      <c r="BM24">
        <v>24.899000000000001</v>
      </c>
      <c r="BN24">
        <v>-27.295999999999999</v>
      </c>
      <c r="BO24">
        <v>1.8</v>
      </c>
      <c r="BP24">
        <v>12.467000000000001</v>
      </c>
      <c r="BQ24">
        <v>46.792999999999999</v>
      </c>
      <c r="BR24">
        <v>-13.898999999999999</v>
      </c>
      <c r="BS24">
        <v>11.433999999999999</v>
      </c>
      <c r="BT24">
        <v>43.332000000000001</v>
      </c>
      <c r="BU24">
        <v>-12.757</v>
      </c>
      <c r="BV24">
        <v>12.360999999999899</v>
      </c>
      <c r="BW24">
        <v>46.111999999999902</v>
      </c>
      <c r="BX24">
        <v>-28.952999999999999</v>
      </c>
      <c r="BY24">
        <v>11.337</v>
      </c>
      <c r="BZ24">
        <v>42.481000000000002</v>
      </c>
      <c r="CA24">
        <v>-26.355999999999899</v>
      </c>
      <c r="CB24">
        <v>1.8</v>
      </c>
      <c r="CC24">
        <v>3.3588</v>
      </c>
      <c r="CD24">
        <v>27.866</v>
      </c>
      <c r="CE24">
        <v>-17.62</v>
      </c>
      <c r="CF24">
        <v>3.0792999999999999</v>
      </c>
      <c r="CG24">
        <v>25.777999999999999</v>
      </c>
      <c r="CH24">
        <v>-16.266999999999999</v>
      </c>
      <c r="CI24">
        <v>3.4195000000000002</v>
      </c>
      <c r="CJ24">
        <v>29.382999999999999</v>
      </c>
      <c r="CK24">
        <v>-28.66</v>
      </c>
      <c r="CL24">
        <v>3.1332</v>
      </c>
      <c r="CM24">
        <v>26.920999999999999</v>
      </c>
      <c r="CN24">
        <v>-26.17</v>
      </c>
      <c r="CO24">
        <v>1.8</v>
      </c>
      <c r="CP24">
        <v>16.864999999999998</v>
      </c>
      <c r="CQ24">
        <v>41.008999999999901</v>
      </c>
      <c r="CR24">
        <v>-1.4157</v>
      </c>
      <c r="CS24">
        <v>15.455</v>
      </c>
      <c r="CT24">
        <v>38.064</v>
      </c>
      <c r="CU24">
        <v>-1.2882</v>
      </c>
      <c r="CV24">
        <v>16.896000000000001</v>
      </c>
      <c r="CW24">
        <v>40.21</v>
      </c>
      <c r="CX24">
        <v>-10.868</v>
      </c>
      <c r="CY24">
        <v>15.482999999999899</v>
      </c>
      <c r="CZ24">
        <v>37.124000000000002</v>
      </c>
      <c r="DA24">
        <v>-9.8869000000000007</v>
      </c>
      <c r="DB24">
        <v>1.8</v>
      </c>
      <c r="DC24">
        <v>-6.7496999999999998</v>
      </c>
      <c r="DD24">
        <v>19.125</v>
      </c>
      <c r="DE24">
        <v>-28.756999999999898</v>
      </c>
      <c r="DF24">
        <v>-6.1595000000000004</v>
      </c>
      <c r="DG24">
        <v>17.673999999999999</v>
      </c>
      <c r="DH24">
        <v>-26.558</v>
      </c>
      <c r="DI24">
        <v>-6.8418999999999999</v>
      </c>
      <c r="DJ24">
        <v>20.338000000000001</v>
      </c>
      <c r="DK24">
        <v>-40.582000000000001</v>
      </c>
      <c r="DL24">
        <v>-6.2453000000000003</v>
      </c>
      <c r="DM24">
        <v>18.617999999999999</v>
      </c>
      <c r="DN24">
        <v>-37.052</v>
      </c>
      <c r="DO24">
        <v>1.8</v>
      </c>
      <c r="DP24">
        <v>-1.6816</v>
      </c>
      <c r="DQ24">
        <v>23.888999999999999</v>
      </c>
      <c r="DR24">
        <v>-23.52</v>
      </c>
      <c r="DS24">
        <v>-1.5264</v>
      </c>
      <c r="DT24">
        <v>22.101999999999901</v>
      </c>
      <c r="DU24">
        <v>-21.730999999999899</v>
      </c>
      <c r="DV24">
        <v>-1.7543</v>
      </c>
      <c r="DW24">
        <v>25.456999999999901</v>
      </c>
      <c r="DX24">
        <v>-35.634</v>
      </c>
      <c r="DY24">
        <v>-1.5941000000000001</v>
      </c>
      <c r="DZ24">
        <v>23.303000000000001</v>
      </c>
      <c r="EA24">
        <v>-32.545999999999999</v>
      </c>
      <c r="EB24">
        <v>1.8</v>
      </c>
      <c r="EC24">
        <v>8.9986999999999998E-2</v>
      </c>
      <c r="ED24">
        <v>23.366999999999901</v>
      </c>
      <c r="EE24">
        <v>-18.338999999999999</v>
      </c>
      <c r="EF24">
        <v>0.10934000000000001</v>
      </c>
      <c r="EG24">
        <v>21.638999999999999</v>
      </c>
      <c r="EH24">
        <v>-16.829000000000001</v>
      </c>
      <c r="EI24">
        <v>0.10340000000000001</v>
      </c>
      <c r="EJ24">
        <v>23.261999999999901</v>
      </c>
      <c r="EK24">
        <v>-28.372</v>
      </c>
      <c r="EL24">
        <v>0.12175999999999999</v>
      </c>
      <c r="EM24">
        <v>21.422999999999998</v>
      </c>
      <c r="EN24">
        <v>-25.851999999999901</v>
      </c>
      <c r="EO24">
        <v>1.8</v>
      </c>
      <c r="EP24">
        <v>21.937999999999999</v>
      </c>
      <c r="EQ24">
        <v>46.388999999999903</v>
      </c>
      <c r="ER24">
        <v>2.9674999999999998</v>
      </c>
      <c r="ES24">
        <v>20.076000000000001</v>
      </c>
      <c r="ET24">
        <v>42.908999999999999</v>
      </c>
      <c r="EU24">
        <v>2.7383999999999999</v>
      </c>
      <c r="EV24">
        <v>21.925000000000001</v>
      </c>
      <c r="EW24">
        <v>46.413999999999902</v>
      </c>
      <c r="EX24">
        <v>-8.1213999999999995</v>
      </c>
      <c r="EY24">
        <v>20.064</v>
      </c>
      <c r="EZ24">
        <v>42.695999999999998</v>
      </c>
      <c r="FA24">
        <v>-7.3906000000000001</v>
      </c>
      <c r="FB24">
        <v>1.8</v>
      </c>
      <c r="FC24">
        <v>50.218999999999902</v>
      </c>
      <c r="FD24">
        <v>76.58</v>
      </c>
      <c r="FE24">
        <v>31.055999999999901</v>
      </c>
      <c r="FF24">
        <v>45.956000000000003</v>
      </c>
      <c r="FG24">
        <v>71.004999999999995</v>
      </c>
      <c r="FH24">
        <v>28.244</v>
      </c>
      <c r="FI24">
        <v>50.268000000000001</v>
      </c>
      <c r="FJ24">
        <v>75.313000000000002</v>
      </c>
      <c r="FK24">
        <v>21.811</v>
      </c>
      <c r="FL24">
        <v>45.998999999999903</v>
      </c>
      <c r="FM24">
        <v>69.697000000000003</v>
      </c>
      <c r="FN24">
        <v>19.843</v>
      </c>
      <c r="FO24">
        <v>1.8</v>
      </c>
      <c r="FP24">
        <v>-29.17</v>
      </c>
      <c r="FQ24">
        <v>1.889</v>
      </c>
      <c r="FR24">
        <v>-54.898999999999901</v>
      </c>
      <c r="FS24">
        <v>-26.643999999999998</v>
      </c>
      <c r="FT24">
        <v>1.7459</v>
      </c>
      <c r="FU24">
        <v>-50.688000000000002</v>
      </c>
      <c r="FV24">
        <v>-29.068999999999999</v>
      </c>
      <c r="FW24">
        <v>2.6549999999999998</v>
      </c>
      <c r="FX24">
        <v>-68.53</v>
      </c>
      <c r="FY24">
        <v>-26.552</v>
      </c>
      <c r="FZ24">
        <v>2.4453999999999998</v>
      </c>
      <c r="GA24">
        <v>-62.600999999999999</v>
      </c>
      <c r="GB24">
        <v>1.8</v>
      </c>
      <c r="GC24">
        <v>14.654999999999999</v>
      </c>
      <c r="GD24">
        <v>38.588999999999999</v>
      </c>
      <c r="GE24">
        <v>-3.9731000000000001</v>
      </c>
      <c r="GF24">
        <v>13.417999999999999</v>
      </c>
      <c r="GG24">
        <v>35.738999999999997</v>
      </c>
      <c r="GH24">
        <v>-3.6642999999999999</v>
      </c>
      <c r="GI24">
        <v>14.693</v>
      </c>
      <c r="GJ24">
        <v>38.814</v>
      </c>
      <c r="GK24">
        <v>-15.435</v>
      </c>
      <c r="GL24">
        <v>13.452999999999999</v>
      </c>
      <c r="GM24">
        <v>35.667000000000002</v>
      </c>
      <c r="GN24">
        <v>-14.039</v>
      </c>
      <c r="GO24">
        <v>1.8</v>
      </c>
      <c r="GP24">
        <v>0.33538000000000001</v>
      </c>
      <c r="GQ24">
        <v>37.938000000000002</v>
      </c>
      <c r="GR24">
        <v>-29.175000000000001</v>
      </c>
      <c r="GS24">
        <v>0.35475000000000001</v>
      </c>
      <c r="GT24">
        <v>35.211999999999897</v>
      </c>
      <c r="GU24">
        <v>-26.751999999999999</v>
      </c>
      <c r="GV24">
        <v>0.38361999999999902</v>
      </c>
      <c r="GW24">
        <v>37.478000000000002</v>
      </c>
      <c r="GX24">
        <v>-44.734999999999999</v>
      </c>
      <c r="GY24">
        <v>0.39721000000000001</v>
      </c>
      <c r="GZ24">
        <v>34.525999999999897</v>
      </c>
      <c r="HA24">
        <v>-40.775999999999897</v>
      </c>
      <c r="HB24">
        <v>1.8</v>
      </c>
      <c r="HC24">
        <v>21.923999999999999</v>
      </c>
      <c r="HD24">
        <v>48.210999999999999</v>
      </c>
      <c r="HE24">
        <v>1.5006999999999999</v>
      </c>
      <c r="HF24">
        <v>20.064</v>
      </c>
      <c r="HG24">
        <v>44.594999999999999</v>
      </c>
      <c r="HH24">
        <v>1.3914</v>
      </c>
      <c r="HI24">
        <v>21.974</v>
      </c>
      <c r="HJ24">
        <v>48.093999999999902</v>
      </c>
      <c r="HK24">
        <v>-10.599</v>
      </c>
      <c r="HL24">
        <v>20.11</v>
      </c>
      <c r="HM24">
        <v>44.17</v>
      </c>
      <c r="HN24">
        <v>-9.6713000000000005</v>
      </c>
      <c r="HO24">
        <v>1.8</v>
      </c>
      <c r="HP24">
        <v>-3.4083000000000001</v>
      </c>
      <c r="HQ24">
        <v>22.114999999999998</v>
      </c>
      <c r="HR24">
        <v>-25.216999999999999</v>
      </c>
      <c r="HS24">
        <v>-3.1067999999999998</v>
      </c>
      <c r="HT24">
        <v>20.436</v>
      </c>
      <c r="HU24">
        <v>-23.302</v>
      </c>
      <c r="HV24">
        <v>-3.4466999999999999</v>
      </c>
      <c r="HW24">
        <v>23.408000000000001</v>
      </c>
      <c r="HX24">
        <v>-36.420999999999999</v>
      </c>
      <c r="HY24">
        <v>-3.1408</v>
      </c>
      <c r="HZ24">
        <v>21.425000000000001</v>
      </c>
      <c r="IA24">
        <v>-33.196999999999903</v>
      </c>
      <c r="IB24">
        <v>1.8</v>
      </c>
      <c r="IC24">
        <v>-12.175000000000001</v>
      </c>
      <c r="ID24">
        <v>14.391999999999999</v>
      </c>
      <c r="IE24">
        <v>-33.719000000000001</v>
      </c>
      <c r="IF24">
        <v>-11.102</v>
      </c>
      <c r="IG24">
        <v>13.34</v>
      </c>
      <c r="IH24">
        <v>-30.998000000000001</v>
      </c>
      <c r="II24">
        <v>-12.105</v>
      </c>
      <c r="IJ24">
        <v>14.339</v>
      </c>
      <c r="IK24">
        <v>-45.110999999999997</v>
      </c>
      <c r="IL24">
        <v>-11.037000000000001</v>
      </c>
      <c r="IM24">
        <v>13.190999999999899</v>
      </c>
      <c r="IN24">
        <v>-41.140999999999998</v>
      </c>
      <c r="IO24">
        <v>1.8</v>
      </c>
      <c r="IP24">
        <v>5.7453999999999998E-2</v>
      </c>
      <c r="IQ24">
        <v>24.081999999999901</v>
      </c>
      <c r="IR24">
        <v>-18.974</v>
      </c>
      <c r="IS24">
        <v>7.2973999999999997E-2</v>
      </c>
      <c r="IT24">
        <v>22.298999999999999</v>
      </c>
      <c r="IU24">
        <v>-17.498999999999999</v>
      </c>
      <c r="IV24">
        <v>0.13497999999999999</v>
      </c>
      <c r="IW24">
        <v>24.355999999999899</v>
      </c>
      <c r="IX24">
        <v>-29.611999999999998</v>
      </c>
      <c r="IY24">
        <v>0.14274999999999999</v>
      </c>
      <c r="IZ24">
        <v>22.341999999999999</v>
      </c>
      <c r="JA24">
        <v>-27.006999999999898</v>
      </c>
      <c r="JB24">
        <v>1.8</v>
      </c>
      <c r="JC24">
        <v>24.643000000000001</v>
      </c>
      <c r="JD24">
        <v>49.024999999999999</v>
      </c>
      <c r="JE24">
        <v>6.3296000000000001</v>
      </c>
      <c r="JF24">
        <v>22.559000000000001</v>
      </c>
      <c r="JG24">
        <v>45.405000000000001</v>
      </c>
      <c r="JH24">
        <v>5.7874999999999996</v>
      </c>
      <c r="JI24">
        <v>24.59</v>
      </c>
      <c r="JJ24">
        <v>48.442</v>
      </c>
      <c r="JK24">
        <v>-4.1100000000000003</v>
      </c>
      <c r="JL24">
        <v>22.510999999999999</v>
      </c>
      <c r="JM24">
        <v>44.633000000000003</v>
      </c>
      <c r="JN24">
        <v>-3.7553000000000001</v>
      </c>
      <c r="JO24">
        <v>1.8</v>
      </c>
      <c r="JP24">
        <v>-12.18</v>
      </c>
      <c r="JQ24">
        <v>24.623000000000001</v>
      </c>
      <c r="JR24">
        <v>-41.636000000000003</v>
      </c>
      <c r="JS24">
        <v>-11.1</v>
      </c>
      <c r="JT24">
        <v>22.809000000000001</v>
      </c>
      <c r="JU24">
        <v>-38.396000000000001</v>
      </c>
      <c r="JV24">
        <v>-12.217000000000001</v>
      </c>
      <c r="JW24">
        <v>24.531999999999901</v>
      </c>
      <c r="JX24">
        <v>-57.788999999999902</v>
      </c>
      <c r="JY24">
        <v>-11.134</v>
      </c>
      <c r="JZ24">
        <v>22.538</v>
      </c>
      <c r="KA24">
        <v>-52.686</v>
      </c>
      <c r="KB24">
        <v>1.8</v>
      </c>
      <c r="KC24">
        <v>-16.349</v>
      </c>
      <c r="KD24">
        <v>25.219000000000001</v>
      </c>
      <c r="KE24">
        <v>-50.048999999999999</v>
      </c>
      <c r="KF24">
        <v>-14.901</v>
      </c>
      <c r="KG24">
        <v>23.332999999999998</v>
      </c>
      <c r="KH24">
        <v>-46.043999999999997</v>
      </c>
      <c r="KI24">
        <v>-16.387</v>
      </c>
      <c r="KJ24">
        <v>24.771999999999998</v>
      </c>
      <c r="KK24">
        <v>-67.447999999999993</v>
      </c>
      <c r="KL24">
        <v>-14.935</v>
      </c>
      <c r="KM24">
        <v>22.744</v>
      </c>
      <c r="KN24">
        <v>-61.527999999999999</v>
      </c>
      <c r="KO24">
        <v>1.8</v>
      </c>
      <c r="KP24">
        <v>29.19</v>
      </c>
      <c r="KQ24">
        <v>53.585000000000001</v>
      </c>
      <c r="KR24">
        <v>10.284000000000001</v>
      </c>
      <c r="KS24">
        <v>26.704999999999998</v>
      </c>
      <c r="KT24">
        <v>49.598999999999997</v>
      </c>
      <c r="KU24">
        <v>9.4552999999999994</v>
      </c>
      <c r="KV24">
        <v>29.316999999999901</v>
      </c>
      <c r="KW24">
        <v>53.695</v>
      </c>
      <c r="KX24">
        <v>-0.77137</v>
      </c>
      <c r="KY24">
        <v>26.821999999999999</v>
      </c>
      <c r="KZ24">
        <v>49.391999999999904</v>
      </c>
      <c r="LA24">
        <v>-0.70182999999999995</v>
      </c>
      <c r="LB24">
        <v>1.8</v>
      </c>
      <c r="LC24">
        <v>0.33740999999999999</v>
      </c>
      <c r="LD24">
        <v>28.561</v>
      </c>
      <c r="LE24">
        <v>-21.906999999999901</v>
      </c>
      <c r="LF24">
        <v>0.34644000000000003</v>
      </c>
      <c r="LG24">
        <v>26.457999999999998</v>
      </c>
      <c r="LH24">
        <v>-20.076000000000001</v>
      </c>
      <c r="LI24">
        <v>0.16688</v>
      </c>
      <c r="LJ24">
        <v>27.510999999999999</v>
      </c>
      <c r="LK24">
        <v>-33.385999999999903</v>
      </c>
      <c r="LL24">
        <v>0.19025999999999901</v>
      </c>
      <c r="LM24">
        <v>25.346999999999898</v>
      </c>
      <c r="LN24">
        <v>-30.425000000000001</v>
      </c>
      <c r="LO24">
        <v>1.8</v>
      </c>
      <c r="LP24">
        <v>-1.7198</v>
      </c>
      <c r="LQ24">
        <v>22.995999999999999</v>
      </c>
      <c r="LR24">
        <v>-22.736000000000001</v>
      </c>
      <c r="LS24">
        <v>-1.5621</v>
      </c>
      <c r="LT24">
        <v>21.23</v>
      </c>
      <c r="LU24">
        <v>-21.003</v>
      </c>
      <c r="LV24">
        <v>-1.6976</v>
      </c>
      <c r="LW24">
        <v>24.516999999999999</v>
      </c>
      <c r="LX24">
        <v>-34.479999999999997</v>
      </c>
      <c r="LY24">
        <v>-1.5416000000000001</v>
      </c>
      <c r="LZ24">
        <v>22.459</v>
      </c>
      <c r="MA24">
        <v>-31.518999999999998</v>
      </c>
      <c r="MB24">
        <v>1.8</v>
      </c>
      <c r="MC24">
        <v>49.21</v>
      </c>
      <c r="MD24">
        <v>74.935000000000002</v>
      </c>
      <c r="ME24">
        <v>30.785999999999898</v>
      </c>
      <c r="MF24">
        <v>45.026000000000003</v>
      </c>
      <c r="MG24">
        <v>69.573999999999998</v>
      </c>
      <c r="MH24">
        <v>28.109000000000002</v>
      </c>
      <c r="MI24">
        <v>49.140999999999998</v>
      </c>
      <c r="MJ24">
        <v>73.635000000000005</v>
      </c>
      <c r="MK24">
        <v>19.984999999999999</v>
      </c>
      <c r="ML24">
        <v>44.956000000000003</v>
      </c>
      <c r="MM24">
        <v>67.983999999999995</v>
      </c>
      <c r="MN24">
        <v>18.160999999999898</v>
      </c>
      <c r="MO24">
        <v>1.8</v>
      </c>
      <c r="MP24">
        <v>-7.2542</v>
      </c>
      <c r="MQ24">
        <v>24.349</v>
      </c>
      <c r="MR24">
        <v>-32.938000000000002</v>
      </c>
      <c r="MS24">
        <v>-6.6077000000000004</v>
      </c>
      <c r="MT24">
        <v>22.523</v>
      </c>
      <c r="MU24">
        <v>-30.396999999999998</v>
      </c>
      <c r="MV24">
        <v>-7.2676999999999996</v>
      </c>
      <c r="MW24">
        <v>24.855999999999899</v>
      </c>
      <c r="MX24">
        <v>-46.908000000000001</v>
      </c>
      <c r="MY24">
        <v>-6.6205999999999996</v>
      </c>
      <c r="MZ24">
        <v>22.803000000000001</v>
      </c>
      <c r="NA24">
        <v>-42.817</v>
      </c>
      <c r="NB24">
        <v>1.8</v>
      </c>
      <c r="NC24">
        <v>-12.195</v>
      </c>
      <c r="ND24">
        <v>21.101999999999901</v>
      </c>
      <c r="NE24">
        <v>-39.130000000000003</v>
      </c>
      <c r="NF24">
        <v>-11.115</v>
      </c>
      <c r="NG24">
        <v>19.539000000000001</v>
      </c>
      <c r="NH24">
        <v>-36.086999999999897</v>
      </c>
      <c r="NI24">
        <v>-12.198</v>
      </c>
      <c r="NJ24">
        <v>20.966999999999999</v>
      </c>
      <c r="NK24">
        <v>-53.401000000000003</v>
      </c>
      <c r="NL24">
        <v>-11.118</v>
      </c>
      <c r="NM24">
        <v>19.288</v>
      </c>
      <c r="NN24">
        <v>-48.662999999999997</v>
      </c>
      <c r="NO24">
        <v>1.8</v>
      </c>
      <c r="NP24">
        <v>12.382</v>
      </c>
      <c r="NQ24">
        <v>43.174999999999997</v>
      </c>
      <c r="NR24">
        <v>-11.286</v>
      </c>
      <c r="NS24">
        <v>11.353999999999999</v>
      </c>
      <c r="NT24">
        <v>39.955999999999896</v>
      </c>
      <c r="NU24">
        <v>-10.370999999999899</v>
      </c>
      <c r="NV24">
        <v>12.365</v>
      </c>
      <c r="NW24">
        <v>42.597000000000001</v>
      </c>
      <c r="NX24">
        <v>-24.946999999999999</v>
      </c>
      <c r="NY24">
        <v>11.337999999999999</v>
      </c>
      <c r="NZ24">
        <v>39.198999999999998</v>
      </c>
      <c r="OA24">
        <v>-22.695</v>
      </c>
      <c r="OB24">
        <v>1.8</v>
      </c>
      <c r="OC24">
        <v>-16.361000000000001</v>
      </c>
      <c r="OD24">
        <v>15.997</v>
      </c>
      <c r="OE24">
        <v>-42.286999999999999</v>
      </c>
      <c r="OF24">
        <v>-14.919</v>
      </c>
      <c r="OG24">
        <v>14.811999999999999</v>
      </c>
      <c r="OH24">
        <v>-38.856999999999999</v>
      </c>
      <c r="OI24">
        <v>-16.375</v>
      </c>
      <c r="OJ24">
        <v>15.132999999999999</v>
      </c>
      <c r="OK24">
        <v>-55.637</v>
      </c>
      <c r="OL24">
        <v>-14.932</v>
      </c>
      <c r="OM24">
        <v>13.917999999999999</v>
      </c>
      <c r="ON24">
        <v>-50.715000000000003</v>
      </c>
      <c r="OO24">
        <v>1.8</v>
      </c>
      <c r="OP24">
        <v>-5.0663999999999998</v>
      </c>
      <c r="OQ24">
        <v>20.745000000000001</v>
      </c>
      <c r="OR24">
        <v>-26.957999999999998</v>
      </c>
      <c r="OS24">
        <v>-4.6210000000000004</v>
      </c>
      <c r="OT24">
        <v>19.204999999999998</v>
      </c>
      <c r="OU24">
        <v>-24.875999999999902</v>
      </c>
      <c r="OV24">
        <v>-5.0361000000000002</v>
      </c>
      <c r="OW24">
        <v>22.079000000000001</v>
      </c>
      <c r="OX24">
        <v>-38.880000000000003</v>
      </c>
      <c r="OY24">
        <v>-4.5944000000000003</v>
      </c>
      <c r="OZ24">
        <v>20.204999999999998</v>
      </c>
      <c r="PA24">
        <v>-35.408999999999999</v>
      </c>
      <c r="PB24">
        <v>1.8</v>
      </c>
      <c r="PC24">
        <v>7.3457999999999997</v>
      </c>
      <c r="PD24">
        <v>37.125999999999998</v>
      </c>
      <c r="PE24">
        <v>-16.286999999999999</v>
      </c>
      <c r="PF24">
        <v>6.7389000000000001</v>
      </c>
      <c r="PG24">
        <v>34.354999999999997</v>
      </c>
      <c r="PH24">
        <v>-15.013</v>
      </c>
      <c r="PI24">
        <v>7.3498000000000001</v>
      </c>
      <c r="PJ24">
        <v>37.469000000000001</v>
      </c>
      <c r="PK24">
        <v>-29.846999999999898</v>
      </c>
      <c r="PL24">
        <v>6.7407000000000004</v>
      </c>
      <c r="PM24">
        <v>34.402999999999999</v>
      </c>
      <c r="PN24">
        <v>-27.248000000000001</v>
      </c>
      <c r="PO24">
        <v>1.8</v>
      </c>
      <c r="PP24">
        <v>0.22166999999999901</v>
      </c>
      <c r="PQ24">
        <v>23.562999999999999</v>
      </c>
      <c r="PR24">
        <v>-17.972000000000001</v>
      </c>
      <c r="PS24">
        <v>0.23558999999999999</v>
      </c>
      <c r="PT24">
        <v>21.829000000000001</v>
      </c>
      <c r="PU24">
        <v>-16.440000000000001</v>
      </c>
      <c r="PV24">
        <v>0.20810999999999999</v>
      </c>
      <c r="PW24">
        <v>22.875</v>
      </c>
      <c r="PX24">
        <v>-27.347999999999999</v>
      </c>
      <c r="PY24">
        <v>0.22225999999999899</v>
      </c>
      <c r="PZ24">
        <v>21.070999999999898</v>
      </c>
      <c r="QA24">
        <v>-24.849</v>
      </c>
      <c r="QB24">
        <v>1.8</v>
      </c>
      <c r="QC24">
        <v>4.2771999999999998E-2</v>
      </c>
      <c r="QD24">
        <v>25.99</v>
      </c>
      <c r="QE24">
        <v>-20.656999999999901</v>
      </c>
      <c r="QF24">
        <v>6.0364999999999898E-2</v>
      </c>
      <c r="QG24">
        <v>24.055</v>
      </c>
      <c r="QH24">
        <v>-19.033999999999999</v>
      </c>
      <c r="QI24">
        <v>0.14273</v>
      </c>
      <c r="QJ24">
        <v>26.145</v>
      </c>
      <c r="QK24">
        <v>-31.966999999999999</v>
      </c>
      <c r="QL24">
        <v>0.15014</v>
      </c>
      <c r="QM24">
        <v>24.001999999999999</v>
      </c>
      <c r="QN24">
        <v>-29.152999999999999</v>
      </c>
      <c r="QO24">
        <v>1.8</v>
      </c>
      <c r="QP24">
        <v>-16.382000000000001</v>
      </c>
      <c r="QQ24">
        <v>20.581999999999901</v>
      </c>
      <c r="QR24">
        <v>-45.976999999999997</v>
      </c>
      <c r="QS24">
        <v>-14.933</v>
      </c>
      <c r="QT24">
        <v>19.059000000000001</v>
      </c>
      <c r="QU24">
        <v>-42.222000000000001</v>
      </c>
      <c r="QV24">
        <v>-16.3</v>
      </c>
      <c r="QW24">
        <v>20.105</v>
      </c>
      <c r="QX24">
        <v>-61.506</v>
      </c>
      <c r="QY24">
        <v>-14.857999999999899</v>
      </c>
      <c r="QZ24">
        <v>18.526</v>
      </c>
      <c r="RA24">
        <v>-56.08</v>
      </c>
      <c r="RB24">
        <v>1.8</v>
      </c>
      <c r="RC24">
        <v>-21.933</v>
      </c>
      <c r="RD24">
        <v>7.1417000000000002</v>
      </c>
      <c r="RE24">
        <v>-45.957000000000001</v>
      </c>
      <c r="RF24">
        <v>-20.027999999999999</v>
      </c>
      <c r="RG24">
        <v>6.6018999999999997</v>
      </c>
      <c r="RH24">
        <v>-42.423999999999999</v>
      </c>
      <c r="RI24">
        <v>-21.83</v>
      </c>
      <c r="RJ24">
        <v>8.0885999999999996</v>
      </c>
      <c r="RK24">
        <v>-59.283000000000001</v>
      </c>
      <c r="RL24">
        <v>-19.936</v>
      </c>
      <c r="RM24">
        <v>7.4325999999999999</v>
      </c>
      <c r="RN24">
        <v>-54.103000000000002</v>
      </c>
      <c r="RO24">
        <v>1.8</v>
      </c>
      <c r="RP24">
        <v>-7.2234999999999996</v>
      </c>
      <c r="RQ24">
        <v>22.021999999999998</v>
      </c>
      <c r="RR24">
        <v>-30.75</v>
      </c>
      <c r="RS24">
        <v>-6.5810000000000004</v>
      </c>
      <c r="RT24">
        <v>20.398</v>
      </c>
      <c r="RU24">
        <v>-28.351999999999901</v>
      </c>
      <c r="RV24">
        <v>-7.3101000000000003</v>
      </c>
      <c r="RW24">
        <v>22.78</v>
      </c>
      <c r="RX24">
        <v>-44.691000000000003</v>
      </c>
      <c r="RY24">
        <v>-6.6612999999999998</v>
      </c>
      <c r="RZ24">
        <v>20.936</v>
      </c>
      <c r="SA24">
        <v>-40.777000000000001</v>
      </c>
      <c r="SB24">
        <v>1.8</v>
      </c>
      <c r="SC24">
        <v>16.946999999999999</v>
      </c>
      <c r="SD24">
        <v>55.781999999999996</v>
      </c>
      <c r="SE24">
        <v>-12.478</v>
      </c>
      <c r="SF24">
        <v>15.545</v>
      </c>
      <c r="SG24">
        <v>51.693999999999903</v>
      </c>
      <c r="SH24">
        <v>-11.415999999999899</v>
      </c>
      <c r="SI24">
        <v>17.027999999999999</v>
      </c>
      <c r="SJ24">
        <v>54.420999999999999</v>
      </c>
      <c r="SK24">
        <v>-28.500999999999902</v>
      </c>
      <c r="SL24">
        <v>15.617000000000001</v>
      </c>
      <c r="SM24">
        <v>50.116</v>
      </c>
      <c r="SN24">
        <v>-25.980999999999899</v>
      </c>
      <c r="SO24">
        <v>1.8</v>
      </c>
      <c r="SP24">
        <v>-7.2736999999999998</v>
      </c>
      <c r="SQ24">
        <v>18.548999999999999</v>
      </c>
      <c r="SR24">
        <v>-28.143999999999998</v>
      </c>
      <c r="SS24">
        <v>-6.6288999999999998</v>
      </c>
      <c r="ST24">
        <v>17.158999999999999</v>
      </c>
      <c r="SU24">
        <v>-25.952999999999999</v>
      </c>
      <c r="SV24">
        <v>-7.3395000000000001</v>
      </c>
      <c r="SW24">
        <v>18.655000000000001</v>
      </c>
      <c r="SX24">
        <v>-39.792999999999999</v>
      </c>
      <c r="SY24">
        <v>-6.6897000000000002</v>
      </c>
      <c r="SZ24">
        <v>17.134</v>
      </c>
      <c r="TA24">
        <v>-36.301000000000002</v>
      </c>
      <c r="TB24">
        <v>1.8</v>
      </c>
      <c r="TC24">
        <v>3.4167000000000001</v>
      </c>
      <c r="TD24">
        <v>28.225000000000001</v>
      </c>
      <c r="TE24">
        <v>-17.715</v>
      </c>
      <c r="TF24">
        <v>3.1324999999999998</v>
      </c>
      <c r="TG24">
        <v>26.113</v>
      </c>
      <c r="TH24">
        <v>-16.346</v>
      </c>
      <c r="TI24">
        <v>3.3942999999999999</v>
      </c>
      <c r="TJ24">
        <v>29.753</v>
      </c>
      <c r="TK24">
        <v>-29.183</v>
      </c>
      <c r="TL24">
        <v>3.1118999999999999</v>
      </c>
      <c r="TM24">
        <v>27.254000000000001</v>
      </c>
      <c r="TN24">
        <v>-26.643999999999998</v>
      </c>
      <c r="TO24">
        <v>1.8</v>
      </c>
      <c r="TP24">
        <v>3.2918999999999997E-2</v>
      </c>
      <c r="TQ24">
        <v>31.547999999999998</v>
      </c>
      <c r="TR24">
        <v>-25.213000000000001</v>
      </c>
      <c r="TS24">
        <v>5.3427999999999899E-2</v>
      </c>
      <c r="TT24">
        <v>29.172999999999998</v>
      </c>
      <c r="TU24">
        <v>-23.222999999999999</v>
      </c>
      <c r="TV24">
        <v>2.7122E-2</v>
      </c>
      <c r="TW24">
        <v>32.051000000000002</v>
      </c>
      <c r="TX24">
        <v>-39.884999999999998</v>
      </c>
      <c r="TY24">
        <v>4.8447999999999998E-2</v>
      </c>
      <c r="TZ24">
        <v>29.414999999999999</v>
      </c>
      <c r="UA24">
        <v>-36.387</v>
      </c>
      <c r="UB24">
        <v>1.8</v>
      </c>
      <c r="UC24">
        <v>-36.703000000000003</v>
      </c>
      <c r="UD24">
        <v>-1.099</v>
      </c>
      <c r="UE24">
        <v>-66.536999999999907</v>
      </c>
      <c r="UF24">
        <v>-33.518999999999998</v>
      </c>
      <c r="UG24">
        <v>-1.0125</v>
      </c>
      <c r="UH24">
        <v>-61.353000000000002</v>
      </c>
      <c r="UI24">
        <v>-36.673000000000002</v>
      </c>
      <c r="UJ24">
        <v>-0.68389999999999995</v>
      </c>
      <c r="UK24">
        <v>-82.521000000000001</v>
      </c>
      <c r="UL24">
        <v>-33.494999999999997</v>
      </c>
      <c r="UM24">
        <v>-0.62598999999999905</v>
      </c>
      <c r="UN24">
        <v>-75.319000000000003</v>
      </c>
      <c r="UO24">
        <v>1.8</v>
      </c>
      <c r="UP24">
        <v>-14.575999999999899</v>
      </c>
      <c r="UQ24">
        <v>12.782999999999999</v>
      </c>
      <c r="UR24">
        <v>-36.99</v>
      </c>
      <c r="US24">
        <v>-13.304</v>
      </c>
      <c r="UT24">
        <v>11.845999999999901</v>
      </c>
      <c r="UU24">
        <v>-34.090000000000003</v>
      </c>
      <c r="UV24">
        <v>-14.548</v>
      </c>
      <c r="UW24">
        <v>13.379</v>
      </c>
      <c r="UX24">
        <v>-49.414999999999999</v>
      </c>
      <c r="UY24">
        <v>-13.277999999999899</v>
      </c>
      <c r="UZ24">
        <v>12.275</v>
      </c>
      <c r="VA24">
        <v>-45.13</v>
      </c>
      <c r="VB24">
        <v>1.8</v>
      </c>
      <c r="VC24">
        <v>-12.122999999999999</v>
      </c>
      <c r="VD24">
        <v>17.742999999999999</v>
      </c>
      <c r="VE24">
        <v>-36.176000000000002</v>
      </c>
      <c r="VF24">
        <v>-11.052</v>
      </c>
      <c r="VG24">
        <v>16.445999999999898</v>
      </c>
      <c r="VH24">
        <v>-33.256</v>
      </c>
      <c r="VI24">
        <v>-12.253</v>
      </c>
      <c r="VJ24">
        <v>17.579000000000001</v>
      </c>
      <c r="VK24">
        <v>-49.241999999999997</v>
      </c>
      <c r="VL24">
        <v>-11.17</v>
      </c>
      <c r="VM24">
        <v>16.177</v>
      </c>
      <c r="VN24">
        <v>-44.908000000000001</v>
      </c>
      <c r="VO24">
        <v>1.8</v>
      </c>
      <c r="VP24">
        <v>7.1739999999999998E-2</v>
      </c>
      <c r="VQ24">
        <v>30.231999999999999</v>
      </c>
      <c r="VR24">
        <v>-23.756</v>
      </c>
      <c r="VS24">
        <v>9.8126000000000005E-2</v>
      </c>
      <c r="VT24">
        <v>27.978000000000002</v>
      </c>
      <c r="VU24">
        <v>-21.818999999999999</v>
      </c>
      <c r="VV24">
        <v>0.17707999999999999</v>
      </c>
      <c r="VW24">
        <v>30.25</v>
      </c>
      <c r="VX24">
        <v>-36.944000000000003</v>
      </c>
      <c r="VY24">
        <v>0.19416</v>
      </c>
      <c r="VZ24">
        <v>27.820999999999898</v>
      </c>
      <c r="WA24">
        <v>-33.658999999999999</v>
      </c>
      <c r="WB24">
        <v>1.8</v>
      </c>
      <c r="WC24">
        <v>14.627000000000001</v>
      </c>
      <c r="WD24">
        <v>40.935000000000002</v>
      </c>
      <c r="WE24">
        <v>-5.7622999999999998</v>
      </c>
      <c r="WF24">
        <v>13.391999999999999</v>
      </c>
      <c r="WG24">
        <v>37.920999999999999</v>
      </c>
      <c r="WH24">
        <v>-5.3106</v>
      </c>
      <c r="WI24">
        <v>14.581</v>
      </c>
      <c r="WJ24">
        <v>40.920999999999999</v>
      </c>
      <c r="WK24">
        <v>-18.114000000000001</v>
      </c>
      <c r="WL24">
        <v>13.3509999999999</v>
      </c>
      <c r="WM24">
        <v>37.611999999999902</v>
      </c>
      <c r="WN24">
        <v>-16.516999999999999</v>
      </c>
      <c r="WO24">
        <v>1.8</v>
      </c>
      <c r="WP24">
        <v>-66.382000000000005</v>
      </c>
      <c r="WQ24">
        <v>-27.431999999999999</v>
      </c>
      <c r="WR24">
        <v>-100.9</v>
      </c>
      <c r="WS24">
        <v>-60.652999999999999</v>
      </c>
      <c r="WT24">
        <v>-25.351999999999901</v>
      </c>
      <c r="WU24">
        <v>-93.009</v>
      </c>
      <c r="WV24">
        <v>-66.38</v>
      </c>
      <c r="WW24">
        <v>-26.198</v>
      </c>
      <c r="WX24">
        <v>-117.77</v>
      </c>
      <c r="WY24">
        <v>-60.646999999999998</v>
      </c>
      <c r="WZ24">
        <v>-24.036999999999999</v>
      </c>
      <c r="XA24">
        <v>-107.6</v>
      </c>
      <c r="XB24">
        <v>1.8</v>
      </c>
      <c r="XC24">
        <v>-33.061</v>
      </c>
      <c r="XD24">
        <v>-1.8359999999999901</v>
      </c>
      <c r="XE24">
        <v>-59.408000000000001</v>
      </c>
      <c r="XF24">
        <v>-30.191999999999901</v>
      </c>
      <c r="XG24">
        <v>-1.6938</v>
      </c>
      <c r="XH24">
        <v>-54.688000000000002</v>
      </c>
      <c r="XI24">
        <v>-33.125999999999998</v>
      </c>
      <c r="XJ24">
        <v>-1.8378000000000001</v>
      </c>
      <c r="XK24">
        <v>-72.069000000000003</v>
      </c>
      <c r="XL24">
        <v>-30.251999999999999</v>
      </c>
      <c r="XM24">
        <v>-1.6909000000000001</v>
      </c>
      <c r="XN24">
        <v>-65.775000000000006</v>
      </c>
      <c r="XO24">
        <v>1.8</v>
      </c>
      <c r="XP24">
        <v>0.12119000000000001</v>
      </c>
      <c r="XQ24">
        <v>37.238</v>
      </c>
      <c r="XR24">
        <v>-29.021000000000001</v>
      </c>
      <c r="XS24">
        <v>0.14948</v>
      </c>
      <c r="XT24">
        <v>34.473999999999997</v>
      </c>
      <c r="XU24">
        <v>-26.634</v>
      </c>
      <c r="XV24">
        <v>0.22583</v>
      </c>
      <c r="XW24">
        <v>37.177999999999997</v>
      </c>
      <c r="XX24">
        <v>-45.093999999999902</v>
      </c>
      <c r="XY24">
        <v>0.24396999999999999</v>
      </c>
      <c r="XZ24">
        <v>34.179000000000002</v>
      </c>
      <c r="YA24">
        <v>-41.076000000000001</v>
      </c>
      <c r="YB24">
        <v>1.8</v>
      </c>
      <c r="YC24">
        <v>36.92</v>
      </c>
      <c r="YD24">
        <v>62.07</v>
      </c>
      <c r="YE24">
        <v>18.594999999999999</v>
      </c>
      <c r="YF24">
        <v>33.784999999999997</v>
      </c>
      <c r="YG24">
        <v>57.595999999999997</v>
      </c>
      <c r="YH24">
        <v>17.003</v>
      </c>
      <c r="YI24">
        <v>36.814</v>
      </c>
      <c r="YJ24">
        <v>61.118000000000002</v>
      </c>
      <c r="YK24">
        <v>7.7713000000000001</v>
      </c>
      <c r="YL24">
        <v>33.688000000000002</v>
      </c>
      <c r="YM24">
        <v>56.408999999999999</v>
      </c>
      <c r="YN24">
        <v>7.1045999999999996</v>
      </c>
      <c r="YO24">
        <v>1.8</v>
      </c>
      <c r="YP24">
        <v>50.225999999999999</v>
      </c>
      <c r="YQ24">
        <v>81.212999999999994</v>
      </c>
      <c r="YR24">
        <v>27.62</v>
      </c>
      <c r="YS24">
        <v>45.968000000000004</v>
      </c>
      <c r="YT24">
        <v>75.301999999999893</v>
      </c>
      <c r="YU24">
        <v>25.114000000000001</v>
      </c>
      <c r="YV24">
        <v>50.338000000000001</v>
      </c>
      <c r="YW24">
        <v>80.131</v>
      </c>
      <c r="YX24">
        <v>15.981</v>
      </c>
      <c r="YY24">
        <v>46.071999999999903</v>
      </c>
      <c r="YZ24">
        <v>74.102999999999994</v>
      </c>
      <c r="ZA24">
        <v>14.523</v>
      </c>
      <c r="ZB24">
        <v>1.8</v>
      </c>
      <c r="ZC24">
        <v>5.0125000000000002</v>
      </c>
      <c r="ZD24">
        <v>29.465999999999902</v>
      </c>
      <c r="ZE24">
        <v>-16.032</v>
      </c>
      <c r="ZF24">
        <v>4.5896999999999997</v>
      </c>
      <c r="ZG24">
        <v>27.195999999999898</v>
      </c>
      <c r="ZH24">
        <v>-14.819000000000001</v>
      </c>
      <c r="ZI24">
        <v>5.16</v>
      </c>
      <c r="ZJ24">
        <v>30.896999999999998</v>
      </c>
      <c r="ZK24">
        <v>-26.835999999999999</v>
      </c>
      <c r="ZL24">
        <v>4.7245999999999997</v>
      </c>
      <c r="ZM24">
        <v>28.283999999999999</v>
      </c>
      <c r="ZN24">
        <v>-24.539000000000001</v>
      </c>
      <c r="ZO24">
        <v>1.8</v>
      </c>
      <c r="ZP24">
        <v>12.372999999999999</v>
      </c>
      <c r="ZQ24">
        <v>39.908000000000001</v>
      </c>
      <c r="ZR24">
        <v>-8.6057000000000006</v>
      </c>
      <c r="ZS24">
        <v>11.343</v>
      </c>
      <c r="ZT24">
        <v>36.948</v>
      </c>
      <c r="ZU24">
        <v>-7.9147999999999996</v>
      </c>
      <c r="ZV24">
        <v>12.375999999999999</v>
      </c>
      <c r="ZW24">
        <v>39.176000000000002</v>
      </c>
      <c r="ZX24">
        <v>-20.710999999999999</v>
      </c>
      <c r="ZY24">
        <v>11.345000000000001</v>
      </c>
      <c r="ZZ24">
        <v>36.051000000000002</v>
      </c>
      <c r="AAA24">
        <v>-18.891999999999999</v>
      </c>
      <c r="AAB24">
        <v>1.8</v>
      </c>
      <c r="AAC24">
        <v>-1.239E-2</v>
      </c>
      <c r="AAD24">
        <v>24.421999999999901</v>
      </c>
      <c r="AAE24">
        <v>-21.018000000000001</v>
      </c>
      <c r="AAF24">
        <v>-2.1156E-3</v>
      </c>
      <c r="AAG24">
        <v>22.579000000000001</v>
      </c>
      <c r="AAH24">
        <v>-19.428999999999998</v>
      </c>
      <c r="AAI24">
        <v>4.5029E-2</v>
      </c>
      <c r="AAJ24">
        <v>25.954000000000001</v>
      </c>
      <c r="AAK24">
        <v>-31.971999999999898</v>
      </c>
      <c r="AAL24">
        <v>5.0047000000000001E-2</v>
      </c>
      <c r="AAM24">
        <v>23.745999999999999</v>
      </c>
      <c r="AAN24">
        <v>-29.181999999999999</v>
      </c>
      <c r="AAO24">
        <v>1.8</v>
      </c>
      <c r="AAP24">
        <v>-1.6632</v>
      </c>
      <c r="AAQ24">
        <v>23.691999999999901</v>
      </c>
      <c r="AAR24">
        <v>-23.085000000000001</v>
      </c>
      <c r="AAS24">
        <v>-1.5101</v>
      </c>
      <c r="AAT24">
        <v>21.89</v>
      </c>
      <c r="AAU24">
        <v>-21.315000000000001</v>
      </c>
      <c r="AAV24">
        <v>-1.6892</v>
      </c>
      <c r="AAW24">
        <v>24.995000000000001</v>
      </c>
      <c r="AAX24">
        <v>-34.716000000000001</v>
      </c>
      <c r="AAY24">
        <v>-1.5355000000000001</v>
      </c>
      <c r="AAZ24">
        <v>22.893000000000001</v>
      </c>
      <c r="ABA24">
        <v>-31.68</v>
      </c>
      <c r="ABB24">
        <v>1.8</v>
      </c>
      <c r="ABC24">
        <v>4.4162999999999997E-3</v>
      </c>
      <c r="ABD24">
        <v>29.634</v>
      </c>
      <c r="ABE24">
        <v>-23.786999999999999</v>
      </c>
      <c r="ABF24">
        <v>2.6771E-2</v>
      </c>
      <c r="ABG24">
        <v>27.406999999999901</v>
      </c>
      <c r="ABH24">
        <v>-21.941999999999901</v>
      </c>
      <c r="ABI24">
        <v>-6.5072000000000005E-2</v>
      </c>
      <c r="ABJ24">
        <v>29.901999999999902</v>
      </c>
      <c r="ABK24">
        <v>-37.44</v>
      </c>
      <c r="ABL24">
        <v>-3.6985999999999998E-2</v>
      </c>
      <c r="ABM24">
        <v>27.463999999999999</v>
      </c>
      <c r="ABN24">
        <v>-34.186999999999998</v>
      </c>
      <c r="ABO24">
        <v>1.8</v>
      </c>
      <c r="ABP24">
        <v>-7.2587999999999999</v>
      </c>
      <c r="ABQ24">
        <v>20.401</v>
      </c>
      <c r="ABR24">
        <v>-29.613</v>
      </c>
      <c r="ABS24">
        <v>-6.6132</v>
      </c>
      <c r="ABT24">
        <v>18.905999999999999</v>
      </c>
      <c r="ABU24">
        <v>-27.318999999999999</v>
      </c>
      <c r="ABV24">
        <v>-7.2968999999999999</v>
      </c>
      <c r="ABW24">
        <v>20.693999999999999</v>
      </c>
      <c r="ABX24">
        <v>-42.4</v>
      </c>
      <c r="ABY24">
        <v>-6.6493000000000002</v>
      </c>
      <c r="ABZ24">
        <v>18.998999999999999</v>
      </c>
      <c r="ACA24">
        <v>-38.692999999999998</v>
      </c>
      <c r="ACB24">
        <v>1.8</v>
      </c>
      <c r="ACC24">
        <v>-49.683999999999997</v>
      </c>
      <c r="ACD24">
        <v>-14.420999999999999</v>
      </c>
      <c r="ACE24">
        <v>-80.411000000000001</v>
      </c>
      <c r="ACF24">
        <v>-45.387999999999998</v>
      </c>
      <c r="ACG24">
        <v>-13.337</v>
      </c>
      <c r="ACH24">
        <v>-74.084000000000003</v>
      </c>
      <c r="ACI24">
        <v>-49.66</v>
      </c>
      <c r="ACJ24">
        <v>-13.935</v>
      </c>
      <c r="ACK24">
        <v>-94.502999999999901</v>
      </c>
      <c r="ACL24">
        <v>-45.363999999999997</v>
      </c>
      <c r="ACM24">
        <v>-12.798999999999999</v>
      </c>
      <c r="ACN24">
        <v>-86.275000000000006</v>
      </c>
      <c r="ACO24">
        <v>1.8</v>
      </c>
      <c r="ACP24">
        <v>-14.574</v>
      </c>
      <c r="ACQ24">
        <v>14.686999999999999</v>
      </c>
      <c r="ACR24">
        <v>-38.411999999999999</v>
      </c>
      <c r="ACS24">
        <v>-13.3</v>
      </c>
      <c r="ACT24">
        <v>13.569000000000001</v>
      </c>
      <c r="ACU24">
        <v>-35.430999999999997</v>
      </c>
      <c r="ACV24">
        <v>-14.603999999999999</v>
      </c>
      <c r="ACW24">
        <v>15.186</v>
      </c>
      <c r="ACX24">
        <v>-51.603000000000002</v>
      </c>
      <c r="ACY24">
        <v>-13.329000000000001</v>
      </c>
      <c r="ACZ24">
        <v>13.940999999999899</v>
      </c>
      <c r="ADA24">
        <v>-47.064999999999998</v>
      </c>
      <c r="ADB24">
        <v>1.8</v>
      </c>
      <c r="ADC24">
        <v>16.891999999999999</v>
      </c>
      <c r="ADD24">
        <v>50.713999999999999</v>
      </c>
      <c r="ADE24">
        <v>-8.7660999999999998</v>
      </c>
      <c r="ADF24">
        <v>15.488</v>
      </c>
      <c r="ADG24">
        <v>46.966000000000001</v>
      </c>
      <c r="ADH24">
        <v>-8.0137</v>
      </c>
      <c r="ADI24">
        <v>16.940000000000001</v>
      </c>
      <c r="ADJ24">
        <v>49.774999999999999</v>
      </c>
      <c r="ADK24">
        <v>-22.638999999999999</v>
      </c>
      <c r="ADL24">
        <v>15.532</v>
      </c>
      <c r="ADM24">
        <v>45.906999999999996</v>
      </c>
      <c r="ADN24">
        <v>-20.594999999999999</v>
      </c>
      <c r="ADO24">
        <v>1.8</v>
      </c>
      <c r="ADP24">
        <v>4.7994999999999899E-2</v>
      </c>
      <c r="ADQ24">
        <v>27.101999999999901</v>
      </c>
      <c r="ADR24">
        <v>-21.288</v>
      </c>
      <c r="ADS24">
        <v>7.2765999999999997E-2</v>
      </c>
      <c r="ADT24">
        <v>25.041999999999899</v>
      </c>
      <c r="ADU24">
        <v>-19.545999999999999</v>
      </c>
      <c r="ADV24">
        <v>9.6818000000000001E-2</v>
      </c>
      <c r="ADW24">
        <v>26.641999999999999</v>
      </c>
      <c r="ADX24">
        <v>-32.795999999999999</v>
      </c>
      <c r="ADY24">
        <v>0.11771</v>
      </c>
      <c r="ADZ24">
        <v>24.503</v>
      </c>
      <c r="AEA24">
        <v>-29.919</v>
      </c>
      <c r="AEB24">
        <v>1.8</v>
      </c>
      <c r="AEC24">
        <v>-3.3812000000000002</v>
      </c>
      <c r="AED24">
        <v>22.381999999999898</v>
      </c>
      <c r="AEE24">
        <v>-25.35</v>
      </c>
      <c r="AEF24">
        <v>-3.0808</v>
      </c>
      <c r="AEG24">
        <v>20.656999999999901</v>
      </c>
      <c r="AEH24">
        <v>-23.393000000000001</v>
      </c>
      <c r="AEI24">
        <v>-3.4636999999999998</v>
      </c>
      <c r="AEJ24">
        <v>23.885000000000002</v>
      </c>
      <c r="AEK24">
        <v>-37.390999999999998</v>
      </c>
      <c r="AEL24">
        <v>-3.1562999999999999</v>
      </c>
      <c r="AEM24">
        <v>21.864999999999998</v>
      </c>
      <c r="AEN24">
        <v>-34.088000000000001</v>
      </c>
      <c r="AEO24">
        <v>1.8</v>
      </c>
      <c r="AEP24">
        <v>-24.454000000000001</v>
      </c>
      <c r="AEQ24">
        <v>4.8139000000000003</v>
      </c>
      <c r="AER24">
        <v>-48.417000000000002</v>
      </c>
      <c r="AES24">
        <v>-22.326999999999899</v>
      </c>
      <c r="AET24">
        <v>4.4382999999999999</v>
      </c>
      <c r="AEU24">
        <v>-44.625</v>
      </c>
      <c r="AEV24">
        <v>-24.509</v>
      </c>
      <c r="AEW24">
        <v>5.1147999999999998</v>
      </c>
      <c r="AEX24">
        <v>-61.350999999999999</v>
      </c>
      <c r="AEY24">
        <v>-22.378</v>
      </c>
      <c r="AEZ24">
        <v>4.7009999999999996</v>
      </c>
      <c r="AFA24">
        <v>-55.983999999999902</v>
      </c>
      <c r="AFB24">
        <v>1.8</v>
      </c>
      <c r="AFC24">
        <v>7.3318000000000003</v>
      </c>
      <c r="AFD24">
        <v>31.416999999999899</v>
      </c>
      <c r="AFE24">
        <v>-11.505000000000001</v>
      </c>
      <c r="AFF24">
        <v>6.7218999999999998</v>
      </c>
      <c r="AFG24">
        <v>29.1</v>
      </c>
      <c r="AFH24">
        <v>-10.587999999999999</v>
      </c>
      <c r="AFI24">
        <v>7.2515999999999998</v>
      </c>
      <c r="AFJ24">
        <v>31.384</v>
      </c>
      <c r="AFK24">
        <v>-22.594000000000001</v>
      </c>
      <c r="AFL24">
        <v>6.6482999999999999</v>
      </c>
      <c r="AFM24">
        <v>28.826000000000001</v>
      </c>
      <c r="AFN24">
        <v>-20.587</v>
      </c>
      <c r="AFO24">
        <v>1.8</v>
      </c>
      <c r="AFP24">
        <v>5.0777999999999999</v>
      </c>
      <c r="AFQ24">
        <v>28.986999999999998</v>
      </c>
      <c r="AFR24">
        <v>-15.523999999999999</v>
      </c>
      <c r="AFS24">
        <v>4.6505999999999998</v>
      </c>
      <c r="AFT24">
        <v>26.81</v>
      </c>
      <c r="AFU24">
        <v>-14.359</v>
      </c>
      <c r="AFV24">
        <v>5.1535000000000002</v>
      </c>
      <c r="AFW24">
        <v>30.596999999999898</v>
      </c>
      <c r="AFX24">
        <v>-26.581</v>
      </c>
      <c r="AFY24">
        <v>4.7191999999999998</v>
      </c>
      <c r="AFZ24">
        <v>28.013999999999999</v>
      </c>
      <c r="AGA24">
        <v>-24.254999999999999</v>
      </c>
      <c r="AGB24">
        <v>1.8</v>
      </c>
      <c r="AGC24">
        <v>2.1460999999999902E-3</v>
      </c>
      <c r="AGD24">
        <v>27.408000000000001</v>
      </c>
      <c r="AGE24">
        <v>-22.173999999999999</v>
      </c>
      <c r="AGF24">
        <v>2.3234999999999999E-2</v>
      </c>
      <c r="AGG24">
        <v>25.344999999999999</v>
      </c>
      <c r="AGH24">
        <v>-20.439</v>
      </c>
      <c r="AGI24">
        <v>-4.0121999999999998E-2</v>
      </c>
      <c r="AGJ24">
        <v>27.87</v>
      </c>
      <c r="AGK24">
        <v>-35.210999999999999</v>
      </c>
      <c r="AGL24">
        <v>-1.4921E-2</v>
      </c>
      <c r="AGM24">
        <v>25.566999999999901</v>
      </c>
      <c r="AGN24">
        <v>-32.113</v>
      </c>
      <c r="AGO24">
        <v>1.8</v>
      </c>
      <c r="AGP24">
        <v>66.903999999999996</v>
      </c>
      <c r="AGQ24">
        <v>94.228999999999999</v>
      </c>
      <c r="AGR24">
        <v>47.365000000000002</v>
      </c>
      <c r="AGS24">
        <v>61.213999999999999</v>
      </c>
      <c r="AGT24">
        <v>87.460999999999999</v>
      </c>
      <c r="AGU24">
        <v>42.901000000000003</v>
      </c>
      <c r="AGV24">
        <v>66.951999999999998</v>
      </c>
      <c r="AGW24">
        <v>92.891999999999996</v>
      </c>
      <c r="AGX24">
        <v>38.097000000000001</v>
      </c>
      <c r="AGY24">
        <v>61.258000000000003</v>
      </c>
      <c r="AGZ24">
        <v>86.024000000000001</v>
      </c>
      <c r="AHA24">
        <v>34.566000000000003</v>
      </c>
      <c r="AHB24">
        <v>1.8</v>
      </c>
      <c r="AHC24">
        <v>-24.476999999999901</v>
      </c>
      <c r="AHD24">
        <v>7.9774000000000003</v>
      </c>
      <c r="AHE24">
        <v>-51.478000000000002</v>
      </c>
      <c r="AHF24">
        <v>-22.344999999999999</v>
      </c>
      <c r="AHG24">
        <v>7.3813000000000004</v>
      </c>
      <c r="AHH24">
        <v>-47.351999999999997</v>
      </c>
      <c r="AHI24">
        <v>-24.422999999999998</v>
      </c>
      <c r="AHJ24">
        <v>8.6136999999999997</v>
      </c>
      <c r="AHK24">
        <v>-65.754999999999995</v>
      </c>
      <c r="AHL24">
        <v>-22.295000000000002</v>
      </c>
      <c r="AHM24">
        <v>7.9058999999999999</v>
      </c>
      <c r="AHN24">
        <v>-59.948999999999998</v>
      </c>
      <c r="AHO24">
        <v>1.8</v>
      </c>
      <c r="AHP24">
        <v>1.7295</v>
      </c>
      <c r="AHQ24">
        <v>26.280999999999999</v>
      </c>
      <c r="AHR24">
        <v>-19.021999999999998</v>
      </c>
      <c r="AHS24">
        <v>1.5905</v>
      </c>
      <c r="AHT24">
        <v>24.256</v>
      </c>
      <c r="AHU24">
        <v>-17.541</v>
      </c>
      <c r="AHV24">
        <v>1.7312000000000001</v>
      </c>
      <c r="AHW24">
        <v>27.475000000000001</v>
      </c>
      <c r="AHX24">
        <v>-30.231999999999999</v>
      </c>
      <c r="AHY24">
        <v>1.5901000000000001</v>
      </c>
      <c r="AHZ24">
        <v>25.140999999999998</v>
      </c>
      <c r="AIA24">
        <v>-27.608000000000001</v>
      </c>
      <c r="AIB24">
        <v>1.8</v>
      </c>
      <c r="AIC24">
        <v>33.625999999999998</v>
      </c>
      <c r="AID24">
        <v>58.847999999999999</v>
      </c>
      <c r="AIE24">
        <v>14.991</v>
      </c>
      <c r="AIF24">
        <v>30.783000000000001</v>
      </c>
      <c r="AIG24">
        <v>54.608999999999902</v>
      </c>
      <c r="AIH24">
        <v>13.657999999999999</v>
      </c>
      <c r="AII24">
        <v>33.580999999999896</v>
      </c>
      <c r="AIJ24">
        <v>57.696999999999903</v>
      </c>
      <c r="AIK24">
        <v>5.2648000000000001</v>
      </c>
      <c r="AIL24">
        <v>30.74</v>
      </c>
      <c r="AIM24">
        <v>53.345999999999997</v>
      </c>
      <c r="AIN24">
        <v>4.8034999999999997</v>
      </c>
      <c r="AIO24">
        <v>1.8</v>
      </c>
      <c r="AIP24">
        <v>4.9537999999999999E-2</v>
      </c>
      <c r="AIQ24">
        <v>24.295999999999999</v>
      </c>
      <c r="AIR24">
        <v>-20.326000000000001</v>
      </c>
      <c r="AIS24">
        <v>5.5129999999999998E-2</v>
      </c>
      <c r="AIT24">
        <v>22.459</v>
      </c>
      <c r="AIU24">
        <v>-18.744</v>
      </c>
      <c r="AIV24">
        <v>-8.3192999999999906E-2</v>
      </c>
      <c r="AIW24">
        <v>25.32</v>
      </c>
      <c r="AIX24">
        <v>-31.594999999999999</v>
      </c>
      <c r="AIY24">
        <v>-6.7553000000000002E-2</v>
      </c>
      <c r="AIZ24">
        <v>23.156999999999901</v>
      </c>
      <c r="AJA24">
        <v>-28.890999999999998</v>
      </c>
      <c r="AJB24">
        <v>1.8</v>
      </c>
      <c r="AJC24">
        <v>36.881</v>
      </c>
      <c r="AJD24">
        <v>65.343000000000004</v>
      </c>
      <c r="AJE24">
        <v>16.146000000000001</v>
      </c>
      <c r="AJF24">
        <v>33.751999999999903</v>
      </c>
      <c r="AJG24">
        <v>60.521000000000001</v>
      </c>
      <c r="AJH24">
        <v>14.747</v>
      </c>
      <c r="AJI24">
        <v>36.927999999999997</v>
      </c>
      <c r="AJJ24">
        <v>64.478999999999999</v>
      </c>
      <c r="AJK24">
        <v>3.5182000000000002</v>
      </c>
      <c r="AJL24">
        <v>33.792999999999999</v>
      </c>
      <c r="AJM24">
        <v>59.500999999999998</v>
      </c>
      <c r="AJN24">
        <v>3.1886000000000001</v>
      </c>
      <c r="AJO24">
        <v>1.8</v>
      </c>
      <c r="AJP24">
        <v>6.3098E-3</v>
      </c>
      <c r="AJQ24">
        <v>25.652999999999999</v>
      </c>
      <c r="AJR24">
        <v>-21.859000000000002</v>
      </c>
      <c r="AJS24">
        <v>1.50949999999999E-2</v>
      </c>
      <c r="AJT24">
        <v>23.734999999999999</v>
      </c>
      <c r="AJU24">
        <v>-20.210999999999999</v>
      </c>
      <c r="AJV24">
        <v>-3.8938000000000002E-3</v>
      </c>
      <c r="AJW24">
        <v>27.213000000000001</v>
      </c>
      <c r="AJX24">
        <v>-33.731000000000002</v>
      </c>
      <c r="AJY24">
        <v>4.7070999999999997E-3</v>
      </c>
      <c r="AJZ24">
        <v>24.931999999999999</v>
      </c>
      <c r="AKA24">
        <v>-30.791</v>
      </c>
      <c r="AKB24">
        <v>1.8</v>
      </c>
      <c r="AKC24">
        <v>14.667999999999999</v>
      </c>
      <c r="AKD24">
        <v>42.866999999999997</v>
      </c>
      <c r="AKE24">
        <v>-7.1668000000000003</v>
      </c>
      <c r="AKF24">
        <v>13.432</v>
      </c>
      <c r="AKG24">
        <v>39.718000000000004</v>
      </c>
      <c r="AKH24">
        <v>-6.5945999999999998</v>
      </c>
      <c r="AKI24">
        <v>14.622</v>
      </c>
      <c r="AKJ24">
        <v>42.750999999999998</v>
      </c>
      <c r="AKK24">
        <v>-20.443999999999999</v>
      </c>
      <c r="AKL24">
        <v>13.388999999999999</v>
      </c>
      <c r="AKM24">
        <v>39.24</v>
      </c>
      <c r="AKN24">
        <v>-18.602</v>
      </c>
      <c r="AKO24">
        <v>1.8</v>
      </c>
      <c r="AKP24">
        <v>-16.344000000000001</v>
      </c>
      <c r="AKQ24">
        <v>10.874000000000001</v>
      </c>
      <c r="AKR24">
        <v>-38.640999999999998</v>
      </c>
      <c r="AKS24">
        <v>-14.907999999999999</v>
      </c>
      <c r="AKT24">
        <v>10.071999999999999</v>
      </c>
      <c r="AKU24">
        <v>-35.488999999999997</v>
      </c>
      <c r="AKV24">
        <v>-16.411999999999999</v>
      </c>
      <c r="AKW24">
        <v>10.308999999999999</v>
      </c>
      <c r="AKX24">
        <v>-49.75</v>
      </c>
      <c r="AKY24">
        <v>-14.9729999999999</v>
      </c>
      <c r="AKZ24">
        <v>9.4983000000000004</v>
      </c>
      <c r="ALA24">
        <v>-45.431999999999903</v>
      </c>
      <c r="ALB24">
        <v>1.8</v>
      </c>
      <c r="ALC24">
        <v>-24.484000000000002</v>
      </c>
      <c r="ALD24">
        <v>11.597</v>
      </c>
      <c r="ALE24">
        <v>-54.082000000000001</v>
      </c>
      <c r="ALF24">
        <v>-22.349</v>
      </c>
      <c r="ALG24">
        <v>10.7259999999999</v>
      </c>
      <c r="ALH24">
        <v>-49.865000000000002</v>
      </c>
      <c r="ALI24">
        <v>-24.361000000000001</v>
      </c>
      <c r="ALJ24">
        <v>12.08</v>
      </c>
      <c r="ALK24">
        <v>-69.92</v>
      </c>
      <c r="ALL24">
        <v>-22.234999999999999</v>
      </c>
      <c r="ALM24">
        <v>11.082000000000001</v>
      </c>
      <c r="ALN24">
        <v>-63.803999999999903</v>
      </c>
      <c r="ALO24">
        <v>1.8</v>
      </c>
      <c r="ALP24">
        <v>-21.835999999999999</v>
      </c>
      <c r="ALQ24">
        <v>9.2885000000000009</v>
      </c>
      <c r="ALR24">
        <v>-47.552</v>
      </c>
      <c r="ALS24">
        <v>-19.937999999999999</v>
      </c>
      <c r="ALT24">
        <v>8.5925999999999991</v>
      </c>
      <c r="ALU24">
        <v>-43.898999999999901</v>
      </c>
      <c r="ALV24">
        <v>-21.866</v>
      </c>
      <c r="ALW24">
        <v>9.7752999999999997</v>
      </c>
      <c r="ALX24">
        <v>-61.528999999999897</v>
      </c>
      <c r="ALY24">
        <v>-19.965999999999902</v>
      </c>
      <c r="ALZ24">
        <v>8.9619999999999997</v>
      </c>
      <c r="AMA24">
        <v>-56.235999999999997</v>
      </c>
      <c r="AMB24">
        <v>1.8</v>
      </c>
      <c r="AMC24">
        <v>33.646000000000001</v>
      </c>
      <c r="AMD24">
        <v>68.561000000000007</v>
      </c>
      <c r="AME24">
        <v>7.7675000000000001</v>
      </c>
      <c r="AMF24">
        <v>30.811999999999902</v>
      </c>
      <c r="AMG24">
        <v>63.597000000000001</v>
      </c>
      <c r="AMH24">
        <v>7.0829000000000004</v>
      </c>
      <c r="AMI24">
        <v>33.555</v>
      </c>
      <c r="AMJ24">
        <v>67.149000000000001</v>
      </c>
      <c r="AMK24">
        <v>-6.1561000000000003</v>
      </c>
      <c r="AML24">
        <v>30.728000000000002</v>
      </c>
      <c r="AMM24">
        <v>61.936999999999998</v>
      </c>
      <c r="AMN24">
        <v>-5.6016000000000004</v>
      </c>
      <c r="AMO24">
        <v>1.8</v>
      </c>
      <c r="AMP24">
        <v>1.6605000000000001</v>
      </c>
      <c r="AMQ24">
        <v>26.902999999999999</v>
      </c>
      <c r="AMR24">
        <v>-19.835999999999999</v>
      </c>
      <c r="AMS24">
        <v>1.5268999999999999</v>
      </c>
      <c r="AMT24">
        <v>24.844000000000001</v>
      </c>
      <c r="AMU24">
        <v>-18.337</v>
      </c>
      <c r="AMV24">
        <v>1.6936</v>
      </c>
      <c r="AMW24">
        <v>28.43</v>
      </c>
      <c r="AMX24">
        <v>-31.495000000000001</v>
      </c>
      <c r="AMY24">
        <v>1.5568</v>
      </c>
      <c r="AMZ24">
        <v>26.035</v>
      </c>
      <c r="ANA24">
        <v>-28.765000000000001</v>
      </c>
      <c r="ANB24">
        <v>1.8</v>
      </c>
      <c r="ANC24">
        <v>-36.643999999999998</v>
      </c>
      <c r="AND24">
        <v>-4.0827</v>
      </c>
      <c r="ANE24">
        <v>-63.713000000000001</v>
      </c>
      <c r="ANF24">
        <v>-33.47</v>
      </c>
      <c r="ANG24">
        <v>-3.7860999999999998</v>
      </c>
      <c r="ANH24">
        <v>-58.716999999999999</v>
      </c>
      <c r="ANI24">
        <v>-36.67</v>
      </c>
      <c r="ANJ24">
        <v>-3.7726000000000002</v>
      </c>
      <c r="ANK24">
        <v>-77.992999999999995</v>
      </c>
      <c r="ANL24">
        <v>-33.491999999999997</v>
      </c>
      <c r="ANM24">
        <v>-3.4691999999999998</v>
      </c>
      <c r="ANN24">
        <v>-71.233999999999995</v>
      </c>
      <c r="ANO24">
        <v>1.8</v>
      </c>
      <c r="ANP24">
        <v>-14.571999999999999</v>
      </c>
      <c r="ANQ24">
        <v>16.552</v>
      </c>
      <c r="ANR24">
        <v>-39.798000000000002</v>
      </c>
      <c r="ANS24">
        <v>-13.297000000000001</v>
      </c>
      <c r="ANT24">
        <v>15.32</v>
      </c>
      <c r="ANU24">
        <v>-36.746000000000002</v>
      </c>
      <c r="ANV24">
        <v>-14.606999999999999</v>
      </c>
      <c r="ANW24">
        <v>17.117999999999999</v>
      </c>
      <c r="ANX24">
        <v>-54.16</v>
      </c>
      <c r="ANY24">
        <v>-13.332000000000001</v>
      </c>
      <c r="ANZ24">
        <v>15.686</v>
      </c>
      <c r="AOA24">
        <v>-49.417000000000002</v>
      </c>
      <c r="AOB24">
        <v>1.8</v>
      </c>
      <c r="AOC24">
        <v>0.12407</v>
      </c>
      <c r="AOD24">
        <v>34.018999999999998</v>
      </c>
      <c r="AOE24">
        <v>-26.440999999999999</v>
      </c>
      <c r="AOF24">
        <v>0.14856</v>
      </c>
      <c r="AOG24">
        <v>31.475000000000001</v>
      </c>
      <c r="AOH24">
        <v>-24.34</v>
      </c>
      <c r="AOI24">
        <v>8.3135000000000001E-2</v>
      </c>
      <c r="AOJ24">
        <v>33.755000000000003</v>
      </c>
      <c r="AOK24">
        <v>-41.323999999999998</v>
      </c>
      <c r="AOL24">
        <v>0.11051999999999999</v>
      </c>
      <c r="AOM24">
        <v>31.046999999999901</v>
      </c>
      <c r="AON24">
        <v>-37.68</v>
      </c>
      <c r="AOO24">
        <v>1.8</v>
      </c>
      <c r="AOP24">
        <v>33.637999999999998</v>
      </c>
      <c r="AOQ24">
        <v>63.893000000000001</v>
      </c>
      <c r="AOR24">
        <v>11.407999999999999</v>
      </c>
      <c r="AOS24">
        <v>30.798999999999999</v>
      </c>
      <c r="AOT24">
        <v>59.283000000000001</v>
      </c>
      <c r="AOU24">
        <v>10.372999999999999</v>
      </c>
      <c r="AOV24">
        <v>33.594999999999999</v>
      </c>
      <c r="AOW24">
        <v>62.261000000000003</v>
      </c>
      <c r="AOX24">
        <v>-0.50268000000000002</v>
      </c>
      <c r="AOY24">
        <v>30.757999999999999</v>
      </c>
      <c r="AOZ24">
        <v>57.503</v>
      </c>
      <c r="APA24">
        <v>-0.45661999999999903</v>
      </c>
      <c r="APB24">
        <v>1.8</v>
      </c>
      <c r="APC24">
        <v>12.417999999999999</v>
      </c>
      <c r="APD24">
        <v>36.524000000000001</v>
      </c>
      <c r="APE24">
        <v>-5.8670999999999998</v>
      </c>
      <c r="APF24">
        <v>11.382999999999999</v>
      </c>
      <c r="APG24">
        <v>33.857999999999997</v>
      </c>
      <c r="APH24">
        <v>-5.3703000000000003</v>
      </c>
      <c r="API24">
        <v>12.372999999999999</v>
      </c>
      <c r="APJ24">
        <v>35.847999999999999</v>
      </c>
      <c r="APK24">
        <v>-16.378</v>
      </c>
      <c r="APL24">
        <v>11.34</v>
      </c>
      <c r="APM24">
        <v>33.016999999999904</v>
      </c>
      <c r="APN24">
        <v>-14.943</v>
      </c>
      <c r="APO24">
        <v>1.8</v>
      </c>
      <c r="APP24">
        <v>-33.088000000000001</v>
      </c>
      <c r="APQ24">
        <v>2.9687999999999999</v>
      </c>
      <c r="APR24">
        <v>-62.895000000000003</v>
      </c>
      <c r="APS24">
        <v>-30.21</v>
      </c>
      <c r="APT24">
        <v>2.7483</v>
      </c>
      <c r="APU24">
        <v>-57.914999999999999</v>
      </c>
      <c r="APV24">
        <v>-33.046999999999997</v>
      </c>
      <c r="APW24">
        <v>2.9245000000000001</v>
      </c>
      <c r="APX24">
        <v>-78.361999999999995</v>
      </c>
      <c r="APY24">
        <v>-30.172999999999998</v>
      </c>
      <c r="APZ24">
        <v>2.7065999999999999</v>
      </c>
      <c r="AQA24">
        <v>-71.436000000000007</v>
      </c>
      <c r="AQB24">
        <v>1.8</v>
      </c>
      <c r="AQC24">
        <v>24.741999999999901</v>
      </c>
      <c r="AQD24">
        <v>56.283000000000001</v>
      </c>
      <c r="AQE24">
        <v>1.123</v>
      </c>
      <c r="AQF24">
        <v>22.656999999999901</v>
      </c>
      <c r="AQG24">
        <v>52.137999999999998</v>
      </c>
      <c r="AQH24">
        <v>1.0347</v>
      </c>
      <c r="AQI24">
        <v>24.531999999999901</v>
      </c>
      <c r="AQJ24">
        <v>55.258999999999901</v>
      </c>
      <c r="AQK24">
        <v>-12.767999999999899</v>
      </c>
      <c r="AQL24">
        <v>22.463000000000001</v>
      </c>
      <c r="AQM24">
        <v>50.956000000000003</v>
      </c>
      <c r="AQN24">
        <v>-11.663</v>
      </c>
      <c r="AQO24">
        <v>1.8</v>
      </c>
      <c r="AQP24">
        <v>-5.1721000000000004</v>
      </c>
      <c r="AQQ24">
        <v>20.314</v>
      </c>
      <c r="AQR24">
        <v>-26.861000000000001</v>
      </c>
      <c r="AQS24">
        <v>-4.7183000000000002</v>
      </c>
      <c r="AQT24">
        <v>18.78</v>
      </c>
      <c r="AQU24">
        <v>-24.808</v>
      </c>
      <c r="AQV24">
        <v>-5.1660000000000004</v>
      </c>
      <c r="AQW24">
        <v>21.619</v>
      </c>
      <c r="AQX24">
        <v>-38.308</v>
      </c>
      <c r="AQY24">
        <v>-4.7130999999999998</v>
      </c>
      <c r="AQZ24">
        <v>19.805</v>
      </c>
      <c r="ARA24">
        <v>-35.01</v>
      </c>
      <c r="ARB24">
        <v>1.8</v>
      </c>
      <c r="ARC24">
        <v>0.28234999999999999</v>
      </c>
      <c r="ARD24">
        <v>42.808999999999997</v>
      </c>
      <c r="ARE24">
        <v>-32.844999999999999</v>
      </c>
      <c r="ARF24">
        <v>0.30968000000000001</v>
      </c>
      <c r="ARG24">
        <v>39.646000000000001</v>
      </c>
      <c r="ARH24">
        <v>-30.097999999999999</v>
      </c>
      <c r="ARI24">
        <v>0.27865000000000001</v>
      </c>
      <c r="ARJ24">
        <v>41.983999999999902</v>
      </c>
      <c r="ARK24">
        <v>-51.108999999999902</v>
      </c>
      <c r="ARL24">
        <v>0.30646999999999902</v>
      </c>
      <c r="ARM24">
        <v>38.630000000000003</v>
      </c>
      <c r="ARN24">
        <v>-46.564999999999998</v>
      </c>
      <c r="ARO24">
        <v>1.8</v>
      </c>
      <c r="ARP24">
        <v>-3.3734000000000002</v>
      </c>
      <c r="ARQ24">
        <v>21.46</v>
      </c>
      <c r="ARR24">
        <v>-24.634</v>
      </c>
      <c r="ARS24">
        <v>-3.0735999999999999</v>
      </c>
      <c r="ART24">
        <v>19.853999999999999</v>
      </c>
      <c r="ARU24">
        <v>-22.747</v>
      </c>
      <c r="ARV24">
        <v>-3.4458000000000002</v>
      </c>
      <c r="ARW24">
        <v>22.748999999999999</v>
      </c>
      <c r="ARX24">
        <v>-36.137999999999998</v>
      </c>
      <c r="ARY24">
        <v>-3.1404000000000001</v>
      </c>
      <c r="ARZ24">
        <v>20.821999999999999</v>
      </c>
      <c r="ASA24">
        <v>-33.009</v>
      </c>
      <c r="ASB24">
        <v>1.8</v>
      </c>
      <c r="ASC24">
        <v>7.3769999999999998</v>
      </c>
      <c r="ASD24">
        <v>33.328000000000003</v>
      </c>
      <c r="ASE24">
        <v>-13.107999999999899</v>
      </c>
      <c r="ASF24">
        <v>6.7649999999999997</v>
      </c>
      <c r="ASG24">
        <v>30.832999999999998</v>
      </c>
      <c r="ASH24">
        <v>-12.050999999999901</v>
      </c>
      <c r="ASI24">
        <v>7.2644000000000002</v>
      </c>
      <c r="ASJ24">
        <v>33.340000000000003</v>
      </c>
      <c r="ASK24">
        <v>-25.216999999999999</v>
      </c>
      <c r="ASL24">
        <v>6.6619000000000002</v>
      </c>
      <c r="ASM24">
        <v>30.656999999999901</v>
      </c>
      <c r="ASN24">
        <v>-22.99</v>
      </c>
      <c r="ASO24">
        <v>1.8</v>
      </c>
      <c r="ASP24">
        <v>1.6755</v>
      </c>
      <c r="ASQ24">
        <v>26.65</v>
      </c>
      <c r="ASR24">
        <v>-19.405000000000001</v>
      </c>
      <c r="ASS24">
        <v>1.5406</v>
      </c>
      <c r="AST24">
        <v>24.638999999999999</v>
      </c>
      <c r="ASU24">
        <v>-17.913</v>
      </c>
      <c r="ASV24">
        <v>1.6893</v>
      </c>
      <c r="ASW24">
        <v>27.873999999999999</v>
      </c>
      <c r="ASX24">
        <v>-31.094000000000001</v>
      </c>
      <c r="ASY24">
        <v>1.5522</v>
      </c>
      <c r="ASZ24">
        <v>25.501999999999999</v>
      </c>
      <c r="ATA24">
        <v>-28.39</v>
      </c>
      <c r="ATB24">
        <v>1.8</v>
      </c>
      <c r="ATC24">
        <v>-49.703000000000003</v>
      </c>
      <c r="ATD24">
        <v>-9.5195000000000007</v>
      </c>
      <c r="ATE24">
        <v>-83.622999999999905</v>
      </c>
      <c r="ATF24">
        <v>-45.398999999999901</v>
      </c>
      <c r="ATG24">
        <v>-8.7955000000000005</v>
      </c>
      <c r="ATH24">
        <v>-77.075999999999993</v>
      </c>
      <c r="ATI24">
        <v>-49.716000000000001</v>
      </c>
      <c r="ATJ24">
        <v>-9.2055000000000007</v>
      </c>
      <c r="ATK24">
        <v>-100.74</v>
      </c>
      <c r="ATL24">
        <v>-45.412999999999997</v>
      </c>
      <c r="ATM24">
        <v>-8.4398999999999997</v>
      </c>
      <c r="ATN24">
        <v>-91.981999999999999</v>
      </c>
      <c r="ATO24">
        <v>1.8</v>
      </c>
      <c r="ATP24">
        <v>6.7690999999999999</v>
      </c>
      <c r="ATQ24">
        <v>30.965999999999902</v>
      </c>
      <c r="ATR24">
        <v>-13.505000000000001</v>
      </c>
      <c r="ATS24">
        <v>6.1966999999999999</v>
      </c>
      <c r="ATT24">
        <v>28.571999999999999</v>
      </c>
      <c r="ATU24">
        <v>-12.4729999999999</v>
      </c>
      <c r="ATV24">
        <v>6.7919999999999998</v>
      </c>
      <c r="ATW24">
        <v>32.321999999999903</v>
      </c>
      <c r="ATX24">
        <v>-24.939</v>
      </c>
      <c r="ATY24">
        <v>6.2168999999999999</v>
      </c>
      <c r="ATZ24">
        <v>29.568000000000001</v>
      </c>
      <c r="AUA24">
        <v>-22.800999999999998</v>
      </c>
      <c r="AUB24">
        <v>1.8</v>
      </c>
      <c r="AUC24">
        <v>-48.942999999999998</v>
      </c>
      <c r="AUD24">
        <v>-13.374000000000001</v>
      </c>
      <c r="AUE24">
        <v>-79.152000000000001</v>
      </c>
      <c r="AUF24">
        <v>-44.713000000000001</v>
      </c>
      <c r="AUG24">
        <v>-12.382999999999999</v>
      </c>
      <c r="AUH24">
        <v>-72.876999999999995</v>
      </c>
      <c r="AUI24">
        <v>-48.911999999999999</v>
      </c>
      <c r="AUJ24">
        <v>-12.680999999999999</v>
      </c>
      <c r="AUK24">
        <v>-94.397999999999996</v>
      </c>
      <c r="AUL24">
        <v>-44.686</v>
      </c>
      <c r="AUM24">
        <v>-11.625</v>
      </c>
      <c r="AUN24">
        <v>-86.191999999999993</v>
      </c>
      <c r="AUO24">
        <v>1.8</v>
      </c>
      <c r="AUP24">
        <v>0.26449</v>
      </c>
      <c r="AUQ24">
        <v>32.872999999999998</v>
      </c>
      <c r="AUR24">
        <v>-25.635000000000002</v>
      </c>
      <c r="AUS24">
        <v>0.28345999999999999</v>
      </c>
      <c r="AUT24">
        <v>30.395</v>
      </c>
      <c r="AUU24">
        <v>-23.539000000000001</v>
      </c>
      <c r="AUV24">
        <v>0.22416999999999901</v>
      </c>
      <c r="AUW24">
        <v>32.436999999999998</v>
      </c>
      <c r="AUX24">
        <v>-39.226999999999997</v>
      </c>
      <c r="AUY24">
        <v>0.24645999999999901</v>
      </c>
      <c r="AUZ24">
        <v>29.879000000000001</v>
      </c>
      <c r="AVA24">
        <v>-35.786999999999999</v>
      </c>
      <c r="AVB24">
        <v>1.8</v>
      </c>
      <c r="AVC24">
        <v>6.0654E-2</v>
      </c>
      <c r="AVD24">
        <v>25.100999999999999</v>
      </c>
      <c r="AVE24">
        <v>-21.164999999999999</v>
      </c>
      <c r="AVF24">
        <v>6.5022999999999997E-2</v>
      </c>
      <c r="AVG24">
        <v>23.195</v>
      </c>
      <c r="AVH24">
        <v>-19.579000000000001</v>
      </c>
      <c r="AVI24">
        <v>5.7826999999999899E-2</v>
      </c>
      <c r="AVJ24">
        <v>26.233000000000001</v>
      </c>
      <c r="AVK24">
        <v>-32.704999999999998</v>
      </c>
      <c r="AVL24">
        <v>6.1402999999999999E-2</v>
      </c>
      <c r="AVM24">
        <v>24.041</v>
      </c>
      <c r="AVN24">
        <v>-29.873000000000001</v>
      </c>
      <c r="AVO24">
        <v>1.8</v>
      </c>
      <c r="AVP24">
        <v>16.948</v>
      </c>
      <c r="AVQ24">
        <v>46.306999999999903</v>
      </c>
      <c r="AVR24">
        <v>-5.2220000000000004</v>
      </c>
      <c r="AVS24">
        <v>15.537000000000001</v>
      </c>
      <c r="AVT24">
        <v>42.915999999999997</v>
      </c>
      <c r="AVU24">
        <v>-4.7760999999999996</v>
      </c>
      <c r="AVV24">
        <v>16.907</v>
      </c>
      <c r="AVW24">
        <v>44.891999999999904</v>
      </c>
      <c r="AVX24">
        <v>-16.927</v>
      </c>
      <c r="AVY24">
        <v>15.497999999999999</v>
      </c>
      <c r="AVZ24">
        <v>41.427999999999997</v>
      </c>
      <c r="AWA24">
        <v>-15.395</v>
      </c>
      <c r="AWB24">
        <v>1.8</v>
      </c>
      <c r="AWC24">
        <v>-1.7185999999999999</v>
      </c>
      <c r="AWD24">
        <v>22.995000000000001</v>
      </c>
      <c r="AWE24">
        <v>-22.581</v>
      </c>
      <c r="AWF24">
        <v>-1.5611999999999999</v>
      </c>
      <c r="AWG24">
        <v>21.247</v>
      </c>
      <c r="AWH24">
        <v>-20.884</v>
      </c>
      <c r="AWI24">
        <v>-1.6729000000000001</v>
      </c>
      <c r="AWJ24">
        <v>24.187999999999999</v>
      </c>
      <c r="AWK24">
        <v>-33.813000000000002</v>
      </c>
      <c r="AWL24">
        <v>-1.5213000000000001</v>
      </c>
      <c r="AWM24">
        <v>22.158999999999999</v>
      </c>
      <c r="AWN24">
        <v>-30.829000000000001</v>
      </c>
      <c r="AWO24">
        <v>1.8</v>
      </c>
      <c r="AWP24">
        <v>4.6290999999999999E-2</v>
      </c>
      <c r="AWQ24">
        <v>25.523</v>
      </c>
      <c r="AWR24">
        <v>-21.559000000000001</v>
      </c>
      <c r="AWS24">
        <v>5.2364000000000001E-2</v>
      </c>
      <c r="AWT24">
        <v>23.613</v>
      </c>
      <c r="AWU24">
        <v>-19.885999999999999</v>
      </c>
      <c r="AWV24">
        <v>6.8942999999999893E-2</v>
      </c>
      <c r="AWW24">
        <v>26.696999999999999</v>
      </c>
      <c r="AWX24">
        <v>-33.018999999999998</v>
      </c>
      <c r="AWY24">
        <v>7.1709999999999996E-2</v>
      </c>
      <c r="AWZ24">
        <v>24.419</v>
      </c>
      <c r="AXA24">
        <v>-30.166</v>
      </c>
    </row>
    <row r="25" spans="1:1301" x14ac:dyDescent="0.3">
      <c r="A25" t="e">
        <f>NA()</f>
        <v>#N/A</v>
      </c>
      <c r="B25">
        <v>1.9</v>
      </c>
      <c r="C25">
        <v>-32.734999999999999</v>
      </c>
      <c r="D25">
        <v>9.3474000000000004</v>
      </c>
      <c r="E25">
        <v>-68.036000000000001</v>
      </c>
      <c r="F25">
        <v>-29.731999999999999</v>
      </c>
      <c r="G25">
        <v>8.6309000000000005</v>
      </c>
      <c r="H25">
        <v>-62.358999999999902</v>
      </c>
      <c r="I25">
        <v>-32.603999999999999</v>
      </c>
      <c r="J25">
        <v>8.9324999999999992</v>
      </c>
      <c r="K25">
        <v>-84.547999999999902</v>
      </c>
      <c r="L25">
        <v>-29.614000000000001</v>
      </c>
      <c r="M25">
        <v>8.1769999999999996</v>
      </c>
      <c r="N25">
        <v>-76.853999999999999</v>
      </c>
      <c r="O25">
        <v>1.9</v>
      </c>
      <c r="P25">
        <v>2.9318</v>
      </c>
      <c r="Q25">
        <v>27.843</v>
      </c>
      <c r="R25">
        <v>-18.190999999999999</v>
      </c>
      <c r="S25">
        <v>2.6772999999999998</v>
      </c>
      <c r="T25">
        <v>25.666</v>
      </c>
      <c r="U25">
        <v>-16.725999999999999</v>
      </c>
      <c r="V25">
        <v>2.9891999999999999</v>
      </c>
      <c r="W25">
        <v>29.108000000000001</v>
      </c>
      <c r="X25">
        <v>-29.311</v>
      </c>
      <c r="Y25">
        <v>2.7267999999999999</v>
      </c>
      <c r="Z25">
        <v>26.531999999999901</v>
      </c>
      <c r="AA25">
        <v>-26.581</v>
      </c>
      <c r="AB25">
        <v>1.9</v>
      </c>
      <c r="AC25">
        <v>7.0898000000000003</v>
      </c>
      <c r="AD25">
        <v>35.725000000000001</v>
      </c>
      <c r="AE25">
        <v>-15.855</v>
      </c>
      <c r="AF25">
        <v>6.4736000000000002</v>
      </c>
      <c r="AG25">
        <v>32.97</v>
      </c>
      <c r="AH25">
        <v>-14.537000000000001</v>
      </c>
      <c r="AI25">
        <v>7.1238000000000001</v>
      </c>
      <c r="AJ25">
        <v>35.595999999999997</v>
      </c>
      <c r="AK25">
        <v>-28.550999999999998</v>
      </c>
      <c r="AL25">
        <v>6.5030999999999999</v>
      </c>
      <c r="AM25">
        <v>32.542000000000002</v>
      </c>
      <c r="AN25">
        <v>-25.888000000000002</v>
      </c>
      <c r="AO25">
        <v>1.9</v>
      </c>
      <c r="AP25">
        <v>24.306999999999999</v>
      </c>
      <c r="AQ25">
        <v>53.148000000000003</v>
      </c>
      <c r="AR25">
        <v>2.8033000000000001</v>
      </c>
      <c r="AS25">
        <v>22.149000000000001</v>
      </c>
      <c r="AT25">
        <v>49.037999999999997</v>
      </c>
      <c r="AU25">
        <v>2.5419999999999998</v>
      </c>
      <c r="AV25">
        <v>24.242999999999999</v>
      </c>
      <c r="AW25">
        <v>52.073</v>
      </c>
      <c r="AX25">
        <v>-10.065</v>
      </c>
      <c r="AY25">
        <v>22.088999999999999</v>
      </c>
      <c r="AZ25">
        <v>47.747999999999998</v>
      </c>
      <c r="BA25">
        <v>-9.1037999999999997</v>
      </c>
      <c r="BB25">
        <v>1.9</v>
      </c>
      <c r="BC25">
        <v>1.4319999999999999</v>
      </c>
      <c r="BD25">
        <v>26.050999999999998</v>
      </c>
      <c r="BE25">
        <v>-19.994</v>
      </c>
      <c r="BF25">
        <v>1.3119999999999901</v>
      </c>
      <c r="BG25">
        <v>23.991</v>
      </c>
      <c r="BH25">
        <v>-18.391999999999999</v>
      </c>
      <c r="BI25">
        <v>1.5126999999999999</v>
      </c>
      <c r="BJ25">
        <v>27.611999999999998</v>
      </c>
      <c r="BK25">
        <v>-31.105</v>
      </c>
      <c r="BL25">
        <v>1.3855</v>
      </c>
      <c r="BM25">
        <v>25.155999999999999</v>
      </c>
      <c r="BN25">
        <v>-28.273</v>
      </c>
      <c r="BO25">
        <v>1.9</v>
      </c>
      <c r="BP25">
        <v>12.285</v>
      </c>
      <c r="BQ25">
        <v>47.548000000000002</v>
      </c>
      <c r="BR25">
        <v>-14.932</v>
      </c>
      <c r="BS25">
        <v>11.215999999999999</v>
      </c>
      <c r="BT25">
        <v>43.820999999999998</v>
      </c>
      <c r="BU25">
        <v>-13.647</v>
      </c>
      <c r="BV25">
        <v>12.173</v>
      </c>
      <c r="BW25">
        <v>46.555</v>
      </c>
      <c r="BX25">
        <v>-30.13</v>
      </c>
      <c r="BY25">
        <v>11.113</v>
      </c>
      <c r="BZ25">
        <v>42.686999999999998</v>
      </c>
      <c r="CA25">
        <v>-27.331999999999901</v>
      </c>
      <c r="CB25">
        <v>1.9</v>
      </c>
      <c r="CC25">
        <v>2.8845999999999998</v>
      </c>
      <c r="CD25">
        <v>28.406999999999901</v>
      </c>
      <c r="CE25">
        <v>-18.963999999999999</v>
      </c>
      <c r="CF25">
        <v>2.6335000000000002</v>
      </c>
      <c r="CG25">
        <v>26.138000000000002</v>
      </c>
      <c r="CH25">
        <v>-17.486999999999998</v>
      </c>
      <c r="CI25">
        <v>2.9358</v>
      </c>
      <c r="CJ25">
        <v>29.434999999999999</v>
      </c>
      <c r="CK25">
        <v>-30.007999999999999</v>
      </c>
      <c r="CL25">
        <v>2.6781999999999999</v>
      </c>
      <c r="CM25">
        <v>26.864999999999998</v>
      </c>
      <c r="CN25">
        <v>-27.268999999999998</v>
      </c>
      <c r="CO25">
        <v>1.9</v>
      </c>
      <c r="CP25">
        <v>16.692</v>
      </c>
      <c r="CQ25">
        <v>41.634999999999998</v>
      </c>
      <c r="CR25">
        <v>-2.2852999999999999</v>
      </c>
      <c r="CS25">
        <v>15.2259999999999</v>
      </c>
      <c r="CT25">
        <v>38.520000000000003</v>
      </c>
      <c r="CU25">
        <v>-2.0773000000000001</v>
      </c>
      <c r="CV25">
        <v>16.728999999999999</v>
      </c>
      <c r="CW25">
        <v>40.637999999999998</v>
      </c>
      <c r="CX25">
        <v>-11.901</v>
      </c>
      <c r="CY25">
        <v>15.257999999999999</v>
      </c>
      <c r="CZ25">
        <v>37.42</v>
      </c>
      <c r="DA25">
        <v>-10.777999999999899</v>
      </c>
      <c r="DB25">
        <v>1.9</v>
      </c>
      <c r="DC25">
        <v>-5.7873999999999999</v>
      </c>
      <c r="DD25">
        <v>20.730999999999899</v>
      </c>
      <c r="DE25">
        <v>-28.384</v>
      </c>
      <c r="DF25">
        <v>-5.2526000000000002</v>
      </c>
      <c r="DG25">
        <v>19.117000000000001</v>
      </c>
      <c r="DH25">
        <v>-26.114000000000001</v>
      </c>
      <c r="DI25">
        <v>-5.8989000000000003</v>
      </c>
      <c r="DJ25">
        <v>21.655000000000001</v>
      </c>
      <c r="DK25">
        <v>-40.575000000000003</v>
      </c>
      <c r="DL25">
        <v>-5.3555000000000001</v>
      </c>
      <c r="DM25">
        <v>19.713999999999999</v>
      </c>
      <c r="DN25">
        <v>-36.841999999999999</v>
      </c>
      <c r="DO25">
        <v>1.9</v>
      </c>
      <c r="DP25">
        <v>-1.4523999999999999</v>
      </c>
      <c r="DQ25">
        <v>24.788</v>
      </c>
      <c r="DR25">
        <v>-24.081999999999901</v>
      </c>
      <c r="DS25">
        <v>-1.3096000000000001</v>
      </c>
      <c r="DT25">
        <v>22.844999999999999</v>
      </c>
      <c r="DU25">
        <v>-22.155999999999999</v>
      </c>
      <c r="DV25">
        <v>-1.5161</v>
      </c>
      <c r="DW25">
        <v>26.294</v>
      </c>
      <c r="DX25">
        <v>-36.298000000000002</v>
      </c>
      <c r="DY25">
        <v>-1.3685</v>
      </c>
      <c r="DZ25">
        <v>23.962</v>
      </c>
      <c r="EA25">
        <v>-32.97</v>
      </c>
      <c r="EB25">
        <v>1.9</v>
      </c>
      <c r="EC25">
        <v>8.1269999999999995E-2</v>
      </c>
      <c r="ED25">
        <v>24.13</v>
      </c>
      <c r="EE25">
        <v>-19.009</v>
      </c>
      <c r="EF25">
        <v>0.10413</v>
      </c>
      <c r="EG25">
        <v>22.274000000000001</v>
      </c>
      <c r="EH25">
        <v>-17.402999999999999</v>
      </c>
      <c r="EI25">
        <v>9.9320000000000006E-2</v>
      </c>
      <c r="EJ25">
        <v>23.917999999999999</v>
      </c>
      <c r="EK25">
        <v>-29.359000000000002</v>
      </c>
      <c r="EL25">
        <v>0.12084</v>
      </c>
      <c r="EM25">
        <v>21.905000000000001</v>
      </c>
      <c r="EN25">
        <v>-26.648</v>
      </c>
      <c r="EO25">
        <v>1.9</v>
      </c>
      <c r="EP25">
        <v>21.296999999999901</v>
      </c>
      <c r="EQ25">
        <v>46.536000000000001</v>
      </c>
      <c r="ER25">
        <v>1.6667000000000001</v>
      </c>
      <c r="ES25">
        <v>19.396000000000001</v>
      </c>
      <c r="ET25">
        <v>42.853000000000002</v>
      </c>
      <c r="EU25">
        <v>1.5296000000000001</v>
      </c>
      <c r="EV25">
        <v>21.295999999999999</v>
      </c>
      <c r="EW25">
        <v>46.408000000000001</v>
      </c>
      <c r="EX25">
        <v>-9.8713999999999995</v>
      </c>
      <c r="EY25">
        <v>19.395</v>
      </c>
      <c r="EZ25">
        <v>42.420999999999999</v>
      </c>
      <c r="FA25">
        <v>-8.9774999999999991</v>
      </c>
      <c r="FB25">
        <v>1.9</v>
      </c>
      <c r="FC25">
        <v>49.725999999999999</v>
      </c>
      <c r="FD25">
        <v>76.804000000000002</v>
      </c>
      <c r="FE25">
        <v>29.914000000000001</v>
      </c>
      <c r="FF25">
        <v>45.284999999999997</v>
      </c>
      <c r="FG25">
        <v>70.963999999999999</v>
      </c>
      <c r="FH25">
        <v>27.031999999999901</v>
      </c>
      <c r="FI25">
        <v>49.750999999999998</v>
      </c>
      <c r="FJ25">
        <v>75.363</v>
      </c>
      <c r="FK25">
        <v>20.373000000000001</v>
      </c>
      <c r="FL25">
        <v>45.305999999999997</v>
      </c>
      <c r="FM25">
        <v>69.477000000000004</v>
      </c>
      <c r="FN25">
        <v>18.393999999999998</v>
      </c>
      <c r="FO25">
        <v>1.9</v>
      </c>
      <c r="FP25">
        <v>-28.331</v>
      </c>
      <c r="FQ25">
        <v>3.3525</v>
      </c>
      <c r="FR25">
        <v>-54.850999999999999</v>
      </c>
      <c r="FS25">
        <v>-25.745999999999999</v>
      </c>
      <c r="FT25">
        <v>3.0832000000000002</v>
      </c>
      <c r="FU25">
        <v>-50.372</v>
      </c>
      <c r="FV25">
        <v>-28.236999999999998</v>
      </c>
      <c r="FW25">
        <v>4.1760000000000002</v>
      </c>
      <c r="FX25">
        <v>-68.683000000000007</v>
      </c>
      <c r="FY25">
        <v>-25.660999999999898</v>
      </c>
      <c r="FZ25">
        <v>3.8161</v>
      </c>
      <c r="GA25">
        <v>-62.427</v>
      </c>
      <c r="GB25">
        <v>1.9</v>
      </c>
      <c r="GC25">
        <v>14.227</v>
      </c>
      <c r="GD25">
        <v>38.996000000000002</v>
      </c>
      <c r="GE25">
        <v>-5.1913999999999998</v>
      </c>
      <c r="GF25">
        <v>12.964</v>
      </c>
      <c r="GG25">
        <v>35.92</v>
      </c>
      <c r="GH25">
        <v>-4.7605000000000004</v>
      </c>
      <c r="GI25">
        <v>14.279</v>
      </c>
      <c r="GJ25">
        <v>39.064</v>
      </c>
      <c r="GK25">
        <v>-16.846</v>
      </c>
      <c r="GL25">
        <v>13.012</v>
      </c>
      <c r="GM25">
        <v>35.765000000000001</v>
      </c>
      <c r="GN25">
        <v>-15.295</v>
      </c>
      <c r="GO25">
        <v>1.9</v>
      </c>
      <c r="GP25">
        <v>0.31946999999999998</v>
      </c>
      <c r="GQ25">
        <v>39.143999999999998</v>
      </c>
      <c r="GR25">
        <v>-30.068000000000001</v>
      </c>
      <c r="GS25">
        <v>0.34403</v>
      </c>
      <c r="GT25">
        <v>36.173000000000002</v>
      </c>
      <c r="GU25">
        <v>-27.395</v>
      </c>
      <c r="GV25">
        <v>0.39623999999999998</v>
      </c>
      <c r="GW25">
        <v>38.466999999999999</v>
      </c>
      <c r="GX25">
        <v>-45.887</v>
      </c>
      <c r="GY25">
        <v>0.41247</v>
      </c>
      <c r="GZ25">
        <v>35.234000000000002</v>
      </c>
      <c r="HA25">
        <v>-41.621000000000002</v>
      </c>
      <c r="HB25">
        <v>1.9</v>
      </c>
      <c r="HC25">
        <v>21.276999999999902</v>
      </c>
      <c r="HD25">
        <v>48.308999999999997</v>
      </c>
      <c r="HE25">
        <v>0.11302</v>
      </c>
      <c r="HF25">
        <v>19.378</v>
      </c>
      <c r="HG25">
        <v>44.503</v>
      </c>
      <c r="HH25">
        <v>0.10371</v>
      </c>
      <c r="HI25">
        <v>21.335000000000001</v>
      </c>
      <c r="HJ25">
        <v>48.063000000000002</v>
      </c>
      <c r="HK25">
        <v>-12.109</v>
      </c>
      <c r="HL25">
        <v>19.430999999999901</v>
      </c>
      <c r="HM25">
        <v>43.983999999999902</v>
      </c>
      <c r="HN25">
        <v>-10.991</v>
      </c>
      <c r="HO25">
        <v>1.9</v>
      </c>
      <c r="HP25">
        <v>-2.9342000000000001</v>
      </c>
      <c r="HQ25">
        <v>23.291</v>
      </c>
      <c r="HR25">
        <v>-25.59</v>
      </c>
      <c r="HS25">
        <v>-2.6591999999999998</v>
      </c>
      <c r="HT25">
        <v>21.428999999999998</v>
      </c>
      <c r="HU25">
        <v>-23.533999999999999</v>
      </c>
      <c r="HV25">
        <v>-2.964</v>
      </c>
      <c r="HW25">
        <v>24.405999999999999</v>
      </c>
      <c r="HX25">
        <v>-36.81</v>
      </c>
      <c r="HY25">
        <v>-2.6856</v>
      </c>
      <c r="HZ25">
        <v>22.241</v>
      </c>
      <c r="IA25">
        <v>-33.460999999999999</v>
      </c>
      <c r="IB25">
        <v>1.9</v>
      </c>
      <c r="IC25">
        <v>-11.99</v>
      </c>
      <c r="ID25">
        <v>15.3959999999999</v>
      </c>
      <c r="IE25">
        <v>-34.228999999999999</v>
      </c>
      <c r="IF25">
        <v>-10.875</v>
      </c>
      <c r="IG25">
        <v>14.2</v>
      </c>
      <c r="IH25">
        <v>-31.338999999999999</v>
      </c>
      <c r="II25">
        <v>-11.919</v>
      </c>
      <c r="IJ25">
        <v>15.179</v>
      </c>
      <c r="IK25">
        <v>-46.042999999999999</v>
      </c>
      <c r="IL25">
        <v>-10.808999999999999</v>
      </c>
      <c r="IM25">
        <v>13.891999999999999</v>
      </c>
      <c r="IN25">
        <v>-41.811999999999998</v>
      </c>
      <c r="IO25">
        <v>1.9</v>
      </c>
      <c r="IP25">
        <v>5.5982999999999998E-2</v>
      </c>
      <c r="IQ25">
        <v>24.884</v>
      </c>
      <c r="IR25">
        <v>-19.809000000000001</v>
      </c>
      <c r="IS25">
        <v>7.3473999999999998E-2</v>
      </c>
      <c r="IT25">
        <v>22.941999999999901</v>
      </c>
      <c r="IU25">
        <v>-18.187000000000001</v>
      </c>
      <c r="IV25">
        <v>0.13344</v>
      </c>
      <c r="IW25">
        <v>24.992999999999999</v>
      </c>
      <c r="IX25">
        <v>-30.658999999999999</v>
      </c>
      <c r="IY25">
        <v>0.14287</v>
      </c>
      <c r="IZ25">
        <v>22.83</v>
      </c>
      <c r="JA25">
        <v>-27.844999999999999</v>
      </c>
      <c r="JB25">
        <v>1.9</v>
      </c>
      <c r="JC25">
        <v>24.247</v>
      </c>
      <c r="JD25">
        <v>49.59</v>
      </c>
      <c r="JE25">
        <v>5.1696</v>
      </c>
      <c r="JF25">
        <v>22.088999999999999</v>
      </c>
      <c r="JG25">
        <v>45.744</v>
      </c>
      <c r="JH25">
        <v>4.6946000000000003</v>
      </c>
      <c r="JI25">
        <v>24.215</v>
      </c>
      <c r="JJ25">
        <v>48.718999999999902</v>
      </c>
      <c r="JK25">
        <v>-5.3994999999999997</v>
      </c>
      <c r="JL25">
        <v>22.061</v>
      </c>
      <c r="JM25">
        <v>44.722000000000001</v>
      </c>
      <c r="JN25">
        <v>-4.8887</v>
      </c>
      <c r="JO25">
        <v>1.9</v>
      </c>
      <c r="JP25">
        <v>-11.981</v>
      </c>
      <c r="JQ25">
        <v>25.796999999999901</v>
      </c>
      <c r="JR25">
        <v>-42.408999999999999</v>
      </c>
      <c r="JS25">
        <v>-10.859</v>
      </c>
      <c r="JT25">
        <v>23.768999999999998</v>
      </c>
      <c r="JU25">
        <v>-38.838000000000001</v>
      </c>
      <c r="JV25">
        <v>-12.042</v>
      </c>
      <c r="JW25">
        <v>25.399000000000001</v>
      </c>
      <c r="JX25">
        <v>-58.744999999999997</v>
      </c>
      <c r="JY25">
        <v>-10.914999999999999</v>
      </c>
      <c r="JZ25">
        <v>23.268000000000001</v>
      </c>
      <c r="KA25">
        <v>-53.435000000000002</v>
      </c>
      <c r="KB25">
        <v>1.9</v>
      </c>
      <c r="KC25">
        <v>-16.184000000000001</v>
      </c>
      <c r="KD25">
        <v>26.898</v>
      </c>
      <c r="KE25">
        <v>-51.052</v>
      </c>
      <c r="KF25">
        <v>-14.670999999999999</v>
      </c>
      <c r="KG25">
        <v>24.748000000000001</v>
      </c>
      <c r="KH25">
        <v>-46.768000000000001</v>
      </c>
      <c r="KI25">
        <v>-16.238</v>
      </c>
      <c r="KJ25">
        <v>25.808</v>
      </c>
      <c r="KK25">
        <v>-68.736000000000004</v>
      </c>
      <c r="KL25">
        <v>-14.720999999999901</v>
      </c>
      <c r="KM25">
        <v>23.614000000000001</v>
      </c>
      <c r="KN25">
        <v>-62.376999999999903</v>
      </c>
      <c r="KO25">
        <v>1.9</v>
      </c>
      <c r="KP25">
        <v>28.34</v>
      </c>
      <c r="KQ25">
        <v>53.556999999999903</v>
      </c>
      <c r="KR25">
        <v>8.7824000000000009</v>
      </c>
      <c r="KS25">
        <v>25.802</v>
      </c>
      <c r="KT25">
        <v>49.42</v>
      </c>
      <c r="KU25">
        <v>8.0296000000000003</v>
      </c>
      <c r="KV25">
        <v>28.469000000000001</v>
      </c>
      <c r="KW25">
        <v>53.513999999999903</v>
      </c>
      <c r="KX25">
        <v>-2.6579999999999999</v>
      </c>
      <c r="KY25">
        <v>25.92</v>
      </c>
      <c r="KZ25">
        <v>48.968000000000004</v>
      </c>
      <c r="LA25">
        <v>-2.3984999999999999</v>
      </c>
      <c r="LB25">
        <v>1.9</v>
      </c>
      <c r="LC25">
        <v>0.34127999999999997</v>
      </c>
      <c r="LD25">
        <v>29.48</v>
      </c>
      <c r="LE25">
        <v>-22.643999999999998</v>
      </c>
      <c r="LF25">
        <v>0.35252</v>
      </c>
      <c r="LG25">
        <v>27.213000000000001</v>
      </c>
      <c r="LH25">
        <v>-20.704000000000001</v>
      </c>
      <c r="LI25">
        <v>0.16172</v>
      </c>
      <c r="LJ25">
        <v>28.169</v>
      </c>
      <c r="LK25">
        <v>-34.664999999999999</v>
      </c>
      <c r="LL25">
        <v>0.18912000000000001</v>
      </c>
      <c r="LM25">
        <v>25.853999999999999</v>
      </c>
      <c r="LN25">
        <v>-31.437999999999999</v>
      </c>
      <c r="LO25">
        <v>1.9</v>
      </c>
      <c r="LP25">
        <v>-1.4869000000000001</v>
      </c>
      <c r="LQ25">
        <v>24.004000000000001</v>
      </c>
      <c r="LR25">
        <v>-23.233000000000001</v>
      </c>
      <c r="LS25">
        <v>-1.3418000000000001</v>
      </c>
      <c r="LT25">
        <v>22.105</v>
      </c>
      <c r="LU25">
        <v>-21.351999999999901</v>
      </c>
      <c r="LV25">
        <v>-1.4673</v>
      </c>
      <c r="LW25">
        <v>25.495999999999999</v>
      </c>
      <c r="LX25">
        <v>-34.927999999999997</v>
      </c>
      <c r="LY25">
        <v>-1.3236000000000001</v>
      </c>
      <c r="LZ25">
        <v>23.21</v>
      </c>
      <c r="MA25">
        <v>-31.756</v>
      </c>
      <c r="MB25">
        <v>1.9</v>
      </c>
      <c r="MC25">
        <v>48.451000000000001</v>
      </c>
      <c r="MD25">
        <v>74.938000000000002</v>
      </c>
      <c r="ME25">
        <v>29.316999999999901</v>
      </c>
      <c r="MF25">
        <v>44.115000000000002</v>
      </c>
      <c r="MG25">
        <v>69.19</v>
      </c>
      <c r="MH25">
        <v>26.669</v>
      </c>
      <c r="MI25">
        <v>48.375999999999998</v>
      </c>
      <c r="MJ25">
        <v>73.477999999999994</v>
      </c>
      <c r="MK25">
        <v>18.427</v>
      </c>
      <c r="ML25">
        <v>44.042000000000002</v>
      </c>
      <c r="MM25">
        <v>67.525000000000006</v>
      </c>
      <c r="MN25">
        <v>16.672000000000001</v>
      </c>
      <c r="MO25">
        <v>1.9</v>
      </c>
      <c r="MP25">
        <v>-7.0331000000000001</v>
      </c>
      <c r="MQ25">
        <v>25.53</v>
      </c>
      <c r="MR25">
        <v>-33.648000000000003</v>
      </c>
      <c r="MS25">
        <v>-6.3712</v>
      </c>
      <c r="MT25">
        <v>23.495999999999999</v>
      </c>
      <c r="MU25">
        <v>-30.905000000000001</v>
      </c>
      <c r="MV25">
        <v>-7.0628000000000002</v>
      </c>
      <c r="MW25">
        <v>25.649000000000001</v>
      </c>
      <c r="MX25">
        <v>-47.84</v>
      </c>
      <c r="MY25">
        <v>-6.3987999999999996</v>
      </c>
      <c r="MZ25">
        <v>23.434999999999999</v>
      </c>
      <c r="NA25">
        <v>-43.443999999999903</v>
      </c>
      <c r="NB25">
        <v>1.9</v>
      </c>
      <c r="NC25">
        <v>-12.000999999999999</v>
      </c>
      <c r="ND25">
        <v>22.340999999999902</v>
      </c>
      <c r="NE25">
        <v>-39.871000000000002</v>
      </c>
      <c r="NF25">
        <v>-10.88</v>
      </c>
      <c r="NG25">
        <v>20.585000000000001</v>
      </c>
      <c r="NH25">
        <v>-36.591000000000001</v>
      </c>
      <c r="NI25">
        <v>-12.015000000000001</v>
      </c>
      <c r="NJ25">
        <v>21.927</v>
      </c>
      <c r="NK25">
        <v>-54.421999999999997</v>
      </c>
      <c r="NL25">
        <v>-10.891999999999999</v>
      </c>
      <c r="NM25">
        <v>20.084</v>
      </c>
      <c r="NN25">
        <v>-49.387999999999998</v>
      </c>
      <c r="NO25">
        <v>1.9</v>
      </c>
      <c r="NP25">
        <v>12.202</v>
      </c>
      <c r="NQ25">
        <v>43.951000000000001</v>
      </c>
      <c r="NR25">
        <v>-12.286</v>
      </c>
      <c r="NS25">
        <v>11.138</v>
      </c>
      <c r="NT25">
        <v>40.585999999999999</v>
      </c>
      <c r="NU25">
        <v>-11.210999999999901</v>
      </c>
      <c r="NV25">
        <v>12.162000000000001</v>
      </c>
      <c r="NW25">
        <v>42.96</v>
      </c>
      <c r="NX25">
        <v>-26.279</v>
      </c>
      <c r="NY25">
        <v>11.1</v>
      </c>
      <c r="NZ25">
        <v>39.402000000000001</v>
      </c>
      <c r="OA25">
        <v>-23.792999999999999</v>
      </c>
      <c r="OB25">
        <v>1.9</v>
      </c>
      <c r="OC25">
        <v>-16.199000000000002</v>
      </c>
      <c r="OD25">
        <v>17.12</v>
      </c>
      <c r="OE25">
        <v>-43.284999999999997</v>
      </c>
      <c r="OF25">
        <v>-14.694000000000001</v>
      </c>
      <c r="OG25">
        <v>15.784000000000001</v>
      </c>
      <c r="OH25">
        <v>-39.540999999999997</v>
      </c>
      <c r="OI25">
        <v>-16.207999999999998</v>
      </c>
      <c r="OJ25">
        <v>16.140999999999998</v>
      </c>
      <c r="OK25">
        <v>-56.488999999999997</v>
      </c>
      <c r="OL25">
        <v>-14.702</v>
      </c>
      <c r="OM25">
        <v>14.754</v>
      </c>
      <c r="ON25">
        <v>-51.255000000000003</v>
      </c>
      <c r="OO25">
        <v>1.9</v>
      </c>
      <c r="OP25">
        <v>-4.3602999999999996</v>
      </c>
      <c r="OQ25">
        <v>22.158000000000001</v>
      </c>
      <c r="OR25">
        <v>-26.92</v>
      </c>
      <c r="OS25">
        <v>-3.9550000000000001</v>
      </c>
      <c r="OT25">
        <v>20.434000000000001</v>
      </c>
      <c r="OU25">
        <v>-24.719000000000001</v>
      </c>
      <c r="OV25">
        <v>-4.3342000000000001</v>
      </c>
      <c r="OW25">
        <v>23.261999999999901</v>
      </c>
      <c r="OX25">
        <v>-38.811999999999998</v>
      </c>
      <c r="OY25">
        <v>-3.9323000000000001</v>
      </c>
      <c r="OZ25">
        <v>21.218</v>
      </c>
      <c r="PA25">
        <v>-35.273000000000003</v>
      </c>
      <c r="PB25">
        <v>1.9</v>
      </c>
      <c r="PC25">
        <v>7.1489000000000003</v>
      </c>
      <c r="PD25">
        <v>37.700000000000003</v>
      </c>
      <c r="PE25">
        <v>-17.294</v>
      </c>
      <c r="PF25">
        <v>6.5289999999999999</v>
      </c>
      <c r="PG25">
        <v>34.749000000000002</v>
      </c>
      <c r="PH25">
        <v>-15.917999999999999</v>
      </c>
      <c r="PI25">
        <v>7.1153000000000004</v>
      </c>
      <c r="PJ25">
        <v>37.819000000000003</v>
      </c>
      <c r="PK25">
        <v>-31.148</v>
      </c>
      <c r="PL25">
        <v>6.4964000000000004</v>
      </c>
      <c r="PM25">
        <v>34.543999999999997</v>
      </c>
      <c r="PN25">
        <v>-28.263999999999999</v>
      </c>
      <c r="PO25">
        <v>1.9</v>
      </c>
      <c r="PP25">
        <v>0.21665999999999999</v>
      </c>
      <c r="PQ25">
        <v>24.338000000000001</v>
      </c>
      <c r="PR25">
        <v>-18.699000000000002</v>
      </c>
      <c r="PS25">
        <v>0.23365999999999901</v>
      </c>
      <c r="PT25">
        <v>22.465</v>
      </c>
      <c r="PU25">
        <v>-17.053999999999998</v>
      </c>
      <c r="PV25">
        <v>0.20526999999999901</v>
      </c>
      <c r="PW25">
        <v>23.399000000000001</v>
      </c>
      <c r="PX25">
        <v>-28.140999999999998</v>
      </c>
      <c r="PY25">
        <v>0.22230999999999901</v>
      </c>
      <c r="PZ25">
        <v>21.500999999999902</v>
      </c>
      <c r="QA25">
        <v>-25.530999999999999</v>
      </c>
      <c r="QB25">
        <v>1.9</v>
      </c>
      <c r="QC25">
        <v>2.8365999999999999E-2</v>
      </c>
      <c r="QD25">
        <v>26.741999999999901</v>
      </c>
      <c r="QE25">
        <v>-21.509</v>
      </c>
      <c r="QF25">
        <v>4.9162999999999998E-2</v>
      </c>
      <c r="QG25">
        <v>24.638999999999999</v>
      </c>
      <c r="QH25">
        <v>-19.724</v>
      </c>
      <c r="QI25">
        <v>0.13830999999999999</v>
      </c>
      <c r="QJ25">
        <v>26.796999999999901</v>
      </c>
      <c r="QK25">
        <v>-33.082000000000001</v>
      </c>
      <c r="QL25">
        <v>0.14762</v>
      </c>
      <c r="QM25">
        <v>24.45</v>
      </c>
      <c r="QN25">
        <v>-30.076999999999899</v>
      </c>
      <c r="QO25">
        <v>1.9</v>
      </c>
      <c r="QP25">
        <v>-16.225999999999999</v>
      </c>
      <c r="QQ25">
        <v>21.957999999999998</v>
      </c>
      <c r="QR25">
        <v>-46.758999999999901</v>
      </c>
      <c r="QS25">
        <v>-14.712999999999999</v>
      </c>
      <c r="QT25">
        <v>20.248000000000001</v>
      </c>
      <c r="QU25">
        <v>-42.731000000000002</v>
      </c>
      <c r="QV25">
        <v>-16.120999999999999</v>
      </c>
      <c r="QW25">
        <v>21.138000000000002</v>
      </c>
      <c r="QX25">
        <v>-62.506</v>
      </c>
      <c r="QY25">
        <v>-14.617000000000001</v>
      </c>
      <c r="QZ25">
        <v>19.344999999999999</v>
      </c>
      <c r="RA25">
        <v>-56.710999999999999</v>
      </c>
      <c r="RB25">
        <v>1.9</v>
      </c>
      <c r="RC25">
        <v>-21.303000000000001</v>
      </c>
      <c r="RD25">
        <v>8.7242999999999995</v>
      </c>
      <c r="RE25">
        <v>-46.043999999999997</v>
      </c>
      <c r="RF25">
        <v>-19.352999999999899</v>
      </c>
      <c r="RG25">
        <v>8.0393000000000008</v>
      </c>
      <c r="RH25">
        <v>-42.313000000000002</v>
      </c>
      <c r="RI25">
        <v>-21.204000000000001</v>
      </c>
      <c r="RJ25">
        <v>9.2533999999999992</v>
      </c>
      <c r="RK25">
        <v>-59.548999999999999</v>
      </c>
      <c r="RL25">
        <v>-19.263999999999999</v>
      </c>
      <c r="RM25">
        <v>8.4215999999999998</v>
      </c>
      <c r="RN25">
        <v>-54.091000000000001</v>
      </c>
      <c r="RO25">
        <v>1.9</v>
      </c>
      <c r="RP25">
        <v>-7.0275999999999996</v>
      </c>
      <c r="RQ25">
        <v>22.978999999999999</v>
      </c>
      <c r="RR25">
        <v>-31.395</v>
      </c>
      <c r="RS25">
        <v>-6.3678999999999997</v>
      </c>
      <c r="RT25">
        <v>21.126999999999999</v>
      </c>
      <c r="RU25">
        <v>-28.824999999999999</v>
      </c>
      <c r="RV25">
        <v>-7.1104000000000003</v>
      </c>
      <c r="RW25">
        <v>23.678000000000001</v>
      </c>
      <c r="RX25">
        <v>-45.628</v>
      </c>
      <c r="RY25">
        <v>-6.444</v>
      </c>
      <c r="RZ25">
        <v>21.594000000000001</v>
      </c>
      <c r="SA25">
        <v>-41.37</v>
      </c>
      <c r="SB25">
        <v>1.9</v>
      </c>
      <c r="SC25">
        <v>16.759</v>
      </c>
      <c r="SD25">
        <v>56.511000000000003</v>
      </c>
      <c r="SE25">
        <v>-13.727</v>
      </c>
      <c r="SF25">
        <v>15.3029999999999</v>
      </c>
      <c r="SG25">
        <v>52.213999999999999</v>
      </c>
      <c r="SH25">
        <v>-12.482999999999899</v>
      </c>
      <c r="SI25">
        <v>16.859000000000002</v>
      </c>
      <c r="SJ25">
        <v>55.173000000000002</v>
      </c>
      <c r="SK25">
        <v>-30.166</v>
      </c>
      <c r="SL25">
        <v>15.391999999999999</v>
      </c>
      <c r="SM25">
        <v>50.641999999999904</v>
      </c>
      <c r="SN25">
        <v>-27.318000000000001</v>
      </c>
      <c r="SO25">
        <v>1.9</v>
      </c>
      <c r="SP25">
        <v>-7.0685000000000002</v>
      </c>
      <c r="SQ25">
        <v>19.428999999999998</v>
      </c>
      <c r="SR25">
        <v>-28.686</v>
      </c>
      <c r="SS25">
        <v>-6.4070999999999998</v>
      </c>
      <c r="ST25">
        <v>17.917999999999999</v>
      </c>
      <c r="SU25">
        <v>-26.346</v>
      </c>
      <c r="SV25">
        <v>-7.1425999999999998</v>
      </c>
      <c r="SW25">
        <v>19.527000000000001</v>
      </c>
      <c r="SX25">
        <v>-40.536999999999999</v>
      </c>
      <c r="SY25">
        <v>-6.4752000000000001</v>
      </c>
      <c r="SZ25">
        <v>17.844999999999999</v>
      </c>
      <c r="TA25">
        <v>-36.801000000000002</v>
      </c>
      <c r="TB25">
        <v>1.9</v>
      </c>
      <c r="TC25">
        <v>2.9255</v>
      </c>
      <c r="TD25">
        <v>28.55</v>
      </c>
      <c r="TE25">
        <v>-18.943999999999999</v>
      </c>
      <c r="TF25">
        <v>2.6709999999999998</v>
      </c>
      <c r="TG25">
        <v>26.263000000000002</v>
      </c>
      <c r="TH25">
        <v>-17.434999999999999</v>
      </c>
      <c r="TI25">
        <v>2.9167000000000001</v>
      </c>
      <c r="TJ25">
        <v>29.864999999999998</v>
      </c>
      <c r="TK25">
        <v>-30.734000000000002</v>
      </c>
      <c r="TL25">
        <v>2.6629</v>
      </c>
      <c r="TM25">
        <v>27.206999999999901</v>
      </c>
      <c r="TN25">
        <v>-27.956</v>
      </c>
      <c r="TO25">
        <v>1.9</v>
      </c>
      <c r="TP25">
        <v>3.2624E-2</v>
      </c>
      <c r="TQ25">
        <v>32.606000000000002</v>
      </c>
      <c r="TR25">
        <v>-26.138999999999999</v>
      </c>
      <c r="TS25">
        <v>5.5836999999999998E-2</v>
      </c>
      <c r="TT25">
        <v>29.986999999999998</v>
      </c>
      <c r="TU25">
        <v>-24.015000000000001</v>
      </c>
      <c r="TV25">
        <v>2.4763999999999901E-2</v>
      </c>
      <c r="TW25">
        <v>32.646000000000001</v>
      </c>
      <c r="TX25">
        <v>-41.058</v>
      </c>
      <c r="TY25">
        <v>4.8655999999999998E-2</v>
      </c>
      <c r="TZ25">
        <v>29.768000000000001</v>
      </c>
      <c r="UA25">
        <v>-37.244</v>
      </c>
      <c r="UB25">
        <v>1.9</v>
      </c>
      <c r="UC25">
        <v>-36.154000000000003</v>
      </c>
      <c r="UD25">
        <v>0.46711999999999998</v>
      </c>
      <c r="UE25">
        <v>-66.974999999999994</v>
      </c>
      <c r="UF25">
        <v>-32.848999999999997</v>
      </c>
      <c r="UG25">
        <v>0.43259999999999998</v>
      </c>
      <c r="UH25">
        <v>-61.454999999999998</v>
      </c>
      <c r="UI25">
        <v>-36.104999999999997</v>
      </c>
      <c r="UJ25">
        <v>0.80525999999999998</v>
      </c>
      <c r="UK25">
        <v>-83.072999999999993</v>
      </c>
      <c r="UL25">
        <v>-32.808999999999997</v>
      </c>
      <c r="UM25">
        <v>0.73587000000000002</v>
      </c>
      <c r="UN25">
        <v>-75.421000000000006</v>
      </c>
      <c r="UO25">
        <v>1.9</v>
      </c>
      <c r="UP25">
        <v>-14.141999999999999</v>
      </c>
      <c r="UQ25">
        <v>14.182</v>
      </c>
      <c r="UR25">
        <v>-37.295000000000002</v>
      </c>
      <c r="US25">
        <v>-12.840999999999999</v>
      </c>
      <c r="UT25">
        <v>13.103999999999999</v>
      </c>
      <c r="UU25">
        <v>-34.255000000000003</v>
      </c>
      <c r="UV25">
        <v>-14.138999999999999</v>
      </c>
      <c r="UW25">
        <v>14.564</v>
      </c>
      <c r="UX25">
        <v>-50.023000000000003</v>
      </c>
      <c r="UY25">
        <v>-12.837</v>
      </c>
      <c r="UZ25">
        <v>13.279</v>
      </c>
      <c r="VA25">
        <v>-45.503</v>
      </c>
      <c r="VB25">
        <v>1.9</v>
      </c>
      <c r="VC25">
        <v>-11.949</v>
      </c>
      <c r="VD25">
        <v>18.811</v>
      </c>
      <c r="VE25">
        <v>-36.756999999999998</v>
      </c>
      <c r="VF25">
        <v>-10.835999999999901</v>
      </c>
      <c r="VG25">
        <v>17.347999999999999</v>
      </c>
      <c r="VH25">
        <v>-33.658999999999999</v>
      </c>
      <c r="VI25">
        <v>-12.058999999999999</v>
      </c>
      <c r="VJ25">
        <v>18.292999999999999</v>
      </c>
      <c r="VK25">
        <v>-49.982999999999997</v>
      </c>
      <c r="VL25">
        <v>-10.935</v>
      </c>
      <c r="VM25">
        <v>16.710999999999999</v>
      </c>
      <c r="VN25">
        <v>-45.305</v>
      </c>
      <c r="VO25">
        <v>1.9</v>
      </c>
      <c r="VP25">
        <v>7.3722999999999997E-2</v>
      </c>
      <c r="VQ25">
        <v>31.111999999999998</v>
      </c>
      <c r="VR25">
        <v>-24.577999999999999</v>
      </c>
      <c r="VS25">
        <v>0.10298</v>
      </c>
      <c r="VT25">
        <v>28.673999999999999</v>
      </c>
      <c r="VU25">
        <v>-22.547999999999998</v>
      </c>
      <c r="VV25">
        <v>0.18339</v>
      </c>
      <c r="VW25">
        <v>30.954999999999998</v>
      </c>
      <c r="VX25">
        <v>-38.11</v>
      </c>
      <c r="VY25">
        <v>0.20246</v>
      </c>
      <c r="VZ25">
        <v>28.373000000000001</v>
      </c>
      <c r="WA25">
        <v>-34.582999999999998</v>
      </c>
      <c r="WB25">
        <v>1.9</v>
      </c>
      <c r="WC25">
        <v>14.199</v>
      </c>
      <c r="WD25">
        <v>41.325000000000003</v>
      </c>
      <c r="WE25">
        <v>-7.1505999999999998</v>
      </c>
      <c r="WF25">
        <v>12.94</v>
      </c>
      <c r="WG25">
        <v>38.134</v>
      </c>
      <c r="WH25">
        <v>-6.5617000000000001</v>
      </c>
      <c r="WI25">
        <v>14.157999999999999</v>
      </c>
      <c r="WJ25">
        <v>40.981999999999999</v>
      </c>
      <c r="WK25">
        <v>-19.434999999999999</v>
      </c>
      <c r="WL25">
        <v>12.901999999999999</v>
      </c>
      <c r="WM25">
        <v>37.481999999999999</v>
      </c>
      <c r="WN25">
        <v>-17.617999999999999</v>
      </c>
      <c r="WO25">
        <v>1.9</v>
      </c>
      <c r="WP25">
        <v>-65.730999999999995</v>
      </c>
      <c r="WQ25">
        <v>-25.643999999999998</v>
      </c>
      <c r="WR25">
        <v>-101.44</v>
      </c>
      <c r="WS25">
        <v>-59.755000000000003</v>
      </c>
      <c r="WT25">
        <v>-23.603000000000002</v>
      </c>
      <c r="WU25">
        <v>-93.108999999999995</v>
      </c>
      <c r="WV25">
        <v>-65.683000000000007</v>
      </c>
      <c r="WW25">
        <v>-24.631999999999898</v>
      </c>
      <c r="WX25">
        <v>-118.21</v>
      </c>
      <c r="WY25">
        <v>-59.707999999999998</v>
      </c>
      <c r="WZ25">
        <v>-22.471</v>
      </c>
      <c r="XA25">
        <v>-107.53</v>
      </c>
      <c r="XB25">
        <v>1.9</v>
      </c>
      <c r="XC25">
        <v>-32.747999999999998</v>
      </c>
      <c r="XD25">
        <v>-0.43986999999999998</v>
      </c>
      <c r="XE25">
        <v>-59.936999999999998</v>
      </c>
      <c r="XF25">
        <v>-29.753</v>
      </c>
      <c r="XG25">
        <v>-0.40486</v>
      </c>
      <c r="XH25">
        <v>-54.866</v>
      </c>
      <c r="XI25">
        <v>-32.786000000000001</v>
      </c>
      <c r="XJ25">
        <v>-0.91467999999999905</v>
      </c>
      <c r="XK25">
        <v>-73.018999999999906</v>
      </c>
      <c r="XL25">
        <v>-29.789000000000001</v>
      </c>
      <c r="XM25">
        <v>-0.83745000000000003</v>
      </c>
      <c r="XN25">
        <v>-66.332999999999998</v>
      </c>
      <c r="XO25">
        <v>1.9</v>
      </c>
      <c r="XP25">
        <v>0.123309999999999</v>
      </c>
      <c r="XQ25">
        <v>38.354999999999997</v>
      </c>
      <c r="XR25">
        <v>-29.98</v>
      </c>
      <c r="XS25">
        <v>0.15520999999999999</v>
      </c>
      <c r="XT25">
        <v>35.384999999999998</v>
      </c>
      <c r="XU25">
        <v>-27.41</v>
      </c>
      <c r="XV25">
        <v>0.22323000000000001</v>
      </c>
      <c r="XW25">
        <v>37.875</v>
      </c>
      <c r="XX25">
        <v>-46.290999999999997</v>
      </c>
      <c r="XY25">
        <v>0.24495</v>
      </c>
      <c r="XZ25">
        <v>34.665999999999997</v>
      </c>
      <c r="YA25">
        <v>-41.921999999999997</v>
      </c>
      <c r="YB25">
        <v>1.9</v>
      </c>
      <c r="YC25">
        <v>36.351999999999997</v>
      </c>
      <c r="YD25">
        <v>62.375999999999998</v>
      </c>
      <c r="YE25">
        <v>17.326000000000001</v>
      </c>
      <c r="YF25">
        <v>33.104999999999997</v>
      </c>
      <c r="YG25">
        <v>57.524999999999999</v>
      </c>
      <c r="YH25">
        <v>15.773</v>
      </c>
      <c r="YI25">
        <v>36.246000000000002</v>
      </c>
      <c r="YJ25">
        <v>61.141999999999904</v>
      </c>
      <c r="YK25">
        <v>6.3410000000000002</v>
      </c>
      <c r="YL25">
        <v>33.009</v>
      </c>
      <c r="YM25">
        <v>56.183</v>
      </c>
      <c r="YN25">
        <v>5.7351999999999999</v>
      </c>
      <c r="YO25">
        <v>1.9</v>
      </c>
      <c r="YP25">
        <v>49.731999999999999</v>
      </c>
      <c r="YQ25">
        <v>81.721999999999994</v>
      </c>
      <c r="YR25">
        <v>26.391999999999999</v>
      </c>
      <c r="YS25">
        <v>45.296999999999997</v>
      </c>
      <c r="YT25">
        <v>75.53</v>
      </c>
      <c r="YU25">
        <v>23.922999999999998</v>
      </c>
      <c r="YV25">
        <v>49.844999999999999</v>
      </c>
      <c r="YW25">
        <v>80.370999999999995</v>
      </c>
      <c r="YX25">
        <v>14.307</v>
      </c>
      <c r="YY25">
        <v>45.401000000000003</v>
      </c>
      <c r="YZ25">
        <v>73.936999999999998</v>
      </c>
      <c r="ZA25">
        <v>12.954000000000001</v>
      </c>
      <c r="ZB25">
        <v>1.9</v>
      </c>
      <c r="ZC25">
        <v>4.2991999999999999</v>
      </c>
      <c r="ZD25">
        <v>29.568999999999999</v>
      </c>
      <c r="ZE25">
        <v>-17.599</v>
      </c>
      <c r="ZF25">
        <v>3.9190999999999998</v>
      </c>
      <c r="ZG25">
        <v>27.198</v>
      </c>
      <c r="ZH25">
        <v>-16.180999999999901</v>
      </c>
      <c r="ZI25">
        <v>4.4401000000000002</v>
      </c>
      <c r="ZJ25">
        <v>30.881999999999898</v>
      </c>
      <c r="ZK25">
        <v>-28.584</v>
      </c>
      <c r="ZL25">
        <v>4.0468999999999999</v>
      </c>
      <c r="ZM25">
        <v>28.161999999999999</v>
      </c>
      <c r="ZN25">
        <v>-25.965999999999902</v>
      </c>
      <c r="ZO25">
        <v>1.9</v>
      </c>
      <c r="ZP25">
        <v>12.173999999999999</v>
      </c>
      <c r="ZQ25">
        <v>40.615000000000002</v>
      </c>
      <c r="ZR25">
        <v>-9.6654999999999998</v>
      </c>
      <c r="ZS25">
        <v>11.109</v>
      </c>
      <c r="ZT25">
        <v>37.463000000000001</v>
      </c>
      <c r="ZU25">
        <v>-8.8046000000000006</v>
      </c>
      <c r="ZV25">
        <v>12.169</v>
      </c>
      <c r="ZW25">
        <v>39.606000000000002</v>
      </c>
      <c r="ZX25">
        <v>-22.081</v>
      </c>
      <c r="ZY25">
        <v>11.103</v>
      </c>
      <c r="ZZ25">
        <v>36.28</v>
      </c>
      <c r="AAA25">
        <v>-20</v>
      </c>
      <c r="AAB25">
        <v>1.9</v>
      </c>
      <c r="AAC25">
        <v>-1.154E-2</v>
      </c>
      <c r="AAD25">
        <v>25.254000000000001</v>
      </c>
      <c r="AAE25">
        <v>-21.881</v>
      </c>
      <c r="AAF25">
        <v>-6.0683000000000004E-4</v>
      </c>
      <c r="AAG25">
        <v>23.273</v>
      </c>
      <c r="AAH25">
        <v>-20.123000000000001</v>
      </c>
      <c r="AAI25">
        <v>4.2483E-2</v>
      </c>
      <c r="AAJ25">
        <v>26.568999999999999</v>
      </c>
      <c r="AAK25">
        <v>-33.186</v>
      </c>
      <c r="AAL25">
        <v>4.8410000000000002E-2</v>
      </c>
      <c r="AAM25">
        <v>24.209</v>
      </c>
      <c r="AAN25">
        <v>-30.128</v>
      </c>
      <c r="AAO25">
        <v>1.9</v>
      </c>
      <c r="AAP25">
        <v>-1.4248000000000001</v>
      </c>
      <c r="AAQ25">
        <v>24.654</v>
      </c>
      <c r="AAR25">
        <v>-23.471</v>
      </c>
      <c r="AAS25">
        <v>-1.2847999999999999</v>
      </c>
      <c r="AAT25">
        <v>22.713999999999999</v>
      </c>
      <c r="AAU25">
        <v>-21.623000000000001</v>
      </c>
      <c r="AAV25">
        <v>-1.4446000000000001</v>
      </c>
      <c r="AAW25">
        <v>25.792999999999999</v>
      </c>
      <c r="AAX25">
        <v>-35.405999999999999</v>
      </c>
      <c r="AAY25">
        <v>-1.3047</v>
      </c>
      <c r="AAZ25">
        <v>23.475000000000001</v>
      </c>
      <c r="ABA25">
        <v>-32.203000000000003</v>
      </c>
      <c r="ABB25">
        <v>1.9</v>
      </c>
      <c r="ABC25">
        <v>1.3986E-2</v>
      </c>
      <c r="ABD25">
        <v>30.6</v>
      </c>
      <c r="ABE25">
        <v>-24.524000000000001</v>
      </c>
      <c r="ABF25">
        <v>3.7948999999999997E-2</v>
      </c>
      <c r="ABG25">
        <v>28.193000000000001</v>
      </c>
      <c r="ABH25">
        <v>-22.518000000000001</v>
      </c>
      <c r="ABI25">
        <v>-5.7537999999999999E-2</v>
      </c>
      <c r="ABJ25">
        <v>30.588999999999999</v>
      </c>
      <c r="ABK25">
        <v>-38.493000000000002</v>
      </c>
      <c r="ABL25">
        <v>-2.7723000000000001E-2</v>
      </c>
      <c r="ABM25">
        <v>27.930999999999901</v>
      </c>
      <c r="ABN25">
        <v>-34.966000000000001</v>
      </c>
      <c r="ABO25">
        <v>1.9</v>
      </c>
      <c r="ABP25">
        <v>-7.0488999999999997</v>
      </c>
      <c r="ABQ25">
        <v>21.421999999999901</v>
      </c>
      <c r="ABR25">
        <v>-30.196999999999999</v>
      </c>
      <c r="ABS25">
        <v>-6.3871000000000002</v>
      </c>
      <c r="ABT25">
        <v>19.724</v>
      </c>
      <c r="ABU25">
        <v>-27.675000000000001</v>
      </c>
      <c r="ABV25">
        <v>-7.1237000000000004</v>
      </c>
      <c r="ABW25">
        <v>21.548999999999999</v>
      </c>
      <c r="ABX25">
        <v>-43.25</v>
      </c>
      <c r="ABY25">
        <v>-6.4565999999999999</v>
      </c>
      <c r="ABZ25">
        <v>19.664000000000001</v>
      </c>
      <c r="ACA25">
        <v>-39.258000000000003</v>
      </c>
      <c r="ACB25">
        <v>1.9</v>
      </c>
      <c r="ACC25">
        <v>-49.195999999999998</v>
      </c>
      <c r="ACD25">
        <v>-12.843</v>
      </c>
      <c r="ACE25">
        <v>-80.734999999999999</v>
      </c>
      <c r="ACF25">
        <v>-44.716000000000001</v>
      </c>
      <c r="ACG25">
        <v>-11.855</v>
      </c>
      <c r="ACH25">
        <v>-74.013000000000005</v>
      </c>
      <c r="ACI25">
        <v>-49.170999999999999</v>
      </c>
      <c r="ACJ25">
        <v>-12.718999999999999</v>
      </c>
      <c r="ACK25">
        <v>-95.482999999999905</v>
      </c>
      <c r="ACL25">
        <v>-44.69</v>
      </c>
      <c r="ACM25">
        <v>-11.620999999999899</v>
      </c>
      <c r="ACN25">
        <v>-86.816999999999993</v>
      </c>
      <c r="ACO25">
        <v>1.9</v>
      </c>
      <c r="ACP25">
        <v>-14.154999999999999</v>
      </c>
      <c r="ACQ25">
        <v>15.936</v>
      </c>
      <c r="ACR25">
        <v>-38.832000000000001</v>
      </c>
      <c r="ACS25">
        <v>-12.85</v>
      </c>
      <c r="ACT25">
        <v>14.645</v>
      </c>
      <c r="ACU25">
        <v>-35.691000000000003</v>
      </c>
      <c r="ACV25">
        <v>-14.18</v>
      </c>
      <c r="ACW25">
        <v>16.227</v>
      </c>
      <c r="ACX25">
        <v>-52.158000000000001</v>
      </c>
      <c r="ACY25">
        <v>-12.874000000000001</v>
      </c>
      <c r="ACZ25">
        <v>14.818</v>
      </c>
      <c r="ADA25">
        <v>-47.356999999999999</v>
      </c>
      <c r="ADB25">
        <v>1.9</v>
      </c>
      <c r="ADC25">
        <v>16.721</v>
      </c>
      <c r="ADD25">
        <v>51.427</v>
      </c>
      <c r="ADE25">
        <v>-9.8559000000000001</v>
      </c>
      <c r="ADF25">
        <v>15.262</v>
      </c>
      <c r="ADG25">
        <v>47.435000000000002</v>
      </c>
      <c r="ADH25">
        <v>-8.9593000000000007</v>
      </c>
      <c r="ADI25">
        <v>16.78</v>
      </c>
      <c r="ADJ25">
        <v>50.388999999999903</v>
      </c>
      <c r="ADK25">
        <v>-24.047999999999998</v>
      </c>
      <c r="ADL25">
        <v>15.314</v>
      </c>
      <c r="ADM25">
        <v>46.253</v>
      </c>
      <c r="ADN25">
        <v>-21.844000000000001</v>
      </c>
      <c r="ADO25">
        <v>1.9</v>
      </c>
      <c r="ADP25">
        <v>6.1559999999999997E-2</v>
      </c>
      <c r="ADQ25">
        <v>28.046999999999901</v>
      </c>
      <c r="ADR25">
        <v>-21.986000000000001</v>
      </c>
      <c r="ADS25">
        <v>8.8099999999999998E-2</v>
      </c>
      <c r="ADT25">
        <v>25.866</v>
      </c>
      <c r="ADU25">
        <v>-20.088999999999999</v>
      </c>
      <c r="ADV25">
        <v>9.0389999999999998E-2</v>
      </c>
      <c r="ADW25">
        <v>27.405000000000001</v>
      </c>
      <c r="ADX25">
        <v>-33.850999999999999</v>
      </c>
      <c r="ADY25">
        <v>0.11464000000000001</v>
      </c>
      <c r="ADZ25">
        <v>25.108000000000001</v>
      </c>
      <c r="AEA25">
        <v>-30.666</v>
      </c>
      <c r="AEB25">
        <v>1.9</v>
      </c>
      <c r="AEC25">
        <v>-2.8996</v>
      </c>
      <c r="AED25">
        <v>23.436</v>
      </c>
      <c r="AEE25">
        <v>-25.561</v>
      </c>
      <c r="AEF25">
        <v>-2.6265000000000001</v>
      </c>
      <c r="AEG25">
        <v>21.568999999999999</v>
      </c>
      <c r="AEH25">
        <v>-23.504999999999999</v>
      </c>
      <c r="AEI25">
        <v>-2.9903</v>
      </c>
      <c r="AEJ25">
        <v>24.826999999999899</v>
      </c>
      <c r="AEK25">
        <v>-37.792000000000002</v>
      </c>
      <c r="AEL25">
        <v>-2.7094999999999998</v>
      </c>
      <c r="AEM25">
        <v>22.62</v>
      </c>
      <c r="AEN25">
        <v>-34.334000000000003</v>
      </c>
      <c r="AEO25">
        <v>1.9</v>
      </c>
      <c r="AEP25">
        <v>-24.082999999999998</v>
      </c>
      <c r="AEQ25">
        <v>6.0682</v>
      </c>
      <c r="AER25">
        <v>-48.982999999999997</v>
      </c>
      <c r="AES25">
        <v>-21.875</v>
      </c>
      <c r="AET25">
        <v>5.5955000000000004</v>
      </c>
      <c r="AEU25">
        <v>-44.898999999999901</v>
      </c>
      <c r="AEV25">
        <v>-24.123000000000001</v>
      </c>
      <c r="AEW25">
        <v>6.1623999999999999</v>
      </c>
      <c r="AEX25">
        <v>-62.283999999999999</v>
      </c>
      <c r="AEY25">
        <v>-21.913</v>
      </c>
      <c r="AEZ25">
        <v>5.6294000000000004</v>
      </c>
      <c r="AFA25">
        <v>-56.573</v>
      </c>
      <c r="AFB25">
        <v>1.9</v>
      </c>
      <c r="AFC25">
        <v>7.1182999999999996</v>
      </c>
      <c r="AFD25">
        <v>32.015000000000001</v>
      </c>
      <c r="AFE25">
        <v>-12.516999999999999</v>
      </c>
      <c r="AFF25">
        <v>6.4966999999999997</v>
      </c>
      <c r="AFG25">
        <v>29.498000000000001</v>
      </c>
      <c r="AFH25">
        <v>-11.4729999999999</v>
      </c>
      <c r="AFI25">
        <v>7.0519999999999996</v>
      </c>
      <c r="AFJ25">
        <v>31.928000000000001</v>
      </c>
      <c r="AFK25">
        <v>-23.658999999999999</v>
      </c>
      <c r="AFL25">
        <v>6.4359999999999999</v>
      </c>
      <c r="AFM25">
        <v>29.189</v>
      </c>
      <c r="AFN25">
        <v>-21.503</v>
      </c>
      <c r="AFO25">
        <v>1.9</v>
      </c>
      <c r="AFP25">
        <v>4.3630000000000004</v>
      </c>
      <c r="AFQ25">
        <v>29.283000000000001</v>
      </c>
      <c r="AFR25">
        <v>-16.992000000000001</v>
      </c>
      <c r="AFS25">
        <v>3.9780000000000002</v>
      </c>
      <c r="AFT25">
        <v>26.949000000000002</v>
      </c>
      <c r="AFU25">
        <v>-15.651999999999999</v>
      </c>
      <c r="AFV25">
        <v>4.4421999999999997</v>
      </c>
      <c r="AFW25">
        <v>30.641999999999999</v>
      </c>
      <c r="AFX25">
        <v>-28.175999999999998</v>
      </c>
      <c r="AFY25">
        <v>4.0496999999999996</v>
      </c>
      <c r="AFZ25">
        <v>27.916999999999899</v>
      </c>
      <c r="AGA25">
        <v>-25.600999999999999</v>
      </c>
      <c r="AGB25">
        <v>1.9</v>
      </c>
      <c r="AGC25">
        <v>-1.3872000000000001E-2</v>
      </c>
      <c r="AGD25">
        <v>28.230999999999899</v>
      </c>
      <c r="AGE25">
        <v>-23.166999999999899</v>
      </c>
      <c r="AGF25">
        <v>1.07689999999999E-2</v>
      </c>
      <c r="AGG25">
        <v>26.046999999999901</v>
      </c>
      <c r="AGH25">
        <v>-21.225999999999999</v>
      </c>
      <c r="AGI25">
        <v>-4.7719999999999999E-2</v>
      </c>
      <c r="AGJ25">
        <v>28.421999999999901</v>
      </c>
      <c r="AGK25">
        <v>-36.097999999999999</v>
      </c>
      <c r="AGL25">
        <v>-1.9466000000000001E-2</v>
      </c>
      <c r="AGM25">
        <v>25.991999999999901</v>
      </c>
      <c r="AGN25">
        <v>-32.806999999999903</v>
      </c>
      <c r="AGO25">
        <v>1.9</v>
      </c>
      <c r="AGP25">
        <v>66.227000000000004</v>
      </c>
      <c r="AGQ25">
        <v>94.437999999999903</v>
      </c>
      <c r="AGR25">
        <v>46.012999999999998</v>
      </c>
      <c r="AGS25">
        <v>60.301000000000002</v>
      </c>
      <c r="AGT25">
        <v>87.331999999999994</v>
      </c>
      <c r="AGU25">
        <v>41.456000000000003</v>
      </c>
      <c r="AGV25">
        <v>66.272999999999996</v>
      </c>
      <c r="AGW25">
        <v>92.873999999999995</v>
      </c>
      <c r="AGX25">
        <v>36.427999999999997</v>
      </c>
      <c r="AGY25">
        <v>60.343000000000004</v>
      </c>
      <c r="AGZ25">
        <v>85.757999999999996</v>
      </c>
      <c r="AHA25">
        <v>32.840000000000003</v>
      </c>
      <c r="AHB25">
        <v>1.9</v>
      </c>
      <c r="AHC25">
        <v>-24.113</v>
      </c>
      <c r="AHD25">
        <v>9.4838000000000005</v>
      </c>
      <c r="AHE25">
        <v>-52.11</v>
      </c>
      <c r="AHF25">
        <v>-21.901</v>
      </c>
      <c r="AHG25">
        <v>8.7156000000000002</v>
      </c>
      <c r="AHH25">
        <v>-47.756999999999998</v>
      </c>
      <c r="AHI25">
        <v>-24.068999999999999</v>
      </c>
      <c r="AHJ25">
        <v>9.86</v>
      </c>
      <c r="AHK25">
        <v>-66.375</v>
      </c>
      <c r="AHL25">
        <v>-21.858000000000001</v>
      </c>
      <c r="AHM25">
        <v>9.0211000000000006</v>
      </c>
      <c r="AHN25">
        <v>-60.28</v>
      </c>
      <c r="AHO25">
        <v>1.9</v>
      </c>
      <c r="AHP25">
        <v>1.4863</v>
      </c>
      <c r="AHQ25">
        <v>26.835999999999999</v>
      </c>
      <c r="AHR25">
        <v>-20.158999999999999</v>
      </c>
      <c r="AHS25">
        <v>1.3623000000000001</v>
      </c>
      <c r="AHT25">
        <v>24.683</v>
      </c>
      <c r="AHU25">
        <v>-18.491</v>
      </c>
      <c r="AHV25">
        <v>1.4749000000000001</v>
      </c>
      <c r="AHW25">
        <v>27.91</v>
      </c>
      <c r="AHX25">
        <v>-31.494</v>
      </c>
      <c r="AHY25">
        <v>1.3496999999999999</v>
      </c>
      <c r="AHZ25">
        <v>25.465</v>
      </c>
      <c r="AIA25">
        <v>-28.611000000000001</v>
      </c>
      <c r="AIB25">
        <v>1.9</v>
      </c>
      <c r="AIC25">
        <v>33.287999999999997</v>
      </c>
      <c r="AID25">
        <v>59.461999999999897</v>
      </c>
      <c r="AIE25">
        <v>13.981999999999999</v>
      </c>
      <c r="AIF25">
        <v>30.327999999999999</v>
      </c>
      <c r="AIG25">
        <v>54.972999999999999</v>
      </c>
      <c r="AIH25">
        <v>12.647</v>
      </c>
      <c r="AII25">
        <v>33.223999999999997</v>
      </c>
      <c r="AIJ25">
        <v>58.097999999999999</v>
      </c>
      <c r="AIK25">
        <v>4.0648999999999997</v>
      </c>
      <c r="AIL25">
        <v>30.266999999999999</v>
      </c>
      <c r="AIM25">
        <v>53.448999999999998</v>
      </c>
      <c r="AIN25">
        <v>3.6917</v>
      </c>
      <c r="AIO25">
        <v>1.9</v>
      </c>
      <c r="AIP25">
        <v>3.9189999999999899E-2</v>
      </c>
      <c r="AIQ25">
        <v>25.084</v>
      </c>
      <c r="AIR25">
        <v>-21.226999999999901</v>
      </c>
      <c r="AIS25">
        <v>4.6501999999999898E-2</v>
      </c>
      <c r="AIT25">
        <v>23.148</v>
      </c>
      <c r="AIU25">
        <v>-19.54</v>
      </c>
      <c r="AIV25">
        <v>-9.0987999999999999E-2</v>
      </c>
      <c r="AIW25">
        <v>26.006999999999898</v>
      </c>
      <c r="AIX25">
        <v>-32.783000000000001</v>
      </c>
      <c r="AIY25">
        <v>-7.3464000000000002E-2</v>
      </c>
      <c r="AIZ25">
        <v>23.684000000000001</v>
      </c>
      <c r="AJA25">
        <v>-29.824999999999999</v>
      </c>
      <c r="AJB25">
        <v>1.9</v>
      </c>
      <c r="AJC25">
        <v>36.313000000000002</v>
      </c>
      <c r="AJD25">
        <v>65.600999999999999</v>
      </c>
      <c r="AJE25">
        <v>14.750999999999999</v>
      </c>
      <c r="AJF25">
        <v>33.071999999999903</v>
      </c>
      <c r="AJG25">
        <v>60.558</v>
      </c>
      <c r="AJH25">
        <v>13.433999999999999</v>
      </c>
      <c r="AJI25">
        <v>36.361999999999902</v>
      </c>
      <c r="AJJ25">
        <v>64.650999999999996</v>
      </c>
      <c r="AJK25">
        <v>1.9905999999999999</v>
      </c>
      <c r="AJL25">
        <v>33.115000000000002</v>
      </c>
      <c r="AJM25">
        <v>59.363</v>
      </c>
      <c r="AJN25">
        <v>1.8043</v>
      </c>
      <c r="AJO25">
        <v>1.9</v>
      </c>
      <c r="AJP25">
        <v>1.0592000000000001E-2</v>
      </c>
      <c r="AJQ25">
        <v>26.268999999999998</v>
      </c>
      <c r="AJR25">
        <v>-22.463000000000001</v>
      </c>
      <c r="AJS25">
        <v>1.9965E-2</v>
      </c>
      <c r="AJT25">
        <v>24.163</v>
      </c>
      <c r="AJU25">
        <v>-20.660999999999898</v>
      </c>
      <c r="AJV25">
        <v>-3.2200000000000002E-3</v>
      </c>
      <c r="AJW25">
        <v>27.792999999999999</v>
      </c>
      <c r="AJX25">
        <v>-34.590000000000003</v>
      </c>
      <c r="AJY25">
        <v>6.0714999999999996E-3</v>
      </c>
      <c r="AJZ25">
        <v>25.340999999999902</v>
      </c>
      <c r="AKA25">
        <v>-31.41</v>
      </c>
      <c r="AKB25">
        <v>1.9</v>
      </c>
      <c r="AKC25">
        <v>14.231</v>
      </c>
      <c r="AKD25">
        <v>43.180999999999997</v>
      </c>
      <c r="AKE25">
        <v>-8.2845999999999993</v>
      </c>
      <c r="AKF25">
        <v>12.970999999999901</v>
      </c>
      <c r="AKG25">
        <v>39.832000000000001</v>
      </c>
      <c r="AKH25">
        <v>-7.5923999999999996</v>
      </c>
      <c r="AKI25">
        <v>14.165999999999899</v>
      </c>
      <c r="AKJ25">
        <v>42.991999999999997</v>
      </c>
      <c r="AKK25">
        <v>-21.861000000000001</v>
      </c>
      <c r="AKL25">
        <v>12.91</v>
      </c>
      <c r="AKM25">
        <v>39.308999999999997</v>
      </c>
      <c r="AKN25">
        <v>-19.838999999999999</v>
      </c>
      <c r="AKO25">
        <v>1.9</v>
      </c>
      <c r="AKP25">
        <v>-16.175999999999998</v>
      </c>
      <c r="AKQ25">
        <v>11.935</v>
      </c>
      <c r="AKR25">
        <v>-39.266999999999904</v>
      </c>
      <c r="AKS25">
        <v>-14.677</v>
      </c>
      <c r="AKT25">
        <v>10.984</v>
      </c>
      <c r="AKU25">
        <v>-35.920999999999999</v>
      </c>
      <c r="AKV25">
        <v>-16.257999999999999</v>
      </c>
      <c r="AKW25">
        <v>11.095999999999901</v>
      </c>
      <c r="AKX25">
        <v>-50.74</v>
      </c>
      <c r="AKY25">
        <v>-14.754</v>
      </c>
      <c r="AKZ25">
        <v>10.1779999999999</v>
      </c>
      <c r="ALA25">
        <v>-46.073</v>
      </c>
      <c r="ALB25">
        <v>1.9</v>
      </c>
      <c r="ALC25">
        <v>-24.116999999999901</v>
      </c>
      <c r="ALD25">
        <v>12.981999999999999</v>
      </c>
      <c r="ALE25">
        <v>-54.710999999999999</v>
      </c>
      <c r="ALF25">
        <v>-21.9</v>
      </c>
      <c r="ALG25">
        <v>11.984</v>
      </c>
      <c r="ALH25">
        <v>-50.116999999999997</v>
      </c>
      <c r="ALI25">
        <v>-23.974</v>
      </c>
      <c r="ALJ25">
        <v>13.294</v>
      </c>
      <c r="ALK25">
        <v>-70.515000000000001</v>
      </c>
      <c r="ALL25">
        <v>-21.768999999999998</v>
      </c>
      <c r="ALM25">
        <v>12.159000000000001</v>
      </c>
      <c r="ALN25">
        <v>-64.009</v>
      </c>
      <c r="ALO25">
        <v>1.9</v>
      </c>
      <c r="ALP25">
        <v>-21.191999999999901</v>
      </c>
      <c r="ALQ25">
        <v>10.773</v>
      </c>
      <c r="ALR25">
        <v>-47.686</v>
      </c>
      <c r="ALS25">
        <v>-19.250999999999902</v>
      </c>
      <c r="ALT25">
        <v>9.9250000000000007</v>
      </c>
      <c r="ALU25">
        <v>-43.838999999999999</v>
      </c>
      <c r="ALV25">
        <v>-21.21</v>
      </c>
      <c r="ALW25">
        <v>11.135999999999999</v>
      </c>
      <c r="ALX25">
        <v>-61.945</v>
      </c>
      <c r="ALY25">
        <v>-19.266999999999999</v>
      </c>
      <c r="ALZ25">
        <v>10.151999999999999</v>
      </c>
      <c r="AMA25">
        <v>-56.206000000000003</v>
      </c>
      <c r="AMB25">
        <v>1.9</v>
      </c>
      <c r="AMC25">
        <v>33.295999999999999</v>
      </c>
      <c r="AMD25">
        <v>69.215999999999994</v>
      </c>
      <c r="AME25">
        <v>6.5606</v>
      </c>
      <c r="AMF25">
        <v>30.346999999999898</v>
      </c>
      <c r="AMG25">
        <v>63.898000000000003</v>
      </c>
      <c r="AMH25">
        <v>5.9474</v>
      </c>
      <c r="AMI25">
        <v>33.213999999999999</v>
      </c>
      <c r="AMJ25">
        <v>67.543999999999997</v>
      </c>
      <c r="AMK25">
        <v>-7.8228</v>
      </c>
      <c r="AML25">
        <v>30.271000000000001</v>
      </c>
      <c r="AMM25">
        <v>62.05</v>
      </c>
      <c r="AMN25">
        <v>-7.0622999999999996</v>
      </c>
      <c r="AMO25">
        <v>1.9</v>
      </c>
      <c r="AMP25">
        <v>1.4254</v>
      </c>
      <c r="AMQ25">
        <v>27.384</v>
      </c>
      <c r="AMR25">
        <v>-20.98</v>
      </c>
      <c r="AMS25">
        <v>1.3065</v>
      </c>
      <c r="AMT25">
        <v>25.184999999999999</v>
      </c>
      <c r="AMU25">
        <v>-19.292000000000002</v>
      </c>
      <c r="AMV25">
        <v>1.4346000000000001</v>
      </c>
      <c r="AMW25">
        <v>28.706999999999901</v>
      </c>
      <c r="AMX25">
        <v>-32.652999999999999</v>
      </c>
      <c r="AMY25">
        <v>1.3144</v>
      </c>
      <c r="AMZ25">
        <v>26.132999999999999</v>
      </c>
      <c r="ANA25">
        <v>-29.663</v>
      </c>
      <c r="ANB25">
        <v>1.9</v>
      </c>
      <c r="ANC25">
        <v>-36.095999999999997</v>
      </c>
      <c r="AND25">
        <v>-2.7911000000000001</v>
      </c>
      <c r="ANE25">
        <v>-64.094999999999999</v>
      </c>
      <c r="ANF25">
        <v>-32.802</v>
      </c>
      <c r="ANG25">
        <v>-2.5792999999999999</v>
      </c>
      <c r="ANH25">
        <v>-58.744999999999997</v>
      </c>
      <c r="ANI25">
        <v>-36.110999999999997</v>
      </c>
      <c r="ANJ25">
        <v>-2.4943</v>
      </c>
      <c r="ANK25">
        <v>-78.558000000000007</v>
      </c>
      <c r="ANL25">
        <v>-32.814</v>
      </c>
      <c r="ANM25">
        <v>-2.2746</v>
      </c>
      <c r="ANN25">
        <v>-71.396000000000001</v>
      </c>
      <c r="ANO25">
        <v>1.9</v>
      </c>
      <c r="ANP25">
        <v>-14.148</v>
      </c>
      <c r="ANQ25">
        <v>17.965999999999902</v>
      </c>
      <c r="ANR25">
        <v>-40.207999999999998</v>
      </c>
      <c r="ANS25">
        <v>-12.843</v>
      </c>
      <c r="ANT25">
        <v>16.558</v>
      </c>
      <c r="ANU25">
        <v>-36.957000000000001</v>
      </c>
      <c r="ANV25">
        <v>-14.175000000000001</v>
      </c>
      <c r="ANW25">
        <v>18.183</v>
      </c>
      <c r="ANX25">
        <v>-54.793999999999997</v>
      </c>
      <c r="ANY25">
        <v>-12.87</v>
      </c>
      <c r="ANZ25">
        <v>16.596</v>
      </c>
      <c r="AOA25">
        <v>-49.765000000000001</v>
      </c>
      <c r="AOB25">
        <v>1.9</v>
      </c>
      <c r="AOC25">
        <v>0.10672</v>
      </c>
      <c r="AOD25">
        <v>34.887999999999998</v>
      </c>
      <c r="AOE25">
        <v>-27.280999999999999</v>
      </c>
      <c r="AOF25">
        <v>0.13608999999999999</v>
      </c>
      <c r="AOG25">
        <v>32.196999999999903</v>
      </c>
      <c r="AOH25">
        <v>-25.000999999999902</v>
      </c>
      <c r="AOI25">
        <v>0.11204</v>
      </c>
      <c r="AOJ25">
        <v>34.527999999999999</v>
      </c>
      <c r="AOK25">
        <v>-42.213000000000001</v>
      </c>
      <c r="AOL25">
        <v>0.14019999999999999</v>
      </c>
      <c r="AOM25">
        <v>31.61</v>
      </c>
      <c r="AON25">
        <v>-38.330999999999896</v>
      </c>
      <c r="AOO25">
        <v>1.9</v>
      </c>
      <c r="AOP25">
        <v>33.289000000000001</v>
      </c>
      <c r="AOQ25">
        <v>64.427999999999997</v>
      </c>
      <c r="AOR25">
        <v>10.324</v>
      </c>
      <c r="AOS25">
        <v>30.334</v>
      </c>
      <c r="AOT25">
        <v>59.600999999999999</v>
      </c>
      <c r="AOU25">
        <v>9.3503000000000007</v>
      </c>
      <c r="AOV25">
        <v>33.271999999999998</v>
      </c>
      <c r="AOW25">
        <v>62.683999999999997</v>
      </c>
      <c r="AOX25">
        <v>-1.8805000000000001</v>
      </c>
      <c r="AOY25">
        <v>30.315999999999999</v>
      </c>
      <c r="AOZ25">
        <v>57.6</v>
      </c>
      <c r="APA25">
        <v>-1.7</v>
      </c>
      <c r="APB25">
        <v>1.9</v>
      </c>
      <c r="APC25">
        <v>12.214</v>
      </c>
      <c r="APD25">
        <v>37.052999999999997</v>
      </c>
      <c r="APE25">
        <v>-6.7591000000000001</v>
      </c>
      <c r="APF25">
        <v>11.144</v>
      </c>
      <c r="APG25">
        <v>34.222000000000001</v>
      </c>
      <c r="APH25">
        <v>-6.1783000000000001</v>
      </c>
      <c r="API25">
        <v>12.18</v>
      </c>
      <c r="APJ25">
        <v>36.378999999999998</v>
      </c>
      <c r="APK25">
        <v>-17.497</v>
      </c>
      <c r="APL25">
        <v>11.112</v>
      </c>
      <c r="APM25">
        <v>33.319000000000003</v>
      </c>
      <c r="APN25">
        <v>-15.856</v>
      </c>
      <c r="APO25">
        <v>1.9</v>
      </c>
      <c r="APP25">
        <v>-32.735999999999997</v>
      </c>
      <c r="APQ25">
        <v>4.3167999999999997</v>
      </c>
      <c r="APR25">
        <v>-63.866999999999997</v>
      </c>
      <c r="APS25">
        <v>-29.736000000000001</v>
      </c>
      <c r="APT25">
        <v>3.9607000000000001</v>
      </c>
      <c r="APU25">
        <v>-58.44</v>
      </c>
      <c r="APV25">
        <v>-32.71</v>
      </c>
      <c r="APW25">
        <v>4.1517999999999997</v>
      </c>
      <c r="APX25">
        <v>-79.218000000000004</v>
      </c>
      <c r="APY25">
        <v>-29.713000000000001</v>
      </c>
      <c r="APZ25">
        <v>3.7978000000000001</v>
      </c>
      <c r="AQA25">
        <v>-71.911999999999907</v>
      </c>
      <c r="AQB25">
        <v>1.9</v>
      </c>
      <c r="AQC25">
        <v>24.369</v>
      </c>
      <c r="AQD25">
        <v>56.983999999999902</v>
      </c>
      <c r="AQE25">
        <v>-0.229319999999999</v>
      </c>
      <c r="AQF25">
        <v>22.209</v>
      </c>
      <c r="AQG25">
        <v>52.59</v>
      </c>
      <c r="AQH25">
        <v>-0.21174999999999999</v>
      </c>
      <c r="AQI25">
        <v>24.189</v>
      </c>
      <c r="AQJ25">
        <v>55.688000000000002</v>
      </c>
      <c r="AQK25">
        <v>-14.412000000000001</v>
      </c>
      <c r="AQL25">
        <v>22.045000000000002</v>
      </c>
      <c r="AQM25">
        <v>51.042000000000002</v>
      </c>
      <c r="AQN25">
        <v>-13.079000000000001</v>
      </c>
      <c r="AQO25">
        <v>1.9</v>
      </c>
      <c r="AQP25">
        <v>-4.4581</v>
      </c>
      <c r="AQQ25">
        <v>21.643000000000001</v>
      </c>
      <c r="AQR25">
        <v>-26.838999999999999</v>
      </c>
      <c r="AQS25">
        <v>-4.0444000000000004</v>
      </c>
      <c r="AQT25">
        <v>19.957999999999998</v>
      </c>
      <c r="AQU25">
        <v>-24.69</v>
      </c>
      <c r="AQV25">
        <v>-4.4410999999999996</v>
      </c>
      <c r="AQW25">
        <v>22.866</v>
      </c>
      <c r="AQX25">
        <v>-38.372999999999998</v>
      </c>
      <c r="AQY25">
        <v>-4.0296000000000003</v>
      </c>
      <c r="AQZ25">
        <v>20.806999999999999</v>
      </c>
      <c r="ARA25">
        <v>-34.902999999999999</v>
      </c>
      <c r="ARB25">
        <v>1.9</v>
      </c>
      <c r="ARC25">
        <v>0.25696999999999998</v>
      </c>
      <c r="ARD25">
        <v>43.911999999999999</v>
      </c>
      <c r="ARE25">
        <v>-34.003</v>
      </c>
      <c r="ARF25">
        <v>0.29082999999999998</v>
      </c>
      <c r="ARG25">
        <v>40.551000000000002</v>
      </c>
      <c r="ARH25">
        <v>-31.082999999999998</v>
      </c>
      <c r="ARI25">
        <v>0.26840999999999998</v>
      </c>
      <c r="ARJ25">
        <v>43.100999999999999</v>
      </c>
      <c r="ARK25">
        <v>-52.652000000000001</v>
      </c>
      <c r="ARL25">
        <v>0.30185000000000001</v>
      </c>
      <c r="ARM25">
        <v>39.518000000000001</v>
      </c>
      <c r="ARN25">
        <v>-47.728999999999999</v>
      </c>
      <c r="ARO25">
        <v>1.9</v>
      </c>
      <c r="ARP25">
        <v>-2.8936000000000002</v>
      </c>
      <c r="ARQ25">
        <v>22.879000000000001</v>
      </c>
      <c r="ARR25">
        <v>-25.010999999999999</v>
      </c>
      <c r="ARS25">
        <v>-2.621</v>
      </c>
      <c r="ART25">
        <v>21.056999999999999</v>
      </c>
      <c r="ARU25">
        <v>-23.013000000000002</v>
      </c>
      <c r="ARV25">
        <v>-2.9714</v>
      </c>
      <c r="ARW25">
        <v>23.779</v>
      </c>
      <c r="ARX25">
        <v>-36.527999999999999</v>
      </c>
      <c r="ARY25">
        <v>-2.6924000000000001</v>
      </c>
      <c r="ARZ25">
        <v>21.664000000000001</v>
      </c>
      <c r="ASA25">
        <v>-33.149000000000001</v>
      </c>
      <c r="ASB25">
        <v>1.9</v>
      </c>
      <c r="ASC25">
        <v>7.1734</v>
      </c>
      <c r="ASD25">
        <v>34.015000000000001</v>
      </c>
      <c r="ASE25">
        <v>-14.193</v>
      </c>
      <c r="ASF25">
        <v>6.5488</v>
      </c>
      <c r="ASG25">
        <v>31.332999999999998</v>
      </c>
      <c r="ASH25">
        <v>-12.995999999999899</v>
      </c>
      <c r="ASI25">
        <v>7.0533000000000001</v>
      </c>
      <c r="ASJ25">
        <v>33.836999999999897</v>
      </c>
      <c r="ASK25">
        <v>-26.291</v>
      </c>
      <c r="ASL25">
        <v>6.4393000000000002</v>
      </c>
      <c r="ASM25">
        <v>30.906999999999901</v>
      </c>
      <c r="ASN25">
        <v>-23.879000000000001</v>
      </c>
      <c r="ASO25">
        <v>1.9</v>
      </c>
      <c r="ASP25">
        <v>1.4428000000000001</v>
      </c>
      <c r="ASQ25">
        <v>27.259</v>
      </c>
      <c r="ASR25">
        <v>-20.433</v>
      </c>
      <c r="ASS25">
        <v>1.3223</v>
      </c>
      <c r="AST25">
        <v>25.068999999999999</v>
      </c>
      <c r="ASU25">
        <v>-18.797999999999998</v>
      </c>
      <c r="ASV25">
        <v>1.4462999999999999</v>
      </c>
      <c r="ASW25">
        <v>28.187999999999999</v>
      </c>
      <c r="ASX25">
        <v>-32.384999999999998</v>
      </c>
      <c r="ASY25">
        <v>1.3244</v>
      </c>
      <c r="ASZ25">
        <v>25.678000000000001</v>
      </c>
      <c r="ATA25">
        <v>-29.370999999999999</v>
      </c>
      <c r="ATB25">
        <v>1.9</v>
      </c>
      <c r="ATC25">
        <v>-49.203999999999901</v>
      </c>
      <c r="ATD25">
        <v>-7.9188999999999998</v>
      </c>
      <c r="ATE25">
        <v>-84.486999999999995</v>
      </c>
      <c r="ATF25">
        <v>-44.716000000000001</v>
      </c>
      <c r="ATG25">
        <v>-7.3151999999999999</v>
      </c>
      <c r="ATH25">
        <v>-77.48</v>
      </c>
      <c r="ATI25">
        <v>-49.192999999999998</v>
      </c>
      <c r="ATJ25">
        <v>-7.8791000000000002</v>
      </c>
      <c r="ATK25">
        <v>-101.61</v>
      </c>
      <c r="ATL25">
        <v>-44.707000000000001</v>
      </c>
      <c r="ATM25">
        <v>-7.2005999999999997</v>
      </c>
      <c r="ATN25">
        <v>-92.251000000000005</v>
      </c>
      <c r="ATO25">
        <v>1.9</v>
      </c>
      <c r="ATP25">
        <v>5.8087</v>
      </c>
      <c r="ATQ25">
        <v>30.858000000000001</v>
      </c>
      <c r="ATR25">
        <v>-15.423</v>
      </c>
      <c r="ATS25">
        <v>5.2931999999999997</v>
      </c>
      <c r="ATT25">
        <v>28.405000000000001</v>
      </c>
      <c r="ATU25">
        <v>-14.14</v>
      </c>
      <c r="ATV25">
        <v>5.8186</v>
      </c>
      <c r="ATW25">
        <v>32.023000000000003</v>
      </c>
      <c r="ATX25">
        <v>-27.035</v>
      </c>
      <c r="ATY25">
        <v>5.3014999999999999</v>
      </c>
      <c r="ATZ25">
        <v>29.21</v>
      </c>
      <c r="AUA25">
        <v>-24.506999999999898</v>
      </c>
      <c r="AUB25">
        <v>1.9</v>
      </c>
      <c r="AUC25">
        <v>-48.196999999999903</v>
      </c>
      <c r="AUD25">
        <v>-11.45</v>
      </c>
      <c r="AUE25">
        <v>-79.418000000000006</v>
      </c>
      <c r="AUF25">
        <v>-43.808999999999997</v>
      </c>
      <c r="AUG25">
        <v>-10.569000000000001</v>
      </c>
      <c r="AUH25">
        <v>-72.840999999999994</v>
      </c>
      <c r="AUI25">
        <v>-48.195</v>
      </c>
      <c r="AUJ25">
        <v>-11.222</v>
      </c>
      <c r="AUK25">
        <v>-95.157999999999902</v>
      </c>
      <c r="AUL25">
        <v>-43.808</v>
      </c>
      <c r="AUM25">
        <v>-10.231999999999999</v>
      </c>
      <c r="AUN25">
        <v>-86.516000000000005</v>
      </c>
      <c r="AUO25">
        <v>1.9</v>
      </c>
      <c r="AUP25">
        <v>0.25994</v>
      </c>
      <c r="AUQ25">
        <v>33.930999999999997</v>
      </c>
      <c r="AUR25">
        <v>-26.547999999999998</v>
      </c>
      <c r="AUS25">
        <v>0.28286</v>
      </c>
      <c r="AUT25">
        <v>31.289000000000001</v>
      </c>
      <c r="AUU25">
        <v>-24.273</v>
      </c>
      <c r="AUV25">
        <v>0.21873999999999999</v>
      </c>
      <c r="AUW25">
        <v>33.128999999999998</v>
      </c>
      <c r="AUX25">
        <v>-40.097999999999999</v>
      </c>
      <c r="AUY25">
        <v>0.24518000000000001</v>
      </c>
      <c r="AUZ25">
        <v>30.35</v>
      </c>
      <c r="AVA25">
        <v>-36.375</v>
      </c>
      <c r="AVB25">
        <v>1.9</v>
      </c>
      <c r="AVC25">
        <v>6.3594999999999999E-2</v>
      </c>
      <c r="AVD25">
        <v>25.754999999999999</v>
      </c>
      <c r="AVE25">
        <v>-21.951999999999899</v>
      </c>
      <c r="AVF25">
        <v>6.8279999999999993E-2</v>
      </c>
      <c r="AVG25">
        <v>23.756999999999898</v>
      </c>
      <c r="AVH25">
        <v>-20.175999999999998</v>
      </c>
      <c r="AVI25">
        <v>4.9425999999999998E-2</v>
      </c>
      <c r="AVJ25">
        <v>26.905000000000001</v>
      </c>
      <c r="AVK25">
        <v>-33.715000000000003</v>
      </c>
      <c r="AVL25">
        <v>5.4330999999999997E-2</v>
      </c>
      <c r="AVM25">
        <v>24.498999999999999</v>
      </c>
      <c r="AVN25">
        <v>-30.619</v>
      </c>
      <c r="AVO25">
        <v>1.9</v>
      </c>
      <c r="AVP25">
        <v>16.776</v>
      </c>
      <c r="AVQ25">
        <v>47.003</v>
      </c>
      <c r="AVR25">
        <v>-6.1818999999999997</v>
      </c>
      <c r="AVS25">
        <v>15.308</v>
      </c>
      <c r="AVT25">
        <v>43.442</v>
      </c>
      <c r="AVU25">
        <v>-5.6420000000000003</v>
      </c>
      <c r="AVV25">
        <v>16.748000000000001</v>
      </c>
      <c r="AVW25">
        <v>45.408000000000001</v>
      </c>
      <c r="AVX25">
        <v>-17.986999999999998</v>
      </c>
      <c r="AVY25">
        <v>15.282</v>
      </c>
      <c r="AVZ25">
        <v>41.750999999999998</v>
      </c>
      <c r="AWA25">
        <v>-16.300999999999998</v>
      </c>
      <c r="AWB25">
        <v>1.9</v>
      </c>
      <c r="AWC25">
        <v>-1.4725999999999999</v>
      </c>
      <c r="AWD25">
        <v>23.916</v>
      </c>
      <c r="AWE25">
        <v>-23.074999999999999</v>
      </c>
      <c r="AWF25">
        <v>-1.3288</v>
      </c>
      <c r="AWG25">
        <v>22.064</v>
      </c>
      <c r="AWH25">
        <v>-21.195999999999898</v>
      </c>
      <c r="AWI25">
        <v>-1.4336</v>
      </c>
      <c r="AWJ25">
        <v>25.071999999999999</v>
      </c>
      <c r="AWK25">
        <v>-34.389000000000003</v>
      </c>
      <c r="AWL25">
        <v>-1.2956000000000001</v>
      </c>
      <c r="AWM25">
        <v>22.872</v>
      </c>
      <c r="AWN25">
        <v>-31.276</v>
      </c>
      <c r="AWO25">
        <v>1.9</v>
      </c>
      <c r="AWP25">
        <v>3.4983E-2</v>
      </c>
      <c r="AWQ25">
        <v>26.228000000000002</v>
      </c>
      <c r="AWR25">
        <v>-22.491</v>
      </c>
      <c r="AWS25">
        <v>4.2550999999999999E-2</v>
      </c>
      <c r="AWT25">
        <v>24.167999999999999</v>
      </c>
      <c r="AWU25">
        <v>-20.678999999999998</v>
      </c>
      <c r="AWV25">
        <v>6.8582000000000004E-2</v>
      </c>
      <c r="AWW25">
        <v>27.201999999999899</v>
      </c>
      <c r="AWX25">
        <v>-33.863</v>
      </c>
      <c r="AWY25">
        <v>7.1844000000000005E-2</v>
      </c>
      <c r="AWZ25">
        <v>24.816999999999901</v>
      </c>
      <c r="AXA25">
        <v>-30.841999999999999</v>
      </c>
    </row>
    <row r="26" spans="1:1301" x14ac:dyDescent="0.3">
      <c r="A26" t="e">
        <f>NA()</f>
        <v>#N/A</v>
      </c>
      <c r="B26">
        <v>2</v>
      </c>
      <c r="C26">
        <v>-32.409999999999997</v>
      </c>
      <c r="D26">
        <v>10.7709999999999</v>
      </c>
      <c r="E26">
        <v>-68.856999999999999</v>
      </c>
      <c r="F26">
        <v>-29.285999999999898</v>
      </c>
      <c r="G26">
        <v>9.8964999999999996</v>
      </c>
      <c r="H26">
        <v>-62.823999999999998</v>
      </c>
      <c r="I26">
        <v>-32.277000000000001</v>
      </c>
      <c r="J26">
        <v>10.142999999999899</v>
      </c>
      <c r="K26">
        <v>-85.887999999999906</v>
      </c>
      <c r="L26">
        <v>-29.166</v>
      </c>
      <c r="M26">
        <v>9.2462999999999997</v>
      </c>
      <c r="N26">
        <v>-77.637</v>
      </c>
      <c r="O26">
        <v>2</v>
      </c>
      <c r="P26">
        <v>2.4388999999999998</v>
      </c>
      <c r="Q26">
        <v>28.108000000000001</v>
      </c>
      <c r="R26">
        <v>-19.599</v>
      </c>
      <c r="S26">
        <v>2.2187999999999999</v>
      </c>
      <c r="T26">
        <v>25.831</v>
      </c>
      <c r="U26">
        <v>-17.920999999999999</v>
      </c>
      <c r="V26">
        <v>2.5026000000000002</v>
      </c>
      <c r="W26">
        <v>29.305</v>
      </c>
      <c r="X26">
        <v>-30.721</v>
      </c>
      <c r="Y26">
        <v>2.2734999999999999</v>
      </c>
      <c r="Z26">
        <v>26.614000000000001</v>
      </c>
      <c r="AA26">
        <v>-27.798999999999999</v>
      </c>
      <c r="AB26">
        <v>2</v>
      </c>
      <c r="AC26">
        <v>6.8895999999999997</v>
      </c>
      <c r="AD26">
        <v>36.280999999999999</v>
      </c>
      <c r="AE26">
        <v>-16.72</v>
      </c>
      <c r="AF26">
        <v>6.2630999999999997</v>
      </c>
      <c r="AG26">
        <v>33.298000000000002</v>
      </c>
      <c r="AH26">
        <v>-15.239000000000001</v>
      </c>
      <c r="AI26">
        <v>6.9093</v>
      </c>
      <c r="AJ26">
        <v>36.122</v>
      </c>
      <c r="AK26">
        <v>-29.943000000000001</v>
      </c>
      <c r="AL26">
        <v>6.2789000000000001</v>
      </c>
      <c r="AM26">
        <v>32.868000000000002</v>
      </c>
      <c r="AN26">
        <v>-27.050999999999998</v>
      </c>
      <c r="AO26">
        <v>2</v>
      </c>
      <c r="AP26">
        <v>23.931999999999999</v>
      </c>
      <c r="AQ26">
        <v>53.555999999999997</v>
      </c>
      <c r="AR26">
        <v>1.6174999999999999</v>
      </c>
      <c r="AS26">
        <v>21.704000000000001</v>
      </c>
      <c r="AT26">
        <v>49.201999999999998</v>
      </c>
      <c r="AU26">
        <v>1.4533</v>
      </c>
      <c r="AV26">
        <v>23.846</v>
      </c>
      <c r="AW26">
        <v>52.331000000000003</v>
      </c>
      <c r="AX26">
        <v>-11.581</v>
      </c>
      <c r="AY26">
        <v>21.623999999999999</v>
      </c>
      <c r="AZ26">
        <v>47.88</v>
      </c>
      <c r="BA26">
        <v>-10.436999999999999</v>
      </c>
      <c r="BB26">
        <v>2</v>
      </c>
      <c r="BC26">
        <v>1.2012</v>
      </c>
      <c r="BD26">
        <v>26.545000000000002</v>
      </c>
      <c r="BE26">
        <v>-20.838999999999999</v>
      </c>
      <c r="BF26">
        <v>1.0978000000000001</v>
      </c>
      <c r="BG26">
        <v>24.335000000000001</v>
      </c>
      <c r="BH26">
        <v>-19.076000000000001</v>
      </c>
      <c r="BI26">
        <v>1.2569999999999999</v>
      </c>
      <c r="BJ26">
        <v>28.024999999999999</v>
      </c>
      <c r="BK26">
        <v>-32.314</v>
      </c>
      <c r="BL26">
        <v>1.1480999999999999</v>
      </c>
      <c r="BM26">
        <v>25.42</v>
      </c>
      <c r="BN26">
        <v>-29.169</v>
      </c>
      <c r="BO26">
        <v>2</v>
      </c>
      <c r="BP26">
        <v>12.082000000000001</v>
      </c>
      <c r="BQ26">
        <v>48.162999999999997</v>
      </c>
      <c r="BR26">
        <v>-15.89</v>
      </c>
      <c r="BS26">
        <v>10.981</v>
      </c>
      <c r="BT26">
        <v>44.238999999999997</v>
      </c>
      <c r="BU26">
        <v>-14.464</v>
      </c>
      <c r="BV26">
        <v>11.993</v>
      </c>
      <c r="BW26">
        <v>47.262</v>
      </c>
      <c r="BX26">
        <v>-31.631999999999898</v>
      </c>
      <c r="BY26">
        <v>10.9</v>
      </c>
      <c r="BZ26">
        <v>43.052999999999997</v>
      </c>
      <c r="CA26">
        <v>-28.516999999999999</v>
      </c>
      <c r="CB26">
        <v>2</v>
      </c>
      <c r="CC26">
        <v>2.3978000000000002</v>
      </c>
      <c r="CD26">
        <v>28.658999999999999</v>
      </c>
      <c r="CE26">
        <v>-20.227</v>
      </c>
      <c r="CF26">
        <v>2.1806999999999999</v>
      </c>
      <c r="CG26">
        <v>26.277999999999999</v>
      </c>
      <c r="CH26">
        <v>-18.527000000000001</v>
      </c>
      <c r="CI26">
        <v>2.4476</v>
      </c>
      <c r="CJ26">
        <v>29.632999999999999</v>
      </c>
      <c r="CK26">
        <v>-31.52</v>
      </c>
      <c r="CL26">
        <v>2.2239</v>
      </c>
      <c r="CM26">
        <v>26.838999999999999</v>
      </c>
      <c r="CN26">
        <v>-28.503</v>
      </c>
      <c r="CO26">
        <v>2</v>
      </c>
      <c r="CP26">
        <v>16.521000000000001</v>
      </c>
      <c r="CQ26">
        <v>42.235999999999997</v>
      </c>
      <c r="CR26">
        <v>-3.1271</v>
      </c>
      <c r="CS26">
        <v>15</v>
      </c>
      <c r="CT26">
        <v>38.860999999999997</v>
      </c>
      <c r="CU26">
        <v>-2.8279000000000001</v>
      </c>
      <c r="CV26">
        <v>16.555</v>
      </c>
      <c r="CW26">
        <v>41.141999999999904</v>
      </c>
      <c r="CX26">
        <v>-12.821999999999999</v>
      </c>
      <c r="CY26">
        <v>15.029</v>
      </c>
      <c r="CZ26">
        <v>37.716999999999999</v>
      </c>
      <c r="DA26">
        <v>-11.571999999999999</v>
      </c>
      <c r="DB26">
        <v>2</v>
      </c>
      <c r="DC26">
        <v>-4.8094000000000001</v>
      </c>
      <c r="DD26">
        <v>22.428999999999998</v>
      </c>
      <c r="DE26">
        <v>-28.184999999999999</v>
      </c>
      <c r="DF26">
        <v>-4.3403</v>
      </c>
      <c r="DG26">
        <v>20.571999999999999</v>
      </c>
      <c r="DH26">
        <v>-25.788</v>
      </c>
      <c r="DI26">
        <v>-4.9443000000000001</v>
      </c>
      <c r="DJ26">
        <v>23.204999999999998</v>
      </c>
      <c r="DK26">
        <v>-40.527000000000001</v>
      </c>
      <c r="DL26">
        <v>-4.4642999999999997</v>
      </c>
      <c r="DM26">
        <v>21.018000000000001</v>
      </c>
      <c r="DN26">
        <v>-36.593000000000004</v>
      </c>
      <c r="DO26">
        <v>2</v>
      </c>
      <c r="DP26">
        <v>-1.2051000000000001</v>
      </c>
      <c r="DQ26">
        <v>25.741</v>
      </c>
      <c r="DR26">
        <v>-24.559000000000001</v>
      </c>
      <c r="DS26">
        <v>-1.0785</v>
      </c>
      <c r="DT26">
        <v>23.635999999999999</v>
      </c>
      <c r="DU26">
        <v>-22.486000000000001</v>
      </c>
      <c r="DV26">
        <v>-1.2707999999999999</v>
      </c>
      <c r="DW26">
        <v>26.925000000000001</v>
      </c>
      <c r="DX26">
        <v>-36.650999999999897</v>
      </c>
      <c r="DY26">
        <v>-1.1387</v>
      </c>
      <c r="DZ26">
        <v>24.431999999999999</v>
      </c>
      <c r="EA26">
        <v>-33.146999999999998</v>
      </c>
      <c r="EB26">
        <v>2</v>
      </c>
      <c r="EC26">
        <v>8.2641999999999993E-2</v>
      </c>
      <c r="ED26">
        <v>24.885000000000002</v>
      </c>
      <c r="EE26">
        <v>-19.768999999999998</v>
      </c>
      <c r="EF26">
        <v>0.10833</v>
      </c>
      <c r="EG26">
        <v>22.843</v>
      </c>
      <c r="EH26">
        <v>-18</v>
      </c>
      <c r="EI26">
        <v>8.9607999999999993E-2</v>
      </c>
      <c r="EJ26">
        <v>24.515999999999998</v>
      </c>
      <c r="EK26">
        <v>-30.443000000000001</v>
      </c>
      <c r="EL26">
        <v>0.1149</v>
      </c>
      <c r="EM26">
        <v>22.385999999999999</v>
      </c>
      <c r="EN26">
        <v>-27.454000000000001</v>
      </c>
      <c r="EO26">
        <v>2</v>
      </c>
      <c r="EP26">
        <v>20.649000000000001</v>
      </c>
      <c r="EQ26">
        <v>46.703000000000003</v>
      </c>
      <c r="ER26">
        <v>0.10574</v>
      </c>
      <c r="ES26">
        <v>18.715</v>
      </c>
      <c r="ET26">
        <v>42.914999999999999</v>
      </c>
      <c r="EU26">
        <v>9.5055000000000001E-2</v>
      </c>
      <c r="EV26">
        <v>20.655999999999999</v>
      </c>
      <c r="EW26">
        <v>46.372999999999998</v>
      </c>
      <c r="EX26">
        <v>-11.4759999999999</v>
      </c>
      <c r="EY26">
        <v>18.721</v>
      </c>
      <c r="EZ26">
        <v>42.234999999999999</v>
      </c>
      <c r="FA26">
        <v>-10.3479999999999</v>
      </c>
      <c r="FB26">
        <v>2</v>
      </c>
      <c r="FC26">
        <v>49.225999999999999</v>
      </c>
      <c r="FD26">
        <v>77.221000000000004</v>
      </c>
      <c r="FE26">
        <v>28.742999999999999</v>
      </c>
      <c r="FF26">
        <v>44.613</v>
      </c>
      <c r="FG26">
        <v>71.084000000000003</v>
      </c>
      <c r="FH26">
        <v>25.913</v>
      </c>
      <c r="FI26">
        <v>49.243000000000002</v>
      </c>
      <c r="FJ26">
        <v>75.445999999999998</v>
      </c>
      <c r="FK26">
        <v>19.044</v>
      </c>
      <c r="FL26">
        <v>44.626999999999903</v>
      </c>
      <c r="FM26">
        <v>69.253999999999905</v>
      </c>
      <c r="FN26">
        <v>17.117000000000001</v>
      </c>
      <c r="FO26">
        <v>2</v>
      </c>
      <c r="FP26">
        <v>-27.456999999999901</v>
      </c>
      <c r="FQ26">
        <v>4.9471999999999996</v>
      </c>
      <c r="FR26">
        <v>-54.801000000000002</v>
      </c>
      <c r="FS26">
        <v>-24.824000000000002</v>
      </c>
      <c r="FT26">
        <v>4.5324999999999998</v>
      </c>
      <c r="FU26">
        <v>-50.086999999999897</v>
      </c>
      <c r="FV26">
        <v>-27.373000000000001</v>
      </c>
      <c r="FW26">
        <v>5.5613999999999999</v>
      </c>
      <c r="FX26">
        <v>-68.900000000000006</v>
      </c>
      <c r="FY26">
        <v>-24.748000000000001</v>
      </c>
      <c r="FZ26">
        <v>5.0685000000000002</v>
      </c>
      <c r="GA26">
        <v>-62.368000000000002</v>
      </c>
      <c r="GB26">
        <v>2</v>
      </c>
      <c r="GC26">
        <v>13.788</v>
      </c>
      <c r="GD26">
        <v>39.439</v>
      </c>
      <c r="GE26">
        <v>-6.3613999999999997</v>
      </c>
      <c r="GF26">
        <v>12.505999999999901</v>
      </c>
      <c r="GG26">
        <v>36.207000000000001</v>
      </c>
      <c r="GH26">
        <v>-5.7965</v>
      </c>
      <c r="GI26">
        <v>13.84</v>
      </c>
      <c r="GJ26">
        <v>39.256</v>
      </c>
      <c r="GK26">
        <v>-18.268000000000001</v>
      </c>
      <c r="GL26">
        <v>12.552</v>
      </c>
      <c r="GM26">
        <v>35.779000000000003</v>
      </c>
      <c r="GN26">
        <v>-16.477999999999899</v>
      </c>
      <c r="GO26">
        <v>2</v>
      </c>
      <c r="GP26">
        <v>0.31409999999999999</v>
      </c>
      <c r="GQ26">
        <v>40.186999999999998</v>
      </c>
      <c r="GR26">
        <v>-30.971</v>
      </c>
      <c r="GS26">
        <v>0.34328999999999998</v>
      </c>
      <c r="GT26">
        <v>36.953000000000003</v>
      </c>
      <c r="GU26">
        <v>-28.164000000000001</v>
      </c>
      <c r="GV26">
        <v>0.39221</v>
      </c>
      <c r="GW26">
        <v>39.137999999999998</v>
      </c>
      <c r="GX26">
        <v>-47.438000000000002</v>
      </c>
      <c r="GY26">
        <v>0.4123</v>
      </c>
      <c r="GZ26">
        <v>35.750999999999998</v>
      </c>
      <c r="HA26">
        <v>-42.755000000000003</v>
      </c>
      <c r="HB26">
        <v>2</v>
      </c>
      <c r="HC26">
        <v>20.620999999999999</v>
      </c>
      <c r="HD26">
        <v>48.408999999999999</v>
      </c>
      <c r="HE26">
        <v>-1.2484999999999999</v>
      </c>
      <c r="HF26">
        <v>18.690999999999999</v>
      </c>
      <c r="HG26">
        <v>44.511000000000003</v>
      </c>
      <c r="HH26">
        <v>-1.1351</v>
      </c>
      <c r="HI26">
        <v>20.689</v>
      </c>
      <c r="HJ26">
        <v>48.043999999999997</v>
      </c>
      <c r="HK26">
        <v>-13.911</v>
      </c>
      <c r="HL26">
        <v>18.751999999999999</v>
      </c>
      <c r="HM26">
        <v>43.773999999999901</v>
      </c>
      <c r="HN26">
        <v>-12.502000000000001</v>
      </c>
      <c r="HO26">
        <v>2</v>
      </c>
      <c r="HP26">
        <v>-2.4628000000000001</v>
      </c>
      <c r="HQ26">
        <v>24.507999999999999</v>
      </c>
      <c r="HR26">
        <v>-25.84</v>
      </c>
      <c r="HS26">
        <v>-2.2187000000000001</v>
      </c>
      <c r="HT26">
        <v>22.491</v>
      </c>
      <c r="HU26">
        <v>-23.706999999999901</v>
      </c>
      <c r="HV26">
        <v>-2.4979</v>
      </c>
      <c r="HW26">
        <v>25.381</v>
      </c>
      <c r="HX26">
        <v>-37.274999999999999</v>
      </c>
      <c r="HY26">
        <v>-2.2496</v>
      </c>
      <c r="HZ26">
        <v>23.004999999999999</v>
      </c>
      <c r="IA26">
        <v>-33.703000000000003</v>
      </c>
      <c r="IB26">
        <v>2</v>
      </c>
      <c r="IC26">
        <v>-11.805</v>
      </c>
      <c r="ID26">
        <v>16.359000000000002</v>
      </c>
      <c r="IE26">
        <v>-34.798999999999999</v>
      </c>
      <c r="IF26">
        <v>-10.651</v>
      </c>
      <c r="IG26">
        <v>15.03</v>
      </c>
      <c r="IH26">
        <v>-31.696999999999999</v>
      </c>
      <c r="II26">
        <v>-11.715</v>
      </c>
      <c r="IJ26">
        <v>16.108000000000001</v>
      </c>
      <c r="IK26">
        <v>-46.777000000000001</v>
      </c>
      <c r="IL26">
        <v>-10.568</v>
      </c>
      <c r="IM26">
        <v>14.651999999999999</v>
      </c>
      <c r="IN26">
        <v>-42.188000000000002</v>
      </c>
      <c r="IO26">
        <v>2</v>
      </c>
      <c r="IP26">
        <v>4.2766999999999999E-2</v>
      </c>
      <c r="IQ26">
        <v>25.789000000000001</v>
      </c>
      <c r="IR26">
        <v>-20.54</v>
      </c>
      <c r="IS26">
        <v>6.3336000000000003E-2</v>
      </c>
      <c r="IT26">
        <v>23.66</v>
      </c>
      <c r="IU26">
        <v>-18.776</v>
      </c>
      <c r="IV26">
        <v>0.14854000000000001</v>
      </c>
      <c r="IW26">
        <v>25.716999999999999</v>
      </c>
      <c r="IX26">
        <v>-31.677</v>
      </c>
      <c r="IY26">
        <v>0.15820000000000001</v>
      </c>
      <c r="IZ26">
        <v>23.393999999999998</v>
      </c>
      <c r="JA26">
        <v>-28.53</v>
      </c>
      <c r="JB26">
        <v>2</v>
      </c>
      <c r="JC26">
        <v>23.863</v>
      </c>
      <c r="JD26">
        <v>49.927</v>
      </c>
      <c r="JE26">
        <v>4.0888999999999998</v>
      </c>
      <c r="JF26">
        <v>21.635999999999999</v>
      </c>
      <c r="JG26">
        <v>45.923999999999999</v>
      </c>
      <c r="JH26">
        <v>3.7</v>
      </c>
      <c r="JI26">
        <v>23.818000000000001</v>
      </c>
      <c r="JJ26">
        <v>48.88</v>
      </c>
      <c r="JK26">
        <v>-6.7404999999999999</v>
      </c>
      <c r="JL26">
        <v>21.596</v>
      </c>
      <c r="JM26">
        <v>44.691000000000003</v>
      </c>
      <c r="JN26">
        <v>-6.0709</v>
      </c>
      <c r="JO26">
        <v>2</v>
      </c>
      <c r="JP26">
        <v>-11.794</v>
      </c>
      <c r="JQ26">
        <v>26.963000000000001</v>
      </c>
      <c r="JR26">
        <v>-43.167999999999999</v>
      </c>
      <c r="JS26">
        <v>-10.632</v>
      </c>
      <c r="JT26">
        <v>24.771999999999998</v>
      </c>
      <c r="JU26">
        <v>-39.292000000000002</v>
      </c>
      <c r="JV26">
        <v>-11.8509999999999</v>
      </c>
      <c r="JW26">
        <v>26.318000000000001</v>
      </c>
      <c r="JX26">
        <v>-59.756999999999998</v>
      </c>
      <c r="JY26">
        <v>-10.685</v>
      </c>
      <c r="JZ26">
        <v>23.989000000000001</v>
      </c>
      <c r="KA26">
        <v>-53.905999999999999</v>
      </c>
      <c r="KB26">
        <v>2</v>
      </c>
      <c r="KC26">
        <v>-15.999000000000001</v>
      </c>
      <c r="KD26">
        <v>28.26</v>
      </c>
      <c r="KE26">
        <v>-51.923000000000002</v>
      </c>
      <c r="KF26">
        <v>-14.425000000000001</v>
      </c>
      <c r="KG26">
        <v>25.959</v>
      </c>
      <c r="KH26">
        <v>-47.225999999999999</v>
      </c>
      <c r="KI26">
        <v>-16.064</v>
      </c>
      <c r="KJ26">
        <v>26.986999999999998</v>
      </c>
      <c r="KK26">
        <v>-70.111000000000004</v>
      </c>
      <c r="KL26">
        <v>-14.484999999999999</v>
      </c>
      <c r="KM26">
        <v>24.636999999999901</v>
      </c>
      <c r="KN26">
        <v>-63.274999999999999</v>
      </c>
      <c r="KO26">
        <v>2</v>
      </c>
      <c r="KP26">
        <v>27.468</v>
      </c>
      <c r="KQ26">
        <v>53.372999999999998</v>
      </c>
      <c r="KR26">
        <v>7.09</v>
      </c>
      <c r="KS26">
        <v>24.886999999999901</v>
      </c>
      <c r="KT26">
        <v>49.051000000000002</v>
      </c>
      <c r="KU26">
        <v>6.4359000000000002</v>
      </c>
      <c r="KV26">
        <v>27.601999999999901</v>
      </c>
      <c r="KW26">
        <v>53.262</v>
      </c>
      <c r="KX26">
        <v>-4.5800999999999998</v>
      </c>
      <c r="KY26">
        <v>25.01</v>
      </c>
      <c r="KZ26">
        <v>48.545999999999999</v>
      </c>
      <c r="LA26">
        <v>-4.1022999999999996</v>
      </c>
      <c r="LB26">
        <v>2</v>
      </c>
      <c r="LC26">
        <v>0.33907999999999999</v>
      </c>
      <c r="LD26">
        <v>30.242999999999999</v>
      </c>
      <c r="LE26">
        <v>-23.414000000000001</v>
      </c>
      <c r="LF26">
        <v>0.35348000000000002</v>
      </c>
      <c r="LG26">
        <v>27.788</v>
      </c>
      <c r="LH26">
        <v>-21.288</v>
      </c>
      <c r="LI26">
        <v>0.15309</v>
      </c>
      <c r="LJ26">
        <v>29.018999999999998</v>
      </c>
      <c r="LK26">
        <v>-35.655000000000001</v>
      </c>
      <c r="LL26">
        <v>0.18498999999999999</v>
      </c>
      <c r="LM26">
        <v>26.504999999999999</v>
      </c>
      <c r="LN26">
        <v>-32.189</v>
      </c>
      <c r="LO26">
        <v>2</v>
      </c>
      <c r="LP26">
        <v>-1.2438</v>
      </c>
      <c r="LQ26">
        <v>24.908000000000001</v>
      </c>
      <c r="LR26">
        <v>-23.689</v>
      </c>
      <c r="LS26">
        <v>-1.1143000000000001</v>
      </c>
      <c r="LT26">
        <v>22.855</v>
      </c>
      <c r="LU26">
        <v>-21.724</v>
      </c>
      <c r="LV26">
        <v>-1.2267999999999999</v>
      </c>
      <c r="LW26">
        <v>26.257999999999999</v>
      </c>
      <c r="LX26">
        <v>-35.792999999999999</v>
      </c>
      <c r="LY26">
        <v>-1.0984</v>
      </c>
      <c r="LZ26">
        <v>23.83</v>
      </c>
      <c r="MA26">
        <v>-32.42</v>
      </c>
      <c r="MB26">
        <v>2</v>
      </c>
      <c r="MC26">
        <v>47.664999999999999</v>
      </c>
      <c r="MD26">
        <v>74.766999999999996</v>
      </c>
      <c r="ME26">
        <v>27.864000000000001</v>
      </c>
      <c r="MF26">
        <v>43.19</v>
      </c>
      <c r="MG26">
        <v>68.786999999999907</v>
      </c>
      <c r="MH26">
        <v>25.175000000000001</v>
      </c>
      <c r="MI26">
        <v>47.598999999999997</v>
      </c>
      <c r="MJ26">
        <v>73.209000000000003</v>
      </c>
      <c r="MK26">
        <v>16.641999999999999</v>
      </c>
      <c r="ML26">
        <v>43.123999999999903</v>
      </c>
      <c r="MM26">
        <v>67.040999999999997</v>
      </c>
      <c r="MN26">
        <v>14.962999999999999</v>
      </c>
      <c r="MO26">
        <v>2</v>
      </c>
      <c r="MP26">
        <v>-6.8228999999999997</v>
      </c>
      <c r="MQ26">
        <v>26.53</v>
      </c>
      <c r="MR26">
        <v>-34.012</v>
      </c>
      <c r="MS26">
        <v>-6.1463999999999999</v>
      </c>
      <c r="MT26">
        <v>24.359000000000002</v>
      </c>
      <c r="MU26">
        <v>-31.103000000000002</v>
      </c>
      <c r="MV26">
        <v>-6.8468999999999998</v>
      </c>
      <c r="MW26">
        <v>26.411999999999999</v>
      </c>
      <c r="MX26">
        <v>-48.538999999999902</v>
      </c>
      <c r="MY26">
        <v>-6.1688999999999998</v>
      </c>
      <c r="MZ26">
        <v>24.030999999999999</v>
      </c>
      <c r="NA26">
        <v>-43.884999999999998</v>
      </c>
      <c r="NB26">
        <v>2</v>
      </c>
      <c r="NC26">
        <v>-11.808999999999999</v>
      </c>
      <c r="ND26">
        <v>23.616</v>
      </c>
      <c r="NE26">
        <v>-40.479999999999997</v>
      </c>
      <c r="NF26">
        <v>-10.647</v>
      </c>
      <c r="NG26">
        <v>21.672999999999998</v>
      </c>
      <c r="NH26">
        <v>-36.97</v>
      </c>
      <c r="NI26">
        <v>-11.817</v>
      </c>
      <c r="NJ26">
        <v>22.930999999999901</v>
      </c>
      <c r="NK26">
        <v>-55.563000000000002</v>
      </c>
      <c r="NL26">
        <v>-10.654999999999999</v>
      </c>
      <c r="NM26">
        <v>20.893999999999998</v>
      </c>
      <c r="NN26">
        <v>-50.143999999999998</v>
      </c>
      <c r="NO26">
        <v>2</v>
      </c>
      <c r="NP26">
        <v>11.994999999999999</v>
      </c>
      <c r="NQ26">
        <v>44.768000000000001</v>
      </c>
      <c r="NR26">
        <v>-13.300999999999901</v>
      </c>
      <c r="NS26">
        <v>10.9</v>
      </c>
      <c r="NT26">
        <v>41.145000000000003</v>
      </c>
      <c r="NU26">
        <v>-12.1009999999999</v>
      </c>
      <c r="NV26">
        <v>11.950999999999899</v>
      </c>
      <c r="NW26">
        <v>43.438000000000002</v>
      </c>
      <c r="NX26">
        <v>-27.588000000000001</v>
      </c>
      <c r="NY26">
        <v>10.859</v>
      </c>
      <c r="NZ26">
        <v>39.61</v>
      </c>
      <c r="OA26">
        <v>-24.844000000000001</v>
      </c>
      <c r="OB26">
        <v>2</v>
      </c>
      <c r="OC26">
        <v>-16.039000000000001</v>
      </c>
      <c r="OD26">
        <v>18.268999999999998</v>
      </c>
      <c r="OE26">
        <v>-43.982999999999997</v>
      </c>
      <c r="OF26">
        <v>-14.470999999999901</v>
      </c>
      <c r="OG26">
        <v>16.776</v>
      </c>
      <c r="OH26">
        <v>-40.064</v>
      </c>
      <c r="OI26">
        <v>-16.04</v>
      </c>
      <c r="OJ26">
        <v>17.081</v>
      </c>
      <c r="OK26">
        <v>-57.418999999999997</v>
      </c>
      <c r="OL26">
        <v>-14.4729999999999</v>
      </c>
      <c r="OM26">
        <v>15.561999999999999</v>
      </c>
      <c r="ON26">
        <v>-51.853000000000002</v>
      </c>
      <c r="OO26">
        <v>2</v>
      </c>
      <c r="OP26">
        <v>-3.6282999999999999</v>
      </c>
      <c r="OQ26">
        <v>23.388000000000002</v>
      </c>
      <c r="OR26">
        <v>-26.86</v>
      </c>
      <c r="OS26">
        <v>-3.2721</v>
      </c>
      <c r="OT26">
        <v>21.449000000000002</v>
      </c>
      <c r="OU26">
        <v>-24.524000000000001</v>
      </c>
      <c r="OV26">
        <v>-3.6227</v>
      </c>
      <c r="OW26">
        <v>24.463000000000001</v>
      </c>
      <c r="OX26">
        <v>-39.082000000000001</v>
      </c>
      <c r="OY26">
        <v>-3.2682000000000002</v>
      </c>
      <c r="OZ26">
        <v>22.184999999999999</v>
      </c>
      <c r="PA26">
        <v>-35.376999999999903</v>
      </c>
      <c r="PB26">
        <v>2</v>
      </c>
      <c r="PC26">
        <v>6.9476000000000004</v>
      </c>
      <c r="PD26">
        <v>38.363999999999997</v>
      </c>
      <c r="PE26">
        <v>-18.344000000000001</v>
      </c>
      <c r="PF26">
        <v>6.3173000000000004</v>
      </c>
      <c r="PG26">
        <v>35.262</v>
      </c>
      <c r="PH26">
        <v>-16.736999999999998</v>
      </c>
      <c r="PI26">
        <v>6.9184999999999999</v>
      </c>
      <c r="PJ26">
        <v>38.201999999999998</v>
      </c>
      <c r="PK26">
        <v>-32.226999999999997</v>
      </c>
      <c r="PL26">
        <v>6.2882999999999996</v>
      </c>
      <c r="PM26">
        <v>34.732999999999997</v>
      </c>
      <c r="PN26">
        <v>-29.081</v>
      </c>
      <c r="PO26">
        <v>2</v>
      </c>
      <c r="PP26">
        <v>0.21475999999999901</v>
      </c>
      <c r="PQ26">
        <v>25.05</v>
      </c>
      <c r="PR26">
        <v>-19.46</v>
      </c>
      <c r="PS26">
        <v>0.23488000000000001</v>
      </c>
      <c r="PT26">
        <v>23.006</v>
      </c>
      <c r="PU26">
        <v>-17.680999999999901</v>
      </c>
      <c r="PV26">
        <v>0.20307999999999901</v>
      </c>
      <c r="PW26">
        <v>23.968</v>
      </c>
      <c r="PX26">
        <v>-29.01</v>
      </c>
      <c r="PY26">
        <v>0.22328000000000001</v>
      </c>
      <c r="PZ26">
        <v>21.916</v>
      </c>
      <c r="QA26">
        <v>-26.177</v>
      </c>
      <c r="QB26">
        <v>2</v>
      </c>
      <c r="QC26">
        <v>2.91029999999999E-2</v>
      </c>
      <c r="QD26">
        <v>27.509</v>
      </c>
      <c r="QE26">
        <v>-22.273</v>
      </c>
      <c r="QF26">
        <v>5.2027999999999998E-2</v>
      </c>
      <c r="QG26">
        <v>25.277999999999999</v>
      </c>
      <c r="QH26">
        <v>-20.356999999999999</v>
      </c>
      <c r="QI26">
        <v>0.14702999999999999</v>
      </c>
      <c r="QJ26">
        <v>27.46</v>
      </c>
      <c r="QK26">
        <v>-34.286999999999999</v>
      </c>
      <c r="QL26">
        <v>0.15690000000000001</v>
      </c>
      <c r="QM26">
        <v>24.986999999999998</v>
      </c>
      <c r="QN26">
        <v>-30.978999999999999</v>
      </c>
      <c r="QO26">
        <v>2</v>
      </c>
      <c r="QP26">
        <v>-16.074000000000002</v>
      </c>
      <c r="QQ26">
        <v>23.015999999999998</v>
      </c>
      <c r="QR26">
        <v>-47.718999999999902</v>
      </c>
      <c r="QS26">
        <v>-14.495999999999899</v>
      </c>
      <c r="QT26">
        <v>21.100999999999999</v>
      </c>
      <c r="QU26">
        <v>-43.387</v>
      </c>
      <c r="QV26">
        <v>-15.955</v>
      </c>
      <c r="QW26">
        <v>21.901</v>
      </c>
      <c r="QX26">
        <v>-63.790999999999997</v>
      </c>
      <c r="QY26">
        <v>-14.388999999999999</v>
      </c>
      <c r="QZ26">
        <v>19.983000000000001</v>
      </c>
      <c r="RA26">
        <v>-57.563999999999901</v>
      </c>
      <c r="RB26">
        <v>2</v>
      </c>
      <c r="RC26">
        <v>-20.65</v>
      </c>
      <c r="RD26">
        <v>10.26</v>
      </c>
      <c r="RE26">
        <v>-46.180999999999997</v>
      </c>
      <c r="RF26">
        <v>-18.664000000000001</v>
      </c>
      <c r="RG26">
        <v>9.4196000000000009</v>
      </c>
      <c r="RH26">
        <v>-42.196999999999903</v>
      </c>
      <c r="RI26">
        <v>-20.556999999999999</v>
      </c>
      <c r="RJ26">
        <v>10.488</v>
      </c>
      <c r="RK26">
        <v>-59.811</v>
      </c>
      <c r="RL26">
        <v>-18.581</v>
      </c>
      <c r="RM26">
        <v>9.5419999999999998</v>
      </c>
      <c r="RN26">
        <v>-54</v>
      </c>
      <c r="RO26">
        <v>2</v>
      </c>
      <c r="RP26">
        <v>-6.8265000000000002</v>
      </c>
      <c r="RQ26">
        <v>24.136999999999901</v>
      </c>
      <c r="RR26">
        <v>-32.03</v>
      </c>
      <c r="RS26">
        <v>-6.1516000000000002</v>
      </c>
      <c r="RT26">
        <v>22.151</v>
      </c>
      <c r="RU26">
        <v>-29.297999999999998</v>
      </c>
      <c r="RV26">
        <v>-6.8939000000000004</v>
      </c>
      <c r="RW26">
        <v>24.295000000000002</v>
      </c>
      <c r="RX26">
        <v>-46.55</v>
      </c>
      <c r="RY26">
        <v>-6.2133000000000003</v>
      </c>
      <c r="RZ26">
        <v>22.096999999999898</v>
      </c>
      <c r="SA26">
        <v>-41.953999999999901</v>
      </c>
      <c r="SB26">
        <v>2</v>
      </c>
      <c r="SC26">
        <v>16.597999999999999</v>
      </c>
      <c r="SD26">
        <v>57.561999999999998</v>
      </c>
      <c r="SE26">
        <v>-14.763999999999999</v>
      </c>
      <c r="SF26">
        <v>15.087</v>
      </c>
      <c r="SG26">
        <v>52.98</v>
      </c>
      <c r="SH26">
        <v>-13.425000000000001</v>
      </c>
      <c r="SI26">
        <v>16.689</v>
      </c>
      <c r="SJ26">
        <v>55.898999999999901</v>
      </c>
      <c r="SK26">
        <v>-31.399000000000001</v>
      </c>
      <c r="SL26">
        <v>15.167999999999999</v>
      </c>
      <c r="SM26">
        <v>51.063000000000002</v>
      </c>
      <c r="SN26">
        <v>-28.335999999999999</v>
      </c>
      <c r="SO26">
        <v>2</v>
      </c>
      <c r="SP26">
        <v>-6.8497000000000003</v>
      </c>
      <c r="SQ26">
        <v>20.59</v>
      </c>
      <c r="SR26">
        <v>-29.268999999999998</v>
      </c>
      <c r="SS26">
        <v>-6.1746999999999996</v>
      </c>
      <c r="ST26">
        <v>18.922000000000001</v>
      </c>
      <c r="SU26">
        <v>-26.754000000000001</v>
      </c>
      <c r="SV26">
        <v>-6.9211</v>
      </c>
      <c r="SW26">
        <v>20.45</v>
      </c>
      <c r="SX26">
        <v>-41.3</v>
      </c>
      <c r="SY26">
        <v>-6.2401999999999997</v>
      </c>
      <c r="SZ26">
        <v>18.608000000000001</v>
      </c>
      <c r="TA26">
        <v>-37.28</v>
      </c>
      <c r="TB26">
        <v>2</v>
      </c>
      <c r="TC26">
        <v>2.4392</v>
      </c>
      <c r="TD26">
        <v>28.715999999999902</v>
      </c>
      <c r="TE26">
        <v>-20.242999999999999</v>
      </c>
      <c r="TF26">
        <v>2.2183000000000002</v>
      </c>
      <c r="TG26">
        <v>26.31</v>
      </c>
      <c r="TH26">
        <v>-18.535999999999898</v>
      </c>
      <c r="TI26">
        <v>2.4329999999999998</v>
      </c>
      <c r="TJ26">
        <v>29.986000000000001</v>
      </c>
      <c r="TK26">
        <v>-32.023000000000003</v>
      </c>
      <c r="TL26">
        <v>2.2126999999999999</v>
      </c>
      <c r="TM26">
        <v>27.177</v>
      </c>
      <c r="TN26">
        <v>-28.891999999999999</v>
      </c>
      <c r="TO26">
        <v>2</v>
      </c>
      <c r="TP26">
        <v>4.0263E-2</v>
      </c>
      <c r="TQ26">
        <v>33.353999999999999</v>
      </c>
      <c r="TR26">
        <v>-26.919</v>
      </c>
      <c r="TS26">
        <v>6.5408999999999995E-2</v>
      </c>
      <c r="TT26">
        <v>30.646999999999998</v>
      </c>
      <c r="TU26">
        <v>-24.666</v>
      </c>
      <c r="TV26">
        <v>3.2379999999999999E-2</v>
      </c>
      <c r="TW26">
        <v>33.328000000000003</v>
      </c>
      <c r="TX26">
        <v>-42.153999999999897</v>
      </c>
      <c r="TY26">
        <v>5.8199000000000001E-2</v>
      </c>
      <c r="TZ26">
        <v>30.288</v>
      </c>
      <c r="UA26">
        <v>-38.069000000000003</v>
      </c>
      <c r="UB26">
        <v>2</v>
      </c>
      <c r="UC26">
        <v>-35.600999999999999</v>
      </c>
      <c r="UD26">
        <v>1.9462999999999999</v>
      </c>
      <c r="UE26">
        <v>-67.27</v>
      </c>
      <c r="UF26">
        <v>-32.181999999999903</v>
      </c>
      <c r="UG26">
        <v>1.784</v>
      </c>
      <c r="UH26">
        <v>-61.402999999999999</v>
      </c>
      <c r="UI26">
        <v>-35.540999999999997</v>
      </c>
      <c r="UJ26">
        <v>2.0196000000000001</v>
      </c>
      <c r="UK26">
        <v>-83.823999999999998</v>
      </c>
      <c r="UL26">
        <v>-32.131999999999998</v>
      </c>
      <c r="UM26">
        <v>1.8337000000000001</v>
      </c>
      <c r="UN26">
        <v>-75.738</v>
      </c>
      <c r="UO26">
        <v>2</v>
      </c>
      <c r="UP26">
        <v>-13.7229999999999</v>
      </c>
      <c r="UQ26">
        <v>15.44</v>
      </c>
      <c r="UR26">
        <v>-37.646000000000001</v>
      </c>
      <c r="US26">
        <v>-12.395</v>
      </c>
      <c r="UT26">
        <v>14.177</v>
      </c>
      <c r="UU26">
        <v>-34.448999999999998</v>
      </c>
      <c r="UV26">
        <v>-13.702999999999999</v>
      </c>
      <c r="UW26">
        <v>15.567</v>
      </c>
      <c r="UX26">
        <v>-50.498999999999903</v>
      </c>
      <c r="UY26">
        <v>-12.377000000000001</v>
      </c>
      <c r="UZ26">
        <v>14.155999999999899</v>
      </c>
      <c r="VA26">
        <v>-45.67</v>
      </c>
      <c r="VB26">
        <v>2</v>
      </c>
      <c r="VC26">
        <v>-11.767999999999899</v>
      </c>
      <c r="VD26">
        <v>19.841999999999999</v>
      </c>
      <c r="VE26">
        <v>-37.389000000000003</v>
      </c>
      <c r="VF26">
        <v>-10.614000000000001</v>
      </c>
      <c r="VG26">
        <v>18.222000000000001</v>
      </c>
      <c r="VH26">
        <v>-34.036000000000001</v>
      </c>
      <c r="VI26">
        <v>-11.890999999999901</v>
      </c>
      <c r="VJ26">
        <v>19.28</v>
      </c>
      <c r="VK26">
        <v>-50.943999999999903</v>
      </c>
      <c r="VL26">
        <v>-10.725</v>
      </c>
      <c r="VM26">
        <v>17.565000000000001</v>
      </c>
      <c r="VN26">
        <v>-46.036999999999999</v>
      </c>
      <c r="VO26">
        <v>2</v>
      </c>
      <c r="VP26">
        <v>6.8298999999999999E-2</v>
      </c>
      <c r="VQ26">
        <v>32.054000000000002</v>
      </c>
      <c r="VR26">
        <v>-25.465</v>
      </c>
      <c r="VS26">
        <v>0.10145999999999999</v>
      </c>
      <c r="VT26">
        <v>29.462</v>
      </c>
      <c r="VU26">
        <v>-23.201999999999899</v>
      </c>
      <c r="VV26">
        <v>0.17157999999999901</v>
      </c>
      <c r="VW26">
        <v>31.728999999999999</v>
      </c>
      <c r="VX26">
        <v>-39.189</v>
      </c>
      <c r="VY26">
        <v>0.19489000000000001</v>
      </c>
      <c r="VZ26">
        <v>28.940999999999999</v>
      </c>
      <c r="WA26">
        <v>-35.359000000000002</v>
      </c>
      <c r="WB26">
        <v>2</v>
      </c>
      <c r="WC26">
        <v>13.772</v>
      </c>
      <c r="WD26">
        <v>41.732999999999997</v>
      </c>
      <c r="WE26">
        <v>-8.2179000000000002</v>
      </c>
      <c r="WF26">
        <v>12.492000000000001</v>
      </c>
      <c r="WG26">
        <v>38.335000000000001</v>
      </c>
      <c r="WH26">
        <v>-7.5170000000000003</v>
      </c>
      <c r="WI26">
        <v>13.710999999999901</v>
      </c>
      <c r="WJ26">
        <v>41.286999999999999</v>
      </c>
      <c r="WK26">
        <v>-20.914999999999999</v>
      </c>
      <c r="WL26">
        <v>12.436</v>
      </c>
      <c r="WM26">
        <v>37.64</v>
      </c>
      <c r="WN26">
        <v>-18.899999999999999</v>
      </c>
      <c r="WO26">
        <v>2</v>
      </c>
      <c r="WP26">
        <v>-65.061000000000007</v>
      </c>
      <c r="WQ26">
        <v>-23.824000000000002</v>
      </c>
      <c r="WR26">
        <v>-101.98</v>
      </c>
      <c r="WS26">
        <v>-58.848999999999997</v>
      </c>
      <c r="WT26">
        <v>-21.86</v>
      </c>
      <c r="WU26">
        <v>-93.171999999999997</v>
      </c>
      <c r="WV26">
        <v>-65</v>
      </c>
      <c r="WW26">
        <v>-23.055999999999901</v>
      </c>
      <c r="WX26">
        <v>-118.98</v>
      </c>
      <c r="WY26">
        <v>-58.79</v>
      </c>
      <c r="WZ26">
        <v>-20.917999999999999</v>
      </c>
      <c r="XA26">
        <v>-107.78</v>
      </c>
      <c r="XB26">
        <v>2</v>
      </c>
      <c r="XC26">
        <v>-32.414999999999999</v>
      </c>
      <c r="XD26">
        <v>0.74697999999999998</v>
      </c>
      <c r="XE26">
        <v>-60.61</v>
      </c>
      <c r="XF26">
        <v>-29.300999999999998</v>
      </c>
      <c r="XG26">
        <v>0.68398999999999999</v>
      </c>
      <c r="XH26">
        <v>-55.235999999999997</v>
      </c>
      <c r="XI26">
        <v>-32.46</v>
      </c>
      <c r="XJ26">
        <v>0.238119999999999</v>
      </c>
      <c r="XK26">
        <v>-73.968000000000004</v>
      </c>
      <c r="XL26">
        <v>-29.341999999999999</v>
      </c>
      <c r="XM26">
        <v>0.21634999999999999</v>
      </c>
      <c r="XN26">
        <v>-66.763000000000005</v>
      </c>
      <c r="XO26">
        <v>2</v>
      </c>
      <c r="XP26">
        <v>0.11569</v>
      </c>
      <c r="XQ26">
        <v>39.470999999999997</v>
      </c>
      <c r="XR26">
        <v>-30.771999999999998</v>
      </c>
      <c r="XS26">
        <v>0.15198999999999999</v>
      </c>
      <c r="XT26">
        <v>36.205999999999896</v>
      </c>
      <c r="XU26">
        <v>-28.105</v>
      </c>
      <c r="XV26">
        <v>0.22040999999999999</v>
      </c>
      <c r="XW26">
        <v>38.631</v>
      </c>
      <c r="XX26">
        <v>-47.457999999999998</v>
      </c>
      <c r="XY26">
        <v>0.24585000000000001</v>
      </c>
      <c r="XZ26">
        <v>35.207000000000001</v>
      </c>
      <c r="YA26">
        <v>-42.821999999999903</v>
      </c>
      <c r="YB26">
        <v>2</v>
      </c>
      <c r="YC26">
        <v>35.780999999999999</v>
      </c>
      <c r="YD26">
        <v>62.766999999999904</v>
      </c>
      <c r="YE26">
        <v>16.120999999999999</v>
      </c>
      <c r="YF26">
        <v>32.427999999999997</v>
      </c>
      <c r="YG26">
        <v>57.766999999999904</v>
      </c>
      <c r="YH26">
        <v>14.595000000000001</v>
      </c>
      <c r="YI26">
        <v>35.680999999999997</v>
      </c>
      <c r="YJ26">
        <v>61.146999999999998</v>
      </c>
      <c r="YK26">
        <v>4.8094999999999999</v>
      </c>
      <c r="YL26">
        <v>32.338000000000001</v>
      </c>
      <c r="YM26">
        <v>55.966000000000001</v>
      </c>
      <c r="YN26">
        <v>4.3224</v>
      </c>
      <c r="YO26">
        <v>2</v>
      </c>
      <c r="YP26">
        <v>49.223999999999997</v>
      </c>
      <c r="YQ26">
        <v>82.135999999999996</v>
      </c>
      <c r="YR26">
        <v>25.224</v>
      </c>
      <c r="YS26">
        <v>44.619</v>
      </c>
      <c r="YT26">
        <v>75.7</v>
      </c>
      <c r="YU26">
        <v>22.747</v>
      </c>
      <c r="YV26">
        <v>49.345999999999997</v>
      </c>
      <c r="YW26">
        <v>80.516999999999996</v>
      </c>
      <c r="YX26">
        <v>12.978999999999999</v>
      </c>
      <c r="YY26">
        <v>44.73</v>
      </c>
      <c r="YZ26">
        <v>73.816000000000003</v>
      </c>
      <c r="ZA26">
        <v>11.667999999999999</v>
      </c>
      <c r="ZB26">
        <v>2</v>
      </c>
      <c r="ZC26">
        <v>3.5646</v>
      </c>
      <c r="ZD26">
        <v>29.687999999999999</v>
      </c>
      <c r="ZE26">
        <v>-19.116</v>
      </c>
      <c r="ZF26">
        <v>3.2355</v>
      </c>
      <c r="ZG26">
        <v>27.181999999999999</v>
      </c>
      <c r="ZH26">
        <v>-17.515000000000001</v>
      </c>
      <c r="ZI26">
        <v>3.6972999999999998</v>
      </c>
      <c r="ZJ26">
        <v>30.838999999999999</v>
      </c>
      <c r="ZK26">
        <v>-30.36</v>
      </c>
      <c r="ZL26">
        <v>3.3555999999999999</v>
      </c>
      <c r="ZM26">
        <v>27.971</v>
      </c>
      <c r="ZN26">
        <v>-27.478999999999999</v>
      </c>
      <c r="ZO26">
        <v>2</v>
      </c>
      <c r="ZP26">
        <v>11.978</v>
      </c>
      <c r="ZQ26">
        <v>41.204999999999998</v>
      </c>
      <c r="ZR26">
        <v>-10.532999999999999</v>
      </c>
      <c r="ZS26">
        <v>10.88</v>
      </c>
      <c r="ZT26">
        <v>37.814999999999998</v>
      </c>
      <c r="ZU26">
        <v>-9.5731999999999999</v>
      </c>
      <c r="ZV26">
        <v>11.967000000000001</v>
      </c>
      <c r="ZW26">
        <v>40.061999999999998</v>
      </c>
      <c r="ZX26">
        <v>-23.228000000000002</v>
      </c>
      <c r="ZY26">
        <v>10.869</v>
      </c>
      <c r="ZZ26">
        <v>36.53</v>
      </c>
      <c r="AAA26">
        <v>-20.943999999999999</v>
      </c>
      <c r="AAB26">
        <v>2</v>
      </c>
      <c r="AAC26">
        <v>-8.0753999999999895E-3</v>
      </c>
      <c r="AAD26">
        <v>26.039000000000001</v>
      </c>
      <c r="AAE26">
        <v>-22.588999999999999</v>
      </c>
      <c r="AAF26">
        <v>3.3663E-3</v>
      </c>
      <c r="AAG26">
        <v>23.861999999999998</v>
      </c>
      <c r="AAH26">
        <v>-20.698</v>
      </c>
      <c r="AAI26">
        <v>3.1806000000000001E-2</v>
      </c>
      <c r="AAJ26">
        <v>27.161999999999999</v>
      </c>
      <c r="AAK26">
        <v>-33.896000000000001</v>
      </c>
      <c r="AAL26">
        <v>3.9580999999999998E-2</v>
      </c>
      <c r="AAM26">
        <v>24.64</v>
      </c>
      <c r="AAN26">
        <v>-30.658999999999999</v>
      </c>
      <c r="AAO26">
        <v>2</v>
      </c>
      <c r="AAP26">
        <v>-1.2093</v>
      </c>
      <c r="AAQ26">
        <v>25.533000000000001</v>
      </c>
      <c r="AAR26">
        <v>-24.033000000000001</v>
      </c>
      <c r="AAS26">
        <v>-1.0828</v>
      </c>
      <c r="AAT26">
        <v>23.456999999999901</v>
      </c>
      <c r="AAU26">
        <v>-21.998000000000001</v>
      </c>
      <c r="AAV26">
        <v>-1.2005999999999999</v>
      </c>
      <c r="AAW26">
        <v>26.683</v>
      </c>
      <c r="AAX26">
        <v>-36.192</v>
      </c>
      <c r="AAY26">
        <v>-1.0765</v>
      </c>
      <c r="AAZ26">
        <v>24.180999999999901</v>
      </c>
      <c r="ABA26">
        <v>-32.709000000000003</v>
      </c>
      <c r="ABB26">
        <v>2</v>
      </c>
      <c r="ABC26">
        <v>3.1012999999999999E-2</v>
      </c>
      <c r="ABD26">
        <v>31.468</v>
      </c>
      <c r="ABE26">
        <v>-25.236000000000001</v>
      </c>
      <c r="ABF26">
        <v>5.5883000000000002E-2</v>
      </c>
      <c r="ABG26">
        <v>28.855</v>
      </c>
      <c r="ABH26">
        <v>-23.035999999999898</v>
      </c>
      <c r="ABI26">
        <v>-6.0374999999999998E-2</v>
      </c>
      <c r="ABJ26">
        <v>31.11</v>
      </c>
      <c r="ABK26">
        <v>-39.530999999999999</v>
      </c>
      <c r="ABL26">
        <v>-2.7949000000000002E-2</v>
      </c>
      <c r="ABM26">
        <v>28.288</v>
      </c>
      <c r="ABN26">
        <v>-35.685000000000002</v>
      </c>
      <c r="ABO26">
        <v>2</v>
      </c>
      <c r="ABP26">
        <v>-6.8455000000000004</v>
      </c>
      <c r="ABQ26">
        <v>22.552</v>
      </c>
      <c r="ABR26">
        <v>-30.745000000000001</v>
      </c>
      <c r="ABS26">
        <v>-6.1687000000000003</v>
      </c>
      <c r="ABT26">
        <v>20.745000000000001</v>
      </c>
      <c r="ABU26">
        <v>-28.111999999999998</v>
      </c>
      <c r="ABV26">
        <v>-6.9255000000000004</v>
      </c>
      <c r="ABW26">
        <v>22.417999999999999</v>
      </c>
      <c r="ABX26">
        <v>-44.008000000000003</v>
      </c>
      <c r="ABY26">
        <v>-6.2426000000000004</v>
      </c>
      <c r="ABZ26">
        <v>20.408999999999999</v>
      </c>
      <c r="ACA26">
        <v>-39.701999999999998</v>
      </c>
      <c r="ACB26">
        <v>2</v>
      </c>
      <c r="ACC26">
        <v>-48.676000000000002</v>
      </c>
      <c r="ACD26">
        <v>-11.151999999999999</v>
      </c>
      <c r="ACE26">
        <v>-81.186999999999998</v>
      </c>
      <c r="ACF26">
        <v>-44.018999999999998</v>
      </c>
      <c r="ACG26">
        <v>-10.249000000000001</v>
      </c>
      <c r="ACH26">
        <v>-74.063999999999993</v>
      </c>
      <c r="ACI26">
        <v>-48.665999999999997</v>
      </c>
      <c r="ACJ26">
        <v>-11.398</v>
      </c>
      <c r="ACK26">
        <v>-96.382000000000005</v>
      </c>
      <c r="ACL26">
        <v>-44.006999999999998</v>
      </c>
      <c r="ACM26">
        <v>-10.33</v>
      </c>
      <c r="ACN26">
        <v>-87.126999999999995</v>
      </c>
      <c r="ACO26">
        <v>2</v>
      </c>
      <c r="ACP26">
        <v>-13.731999999999999</v>
      </c>
      <c r="ACQ26">
        <v>17.327999999999999</v>
      </c>
      <c r="ACR26">
        <v>-39.232999999999997</v>
      </c>
      <c r="ACS26">
        <v>-12.401</v>
      </c>
      <c r="ACT26">
        <v>15.882999999999999</v>
      </c>
      <c r="ACU26">
        <v>-35.845999999999997</v>
      </c>
      <c r="ACV26">
        <v>-13.731999999999999</v>
      </c>
      <c r="ACW26">
        <v>17.492000000000001</v>
      </c>
      <c r="ACX26">
        <v>-52.873999999999903</v>
      </c>
      <c r="ACY26">
        <v>-12.401999999999999</v>
      </c>
      <c r="ACZ26">
        <v>15.856</v>
      </c>
      <c r="ADA26">
        <v>-47.688999999999901</v>
      </c>
      <c r="ADB26">
        <v>2</v>
      </c>
      <c r="ADC26">
        <v>16.555</v>
      </c>
      <c r="ADD26">
        <v>52.408999999999999</v>
      </c>
      <c r="ADE26">
        <v>-10.964</v>
      </c>
      <c r="ADF26">
        <v>15.040999999999899</v>
      </c>
      <c r="ADG26">
        <v>48.151000000000003</v>
      </c>
      <c r="ADH26">
        <v>-9.9353999999999996</v>
      </c>
      <c r="ADI26">
        <v>16.61</v>
      </c>
      <c r="ADJ26">
        <v>51.006</v>
      </c>
      <c r="ADK26">
        <v>-25.430999999999901</v>
      </c>
      <c r="ADL26">
        <v>15.09</v>
      </c>
      <c r="ADM26">
        <v>46.608999999999902</v>
      </c>
      <c r="ADN26">
        <v>-22.861000000000001</v>
      </c>
      <c r="ADO26">
        <v>2</v>
      </c>
      <c r="ADP26">
        <v>5.3120000000000001E-2</v>
      </c>
      <c r="ADQ26">
        <v>28.713999999999999</v>
      </c>
      <c r="ADR26">
        <v>-22.826999999999899</v>
      </c>
      <c r="ADS26">
        <v>8.3669999999999994E-2</v>
      </c>
      <c r="ADT26">
        <v>26.395</v>
      </c>
      <c r="ADU26">
        <v>-20.766999999999999</v>
      </c>
      <c r="ADV26">
        <v>7.5523999999999994E-2</v>
      </c>
      <c r="ADW26">
        <v>28.013999999999999</v>
      </c>
      <c r="ADX26">
        <v>-34.972000000000001</v>
      </c>
      <c r="ADY26">
        <v>0.10438</v>
      </c>
      <c r="ADZ26">
        <v>25.539000000000001</v>
      </c>
      <c r="AEA26">
        <v>-31.504999999999999</v>
      </c>
      <c r="AEB26">
        <v>2</v>
      </c>
      <c r="AEC26">
        <v>-2.4140999999999999</v>
      </c>
      <c r="AED26">
        <v>24.652999999999999</v>
      </c>
      <c r="AEE26">
        <v>-25.616999999999901</v>
      </c>
      <c r="AEF26">
        <v>-2.173</v>
      </c>
      <c r="AEG26">
        <v>22.609000000000002</v>
      </c>
      <c r="AEH26">
        <v>-23.445</v>
      </c>
      <c r="AEI26">
        <v>-2.5019999999999998</v>
      </c>
      <c r="AEJ26">
        <v>25.766999999999999</v>
      </c>
      <c r="AEK26">
        <v>-38.277000000000001</v>
      </c>
      <c r="AEL26">
        <v>-2.2530000000000001</v>
      </c>
      <c r="AEM26">
        <v>23.351999999999901</v>
      </c>
      <c r="AEN26">
        <v>-34.573999999999998</v>
      </c>
      <c r="AEO26">
        <v>2</v>
      </c>
      <c r="AEP26">
        <v>-23.710999999999999</v>
      </c>
      <c r="AEQ26">
        <v>7.2876000000000003</v>
      </c>
      <c r="AER26">
        <v>-49.445</v>
      </c>
      <c r="AES26">
        <v>-21.427</v>
      </c>
      <c r="AET26">
        <v>6.6783999999999999</v>
      </c>
      <c r="AEU26">
        <v>-45.167999999999999</v>
      </c>
      <c r="AEV26">
        <v>-23.742999999999999</v>
      </c>
      <c r="AEW26">
        <v>7.2489999999999997</v>
      </c>
      <c r="AEX26">
        <v>-62.953000000000003</v>
      </c>
      <c r="AEY26">
        <v>-21.456999999999901</v>
      </c>
      <c r="AEZ26">
        <v>6.5805999999999996</v>
      </c>
      <c r="AFA26">
        <v>-56.911999999999999</v>
      </c>
      <c r="AFB26">
        <v>2</v>
      </c>
      <c r="AFC26">
        <v>6.9040999999999997</v>
      </c>
      <c r="AFD26">
        <v>32.530999999999999</v>
      </c>
      <c r="AFE26">
        <v>-13.497</v>
      </c>
      <c r="AFF26">
        <v>6.2728000000000002</v>
      </c>
      <c r="AFG26">
        <v>29.905000000000001</v>
      </c>
      <c r="AFH26">
        <v>-12.321999999999999</v>
      </c>
      <c r="AFI26">
        <v>6.8403999999999998</v>
      </c>
      <c r="AFJ26">
        <v>32.243000000000002</v>
      </c>
      <c r="AFK26">
        <v>-24.906999999999901</v>
      </c>
      <c r="AFL26">
        <v>6.2149000000000001</v>
      </c>
      <c r="AFM26">
        <v>29.38</v>
      </c>
      <c r="AFN26">
        <v>-22.46</v>
      </c>
      <c r="AFO26">
        <v>2</v>
      </c>
      <c r="AFP26">
        <v>3.6347</v>
      </c>
      <c r="AFQ26">
        <v>29.474</v>
      </c>
      <c r="AFR26">
        <v>-18.553000000000001</v>
      </c>
      <c r="AFS26">
        <v>3.2997999999999998</v>
      </c>
      <c r="AFT26">
        <v>27.027999999999999</v>
      </c>
      <c r="AFU26">
        <v>-17.004000000000001</v>
      </c>
      <c r="AFV26">
        <v>3.7136999999999998</v>
      </c>
      <c r="AFW26">
        <v>30.645</v>
      </c>
      <c r="AFX26">
        <v>-29.844000000000001</v>
      </c>
      <c r="AFY26">
        <v>3.3711000000000002</v>
      </c>
      <c r="AFZ26">
        <v>27.783000000000001</v>
      </c>
      <c r="AGA26">
        <v>-26.99</v>
      </c>
      <c r="AGB26">
        <v>2</v>
      </c>
      <c r="AGC26">
        <v>-1.7833000000000002E-2</v>
      </c>
      <c r="AGD26">
        <v>28.96</v>
      </c>
      <c r="AGE26">
        <v>-24.026</v>
      </c>
      <c r="AGF26">
        <v>9.6238000000000001E-3</v>
      </c>
      <c r="AGG26">
        <v>26.574000000000002</v>
      </c>
      <c r="AGH26">
        <v>-21.925000000000001</v>
      </c>
      <c r="AGI26">
        <v>-5.2453999999999897E-2</v>
      </c>
      <c r="AGJ26">
        <v>29.155000000000001</v>
      </c>
      <c r="AGK26">
        <v>-36.984000000000002</v>
      </c>
      <c r="AGL26">
        <v>-2.1368999999999999E-2</v>
      </c>
      <c r="AGM26">
        <v>26.446999999999999</v>
      </c>
      <c r="AGN26">
        <v>-33.385999999999903</v>
      </c>
      <c r="AGO26">
        <v>2</v>
      </c>
      <c r="AGP26">
        <v>65.540999999999997</v>
      </c>
      <c r="AGQ26">
        <v>94.497999999999905</v>
      </c>
      <c r="AGR26">
        <v>44.748999999999903</v>
      </c>
      <c r="AGS26">
        <v>59.387999999999998</v>
      </c>
      <c r="AGT26">
        <v>87.051000000000002</v>
      </c>
      <c r="AGU26">
        <v>40.158000000000001</v>
      </c>
      <c r="AGV26">
        <v>65.596999999999994</v>
      </c>
      <c r="AGW26">
        <v>92.942999999999998</v>
      </c>
      <c r="AGX26">
        <v>34.889000000000003</v>
      </c>
      <c r="AGY26">
        <v>59.438999999999901</v>
      </c>
      <c r="AGZ26">
        <v>85.456999999999994</v>
      </c>
      <c r="AHA26">
        <v>31.298999999999999</v>
      </c>
      <c r="AHB26">
        <v>2</v>
      </c>
      <c r="AHC26">
        <v>-23.733000000000001</v>
      </c>
      <c r="AHD26">
        <v>10.868</v>
      </c>
      <c r="AHE26">
        <v>-52.388999999999903</v>
      </c>
      <c r="AHF26">
        <v>-21.443999999999999</v>
      </c>
      <c r="AHG26">
        <v>9.9916</v>
      </c>
      <c r="AHH26">
        <v>-47.866</v>
      </c>
      <c r="AHI26">
        <v>-23.696999999999999</v>
      </c>
      <c r="AHJ26">
        <v>11.042999999999999</v>
      </c>
      <c r="AHK26">
        <v>-67.296000000000006</v>
      </c>
      <c r="AHL26">
        <v>-21.41</v>
      </c>
      <c r="AHM26">
        <v>10.054</v>
      </c>
      <c r="AHN26">
        <v>-60.771000000000001</v>
      </c>
      <c r="AHO26">
        <v>2</v>
      </c>
      <c r="AHP26">
        <v>1.2467999999999999</v>
      </c>
      <c r="AHQ26">
        <v>27.343</v>
      </c>
      <c r="AHR26">
        <v>-21.164000000000001</v>
      </c>
      <c r="AHS26">
        <v>1.1396999999999999</v>
      </c>
      <c r="AHT26">
        <v>25.076999999999899</v>
      </c>
      <c r="AHU26">
        <v>-19.382999999999999</v>
      </c>
      <c r="AHV26">
        <v>1.2338</v>
      </c>
      <c r="AHW26">
        <v>28.241999999999901</v>
      </c>
      <c r="AHX26">
        <v>-32.808</v>
      </c>
      <c r="AHY26">
        <v>1.1254</v>
      </c>
      <c r="AHZ26">
        <v>25.632999999999999</v>
      </c>
      <c r="AIA26">
        <v>-29.667999999999999</v>
      </c>
      <c r="AIB26">
        <v>2</v>
      </c>
      <c r="AIC26">
        <v>32.951000000000001</v>
      </c>
      <c r="AID26">
        <v>59.869</v>
      </c>
      <c r="AIE26">
        <v>13.000999999999999</v>
      </c>
      <c r="AIF26">
        <v>29.876999999999999</v>
      </c>
      <c r="AIG26">
        <v>55.116999999999997</v>
      </c>
      <c r="AIH26">
        <v>11.717000000000001</v>
      </c>
      <c r="AII26">
        <v>32.891999999999904</v>
      </c>
      <c r="AIJ26">
        <v>58.347999999999999</v>
      </c>
      <c r="AIK26">
        <v>2.8807999999999998</v>
      </c>
      <c r="AIL26">
        <v>29.821999999999999</v>
      </c>
      <c r="AIM26">
        <v>53.451000000000001</v>
      </c>
      <c r="AIN26">
        <v>2.57</v>
      </c>
      <c r="AIO26">
        <v>2</v>
      </c>
      <c r="AIP26">
        <v>4.3410999999999998E-2</v>
      </c>
      <c r="AIQ26">
        <v>25.861999999999998</v>
      </c>
      <c r="AIR26">
        <v>-22.004000000000001</v>
      </c>
      <c r="AIS26">
        <v>5.1484000000000002E-2</v>
      </c>
      <c r="AIT26">
        <v>23.74</v>
      </c>
      <c r="AIU26">
        <v>-20.166</v>
      </c>
      <c r="AIV26">
        <v>-9.3798000000000006E-2</v>
      </c>
      <c r="AIW26">
        <v>26.731999999999999</v>
      </c>
      <c r="AIX26">
        <v>-33.719000000000001</v>
      </c>
      <c r="AIY26">
        <v>-7.4584999999999999E-2</v>
      </c>
      <c r="AIZ26">
        <v>24.236999999999998</v>
      </c>
      <c r="AJA26">
        <v>-30.558</v>
      </c>
      <c r="AJB26">
        <v>2</v>
      </c>
      <c r="AJC26">
        <v>35.74</v>
      </c>
      <c r="AJD26">
        <v>66.010999999999996</v>
      </c>
      <c r="AJE26">
        <v>13.391999999999999</v>
      </c>
      <c r="AJF26">
        <v>32.393999999999998</v>
      </c>
      <c r="AJG26">
        <v>60.698</v>
      </c>
      <c r="AJH26">
        <v>12.116</v>
      </c>
      <c r="AJI26">
        <v>35.78</v>
      </c>
      <c r="AJJ26">
        <v>64.805000000000007</v>
      </c>
      <c r="AJK26">
        <v>0.39015</v>
      </c>
      <c r="AJL26">
        <v>32.427</v>
      </c>
      <c r="AJM26">
        <v>59.222000000000001</v>
      </c>
      <c r="AJN26">
        <v>0.35020000000000001</v>
      </c>
      <c r="AJO26">
        <v>2</v>
      </c>
      <c r="AJP26">
        <v>1.4057999999999999E-2</v>
      </c>
      <c r="AJQ26">
        <v>26.93</v>
      </c>
      <c r="AJR26">
        <v>-23.041</v>
      </c>
      <c r="AJS26">
        <v>2.3813999999999998E-2</v>
      </c>
      <c r="AJT26">
        <v>24.728000000000002</v>
      </c>
      <c r="AJU26">
        <v>-21.094000000000001</v>
      </c>
      <c r="AJV26">
        <v>-6.0258000000000004E-3</v>
      </c>
      <c r="AJW26">
        <v>28.065999999999999</v>
      </c>
      <c r="AJX26">
        <v>-35.319000000000003</v>
      </c>
      <c r="AJY26">
        <v>4.1606999999999998E-3</v>
      </c>
      <c r="AJZ26">
        <v>25.452999999999999</v>
      </c>
      <c r="AKA26">
        <v>-31.934999999999999</v>
      </c>
      <c r="AKB26">
        <v>2</v>
      </c>
      <c r="AKC26">
        <v>13.808</v>
      </c>
      <c r="AKD26">
        <v>43.616999999999997</v>
      </c>
      <c r="AKE26">
        <v>-9.4540000000000006</v>
      </c>
      <c r="AKF26">
        <v>12.526</v>
      </c>
      <c r="AKG26">
        <v>40.070999999999998</v>
      </c>
      <c r="AKH26">
        <v>-8.6181000000000001</v>
      </c>
      <c r="AKI26">
        <v>13.738</v>
      </c>
      <c r="AKJ26">
        <v>43.122</v>
      </c>
      <c r="AKK26">
        <v>-23.238</v>
      </c>
      <c r="AKL26">
        <v>12.460999999999901</v>
      </c>
      <c r="AKM26">
        <v>39.235999999999997</v>
      </c>
      <c r="AKN26">
        <v>-20.972999999999999</v>
      </c>
      <c r="AKO26">
        <v>2</v>
      </c>
      <c r="AKP26">
        <v>-16.021999999999998</v>
      </c>
      <c r="AKQ26">
        <v>12.824</v>
      </c>
      <c r="AKR26">
        <v>-39.936</v>
      </c>
      <c r="AKS26">
        <v>-14.460999999999901</v>
      </c>
      <c r="AKT26">
        <v>11.811</v>
      </c>
      <c r="AKU26">
        <v>-36.408999999999999</v>
      </c>
      <c r="AKV26">
        <v>-16.102</v>
      </c>
      <c r="AKW26">
        <v>11.981999999999999</v>
      </c>
      <c r="AKX26">
        <v>-51.646999999999998</v>
      </c>
      <c r="AKY26">
        <v>-14.536</v>
      </c>
      <c r="AKZ26">
        <v>10.936</v>
      </c>
      <c r="ALA26">
        <v>-46.674999999999997</v>
      </c>
      <c r="ALB26">
        <v>2</v>
      </c>
      <c r="ALC26">
        <v>-23.75</v>
      </c>
      <c r="ALD26">
        <v>14.172000000000001</v>
      </c>
      <c r="ALE26">
        <v>-55.211999999999897</v>
      </c>
      <c r="ALF26">
        <v>-21.454999999999998</v>
      </c>
      <c r="ALG26">
        <v>13.007999999999999</v>
      </c>
      <c r="ALH26">
        <v>-50.292000000000002</v>
      </c>
      <c r="ALI26">
        <v>-23.599</v>
      </c>
      <c r="ALJ26">
        <v>14.467000000000001</v>
      </c>
      <c r="ALK26">
        <v>-71.531000000000006</v>
      </c>
      <c r="ALL26">
        <v>-21.316999999999901</v>
      </c>
      <c r="ALM26">
        <v>13.137</v>
      </c>
      <c r="ALN26">
        <v>-64.566999999999993</v>
      </c>
      <c r="ALO26">
        <v>2</v>
      </c>
      <c r="ALP26">
        <v>-20.559000000000001</v>
      </c>
      <c r="ALQ26">
        <v>12.14</v>
      </c>
      <c r="ALR26">
        <v>-47.753999999999998</v>
      </c>
      <c r="ALS26">
        <v>-18.579999999999998</v>
      </c>
      <c r="ALT26">
        <v>11.157</v>
      </c>
      <c r="ALU26">
        <v>-43.72</v>
      </c>
      <c r="ALV26">
        <v>-20.568999999999999</v>
      </c>
      <c r="ALW26">
        <v>12.465999999999999</v>
      </c>
      <c r="ALX26">
        <v>-62.351999999999997</v>
      </c>
      <c r="ALY26">
        <v>-18.59</v>
      </c>
      <c r="ALZ26">
        <v>11.329000000000001</v>
      </c>
      <c r="AMA26">
        <v>-56.256999999999998</v>
      </c>
      <c r="AMB26">
        <v>2</v>
      </c>
      <c r="AMC26">
        <v>32.948999999999998</v>
      </c>
      <c r="AMD26">
        <v>69.75</v>
      </c>
      <c r="AME26">
        <v>5.3842999999999996</v>
      </c>
      <c r="AMF26">
        <v>29.888999999999999</v>
      </c>
      <c r="AMG26">
        <v>64.257999999999996</v>
      </c>
      <c r="AMH26">
        <v>4.8846999999999996</v>
      </c>
      <c r="AMI26">
        <v>32.884</v>
      </c>
      <c r="AMJ26">
        <v>67.957999999999998</v>
      </c>
      <c r="AMK26">
        <v>-9.1485000000000003</v>
      </c>
      <c r="AML26">
        <v>29.829000000000001</v>
      </c>
      <c r="AMM26">
        <v>62.181999999999903</v>
      </c>
      <c r="AMN26">
        <v>-8.2569999999999997</v>
      </c>
      <c r="AMO26">
        <v>2</v>
      </c>
      <c r="AMP26">
        <v>1.1717</v>
      </c>
      <c r="AMQ26">
        <v>27.803999999999998</v>
      </c>
      <c r="AMR26">
        <v>-21.791999999999899</v>
      </c>
      <c r="AMS26">
        <v>1.071</v>
      </c>
      <c r="AMT26">
        <v>25.545999999999999</v>
      </c>
      <c r="AMU26">
        <v>-19.962</v>
      </c>
      <c r="AMV26">
        <v>1.1975</v>
      </c>
      <c r="AMW26">
        <v>29.011999999999901</v>
      </c>
      <c r="AMX26">
        <v>-33.756</v>
      </c>
      <c r="AMY26">
        <v>1.0941000000000001</v>
      </c>
      <c r="AMZ26">
        <v>26.321999999999999</v>
      </c>
      <c r="ANA26">
        <v>-30.511999999999901</v>
      </c>
      <c r="ANB26">
        <v>2</v>
      </c>
      <c r="ANC26">
        <v>-35.555</v>
      </c>
      <c r="AND26">
        <v>-1.3189</v>
      </c>
      <c r="ANE26">
        <v>-64.539000000000001</v>
      </c>
      <c r="ANF26">
        <v>-32.146999999999998</v>
      </c>
      <c r="ANG26">
        <v>-1.2235</v>
      </c>
      <c r="ANH26">
        <v>-58.991</v>
      </c>
      <c r="ANI26">
        <v>-35.534999999999997</v>
      </c>
      <c r="ANJ26">
        <v>-1.1394</v>
      </c>
      <c r="ANK26">
        <v>-79.253999999999905</v>
      </c>
      <c r="ANL26">
        <v>-32.125999999999998</v>
      </c>
      <c r="ANM26">
        <v>-1.0416000000000001</v>
      </c>
      <c r="ANN26">
        <v>-71.596000000000004</v>
      </c>
      <c r="ANO26">
        <v>2</v>
      </c>
      <c r="ANP26">
        <v>-13.718</v>
      </c>
      <c r="ANQ26">
        <v>19.189</v>
      </c>
      <c r="ANR26">
        <v>-40.634999999999998</v>
      </c>
      <c r="ANS26">
        <v>-12.387</v>
      </c>
      <c r="ANT26">
        <v>17.631</v>
      </c>
      <c r="ANU26">
        <v>-37.134</v>
      </c>
      <c r="ANV26">
        <v>-13.762</v>
      </c>
      <c r="ANW26">
        <v>19.102999999999899</v>
      </c>
      <c r="ANX26">
        <v>-55.136000000000003</v>
      </c>
      <c r="ANY26">
        <v>-12.43</v>
      </c>
      <c r="ANZ26">
        <v>17.341999999999999</v>
      </c>
      <c r="AOA26">
        <v>-49.805999999999997</v>
      </c>
      <c r="AOB26">
        <v>2</v>
      </c>
      <c r="AOC26">
        <v>0.10704</v>
      </c>
      <c r="AOD26">
        <v>35.936999999999998</v>
      </c>
      <c r="AOE26">
        <v>-28.309000000000001</v>
      </c>
      <c r="AOF26">
        <v>0.13974</v>
      </c>
      <c r="AOG26">
        <v>33.063000000000002</v>
      </c>
      <c r="AOH26">
        <v>-25.8</v>
      </c>
      <c r="AOI26">
        <v>0.13042000000000001</v>
      </c>
      <c r="AOJ26">
        <v>35.215000000000003</v>
      </c>
      <c r="AOK26">
        <v>-43.475999999999999</v>
      </c>
      <c r="AOL26">
        <v>0.16045999999999999</v>
      </c>
      <c r="AOM26">
        <v>32.104999999999997</v>
      </c>
      <c r="AON26">
        <v>-39.295000000000002</v>
      </c>
      <c r="AOO26">
        <v>2</v>
      </c>
      <c r="AOP26">
        <v>32.941000000000003</v>
      </c>
      <c r="AOQ26">
        <v>65.143000000000001</v>
      </c>
      <c r="AOR26">
        <v>9.2213999999999992</v>
      </c>
      <c r="AOS26">
        <v>29.873999999999999</v>
      </c>
      <c r="AOT26">
        <v>59.93</v>
      </c>
      <c r="AOU26">
        <v>8.3470999999999993</v>
      </c>
      <c r="AOV26">
        <v>32.935000000000002</v>
      </c>
      <c r="AOW26">
        <v>62.948999999999998</v>
      </c>
      <c r="AOX26">
        <v>-3.137</v>
      </c>
      <c r="AOY26">
        <v>29.866999999999901</v>
      </c>
      <c r="AOZ26">
        <v>57.68</v>
      </c>
      <c r="APA26">
        <v>-2.8206000000000002</v>
      </c>
      <c r="APB26">
        <v>2</v>
      </c>
      <c r="APC26">
        <v>12.015999999999901</v>
      </c>
      <c r="APD26">
        <v>37.508000000000003</v>
      </c>
      <c r="APE26">
        <v>-7.6996000000000002</v>
      </c>
      <c r="APF26">
        <v>10.912000000000001</v>
      </c>
      <c r="APG26">
        <v>34.567</v>
      </c>
      <c r="APH26">
        <v>-6.9929999999999897</v>
      </c>
      <c r="API26">
        <v>11.981999999999999</v>
      </c>
      <c r="APJ26">
        <v>36.760999999999903</v>
      </c>
      <c r="APK26">
        <v>-18.64</v>
      </c>
      <c r="APL26">
        <v>10.880999999999901</v>
      </c>
      <c r="APM26">
        <v>33.604999999999997</v>
      </c>
      <c r="APN26">
        <v>-16.815999999999999</v>
      </c>
      <c r="APO26">
        <v>2</v>
      </c>
      <c r="APP26">
        <v>-32.426000000000002</v>
      </c>
      <c r="APQ26">
        <v>5.3784000000000001</v>
      </c>
      <c r="APR26">
        <v>-64.414000000000001</v>
      </c>
      <c r="APS26">
        <v>-29.303000000000001</v>
      </c>
      <c r="APT26">
        <v>4.9316000000000004</v>
      </c>
      <c r="APU26">
        <v>-58.703000000000003</v>
      </c>
      <c r="APV26">
        <v>-32.369</v>
      </c>
      <c r="APW26">
        <v>5.2291999999999996</v>
      </c>
      <c r="APX26">
        <v>-80.268000000000001</v>
      </c>
      <c r="APY26">
        <v>-29.251999999999999</v>
      </c>
      <c r="APZ26">
        <v>4.7659000000000002</v>
      </c>
      <c r="AQA26">
        <v>-72.483999999999995</v>
      </c>
      <c r="AQB26">
        <v>2</v>
      </c>
      <c r="AQC26">
        <v>23.984000000000002</v>
      </c>
      <c r="AQD26">
        <v>57.597999999999999</v>
      </c>
      <c r="AQE26">
        <v>-1.385</v>
      </c>
      <c r="AQF26">
        <v>21.754999999999999</v>
      </c>
      <c r="AQG26">
        <v>52.913999999999902</v>
      </c>
      <c r="AQH26">
        <v>-1.2474000000000001</v>
      </c>
      <c r="AQI26">
        <v>23.777999999999999</v>
      </c>
      <c r="AQJ26">
        <v>55.981999999999999</v>
      </c>
      <c r="AQK26">
        <v>-15.909000000000001</v>
      </c>
      <c r="AQL26">
        <v>21.566999999999901</v>
      </c>
      <c r="AQM26">
        <v>51.106999999999999</v>
      </c>
      <c r="AQN26">
        <v>-14.370999999999899</v>
      </c>
      <c r="AQO26">
        <v>2</v>
      </c>
      <c r="AQP26">
        <v>-3.7515999999999998</v>
      </c>
      <c r="AQQ26">
        <v>22.901999999999902</v>
      </c>
      <c r="AQR26">
        <v>-26.811</v>
      </c>
      <c r="AQS26">
        <v>-3.3839000000000001</v>
      </c>
      <c r="AQT26">
        <v>20.978000000000002</v>
      </c>
      <c r="AQU26">
        <v>-24.605999999999899</v>
      </c>
      <c r="AQV26">
        <v>-3.7248000000000001</v>
      </c>
      <c r="AQW26">
        <v>24.15</v>
      </c>
      <c r="AQX26">
        <v>-38.53</v>
      </c>
      <c r="AQY26">
        <v>-3.3605999999999998</v>
      </c>
      <c r="AQZ26">
        <v>21.904</v>
      </c>
      <c r="ARA26">
        <v>-34.869</v>
      </c>
      <c r="ARB26">
        <v>2</v>
      </c>
      <c r="ARC26">
        <v>0.27860999999999903</v>
      </c>
      <c r="ARD26">
        <v>45.37</v>
      </c>
      <c r="ARE26">
        <v>-35.067</v>
      </c>
      <c r="ARF26">
        <v>0.31547999999999998</v>
      </c>
      <c r="ARG26">
        <v>41.802999999999997</v>
      </c>
      <c r="ARH26">
        <v>-31.824999999999999</v>
      </c>
      <c r="ARI26">
        <v>0.27664</v>
      </c>
      <c r="ARJ26">
        <v>43.902000000000001</v>
      </c>
      <c r="ARK26">
        <v>-54.140999999999998</v>
      </c>
      <c r="ARL26">
        <v>0.31380999999999998</v>
      </c>
      <c r="ARM26">
        <v>40.156999999999996</v>
      </c>
      <c r="ARN26">
        <v>-48.820999999999998</v>
      </c>
      <c r="ARO26">
        <v>2</v>
      </c>
      <c r="ARP26">
        <v>-2.4148000000000001</v>
      </c>
      <c r="ARQ26">
        <v>24.021000000000001</v>
      </c>
      <c r="ARR26">
        <v>-25.344000000000001</v>
      </c>
      <c r="ARS26">
        <v>-2.1736</v>
      </c>
      <c r="ART26">
        <v>22.047999999999998</v>
      </c>
      <c r="ARU26">
        <v>-23.221999999999898</v>
      </c>
      <c r="ARV26">
        <v>-2.4904000000000002</v>
      </c>
      <c r="ARW26">
        <v>24.945</v>
      </c>
      <c r="ARX26">
        <v>-37.031999999999996</v>
      </c>
      <c r="ARY26">
        <v>-2.2427999999999999</v>
      </c>
      <c r="ARZ26">
        <v>22.601999999999901</v>
      </c>
      <c r="ASA26">
        <v>-33.448999999999998</v>
      </c>
      <c r="ASB26">
        <v>2</v>
      </c>
      <c r="ASC26">
        <v>6.9518000000000004</v>
      </c>
      <c r="ASD26">
        <v>34.390999999999998</v>
      </c>
      <c r="ASE26">
        <v>-15.23</v>
      </c>
      <c r="ASF26">
        <v>6.3183999999999996</v>
      </c>
      <c r="ASG26">
        <v>31.6</v>
      </c>
      <c r="ASH26">
        <v>-13.927</v>
      </c>
      <c r="ASI26">
        <v>6.8268000000000004</v>
      </c>
      <c r="ASJ26">
        <v>34.211999999999897</v>
      </c>
      <c r="ASK26">
        <v>-27.646999999999998</v>
      </c>
      <c r="ASL26">
        <v>6.2050000000000001</v>
      </c>
      <c r="ASM26">
        <v>31.090999999999902</v>
      </c>
      <c r="ASN26">
        <v>-25.006</v>
      </c>
      <c r="ASO26">
        <v>2</v>
      </c>
      <c r="ASP26">
        <v>1.2038</v>
      </c>
      <c r="ASQ26">
        <v>27.581999999999901</v>
      </c>
      <c r="ASR26">
        <v>-21.6</v>
      </c>
      <c r="ASS26">
        <v>1.1003000000000001</v>
      </c>
      <c r="AST26">
        <v>25.279</v>
      </c>
      <c r="ASU26">
        <v>-19.77</v>
      </c>
      <c r="ASV26">
        <v>1.2108000000000001</v>
      </c>
      <c r="ASW26">
        <v>28.548999999999999</v>
      </c>
      <c r="ASX26">
        <v>-33.427999999999997</v>
      </c>
      <c r="ASY26">
        <v>1.1055999999999999</v>
      </c>
      <c r="ASZ26">
        <v>25.913</v>
      </c>
      <c r="ATA26">
        <v>-30.187999999999999</v>
      </c>
      <c r="ATB26">
        <v>2</v>
      </c>
      <c r="ATC26">
        <v>-48.683999999999997</v>
      </c>
      <c r="ATD26">
        <v>-6.1135000000000002</v>
      </c>
      <c r="ATE26">
        <v>-84.971999999999994</v>
      </c>
      <c r="ATF26">
        <v>-44.018000000000001</v>
      </c>
      <c r="ATG26">
        <v>-5.6228999999999996</v>
      </c>
      <c r="ATH26">
        <v>-77.573999999999998</v>
      </c>
      <c r="ATI26">
        <v>-48.683</v>
      </c>
      <c r="ATJ26">
        <v>-6.5156999999999998</v>
      </c>
      <c r="ATK26">
        <v>-102.57</v>
      </c>
      <c r="ATL26">
        <v>-44.018999999999998</v>
      </c>
      <c r="ATM26">
        <v>-5.9089999999999998</v>
      </c>
      <c r="ATN26">
        <v>-92.712999999999994</v>
      </c>
      <c r="ATO26">
        <v>2</v>
      </c>
      <c r="ATP26">
        <v>4.8375000000000004</v>
      </c>
      <c r="ATQ26">
        <v>30.635000000000002</v>
      </c>
      <c r="ATR26">
        <v>-17.21</v>
      </c>
      <c r="ATS26">
        <v>4.3889999999999896</v>
      </c>
      <c r="ATT26">
        <v>28.12</v>
      </c>
      <c r="ATU26">
        <v>-15.787000000000001</v>
      </c>
      <c r="ATV26">
        <v>4.8292999999999999</v>
      </c>
      <c r="ATW26">
        <v>31.754000000000001</v>
      </c>
      <c r="ATX26">
        <v>-29.004000000000001</v>
      </c>
      <c r="ATY26">
        <v>4.3806000000000003</v>
      </c>
      <c r="ATZ26">
        <v>28.820999999999898</v>
      </c>
      <c r="AUA26">
        <v>-26.274000000000001</v>
      </c>
      <c r="AUB26">
        <v>2</v>
      </c>
      <c r="AUC26">
        <v>-47.431999999999903</v>
      </c>
      <c r="AUD26">
        <v>-9.7207000000000008</v>
      </c>
      <c r="AUE26">
        <v>-79.638999999999996</v>
      </c>
      <c r="AUF26">
        <v>-42.895000000000003</v>
      </c>
      <c r="AUG26">
        <v>-8.8895999999999997</v>
      </c>
      <c r="AUH26">
        <v>-72.86</v>
      </c>
      <c r="AUI26">
        <v>-47.427999999999997</v>
      </c>
      <c r="AUJ26">
        <v>-9.7347999999999999</v>
      </c>
      <c r="AUK26">
        <v>-95.542999999999907</v>
      </c>
      <c r="AUL26">
        <v>-42.893000000000001</v>
      </c>
      <c r="AUM26">
        <v>-8.8189999999999902</v>
      </c>
      <c r="AUN26">
        <v>-86.411000000000001</v>
      </c>
      <c r="AUO26">
        <v>2</v>
      </c>
      <c r="AUP26">
        <v>0.25651999999999903</v>
      </c>
      <c r="AUQ26">
        <v>35.012</v>
      </c>
      <c r="AUR26">
        <v>-27.436999999999902</v>
      </c>
      <c r="AUS26">
        <v>0.28338000000000002</v>
      </c>
      <c r="AUT26">
        <v>32.155999999999999</v>
      </c>
      <c r="AUU26">
        <v>-24.95</v>
      </c>
      <c r="AUV26">
        <v>0.20644000000000001</v>
      </c>
      <c r="AUW26">
        <v>33.924999999999997</v>
      </c>
      <c r="AUX26">
        <v>-41.493000000000002</v>
      </c>
      <c r="AUY26">
        <v>0.23771999999999999</v>
      </c>
      <c r="AUZ26">
        <v>30.99</v>
      </c>
      <c r="AVA26">
        <v>-37.439</v>
      </c>
      <c r="AVB26">
        <v>2</v>
      </c>
      <c r="AVC26">
        <v>5.6009000000000003E-2</v>
      </c>
      <c r="AVD26">
        <v>26.531999999999901</v>
      </c>
      <c r="AVE26">
        <v>-22.664999999999999</v>
      </c>
      <c r="AVF26">
        <v>6.1538000000000002E-2</v>
      </c>
      <c r="AVG26">
        <v>24.335000000000001</v>
      </c>
      <c r="AVH26">
        <v>-20.798999999999999</v>
      </c>
      <c r="AVI26">
        <v>3.7150000000000002E-2</v>
      </c>
      <c r="AVJ26">
        <v>27.535999999999898</v>
      </c>
      <c r="AVK26">
        <v>-34.588999999999999</v>
      </c>
      <c r="AVL26">
        <v>4.3661999999999999E-2</v>
      </c>
      <c r="AVM26">
        <v>24.943000000000001</v>
      </c>
      <c r="AVN26">
        <v>-31.259</v>
      </c>
      <c r="AVO26">
        <v>2</v>
      </c>
      <c r="AVP26">
        <v>16.62</v>
      </c>
      <c r="AVQ26">
        <v>47.814999999999998</v>
      </c>
      <c r="AVR26">
        <v>-7.0255000000000001</v>
      </c>
      <c r="AVS26">
        <v>15.095999999999901</v>
      </c>
      <c r="AVT26">
        <v>43.978999999999999</v>
      </c>
      <c r="AVU26">
        <v>-6.3682999999999996</v>
      </c>
      <c r="AVV26">
        <v>16.582999999999998</v>
      </c>
      <c r="AVW26">
        <v>45.886000000000003</v>
      </c>
      <c r="AVX26">
        <v>-19</v>
      </c>
      <c r="AVY26">
        <v>15.061999999999999</v>
      </c>
      <c r="AVZ26">
        <v>42.021999999999998</v>
      </c>
      <c r="AWA26">
        <v>-17.084</v>
      </c>
      <c r="AWB26">
        <v>2</v>
      </c>
      <c r="AWC26">
        <v>-1.2299</v>
      </c>
      <c r="AWD26">
        <v>25.087</v>
      </c>
      <c r="AWE26">
        <v>-23.641999999999999</v>
      </c>
      <c r="AWF26">
        <v>-1.1015999999999999</v>
      </c>
      <c r="AWG26">
        <v>22.998999999999999</v>
      </c>
      <c r="AWH26">
        <v>-21.666999999999899</v>
      </c>
      <c r="AWI26">
        <v>-1.1948000000000001</v>
      </c>
      <c r="AWJ26">
        <v>25.925999999999998</v>
      </c>
      <c r="AWK26">
        <v>-35.146000000000001</v>
      </c>
      <c r="AWL26">
        <v>-1.0723</v>
      </c>
      <c r="AWM26">
        <v>23.466999999999999</v>
      </c>
      <c r="AWN26">
        <v>-31.795000000000002</v>
      </c>
      <c r="AWO26">
        <v>2</v>
      </c>
      <c r="AWP26">
        <v>3.6943999999999998E-2</v>
      </c>
      <c r="AWQ26">
        <v>26.72</v>
      </c>
      <c r="AWR26">
        <v>-23.171999999999901</v>
      </c>
      <c r="AWS26">
        <v>4.5255999999999998E-2</v>
      </c>
      <c r="AWT26">
        <v>24.495999999999999</v>
      </c>
      <c r="AWU26">
        <v>-21.190999999999999</v>
      </c>
      <c r="AWV26">
        <v>5.3318999999999998E-2</v>
      </c>
      <c r="AWW26">
        <v>27.802</v>
      </c>
      <c r="AWX26">
        <v>-34.917999999999999</v>
      </c>
      <c r="AWY26">
        <v>5.8330999999999897E-2</v>
      </c>
      <c r="AWZ26">
        <v>25.191999999999901</v>
      </c>
      <c r="AXA26">
        <v>-31.544</v>
      </c>
    </row>
    <row r="27" spans="1:1301" x14ac:dyDescent="0.3">
      <c r="A27" t="e">
        <f>NA()</f>
        <v>#N/A</v>
      </c>
      <c r="B27">
        <v>2.1</v>
      </c>
      <c r="C27">
        <v>-32.098999999999997</v>
      </c>
      <c r="D27">
        <v>12.273</v>
      </c>
      <c r="E27">
        <v>-69.617999999999995</v>
      </c>
      <c r="F27">
        <v>-28.855</v>
      </c>
      <c r="G27">
        <v>11.234999999999999</v>
      </c>
      <c r="H27">
        <v>-63.211999999999897</v>
      </c>
      <c r="I27">
        <v>-31.93</v>
      </c>
      <c r="J27">
        <v>11.3479999999999</v>
      </c>
      <c r="K27">
        <v>-86.878999999999905</v>
      </c>
      <c r="L27">
        <v>-28.704000000000001</v>
      </c>
      <c r="M27">
        <v>10.288</v>
      </c>
      <c r="N27">
        <v>-78.013999999999996</v>
      </c>
      <c r="O27">
        <v>2.1</v>
      </c>
      <c r="P27">
        <v>1.9551000000000001</v>
      </c>
      <c r="Q27">
        <v>28.547999999999998</v>
      </c>
      <c r="R27">
        <v>-20.965999999999902</v>
      </c>
      <c r="S27">
        <v>1.7733000000000001</v>
      </c>
      <c r="T27">
        <v>26.073</v>
      </c>
      <c r="U27">
        <v>-19.11</v>
      </c>
      <c r="V27">
        <v>2.0154999999999998</v>
      </c>
      <c r="W27">
        <v>29.555</v>
      </c>
      <c r="X27">
        <v>-32.302</v>
      </c>
      <c r="Y27">
        <v>1.8240000000000001</v>
      </c>
      <c r="Z27">
        <v>26.687999999999999</v>
      </c>
      <c r="AA27">
        <v>-29.027999999999999</v>
      </c>
      <c r="AB27">
        <v>2.1</v>
      </c>
      <c r="AC27">
        <v>6.6727999999999996</v>
      </c>
      <c r="AD27">
        <v>36.871000000000002</v>
      </c>
      <c r="AE27">
        <v>-17.786999999999999</v>
      </c>
      <c r="AF27">
        <v>6.0393999999999997</v>
      </c>
      <c r="AG27">
        <v>33.722999999999999</v>
      </c>
      <c r="AH27">
        <v>-16.163</v>
      </c>
      <c r="AI27">
        <v>6.6989000000000001</v>
      </c>
      <c r="AJ27">
        <v>36.466999999999999</v>
      </c>
      <c r="AK27">
        <v>-31.318000000000001</v>
      </c>
      <c r="AL27">
        <v>6.0603999999999996</v>
      </c>
      <c r="AM27">
        <v>33.027999999999999</v>
      </c>
      <c r="AN27">
        <v>-28.166</v>
      </c>
      <c r="AO27">
        <v>2.1</v>
      </c>
      <c r="AP27">
        <v>23.562999999999999</v>
      </c>
      <c r="AQ27">
        <v>54.006</v>
      </c>
      <c r="AR27">
        <v>0.47482999999999997</v>
      </c>
      <c r="AS27">
        <v>21.268999999999998</v>
      </c>
      <c r="AT27">
        <v>49.398000000000003</v>
      </c>
      <c r="AU27">
        <v>0.42791000000000001</v>
      </c>
      <c r="AV27">
        <v>23.478999999999999</v>
      </c>
      <c r="AW27">
        <v>52.49</v>
      </c>
      <c r="AX27">
        <v>-12.808</v>
      </c>
      <c r="AY27">
        <v>21.19</v>
      </c>
      <c r="AZ27">
        <v>47.758000000000003</v>
      </c>
      <c r="BA27">
        <v>-11.481999999999999</v>
      </c>
      <c r="BB27">
        <v>2.1</v>
      </c>
      <c r="BC27">
        <v>0.94371000000000005</v>
      </c>
      <c r="BD27">
        <v>27.158999999999999</v>
      </c>
      <c r="BE27">
        <v>-21.847999999999999</v>
      </c>
      <c r="BF27">
        <v>0.86102000000000001</v>
      </c>
      <c r="BG27">
        <v>24.795999999999999</v>
      </c>
      <c r="BH27">
        <v>-19.887</v>
      </c>
      <c r="BI27">
        <v>1.0347</v>
      </c>
      <c r="BJ27">
        <v>28.503</v>
      </c>
      <c r="BK27">
        <v>-33.637</v>
      </c>
      <c r="BL27">
        <v>0.94310000000000005</v>
      </c>
      <c r="BM27">
        <v>25.713000000000001</v>
      </c>
      <c r="BN27">
        <v>-30.206999999999901</v>
      </c>
      <c r="BO27">
        <v>2.1</v>
      </c>
      <c r="BP27">
        <v>11.890999999999901</v>
      </c>
      <c r="BQ27">
        <v>48.997999999999998</v>
      </c>
      <c r="BR27">
        <v>-16.96</v>
      </c>
      <c r="BS27">
        <v>10.759</v>
      </c>
      <c r="BT27">
        <v>44.936</v>
      </c>
      <c r="BU27">
        <v>-15.364000000000001</v>
      </c>
      <c r="BV27">
        <v>11.807</v>
      </c>
      <c r="BW27">
        <v>47.816000000000003</v>
      </c>
      <c r="BX27">
        <v>-33.055999999999997</v>
      </c>
      <c r="BY27">
        <v>10.683</v>
      </c>
      <c r="BZ27">
        <v>43.383000000000003</v>
      </c>
      <c r="CA27">
        <v>-29.684000000000001</v>
      </c>
      <c r="CB27">
        <v>2.1</v>
      </c>
      <c r="CC27">
        <v>1.9093</v>
      </c>
      <c r="CD27">
        <v>28.919</v>
      </c>
      <c r="CE27">
        <v>-21.736000000000001</v>
      </c>
      <c r="CF27">
        <v>1.7306999999999999</v>
      </c>
      <c r="CG27">
        <v>26.414000000000001</v>
      </c>
      <c r="CH27">
        <v>-19.808</v>
      </c>
      <c r="CI27">
        <v>1.9626999999999999</v>
      </c>
      <c r="CJ27">
        <v>29.785999999999898</v>
      </c>
      <c r="CK27">
        <v>-32.963999999999999</v>
      </c>
      <c r="CL27">
        <v>1.7769999999999999</v>
      </c>
      <c r="CM27">
        <v>26.910999999999898</v>
      </c>
      <c r="CN27">
        <v>-29.658000000000001</v>
      </c>
      <c r="CO27">
        <v>2.1</v>
      </c>
      <c r="CP27">
        <v>16.352</v>
      </c>
      <c r="CQ27">
        <v>42.781999999999996</v>
      </c>
      <c r="CR27">
        <v>-4.0491999999999999</v>
      </c>
      <c r="CS27">
        <v>14.777999999999899</v>
      </c>
      <c r="CT27">
        <v>39.243000000000002</v>
      </c>
      <c r="CU27">
        <v>-3.6680999999999999</v>
      </c>
      <c r="CV27">
        <v>16.382999999999999</v>
      </c>
      <c r="CW27">
        <v>41.508000000000003</v>
      </c>
      <c r="CX27">
        <v>-13.95</v>
      </c>
      <c r="CY27">
        <v>14.805</v>
      </c>
      <c r="CZ27">
        <v>37.878</v>
      </c>
      <c r="DA27">
        <v>-12.545</v>
      </c>
      <c r="DB27">
        <v>2.1</v>
      </c>
      <c r="DC27">
        <v>-3.855</v>
      </c>
      <c r="DD27">
        <v>23.943000000000001</v>
      </c>
      <c r="DE27">
        <v>-27.972999999999999</v>
      </c>
      <c r="DF27">
        <v>-3.4582000000000002</v>
      </c>
      <c r="DG27">
        <v>21.881999999999898</v>
      </c>
      <c r="DH27">
        <v>-25.484999999999999</v>
      </c>
      <c r="DI27">
        <v>-3.9990999999999999</v>
      </c>
      <c r="DJ27">
        <v>24.656999999999901</v>
      </c>
      <c r="DK27">
        <v>-40.287999999999997</v>
      </c>
      <c r="DL27">
        <v>-3.5901999999999998</v>
      </c>
      <c r="DM27">
        <v>22.222999999999999</v>
      </c>
      <c r="DN27">
        <v>-36.308999999999997</v>
      </c>
      <c r="DO27">
        <v>2.1</v>
      </c>
      <c r="DP27">
        <v>-0.95755999999999997</v>
      </c>
      <c r="DQ27">
        <v>26.66</v>
      </c>
      <c r="DR27">
        <v>-25.076999999999899</v>
      </c>
      <c r="DS27">
        <v>-0.84931999999999996</v>
      </c>
      <c r="DT27">
        <v>24.329000000000001</v>
      </c>
      <c r="DU27">
        <v>-22.920999999999999</v>
      </c>
      <c r="DV27">
        <v>-1.0316000000000001</v>
      </c>
      <c r="DW27">
        <v>27.632999999999999</v>
      </c>
      <c r="DX27">
        <v>-37.24</v>
      </c>
      <c r="DY27">
        <v>-0.91666000000000003</v>
      </c>
      <c r="DZ27">
        <v>24.921999999999901</v>
      </c>
      <c r="EA27">
        <v>-33.475000000000001</v>
      </c>
      <c r="EB27">
        <v>2.1</v>
      </c>
      <c r="EC27">
        <v>8.4512000000000004E-2</v>
      </c>
      <c r="ED27">
        <v>25.571999999999999</v>
      </c>
      <c r="EE27">
        <v>-20.462</v>
      </c>
      <c r="EF27">
        <v>0.113109999999999</v>
      </c>
      <c r="EG27">
        <v>23.417999999999999</v>
      </c>
      <c r="EH27">
        <v>-18.544</v>
      </c>
      <c r="EI27">
        <v>8.7845000000000006E-2</v>
      </c>
      <c r="EJ27">
        <v>25.062999999999999</v>
      </c>
      <c r="EK27">
        <v>-31.556999999999999</v>
      </c>
      <c r="EL27">
        <v>0.1164</v>
      </c>
      <c r="EM27">
        <v>22.738</v>
      </c>
      <c r="EN27">
        <v>-28.309000000000001</v>
      </c>
      <c r="EO27">
        <v>2.1</v>
      </c>
      <c r="EP27">
        <v>20.024000000000001</v>
      </c>
      <c r="EQ27">
        <v>46.898000000000003</v>
      </c>
      <c r="ER27">
        <v>-1.133</v>
      </c>
      <c r="ES27">
        <v>18.062000000000001</v>
      </c>
      <c r="ET27">
        <v>42.924999999999997</v>
      </c>
      <c r="EU27">
        <v>-1.0257000000000001</v>
      </c>
      <c r="EV27">
        <v>20.026</v>
      </c>
      <c r="EW27">
        <v>46.293999999999997</v>
      </c>
      <c r="EX27">
        <v>-13.199</v>
      </c>
      <c r="EY27">
        <v>18.062999999999999</v>
      </c>
      <c r="EZ27">
        <v>41.975000000000001</v>
      </c>
      <c r="FA27">
        <v>-11.868</v>
      </c>
      <c r="FB27">
        <v>2.1</v>
      </c>
      <c r="FC27">
        <v>48.725000000000001</v>
      </c>
      <c r="FD27">
        <v>77.349999999999994</v>
      </c>
      <c r="FE27">
        <v>27.664999999999999</v>
      </c>
      <c r="FF27">
        <v>43.946999999999903</v>
      </c>
      <c r="FG27">
        <v>70.944000000000003</v>
      </c>
      <c r="FH27">
        <v>24.750999999999902</v>
      </c>
      <c r="FI27">
        <v>48.76</v>
      </c>
      <c r="FJ27">
        <v>75.685000000000002</v>
      </c>
      <c r="FK27">
        <v>17.693999999999999</v>
      </c>
      <c r="FL27">
        <v>43.976999999999997</v>
      </c>
      <c r="FM27">
        <v>69.167000000000002</v>
      </c>
      <c r="FN27">
        <v>15.823</v>
      </c>
      <c r="FO27">
        <v>2.1</v>
      </c>
      <c r="FP27">
        <v>-26.62</v>
      </c>
      <c r="FQ27">
        <v>6.5411000000000001</v>
      </c>
      <c r="FR27">
        <v>-54.802</v>
      </c>
      <c r="FS27">
        <v>-23.943999999999999</v>
      </c>
      <c r="FT27">
        <v>5.9771999999999998</v>
      </c>
      <c r="FU27">
        <v>-49.912999999999997</v>
      </c>
      <c r="FV27">
        <v>-26.573</v>
      </c>
      <c r="FW27">
        <v>6.9367000000000001</v>
      </c>
      <c r="FX27">
        <v>-69.275999999999996</v>
      </c>
      <c r="FY27">
        <v>-23.901999999999902</v>
      </c>
      <c r="FZ27">
        <v>6.29</v>
      </c>
      <c r="GA27">
        <v>-62.238999999999997</v>
      </c>
      <c r="GB27">
        <v>2.1</v>
      </c>
      <c r="GC27">
        <v>13.367000000000001</v>
      </c>
      <c r="GD27">
        <v>39.698999999999998</v>
      </c>
      <c r="GE27">
        <v>-7.6593</v>
      </c>
      <c r="GF27">
        <v>12.067</v>
      </c>
      <c r="GG27">
        <v>36.287999999999997</v>
      </c>
      <c r="GH27">
        <v>-6.9462000000000002</v>
      </c>
      <c r="GI27">
        <v>13.425999999999901</v>
      </c>
      <c r="GJ27">
        <v>39.389000000000003</v>
      </c>
      <c r="GK27">
        <v>-19.675000000000001</v>
      </c>
      <c r="GL27">
        <v>12.12</v>
      </c>
      <c r="GM27">
        <v>35.756</v>
      </c>
      <c r="GN27">
        <v>-17.677</v>
      </c>
      <c r="GO27">
        <v>2.1</v>
      </c>
      <c r="GP27">
        <v>0.28536999999999901</v>
      </c>
      <c r="GQ27">
        <v>41.295999999999999</v>
      </c>
      <c r="GR27">
        <v>-32.045000000000002</v>
      </c>
      <c r="GS27">
        <v>0.32164999999999999</v>
      </c>
      <c r="GT27">
        <v>37.734999999999999</v>
      </c>
      <c r="GU27">
        <v>-28.995000000000001</v>
      </c>
      <c r="GV27">
        <v>0.39748</v>
      </c>
      <c r="GW27">
        <v>39.872</v>
      </c>
      <c r="GX27">
        <v>-48.832999999999998</v>
      </c>
      <c r="GY27">
        <v>0.42061999999999999</v>
      </c>
      <c r="GZ27">
        <v>36.225999999999999</v>
      </c>
      <c r="HA27">
        <v>-43.84</v>
      </c>
      <c r="HB27">
        <v>2.1</v>
      </c>
      <c r="HC27">
        <v>19.994</v>
      </c>
      <c r="HD27">
        <v>48.786000000000001</v>
      </c>
      <c r="HE27">
        <v>-2.7528000000000001</v>
      </c>
      <c r="HF27">
        <v>18.035999999999898</v>
      </c>
      <c r="HG27">
        <v>44.585999999999999</v>
      </c>
      <c r="HH27">
        <v>-2.4982000000000002</v>
      </c>
      <c r="HI27">
        <v>20.064</v>
      </c>
      <c r="HJ27">
        <v>48.028999999999897</v>
      </c>
      <c r="HK27">
        <v>-15.450999999999899</v>
      </c>
      <c r="HL27">
        <v>18.100000000000001</v>
      </c>
      <c r="HM27">
        <v>43.540999999999997</v>
      </c>
      <c r="HN27">
        <v>-13.8509999999999</v>
      </c>
      <c r="HO27">
        <v>2.1</v>
      </c>
      <c r="HP27">
        <v>-1.9866999999999999</v>
      </c>
      <c r="HQ27">
        <v>25.74</v>
      </c>
      <c r="HR27">
        <v>-25.983000000000001</v>
      </c>
      <c r="HS27">
        <v>-1.7782</v>
      </c>
      <c r="HT27">
        <v>23.531999999999901</v>
      </c>
      <c r="HU27">
        <v>-23.730999999999899</v>
      </c>
      <c r="HV27">
        <v>-2.0072000000000001</v>
      </c>
      <c r="HW27">
        <v>26.320999999999898</v>
      </c>
      <c r="HX27">
        <v>-37.716000000000001</v>
      </c>
      <c r="HY27">
        <v>-1.7956000000000001</v>
      </c>
      <c r="HZ27">
        <v>23.797999999999998</v>
      </c>
      <c r="IA27">
        <v>-33.917000000000002</v>
      </c>
      <c r="IB27">
        <v>2.1</v>
      </c>
      <c r="IC27">
        <v>-11.625</v>
      </c>
      <c r="ID27">
        <v>17.331</v>
      </c>
      <c r="IE27">
        <v>-35.283999999999999</v>
      </c>
      <c r="IF27">
        <v>-10.432</v>
      </c>
      <c r="IG27">
        <v>15.852</v>
      </c>
      <c r="IH27">
        <v>-32.024999999999999</v>
      </c>
      <c r="II27">
        <v>-11.526</v>
      </c>
      <c r="IJ27">
        <v>16.879000000000001</v>
      </c>
      <c r="IK27">
        <v>-47.33</v>
      </c>
      <c r="IL27">
        <v>-10.340999999999999</v>
      </c>
      <c r="IM27">
        <v>15.331</v>
      </c>
      <c r="IN27">
        <v>-42.486999999999902</v>
      </c>
      <c r="IO27">
        <v>2.1</v>
      </c>
      <c r="IP27">
        <v>3.2181000000000001E-2</v>
      </c>
      <c r="IQ27">
        <v>26.716999999999999</v>
      </c>
      <c r="IR27">
        <v>-21.416</v>
      </c>
      <c r="IS27">
        <v>5.5976999999999999E-2</v>
      </c>
      <c r="IT27">
        <v>24.431999999999999</v>
      </c>
      <c r="IU27">
        <v>-19.472999999999999</v>
      </c>
      <c r="IV27">
        <v>0.13807</v>
      </c>
      <c r="IW27">
        <v>26.344000000000001</v>
      </c>
      <c r="IX27">
        <v>-32.765000000000001</v>
      </c>
      <c r="IY27">
        <v>0.15034</v>
      </c>
      <c r="IZ27">
        <v>23.843</v>
      </c>
      <c r="JA27">
        <v>-29.408000000000001</v>
      </c>
      <c r="JB27">
        <v>2.1</v>
      </c>
      <c r="JC27">
        <v>23.475999999999999</v>
      </c>
      <c r="JD27">
        <v>50.332000000000001</v>
      </c>
      <c r="JE27">
        <v>2.9557000000000002</v>
      </c>
      <c r="JF27">
        <v>21.184999999999999</v>
      </c>
      <c r="JG27">
        <v>46.086999999999897</v>
      </c>
      <c r="JH27">
        <v>2.665</v>
      </c>
      <c r="JI27">
        <v>23.439</v>
      </c>
      <c r="JJ27">
        <v>49.085999999999999</v>
      </c>
      <c r="JK27">
        <v>-8.3032000000000004</v>
      </c>
      <c r="JL27">
        <v>21.151999999999902</v>
      </c>
      <c r="JM27">
        <v>44.667000000000002</v>
      </c>
      <c r="JN27">
        <v>-7.4520999999999997</v>
      </c>
      <c r="JO27">
        <v>2.1</v>
      </c>
      <c r="JP27">
        <v>-11.618</v>
      </c>
      <c r="JQ27">
        <v>27.966999999999999</v>
      </c>
      <c r="JR27">
        <v>-43.901000000000003</v>
      </c>
      <c r="JS27">
        <v>-10.415999999999899</v>
      </c>
      <c r="JT27">
        <v>25.58</v>
      </c>
      <c r="JU27">
        <v>-39.868000000000002</v>
      </c>
      <c r="JV27">
        <v>-11.663</v>
      </c>
      <c r="JW27">
        <v>27.164999999999999</v>
      </c>
      <c r="JX27">
        <v>-60.652999999999999</v>
      </c>
      <c r="JY27">
        <v>-10.458</v>
      </c>
      <c r="JZ27">
        <v>24.584</v>
      </c>
      <c r="KA27">
        <v>-54.521999999999998</v>
      </c>
      <c r="KB27">
        <v>2.1</v>
      </c>
      <c r="KC27">
        <v>-15.831</v>
      </c>
      <c r="KD27">
        <v>29.491</v>
      </c>
      <c r="KE27">
        <v>-52.933999999999997</v>
      </c>
      <c r="KF27">
        <v>-14.196999999999999</v>
      </c>
      <c r="KG27">
        <v>27.013999999999999</v>
      </c>
      <c r="KH27">
        <v>-47.956000000000003</v>
      </c>
      <c r="KI27">
        <v>-15.923999999999999</v>
      </c>
      <c r="KJ27">
        <v>27.886999999999901</v>
      </c>
      <c r="KK27">
        <v>-71.218000000000004</v>
      </c>
      <c r="KL27">
        <v>-14.280999999999899</v>
      </c>
      <c r="KM27">
        <v>25.311</v>
      </c>
      <c r="KN27">
        <v>-63.93</v>
      </c>
      <c r="KO27">
        <v>2.1</v>
      </c>
      <c r="KP27">
        <v>26.626999999999999</v>
      </c>
      <c r="KQ27">
        <v>53.412999999999997</v>
      </c>
      <c r="KR27">
        <v>5.4695</v>
      </c>
      <c r="KS27">
        <v>24.009</v>
      </c>
      <c r="KT27">
        <v>48.908999999999999</v>
      </c>
      <c r="KU27">
        <v>4.9432999999999998</v>
      </c>
      <c r="KV27">
        <v>26.748999999999999</v>
      </c>
      <c r="KW27">
        <v>53.027000000000001</v>
      </c>
      <c r="KX27">
        <v>-6.1231999999999998</v>
      </c>
      <c r="KY27">
        <v>24.12</v>
      </c>
      <c r="KZ27">
        <v>48.137999999999998</v>
      </c>
      <c r="LA27">
        <v>-5.4858000000000002</v>
      </c>
      <c r="LB27">
        <v>2.1</v>
      </c>
      <c r="LC27">
        <v>0.32129999999999997</v>
      </c>
      <c r="LD27">
        <v>31.2</v>
      </c>
      <c r="LE27">
        <v>-24.230999999999899</v>
      </c>
      <c r="LF27">
        <v>0.34066000000000002</v>
      </c>
      <c r="LG27">
        <v>28.573</v>
      </c>
      <c r="LH27">
        <v>-21.931999999999999</v>
      </c>
      <c r="LI27">
        <v>0.14802000000000001</v>
      </c>
      <c r="LJ27">
        <v>29.6</v>
      </c>
      <c r="LK27">
        <v>-36.520000000000003</v>
      </c>
      <c r="LL27">
        <v>0.18426999999999999</v>
      </c>
      <c r="LM27">
        <v>26.963000000000001</v>
      </c>
      <c r="LN27">
        <v>-32.76</v>
      </c>
      <c r="LO27">
        <v>2.1</v>
      </c>
      <c r="LP27">
        <v>-1.0113000000000001</v>
      </c>
      <c r="LQ27">
        <v>25.826000000000001</v>
      </c>
      <c r="LR27">
        <v>-24.213999999999999</v>
      </c>
      <c r="LS27">
        <v>-0.89861999999999997</v>
      </c>
      <c r="LT27">
        <v>23.574999999999999</v>
      </c>
      <c r="LU27">
        <v>-22.085000000000001</v>
      </c>
      <c r="LV27">
        <v>-0.98478999999999906</v>
      </c>
      <c r="LW27">
        <v>27.120999999999999</v>
      </c>
      <c r="LX27">
        <v>-36.454999999999998</v>
      </c>
      <c r="LY27">
        <v>-0.87409999999999999</v>
      </c>
      <c r="LZ27">
        <v>24.434999999999999</v>
      </c>
      <c r="MA27">
        <v>-32.725999999999999</v>
      </c>
      <c r="MB27">
        <v>2.1</v>
      </c>
      <c r="MC27">
        <v>46.908999999999999</v>
      </c>
      <c r="MD27">
        <v>74.766000000000005</v>
      </c>
      <c r="ME27">
        <v>26.382999999999999</v>
      </c>
      <c r="MF27">
        <v>42.3</v>
      </c>
      <c r="MG27">
        <v>68.552999999999997</v>
      </c>
      <c r="MH27">
        <v>23.751999999999999</v>
      </c>
      <c r="MI27">
        <v>46.86</v>
      </c>
      <c r="MJ27">
        <v>73.031000000000006</v>
      </c>
      <c r="MK27">
        <v>14.922000000000001</v>
      </c>
      <c r="ML27">
        <v>42.248999999999903</v>
      </c>
      <c r="MM27">
        <v>66.623999999999995</v>
      </c>
      <c r="MN27">
        <v>13.342000000000001</v>
      </c>
      <c r="MO27">
        <v>2.1</v>
      </c>
      <c r="MP27">
        <v>-6.62</v>
      </c>
      <c r="MQ27">
        <v>27.311</v>
      </c>
      <c r="MR27">
        <v>-34.616</v>
      </c>
      <c r="MS27">
        <v>-5.9306999999999999</v>
      </c>
      <c r="MT27">
        <v>24.971999999999898</v>
      </c>
      <c r="MU27">
        <v>-31.478999999999999</v>
      </c>
      <c r="MV27">
        <v>-6.6128999999999998</v>
      </c>
      <c r="MW27">
        <v>27.303999999999998</v>
      </c>
      <c r="MX27">
        <v>-49.213999999999999</v>
      </c>
      <c r="MY27">
        <v>-5.9246999999999996</v>
      </c>
      <c r="MZ27">
        <v>24.673999999999999</v>
      </c>
      <c r="NA27">
        <v>-44.266999999999904</v>
      </c>
      <c r="NB27">
        <v>2.1</v>
      </c>
      <c r="NC27">
        <v>-11.614000000000001</v>
      </c>
      <c r="ND27">
        <v>24.585999999999999</v>
      </c>
      <c r="NE27">
        <v>-41.113999999999997</v>
      </c>
      <c r="NF27">
        <v>-10.414999999999999</v>
      </c>
      <c r="NG27">
        <v>22.465999999999902</v>
      </c>
      <c r="NH27">
        <v>-37.321999999999903</v>
      </c>
      <c r="NI27">
        <v>-11.638</v>
      </c>
      <c r="NJ27">
        <v>23.754000000000001</v>
      </c>
      <c r="NK27">
        <v>-56.203000000000003</v>
      </c>
      <c r="NL27">
        <v>-10.436999999999999</v>
      </c>
      <c r="NM27">
        <v>21.548999999999999</v>
      </c>
      <c r="NN27">
        <v>-50.512999999999998</v>
      </c>
      <c r="NO27">
        <v>2.1</v>
      </c>
      <c r="NP27">
        <v>11.798999999999999</v>
      </c>
      <c r="NQ27">
        <v>45.328999999999901</v>
      </c>
      <c r="NR27">
        <v>-14.353999999999999</v>
      </c>
      <c r="NS27">
        <v>10.673999999999999</v>
      </c>
      <c r="NT27">
        <v>41.421999999999997</v>
      </c>
      <c r="NU27">
        <v>-13.042</v>
      </c>
      <c r="NV27">
        <v>11.743</v>
      </c>
      <c r="NW27">
        <v>44.018999999999998</v>
      </c>
      <c r="NX27">
        <v>-28.851999999999901</v>
      </c>
      <c r="NY27">
        <v>10.622</v>
      </c>
      <c r="NZ27">
        <v>39.988999999999997</v>
      </c>
      <c r="OA27">
        <v>-25.816999999999901</v>
      </c>
      <c r="OB27">
        <v>2.1</v>
      </c>
      <c r="OC27">
        <v>-15.879</v>
      </c>
      <c r="OD27">
        <v>19.170999999999999</v>
      </c>
      <c r="OE27">
        <v>-44.713999999999999</v>
      </c>
      <c r="OF27">
        <v>-14.250999999999999</v>
      </c>
      <c r="OG27">
        <v>17.588000000000001</v>
      </c>
      <c r="OH27">
        <v>-40.564999999999998</v>
      </c>
      <c r="OI27">
        <v>-15.8959999999999</v>
      </c>
      <c r="OJ27">
        <v>17.899999999999999</v>
      </c>
      <c r="OK27">
        <v>-58.591000000000001</v>
      </c>
      <c r="OL27">
        <v>-14.265999999999901</v>
      </c>
      <c r="OM27">
        <v>16.3</v>
      </c>
      <c r="ON27">
        <v>-52.610999999999997</v>
      </c>
      <c r="OO27">
        <v>2.1</v>
      </c>
      <c r="OP27">
        <v>-2.9230999999999998</v>
      </c>
      <c r="OQ27">
        <v>24.734000000000002</v>
      </c>
      <c r="OR27">
        <v>-26.866</v>
      </c>
      <c r="OS27">
        <v>-2.6202000000000001</v>
      </c>
      <c r="OT27">
        <v>22.576000000000001</v>
      </c>
      <c r="OU27">
        <v>-24.556999999999999</v>
      </c>
      <c r="OV27">
        <v>-2.9197000000000002</v>
      </c>
      <c r="OW27">
        <v>25.678000000000001</v>
      </c>
      <c r="OX27">
        <v>-39.113</v>
      </c>
      <c r="OY27">
        <v>-2.6179999999999999</v>
      </c>
      <c r="OZ27">
        <v>23.145</v>
      </c>
      <c r="PA27">
        <v>-35.167999999999999</v>
      </c>
      <c r="PB27">
        <v>2.1</v>
      </c>
      <c r="PC27">
        <v>6.734</v>
      </c>
      <c r="PD27">
        <v>38.984999999999999</v>
      </c>
      <c r="PE27">
        <v>-19.192999999999898</v>
      </c>
      <c r="PF27">
        <v>6.0964999999999998</v>
      </c>
      <c r="PG27">
        <v>35.624000000000002</v>
      </c>
      <c r="PH27">
        <v>-17.451000000000001</v>
      </c>
      <c r="PI27">
        <v>6.6978</v>
      </c>
      <c r="PJ27">
        <v>38.584000000000003</v>
      </c>
      <c r="PK27">
        <v>-33.481999999999999</v>
      </c>
      <c r="PL27">
        <v>6.0610999999999997</v>
      </c>
      <c r="PM27">
        <v>34.935000000000002</v>
      </c>
      <c r="PN27">
        <v>-30.04</v>
      </c>
      <c r="PO27">
        <v>2.1</v>
      </c>
      <c r="PP27">
        <v>0.21235999999999999</v>
      </c>
      <c r="PQ27">
        <v>25.846999999999898</v>
      </c>
      <c r="PR27">
        <v>-20.100999999999999</v>
      </c>
      <c r="PS27">
        <v>0.23577999999999999</v>
      </c>
      <c r="PT27">
        <v>23.663</v>
      </c>
      <c r="PU27">
        <v>-18.167000000000002</v>
      </c>
      <c r="PV27">
        <v>0.19</v>
      </c>
      <c r="PW27">
        <v>24.594999999999999</v>
      </c>
      <c r="PX27">
        <v>-30.000999999999902</v>
      </c>
      <c r="PY27">
        <v>0.21439</v>
      </c>
      <c r="PZ27">
        <v>22.37</v>
      </c>
      <c r="QA27">
        <v>-26.888999999999999</v>
      </c>
      <c r="QB27">
        <v>2.1</v>
      </c>
      <c r="QC27">
        <v>1.8491E-2</v>
      </c>
      <c r="QD27">
        <v>28.434999999999999</v>
      </c>
      <c r="QE27">
        <v>-22.975999999999999</v>
      </c>
      <c r="QF27">
        <v>4.4821E-2</v>
      </c>
      <c r="QG27">
        <v>26.004999999999999</v>
      </c>
      <c r="QH27">
        <v>-20.890999999999998</v>
      </c>
      <c r="QI27">
        <v>0.14443</v>
      </c>
      <c r="QJ27">
        <v>28.119</v>
      </c>
      <c r="QK27">
        <v>-35.253999999999998</v>
      </c>
      <c r="QL27">
        <v>0.15595999999999999</v>
      </c>
      <c r="QM27">
        <v>25.462</v>
      </c>
      <c r="QN27">
        <v>-31.68</v>
      </c>
      <c r="QO27">
        <v>2.1</v>
      </c>
      <c r="QP27">
        <v>-15.909000000000001</v>
      </c>
      <c r="QQ27">
        <v>24.14</v>
      </c>
      <c r="QR27">
        <v>-48.533999999999999</v>
      </c>
      <c r="QS27">
        <v>-14.2709999999999</v>
      </c>
      <c r="QT27">
        <v>22.096</v>
      </c>
      <c r="QU27">
        <v>-43.936999999999998</v>
      </c>
      <c r="QV27">
        <v>-15.811</v>
      </c>
      <c r="QW27">
        <v>23.006</v>
      </c>
      <c r="QX27">
        <v>-64.957999999999998</v>
      </c>
      <c r="QY27">
        <v>-14.183</v>
      </c>
      <c r="QZ27">
        <v>20.888999999999999</v>
      </c>
      <c r="RA27">
        <v>-58.344999999999999</v>
      </c>
      <c r="RB27">
        <v>2.1</v>
      </c>
      <c r="RC27">
        <v>-20.026</v>
      </c>
      <c r="RD27">
        <v>11.607999999999899</v>
      </c>
      <c r="RE27">
        <v>-46.395000000000003</v>
      </c>
      <c r="RF27">
        <v>-18.007000000000001</v>
      </c>
      <c r="RG27">
        <v>10.599</v>
      </c>
      <c r="RH27">
        <v>-42.215000000000003</v>
      </c>
      <c r="RI27">
        <v>-19.902000000000001</v>
      </c>
      <c r="RJ27">
        <v>11.792</v>
      </c>
      <c r="RK27">
        <v>-60.023999999999901</v>
      </c>
      <c r="RL27">
        <v>-17.896000000000001</v>
      </c>
      <c r="RM27">
        <v>10.679</v>
      </c>
      <c r="RN27">
        <v>-54.021000000000001</v>
      </c>
      <c r="RO27">
        <v>2.1</v>
      </c>
      <c r="RP27">
        <v>-6.6401000000000003</v>
      </c>
      <c r="RQ27">
        <v>25.141999999999999</v>
      </c>
      <c r="RR27">
        <v>-32.683</v>
      </c>
      <c r="RS27">
        <v>-5.9505999999999997</v>
      </c>
      <c r="RT27">
        <v>22.992999999999999</v>
      </c>
      <c r="RU27">
        <v>-29.715999999999902</v>
      </c>
      <c r="RV27">
        <v>-6.6822999999999997</v>
      </c>
      <c r="RW27">
        <v>25.175000000000001</v>
      </c>
      <c r="RX27">
        <v>-47.143999999999998</v>
      </c>
      <c r="RY27">
        <v>-5.9893000000000001</v>
      </c>
      <c r="RZ27">
        <v>22.831999999999901</v>
      </c>
      <c r="SA27">
        <v>-42.375999999999998</v>
      </c>
      <c r="SB27">
        <v>2.1</v>
      </c>
      <c r="SC27">
        <v>16.466999999999999</v>
      </c>
      <c r="SD27">
        <v>58.722000000000001</v>
      </c>
      <c r="SE27">
        <v>-15.805999999999999</v>
      </c>
      <c r="SF27">
        <v>14.901999999999999</v>
      </c>
      <c r="SG27">
        <v>53.813000000000002</v>
      </c>
      <c r="SH27">
        <v>-14.28</v>
      </c>
      <c r="SI27">
        <v>16.518000000000001</v>
      </c>
      <c r="SJ27">
        <v>56.161000000000001</v>
      </c>
      <c r="SK27">
        <v>-33.183</v>
      </c>
      <c r="SL27">
        <v>14.946</v>
      </c>
      <c r="SM27">
        <v>51.148000000000003</v>
      </c>
      <c r="SN27">
        <v>-29.681999999999999</v>
      </c>
      <c r="SO27">
        <v>2.1</v>
      </c>
      <c r="SP27">
        <v>-6.6515000000000004</v>
      </c>
      <c r="SQ27">
        <v>21.548999999999999</v>
      </c>
      <c r="SR27">
        <v>-29.914000000000001</v>
      </c>
      <c r="SS27">
        <v>-5.9633000000000003</v>
      </c>
      <c r="ST27">
        <v>19.713000000000001</v>
      </c>
      <c r="SU27">
        <v>-27.25</v>
      </c>
      <c r="SV27">
        <v>-6.7245999999999997</v>
      </c>
      <c r="SW27">
        <v>21.300999999999998</v>
      </c>
      <c r="SX27">
        <v>-42.078999999999901</v>
      </c>
      <c r="SY27">
        <v>-6.0301</v>
      </c>
      <c r="SZ27">
        <v>19.292000000000002</v>
      </c>
      <c r="TA27">
        <v>-37.832999999999998</v>
      </c>
      <c r="TB27">
        <v>2.1</v>
      </c>
      <c r="TC27">
        <v>1.9784999999999999</v>
      </c>
      <c r="TD27">
        <v>28.843</v>
      </c>
      <c r="TE27">
        <v>-21.491999999999901</v>
      </c>
      <c r="TF27">
        <v>1.7936000000000001</v>
      </c>
      <c r="TG27">
        <v>26.305999999999901</v>
      </c>
      <c r="TH27">
        <v>-19.605</v>
      </c>
      <c r="TI27">
        <v>1.9541999999999999</v>
      </c>
      <c r="TJ27">
        <v>30.05</v>
      </c>
      <c r="TK27">
        <v>-33.384</v>
      </c>
      <c r="TL27">
        <v>1.7713000000000001</v>
      </c>
      <c r="TM27">
        <v>27.138000000000002</v>
      </c>
      <c r="TN27">
        <v>-30.024000000000001</v>
      </c>
      <c r="TO27">
        <v>2.1</v>
      </c>
      <c r="TP27">
        <v>4.8596E-2</v>
      </c>
      <c r="TQ27">
        <v>34.317</v>
      </c>
      <c r="TR27">
        <v>-27.638999999999999</v>
      </c>
      <c r="TS27">
        <v>7.5824000000000003E-2</v>
      </c>
      <c r="TT27">
        <v>31.338999999999999</v>
      </c>
      <c r="TU27">
        <v>-25.158999999999999</v>
      </c>
      <c r="TV27">
        <v>4.4337000000000001E-2</v>
      </c>
      <c r="TW27">
        <v>33.896999999999998</v>
      </c>
      <c r="TX27">
        <v>-42.982999999999997</v>
      </c>
      <c r="TY27">
        <v>7.1289999999999895E-2</v>
      </c>
      <c r="TZ27">
        <v>30.671999999999901</v>
      </c>
      <c r="UA27">
        <v>-38.631999999999998</v>
      </c>
      <c r="UB27">
        <v>2.1</v>
      </c>
      <c r="UC27">
        <v>-35.037999999999997</v>
      </c>
      <c r="UD27">
        <v>3.4352999999999998</v>
      </c>
      <c r="UE27">
        <v>-67.783000000000001</v>
      </c>
      <c r="UF27">
        <v>-31.510999999999999</v>
      </c>
      <c r="UG27">
        <v>3.1442999999999999</v>
      </c>
      <c r="UH27">
        <v>-61.631999999999998</v>
      </c>
      <c r="UI27">
        <v>-34.984999999999999</v>
      </c>
      <c r="UJ27">
        <v>3.2119</v>
      </c>
      <c r="UK27">
        <v>-84.426000000000002</v>
      </c>
      <c r="UL27">
        <v>-31.468</v>
      </c>
      <c r="UM27">
        <v>2.9102999999999999</v>
      </c>
      <c r="UN27">
        <v>-75.918000000000006</v>
      </c>
      <c r="UO27">
        <v>2.1</v>
      </c>
      <c r="UP27">
        <v>-13.305</v>
      </c>
      <c r="UQ27">
        <v>16.635000000000002</v>
      </c>
      <c r="UR27">
        <v>-38.048999999999999</v>
      </c>
      <c r="US27">
        <v>-11.955</v>
      </c>
      <c r="UT27">
        <v>15.210999999999901</v>
      </c>
      <c r="UU27">
        <v>-34.603000000000002</v>
      </c>
      <c r="UV27">
        <v>-13.250999999999999</v>
      </c>
      <c r="UW27">
        <v>16.501999999999999</v>
      </c>
      <c r="UX27">
        <v>-51.08</v>
      </c>
      <c r="UY27">
        <v>-11.905999999999899</v>
      </c>
      <c r="UZ27">
        <v>14.943</v>
      </c>
      <c r="VA27">
        <v>-45.890999999999998</v>
      </c>
      <c r="VB27">
        <v>2.1</v>
      </c>
      <c r="VC27">
        <v>-11.571</v>
      </c>
      <c r="VD27">
        <v>20.866999999999901</v>
      </c>
      <c r="VE27">
        <v>-38.06</v>
      </c>
      <c r="VF27">
        <v>-10.38</v>
      </c>
      <c r="VG27">
        <v>19.114999999999998</v>
      </c>
      <c r="VH27">
        <v>-34.499000000000002</v>
      </c>
      <c r="VI27">
        <v>-11.69</v>
      </c>
      <c r="VJ27">
        <v>20.065999999999999</v>
      </c>
      <c r="VK27">
        <v>-51.957000000000001</v>
      </c>
      <c r="VL27">
        <v>-10.487</v>
      </c>
      <c r="VM27">
        <v>18.21</v>
      </c>
      <c r="VN27">
        <v>-46.616999999999997</v>
      </c>
      <c r="VO27">
        <v>2.1</v>
      </c>
      <c r="VP27">
        <v>6.2317999999999998E-2</v>
      </c>
      <c r="VQ27">
        <v>33.067</v>
      </c>
      <c r="VR27">
        <v>-26.253</v>
      </c>
      <c r="VS27">
        <v>9.9793999999999994E-2</v>
      </c>
      <c r="VT27">
        <v>30.257999999999999</v>
      </c>
      <c r="VU27">
        <v>-23.789000000000001</v>
      </c>
      <c r="VV27">
        <v>0.18293000000000001</v>
      </c>
      <c r="VW27">
        <v>32.281999999999996</v>
      </c>
      <c r="VX27">
        <v>-40.207000000000001</v>
      </c>
      <c r="VY27">
        <v>0.20804</v>
      </c>
      <c r="VZ27">
        <v>29.257999999999999</v>
      </c>
      <c r="WA27">
        <v>-36.1</v>
      </c>
      <c r="WB27">
        <v>2.1</v>
      </c>
      <c r="WC27">
        <v>13.366</v>
      </c>
      <c r="WD27">
        <v>42.048000000000002</v>
      </c>
      <c r="WE27">
        <v>-9.3689</v>
      </c>
      <c r="WF27">
        <v>12.065999999999899</v>
      </c>
      <c r="WG27">
        <v>38.567999999999998</v>
      </c>
      <c r="WH27">
        <v>-8.5564999999999998</v>
      </c>
      <c r="WI27">
        <v>13.289</v>
      </c>
      <c r="WJ27">
        <v>41.4</v>
      </c>
      <c r="WK27">
        <v>-22.3</v>
      </c>
      <c r="WL27">
        <v>11.997</v>
      </c>
      <c r="WM27">
        <v>37.529000000000003</v>
      </c>
      <c r="WN27">
        <v>-19.95</v>
      </c>
      <c r="WO27">
        <v>2.1</v>
      </c>
      <c r="WP27">
        <v>-64.393999999999906</v>
      </c>
      <c r="WQ27">
        <v>-21.963000000000001</v>
      </c>
      <c r="WR27">
        <v>-102.47</v>
      </c>
      <c r="WS27">
        <v>-57.951999999999998</v>
      </c>
      <c r="WT27">
        <v>-20.106999999999999</v>
      </c>
      <c r="WU27">
        <v>-93.167999999999907</v>
      </c>
      <c r="WV27">
        <v>-64.381</v>
      </c>
      <c r="WW27">
        <v>-21.504000000000001</v>
      </c>
      <c r="WX27">
        <v>-119.83</v>
      </c>
      <c r="WY27">
        <v>-57.936</v>
      </c>
      <c r="WZ27">
        <v>-19.456</v>
      </c>
      <c r="XA27">
        <v>-107.74</v>
      </c>
      <c r="XB27">
        <v>2.1</v>
      </c>
      <c r="XC27">
        <v>-32.070999999999998</v>
      </c>
      <c r="XD27">
        <v>2.1638999999999999</v>
      </c>
      <c r="XE27">
        <v>-61.145000000000003</v>
      </c>
      <c r="XF27">
        <v>-28.841999999999999</v>
      </c>
      <c r="XG27">
        <v>1.9936</v>
      </c>
      <c r="XH27">
        <v>-55.443999999999903</v>
      </c>
      <c r="XI27">
        <v>-32.158000000000001</v>
      </c>
      <c r="XJ27">
        <v>1.3245</v>
      </c>
      <c r="XK27">
        <v>-74.724999999999994</v>
      </c>
      <c r="XL27">
        <v>-28.920999999999999</v>
      </c>
      <c r="XM27">
        <v>1.1979</v>
      </c>
      <c r="XN27">
        <v>-67.173000000000002</v>
      </c>
      <c r="XO27">
        <v>2.1</v>
      </c>
      <c r="XP27">
        <v>0.11260000000000001</v>
      </c>
      <c r="XQ27">
        <v>40.176000000000002</v>
      </c>
      <c r="XR27">
        <v>-31.721</v>
      </c>
      <c r="XS27">
        <v>0.15323999999999999</v>
      </c>
      <c r="XT27">
        <v>36.821999999999903</v>
      </c>
      <c r="XU27">
        <v>-28.751999999999999</v>
      </c>
      <c r="XV27">
        <v>0.24004</v>
      </c>
      <c r="XW27">
        <v>39.496000000000002</v>
      </c>
      <c r="XX27">
        <v>-48.604999999999997</v>
      </c>
      <c r="XY27">
        <v>0.26702999999999999</v>
      </c>
      <c r="XZ27">
        <v>35.784999999999997</v>
      </c>
      <c r="YA27">
        <v>-43.692999999999998</v>
      </c>
      <c r="YB27">
        <v>2.1</v>
      </c>
      <c r="YC27">
        <v>35.204000000000001</v>
      </c>
      <c r="YD27">
        <v>62.753999999999998</v>
      </c>
      <c r="YE27">
        <v>14.8</v>
      </c>
      <c r="YF27">
        <v>31.750999999999902</v>
      </c>
      <c r="YG27">
        <v>57.515000000000001</v>
      </c>
      <c r="YH27">
        <v>13.331</v>
      </c>
      <c r="YI27">
        <v>35.097999999999999</v>
      </c>
      <c r="YJ27">
        <v>61.111999999999902</v>
      </c>
      <c r="YK27">
        <v>3.1981000000000002</v>
      </c>
      <c r="YL27">
        <v>31.656999999999901</v>
      </c>
      <c r="YM27">
        <v>55.701999999999998</v>
      </c>
      <c r="YN27">
        <v>2.8656999999999999</v>
      </c>
      <c r="YO27">
        <v>2.1</v>
      </c>
      <c r="YP27">
        <v>48.707999999999998</v>
      </c>
      <c r="YQ27">
        <v>82.387999999999906</v>
      </c>
      <c r="YR27">
        <v>24.145</v>
      </c>
      <c r="YS27">
        <v>43.94</v>
      </c>
      <c r="YT27">
        <v>75.573999999999998</v>
      </c>
      <c r="YU27">
        <v>21.640999999999998</v>
      </c>
      <c r="YV27">
        <v>48.847000000000001</v>
      </c>
      <c r="YW27">
        <v>80.665000000000006</v>
      </c>
      <c r="YX27">
        <v>11.432</v>
      </c>
      <c r="YY27">
        <v>44.066000000000003</v>
      </c>
      <c r="YZ27">
        <v>73.691999999999993</v>
      </c>
      <c r="ZA27">
        <v>10.199999999999999</v>
      </c>
      <c r="ZB27">
        <v>2.1</v>
      </c>
      <c r="ZC27">
        <v>2.85</v>
      </c>
      <c r="ZD27">
        <v>29.738</v>
      </c>
      <c r="ZE27">
        <v>-20.6</v>
      </c>
      <c r="ZF27">
        <v>2.5764999999999998</v>
      </c>
      <c r="ZG27">
        <v>27.129000000000001</v>
      </c>
      <c r="ZH27">
        <v>-18.776</v>
      </c>
      <c r="ZI27">
        <v>2.9762</v>
      </c>
      <c r="ZJ27">
        <v>30.698</v>
      </c>
      <c r="ZK27">
        <v>-31.893999999999998</v>
      </c>
      <c r="ZL27">
        <v>2.6903000000000001</v>
      </c>
      <c r="ZM27">
        <v>27.689</v>
      </c>
      <c r="ZN27">
        <v>-28.690999999999999</v>
      </c>
      <c r="ZO27">
        <v>2.1</v>
      </c>
      <c r="ZP27">
        <v>11.790999999999899</v>
      </c>
      <c r="ZQ27">
        <v>41.875999999999998</v>
      </c>
      <c r="ZR27">
        <v>-11.398999999999999</v>
      </c>
      <c r="ZS27">
        <v>10.662000000000001</v>
      </c>
      <c r="ZT27">
        <v>38.317999999999998</v>
      </c>
      <c r="ZU27">
        <v>-10.337999999999999</v>
      </c>
      <c r="ZV27">
        <v>11.786</v>
      </c>
      <c r="ZW27">
        <v>40.515999999999998</v>
      </c>
      <c r="ZX27">
        <v>-24.370999999999999</v>
      </c>
      <c r="ZY27">
        <v>10.655999999999899</v>
      </c>
      <c r="ZZ27">
        <v>36.787999999999997</v>
      </c>
      <c r="AAA27">
        <v>-21.908999999999999</v>
      </c>
      <c r="AAB27">
        <v>2.1</v>
      </c>
      <c r="AAC27">
        <v>-1.2449999999999999E-2</v>
      </c>
      <c r="AAD27">
        <v>26.818999999999999</v>
      </c>
      <c r="AAE27">
        <v>-23.242999999999999</v>
      </c>
      <c r="AAF27">
        <v>2.3349999999999901E-4</v>
      </c>
      <c r="AAG27">
        <v>24.469000000000001</v>
      </c>
      <c r="AAH27">
        <v>-21.236999999999998</v>
      </c>
      <c r="AAI27">
        <v>4.9935E-2</v>
      </c>
      <c r="AAJ27">
        <v>27.691999999999901</v>
      </c>
      <c r="AAK27">
        <v>-34.902000000000001</v>
      </c>
      <c r="AAL27">
        <v>5.6742999999999898E-2</v>
      </c>
      <c r="AAM27">
        <v>24.984999999999999</v>
      </c>
      <c r="AAN27">
        <v>-31.311</v>
      </c>
      <c r="AAO27">
        <v>2.1</v>
      </c>
      <c r="AAP27">
        <v>-0.95445000000000002</v>
      </c>
      <c r="AAQ27">
        <v>26.422999999999998</v>
      </c>
      <c r="AAR27">
        <v>-24.574000000000002</v>
      </c>
      <c r="AAS27">
        <v>-0.84689999999999999</v>
      </c>
      <c r="AAT27">
        <v>24.097999999999999</v>
      </c>
      <c r="AAU27">
        <v>-22.41</v>
      </c>
      <c r="AAV27">
        <v>-0.94330000000000003</v>
      </c>
      <c r="AAW27">
        <v>27.366</v>
      </c>
      <c r="AAX27">
        <v>-36.811999999999998</v>
      </c>
      <c r="AAY27">
        <v>-0.83865999999999996</v>
      </c>
      <c r="AAZ27">
        <v>24.7</v>
      </c>
      <c r="ABA27">
        <v>-33.110999999999997</v>
      </c>
      <c r="ABB27">
        <v>2.1</v>
      </c>
      <c r="ABC27">
        <v>4.0809999999999999E-2</v>
      </c>
      <c r="ABD27">
        <v>32.305</v>
      </c>
      <c r="ABE27">
        <v>-26.120999999999999</v>
      </c>
      <c r="ABF27">
        <v>6.7278999999999894E-2</v>
      </c>
      <c r="ABG27">
        <v>29.545999999999999</v>
      </c>
      <c r="ABH27">
        <v>-23.800999999999998</v>
      </c>
      <c r="ABI27">
        <v>-9.0417999999999998E-2</v>
      </c>
      <c r="ABJ27">
        <v>31.768999999999998</v>
      </c>
      <c r="ABK27">
        <v>-40.485999999999997</v>
      </c>
      <c r="ABL27">
        <v>-5.2449999999999997E-2</v>
      </c>
      <c r="ABM27">
        <v>28.759</v>
      </c>
      <c r="ABN27">
        <v>-36.405999999999999</v>
      </c>
      <c r="ABO27">
        <v>2.1</v>
      </c>
      <c r="ABP27">
        <v>-6.6543999999999999</v>
      </c>
      <c r="ABQ27">
        <v>23.523</v>
      </c>
      <c r="ABR27">
        <v>-31.326000000000001</v>
      </c>
      <c r="ABS27">
        <v>-5.9635999999999996</v>
      </c>
      <c r="ABT27">
        <v>21.491999999999901</v>
      </c>
      <c r="ABU27">
        <v>-28.469000000000001</v>
      </c>
      <c r="ABV27">
        <v>-6.6962999999999999</v>
      </c>
      <c r="ABW27">
        <v>23.21</v>
      </c>
      <c r="ABX27">
        <v>-44.701999999999998</v>
      </c>
      <c r="ABY27">
        <v>-6.0023999999999997</v>
      </c>
      <c r="ABZ27">
        <v>21.042999999999999</v>
      </c>
      <c r="ACA27">
        <v>-40.198999999999998</v>
      </c>
      <c r="ACB27">
        <v>2.1</v>
      </c>
      <c r="ACC27">
        <v>-48.192</v>
      </c>
      <c r="ACD27">
        <v>-9.7398000000000007</v>
      </c>
      <c r="ACE27">
        <v>-81.695999999999998</v>
      </c>
      <c r="ACF27">
        <v>-43.360999999999997</v>
      </c>
      <c r="ACG27">
        <v>-8.9041999999999994</v>
      </c>
      <c r="ACH27">
        <v>-74.198999999999998</v>
      </c>
      <c r="ACI27">
        <v>-48.196999999999903</v>
      </c>
      <c r="ACJ27">
        <v>-10.087</v>
      </c>
      <c r="ACK27">
        <v>-96.83</v>
      </c>
      <c r="ACL27">
        <v>-43.361999999999902</v>
      </c>
      <c r="ACM27">
        <v>-9.1184999999999992</v>
      </c>
      <c r="ACN27">
        <v>-87.277000000000001</v>
      </c>
      <c r="ACO27">
        <v>2.1</v>
      </c>
      <c r="ACP27">
        <v>-13.323</v>
      </c>
      <c r="ACQ27">
        <v>18.292000000000002</v>
      </c>
      <c r="ACR27">
        <v>-39.641999999999904</v>
      </c>
      <c r="ACS27">
        <v>-11.968999999999999</v>
      </c>
      <c r="ACT27">
        <v>16.748000000000001</v>
      </c>
      <c r="ACU27">
        <v>-36.084000000000003</v>
      </c>
      <c r="ACV27">
        <v>-13.308</v>
      </c>
      <c r="ACW27">
        <v>18.484000000000002</v>
      </c>
      <c r="ACX27">
        <v>-53.383999999999901</v>
      </c>
      <c r="ACY27">
        <v>-11.957000000000001</v>
      </c>
      <c r="ACZ27">
        <v>16.684999999999999</v>
      </c>
      <c r="ADA27">
        <v>-48.01</v>
      </c>
      <c r="ADB27">
        <v>2.1</v>
      </c>
      <c r="ADC27">
        <v>16.361999999999998</v>
      </c>
      <c r="ADD27">
        <v>53.153999999999897</v>
      </c>
      <c r="ADE27">
        <v>-12.079000000000001</v>
      </c>
      <c r="ADF27">
        <v>14.798999999999999</v>
      </c>
      <c r="ADG27">
        <v>48.676000000000002</v>
      </c>
      <c r="ADH27">
        <v>-10.890999999999901</v>
      </c>
      <c r="ADI27">
        <v>16.417000000000002</v>
      </c>
      <c r="ADJ27">
        <v>51.448999999999998</v>
      </c>
      <c r="ADK27">
        <v>-26.785</v>
      </c>
      <c r="ADL27">
        <v>14.847</v>
      </c>
      <c r="ADM27">
        <v>46.817999999999998</v>
      </c>
      <c r="ADN27">
        <v>-24.045000000000002</v>
      </c>
      <c r="ADO27">
        <v>2.1</v>
      </c>
      <c r="ADP27">
        <v>5.7248E-2</v>
      </c>
      <c r="ADQ27">
        <v>29.503</v>
      </c>
      <c r="ADR27">
        <v>-23.559000000000001</v>
      </c>
      <c r="ADS27">
        <v>9.0805999999999998E-2</v>
      </c>
      <c r="ADT27">
        <v>26.978000000000002</v>
      </c>
      <c r="ADU27">
        <v>-21.373000000000001</v>
      </c>
      <c r="ADV27">
        <v>6.2784999999999994E-2</v>
      </c>
      <c r="ADW27">
        <v>28.631999999999898</v>
      </c>
      <c r="ADX27">
        <v>-35.993000000000002</v>
      </c>
      <c r="ADY27">
        <v>9.6001000000000003E-2</v>
      </c>
      <c r="ADZ27">
        <v>26.023</v>
      </c>
      <c r="AEA27">
        <v>-32.301000000000002</v>
      </c>
      <c r="AEB27">
        <v>2.1</v>
      </c>
      <c r="AEC27">
        <v>-1.9307000000000001</v>
      </c>
      <c r="AED27">
        <v>25.623000000000001</v>
      </c>
      <c r="AEE27">
        <v>-25.715999999999902</v>
      </c>
      <c r="AEF27">
        <v>-1.7261</v>
      </c>
      <c r="AEG27">
        <v>23.441999999999901</v>
      </c>
      <c r="AEH27">
        <v>-23.44</v>
      </c>
      <c r="AEI27">
        <v>-2.0211999999999999</v>
      </c>
      <c r="AEJ27">
        <v>26.680999999999901</v>
      </c>
      <c r="AEK27">
        <v>-38.476999999999997</v>
      </c>
      <c r="AEL27">
        <v>-1.8081</v>
      </c>
      <c r="AEM27">
        <v>24.09</v>
      </c>
      <c r="AEN27">
        <v>-34.555999999999997</v>
      </c>
      <c r="AEO27">
        <v>2.1</v>
      </c>
      <c r="AEP27">
        <v>-23.35</v>
      </c>
      <c r="AEQ27">
        <v>8.6740999999999993</v>
      </c>
      <c r="AER27">
        <v>-49.898000000000003</v>
      </c>
      <c r="AES27">
        <v>-20.991999999999901</v>
      </c>
      <c r="AET27">
        <v>7.9042000000000003</v>
      </c>
      <c r="AEU27">
        <v>-45.325000000000003</v>
      </c>
      <c r="AEV27">
        <v>-23.369</v>
      </c>
      <c r="AEW27">
        <v>8.2297999999999991</v>
      </c>
      <c r="AEX27">
        <v>-63.582999999999998</v>
      </c>
      <c r="AEY27">
        <v>-21.010999999999999</v>
      </c>
      <c r="AEZ27">
        <v>7.4432999999999998</v>
      </c>
      <c r="AFA27">
        <v>-57.256</v>
      </c>
      <c r="AFB27">
        <v>2.1</v>
      </c>
      <c r="AFC27">
        <v>6.6993</v>
      </c>
      <c r="AFD27">
        <v>33.088000000000001</v>
      </c>
      <c r="AFE27">
        <v>-14.449</v>
      </c>
      <c r="AFF27">
        <v>6.0595999999999997</v>
      </c>
      <c r="AFG27">
        <v>30.271000000000001</v>
      </c>
      <c r="AFH27">
        <v>-13.148</v>
      </c>
      <c r="AFI27">
        <v>6.6279000000000003</v>
      </c>
      <c r="AFJ27">
        <v>32.668999999999997</v>
      </c>
      <c r="AFK27">
        <v>-26.013999999999999</v>
      </c>
      <c r="AFL27">
        <v>5.9950000000000001</v>
      </c>
      <c r="AFM27">
        <v>29.56</v>
      </c>
      <c r="AFN27">
        <v>-23.366999999999901</v>
      </c>
      <c r="AFO27">
        <v>2.1</v>
      </c>
      <c r="AFP27">
        <v>2.9169999999999998</v>
      </c>
      <c r="AFQ27">
        <v>29.524000000000001</v>
      </c>
      <c r="AFR27">
        <v>-19.913</v>
      </c>
      <c r="AFS27">
        <v>2.6381999999999999</v>
      </c>
      <c r="AFT27">
        <v>26.988</v>
      </c>
      <c r="AFU27">
        <v>-18.135000000000002</v>
      </c>
      <c r="AFV27">
        <v>3.0049000000000001</v>
      </c>
      <c r="AFW27">
        <v>30.608000000000001</v>
      </c>
      <c r="AFX27">
        <v>-31.677</v>
      </c>
      <c r="AFY27">
        <v>2.7170999999999998</v>
      </c>
      <c r="AFZ27">
        <v>27.651999999999902</v>
      </c>
      <c r="AGA27">
        <v>-28.434000000000001</v>
      </c>
      <c r="AGB27">
        <v>2.1</v>
      </c>
      <c r="AGC27">
        <v>-9.7159999999999903E-3</v>
      </c>
      <c r="AGD27">
        <v>29.666999999999899</v>
      </c>
      <c r="AGE27">
        <v>-24.669</v>
      </c>
      <c r="AGF27">
        <v>1.9368E-2</v>
      </c>
      <c r="AGG27">
        <v>27.131999999999898</v>
      </c>
      <c r="AGH27">
        <v>-22.448</v>
      </c>
      <c r="AGI27">
        <v>-6.6037999999999999E-2</v>
      </c>
      <c r="AGJ27">
        <v>29.715</v>
      </c>
      <c r="AGK27">
        <v>-38.11</v>
      </c>
      <c r="AGL27">
        <v>-3.06889999999999E-2</v>
      </c>
      <c r="AGM27">
        <v>26.895</v>
      </c>
      <c r="AGN27">
        <v>-34.209000000000003</v>
      </c>
      <c r="AGO27">
        <v>2.1</v>
      </c>
      <c r="AGP27">
        <v>64.894999999999996</v>
      </c>
      <c r="AGQ27">
        <v>94.632999999999996</v>
      </c>
      <c r="AGR27">
        <v>43.478999999999999</v>
      </c>
      <c r="AGS27">
        <v>58.518000000000001</v>
      </c>
      <c r="AGT27">
        <v>86.864999999999995</v>
      </c>
      <c r="AGU27">
        <v>38.75</v>
      </c>
      <c r="AGV27">
        <v>64.960999999999999</v>
      </c>
      <c r="AGW27">
        <v>92.950999999999993</v>
      </c>
      <c r="AGX27">
        <v>33.33</v>
      </c>
      <c r="AGY27">
        <v>58.576999999999998</v>
      </c>
      <c r="AGZ27">
        <v>85.033999999999907</v>
      </c>
      <c r="AHA27">
        <v>29.8</v>
      </c>
      <c r="AHB27">
        <v>2.1</v>
      </c>
      <c r="AHC27">
        <v>-23.35</v>
      </c>
      <c r="AHD27">
        <v>12.109</v>
      </c>
      <c r="AHE27">
        <v>-52.911000000000001</v>
      </c>
      <c r="AHF27">
        <v>-20.989000000000001</v>
      </c>
      <c r="AHG27">
        <v>11.077</v>
      </c>
      <c r="AHH27">
        <v>-48.068999999999903</v>
      </c>
      <c r="AHI27">
        <v>-23.356999999999999</v>
      </c>
      <c r="AHJ27">
        <v>12.061</v>
      </c>
      <c r="AHK27">
        <v>-67.984999999999999</v>
      </c>
      <c r="AHL27">
        <v>-20.992999999999999</v>
      </c>
      <c r="AHM27">
        <v>10.91</v>
      </c>
      <c r="AHN27">
        <v>-61.153999999999897</v>
      </c>
      <c r="AHO27">
        <v>2.1</v>
      </c>
      <c r="AHP27">
        <v>1.0028999999999999</v>
      </c>
      <c r="AHQ27">
        <v>27.821999999999999</v>
      </c>
      <c r="AHR27">
        <v>-22.13</v>
      </c>
      <c r="AHS27">
        <v>0.91530999999999996</v>
      </c>
      <c r="AHT27">
        <v>25.428999999999998</v>
      </c>
      <c r="AHU27">
        <v>-20.138999999999999</v>
      </c>
      <c r="AHV27">
        <v>1.0078</v>
      </c>
      <c r="AHW27">
        <v>28.715</v>
      </c>
      <c r="AHX27">
        <v>-34.170999999999999</v>
      </c>
      <c r="AHY27">
        <v>0.91720000000000002</v>
      </c>
      <c r="AHZ27">
        <v>25.919</v>
      </c>
      <c r="AIA27">
        <v>-30.704999999999998</v>
      </c>
      <c r="AIB27">
        <v>2.1</v>
      </c>
      <c r="AIC27">
        <v>32.613</v>
      </c>
      <c r="AID27">
        <v>60.298999999999999</v>
      </c>
      <c r="AIE27">
        <v>12.015999999999901</v>
      </c>
      <c r="AIF27">
        <v>29.43</v>
      </c>
      <c r="AIG27">
        <v>55.332999999999998</v>
      </c>
      <c r="AIH27">
        <v>10.804</v>
      </c>
      <c r="AII27">
        <v>32.564</v>
      </c>
      <c r="AIJ27">
        <v>58.736999999999902</v>
      </c>
      <c r="AIK27">
        <v>1.6645000000000001</v>
      </c>
      <c r="AIL27">
        <v>29.384</v>
      </c>
      <c r="AIM27">
        <v>53.633000000000003</v>
      </c>
      <c r="AIN27">
        <v>1.5048999999999999</v>
      </c>
      <c r="AIO27">
        <v>2.1</v>
      </c>
      <c r="AIP27">
        <v>3.7775000000000003E-2</v>
      </c>
      <c r="AIQ27">
        <v>26.744</v>
      </c>
      <c r="AIR27">
        <v>-22.959</v>
      </c>
      <c r="AIS27">
        <v>4.7079000000000003E-2</v>
      </c>
      <c r="AIT27">
        <v>24.428999999999998</v>
      </c>
      <c r="AIU27">
        <v>-20.879000000000001</v>
      </c>
      <c r="AIV27">
        <v>-9.6585000000000004E-2</v>
      </c>
      <c r="AIW27">
        <v>27.481999999999999</v>
      </c>
      <c r="AIX27">
        <v>-34.78</v>
      </c>
      <c r="AIY27">
        <v>-7.6085E-2</v>
      </c>
      <c r="AIZ27">
        <v>24.814</v>
      </c>
      <c r="AJA27">
        <v>-31.306999999999999</v>
      </c>
      <c r="AJB27">
        <v>2.1</v>
      </c>
      <c r="AJC27">
        <v>35.177999999999997</v>
      </c>
      <c r="AJD27">
        <v>66.27</v>
      </c>
      <c r="AJE27">
        <v>12.0529999999999</v>
      </c>
      <c r="AJF27">
        <v>31.730999999999899</v>
      </c>
      <c r="AJG27">
        <v>60.718999999999902</v>
      </c>
      <c r="AJH27">
        <v>10.853999999999999</v>
      </c>
      <c r="AJI27">
        <v>35.22</v>
      </c>
      <c r="AJJ27">
        <v>64.722999999999999</v>
      </c>
      <c r="AJK27">
        <v>-1.3628</v>
      </c>
      <c r="AJL27">
        <v>31.766999999999999</v>
      </c>
      <c r="AJM27">
        <v>58.958999999999897</v>
      </c>
      <c r="AJN27">
        <v>-1.2267999999999999</v>
      </c>
      <c r="AJO27">
        <v>2.1</v>
      </c>
      <c r="AJP27">
        <v>5.9588999999999996E-3</v>
      </c>
      <c r="AJQ27">
        <v>27.535</v>
      </c>
      <c r="AJR27">
        <v>-23.821999999999999</v>
      </c>
      <c r="AJS27">
        <v>1.7225999999999901E-2</v>
      </c>
      <c r="AJT27">
        <v>25.151</v>
      </c>
      <c r="AJU27">
        <v>-21.716999999999999</v>
      </c>
      <c r="AJV27">
        <v>-4.0508999999999996E-3</v>
      </c>
      <c r="AJW27">
        <v>28.585000000000001</v>
      </c>
      <c r="AJX27">
        <v>-35.94</v>
      </c>
      <c r="AJY27">
        <v>6.6257E-3</v>
      </c>
      <c r="AJZ27">
        <v>25.8</v>
      </c>
      <c r="AKA27">
        <v>-32.4</v>
      </c>
      <c r="AKB27">
        <v>2.1</v>
      </c>
      <c r="AKC27">
        <v>13.368</v>
      </c>
      <c r="AKD27">
        <v>43.805</v>
      </c>
      <c r="AKE27">
        <v>-10.862</v>
      </c>
      <c r="AKF27">
        <v>12.071</v>
      </c>
      <c r="AKG27">
        <v>40.085999999999999</v>
      </c>
      <c r="AKH27">
        <v>-9.8731000000000009</v>
      </c>
      <c r="AKI27">
        <v>13.312999999999899</v>
      </c>
      <c r="AKJ27">
        <v>43.298000000000002</v>
      </c>
      <c r="AKK27">
        <v>-24.548999999999999</v>
      </c>
      <c r="AKL27">
        <v>12.02</v>
      </c>
      <c r="AKM27">
        <v>39.181999999999903</v>
      </c>
      <c r="AKN27">
        <v>-22.068999999999999</v>
      </c>
      <c r="AKO27">
        <v>2.1</v>
      </c>
      <c r="AKP27">
        <v>-15.856999999999999</v>
      </c>
      <c r="AKQ27">
        <v>13.852</v>
      </c>
      <c r="AKR27">
        <v>-40.457999999999998</v>
      </c>
      <c r="AKS27">
        <v>-14.237</v>
      </c>
      <c r="AKT27">
        <v>12.686999999999999</v>
      </c>
      <c r="AKU27">
        <v>-36.645000000000003</v>
      </c>
      <c r="AKV27">
        <v>-15.956</v>
      </c>
      <c r="AKW27">
        <v>12.702999999999999</v>
      </c>
      <c r="AKX27">
        <v>-52.461999999999897</v>
      </c>
      <c r="AKY27">
        <v>-14.327999999999999</v>
      </c>
      <c r="AKZ27">
        <v>11.5529999999999</v>
      </c>
      <c r="ALA27">
        <v>-47.155999999999999</v>
      </c>
      <c r="ALB27">
        <v>2.1</v>
      </c>
      <c r="ALC27">
        <v>-23.382999999999999</v>
      </c>
      <c r="ALD27">
        <v>15.364000000000001</v>
      </c>
      <c r="ALE27">
        <v>-55.611999999999902</v>
      </c>
      <c r="ALF27">
        <v>-21.013999999999999</v>
      </c>
      <c r="ALG27">
        <v>14.032</v>
      </c>
      <c r="ALH27">
        <v>-50.545999999999999</v>
      </c>
      <c r="ALI27">
        <v>-23.226999999999901</v>
      </c>
      <c r="ALJ27">
        <v>15.41</v>
      </c>
      <c r="ALK27">
        <v>-72.102999999999994</v>
      </c>
      <c r="ALL27">
        <v>-20.872</v>
      </c>
      <c r="ALM27">
        <v>13.965999999999999</v>
      </c>
      <c r="ALN27">
        <v>-64.808000000000007</v>
      </c>
      <c r="ALO27">
        <v>2.1</v>
      </c>
      <c r="ALP27">
        <v>-19.916</v>
      </c>
      <c r="ALQ27">
        <v>13.607999999999899</v>
      </c>
      <c r="ALR27">
        <v>-47.960999999999999</v>
      </c>
      <c r="ALS27">
        <v>-17.905999999999999</v>
      </c>
      <c r="ALT27">
        <v>12.460999999999901</v>
      </c>
      <c r="ALU27">
        <v>-43.671999999999997</v>
      </c>
      <c r="ALV27">
        <v>-19.952999999999999</v>
      </c>
      <c r="ALW27">
        <v>13.655999999999899</v>
      </c>
      <c r="ALX27">
        <v>-62.438999999999901</v>
      </c>
      <c r="ALY27">
        <v>-17.940000000000001</v>
      </c>
      <c r="ALZ27">
        <v>12.333</v>
      </c>
      <c r="AMA27">
        <v>-56.236999999999902</v>
      </c>
      <c r="AMB27">
        <v>2.1</v>
      </c>
      <c r="AMC27">
        <v>32.613999999999997</v>
      </c>
      <c r="AMD27">
        <v>70.41</v>
      </c>
      <c r="AME27">
        <v>4.1067</v>
      </c>
      <c r="AMF27">
        <v>29.445</v>
      </c>
      <c r="AMG27">
        <v>64.531000000000006</v>
      </c>
      <c r="AMH27">
        <v>3.7166999999999999</v>
      </c>
      <c r="AMI27">
        <v>32.545999999999999</v>
      </c>
      <c r="AMJ27">
        <v>68.385000000000005</v>
      </c>
      <c r="AMK27">
        <v>-10.539</v>
      </c>
      <c r="AML27">
        <v>29.382999999999999</v>
      </c>
      <c r="AMM27">
        <v>62.351999999999997</v>
      </c>
      <c r="AMN27">
        <v>-9.4532000000000007</v>
      </c>
      <c r="AMO27">
        <v>2.1</v>
      </c>
      <c r="AMP27">
        <v>0.94391000000000003</v>
      </c>
      <c r="AMQ27">
        <v>28.093</v>
      </c>
      <c r="AMR27">
        <v>-22.768999999999998</v>
      </c>
      <c r="AMS27">
        <v>0.86170000000000002</v>
      </c>
      <c r="AMT27">
        <v>25.655999999999999</v>
      </c>
      <c r="AMU27">
        <v>-20.774000000000001</v>
      </c>
      <c r="AMV27">
        <v>0.96142000000000005</v>
      </c>
      <c r="AMW27">
        <v>29.358000000000001</v>
      </c>
      <c r="AMX27">
        <v>-34.795000000000002</v>
      </c>
      <c r="AMY27">
        <v>0.87698999999999905</v>
      </c>
      <c r="AMZ27">
        <v>26.503</v>
      </c>
      <c r="ANA27">
        <v>-31.373000000000001</v>
      </c>
      <c r="ANB27">
        <v>2.1</v>
      </c>
      <c r="ANC27">
        <v>-34.999000000000002</v>
      </c>
      <c r="AND27">
        <v>0.22575999999999999</v>
      </c>
      <c r="ANE27">
        <v>-64.778999999999996</v>
      </c>
      <c r="ANF27">
        <v>-31.483000000000001</v>
      </c>
      <c r="ANG27">
        <v>0.20916999999999999</v>
      </c>
      <c r="ANH27">
        <v>-58.893999999999998</v>
      </c>
      <c r="ANI27">
        <v>-34.972000000000001</v>
      </c>
      <c r="ANJ27">
        <v>2.9006999999999901E-2</v>
      </c>
      <c r="ANK27">
        <v>-79.92</v>
      </c>
      <c r="ANL27">
        <v>-31.456999999999901</v>
      </c>
      <c r="ANM27">
        <v>2.6352999999999901E-2</v>
      </c>
      <c r="ANN27">
        <v>-71.825999999999993</v>
      </c>
      <c r="ANO27">
        <v>2.1</v>
      </c>
      <c r="ANP27">
        <v>-13.315999999999899</v>
      </c>
      <c r="ANQ27">
        <v>20.373999999999999</v>
      </c>
      <c r="ANR27">
        <v>-41.061999999999998</v>
      </c>
      <c r="ANS27">
        <v>-11.960999999999901</v>
      </c>
      <c r="ANT27">
        <v>18.594000000000001</v>
      </c>
      <c r="ANU27">
        <v>-37.389000000000003</v>
      </c>
      <c r="ANV27">
        <v>-13.332000000000001</v>
      </c>
      <c r="ANW27">
        <v>20.231999999999999</v>
      </c>
      <c r="ANX27">
        <v>-55.567999999999998</v>
      </c>
      <c r="ANY27">
        <v>-11.978999999999999</v>
      </c>
      <c r="ANZ27">
        <v>18.303999999999998</v>
      </c>
      <c r="AOA27">
        <v>-49.960999999999999</v>
      </c>
      <c r="AOB27">
        <v>2.1</v>
      </c>
      <c r="AOC27">
        <v>0.12267</v>
      </c>
      <c r="AOD27">
        <v>36.85</v>
      </c>
      <c r="AOE27">
        <v>-29.18</v>
      </c>
      <c r="AOF27">
        <v>0.15755999999999901</v>
      </c>
      <c r="AOG27">
        <v>33.683999999999997</v>
      </c>
      <c r="AOH27">
        <v>-26.510999999999999</v>
      </c>
      <c r="AOI27">
        <v>0.12814</v>
      </c>
      <c r="AOJ27">
        <v>35.836999999999897</v>
      </c>
      <c r="AOK27">
        <v>-44.445999999999998</v>
      </c>
      <c r="AOL27">
        <v>0.16170000000000001</v>
      </c>
      <c r="AOM27">
        <v>32.531999999999996</v>
      </c>
      <c r="AON27">
        <v>-39.945</v>
      </c>
      <c r="AOO27">
        <v>2.1</v>
      </c>
      <c r="AOP27">
        <v>32.619</v>
      </c>
      <c r="AOQ27">
        <v>65.606999999999999</v>
      </c>
      <c r="AOR27">
        <v>8.1981999999999999</v>
      </c>
      <c r="AOS27">
        <v>29.441999999999901</v>
      </c>
      <c r="AOT27">
        <v>60.256</v>
      </c>
      <c r="AOU27">
        <v>7.3834999999999997</v>
      </c>
      <c r="AOV27">
        <v>32.594999999999999</v>
      </c>
      <c r="AOW27">
        <v>63.36</v>
      </c>
      <c r="AOX27">
        <v>-4.3596000000000004</v>
      </c>
      <c r="AOY27">
        <v>29.417999999999999</v>
      </c>
      <c r="AOZ27">
        <v>57.795999999999999</v>
      </c>
      <c r="APA27">
        <v>-3.9098000000000002</v>
      </c>
      <c r="APB27">
        <v>2.1</v>
      </c>
      <c r="APC27">
        <v>11.815999999999899</v>
      </c>
      <c r="APD27">
        <v>38.113</v>
      </c>
      <c r="APE27">
        <v>-8.6829999999999998</v>
      </c>
      <c r="APF27">
        <v>10.682</v>
      </c>
      <c r="APG27">
        <v>34.941000000000003</v>
      </c>
      <c r="APH27">
        <v>-7.8503999999999996</v>
      </c>
      <c r="API27">
        <v>11.805</v>
      </c>
      <c r="APJ27">
        <v>37.238</v>
      </c>
      <c r="APK27">
        <v>-19.980999999999899</v>
      </c>
      <c r="APL27">
        <v>10.670999999999999</v>
      </c>
      <c r="APM27">
        <v>33.841999999999999</v>
      </c>
      <c r="APN27">
        <v>-17.960999999999999</v>
      </c>
      <c r="APO27">
        <v>2.1</v>
      </c>
      <c r="APP27">
        <v>-32.066000000000003</v>
      </c>
      <c r="APQ27">
        <v>6.7119</v>
      </c>
      <c r="APR27">
        <v>-65.143999999999906</v>
      </c>
      <c r="APS27">
        <v>-28.827999999999999</v>
      </c>
      <c r="APT27">
        <v>6.1353</v>
      </c>
      <c r="APU27">
        <v>-59.106000000000002</v>
      </c>
      <c r="APV27">
        <v>-32.069000000000003</v>
      </c>
      <c r="APW27">
        <v>6.4093</v>
      </c>
      <c r="APX27">
        <v>-81.206000000000003</v>
      </c>
      <c r="APY27">
        <v>-28.831</v>
      </c>
      <c r="APZ27">
        <v>5.7885</v>
      </c>
      <c r="AQA27">
        <v>-72.983000000000004</v>
      </c>
      <c r="AQB27">
        <v>2.1</v>
      </c>
      <c r="AQC27">
        <v>23.609000000000002</v>
      </c>
      <c r="AQD27">
        <v>57.985999999999997</v>
      </c>
      <c r="AQE27">
        <v>-2.5489999999999999</v>
      </c>
      <c r="AQF27">
        <v>21.314</v>
      </c>
      <c r="AQG27">
        <v>53.133000000000003</v>
      </c>
      <c r="AQH27">
        <v>-2.3094999999999999</v>
      </c>
      <c r="AQI27">
        <v>23.386999999999901</v>
      </c>
      <c r="AQJ27">
        <v>56.188000000000002</v>
      </c>
      <c r="AQK27">
        <v>-17.445999999999898</v>
      </c>
      <c r="AQL27">
        <v>21.113</v>
      </c>
      <c r="AQM27">
        <v>51.100999999999999</v>
      </c>
      <c r="AQN27">
        <v>-15.61</v>
      </c>
      <c r="AQO27">
        <v>2.1</v>
      </c>
      <c r="AQP27">
        <v>-3.0301999999999998</v>
      </c>
      <c r="AQQ27">
        <v>24.486999999999998</v>
      </c>
      <c r="AQR27">
        <v>-26.844000000000001</v>
      </c>
      <c r="AQS27">
        <v>-2.7166000000000001</v>
      </c>
      <c r="AQT27">
        <v>22.388000000000002</v>
      </c>
      <c r="AQU27">
        <v>-24.495000000000001</v>
      </c>
      <c r="AQV27">
        <v>-3.0017999999999998</v>
      </c>
      <c r="AQW27">
        <v>25.372</v>
      </c>
      <c r="AQX27">
        <v>-38.621000000000002</v>
      </c>
      <c r="AQY27">
        <v>-2.6918000000000002</v>
      </c>
      <c r="AQZ27">
        <v>22.863</v>
      </c>
      <c r="ARA27">
        <v>-34.738</v>
      </c>
      <c r="ARB27">
        <v>2.1</v>
      </c>
      <c r="ARC27">
        <v>0.26136999999999999</v>
      </c>
      <c r="ARD27">
        <v>46.311999999999998</v>
      </c>
      <c r="ARE27">
        <v>-36.107999999999997</v>
      </c>
      <c r="ARF27">
        <v>0.30464000000000002</v>
      </c>
      <c r="ARG27">
        <v>42.438999999999901</v>
      </c>
      <c r="ARH27">
        <v>-32.76</v>
      </c>
      <c r="ARI27">
        <v>0.26901999999999998</v>
      </c>
      <c r="ARJ27">
        <v>44.790999999999997</v>
      </c>
      <c r="ARK27">
        <v>-55.390999999999998</v>
      </c>
      <c r="ARL27">
        <v>0.31178</v>
      </c>
      <c r="ARM27">
        <v>40.705999999999896</v>
      </c>
      <c r="ARN27">
        <v>-49.720999999999997</v>
      </c>
      <c r="ARO27">
        <v>2.1</v>
      </c>
      <c r="ARP27">
        <v>-1.9339999999999999</v>
      </c>
      <c r="ARQ27">
        <v>25.064</v>
      </c>
      <c r="ARR27">
        <v>-25.646999999999998</v>
      </c>
      <c r="ARS27">
        <v>-1.7290000000000001</v>
      </c>
      <c r="ART27">
        <v>22.891999999999999</v>
      </c>
      <c r="ARU27">
        <v>-23.43</v>
      </c>
      <c r="ARV27">
        <v>-2.0209000000000001</v>
      </c>
      <c r="ARW27">
        <v>25.945999999999898</v>
      </c>
      <c r="ARX27">
        <v>-37.558</v>
      </c>
      <c r="ARY27">
        <v>-1.8075000000000001</v>
      </c>
      <c r="ARZ27">
        <v>23.393000000000001</v>
      </c>
      <c r="ASA27">
        <v>-33.784999999999997</v>
      </c>
      <c r="ASB27">
        <v>2.1</v>
      </c>
      <c r="ASC27">
        <v>6.7382</v>
      </c>
      <c r="ASD27">
        <v>35.137</v>
      </c>
      <c r="ASE27">
        <v>-16.041</v>
      </c>
      <c r="ASF27">
        <v>6.0975000000000001</v>
      </c>
      <c r="ASG27">
        <v>32.164000000000001</v>
      </c>
      <c r="ASH27">
        <v>-14.574999999999999</v>
      </c>
      <c r="ASI27">
        <v>6.6086999999999998</v>
      </c>
      <c r="ASJ27">
        <v>34.704000000000001</v>
      </c>
      <c r="ASK27">
        <v>-28.824000000000002</v>
      </c>
      <c r="ASL27">
        <v>5.9802999999999997</v>
      </c>
      <c r="ASM27">
        <v>31.416</v>
      </c>
      <c r="ASN27">
        <v>-25.84</v>
      </c>
      <c r="ASO27">
        <v>2.1</v>
      </c>
      <c r="ASP27">
        <v>0.95506999999999997</v>
      </c>
      <c r="ASQ27">
        <v>27.986999999999998</v>
      </c>
      <c r="ASR27">
        <v>-22.506</v>
      </c>
      <c r="ASS27">
        <v>0.87192999999999898</v>
      </c>
      <c r="AST27">
        <v>25.544</v>
      </c>
      <c r="ASU27">
        <v>-20.535999999999898</v>
      </c>
      <c r="ASV27">
        <v>0.97140000000000004</v>
      </c>
      <c r="ASW27">
        <v>28.875999999999902</v>
      </c>
      <c r="ASX27">
        <v>-34.588999999999999</v>
      </c>
      <c r="ASY27">
        <v>0.88512999999999997</v>
      </c>
      <c r="ASZ27">
        <v>26.068999999999999</v>
      </c>
      <c r="ATA27">
        <v>-31.076000000000001</v>
      </c>
      <c r="ATB27">
        <v>2.1</v>
      </c>
      <c r="ATC27">
        <v>-48.201000000000001</v>
      </c>
      <c r="ATD27">
        <v>-4.5095000000000001</v>
      </c>
      <c r="ATE27">
        <v>-85.388999999999996</v>
      </c>
      <c r="ATF27">
        <v>-43.360999999999997</v>
      </c>
      <c r="ATG27">
        <v>-4.1154999999999999</v>
      </c>
      <c r="ATH27">
        <v>-77.733999999999995</v>
      </c>
      <c r="ATI27">
        <v>-48.180999999999997</v>
      </c>
      <c r="ATJ27">
        <v>-5.1990999999999996</v>
      </c>
      <c r="ATK27">
        <v>-103.22</v>
      </c>
      <c r="ATL27">
        <v>-43.344999999999999</v>
      </c>
      <c r="ATM27">
        <v>-4.7112999999999996</v>
      </c>
      <c r="ATN27">
        <v>-92.802999999999997</v>
      </c>
      <c r="ATO27">
        <v>2.1</v>
      </c>
      <c r="ATP27">
        <v>3.8733</v>
      </c>
      <c r="ATQ27">
        <v>30.419</v>
      </c>
      <c r="ATR27">
        <v>-19.218</v>
      </c>
      <c r="ATS27">
        <v>3.4996</v>
      </c>
      <c r="ATT27">
        <v>27.792999999999999</v>
      </c>
      <c r="ATU27">
        <v>-17.524000000000001</v>
      </c>
      <c r="ATV27">
        <v>3.8816000000000002</v>
      </c>
      <c r="ATW27">
        <v>31.506</v>
      </c>
      <c r="ATX27">
        <v>-30.98</v>
      </c>
      <c r="ATY27">
        <v>3.5062000000000002</v>
      </c>
      <c r="ATZ27">
        <v>28.391999999999999</v>
      </c>
      <c r="AUA27">
        <v>-27.898</v>
      </c>
      <c r="AUB27">
        <v>2.1</v>
      </c>
      <c r="AUC27">
        <v>-46.692</v>
      </c>
      <c r="AUD27">
        <v>-7.8933999999999997</v>
      </c>
      <c r="AUE27">
        <v>-79.605999999999995</v>
      </c>
      <c r="AUF27">
        <v>-42.012</v>
      </c>
      <c r="AUG27">
        <v>-7.2161999999999997</v>
      </c>
      <c r="AUH27">
        <v>-72.503</v>
      </c>
      <c r="AUI27">
        <v>-46.703000000000003</v>
      </c>
      <c r="AUJ27">
        <v>-8.2110000000000003</v>
      </c>
      <c r="AUK27">
        <v>-95.832999999999998</v>
      </c>
      <c r="AUL27">
        <v>-42.024999999999999</v>
      </c>
      <c r="AUM27">
        <v>-7.4409999999999998</v>
      </c>
      <c r="AUN27">
        <v>-86.21</v>
      </c>
      <c r="AUO27">
        <v>2.1</v>
      </c>
      <c r="AUP27">
        <v>0.25649</v>
      </c>
      <c r="AUQ27">
        <v>35.841000000000001</v>
      </c>
      <c r="AUR27">
        <v>-28.324999999999999</v>
      </c>
      <c r="AUS27">
        <v>0.28731000000000001</v>
      </c>
      <c r="AUT27">
        <v>32.79</v>
      </c>
      <c r="AUU27">
        <v>-25.631</v>
      </c>
      <c r="AUV27">
        <v>0.19972000000000001</v>
      </c>
      <c r="AUW27">
        <v>34.603999999999999</v>
      </c>
      <c r="AUX27">
        <v>-42.533999999999999</v>
      </c>
      <c r="AUY27">
        <v>0.23583000000000001</v>
      </c>
      <c r="AUZ27">
        <v>31.437999999999999</v>
      </c>
      <c r="AVA27">
        <v>-38.183</v>
      </c>
      <c r="AVB27">
        <v>2.1</v>
      </c>
      <c r="AVC27">
        <v>5.3726999999999997E-2</v>
      </c>
      <c r="AVD27">
        <v>27.201000000000001</v>
      </c>
      <c r="AVE27">
        <v>-23.401999999999902</v>
      </c>
      <c r="AVF27">
        <v>5.9978999999999998E-2</v>
      </c>
      <c r="AVG27">
        <v>24.814</v>
      </c>
      <c r="AVH27">
        <v>-21.335999999999999</v>
      </c>
      <c r="AVI27">
        <v>4.1304E-2</v>
      </c>
      <c r="AVJ27">
        <v>28.033000000000001</v>
      </c>
      <c r="AVK27">
        <v>-35.509</v>
      </c>
      <c r="AVL27">
        <v>4.7793000000000002E-2</v>
      </c>
      <c r="AVM27">
        <v>25.32</v>
      </c>
      <c r="AVN27">
        <v>-31.94</v>
      </c>
      <c r="AVO27">
        <v>2.1</v>
      </c>
      <c r="AVP27">
        <v>16.452000000000002</v>
      </c>
      <c r="AVQ27">
        <v>48.44</v>
      </c>
      <c r="AVR27">
        <v>-7.9177999999999997</v>
      </c>
      <c r="AVS27">
        <v>14.875999999999999</v>
      </c>
      <c r="AVT27">
        <v>44.41</v>
      </c>
      <c r="AVU27">
        <v>-7.1502999999999997</v>
      </c>
      <c r="AVV27">
        <v>16.425000000000001</v>
      </c>
      <c r="AVW27">
        <v>46.478999999999999</v>
      </c>
      <c r="AVX27">
        <v>-20.303999999999998</v>
      </c>
      <c r="AVY27">
        <v>14.8509999999999</v>
      </c>
      <c r="AVZ27">
        <v>42.37</v>
      </c>
      <c r="AWA27">
        <v>-18.189</v>
      </c>
      <c r="AWB27">
        <v>2.1</v>
      </c>
      <c r="AWC27">
        <v>-0.99973999999999996</v>
      </c>
      <c r="AWD27">
        <v>25.937999999999999</v>
      </c>
      <c r="AWE27">
        <v>-24.172999999999998</v>
      </c>
      <c r="AWF27">
        <v>-0.88790000000000002</v>
      </c>
      <c r="AWG27">
        <v>23.683</v>
      </c>
      <c r="AWH27">
        <v>-22.096</v>
      </c>
      <c r="AWI27">
        <v>-0.93286000000000002</v>
      </c>
      <c r="AWJ27">
        <v>26.795999999999999</v>
      </c>
      <c r="AWK27">
        <v>-35.854999999999997</v>
      </c>
      <c r="AWL27">
        <v>-0.83020000000000005</v>
      </c>
      <c r="AWM27">
        <v>24.155999999999999</v>
      </c>
      <c r="AWN27">
        <v>-32.268000000000001</v>
      </c>
      <c r="AWO27">
        <v>2.1</v>
      </c>
      <c r="AWP27">
        <v>1.9212E-2</v>
      </c>
      <c r="AWQ27">
        <v>27.538</v>
      </c>
      <c r="AWR27">
        <v>-23.957999999999998</v>
      </c>
      <c r="AWS27">
        <v>2.9981999999999901E-2</v>
      </c>
      <c r="AWT27">
        <v>25.134</v>
      </c>
      <c r="AWU27">
        <v>-21.86</v>
      </c>
      <c r="AWV27">
        <v>4.5663999999999899E-2</v>
      </c>
      <c r="AWW27">
        <v>28.331</v>
      </c>
      <c r="AWX27">
        <v>-35.951999999999998</v>
      </c>
      <c r="AWY27">
        <v>5.1878000000000001E-2</v>
      </c>
      <c r="AWZ27">
        <v>25.504999999999999</v>
      </c>
      <c r="AXA27">
        <v>-32.369</v>
      </c>
    </row>
    <row r="28" spans="1:1301" x14ac:dyDescent="0.3">
      <c r="A28" t="e">
        <f>NA()</f>
        <v>#N/A</v>
      </c>
      <c r="B28">
        <v>2.2000000000000002</v>
      </c>
      <c r="C28">
        <v>-31.77</v>
      </c>
      <c r="D28">
        <v>13.690999999999899</v>
      </c>
      <c r="E28">
        <v>-70.378999999999905</v>
      </c>
      <c r="F28">
        <v>-28.413</v>
      </c>
      <c r="G28">
        <v>12.484</v>
      </c>
      <c r="H28">
        <v>-63.545000000000002</v>
      </c>
      <c r="I28">
        <v>-31.609000000000002</v>
      </c>
      <c r="J28">
        <v>12.538</v>
      </c>
      <c r="K28">
        <v>-87.622999999999905</v>
      </c>
      <c r="L28">
        <v>-28.268999999999998</v>
      </c>
      <c r="M28">
        <v>11.273999999999999</v>
      </c>
      <c r="N28">
        <v>-78.396999999999906</v>
      </c>
      <c r="O28">
        <v>2.2000000000000002</v>
      </c>
      <c r="P28">
        <v>1.4918</v>
      </c>
      <c r="Q28">
        <v>28.823</v>
      </c>
      <c r="R28">
        <v>-22.164000000000001</v>
      </c>
      <c r="S28">
        <v>1.3509</v>
      </c>
      <c r="T28">
        <v>26.297999999999998</v>
      </c>
      <c r="U28">
        <v>-20.132999999999999</v>
      </c>
      <c r="V28">
        <v>1.5311999999999999</v>
      </c>
      <c r="W28">
        <v>29.675000000000001</v>
      </c>
      <c r="X28">
        <v>-33.832999999999998</v>
      </c>
      <c r="Y28">
        <v>1.3818999999999999</v>
      </c>
      <c r="Z28">
        <v>26.641999999999999</v>
      </c>
      <c r="AA28">
        <v>-30.228999999999999</v>
      </c>
      <c r="AB28">
        <v>2.2000000000000002</v>
      </c>
      <c r="AC28">
        <v>6.4462999999999999</v>
      </c>
      <c r="AD28">
        <v>37.450000000000003</v>
      </c>
      <c r="AE28">
        <v>-18.684000000000001</v>
      </c>
      <c r="AF28">
        <v>5.8090000000000002</v>
      </c>
      <c r="AG28">
        <v>34.109000000000002</v>
      </c>
      <c r="AH28">
        <v>-16.933</v>
      </c>
      <c r="AI28">
        <v>6.5038</v>
      </c>
      <c r="AJ28">
        <v>36.972000000000001</v>
      </c>
      <c r="AK28">
        <v>-32.293999999999997</v>
      </c>
      <c r="AL28">
        <v>5.8582999999999998</v>
      </c>
      <c r="AM28">
        <v>33.32</v>
      </c>
      <c r="AN28">
        <v>-28.796999999999901</v>
      </c>
      <c r="AO28">
        <v>2.2000000000000002</v>
      </c>
      <c r="AP28">
        <v>23.180999999999901</v>
      </c>
      <c r="AQ28">
        <v>54.288999999999902</v>
      </c>
      <c r="AR28">
        <v>-0.63146000000000002</v>
      </c>
      <c r="AS28">
        <v>20.826000000000001</v>
      </c>
      <c r="AT28">
        <v>49.551000000000002</v>
      </c>
      <c r="AU28">
        <v>-0.56682999999999995</v>
      </c>
      <c r="AV28">
        <v>23.096999999999898</v>
      </c>
      <c r="AW28">
        <v>52.637</v>
      </c>
      <c r="AX28">
        <v>-13.904999999999999</v>
      </c>
      <c r="AY28">
        <v>20.747</v>
      </c>
      <c r="AZ28">
        <v>47.674999999999997</v>
      </c>
      <c r="BA28">
        <v>-12.4</v>
      </c>
      <c r="BB28">
        <v>2.2000000000000002</v>
      </c>
      <c r="BC28">
        <v>0.68016999999999905</v>
      </c>
      <c r="BD28">
        <v>27.684999999999999</v>
      </c>
      <c r="BE28">
        <v>-23.149000000000001</v>
      </c>
      <c r="BF28">
        <v>0.62146999999999997</v>
      </c>
      <c r="BG28">
        <v>25.173999999999999</v>
      </c>
      <c r="BH28">
        <v>-20.976999999999901</v>
      </c>
      <c r="BI28">
        <v>0.78446000000000005</v>
      </c>
      <c r="BJ28">
        <v>29.015999999999998</v>
      </c>
      <c r="BK28">
        <v>-34.996000000000002</v>
      </c>
      <c r="BL28">
        <v>0.71475</v>
      </c>
      <c r="BM28">
        <v>26.048999999999999</v>
      </c>
      <c r="BN28">
        <v>-31.295999999999999</v>
      </c>
      <c r="BO28">
        <v>2.2000000000000002</v>
      </c>
      <c r="BP28">
        <v>11.698</v>
      </c>
      <c r="BQ28">
        <v>49.555999999999997</v>
      </c>
      <c r="BR28">
        <v>-17.983000000000001</v>
      </c>
      <c r="BS28">
        <v>10.537000000000001</v>
      </c>
      <c r="BT28">
        <v>45.153999999999897</v>
      </c>
      <c r="BU28">
        <v>-16.241</v>
      </c>
      <c r="BV28">
        <v>11.615</v>
      </c>
      <c r="BW28">
        <v>48.018000000000001</v>
      </c>
      <c r="BX28">
        <v>-34.258000000000003</v>
      </c>
      <c r="BY28">
        <v>10.462999999999999</v>
      </c>
      <c r="BZ28">
        <v>43.428999999999903</v>
      </c>
      <c r="CA28">
        <v>-30.53</v>
      </c>
      <c r="CB28">
        <v>2.2000000000000002</v>
      </c>
      <c r="CC28">
        <v>1.4395</v>
      </c>
      <c r="CD28">
        <v>29.241</v>
      </c>
      <c r="CE28">
        <v>-22.753</v>
      </c>
      <c r="CF28">
        <v>1.3023</v>
      </c>
      <c r="CG28">
        <v>26.605999999999899</v>
      </c>
      <c r="CH28">
        <v>-20.687999999999999</v>
      </c>
      <c r="CI28">
        <v>1.4827999999999999</v>
      </c>
      <c r="CJ28">
        <v>29.895</v>
      </c>
      <c r="CK28">
        <v>-34.506999999999998</v>
      </c>
      <c r="CL28">
        <v>1.3389</v>
      </c>
      <c r="CM28">
        <v>26.853000000000002</v>
      </c>
      <c r="CN28">
        <v>-30.899000000000001</v>
      </c>
      <c r="CO28">
        <v>2.2000000000000002</v>
      </c>
      <c r="CP28">
        <v>16.172999999999998</v>
      </c>
      <c r="CQ28">
        <v>43.378999999999998</v>
      </c>
      <c r="CR28">
        <v>-4.8510999999999997</v>
      </c>
      <c r="CS28">
        <v>14.548999999999999</v>
      </c>
      <c r="CT28">
        <v>39.650999999999897</v>
      </c>
      <c r="CU28">
        <v>-4.3406000000000002</v>
      </c>
      <c r="CV28">
        <v>16.202000000000002</v>
      </c>
      <c r="CW28">
        <v>41.9</v>
      </c>
      <c r="CX28">
        <v>-14.994999999999999</v>
      </c>
      <c r="CY28">
        <v>14.574</v>
      </c>
      <c r="CZ28">
        <v>38.045999999999999</v>
      </c>
      <c r="DA28">
        <v>-13.347</v>
      </c>
      <c r="DB28">
        <v>2.2000000000000002</v>
      </c>
      <c r="DC28">
        <v>-2.8746999999999998</v>
      </c>
      <c r="DD28">
        <v>25.666999999999899</v>
      </c>
      <c r="DE28">
        <v>-27.574999999999999</v>
      </c>
      <c r="DF28">
        <v>-2.5615000000000001</v>
      </c>
      <c r="DG28">
        <v>23.343</v>
      </c>
      <c r="DH28">
        <v>-25.045999999999999</v>
      </c>
      <c r="DI28">
        <v>-3.0487000000000002</v>
      </c>
      <c r="DJ28">
        <v>26.015999999999998</v>
      </c>
      <c r="DK28">
        <v>-39.957999999999998</v>
      </c>
      <c r="DL28">
        <v>-2.72</v>
      </c>
      <c r="DM28">
        <v>23.338000000000001</v>
      </c>
      <c r="DN28">
        <v>-35.762</v>
      </c>
      <c r="DO28">
        <v>2.2000000000000002</v>
      </c>
      <c r="DP28">
        <v>-0.72585</v>
      </c>
      <c r="DQ28">
        <v>27.388999999999999</v>
      </c>
      <c r="DR28">
        <v>-25.399000000000001</v>
      </c>
      <c r="DS28">
        <v>-0.63661999999999996</v>
      </c>
      <c r="DT28">
        <v>24.939</v>
      </c>
      <c r="DU28">
        <v>-23.06</v>
      </c>
      <c r="DV28">
        <v>-0.79176999999999997</v>
      </c>
      <c r="DW28">
        <v>28.29</v>
      </c>
      <c r="DX28">
        <v>-37.744</v>
      </c>
      <c r="DY28">
        <v>-0.69633999999999996</v>
      </c>
      <c r="DZ28">
        <v>25.39</v>
      </c>
      <c r="EA28">
        <v>-33.777000000000001</v>
      </c>
      <c r="EB28">
        <v>2.2000000000000002</v>
      </c>
      <c r="EC28">
        <v>7.3178999999999994E-2</v>
      </c>
      <c r="ED28">
        <v>26.581</v>
      </c>
      <c r="EE28">
        <v>-21.215999999999902</v>
      </c>
      <c r="EF28">
        <v>0.10619000000000001</v>
      </c>
      <c r="EG28">
        <v>24.216999999999999</v>
      </c>
      <c r="EH28">
        <v>-19.138999999999999</v>
      </c>
      <c r="EI28">
        <v>9.9559999999999996E-2</v>
      </c>
      <c r="EJ28">
        <v>25.683</v>
      </c>
      <c r="EK28">
        <v>-32.368000000000002</v>
      </c>
      <c r="EL28">
        <v>0.13017000000000001</v>
      </c>
      <c r="EM28">
        <v>23.23</v>
      </c>
      <c r="EN28">
        <v>-28.937999999999999</v>
      </c>
      <c r="EO28">
        <v>2.2000000000000002</v>
      </c>
      <c r="EP28">
        <v>19.384</v>
      </c>
      <c r="EQ28">
        <v>46.905000000000001</v>
      </c>
      <c r="ER28">
        <v>-2.6680999999999999</v>
      </c>
      <c r="ES28">
        <v>17.401</v>
      </c>
      <c r="ET28">
        <v>42.706000000000003</v>
      </c>
      <c r="EU28">
        <v>-2.4119999999999999</v>
      </c>
      <c r="EV28">
        <v>19.382000000000001</v>
      </c>
      <c r="EW28">
        <v>46.273000000000003</v>
      </c>
      <c r="EX28">
        <v>-14.954000000000001</v>
      </c>
      <c r="EY28">
        <v>17.399000000000001</v>
      </c>
      <c r="EZ28">
        <v>41.744</v>
      </c>
      <c r="FA28">
        <v>-13.374000000000001</v>
      </c>
      <c r="FB28">
        <v>2.2000000000000002</v>
      </c>
      <c r="FC28">
        <v>48.232999999999997</v>
      </c>
      <c r="FD28">
        <v>77.768999999999906</v>
      </c>
      <c r="FE28">
        <v>26.550999999999998</v>
      </c>
      <c r="FF28">
        <v>43.293999999999997</v>
      </c>
      <c r="FG28">
        <v>71.084999999999994</v>
      </c>
      <c r="FH28">
        <v>23.619</v>
      </c>
      <c r="FI28">
        <v>48.256999999999998</v>
      </c>
      <c r="FJ28">
        <v>75.64</v>
      </c>
      <c r="FK28">
        <v>16.120999999999999</v>
      </c>
      <c r="FL28">
        <v>43.314999999999998</v>
      </c>
      <c r="FM28">
        <v>68.997</v>
      </c>
      <c r="FN28">
        <v>14.302</v>
      </c>
      <c r="FO28">
        <v>2.2000000000000002</v>
      </c>
      <c r="FP28">
        <v>-25.795000000000002</v>
      </c>
      <c r="FQ28">
        <v>8.2173999999999996</v>
      </c>
      <c r="FR28">
        <v>-54.646999999999998</v>
      </c>
      <c r="FS28">
        <v>-23.082999999999998</v>
      </c>
      <c r="FT28">
        <v>7.4652000000000003</v>
      </c>
      <c r="FU28">
        <v>-49.546999999999997</v>
      </c>
      <c r="FV28">
        <v>-25.726999999999901</v>
      </c>
      <c r="FW28">
        <v>8.3922000000000008</v>
      </c>
      <c r="FX28">
        <v>-69.388999999999996</v>
      </c>
      <c r="FY28">
        <v>-23.023</v>
      </c>
      <c r="FZ28">
        <v>7.5477999999999996</v>
      </c>
      <c r="GA28">
        <v>-62.005000000000003</v>
      </c>
      <c r="GB28">
        <v>2.2000000000000002</v>
      </c>
      <c r="GC28">
        <v>12.923</v>
      </c>
      <c r="GD28">
        <v>40.001999999999903</v>
      </c>
      <c r="GE28">
        <v>-8.8767999999999994</v>
      </c>
      <c r="GF28">
        <v>11.612</v>
      </c>
      <c r="GG28">
        <v>36.433999999999997</v>
      </c>
      <c r="GH28">
        <v>-8.0495999999999999</v>
      </c>
      <c r="GI28">
        <v>12.997999999999999</v>
      </c>
      <c r="GJ28">
        <v>39.641999999999904</v>
      </c>
      <c r="GK28">
        <v>-21.038</v>
      </c>
      <c r="GL28">
        <v>11.679</v>
      </c>
      <c r="GM28">
        <v>35.773000000000003</v>
      </c>
      <c r="GN28">
        <v>-18.809000000000001</v>
      </c>
      <c r="GO28">
        <v>2.2000000000000002</v>
      </c>
      <c r="GP28">
        <v>0.28794999999999998</v>
      </c>
      <c r="GQ28">
        <v>42.363999999999997</v>
      </c>
      <c r="GR28">
        <v>-33</v>
      </c>
      <c r="GS28">
        <v>0.32873999999999998</v>
      </c>
      <c r="GT28">
        <v>38.643999999999998</v>
      </c>
      <c r="GU28">
        <v>-29.709</v>
      </c>
      <c r="GV28">
        <v>0.36235000000000001</v>
      </c>
      <c r="GW28">
        <v>40.444000000000003</v>
      </c>
      <c r="GX28">
        <v>-50.006999999999998</v>
      </c>
      <c r="GY28">
        <v>0.39282</v>
      </c>
      <c r="GZ28">
        <v>36.637</v>
      </c>
      <c r="HA28">
        <v>-44.508999999999901</v>
      </c>
      <c r="HB28">
        <v>2.2000000000000002</v>
      </c>
      <c r="HC28">
        <v>19.352</v>
      </c>
      <c r="HD28">
        <v>48.758000000000003</v>
      </c>
      <c r="HE28">
        <v>-4.0782999999999996</v>
      </c>
      <c r="HF28">
        <v>17.373000000000001</v>
      </c>
      <c r="HG28">
        <v>44.485999999999997</v>
      </c>
      <c r="HH28">
        <v>-3.6850000000000001</v>
      </c>
      <c r="HI28">
        <v>19.434999999999999</v>
      </c>
      <c r="HJ28">
        <v>48.03</v>
      </c>
      <c r="HK28">
        <v>-16.966999999999999</v>
      </c>
      <c r="HL28">
        <v>17.449000000000002</v>
      </c>
      <c r="HM28">
        <v>43.343999999999902</v>
      </c>
      <c r="HN28">
        <v>-15.157999999999999</v>
      </c>
      <c r="HO28">
        <v>2.2000000000000002</v>
      </c>
      <c r="HP28">
        <v>-1.5053000000000001</v>
      </c>
      <c r="HQ28">
        <v>26.78</v>
      </c>
      <c r="HR28">
        <v>-26.155000000000001</v>
      </c>
      <c r="HS28">
        <v>-1.3372999999999999</v>
      </c>
      <c r="HT28">
        <v>24.355999999999899</v>
      </c>
      <c r="HU28">
        <v>-23.713999999999999</v>
      </c>
      <c r="HV28">
        <v>-1.5228999999999999</v>
      </c>
      <c r="HW28">
        <v>27.340999999999902</v>
      </c>
      <c r="HX28">
        <v>-37.939</v>
      </c>
      <c r="HY28">
        <v>-1.3519000000000001</v>
      </c>
      <c r="HZ28">
        <v>24.533000000000001</v>
      </c>
      <c r="IA28">
        <v>-33.972999999999999</v>
      </c>
      <c r="IB28">
        <v>2.2000000000000002</v>
      </c>
      <c r="IC28">
        <v>-11.446999999999999</v>
      </c>
      <c r="ID28">
        <v>18.238</v>
      </c>
      <c r="IE28">
        <v>-35.753999999999998</v>
      </c>
      <c r="IF28">
        <v>-10.217000000000001</v>
      </c>
      <c r="IG28">
        <v>16.605</v>
      </c>
      <c r="IH28">
        <v>-32.262</v>
      </c>
      <c r="II28">
        <v>-11.3509999999999</v>
      </c>
      <c r="IJ28">
        <v>17.657</v>
      </c>
      <c r="IK28">
        <v>-48.152999999999999</v>
      </c>
      <c r="IL28">
        <v>-10.129</v>
      </c>
      <c r="IM28">
        <v>15.949</v>
      </c>
      <c r="IN28">
        <v>-42.951000000000001</v>
      </c>
      <c r="IO28">
        <v>2.2000000000000002</v>
      </c>
      <c r="IP28">
        <v>3.5621E-2</v>
      </c>
      <c r="IQ28">
        <v>27.401</v>
      </c>
      <c r="IR28">
        <v>-22.254999999999999</v>
      </c>
      <c r="IS28">
        <v>6.1401999999999998E-2</v>
      </c>
      <c r="IT28">
        <v>24.978000000000002</v>
      </c>
      <c r="IU28">
        <v>-20.094999999999999</v>
      </c>
      <c r="IV28">
        <v>0.12350999999999999</v>
      </c>
      <c r="IW28">
        <v>26.939</v>
      </c>
      <c r="IX28">
        <v>-33.728000000000002</v>
      </c>
      <c r="IY28">
        <v>0.13908000000000001</v>
      </c>
      <c r="IZ28">
        <v>24.266999999999999</v>
      </c>
      <c r="JA28">
        <v>-30.17</v>
      </c>
      <c r="JB28">
        <v>2.2000000000000002</v>
      </c>
      <c r="JC28">
        <v>23.097999999999999</v>
      </c>
      <c r="JD28">
        <v>50.731999999999999</v>
      </c>
      <c r="JE28">
        <v>1.9434</v>
      </c>
      <c r="JF28">
        <v>20.745000000000001</v>
      </c>
      <c r="JG28">
        <v>46.311999999999998</v>
      </c>
      <c r="JH28">
        <v>1.7432000000000001</v>
      </c>
      <c r="JI28">
        <v>23.06</v>
      </c>
      <c r="JJ28">
        <v>49.290999999999997</v>
      </c>
      <c r="JK28">
        <v>-9.5131999999999994</v>
      </c>
      <c r="JL28">
        <v>20.71</v>
      </c>
      <c r="JM28">
        <v>44.655999999999999</v>
      </c>
      <c r="JN28">
        <v>-8.4661000000000008</v>
      </c>
      <c r="JO28">
        <v>2.2000000000000002</v>
      </c>
      <c r="JP28">
        <v>-11.436999999999999</v>
      </c>
      <c r="JQ28">
        <v>29.106999999999999</v>
      </c>
      <c r="JR28">
        <v>-44.537999999999997</v>
      </c>
      <c r="JS28">
        <v>-10.198</v>
      </c>
      <c r="JT28">
        <v>26.445999999999898</v>
      </c>
      <c r="JU28">
        <v>-40.353000000000002</v>
      </c>
      <c r="JV28">
        <v>-11.459</v>
      </c>
      <c r="JW28">
        <v>28.035</v>
      </c>
      <c r="JX28">
        <v>-61.651000000000003</v>
      </c>
      <c r="JY28">
        <v>-10.218999999999999</v>
      </c>
      <c r="JZ28">
        <v>25.318999999999999</v>
      </c>
      <c r="KA28">
        <v>-55.042999999999999</v>
      </c>
      <c r="KB28">
        <v>2.2000000000000002</v>
      </c>
      <c r="KC28">
        <v>-15.680999999999999</v>
      </c>
      <c r="KD28">
        <v>30.83</v>
      </c>
      <c r="KE28">
        <v>-53.908000000000001</v>
      </c>
      <c r="KF28">
        <v>-13.985999999999899</v>
      </c>
      <c r="KG28">
        <v>28.122</v>
      </c>
      <c r="KH28">
        <v>-48.567</v>
      </c>
      <c r="KI28">
        <v>-15.752000000000001</v>
      </c>
      <c r="KJ28">
        <v>28.795000000000002</v>
      </c>
      <c r="KK28">
        <v>-72.39</v>
      </c>
      <c r="KL28">
        <v>-14.05</v>
      </c>
      <c r="KM28">
        <v>25.986000000000001</v>
      </c>
      <c r="KN28">
        <v>-64.692999999999998</v>
      </c>
      <c r="KO28">
        <v>2.2000000000000002</v>
      </c>
      <c r="KP28">
        <v>25.780999999999999</v>
      </c>
      <c r="KQ28">
        <v>53.292999999999999</v>
      </c>
      <c r="KR28">
        <v>3.8672</v>
      </c>
      <c r="KS28">
        <v>23.135000000000002</v>
      </c>
      <c r="KT28">
        <v>48.578000000000003</v>
      </c>
      <c r="KU28">
        <v>3.4998</v>
      </c>
      <c r="KV28">
        <v>25.905999999999999</v>
      </c>
      <c r="KW28">
        <v>52.828000000000003</v>
      </c>
      <c r="KX28">
        <v>-8.1201000000000008</v>
      </c>
      <c r="KY28">
        <v>23.248000000000001</v>
      </c>
      <c r="KZ28">
        <v>47.744</v>
      </c>
      <c r="LA28">
        <v>-7.2436999999999996</v>
      </c>
      <c r="LB28">
        <v>2.2000000000000002</v>
      </c>
      <c r="LC28">
        <v>0.30837999999999999</v>
      </c>
      <c r="LD28">
        <v>31.941999999999901</v>
      </c>
      <c r="LE28">
        <v>-25.12</v>
      </c>
      <c r="LF28">
        <v>0.33226999999999901</v>
      </c>
      <c r="LG28">
        <v>29.13</v>
      </c>
      <c r="LH28">
        <v>-22.614999999999998</v>
      </c>
      <c r="LI28">
        <v>0.13489000000000001</v>
      </c>
      <c r="LJ28">
        <v>30.166</v>
      </c>
      <c r="LK28">
        <v>-37.637</v>
      </c>
      <c r="LL28">
        <v>0.17710999999999999</v>
      </c>
      <c r="LM28">
        <v>27.344999999999999</v>
      </c>
      <c r="LN28">
        <v>-33.582999999999998</v>
      </c>
      <c r="LO28">
        <v>2.2000000000000002</v>
      </c>
      <c r="LP28">
        <v>-0.76954999999999996</v>
      </c>
      <c r="LQ28">
        <v>26.847999999999999</v>
      </c>
      <c r="LR28">
        <v>-24.803999999999998</v>
      </c>
      <c r="LS28">
        <v>-0.67663999999999902</v>
      </c>
      <c r="LT28">
        <v>24.463000000000001</v>
      </c>
      <c r="LU28">
        <v>-22.545999999999999</v>
      </c>
      <c r="LV28">
        <v>-0.73745000000000005</v>
      </c>
      <c r="LW28">
        <v>27.840999999999902</v>
      </c>
      <c r="LX28">
        <v>-37.106000000000002</v>
      </c>
      <c r="LY28">
        <v>-0.64722999999999997</v>
      </c>
      <c r="LZ28">
        <v>24.974</v>
      </c>
      <c r="MA28">
        <v>-33.203000000000003</v>
      </c>
      <c r="MB28">
        <v>2.2000000000000002</v>
      </c>
      <c r="MC28">
        <v>46.146000000000001</v>
      </c>
      <c r="MD28">
        <v>74.617000000000004</v>
      </c>
      <c r="ME28">
        <v>24.919</v>
      </c>
      <c r="MF28">
        <v>41.411000000000001</v>
      </c>
      <c r="MG28">
        <v>68.173000000000002</v>
      </c>
      <c r="MH28">
        <v>22.326999999999899</v>
      </c>
      <c r="MI28">
        <v>46.113</v>
      </c>
      <c r="MJ28">
        <v>72.882000000000005</v>
      </c>
      <c r="MK28">
        <v>13.352</v>
      </c>
      <c r="ML28">
        <v>41.375</v>
      </c>
      <c r="MM28">
        <v>66.227999999999994</v>
      </c>
      <c r="MN28">
        <v>11.884</v>
      </c>
      <c r="MO28">
        <v>2.2000000000000002</v>
      </c>
      <c r="MP28">
        <v>-6.3871000000000002</v>
      </c>
      <c r="MQ28">
        <v>28.385999999999999</v>
      </c>
      <c r="MR28">
        <v>-35.012</v>
      </c>
      <c r="MS28">
        <v>-5.6894</v>
      </c>
      <c r="MT28">
        <v>25.792999999999999</v>
      </c>
      <c r="MU28">
        <v>-31.706999999999901</v>
      </c>
      <c r="MV28">
        <v>-6.4043999999999999</v>
      </c>
      <c r="MW28">
        <v>27.939</v>
      </c>
      <c r="MX28">
        <v>-50.110999999999997</v>
      </c>
      <c r="MY28">
        <v>-5.7054999999999998</v>
      </c>
      <c r="MZ28">
        <v>25.206</v>
      </c>
      <c r="NA28">
        <v>-44.838999999999999</v>
      </c>
      <c r="NB28">
        <v>2.2000000000000002</v>
      </c>
      <c r="NC28">
        <v>-11.452</v>
      </c>
      <c r="ND28">
        <v>25.824000000000002</v>
      </c>
      <c r="NE28">
        <v>-42.027999999999999</v>
      </c>
      <c r="NF28">
        <v>-10.214</v>
      </c>
      <c r="NG28">
        <v>23.526999999999902</v>
      </c>
      <c r="NH28">
        <v>-37.999000000000002</v>
      </c>
      <c r="NI28">
        <v>-11.491</v>
      </c>
      <c r="NJ28">
        <v>24.478000000000002</v>
      </c>
      <c r="NK28">
        <v>-57.234999999999999</v>
      </c>
      <c r="NL28">
        <v>-10.249000000000001</v>
      </c>
      <c r="NM28">
        <v>22.120999999999999</v>
      </c>
      <c r="NN28">
        <v>-51.110999999999997</v>
      </c>
      <c r="NO28">
        <v>2.2000000000000002</v>
      </c>
      <c r="NP28">
        <v>11.624000000000001</v>
      </c>
      <c r="NQ28">
        <v>45.94</v>
      </c>
      <c r="NR28">
        <v>-15.27</v>
      </c>
      <c r="NS28">
        <v>10.468999999999999</v>
      </c>
      <c r="NT28">
        <v>41.84</v>
      </c>
      <c r="NU28">
        <v>-13.77</v>
      </c>
      <c r="NV28">
        <v>11.548</v>
      </c>
      <c r="NW28">
        <v>44.443999999999903</v>
      </c>
      <c r="NX28">
        <v>-30.091999999999999</v>
      </c>
      <c r="NY28">
        <v>10.398999999999999</v>
      </c>
      <c r="NZ28">
        <v>40.234000000000002</v>
      </c>
      <c r="OA28">
        <v>-26.863</v>
      </c>
      <c r="OB28">
        <v>2.2000000000000002</v>
      </c>
      <c r="OC28">
        <v>-15.717000000000001</v>
      </c>
      <c r="OD28">
        <v>20.375</v>
      </c>
      <c r="OE28">
        <v>-45.338999999999999</v>
      </c>
      <c r="OF28">
        <v>-14.03</v>
      </c>
      <c r="OG28">
        <v>18.585000000000001</v>
      </c>
      <c r="OH28">
        <v>-40.948999999999998</v>
      </c>
      <c r="OI28">
        <v>-15.732999999999899</v>
      </c>
      <c r="OJ28">
        <v>18.806999999999999</v>
      </c>
      <c r="OK28">
        <v>-59.421999999999997</v>
      </c>
      <c r="OL28">
        <v>-14.045</v>
      </c>
      <c r="OM28">
        <v>17.000999999999902</v>
      </c>
      <c r="ON28">
        <v>-53.146999999999998</v>
      </c>
      <c r="OO28">
        <v>2.2000000000000002</v>
      </c>
      <c r="OP28">
        <v>-2.1930000000000001</v>
      </c>
      <c r="OQ28">
        <v>26.074999999999999</v>
      </c>
      <c r="OR28">
        <v>-26.728000000000002</v>
      </c>
      <c r="OS28">
        <v>-1.952</v>
      </c>
      <c r="OT28">
        <v>23.715</v>
      </c>
      <c r="OU28">
        <v>-24.324000000000002</v>
      </c>
      <c r="OV28">
        <v>-2.1724000000000001</v>
      </c>
      <c r="OW28">
        <v>26.756</v>
      </c>
      <c r="OX28">
        <v>-39.255000000000003</v>
      </c>
      <c r="OY28">
        <v>-1.9349000000000001</v>
      </c>
      <c r="OZ28">
        <v>24.018999999999998</v>
      </c>
      <c r="PA28">
        <v>-35.145000000000003</v>
      </c>
      <c r="PB28">
        <v>2.2000000000000002</v>
      </c>
      <c r="PC28">
        <v>6.5331999999999999</v>
      </c>
      <c r="PD28">
        <v>39.527999999999999</v>
      </c>
      <c r="PE28">
        <v>-20.234000000000002</v>
      </c>
      <c r="PF28">
        <v>5.8893000000000004</v>
      </c>
      <c r="PG28">
        <v>36.005000000000003</v>
      </c>
      <c r="PH28">
        <v>-18.3</v>
      </c>
      <c r="PI28">
        <v>6.5027999999999997</v>
      </c>
      <c r="PJ28">
        <v>38.900999999999897</v>
      </c>
      <c r="PK28">
        <v>-34.365000000000002</v>
      </c>
      <c r="PL28">
        <v>5.8590999999999998</v>
      </c>
      <c r="PM28">
        <v>35.064999999999998</v>
      </c>
      <c r="PN28">
        <v>-30.686999999999902</v>
      </c>
      <c r="PO28">
        <v>2.2000000000000002</v>
      </c>
      <c r="PP28">
        <v>0.20244999999999999</v>
      </c>
      <c r="PQ28">
        <v>26.64</v>
      </c>
      <c r="PR28">
        <v>-20.800999999999998</v>
      </c>
      <c r="PS28">
        <v>0.23019999999999999</v>
      </c>
      <c r="PT28">
        <v>24.311</v>
      </c>
      <c r="PU28">
        <v>-18.661999999999999</v>
      </c>
      <c r="PV28">
        <v>0.19445000000000001</v>
      </c>
      <c r="PW28">
        <v>25.117999999999999</v>
      </c>
      <c r="PX28">
        <v>-30.971</v>
      </c>
      <c r="PY28">
        <v>0.22137999999999999</v>
      </c>
      <c r="PZ28">
        <v>22.795999999999999</v>
      </c>
      <c r="QA28">
        <v>-27.635999999999999</v>
      </c>
      <c r="QB28">
        <v>2.2000000000000002</v>
      </c>
      <c r="QC28">
        <v>1.9244000000000001E-2</v>
      </c>
      <c r="QD28">
        <v>29.04</v>
      </c>
      <c r="QE28">
        <v>-23.67</v>
      </c>
      <c r="QF28">
        <v>4.8139000000000001E-2</v>
      </c>
      <c r="QG28">
        <v>26.507999999999999</v>
      </c>
      <c r="QH28">
        <v>-21.468</v>
      </c>
      <c r="QI28">
        <v>0.14227999999999999</v>
      </c>
      <c r="QJ28">
        <v>28.78</v>
      </c>
      <c r="QK28">
        <v>-36.222000000000001</v>
      </c>
      <c r="QL28">
        <v>0.15567999999999901</v>
      </c>
      <c r="QM28">
        <v>25.939</v>
      </c>
      <c r="QN28">
        <v>-32.375</v>
      </c>
      <c r="QO28">
        <v>2.2000000000000002</v>
      </c>
      <c r="QP28">
        <v>-15.744999999999999</v>
      </c>
      <c r="QQ28">
        <v>25.553000000000001</v>
      </c>
      <c r="QR28">
        <v>-49.500999999999998</v>
      </c>
      <c r="QS28">
        <v>-14.047000000000001</v>
      </c>
      <c r="QT28">
        <v>23.324999999999999</v>
      </c>
      <c r="QU28">
        <v>-44.588000000000001</v>
      </c>
      <c r="QV28">
        <v>-15.6459999999999</v>
      </c>
      <c r="QW28">
        <v>23.678000000000001</v>
      </c>
      <c r="QX28">
        <v>-65.903000000000006</v>
      </c>
      <c r="QY28">
        <v>-13.959</v>
      </c>
      <c r="QZ28">
        <v>21.423999999999999</v>
      </c>
      <c r="RA28">
        <v>-58.854999999999997</v>
      </c>
      <c r="RB28">
        <v>2.2000000000000002</v>
      </c>
      <c r="RC28">
        <v>-19.378</v>
      </c>
      <c r="RD28">
        <v>13.145</v>
      </c>
      <c r="RE28">
        <v>-46.506999999999998</v>
      </c>
      <c r="RF28">
        <v>-17.332999999999998</v>
      </c>
      <c r="RG28">
        <v>11.939</v>
      </c>
      <c r="RH28">
        <v>-42.17</v>
      </c>
      <c r="RI28">
        <v>-19.265000000000001</v>
      </c>
      <c r="RJ28">
        <v>12.939</v>
      </c>
      <c r="RK28">
        <v>-60.222999999999999</v>
      </c>
      <c r="RL28">
        <v>-17.233000000000001</v>
      </c>
      <c r="RM28">
        <v>11.659000000000001</v>
      </c>
      <c r="RN28">
        <v>-53.853999999999999</v>
      </c>
      <c r="RO28">
        <v>2.2000000000000002</v>
      </c>
      <c r="RP28">
        <v>-6.4119000000000002</v>
      </c>
      <c r="RQ28">
        <v>26.033000000000001</v>
      </c>
      <c r="RR28">
        <v>-33.143999999999998</v>
      </c>
      <c r="RS28">
        <v>-5.7135999999999996</v>
      </c>
      <c r="RT28">
        <v>23.721</v>
      </c>
      <c r="RU28">
        <v>-30.058</v>
      </c>
      <c r="RV28">
        <v>-6.4829999999999997</v>
      </c>
      <c r="RW28">
        <v>26.146000000000001</v>
      </c>
      <c r="RX28">
        <v>-47.790999999999997</v>
      </c>
      <c r="RY28">
        <v>-5.7782999999999998</v>
      </c>
      <c r="RZ28">
        <v>23.530999999999999</v>
      </c>
      <c r="SA28">
        <v>-42.71</v>
      </c>
      <c r="SB28">
        <v>2.2000000000000002</v>
      </c>
      <c r="SC28">
        <v>16.309000000000001</v>
      </c>
      <c r="SD28">
        <v>59.37</v>
      </c>
      <c r="SE28">
        <v>-16.957000000000001</v>
      </c>
      <c r="SF28">
        <v>14.693</v>
      </c>
      <c r="SG28">
        <v>54.280999999999999</v>
      </c>
      <c r="SH28">
        <v>-15.245999999999899</v>
      </c>
      <c r="SI28">
        <v>16.329999999999998</v>
      </c>
      <c r="SJ28">
        <v>56.854999999999997</v>
      </c>
      <c r="SK28">
        <v>-34.241999999999997</v>
      </c>
      <c r="SL28">
        <v>14.71</v>
      </c>
      <c r="SM28">
        <v>51.545999999999999</v>
      </c>
      <c r="SN28">
        <v>-30.526</v>
      </c>
      <c r="SO28">
        <v>2.2000000000000002</v>
      </c>
      <c r="SP28">
        <v>-6.4409000000000001</v>
      </c>
      <c r="SQ28">
        <v>22.401</v>
      </c>
      <c r="SR28">
        <v>-30.471</v>
      </c>
      <c r="SS28">
        <v>-5.7426000000000004</v>
      </c>
      <c r="ST28">
        <v>20.436</v>
      </c>
      <c r="SU28">
        <v>-27.613</v>
      </c>
      <c r="SV28">
        <v>-6.4896000000000003</v>
      </c>
      <c r="SW28">
        <v>22.113</v>
      </c>
      <c r="SX28">
        <v>-42.82</v>
      </c>
      <c r="SY28">
        <v>-5.7869000000000002</v>
      </c>
      <c r="SZ28">
        <v>19.920999999999999</v>
      </c>
      <c r="TA28">
        <v>-38.335999999999999</v>
      </c>
      <c r="TB28">
        <v>2.2000000000000002</v>
      </c>
      <c r="TC28">
        <v>1.4803999999999999</v>
      </c>
      <c r="TD28">
        <v>29.103000000000002</v>
      </c>
      <c r="TE28">
        <v>-22.806999999999999</v>
      </c>
      <c r="TF28">
        <v>1.3392999999999999</v>
      </c>
      <c r="TG28">
        <v>26.507999999999999</v>
      </c>
      <c r="TH28">
        <v>-20.730999999999899</v>
      </c>
      <c r="TI28">
        <v>1.4498</v>
      </c>
      <c r="TJ28">
        <v>30.111000000000001</v>
      </c>
      <c r="TK28">
        <v>-34.982999999999997</v>
      </c>
      <c r="TL28">
        <v>1.3109999999999999</v>
      </c>
      <c r="TM28">
        <v>27.052</v>
      </c>
      <c r="TN28">
        <v>-31.315999999999999</v>
      </c>
      <c r="TO28">
        <v>2.2000000000000002</v>
      </c>
      <c r="TP28">
        <v>4.2845999999999898E-2</v>
      </c>
      <c r="TQ28">
        <v>34.850999999999999</v>
      </c>
      <c r="TR28">
        <v>-28.414000000000001</v>
      </c>
      <c r="TS28">
        <v>7.3452000000000003E-2</v>
      </c>
      <c r="TT28">
        <v>31.785</v>
      </c>
      <c r="TU28">
        <v>-25.753</v>
      </c>
      <c r="TV28">
        <v>2.3831000000000001E-2</v>
      </c>
      <c r="TW28">
        <v>34.481000000000002</v>
      </c>
      <c r="TX28">
        <v>-43.902000000000001</v>
      </c>
      <c r="TY28">
        <v>5.5684999999999998E-2</v>
      </c>
      <c r="TZ28">
        <v>31.016999999999999</v>
      </c>
      <c r="UA28">
        <v>-39.201999999999998</v>
      </c>
      <c r="UB28">
        <v>2.2000000000000002</v>
      </c>
      <c r="UC28">
        <v>-34.481999999999999</v>
      </c>
      <c r="UD28">
        <v>5.0331999999999999</v>
      </c>
      <c r="UE28">
        <v>-68.224999999999994</v>
      </c>
      <c r="UF28">
        <v>-30.851999999999901</v>
      </c>
      <c r="UG28">
        <v>4.5876000000000001</v>
      </c>
      <c r="UH28">
        <v>-61.75</v>
      </c>
      <c r="UI28">
        <v>-34.450000000000003</v>
      </c>
      <c r="UJ28">
        <v>4.4680999999999997</v>
      </c>
      <c r="UK28">
        <v>-85.247999999999905</v>
      </c>
      <c r="UL28">
        <v>-30.827999999999999</v>
      </c>
      <c r="UM28">
        <v>4.0320999999999998</v>
      </c>
      <c r="UN28">
        <v>-76.176000000000002</v>
      </c>
      <c r="UO28">
        <v>2.2000000000000002</v>
      </c>
      <c r="UP28">
        <v>-12.880999999999901</v>
      </c>
      <c r="UQ28">
        <v>17.983000000000001</v>
      </c>
      <c r="UR28">
        <v>-38.378999999999998</v>
      </c>
      <c r="US28">
        <v>-11.513999999999999</v>
      </c>
      <c r="UT28">
        <v>16.335999999999999</v>
      </c>
      <c r="UU28">
        <v>-34.728000000000002</v>
      </c>
      <c r="UV28">
        <v>-12.833</v>
      </c>
      <c r="UW28">
        <v>17.701000000000001</v>
      </c>
      <c r="UX28">
        <v>-51.741</v>
      </c>
      <c r="UY28">
        <v>-11.47</v>
      </c>
      <c r="UZ28">
        <v>15.9279999999999</v>
      </c>
      <c r="VA28">
        <v>-46.235999999999997</v>
      </c>
      <c r="VB28">
        <v>2.2000000000000002</v>
      </c>
      <c r="VC28">
        <v>-11.401</v>
      </c>
      <c r="VD28">
        <v>22.009</v>
      </c>
      <c r="VE28">
        <v>-38.606999999999999</v>
      </c>
      <c r="VF28">
        <v>-10.172000000000001</v>
      </c>
      <c r="VG28">
        <v>20.065999999999999</v>
      </c>
      <c r="VH28">
        <v>-34.909999999999997</v>
      </c>
      <c r="VI28">
        <v>-11.497999999999999</v>
      </c>
      <c r="VJ28">
        <v>20.875999999999902</v>
      </c>
      <c r="VK28">
        <v>-52.568999999999903</v>
      </c>
      <c r="VL28">
        <v>-10.257999999999999</v>
      </c>
      <c r="VM28">
        <v>18.846</v>
      </c>
      <c r="VN28">
        <v>-46.986999999999902</v>
      </c>
      <c r="VO28">
        <v>2.2000000000000002</v>
      </c>
      <c r="VP28">
        <v>5.6405999999999998E-2</v>
      </c>
      <c r="VQ28">
        <v>33.876999999999903</v>
      </c>
      <c r="VR28">
        <v>-26.995000000000001</v>
      </c>
      <c r="VS28">
        <v>9.8138000000000003E-2</v>
      </c>
      <c r="VT28">
        <v>30.873000000000001</v>
      </c>
      <c r="VU28">
        <v>-24.373999999999999</v>
      </c>
      <c r="VV28">
        <v>0.18076999999999999</v>
      </c>
      <c r="VW28">
        <v>32.814</v>
      </c>
      <c r="VX28">
        <v>-41.115000000000002</v>
      </c>
      <c r="VY28">
        <v>0.20920999999999901</v>
      </c>
      <c r="VZ28">
        <v>29.730999999999899</v>
      </c>
      <c r="WA28">
        <v>-36.723999999999997</v>
      </c>
      <c r="WB28">
        <v>2.2000000000000002</v>
      </c>
      <c r="WC28">
        <v>12.944000000000001</v>
      </c>
      <c r="WD28">
        <v>42.305999999999997</v>
      </c>
      <c r="WE28">
        <v>-10.43</v>
      </c>
      <c r="WF28">
        <v>11.632</v>
      </c>
      <c r="WG28">
        <v>38.57</v>
      </c>
      <c r="WH28">
        <v>-9.4437999999999995</v>
      </c>
      <c r="WI28">
        <v>12.853999999999999</v>
      </c>
      <c r="WJ28">
        <v>41.570999999999998</v>
      </c>
      <c r="WK28">
        <v>-23.763000000000002</v>
      </c>
      <c r="WL28">
        <v>11.55</v>
      </c>
      <c r="WM28">
        <v>37.508000000000003</v>
      </c>
      <c r="WN28">
        <v>-21.166</v>
      </c>
      <c r="WO28">
        <v>2.2000000000000002</v>
      </c>
      <c r="WP28">
        <v>-63.715000000000003</v>
      </c>
      <c r="WQ28">
        <v>-19.998999999999999</v>
      </c>
      <c r="WR28">
        <v>-102.82</v>
      </c>
      <c r="WS28">
        <v>-57.052</v>
      </c>
      <c r="WT28">
        <v>-18.216999999999999</v>
      </c>
      <c r="WU28">
        <v>-93.062999999999903</v>
      </c>
      <c r="WV28">
        <v>-63.701000000000001</v>
      </c>
      <c r="WW28">
        <v>-20.16</v>
      </c>
      <c r="WX28">
        <v>-120.24</v>
      </c>
      <c r="WY28">
        <v>-57.036000000000001</v>
      </c>
      <c r="WZ28">
        <v>-18.158000000000001</v>
      </c>
      <c r="XA28">
        <v>-107.71</v>
      </c>
      <c r="XB28">
        <v>2.2000000000000002</v>
      </c>
      <c r="XC28">
        <v>-31.763999999999999</v>
      </c>
      <c r="XD28">
        <v>3.4411</v>
      </c>
      <c r="XE28">
        <v>-61.652999999999999</v>
      </c>
      <c r="XF28">
        <v>-28.419</v>
      </c>
      <c r="XG28">
        <v>3.1248999999999998</v>
      </c>
      <c r="XH28">
        <v>-55.73</v>
      </c>
      <c r="XI28">
        <v>-31.850999999999999</v>
      </c>
      <c r="XJ28">
        <v>2.2850999999999999</v>
      </c>
      <c r="XK28">
        <v>-75.599999999999994</v>
      </c>
      <c r="XL28">
        <v>-28.498000000000001</v>
      </c>
      <c r="XM28">
        <v>2.0592999999999999</v>
      </c>
      <c r="XN28">
        <v>-67.653000000000006</v>
      </c>
      <c r="XO28">
        <v>2.2000000000000002</v>
      </c>
      <c r="XP28">
        <v>0.108129999999999</v>
      </c>
      <c r="XQ28">
        <v>41.008999999999901</v>
      </c>
      <c r="XR28">
        <v>-32.624000000000002</v>
      </c>
      <c r="XS28">
        <v>0.15329000000000001</v>
      </c>
      <c r="XT28">
        <v>37.378</v>
      </c>
      <c r="XU28">
        <v>-29.413</v>
      </c>
      <c r="XV28">
        <v>0.24737999999999999</v>
      </c>
      <c r="XW28">
        <v>39.960999999999999</v>
      </c>
      <c r="XX28">
        <v>-49.534999999999997</v>
      </c>
      <c r="XY28">
        <v>0.27698</v>
      </c>
      <c r="XZ28">
        <v>36.17</v>
      </c>
      <c r="YA28">
        <v>-44.231999999999999</v>
      </c>
      <c r="YB28">
        <v>2.2000000000000002</v>
      </c>
      <c r="YC28">
        <v>34.649000000000001</v>
      </c>
      <c r="YD28">
        <v>62.908999999999999</v>
      </c>
      <c r="YE28">
        <v>13.513999999999999</v>
      </c>
      <c r="YF28">
        <v>31.1</v>
      </c>
      <c r="YG28">
        <v>57.423999999999999</v>
      </c>
      <c r="YH28">
        <v>12.113</v>
      </c>
      <c r="YI28">
        <v>34.537999999999997</v>
      </c>
      <c r="YJ28">
        <v>61.211999999999897</v>
      </c>
      <c r="YK28">
        <v>1.6755</v>
      </c>
      <c r="YL28">
        <v>31.001999999999999</v>
      </c>
      <c r="YM28">
        <v>55.533999999999999</v>
      </c>
      <c r="YN28">
        <v>1.4869000000000001</v>
      </c>
      <c r="YO28">
        <v>2.2000000000000002</v>
      </c>
      <c r="YP28">
        <v>48.222000000000001</v>
      </c>
      <c r="YQ28">
        <v>82.907999999999902</v>
      </c>
      <c r="YR28">
        <v>22.84</v>
      </c>
      <c r="YS28">
        <v>43.292999999999999</v>
      </c>
      <c r="YT28">
        <v>75.762</v>
      </c>
      <c r="YU28">
        <v>20.382000000000001</v>
      </c>
      <c r="YV28">
        <v>48.343000000000004</v>
      </c>
      <c r="YW28">
        <v>80.78</v>
      </c>
      <c r="YX28">
        <v>9.6486000000000001</v>
      </c>
      <c r="YY28">
        <v>43.402999999999999</v>
      </c>
      <c r="YZ28">
        <v>73.554000000000002</v>
      </c>
      <c r="ZA28">
        <v>8.5928000000000004</v>
      </c>
      <c r="ZB28">
        <v>2.2000000000000002</v>
      </c>
      <c r="ZC28">
        <v>2.1305999999999998</v>
      </c>
      <c r="ZD28">
        <v>29.776999999999902</v>
      </c>
      <c r="ZE28">
        <v>-22.021000000000001</v>
      </c>
      <c r="ZF28">
        <v>1.9198999999999999</v>
      </c>
      <c r="ZG28">
        <v>27.100999999999999</v>
      </c>
      <c r="ZH28">
        <v>-20.006</v>
      </c>
      <c r="ZI28">
        <v>2.2193999999999998</v>
      </c>
      <c r="ZJ28">
        <v>30.562999999999999</v>
      </c>
      <c r="ZK28">
        <v>-33.811</v>
      </c>
      <c r="ZL28">
        <v>1.9998</v>
      </c>
      <c r="ZM28">
        <v>27.427</v>
      </c>
      <c r="ZN28">
        <v>-30.274999999999999</v>
      </c>
      <c r="ZO28">
        <v>2.2000000000000002</v>
      </c>
      <c r="ZP28">
        <v>11.583</v>
      </c>
      <c r="ZQ28">
        <v>42.494999999999997</v>
      </c>
      <c r="ZR28">
        <v>-12.464</v>
      </c>
      <c r="ZS28">
        <v>10.425999999999901</v>
      </c>
      <c r="ZT28">
        <v>38.718000000000004</v>
      </c>
      <c r="ZU28">
        <v>-11.215999999999999</v>
      </c>
      <c r="ZV28">
        <v>11.613</v>
      </c>
      <c r="ZW28">
        <v>40.991999999999997</v>
      </c>
      <c r="ZX28">
        <v>-25.614999999999998</v>
      </c>
      <c r="ZY28">
        <v>10.452</v>
      </c>
      <c r="ZZ28">
        <v>37.048999999999999</v>
      </c>
      <c r="AAA28">
        <v>-22.791</v>
      </c>
      <c r="AAB28">
        <v>2.2000000000000002</v>
      </c>
      <c r="AAC28">
        <v>-1.4853999999999999E-2</v>
      </c>
      <c r="AAD28">
        <v>27.561</v>
      </c>
      <c r="AAE28">
        <v>-24.148</v>
      </c>
      <c r="AAF28">
        <v>-8.8586000000000003E-4</v>
      </c>
      <c r="AAG28">
        <v>25.055999999999901</v>
      </c>
      <c r="AAH28">
        <v>-21.922999999999998</v>
      </c>
      <c r="AAI28">
        <v>6.6461000000000006E-2</v>
      </c>
      <c r="AAJ28">
        <v>28.338000000000001</v>
      </c>
      <c r="AAK28">
        <v>-35.869999999999997</v>
      </c>
      <c r="AAL28">
        <v>7.2556999999999996E-2</v>
      </c>
      <c r="AAM28">
        <v>25.425999999999998</v>
      </c>
      <c r="AAN28">
        <v>-32.086999999999897</v>
      </c>
      <c r="AAO28">
        <v>2.2000000000000002</v>
      </c>
      <c r="AAP28">
        <v>-0.70751999999999904</v>
      </c>
      <c r="AAQ28">
        <v>27.24</v>
      </c>
      <c r="AAR28">
        <v>-25.05</v>
      </c>
      <c r="AAS28">
        <v>-0.62048999999999999</v>
      </c>
      <c r="AAT28">
        <v>24.800999999999998</v>
      </c>
      <c r="AAU28">
        <v>-22.774999999999999</v>
      </c>
      <c r="AAV28">
        <v>-0.71267000000000003</v>
      </c>
      <c r="AAW28">
        <v>28.056999999999999</v>
      </c>
      <c r="AAX28">
        <v>-37.509</v>
      </c>
      <c r="AAY28">
        <v>-0.62714999999999999</v>
      </c>
      <c r="AAZ28">
        <v>25.175999999999998</v>
      </c>
      <c r="ABA28">
        <v>-33.575000000000003</v>
      </c>
      <c r="ABB28">
        <v>2.2000000000000002</v>
      </c>
      <c r="ABC28">
        <v>4.2182999999999998E-2</v>
      </c>
      <c r="ABD28">
        <v>33.1</v>
      </c>
      <c r="ABE28">
        <v>-26.925000000000001</v>
      </c>
      <c r="ABF28">
        <v>7.1164000000000005E-2</v>
      </c>
      <c r="ABG28">
        <v>30.184000000000001</v>
      </c>
      <c r="ABH28">
        <v>-24.396000000000001</v>
      </c>
      <c r="ABI28">
        <v>-8.0944000000000002E-2</v>
      </c>
      <c r="ABJ28">
        <v>32.253</v>
      </c>
      <c r="ABK28">
        <v>-41.31</v>
      </c>
      <c r="ABL28">
        <v>-4.0884999999999998E-2</v>
      </c>
      <c r="ABM28">
        <v>29.073</v>
      </c>
      <c r="ABN28">
        <v>-36.963000000000001</v>
      </c>
      <c r="ABO28">
        <v>2.2000000000000002</v>
      </c>
      <c r="ABP28">
        <v>-6.4439000000000002</v>
      </c>
      <c r="ABQ28">
        <v>24.506999999999898</v>
      </c>
      <c r="ABR28">
        <v>-32.061999999999998</v>
      </c>
      <c r="ABS28">
        <v>-5.7431000000000001</v>
      </c>
      <c r="ABT28">
        <v>22.353000000000002</v>
      </c>
      <c r="ABU28">
        <v>-29.053999999999998</v>
      </c>
      <c r="ABV28">
        <v>-6.4629999999999903</v>
      </c>
      <c r="ABW28">
        <v>24.062999999999999</v>
      </c>
      <c r="ABX28">
        <v>-45.401000000000003</v>
      </c>
      <c r="ABY28">
        <v>-5.7606999999999999</v>
      </c>
      <c r="ABZ28">
        <v>21.655000000000001</v>
      </c>
      <c r="ACA28">
        <v>-40.625999999999998</v>
      </c>
      <c r="ACB28">
        <v>2.2000000000000002</v>
      </c>
      <c r="ACC28">
        <v>-47.698999999999998</v>
      </c>
      <c r="ACD28">
        <v>-8.2125000000000004</v>
      </c>
      <c r="ACE28">
        <v>-82.012999999999906</v>
      </c>
      <c r="ACF28">
        <v>-42.698999999999998</v>
      </c>
      <c r="ACG28">
        <v>-7.4549000000000003</v>
      </c>
      <c r="ACH28">
        <v>-74.314999999999998</v>
      </c>
      <c r="ACI28">
        <v>-47.7</v>
      </c>
      <c r="ACJ28">
        <v>-8.8811999999999998</v>
      </c>
      <c r="ACK28">
        <v>-97.852999999999994</v>
      </c>
      <c r="ACL28">
        <v>-42.698</v>
      </c>
      <c r="ACM28">
        <v>-8.0028000000000006</v>
      </c>
      <c r="ACN28">
        <v>-87.634</v>
      </c>
      <c r="ACO28">
        <v>2.2000000000000002</v>
      </c>
      <c r="ACP28">
        <v>-12.901</v>
      </c>
      <c r="ACQ28">
        <v>19.469000000000001</v>
      </c>
      <c r="ACR28">
        <v>-39.900999999999897</v>
      </c>
      <c r="ACS28">
        <v>-11.527999999999899</v>
      </c>
      <c r="ACT28">
        <v>17.722000000000001</v>
      </c>
      <c r="ACU28">
        <v>-36.198</v>
      </c>
      <c r="ACV28">
        <v>-12.890999999999901</v>
      </c>
      <c r="ACW28">
        <v>19.350000000000001</v>
      </c>
      <c r="ACX28">
        <v>-54.000999999999998</v>
      </c>
      <c r="ACY28">
        <v>-11.5209999999999</v>
      </c>
      <c r="ACZ28">
        <v>17.443999999999999</v>
      </c>
      <c r="ADA28">
        <v>-48.278999999999897</v>
      </c>
      <c r="ADB28">
        <v>2.2000000000000002</v>
      </c>
      <c r="ADC28">
        <v>16.198</v>
      </c>
      <c r="ADD28">
        <v>54.086999999999897</v>
      </c>
      <c r="ADE28">
        <v>-12.988</v>
      </c>
      <c r="ADF28">
        <v>14.585000000000001</v>
      </c>
      <c r="ADG28">
        <v>49.371000000000002</v>
      </c>
      <c r="ADH28">
        <v>-11.6459999999999</v>
      </c>
      <c r="ADI28">
        <v>16.260000000000002</v>
      </c>
      <c r="ADJ28">
        <v>52.023000000000003</v>
      </c>
      <c r="ADK28">
        <v>-27.952999999999999</v>
      </c>
      <c r="ADL28">
        <v>14.638999999999999</v>
      </c>
      <c r="ADM28">
        <v>47.171999999999997</v>
      </c>
      <c r="ADN28">
        <v>-25.007999999999999</v>
      </c>
      <c r="ADO28">
        <v>2.2000000000000002</v>
      </c>
      <c r="ADP28">
        <v>7.6603999999999894E-2</v>
      </c>
      <c r="ADQ28">
        <v>30.36</v>
      </c>
      <c r="ADR28">
        <v>-24.291999999999899</v>
      </c>
      <c r="ADS28">
        <v>0.1119</v>
      </c>
      <c r="ADT28">
        <v>27.678000000000001</v>
      </c>
      <c r="ADU28">
        <v>-21.941999999999901</v>
      </c>
      <c r="ADV28">
        <v>5.4755999999999902E-2</v>
      </c>
      <c r="ADW28">
        <v>29.082999999999998</v>
      </c>
      <c r="ADX28">
        <v>-36.955999999999896</v>
      </c>
      <c r="ADY28">
        <v>9.2238000000000001E-2</v>
      </c>
      <c r="ADZ28">
        <v>26.302</v>
      </c>
      <c r="AEA28">
        <v>-32.970999999999997</v>
      </c>
      <c r="AEB28">
        <v>2.2000000000000002</v>
      </c>
      <c r="AEC28">
        <v>-1.4551000000000001</v>
      </c>
      <c r="AED28">
        <v>26.643999999999998</v>
      </c>
      <c r="AEE28">
        <v>-25.922999999999998</v>
      </c>
      <c r="AEF28">
        <v>-1.2902</v>
      </c>
      <c r="AEG28">
        <v>24.276999999999902</v>
      </c>
      <c r="AEH28">
        <v>-23.574999999999999</v>
      </c>
      <c r="AEI28">
        <v>-1.5423</v>
      </c>
      <c r="AEJ28">
        <v>27.666</v>
      </c>
      <c r="AEK28">
        <v>-38.652999999999999</v>
      </c>
      <c r="AEL28">
        <v>-1.3692</v>
      </c>
      <c r="AEM28">
        <v>24.843</v>
      </c>
      <c r="AEN28">
        <v>-34.616999999999997</v>
      </c>
      <c r="AEO28">
        <v>2.2000000000000002</v>
      </c>
      <c r="AEP28">
        <v>-22.983000000000001</v>
      </c>
      <c r="AEQ28">
        <v>9.9515999999999991</v>
      </c>
      <c r="AER28">
        <v>-50.465000000000003</v>
      </c>
      <c r="AES28">
        <v>-20.555</v>
      </c>
      <c r="AET28">
        <v>9.0519999999999996</v>
      </c>
      <c r="AEU28">
        <v>-45.652999999999999</v>
      </c>
      <c r="AEV28">
        <v>-22.995000000000001</v>
      </c>
      <c r="AEW28">
        <v>9.2616999999999994</v>
      </c>
      <c r="AEX28">
        <v>-64.212999999999994</v>
      </c>
      <c r="AEY28">
        <v>-20.568000000000001</v>
      </c>
      <c r="AEZ28">
        <v>8.3536999999999999</v>
      </c>
      <c r="AFA28">
        <v>-57.513999999999903</v>
      </c>
      <c r="AFB28">
        <v>2.2000000000000002</v>
      </c>
      <c r="AFC28">
        <v>6.4905999999999997</v>
      </c>
      <c r="AFD28">
        <v>33.716999999999999</v>
      </c>
      <c r="AFE28">
        <v>-15.452999999999999</v>
      </c>
      <c r="AFF28">
        <v>5.8449</v>
      </c>
      <c r="AFG28">
        <v>30.68</v>
      </c>
      <c r="AFH28">
        <v>-13.994</v>
      </c>
      <c r="AFI28">
        <v>6.4260999999999999</v>
      </c>
      <c r="AFJ28">
        <v>33.082999999999998</v>
      </c>
      <c r="AFK28">
        <v>-27.303999999999998</v>
      </c>
      <c r="AFL28">
        <v>5.7869000000000002</v>
      </c>
      <c r="AFM28">
        <v>29.861999999999998</v>
      </c>
      <c r="AFN28">
        <v>-24.318999999999999</v>
      </c>
      <c r="AFO28">
        <v>2.2000000000000002</v>
      </c>
      <c r="AFP28">
        <v>2.1791999999999998</v>
      </c>
      <c r="AFQ28">
        <v>29.603000000000002</v>
      </c>
      <c r="AFR28">
        <v>-21.693999999999999</v>
      </c>
      <c r="AFS28">
        <v>1.9650000000000001</v>
      </c>
      <c r="AFT28">
        <v>26.927</v>
      </c>
      <c r="AFU28">
        <v>-19.715999999999902</v>
      </c>
      <c r="AFV28">
        <v>2.2825000000000002</v>
      </c>
      <c r="AFW28">
        <v>30.454000000000001</v>
      </c>
      <c r="AFX28">
        <v>-33.479999999999997</v>
      </c>
      <c r="AFY28">
        <v>2.0571999999999999</v>
      </c>
      <c r="AFZ28">
        <v>27.36</v>
      </c>
      <c r="AGA28">
        <v>-29.98</v>
      </c>
      <c r="AGB28">
        <v>2.2000000000000002</v>
      </c>
      <c r="AGC28">
        <v>-1.0970000000000001E-2</v>
      </c>
      <c r="AGD28">
        <v>30.491999999999901</v>
      </c>
      <c r="AGE28">
        <v>-25.420999999999999</v>
      </c>
      <c r="AGF28">
        <v>2.0784E-2</v>
      </c>
      <c r="AGG28">
        <v>27.761999999999901</v>
      </c>
      <c r="AGH28">
        <v>-23.045999999999999</v>
      </c>
      <c r="AGI28">
        <v>-6.6427E-2</v>
      </c>
      <c r="AGJ28">
        <v>30.261999999999901</v>
      </c>
      <c r="AGK28">
        <v>-39.106000000000002</v>
      </c>
      <c r="AGL28">
        <v>-2.83399999999999E-2</v>
      </c>
      <c r="AGM28">
        <v>27.26</v>
      </c>
      <c r="AGN28">
        <v>-34.96</v>
      </c>
      <c r="AGO28">
        <v>2.2000000000000002</v>
      </c>
      <c r="AGP28">
        <v>64.215000000000003</v>
      </c>
      <c r="AGQ28">
        <v>94.704999999999998</v>
      </c>
      <c r="AGR28">
        <v>42.158999999999999</v>
      </c>
      <c r="AGS28">
        <v>57.625999999999998</v>
      </c>
      <c r="AGT28">
        <v>86.646000000000001</v>
      </c>
      <c r="AGU28">
        <v>37.353999999999999</v>
      </c>
      <c r="AGV28">
        <v>64.304000000000002</v>
      </c>
      <c r="AGW28">
        <v>92.789000000000001</v>
      </c>
      <c r="AGX28">
        <v>31.811999999999902</v>
      </c>
      <c r="AGY28">
        <v>57.704999999999998</v>
      </c>
      <c r="AGZ28">
        <v>84.617000000000004</v>
      </c>
      <c r="AHA28">
        <v>28.245999999999999</v>
      </c>
      <c r="AHB28">
        <v>2.2000000000000002</v>
      </c>
      <c r="AHC28">
        <v>-22.975999999999999</v>
      </c>
      <c r="AHD28">
        <v>13.269</v>
      </c>
      <c r="AHE28">
        <v>-53.441000000000003</v>
      </c>
      <c r="AHF28">
        <v>-20.545999999999999</v>
      </c>
      <c r="AHG28">
        <v>12.073</v>
      </c>
      <c r="AHH28">
        <v>-48.320999999999998</v>
      </c>
      <c r="AHI28">
        <v>-22.997</v>
      </c>
      <c r="AHJ28">
        <v>12.9759999999999</v>
      </c>
      <c r="AHK28">
        <v>-68.665999999999997</v>
      </c>
      <c r="AHL28">
        <v>-20.562999999999999</v>
      </c>
      <c r="AHM28">
        <v>11.694000000000001</v>
      </c>
      <c r="AHN28">
        <v>-61.314999999999998</v>
      </c>
      <c r="AHO28">
        <v>2.2000000000000002</v>
      </c>
      <c r="AHP28">
        <v>0.75398999999999905</v>
      </c>
      <c r="AHQ28">
        <v>28.49</v>
      </c>
      <c r="AHR28">
        <v>-23.143000000000001</v>
      </c>
      <c r="AHS28">
        <v>0.68843999999999905</v>
      </c>
      <c r="AHT28">
        <v>25.930999999999901</v>
      </c>
      <c r="AHU28">
        <v>-21.013999999999999</v>
      </c>
      <c r="AHV28">
        <v>0.75168000000000001</v>
      </c>
      <c r="AHW28">
        <v>29</v>
      </c>
      <c r="AHX28">
        <v>-35.268999999999998</v>
      </c>
      <c r="AHY28">
        <v>0.68413999999999997</v>
      </c>
      <c r="AHZ28">
        <v>26.007999999999999</v>
      </c>
      <c r="AIA28">
        <v>-31.606999999999999</v>
      </c>
      <c r="AIB28">
        <v>2.2000000000000002</v>
      </c>
      <c r="AIC28">
        <v>32.277000000000001</v>
      </c>
      <c r="AID28">
        <v>60.600999999999999</v>
      </c>
      <c r="AIE28">
        <v>10.932</v>
      </c>
      <c r="AIF28">
        <v>28.989000000000001</v>
      </c>
      <c r="AIG28">
        <v>55.391999999999904</v>
      </c>
      <c r="AIH28">
        <v>9.7746999999999993</v>
      </c>
      <c r="AII28">
        <v>32.219000000000001</v>
      </c>
      <c r="AIJ28">
        <v>58.843999999999902</v>
      </c>
      <c r="AIK28">
        <v>0.56501000000000001</v>
      </c>
      <c r="AIL28">
        <v>28.934000000000001</v>
      </c>
      <c r="AIM28">
        <v>53.556999999999903</v>
      </c>
      <c r="AIN28">
        <v>0.50410999999999995</v>
      </c>
      <c r="AIO28">
        <v>2.2000000000000002</v>
      </c>
      <c r="AIP28">
        <v>4.0885999999999999E-2</v>
      </c>
      <c r="AIQ28">
        <v>27.581999999999901</v>
      </c>
      <c r="AIR28">
        <v>-23.895</v>
      </c>
      <c r="AIS28">
        <v>5.0687000000000003E-2</v>
      </c>
      <c r="AIT28">
        <v>25.071999999999999</v>
      </c>
      <c r="AIU28">
        <v>-21.652999999999999</v>
      </c>
      <c r="AIV28">
        <v>-9.7868999999999998E-2</v>
      </c>
      <c r="AIW28">
        <v>28.16</v>
      </c>
      <c r="AIX28">
        <v>-36.116999999999997</v>
      </c>
      <c r="AIY28">
        <v>-7.6087000000000002E-2</v>
      </c>
      <c r="AIZ28">
        <v>25.256999999999898</v>
      </c>
      <c r="AJA28">
        <v>-32.317999999999998</v>
      </c>
      <c r="AJB28">
        <v>2.2000000000000002</v>
      </c>
      <c r="AJC28">
        <v>34.622999999999998</v>
      </c>
      <c r="AJD28">
        <v>66.39</v>
      </c>
      <c r="AJE28">
        <v>10.685</v>
      </c>
      <c r="AJF28">
        <v>31.081999999999901</v>
      </c>
      <c r="AJG28">
        <v>60.534999999999997</v>
      </c>
      <c r="AJH28">
        <v>9.577</v>
      </c>
      <c r="AJI28">
        <v>34.652000000000001</v>
      </c>
      <c r="AJJ28">
        <v>64.728999999999999</v>
      </c>
      <c r="AJK28">
        <v>-2.7328999999999999</v>
      </c>
      <c r="AJL28">
        <v>31.105</v>
      </c>
      <c r="AJM28">
        <v>58.692999999999998</v>
      </c>
      <c r="AJN28">
        <v>-2.4594999999999998</v>
      </c>
      <c r="AJO28">
        <v>2.2000000000000002</v>
      </c>
      <c r="AJP28">
        <v>1.3292999999999999E-2</v>
      </c>
      <c r="AJQ28">
        <v>28.215</v>
      </c>
      <c r="AJR28">
        <v>-24.57</v>
      </c>
      <c r="AJS28">
        <v>2.4569000000000001E-2</v>
      </c>
      <c r="AJT28">
        <v>25.715</v>
      </c>
      <c r="AJU28">
        <v>-22.323</v>
      </c>
      <c r="AJV28">
        <v>3.4101000000000001E-3</v>
      </c>
      <c r="AJW28">
        <v>28.978000000000002</v>
      </c>
      <c r="AJX28">
        <v>-36.781999999999996</v>
      </c>
      <c r="AJY28">
        <v>1.4246999999999999E-2</v>
      </c>
      <c r="AJZ28">
        <v>26.013999999999999</v>
      </c>
      <c r="AKA28">
        <v>-32.968000000000004</v>
      </c>
      <c r="AKB28">
        <v>2.2000000000000002</v>
      </c>
      <c r="AKC28">
        <v>12.932</v>
      </c>
      <c r="AKD28">
        <v>44.301000000000002</v>
      </c>
      <c r="AKE28">
        <v>-12.013</v>
      </c>
      <c r="AKF28">
        <v>11.622</v>
      </c>
      <c r="AKG28">
        <v>40.313000000000002</v>
      </c>
      <c r="AKH28">
        <v>-10.877000000000001</v>
      </c>
      <c r="AKI28">
        <v>12.890999999999901</v>
      </c>
      <c r="AKJ28">
        <v>43.505000000000003</v>
      </c>
      <c r="AKK28">
        <v>-25.875999999999902</v>
      </c>
      <c r="AKL28">
        <v>11.585000000000001</v>
      </c>
      <c r="AKM28">
        <v>39.243000000000002</v>
      </c>
      <c r="AKN28">
        <v>-23.18</v>
      </c>
      <c r="AKO28">
        <v>2.2000000000000002</v>
      </c>
      <c r="AKP28">
        <v>-15.702</v>
      </c>
      <c r="AKQ28">
        <v>14.675000000000001</v>
      </c>
      <c r="AKR28">
        <v>-41.180999999999997</v>
      </c>
      <c r="AKS28">
        <v>-14.023</v>
      </c>
      <c r="AKT28">
        <v>13.3959999999999</v>
      </c>
      <c r="AKU28">
        <v>-37.110999999999997</v>
      </c>
      <c r="AKV28">
        <v>-15.784000000000001</v>
      </c>
      <c r="AKW28">
        <v>13.589</v>
      </c>
      <c r="AKX28">
        <v>-53.121000000000002</v>
      </c>
      <c r="AKY28">
        <v>-14.099</v>
      </c>
      <c r="AKZ28">
        <v>12.295</v>
      </c>
      <c r="ALA28">
        <v>-47.475999999999999</v>
      </c>
      <c r="ALB28">
        <v>2.2000000000000002</v>
      </c>
      <c r="ALC28">
        <v>-23.02</v>
      </c>
      <c r="ALD28">
        <v>16.553999999999998</v>
      </c>
      <c r="ALE28">
        <v>-56.258999999999901</v>
      </c>
      <c r="ALF28">
        <v>-20.579000000000001</v>
      </c>
      <c r="ALG28">
        <v>15.061999999999999</v>
      </c>
      <c r="ALH28">
        <v>-50.81</v>
      </c>
      <c r="ALI28">
        <v>-22.835000000000001</v>
      </c>
      <c r="ALJ28">
        <v>16.484999999999999</v>
      </c>
      <c r="ALK28">
        <v>-73.013000000000005</v>
      </c>
      <c r="ALL28">
        <v>-20.413</v>
      </c>
      <c r="ALM28">
        <v>14.856</v>
      </c>
      <c r="ALN28">
        <v>-65.323999999999998</v>
      </c>
      <c r="ALO28">
        <v>2.2000000000000002</v>
      </c>
      <c r="ALP28">
        <v>-19.265000000000001</v>
      </c>
      <c r="ALQ28">
        <v>14.901</v>
      </c>
      <c r="ALR28">
        <v>-47.898999999999901</v>
      </c>
      <c r="ALS28">
        <v>-17.230999999999899</v>
      </c>
      <c r="ALT28">
        <v>13.574999999999999</v>
      </c>
      <c r="ALU28">
        <v>-43.431999999999903</v>
      </c>
      <c r="ALV28">
        <v>-19.29</v>
      </c>
      <c r="ALW28">
        <v>14.811999999999999</v>
      </c>
      <c r="ALX28">
        <v>-62.777000000000001</v>
      </c>
      <c r="ALY28">
        <v>-17.254000000000001</v>
      </c>
      <c r="ALZ28">
        <v>13.325999999999899</v>
      </c>
      <c r="AMA28">
        <v>-56.216999999999999</v>
      </c>
      <c r="AMB28">
        <v>2.2000000000000002</v>
      </c>
      <c r="AMC28">
        <v>32.283000000000001</v>
      </c>
      <c r="AMD28">
        <v>70.966999999999999</v>
      </c>
      <c r="AME28">
        <v>2.9077999999999999</v>
      </c>
      <c r="AMF28">
        <v>29.009</v>
      </c>
      <c r="AMG28">
        <v>64.873999999999995</v>
      </c>
      <c r="AMH28">
        <v>2.5985</v>
      </c>
      <c r="AMI28">
        <v>32.183999999999997</v>
      </c>
      <c r="AMJ28">
        <v>68.777000000000001</v>
      </c>
      <c r="AMK28">
        <v>-12.227</v>
      </c>
      <c r="AML28">
        <v>28.92</v>
      </c>
      <c r="AMM28">
        <v>62.48</v>
      </c>
      <c r="AMN28">
        <v>-10.875</v>
      </c>
      <c r="AMO28">
        <v>2.2000000000000002</v>
      </c>
      <c r="AMP28">
        <v>0.69079999999999997</v>
      </c>
      <c r="AMQ28">
        <v>28.478999999999999</v>
      </c>
      <c r="AMR28">
        <v>-23.744</v>
      </c>
      <c r="AMS28">
        <v>0.63129999999999997</v>
      </c>
      <c r="AMT28">
        <v>25.844999999999999</v>
      </c>
      <c r="AMU28">
        <v>-21.558</v>
      </c>
      <c r="AMV28">
        <v>0.70358999999999905</v>
      </c>
      <c r="AMW28">
        <v>29.570999999999898</v>
      </c>
      <c r="AMX28">
        <v>-35.885999999999903</v>
      </c>
      <c r="AMY28">
        <v>0.64226000000000005</v>
      </c>
      <c r="AMZ28">
        <v>26.550999999999998</v>
      </c>
      <c r="ANA28">
        <v>-32.115000000000002</v>
      </c>
      <c r="ANB28">
        <v>2.2000000000000002</v>
      </c>
      <c r="ANC28">
        <v>-34.435000000000002</v>
      </c>
      <c r="AND28">
        <v>1.6247</v>
      </c>
      <c r="ANE28">
        <v>-64.953999999999994</v>
      </c>
      <c r="ANF28">
        <v>-30.818000000000001</v>
      </c>
      <c r="ANG28">
        <v>1.4765999999999999</v>
      </c>
      <c r="ANH28">
        <v>-58.863999999999997</v>
      </c>
      <c r="ANI28">
        <v>-34.391999999999904</v>
      </c>
      <c r="ANJ28">
        <v>1.0951</v>
      </c>
      <c r="ANK28">
        <v>-80.198999999999998</v>
      </c>
      <c r="ANL28">
        <v>-30.776999999999902</v>
      </c>
      <c r="ANM28">
        <v>0.98806000000000005</v>
      </c>
      <c r="ANN28">
        <v>-71.727999999999994</v>
      </c>
      <c r="ANO28">
        <v>2.2000000000000002</v>
      </c>
      <c r="ANP28">
        <v>-12.902999999999899</v>
      </c>
      <c r="ANQ28">
        <v>21.655000000000001</v>
      </c>
      <c r="ANR28">
        <v>-41.417999999999999</v>
      </c>
      <c r="ANS28">
        <v>-11.529</v>
      </c>
      <c r="ANT28">
        <v>19.704999999999998</v>
      </c>
      <c r="ANU28">
        <v>-37.512</v>
      </c>
      <c r="ANV28">
        <v>-12.904999999999999</v>
      </c>
      <c r="ANW28">
        <v>21.22</v>
      </c>
      <c r="ANX28">
        <v>-56.436999999999998</v>
      </c>
      <c r="ANY28">
        <v>-11.534000000000001</v>
      </c>
      <c r="ANZ28">
        <v>19.123999999999999</v>
      </c>
      <c r="AOA28">
        <v>-50.506</v>
      </c>
      <c r="AOB28">
        <v>2.2000000000000002</v>
      </c>
      <c r="AOC28">
        <v>0.10217999999999899</v>
      </c>
      <c r="AOD28">
        <v>37.703000000000003</v>
      </c>
      <c r="AOE28">
        <v>-30.08</v>
      </c>
      <c r="AOF28">
        <v>0.14276</v>
      </c>
      <c r="AOG28">
        <v>34.344000000000001</v>
      </c>
      <c r="AOH28">
        <v>-27.13</v>
      </c>
      <c r="AOI28">
        <v>0.12477000000000001</v>
      </c>
      <c r="AOJ28">
        <v>36.516999999999904</v>
      </c>
      <c r="AOK28">
        <v>-45.637999999999998</v>
      </c>
      <c r="AOL28">
        <v>0.16224</v>
      </c>
      <c r="AOM28">
        <v>32.988</v>
      </c>
      <c r="AON28">
        <v>-40.774999999999999</v>
      </c>
      <c r="AOO28">
        <v>2.2000000000000002</v>
      </c>
      <c r="AOP28">
        <v>32.295999999999999</v>
      </c>
      <c r="AOQ28">
        <v>66.158999999999907</v>
      </c>
      <c r="AOR28">
        <v>7.1394000000000002</v>
      </c>
      <c r="AOS28">
        <v>29.013000000000002</v>
      </c>
      <c r="AOT28">
        <v>60.486999999999902</v>
      </c>
      <c r="AOU28">
        <v>6.3894000000000002</v>
      </c>
      <c r="AOV28">
        <v>32.260999999999903</v>
      </c>
      <c r="AOW28">
        <v>63.67</v>
      </c>
      <c r="AOX28">
        <v>-5.8080999999999996</v>
      </c>
      <c r="AOY28">
        <v>28.978999999999999</v>
      </c>
      <c r="AOZ28">
        <v>57.847999999999999</v>
      </c>
      <c r="APA28">
        <v>-5.1571999999999996</v>
      </c>
      <c r="APB28">
        <v>2.2000000000000002</v>
      </c>
      <c r="APC28">
        <v>11.629</v>
      </c>
      <c r="APD28">
        <v>38.792999999999999</v>
      </c>
      <c r="APE28">
        <v>-9.5731000000000002</v>
      </c>
      <c r="APF28">
        <v>10.465999999999999</v>
      </c>
      <c r="APG28">
        <v>35.385999999999903</v>
      </c>
      <c r="APH28">
        <v>-8.6148000000000007</v>
      </c>
      <c r="API28">
        <v>11.597</v>
      </c>
      <c r="APJ28">
        <v>37.533000000000001</v>
      </c>
      <c r="APK28">
        <v>-21.114999999999998</v>
      </c>
      <c r="APL28">
        <v>10.436</v>
      </c>
      <c r="APM28">
        <v>34.009</v>
      </c>
      <c r="APN28">
        <v>-18.809999999999999</v>
      </c>
      <c r="APO28">
        <v>2.2000000000000002</v>
      </c>
      <c r="APP28">
        <v>-31.756</v>
      </c>
      <c r="APQ28">
        <v>8.0258000000000003</v>
      </c>
      <c r="APR28">
        <v>-65.685000000000002</v>
      </c>
      <c r="APS28">
        <v>-28.401999999999902</v>
      </c>
      <c r="APT28">
        <v>7.2934000000000001</v>
      </c>
      <c r="APU28">
        <v>-59.336999999999897</v>
      </c>
      <c r="APV28">
        <v>-31.73</v>
      </c>
      <c r="APW28">
        <v>7.5688000000000004</v>
      </c>
      <c r="APX28">
        <v>-81.967999999999904</v>
      </c>
      <c r="APY28">
        <v>-28.379000000000001</v>
      </c>
      <c r="APZ28">
        <v>6.8224999999999998</v>
      </c>
      <c r="AQA28">
        <v>-73.238</v>
      </c>
      <c r="AQB28">
        <v>2.2000000000000002</v>
      </c>
      <c r="AQC28">
        <v>23.207999999999998</v>
      </c>
      <c r="AQD28">
        <v>58.258000000000003</v>
      </c>
      <c r="AQE28">
        <v>-3.7593000000000001</v>
      </c>
      <c r="AQF28">
        <v>20.853999999999999</v>
      </c>
      <c r="AQG28">
        <v>53.138999999999903</v>
      </c>
      <c r="AQH28">
        <v>-3.3812000000000002</v>
      </c>
      <c r="AQI28">
        <v>22.974</v>
      </c>
      <c r="AQJ28">
        <v>56.534999999999997</v>
      </c>
      <c r="AQK28">
        <v>-18.655999999999999</v>
      </c>
      <c r="AQL28">
        <v>20.643000000000001</v>
      </c>
      <c r="AQM28">
        <v>51.213000000000001</v>
      </c>
      <c r="AQN28">
        <v>-16.637</v>
      </c>
      <c r="AQO28">
        <v>2.2000000000000002</v>
      </c>
      <c r="AQP28">
        <v>-2.3056000000000001</v>
      </c>
      <c r="AQQ28">
        <v>25.795000000000002</v>
      </c>
      <c r="AQR28">
        <v>-26.747</v>
      </c>
      <c r="AQS28">
        <v>-2.0529000000000002</v>
      </c>
      <c r="AQT28">
        <v>23.542999999999999</v>
      </c>
      <c r="AQU28">
        <v>-24.280999999999999</v>
      </c>
      <c r="AQV28">
        <v>-2.2822</v>
      </c>
      <c r="AQW28">
        <v>26.645</v>
      </c>
      <c r="AQX28">
        <v>-38.793999999999997</v>
      </c>
      <c r="AQY28">
        <v>-2.0329999999999999</v>
      </c>
      <c r="AQZ28">
        <v>23.916999999999899</v>
      </c>
      <c r="ARA28">
        <v>-34.765000000000001</v>
      </c>
      <c r="ARB28">
        <v>2.2000000000000002</v>
      </c>
      <c r="ARC28">
        <v>0.24374000000000001</v>
      </c>
      <c r="ARD28">
        <v>47.543999999999997</v>
      </c>
      <c r="ARE28">
        <v>-37.215000000000003</v>
      </c>
      <c r="ARF28">
        <v>0.29404000000000002</v>
      </c>
      <c r="ARG28">
        <v>43.33</v>
      </c>
      <c r="ARH28">
        <v>-33.476999999999997</v>
      </c>
      <c r="ARI28">
        <v>0.26323999999999997</v>
      </c>
      <c r="ARJ28">
        <v>45.466000000000001</v>
      </c>
      <c r="ARK28">
        <v>-56.731000000000002</v>
      </c>
      <c r="ARL28">
        <v>0.31240000000000001</v>
      </c>
      <c r="ARM28">
        <v>41.173999999999999</v>
      </c>
      <c r="ARN28">
        <v>-50.680999999999997</v>
      </c>
      <c r="ARO28">
        <v>2.2000000000000002</v>
      </c>
      <c r="ARP28">
        <v>-1.4509000000000001</v>
      </c>
      <c r="ARQ28">
        <v>26.343</v>
      </c>
      <c r="ARR28">
        <v>-25.916</v>
      </c>
      <c r="ARS28">
        <v>-1.2866</v>
      </c>
      <c r="ART28">
        <v>23.995999999999999</v>
      </c>
      <c r="ARU28">
        <v>-23.582999999999998</v>
      </c>
      <c r="ARV28">
        <v>-1.5327999999999999</v>
      </c>
      <c r="ARW28">
        <v>26.951000000000001</v>
      </c>
      <c r="ARX28">
        <v>-38.155000000000001</v>
      </c>
      <c r="ARY28">
        <v>-1.3605</v>
      </c>
      <c r="ARZ28">
        <v>24.207999999999998</v>
      </c>
      <c r="ASA28">
        <v>-34.116</v>
      </c>
      <c r="ASB28">
        <v>2.2000000000000002</v>
      </c>
      <c r="ASC28">
        <v>6.5168999999999997</v>
      </c>
      <c r="ASD28">
        <v>35.591000000000001</v>
      </c>
      <c r="ASE28">
        <v>-17.077999999999999</v>
      </c>
      <c r="ASF28">
        <v>5.8715000000000002</v>
      </c>
      <c r="ASG28">
        <v>32.451999999999998</v>
      </c>
      <c r="ASH28">
        <v>-15.465999999999999</v>
      </c>
      <c r="ASI28">
        <v>6.3851000000000004</v>
      </c>
      <c r="ASJ28">
        <v>35.020000000000003</v>
      </c>
      <c r="ASK28">
        <v>-30.026</v>
      </c>
      <c r="ASL28">
        <v>5.7527999999999997</v>
      </c>
      <c r="ASM28">
        <v>31.570999999999898</v>
      </c>
      <c r="ASN28">
        <v>-26.850999999999999</v>
      </c>
      <c r="ASO28">
        <v>2.2000000000000002</v>
      </c>
      <c r="ASP28">
        <v>0.71120000000000005</v>
      </c>
      <c r="ASQ28">
        <v>28.318000000000001</v>
      </c>
      <c r="ASR28">
        <v>-23.366</v>
      </c>
      <c r="ASS28">
        <v>0.65027000000000001</v>
      </c>
      <c r="AST28">
        <v>25.777999999999999</v>
      </c>
      <c r="ASU28">
        <v>-21.253</v>
      </c>
      <c r="ASV28">
        <v>0.72382999999999997</v>
      </c>
      <c r="ASW28">
        <v>29.160999999999898</v>
      </c>
      <c r="ASX28">
        <v>-35.874000000000002</v>
      </c>
      <c r="ASY28">
        <v>0.65983000000000003</v>
      </c>
      <c r="ASZ28">
        <v>26.216999999999999</v>
      </c>
      <c r="ATA28">
        <v>-32.17</v>
      </c>
      <c r="ATB28">
        <v>2.2000000000000002</v>
      </c>
      <c r="ATC28">
        <v>-47.680999999999997</v>
      </c>
      <c r="ATD28">
        <v>-3.1267999999999998</v>
      </c>
      <c r="ATE28">
        <v>-85.842999999999904</v>
      </c>
      <c r="ATF28">
        <v>-42.673999999999999</v>
      </c>
      <c r="ATG28">
        <v>-2.8584000000000001</v>
      </c>
      <c r="ATH28">
        <v>-77.655000000000001</v>
      </c>
      <c r="ATI28">
        <v>-47.683</v>
      </c>
      <c r="ATJ28">
        <v>-3.9500999999999999</v>
      </c>
      <c r="ATK28">
        <v>-104.2</v>
      </c>
      <c r="ATL28">
        <v>-42.677999999999997</v>
      </c>
      <c r="ATM28">
        <v>-3.5617000000000001</v>
      </c>
      <c r="ATN28">
        <v>-93.259</v>
      </c>
      <c r="ATO28">
        <v>2.2000000000000002</v>
      </c>
      <c r="ATP28">
        <v>2.8995000000000002</v>
      </c>
      <c r="ATQ28">
        <v>30.286999999999999</v>
      </c>
      <c r="ATR28">
        <v>-20.954000000000001</v>
      </c>
      <c r="ATS28">
        <v>2.6103999999999998</v>
      </c>
      <c r="ATT28">
        <v>27.548999999999999</v>
      </c>
      <c r="ATU28">
        <v>-19.04</v>
      </c>
      <c r="ATV28">
        <v>2.9066000000000001</v>
      </c>
      <c r="ATW28">
        <v>31.202999999999999</v>
      </c>
      <c r="ATX28">
        <v>-33.056999999999903</v>
      </c>
      <c r="ATY28">
        <v>2.6160000000000001</v>
      </c>
      <c r="ATZ28">
        <v>28.018999999999998</v>
      </c>
      <c r="AUA28">
        <v>-29.603999999999999</v>
      </c>
      <c r="AUB28">
        <v>2.2000000000000002</v>
      </c>
      <c r="AUC28">
        <v>-45.954999999999998</v>
      </c>
      <c r="AUD28">
        <v>-6.4660000000000002</v>
      </c>
      <c r="AUE28">
        <v>-79.816000000000003</v>
      </c>
      <c r="AUF28">
        <v>-41.14</v>
      </c>
      <c r="AUG28">
        <v>-5.8928000000000003</v>
      </c>
      <c r="AUH28">
        <v>-72.340999999999994</v>
      </c>
      <c r="AUI28">
        <v>-45.948999999999998</v>
      </c>
      <c r="AUJ28">
        <v>-6.8052999999999999</v>
      </c>
      <c r="AUK28">
        <v>-96.04</v>
      </c>
      <c r="AUL28">
        <v>-41.136000000000003</v>
      </c>
      <c r="AUM28">
        <v>-6.1078000000000001</v>
      </c>
      <c r="AUN28">
        <v>-85.945999999999998</v>
      </c>
      <c r="AUO28">
        <v>2.2000000000000002</v>
      </c>
      <c r="AUP28">
        <v>0.25635000000000002</v>
      </c>
      <c r="AUQ28">
        <v>36.725999999999999</v>
      </c>
      <c r="AUR28">
        <v>-29.303000000000001</v>
      </c>
      <c r="AUS28">
        <v>0.29131000000000001</v>
      </c>
      <c r="AUT28">
        <v>33.540999999999997</v>
      </c>
      <c r="AUU28">
        <v>-26.385999999999999</v>
      </c>
      <c r="AUV28">
        <v>0.17868999999999999</v>
      </c>
      <c r="AUW28">
        <v>35.228999999999999</v>
      </c>
      <c r="AUX28">
        <v>-43.692999999999998</v>
      </c>
      <c r="AUY28">
        <v>0.22162999999999999</v>
      </c>
      <c r="AUZ28">
        <v>31.933</v>
      </c>
      <c r="AVA28">
        <v>-38.933999999999997</v>
      </c>
      <c r="AVB28">
        <v>2.2000000000000002</v>
      </c>
      <c r="AVC28">
        <v>3.3770000000000001E-2</v>
      </c>
      <c r="AVD28">
        <v>27.965</v>
      </c>
      <c r="AVE28">
        <v>-24.13</v>
      </c>
      <c r="AVF28">
        <v>4.2414999999999897E-2</v>
      </c>
      <c r="AVG28">
        <v>25.484999999999999</v>
      </c>
      <c r="AVH28">
        <v>-21.954999999999998</v>
      </c>
      <c r="AVI28">
        <v>4.6883000000000001E-2</v>
      </c>
      <c r="AVJ28">
        <v>28.565999999999999</v>
      </c>
      <c r="AVK28">
        <v>-36.286000000000001</v>
      </c>
      <c r="AVL28">
        <v>5.3321E-2</v>
      </c>
      <c r="AVM28">
        <v>25.652999999999999</v>
      </c>
      <c r="AVN28">
        <v>-32.415999999999997</v>
      </c>
      <c r="AVO28">
        <v>2.2000000000000002</v>
      </c>
      <c r="AVP28">
        <v>16.268999999999998</v>
      </c>
      <c r="AVQ28">
        <v>49.274999999999999</v>
      </c>
      <c r="AVR28">
        <v>-8.8432999999999993</v>
      </c>
      <c r="AVS28">
        <v>14.644</v>
      </c>
      <c r="AVT28">
        <v>44.981000000000002</v>
      </c>
      <c r="AVU28">
        <v>-7.9249000000000001</v>
      </c>
      <c r="AVV28">
        <v>16.268000000000001</v>
      </c>
      <c r="AVW28">
        <v>46.988</v>
      </c>
      <c r="AVX28">
        <v>-21.236000000000001</v>
      </c>
      <c r="AVY28">
        <v>14.641999999999999</v>
      </c>
      <c r="AVZ28">
        <v>42.597000000000001</v>
      </c>
      <c r="AWA28">
        <v>-18.960999999999999</v>
      </c>
      <c r="AWB28">
        <v>2.2000000000000002</v>
      </c>
      <c r="AWC28">
        <v>-0.74253999999999998</v>
      </c>
      <c r="AWD28">
        <v>26.898</v>
      </c>
      <c r="AWE28">
        <v>-24.734000000000002</v>
      </c>
      <c r="AWF28">
        <v>-0.65203999999999995</v>
      </c>
      <c r="AWG28">
        <v>24.439</v>
      </c>
      <c r="AWH28">
        <v>-22.526999999999902</v>
      </c>
      <c r="AWI28">
        <v>-0.68462000000000001</v>
      </c>
      <c r="AWJ28">
        <v>27.754000000000001</v>
      </c>
      <c r="AWK28">
        <v>-36.787999999999997</v>
      </c>
      <c r="AWL28">
        <v>-0.60260000000000002</v>
      </c>
      <c r="AWM28">
        <v>24.895</v>
      </c>
      <c r="AWN28">
        <v>-32.912999999999997</v>
      </c>
      <c r="AWO28">
        <v>2.2000000000000002</v>
      </c>
      <c r="AWP28">
        <v>2.1382999999999999E-2</v>
      </c>
      <c r="AWQ28">
        <v>28.166999999999899</v>
      </c>
      <c r="AWR28">
        <v>-24.451999999999899</v>
      </c>
      <c r="AWS28">
        <v>3.2754999999999999E-2</v>
      </c>
      <c r="AWT28">
        <v>25.596</v>
      </c>
      <c r="AWU28">
        <v>-22.221999999999898</v>
      </c>
      <c r="AWV28">
        <v>5.8051999999999999E-2</v>
      </c>
      <c r="AWW28">
        <v>28.751999999999999</v>
      </c>
      <c r="AWX28">
        <v>-36.524999999999999</v>
      </c>
      <c r="AWY28">
        <v>6.3467999999999997E-2</v>
      </c>
      <c r="AWZ28">
        <v>25.812999999999999</v>
      </c>
      <c r="AXA28">
        <v>-32.648000000000003</v>
      </c>
    </row>
    <row r="29" spans="1:1301" x14ac:dyDescent="0.3">
      <c r="A29" t="e">
        <f>NA()</f>
        <v>#N/A</v>
      </c>
      <c r="B29">
        <v>2.2999999999999998</v>
      </c>
      <c r="C29">
        <v>-31.430999999999901</v>
      </c>
      <c r="D29">
        <v>15.0979999999999</v>
      </c>
      <c r="E29">
        <v>-71.055999999999997</v>
      </c>
      <c r="F29">
        <v>-27.963999999999999</v>
      </c>
      <c r="G29">
        <v>13.712</v>
      </c>
      <c r="H29">
        <v>-63.927999999999997</v>
      </c>
      <c r="I29">
        <v>-31.271999999999998</v>
      </c>
      <c r="J29">
        <v>13.6009999999999</v>
      </c>
      <c r="K29">
        <v>-88.988</v>
      </c>
      <c r="L29">
        <v>-27.821999999999999</v>
      </c>
      <c r="M29">
        <v>12.237</v>
      </c>
      <c r="N29">
        <v>-79.028999999999996</v>
      </c>
      <c r="O29">
        <v>2.2999999999999998</v>
      </c>
      <c r="P29">
        <v>0.99734999999999996</v>
      </c>
      <c r="Q29">
        <v>29.103000000000002</v>
      </c>
      <c r="R29">
        <v>-23.404</v>
      </c>
      <c r="S29">
        <v>0.90432000000000001</v>
      </c>
      <c r="T29">
        <v>26.37</v>
      </c>
      <c r="U29">
        <v>-21.136999999999901</v>
      </c>
      <c r="V29">
        <v>1.0428999999999999</v>
      </c>
      <c r="W29">
        <v>29.882999999999999</v>
      </c>
      <c r="X29">
        <v>-35.426000000000002</v>
      </c>
      <c r="Y29">
        <v>0.94052000000000002</v>
      </c>
      <c r="Z29">
        <v>26.721999999999898</v>
      </c>
      <c r="AA29">
        <v>-31.521999999999998</v>
      </c>
      <c r="AB29">
        <v>2.2999999999999998</v>
      </c>
      <c r="AC29">
        <v>6.2329999999999997</v>
      </c>
      <c r="AD29">
        <v>37.880000000000003</v>
      </c>
      <c r="AE29">
        <v>-19.669</v>
      </c>
      <c r="AF29">
        <v>5.5928000000000004</v>
      </c>
      <c r="AG29">
        <v>34.344999999999999</v>
      </c>
      <c r="AH29">
        <v>-17.750999999999902</v>
      </c>
      <c r="AI29">
        <v>6.2957999999999998</v>
      </c>
      <c r="AJ29">
        <v>37.317999999999998</v>
      </c>
      <c r="AK29">
        <v>-33.478999999999999</v>
      </c>
      <c r="AL29">
        <v>5.6467000000000001</v>
      </c>
      <c r="AM29">
        <v>33.446999999999903</v>
      </c>
      <c r="AN29">
        <v>-29.715</v>
      </c>
      <c r="AO29">
        <v>2.2999999999999998</v>
      </c>
      <c r="AP29">
        <v>22.786999999999999</v>
      </c>
      <c r="AQ29">
        <v>54.568999999999903</v>
      </c>
      <c r="AR29">
        <v>-1.8659999999999899</v>
      </c>
      <c r="AS29">
        <v>20.375999999999902</v>
      </c>
      <c r="AT29">
        <v>49.710999999999999</v>
      </c>
      <c r="AU29">
        <v>-1.6645000000000001</v>
      </c>
      <c r="AV29">
        <v>22.718</v>
      </c>
      <c r="AW29">
        <v>52.935000000000002</v>
      </c>
      <c r="AX29">
        <v>-15.568</v>
      </c>
      <c r="AY29">
        <v>20.309999999999999</v>
      </c>
      <c r="AZ29">
        <v>47.765000000000001</v>
      </c>
      <c r="BA29">
        <v>-13.805</v>
      </c>
      <c r="BB29">
        <v>2.2999999999999998</v>
      </c>
      <c r="BC29">
        <v>0.43436999999999998</v>
      </c>
      <c r="BD29">
        <v>28.265999999999998</v>
      </c>
      <c r="BE29">
        <v>-24.201000000000001</v>
      </c>
      <c r="BF29">
        <v>0.40005000000000002</v>
      </c>
      <c r="BG29">
        <v>25.590999999999902</v>
      </c>
      <c r="BH29">
        <v>-21.879000000000001</v>
      </c>
      <c r="BI29">
        <v>0.52671000000000001</v>
      </c>
      <c r="BJ29">
        <v>29.416999999999899</v>
      </c>
      <c r="BK29">
        <v>-36.366999999999997</v>
      </c>
      <c r="BL29">
        <v>0.48249999999999998</v>
      </c>
      <c r="BM29">
        <v>26.242999999999999</v>
      </c>
      <c r="BN29">
        <v>-32.384</v>
      </c>
      <c r="BO29">
        <v>2.2999999999999998</v>
      </c>
      <c r="BP29">
        <v>11.505999999999901</v>
      </c>
      <c r="BQ29">
        <v>50.368000000000002</v>
      </c>
      <c r="BR29">
        <v>-19.178000000000001</v>
      </c>
      <c r="BS29">
        <v>10.319000000000001</v>
      </c>
      <c r="BT29">
        <v>45.728000000000002</v>
      </c>
      <c r="BU29">
        <v>-17.254000000000001</v>
      </c>
      <c r="BV29">
        <v>11.422000000000001</v>
      </c>
      <c r="BW29">
        <v>48.483999999999902</v>
      </c>
      <c r="BX29">
        <v>-35.527000000000001</v>
      </c>
      <c r="BY29">
        <v>10.244</v>
      </c>
      <c r="BZ29">
        <v>43.628999999999998</v>
      </c>
      <c r="CA29">
        <v>-31.524000000000001</v>
      </c>
      <c r="CB29">
        <v>2.2999999999999998</v>
      </c>
      <c r="CC29">
        <v>0.95673999999999904</v>
      </c>
      <c r="CD29">
        <v>29.542999999999999</v>
      </c>
      <c r="CE29">
        <v>-24.109000000000002</v>
      </c>
      <c r="CF29">
        <v>0.86660999999999999</v>
      </c>
      <c r="CG29">
        <v>26.785999999999898</v>
      </c>
      <c r="CH29">
        <v>-21.768000000000001</v>
      </c>
      <c r="CI29">
        <v>0.98550000000000004</v>
      </c>
      <c r="CJ29">
        <v>29.943999999999999</v>
      </c>
      <c r="CK29">
        <v>-35.86</v>
      </c>
      <c r="CL29">
        <v>0.88965000000000005</v>
      </c>
      <c r="CM29">
        <v>26.748999999999999</v>
      </c>
      <c r="CN29">
        <v>-31.994</v>
      </c>
      <c r="CO29">
        <v>2.2999999999999998</v>
      </c>
      <c r="CP29">
        <v>16.004000000000001</v>
      </c>
      <c r="CQ29">
        <v>43.996000000000002</v>
      </c>
      <c r="CR29">
        <v>-5.7199</v>
      </c>
      <c r="CS29">
        <v>14.332000000000001</v>
      </c>
      <c r="CT29">
        <v>40.03</v>
      </c>
      <c r="CU29">
        <v>-5.1060999999999996</v>
      </c>
      <c r="CV29">
        <v>16.035</v>
      </c>
      <c r="CW29">
        <v>42.344999999999999</v>
      </c>
      <c r="CX29">
        <v>-16.173999999999999</v>
      </c>
      <c r="CY29">
        <v>14.357999999999899</v>
      </c>
      <c r="CZ29">
        <v>38.279000000000003</v>
      </c>
      <c r="DA29">
        <v>-14.374000000000001</v>
      </c>
      <c r="DB29">
        <v>2.2999999999999998</v>
      </c>
      <c r="DC29">
        <v>-1.8935999999999999</v>
      </c>
      <c r="DD29">
        <v>27.117999999999999</v>
      </c>
      <c r="DE29">
        <v>-27.113</v>
      </c>
      <c r="DF29">
        <v>-1.6732</v>
      </c>
      <c r="DG29">
        <v>24.558</v>
      </c>
      <c r="DH29">
        <v>-24.555999999999901</v>
      </c>
      <c r="DI29">
        <v>-2.0733000000000001</v>
      </c>
      <c r="DJ29">
        <v>27.363</v>
      </c>
      <c r="DK29">
        <v>-39.506999999999998</v>
      </c>
      <c r="DL29">
        <v>-1.8361000000000001</v>
      </c>
      <c r="DM29">
        <v>24.428000000000001</v>
      </c>
      <c r="DN29">
        <v>-35.213999999999999</v>
      </c>
      <c r="DO29">
        <v>2.2999999999999998</v>
      </c>
      <c r="DP29">
        <v>-0.48820999999999998</v>
      </c>
      <c r="DQ29">
        <v>28.160999999999898</v>
      </c>
      <c r="DR29">
        <v>-25.88</v>
      </c>
      <c r="DS29">
        <v>-0.42063</v>
      </c>
      <c r="DT29">
        <v>25.492999999999999</v>
      </c>
      <c r="DU29">
        <v>-23.366999999999901</v>
      </c>
      <c r="DV29">
        <v>-0.54179999999999995</v>
      </c>
      <c r="DW29">
        <v>28.914999999999999</v>
      </c>
      <c r="DX29">
        <v>-38.475000000000001</v>
      </c>
      <c r="DY29">
        <v>-0.46915000000000001</v>
      </c>
      <c r="DZ29">
        <v>25.863</v>
      </c>
      <c r="EA29">
        <v>-34.177999999999997</v>
      </c>
      <c r="EB29">
        <v>2.2999999999999998</v>
      </c>
      <c r="EC29">
        <v>6.5890999999999894E-2</v>
      </c>
      <c r="ED29">
        <v>27.373999999999999</v>
      </c>
      <c r="EE29">
        <v>-21.962</v>
      </c>
      <c r="EF29">
        <v>0.10279000000000001</v>
      </c>
      <c r="EG29">
        <v>24.905000000000001</v>
      </c>
      <c r="EH29">
        <v>-19.748999999999999</v>
      </c>
      <c r="EI29">
        <v>0.10419</v>
      </c>
      <c r="EJ29">
        <v>26.331999999999901</v>
      </c>
      <c r="EK29">
        <v>-33.305999999999997</v>
      </c>
      <c r="EL29">
        <v>0.13750000000000001</v>
      </c>
      <c r="EM29">
        <v>23.690999999999999</v>
      </c>
      <c r="EN29">
        <v>-29.584</v>
      </c>
      <c r="EO29">
        <v>2.2999999999999998</v>
      </c>
      <c r="EP29">
        <v>18.728999999999999</v>
      </c>
      <c r="EQ29">
        <v>47.042999999999999</v>
      </c>
      <c r="ER29">
        <v>-4.0217000000000001</v>
      </c>
      <c r="ES29">
        <v>16.734000000000002</v>
      </c>
      <c r="ET29">
        <v>42.731999999999999</v>
      </c>
      <c r="EU29">
        <v>-3.6187</v>
      </c>
      <c r="EV29">
        <v>18.736999999999998</v>
      </c>
      <c r="EW29">
        <v>46.283000000000001</v>
      </c>
      <c r="EX29">
        <v>-16.61</v>
      </c>
      <c r="EY29">
        <v>16.741</v>
      </c>
      <c r="EZ29">
        <v>41.552</v>
      </c>
      <c r="FA29">
        <v>-14.762</v>
      </c>
      <c r="FB29">
        <v>2.2999999999999998</v>
      </c>
      <c r="FC29">
        <v>47.74</v>
      </c>
      <c r="FD29">
        <v>77.995999999999995</v>
      </c>
      <c r="FE29">
        <v>25.364000000000001</v>
      </c>
      <c r="FF29">
        <v>42.646999999999998</v>
      </c>
      <c r="FG29">
        <v>71.055999999999997</v>
      </c>
      <c r="FH29">
        <v>22.451999999999899</v>
      </c>
      <c r="FI29">
        <v>47.746000000000002</v>
      </c>
      <c r="FJ29">
        <v>75.668999999999997</v>
      </c>
      <c r="FK29">
        <v>14.817</v>
      </c>
      <c r="FL29">
        <v>42.65</v>
      </c>
      <c r="FM29">
        <v>68.685000000000002</v>
      </c>
      <c r="FN29">
        <v>13.097</v>
      </c>
      <c r="FO29">
        <v>2.2999999999999998</v>
      </c>
      <c r="FP29">
        <v>-24.917999999999999</v>
      </c>
      <c r="FQ29">
        <v>10.025</v>
      </c>
      <c r="FR29">
        <v>-54.366</v>
      </c>
      <c r="FS29">
        <v>-22.184000000000001</v>
      </c>
      <c r="FT29">
        <v>9.0754999999999999</v>
      </c>
      <c r="FU29">
        <v>-49.146000000000001</v>
      </c>
      <c r="FV29">
        <v>-24.869</v>
      </c>
      <c r="FW29">
        <v>9.8239000000000001</v>
      </c>
      <c r="FX29">
        <v>-69.263000000000005</v>
      </c>
      <c r="FY29">
        <v>-22.140999999999998</v>
      </c>
      <c r="FZ29">
        <v>8.7794000000000008</v>
      </c>
      <c r="GA29">
        <v>-61.701000000000001</v>
      </c>
      <c r="GB29">
        <v>2.2999999999999998</v>
      </c>
      <c r="GC29">
        <v>12.48</v>
      </c>
      <c r="GD29">
        <v>40.369</v>
      </c>
      <c r="GE29">
        <v>-10.154999999999999</v>
      </c>
      <c r="GF29">
        <v>11.162000000000001</v>
      </c>
      <c r="GG29">
        <v>36.683999999999997</v>
      </c>
      <c r="GH29">
        <v>-9.1585999999999999</v>
      </c>
      <c r="GI29">
        <v>12.565999999999899</v>
      </c>
      <c r="GJ29">
        <v>39.801000000000002</v>
      </c>
      <c r="GK29">
        <v>-22.350999999999999</v>
      </c>
      <c r="GL29">
        <v>11.238</v>
      </c>
      <c r="GM29">
        <v>35.741999999999997</v>
      </c>
      <c r="GN29">
        <v>-19.89</v>
      </c>
      <c r="GO29">
        <v>2.2999999999999998</v>
      </c>
      <c r="GP29">
        <v>0.28158</v>
      </c>
      <c r="GQ29">
        <v>43.311</v>
      </c>
      <c r="GR29">
        <v>-33.896999999999998</v>
      </c>
      <c r="GS29">
        <v>0.32774999999999999</v>
      </c>
      <c r="GT29">
        <v>39.344999999999999</v>
      </c>
      <c r="GU29">
        <v>-30.406999999999901</v>
      </c>
      <c r="GV29">
        <v>0.35715000000000002</v>
      </c>
      <c r="GW29">
        <v>41.176000000000002</v>
      </c>
      <c r="GX29">
        <v>-51.076999999999998</v>
      </c>
      <c r="GY29">
        <v>0.39243</v>
      </c>
      <c r="GZ29">
        <v>37.134</v>
      </c>
      <c r="HA29">
        <v>-45.34</v>
      </c>
      <c r="HB29">
        <v>2.2999999999999998</v>
      </c>
      <c r="HC29">
        <v>18.692999999999898</v>
      </c>
      <c r="HD29">
        <v>48.948</v>
      </c>
      <c r="HE29">
        <v>-5.5387000000000004</v>
      </c>
      <c r="HF29">
        <v>16.702000000000002</v>
      </c>
      <c r="HG29">
        <v>44.396999999999998</v>
      </c>
      <c r="HH29">
        <v>-4.9749999999999996</v>
      </c>
      <c r="HI29">
        <v>18.792000000000002</v>
      </c>
      <c r="HJ29">
        <v>47.961999999999897</v>
      </c>
      <c r="HK29">
        <v>-18.684999999999999</v>
      </c>
      <c r="HL29">
        <v>16.791</v>
      </c>
      <c r="HM29">
        <v>43.131</v>
      </c>
      <c r="HN29">
        <v>-16.609000000000002</v>
      </c>
      <c r="HO29">
        <v>2.2999999999999998</v>
      </c>
      <c r="HP29">
        <v>-1.0148999999999999</v>
      </c>
      <c r="HQ29">
        <v>27.919</v>
      </c>
      <c r="HR29">
        <v>-26.440999999999999</v>
      </c>
      <c r="HS29">
        <v>-0.89244999999999997</v>
      </c>
      <c r="HT29">
        <v>25.271000000000001</v>
      </c>
      <c r="HU29">
        <v>-23.916999999999899</v>
      </c>
      <c r="HV29">
        <v>-1.0330999999999999</v>
      </c>
      <c r="HW29">
        <v>28.280999999999999</v>
      </c>
      <c r="HX29">
        <v>-38.329000000000001</v>
      </c>
      <c r="HY29">
        <v>-0.90773999999999999</v>
      </c>
      <c r="HZ29">
        <v>25.234000000000002</v>
      </c>
      <c r="IA29">
        <v>-34.135999999999903</v>
      </c>
      <c r="IB29">
        <v>2.2999999999999998</v>
      </c>
      <c r="IC29">
        <v>-11.25</v>
      </c>
      <c r="ID29">
        <v>19.335999999999999</v>
      </c>
      <c r="IE29">
        <v>-36.470999999999997</v>
      </c>
      <c r="IF29">
        <v>-9.9861000000000004</v>
      </c>
      <c r="IG29">
        <v>17.529</v>
      </c>
      <c r="IH29">
        <v>-32.781999999999996</v>
      </c>
      <c r="II29">
        <v>-11.164</v>
      </c>
      <c r="IJ29">
        <v>18.486999999999998</v>
      </c>
      <c r="IK29">
        <v>-48.963999999999999</v>
      </c>
      <c r="IL29">
        <v>-9.9084000000000003</v>
      </c>
      <c r="IM29">
        <v>16.638999999999999</v>
      </c>
      <c r="IN29">
        <v>-43.561</v>
      </c>
      <c r="IO29">
        <v>2.2999999999999998</v>
      </c>
      <c r="IP29">
        <v>2.5751E-2</v>
      </c>
      <c r="IQ29">
        <v>28.149000000000001</v>
      </c>
      <c r="IR29">
        <v>-22.971</v>
      </c>
      <c r="IS29">
        <v>5.4810999999999999E-2</v>
      </c>
      <c r="IT29">
        <v>25.555</v>
      </c>
      <c r="IU29">
        <v>-20.706999999999901</v>
      </c>
      <c r="IV29">
        <v>0.11827</v>
      </c>
      <c r="IW29">
        <v>27.566999999999901</v>
      </c>
      <c r="IX29">
        <v>-34.805</v>
      </c>
      <c r="IY29">
        <v>0.13621</v>
      </c>
      <c r="IZ29">
        <v>24.730999999999899</v>
      </c>
      <c r="JA29">
        <v>-30.934000000000001</v>
      </c>
      <c r="JB29">
        <v>2.2999999999999998</v>
      </c>
      <c r="JC29">
        <v>22.71</v>
      </c>
      <c r="JD29">
        <v>50.997999999999998</v>
      </c>
      <c r="JE29">
        <v>0.85941999999999996</v>
      </c>
      <c r="JF29">
        <v>20.3</v>
      </c>
      <c r="JG29">
        <v>46.325000000000003</v>
      </c>
      <c r="JH29">
        <v>0.76365000000000005</v>
      </c>
      <c r="JI29">
        <v>22.684999999999999</v>
      </c>
      <c r="JJ29">
        <v>49.387</v>
      </c>
      <c r="JK29">
        <v>-10.815999999999899</v>
      </c>
      <c r="JL29">
        <v>20.277999999999999</v>
      </c>
      <c r="JM29">
        <v>44.563999999999901</v>
      </c>
      <c r="JN29">
        <v>-9.6212</v>
      </c>
      <c r="JO29">
        <v>2.2999999999999998</v>
      </c>
      <c r="JP29">
        <v>-11.286</v>
      </c>
      <c r="JQ29">
        <v>30.065000000000001</v>
      </c>
      <c r="JR29">
        <v>-45.4</v>
      </c>
      <c r="JS29">
        <v>-10.007999999999999</v>
      </c>
      <c r="JT29">
        <v>27.236999999999998</v>
      </c>
      <c r="JU29">
        <v>-40.942999999999998</v>
      </c>
      <c r="JV29">
        <v>-11.292</v>
      </c>
      <c r="JW29">
        <v>28.87</v>
      </c>
      <c r="JX29">
        <v>-62.715000000000003</v>
      </c>
      <c r="JY29">
        <v>-10.015000000000001</v>
      </c>
      <c r="JZ29">
        <v>25.934000000000001</v>
      </c>
      <c r="KA29">
        <v>-55.87</v>
      </c>
      <c r="KB29">
        <v>2.2999999999999998</v>
      </c>
      <c r="KC29">
        <v>-15.519</v>
      </c>
      <c r="KD29">
        <v>31.922999999999998</v>
      </c>
      <c r="KE29">
        <v>-54.81</v>
      </c>
      <c r="KF29">
        <v>-13.765999999999901</v>
      </c>
      <c r="KG29">
        <v>29.018000000000001</v>
      </c>
      <c r="KH29">
        <v>-49.24</v>
      </c>
      <c r="KI29">
        <v>-15.575999999999899</v>
      </c>
      <c r="KJ29">
        <v>29.910999999999898</v>
      </c>
      <c r="KK29">
        <v>-73.213999999999999</v>
      </c>
      <c r="KL29">
        <v>-13.817</v>
      </c>
      <c r="KM29">
        <v>26.866999999999901</v>
      </c>
      <c r="KN29">
        <v>-65.222999999999999</v>
      </c>
      <c r="KO29">
        <v>2.2999999999999998</v>
      </c>
      <c r="KP29">
        <v>24.911999999999999</v>
      </c>
      <c r="KQ29">
        <v>52.991999999999997</v>
      </c>
      <c r="KR29">
        <v>2.2084000000000001</v>
      </c>
      <c r="KS29">
        <v>22.247</v>
      </c>
      <c r="KT29">
        <v>48.118000000000002</v>
      </c>
      <c r="KU29">
        <v>1.988</v>
      </c>
      <c r="KV29">
        <v>25.038</v>
      </c>
      <c r="KW29">
        <v>52.575000000000003</v>
      </c>
      <c r="KX29">
        <v>-9.9103999999999992</v>
      </c>
      <c r="KY29">
        <v>22.361000000000001</v>
      </c>
      <c r="KZ29">
        <v>47.262999999999998</v>
      </c>
      <c r="LA29">
        <v>-8.8295999999999992</v>
      </c>
      <c r="LB29">
        <v>2.2999999999999998</v>
      </c>
      <c r="LC29">
        <v>0.30332999999999999</v>
      </c>
      <c r="LD29">
        <v>32.609000000000002</v>
      </c>
      <c r="LE29">
        <v>-25.891999999999999</v>
      </c>
      <c r="LF29">
        <v>0.33132</v>
      </c>
      <c r="LG29">
        <v>29.667999999999999</v>
      </c>
      <c r="LH29">
        <v>-23.166</v>
      </c>
      <c r="LI29">
        <v>0.11527999999999999</v>
      </c>
      <c r="LJ29">
        <v>30.882999999999999</v>
      </c>
      <c r="LK29">
        <v>-38.744999999999997</v>
      </c>
      <c r="LL29">
        <v>0.16406999999999999</v>
      </c>
      <c r="LM29">
        <v>27.881999999999898</v>
      </c>
      <c r="LN29">
        <v>-34.353000000000002</v>
      </c>
      <c r="LO29">
        <v>2.2999999999999998</v>
      </c>
      <c r="LP29">
        <v>-0.52625999999999995</v>
      </c>
      <c r="LQ29">
        <v>27.719000000000001</v>
      </c>
      <c r="LR29">
        <v>-25.177</v>
      </c>
      <c r="LS29">
        <v>-0.45556000000000002</v>
      </c>
      <c r="LT29">
        <v>25.096</v>
      </c>
      <c r="LU29">
        <v>-22.785</v>
      </c>
      <c r="LV29">
        <v>-0.4929</v>
      </c>
      <c r="LW29">
        <v>28.609000000000002</v>
      </c>
      <c r="LX29">
        <v>-37.67</v>
      </c>
      <c r="LY29">
        <v>-0.42492999999999997</v>
      </c>
      <c r="LZ29">
        <v>25.561</v>
      </c>
      <c r="MA29">
        <v>-33.468000000000004</v>
      </c>
      <c r="MB29">
        <v>2.2999999999999998</v>
      </c>
      <c r="MC29">
        <v>45.378999999999998</v>
      </c>
      <c r="MD29">
        <v>74.594999999999999</v>
      </c>
      <c r="ME29">
        <v>23.541</v>
      </c>
      <c r="MF29">
        <v>40.527000000000001</v>
      </c>
      <c r="MG29">
        <v>67.846000000000004</v>
      </c>
      <c r="MH29">
        <v>20.943999999999999</v>
      </c>
      <c r="MI29">
        <v>45.332999999999998</v>
      </c>
      <c r="MJ29">
        <v>72.745000000000005</v>
      </c>
      <c r="MK29">
        <v>11.638999999999999</v>
      </c>
      <c r="ML29">
        <v>40.478000000000002</v>
      </c>
      <c r="MM29">
        <v>65.775999999999996</v>
      </c>
      <c r="MN29">
        <v>10.262</v>
      </c>
      <c r="MO29">
        <v>2.2999999999999998</v>
      </c>
      <c r="MP29">
        <v>-6.1603000000000003</v>
      </c>
      <c r="MQ29">
        <v>29.088000000000001</v>
      </c>
      <c r="MR29">
        <v>-35.585999999999999</v>
      </c>
      <c r="MS29">
        <v>-5.4558999999999997</v>
      </c>
      <c r="MT29">
        <v>26.391999999999999</v>
      </c>
      <c r="MU29">
        <v>-32.134999999999998</v>
      </c>
      <c r="MV29">
        <v>-6.1830999999999996</v>
      </c>
      <c r="MW29">
        <v>28.596</v>
      </c>
      <c r="MX29">
        <v>-50.798999999999999</v>
      </c>
      <c r="MY29">
        <v>-5.4770000000000003</v>
      </c>
      <c r="MZ29">
        <v>25.660999999999898</v>
      </c>
      <c r="NA29">
        <v>-45.21</v>
      </c>
      <c r="NB29">
        <v>2.2999999999999998</v>
      </c>
      <c r="NC29">
        <v>-11.245999999999899</v>
      </c>
      <c r="ND29">
        <v>26.736999999999998</v>
      </c>
      <c r="NE29">
        <v>-42.662999999999997</v>
      </c>
      <c r="NF29">
        <v>-9.9753000000000007</v>
      </c>
      <c r="NG29">
        <v>24.260999999999999</v>
      </c>
      <c r="NH29">
        <v>-38.436999999999998</v>
      </c>
      <c r="NI29">
        <v>-11.31</v>
      </c>
      <c r="NJ29">
        <v>25.404</v>
      </c>
      <c r="NK29">
        <v>-58.155999999999999</v>
      </c>
      <c r="NL29">
        <v>-10.032999999999999</v>
      </c>
      <c r="NM29">
        <v>22.878</v>
      </c>
      <c r="NN29">
        <v>-51.646000000000001</v>
      </c>
      <c r="NO29">
        <v>2.2999999999999998</v>
      </c>
      <c r="NP29">
        <v>11.437999999999899</v>
      </c>
      <c r="NQ29">
        <v>46.552999999999997</v>
      </c>
      <c r="NR29">
        <v>-16.346</v>
      </c>
      <c r="NS29">
        <v>10.255000000000001</v>
      </c>
      <c r="NT29">
        <v>42.371000000000002</v>
      </c>
      <c r="NU29">
        <v>-14.66</v>
      </c>
      <c r="NV29">
        <v>11.362</v>
      </c>
      <c r="NW29">
        <v>45.006</v>
      </c>
      <c r="NX29">
        <v>-31.405000000000001</v>
      </c>
      <c r="NY29">
        <v>10.186</v>
      </c>
      <c r="NZ29">
        <v>40.512999999999998</v>
      </c>
      <c r="OA29">
        <v>-27.934000000000001</v>
      </c>
      <c r="OB29">
        <v>2.2999999999999998</v>
      </c>
      <c r="OC29">
        <v>-15.547000000000001</v>
      </c>
      <c r="OD29">
        <v>21.472999999999999</v>
      </c>
      <c r="OE29">
        <v>-46.140999999999998</v>
      </c>
      <c r="OF29">
        <v>-13.804</v>
      </c>
      <c r="OG29">
        <v>19.532</v>
      </c>
      <c r="OH29">
        <v>-41.426000000000002</v>
      </c>
      <c r="OI29">
        <v>-15.565999999999899</v>
      </c>
      <c r="OJ29">
        <v>19.581</v>
      </c>
      <c r="OK29">
        <v>-60.155999999999999</v>
      </c>
      <c r="OL29">
        <v>-13.821</v>
      </c>
      <c r="OM29">
        <v>17.609000000000002</v>
      </c>
      <c r="ON29">
        <v>-53.600999999999999</v>
      </c>
      <c r="OO29">
        <v>2.2999999999999998</v>
      </c>
      <c r="OP29">
        <v>-1.4641</v>
      </c>
      <c r="OQ29">
        <v>27.196999999999999</v>
      </c>
      <c r="OR29">
        <v>-26.757999999999999</v>
      </c>
      <c r="OS29">
        <v>-1.2915000000000001</v>
      </c>
      <c r="OT29">
        <v>24.677</v>
      </c>
      <c r="OU29">
        <v>-24.230999999999899</v>
      </c>
      <c r="OV29">
        <v>-1.4269000000000001</v>
      </c>
      <c r="OW29">
        <v>27.873999999999999</v>
      </c>
      <c r="OX29">
        <v>-38.933</v>
      </c>
      <c r="OY29">
        <v>-1.26</v>
      </c>
      <c r="OZ29">
        <v>24.911999999999999</v>
      </c>
      <c r="PA29">
        <v>-34.75</v>
      </c>
      <c r="PB29">
        <v>2.2999999999999998</v>
      </c>
      <c r="PC29">
        <v>6.2989999999999897</v>
      </c>
      <c r="PD29">
        <v>39.896999999999998</v>
      </c>
      <c r="PE29">
        <v>-21.186999999999902</v>
      </c>
      <c r="PF29">
        <v>5.6536</v>
      </c>
      <c r="PG29">
        <v>36.137</v>
      </c>
      <c r="PH29">
        <v>-19.120999999999999</v>
      </c>
      <c r="PI29">
        <v>6.2843999999999998</v>
      </c>
      <c r="PJ29">
        <v>39.283000000000001</v>
      </c>
      <c r="PK29">
        <v>-35.726999999999997</v>
      </c>
      <c r="PL29">
        <v>5.6383999999999999</v>
      </c>
      <c r="PM29">
        <v>35.196999999999903</v>
      </c>
      <c r="PN29">
        <v>-31.706999999999901</v>
      </c>
      <c r="PO29">
        <v>2.2999999999999998</v>
      </c>
      <c r="PP29">
        <v>0.19214999999999999</v>
      </c>
      <c r="PQ29">
        <v>27.437999999999999</v>
      </c>
      <c r="PR29">
        <v>-21.52</v>
      </c>
      <c r="PS29">
        <v>0.22441999999999901</v>
      </c>
      <c r="PT29">
        <v>24.984000000000002</v>
      </c>
      <c r="PU29">
        <v>-19.251999999999999</v>
      </c>
      <c r="PV29">
        <v>0.20052</v>
      </c>
      <c r="PW29">
        <v>25.64</v>
      </c>
      <c r="PX29">
        <v>-31.831</v>
      </c>
      <c r="PY29">
        <v>0.23025000000000001</v>
      </c>
      <c r="PZ29">
        <v>23.17</v>
      </c>
      <c r="QA29">
        <v>-28.184000000000001</v>
      </c>
      <c r="QB29">
        <v>2.2999999999999998</v>
      </c>
      <c r="QC29">
        <v>2.9183999999999901E-2</v>
      </c>
      <c r="QD29">
        <v>29.805</v>
      </c>
      <c r="QE29">
        <v>-24.292999999999999</v>
      </c>
      <c r="QF29">
        <v>5.9566999999999898E-2</v>
      </c>
      <c r="QG29">
        <v>27.076999999999899</v>
      </c>
      <c r="QH29">
        <v>-21.930999999999901</v>
      </c>
      <c r="QI29">
        <v>0.12533</v>
      </c>
      <c r="QJ29">
        <v>29.274999999999999</v>
      </c>
      <c r="QK29">
        <v>-37.158000000000001</v>
      </c>
      <c r="QL29">
        <v>0.14215999999999901</v>
      </c>
      <c r="QM29">
        <v>26.286999999999999</v>
      </c>
      <c r="QN29">
        <v>-33.048999999999999</v>
      </c>
      <c r="QO29">
        <v>2.2999999999999998</v>
      </c>
      <c r="QP29">
        <v>-15.595000000000001</v>
      </c>
      <c r="QQ29">
        <v>26.576000000000001</v>
      </c>
      <c r="QR29">
        <v>-50.125999999999998</v>
      </c>
      <c r="QS29">
        <v>-13.837</v>
      </c>
      <c r="QT29">
        <v>24.131</v>
      </c>
      <c r="QU29">
        <v>-45.043999999999997</v>
      </c>
      <c r="QV29">
        <v>-15.485999999999899</v>
      </c>
      <c r="QW29">
        <v>24.536999999999999</v>
      </c>
      <c r="QX29">
        <v>-66.853999999999999</v>
      </c>
      <c r="QY29">
        <v>-13.742000000000001</v>
      </c>
      <c r="QZ29">
        <v>22.061</v>
      </c>
      <c r="RA29">
        <v>-59.371000000000002</v>
      </c>
      <c r="RB29">
        <v>2.2999999999999998</v>
      </c>
      <c r="RC29">
        <v>-18.733000000000001</v>
      </c>
      <c r="RD29">
        <v>14.414999999999999</v>
      </c>
      <c r="RE29">
        <v>-46.500999999999998</v>
      </c>
      <c r="RF29">
        <v>-16.669</v>
      </c>
      <c r="RG29">
        <v>13.115</v>
      </c>
      <c r="RH29">
        <v>-42.023000000000003</v>
      </c>
      <c r="RI29">
        <v>-18.600999999999999</v>
      </c>
      <c r="RJ29">
        <v>14.231</v>
      </c>
      <c r="RK29">
        <v>-60.543999999999997</v>
      </c>
      <c r="RL29">
        <v>-16.553000000000001</v>
      </c>
      <c r="RM29">
        <v>12.749000000000001</v>
      </c>
      <c r="RN29">
        <v>-53.88</v>
      </c>
      <c r="RO29">
        <v>2.2999999999999998</v>
      </c>
      <c r="RP29">
        <v>-6.1813000000000002</v>
      </c>
      <c r="RQ29">
        <v>26.94</v>
      </c>
      <c r="RR29">
        <v>-33.603000000000002</v>
      </c>
      <c r="RS29">
        <v>-5.4767999999999999</v>
      </c>
      <c r="RT29">
        <v>24.45</v>
      </c>
      <c r="RU29">
        <v>-30.324999999999999</v>
      </c>
      <c r="RV29">
        <v>-6.2693000000000003</v>
      </c>
      <c r="RW29">
        <v>26.765000000000001</v>
      </c>
      <c r="RX29">
        <v>-48.423000000000002</v>
      </c>
      <c r="RY29">
        <v>-5.5563000000000002</v>
      </c>
      <c r="RZ29">
        <v>23.956</v>
      </c>
      <c r="SA29">
        <v>-43.104999999999997</v>
      </c>
      <c r="SB29">
        <v>2.2999999999999998</v>
      </c>
      <c r="SC29">
        <v>16.137999999999899</v>
      </c>
      <c r="SD29">
        <v>60.13</v>
      </c>
      <c r="SE29">
        <v>-17.984999999999999</v>
      </c>
      <c r="SF29">
        <v>14.475</v>
      </c>
      <c r="SG29">
        <v>54.756</v>
      </c>
      <c r="SH29">
        <v>-16.099</v>
      </c>
      <c r="SI29">
        <v>16.187999999999999</v>
      </c>
      <c r="SJ29">
        <v>57.417000000000002</v>
      </c>
      <c r="SK29">
        <v>-35.707000000000001</v>
      </c>
      <c r="SL29">
        <v>14.516999999999999</v>
      </c>
      <c r="SM29">
        <v>51.876999999999903</v>
      </c>
      <c r="SN29">
        <v>-31.710999999999999</v>
      </c>
      <c r="SO29">
        <v>2.2999999999999998</v>
      </c>
      <c r="SP29">
        <v>-6.2282999999999999</v>
      </c>
      <c r="SQ29">
        <v>23.395</v>
      </c>
      <c r="SR29">
        <v>-30.983000000000001</v>
      </c>
      <c r="SS29">
        <v>-5.5217999999999998</v>
      </c>
      <c r="ST29">
        <v>21.216999999999999</v>
      </c>
      <c r="SU29">
        <v>-27.952999999999999</v>
      </c>
      <c r="SV29">
        <v>-6.2465000000000002</v>
      </c>
      <c r="SW29">
        <v>23.016999999999999</v>
      </c>
      <c r="SX29">
        <v>-43.633999999999901</v>
      </c>
      <c r="SY29">
        <v>-5.5388000000000002</v>
      </c>
      <c r="SZ29">
        <v>20.638999999999999</v>
      </c>
      <c r="TA29">
        <v>-38.792000000000002</v>
      </c>
      <c r="TB29">
        <v>2.2999999999999998</v>
      </c>
      <c r="TC29">
        <v>1.0104</v>
      </c>
      <c r="TD29">
        <v>29.346999999999898</v>
      </c>
      <c r="TE29">
        <v>-24.013000000000002</v>
      </c>
      <c r="TF29">
        <v>0.91518999999999995</v>
      </c>
      <c r="TG29">
        <v>26.58</v>
      </c>
      <c r="TH29">
        <v>-21.695</v>
      </c>
      <c r="TI29">
        <v>0.97109000000000001</v>
      </c>
      <c r="TJ29">
        <v>30.195</v>
      </c>
      <c r="TK29">
        <v>-36.353999999999999</v>
      </c>
      <c r="TL29">
        <v>0.87856000000000001</v>
      </c>
      <c r="TM29">
        <v>26.941999999999901</v>
      </c>
      <c r="TN29">
        <v>-32.423999999999999</v>
      </c>
      <c r="TO29">
        <v>2.2999999999999998</v>
      </c>
      <c r="TP29">
        <v>5.5941999999999999E-2</v>
      </c>
      <c r="TQ29">
        <v>35.713000000000001</v>
      </c>
      <c r="TR29">
        <v>-29.111999999999998</v>
      </c>
      <c r="TS29">
        <v>8.8160000000000002E-2</v>
      </c>
      <c r="TT29">
        <v>32.396000000000001</v>
      </c>
      <c r="TU29">
        <v>-26.291</v>
      </c>
      <c r="TV29">
        <v>1.081E-2</v>
      </c>
      <c r="TW29">
        <v>34.844000000000001</v>
      </c>
      <c r="TX29">
        <v>-44.71</v>
      </c>
      <c r="TY29">
        <v>4.6442999999999998E-2</v>
      </c>
      <c r="TZ29">
        <v>31.251999999999999</v>
      </c>
      <c r="UA29">
        <v>-39.825000000000003</v>
      </c>
      <c r="UB29">
        <v>2.2999999999999998</v>
      </c>
      <c r="UC29">
        <v>-33.927999999999997</v>
      </c>
      <c r="UD29">
        <v>6.3212999999999999</v>
      </c>
      <c r="UE29">
        <v>-68.515000000000001</v>
      </c>
      <c r="UF29">
        <v>-30.2</v>
      </c>
      <c r="UG29">
        <v>5.7317999999999998</v>
      </c>
      <c r="UH29">
        <v>-61.637999999999998</v>
      </c>
      <c r="UI29">
        <v>-33.909999999999997</v>
      </c>
      <c r="UJ29">
        <v>5.7089999999999996</v>
      </c>
      <c r="UK29">
        <v>-85.757000000000005</v>
      </c>
      <c r="UL29">
        <v>-30.189</v>
      </c>
      <c r="UM29">
        <v>5.1142000000000003</v>
      </c>
      <c r="UN29">
        <v>-76.242000000000004</v>
      </c>
      <c r="UO29">
        <v>2.2999999999999998</v>
      </c>
      <c r="UP29">
        <v>-12.442</v>
      </c>
      <c r="UQ29">
        <v>18.980999999999899</v>
      </c>
      <c r="UR29">
        <v>-38.756</v>
      </c>
      <c r="US29">
        <v>-11.061999999999999</v>
      </c>
      <c r="UT29">
        <v>17.262</v>
      </c>
      <c r="UU29">
        <v>-34.985999999999997</v>
      </c>
      <c r="UV29">
        <v>-12.398999999999999</v>
      </c>
      <c r="UW29">
        <v>18.619</v>
      </c>
      <c r="UX29">
        <v>-52.415999999999997</v>
      </c>
      <c r="UY29">
        <v>-11.023</v>
      </c>
      <c r="UZ29">
        <v>16.692999999999898</v>
      </c>
      <c r="VA29">
        <v>-46.597999999999999</v>
      </c>
      <c r="VB29">
        <v>2.2999999999999998</v>
      </c>
      <c r="VC29">
        <v>-11.198</v>
      </c>
      <c r="VD29">
        <v>23.171999999999901</v>
      </c>
      <c r="VE29">
        <v>-39.271999999999998</v>
      </c>
      <c r="VF29">
        <v>-9.9370999999999992</v>
      </c>
      <c r="VG29">
        <v>20.983000000000001</v>
      </c>
      <c r="VH29">
        <v>-35.292000000000002</v>
      </c>
      <c r="VI29">
        <v>-11.307</v>
      </c>
      <c r="VJ29">
        <v>21.579000000000001</v>
      </c>
      <c r="VK29">
        <v>-53.278999999999897</v>
      </c>
      <c r="VL29">
        <v>-10.033999999999899</v>
      </c>
      <c r="VM29">
        <v>19.427</v>
      </c>
      <c r="VN29">
        <v>-47.326000000000001</v>
      </c>
      <c r="VO29">
        <v>2.2999999999999998</v>
      </c>
      <c r="VP29">
        <v>6.1339999999999999E-2</v>
      </c>
      <c r="VQ29">
        <v>34.49</v>
      </c>
      <c r="VR29">
        <v>-27.590999999999902</v>
      </c>
      <c r="VS29">
        <v>0.10661</v>
      </c>
      <c r="VT29">
        <v>31.305</v>
      </c>
      <c r="VU29">
        <v>-24.802</v>
      </c>
      <c r="VV29">
        <v>0.18178</v>
      </c>
      <c r="VW29">
        <v>33.54</v>
      </c>
      <c r="VX29">
        <v>-42.143999999999998</v>
      </c>
      <c r="VY29">
        <v>0.21343000000000001</v>
      </c>
      <c r="VZ29">
        <v>30.178000000000001</v>
      </c>
      <c r="WA29">
        <v>-37.506</v>
      </c>
      <c r="WB29">
        <v>2.2999999999999998</v>
      </c>
      <c r="WC29">
        <v>12.505000000000001</v>
      </c>
      <c r="WD29">
        <v>42.783999999999999</v>
      </c>
      <c r="WE29">
        <v>-11.718</v>
      </c>
      <c r="WF29">
        <v>11.185</v>
      </c>
      <c r="WG29">
        <v>38.847000000000001</v>
      </c>
      <c r="WH29">
        <v>-10.502000000000001</v>
      </c>
      <c r="WI29">
        <v>12.412000000000001</v>
      </c>
      <c r="WJ29">
        <v>41.771000000000001</v>
      </c>
      <c r="WK29">
        <v>-25.129000000000001</v>
      </c>
      <c r="WL29">
        <v>11.1009999999999</v>
      </c>
      <c r="WM29">
        <v>37.505000000000003</v>
      </c>
      <c r="WN29">
        <v>-22.35</v>
      </c>
      <c r="WO29">
        <v>2.2999999999999998</v>
      </c>
      <c r="WP29">
        <v>-63.045999999999999</v>
      </c>
      <c r="WQ29">
        <v>-18.390999999999998</v>
      </c>
      <c r="WR29">
        <v>-103.01</v>
      </c>
      <c r="WS29">
        <v>-56.167999999999999</v>
      </c>
      <c r="WT29">
        <v>-16.658999999999999</v>
      </c>
      <c r="WU29">
        <v>-92.846000000000004</v>
      </c>
      <c r="WV29">
        <v>-63.042999999999999</v>
      </c>
      <c r="WW29">
        <v>-18.614999999999998</v>
      </c>
      <c r="WX29">
        <v>-120.84</v>
      </c>
      <c r="WY29">
        <v>-56.161000000000001</v>
      </c>
      <c r="WZ29">
        <v>-16.666</v>
      </c>
      <c r="XA29">
        <v>-107.64</v>
      </c>
      <c r="XB29">
        <v>2.2999999999999998</v>
      </c>
      <c r="XC29">
        <v>-31.416</v>
      </c>
      <c r="XD29">
        <v>4.4858000000000002</v>
      </c>
      <c r="XE29">
        <v>-62.186999999999998</v>
      </c>
      <c r="XF29">
        <v>-27.963000000000001</v>
      </c>
      <c r="XG29">
        <v>4.0590999999999999</v>
      </c>
      <c r="XH29">
        <v>-55.887999999999998</v>
      </c>
      <c r="XI29">
        <v>-31.498000000000001</v>
      </c>
      <c r="XJ29">
        <v>3.1206999999999998</v>
      </c>
      <c r="XK29">
        <v>-76.598999999999904</v>
      </c>
      <c r="XL29">
        <v>-28.036999999999999</v>
      </c>
      <c r="XM29">
        <v>2.8218999999999999</v>
      </c>
      <c r="XN29">
        <v>-68.082999999999998</v>
      </c>
      <c r="XO29">
        <v>2.2999999999999998</v>
      </c>
      <c r="XP29">
        <v>7.6767000000000002E-2</v>
      </c>
      <c r="XQ29">
        <v>41.976999999999997</v>
      </c>
      <c r="XR29">
        <v>-33.552999999999997</v>
      </c>
      <c r="XS29">
        <v>0.12928000000000001</v>
      </c>
      <c r="XT29">
        <v>38.076000000000001</v>
      </c>
      <c r="XU29">
        <v>-30.189</v>
      </c>
      <c r="XV29">
        <v>0.23920999999999901</v>
      </c>
      <c r="XW29">
        <v>40.548999999999999</v>
      </c>
      <c r="XX29">
        <v>-50.736999999999902</v>
      </c>
      <c r="XY29">
        <v>0.27333000000000002</v>
      </c>
      <c r="XZ29">
        <v>36.453000000000003</v>
      </c>
      <c r="YA29">
        <v>-45.076999999999998</v>
      </c>
      <c r="YB29">
        <v>2.2999999999999998</v>
      </c>
      <c r="YC29">
        <v>34.071999999999903</v>
      </c>
      <c r="YD29">
        <v>63.116999999999997</v>
      </c>
      <c r="YE29">
        <v>12.355</v>
      </c>
      <c r="YF29">
        <v>30.436</v>
      </c>
      <c r="YG29">
        <v>57.386000000000003</v>
      </c>
      <c r="YH29">
        <v>11.058999999999999</v>
      </c>
      <c r="YI29">
        <v>33.972999999999999</v>
      </c>
      <c r="YJ29">
        <v>61.273000000000003</v>
      </c>
      <c r="YK29">
        <v>2.1298999999999998E-2</v>
      </c>
      <c r="YL29">
        <v>30.35</v>
      </c>
      <c r="YM29">
        <v>55.371000000000002</v>
      </c>
      <c r="YN29">
        <v>1.8873999999999998E-2</v>
      </c>
      <c r="YO29">
        <v>2.2999999999999998</v>
      </c>
      <c r="YP29">
        <v>47.706000000000003</v>
      </c>
      <c r="YQ29">
        <v>83.369</v>
      </c>
      <c r="YR29">
        <v>21.613</v>
      </c>
      <c r="YS29">
        <v>42.625999999999998</v>
      </c>
      <c r="YT29">
        <v>75.867999999999995</v>
      </c>
      <c r="YU29">
        <v>19.21</v>
      </c>
      <c r="YV29">
        <v>47.828999999999901</v>
      </c>
      <c r="YW29">
        <v>80.91</v>
      </c>
      <c r="YX29">
        <v>8.1914999999999996</v>
      </c>
      <c r="YY29">
        <v>42.736999999999902</v>
      </c>
      <c r="YZ29">
        <v>73.426999999999893</v>
      </c>
      <c r="ZA29">
        <v>7.23</v>
      </c>
      <c r="ZB29">
        <v>2.2999999999999998</v>
      </c>
      <c r="ZC29">
        <v>1.3963000000000001</v>
      </c>
      <c r="ZD29">
        <v>29.734000000000002</v>
      </c>
      <c r="ZE29">
        <v>-23.634</v>
      </c>
      <c r="ZF29">
        <v>1.2563</v>
      </c>
      <c r="ZG29">
        <v>26.945999999999898</v>
      </c>
      <c r="ZH29">
        <v>-21.349</v>
      </c>
      <c r="ZI29">
        <v>1.4691000000000001</v>
      </c>
      <c r="ZJ29">
        <v>30.393000000000001</v>
      </c>
      <c r="ZK29">
        <v>-35.347999999999999</v>
      </c>
      <c r="ZL29">
        <v>1.3216000000000001</v>
      </c>
      <c r="ZM29">
        <v>27.123000000000001</v>
      </c>
      <c r="ZN29">
        <v>-31.511999999999901</v>
      </c>
      <c r="ZO29">
        <v>2.2999999999999998</v>
      </c>
      <c r="ZP29">
        <v>11.398</v>
      </c>
      <c r="ZQ29">
        <v>43.008000000000003</v>
      </c>
      <c r="ZR29">
        <v>-13.365</v>
      </c>
      <c r="ZS29">
        <v>10.214</v>
      </c>
      <c r="ZT29">
        <v>39.140999999999998</v>
      </c>
      <c r="ZU29">
        <v>-11.960999999999901</v>
      </c>
      <c r="ZV29">
        <v>11.429</v>
      </c>
      <c r="ZW29">
        <v>41.208999999999897</v>
      </c>
      <c r="ZX29">
        <v>-26.555999999999901</v>
      </c>
      <c r="ZY29">
        <v>10.24</v>
      </c>
      <c r="ZZ29">
        <v>37.130000000000003</v>
      </c>
      <c r="AAA29">
        <v>-23.535999999999898</v>
      </c>
      <c r="AAB29">
        <v>2.2999999999999998</v>
      </c>
      <c r="AAC29">
        <v>-4.6259999999999999E-3</v>
      </c>
      <c r="AAD29">
        <v>28.294</v>
      </c>
      <c r="AAE29">
        <v>-24.901</v>
      </c>
      <c r="AAF29">
        <v>9.3881999999999993E-3</v>
      </c>
      <c r="AAG29">
        <v>25.689</v>
      </c>
      <c r="AAH29">
        <v>-22.524000000000001</v>
      </c>
      <c r="AAI29">
        <v>6.3829999999999998E-2</v>
      </c>
      <c r="AAJ29">
        <v>28.937999999999999</v>
      </c>
      <c r="AAK29">
        <v>-36.868000000000002</v>
      </c>
      <c r="AAL29">
        <v>7.0651000000000005E-2</v>
      </c>
      <c r="AAM29">
        <v>25.855</v>
      </c>
      <c r="AAN29">
        <v>-32.811</v>
      </c>
      <c r="AAO29">
        <v>2.2999999999999998</v>
      </c>
      <c r="AAP29">
        <v>-0.46694999999999998</v>
      </c>
      <c r="AAQ29">
        <v>28.224</v>
      </c>
      <c r="AAR29">
        <v>-25.456999999999901</v>
      </c>
      <c r="AAS29">
        <v>-0.40246999999999999</v>
      </c>
      <c r="AAT29">
        <v>25.587</v>
      </c>
      <c r="AAU29">
        <v>-23.045999999999999</v>
      </c>
      <c r="AAV29">
        <v>-0.48396999999999901</v>
      </c>
      <c r="AAW29">
        <v>28.742999999999999</v>
      </c>
      <c r="AAX29">
        <v>-37.895000000000003</v>
      </c>
      <c r="AAY29">
        <v>-0.41943999999999998</v>
      </c>
      <c r="AAZ29">
        <v>25.695999999999898</v>
      </c>
      <c r="ABA29">
        <v>-33.664999999999999</v>
      </c>
      <c r="ABB29">
        <v>2.2999999999999998</v>
      </c>
      <c r="ABC29">
        <v>2.6675999999999998E-2</v>
      </c>
      <c r="ABD29">
        <v>33.648000000000003</v>
      </c>
      <c r="ABE29">
        <v>-27.718</v>
      </c>
      <c r="ABF29">
        <v>5.9852999999999899E-2</v>
      </c>
      <c r="ABG29">
        <v>30.510999999999999</v>
      </c>
      <c r="ABH29">
        <v>-25.018999999999998</v>
      </c>
      <c r="ABI29">
        <v>-8.0948999999999993E-2</v>
      </c>
      <c r="ABJ29">
        <v>32.768999999999998</v>
      </c>
      <c r="ABK29">
        <v>-42.192</v>
      </c>
      <c r="ABL29">
        <v>-3.78E-2</v>
      </c>
      <c r="ABM29">
        <v>29.401</v>
      </c>
      <c r="ABN29">
        <v>-37.555999999999997</v>
      </c>
      <c r="ABO29">
        <v>2.2999999999999998</v>
      </c>
      <c r="ABP29">
        <v>-6.2286999999999999</v>
      </c>
      <c r="ABQ29">
        <v>25.390999999999998</v>
      </c>
      <c r="ABR29">
        <v>-32.554000000000002</v>
      </c>
      <c r="ABS29">
        <v>-5.52</v>
      </c>
      <c r="ABT29">
        <v>23.045000000000002</v>
      </c>
      <c r="ABU29">
        <v>-29.396999999999998</v>
      </c>
      <c r="ABV29">
        <v>-6.2667999999999999</v>
      </c>
      <c r="ABW29">
        <v>24.719000000000001</v>
      </c>
      <c r="ABX29">
        <v>-46.2</v>
      </c>
      <c r="ABY29">
        <v>-5.5541</v>
      </c>
      <c r="ABZ29">
        <v>22.201999999999899</v>
      </c>
      <c r="ACA29">
        <v>-40.997</v>
      </c>
      <c r="ACB29">
        <v>2.2999999999999998</v>
      </c>
      <c r="ACC29">
        <v>-47.210999999999999</v>
      </c>
      <c r="ACD29">
        <v>-6.6691000000000003</v>
      </c>
      <c r="ACE29">
        <v>-82.454999999999998</v>
      </c>
      <c r="ACF29">
        <v>-42.048000000000002</v>
      </c>
      <c r="ACG29">
        <v>-6.0377999999999998</v>
      </c>
      <c r="ACH29">
        <v>-74.325999999999993</v>
      </c>
      <c r="ACI29">
        <v>-47.178999999999903</v>
      </c>
      <c r="ACJ29">
        <v>-7.7188999999999997</v>
      </c>
      <c r="ACK29">
        <v>-98.581999999999994</v>
      </c>
      <c r="ACL29">
        <v>-42.016999999999904</v>
      </c>
      <c r="ACM29">
        <v>-6.9566999999999997</v>
      </c>
      <c r="ACN29">
        <v>-87.796999999999997</v>
      </c>
      <c r="ACO29">
        <v>2.2999999999999998</v>
      </c>
      <c r="ACP29">
        <v>-12.477</v>
      </c>
      <c r="ACQ29">
        <v>20.629000000000001</v>
      </c>
      <c r="ACR29">
        <v>-40.165999999999997</v>
      </c>
      <c r="ACS29">
        <v>-11.090999999999999</v>
      </c>
      <c r="ACT29">
        <v>18.722000000000001</v>
      </c>
      <c r="ACU29">
        <v>-36.251999999999903</v>
      </c>
      <c r="ACV29">
        <v>-12.446999999999999</v>
      </c>
      <c r="ACW29">
        <v>20.239999999999998</v>
      </c>
      <c r="ACX29">
        <v>-54.32</v>
      </c>
      <c r="ACY29">
        <v>-11.065</v>
      </c>
      <c r="ACZ29">
        <v>18.113</v>
      </c>
      <c r="ADA29">
        <v>-48.387999999999998</v>
      </c>
      <c r="ADB29">
        <v>2.2999999999999998</v>
      </c>
      <c r="ADC29">
        <v>16.039000000000001</v>
      </c>
      <c r="ADD29">
        <v>54.463000000000001</v>
      </c>
      <c r="ADE29">
        <v>-13.9279999999999</v>
      </c>
      <c r="ADF29">
        <v>14.378</v>
      </c>
      <c r="ADG29">
        <v>49.588000000000001</v>
      </c>
      <c r="ADH29">
        <v>-12.417999999999999</v>
      </c>
      <c r="ADI29">
        <v>16.076000000000001</v>
      </c>
      <c r="ADJ29">
        <v>52.445999999999998</v>
      </c>
      <c r="ADK29">
        <v>-29.158000000000001</v>
      </c>
      <c r="ADL29">
        <v>14.409000000000001</v>
      </c>
      <c r="ADM29">
        <v>47.373999999999903</v>
      </c>
      <c r="ADN29">
        <v>-25.859000000000002</v>
      </c>
      <c r="ADO29">
        <v>2.2999999999999998</v>
      </c>
      <c r="ADP29">
        <v>7.9614000000000004E-2</v>
      </c>
      <c r="ADQ29">
        <v>31.138999999999999</v>
      </c>
      <c r="ADR29">
        <v>-25.04</v>
      </c>
      <c r="ADS29">
        <v>0.11817999999999999</v>
      </c>
      <c r="ADT29">
        <v>28.305999999999901</v>
      </c>
      <c r="ADU29">
        <v>-22.524000000000001</v>
      </c>
      <c r="ADV29">
        <v>4.6682000000000001E-2</v>
      </c>
      <c r="ADW29">
        <v>29.753</v>
      </c>
      <c r="ADX29">
        <v>-37.936</v>
      </c>
      <c r="ADY29">
        <v>8.8779999999999998E-2</v>
      </c>
      <c r="ADZ29">
        <v>26.768000000000001</v>
      </c>
      <c r="AEA29">
        <v>-33.713000000000001</v>
      </c>
      <c r="AEB29">
        <v>2.2999999999999998</v>
      </c>
      <c r="AEC29">
        <v>-0.97194999999999998</v>
      </c>
      <c r="AED29">
        <v>27.655000000000001</v>
      </c>
      <c r="AEE29">
        <v>-26.047999999999998</v>
      </c>
      <c r="AEF29">
        <v>-0.85231000000000001</v>
      </c>
      <c r="AEG29">
        <v>25.079000000000001</v>
      </c>
      <c r="AEH29">
        <v>-23.555</v>
      </c>
      <c r="AEI29">
        <v>-1.0698000000000001</v>
      </c>
      <c r="AEJ29">
        <v>28.515000000000001</v>
      </c>
      <c r="AEK29">
        <v>-38.679000000000002</v>
      </c>
      <c r="AEL29">
        <v>-0.94006999999999996</v>
      </c>
      <c r="AEM29">
        <v>25.476999999999901</v>
      </c>
      <c r="AEN29">
        <v>-34.491999999999997</v>
      </c>
      <c r="AEO29">
        <v>2.2999999999999998</v>
      </c>
      <c r="AEP29">
        <v>-22.619</v>
      </c>
      <c r="AEQ29">
        <v>11.103</v>
      </c>
      <c r="AER29">
        <v>-50.88</v>
      </c>
      <c r="AES29">
        <v>-20.125</v>
      </c>
      <c r="AET29">
        <v>10.085000000000001</v>
      </c>
      <c r="AEU29">
        <v>-45.77</v>
      </c>
      <c r="AEV29">
        <v>-22.61</v>
      </c>
      <c r="AEW29">
        <v>10.1779999999999</v>
      </c>
      <c r="AEX29">
        <v>-64.968999999999994</v>
      </c>
      <c r="AEY29">
        <v>-20.119</v>
      </c>
      <c r="AEZ29">
        <v>9.1336999999999993</v>
      </c>
      <c r="AFA29">
        <v>-57.763999999999903</v>
      </c>
      <c r="AFB29">
        <v>2.2999999999999998</v>
      </c>
      <c r="AFC29">
        <v>6.2651000000000003</v>
      </c>
      <c r="AFD29">
        <v>34.305999999999997</v>
      </c>
      <c r="AFE29">
        <v>-16.399000000000001</v>
      </c>
      <c r="AFF29">
        <v>5.6173000000000002</v>
      </c>
      <c r="AFG29">
        <v>31.191999999999901</v>
      </c>
      <c r="AFH29">
        <v>-14.797000000000001</v>
      </c>
      <c r="AFI29">
        <v>6.2218999999999998</v>
      </c>
      <c r="AFJ29">
        <v>33.494</v>
      </c>
      <c r="AFK29">
        <v>-28.475000000000001</v>
      </c>
      <c r="AFL29">
        <v>5.5787000000000004</v>
      </c>
      <c r="AFM29">
        <v>30.045000000000002</v>
      </c>
      <c r="AFN29">
        <v>-25.285999999999898</v>
      </c>
      <c r="AFO29">
        <v>2.2999999999999998</v>
      </c>
      <c r="AFP29">
        <v>1.4661</v>
      </c>
      <c r="AFQ29">
        <v>29.594999999999999</v>
      </c>
      <c r="AFR29">
        <v>-23.297999999999998</v>
      </c>
      <c r="AFS29">
        <v>1.3207</v>
      </c>
      <c r="AFT29">
        <v>26.811</v>
      </c>
      <c r="AFU29">
        <v>-21.044</v>
      </c>
      <c r="AFV29">
        <v>1.5555000000000001</v>
      </c>
      <c r="AFW29">
        <v>30.478999999999999</v>
      </c>
      <c r="AFX29">
        <v>-35.158999999999999</v>
      </c>
      <c r="AFY29">
        <v>1.3998999999999999</v>
      </c>
      <c r="AFZ29">
        <v>27.22</v>
      </c>
      <c r="AGA29">
        <v>-31.309000000000001</v>
      </c>
      <c r="AGB29">
        <v>2.2999999999999998</v>
      </c>
      <c r="AGC29">
        <v>-4.3141000000000004E-3</v>
      </c>
      <c r="AGD29">
        <v>31.364000000000001</v>
      </c>
      <c r="AGE29">
        <v>-26.125999999999902</v>
      </c>
      <c r="AGF29">
        <v>2.9295999999999999E-2</v>
      </c>
      <c r="AGG29">
        <v>28.441999999999901</v>
      </c>
      <c r="AGH29">
        <v>-23.556999999999999</v>
      </c>
      <c r="AGI29">
        <v>-6.3135999999999998E-2</v>
      </c>
      <c r="AGJ29">
        <v>30.952999999999999</v>
      </c>
      <c r="AGK29">
        <v>-40.03</v>
      </c>
      <c r="AGL29">
        <v>-2.2491999999999901E-2</v>
      </c>
      <c r="AGM29">
        <v>27.766999999999999</v>
      </c>
      <c r="AGN29">
        <v>-35.516999999999904</v>
      </c>
      <c r="AGO29">
        <v>2.2999999999999998</v>
      </c>
      <c r="AGP29">
        <v>63.537999999999997</v>
      </c>
      <c r="AGQ29">
        <v>94.664000000000001</v>
      </c>
      <c r="AGR29">
        <v>40.847999999999999</v>
      </c>
      <c r="AGS29">
        <v>56.743000000000002</v>
      </c>
      <c r="AGT29">
        <v>86.223999999999904</v>
      </c>
      <c r="AGU29">
        <v>36.042000000000002</v>
      </c>
      <c r="AGV29">
        <v>63.628999999999998</v>
      </c>
      <c r="AGW29">
        <v>92.725999999999999</v>
      </c>
      <c r="AGX29">
        <v>30.195999999999898</v>
      </c>
      <c r="AGY29">
        <v>56.823999999999998</v>
      </c>
      <c r="AGZ29">
        <v>84.25</v>
      </c>
      <c r="AHA29">
        <v>26.654</v>
      </c>
      <c r="AHB29">
        <v>2.2999999999999998</v>
      </c>
      <c r="AHC29">
        <v>-22.605</v>
      </c>
      <c r="AHD29">
        <v>14.555999999999999</v>
      </c>
      <c r="AHE29">
        <v>-53.893999999999998</v>
      </c>
      <c r="AHF29">
        <v>-20.109000000000002</v>
      </c>
      <c r="AHG29">
        <v>13.22</v>
      </c>
      <c r="AHH29">
        <v>-48.601999999999997</v>
      </c>
      <c r="AHI29">
        <v>-22.596999999999898</v>
      </c>
      <c r="AHJ29">
        <v>14.026999999999999</v>
      </c>
      <c r="AHK29">
        <v>-69.376000000000005</v>
      </c>
      <c r="AHL29">
        <v>-20.099</v>
      </c>
      <c r="AHM29">
        <v>12.603999999999999</v>
      </c>
      <c r="AHN29">
        <v>-61.668999999999997</v>
      </c>
      <c r="AHO29">
        <v>2.2999999999999998</v>
      </c>
      <c r="AHP29">
        <v>0.52554000000000001</v>
      </c>
      <c r="AHQ29">
        <v>28.905000000000001</v>
      </c>
      <c r="AHR29">
        <v>-24.116</v>
      </c>
      <c r="AHS29">
        <v>0.48253999999999903</v>
      </c>
      <c r="AHT29">
        <v>26.206999999999901</v>
      </c>
      <c r="AHU29">
        <v>-21.820999999999898</v>
      </c>
      <c r="AHV29">
        <v>0.51151000000000002</v>
      </c>
      <c r="AHW29">
        <v>29.296999999999901</v>
      </c>
      <c r="AHX29">
        <v>-36.628999999999998</v>
      </c>
      <c r="AHY29">
        <v>0.46740999999999999</v>
      </c>
      <c r="AHZ29">
        <v>26.125</v>
      </c>
      <c r="AIA29">
        <v>-32.594999999999999</v>
      </c>
      <c r="AIB29">
        <v>2.2999999999999998</v>
      </c>
      <c r="AIC29">
        <v>31.927</v>
      </c>
      <c r="AID29">
        <v>60.851999999999997</v>
      </c>
      <c r="AIE29">
        <v>9.9699000000000009</v>
      </c>
      <c r="AIF29">
        <v>28.54</v>
      </c>
      <c r="AIG29">
        <v>55.427</v>
      </c>
      <c r="AIH29">
        <v>8.8550000000000004</v>
      </c>
      <c r="AII29">
        <v>31.893000000000001</v>
      </c>
      <c r="AIJ29">
        <v>59.113999999999997</v>
      </c>
      <c r="AIK29">
        <v>-0.72448999999999997</v>
      </c>
      <c r="AIL29">
        <v>28.506</v>
      </c>
      <c r="AIM29">
        <v>53.591000000000001</v>
      </c>
      <c r="AIN29">
        <v>-0.64642999999999995</v>
      </c>
      <c r="AIO29">
        <v>2.2999999999999998</v>
      </c>
      <c r="AIP29">
        <v>5.1329E-2</v>
      </c>
      <c r="AIQ29">
        <v>28.292999999999999</v>
      </c>
      <c r="AIR29">
        <v>-24.565000000000001</v>
      </c>
      <c r="AIS29">
        <v>6.0992999999999901E-2</v>
      </c>
      <c r="AIT29">
        <v>25.599</v>
      </c>
      <c r="AIU29">
        <v>-22.215999999999902</v>
      </c>
      <c r="AIV29">
        <v>-9.8039000000000001E-2</v>
      </c>
      <c r="AIW29">
        <v>28.863</v>
      </c>
      <c r="AIX29">
        <v>-36.994999999999997</v>
      </c>
      <c r="AIY29">
        <v>-7.5134000000000006E-2</v>
      </c>
      <c r="AIZ29">
        <v>25.776999999999902</v>
      </c>
      <c r="AJA29">
        <v>-32.975000000000001</v>
      </c>
      <c r="AJB29">
        <v>2.2999999999999998</v>
      </c>
      <c r="AJC29">
        <v>34.045000000000002</v>
      </c>
      <c r="AJD29">
        <v>66.554000000000002</v>
      </c>
      <c r="AJE29">
        <v>9.4262999999999995</v>
      </c>
      <c r="AJF29">
        <v>30.416999999999899</v>
      </c>
      <c r="AJG29">
        <v>60.46</v>
      </c>
      <c r="AJH29">
        <v>8.4169999999999998</v>
      </c>
      <c r="AJI29">
        <v>34.088000000000001</v>
      </c>
      <c r="AJJ29">
        <v>64.808000000000007</v>
      </c>
      <c r="AJK29">
        <v>-4.2114000000000003</v>
      </c>
      <c r="AJL29">
        <v>30.452999999999999</v>
      </c>
      <c r="AJM29">
        <v>58.49</v>
      </c>
      <c r="AJN29">
        <v>-3.7387000000000001</v>
      </c>
      <c r="AJO29">
        <v>2.2999999999999998</v>
      </c>
      <c r="AJP29">
        <v>2.2391999999999999E-2</v>
      </c>
      <c r="AJQ29">
        <v>28.658000000000001</v>
      </c>
      <c r="AJR29">
        <v>-25.145</v>
      </c>
      <c r="AJS29">
        <v>3.3632999999999899E-2</v>
      </c>
      <c r="AJT29">
        <v>26.021000000000001</v>
      </c>
      <c r="AJU29">
        <v>-22.76</v>
      </c>
      <c r="AJV29">
        <v>1.9205E-2</v>
      </c>
      <c r="AJW29">
        <v>29.504999999999999</v>
      </c>
      <c r="AJX29">
        <v>-37.289000000000001</v>
      </c>
      <c r="AJY29">
        <v>2.8906999999999999E-2</v>
      </c>
      <c r="AJZ29">
        <v>26.309000000000001</v>
      </c>
      <c r="AKA29">
        <v>-33.262999999999998</v>
      </c>
      <c r="AKB29">
        <v>2.2999999999999998</v>
      </c>
      <c r="AKC29">
        <v>12.510999999999999</v>
      </c>
      <c r="AKD29">
        <v>44.472000000000001</v>
      </c>
      <c r="AKE29">
        <v>-13.235999999999899</v>
      </c>
      <c r="AKF29">
        <v>11.193</v>
      </c>
      <c r="AKG29">
        <v>40.395000000000003</v>
      </c>
      <c r="AKH29">
        <v>-11.917999999999999</v>
      </c>
      <c r="AKI29">
        <v>12.460999999999901</v>
      </c>
      <c r="AKJ29">
        <v>43.686999999999998</v>
      </c>
      <c r="AKK29">
        <v>-27.113</v>
      </c>
      <c r="AKL29">
        <v>11.147</v>
      </c>
      <c r="AKM29">
        <v>39.192999999999998</v>
      </c>
      <c r="AKN29">
        <v>-24.116999999999901</v>
      </c>
      <c r="AKO29">
        <v>2.2999999999999998</v>
      </c>
      <c r="AKP29">
        <v>-15.530999999999899</v>
      </c>
      <c r="AKQ29">
        <v>15.843999999999999</v>
      </c>
      <c r="AKR29">
        <v>-41.640999999999998</v>
      </c>
      <c r="AKS29">
        <v>-13.795999999999999</v>
      </c>
      <c r="AKT29">
        <v>14.375</v>
      </c>
      <c r="AKU29">
        <v>-37.430999999999997</v>
      </c>
      <c r="AKV29">
        <v>-15.610999999999899</v>
      </c>
      <c r="AKW29">
        <v>14.321999999999999</v>
      </c>
      <c r="AKX29">
        <v>-53.821999999999903</v>
      </c>
      <c r="AKY29">
        <v>-13.87</v>
      </c>
      <c r="AKZ29">
        <v>12.913</v>
      </c>
      <c r="ALA29">
        <v>-47.856999999999999</v>
      </c>
      <c r="ALB29">
        <v>2.2999999999999998</v>
      </c>
      <c r="ALC29">
        <v>-22.625999999999902</v>
      </c>
      <c r="ALD29">
        <v>17.917000000000002</v>
      </c>
      <c r="ALE29">
        <v>-56.59</v>
      </c>
      <c r="ALF29">
        <v>-20.122</v>
      </c>
      <c r="ALG29">
        <v>16.268000000000001</v>
      </c>
      <c r="ALH29">
        <v>-50.972000000000001</v>
      </c>
      <c r="ALI29">
        <v>-22.471</v>
      </c>
      <c r="ALJ29">
        <v>17.34</v>
      </c>
      <c r="ALK29">
        <v>-73.620999999999995</v>
      </c>
      <c r="ALL29">
        <v>-19.983000000000001</v>
      </c>
      <c r="ALM29">
        <v>15.602</v>
      </c>
      <c r="ALN29">
        <v>-65.475999999999999</v>
      </c>
      <c r="ALO29">
        <v>2.2999999999999998</v>
      </c>
      <c r="ALP29">
        <v>-18.617999999999999</v>
      </c>
      <c r="ALQ29">
        <v>16.312999999999999</v>
      </c>
      <c r="ALR29">
        <v>-48.005000000000003</v>
      </c>
      <c r="ALS29">
        <v>-16.565000000000001</v>
      </c>
      <c r="ALT29">
        <v>14.790999999999899</v>
      </c>
      <c r="ALU29">
        <v>-43.398999999999901</v>
      </c>
      <c r="ALV29">
        <v>-18.652000000000001</v>
      </c>
      <c r="ALW29">
        <v>16.02</v>
      </c>
      <c r="ALX29">
        <v>-63.045999999999999</v>
      </c>
      <c r="ALY29">
        <v>-16.596</v>
      </c>
      <c r="ALZ29">
        <v>14.362</v>
      </c>
      <c r="AMA29">
        <v>-56.141999999999904</v>
      </c>
      <c r="AMB29">
        <v>2.2999999999999998</v>
      </c>
      <c r="AMC29">
        <v>31.928999999999998</v>
      </c>
      <c r="AMD29">
        <v>71.613999999999905</v>
      </c>
      <c r="AME29">
        <v>1.6958</v>
      </c>
      <c r="AMF29">
        <v>28.556999999999999</v>
      </c>
      <c r="AMG29">
        <v>65.245000000000005</v>
      </c>
      <c r="AMH29">
        <v>1.5076000000000001</v>
      </c>
      <c r="AMI29">
        <v>31.84</v>
      </c>
      <c r="AMJ29">
        <v>69.076999999999998</v>
      </c>
      <c r="AMK29">
        <v>-13.395</v>
      </c>
      <c r="AML29">
        <v>28.475999999999999</v>
      </c>
      <c r="AMM29">
        <v>62.39</v>
      </c>
      <c r="AMN29">
        <v>-11.845000000000001</v>
      </c>
      <c r="AMO29">
        <v>2.2999999999999998</v>
      </c>
      <c r="AMP29">
        <v>0.44951000000000002</v>
      </c>
      <c r="AMQ29">
        <v>28.71</v>
      </c>
      <c r="AMR29">
        <v>-24.707999999999998</v>
      </c>
      <c r="AMS29">
        <v>0.41385</v>
      </c>
      <c r="AMT29">
        <v>26.024999999999999</v>
      </c>
      <c r="AMU29">
        <v>-22.305</v>
      </c>
      <c r="AMV29">
        <v>0.45466999999999902</v>
      </c>
      <c r="AMW29">
        <v>29.742999999999999</v>
      </c>
      <c r="AMX29">
        <v>-36.808999999999997</v>
      </c>
      <c r="AMY29">
        <v>0.41791999999999901</v>
      </c>
      <c r="AMZ29">
        <v>26.597999999999999</v>
      </c>
      <c r="ANA29">
        <v>-32.71</v>
      </c>
      <c r="ANB29">
        <v>2.2999999999999998</v>
      </c>
      <c r="ANC29">
        <v>-33.869999999999997</v>
      </c>
      <c r="AND29">
        <v>3.0139999999999998</v>
      </c>
      <c r="ANE29">
        <v>-65.356999999999999</v>
      </c>
      <c r="ANF29">
        <v>-30.156999999999901</v>
      </c>
      <c r="ANG29">
        <v>2.7193000000000001</v>
      </c>
      <c r="ANH29">
        <v>-58.972000000000001</v>
      </c>
      <c r="ANI29">
        <v>-33.825000000000003</v>
      </c>
      <c r="ANJ29">
        <v>2.3050999999999999</v>
      </c>
      <c r="ANK29">
        <v>-80.834000000000003</v>
      </c>
      <c r="ANL29">
        <v>-30.114999999999998</v>
      </c>
      <c r="ANM29">
        <v>2.0659999999999998</v>
      </c>
      <c r="ANN29">
        <v>-71.89</v>
      </c>
      <c r="ANO29">
        <v>2.2999999999999998</v>
      </c>
      <c r="ANP29">
        <v>-12.462</v>
      </c>
      <c r="ANQ29">
        <v>22.882999999999999</v>
      </c>
      <c r="ANR29">
        <v>-41.763999999999903</v>
      </c>
      <c r="ANS29">
        <v>-11.074999999999999</v>
      </c>
      <c r="ANT29">
        <v>20.779</v>
      </c>
      <c r="ANU29">
        <v>-37.668999999999997</v>
      </c>
      <c r="ANV29">
        <v>-12.484999999999999</v>
      </c>
      <c r="ANW29">
        <v>22.148</v>
      </c>
      <c r="ANX29">
        <v>-57.021999999999998</v>
      </c>
      <c r="ANY29">
        <v>-11.1</v>
      </c>
      <c r="ANZ29">
        <v>19.869</v>
      </c>
      <c r="AOA29">
        <v>-50.761000000000003</v>
      </c>
      <c r="AOB29">
        <v>2.2999999999999998</v>
      </c>
      <c r="AOC29">
        <v>9.8876999999999896E-2</v>
      </c>
      <c r="AOD29">
        <v>38.696999999999903</v>
      </c>
      <c r="AOE29">
        <v>-31.004999999999999</v>
      </c>
      <c r="AOF29">
        <v>0.14382999999999899</v>
      </c>
      <c r="AOG29">
        <v>35.131</v>
      </c>
      <c r="AOH29">
        <v>-27.835000000000001</v>
      </c>
      <c r="AOI29">
        <v>0.121459999999999</v>
      </c>
      <c r="AOJ29">
        <v>37.034999999999997</v>
      </c>
      <c r="AOK29">
        <v>-46.72</v>
      </c>
      <c r="AOL29">
        <v>0.16288</v>
      </c>
      <c r="AOM29">
        <v>33.46</v>
      </c>
      <c r="AON29">
        <v>-41.46</v>
      </c>
      <c r="AOO29">
        <v>2.2999999999999998</v>
      </c>
      <c r="AOP29">
        <v>31.966999999999999</v>
      </c>
      <c r="AOQ29">
        <v>66.539000000000001</v>
      </c>
      <c r="AOR29">
        <v>6.101</v>
      </c>
      <c r="AOS29">
        <v>28.582999999999998</v>
      </c>
      <c r="AOT29">
        <v>60.67</v>
      </c>
      <c r="AOU29">
        <v>5.4222000000000001</v>
      </c>
      <c r="AOV29">
        <v>31.919</v>
      </c>
      <c r="AOW29">
        <v>63.943999999999903</v>
      </c>
      <c r="AOX29">
        <v>-6.9489000000000001</v>
      </c>
      <c r="AOY29">
        <v>28.535999999999898</v>
      </c>
      <c r="AOZ29">
        <v>57.866999999999997</v>
      </c>
      <c r="APA29">
        <v>-6.1510999999999996</v>
      </c>
      <c r="APB29">
        <v>2.2999999999999998</v>
      </c>
      <c r="APC29">
        <v>11.433999999999999</v>
      </c>
      <c r="APD29">
        <v>39.28</v>
      </c>
      <c r="APE29">
        <v>-10.5529999999999</v>
      </c>
      <c r="APF29">
        <v>10.244</v>
      </c>
      <c r="APG29">
        <v>35.69</v>
      </c>
      <c r="APH29">
        <v>-9.4657999999999998</v>
      </c>
      <c r="API29">
        <v>11.419</v>
      </c>
      <c r="APJ29">
        <v>38.04</v>
      </c>
      <c r="APK29">
        <v>-22.366</v>
      </c>
      <c r="APL29">
        <v>10.228999999999999</v>
      </c>
      <c r="APM29">
        <v>34.283999999999999</v>
      </c>
      <c r="APN29">
        <v>-19.841999999999999</v>
      </c>
      <c r="APO29">
        <v>2.2999999999999998</v>
      </c>
      <c r="APP29">
        <v>-31.423999999999999</v>
      </c>
      <c r="APQ29">
        <v>9.3623999999999992</v>
      </c>
      <c r="APR29">
        <v>-66.597999999999999</v>
      </c>
      <c r="APS29">
        <v>-27.96</v>
      </c>
      <c r="APT29">
        <v>8.5257000000000005</v>
      </c>
      <c r="APU29">
        <v>-59.831000000000003</v>
      </c>
      <c r="APV29">
        <v>-31.379000000000001</v>
      </c>
      <c r="APW29">
        <v>8.6946999999999992</v>
      </c>
      <c r="APX29">
        <v>-82.841999999999999</v>
      </c>
      <c r="APY29">
        <v>-27.920999999999999</v>
      </c>
      <c r="APZ29">
        <v>7.8082000000000003</v>
      </c>
      <c r="AQA29">
        <v>-73.665000000000006</v>
      </c>
      <c r="AQB29">
        <v>2.2999999999999998</v>
      </c>
      <c r="AQC29">
        <v>22.812999999999999</v>
      </c>
      <c r="AQD29">
        <v>58.585000000000001</v>
      </c>
      <c r="AQE29">
        <v>-4.9440999999999997</v>
      </c>
      <c r="AQF29">
        <v>20.402999999999999</v>
      </c>
      <c r="AQG29">
        <v>53.226999999999997</v>
      </c>
      <c r="AQH29">
        <v>-4.4523999999999999</v>
      </c>
      <c r="AQI29">
        <v>22.591999999999999</v>
      </c>
      <c r="AQJ29">
        <v>56.704999999999998</v>
      </c>
      <c r="AQK29">
        <v>-20.117999999999999</v>
      </c>
      <c r="AQL29">
        <v>20.204999999999998</v>
      </c>
      <c r="AQM29">
        <v>51.141999999999904</v>
      </c>
      <c r="AQN29">
        <v>-17.832999999999998</v>
      </c>
      <c r="AQO29">
        <v>2.2999999999999998</v>
      </c>
      <c r="AQP29">
        <v>-1.5703</v>
      </c>
      <c r="AQQ29">
        <v>27.125999999999902</v>
      </c>
      <c r="AQR29">
        <v>-26.776999999999902</v>
      </c>
      <c r="AQS29">
        <v>-1.3863000000000001</v>
      </c>
      <c r="AQT29">
        <v>24.566999999999901</v>
      </c>
      <c r="AQU29">
        <v>-24.23</v>
      </c>
      <c r="AQV29">
        <v>-1.5601</v>
      </c>
      <c r="AQW29">
        <v>27.96</v>
      </c>
      <c r="AQX29">
        <v>-38.722000000000001</v>
      </c>
      <c r="AQY29">
        <v>-1.3782000000000001</v>
      </c>
      <c r="AQZ29">
        <v>24.963000000000001</v>
      </c>
      <c r="ARA29">
        <v>-34.433999999999997</v>
      </c>
      <c r="ARB29">
        <v>2.2999999999999998</v>
      </c>
      <c r="ARC29">
        <v>0.23449</v>
      </c>
      <c r="ARD29">
        <v>48.478000000000002</v>
      </c>
      <c r="ARE29">
        <v>-38.03</v>
      </c>
      <c r="ARF29">
        <v>0.29144999999999999</v>
      </c>
      <c r="ARG29">
        <v>43.994999999999997</v>
      </c>
      <c r="ARH29">
        <v>-34.084000000000003</v>
      </c>
      <c r="ARI29">
        <v>0.26640000000000003</v>
      </c>
      <c r="ARJ29">
        <v>46.290999999999997</v>
      </c>
      <c r="ARK29">
        <v>-58.061999999999998</v>
      </c>
      <c r="ARL29">
        <v>0.32118999999999998</v>
      </c>
      <c r="ARM29">
        <v>41.661999999999999</v>
      </c>
      <c r="ARN29">
        <v>-51.533000000000001</v>
      </c>
      <c r="ARO29">
        <v>2.2999999999999998</v>
      </c>
      <c r="ARP29">
        <v>-0.95422999999999902</v>
      </c>
      <c r="ARQ29">
        <v>27.401</v>
      </c>
      <c r="ARR29">
        <v>-26.061</v>
      </c>
      <c r="ARS29">
        <v>-0.83609999999999995</v>
      </c>
      <c r="ART29">
        <v>24.803999999999998</v>
      </c>
      <c r="ARU29">
        <v>-23.596999999999898</v>
      </c>
      <c r="ARV29">
        <v>-1.0478000000000001</v>
      </c>
      <c r="ARW29">
        <v>27.933</v>
      </c>
      <c r="ARX29">
        <v>-38.375</v>
      </c>
      <c r="ARY29">
        <v>-0.92072999999999905</v>
      </c>
      <c r="ARZ29">
        <v>24.978000000000002</v>
      </c>
      <c r="ASA29">
        <v>-34.216000000000001</v>
      </c>
      <c r="ASB29">
        <v>2.2999999999999998</v>
      </c>
      <c r="ASC29">
        <v>6.2907000000000002</v>
      </c>
      <c r="ASD29">
        <v>35.988999999999997</v>
      </c>
      <c r="ASE29">
        <v>-18.052</v>
      </c>
      <c r="ASF29">
        <v>5.6435000000000004</v>
      </c>
      <c r="ASG29">
        <v>32.656999999999996</v>
      </c>
      <c r="ASH29">
        <v>-16.27</v>
      </c>
      <c r="ASI29">
        <v>6.1643999999999997</v>
      </c>
      <c r="ASJ29">
        <v>35.393000000000001</v>
      </c>
      <c r="ASK29">
        <v>-31.039000000000001</v>
      </c>
      <c r="ASL29">
        <v>5.5303000000000004</v>
      </c>
      <c r="ASM29">
        <v>31.760999999999999</v>
      </c>
      <c r="ASN29">
        <v>-27.579000000000001</v>
      </c>
      <c r="ASO29">
        <v>2.2999999999999998</v>
      </c>
      <c r="ASP29">
        <v>0.46648999999999902</v>
      </c>
      <c r="ASQ29">
        <v>28.605999999999899</v>
      </c>
      <c r="ASR29">
        <v>-24.295999999999999</v>
      </c>
      <c r="ASS29">
        <v>0.42991000000000001</v>
      </c>
      <c r="AST29">
        <v>25.951999999999899</v>
      </c>
      <c r="ASU29">
        <v>-22.026999999999902</v>
      </c>
      <c r="ASV29">
        <v>0.47560000000000002</v>
      </c>
      <c r="ASW29">
        <v>29.495999999999999</v>
      </c>
      <c r="ASX29">
        <v>-36.909999999999997</v>
      </c>
      <c r="ASY29">
        <v>0.43593999999999899</v>
      </c>
      <c r="ASZ29">
        <v>26.369</v>
      </c>
      <c r="ATA29">
        <v>-32.82</v>
      </c>
      <c r="ATB29">
        <v>2.2999999999999998</v>
      </c>
      <c r="ATC29">
        <v>-47.177999999999997</v>
      </c>
      <c r="ATD29">
        <v>-1.6173999999999999</v>
      </c>
      <c r="ATE29">
        <v>-86.572999999999993</v>
      </c>
      <c r="ATF29">
        <v>-42.008000000000003</v>
      </c>
      <c r="ATG29">
        <v>-1.4644999999999999</v>
      </c>
      <c r="ATH29">
        <v>-77.959999999999994</v>
      </c>
      <c r="ATI29">
        <v>-47.173000000000002</v>
      </c>
      <c r="ATJ29">
        <v>-2.6775000000000002</v>
      </c>
      <c r="ATK29">
        <v>-104.88</v>
      </c>
      <c r="ATL29">
        <v>-42.006</v>
      </c>
      <c r="ATM29">
        <v>-2.3986999999999998</v>
      </c>
      <c r="ATN29">
        <v>-93.257000000000005</v>
      </c>
      <c r="ATO29">
        <v>2.2999999999999998</v>
      </c>
      <c r="ATP29">
        <v>1.9256</v>
      </c>
      <c r="ATQ29">
        <v>30.178000000000001</v>
      </c>
      <c r="ATR29">
        <v>-22.748000000000001</v>
      </c>
      <c r="ATS29">
        <v>1.7302</v>
      </c>
      <c r="ATT29">
        <v>27.408999999999999</v>
      </c>
      <c r="ATU29">
        <v>-20.566999999999901</v>
      </c>
      <c r="ATV29">
        <v>1.92</v>
      </c>
      <c r="ATW29">
        <v>30.823</v>
      </c>
      <c r="ATX29">
        <v>-35.158000000000001</v>
      </c>
      <c r="ATY29">
        <v>1.7241</v>
      </c>
      <c r="ATZ29">
        <v>27.521999999999998</v>
      </c>
      <c r="AUA29">
        <v>-31.306999999999999</v>
      </c>
      <c r="AUB29">
        <v>2.2999999999999998</v>
      </c>
      <c r="AUC29">
        <v>-45.206000000000003</v>
      </c>
      <c r="AUD29">
        <v>-4.5595999999999997</v>
      </c>
      <c r="AUE29">
        <v>-80.025999999999996</v>
      </c>
      <c r="AUF29">
        <v>-40.264000000000003</v>
      </c>
      <c r="AUG29">
        <v>-4.1294000000000004</v>
      </c>
      <c r="AUH29">
        <v>-72.143000000000001</v>
      </c>
      <c r="AUI29">
        <v>-45.210999999999999</v>
      </c>
      <c r="AUJ29">
        <v>-5.5114999999999998</v>
      </c>
      <c r="AUK29">
        <v>-96.168999999999997</v>
      </c>
      <c r="AUL29">
        <v>-40.271000000000001</v>
      </c>
      <c r="AUM29">
        <v>-4.9288999999999996</v>
      </c>
      <c r="AUN29">
        <v>-85.671999999999997</v>
      </c>
      <c r="AUO29">
        <v>2.2999999999999998</v>
      </c>
      <c r="AUP29">
        <v>0.26273000000000002</v>
      </c>
      <c r="AUQ29">
        <v>37.676000000000002</v>
      </c>
      <c r="AUR29">
        <v>-30.081</v>
      </c>
      <c r="AUS29">
        <v>0.30164000000000002</v>
      </c>
      <c r="AUT29">
        <v>34.25</v>
      </c>
      <c r="AUU29">
        <v>-26.908999999999999</v>
      </c>
      <c r="AUV29">
        <v>0.1542</v>
      </c>
      <c r="AUW29">
        <v>35.756999999999998</v>
      </c>
      <c r="AUX29">
        <v>-44.747</v>
      </c>
      <c r="AUY29">
        <v>0.20412</v>
      </c>
      <c r="AUZ29">
        <v>32.268000000000001</v>
      </c>
      <c r="AVA29">
        <v>-39.744999999999997</v>
      </c>
      <c r="AVB29">
        <v>2.2999999999999998</v>
      </c>
      <c r="AVC29">
        <v>4.1730000000000003E-2</v>
      </c>
      <c r="AVD29">
        <v>28.64</v>
      </c>
      <c r="AVE29">
        <v>-24.980999999999899</v>
      </c>
      <c r="AVF29">
        <v>5.0393E-2</v>
      </c>
      <c r="AVG29">
        <v>25.99</v>
      </c>
      <c r="AVH29">
        <v>-22.591999999999999</v>
      </c>
      <c r="AVI29">
        <v>4.4395999999999998E-2</v>
      </c>
      <c r="AVJ29">
        <v>29.146000000000001</v>
      </c>
      <c r="AVK29">
        <v>-37.241999999999997</v>
      </c>
      <c r="AVL29">
        <v>5.1840999999999998E-2</v>
      </c>
      <c r="AVM29">
        <v>26.06</v>
      </c>
      <c r="AVN29">
        <v>-33.094999999999999</v>
      </c>
      <c r="AVO29">
        <v>2.2999999999999998</v>
      </c>
      <c r="AVP29">
        <v>16.105999999999899</v>
      </c>
      <c r="AVQ29">
        <v>49.851999999999997</v>
      </c>
      <c r="AVR29">
        <v>-9.8301999999999996</v>
      </c>
      <c r="AVS29">
        <v>14.433</v>
      </c>
      <c r="AVT29">
        <v>45.376999999999903</v>
      </c>
      <c r="AVU29">
        <v>-8.7850000000000001</v>
      </c>
      <c r="AVV29">
        <v>16.102</v>
      </c>
      <c r="AVW29">
        <v>47.348999999999997</v>
      </c>
      <c r="AVX29">
        <v>-22.491</v>
      </c>
      <c r="AVY29">
        <v>14.427</v>
      </c>
      <c r="AVZ29">
        <v>42.86</v>
      </c>
      <c r="AWA29">
        <v>-19.930999999999901</v>
      </c>
      <c r="AWB29">
        <v>2.2999999999999998</v>
      </c>
      <c r="AWC29">
        <v>-0.48860999999999999</v>
      </c>
      <c r="AWD29">
        <v>27.853000000000002</v>
      </c>
      <c r="AWE29">
        <v>-25.356999999999999</v>
      </c>
      <c r="AWF29">
        <v>-0.42096</v>
      </c>
      <c r="AWG29">
        <v>25.21</v>
      </c>
      <c r="AWH29">
        <v>-22.913</v>
      </c>
      <c r="AWI29">
        <v>-0.44051000000000001</v>
      </c>
      <c r="AWJ29">
        <v>28.605999999999899</v>
      </c>
      <c r="AWK29">
        <v>-37.369</v>
      </c>
      <c r="AWL29">
        <v>-0.38124999999999998</v>
      </c>
      <c r="AWM29">
        <v>25.564</v>
      </c>
      <c r="AWN29">
        <v>-33.225999999999999</v>
      </c>
      <c r="AWO29">
        <v>2.2999999999999998</v>
      </c>
      <c r="AWP29">
        <v>1.6732E-2</v>
      </c>
      <c r="AWQ29">
        <v>28.588000000000001</v>
      </c>
      <c r="AWR29">
        <v>-25.100999999999999</v>
      </c>
      <c r="AWS29">
        <v>2.9295999999999999E-2</v>
      </c>
      <c r="AWT29">
        <v>25.930999999999901</v>
      </c>
      <c r="AWU29">
        <v>-22.747</v>
      </c>
      <c r="AWV29">
        <v>3.9244000000000001E-2</v>
      </c>
      <c r="AWW29">
        <v>29.350999999999999</v>
      </c>
      <c r="AWX29">
        <v>-37.491999999999997</v>
      </c>
      <c r="AWY29">
        <v>4.7080999999999998E-2</v>
      </c>
      <c r="AWZ29">
        <v>26.245000000000001</v>
      </c>
      <c r="AXA29">
        <v>-33.381999999999998</v>
      </c>
    </row>
    <row r="30" spans="1:1301" x14ac:dyDescent="0.3">
      <c r="A30" t="e">
        <f>NA()</f>
        <v>#N/A</v>
      </c>
      <c r="B30">
        <v>2.4</v>
      </c>
      <c r="C30">
        <v>-31.085999999999999</v>
      </c>
      <c r="D30">
        <v>16.59</v>
      </c>
      <c r="E30">
        <v>-71.418999999999997</v>
      </c>
      <c r="F30">
        <v>-27.513000000000002</v>
      </c>
      <c r="G30">
        <v>14.997999999999999</v>
      </c>
      <c r="H30">
        <v>-63.993000000000002</v>
      </c>
      <c r="I30">
        <v>-30.930999999999901</v>
      </c>
      <c r="J30">
        <v>14.655999999999899</v>
      </c>
      <c r="K30">
        <v>-90.025999999999996</v>
      </c>
      <c r="L30">
        <v>-27.376999999999999</v>
      </c>
      <c r="M30">
        <v>13.154999999999999</v>
      </c>
      <c r="N30">
        <v>-79.632999999999996</v>
      </c>
      <c r="O30">
        <v>2.4</v>
      </c>
      <c r="P30">
        <v>0.51022999999999996</v>
      </c>
      <c r="Q30">
        <v>29.421999999999901</v>
      </c>
      <c r="R30">
        <v>-24.820999999999898</v>
      </c>
      <c r="S30">
        <v>0.46888000000000002</v>
      </c>
      <c r="T30">
        <v>26.576999999999899</v>
      </c>
      <c r="U30">
        <v>-22.391999999999999</v>
      </c>
      <c r="V30">
        <v>0.53061999999999998</v>
      </c>
      <c r="W30">
        <v>30.018999999999998</v>
      </c>
      <c r="X30">
        <v>-36.936</v>
      </c>
      <c r="Y30">
        <v>0.48225000000000001</v>
      </c>
      <c r="Z30">
        <v>26.74</v>
      </c>
      <c r="AA30">
        <v>-32.744999999999997</v>
      </c>
      <c r="AB30">
        <v>2.4</v>
      </c>
      <c r="AC30">
        <v>6.0048000000000004</v>
      </c>
      <c r="AD30">
        <v>38.406999999999996</v>
      </c>
      <c r="AE30">
        <v>-20.741</v>
      </c>
      <c r="AF30">
        <v>5.3653000000000004</v>
      </c>
      <c r="AG30">
        <v>34.619999999999997</v>
      </c>
      <c r="AH30">
        <v>-18.584</v>
      </c>
      <c r="AI30">
        <v>6.0740999999999996</v>
      </c>
      <c r="AJ30">
        <v>37.616</v>
      </c>
      <c r="AK30">
        <v>-34.372999999999998</v>
      </c>
      <c r="AL30">
        <v>5.4245999999999999</v>
      </c>
      <c r="AM30">
        <v>33.606999999999999</v>
      </c>
      <c r="AN30">
        <v>-30.388999999999999</v>
      </c>
      <c r="AO30">
        <v>2.4</v>
      </c>
      <c r="AP30">
        <v>22.39</v>
      </c>
      <c r="AQ30">
        <v>55.18</v>
      </c>
      <c r="AR30">
        <v>-2.9491000000000001</v>
      </c>
      <c r="AS30">
        <v>19.925999999999998</v>
      </c>
      <c r="AT30">
        <v>49.943999999999903</v>
      </c>
      <c r="AU30">
        <v>-2.6227999999999998</v>
      </c>
      <c r="AV30">
        <v>22.32</v>
      </c>
      <c r="AW30">
        <v>53.165999999999997</v>
      </c>
      <c r="AX30">
        <v>-16.837</v>
      </c>
      <c r="AY30">
        <v>19.86</v>
      </c>
      <c r="AZ30">
        <v>47.744999999999997</v>
      </c>
      <c r="BA30">
        <v>-14.88</v>
      </c>
      <c r="BB30">
        <v>2.4</v>
      </c>
      <c r="BC30">
        <v>0.19292000000000001</v>
      </c>
      <c r="BD30">
        <v>28.949000000000002</v>
      </c>
      <c r="BE30">
        <v>-25.329000000000001</v>
      </c>
      <c r="BF30">
        <v>0.18497</v>
      </c>
      <c r="BG30">
        <v>26.105</v>
      </c>
      <c r="BH30">
        <v>-22.824000000000002</v>
      </c>
      <c r="BI30">
        <v>0.29178999999999999</v>
      </c>
      <c r="BJ30">
        <v>29.768000000000001</v>
      </c>
      <c r="BK30">
        <v>-37.435000000000002</v>
      </c>
      <c r="BL30">
        <v>0.27238000000000001</v>
      </c>
      <c r="BM30">
        <v>26.456</v>
      </c>
      <c r="BN30">
        <v>-33.164000000000001</v>
      </c>
      <c r="BO30">
        <v>2.4</v>
      </c>
      <c r="BP30">
        <v>11.308</v>
      </c>
      <c r="BQ30">
        <v>50.728999999999999</v>
      </c>
      <c r="BR30">
        <v>-20.097000000000001</v>
      </c>
      <c r="BS30">
        <v>10.097</v>
      </c>
      <c r="BT30">
        <v>45.88</v>
      </c>
      <c r="BU30">
        <v>-17.940999999999999</v>
      </c>
      <c r="BV30">
        <v>11.215</v>
      </c>
      <c r="BW30">
        <v>48.826999999999998</v>
      </c>
      <c r="BX30">
        <v>-36.871000000000002</v>
      </c>
      <c r="BY30">
        <v>10.016</v>
      </c>
      <c r="BZ30">
        <v>43.748999999999903</v>
      </c>
      <c r="CA30">
        <v>-32.578000000000003</v>
      </c>
      <c r="CB30">
        <v>2.4</v>
      </c>
      <c r="CC30">
        <v>0.46805000000000002</v>
      </c>
      <c r="CD30">
        <v>29.606999999999999</v>
      </c>
      <c r="CE30">
        <v>-25.311999999999902</v>
      </c>
      <c r="CF30">
        <v>0.43006</v>
      </c>
      <c r="CG30">
        <v>26.667999999999999</v>
      </c>
      <c r="CH30">
        <v>-22.798999999999999</v>
      </c>
      <c r="CI30">
        <v>0.51900000000000002</v>
      </c>
      <c r="CJ30">
        <v>30.021999999999998</v>
      </c>
      <c r="CK30">
        <v>-37.433999999999997</v>
      </c>
      <c r="CL30">
        <v>0.47227999999999998</v>
      </c>
      <c r="CM30">
        <v>26.677</v>
      </c>
      <c r="CN30">
        <v>-33.186999999999998</v>
      </c>
      <c r="CO30">
        <v>2.4</v>
      </c>
      <c r="CP30">
        <v>15.835000000000001</v>
      </c>
      <c r="CQ30">
        <v>44.563999999999901</v>
      </c>
      <c r="CR30">
        <v>-6.5753000000000004</v>
      </c>
      <c r="CS30">
        <v>14.117000000000001</v>
      </c>
      <c r="CT30">
        <v>40.396000000000001</v>
      </c>
      <c r="CU30">
        <v>-5.8502000000000001</v>
      </c>
      <c r="CV30">
        <v>15.853999999999999</v>
      </c>
      <c r="CW30">
        <v>42.578999999999901</v>
      </c>
      <c r="CX30">
        <v>-17.158000000000001</v>
      </c>
      <c r="CY30">
        <v>14.132</v>
      </c>
      <c r="CZ30">
        <v>38.366999999999997</v>
      </c>
      <c r="DA30">
        <v>-15.138999999999999</v>
      </c>
      <c r="DB30">
        <v>2.4</v>
      </c>
      <c r="DC30">
        <v>-0.92176999999999998</v>
      </c>
      <c r="DD30">
        <v>28.593</v>
      </c>
      <c r="DE30">
        <v>-26.824000000000002</v>
      </c>
      <c r="DF30">
        <v>-0.80173000000000005</v>
      </c>
      <c r="DG30">
        <v>25.800999999999998</v>
      </c>
      <c r="DH30">
        <v>-24.219000000000001</v>
      </c>
      <c r="DI30">
        <v>-1.0729</v>
      </c>
      <c r="DJ30">
        <v>28.721999999999898</v>
      </c>
      <c r="DK30">
        <v>-39.381999999999998</v>
      </c>
      <c r="DL30">
        <v>-0.93889</v>
      </c>
      <c r="DM30">
        <v>25.54</v>
      </c>
      <c r="DN30">
        <v>-34.948</v>
      </c>
      <c r="DO30">
        <v>2.4</v>
      </c>
      <c r="DP30">
        <v>-0.24024999999999999</v>
      </c>
      <c r="DQ30">
        <v>28.86</v>
      </c>
      <c r="DR30">
        <v>-26.084</v>
      </c>
      <c r="DS30">
        <v>-0.19742999999999999</v>
      </c>
      <c r="DT30">
        <v>26.044</v>
      </c>
      <c r="DU30">
        <v>-23.5</v>
      </c>
      <c r="DV30">
        <v>-0.29996</v>
      </c>
      <c r="DW30">
        <v>29.588000000000001</v>
      </c>
      <c r="DX30">
        <v>-38.796999999999997</v>
      </c>
      <c r="DY30">
        <v>-0.25146999999999903</v>
      </c>
      <c r="DZ30">
        <v>26.315000000000001</v>
      </c>
      <c r="EA30">
        <v>-34.387</v>
      </c>
      <c r="EB30">
        <v>2.4</v>
      </c>
      <c r="EC30">
        <v>5.2173999999999998E-2</v>
      </c>
      <c r="ED30">
        <v>28.035999999999898</v>
      </c>
      <c r="EE30">
        <v>-22.73</v>
      </c>
      <c r="EF30">
        <v>9.4017999999999893E-2</v>
      </c>
      <c r="EG30">
        <v>25.382999999999999</v>
      </c>
      <c r="EH30">
        <v>-20.315000000000001</v>
      </c>
      <c r="EI30">
        <v>9.7578999999999999E-2</v>
      </c>
      <c r="EJ30">
        <v>27.015000000000001</v>
      </c>
      <c r="EK30">
        <v>-34.174999999999997</v>
      </c>
      <c r="EL30">
        <v>0.13508000000000001</v>
      </c>
      <c r="EM30">
        <v>24.236999999999998</v>
      </c>
      <c r="EN30">
        <v>-30.178999999999998</v>
      </c>
      <c r="EO30">
        <v>2.4</v>
      </c>
      <c r="EP30">
        <v>18.088000000000001</v>
      </c>
      <c r="EQ30">
        <v>47.063999999999901</v>
      </c>
      <c r="ER30">
        <v>-5.3857999999999997</v>
      </c>
      <c r="ES30">
        <v>16.085000000000001</v>
      </c>
      <c r="ET30">
        <v>42.588000000000001</v>
      </c>
      <c r="EU30">
        <v>-4.8536999999999999</v>
      </c>
      <c r="EV30">
        <v>18.081</v>
      </c>
      <c r="EW30">
        <v>46.183999999999997</v>
      </c>
      <c r="EX30">
        <v>-18.074999999999999</v>
      </c>
      <c r="EY30">
        <v>16.077999999999999</v>
      </c>
      <c r="EZ30">
        <v>41.321999999999903</v>
      </c>
      <c r="FA30">
        <v>-15.992000000000001</v>
      </c>
      <c r="FB30">
        <v>2.4</v>
      </c>
      <c r="FC30">
        <v>47.210999999999999</v>
      </c>
      <c r="FD30">
        <v>78.111000000000004</v>
      </c>
      <c r="FE30">
        <v>24.204999999999998</v>
      </c>
      <c r="FF30">
        <v>41.972000000000001</v>
      </c>
      <c r="FG30">
        <v>70.906000000000006</v>
      </c>
      <c r="FH30">
        <v>21.331</v>
      </c>
      <c r="FI30">
        <v>47.234999999999999</v>
      </c>
      <c r="FJ30">
        <v>75.816000000000003</v>
      </c>
      <c r="FK30">
        <v>13.2709999999999</v>
      </c>
      <c r="FL30">
        <v>41.991</v>
      </c>
      <c r="FM30">
        <v>68.569000000000003</v>
      </c>
      <c r="FN30">
        <v>11.675000000000001</v>
      </c>
      <c r="FO30">
        <v>2.4</v>
      </c>
      <c r="FP30">
        <v>-24.021000000000001</v>
      </c>
      <c r="FQ30">
        <v>11.629</v>
      </c>
      <c r="FR30">
        <v>-54.415999999999997</v>
      </c>
      <c r="FS30">
        <v>-21.274999999999999</v>
      </c>
      <c r="FT30">
        <v>10.538</v>
      </c>
      <c r="FU30">
        <v>-48.898999999999901</v>
      </c>
      <c r="FV30">
        <v>-24.015999999999998</v>
      </c>
      <c r="FW30">
        <v>11.220999999999901</v>
      </c>
      <c r="FX30">
        <v>-69.417000000000002</v>
      </c>
      <c r="FY30">
        <v>-21.271999999999998</v>
      </c>
      <c r="FZ30">
        <v>9.9777000000000005</v>
      </c>
      <c r="GA30">
        <v>-61.5</v>
      </c>
      <c r="GB30">
        <v>2.4</v>
      </c>
      <c r="GC30">
        <v>12.042</v>
      </c>
      <c r="GD30">
        <v>40.661000000000001</v>
      </c>
      <c r="GE30">
        <v>-11.173</v>
      </c>
      <c r="GF30">
        <v>10.720999999999901</v>
      </c>
      <c r="GG30">
        <v>36.817999999999998</v>
      </c>
      <c r="GH30">
        <v>-10.048999999999999</v>
      </c>
      <c r="GI30">
        <v>12.107999999999899</v>
      </c>
      <c r="GJ30">
        <v>40.008000000000003</v>
      </c>
      <c r="GK30">
        <v>-23.728999999999999</v>
      </c>
      <c r="GL30">
        <v>10.779</v>
      </c>
      <c r="GM30">
        <v>35.783999999999999</v>
      </c>
      <c r="GN30">
        <v>-20.983000000000001</v>
      </c>
      <c r="GO30">
        <v>2.4</v>
      </c>
      <c r="GP30">
        <v>0.27807999999999999</v>
      </c>
      <c r="GQ30">
        <v>44.170999999999999</v>
      </c>
      <c r="GR30">
        <v>-34.802</v>
      </c>
      <c r="GS30">
        <v>0.32990000000000003</v>
      </c>
      <c r="GT30">
        <v>40.042000000000002</v>
      </c>
      <c r="GU30">
        <v>-31.062999999999999</v>
      </c>
      <c r="GV30">
        <v>0.35583999999999999</v>
      </c>
      <c r="GW30">
        <v>41.82</v>
      </c>
      <c r="GX30">
        <v>-52.321999999999903</v>
      </c>
      <c r="GY30">
        <v>0.39600999999999997</v>
      </c>
      <c r="GZ30">
        <v>37.514000000000003</v>
      </c>
      <c r="HA30">
        <v>-46.165999999999997</v>
      </c>
      <c r="HB30">
        <v>2.4</v>
      </c>
      <c r="HC30">
        <v>18.035</v>
      </c>
      <c r="HD30">
        <v>48.836999999999897</v>
      </c>
      <c r="HE30">
        <v>-6.9177</v>
      </c>
      <c r="HF30">
        <v>16.038</v>
      </c>
      <c r="HG30">
        <v>44.138999999999903</v>
      </c>
      <c r="HH30">
        <v>-6.1914999999999996</v>
      </c>
      <c r="HI30">
        <v>18.152000000000001</v>
      </c>
      <c r="HJ30">
        <v>47.923999999999999</v>
      </c>
      <c r="HK30">
        <v>-20.317999999999898</v>
      </c>
      <c r="HL30">
        <v>16.143000000000001</v>
      </c>
      <c r="HM30">
        <v>42.856999999999999</v>
      </c>
      <c r="HN30">
        <v>-17.930999999999901</v>
      </c>
      <c r="HO30">
        <v>2.4</v>
      </c>
      <c r="HP30">
        <v>-0.52601999999999904</v>
      </c>
      <c r="HQ30">
        <v>28.791999999999899</v>
      </c>
      <c r="HR30">
        <v>-26.491999999999901</v>
      </c>
      <c r="HS30">
        <v>-0.45340000000000003</v>
      </c>
      <c r="HT30">
        <v>25.956</v>
      </c>
      <c r="HU30">
        <v>-23.863</v>
      </c>
      <c r="HV30">
        <v>-0.55225999999999997</v>
      </c>
      <c r="HW30">
        <v>29.206999999999901</v>
      </c>
      <c r="HX30">
        <v>-38.643999999999998</v>
      </c>
      <c r="HY30">
        <v>-0.47611999999999999</v>
      </c>
      <c r="HZ30">
        <v>25.923999999999999</v>
      </c>
      <c r="IA30">
        <v>-34.22</v>
      </c>
      <c r="IB30">
        <v>2.4</v>
      </c>
      <c r="IC30">
        <v>-11.065</v>
      </c>
      <c r="ID30">
        <v>20.433</v>
      </c>
      <c r="IE30">
        <v>-36.914000000000001</v>
      </c>
      <c r="IF30">
        <v>-9.7685999999999993</v>
      </c>
      <c r="IG30">
        <v>18.510000000000002</v>
      </c>
      <c r="IH30">
        <v>-33.098999999999997</v>
      </c>
      <c r="II30">
        <v>-10.956</v>
      </c>
      <c r="IJ30">
        <v>19.254000000000001</v>
      </c>
      <c r="IK30">
        <v>-49.87</v>
      </c>
      <c r="IL30">
        <v>-9.6707999999999998</v>
      </c>
      <c r="IM30">
        <v>17.242999999999999</v>
      </c>
      <c r="IN30">
        <v>-44.037999999999997</v>
      </c>
      <c r="IO30">
        <v>2.4</v>
      </c>
      <c r="IP30">
        <v>2.4178000000000002E-2</v>
      </c>
      <c r="IQ30">
        <v>28.814</v>
      </c>
      <c r="IR30">
        <v>-23.681999999999999</v>
      </c>
      <c r="IS30">
        <v>5.5954999999999998E-2</v>
      </c>
      <c r="IT30">
        <v>26.006999999999898</v>
      </c>
      <c r="IU30">
        <v>-21.271000000000001</v>
      </c>
      <c r="IV30">
        <v>0.11615</v>
      </c>
      <c r="IW30">
        <v>28.073</v>
      </c>
      <c r="IX30">
        <v>-35.634999999999998</v>
      </c>
      <c r="IY30">
        <v>0.13621</v>
      </c>
      <c r="IZ30">
        <v>25.050999999999998</v>
      </c>
      <c r="JA30">
        <v>-31.524999999999999</v>
      </c>
      <c r="JB30">
        <v>2.4</v>
      </c>
      <c r="JC30">
        <v>22.32</v>
      </c>
      <c r="JD30">
        <v>51.39</v>
      </c>
      <c r="JE30">
        <v>-0.23344999999999999</v>
      </c>
      <c r="JF30">
        <v>19.858000000000001</v>
      </c>
      <c r="JG30">
        <v>46.508000000000003</v>
      </c>
      <c r="JH30">
        <v>-0.20521999999999899</v>
      </c>
      <c r="JI30">
        <v>22.291</v>
      </c>
      <c r="JJ30">
        <v>49.583999999999897</v>
      </c>
      <c r="JK30">
        <v>-12.105</v>
      </c>
      <c r="JL30">
        <v>19.832999999999998</v>
      </c>
      <c r="JM30">
        <v>44.553999999999903</v>
      </c>
      <c r="JN30">
        <v>-10.708</v>
      </c>
      <c r="JO30">
        <v>2.4</v>
      </c>
      <c r="JP30">
        <v>-11.082000000000001</v>
      </c>
      <c r="JQ30">
        <v>30.991</v>
      </c>
      <c r="JR30">
        <v>-46.040999999999997</v>
      </c>
      <c r="JS30">
        <v>-9.7728999999999999</v>
      </c>
      <c r="JT30">
        <v>28.036999999999999</v>
      </c>
      <c r="JU30">
        <v>-41.345999999999997</v>
      </c>
      <c r="JV30">
        <v>-11.074</v>
      </c>
      <c r="JW30">
        <v>29.716999999999999</v>
      </c>
      <c r="JX30">
        <v>-63.344999999999999</v>
      </c>
      <c r="JY30">
        <v>-9.7666000000000004</v>
      </c>
      <c r="JZ30">
        <v>26.550999999999998</v>
      </c>
      <c r="KA30">
        <v>-56.064999999999998</v>
      </c>
      <c r="KB30">
        <v>2.4</v>
      </c>
      <c r="KC30">
        <v>-15.340999999999999</v>
      </c>
      <c r="KD30">
        <v>33.094000000000001</v>
      </c>
      <c r="KE30">
        <v>-55.53</v>
      </c>
      <c r="KF30">
        <v>-13.534000000000001</v>
      </c>
      <c r="KG30">
        <v>29.928999999999998</v>
      </c>
      <c r="KH30">
        <v>-49.768000000000001</v>
      </c>
      <c r="KI30">
        <v>-15.407</v>
      </c>
      <c r="KJ30">
        <v>30.785</v>
      </c>
      <c r="KK30">
        <v>-74.120999999999995</v>
      </c>
      <c r="KL30">
        <v>-13.593</v>
      </c>
      <c r="KM30">
        <v>27.608000000000001</v>
      </c>
      <c r="KN30">
        <v>-65.578000000000003</v>
      </c>
      <c r="KO30">
        <v>2.4</v>
      </c>
      <c r="KP30">
        <v>24.033999999999999</v>
      </c>
      <c r="KQ30">
        <v>52.957999999999998</v>
      </c>
      <c r="KR30">
        <v>0.68237999999999999</v>
      </c>
      <c r="KS30">
        <v>21.361000000000001</v>
      </c>
      <c r="KT30">
        <v>47.911000000000001</v>
      </c>
      <c r="KU30">
        <v>0.61541000000000001</v>
      </c>
      <c r="KV30">
        <v>24.158999999999999</v>
      </c>
      <c r="KW30">
        <v>52.235999999999997</v>
      </c>
      <c r="KX30">
        <v>-11.734999999999999</v>
      </c>
      <c r="KY30">
        <v>21.472999999999999</v>
      </c>
      <c r="KZ30">
        <v>46.725999999999999</v>
      </c>
      <c r="LA30">
        <v>-10.39</v>
      </c>
      <c r="LB30">
        <v>2.4</v>
      </c>
      <c r="LC30">
        <v>0.28932999999999998</v>
      </c>
      <c r="LD30">
        <v>33.225999999999999</v>
      </c>
      <c r="LE30">
        <v>-26.675000000000001</v>
      </c>
      <c r="LF30">
        <v>0.32245000000000001</v>
      </c>
      <c r="LG30">
        <v>30.131999999999898</v>
      </c>
      <c r="LH30">
        <v>-23.783000000000001</v>
      </c>
      <c r="LI30">
        <v>9.4129999999999894E-2</v>
      </c>
      <c r="LJ30">
        <v>31.491</v>
      </c>
      <c r="LK30">
        <v>-39.588999999999999</v>
      </c>
      <c r="LL30">
        <v>0.14982999999999999</v>
      </c>
      <c r="LM30">
        <v>28.326999999999899</v>
      </c>
      <c r="LN30">
        <v>-34.900999999999897</v>
      </c>
      <c r="LO30">
        <v>2.4</v>
      </c>
      <c r="LP30">
        <v>-0.27415</v>
      </c>
      <c r="LQ30">
        <v>28.643000000000001</v>
      </c>
      <c r="LR30">
        <v>-25.683</v>
      </c>
      <c r="LS30">
        <v>-0.22872999999999999</v>
      </c>
      <c r="LT30">
        <v>25.914999999999999</v>
      </c>
      <c r="LU30">
        <v>-23.11</v>
      </c>
      <c r="LV30">
        <v>-0.24718000000000001</v>
      </c>
      <c r="LW30">
        <v>29.523</v>
      </c>
      <c r="LX30">
        <v>-38.335000000000001</v>
      </c>
      <c r="LY30">
        <v>-0.2039</v>
      </c>
      <c r="LZ30">
        <v>26.236999999999998</v>
      </c>
      <c r="MA30">
        <v>-33.965000000000003</v>
      </c>
      <c r="MB30">
        <v>2.4</v>
      </c>
      <c r="MC30">
        <v>44.622</v>
      </c>
      <c r="MD30">
        <v>74.622</v>
      </c>
      <c r="ME30">
        <v>22.079000000000001</v>
      </c>
      <c r="MF30">
        <v>39.659999999999997</v>
      </c>
      <c r="MG30">
        <v>67.661000000000001</v>
      </c>
      <c r="MH30">
        <v>19.577000000000002</v>
      </c>
      <c r="MI30">
        <v>44.555999999999997</v>
      </c>
      <c r="MJ30">
        <v>72.473999999999904</v>
      </c>
      <c r="MK30">
        <v>9.9815000000000005</v>
      </c>
      <c r="ML30">
        <v>39.593000000000004</v>
      </c>
      <c r="MM30">
        <v>65.281999999999996</v>
      </c>
      <c r="MN30">
        <v>8.7423999999999999</v>
      </c>
      <c r="MO30">
        <v>2.4</v>
      </c>
      <c r="MP30">
        <v>-5.9555999999999996</v>
      </c>
      <c r="MQ30">
        <v>29.859000000000002</v>
      </c>
      <c r="MR30">
        <v>-36.033999999999999</v>
      </c>
      <c r="MS30">
        <v>-5.2443999999999997</v>
      </c>
      <c r="MT30">
        <v>26.945</v>
      </c>
      <c r="MU30">
        <v>-32.385999999999903</v>
      </c>
      <c r="MV30">
        <v>-5.9629000000000003</v>
      </c>
      <c r="MW30">
        <v>29.291999999999899</v>
      </c>
      <c r="MX30">
        <v>-51.372</v>
      </c>
      <c r="MY30">
        <v>-5.2519</v>
      </c>
      <c r="MZ30">
        <v>26.189</v>
      </c>
      <c r="NA30">
        <v>-45.497</v>
      </c>
      <c r="NB30">
        <v>2.4</v>
      </c>
      <c r="NC30">
        <v>-11.061</v>
      </c>
      <c r="ND30">
        <v>27.797999999999998</v>
      </c>
      <c r="NE30">
        <v>-43.443999999999903</v>
      </c>
      <c r="NF30">
        <v>-9.7573000000000008</v>
      </c>
      <c r="NG30">
        <v>25.213999999999999</v>
      </c>
      <c r="NH30">
        <v>-39.015999999999998</v>
      </c>
      <c r="NI30">
        <v>-11.128</v>
      </c>
      <c r="NJ30">
        <v>26.088999999999999</v>
      </c>
      <c r="NK30">
        <v>-58.948</v>
      </c>
      <c r="NL30">
        <v>-9.8170999999999999</v>
      </c>
      <c r="NM30">
        <v>23.373000000000001</v>
      </c>
      <c r="NN30">
        <v>-52.15</v>
      </c>
      <c r="NO30">
        <v>2.4</v>
      </c>
      <c r="NP30">
        <v>11.22</v>
      </c>
      <c r="NQ30">
        <v>47.113</v>
      </c>
      <c r="NR30">
        <v>-17.363</v>
      </c>
      <c r="NS30">
        <v>10.016</v>
      </c>
      <c r="NT30">
        <v>42.643999999999998</v>
      </c>
      <c r="NU30">
        <v>-15.53</v>
      </c>
      <c r="NV30">
        <v>11.17</v>
      </c>
      <c r="NW30">
        <v>45.231000000000002</v>
      </c>
      <c r="NX30">
        <v>-32.451999999999998</v>
      </c>
      <c r="NY30">
        <v>9.9704999999999995</v>
      </c>
      <c r="NZ30">
        <v>40.558999999999997</v>
      </c>
      <c r="OA30">
        <v>-28.684999999999999</v>
      </c>
      <c r="OB30">
        <v>2.4</v>
      </c>
      <c r="OC30">
        <v>-15.395</v>
      </c>
      <c r="OD30">
        <v>22.326999999999899</v>
      </c>
      <c r="OE30">
        <v>-46.823999999999998</v>
      </c>
      <c r="OF30">
        <v>-13.595999999999901</v>
      </c>
      <c r="OG30">
        <v>20.251999999999999</v>
      </c>
      <c r="OH30">
        <v>-41.906999999999996</v>
      </c>
      <c r="OI30">
        <v>-15.372999999999999</v>
      </c>
      <c r="OJ30">
        <v>20.472000000000001</v>
      </c>
      <c r="OK30">
        <v>-61.067</v>
      </c>
      <c r="OL30">
        <v>-13.575999999999899</v>
      </c>
      <c r="OM30">
        <v>18.312999999999999</v>
      </c>
      <c r="ON30">
        <v>-54.158000000000001</v>
      </c>
      <c r="OO30">
        <v>2.4</v>
      </c>
      <c r="OP30">
        <v>-0.71531</v>
      </c>
      <c r="OQ30">
        <v>28.425999999999998</v>
      </c>
      <c r="OR30">
        <v>-26.546999999999901</v>
      </c>
      <c r="OS30">
        <v>-0.62011000000000005</v>
      </c>
      <c r="OT30">
        <v>25.646999999999998</v>
      </c>
      <c r="OU30">
        <v>-23.898</v>
      </c>
      <c r="OV30">
        <v>-0.68737999999999999</v>
      </c>
      <c r="OW30">
        <v>28.963000000000001</v>
      </c>
      <c r="OX30">
        <v>-39.137</v>
      </c>
      <c r="OY30">
        <v>-0.59706999999999999</v>
      </c>
      <c r="OZ30">
        <v>25.750999999999902</v>
      </c>
      <c r="PA30">
        <v>-34.72</v>
      </c>
      <c r="PB30">
        <v>2.4</v>
      </c>
      <c r="PC30">
        <v>6.0945</v>
      </c>
      <c r="PD30">
        <v>40.24</v>
      </c>
      <c r="PE30">
        <v>-22.031999999999901</v>
      </c>
      <c r="PF30">
        <v>5.4474999999999998</v>
      </c>
      <c r="PG30">
        <v>36.412999999999997</v>
      </c>
      <c r="PH30">
        <v>-19.794</v>
      </c>
      <c r="PI30">
        <v>6.0587</v>
      </c>
      <c r="PJ30">
        <v>39.463000000000001</v>
      </c>
      <c r="PK30">
        <v>-36.844999999999999</v>
      </c>
      <c r="PL30">
        <v>5.4126000000000003</v>
      </c>
      <c r="PM30">
        <v>35.266999999999904</v>
      </c>
      <c r="PN30">
        <v>-32.639000000000003</v>
      </c>
      <c r="PO30">
        <v>2.4</v>
      </c>
      <c r="PP30">
        <v>0.18437000000000001</v>
      </c>
      <c r="PQ30">
        <v>28.126999999999999</v>
      </c>
      <c r="PR30">
        <v>-22.190999999999999</v>
      </c>
      <c r="PS30">
        <v>0.22141</v>
      </c>
      <c r="PT30">
        <v>25.472999999999999</v>
      </c>
      <c r="PU30">
        <v>-19.760000000000002</v>
      </c>
      <c r="PV30">
        <v>0.20705999999999999</v>
      </c>
      <c r="PW30">
        <v>26.298999999999999</v>
      </c>
      <c r="PX30">
        <v>-32.597999999999999</v>
      </c>
      <c r="PY30">
        <v>0.23988000000000001</v>
      </c>
      <c r="PZ30">
        <v>23.663</v>
      </c>
      <c r="QA30">
        <v>-28.750999999999902</v>
      </c>
      <c r="QB30">
        <v>2.4</v>
      </c>
      <c r="QC30">
        <v>1.8603999999999999E-2</v>
      </c>
      <c r="QD30">
        <v>30.480999999999899</v>
      </c>
      <c r="QE30">
        <v>-25.087</v>
      </c>
      <c r="QF30">
        <v>5.2639999999999999E-2</v>
      </c>
      <c r="QG30">
        <v>27.52</v>
      </c>
      <c r="QH30">
        <v>-22.526</v>
      </c>
      <c r="QI30">
        <v>0.10009999999999999</v>
      </c>
      <c r="QJ30">
        <v>29.818999999999999</v>
      </c>
      <c r="QK30">
        <v>-38.125999999999998</v>
      </c>
      <c r="QL30">
        <v>0.12182999999999999</v>
      </c>
      <c r="QM30">
        <v>26.656999999999901</v>
      </c>
      <c r="QN30">
        <v>-33.637999999999998</v>
      </c>
      <c r="QO30">
        <v>2.4</v>
      </c>
      <c r="QP30">
        <v>-15.4279999999999</v>
      </c>
      <c r="QQ30">
        <v>27.613</v>
      </c>
      <c r="QR30">
        <v>-50.920999999999999</v>
      </c>
      <c r="QS30">
        <v>-13.615</v>
      </c>
      <c r="QT30">
        <v>24.939</v>
      </c>
      <c r="QU30">
        <v>-45.483999999999902</v>
      </c>
      <c r="QV30">
        <v>-15.308</v>
      </c>
      <c r="QW30">
        <v>25.491999999999901</v>
      </c>
      <c r="QX30">
        <v>-67.834000000000003</v>
      </c>
      <c r="QY30">
        <v>-13.51</v>
      </c>
      <c r="QZ30">
        <v>22.844000000000001</v>
      </c>
      <c r="RA30">
        <v>-59.933</v>
      </c>
      <c r="RB30">
        <v>2.4</v>
      </c>
      <c r="RC30">
        <v>-18.088999999999999</v>
      </c>
      <c r="RD30">
        <v>15.717000000000001</v>
      </c>
      <c r="RE30">
        <v>-46.631999999999998</v>
      </c>
      <c r="RF30">
        <v>-16.012</v>
      </c>
      <c r="RG30">
        <v>14.195</v>
      </c>
      <c r="RH30">
        <v>-41.978999999999999</v>
      </c>
      <c r="RI30">
        <v>-17.959</v>
      </c>
      <c r="RJ30">
        <v>15.369</v>
      </c>
      <c r="RK30">
        <v>-60.718000000000004</v>
      </c>
      <c r="RL30">
        <v>-15.898999999999999</v>
      </c>
      <c r="RM30">
        <v>13.727</v>
      </c>
      <c r="RN30">
        <v>-53.693999999999903</v>
      </c>
      <c r="RO30">
        <v>2.4</v>
      </c>
      <c r="RP30">
        <v>-5.9795999999999996</v>
      </c>
      <c r="RQ30">
        <v>27.895</v>
      </c>
      <c r="RR30">
        <v>-34.232999999999997</v>
      </c>
      <c r="RS30">
        <v>-5.2680999999999996</v>
      </c>
      <c r="RT30">
        <v>25.17</v>
      </c>
      <c r="RU30">
        <v>-30.805999999999901</v>
      </c>
      <c r="RV30">
        <v>-6.0431999999999997</v>
      </c>
      <c r="RW30">
        <v>27.523</v>
      </c>
      <c r="RX30">
        <v>-49.06</v>
      </c>
      <c r="RY30">
        <v>-5.3250999999999999</v>
      </c>
      <c r="RZ30">
        <v>24.565999999999999</v>
      </c>
      <c r="SA30">
        <v>-43.457000000000001</v>
      </c>
      <c r="SB30">
        <v>2.4</v>
      </c>
      <c r="SC30">
        <v>15.967000000000001</v>
      </c>
      <c r="SD30">
        <v>60.933</v>
      </c>
      <c r="SE30">
        <v>-18.966999999999999</v>
      </c>
      <c r="SF30">
        <v>14.259</v>
      </c>
      <c r="SG30">
        <v>55.204999999999998</v>
      </c>
      <c r="SH30">
        <v>-16.887</v>
      </c>
      <c r="SI30">
        <v>16.016999999999999</v>
      </c>
      <c r="SJ30">
        <v>57.917000000000002</v>
      </c>
      <c r="SK30">
        <v>-37.08</v>
      </c>
      <c r="SL30">
        <v>14.300999999999901</v>
      </c>
      <c r="SM30">
        <v>52.071999999999903</v>
      </c>
      <c r="SN30">
        <v>-32.731000000000002</v>
      </c>
      <c r="SO30">
        <v>2.4</v>
      </c>
      <c r="SP30">
        <v>-6.0160999999999998</v>
      </c>
      <c r="SQ30">
        <v>24.363</v>
      </c>
      <c r="SR30">
        <v>-31.539000000000001</v>
      </c>
      <c r="SS30">
        <v>-5.3037000000000001</v>
      </c>
      <c r="ST30">
        <v>22.056999999999999</v>
      </c>
      <c r="SU30">
        <v>-28.295999999999999</v>
      </c>
      <c r="SV30">
        <v>-6.0513000000000003</v>
      </c>
      <c r="SW30">
        <v>23.677</v>
      </c>
      <c r="SX30">
        <v>-44.35</v>
      </c>
      <c r="SY30">
        <v>-5.3354999999999997</v>
      </c>
      <c r="SZ30">
        <v>21.155999999999999</v>
      </c>
      <c r="TA30">
        <v>-39.244</v>
      </c>
      <c r="TB30">
        <v>2.4</v>
      </c>
      <c r="TC30">
        <v>0.51141000000000003</v>
      </c>
      <c r="TD30">
        <v>29.45</v>
      </c>
      <c r="TE30">
        <v>-25.138999999999999</v>
      </c>
      <c r="TF30">
        <v>0.46901999999999999</v>
      </c>
      <c r="TG30">
        <v>26.571999999999999</v>
      </c>
      <c r="TH30">
        <v>-22.672999999999998</v>
      </c>
      <c r="TI30">
        <v>0.45056999999999903</v>
      </c>
      <c r="TJ30">
        <v>30.172999999999998</v>
      </c>
      <c r="TK30">
        <v>-37.814999999999998</v>
      </c>
      <c r="TL30">
        <v>0.41293999999999997</v>
      </c>
      <c r="TM30">
        <v>26.820999999999898</v>
      </c>
      <c r="TN30">
        <v>-33.5</v>
      </c>
      <c r="TO30">
        <v>2.4</v>
      </c>
      <c r="TP30">
        <v>4.3591999999999999E-2</v>
      </c>
      <c r="TQ30">
        <v>36.375999999999998</v>
      </c>
      <c r="TR30">
        <v>-29.933</v>
      </c>
      <c r="TS30">
        <v>8.0287999999999998E-2</v>
      </c>
      <c r="TT30">
        <v>32.896000000000001</v>
      </c>
      <c r="TU30">
        <v>-26.885999999999999</v>
      </c>
      <c r="TV30">
        <v>1.4572999999999999E-2</v>
      </c>
      <c r="TW30">
        <v>35.39</v>
      </c>
      <c r="TX30">
        <v>-45.491</v>
      </c>
      <c r="TY30">
        <v>5.2252999999999897E-2</v>
      </c>
      <c r="TZ30">
        <v>31.655000000000001</v>
      </c>
      <c r="UA30">
        <v>-40.273000000000003</v>
      </c>
      <c r="UB30">
        <v>2.4</v>
      </c>
      <c r="UC30">
        <v>-33.363</v>
      </c>
      <c r="UD30">
        <v>7.9504000000000001</v>
      </c>
      <c r="UE30">
        <v>-68.638000000000005</v>
      </c>
      <c r="UF30">
        <v>-29.545000000000002</v>
      </c>
      <c r="UG30">
        <v>7.2153999999999998</v>
      </c>
      <c r="UH30">
        <v>-61.61</v>
      </c>
      <c r="UI30">
        <v>-33.308999999999997</v>
      </c>
      <c r="UJ30">
        <v>6.8987999999999996</v>
      </c>
      <c r="UK30">
        <v>-86.373999999999995</v>
      </c>
      <c r="UL30">
        <v>-29.501999999999999</v>
      </c>
      <c r="UM30">
        <v>6.1467999999999998</v>
      </c>
      <c r="UN30">
        <v>-76.355000000000004</v>
      </c>
      <c r="UO30">
        <v>2.4</v>
      </c>
      <c r="UP30">
        <v>-12.026999999999999</v>
      </c>
      <c r="UQ30">
        <v>20.103999999999999</v>
      </c>
      <c r="UR30">
        <v>-39.086999999999897</v>
      </c>
      <c r="US30">
        <v>-10.635999999999999</v>
      </c>
      <c r="UT30">
        <v>18.161999999999999</v>
      </c>
      <c r="UU30">
        <v>-35.14</v>
      </c>
      <c r="UV30">
        <v>-11.970999999999901</v>
      </c>
      <c r="UW30">
        <v>19.538</v>
      </c>
      <c r="UX30">
        <v>-52.918999999999997</v>
      </c>
      <c r="UY30">
        <v>-10.585999999999901</v>
      </c>
      <c r="UZ30">
        <v>17.411999999999999</v>
      </c>
      <c r="VA30">
        <v>-46.790999999999997</v>
      </c>
      <c r="VB30">
        <v>2.4</v>
      </c>
      <c r="VC30">
        <v>-11.013</v>
      </c>
      <c r="VD30">
        <v>24.177</v>
      </c>
      <c r="VE30">
        <v>-39.725999999999999</v>
      </c>
      <c r="VF30">
        <v>-9.7187999999999999</v>
      </c>
      <c r="VG30">
        <v>21.855</v>
      </c>
      <c r="VH30">
        <v>-35.658999999999999</v>
      </c>
      <c r="VI30">
        <v>-11.106999999999999</v>
      </c>
      <c r="VJ30">
        <v>22.37</v>
      </c>
      <c r="VK30">
        <v>-54.126999999999903</v>
      </c>
      <c r="VL30">
        <v>-9.8024000000000004</v>
      </c>
      <c r="VM30">
        <v>20.033000000000001</v>
      </c>
      <c r="VN30">
        <v>-47.88</v>
      </c>
      <c r="VO30">
        <v>2.4</v>
      </c>
      <c r="VP30">
        <v>5.1402999999999997E-2</v>
      </c>
      <c r="VQ30">
        <v>35.231999999999999</v>
      </c>
      <c r="VR30">
        <v>-28.441999999999901</v>
      </c>
      <c r="VS30">
        <v>0.10165</v>
      </c>
      <c r="VT30">
        <v>31.820999999999898</v>
      </c>
      <c r="VU30">
        <v>-25.446999999999999</v>
      </c>
      <c r="VV30">
        <v>0.18445</v>
      </c>
      <c r="VW30">
        <v>34.106000000000002</v>
      </c>
      <c r="VX30">
        <v>-43</v>
      </c>
      <c r="VY30">
        <v>0.21900999999999901</v>
      </c>
      <c r="VZ30">
        <v>30.547999999999998</v>
      </c>
      <c r="WA30">
        <v>-38.049999999999997</v>
      </c>
      <c r="WB30">
        <v>2.4</v>
      </c>
      <c r="WC30">
        <v>12.048</v>
      </c>
      <c r="WD30">
        <v>42.965000000000003</v>
      </c>
      <c r="WE30">
        <v>-12.914999999999999</v>
      </c>
      <c r="WF30">
        <v>10.727</v>
      </c>
      <c r="WG30">
        <v>38.838999999999999</v>
      </c>
      <c r="WH30">
        <v>-11.609</v>
      </c>
      <c r="WI30">
        <v>11.96</v>
      </c>
      <c r="WJ30">
        <v>41.836999999999897</v>
      </c>
      <c r="WK30">
        <v>-26.428999999999998</v>
      </c>
      <c r="WL30">
        <v>10.648</v>
      </c>
      <c r="WM30">
        <v>37.399000000000001</v>
      </c>
      <c r="WN30">
        <v>-23.341999999999999</v>
      </c>
      <c r="WO30">
        <v>2.4</v>
      </c>
      <c r="WP30">
        <v>-62.351999999999997</v>
      </c>
      <c r="WQ30">
        <v>-17.016999999999999</v>
      </c>
      <c r="WR30">
        <v>-103.3</v>
      </c>
      <c r="WS30">
        <v>-55.268999999999998</v>
      </c>
      <c r="WT30">
        <v>-15.324999999999999</v>
      </c>
      <c r="WU30">
        <v>-92.884</v>
      </c>
      <c r="WV30">
        <v>-62.363</v>
      </c>
      <c r="WW30">
        <v>-17.239000000000001</v>
      </c>
      <c r="WX30">
        <v>-121.54</v>
      </c>
      <c r="WY30">
        <v>-55.274999999999999</v>
      </c>
      <c r="WZ30">
        <v>-15.35</v>
      </c>
      <c r="XA30">
        <v>-107.85</v>
      </c>
      <c r="XB30">
        <v>2.4</v>
      </c>
      <c r="XC30">
        <v>-31.097999999999999</v>
      </c>
      <c r="XD30">
        <v>5.6948999999999996</v>
      </c>
      <c r="XE30">
        <v>-62.673000000000002</v>
      </c>
      <c r="XF30">
        <v>-27.539000000000001</v>
      </c>
      <c r="XG30">
        <v>5.1265999999999998</v>
      </c>
      <c r="XH30">
        <v>-56.151000000000003</v>
      </c>
      <c r="XI30">
        <v>-31.172999999999998</v>
      </c>
      <c r="XJ30">
        <v>4.2073</v>
      </c>
      <c r="XK30">
        <v>-77.268000000000001</v>
      </c>
      <c r="XL30">
        <v>-27.605</v>
      </c>
      <c r="XM30">
        <v>3.7774999999999999</v>
      </c>
      <c r="XN30">
        <v>-68.436000000000007</v>
      </c>
      <c r="XO30">
        <v>2.4</v>
      </c>
      <c r="XP30">
        <v>6.5166000000000002E-2</v>
      </c>
      <c r="XQ30">
        <v>42.667999999999999</v>
      </c>
      <c r="XR30">
        <v>-34.478000000000002</v>
      </c>
      <c r="XS30">
        <v>0.12404999999999999</v>
      </c>
      <c r="XT30">
        <v>38.621000000000002</v>
      </c>
      <c r="XU30">
        <v>-30.890999999999998</v>
      </c>
      <c r="XV30">
        <v>0.23868</v>
      </c>
      <c r="XW30">
        <v>41.167999999999999</v>
      </c>
      <c r="XX30">
        <v>-51.948999999999998</v>
      </c>
      <c r="XY30">
        <v>0.27666999999999897</v>
      </c>
      <c r="XZ30">
        <v>36.835000000000001</v>
      </c>
      <c r="YA30">
        <v>-45.991</v>
      </c>
      <c r="YB30">
        <v>2.4</v>
      </c>
      <c r="YC30">
        <v>33.485999999999997</v>
      </c>
      <c r="YD30">
        <v>63.183999999999997</v>
      </c>
      <c r="YE30">
        <v>11.07</v>
      </c>
      <c r="YF30">
        <v>29.77</v>
      </c>
      <c r="YG30">
        <v>57.288999999999902</v>
      </c>
      <c r="YH30">
        <v>9.8459000000000003</v>
      </c>
      <c r="YI30">
        <v>33.381999999999998</v>
      </c>
      <c r="YJ30">
        <v>61.244</v>
      </c>
      <c r="YK30">
        <v>-1.5241</v>
      </c>
      <c r="YL30">
        <v>29.68</v>
      </c>
      <c r="YM30">
        <v>55.180999999999997</v>
      </c>
      <c r="YN30">
        <v>-1.3418000000000001</v>
      </c>
      <c r="YO30">
        <v>2.4</v>
      </c>
      <c r="YP30">
        <v>47.188000000000002</v>
      </c>
      <c r="YQ30">
        <v>83.566000000000003</v>
      </c>
      <c r="YR30">
        <v>20.315999999999999</v>
      </c>
      <c r="YS30">
        <v>41.961999999999897</v>
      </c>
      <c r="YT30">
        <v>75.887</v>
      </c>
      <c r="YU30">
        <v>17.940000000000001</v>
      </c>
      <c r="YV30">
        <v>47.306999999999903</v>
      </c>
      <c r="YW30">
        <v>80.926000000000002</v>
      </c>
      <c r="YX30">
        <v>6.6022999999999996</v>
      </c>
      <c r="YY30">
        <v>42.068999999999903</v>
      </c>
      <c r="YZ30">
        <v>73.082999999999998</v>
      </c>
      <c r="ZA30">
        <v>5.8102</v>
      </c>
      <c r="ZB30">
        <v>2.4</v>
      </c>
      <c r="ZC30">
        <v>0.65146999999999999</v>
      </c>
      <c r="ZD30">
        <v>29.533000000000001</v>
      </c>
      <c r="ZE30">
        <v>-25.000999999999902</v>
      </c>
      <c r="ZF30">
        <v>0.58996999999999999</v>
      </c>
      <c r="ZG30">
        <v>26.66</v>
      </c>
      <c r="ZH30">
        <v>-22.555</v>
      </c>
      <c r="ZI30">
        <v>0.71838999999999997</v>
      </c>
      <c r="ZJ30">
        <v>30.17</v>
      </c>
      <c r="ZK30">
        <v>-37.000999999999998</v>
      </c>
      <c r="ZL30">
        <v>0.64971000000000001</v>
      </c>
      <c r="ZM30">
        <v>26.851999999999901</v>
      </c>
      <c r="ZN30">
        <v>-32.762</v>
      </c>
      <c r="ZO30">
        <v>2.4</v>
      </c>
      <c r="ZP30">
        <v>11.206</v>
      </c>
      <c r="ZQ30">
        <v>43.581000000000003</v>
      </c>
      <c r="ZR30">
        <v>-14.225</v>
      </c>
      <c r="ZS30">
        <v>9.9969999999999999</v>
      </c>
      <c r="ZT30">
        <v>39.468000000000004</v>
      </c>
      <c r="ZU30">
        <v>-12.725</v>
      </c>
      <c r="ZV30">
        <v>11.24</v>
      </c>
      <c r="ZW30">
        <v>41.748999999999903</v>
      </c>
      <c r="ZX30">
        <v>-27.879000000000001</v>
      </c>
      <c r="ZY30">
        <v>10.026</v>
      </c>
      <c r="ZZ30">
        <v>37.47</v>
      </c>
      <c r="AAA30">
        <v>-24.628</v>
      </c>
      <c r="AAB30">
        <v>2.4</v>
      </c>
      <c r="AAC30">
        <v>1.34E-2</v>
      </c>
      <c r="AAD30">
        <v>28.978999999999999</v>
      </c>
      <c r="AAE30">
        <v>-25.689</v>
      </c>
      <c r="AAF30">
        <v>2.6443999999999999E-2</v>
      </c>
      <c r="AAG30">
        <v>26.122</v>
      </c>
      <c r="AAH30">
        <v>-23.183</v>
      </c>
      <c r="AAI30">
        <v>5.6710999999999998E-2</v>
      </c>
      <c r="AAJ30">
        <v>29.436</v>
      </c>
      <c r="AAK30">
        <v>-37.875</v>
      </c>
      <c r="AAL30">
        <v>6.5015999999999893E-2</v>
      </c>
      <c r="AAM30">
        <v>26.178999999999998</v>
      </c>
      <c r="AAN30">
        <v>-33.493000000000002</v>
      </c>
      <c r="AAO30">
        <v>2.4</v>
      </c>
      <c r="AAP30">
        <v>-0.227519999999999</v>
      </c>
      <c r="AAQ30">
        <v>28.888999999999999</v>
      </c>
      <c r="AAR30">
        <v>-25.849</v>
      </c>
      <c r="AAS30">
        <v>-0.18754999999999999</v>
      </c>
      <c r="AAT30">
        <v>26.062999999999999</v>
      </c>
      <c r="AAU30">
        <v>-23.323</v>
      </c>
      <c r="AAV30">
        <v>-0.24126</v>
      </c>
      <c r="AAW30">
        <v>29.439</v>
      </c>
      <c r="AAX30">
        <v>-38.128999999999998</v>
      </c>
      <c r="AAY30">
        <v>-0.20138</v>
      </c>
      <c r="AAZ30">
        <v>26.199000000000002</v>
      </c>
      <c r="ABA30">
        <v>-33.786999999999999</v>
      </c>
      <c r="ABB30">
        <v>2.4</v>
      </c>
      <c r="ABC30">
        <v>2.6851E-2</v>
      </c>
      <c r="ABD30">
        <v>34.371000000000002</v>
      </c>
      <c r="ABE30">
        <v>-28.305</v>
      </c>
      <c r="ABF30">
        <v>6.2834000000000001E-2</v>
      </c>
      <c r="ABG30">
        <v>31.041</v>
      </c>
      <c r="ABH30">
        <v>-25.441999999999901</v>
      </c>
      <c r="ABI30">
        <v>-5.8854999999999998E-2</v>
      </c>
      <c r="ABJ30">
        <v>33.251999999999903</v>
      </c>
      <c r="ABK30">
        <v>-43.137999999999998</v>
      </c>
      <c r="ABL30">
        <v>-1.4912999999999999E-2</v>
      </c>
      <c r="ABM30">
        <v>29.687999999999999</v>
      </c>
      <c r="ABN30">
        <v>-38.22</v>
      </c>
      <c r="ABO30">
        <v>2.4</v>
      </c>
      <c r="ABP30">
        <v>-6.0212000000000003</v>
      </c>
      <c r="ABQ30">
        <v>26.248000000000001</v>
      </c>
      <c r="ABR30">
        <v>-33.188000000000002</v>
      </c>
      <c r="ABS30">
        <v>-5.3056000000000001</v>
      </c>
      <c r="ABT30">
        <v>23.72</v>
      </c>
      <c r="ABU30">
        <v>-29.844000000000001</v>
      </c>
      <c r="ABV30">
        <v>-6.0400999999999998</v>
      </c>
      <c r="ABW30">
        <v>25.613</v>
      </c>
      <c r="ABX30">
        <v>-47</v>
      </c>
      <c r="ABY30">
        <v>-5.3224999999999998</v>
      </c>
      <c r="ABZ30">
        <v>22.85</v>
      </c>
      <c r="ACA30">
        <v>-41.538999999999902</v>
      </c>
      <c r="ACB30">
        <v>2.4</v>
      </c>
      <c r="ACC30">
        <v>-46.692999999999998</v>
      </c>
      <c r="ACD30">
        <v>-5.0952000000000002</v>
      </c>
      <c r="ACE30">
        <v>-82.887999999999906</v>
      </c>
      <c r="ACF30">
        <v>-41.375</v>
      </c>
      <c r="ACG30">
        <v>-4.5834999999999999</v>
      </c>
      <c r="ACH30">
        <v>-74.543000000000006</v>
      </c>
      <c r="ACI30">
        <v>-46.686999999999998</v>
      </c>
      <c r="ACJ30">
        <v>-6.5358000000000001</v>
      </c>
      <c r="ACK30">
        <v>-99.22</v>
      </c>
      <c r="ACL30">
        <v>-41.366999999999997</v>
      </c>
      <c r="ACM30">
        <v>-5.8385999999999996</v>
      </c>
      <c r="ACN30">
        <v>-87.893999999999906</v>
      </c>
      <c r="ACO30">
        <v>2.4</v>
      </c>
      <c r="ACP30">
        <v>-12.042</v>
      </c>
      <c r="ACQ30">
        <v>21.748999999999999</v>
      </c>
      <c r="ACR30">
        <v>-40.442</v>
      </c>
      <c r="ACS30">
        <v>-10.647</v>
      </c>
      <c r="ACT30">
        <v>19.695</v>
      </c>
      <c r="ACU30">
        <v>-36.334000000000003</v>
      </c>
      <c r="ACV30">
        <v>-12.010999999999999</v>
      </c>
      <c r="ACW30">
        <v>21.251999999999999</v>
      </c>
      <c r="ACX30">
        <v>-54.731000000000002</v>
      </c>
      <c r="ACY30">
        <v>-10.62</v>
      </c>
      <c r="ACZ30">
        <v>19.009</v>
      </c>
      <c r="ADA30">
        <v>-48.478000000000002</v>
      </c>
      <c r="ADB30">
        <v>2.4</v>
      </c>
      <c r="ADC30">
        <v>15.862</v>
      </c>
      <c r="ADD30">
        <v>55.163999999999902</v>
      </c>
      <c r="ADE30">
        <v>-14.933</v>
      </c>
      <c r="ADF30">
        <v>14.155999999999899</v>
      </c>
      <c r="ADG30">
        <v>50.021999999999998</v>
      </c>
      <c r="ADH30">
        <v>-13.275</v>
      </c>
      <c r="ADI30">
        <v>15.898999999999999</v>
      </c>
      <c r="ADJ30">
        <v>52.918999999999997</v>
      </c>
      <c r="ADK30">
        <v>-30.271000000000001</v>
      </c>
      <c r="ADL30">
        <v>14.186999999999999</v>
      </c>
      <c r="ADM30">
        <v>47.585000000000001</v>
      </c>
      <c r="ADN30">
        <v>-26.722999999999999</v>
      </c>
      <c r="ADO30">
        <v>2.4</v>
      </c>
      <c r="ADP30">
        <v>7.8159000000000006E-2</v>
      </c>
      <c r="ADQ30">
        <v>31.815999999999999</v>
      </c>
      <c r="ADR30">
        <v>-25.702999999999999</v>
      </c>
      <c r="ADS30">
        <v>0.12069000000000001</v>
      </c>
      <c r="ADT30">
        <v>28.75</v>
      </c>
      <c r="ADU30">
        <v>-22.983000000000001</v>
      </c>
      <c r="ADV30">
        <v>5.7194000000000002E-2</v>
      </c>
      <c r="ADW30">
        <v>30.303000000000001</v>
      </c>
      <c r="ADX30">
        <v>-38.986999999999902</v>
      </c>
      <c r="ADY30">
        <v>0.10163</v>
      </c>
      <c r="ADZ30">
        <v>27.158000000000001</v>
      </c>
      <c r="AEA30">
        <v>-34.455999999999896</v>
      </c>
      <c r="AEB30">
        <v>2.4</v>
      </c>
      <c r="AEC30">
        <v>-0.47160999999999997</v>
      </c>
      <c r="AED30">
        <v>28.831999999999901</v>
      </c>
      <c r="AEE30">
        <v>-26.155999999999999</v>
      </c>
      <c r="AEF30">
        <v>-0.40296999999999999</v>
      </c>
      <c r="AEG30">
        <v>26.024999999999999</v>
      </c>
      <c r="AEH30">
        <v>-23.562999999999999</v>
      </c>
      <c r="AEI30">
        <v>-0.55108999999999997</v>
      </c>
      <c r="AEJ30">
        <v>29.312999999999999</v>
      </c>
      <c r="AEK30">
        <v>-38.978000000000002</v>
      </c>
      <c r="AEL30">
        <v>-0.47453000000000001</v>
      </c>
      <c r="AEM30">
        <v>26.018000000000001</v>
      </c>
      <c r="AEN30">
        <v>-34.521000000000001</v>
      </c>
      <c r="AEO30">
        <v>2.4</v>
      </c>
      <c r="AEP30">
        <v>-22.231999999999999</v>
      </c>
      <c r="AEQ30">
        <v>12.327999999999999</v>
      </c>
      <c r="AER30">
        <v>-51.274999999999999</v>
      </c>
      <c r="AES30">
        <v>-19.677</v>
      </c>
      <c r="AET30">
        <v>11.13</v>
      </c>
      <c r="AEU30">
        <v>-45.946999999999903</v>
      </c>
      <c r="AEV30">
        <v>-22.212</v>
      </c>
      <c r="AEW30">
        <v>11.1</v>
      </c>
      <c r="AEX30">
        <v>-65.447999999999993</v>
      </c>
      <c r="AEY30">
        <v>-19.661999999999999</v>
      </c>
      <c r="AEZ30">
        <v>9.9489999999999998</v>
      </c>
      <c r="AFA30">
        <v>-57.997</v>
      </c>
      <c r="AFB30">
        <v>2.4</v>
      </c>
      <c r="AFC30">
        <v>6.0526</v>
      </c>
      <c r="AFD30">
        <v>34.710999999999999</v>
      </c>
      <c r="AFE30">
        <v>-17.452999999999999</v>
      </c>
      <c r="AFF30">
        <v>5.4034000000000004</v>
      </c>
      <c r="AFG30">
        <v>31.36</v>
      </c>
      <c r="AFH30">
        <v>-15.66</v>
      </c>
      <c r="AFI30">
        <v>5.9981999999999998</v>
      </c>
      <c r="AFJ30">
        <v>33.866</v>
      </c>
      <c r="AFK30">
        <v>-29.616999999999901</v>
      </c>
      <c r="AFL30">
        <v>5.3554000000000004</v>
      </c>
      <c r="AFM30">
        <v>30.281999999999901</v>
      </c>
      <c r="AFN30">
        <v>-26.215</v>
      </c>
      <c r="AFO30">
        <v>2.4</v>
      </c>
      <c r="AFP30">
        <v>0.7399</v>
      </c>
      <c r="AFQ30">
        <v>29.734000000000002</v>
      </c>
      <c r="AFR30">
        <v>-24.768999999999998</v>
      </c>
      <c r="AFS30">
        <v>0.67110999999999998</v>
      </c>
      <c r="AFT30">
        <v>26.794</v>
      </c>
      <c r="AFU30">
        <v>-22.285999999999898</v>
      </c>
      <c r="AFV30">
        <v>0.80837000000000003</v>
      </c>
      <c r="AFW30">
        <v>30.334</v>
      </c>
      <c r="AFX30">
        <v>-37.097000000000001</v>
      </c>
      <c r="AFY30">
        <v>0.73109000000000002</v>
      </c>
      <c r="AFZ30">
        <v>26.995999999999999</v>
      </c>
      <c r="AGA30">
        <v>-32.900999999999897</v>
      </c>
      <c r="AGB30">
        <v>2.4</v>
      </c>
      <c r="AGC30">
        <v>-6.8323000000000004E-3</v>
      </c>
      <c r="AGD30">
        <v>32.143000000000001</v>
      </c>
      <c r="AGE30">
        <v>-26.853999999999999</v>
      </c>
      <c r="AGF30">
        <v>2.9733999999999899E-2</v>
      </c>
      <c r="AGG30">
        <v>29.021999999999998</v>
      </c>
      <c r="AGH30">
        <v>-24.2</v>
      </c>
      <c r="AGI30">
        <v>-4.9210999999999998E-2</v>
      </c>
      <c r="AGJ30">
        <v>31.523</v>
      </c>
      <c r="AGK30">
        <v>-40.835999999999999</v>
      </c>
      <c r="AGL30">
        <v>-6.9116999999999998E-3</v>
      </c>
      <c r="AGM30">
        <v>28.140999999999998</v>
      </c>
      <c r="AGN30">
        <v>-36.146000000000001</v>
      </c>
      <c r="AGO30">
        <v>2.4</v>
      </c>
      <c r="AGP30">
        <v>62.851999999999997</v>
      </c>
      <c r="AGQ30">
        <v>94.766000000000005</v>
      </c>
      <c r="AGR30">
        <v>39.552999999999997</v>
      </c>
      <c r="AGS30">
        <v>55.860999999999997</v>
      </c>
      <c r="AGT30">
        <v>86.061999999999998</v>
      </c>
      <c r="AGU30">
        <v>34.686</v>
      </c>
      <c r="AGV30">
        <v>62.963999999999999</v>
      </c>
      <c r="AGW30">
        <v>92.462000000000003</v>
      </c>
      <c r="AGX30">
        <v>28.783000000000001</v>
      </c>
      <c r="AGY30">
        <v>55.96</v>
      </c>
      <c r="AGZ30">
        <v>83.706999999999994</v>
      </c>
      <c r="AHA30">
        <v>25.247</v>
      </c>
      <c r="AHB30">
        <v>2.4</v>
      </c>
      <c r="AHC30">
        <v>-22.222999999999999</v>
      </c>
      <c r="AHD30">
        <v>15.642999999999899</v>
      </c>
      <c r="AHE30">
        <v>-54.491</v>
      </c>
      <c r="AHF30">
        <v>-19.666</v>
      </c>
      <c r="AHG30">
        <v>14.141999999999999</v>
      </c>
      <c r="AHH30">
        <v>-48.873999999999903</v>
      </c>
      <c r="AHI30">
        <v>-22.209</v>
      </c>
      <c r="AHJ30">
        <v>14.923999999999999</v>
      </c>
      <c r="AHK30">
        <v>-70.125</v>
      </c>
      <c r="AHL30">
        <v>-19.651</v>
      </c>
      <c r="AHM30">
        <v>13.375</v>
      </c>
      <c r="AHN30">
        <v>-62.043999999999997</v>
      </c>
      <c r="AHO30">
        <v>2.4</v>
      </c>
      <c r="AHP30">
        <v>0.28283000000000003</v>
      </c>
      <c r="AHQ30">
        <v>29.410999999999898</v>
      </c>
      <c r="AHR30">
        <v>-25.006999999999898</v>
      </c>
      <c r="AHS30">
        <v>0.26589000000000002</v>
      </c>
      <c r="AHT30">
        <v>26.605</v>
      </c>
      <c r="AHU30">
        <v>-22.550999999999998</v>
      </c>
      <c r="AHV30">
        <v>0.24560999999999999</v>
      </c>
      <c r="AHW30">
        <v>29.66</v>
      </c>
      <c r="AHX30">
        <v>-37.902000000000001</v>
      </c>
      <c r="AHY30">
        <v>0.2303</v>
      </c>
      <c r="AHZ30">
        <v>26.315000000000001</v>
      </c>
      <c r="AIA30">
        <v>-33.576999999999998</v>
      </c>
      <c r="AIB30">
        <v>2.4</v>
      </c>
      <c r="AIC30">
        <v>31.576999999999899</v>
      </c>
      <c r="AID30">
        <v>61.250999999999998</v>
      </c>
      <c r="AIE30">
        <v>8.9649999999999999</v>
      </c>
      <c r="AIF30">
        <v>28.094000000000001</v>
      </c>
      <c r="AIG30">
        <v>55.523999999999901</v>
      </c>
      <c r="AIH30">
        <v>7.9212999999999996</v>
      </c>
      <c r="AII30">
        <v>31.550999999999998</v>
      </c>
      <c r="AIJ30">
        <v>59.290999999999997</v>
      </c>
      <c r="AIK30">
        <v>-1.9818</v>
      </c>
      <c r="AIL30">
        <v>28.066999999999901</v>
      </c>
      <c r="AIM30">
        <v>53.531999999999996</v>
      </c>
      <c r="AIN30">
        <v>-1.7598</v>
      </c>
      <c r="AIO30">
        <v>2.4</v>
      </c>
      <c r="AIP30">
        <v>5.4911000000000001E-2</v>
      </c>
      <c r="AIQ30">
        <v>29.15</v>
      </c>
      <c r="AIR30">
        <v>-25.404</v>
      </c>
      <c r="AIS30">
        <v>6.4810999999999994E-2</v>
      </c>
      <c r="AIT30">
        <v>26.291999999999899</v>
      </c>
      <c r="AIU30">
        <v>-22.901</v>
      </c>
      <c r="AIV30">
        <v>-8.3707000000000004E-2</v>
      </c>
      <c r="AIW30">
        <v>29.529</v>
      </c>
      <c r="AIX30">
        <v>-37.972999999999999</v>
      </c>
      <c r="AIY30">
        <v>-6.0849E-2</v>
      </c>
      <c r="AIZ30">
        <v>26.247</v>
      </c>
      <c r="AJA30">
        <v>-33.598999999999997</v>
      </c>
      <c r="AJB30">
        <v>2.4</v>
      </c>
      <c r="AJC30">
        <v>33.46</v>
      </c>
      <c r="AJD30">
        <v>66.725999999999999</v>
      </c>
      <c r="AJE30">
        <v>7.9490999999999996</v>
      </c>
      <c r="AJF30">
        <v>29.751999999999999</v>
      </c>
      <c r="AJG30">
        <v>60.466999999999999</v>
      </c>
      <c r="AJH30">
        <v>7.0860000000000003</v>
      </c>
      <c r="AJI30">
        <v>33.491999999999997</v>
      </c>
      <c r="AJJ30">
        <v>64.823999999999998</v>
      </c>
      <c r="AJK30">
        <v>-5.7926000000000002</v>
      </c>
      <c r="AJL30">
        <v>29.777999999999999</v>
      </c>
      <c r="AJM30">
        <v>58.288999999999902</v>
      </c>
      <c r="AJN30">
        <v>-5.0980999999999996</v>
      </c>
      <c r="AJO30">
        <v>2.4</v>
      </c>
      <c r="AJP30">
        <v>2.5932E-2</v>
      </c>
      <c r="AJQ30">
        <v>29.225000000000001</v>
      </c>
      <c r="AJR30">
        <v>-25.771000000000001</v>
      </c>
      <c r="AJS30">
        <v>3.7609999999999998E-2</v>
      </c>
      <c r="AJT30">
        <v>26.381</v>
      </c>
      <c r="AJU30">
        <v>-23.242999999999999</v>
      </c>
      <c r="AJV30">
        <v>1.1750999999999999E-2</v>
      </c>
      <c r="AJW30">
        <v>29.858000000000001</v>
      </c>
      <c r="AJX30">
        <v>-38.063000000000002</v>
      </c>
      <c r="AJY30">
        <v>2.2907E-2</v>
      </c>
      <c r="AJZ30">
        <v>26.49</v>
      </c>
      <c r="AKA30">
        <v>-33.671999999999997</v>
      </c>
      <c r="AKB30">
        <v>2.4</v>
      </c>
      <c r="AKC30">
        <v>12.054</v>
      </c>
      <c r="AKD30">
        <v>44.765000000000001</v>
      </c>
      <c r="AKE30">
        <v>-14.462999999999999</v>
      </c>
      <c r="AKF30">
        <v>10.734999999999999</v>
      </c>
      <c r="AKG30">
        <v>40.497</v>
      </c>
      <c r="AKH30">
        <v>-12.943</v>
      </c>
      <c r="AKI30">
        <v>12.030999999999899</v>
      </c>
      <c r="AKJ30">
        <v>43.668999999999997</v>
      </c>
      <c r="AKK30">
        <v>-28.684999999999999</v>
      </c>
      <c r="AKL30">
        <v>10.712</v>
      </c>
      <c r="AKM30">
        <v>39.018999999999998</v>
      </c>
      <c r="AKN30">
        <v>-25.337</v>
      </c>
      <c r="AKO30">
        <v>2.4</v>
      </c>
      <c r="AKP30">
        <v>-15.355</v>
      </c>
      <c r="AKQ30">
        <v>16.887999999999899</v>
      </c>
      <c r="AKR30">
        <v>-42.233999999999902</v>
      </c>
      <c r="AKS30">
        <v>-13.567</v>
      </c>
      <c r="AKT30">
        <v>15.298999999999999</v>
      </c>
      <c r="AKU30">
        <v>-37.753</v>
      </c>
      <c r="AKV30">
        <v>-15.440999999999899</v>
      </c>
      <c r="AKW30">
        <v>15.14</v>
      </c>
      <c r="AKX30">
        <v>-54.802999999999997</v>
      </c>
      <c r="AKY30">
        <v>-13.6459999999999</v>
      </c>
      <c r="AKZ30">
        <v>13.593999999999999</v>
      </c>
      <c r="ALA30">
        <v>-48.503</v>
      </c>
      <c r="ALB30">
        <v>2.4</v>
      </c>
      <c r="ALC30">
        <v>-22.238</v>
      </c>
      <c r="ALD30">
        <v>19.07</v>
      </c>
      <c r="ALE30">
        <v>-57</v>
      </c>
      <c r="ALF30">
        <v>-19.672999999999998</v>
      </c>
      <c r="ALG30">
        <v>17.259</v>
      </c>
      <c r="ALH30">
        <v>-51.09</v>
      </c>
      <c r="ALI30">
        <v>-22.088999999999999</v>
      </c>
      <c r="ALJ30">
        <v>18.277000000000001</v>
      </c>
      <c r="ALK30">
        <v>-74.402000000000001</v>
      </c>
      <c r="ALL30">
        <v>-19.54</v>
      </c>
      <c r="ALM30">
        <v>16.346</v>
      </c>
      <c r="ALN30">
        <v>-65.706000000000003</v>
      </c>
      <c r="ALO30">
        <v>2.4</v>
      </c>
      <c r="ALP30">
        <v>-17.977999999999899</v>
      </c>
      <c r="ALQ30">
        <v>17.576000000000001</v>
      </c>
      <c r="ALR30">
        <v>-48.185000000000002</v>
      </c>
      <c r="ALS30">
        <v>-15.912000000000001</v>
      </c>
      <c r="ALT30">
        <v>15.865</v>
      </c>
      <c r="ALU30">
        <v>-43.343999999999902</v>
      </c>
      <c r="ALV30">
        <v>-18.016999999999999</v>
      </c>
      <c r="ALW30">
        <v>17.131</v>
      </c>
      <c r="ALX30">
        <v>-63.347000000000001</v>
      </c>
      <c r="ALY30">
        <v>-15.948</v>
      </c>
      <c r="ALZ30">
        <v>15.3029999999999</v>
      </c>
      <c r="AMA30">
        <v>-56.064999999999998</v>
      </c>
      <c r="AMB30">
        <v>2.4</v>
      </c>
      <c r="AMC30">
        <v>31.593</v>
      </c>
      <c r="AMD30">
        <v>72.42</v>
      </c>
      <c r="AME30">
        <v>0.38977000000000001</v>
      </c>
      <c r="AMF30">
        <v>28.125</v>
      </c>
      <c r="AMG30">
        <v>65.567999999999998</v>
      </c>
      <c r="AMH30">
        <v>0.34731999999999902</v>
      </c>
      <c r="AMI30">
        <v>31.500999999999902</v>
      </c>
      <c r="AMJ30">
        <v>69.308999999999997</v>
      </c>
      <c r="AMK30">
        <v>-14.812999999999899</v>
      </c>
      <c r="AML30">
        <v>28.041</v>
      </c>
      <c r="AMM30">
        <v>62.478999999999999</v>
      </c>
      <c r="AMN30">
        <v>-13.102</v>
      </c>
      <c r="AMO30">
        <v>2.4</v>
      </c>
      <c r="AMP30">
        <v>0.19833999999999999</v>
      </c>
      <c r="AMQ30">
        <v>29.117999999999999</v>
      </c>
      <c r="AMR30">
        <v>-25.526</v>
      </c>
      <c r="AMS30">
        <v>0.18975</v>
      </c>
      <c r="AMT30">
        <v>26.23</v>
      </c>
      <c r="AMU30">
        <v>-23.035</v>
      </c>
      <c r="AMV30">
        <v>0.20846999999999999</v>
      </c>
      <c r="AMW30">
        <v>29.994</v>
      </c>
      <c r="AMX30">
        <v>-37.969000000000001</v>
      </c>
      <c r="AMY30">
        <v>0.19832</v>
      </c>
      <c r="AMZ30">
        <v>26.706</v>
      </c>
      <c r="ANA30">
        <v>-33.610999999999997</v>
      </c>
      <c r="ANB30">
        <v>2.4</v>
      </c>
      <c r="ANC30">
        <v>-33.31</v>
      </c>
      <c r="AND30">
        <v>4.5465</v>
      </c>
      <c r="ANE30">
        <v>-65.551999999999893</v>
      </c>
      <c r="ANF30">
        <v>-29.506999999999898</v>
      </c>
      <c r="ANG30">
        <v>4.1047000000000002</v>
      </c>
      <c r="ANH30">
        <v>-58.875999999999998</v>
      </c>
      <c r="ANI30">
        <v>-33.246000000000002</v>
      </c>
      <c r="ANJ30">
        <v>3.5488</v>
      </c>
      <c r="ANK30">
        <v>-81.320999999999998</v>
      </c>
      <c r="ANL30">
        <v>-29.448</v>
      </c>
      <c r="ANM30">
        <v>3.1766999999999999</v>
      </c>
      <c r="ANN30">
        <v>-71.843000000000004</v>
      </c>
      <c r="ANO30">
        <v>2.4</v>
      </c>
      <c r="ANP30">
        <v>-12.0209999999999</v>
      </c>
      <c r="ANQ30">
        <v>23.994</v>
      </c>
      <c r="ANR30">
        <v>-41.982999999999997</v>
      </c>
      <c r="ANS30">
        <v>-10.625999999999999</v>
      </c>
      <c r="ANT30">
        <v>21.648</v>
      </c>
      <c r="ANU30">
        <v>-37.674999999999997</v>
      </c>
      <c r="ANV30">
        <v>-12.065999999999899</v>
      </c>
      <c r="ANW30">
        <v>22.978999999999999</v>
      </c>
      <c r="ANX30">
        <v>-57.253</v>
      </c>
      <c r="ANY30">
        <v>-10.670999999999999</v>
      </c>
      <c r="ANZ30">
        <v>20.526999999999902</v>
      </c>
      <c r="AOA30">
        <v>-50.677999999999997</v>
      </c>
      <c r="AOB30">
        <v>2.4</v>
      </c>
      <c r="AOC30">
        <v>9.2459E-2</v>
      </c>
      <c r="AOD30">
        <v>39.361999999999902</v>
      </c>
      <c r="AOE30">
        <v>-31.725999999999999</v>
      </c>
      <c r="AOF30">
        <v>0.14230999999999999</v>
      </c>
      <c r="AOG30">
        <v>35.65</v>
      </c>
      <c r="AOH30">
        <v>-28.443999999999999</v>
      </c>
      <c r="AOI30">
        <v>0.13131999999999999</v>
      </c>
      <c r="AOJ30">
        <v>37.631</v>
      </c>
      <c r="AOK30">
        <v>-47.575000000000003</v>
      </c>
      <c r="AOL30">
        <v>0.17562</v>
      </c>
      <c r="AOM30">
        <v>33.692</v>
      </c>
      <c r="AON30">
        <v>-42.081000000000003</v>
      </c>
      <c r="AOO30">
        <v>2.4</v>
      </c>
      <c r="AOP30">
        <v>31.605999999999899</v>
      </c>
      <c r="AOQ30">
        <v>67.287999999999997</v>
      </c>
      <c r="AOR30">
        <v>4.9059999999999997</v>
      </c>
      <c r="AOS30">
        <v>28.126999999999999</v>
      </c>
      <c r="AOT30">
        <v>61.006</v>
      </c>
      <c r="AOU30">
        <v>4.3224999999999998</v>
      </c>
      <c r="AOV30">
        <v>31.58</v>
      </c>
      <c r="AOW30">
        <v>64.292000000000002</v>
      </c>
      <c r="AOX30">
        <v>-8.2929999999999993</v>
      </c>
      <c r="AOY30">
        <v>28.1</v>
      </c>
      <c r="AOZ30">
        <v>58.011000000000003</v>
      </c>
      <c r="APA30">
        <v>-7.3052000000000001</v>
      </c>
      <c r="APB30">
        <v>2.4</v>
      </c>
      <c r="APC30">
        <v>11.23</v>
      </c>
      <c r="APD30">
        <v>39.895000000000003</v>
      </c>
      <c r="APE30">
        <v>-11.3959999999999</v>
      </c>
      <c r="APF30">
        <v>10.016999999999999</v>
      </c>
      <c r="APG30">
        <v>36.11</v>
      </c>
      <c r="APH30">
        <v>-10.163</v>
      </c>
      <c r="API30">
        <v>11.234999999999999</v>
      </c>
      <c r="APJ30">
        <v>38.383000000000003</v>
      </c>
      <c r="APK30">
        <v>-23.326000000000001</v>
      </c>
      <c r="APL30">
        <v>10.019</v>
      </c>
      <c r="APM30">
        <v>34.435000000000002</v>
      </c>
      <c r="APN30">
        <v>-20.629000000000001</v>
      </c>
      <c r="APO30">
        <v>2.4</v>
      </c>
      <c r="APP30">
        <v>-31.096999999999898</v>
      </c>
      <c r="APQ30">
        <v>10.670999999999999</v>
      </c>
      <c r="APR30">
        <v>-67.113999999999905</v>
      </c>
      <c r="APS30">
        <v>-27.526</v>
      </c>
      <c r="APT30">
        <v>9.6674000000000007</v>
      </c>
      <c r="APU30">
        <v>-60.173999999999999</v>
      </c>
      <c r="APV30">
        <v>-31.046999999999901</v>
      </c>
      <c r="APW30">
        <v>9.7504000000000008</v>
      </c>
      <c r="APX30">
        <v>-83.741</v>
      </c>
      <c r="APY30">
        <v>-27.481999999999999</v>
      </c>
      <c r="APZ30">
        <v>8.7446999999999999</v>
      </c>
      <c r="AQA30">
        <v>-74.114999999999995</v>
      </c>
      <c r="AQB30">
        <v>2.4</v>
      </c>
      <c r="AQC30">
        <v>22.430999999999901</v>
      </c>
      <c r="AQD30">
        <v>59.167000000000002</v>
      </c>
      <c r="AQE30">
        <v>-5.9337999999999997</v>
      </c>
      <c r="AQF30">
        <v>19.966999999999999</v>
      </c>
      <c r="AQG30">
        <v>53.615000000000002</v>
      </c>
      <c r="AQH30">
        <v>-5.2885</v>
      </c>
      <c r="AQI30">
        <v>22.199000000000002</v>
      </c>
      <c r="AQJ30">
        <v>56.817999999999998</v>
      </c>
      <c r="AQK30">
        <v>-21.634</v>
      </c>
      <c r="AQL30">
        <v>19.762</v>
      </c>
      <c r="AQM30">
        <v>51.075000000000003</v>
      </c>
      <c r="AQN30">
        <v>-19.105</v>
      </c>
      <c r="AQO30">
        <v>2.4</v>
      </c>
      <c r="AQP30">
        <v>-0.82858999999999905</v>
      </c>
      <c r="AQQ30">
        <v>28.465999999999902</v>
      </c>
      <c r="AQR30">
        <v>-26.611000000000001</v>
      </c>
      <c r="AQS30">
        <v>-0.72061999999999904</v>
      </c>
      <c r="AQT30">
        <v>25.721</v>
      </c>
      <c r="AQU30">
        <v>-23.988</v>
      </c>
      <c r="AQV30">
        <v>-0.82926999999999995</v>
      </c>
      <c r="AQW30">
        <v>29.100999999999999</v>
      </c>
      <c r="AQX30">
        <v>-38.799999999999997</v>
      </c>
      <c r="AQY30">
        <v>-0.72198999999999902</v>
      </c>
      <c r="AQZ30">
        <v>25.837</v>
      </c>
      <c r="ARA30">
        <v>-34.402999999999999</v>
      </c>
      <c r="ARB30">
        <v>2.4</v>
      </c>
      <c r="ARC30">
        <v>0.24712999999999999</v>
      </c>
      <c r="ARD30">
        <v>49.841000000000001</v>
      </c>
      <c r="ARE30">
        <v>-39.265000000000001</v>
      </c>
      <c r="ARF30">
        <v>0.30908000000000002</v>
      </c>
      <c r="ARG30">
        <v>45.156999999999996</v>
      </c>
      <c r="ARH30">
        <v>-35.084000000000003</v>
      </c>
      <c r="ARI30">
        <v>0.25303999999999999</v>
      </c>
      <c r="ARJ30">
        <v>46.938999999999901</v>
      </c>
      <c r="ARK30">
        <v>-59.576000000000001</v>
      </c>
      <c r="ARL30">
        <v>0.31520999999999999</v>
      </c>
      <c r="ARM30">
        <v>42.155999999999999</v>
      </c>
      <c r="ARN30">
        <v>-52.497</v>
      </c>
      <c r="ARO30">
        <v>2.4</v>
      </c>
      <c r="ARP30">
        <v>-0.45843999999999901</v>
      </c>
      <c r="ARQ30">
        <v>28.454000000000001</v>
      </c>
      <c r="ARR30">
        <v>-26.312999999999999</v>
      </c>
      <c r="ARS30">
        <v>-0.39105999999999902</v>
      </c>
      <c r="ART30">
        <v>25.718</v>
      </c>
      <c r="ARU30">
        <v>-23.684000000000001</v>
      </c>
      <c r="ARV30">
        <v>-0.56063999999999903</v>
      </c>
      <c r="ARW30">
        <v>28.92</v>
      </c>
      <c r="ARX30">
        <v>-38.686</v>
      </c>
      <c r="ARY30">
        <v>-0.48298999999999997</v>
      </c>
      <c r="ARZ30">
        <v>25.766999999999999</v>
      </c>
      <c r="ASA30">
        <v>-34.283999999999999</v>
      </c>
      <c r="ASB30">
        <v>2.4</v>
      </c>
      <c r="ASC30">
        <v>6.0696000000000003</v>
      </c>
      <c r="ASD30">
        <v>36.348999999999997</v>
      </c>
      <c r="ASE30">
        <v>-19.065000000000001</v>
      </c>
      <c r="ASF30">
        <v>5.4222000000000001</v>
      </c>
      <c r="ASG30">
        <v>32.819000000000003</v>
      </c>
      <c r="ASH30">
        <v>-17.106999999999999</v>
      </c>
      <c r="ASI30">
        <v>5.9577</v>
      </c>
      <c r="ASJ30">
        <v>35.796999999999997</v>
      </c>
      <c r="ASK30">
        <v>-32.286999999999999</v>
      </c>
      <c r="ASL30">
        <v>5.3224</v>
      </c>
      <c r="ASM30">
        <v>31.975999999999999</v>
      </c>
      <c r="ASN30">
        <v>-28.533000000000001</v>
      </c>
      <c r="ASO30">
        <v>2.4</v>
      </c>
      <c r="ASP30">
        <v>0.20868</v>
      </c>
      <c r="ASQ30">
        <v>29.038</v>
      </c>
      <c r="ASR30">
        <v>-25.370999999999999</v>
      </c>
      <c r="ASS30">
        <v>0.19989000000000001</v>
      </c>
      <c r="AST30">
        <v>26.204999999999998</v>
      </c>
      <c r="ASU30">
        <v>-22.776</v>
      </c>
      <c r="ASV30">
        <v>0.21720999999999999</v>
      </c>
      <c r="ASW30">
        <v>29.803000000000001</v>
      </c>
      <c r="ASX30">
        <v>-37.926000000000002</v>
      </c>
      <c r="ASY30">
        <v>0.20501999999999901</v>
      </c>
      <c r="ASZ30">
        <v>26.500999999999902</v>
      </c>
      <c r="ATA30">
        <v>-33.561</v>
      </c>
      <c r="ATB30">
        <v>2.4</v>
      </c>
      <c r="ATC30">
        <v>-46.692999999999998</v>
      </c>
      <c r="ATD30">
        <v>-0.14445</v>
      </c>
      <c r="ATE30">
        <v>-86.911000000000001</v>
      </c>
      <c r="ATF30">
        <v>-41.363999999999997</v>
      </c>
      <c r="ATG30">
        <v>-0.13097999999999899</v>
      </c>
      <c r="ATH30">
        <v>-77.953999999999994</v>
      </c>
      <c r="ATI30">
        <v>-46.676000000000002</v>
      </c>
      <c r="ATJ30">
        <v>-1.3740000000000001</v>
      </c>
      <c r="ATK30">
        <v>-105.59</v>
      </c>
      <c r="ATL30">
        <v>-41.350999999999999</v>
      </c>
      <c r="ATM30">
        <v>-1.2342</v>
      </c>
      <c r="ATN30">
        <v>-93.513999999999996</v>
      </c>
      <c r="ATO30">
        <v>2.4</v>
      </c>
      <c r="ATP30">
        <v>0.92491999999999996</v>
      </c>
      <c r="ATQ30">
        <v>30.070999999999898</v>
      </c>
      <c r="ATR30">
        <v>-24.491999999999901</v>
      </c>
      <c r="ATS30">
        <v>0.83465</v>
      </c>
      <c r="ATT30">
        <v>27.131999999999898</v>
      </c>
      <c r="ATU30">
        <v>-22.035</v>
      </c>
      <c r="ATV30">
        <v>0.92518999999999996</v>
      </c>
      <c r="ATW30">
        <v>30.52</v>
      </c>
      <c r="ATX30">
        <v>-37.148000000000003</v>
      </c>
      <c r="ATY30">
        <v>0.83377000000000001</v>
      </c>
      <c r="ATZ30">
        <v>27.169</v>
      </c>
      <c r="AUA30">
        <v>-32.944000000000003</v>
      </c>
      <c r="AUB30">
        <v>2.4</v>
      </c>
      <c r="AUC30">
        <v>-44.448999999999998</v>
      </c>
      <c r="AUD30">
        <v>-2.9824999999999999</v>
      </c>
      <c r="AUE30">
        <v>-80.146000000000001</v>
      </c>
      <c r="AUF30">
        <v>-39.389000000000003</v>
      </c>
      <c r="AUG30">
        <v>-2.6856</v>
      </c>
      <c r="AUH30">
        <v>-71.983000000000004</v>
      </c>
      <c r="AUI30">
        <v>-44.445999999999998</v>
      </c>
      <c r="AUJ30">
        <v>-4.1172000000000004</v>
      </c>
      <c r="AUK30">
        <v>-96.841999999999999</v>
      </c>
      <c r="AUL30">
        <v>-39.387999999999998</v>
      </c>
      <c r="AUM30">
        <v>-3.6757</v>
      </c>
      <c r="AUN30">
        <v>-85.822999999999993</v>
      </c>
      <c r="AUO30">
        <v>2.4</v>
      </c>
      <c r="AUP30">
        <v>0.26095000000000002</v>
      </c>
      <c r="AUQ30">
        <v>38.640999999999998</v>
      </c>
      <c r="AUR30">
        <v>-30.843</v>
      </c>
      <c r="AUS30">
        <v>0.30478</v>
      </c>
      <c r="AUT30">
        <v>34.911999999999999</v>
      </c>
      <c r="AUU30">
        <v>-27.52</v>
      </c>
      <c r="AUV30">
        <v>0.16589999999999999</v>
      </c>
      <c r="AUW30">
        <v>36.520000000000003</v>
      </c>
      <c r="AUX30">
        <v>-46.012999999999998</v>
      </c>
      <c r="AUY30">
        <v>0.21975</v>
      </c>
      <c r="AUZ30">
        <v>32.795999999999999</v>
      </c>
      <c r="AVA30">
        <v>-40.686999999999998</v>
      </c>
      <c r="AVB30">
        <v>2.4</v>
      </c>
      <c r="AVC30">
        <v>4.9854999999999997E-2</v>
      </c>
      <c r="AVD30">
        <v>29.39</v>
      </c>
      <c r="AVE30">
        <v>-25.786999999999999</v>
      </c>
      <c r="AVF30">
        <v>5.8337E-2</v>
      </c>
      <c r="AVG30">
        <v>26.547999999999998</v>
      </c>
      <c r="AVH30">
        <v>-23.27</v>
      </c>
      <c r="AVI30">
        <v>4.2053E-2</v>
      </c>
      <c r="AVJ30">
        <v>29.593</v>
      </c>
      <c r="AVK30">
        <v>-38.036999999999999</v>
      </c>
      <c r="AVL30">
        <v>5.0304000000000001E-2</v>
      </c>
      <c r="AVM30">
        <v>26.292999999999999</v>
      </c>
      <c r="AVN30">
        <v>-33.691000000000003</v>
      </c>
      <c r="AVO30">
        <v>2.4</v>
      </c>
      <c r="AVP30">
        <v>15.94</v>
      </c>
      <c r="AVQ30">
        <v>50.586999999999897</v>
      </c>
      <c r="AVR30">
        <v>-10.865</v>
      </c>
      <c r="AVS30">
        <v>14.218999999999999</v>
      </c>
      <c r="AVT30">
        <v>45.823</v>
      </c>
      <c r="AVU30">
        <v>-9.6888000000000005</v>
      </c>
      <c r="AVV30">
        <v>15.965</v>
      </c>
      <c r="AVW30">
        <v>47.78</v>
      </c>
      <c r="AVX30">
        <v>-23.541999999999899</v>
      </c>
      <c r="AVY30">
        <v>14.241</v>
      </c>
      <c r="AVZ30">
        <v>43.088000000000001</v>
      </c>
      <c r="AWA30">
        <v>-20.798999999999999</v>
      </c>
      <c r="AWB30">
        <v>2.4</v>
      </c>
      <c r="AWC30">
        <v>-0.25256000000000001</v>
      </c>
      <c r="AWD30">
        <v>28.794</v>
      </c>
      <c r="AWE30">
        <v>-25.951999999999899</v>
      </c>
      <c r="AWF30">
        <v>-0.20846999999999999</v>
      </c>
      <c r="AWG30">
        <v>26.031999999999901</v>
      </c>
      <c r="AWH30">
        <v>-23.378</v>
      </c>
      <c r="AWI30">
        <v>-0.19300999999999999</v>
      </c>
      <c r="AWJ30">
        <v>29.440999999999999</v>
      </c>
      <c r="AWK30">
        <v>-38.080999999999896</v>
      </c>
      <c r="AWL30">
        <v>-0.15880999999999901</v>
      </c>
      <c r="AWM30">
        <v>26.201000000000001</v>
      </c>
      <c r="AWN30">
        <v>-33.74</v>
      </c>
      <c r="AWO30">
        <v>2.4</v>
      </c>
      <c r="AWP30">
        <v>3.5006E-3</v>
      </c>
      <c r="AWQ30">
        <v>29.068000000000001</v>
      </c>
      <c r="AWR30">
        <v>-25.806999999999999</v>
      </c>
      <c r="AWS30">
        <v>1.8197000000000001E-2</v>
      </c>
      <c r="AWT30">
        <v>26.285999999999898</v>
      </c>
      <c r="AWU30">
        <v>-23.274999999999999</v>
      </c>
      <c r="AWV30">
        <v>3.5344E-2</v>
      </c>
      <c r="AWW30">
        <v>29.791</v>
      </c>
      <c r="AWX30">
        <v>-38.033999999999999</v>
      </c>
      <c r="AWY30">
        <v>4.3879000000000001E-2</v>
      </c>
      <c r="AWZ30">
        <v>26.428000000000001</v>
      </c>
      <c r="AXA30">
        <v>-33.716000000000001</v>
      </c>
    </row>
    <row r="31" spans="1:1301" x14ac:dyDescent="0.3">
      <c r="A31" t="e">
        <f>NA()</f>
        <v>#N/A</v>
      </c>
      <c r="B31">
        <v>2.5</v>
      </c>
      <c r="C31">
        <v>-30.768000000000001</v>
      </c>
      <c r="D31">
        <v>17.768999999999998</v>
      </c>
      <c r="E31">
        <v>-72.245000000000005</v>
      </c>
      <c r="F31">
        <v>-27.09</v>
      </c>
      <c r="G31">
        <v>16.045000000000002</v>
      </c>
      <c r="H31">
        <v>-64.546999999999997</v>
      </c>
      <c r="I31">
        <v>-30.593</v>
      </c>
      <c r="J31">
        <v>15.503</v>
      </c>
      <c r="K31">
        <v>-90.656999999999996</v>
      </c>
      <c r="L31">
        <v>-26.936999999999902</v>
      </c>
      <c r="M31">
        <v>13.857999999999899</v>
      </c>
      <c r="N31">
        <v>-79.808999999999997</v>
      </c>
      <c r="O31" t="e">
        <f>NA()</f>
        <v>#N/A</v>
      </c>
      <c r="P31" t="e">
        <f>NA()</f>
        <v>#N/A</v>
      </c>
      <c r="Q31" t="e">
        <f>NA()</f>
        <v>#N/A</v>
      </c>
      <c r="R31" t="e">
        <f>NA()</f>
        <v>#N/A</v>
      </c>
      <c r="S31" t="e">
        <f>NA()</f>
        <v>#N/A</v>
      </c>
      <c r="T31" t="e">
        <f>NA()</f>
        <v>#N/A</v>
      </c>
      <c r="U31" t="e">
        <f>NA()</f>
        <v>#N/A</v>
      </c>
      <c r="V31" t="e">
        <f>NA()</f>
        <v>#N/A</v>
      </c>
      <c r="W31" t="e">
        <f>NA()</f>
        <v>#N/A</v>
      </c>
      <c r="X31" t="e">
        <f>NA()</f>
        <v>#N/A</v>
      </c>
      <c r="Y31" t="e">
        <f>NA()</f>
        <v>#N/A</v>
      </c>
      <c r="Z31" t="e">
        <f>NA()</f>
        <v>#N/A</v>
      </c>
      <c r="AA31" t="e">
        <f>NA()</f>
        <v>#N/A</v>
      </c>
      <c r="AB31">
        <v>2.5</v>
      </c>
      <c r="AC31">
        <v>5.7774000000000001</v>
      </c>
      <c r="AD31">
        <v>38.732999999999997</v>
      </c>
      <c r="AE31">
        <v>-21.526</v>
      </c>
      <c r="AF31">
        <v>5.1409000000000002</v>
      </c>
      <c r="AG31">
        <v>34.86</v>
      </c>
      <c r="AH31">
        <v>-19.225000000000001</v>
      </c>
      <c r="AI31">
        <v>5.8548</v>
      </c>
      <c r="AJ31">
        <v>37.906999999999996</v>
      </c>
      <c r="AK31">
        <v>-35.613</v>
      </c>
      <c r="AL31">
        <v>5.2070999999999996</v>
      </c>
      <c r="AM31">
        <v>33.681999999999903</v>
      </c>
      <c r="AN31">
        <v>-31.337</v>
      </c>
      <c r="AO31">
        <v>2.5</v>
      </c>
      <c r="AP31">
        <v>22.01</v>
      </c>
      <c r="AQ31">
        <v>55.5</v>
      </c>
      <c r="AR31">
        <v>-4.1086</v>
      </c>
      <c r="AS31">
        <v>19.498000000000001</v>
      </c>
      <c r="AT31">
        <v>50.137999999999998</v>
      </c>
      <c r="AU31">
        <v>-3.6371000000000002</v>
      </c>
      <c r="AV31">
        <v>21.936999999999902</v>
      </c>
      <c r="AW31">
        <v>53.442</v>
      </c>
      <c r="AX31">
        <v>-18.199000000000002</v>
      </c>
      <c r="AY31">
        <v>19.428000000000001</v>
      </c>
      <c r="AZ31">
        <v>47.762</v>
      </c>
      <c r="BA31">
        <v>-15.94</v>
      </c>
      <c r="BB31" t="e">
        <f>NA()</f>
        <v>#N/A</v>
      </c>
      <c r="BC31" t="e">
        <f>NA()</f>
        <v>#N/A</v>
      </c>
      <c r="BD31" t="e">
        <f>NA()</f>
        <v>#N/A</v>
      </c>
      <c r="BE31" t="e">
        <f>NA()</f>
        <v>#N/A</v>
      </c>
      <c r="BF31" t="e">
        <f>NA()</f>
        <v>#N/A</v>
      </c>
      <c r="BG31" t="e">
        <f>NA()</f>
        <v>#N/A</v>
      </c>
      <c r="BH31" t="e">
        <f>NA()</f>
        <v>#N/A</v>
      </c>
      <c r="BI31" t="e">
        <f>NA()</f>
        <v>#N/A</v>
      </c>
      <c r="BJ31" t="e">
        <f>NA()</f>
        <v>#N/A</v>
      </c>
      <c r="BK31" t="e">
        <f>NA()</f>
        <v>#N/A</v>
      </c>
      <c r="BL31" t="e">
        <f>NA()</f>
        <v>#N/A</v>
      </c>
      <c r="BM31" t="e">
        <f>NA()</f>
        <v>#N/A</v>
      </c>
      <c r="BN31" t="e">
        <f>NA()</f>
        <v>#N/A</v>
      </c>
      <c r="BO31">
        <v>2.5</v>
      </c>
      <c r="BP31">
        <v>11.103</v>
      </c>
      <c r="BQ31">
        <v>51.273999999999901</v>
      </c>
      <c r="BR31">
        <v>-21.111999999999998</v>
      </c>
      <c r="BS31">
        <v>9.8719000000000001</v>
      </c>
      <c r="BT31">
        <v>46.192</v>
      </c>
      <c r="BU31">
        <v>-18.73</v>
      </c>
      <c r="BV31">
        <v>11.007999999999999</v>
      </c>
      <c r="BW31">
        <v>49.290999999999997</v>
      </c>
      <c r="BX31">
        <v>-37.951999999999998</v>
      </c>
      <c r="BY31">
        <v>9.7882999999999996</v>
      </c>
      <c r="BZ31">
        <v>43.981000000000002</v>
      </c>
      <c r="CA31">
        <v>-33.292999999999999</v>
      </c>
      <c r="CB31" t="e">
        <f>NA()</f>
        <v>#N/A</v>
      </c>
      <c r="CC31" t="e">
        <f>NA()</f>
        <v>#N/A</v>
      </c>
      <c r="CD31" t="e">
        <f>NA()</f>
        <v>#N/A</v>
      </c>
      <c r="CE31" t="e">
        <f>NA()</f>
        <v>#N/A</v>
      </c>
      <c r="CF31" t="e">
        <f>NA()</f>
        <v>#N/A</v>
      </c>
      <c r="CG31" t="e">
        <f>NA()</f>
        <v>#N/A</v>
      </c>
      <c r="CH31" t="e">
        <f>NA()</f>
        <v>#N/A</v>
      </c>
      <c r="CI31" t="e">
        <f>NA()</f>
        <v>#N/A</v>
      </c>
      <c r="CJ31" t="e">
        <f>NA()</f>
        <v>#N/A</v>
      </c>
      <c r="CK31" t="e">
        <f>NA()</f>
        <v>#N/A</v>
      </c>
      <c r="CL31" t="e">
        <f>NA()</f>
        <v>#N/A</v>
      </c>
      <c r="CM31" t="e">
        <f>NA()</f>
        <v>#N/A</v>
      </c>
      <c r="CN31" t="e">
        <f>NA()</f>
        <v>#N/A</v>
      </c>
      <c r="CO31">
        <v>2.5</v>
      </c>
      <c r="CP31">
        <v>15.66</v>
      </c>
      <c r="CQ31">
        <v>45.201999999999998</v>
      </c>
      <c r="CR31">
        <v>-7.4797000000000002</v>
      </c>
      <c r="CS31">
        <v>13.898</v>
      </c>
      <c r="CT31">
        <v>40.765999999999998</v>
      </c>
      <c r="CU31">
        <v>-6.5728999999999997</v>
      </c>
      <c r="CV31">
        <v>15.669</v>
      </c>
      <c r="CW31">
        <v>43.003999999999998</v>
      </c>
      <c r="CX31">
        <v>-18.305999999999901</v>
      </c>
      <c r="CY31">
        <v>13.904</v>
      </c>
      <c r="CZ31">
        <v>38.652999999999999</v>
      </c>
      <c r="DA31">
        <v>-16.047000000000001</v>
      </c>
      <c r="DB31" t="e">
        <f>NA()</f>
        <v>#N/A</v>
      </c>
      <c r="DC31" t="e">
        <f>NA()</f>
        <v>#N/A</v>
      </c>
      <c r="DD31" t="e">
        <f>NA()</f>
        <v>#N/A</v>
      </c>
      <c r="DE31" t="e">
        <f>NA()</f>
        <v>#N/A</v>
      </c>
      <c r="DF31" t="e">
        <f>NA()</f>
        <v>#N/A</v>
      </c>
      <c r="DG31" t="e">
        <f>NA()</f>
        <v>#N/A</v>
      </c>
      <c r="DH31" t="e">
        <f>NA()</f>
        <v>#N/A</v>
      </c>
      <c r="DI31" t="e">
        <f>NA()</f>
        <v>#N/A</v>
      </c>
      <c r="DJ31" t="e">
        <f>NA()</f>
        <v>#N/A</v>
      </c>
      <c r="DK31" t="e">
        <f>NA()</f>
        <v>#N/A</v>
      </c>
      <c r="DL31" t="e">
        <f>NA()</f>
        <v>#N/A</v>
      </c>
      <c r="DM31" t="e">
        <f>NA()</f>
        <v>#N/A</v>
      </c>
      <c r="DN31" t="e">
        <f>NA()</f>
        <v>#N/A</v>
      </c>
      <c r="DO31" t="e">
        <f>NA()</f>
        <v>#N/A</v>
      </c>
      <c r="DP31" t="e">
        <f>NA()</f>
        <v>#N/A</v>
      </c>
      <c r="DQ31" t="e">
        <f>NA()</f>
        <v>#N/A</v>
      </c>
      <c r="DR31" t="e">
        <f>NA()</f>
        <v>#N/A</v>
      </c>
      <c r="DS31" t="e">
        <f>NA()</f>
        <v>#N/A</v>
      </c>
      <c r="DT31" t="e">
        <f>NA()</f>
        <v>#N/A</v>
      </c>
      <c r="DU31" t="e">
        <f>NA()</f>
        <v>#N/A</v>
      </c>
      <c r="DV31" t="e">
        <f>NA()</f>
        <v>#N/A</v>
      </c>
      <c r="DW31" t="e">
        <f>NA()</f>
        <v>#N/A</v>
      </c>
      <c r="DX31" t="e">
        <f>NA()</f>
        <v>#N/A</v>
      </c>
      <c r="DY31" t="e">
        <f>NA()</f>
        <v>#N/A</v>
      </c>
      <c r="DZ31" t="e">
        <f>NA()</f>
        <v>#N/A</v>
      </c>
      <c r="EA31" t="e">
        <f>NA()</f>
        <v>#N/A</v>
      </c>
      <c r="EB31">
        <v>2.5</v>
      </c>
      <c r="EC31">
        <v>5.4455999999999997E-2</v>
      </c>
      <c r="ED31">
        <v>28.56</v>
      </c>
      <c r="EE31">
        <v>-23.268999999999998</v>
      </c>
      <c r="EF31">
        <v>9.9962999999999996E-2</v>
      </c>
      <c r="EG31">
        <v>25.741999999999901</v>
      </c>
      <c r="EH31">
        <v>-20.739000000000001</v>
      </c>
      <c r="EI31">
        <v>8.4277999999999895E-2</v>
      </c>
      <c r="EJ31">
        <v>27.443000000000001</v>
      </c>
      <c r="EK31">
        <v>-35.110999999999997</v>
      </c>
      <c r="EL31">
        <v>0.12672</v>
      </c>
      <c r="EM31">
        <v>24.523</v>
      </c>
      <c r="EN31">
        <v>-30.884</v>
      </c>
      <c r="EO31">
        <v>2.5</v>
      </c>
      <c r="EP31">
        <v>17.404</v>
      </c>
      <c r="EQ31">
        <v>47.201000000000001</v>
      </c>
      <c r="ER31">
        <v>-6.9435000000000002</v>
      </c>
      <c r="ES31">
        <v>15.404</v>
      </c>
      <c r="ET31">
        <v>42.540999999999997</v>
      </c>
      <c r="EU31">
        <v>-6.2039</v>
      </c>
      <c r="EV31">
        <v>17.417000000000002</v>
      </c>
      <c r="EW31">
        <v>46.075000000000003</v>
      </c>
      <c r="EX31">
        <v>-19.763999999999999</v>
      </c>
      <c r="EY31">
        <v>15.414999999999999</v>
      </c>
      <c r="EZ31">
        <v>41.070999999999998</v>
      </c>
      <c r="FA31">
        <v>-17.361999999999998</v>
      </c>
      <c r="FB31">
        <v>2.5</v>
      </c>
      <c r="FC31">
        <v>46.688999999999901</v>
      </c>
      <c r="FD31">
        <v>78.348999999999904</v>
      </c>
      <c r="FE31">
        <v>23.13</v>
      </c>
      <c r="FF31">
        <v>41.311</v>
      </c>
      <c r="FG31">
        <v>70.911999999999907</v>
      </c>
      <c r="FH31">
        <v>20.230999999999899</v>
      </c>
      <c r="FI31">
        <v>46.713999999999999</v>
      </c>
      <c r="FJ31">
        <v>75.882000000000005</v>
      </c>
      <c r="FK31">
        <v>12.071999999999999</v>
      </c>
      <c r="FL31">
        <v>41.33</v>
      </c>
      <c r="FM31">
        <v>68.337999999999994</v>
      </c>
      <c r="FN31">
        <v>10.540999999999899</v>
      </c>
      <c r="FO31">
        <v>2.5</v>
      </c>
      <c r="FP31">
        <v>-23.158000000000001</v>
      </c>
      <c r="FQ31">
        <v>13.045999999999999</v>
      </c>
      <c r="FR31">
        <v>-54.071999999999903</v>
      </c>
      <c r="FS31">
        <v>-20.404</v>
      </c>
      <c r="FT31">
        <v>11.777999999999899</v>
      </c>
      <c r="FU31">
        <v>-48.361999999999902</v>
      </c>
      <c r="FV31">
        <v>-23.151</v>
      </c>
      <c r="FW31">
        <v>12.47</v>
      </c>
      <c r="FX31">
        <v>-69.421999999999997</v>
      </c>
      <c r="FY31">
        <v>-20.399000000000001</v>
      </c>
      <c r="FZ31">
        <v>11.07</v>
      </c>
      <c r="GA31">
        <v>-61.122999999999998</v>
      </c>
      <c r="GB31">
        <v>2.5</v>
      </c>
      <c r="GC31">
        <v>11.619</v>
      </c>
      <c r="GD31">
        <v>40.881999999999998</v>
      </c>
      <c r="GE31">
        <v>-12.311999999999999</v>
      </c>
      <c r="GF31">
        <v>10.297000000000001</v>
      </c>
      <c r="GG31">
        <v>36.884999999999998</v>
      </c>
      <c r="GH31">
        <v>-11.0209999999999</v>
      </c>
      <c r="GI31">
        <v>11.680999999999999</v>
      </c>
      <c r="GJ31">
        <v>40.156999999999996</v>
      </c>
      <c r="GK31">
        <v>-25.14</v>
      </c>
      <c r="GL31">
        <v>10.3509999999999</v>
      </c>
      <c r="GM31">
        <v>35.74</v>
      </c>
      <c r="GN31">
        <v>-22.071999999999999</v>
      </c>
      <c r="GO31">
        <v>2.5</v>
      </c>
      <c r="GP31">
        <v>0.26950000000000002</v>
      </c>
      <c r="GQ31">
        <v>45.116</v>
      </c>
      <c r="GR31">
        <v>-35.738</v>
      </c>
      <c r="GS31">
        <v>0.3271</v>
      </c>
      <c r="GT31">
        <v>40.643999999999998</v>
      </c>
      <c r="GU31">
        <v>-31.754999999999999</v>
      </c>
      <c r="GV31">
        <v>0.35666999999999999</v>
      </c>
      <c r="GW31">
        <v>42.433999999999997</v>
      </c>
      <c r="GX31">
        <v>-53.215000000000003</v>
      </c>
      <c r="GY31">
        <v>0.40122999999999998</v>
      </c>
      <c r="GZ31">
        <v>37.994</v>
      </c>
      <c r="HA31">
        <v>-46.778999999999897</v>
      </c>
      <c r="HB31">
        <v>2.5</v>
      </c>
      <c r="HC31">
        <v>17.379000000000001</v>
      </c>
      <c r="HD31">
        <v>48.96</v>
      </c>
      <c r="HE31">
        <v>-8.4859000000000009</v>
      </c>
      <c r="HF31">
        <v>15.382999999999999</v>
      </c>
      <c r="HG31">
        <v>44.116999999999997</v>
      </c>
      <c r="HH31">
        <v>-7.5772000000000004</v>
      </c>
      <c r="HI31">
        <v>17.486000000000001</v>
      </c>
      <c r="HJ31">
        <v>47.820999999999998</v>
      </c>
      <c r="HK31">
        <v>-21.933</v>
      </c>
      <c r="HL31">
        <v>15.478</v>
      </c>
      <c r="HM31">
        <v>42.59</v>
      </c>
      <c r="HN31">
        <v>-19.27</v>
      </c>
      <c r="HO31" t="e">
        <f>NA()</f>
        <v>#N/A</v>
      </c>
      <c r="HP31" t="e">
        <f>NA()</f>
        <v>#N/A</v>
      </c>
      <c r="HQ31" t="e">
        <f>NA()</f>
        <v>#N/A</v>
      </c>
      <c r="HR31" t="e">
        <f>NA()</f>
        <v>#N/A</v>
      </c>
      <c r="HS31" t="e">
        <f>NA()</f>
        <v>#N/A</v>
      </c>
      <c r="HT31" t="e">
        <f>NA()</f>
        <v>#N/A</v>
      </c>
      <c r="HU31" t="e">
        <f>NA()</f>
        <v>#N/A</v>
      </c>
      <c r="HV31" t="e">
        <f>NA()</f>
        <v>#N/A</v>
      </c>
      <c r="HW31" t="e">
        <f>NA()</f>
        <v>#N/A</v>
      </c>
      <c r="HX31" t="e">
        <f>NA()</f>
        <v>#N/A</v>
      </c>
      <c r="HY31" t="e">
        <f>NA()</f>
        <v>#N/A</v>
      </c>
      <c r="HZ31" t="e">
        <f>NA()</f>
        <v>#N/A</v>
      </c>
      <c r="IA31" t="e">
        <f>NA()</f>
        <v>#N/A</v>
      </c>
      <c r="IB31">
        <v>2.5</v>
      </c>
      <c r="IC31">
        <v>-10.878</v>
      </c>
      <c r="ID31">
        <v>21.196999999999999</v>
      </c>
      <c r="IE31">
        <v>-37.643000000000001</v>
      </c>
      <c r="IF31">
        <v>-9.5516000000000005</v>
      </c>
      <c r="IG31">
        <v>19.068999999999999</v>
      </c>
      <c r="IH31">
        <v>-33.626999999999903</v>
      </c>
      <c r="II31">
        <v>-10.776</v>
      </c>
      <c r="IJ31">
        <v>19.82</v>
      </c>
      <c r="IK31">
        <v>-50.436999999999998</v>
      </c>
      <c r="IL31">
        <v>-9.4595000000000002</v>
      </c>
      <c r="IM31">
        <v>17.699000000000002</v>
      </c>
      <c r="IN31">
        <v>-44.360999999999997</v>
      </c>
      <c r="IO31">
        <v>2.5</v>
      </c>
      <c r="IP31">
        <v>2.7181E-2</v>
      </c>
      <c r="IQ31">
        <v>29.446999999999999</v>
      </c>
      <c r="IR31">
        <v>-24.283000000000001</v>
      </c>
      <c r="IS31">
        <v>6.1294000000000001E-2</v>
      </c>
      <c r="IT31">
        <v>26.46</v>
      </c>
      <c r="IU31">
        <v>-21.766999999999999</v>
      </c>
      <c r="IV31">
        <v>0.14380999999999999</v>
      </c>
      <c r="IW31">
        <v>28.763999999999999</v>
      </c>
      <c r="IX31">
        <v>-36.823</v>
      </c>
      <c r="IY31">
        <v>0.16264999999999999</v>
      </c>
      <c r="IZ31">
        <v>25.55</v>
      </c>
      <c r="JA31">
        <v>-32.420999999999999</v>
      </c>
      <c r="JB31">
        <v>2.5</v>
      </c>
      <c r="JC31">
        <v>21.921999999999901</v>
      </c>
      <c r="JD31">
        <v>51.65</v>
      </c>
      <c r="JE31">
        <v>-1.2970999999999999</v>
      </c>
      <c r="JF31">
        <v>19.413</v>
      </c>
      <c r="JG31">
        <v>46.595999999999997</v>
      </c>
      <c r="JH31">
        <v>-1.1596</v>
      </c>
      <c r="JI31">
        <v>21.89</v>
      </c>
      <c r="JJ31">
        <v>49.820999999999998</v>
      </c>
      <c r="JK31">
        <v>-13.205</v>
      </c>
      <c r="JL31">
        <v>19.385000000000002</v>
      </c>
      <c r="JM31">
        <v>44.594999999999999</v>
      </c>
      <c r="JN31">
        <v>-11.606999999999999</v>
      </c>
      <c r="JO31">
        <v>2.5</v>
      </c>
      <c r="JP31">
        <v>-10.894</v>
      </c>
      <c r="JQ31">
        <v>32.075000000000003</v>
      </c>
      <c r="JR31">
        <v>-46.781999999999996</v>
      </c>
      <c r="JS31">
        <v>-9.5533000000000001</v>
      </c>
      <c r="JT31">
        <v>28.968</v>
      </c>
      <c r="JU31">
        <v>-41.847999999999999</v>
      </c>
      <c r="JV31">
        <v>-10.898</v>
      </c>
      <c r="JW31">
        <v>30.434000000000001</v>
      </c>
      <c r="JX31">
        <v>-64.036999999999907</v>
      </c>
      <c r="JY31">
        <v>-9.5572999999999997</v>
      </c>
      <c r="JZ31">
        <v>27.123000000000001</v>
      </c>
      <c r="KA31">
        <v>-56.386000000000003</v>
      </c>
      <c r="KB31">
        <v>2.5</v>
      </c>
      <c r="KC31">
        <v>-15.185</v>
      </c>
      <c r="KD31">
        <v>33.965000000000003</v>
      </c>
      <c r="KE31">
        <v>-56.347000000000001</v>
      </c>
      <c r="KF31">
        <v>-13.321</v>
      </c>
      <c r="KG31">
        <v>30.661999999999999</v>
      </c>
      <c r="KH31">
        <v>-50.308</v>
      </c>
      <c r="KI31">
        <v>-15.255999999999901</v>
      </c>
      <c r="KJ31">
        <v>31.596</v>
      </c>
      <c r="KK31">
        <v>-75.494</v>
      </c>
      <c r="KL31">
        <v>-13.385</v>
      </c>
      <c r="KM31">
        <v>28.201000000000001</v>
      </c>
      <c r="KN31">
        <v>-66.600999999999999</v>
      </c>
      <c r="KO31">
        <v>2.5</v>
      </c>
      <c r="KP31">
        <v>23.143999999999998</v>
      </c>
      <c r="KQ31">
        <v>52.813000000000002</v>
      </c>
      <c r="KR31">
        <v>-1.0488999999999999</v>
      </c>
      <c r="KS31">
        <v>20.472000000000001</v>
      </c>
      <c r="KT31">
        <v>47.621000000000002</v>
      </c>
      <c r="KU31">
        <v>-0.93445</v>
      </c>
      <c r="KV31">
        <v>23.265999999999998</v>
      </c>
      <c r="KW31">
        <v>51.854999999999997</v>
      </c>
      <c r="KX31">
        <v>-13.700999999999899</v>
      </c>
      <c r="KY31">
        <v>20.581</v>
      </c>
      <c r="KZ31">
        <v>46.207999999999998</v>
      </c>
      <c r="LA31">
        <v>-12.0529999999999</v>
      </c>
      <c r="LB31">
        <v>2.5</v>
      </c>
      <c r="LC31">
        <v>0.28652</v>
      </c>
      <c r="LD31">
        <v>34.000999999999998</v>
      </c>
      <c r="LE31">
        <v>-27.338999999999999</v>
      </c>
      <c r="LF31">
        <v>0.32374000000000003</v>
      </c>
      <c r="LG31">
        <v>30.725999999999999</v>
      </c>
      <c r="LH31">
        <v>-24.295000000000002</v>
      </c>
      <c r="LI31">
        <v>0.10637000000000001</v>
      </c>
      <c r="LJ31">
        <v>32.205999999999896</v>
      </c>
      <c r="LK31">
        <v>-40.457999999999998</v>
      </c>
      <c r="LL31">
        <v>0.16599</v>
      </c>
      <c r="LM31">
        <v>28.818000000000001</v>
      </c>
      <c r="LN31">
        <v>-35.539000000000001</v>
      </c>
      <c r="LO31" t="e">
        <f>NA()</f>
        <v>#N/A</v>
      </c>
      <c r="LP31" t="e">
        <f>NA()</f>
        <v>#N/A</v>
      </c>
      <c r="LQ31" t="e">
        <f>NA()</f>
        <v>#N/A</v>
      </c>
      <c r="LR31" t="e">
        <f>NA()</f>
        <v>#N/A</v>
      </c>
      <c r="LS31" t="e">
        <f>NA()</f>
        <v>#N/A</v>
      </c>
      <c r="LT31" t="e">
        <f>NA()</f>
        <v>#N/A</v>
      </c>
      <c r="LU31" t="e">
        <f>NA()</f>
        <v>#N/A</v>
      </c>
      <c r="LV31" t="e">
        <f>NA()</f>
        <v>#N/A</v>
      </c>
      <c r="LW31" t="e">
        <f>NA()</f>
        <v>#N/A</v>
      </c>
      <c r="LX31" t="e">
        <f>NA()</f>
        <v>#N/A</v>
      </c>
      <c r="LY31" t="e">
        <f>NA()</f>
        <v>#N/A</v>
      </c>
      <c r="LZ31" t="e">
        <f>NA()</f>
        <v>#N/A</v>
      </c>
      <c r="MA31" t="e">
        <f>NA()</f>
        <v>#N/A</v>
      </c>
      <c r="MB31">
        <v>2.5</v>
      </c>
      <c r="MC31">
        <v>43.850999999999999</v>
      </c>
      <c r="MD31">
        <v>74.597999999999999</v>
      </c>
      <c r="ME31">
        <v>20.628</v>
      </c>
      <c r="MF31">
        <v>38.787999999999997</v>
      </c>
      <c r="MG31">
        <v>67.408000000000001</v>
      </c>
      <c r="MH31">
        <v>18.204000000000001</v>
      </c>
      <c r="MI31">
        <v>43.79</v>
      </c>
      <c r="MJ31">
        <v>72.293000000000006</v>
      </c>
      <c r="MK31">
        <v>8.3376999999999999</v>
      </c>
      <c r="ML31">
        <v>38.725000000000001</v>
      </c>
      <c r="MM31">
        <v>64.804000000000002</v>
      </c>
      <c r="MN31">
        <v>7.3464</v>
      </c>
      <c r="MO31">
        <v>2.5</v>
      </c>
      <c r="MP31">
        <v>-5.7304000000000004</v>
      </c>
      <c r="MQ31">
        <v>30.757999999999999</v>
      </c>
      <c r="MR31">
        <v>-36.631</v>
      </c>
      <c r="MS31">
        <v>-5.0163000000000002</v>
      </c>
      <c r="MT31">
        <v>27.704000000000001</v>
      </c>
      <c r="MU31">
        <v>-32.781999999999996</v>
      </c>
      <c r="MV31">
        <v>-5.7751000000000001</v>
      </c>
      <c r="MW31">
        <v>29.969000000000001</v>
      </c>
      <c r="MX31">
        <v>-52.081000000000003</v>
      </c>
      <c r="MY31">
        <v>-5.0568</v>
      </c>
      <c r="MZ31">
        <v>26.614000000000001</v>
      </c>
      <c r="NA31">
        <v>-45.835000000000001</v>
      </c>
      <c r="NB31">
        <v>2.5</v>
      </c>
      <c r="NC31">
        <v>-10.885999999999999</v>
      </c>
      <c r="ND31">
        <v>28.826999999999899</v>
      </c>
      <c r="NE31">
        <v>-44.005000000000003</v>
      </c>
      <c r="NF31">
        <v>-9.5486000000000004</v>
      </c>
      <c r="NG31">
        <v>25.989000000000001</v>
      </c>
      <c r="NH31">
        <v>-39.323999999999998</v>
      </c>
      <c r="NI31">
        <v>-10.937999999999899</v>
      </c>
      <c r="NJ31">
        <v>26.93</v>
      </c>
      <c r="NK31">
        <v>-59.512</v>
      </c>
      <c r="NL31">
        <v>-9.5957000000000008</v>
      </c>
      <c r="NM31">
        <v>24.04</v>
      </c>
      <c r="NN31">
        <v>-52.442</v>
      </c>
      <c r="NO31">
        <v>2.5</v>
      </c>
      <c r="NP31">
        <v>11.005999999999901</v>
      </c>
      <c r="NQ31">
        <v>47.607999999999997</v>
      </c>
      <c r="NR31">
        <v>-18.34</v>
      </c>
      <c r="NS31">
        <v>9.782</v>
      </c>
      <c r="NT31">
        <v>42.888999999999903</v>
      </c>
      <c r="NU31">
        <v>-16.324000000000002</v>
      </c>
      <c r="NV31">
        <v>10.98</v>
      </c>
      <c r="NW31">
        <v>45.68</v>
      </c>
      <c r="NX31">
        <v>-33.685000000000002</v>
      </c>
      <c r="NY31">
        <v>9.7583000000000002</v>
      </c>
      <c r="NZ31">
        <v>40.762</v>
      </c>
      <c r="OA31">
        <v>-29.596</v>
      </c>
      <c r="OB31">
        <v>2.5</v>
      </c>
      <c r="OC31">
        <v>-15.225</v>
      </c>
      <c r="OD31">
        <v>23.190999999999999</v>
      </c>
      <c r="OE31">
        <v>-47.475999999999999</v>
      </c>
      <c r="OF31">
        <v>-13.372999999999999</v>
      </c>
      <c r="OG31">
        <v>20.844999999999999</v>
      </c>
      <c r="OH31">
        <v>-42.173999999999999</v>
      </c>
      <c r="OI31">
        <v>-15.210999999999901</v>
      </c>
      <c r="OJ31">
        <v>21.160999999999898</v>
      </c>
      <c r="OK31">
        <v>-62.284999999999997</v>
      </c>
      <c r="OL31">
        <v>-13.36</v>
      </c>
      <c r="OM31">
        <v>18.934999999999999</v>
      </c>
      <c r="ON31">
        <v>-54.733999999999902</v>
      </c>
      <c r="OO31" t="e">
        <f>NA()</f>
        <v>#N/A</v>
      </c>
      <c r="OP31" t="e">
        <f>NA()</f>
        <v>#N/A</v>
      </c>
      <c r="OQ31" t="e">
        <f>NA()</f>
        <v>#N/A</v>
      </c>
      <c r="OR31" t="e">
        <f>NA()</f>
        <v>#N/A</v>
      </c>
      <c r="OS31" t="e">
        <f>NA()</f>
        <v>#N/A</v>
      </c>
      <c r="OT31" t="e">
        <f>NA()</f>
        <v>#N/A</v>
      </c>
      <c r="OU31" t="e">
        <f>NA()</f>
        <v>#N/A</v>
      </c>
      <c r="OV31" t="e">
        <f>NA()</f>
        <v>#N/A</v>
      </c>
      <c r="OW31" t="e">
        <f>NA()</f>
        <v>#N/A</v>
      </c>
      <c r="OX31" t="e">
        <f>NA()</f>
        <v>#N/A</v>
      </c>
      <c r="OY31" t="e">
        <f>NA()</f>
        <v>#N/A</v>
      </c>
      <c r="OZ31" t="e">
        <f>NA()</f>
        <v>#N/A</v>
      </c>
      <c r="PA31" t="e">
        <f>NA()</f>
        <v>#N/A</v>
      </c>
      <c r="PB31">
        <v>2.5</v>
      </c>
      <c r="PC31">
        <v>5.859</v>
      </c>
      <c r="PD31">
        <v>40.707000000000001</v>
      </c>
      <c r="PE31">
        <v>-22.974</v>
      </c>
      <c r="PF31">
        <v>5.2157999999999998</v>
      </c>
      <c r="PG31">
        <v>36.673000000000002</v>
      </c>
      <c r="PH31">
        <v>-20.541</v>
      </c>
      <c r="PI31">
        <v>5.8467000000000002</v>
      </c>
      <c r="PJ31">
        <v>39.747999999999998</v>
      </c>
      <c r="PK31">
        <v>-37.966999999999999</v>
      </c>
      <c r="PL31">
        <v>5.2018000000000004</v>
      </c>
      <c r="PM31">
        <v>35.332999999999998</v>
      </c>
      <c r="PN31">
        <v>-33.332999999999998</v>
      </c>
      <c r="PO31">
        <v>2.5</v>
      </c>
      <c r="PP31">
        <v>0.17609</v>
      </c>
      <c r="PQ31">
        <v>28.760999999999999</v>
      </c>
      <c r="PR31">
        <v>-22.757999999999999</v>
      </c>
      <c r="PS31">
        <v>0.21829000000000001</v>
      </c>
      <c r="PT31">
        <v>25.925999999999998</v>
      </c>
      <c r="PU31">
        <v>-20.164999999999999</v>
      </c>
      <c r="PV31">
        <v>0.19650999999999999</v>
      </c>
      <c r="PW31">
        <v>26.945999999999898</v>
      </c>
      <c r="PX31">
        <v>-33.43</v>
      </c>
      <c r="PY31">
        <v>0.23460999999999901</v>
      </c>
      <c r="PZ31">
        <v>24.12</v>
      </c>
      <c r="QA31">
        <v>-29.32</v>
      </c>
      <c r="QB31">
        <v>2.5</v>
      </c>
      <c r="QC31">
        <v>1.1356E-2</v>
      </c>
      <c r="QD31">
        <v>30.978999999999999</v>
      </c>
      <c r="QE31">
        <v>-25.716999999999999</v>
      </c>
      <c r="QF31">
        <v>4.8559999999999999E-2</v>
      </c>
      <c r="QG31">
        <v>27.957999999999998</v>
      </c>
      <c r="QH31">
        <v>-23.038</v>
      </c>
      <c r="QI31">
        <v>0.10076</v>
      </c>
      <c r="QJ31">
        <v>30.454999999999998</v>
      </c>
      <c r="QK31">
        <v>-38.984999999999999</v>
      </c>
      <c r="QL31">
        <v>0.12472</v>
      </c>
      <c r="QM31">
        <v>27.053000000000001</v>
      </c>
      <c r="QN31">
        <v>-34.317</v>
      </c>
      <c r="QO31">
        <v>2.5</v>
      </c>
      <c r="QP31">
        <v>-15.23</v>
      </c>
      <c r="QQ31">
        <v>28.876999999999999</v>
      </c>
      <c r="QR31">
        <v>-51.593000000000004</v>
      </c>
      <c r="QS31">
        <v>-13.366</v>
      </c>
      <c r="QT31">
        <v>26.021999999999998</v>
      </c>
      <c r="QU31">
        <v>-45.956000000000003</v>
      </c>
      <c r="QV31">
        <v>-15.164</v>
      </c>
      <c r="QW31">
        <v>26.381</v>
      </c>
      <c r="QX31">
        <v>-68.694999999999993</v>
      </c>
      <c r="QY31">
        <v>-13.308999999999999</v>
      </c>
      <c r="QZ31">
        <v>23.495000000000001</v>
      </c>
      <c r="RA31">
        <v>-60.445</v>
      </c>
      <c r="RB31">
        <v>2.5</v>
      </c>
      <c r="RC31">
        <v>-17.428999999999998</v>
      </c>
      <c r="RD31">
        <v>17.094000000000001</v>
      </c>
      <c r="RE31">
        <v>-46.673999999999999</v>
      </c>
      <c r="RF31">
        <v>-15.347</v>
      </c>
      <c r="RG31">
        <v>15.402999999999899</v>
      </c>
      <c r="RH31">
        <v>-41.765999999999998</v>
      </c>
      <c r="RI31">
        <v>-17.292999999999999</v>
      </c>
      <c r="RJ31">
        <v>16.547000000000001</v>
      </c>
      <c r="RK31">
        <v>-61.043999999999997</v>
      </c>
      <c r="RL31">
        <v>-15.228999999999999</v>
      </c>
      <c r="RM31">
        <v>14.696999999999999</v>
      </c>
      <c r="RN31">
        <v>-53.776000000000003</v>
      </c>
      <c r="RO31">
        <v>2.5</v>
      </c>
      <c r="RP31">
        <v>-5.7479999999999896</v>
      </c>
      <c r="RQ31">
        <v>28.774999999999999</v>
      </c>
      <c r="RR31">
        <v>-34.673000000000002</v>
      </c>
      <c r="RS31">
        <v>-5.0343999999999998</v>
      </c>
      <c r="RT31">
        <v>25.925999999999998</v>
      </c>
      <c r="RU31">
        <v>-31.033000000000001</v>
      </c>
      <c r="RV31">
        <v>-5.8213999999999997</v>
      </c>
      <c r="RW31">
        <v>28.171999999999901</v>
      </c>
      <c r="RX31">
        <v>-49.573999999999998</v>
      </c>
      <c r="RY31">
        <v>-5.0994000000000002</v>
      </c>
      <c r="RZ31">
        <v>24.992999999999999</v>
      </c>
      <c r="SA31">
        <v>-43.603000000000002</v>
      </c>
      <c r="SB31">
        <v>2.5</v>
      </c>
      <c r="SC31">
        <v>15.784000000000001</v>
      </c>
      <c r="SD31">
        <v>61.604999999999997</v>
      </c>
      <c r="SE31">
        <v>-20.129000000000001</v>
      </c>
      <c r="SF31">
        <v>14.035</v>
      </c>
      <c r="SG31">
        <v>55.622</v>
      </c>
      <c r="SH31">
        <v>-17.866</v>
      </c>
      <c r="SI31">
        <v>15.856</v>
      </c>
      <c r="SJ31">
        <v>58.248999999999903</v>
      </c>
      <c r="SK31">
        <v>-38.122</v>
      </c>
      <c r="SL31">
        <v>14.093999999999999</v>
      </c>
      <c r="SM31">
        <v>52.210999999999999</v>
      </c>
      <c r="SN31">
        <v>-33.430999999999997</v>
      </c>
      <c r="SO31">
        <v>2.5</v>
      </c>
      <c r="SP31">
        <v>-5.7931999999999997</v>
      </c>
      <c r="SQ31">
        <v>25.535999999999898</v>
      </c>
      <c r="SR31">
        <v>-32.150999999999897</v>
      </c>
      <c r="SS31">
        <v>-5.0777000000000001</v>
      </c>
      <c r="ST31">
        <v>22.954999999999998</v>
      </c>
      <c r="SU31">
        <v>-28.728999999999999</v>
      </c>
      <c r="SV31">
        <v>-5.8387000000000002</v>
      </c>
      <c r="SW31">
        <v>24.427</v>
      </c>
      <c r="SX31">
        <v>-45.22</v>
      </c>
      <c r="SY31">
        <v>-5.1184000000000003</v>
      </c>
      <c r="SZ31">
        <v>21.745999999999999</v>
      </c>
      <c r="TA31">
        <v>-39.799999999999997</v>
      </c>
      <c r="TB31" t="e">
        <f>NA()</f>
        <v>#N/A</v>
      </c>
      <c r="TC31" t="e">
        <f>NA()</f>
        <v>#N/A</v>
      </c>
      <c r="TD31" t="e">
        <f>NA()</f>
        <v>#N/A</v>
      </c>
      <c r="TE31" t="e">
        <f>NA()</f>
        <v>#N/A</v>
      </c>
      <c r="TF31" t="e">
        <f>NA()</f>
        <v>#N/A</v>
      </c>
      <c r="TG31" t="e">
        <f>NA()</f>
        <v>#N/A</v>
      </c>
      <c r="TH31" t="e">
        <f>NA()</f>
        <v>#N/A</v>
      </c>
      <c r="TI31" t="e">
        <f>NA()</f>
        <v>#N/A</v>
      </c>
      <c r="TJ31" t="e">
        <f>NA()</f>
        <v>#N/A</v>
      </c>
      <c r="TK31" t="e">
        <f>NA()</f>
        <v>#N/A</v>
      </c>
      <c r="TL31" t="e">
        <f>NA()</f>
        <v>#N/A</v>
      </c>
      <c r="TM31" t="e">
        <f>NA()</f>
        <v>#N/A</v>
      </c>
      <c r="TN31" t="e">
        <f>NA()</f>
        <v>#N/A</v>
      </c>
      <c r="TO31">
        <v>2.5</v>
      </c>
      <c r="TP31">
        <v>2.5141999999999901E-2</v>
      </c>
      <c r="TQ31">
        <v>36.82</v>
      </c>
      <c r="TR31">
        <v>-30.579000000000001</v>
      </c>
      <c r="TS31">
        <v>6.6796999999999995E-2</v>
      </c>
      <c r="TT31">
        <v>33.186999999999998</v>
      </c>
      <c r="TU31">
        <v>-27.353000000000002</v>
      </c>
      <c r="TV31">
        <v>1.6018999999999999E-2</v>
      </c>
      <c r="TW31">
        <v>35.774999999999999</v>
      </c>
      <c r="TX31">
        <v>-46.222000000000001</v>
      </c>
      <c r="TY31">
        <v>5.6226999999999999E-2</v>
      </c>
      <c r="TZ31">
        <v>31.834</v>
      </c>
      <c r="UA31">
        <v>-40.692</v>
      </c>
      <c r="UB31">
        <v>2.5</v>
      </c>
      <c r="UC31">
        <v>-32.789000000000001</v>
      </c>
      <c r="UD31">
        <v>9.2438000000000002</v>
      </c>
      <c r="UE31">
        <v>-69.048999999999893</v>
      </c>
      <c r="UF31">
        <v>-28.886999999999901</v>
      </c>
      <c r="UG31">
        <v>8.3470999999999993</v>
      </c>
      <c r="UH31">
        <v>-61.720999999999997</v>
      </c>
      <c r="UI31">
        <v>-32.732999999999997</v>
      </c>
      <c r="UJ31">
        <v>8.0295000000000005</v>
      </c>
      <c r="UK31">
        <v>-86.926000000000002</v>
      </c>
      <c r="UL31">
        <v>-28.843</v>
      </c>
      <c r="UM31">
        <v>7.1307999999999998</v>
      </c>
      <c r="UN31">
        <v>-76.516999999999996</v>
      </c>
      <c r="UO31">
        <v>2.5</v>
      </c>
      <c r="UP31">
        <v>-11.583</v>
      </c>
      <c r="UQ31">
        <v>21.268999999999998</v>
      </c>
      <c r="UR31">
        <v>-39.445999999999998</v>
      </c>
      <c r="US31">
        <v>-10.187999999999899</v>
      </c>
      <c r="UT31">
        <v>19.146000000000001</v>
      </c>
      <c r="UU31">
        <v>-35.374000000000002</v>
      </c>
      <c r="UV31">
        <v>-11.536</v>
      </c>
      <c r="UW31">
        <v>20.625999999999902</v>
      </c>
      <c r="UX31">
        <v>-53.091000000000001</v>
      </c>
      <c r="UY31">
        <v>-10.146000000000001</v>
      </c>
      <c r="UZ31">
        <v>18.332999999999998</v>
      </c>
      <c r="VA31">
        <v>-46.715000000000003</v>
      </c>
      <c r="VB31">
        <v>2.5</v>
      </c>
      <c r="VC31">
        <v>-10.834</v>
      </c>
      <c r="VD31">
        <v>24.827999999999999</v>
      </c>
      <c r="VE31">
        <v>-40.457999999999998</v>
      </c>
      <c r="VF31">
        <v>-9.5082000000000004</v>
      </c>
      <c r="VG31">
        <v>22.321999999999999</v>
      </c>
      <c r="VH31">
        <v>-36.155999999999999</v>
      </c>
      <c r="VI31">
        <v>-10.914999999999999</v>
      </c>
      <c r="VJ31">
        <v>23.190999999999999</v>
      </c>
      <c r="VK31">
        <v>-54.83</v>
      </c>
      <c r="VL31">
        <v>-9.5794999999999995</v>
      </c>
      <c r="VM31">
        <v>20.654</v>
      </c>
      <c r="VN31">
        <v>-48.314999999999998</v>
      </c>
      <c r="VO31">
        <v>2.5</v>
      </c>
      <c r="VP31">
        <v>3.6864000000000001E-2</v>
      </c>
      <c r="VQ31">
        <v>35.875</v>
      </c>
      <c r="VR31">
        <v>-29.276</v>
      </c>
      <c r="VS31">
        <v>9.2780999999999905E-2</v>
      </c>
      <c r="VT31">
        <v>32.317</v>
      </c>
      <c r="VU31">
        <v>-26.103000000000002</v>
      </c>
      <c r="VV31">
        <v>0.18336</v>
      </c>
      <c r="VW31">
        <v>34.637</v>
      </c>
      <c r="VX31">
        <v>-44.183</v>
      </c>
      <c r="VY31">
        <v>0.22181999999999999</v>
      </c>
      <c r="VZ31">
        <v>30.925000000000001</v>
      </c>
      <c r="WA31">
        <v>-38.884</v>
      </c>
      <c r="WB31">
        <v>2.5</v>
      </c>
      <c r="WC31">
        <v>11.6</v>
      </c>
      <c r="WD31">
        <v>42.997</v>
      </c>
      <c r="WE31">
        <v>-14.177</v>
      </c>
      <c r="WF31">
        <v>10.280999999999899</v>
      </c>
      <c r="WG31">
        <v>38.78</v>
      </c>
      <c r="WH31">
        <v>-12.667999999999999</v>
      </c>
      <c r="WI31">
        <v>11.516999999999999</v>
      </c>
      <c r="WJ31">
        <v>42.03</v>
      </c>
      <c r="WK31">
        <v>-27.786999999999999</v>
      </c>
      <c r="WL31">
        <v>10.207000000000001</v>
      </c>
      <c r="WM31">
        <v>37.393000000000001</v>
      </c>
      <c r="WN31">
        <v>-24.399000000000001</v>
      </c>
      <c r="WO31">
        <v>2.5</v>
      </c>
      <c r="WP31">
        <v>-61.698999999999998</v>
      </c>
      <c r="WQ31">
        <v>-15.3</v>
      </c>
      <c r="WR31">
        <v>-103.72</v>
      </c>
      <c r="WS31">
        <v>-54.413999999999902</v>
      </c>
      <c r="WT31">
        <v>-13.725</v>
      </c>
      <c r="WU31">
        <v>-92.905000000000001</v>
      </c>
      <c r="WV31">
        <v>-61.688999999999901</v>
      </c>
      <c r="WW31">
        <v>-16.035</v>
      </c>
      <c r="WX31">
        <v>-121.82</v>
      </c>
      <c r="WY31">
        <v>-54.402000000000001</v>
      </c>
      <c r="WZ31">
        <v>-14.255000000000001</v>
      </c>
      <c r="XA31">
        <v>-107.58</v>
      </c>
      <c r="XB31">
        <v>2.5</v>
      </c>
      <c r="XC31">
        <v>-30.768000000000001</v>
      </c>
      <c r="XD31">
        <v>6.6692999999999998</v>
      </c>
      <c r="XE31">
        <v>-63.141999999999904</v>
      </c>
      <c r="XF31">
        <v>-27.105</v>
      </c>
      <c r="XG31">
        <v>6.0124000000000004</v>
      </c>
      <c r="XH31">
        <v>-56.284999999999997</v>
      </c>
      <c r="XI31">
        <v>-30.829000000000001</v>
      </c>
      <c r="XJ31">
        <v>5.0976999999999997</v>
      </c>
      <c r="XK31">
        <v>-77.715999999999994</v>
      </c>
      <c r="XL31">
        <v>-27.16</v>
      </c>
      <c r="XM31">
        <v>4.5754999999999999</v>
      </c>
      <c r="XN31">
        <v>-68.510000000000005</v>
      </c>
      <c r="XO31">
        <v>2.5</v>
      </c>
      <c r="XP31">
        <v>4.3264999999999998E-2</v>
      </c>
      <c r="XQ31">
        <v>43.707000000000001</v>
      </c>
      <c r="XR31">
        <v>-35.399000000000001</v>
      </c>
      <c r="XS31">
        <v>0.10903</v>
      </c>
      <c r="XT31">
        <v>39.387</v>
      </c>
      <c r="XU31">
        <v>-31.55</v>
      </c>
      <c r="XV31">
        <v>0.25056999999999902</v>
      </c>
      <c r="XW31">
        <v>41.805999999999997</v>
      </c>
      <c r="XX31">
        <v>-52.81</v>
      </c>
      <c r="XY31">
        <v>0.29085</v>
      </c>
      <c r="XZ31">
        <v>37.305</v>
      </c>
      <c r="YA31">
        <v>-46.49</v>
      </c>
      <c r="YB31">
        <v>2.5</v>
      </c>
      <c r="YC31">
        <v>32.914999999999999</v>
      </c>
      <c r="YD31">
        <v>63.328999999999901</v>
      </c>
      <c r="YE31">
        <v>9.9001999999999999</v>
      </c>
      <c r="YF31">
        <v>29.123999999999999</v>
      </c>
      <c r="YG31">
        <v>57.185000000000002</v>
      </c>
      <c r="YH31">
        <v>8.7234999999999996</v>
      </c>
      <c r="YI31">
        <v>32.790999999999997</v>
      </c>
      <c r="YJ31">
        <v>61.262</v>
      </c>
      <c r="YK31">
        <v>-2.8938999999999999</v>
      </c>
      <c r="YL31">
        <v>29.015000000000001</v>
      </c>
      <c r="YM31">
        <v>54.905000000000001</v>
      </c>
      <c r="YN31">
        <v>-2.5335999999999999</v>
      </c>
      <c r="YO31">
        <v>2.5</v>
      </c>
      <c r="YP31">
        <v>46.661999999999999</v>
      </c>
      <c r="YQ31">
        <v>83.777999999999906</v>
      </c>
      <c r="YR31">
        <v>19.036999999999999</v>
      </c>
      <c r="YS31">
        <v>41.298000000000002</v>
      </c>
      <c r="YT31">
        <v>75.771999999999906</v>
      </c>
      <c r="YU31">
        <v>16.763999999999999</v>
      </c>
      <c r="YV31">
        <v>46.778999999999897</v>
      </c>
      <c r="YW31">
        <v>81.016999999999996</v>
      </c>
      <c r="YX31">
        <v>5.2591999999999999</v>
      </c>
      <c r="YY31">
        <v>41.402999999999999</v>
      </c>
      <c r="YZ31">
        <v>72.921000000000006</v>
      </c>
      <c r="ZA31">
        <v>4.6142000000000003</v>
      </c>
      <c r="ZB31" t="e">
        <f>NA()</f>
        <v>#N/A</v>
      </c>
      <c r="ZC31" t="e">
        <f>NA()</f>
        <v>#N/A</v>
      </c>
      <c r="ZD31" t="e">
        <f>NA()</f>
        <v>#N/A</v>
      </c>
      <c r="ZE31" t="e">
        <f>NA()</f>
        <v>#N/A</v>
      </c>
      <c r="ZF31" t="e">
        <f>NA()</f>
        <v>#N/A</v>
      </c>
      <c r="ZG31" t="e">
        <f>NA()</f>
        <v>#N/A</v>
      </c>
      <c r="ZH31" t="e">
        <f>NA()</f>
        <v>#N/A</v>
      </c>
      <c r="ZI31" t="e">
        <f>NA()</f>
        <v>#N/A</v>
      </c>
      <c r="ZJ31" t="e">
        <f>NA()</f>
        <v>#N/A</v>
      </c>
      <c r="ZK31" t="e">
        <f>NA()</f>
        <v>#N/A</v>
      </c>
      <c r="ZL31" t="e">
        <f>NA()</f>
        <v>#N/A</v>
      </c>
      <c r="ZM31" t="e">
        <f>NA()</f>
        <v>#N/A</v>
      </c>
      <c r="ZN31" t="e">
        <f>NA()</f>
        <v>#N/A</v>
      </c>
      <c r="ZO31">
        <v>2.5</v>
      </c>
      <c r="ZP31">
        <v>11.010999999999999</v>
      </c>
      <c r="ZQ31">
        <v>44.210999999999999</v>
      </c>
      <c r="ZR31">
        <v>-15.333</v>
      </c>
      <c r="ZS31">
        <v>9.7802000000000007</v>
      </c>
      <c r="ZT31">
        <v>39.853000000000002</v>
      </c>
      <c r="ZU31">
        <v>-13.632</v>
      </c>
      <c r="ZV31">
        <v>11.061999999999999</v>
      </c>
      <c r="ZW31">
        <v>42.106000000000002</v>
      </c>
      <c r="ZX31">
        <v>-28.81</v>
      </c>
      <c r="ZY31">
        <v>9.8233999999999995</v>
      </c>
      <c r="ZZ31">
        <v>37.637</v>
      </c>
      <c r="AAA31">
        <v>-25.343</v>
      </c>
      <c r="AAB31" t="e">
        <f>NA()</f>
        <v>#N/A</v>
      </c>
      <c r="AAC31" t="e">
        <f>NA()</f>
        <v>#N/A</v>
      </c>
      <c r="AAD31" t="e">
        <f>NA()</f>
        <v>#N/A</v>
      </c>
      <c r="AAE31" t="e">
        <f>NA()</f>
        <v>#N/A</v>
      </c>
      <c r="AAF31" t="e">
        <f>NA()</f>
        <v>#N/A</v>
      </c>
      <c r="AAG31" t="e">
        <f>NA()</f>
        <v>#N/A</v>
      </c>
      <c r="AAH31" t="e">
        <f>NA()</f>
        <v>#N/A</v>
      </c>
      <c r="AAI31" t="e">
        <f>NA()</f>
        <v>#N/A</v>
      </c>
      <c r="AAJ31" t="e">
        <f>NA()</f>
        <v>#N/A</v>
      </c>
      <c r="AAK31" t="e">
        <f>NA()</f>
        <v>#N/A</v>
      </c>
      <c r="AAL31" t="e">
        <f>NA()</f>
        <v>#N/A</v>
      </c>
      <c r="AAM31" t="e">
        <f>NA()</f>
        <v>#N/A</v>
      </c>
      <c r="AAN31" t="e">
        <f>NA()</f>
        <v>#N/A</v>
      </c>
      <c r="AAO31" t="e">
        <f>NA()</f>
        <v>#N/A</v>
      </c>
      <c r="AAP31" t="e">
        <f>NA()</f>
        <v>#N/A</v>
      </c>
      <c r="AAQ31" t="e">
        <f>NA()</f>
        <v>#N/A</v>
      </c>
      <c r="AAR31" t="e">
        <f>NA()</f>
        <v>#N/A</v>
      </c>
      <c r="AAS31" t="e">
        <f>NA()</f>
        <v>#N/A</v>
      </c>
      <c r="AAT31" t="e">
        <f>NA()</f>
        <v>#N/A</v>
      </c>
      <c r="AAU31" t="e">
        <f>NA()</f>
        <v>#N/A</v>
      </c>
      <c r="AAV31" t="e">
        <f>NA()</f>
        <v>#N/A</v>
      </c>
      <c r="AAW31" t="e">
        <f>NA()</f>
        <v>#N/A</v>
      </c>
      <c r="AAX31" t="e">
        <f>NA()</f>
        <v>#N/A</v>
      </c>
      <c r="AAY31" t="e">
        <f>NA()</f>
        <v>#N/A</v>
      </c>
      <c r="AAZ31" t="e">
        <f>NA()</f>
        <v>#N/A</v>
      </c>
      <c r="ABA31" t="e">
        <f>NA()</f>
        <v>#N/A</v>
      </c>
      <c r="ABB31">
        <v>2.5</v>
      </c>
      <c r="ABC31">
        <v>1.9525999999999901E-2</v>
      </c>
      <c r="ABD31">
        <v>35.08</v>
      </c>
      <c r="ABE31">
        <v>-29.044</v>
      </c>
      <c r="ABF31">
        <v>5.9387000000000002E-2</v>
      </c>
      <c r="ABG31">
        <v>31.698</v>
      </c>
      <c r="ABH31">
        <v>-25.936</v>
      </c>
      <c r="ABI31">
        <v>-6.5004999999999993E-2</v>
      </c>
      <c r="ABJ31">
        <v>33.707999999999998</v>
      </c>
      <c r="ABK31">
        <v>-43.948</v>
      </c>
      <c r="ABL31">
        <v>-1.6972000000000001E-2</v>
      </c>
      <c r="ABM31">
        <v>30.024000000000001</v>
      </c>
      <c r="ABN31">
        <v>-38.756999999999998</v>
      </c>
      <c r="ABO31">
        <v>2.5</v>
      </c>
      <c r="ABP31">
        <v>-5.8158000000000003</v>
      </c>
      <c r="ABQ31">
        <v>27.248999999999999</v>
      </c>
      <c r="ABR31">
        <v>-33.613999999999997</v>
      </c>
      <c r="ABS31">
        <v>-5.0949999999999998</v>
      </c>
      <c r="ABT31">
        <v>24.545000000000002</v>
      </c>
      <c r="ABU31">
        <v>-30.055999999999901</v>
      </c>
      <c r="ABV31">
        <v>-5.8219000000000003</v>
      </c>
      <c r="ABW31">
        <v>26.27</v>
      </c>
      <c r="ABX31">
        <v>-47.366999999999997</v>
      </c>
      <c r="ABY31">
        <v>-5.1005000000000003</v>
      </c>
      <c r="ABZ31">
        <v>23.332999999999998</v>
      </c>
      <c r="ACA31">
        <v>-41.777999999999999</v>
      </c>
      <c r="ACB31">
        <v>2.5</v>
      </c>
      <c r="ACC31">
        <v>-46.165999999999997</v>
      </c>
      <c r="ACD31">
        <v>-3.8492000000000002</v>
      </c>
      <c r="ACE31">
        <v>-83.131</v>
      </c>
      <c r="ACF31">
        <v>-40.700000000000003</v>
      </c>
      <c r="ACG31">
        <v>-3.4453</v>
      </c>
      <c r="ACH31">
        <v>-74.31</v>
      </c>
      <c r="ACI31">
        <v>-46.188000000000002</v>
      </c>
      <c r="ACJ31">
        <v>-5.3625999999999996</v>
      </c>
      <c r="ACK31">
        <v>-99.348999999999904</v>
      </c>
      <c r="ACL31">
        <v>-40.718000000000004</v>
      </c>
      <c r="ACM31">
        <v>-4.7728999999999999</v>
      </c>
      <c r="ACN31">
        <v>-87.686000000000007</v>
      </c>
      <c r="ACO31">
        <v>2.5</v>
      </c>
      <c r="ACP31">
        <v>-11.603</v>
      </c>
      <c r="ACQ31">
        <v>23.001999999999999</v>
      </c>
      <c r="ACR31">
        <v>-40.659999999999997</v>
      </c>
      <c r="ACS31">
        <v>-10.204000000000001</v>
      </c>
      <c r="ACT31">
        <v>20.693999999999999</v>
      </c>
      <c r="ACU31">
        <v>-36.390999999999998</v>
      </c>
      <c r="ACV31">
        <v>-11.558999999999999</v>
      </c>
      <c r="ACW31">
        <v>22.094000000000001</v>
      </c>
      <c r="ACX31">
        <v>-54.966000000000001</v>
      </c>
      <c r="ACY31">
        <v>-10.164999999999999</v>
      </c>
      <c r="ACZ31">
        <v>19.634</v>
      </c>
      <c r="ADA31">
        <v>-48.412999999999997</v>
      </c>
      <c r="ADB31">
        <v>2.5</v>
      </c>
      <c r="ADC31">
        <v>15.708</v>
      </c>
      <c r="ADD31">
        <v>56.073</v>
      </c>
      <c r="ADE31">
        <v>-15.965999999999999</v>
      </c>
      <c r="ADF31">
        <v>13.957000000000001</v>
      </c>
      <c r="ADG31">
        <v>50.713999999999999</v>
      </c>
      <c r="ADH31">
        <v>-14.164</v>
      </c>
      <c r="ADI31">
        <v>15.705</v>
      </c>
      <c r="ADJ31">
        <v>53.436</v>
      </c>
      <c r="ADK31">
        <v>-31.596999999999898</v>
      </c>
      <c r="ADL31">
        <v>13.950999999999899</v>
      </c>
      <c r="ADM31">
        <v>47.866</v>
      </c>
      <c r="ADN31">
        <v>-27.792999999999999</v>
      </c>
      <c r="ADO31">
        <v>2.5</v>
      </c>
      <c r="ADP31">
        <v>7.3634000000000005E-2</v>
      </c>
      <c r="ADQ31">
        <v>32.615000000000002</v>
      </c>
      <c r="ADR31">
        <v>-26.783999999999999</v>
      </c>
      <c r="ADS31">
        <v>0.12032999999999899</v>
      </c>
      <c r="ADT31">
        <v>29.344999999999999</v>
      </c>
      <c r="ADU31">
        <v>-23.866999999999901</v>
      </c>
      <c r="ADV31">
        <v>4.0542000000000002E-2</v>
      </c>
      <c r="ADW31">
        <v>30.840999999999902</v>
      </c>
      <c r="ADX31">
        <v>-39.798999999999999</v>
      </c>
      <c r="ADY31">
        <v>9.0465999999999894E-2</v>
      </c>
      <c r="ADZ31">
        <v>27.507999999999999</v>
      </c>
      <c r="AEA31">
        <v>-35.009</v>
      </c>
      <c r="AEB31" t="e">
        <f>NA()</f>
        <v>#N/A</v>
      </c>
      <c r="AEC31" t="e">
        <f>NA()</f>
        <v>#N/A</v>
      </c>
      <c r="AED31" t="e">
        <f>NA()</f>
        <v>#N/A</v>
      </c>
      <c r="AEE31" t="e">
        <f>NA()</f>
        <v>#N/A</v>
      </c>
      <c r="AEF31" t="e">
        <f>NA()</f>
        <v>#N/A</v>
      </c>
      <c r="AEG31" t="e">
        <f>NA()</f>
        <v>#N/A</v>
      </c>
      <c r="AEH31" t="e">
        <f>NA()</f>
        <v>#N/A</v>
      </c>
      <c r="AEI31" t="e">
        <f>NA()</f>
        <v>#N/A</v>
      </c>
      <c r="AEJ31" t="e">
        <f>NA()</f>
        <v>#N/A</v>
      </c>
      <c r="AEK31" t="e">
        <f>NA()</f>
        <v>#N/A</v>
      </c>
      <c r="AEL31" t="e">
        <f>NA()</f>
        <v>#N/A</v>
      </c>
      <c r="AEM31" t="e">
        <f>NA()</f>
        <v>#N/A</v>
      </c>
      <c r="AEN31" t="e">
        <f>NA()</f>
        <v>#N/A</v>
      </c>
      <c r="AEO31">
        <v>2.5</v>
      </c>
      <c r="AEP31">
        <v>-21.847999999999999</v>
      </c>
      <c r="AEQ31">
        <v>13.437999999999899</v>
      </c>
      <c r="AER31">
        <v>-51.628</v>
      </c>
      <c r="AES31">
        <v>-19.236999999999998</v>
      </c>
      <c r="AET31">
        <v>12.04</v>
      </c>
      <c r="AEU31">
        <v>-46.066000000000003</v>
      </c>
      <c r="AEV31">
        <v>-21.84</v>
      </c>
      <c r="AEW31">
        <v>12.048</v>
      </c>
      <c r="AEX31">
        <v>-66.167000000000002</v>
      </c>
      <c r="AEY31">
        <v>-19.233000000000001</v>
      </c>
      <c r="AEZ31">
        <v>10.737</v>
      </c>
      <c r="AFA31">
        <v>-58.298999999999999</v>
      </c>
      <c r="AFB31">
        <v>2.5</v>
      </c>
      <c r="AFC31">
        <v>5.8350999999999997</v>
      </c>
      <c r="AFD31">
        <v>35.125999999999998</v>
      </c>
      <c r="AFE31">
        <v>-18.422999999999998</v>
      </c>
      <c r="AFF31">
        <v>5.1874000000000002</v>
      </c>
      <c r="AFG31">
        <v>31.695999999999898</v>
      </c>
      <c r="AFH31">
        <v>-16.452000000000002</v>
      </c>
      <c r="AFI31">
        <v>5.7645999999999997</v>
      </c>
      <c r="AFJ31">
        <v>34.234999999999999</v>
      </c>
      <c r="AFK31">
        <v>-30.805999999999901</v>
      </c>
      <c r="AFL31">
        <v>5.1253000000000002</v>
      </c>
      <c r="AFM31">
        <v>30.385000000000002</v>
      </c>
      <c r="AFN31">
        <v>-27.13</v>
      </c>
      <c r="AFO31" t="e">
        <f>NA()</f>
        <v>#N/A</v>
      </c>
      <c r="AFP31" t="e">
        <f>NA()</f>
        <v>#N/A</v>
      </c>
      <c r="AFQ31" t="e">
        <f>NA()</f>
        <v>#N/A</v>
      </c>
      <c r="AFR31" t="e">
        <f>NA()</f>
        <v>#N/A</v>
      </c>
      <c r="AFS31" t="e">
        <f>NA()</f>
        <v>#N/A</v>
      </c>
      <c r="AFT31" t="e">
        <f>NA()</f>
        <v>#N/A</v>
      </c>
      <c r="AFU31" t="e">
        <f>NA()</f>
        <v>#N/A</v>
      </c>
      <c r="AFV31" t="e">
        <f>NA()</f>
        <v>#N/A</v>
      </c>
      <c r="AFW31" t="e">
        <f>NA()</f>
        <v>#N/A</v>
      </c>
      <c r="AFX31" t="e">
        <f>NA()</f>
        <v>#N/A</v>
      </c>
      <c r="AFY31" t="e">
        <f>NA()</f>
        <v>#N/A</v>
      </c>
      <c r="AFZ31" t="e">
        <f>NA()</f>
        <v>#N/A</v>
      </c>
      <c r="AGA31" t="e">
        <f>NA()</f>
        <v>#N/A</v>
      </c>
      <c r="AGB31">
        <v>2.5</v>
      </c>
      <c r="AGC31">
        <v>-1.56099999999999E-2</v>
      </c>
      <c r="AGD31">
        <v>33.104999999999997</v>
      </c>
      <c r="AGE31">
        <v>-27.6</v>
      </c>
      <c r="AGF31">
        <v>2.4657999999999999E-2</v>
      </c>
      <c r="AGG31">
        <v>29.798999999999999</v>
      </c>
      <c r="AGH31">
        <v>-24.683</v>
      </c>
      <c r="AGI31">
        <v>-4.0996999999999999E-2</v>
      </c>
      <c r="AGJ31">
        <v>31.925999999999998</v>
      </c>
      <c r="AGK31">
        <v>-41.84</v>
      </c>
      <c r="AGL31">
        <v>3.509E-3</v>
      </c>
      <c r="AGM31">
        <v>28.42</v>
      </c>
      <c r="AGN31">
        <v>-36.746000000000002</v>
      </c>
      <c r="AGO31">
        <v>2.5</v>
      </c>
      <c r="AGP31">
        <v>62.148000000000003</v>
      </c>
      <c r="AGQ31">
        <v>94.677999999999997</v>
      </c>
      <c r="AGR31">
        <v>38.281999999999996</v>
      </c>
      <c r="AGS31">
        <v>54.97</v>
      </c>
      <c r="AGT31">
        <v>85.652000000000001</v>
      </c>
      <c r="AGU31">
        <v>33.402999999999999</v>
      </c>
      <c r="AGV31">
        <v>62.256999999999998</v>
      </c>
      <c r="AGW31">
        <v>92.334000000000003</v>
      </c>
      <c r="AGX31">
        <v>27.335999999999999</v>
      </c>
      <c r="AGY31">
        <v>55.066000000000003</v>
      </c>
      <c r="AGZ31">
        <v>83.346000000000004</v>
      </c>
      <c r="AHA31">
        <v>23.843</v>
      </c>
      <c r="AHB31">
        <v>2.5</v>
      </c>
      <c r="AHC31">
        <v>-21.832999999999998</v>
      </c>
      <c r="AHD31">
        <v>16.977</v>
      </c>
      <c r="AHE31">
        <v>-54.81</v>
      </c>
      <c r="AHF31">
        <v>-19.22</v>
      </c>
      <c r="AHG31">
        <v>15.228999999999999</v>
      </c>
      <c r="AHH31">
        <v>-48.958999999999897</v>
      </c>
      <c r="AHI31">
        <v>-21.835999999999999</v>
      </c>
      <c r="AHJ31">
        <v>15.879</v>
      </c>
      <c r="AHK31">
        <v>-70.606999999999999</v>
      </c>
      <c r="AHL31">
        <v>-19.22</v>
      </c>
      <c r="AHM31">
        <v>14.125999999999999</v>
      </c>
      <c r="AHN31">
        <v>-62.2</v>
      </c>
      <c r="AHO31" t="e">
        <f>NA()</f>
        <v>#N/A</v>
      </c>
      <c r="AHP31" t="e">
        <f>NA()</f>
        <v>#N/A</v>
      </c>
      <c r="AHQ31" t="e">
        <f>NA()</f>
        <v>#N/A</v>
      </c>
      <c r="AHR31" t="e">
        <f>NA()</f>
        <v>#N/A</v>
      </c>
      <c r="AHS31" t="e">
        <f>NA()</f>
        <v>#N/A</v>
      </c>
      <c r="AHT31" t="e">
        <f>NA()</f>
        <v>#N/A</v>
      </c>
      <c r="AHU31" t="e">
        <f>NA()</f>
        <v>#N/A</v>
      </c>
      <c r="AHV31" t="e">
        <f>NA()</f>
        <v>#N/A</v>
      </c>
      <c r="AHW31" t="e">
        <f>NA()</f>
        <v>#N/A</v>
      </c>
      <c r="AHX31" t="e">
        <f>NA()</f>
        <v>#N/A</v>
      </c>
      <c r="AHY31" t="e">
        <f>NA()</f>
        <v>#N/A</v>
      </c>
      <c r="AHZ31" t="e">
        <f>NA()</f>
        <v>#N/A</v>
      </c>
      <c r="AIA31" t="e">
        <f>NA()</f>
        <v>#N/A</v>
      </c>
      <c r="AIB31">
        <v>2.5</v>
      </c>
      <c r="AIC31">
        <v>31.216999999999999</v>
      </c>
      <c r="AID31">
        <v>61.497999999999998</v>
      </c>
      <c r="AIE31">
        <v>7.9856999999999996</v>
      </c>
      <c r="AIF31">
        <v>27.641999999999999</v>
      </c>
      <c r="AIG31">
        <v>55.637</v>
      </c>
      <c r="AIH31">
        <v>7.0281000000000002</v>
      </c>
      <c r="AII31">
        <v>31.199000000000002</v>
      </c>
      <c r="AIJ31">
        <v>59.571999999999903</v>
      </c>
      <c r="AIK31">
        <v>-3.0737000000000001</v>
      </c>
      <c r="AIL31">
        <v>27.623000000000001</v>
      </c>
      <c r="AIM31">
        <v>53.530999999999999</v>
      </c>
      <c r="AIN31">
        <v>-2.6796000000000002</v>
      </c>
      <c r="AIO31" t="e">
        <f>NA()</f>
        <v>#N/A</v>
      </c>
      <c r="AIP31" t="e">
        <f>NA()</f>
        <v>#N/A</v>
      </c>
      <c r="AIQ31" t="e">
        <f>NA()</f>
        <v>#N/A</v>
      </c>
      <c r="AIR31" t="e">
        <f>NA()</f>
        <v>#N/A</v>
      </c>
      <c r="AIS31" t="e">
        <f>NA()</f>
        <v>#N/A</v>
      </c>
      <c r="AIT31" t="e">
        <f>NA()</f>
        <v>#N/A</v>
      </c>
      <c r="AIU31" t="e">
        <f>NA()</f>
        <v>#N/A</v>
      </c>
      <c r="AIV31" t="e">
        <f>NA()</f>
        <v>#N/A</v>
      </c>
      <c r="AIW31" t="e">
        <f>NA()</f>
        <v>#N/A</v>
      </c>
      <c r="AIX31" t="e">
        <f>NA()</f>
        <v>#N/A</v>
      </c>
      <c r="AIY31" t="e">
        <f>NA()</f>
        <v>#N/A</v>
      </c>
      <c r="AIZ31" t="e">
        <f>NA()</f>
        <v>#N/A</v>
      </c>
      <c r="AJA31" t="e">
        <f>NA()</f>
        <v>#N/A</v>
      </c>
      <c r="AJB31">
        <v>2.5</v>
      </c>
      <c r="AJC31">
        <v>32.884</v>
      </c>
      <c r="AJD31">
        <v>66.945999999999998</v>
      </c>
      <c r="AJE31">
        <v>6.7454000000000001</v>
      </c>
      <c r="AJF31">
        <v>29.101999999999901</v>
      </c>
      <c r="AJG31">
        <v>60.427</v>
      </c>
      <c r="AJH31">
        <v>5.9934000000000003</v>
      </c>
      <c r="AJI31">
        <v>32.899000000000001</v>
      </c>
      <c r="AJJ31">
        <v>64.73</v>
      </c>
      <c r="AJK31">
        <v>-7.3156999999999996</v>
      </c>
      <c r="AJL31">
        <v>29.111999999999998</v>
      </c>
      <c r="AJM31">
        <v>58.027999999999999</v>
      </c>
      <c r="AJN31">
        <v>-6.4301000000000004</v>
      </c>
      <c r="AJO31" t="e">
        <f>NA()</f>
        <v>#N/A</v>
      </c>
      <c r="AJP31" t="e">
        <f>NA()</f>
        <v>#N/A</v>
      </c>
      <c r="AJQ31" t="e">
        <f>NA()</f>
        <v>#N/A</v>
      </c>
      <c r="AJR31" t="e">
        <f>NA()</f>
        <v>#N/A</v>
      </c>
      <c r="AJS31" t="e">
        <f>NA()</f>
        <v>#N/A</v>
      </c>
      <c r="AJT31" t="e">
        <f>NA()</f>
        <v>#N/A</v>
      </c>
      <c r="AJU31" t="e">
        <f>NA()</f>
        <v>#N/A</v>
      </c>
      <c r="AJV31" t="e">
        <f>NA()</f>
        <v>#N/A</v>
      </c>
      <c r="AJW31" t="e">
        <f>NA()</f>
        <v>#N/A</v>
      </c>
      <c r="AJX31" t="e">
        <f>NA()</f>
        <v>#N/A</v>
      </c>
      <c r="AJY31" t="e">
        <f>NA()</f>
        <v>#N/A</v>
      </c>
      <c r="AJZ31" t="e">
        <f>NA()</f>
        <v>#N/A</v>
      </c>
      <c r="AKA31" t="e">
        <f>NA()</f>
        <v>#N/A</v>
      </c>
      <c r="AKB31">
        <v>2.5</v>
      </c>
      <c r="AKC31">
        <v>11.607999999999899</v>
      </c>
      <c r="AKD31">
        <v>45.012999999999998</v>
      </c>
      <c r="AKE31">
        <v>-15.672000000000001</v>
      </c>
      <c r="AKF31">
        <v>10.29</v>
      </c>
      <c r="AKG31">
        <v>40.548000000000002</v>
      </c>
      <c r="AKH31">
        <v>-14.017999999999899</v>
      </c>
      <c r="AKI31">
        <v>11.577999999999999</v>
      </c>
      <c r="AKJ31">
        <v>43.786999999999999</v>
      </c>
      <c r="AKK31">
        <v>-30.016999999999999</v>
      </c>
      <c r="AKL31">
        <v>10.262</v>
      </c>
      <c r="AKM31">
        <v>38.930999999999997</v>
      </c>
      <c r="AKN31">
        <v>-26.398</v>
      </c>
      <c r="AKO31">
        <v>2.5</v>
      </c>
      <c r="AKP31">
        <v>-15.2</v>
      </c>
      <c r="AKQ31">
        <v>17.762999999999899</v>
      </c>
      <c r="AKR31">
        <v>-42.826999999999998</v>
      </c>
      <c r="AKS31">
        <v>-13.357999999999899</v>
      </c>
      <c r="AKT31">
        <v>15.9759999999999</v>
      </c>
      <c r="AKU31">
        <v>-38.088999999999999</v>
      </c>
      <c r="AKV31">
        <v>-15.2709999999999</v>
      </c>
      <c r="AKW31">
        <v>15.925999999999901</v>
      </c>
      <c r="AKX31">
        <v>-55.802</v>
      </c>
      <c r="AKY31">
        <v>-13.423999999999999</v>
      </c>
      <c r="AKZ31">
        <v>14.215999999999999</v>
      </c>
      <c r="ALA31">
        <v>-49.067999999999998</v>
      </c>
      <c r="ALB31">
        <v>2.5</v>
      </c>
      <c r="ALC31">
        <v>-21.893999999999998</v>
      </c>
      <c r="ALD31">
        <v>20.202999999999999</v>
      </c>
      <c r="ALE31">
        <v>-57.637999999999998</v>
      </c>
      <c r="ALF31">
        <v>-19.266999999999999</v>
      </c>
      <c r="ALG31">
        <v>18.195999999999898</v>
      </c>
      <c r="ALH31">
        <v>-51.442999999999998</v>
      </c>
      <c r="ALI31">
        <v>-21.71</v>
      </c>
      <c r="ALJ31">
        <v>19.190000000000001</v>
      </c>
      <c r="ALK31">
        <v>-75.091999999999999</v>
      </c>
      <c r="ALL31">
        <v>-19.103999999999999</v>
      </c>
      <c r="ALM31">
        <v>17.09</v>
      </c>
      <c r="ALN31">
        <v>-65.994</v>
      </c>
      <c r="ALO31">
        <v>2.5</v>
      </c>
      <c r="ALP31">
        <v>-17.329999999999998</v>
      </c>
      <c r="ALQ31">
        <v>18.968</v>
      </c>
      <c r="ALR31">
        <v>-48.375</v>
      </c>
      <c r="ALS31">
        <v>-15.257999999999999</v>
      </c>
      <c r="ALT31">
        <v>17.032</v>
      </c>
      <c r="ALU31">
        <v>-43.31</v>
      </c>
      <c r="ALV31">
        <v>-17.36</v>
      </c>
      <c r="ALW31">
        <v>18.283999999999999</v>
      </c>
      <c r="ALX31">
        <v>-63.738</v>
      </c>
      <c r="ALY31">
        <v>-15.286</v>
      </c>
      <c r="ALZ31">
        <v>16.242999999999999</v>
      </c>
      <c r="AMA31">
        <v>-56.125999999999998</v>
      </c>
      <c r="AMB31">
        <v>2.5</v>
      </c>
      <c r="AMC31">
        <v>31.27</v>
      </c>
      <c r="AMD31">
        <v>72.691999999999993</v>
      </c>
      <c r="AME31">
        <v>-0.58138000000000001</v>
      </c>
      <c r="AMF31">
        <v>27.707999999999998</v>
      </c>
      <c r="AMG31">
        <v>65.653000000000006</v>
      </c>
      <c r="AMH31">
        <v>-0.50917999999999997</v>
      </c>
      <c r="AMI31">
        <v>31.155999999999999</v>
      </c>
      <c r="AMJ31">
        <v>69.53</v>
      </c>
      <c r="AMK31">
        <v>-16.169</v>
      </c>
      <c r="AML31">
        <v>27.605</v>
      </c>
      <c r="AMM31">
        <v>62.41</v>
      </c>
      <c r="AMN31">
        <v>-14.148999999999999</v>
      </c>
      <c r="AMO31" t="e">
        <f>NA()</f>
        <v>#N/A</v>
      </c>
      <c r="AMP31" t="e">
        <f>NA()</f>
        <v>#N/A</v>
      </c>
      <c r="AMQ31" t="e">
        <f>NA()</f>
        <v>#N/A</v>
      </c>
      <c r="AMR31" t="e">
        <f>NA()</f>
        <v>#N/A</v>
      </c>
      <c r="AMS31" t="e">
        <f>NA()</f>
        <v>#N/A</v>
      </c>
      <c r="AMT31" t="e">
        <f>NA()</f>
        <v>#N/A</v>
      </c>
      <c r="AMU31" t="e">
        <f>NA()</f>
        <v>#N/A</v>
      </c>
      <c r="AMV31" t="e">
        <f>NA()</f>
        <v>#N/A</v>
      </c>
      <c r="AMW31" t="e">
        <f>NA()</f>
        <v>#N/A</v>
      </c>
      <c r="AMX31" t="e">
        <f>NA()</f>
        <v>#N/A</v>
      </c>
      <c r="AMY31" t="e">
        <f>NA()</f>
        <v>#N/A</v>
      </c>
      <c r="AMZ31" t="e">
        <f>NA()</f>
        <v>#N/A</v>
      </c>
      <c r="ANA31" t="e">
        <f>NA()</f>
        <v>#N/A</v>
      </c>
      <c r="ANB31">
        <v>2.5</v>
      </c>
      <c r="ANC31">
        <v>-32.72</v>
      </c>
      <c r="AND31">
        <v>5.85</v>
      </c>
      <c r="ANE31">
        <v>-65.751999999999995</v>
      </c>
      <c r="ANF31">
        <v>-28.835000000000001</v>
      </c>
      <c r="ANG31">
        <v>5.2481999999999998</v>
      </c>
      <c r="ANH31">
        <v>-58.77</v>
      </c>
      <c r="ANI31">
        <v>-32.652999999999999</v>
      </c>
      <c r="ANJ31">
        <v>4.7560000000000002</v>
      </c>
      <c r="ANK31">
        <v>-81.45</v>
      </c>
      <c r="ANL31">
        <v>-28.774000000000001</v>
      </c>
      <c r="ANM31">
        <v>4.2434000000000003</v>
      </c>
      <c r="ANN31">
        <v>-71.7</v>
      </c>
      <c r="ANO31">
        <v>2.5</v>
      </c>
      <c r="ANP31">
        <v>-11.574</v>
      </c>
      <c r="ANQ31">
        <v>24.971</v>
      </c>
      <c r="ANR31">
        <v>-42.201000000000001</v>
      </c>
      <c r="ANS31">
        <v>-10.175000000000001</v>
      </c>
      <c r="ANT31">
        <v>22.431999999999999</v>
      </c>
      <c r="ANU31">
        <v>-37.751999999999903</v>
      </c>
      <c r="ANV31">
        <v>-11.617000000000001</v>
      </c>
      <c r="ANW31">
        <v>23.99</v>
      </c>
      <c r="ANX31">
        <v>-57.546999999999997</v>
      </c>
      <c r="ANY31">
        <v>-10.218</v>
      </c>
      <c r="ANZ31">
        <v>21.32</v>
      </c>
      <c r="AOA31">
        <v>-50.908999999999999</v>
      </c>
      <c r="AOB31">
        <v>2.5</v>
      </c>
      <c r="AOC31">
        <v>0.10012</v>
      </c>
      <c r="AOD31">
        <v>40.527999999999999</v>
      </c>
      <c r="AOE31">
        <v>-32.615000000000002</v>
      </c>
      <c r="AOF31">
        <v>0.15389</v>
      </c>
      <c r="AOG31">
        <v>36.536999999999999</v>
      </c>
      <c r="AOH31">
        <v>-29.079000000000001</v>
      </c>
      <c r="AOI31">
        <v>0.11724</v>
      </c>
      <c r="AOJ31">
        <v>38.229999999999997</v>
      </c>
      <c r="AOK31">
        <v>-48.943999999999903</v>
      </c>
      <c r="AOL31">
        <v>0.16725000000000001</v>
      </c>
      <c r="AOM31">
        <v>34.137</v>
      </c>
      <c r="AON31">
        <v>-43.055999999999997</v>
      </c>
      <c r="AOO31">
        <v>2.5</v>
      </c>
      <c r="AOP31">
        <v>31.241999999999901</v>
      </c>
      <c r="AOQ31">
        <v>67.647999999999996</v>
      </c>
      <c r="AOR31">
        <v>3.7932000000000001</v>
      </c>
      <c r="AOS31">
        <v>27.672999999999998</v>
      </c>
      <c r="AOT31">
        <v>61.152999999999999</v>
      </c>
      <c r="AOU31">
        <v>3.3542000000000001</v>
      </c>
      <c r="AOV31">
        <v>31.245000000000001</v>
      </c>
      <c r="AOW31">
        <v>64.605999999999995</v>
      </c>
      <c r="AOX31">
        <v>-9.6989000000000001</v>
      </c>
      <c r="AOY31">
        <v>27.672999999999998</v>
      </c>
      <c r="AOZ31">
        <v>58.048999999999999</v>
      </c>
      <c r="APA31">
        <v>-8.4865999999999993</v>
      </c>
      <c r="APB31">
        <v>2.5</v>
      </c>
      <c r="APC31">
        <v>11.032</v>
      </c>
      <c r="APD31">
        <v>40.305</v>
      </c>
      <c r="APE31">
        <v>-12.460999999999901</v>
      </c>
      <c r="APF31">
        <v>9.7969000000000008</v>
      </c>
      <c r="APG31">
        <v>36.372999999999998</v>
      </c>
      <c r="APH31">
        <v>-11.071</v>
      </c>
      <c r="API31">
        <v>11.042999999999999</v>
      </c>
      <c r="APJ31">
        <v>38.779000000000003</v>
      </c>
      <c r="APK31">
        <v>-24.337</v>
      </c>
      <c r="APL31">
        <v>9.8045000000000009</v>
      </c>
      <c r="APM31">
        <v>34.634999999999998</v>
      </c>
      <c r="APN31">
        <v>-21.350999999999999</v>
      </c>
      <c r="APO31">
        <v>2.5</v>
      </c>
      <c r="APP31">
        <v>-30.75</v>
      </c>
      <c r="APQ31">
        <v>11.808999999999999</v>
      </c>
      <c r="APR31">
        <v>-67.641999999999996</v>
      </c>
      <c r="APS31">
        <v>-27.076999999999899</v>
      </c>
      <c r="APT31">
        <v>10.605</v>
      </c>
      <c r="APU31">
        <v>-60.306999999999903</v>
      </c>
      <c r="APV31">
        <v>-30.739000000000001</v>
      </c>
      <c r="APW31">
        <v>10.622999999999999</v>
      </c>
      <c r="APX31">
        <v>-84.527000000000001</v>
      </c>
      <c r="APY31">
        <v>-27.068000000000001</v>
      </c>
      <c r="APZ31">
        <v>9.4992999999999999</v>
      </c>
      <c r="AQA31">
        <v>-74.332999999999998</v>
      </c>
      <c r="AQB31">
        <v>2.5</v>
      </c>
      <c r="AQC31">
        <v>22.033000000000001</v>
      </c>
      <c r="AQD31">
        <v>59.606000000000002</v>
      </c>
      <c r="AQE31">
        <v>-7.1797000000000004</v>
      </c>
      <c r="AQF31">
        <v>19.523</v>
      </c>
      <c r="AQG31">
        <v>53.756999999999998</v>
      </c>
      <c r="AQH31">
        <v>-6.3768000000000002</v>
      </c>
      <c r="AQI31">
        <v>21.826000000000001</v>
      </c>
      <c r="AQJ31">
        <v>56.994999999999997</v>
      </c>
      <c r="AQK31">
        <v>-23.16</v>
      </c>
      <c r="AQL31">
        <v>19.338999999999999</v>
      </c>
      <c r="AQM31">
        <v>51.024999999999999</v>
      </c>
      <c r="AQN31">
        <v>-20.317</v>
      </c>
      <c r="AQO31" t="e">
        <f>NA()</f>
        <v>#N/A</v>
      </c>
      <c r="AQP31" t="e">
        <f>NA()</f>
        <v>#N/A</v>
      </c>
      <c r="AQQ31" t="e">
        <f>NA()</f>
        <v>#N/A</v>
      </c>
      <c r="AQR31" t="e">
        <f>NA()</f>
        <v>#N/A</v>
      </c>
      <c r="AQS31" t="e">
        <f>NA()</f>
        <v>#N/A</v>
      </c>
      <c r="AQT31" t="e">
        <f>NA()</f>
        <v>#N/A</v>
      </c>
      <c r="AQU31" t="e">
        <f>NA()</f>
        <v>#N/A</v>
      </c>
      <c r="AQV31" t="e">
        <f>NA()</f>
        <v>#N/A</v>
      </c>
      <c r="AQW31" t="e">
        <f>NA()</f>
        <v>#N/A</v>
      </c>
      <c r="AQX31" t="e">
        <f>NA()</f>
        <v>#N/A</v>
      </c>
      <c r="AQY31" t="e">
        <f>NA()</f>
        <v>#N/A</v>
      </c>
      <c r="AQZ31" t="e">
        <f>NA()</f>
        <v>#N/A</v>
      </c>
      <c r="ARA31" t="e">
        <f>NA()</f>
        <v>#N/A</v>
      </c>
      <c r="ARB31">
        <v>2.5</v>
      </c>
      <c r="ARC31">
        <v>0.22996999999999901</v>
      </c>
      <c r="ARD31">
        <v>50.753999999999998</v>
      </c>
      <c r="ARE31">
        <v>-39.978999999999999</v>
      </c>
      <c r="ARF31">
        <v>0.29994999999999999</v>
      </c>
      <c r="ARG31">
        <v>45.698</v>
      </c>
      <c r="ARH31">
        <v>-35.582999999999998</v>
      </c>
      <c r="ARI31">
        <v>0.24185999999999999</v>
      </c>
      <c r="ARJ31">
        <v>47.746000000000002</v>
      </c>
      <c r="ARK31">
        <v>-60.924999999999997</v>
      </c>
      <c r="ARL31">
        <v>0.31130999999999998</v>
      </c>
      <c r="ARM31">
        <v>42.735999999999997</v>
      </c>
      <c r="ARN31">
        <v>-53.531999999999996</v>
      </c>
      <c r="ARO31" t="e">
        <f>NA()</f>
        <v>#N/A</v>
      </c>
      <c r="ARP31" t="e">
        <f>NA()</f>
        <v>#N/A</v>
      </c>
      <c r="ARQ31" t="e">
        <f>NA()</f>
        <v>#N/A</v>
      </c>
      <c r="ARR31" t="e">
        <f>NA()</f>
        <v>#N/A</v>
      </c>
      <c r="ARS31" t="e">
        <f>NA()</f>
        <v>#N/A</v>
      </c>
      <c r="ART31" t="e">
        <f>NA()</f>
        <v>#N/A</v>
      </c>
      <c r="ARU31" t="e">
        <f>NA()</f>
        <v>#N/A</v>
      </c>
      <c r="ARV31" t="e">
        <f>NA()</f>
        <v>#N/A</v>
      </c>
      <c r="ARW31" t="e">
        <f>NA()</f>
        <v>#N/A</v>
      </c>
      <c r="ARX31" t="e">
        <f>NA()</f>
        <v>#N/A</v>
      </c>
      <c r="ARY31" t="e">
        <f>NA()</f>
        <v>#N/A</v>
      </c>
      <c r="ARZ31" t="e">
        <f>NA()</f>
        <v>#N/A</v>
      </c>
      <c r="ASA31" t="e">
        <f>NA()</f>
        <v>#N/A</v>
      </c>
      <c r="ASB31">
        <v>2.5</v>
      </c>
      <c r="ASC31">
        <v>5.8509000000000002</v>
      </c>
      <c r="ASD31">
        <v>37.008000000000003</v>
      </c>
      <c r="ASE31">
        <v>-19.866</v>
      </c>
      <c r="ASF31">
        <v>5.2049000000000003</v>
      </c>
      <c r="ASG31">
        <v>33.321999999999903</v>
      </c>
      <c r="ASH31">
        <v>-17.771999999999998</v>
      </c>
      <c r="ASI31">
        <v>5.7445000000000004</v>
      </c>
      <c r="ASJ31">
        <v>36.086999999999897</v>
      </c>
      <c r="ASK31">
        <v>-33.353999999999999</v>
      </c>
      <c r="ASL31">
        <v>5.1105</v>
      </c>
      <c r="ASM31">
        <v>32.101999999999997</v>
      </c>
      <c r="ASN31">
        <v>-29.315999999999999</v>
      </c>
      <c r="ASO31" t="e">
        <f>NA()</f>
        <v>#N/A</v>
      </c>
      <c r="ASP31" t="e">
        <f>NA()</f>
        <v>#N/A</v>
      </c>
      <c r="ASQ31" t="e">
        <f>NA()</f>
        <v>#N/A</v>
      </c>
      <c r="ASR31" t="e">
        <f>NA()</f>
        <v>#N/A</v>
      </c>
      <c r="ASS31" t="e">
        <f>NA()</f>
        <v>#N/A</v>
      </c>
      <c r="AST31" t="e">
        <f>NA()</f>
        <v>#N/A</v>
      </c>
      <c r="ASU31" t="e">
        <f>NA()</f>
        <v>#N/A</v>
      </c>
      <c r="ASV31" t="e">
        <f>NA()</f>
        <v>#N/A</v>
      </c>
      <c r="ASW31" t="e">
        <f>NA()</f>
        <v>#N/A</v>
      </c>
      <c r="ASX31" t="e">
        <f>NA()</f>
        <v>#N/A</v>
      </c>
      <c r="ASY31" t="e">
        <f>NA()</f>
        <v>#N/A</v>
      </c>
      <c r="ASZ31" t="e">
        <f>NA()</f>
        <v>#N/A</v>
      </c>
      <c r="ATA31" t="e">
        <f>NA()</f>
        <v>#N/A</v>
      </c>
      <c r="ATB31">
        <v>2.5</v>
      </c>
      <c r="ATC31">
        <v>-46.191000000000003</v>
      </c>
      <c r="ATD31">
        <v>1.2528999999999999</v>
      </c>
      <c r="ATE31">
        <v>-87.322000000000003</v>
      </c>
      <c r="ATF31">
        <v>-40.71</v>
      </c>
      <c r="ATG31">
        <v>1.1163000000000001</v>
      </c>
      <c r="ATH31">
        <v>-77.897999999999996</v>
      </c>
      <c r="ATI31">
        <v>-46.167000000000002</v>
      </c>
      <c r="ATJ31">
        <v>-0.11473999999999999</v>
      </c>
      <c r="ATK31">
        <v>-106.41</v>
      </c>
      <c r="ATL31">
        <v>-40.691000000000003</v>
      </c>
      <c r="ATM31">
        <v>-0.10173</v>
      </c>
      <c r="ATN31">
        <v>-93.656999999999996</v>
      </c>
      <c r="ATO31" t="e">
        <f>NA()</f>
        <v>#N/A</v>
      </c>
      <c r="ATP31" t="e">
        <f>NA()</f>
        <v>#N/A</v>
      </c>
      <c r="ATQ31" t="e">
        <f>NA()</f>
        <v>#N/A</v>
      </c>
      <c r="ATR31" t="e">
        <f>NA()</f>
        <v>#N/A</v>
      </c>
      <c r="ATS31" t="e">
        <f>NA()</f>
        <v>#N/A</v>
      </c>
      <c r="ATT31" t="e">
        <f>NA()</f>
        <v>#N/A</v>
      </c>
      <c r="ATU31" t="e">
        <f>NA()</f>
        <v>#N/A</v>
      </c>
      <c r="ATV31" t="e">
        <f>NA()</f>
        <v>#N/A</v>
      </c>
      <c r="ATW31" t="e">
        <f>NA()</f>
        <v>#N/A</v>
      </c>
      <c r="ATX31" t="e">
        <f>NA()</f>
        <v>#N/A</v>
      </c>
      <c r="ATY31" t="e">
        <f>NA()</f>
        <v>#N/A</v>
      </c>
      <c r="ATZ31" t="e">
        <f>NA()</f>
        <v>#N/A</v>
      </c>
      <c r="AUA31" t="e">
        <f>NA()</f>
        <v>#N/A</v>
      </c>
      <c r="AUB31">
        <v>2.5</v>
      </c>
      <c r="AUC31">
        <v>-43.652999999999999</v>
      </c>
      <c r="AUD31">
        <v>-1.2322</v>
      </c>
      <c r="AUE31">
        <v>-80</v>
      </c>
      <c r="AUF31">
        <v>-38.485999999999997</v>
      </c>
      <c r="AUG31">
        <v>-1.0966</v>
      </c>
      <c r="AUH31">
        <v>-71.525000000000006</v>
      </c>
      <c r="AUI31">
        <v>-43.680999999999997</v>
      </c>
      <c r="AUJ31">
        <v>-2.84899999999999</v>
      </c>
      <c r="AUK31">
        <v>-97.447000000000003</v>
      </c>
      <c r="AUL31">
        <v>-38.512</v>
      </c>
      <c r="AUM31">
        <v>-2.5280999999999998</v>
      </c>
      <c r="AUN31">
        <v>-85.828999999999994</v>
      </c>
      <c r="AUO31">
        <v>2.5</v>
      </c>
      <c r="AUP31">
        <v>0.26423000000000002</v>
      </c>
      <c r="AUQ31">
        <v>39.453000000000003</v>
      </c>
      <c r="AUR31">
        <v>-31.484999999999999</v>
      </c>
      <c r="AUS31">
        <v>0.31247999999999998</v>
      </c>
      <c r="AUT31">
        <v>35.567999999999998</v>
      </c>
      <c r="AUU31">
        <v>-27.925000000000001</v>
      </c>
      <c r="AUV31">
        <v>0.15256</v>
      </c>
      <c r="AUW31">
        <v>37.167999999999999</v>
      </c>
      <c r="AUX31">
        <v>-47.122999999999998</v>
      </c>
      <c r="AUY31">
        <v>0.21285999999999999</v>
      </c>
      <c r="AUZ31">
        <v>33.298000000000002</v>
      </c>
      <c r="AVA31">
        <v>-41.378</v>
      </c>
      <c r="AVB31" t="e">
        <f>NA()</f>
        <v>#N/A</v>
      </c>
      <c r="AVC31" t="e">
        <f>NA()</f>
        <v>#N/A</v>
      </c>
      <c r="AVD31" t="e">
        <f>NA()</f>
        <v>#N/A</v>
      </c>
      <c r="AVE31" t="e">
        <f>NA()</f>
        <v>#N/A</v>
      </c>
      <c r="AVF31" t="e">
        <f>NA()</f>
        <v>#N/A</v>
      </c>
      <c r="AVG31" t="e">
        <f>NA()</f>
        <v>#N/A</v>
      </c>
      <c r="AVH31" t="e">
        <f>NA()</f>
        <v>#N/A</v>
      </c>
      <c r="AVI31" t="e">
        <f>NA()</f>
        <v>#N/A</v>
      </c>
      <c r="AVJ31" t="e">
        <f>NA()</f>
        <v>#N/A</v>
      </c>
      <c r="AVK31" t="e">
        <f>NA()</f>
        <v>#N/A</v>
      </c>
      <c r="AVL31" t="e">
        <f>NA()</f>
        <v>#N/A</v>
      </c>
      <c r="AVM31" t="e">
        <f>NA()</f>
        <v>#N/A</v>
      </c>
      <c r="AVN31" t="e">
        <f>NA()</f>
        <v>#N/A</v>
      </c>
      <c r="AVO31">
        <v>2.5</v>
      </c>
      <c r="AVP31">
        <v>15.75</v>
      </c>
      <c r="AVQ31">
        <v>51.048999999999999</v>
      </c>
      <c r="AVR31">
        <v>-11.755000000000001</v>
      </c>
      <c r="AVS31">
        <v>13.987</v>
      </c>
      <c r="AVT31">
        <v>46.091000000000001</v>
      </c>
      <c r="AVU31">
        <v>-10.385999999999999</v>
      </c>
      <c r="AVV31">
        <v>15.802</v>
      </c>
      <c r="AVW31">
        <v>48.351999999999997</v>
      </c>
      <c r="AVX31">
        <v>-24.51</v>
      </c>
      <c r="AVY31">
        <v>14.032999999999999</v>
      </c>
      <c r="AVZ31">
        <v>43.405999999999999</v>
      </c>
      <c r="AWA31">
        <v>-21.476999999999901</v>
      </c>
      <c r="AWB31" t="e">
        <f>NA()</f>
        <v>#N/A</v>
      </c>
      <c r="AWC31" t="e">
        <f>NA()</f>
        <v>#N/A</v>
      </c>
      <c r="AWD31" t="e">
        <f>NA()</f>
        <v>#N/A</v>
      </c>
      <c r="AWE31" t="e">
        <f>NA()</f>
        <v>#N/A</v>
      </c>
      <c r="AWF31" t="e">
        <f>NA()</f>
        <v>#N/A</v>
      </c>
      <c r="AWG31" t="e">
        <f>NA()</f>
        <v>#N/A</v>
      </c>
      <c r="AWH31" t="e">
        <f>NA()</f>
        <v>#N/A</v>
      </c>
      <c r="AWI31" t="e">
        <f>NA()</f>
        <v>#N/A</v>
      </c>
      <c r="AWJ31" t="e">
        <f>NA()</f>
        <v>#N/A</v>
      </c>
      <c r="AWK31" t="e">
        <f>NA()</f>
        <v>#N/A</v>
      </c>
      <c r="AWL31" t="e">
        <f>NA()</f>
        <v>#N/A</v>
      </c>
      <c r="AWM31" t="e">
        <f>NA()</f>
        <v>#N/A</v>
      </c>
      <c r="AWN31" t="e">
        <f>NA()</f>
        <v>#N/A</v>
      </c>
      <c r="AWO31" t="e">
        <f>NA()</f>
        <v>#N/A</v>
      </c>
      <c r="AWP31" t="e">
        <f>NA()</f>
        <v>#N/A</v>
      </c>
      <c r="AWQ31" t="e">
        <f>NA()</f>
        <v>#N/A</v>
      </c>
      <c r="AWR31" t="e">
        <f>NA()</f>
        <v>#N/A</v>
      </c>
      <c r="AWS31" t="e">
        <f>NA()</f>
        <v>#N/A</v>
      </c>
      <c r="AWT31" t="e">
        <f>NA()</f>
        <v>#N/A</v>
      </c>
      <c r="AWU31" t="e">
        <f>NA()</f>
        <v>#N/A</v>
      </c>
      <c r="AWV31" t="e">
        <f>NA()</f>
        <v>#N/A</v>
      </c>
      <c r="AWW31" t="e">
        <f>NA()</f>
        <v>#N/A</v>
      </c>
      <c r="AWX31" t="e">
        <f>NA()</f>
        <v>#N/A</v>
      </c>
      <c r="AWY31" t="e">
        <f>NA()</f>
        <v>#N/A</v>
      </c>
      <c r="AWZ31" t="e">
        <f>NA()</f>
        <v>#N/A</v>
      </c>
      <c r="AXA31" t="e">
        <f>NA()</f>
        <v>#N/A</v>
      </c>
    </row>
    <row r="32" spans="1:1301" x14ac:dyDescent="0.3">
      <c r="A32" t="e">
        <f>NA()</f>
        <v>#N/A</v>
      </c>
      <c r="B32">
        <v>2.6</v>
      </c>
      <c r="C32">
        <v>-30.431999999999999</v>
      </c>
      <c r="D32">
        <v>18.952999999999999</v>
      </c>
      <c r="E32">
        <v>-72.94</v>
      </c>
      <c r="F32">
        <v>-26.652999999999999</v>
      </c>
      <c r="G32">
        <v>17.009</v>
      </c>
      <c r="H32">
        <v>-64.801000000000002</v>
      </c>
      <c r="I32">
        <v>-30.281999999999901</v>
      </c>
      <c r="J32">
        <v>16.369</v>
      </c>
      <c r="K32">
        <v>-91.53</v>
      </c>
      <c r="L32">
        <v>-26.524999999999999</v>
      </c>
      <c r="M32">
        <v>14.527999999999899</v>
      </c>
      <c r="N32">
        <v>-80.131</v>
      </c>
      <c r="O32" t="e">
        <f>NA()</f>
        <v>#N/A</v>
      </c>
      <c r="P32" t="e">
        <f>NA()</f>
        <v>#N/A</v>
      </c>
      <c r="Q32" t="e">
        <f>NA()</f>
        <v>#N/A</v>
      </c>
      <c r="R32" t="e">
        <f>NA()</f>
        <v>#N/A</v>
      </c>
      <c r="S32" t="e">
        <f>NA()</f>
        <v>#N/A</v>
      </c>
      <c r="T32" t="e">
        <f>NA()</f>
        <v>#N/A</v>
      </c>
      <c r="U32" t="e">
        <f>NA()</f>
        <v>#N/A</v>
      </c>
      <c r="V32" t="e">
        <f>NA()</f>
        <v>#N/A</v>
      </c>
      <c r="W32" t="e">
        <f>NA()</f>
        <v>#N/A</v>
      </c>
      <c r="X32" t="e">
        <f>NA()</f>
        <v>#N/A</v>
      </c>
      <c r="Y32" t="e">
        <f>NA()</f>
        <v>#N/A</v>
      </c>
      <c r="Z32" t="e">
        <f>NA()</f>
        <v>#N/A</v>
      </c>
      <c r="AA32" t="e">
        <f>NA()</f>
        <v>#N/A</v>
      </c>
      <c r="AB32">
        <v>2.6</v>
      </c>
      <c r="AC32">
        <v>5.5563000000000002</v>
      </c>
      <c r="AD32">
        <v>39.354999999999997</v>
      </c>
      <c r="AE32">
        <v>-22.437999999999999</v>
      </c>
      <c r="AF32">
        <v>4.9244000000000003</v>
      </c>
      <c r="AG32">
        <v>35.314999999999998</v>
      </c>
      <c r="AH32">
        <v>-19.954000000000001</v>
      </c>
      <c r="AI32">
        <v>5.6432000000000002</v>
      </c>
      <c r="AJ32">
        <v>38.080999999999896</v>
      </c>
      <c r="AK32">
        <v>-36.750999999999998</v>
      </c>
      <c r="AL32">
        <v>4.9984000000000002</v>
      </c>
      <c r="AM32">
        <v>33.738</v>
      </c>
      <c r="AN32">
        <v>-32.15</v>
      </c>
      <c r="AO32">
        <v>2.6</v>
      </c>
      <c r="AP32">
        <v>21.623000000000001</v>
      </c>
      <c r="AQ32">
        <v>55.860999999999997</v>
      </c>
      <c r="AR32">
        <v>-5.2544000000000004</v>
      </c>
      <c r="AS32">
        <v>19.065999999999999</v>
      </c>
      <c r="AT32">
        <v>50.284999999999997</v>
      </c>
      <c r="AU32">
        <v>-4.6303000000000001</v>
      </c>
      <c r="AV32">
        <v>21.555</v>
      </c>
      <c r="AW32">
        <v>53.588999999999999</v>
      </c>
      <c r="AX32">
        <v>-19.384</v>
      </c>
      <c r="AY32">
        <v>19.000999999999902</v>
      </c>
      <c r="AZ32">
        <v>47.646999999999998</v>
      </c>
      <c r="BA32">
        <v>-16.980999999999899</v>
      </c>
      <c r="BB32" t="e">
        <f>NA()</f>
        <v>#N/A</v>
      </c>
      <c r="BC32" t="e">
        <f>NA()</f>
        <v>#N/A</v>
      </c>
      <c r="BD32" t="e">
        <f>NA()</f>
        <v>#N/A</v>
      </c>
      <c r="BE32" t="e">
        <f>NA()</f>
        <v>#N/A</v>
      </c>
      <c r="BF32" t="e">
        <f>NA()</f>
        <v>#N/A</v>
      </c>
      <c r="BG32" t="e">
        <f>NA()</f>
        <v>#N/A</v>
      </c>
      <c r="BH32" t="e">
        <f>NA()</f>
        <v>#N/A</v>
      </c>
      <c r="BI32" t="e">
        <f>NA()</f>
        <v>#N/A</v>
      </c>
      <c r="BJ32" t="e">
        <f>NA()</f>
        <v>#N/A</v>
      </c>
      <c r="BK32" t="e">
        <f>NA()</f>
        <v>#N/A</v>
      </c>
      <c r="BL32" t="e">
        <f>NA()</f>
        <v>#N/A</v>
      </c>
      <c r="BM32" t="e">
        <f>NA()</f>
        <v>#N/A</v>
      </c>
      <c r="BN32" t="e">
        <f>NA()</f>
        <v>#N/A</v>
      </c>
      <c r="BO32">
        <v>2.6</v>
      </c>
      <c r="BP32">
        <v>10.898</v>
      </c>
      <c r="BQ32">
        <v>52.023000000000003</v>
      </c>
      <c r="BR32">
        <v>-21.930999999999901</v>
      </c>
      <c r="BS32">
        <v>9.6481999999999992</v>
      </c>
      <c r="BT32">
        <v>46.69</v>
      </c>
      <c r="BU32">
        <v>-19.46</v>
      </c>
      <c r="BV32">
        <v>10.811</v>
      </c>
      <c r="BW32">
        <v>49.731999999999999</v>
      </c>
      <c r="BX32">
        <v>-39.246000000000002</v>
      </c>
      <c r="BY32">
        <v>9.5730000000000004</v>
      </c>
      <c r="BZ32">
        <v>44.19</v>
      </c>
      <c r="CA32">
        <v>-34.296999999999997</v>
      </c>
      <c r="CB32" t="e">
        <f>NA()</f>
        <v>#N/A</v>
      </c>
      <c r="CC32" t="e">
        <f>NA()</f>
        <v>#N/A</v>
      </c>
      <c r="CD32" t="e">
        <f>NA()</f>
        <v>#N/A</v>
      </c>
      <c r="CE32" t="e">
        <f>NA()</f>
        <v>#N/A</v>
      </c>
      <c r="CF32" t="e">
        <f>NA()</f>
        <v>#N/A</v>
      </c>
      <c r="CG32" t="e">
        <f>NA()</f>
        <v>#N/A</v>
      </c>
      <c r="CH32" t="e">
        <f>NA()</f>
        <v>#N/A</v>
      </c>
      <c r="CI32" t="e">
        <f>NA()</f>
        <v>#N/A</v>
      </c>
      <c r="CJ32" t="e">
        <f>NA()</f>
        <v>#N/A</v>
      </c>
      <c r="CK32" t="e">
        <f>NA()</f>
        <v>#N/A</v>
      </c>
      <c r="CL32" t="e">
        <f>NA()</f>
        <v>#N/A</v>
      </c>
      <c r="CM32" t="e">
        <f>NA()</f>
        <v>#N/A</v>
      </c>
      <c r="CN32" t="e">
        <f>NA()</f>
        <v>#N/A</v>
      </c>
      <c r="CO32">
        <v>2.6</v>
      </c>
      <c r="CP32">
        <v>15.484999999999999</v>
      </c>
      <c r="CQ32">
        <v>45.623999999999903</v>
      </c>
      <c r="CR32">
        <v>-8.3483999999999998</v>
      </c>
      <c r="CS32">
        <v>13.680999999999999</v>
      </c>
      <c r="CT32">
        <v>41.03</v>
      </c>
      <c r="CU32">
        <v>-7.3293999999999997</v>
      </c>
      <c r="CV32">
        <v>15.502000000000001</v>
      </c>
      <c r="CW32">
        <v>43.387999999999998</v>
      </c>
      <c r="CX32">
        <v>-19.410999999999898</v>
      </c>
      <c r="CY32">
        <v>13.694000000000001</v>
      </c>
      <c r="CZ32">
        <v>38.779000000000003</v>
      </c>
      <c r="DA32">
        <v>-16.907</v>
      </c>
      <c r="DB32" t="e">
        <f>NA()</f>
        <v>#N/A</v>
      </c>
      <c r="DC32" t="e">
        <f>NA()</f>
        <v>#N/A</v>
      </c>
      <c r="DD32" t="e">
        <f>NA()</f>
        <v>#N/A</v>
      </c>
      <c r="DE32" t="e">
        <f>NA()</f>
        <v>#N/A</v>
      </c>
      <c r="DF32" t="e">
        <f>NA()</f>
        <v>#N/A</v>
      </c>
      <c r="DG32" t="e">
        <f>NA()</f>
        <v>#N/A</v>
      </c>
      <c r="DH32" t="e">
        <f>NA()</f>
        <v>#N/A</v>
      </c>
      <c r="DI32" t="e">
        <f>NA()</f>
        <v>#N/A</v>
      </c>
      <c r="DJ32" t="e">
        <f>NA()</f>
        <v>#N/A</v>
      </c>
      <c r="DK32" t="e">
        <f>NA()</f>
        <v>#N/A</v>
      </c>
      <c r="DL32" t="e">
        <f>NA()</f>
        <v>#N/A</v>
      </c>
      <c r="DM32" t="e">
        <f>NA()</f>
        <v>#N/A</v>
      </c>
      <c r="DN32" t="e">
        <f>NA()</f>
        <v>#N/A</v>
      </c>
      <c r="DO32" t="e">
        <f>NA()</f>
        <v>#N/A</v>
      </c>
      <c r="DP32" t="e">
        <f>NA()</f>
        <v>#N/A</v>
      </c>
      <c r="DQ32" t="e">
        <f>NA()</f>
        <v>#N/A</v>
      </c>
      <c r="DR32" t="e">
        <f>NA()</f>
        <v>#N/A</v>
      </c>
      <c r="DS32" t="e">
        <f>NA()</f>
        <v>#N/A</v>
      </c>
      <c r="DT32" t="e">
        <f>NA()</f>
        <v>#N/A</v>
      </c>
      <c r="DU32" t="e">
        <f>NA()</f>
        <v>#N/A</v>
      </c>
      <c r="DV32" t="e">
        <f>NA()</f>
        <v>#N/A</v>
      </c>
      <c r="DW32" t="e">
        <f>NA()</f>
        <v>#N/A</v>
      </c>
      <c r="DX32" t="e">
        <f>NA()</f>
        <v>#N/A</v>
      </c>
      <c r="DY32" t="e">
        <f>NA()</f>
        <v>#N/A</v>
      </c>
      <c r="DZ32" t="e">
        <f>NA()</f>
        <v>#N/A</v>
      </c>
      <c r="EA32" t="e">
        <f>NA()</f>
        <v>#N/A</v>
      </c>
      <c r="EB32">
        <v>2.6</v>
      </c>
      <c r="EC32">
        <v>5.6411000000000003E-2</v>
      </c>
      <c r="ED32">
        <v>29.308</v>
      </c>
      <c r="EE32">
        <v>-24.135000000000002</v>
      </c>
      <c r="EF32">
        <v>0.10535</v>
      </c>
      <c r="EG32">
        <v>26.335999999999999</v>
      </c>
      <c r="EH32">
        <v>-21.364000000000001</v>
      </c>
      <c r="EI32">
        <v>8.1752999999999895E-2</v>
      </c>
      <c r="EJ32">
        <v>27.984999999999999</v>
      </c>
      <c r="EK32">
        <v>-35.981000000000002</v>
      </c>
      <c r="EL32">
        <v>0.12855</v>
      </c>
      <c r="EM32">
        <v>24.91</v>
      </c>
      <c r="EN32">
        <v>-31.431999999999999</v>
      </c>
      <c r="EO32">
        <v>2.6</v>
      </c>
      <c r="EP32">
        <v>16.754999999999999</v>
      </c>
      <c r="EQ32">
        <v>47.241999999999997</v>
      </c>
      <c r="ER32">
        <v>-8.3818999999999999</v>
      </c>
      <c r="ES32">
        <v>14.760999999999999</v>
      </c>
      <c r="ET32">
        <v>42.465000000000003</v>
      </c>
      <c r="EU32">
        <v>-7.4345999999999997</v>
      </c>
      <c r="EV32">
        <v>16.757000000000001</v>
      </c>
      <c r="EW32">
        <v>45.985999999999997</v>
      </c>
      <c r="EX32">
        <v>-21.136999999999901</v>
      </c>
      <c r="EY32">
        <v>14.760999999999999</v>
      </c>
      <c r="EZ32">
        <v>40.783999999999999</v>
      </c>
      <c r="FA32">
        <v>-18.492000000000001</v>
      </c>
      <c r="FB32">
        <v>2.6</v>
      </c>
      <c r="FC32">
        <v>46.185000000000002</v>
      </c>
      <c r="FD32">
        <v>78.411000000000001</v>
      </c>
      <c r="FE32">
        <v>21.905000000000001</v>
      </c>
      <c r="FF32">
        <v>40.670999999999999</v>
      </c>
      <c r="FG32">
        <v>70.741</v>
      </c>
      <c r="FH32">
        <v>19.113</v>
      </c>
      <c r="FI32">
        <v>46.208999999999897</v>
      </c>
      <c r="FJ32">
        <v>75.828000000000003</v>
      </c>
      <c r="FK32">
        <v>10.544</v>
      </c>
      <c r="FL32">
        <v>40.689</v>
      </c>
      <c r="FM32">
        <v>68.051999999999893</v>
      </c>
      <c r="FN32">
        <v>9.1563999999999997</v>
      </c>
      <c r="FO32">
        <v>2.6</v>
      </c>
      <c r="FP32">
        <v>-22.298999999999999</v>
      </c>
      <c r="FQ32">
        <v>14.505999999999901</v>
      </c>
      <c r="FR32">
        <v>-54.042999999999999</v>
      </c>
      <c r="FS32">
        <v>-19.545000000000002</v>
      </c>
      <c r="FT32">
        <v>12.954000000000001</v>
      </c>
      <c r="FU32">
        <v>-48.145000000000003</v>
      </c>
      <c r="FV32">
        <v>-22.283000000000001</v>
      </c>
      <c r="FW32">
        <v>13.727</v>
      </c>
      <c r="FX32">
        <v>-69.447000000000003</v>
      </c>
      <c r="FY32">
        <v>-19.532</v>
      </c>
      <c r="FZ32">
        <v>12.114000000000001</v>
      </c>
      <c r="GA32">
        <v>-60.896999999999998</v>
      </c>
      <c r="GB32">
        <v>2.6</v>
      </c>
      <c r="GC32">
        <v>11.18</v>
      </c>
      <c r="GD32">
        <v>41.316000000000003</v>
      </c>
      <c r="GE32">
        <v>-13.430999999999999</v>
      </c>
      <c r="GF32">
        <v>9.8635000000000002</v>
      </c>
      <c r="GG32">
        <v>37.070999999999998</v>
      </c>
      <c r="GH32">
        <v>-11.98</v>
      </c>
      <c r="GI32">
        <v>11.257</v>
      </c>
      <c r="GJ32">
        <v>40.299999999999997</v>
      </c>
      <c r="GK32">
        <v>-26.603000000000002</v>
      </c>
      <c r="GL32">
        <v>9.9301999999999992</v>
      </c>
      <c r="GM32">
        <v>35.75</v>
      </c>
      <c r="GN32">
        <v>-23.283000000000001</v>
      </c>
      <c r="GO32">
        <v>2.6</v>
      </c>
      <c r="GP32">
        <v>0.24862999999999999</v>
      </c>
      <c r="GQ32">
        <v>46.108999999999902</v>
      </c>
      <c r="GR32">
        <v>-36.774000000000001</v>
      </c>
      <c r="GS32">
        <v>0.31414999999999998</v>
      </c>
      <c r="GT32">
        <v>41.366</v>
      </c>
      <c r="GU32">
        <v>-32.478000000000002</v>
      </c>
      <c r="GV32">
        <v>0.3301</v>
      </c>
      <c r="GW32">
        <v>43.196999999999903</v>
      </c>
      <c r="GX32">
        <v>-54.501999999999903</v>
      </c>
      <c r="GY32">
        <v>0.38299</v>
      </c>
      <c r="GZ32">
        <v>38.450000000000003</v>
      </c>
      <c r="HA32">
        <v>-47.597999999999999</v>
      </c>
      <c r="HB32">
        <v>2.6</v>
      </c>
      <c r="HC32">
        <v>16.736000000000001</v>
      </c>
      <c r="HD32">
        <v>48.92</v>
      </c>
      <c r="HE32">
        <v>-9.9449000000000005</v>
      </c>
      <c r="HF32">
        <v>14.744</v>
      </c>
      <c r="HG32">
        <v>43.887</v>
      </c>
      <c r="HH32">
        <v>-8.8346</v>
      </c>
      <c r="HI32">
        <v>16.817</v>
      </c>
      <c r="HJ32">
        <v>47.701000000000001</v>
      </c>
      <c r="HK32">
        <v>-23.582999999999998</v>
      </c>
      <c r="HL32">
        <v>14.817</v>
      </c>
      <c r="HM32">
        <v>42.293999999999997</v>
      </c>
      <c r="HN32">
        <v>-20.635999999999999</v>
      </c>
      <c r="HO32" t="e">
        <f>NA()</f>
        <v>#N/A</v>
      </c>
      <c r="HP32" t="e">
        <f>NA()</f>
        <v>#N/A</v>
      </c>
      <c r="HQ32" t="e">
        <f>NA()</f>
        <v>#N/A</v>
      </c>
      <c r="HR32" t="e">
        <f>NA()</f>
        <v>#N/A</v>
      </c>
      <c r="HS32" t="e">
        <f>NA()</f>
        <v>#N/A</v>
      </c>
      <c r="HT32" t="e">
        <f>NA()</f>
        <v>#N/A</v>
      </c>
      <c r="HU32" t="e">
        <f>NA()</f>
        <v>#N/A</v>
      </c>
      <c r="HV32" t="e">
        <f>NA()</f>
        <v>#N/A</v>
      </c>
      <c r="HW32" t="e">
        <f>NA()</f>
        <v>#N/A</v>
      </c>
      <c r="HX32" t="e">
        <f>NA()</f>
        <v>#N/A</v>
      </c>
      <c r="HY32" t="e">
        <f>NA()</f>
        <v>#N/A</v>
      </c>
      <c r="HZ32" t="e">
        <f>NA()</f>
        <v>#N/A</v>
      </c>
      <c r="IA32" t="e">
        <f>NA()</f>
        <v>#N/A</v>
      </c>
      <c r="IB32">
        <v>2.6</v>
      </c>
      <c r="IC32">
        <v>-10.689</v>
      </c>
      <c r="ID32">
        <v>22.171999999999901</v>
      </c>
      <c r="IE32">
        <v>-38.241999999999997</v>
      </c>
      <c r="IF32">
        <v>-9.3331</v>
      </c>
      <c r="IG32">
        <v>19.867999999999999</v>
      </c>
      <c r="IH32">
        <v>-33.889000000000003</v>
      </c>
      <c r="II32">
        <v>-10.593999999999999</v>
      </c>
      <c r="IJ32">
        <v>20.640999999999998</v>
      </c>
      <c r="IK32">
        <v>-51.356000000000002</v>
      </c>
      <c r="IL32">
        <v>-9.2481000000000009</v>
      </c>
      <c r="IM32">
        <v>18.327000000000002</v>
      </c>
      <c r="IN32">
        <v>-44.923000000000002</v>
      </c>
      <c r="IO32">
        <v>2.6</v>
      </c>
      <c r="IP32">
        <v>2.8589E-2</v>
      </c>
      <c r="IQ32">
        <v>30.274999999999999</v>
      </c>
      <c r="IR32">
        <v>-25.138000000000002</v>
      </c>
      <c r="IS32">
        <v>6.4965999999999996E-2</v>
      </c>
      <c r="IT32">
        <v>27.140999999999998</v>
      </c>
      <c r="IU32">
        <v>-22.38</v>
      </c>
      <c r="IV32">
        <v>0.14147999999999999</v>
      </c>
      <c r="IW32">
        <v>29.346</v>
      </c>
      <c r="IX32">
        <v>-37.790999999999997</v>
      </c>
      <c r="IY32">
        <v>0.16270999999999999</v>
      </c>
      <c r="IZ32">
        <v>25.922999999999998</v>
      </c>
      <c r="JA32">
        <v>-33.14</v>
      </c>
      <c r="JB32">
        <v>2.6</v>
      </c>
      <c r="JC32">
        <v>21.531999999999901</v>
      </c>
      <c r="JD32">
        <v>52.034999999999997</v>
      </c>
      <c r="JE32">
        <v>-2.4219999999999899</v>
      </c>
      <c r="JF32">
        <v>18.978999999999999</v>
      </c>
      <c r="JG32">
        <v>46.87</v>
      </c>
      <c r="JH32">
        <v>-2.1396000000000002</v>
      </c>
      <c r="JI32">
        <v>21.504000000000001</v>
      </c>
      <c r="JJ32">
        <v>49.906999999999996</v>
      </c>
      <c r="JK32">
        <v>-14.687999999999899</v>
      </c>
      <c r="JL32">
        <v>18.954000000000001</v>
      </c>
      <c r="JM32">
        <v>44.523000000000003</v>
      </c>
      <c r="JN32">
        <v>-12.789</v>
      </c>
      <c r="JO32">
        <v>2.6</v>
      </c>
      <c r="JP32">
        <v>-10.707000000000001</v>
      </c>
      <c r="JQ32">
        <v>33.271000000000001</v>
      </c>
      <c r="JR32">
        <v>-47.442</v>
      </c>
      <c r="JS32">
        <v>-9.3367000000000004</v>
      </c>
      <c r="JT32">
        <v>29.866</v>
      </c>
      <c r="JU32">
        <v>-42.171999999999997</v>
      </c>
      <c r="JV32">
        <v>-10.707000000000001</v>
      </c>
      <c r="JW32">
        <v>31.036999999999999</v>
      </c>
      <c r="JX32">
        <v>-64.956000000000003</v>
      </c>
      <c r="JY32">
        <v>-9.3373000000000008</v>
      </c>
      <c r="JZ32">
        <v>27.573</v>
      </c>
      <c r="KA32">
        <v>-56.923999999999999</v>
      </c>
      <c r="KB32">
        <v>2.6</v>
      </c>
      <c r="KC32">
        <v>-15.01</v>
      </c>
      <c r="KD32">
        <v>35.177999999999997</v>
      </c>
      <c r="KE32">
        <v>-57.042999999999999</v>
      </c>
      <c r="KF32">
        <v>-13.095000000000001</v>
      </c>
      <c r="KG32">
        <v>31.541</v>
      </c>
      <c r="KH32">
        <v>-50.661000000000001</v>
      </c>
      <c r="KI32">
        <v>-15.067</v>
      </c>
      <c r="KJ32">
        <v>32.586999999999897</v>
      </c>
      <c r="KK32">
        <v>-76.438000000000002</v>
      </c>
      <c r="KL32">
        <v>-13.1459999999999</v>
      </c>
      <c r="KM32">
        <v>28.946999999999999</v>
      </c>
      <c r="KN32">
        <v>-66.914000000000001</v>
      </c>
      <c r="KO32">
        <v>2.6</v>
      </c>
      <c r="KP32">
        <v>22.277999999999999</v>
      </c>
      <c r="KQ32">
        <v>52.651000000000003</v>
      </c>
      <c r="KR32">
        <v>-2.6833</v>
      </c>
      <c r="KS32">
        <v>19.613</v>
      </c>
      <c r="KT32">
        <v>47.301000000000002</v>
      </c>
      <c r="KU32">
        <v>-2.3851</v>
      </c>
      <c r="KV32">
        <v>22.413</v>
      </c>
      <c r="KW32">
        <v>51.578000000000003</v>
      </c>
      <c r="KX32">
        <v>-15.45</v>
      </c>
      <c r="KY32">
        <v>19.733000000000001</v>
      </c>
      <c r="KZ32">
        <v>45.744</v>
      </c>
      <c r="LA32">
        <v>-13.55</v>
      </c>
      <c r="LB32">
        <v>2.6</v>
      </c>
      <c r="LC32">
        <v>0.29869000000000001</v>
      </c>
      <c r="LD32">
        <v>34.771000000000001</v>
      </c>
      <c r="LE32">
        <v>-28.093</v>
      </c>
      <c r="LF32">
        <v>0.33881</v>
      </c>
      <c r="LG32">
        <v>31.291</v>
      </c>
      <c r="LH32">
        <v>-24.818000000000001</v>
      </c>
      <c r="LI32">
        <v>0.10334</v>
      </c>
      <c r="LJ32">
        <v>32.631999999999998</v>
      </c>
      <c r="LK32">
        <v>-41.413999999999902</v>
      </c>
      <c r="LL32">
        <v>0.16880999999999999</v>
      </c>
      <c r="LM32">
        <v>29.117999999999999</v>
      </c>
      <c r="LN32">
        <v>-36.170999999999999</v>
      </c>
      <c r="LO32" t="e">
        <f>NA()</f>
        <v>#N/A</v>
      </c>
      <c r="LP32" t="e">
        <f>NA()</f>
        <v>#N/A</v>
      </c>
      <c r="LQ32" t="e">
        <f>NA()</f>
        <v>#N/A</v>
      </c>
      <c r="LR32" t="e">
        <f>NA()</f>
        <v>#N/A</v>
      </c>
      <c r="LS32" t="e">
        <f>NA()</f>
        <v>#N/A</v>
      </c>
      <c r="LT32" t="e">
        <f>NA()</f>
        <v>#N/A</v>
      </c>
      <c r="LU32" t="e">
        <f>NA()</f>
        <v>#N/A</v>
      </c>
      <c r="LV32" t="e">
        <f>NA()</f>
        <v>#N/A</v>
      </c>
      <c r="LW32" t="e">
        <f>NA()</f>
        <v>#N/A</v>
      </c>
      <c r="LX32" t="e">
        <f>NA()</f>
        <v>#N/A</v>
      </c>
      <c r="LY32" t="e">
        <f>NA()</f>
        <v>#N/A</v>
      </c>
      <c r="LZ32" t="e">
        <f>NA()</f>
        <v>#N/A</v>
      </c>
      <c r="MA32" t="e">
        <f>NA()</f>
        <v>#N/A</v>
      </c>
      <c r="MB32">
        <v>2.6</v>
      </c>
      <c r="MC32">
        <v>43.09</v>
      </c>
      <c r="MD32">
        <v>74.361999999999995</v>
      </c>
      <c r="ME32">
        <v>19.120999999999999</v>
      </c>
      <c r="MF32">
        <v>37.933</v>
      </c>
      <c r="MG32">
        <v>66.986999999999995</v>
      </c>
      <c r="MH32">
        <v>16.809999999999999</v>
      </c>
      <c r="MI32">
        <v>43.026000000000003</v>
      </c>
      <c r="MJ32">
        <v>71.962000000000003</v>
      </c>
      <c r="MK32">
        <v>6.7927</v>
      </c>
      <c r="ML32">
        <v>37.866999999999997</v>
      </c>
      <c r="MM32">
        <v>64.316999999999993</v>
      </c>
      <c r="MN32">
        <v>5.9192</v>
      </c>
      <c r="MO32">
        <v>2.6</v>
      </c>
      <c r="MP32">
        <v>-5.5259</v>
      </c>
      <c r="MQ32">
        <v>31.706999999999901</v>
      </c>
      <c r="MR32">
        <v>-37.107999999999997</v>
      </c>
      <c r="MS32">
        <v>-4.8087</v>
      </c>
      <c r="MT32">
        <v>28.437999999999999</v>
      </c>
      <c r="MU32">
        <v>-33.109000000000002</v>
      </c>
      <c r="MV32">
        <v>-5.5602</v>
      </c>
      <c r="MW32">
        <v>30.613</v>
      </c>
      <c r="MX32">
        <v>-52.788999999999902</v>
      </c>
      <c r="MY32">
        <v>-4.8398000000000003</v>
      </c>
      <c r="MZ32">
        <v>27.081999999999901</v>
      </c>
      <c r="NA32">
        <v>-46.246000000000002</v>
      </c>
      <c r="NB32">
        <v>2.6</v>
      </c>
      <c r="NC32">
        <v>-10.7</v>
      </c>
      <c r="ND32">
        <v>29.774999999999999</v>
      </c>
      <c r="NE32">
        <v>-44.536999999999999</v>
      </c>
      <c r="NF32">
        <v>-9.3331</v>
      </c>
      <c r="NG32">
        <v>26.805999999999901</v>
      </c>
      <c r="NH32">
        <v>-39.530999999999999</v>
      </c>
      <c r="NI32">
        <v>-10.765999999999901</v>
      </c>
      <c r="NJ32">
        <v>27.656999999999901</v>
      </c>
      <c r="NK32">
        <v>-60.331000000000003</v>
      </c>
      <c r="NL32">
        <v>-9.3925000000000001</v>
      </c>
      <c r="NM32">
        <v>24.576000000000001</v>
      </c>
      <c r="NN32">
        <v>-52.978999999999999</v>
      </c>
      <c r="NO32">
        <v>2.6</v>
      </c>
      <c r="NP32">
        <v>10.800999999999901</v>
      </c>
      <c r="NQ32">
        <v>48.167000000000002</v>
      </c>
      <c r="NR32">
        <v>-19.308</v>
      </c>
      <c r="NS32">
        <v>9.5579000000000001</v>
      </c>
      <c r="NT32">
        <v>43.295000000000002</v>
      </c>
      <c r="NU32">
        <v>-17.125</v>
      </c>
      <c r="NV32">
        <v>10.788</v>
      </c>
      <c r="NW32">
        <v>45.953000000000003</v>
      </c>
      <c r="NX32">
        <v>-34.847000000000001</v>
      </c>
      <c r="NY32">
        <v>9.5464000000000002</v>
      </c>
      <c r="NZ32">
        <v>40.906999999999996</v>
      </c>
      <c r="OA32">
        <v>-30.427</v>
      </c>
      <c r="OB32">
        <v>2.6</v>
      </c>
      <c r="OC32">
        <v>-15.062999999999899</v>
      </c>
      <c r="OD32">
        <v>24.090999999999902</v>
      </c>
      <c r="OE32">
        <v>-48.106000000000002</v>
      </c>
      <c r="OF32">
        <v>-13.157</v>
      </c>
      <c r="OG32">
        <v>21.643000000000001</v>
      </c>
      <c r="OH32">
        <v>-42.637</v>
      </c>
      <c r="OI32">
        <v>-15.058</v>
      </c>
      <c r="OJ32">
        <v>22.011999999999901</v>
      </c>
      <c r="OK32">
        <v>-63.085999999999999</v>
      </c>
      <c r="OL32">
        <v>-13.154</v>
      </c>
      <c r="OM32">
        <v>19.588000000000001</v>
      </c>
      <c r="ON32">
        <v>-55.338999999999999</v>
      </c>
      <c r="OO32" t="e">
        <f>NA()</f>
        <v>#N/A</v>
      </c>
      <c r="OP32" t="e">
        <f>NA()</f>
        <v>#N/A</v>
      </c>
      <c r="OQ32" t="e">
        <f>NA()</f>
        <v>#N/A</v>
      </c>
      <c r="OR32" t="e">
        <f>NA()</f>
        <v>#N/A</v>
      </c>
      <c r="OS32" t="e">
        <f>NA()</f>
        <v>#N/A</v>
      </c>
      <c r="OT32" t="e">
        <f>NA()</f>
        <v>#N/A</v>
      </c>
      <c r="OU32" t="e">
        <f>NA()</f>
        <v>#N/A</v>
      </c>
      <c r="OV32" t="e">
        <f>NA()</f>
        <v>#N/A</v>
      </c>
      <c r="OW32" t="e">
        <f>NA()</f>
        <v>#N/A</v>
      </c>
      <c r="OX32" t="e">
        <f>NA()</f>
        <v>#N/A</v>
      </c>
      <c r="OY32" t="e">
        <f>NA()</f>
        <v>#N/A</v>
      </c>
      <c r="OZ32" t="e">
        <f>NA()</f>
        <v>#N/A</v>
      </c>
      <c r="PA32" t="e">
        <f>NA()</f>
        <v>#N/A</v>
      </c>
      <c r="PB32">
        <v>2.6</v>
      </c>
      <c r="PC32">
        <v>5.6280999999999999</v>
      </c>
      <c r="PD32">
        <v>41.024999999999999</v>
      </c>
      <c r="PE32">
        <v>-23.989000000000001</v>
      </c>
      <c r="PF32">
        <v>4.9901999999999997</v>
      </c>
      <c r="PG32">
        <v>36.762999999999998</v>
      </c>
      <c r="PH32">
        <v>-21.33</v>
      </c>
      <c r="PI32">
        <v>5.6233000000000004</v>
      </c>
      <c r="PJ32">
        <v>40.133000000000003</v>
      </c>
      <c r="PK32">
        <v>-38.93</v>
      </c>
      <c r="PL32">
        <v>4.9827000000000004</v>
      </c>
      <c r="PM32">
        <v>35.460999999999999</v>
      </c>
      <c r="PN32">
        <v>-34.034999999999997</v>
      </c>
      <c r="PO32">
        <v>2.6</v>
      </c>
      <c r="PP32">
        <v>0.16708999999999999</v>
      </c>
      <c r="PQ32">
        <v>29.375999999999902</v>
      </c>
      <c r="PR32">
        <v>-23.503</v>
      </c>
      <c r="PS32">
        <v>0.21446999999999999</v>
      </c>
      <c r="PT32">
        <v>26.443999999999999</v>
      </c>
      <c r="PU32">
        <v>-20.79</v>
      </c>
      <c r="PV32">
        <v>0.2049</v>
      </c>
      <c r="PW32">
        <v>27.463999999999999</v>
      </c>
      <c r="PX32">
        <v>-34.590000000000003</v>
      </c>
      <c r="PY32">
        <v>0.24595</v>
      </c>
      <c r="PZ32">
        <v>24.538</v>
      </c>
      <c r="QA32">
        <v>-30.213000000000001</v>
      </c>
      <c r="QB32">
        <v>2.6</v>
      </c>
      <c r="QC32">
        <v>1.1524E-2</v>
      </c>
      <c r="QD32">
        <v>31.736999999999998</v>
      </c>
      <c r="QE32">
        <v>-26.62</v>
      </c>
      <c r="QF32">
        <v>5.1360999999999997E-2</v>
      </c>
      <c r="QG32">
        <v>28.456</v>
      </c>
      <c r="QH32">
        <v>-23.687999999999999</v>
      </c>
      <c r="QI32">
        <v>9.2841999999999994E-2</v>
      </c>
      <c r="QJ32">
        <v>31.026999999999902</v>
      </c>
      <c r="QK32">
        <v>-39.912999999999997</v>
      </c>
      <c r="QL32">
        <v>0.119809999999999</v>
      </c>
      <c r="QM32">
        <v>27.459</v>
      </c>
      <c r="QN32">
        <v>-34.933</v>
      </c>
      <c r="QO32">
        <v>2.6</v>
      </c>
      <c r="QP32">
        <v>-15.068</v>
      </c>
      <c r="QQ32">
        <v>30.138000000000002</v>
      </c>
      <c r="QR32">
        <v>-52.208999999999897</v>
      </c>
      <c r="QS32">
        <v>-13.151</v>
      </c>
      <c r="QT32">
        <v>27.03</v>
      </c>
      <c r="QU32">
        <v>-46.336999999999897</v>
      </c>
      <c r="QV32">
        <v>-15.02</v>
      </c>
      <c r="QW32">
        <v>27.01</v>
      </c>
      <c r="QX32">
        <v>-69.878999999999905</v>
      </c>
      <c r="QY32">
        <v>-13.11</v>
      </c>
      <c r="QZ32">
        <v>24.018999999999998</v>
      </c>
      <c r="RA32">
        <v>-61.131</v>
      </c>
      <c r="RB32">
        <v>2.6</v>
      </c>
      <c r="RC32">
        <v>-16.794</v>
      </c>
      <c r="RD32">
        <v>18.349</v>
      </c>
      <c r="RE32">
        <v>-46.773999999999901</v>
      </c>
      <c r="RF32">
        <v>-14.71</v>
      </c>
      <c r="RG32">
        <v>16.452999999999999</v>
      </c>
      <c r="RH32">
        <v>-41.738</v>
      </c>
      <c r="RI32">
        <v>-16.66</v>
      </c>
      <c r="RJ32">
        <v>17.722999999999999</v>
      </c>
      <c r="RK32">
        <v>-61.071999999999903</v>
      </c>
      <c r="RL32">
        <v>-14.593999999999999</v>
      </c>
      <c r="RM32">
        <v>15.677</v>
      </c>
      <c r="RN32">
        <v>-53.533000000000001</v>
      </c>
      <c r="RO32">
        <v>2.6</v>
      </c>
      <c r="RP32">
        <v>-5.5235000000000003</v>
      </c>
      <c r="RQ32">
        <v>29.715999999999902</v>
      </c>
      <c r="RR32">
        <v>-35.015999999999998</v>
      </c>
      <c r="RS32">
        <v>-4.8087999999999997</v>
      </c>
      <c r="RT32">
        <v>26.645</v>
      </c>
      <c r="RU32">
        <v>-31.132999999999999</v>
      </c>
      <c r="RV32">
        <v>-5.5811000000000002</v>
      </c>
      <c r="RW32">
        <v>28.88</v>
      </c>
      <c r="RX32">
        <v>-50.232999999999997</v>
      </c>
      <c r="RY32">
        <v>-4.8600000000000003</v>
      </c>
      <c r="RZ32">
        <v>25.480999999999899</v>
      </c>
      <c r="SA32">
        <v>-44.043999999999997</v>
      </c>
      <c r="SB32">
        <v>2.6</v>
      </c>
      <c r="SC32">
        <v>15.606</v>
      </c>
      <c r="SD32">
        <v>62.098999999999997</v>
      </c>
      <c r="SE32">
        <v>-21.353999999999999</v>
      </c>
      <c r="SF32">
        <v>13.815999999999899</v>
      </c>
      <c r="SG32">
        <v>55.820999999999998</v>
      </c>
      <c r="SH32">
        <v>-18.795000000000002</v>
      </c>
      <c r="SI32">
        <v>15.677</v>
      </c>
      <c r="SJ32">
        <v>58.84</v>
      </c>
      <c r="SK32">
        <v>-39.600999999999999</v>
      </c>
      <c r="SL32">
        <v>13.875999999999999</v>
      </c>
      <c r="SM32">
        <v>52.478000000000002</v>
      </c>
      <c r="SN32">
        <v>-34.567</v>
      </c>
      <c r="SO32">
        <v>2.6</v>
      </c>
      <c r="SP32">
        <v>-5.5761000000000003</v>
      </c>
      <c r="SQ32">
        <v>26.513000000000002</v>
      </c>
      <c r="SR32">
        <v>-32.567999999999998</v>
      </c>
      <c r="SS32">
        <v>-4.8585000000000003</v>
      </c>
      <c r="ST32">
        <v>23.776</v>
      </c>
      <c r="SU32">
        <v>-28.925999999999998</v>
      </c>
      <c r="SV32">
        <v>-5.6333000000000002</v>
      </c>
      <c r="SW32">
        <v>25.274999999999999</v>
      </c>
      <c r="SX32">
        <v>-46.027000000000001</v>
      </c>
      <c r="SY32">
        <v>-4.9099000000000004</v>
      </c>
      <c r="SZ32">
        <v>22.376999999999999</v>
      </c>
      <c r="TA32">
        <v>-40.402000000000001</v>
      </c>
      <c r="TB32" t="e">
        <f>NA()</f>
        <v>#N/A</v>
      </c>
      <c r="TC32" t="e">
        <f>NA()</f>
        <v>#N/A</v>
      </c>
      <c r="TD32" t="e">
        <f>NA()</f>
        <v>#N/A</v>
      </c>
      <c r="TE32" t="e">
        <f>NA()</f>
        <v>#N/A</v>
      </c>
      <c r="TF32" t="e">
        <f>NA()</f>
        <v>#N/A</v>
      </c>
      <c r="TG32" t="e">
        <f>NA()</f>
        <v>#N/A</v>
      </c>
      <c r="TH32" t="e">
        <f>NA()</f>
        <v>#N/A</v>
      </c>
      <c r="TI32" t="e">
        <f>NA()</f>
        <v>#N/A</v>
      </c>
      <c r="TJ32" t="e">
        <f>NA()</f>
        <v>#N/A</v>
      </c>
      <c r="TK32" t="e">
        <f>NA()</f>
        <v>#N/A</v>
      </c>
      <c r="TL32" t="e">
        <f>NA()</f>
        <v>#N/A</v>
      </c>
      <c r="TM32" t="e">
        <f>NA()</f>
        <v>#N/A</v>
      </c>
      <c r="TN32" t="e">
        <f>NA()</f>
        <v>#N/A</v>
      </c>
      <c r="TO32">
        <v>2.6</v>
      </c>
      <c r="TP32">
        <v>3.7832999999999999E-2</v>
      </c>
      <c r="TQ32">
        <v>37.584000000000003</v>
      </c>
      <c r="TR32">
        <v>-31.213000000000001</v>
      </c>
      <c r="TS32">
        <v>8.1138000000000002E-2</v>
      </c>
      <c r="TT32">
        <v>33.713999999999999</v>
      </c>
      <c r="TU32">
        <v>-27.826999999999899</v>
      </c>
      <c r="TV32">
        <v>2.5000000000000001E-2</v>
      </c>
      <c r="TW32">
        <v>36.335000000000001</v>
      </c>
      <c r="TX32">
        <v>-47.103999999999999</v>
      </c>
      <c r="TY32">
        <v>6.6774E-2</v>
      </c>
      <c r="TZ32">
        <v>32.185000000000002</v>
      </c>
      <c r="UA32">
        <v>-41.210999999999999</v>
      </c>
      <c r="UB32">
        <v>2.6</v>
      </c>
      <c r="UC32">
        <v>-32.201999999999998</v>
      </c>
      <c r="UD32">
        <v>10.672000000000001</v>
      </c>
      <c r="UE32">
        <v>-69.114999999999995</v>
      </c>
      <c r="UF32">
        <v>-28.222999999999999</v>
      </c>
      <c r="UG32">
        <v>9.5960999999999999</v>
      </c>
      <c r="UH32">
        <v>-61.497999999999998</v>
      </c>
      <c r="UI32">
        <v>-32.161000000000001</v>
      </c>
      <c r="UJ32">
        <v>9.3086000000000002</v>
      </c>
      <c r="UK32">
        <v>-87.32</v>
      </c>
      <c r="UL32">
        <v>-28.190999999999999</v>
      </c>
      <c r="UM32">
        <v>8.2286999999999999</v>
      </c>
      <c r="UN32">
        <v>-76.497</v>
      </c>
      <c r="UO32">
        <v>2.6</v>
      </c>
      <c r="UP32">
        <v>-11.132999999999999</v>
      </c>
      <c r="UQ32">
        <v>22.49</v>
      </c>
      <c r="UR32">
        <v>-39.960999999999999</v>
      </c>
      <c r="US32">
        <v>-9.7392000000000003</v>
      </c>
      <c r="UT32">
        <v>20.135000000000002</v>
      </c>
      <c r="UU32">
        <v>-35.564</v>
      </c>
      <c r="UV32">
        <v>-11.106999999999999</v>
      </c>
      <c r="UW32">
        <v>21.559000000000001</v>
      </c>
      <c r="UX32">
        <v>-53.415999999999997</v>
      </c>
      <c r="UY32">
        <v>-9.7157999999999998</v>
      </c>
      <c r="UZ32">
        <v>19.061</v>
      </c>
      <c r="VA32">
        <v>-46.741999999999997</v>
      </c>
      <c r="VB32">
        <v>2.6</v>
      </c>
      <c r="VC32">
        <v>-10.628</v>
      </c>
      <c r="VD32">
        <v>25.851999999999901</v>
      </c>
      <c r="VE32">
        <v>-41.088999999999999</v>
      </c>
      <c r="VF32">
        <v>-9.2752999999999997</v>
      </c>
      <c r="VG32">
        <v>23.198</v>
      </c>
      <c r="VH32">
        <v>-36.472000000000001</v>
      </c>
      <c r="VI32">
        <v>-10.725</v>
      </c>
      <c r="VJ32">
        <v>23.937999999999999</v>
      </c>
      <c r="VK32">
        <v>-55.891999999999904</v>
      </c>
      <c r="VL32">
        <v>-9.3603000000000005</v>
      </c>
      <c r="VM32">
        <v>21.251999999999999</v>
      </c>
      <c r="VN32">
        <v>-48.981000000000002</v>
      </c>
      <c r="VO32">
        <v>2.6</v>
      </c>
      <c r="VP32">
        <v>3.0935000000000001E-2</v>
      </c>
      <c r="VQ32">
        <v>36.726999999999997</v>
      </c>
      <c r="VR32">
        <v>-30.030999999999999</v>
      </c>
      <c r="VS32">
        <v>9.2273999999999995E-2</v>
      </c>
      <c r="VT32">
        <v>32.988999999999997</v>
      </c>
      <c r="VU32">
        <v>-26.663</v>
      </c>
      <c r="VV32">
        <v>0.19705999999999901</v>
      </c>
      <c r="VW32">
        <v>35.183</v>
      </c>
      <c r="VX32">
        <v>-45.161000000000001</v>
      </c>
      <c r="VY32">
        <v>0.23788999999999999</v>
      </c>
      <c r="VZ32">
        <v>31.263999999999999</v>
      </c>
      <c r="WA32">
        <v>-39.521000000000001</v>
      </c>
      <c r="WB32">
        <v>2.6</v>
      </c>
      <c r="WC32">
        <v>11.170999999999999</v>
      </c>
      <c r="WD32">
        <v>43.393999999999998</v>
      </c>
      <c r="WE32">
        <v>-15.335999999999901</v>
      </c>
      <c r="WF32">
        <v>9.8566000000000003</v>
      </c>
      <c r="WG32">
        <v>38.935000000000002</v>
      </c>
      <c r="WH32">
        <v>-13.632999999999999</v>
      </c>
      <c r="WI32">
        <v>11.074</v>
      </c>
      <c r="WJ32">
        <v>42.163999999999902</v>
      </c>
      <c r="WK32">
        <v>-29.046999999999901</v>
      </c>
      <c r="WL32">
        <v>9.7706999999999997</v>
      </c>
      <c r="WM32">
        <v>37.247</v>
      </c>
      <c r="WN32">
        <v>-25.358000000000001</v>
      </c>
      <c r="WO32">
        <v>2.6</v>
      </c>
      <c r="WP32">
        <v>-61.048000000000002</v>
      </c>
      <c r="WQ32">
        <v>-13.694000000000001</v>
      </c>
      <c r="WR32">
        <v>-104.14</v>
      </c>
      <c r="WS32">
        <v>-53.567</v>
      </c>
      <c r="WT32">
        <v>-12.285</v>
      </c>
      <c r="WU32">
        <v>-92.727000000000004</v>
      </c>
      <c r="WV32">
        <v>-61.02</v>
      </c>
      <c r="WW32">
        <v>-14.807</v>
      </c>
      <c r="WX32">
        <v>-122.45</v>
      </c>
      <c r="WY32">
        <v>-53.538999999999902</v>
      </c>
      <c r="WZ32">
        <v>-13.093</v>
      </c>
      <c r="XA32">
        <v>-107.4</v>
      </c>
      <c r="XB32">
        <v>2.6</v>
      </c>
      <c r="XC32">
        <v>-30.430999999999901</v>
      </c>
      <c r="XD32">
        <v>7.8213999999999997</v>
      </c>
      <c r="XE32">
        <v>-63.616</v>
      </c>
      <c r="XF32">
        <v>-26.67</v>
      </c>
      <c r="XG32">
        <v>7.0102000000000002</v>
      </c>
      <c r="XH32">
        <v>-56.575000000000003</v>
      </c>
      <c r="XI32">
        <v>-30.503</v>
      </c>
      <c r="XJ32">
        <v>6.0671999999999997</v>
      </c>
      <c r="XK32">
        <v>-78.367000000000004</v>
      </c>
      <c r="XL32">
        <v>-26.733000000000001</v>
      </c>
      <c r="XM32">
        <v>5.3784999999999998</v>
      </c>
      <c r="XN32">
        <v>-68.787999999999997</v>
      </c>
      <c r="XO32">
        <v>2.6</v>
      </c>
      <c r="XP32">
        <v>2.7564999999999999E-2</v>
      </c>
      <c r="XQ32">
        <v>44.247</v>
      </c>
      <c r="XR32">
        <v>-36.369</v>
      </c>
      <c r="XS32">
        <v>0.10034</v>
      </c>
      <c r="XT32">
        <v>39.728000000000002</v>
      </c>
      <c r="XU32">
        <v>-32.31</v>
      </c>
      <c r="XV32">
        <v>0.23114999999999999</v>
      </c>
      <c r="XW32">
        <v>42.39</v>
      </c>
      <c r="XX32">
        <v>-53.994</v>
      </c>
      <c r="XY32">
        <v>0.27789000000000003</v>
      </c>
      <c r="XZ32">
        <v>37.639000000000003</v>
      </c>
      <c r="YA32">
        <v>-47.101999999999997</v>
      </c>
      <c r="YB32">
        <v>2.6</v>
      </c>
      <c r="YC32">
        <v>32.356000000000002</v>
      </c>
      <c r="YD32">
        <v>63.405999999999999</v>
      </c>
      <c r="YE32">
        <v>8.6454000000000004</v>
      </c>
      <c r="YF32">
        <v>28.492999999999999</v>
      </c>
      <c r="YG32">
        <v>57.143999999999998</v>
      </c>
      <c r="YH32">
        <v>7.5960000000000001</v>
      </c>
      <c r="YI32">
        <v>32.216999999999999</v>
      </c>
      <c r="YJ32">
        <v>61.265999999999998</v>
      </c>
      <c r="YK32">
        <v>-4.4522000000000004</v>
      </c>
      <c r="YL32">
        <v>28.372</v>
      </c>
      <c r="YM32">
        <v>54.68</v>
      </c>
      <c r="YN32">
        <v>-3.8748999999999998</v>
      </c>
      <c r="YO32">
        <v>2.6</v>
      </c>
      <c r="YP32">
        <v>46.140999999999998</v>
      </c>
      <c r="YQ32">
        <v>83.893999999999906</v>
      </c>
      <c r="YR32">
        <v>17.827999999999999</v>
      </c>
      <c r="YS32">
        <v>40.643000000000001</v>
      </c>
      <c r="YT32">
        <v>75.661999999999907</v>
      </c>
      <c r="YU32">
        <v>15.592000000000001</v>
      </c>
      <c r="YV32">
        <v>46.276000000000003</v>
      </c>
      <c r="YW32">
        <v>80.998999999999995</v>
      </c>
      <c r="YX32">
        <v>3.9712999999999998</v>
      </c>
      <c r="YY32">
        <v>40.764000000000003</v>
      </c>
      <c r="YZ32">
        <v>72.760000000000005</v>
      </c>
      <c r="ZA32">
        <v>3.4516</v>
      </c>
      <c r="ZB32" t="e">
        <f>NA()</f>
        <v>#N/A</v>
      </c>
      <c r="ZC32" t="e">
        <f>NA()</f>
        <v>#N/A</v>
      </c>
      <c r="ZD32" t="e">
        <f>NA()</f>
        <v>#N/A</v>
      </c>
      <c r="ZE32" t="e">
        <f>NA()</f>
        <v>#N/A</v>
      </c>
      <c r="ZF32" t="e">
        <f>NA()</f>
        <v>#N/A</v>
      </c>
      <c r="ZG32" t="e">
        <f>NA()</f>
        <v>#N/A</v>
      </c>
      <c r="ZH32" t="e">
        <f>NA()</f>
        <v>#N/A</v>
      </c>
      <c r="ZI32" t="e">
        <f>NA()</f>
        <v>#N/A</v>
      </c>
      <c r="ZJ32" t="e">
        <f>NA()</f>
        <v>#N/A</v>
      </c>
      <c r="ZK32" t="e">
        <f>NA()</f>
        <v>#N/A</v>
      </c>
      <c r="ZL32" t="e">
        <f>NA()</f>
        <v>#N/A</v>
      </c>
      <c r="ZM32" t="e">
        <f>NA()</f>
        <v>#N/A</v>
      </c>
      <c r="ZN32" t="e">
        <f>NA()</f>
        <v>#N/A</v>
      </c>
      <c r="ZO32">
        <v>2.6</v>
      </c>
      <c r="ZP32">
        <v>10.821999999999999</v>
      </c>
      <c r="ZQ32">
        <v>44.803999999999903</v>
      </c>
      <c r="ZR32">
        <v>-16.236999999999998</v>
      </c>
      <c r="ZS32">
        <v>9.5702999999999996</v>
      </c>
      <c r="ZT32">
        <v>40.311</v>
      </c>
      <c r="ZU32">
        <v>-14.398999999999999</v>
      </c>
      <c r="ZV32">
        <v>10.868</v>
      </c>
      <c r="ZW32">
        <v>42.466000000000001</v>
      </c>
      <c r="ZX32">
        <v>-29.853999999999999</v>
      </c>
      <c r="ZY32">
        <v>9.6097000000000001</v>
      </c>
      <c r="ZZ32">
        <v>37.759</v>
      </c>
      <c r="AAA32">
        <v>-26.119</v>
      </c>
      <c r="AAB32" t="e">
        <f>NA()</f>
        <v>#N/A</v>
      </c>
      <c r="AAC32" t="e">
        <f>NA()</f>
        <v>#N/A</v>
      </c>
      <c r="AAD32" t="e">
        <f>NA()</f>
        <v>#N/A</v>
      </c>
      <c r="AAE32" t="e">
        <f>NA()</f>
        <v>#N/A</v>
      </c>
      <c r="AAF32" t="e">
        <f>NA()</f>
        <v>#N/A</v>
      </c>
      <c r="AAG32" t="e">
        <f>NA()</f>
        <v>#N/A</v>
      </c>
      <c r="AAH32" t="e">
        <f>NA()</f>
        <v>#N/A</v>
      </c>
      <c r="AAI32" t="e">
        <f>NA()</f>
        <v>#N/A</v>
      </c>
      <c r="AAJ32" t="e">
        <f>NA()</f>
        <v>#N/A</v>
      </c>
      <c r="AAK32" t="e">
        <f>NA()</f>
        <v>#N/A</v>
      </c>
      <c r="AAL32" t="e">
        <f>NA()</f>
        <v>#N/A</v>
      </c>
      <c r="AAM32" t="e">
        <f>NA()</f>
        <v>#N/A</v>
      </c>
      <c r="AAN32" t="e">
        <f>NA()</f>
        <v>#N/A</v>
      </c>
      <c r="AAO32" t="e">
        <f>NA()</f>
        <v>#N/A</v>
      </c>
      <c r="AAP32" t="e">
        <f>NA()</f>
        <v>#N/A</v>
      </c>
      <c r="AAQ32" t="e">
        <f>NA()</f>
        <v>#N/A</v>
      </c>
      <c r="AAR32" t="e">
        <f>NA()</f>
        <v>#N/A</v>
      </c>
      <c r="AAS32" t="e">
        <f>NA()</f>
        <v>#N/A</v>
      </c>
      <c r="AAT32" t="e">
        <f>NA()</f>
        <v>#N/A</v>
      </c>
      <c r="AAU32" t="e">
        <f>NA()</f>
        <v>#N/A</v>
      </c>
      <c r="AAV32" t="e">
        <f>NA()</f>
        <v>#N/A</v>
      </c>
      <c r="AAW32" t="e">
        <f>NA()</f>
        <v>#N/A</v>
      </c>
      <c r="AAX32" t="e">
        <f>NA()</f>
        <v>#N/A</v>
      </c>
      <c r="AAY32" t="e">
        <f>NA()</f>
        <v>#N/A</v>
      </c>
      <c r="AAZ32" t="e">
        <f>NA()</f>
        <v>#N/A</v>
      </c>
      <c r="ABA32" t="e">
        <f>NA()</f>
        <v>#N/A</v>
      </c>
      <c r="ABB32">
        <v>2.6</v>
      </c>
      <c r="ABC32">
        <v>3.1088000000000001E-2</v>
      </c>
      <c r="ABD32">
        <v>35.746000000000002</v>
      </c>
      <c r="ABE32">
        <v>-29.824000000000002</v>
      </c>
      <c r="ABF32">
        <v>7.2733999999999993E-2</v>
      </c>
      <c r="ABG32">
        <v>32.1</v>
      </c>
      <c r="ABH32">
        <v>-26.570999999999898</v>
      </c>
      <c r="ABI32">
        <v>-8.1535999999999997E-2</v>
      </c>
      <c r="ABJ32">
        <v>34.274999999999999</v>
      </c>
      <c r="ABK32">
        <v>-44.836999999999897</v>
      </c>
      <c r="ABL32">
        <v>-2.8213999999999999E-2</v>
      </c>
      <c r="ABM32">
        <v>30.303999999999998</v>
      </c>
      <c r="ABN32">
        <v>-39.238</v>
      </c>
      <c r="ABO32">
        <v>2.6</v>
      </c>
      <c r="ABP32">
        <v>-5.5932000000000004</v>
      </c>
      <c r="ABQ32">
        <v>28.062999999999999</v>
      </c>
      <c r="ABR32">
        <v>-34.126999999999903</v>
      </c>
      <c r="ABS32">
        <v>-4.8710000000000004</v>
      </c>
      <c r="ABT32">
        <v>25.177</v>
      </c>
      <c r="ABU32">
        <v>-30.373999999999999</v>
      </c>
      <c r="ABV32">
        <v>-5.6017000000000001</v>
      </c>
      <c r="ABW32">
        <v>26.936</v>
      </c>
      <c r="ABX32">
        <v>-48.038999999999902</v>
      </c>
      <c r="ABY32">
        <v>-4.8787000000000003</v>
      </c>
      <c r="ABZ32">
        <v>23.792999999999999</v>
      </c>
      <c r="ACA32">
        <v>-42.027999999999999</v>
      </c>
      <c r="ACB32">
        <v>2.6</v>
      </c>
      <c r="ACC32">
        <v>-45.663999999999902</v>
      </c>
      <c r="ACD32">
        <v>-2.2871000000000001</v>
      </c>
      <c r="ACE32">
        <v>-83.525000000000006</v>
      </c>
      <c r="ACF32">
        <v>-40.051000000000002</v>
      </c>
      <c r="ACG32">
        <v>-2.0535999999999999</v>
      </c>
      <c r="ACH32">
        <v>-74.25</v>
      </c>
      <c r="ACI32">
        <v>-45.704999999999998</v>
      </c>
      <c r="ACJ32">
        <v>-4.3383000000000003</v>
      </c>
      <c r="ACK32">
        <v>-100.52</v>
      </c>
      <c r="ACL32">
        <v>-40.086999999999897</v>
      </c>
      <c r="ACM32">
        <v>-3.8334000000000001</v>
      </c>
      <c r="ACN32">
        <v>-88.146000000000001</v>
      </c>
      <c r="ACO32">
        <v>2.6</v>
      </c>
      <c r="ACP32">
        <v>-11.167</v>
      </c>
      <c r="ACQ32">
        <v>23.881</v>
      </c>
      <c r="ACR32">
        <v>-41.081000000000003</v>
      </c>
      <c r="ACS32">
        <v>-9.7666000000000004</v>
      </c>
      <c r="ACT32">
        <v>21.469000000000001</v>
      </c>
      <c r="ACU32">
        <v>-36.619999999999997</v>
      </c>
      <c r="ACV32">
        <v>-11.142999999999899</v>
      </c>
      <c r="ACW32">
        <v>23.047999999999998</v>
      </c>
      <c r="ACX32">
        <v>-55.372</v>
      </c>
      <c r="ACY32">
        <v>-9.7468000000000004</v>
      </c>
      <c r="ACZ32">
        <v>20.398</v>
      </c>
      <c r="ADA32">
        <v>-48.582000000000001</v>
      </c>
      <c r="ADB32">
        <v>2.6</v>
      </c>
      <c r="ADC32">
        <v>15.532</v>
      </c>
      <c r="ADD32">
        <v>56.536999999999999</v>
      </c>
      <c r="ADE32">
        <v>-17.18</v>
      </c>
      <c r="ADF32">
        <v>13.741</v>
      </c>
      <c r="ADG32">
        <v>50.908000000000001</v>
      </c>
      <c r="ADH32">
        <v>-15.138</v>
      </c>
      <c r="ADI32">
        <v>15.542999999999999</v>
      </c>
      <c r="ADJ32">
        <v>53.895000000000003</v>
      </c>
      <c r="ADK32">
        <v>-32.823</v>
      </c>
      <c r="ADL32">
        <v>13.745999999999899</v>
      </c>
      <c r="ADM32">
        <v>48.076999999999998</v>
      </c>
      <c r="ADN32">
        <v>-28.736000000000001</v>
      </c>
      <c r="ADO32">
        <v>2.6</v>
      </c>
      <c r="ADP32">
        <v>5.7129999999999903E-2</v>
      </c>
      <c r="ADQ32">
        <v>33.21</v>
      </c>
      <c r="ADR32">
        <v>-27.425000000000001</v>
      </c>
      <c r="ADS32">
        <v>0.11001</v>
      </c>
      <c r="ADT32">
        <v>29.856999999999999</v>
      </c>
      <c r="ADU32">
        <v>-24.294</v>
      </c>
      <c r="ADV32">
        <v>3.3381000000000001E-2</v>
      </c>
      <c r="ADW32">
        <v>31.385000000000002</v>
      </c>
      <c r="ADX32">
        <v>-40.774999999999999</v>
      </c>
      <c r="ADY32">
        <v>8.8400999999999993E-2</v>
      </c>
      <c r="ADZ32">
        <v>27.919</v>
      </c>
      <c r="AEA32">
        <v>-35.648000000000003</v>
      </c>
      <c r="AEB32" t="e">
        <f>NA()</f>
        <v>#N/A</v>
      </c>
      <c r="AEC32" t="e">
        <f>NA()</f>
        <v>#N/A</v>
      </c>
      <c r="AED32" t="e">
        <f>NA()</f>
        <v>#N/A</v>
      </c>
      <c r="AEE32" t="e">
        <f>NA()</f>
        <v>#N/A</v>
      </c>
      <c r="AEF32" t="e">
        <f>NA()</f>
        <v>#N/A</v>
      </c>
      <c r="AEG32" t="e">
        <f>NA()</f>
        <v>#N/A</v>
      </c>
      <c r="AEH32" t="e">
        <f>NA()</f>
        <v>#N/A</v>
      </c>
      <c r="AEI32" t="e">
        <f>NA()</f>
        <v>#N/A</v>
      </c>
      <c r="AEJ32" t="e">
        <f>NA()</f>
        <v>#N/A</v>
      </c>
      <c r="AEK32" t="e">
        <f>NA()</f>
        <v>#N/A</v>
      </c>
      <c r="AEL32" t="e">
        <f>NA()</f>
        <v>#N/A</v>
      </c>
      <c r="AEM32" t="e">
        <f>NA()</f>
        <v>#N/A</v>
      </c>
      <c r="AEN32" t="e">
        <f>NA()</f>
        <v>#N/A</v>
      </c>
      <c r="AEO32">
        <v>2.6</v>
      </c>
      <c r="AEP32">
        <v>-21.474</v>
      </c>
      <c r="AEQ32">
        <v>14.558999999999999</v>
      </c>
      <c r="AER32">
        <v>-51.946999999999903</v>
      </c>
      <c r="AES32">
        <v>-18.809000000000001</v>
      </c>
      <c r="AET32">
        <v>13.042</v>
      </c>
      <c r="AEU32">
        <v>-46.055</v>
      </c>
      <c r="AEV32">
        <v>-21.460999999999999</v>
      </c>
      <c r="AEW32">
        <v>12.989000000000001</v>
      </c>
      <c r="AEX32">
        <v>-66.768000000000001</v>
      </c>
      <c r="AEY32">
        <v>-18.8</v>
      </c>
      <c r="AEZ32">
        <v>11.522</v>
      </c>
      <c r="AFA32">
        <v>-58.475000000000001</v>
      </c>
      <c r="AFB32">
        <v>2.6</v>
      </c>
      <c r="AFC32">
        <v>5.6220999999999997</v>
      </c>
      <c r="AFD32">
        <v>35.637999999999998</v>
      </c>
      <c r="AFE32">
        <v>-19.210999999999999</v>
      </c>
      <c r="AFF32">
        <v>4.9775</v>
      </c>
      <c r="AFG32">
        <v>31.984000000000002</v>
      </c>
      <c r="AFH32">
        <v>-17.094000000000001</v>
      </c>
      <c r="AFI32">
        <v>5.5579000000000001</v>
      </c>
      <c r="AFJ32">
        <v>34.628999999999998</v>
      </c>
      <c r="AFK32">
        <v>-32.118000000000002</v>
      </c>
      <c r="AFL32">
        <v>4.9211</v>
      </c>
      <c r="AFM32">
        <v>30.625999999999902</v>
      </c>
      <c r="AFN32">
        <v>-28.109000000000002</v>
      </c>
      <c r="AFO32" t="e">
        <f>NA()</f>
        <v>#N/A</v>
      </c>
      <c r="AFP32" t="e">
        <f>NA()</f>
        <v>#N/A</v>
      </c>
      <c r="AFQ32" t="e">
        <f>NA()</f>
        <v>#N/A</v>
      </c>
      <c r="AFR32" t="e">
        <f>NA()</f>
        <v>#N/A</v>
      </c>
      <c r="AFS32" t="e">
        <f>NA()</f>
        <v>#N/A</v>
      </c>
      <c r="AFT32" t="e">
        <f>NA()</f>
        <v>#N/A</v>
      </c>
      <c r="AFU32" t="e">
        <f>NA()</f>
        <v>#N/A</v>
      </c>
      <c r="AFV32" t="e">
        <f>NA()</f>
        <v>#N/A</v>
      </c>
      <c r="AFW32" t="e">
        <f>NA()</f>
        <v>#N/A</v>
      </c>
      <c r="AFX32" t="e">
        <f>NA()</f>
        <v>#N/A</v>
      </c>
      <c r="AFY32" t="e">
        <f>NA()</f>
        <v>#N/A</v>
      </c>
      <c r="AFZ32" t="e">
        <f>NA()</f>
        <v>#N/A</v>
      </c>
      <c r="AGA32" t="e">
        <f>NA()</f>
        <v>#N/A</v>
      </c>
      <c r="AGB32">
        <v>2.6</v>
      </c>
      <c r="AGC32">
        <v>-2.6804000000000001E-2</v>
      </c>
      <c r="AGD32">
        <v>33.694000000000003</v>
      </c>
      <c r="AGE32">
        <v>-28.170999999999999</v>
      </c>
      <c r="AGF32">
        <v>1.7662000000000001E-2</v>
      </c>
      <c r="AGG32">
        <v>30.248999999999999</v>
      </c>
      <c r="AGH32">
        <v>-25.036999999999999</v>
      </c>
      <c r="AGI32">
        <v>-3.4395999999999899E-2</v>
      </c>
      <c r="AGJ32">
        <v>32.515000000000001</v>
      </c>
      <c r="AGK32">
        <v>-42.768000000000001</v>
      </c>
      <c r="AGL32">
        <v>1.2437999999999999E-2</v>
      </c>
      <c r="AGM32">
        <v>28.739000000000001</v>
      </c>
      <c r="AGN32">
        <v>-37.408000000000001</v>
      </c>
      <c r="AGO32">
        <v>2.6</v>
      </c>
      <c r="AGP32">
        <v>61.47</v>
      </c>
      <c r="AGQ32">
        <v>94.805000000000007</v>
      </c>
      <c r="AGR32">
        <v>37.111999999999902</v>
      </c>
      <c r="AGS32">
        <v>54.11</v>
      </c>
      <c r="AGT32">
        <v>85.581000000000003</v>
      </c>
      <c r="AGU32">
        <v>32.220999999999997</v>
      </c>
      <c r="AGV32">
        <v>61.571999999999903</v>
      </c>
      <c r="AGW32">
        <v>92.155000000000001</v>
      </c>
      <c r="AGX32">
        <v>25.846</v>
      </c>
      <c r="AGY32">
        <v>54.2</v>
      </c>
      <c r="AGZ32">
        <v>82.78</v>
      </c>
      <c r="AHA32">
        <v>22.404</v>
      </c>
      <c r="AHB32">
        <v>2.6</v>
      </c>
      <c r="AHC32">
        <v>-21.436999999999902</v>
      </c>
      <c r="AHD32">
        <v>18.192999999999898</v>
      </c>
      <c r="AHE32">
        <v>-55.295000000000002</v>
      </c>
      <c r="AHF32">
        <v>-18.771999999999998</v>
      </c>
      <c r="AHG32">
        <v>16.288</v>
      </c>
      <c r="AHH32">
        <v>-49.218000000000004</v>
      </c>
      <c r="AHI32">
        <v>-21.462</v>
      </c>
      <c r="AHJ32">
        <v>16.704999999999998</v>
      </c>
      <c r="AHK32">
        <v>-71.355999999999995</v>
      </c>
      <c r="AHL32">
        <v>-18.791</v>
      </c>
      <c r="AHM32">
        <v>14.83</v>
      </c>
      <c r="AHN32">
        <v>-62.442999999999998</v>
      </c>
      <c r="AHO32" t="e">
        <f>NA()</f>
        <v>#N/A</v>
      </c>
      <c r="AHP32" t="e">
        <f>NA()</f>
        <v>#N/A</v>
      </c>
      <c r="AHQ32" t="e">
        <f>NA()</f>
        <v>#N/A</v>
      </c>
      <c r="AHR32" t="e">
        <f>NA()</f>
        <v>#N/A</v>
      </c>
      <c r="AHS32" t="e">
        <f>NA()</f>
        <v>#N/A</v>
      </c>
      <c r="AHT32" t="e">
        <f>NA()</f>
        <v>#N/A</v>
      </c>
      <c r="AHU32" t="e">
        <f>NA()</f>
        <v>#N/A</v>
      </c>
      <c r="AHV32" t="e">
        <f>NA()</f>
        <v>#N/A</v>
      </c>
      <c r="AHW32" t="e">
        <f>NA()</f>
        <v>#N/A</v>
      </c>
      <c r="AHX32" t="e">
        <f>NA()</f>
        <v>#N/A</v>
      </c>
      <c r="AHY32" t="e">
        <f>NA()</f>
        <v>#N/A</v>
      </c>
      <c r="AHZ32" t="e">
        <f>NA()</f>
        <v>#N/A</v>
      </c>
      <c r="AIA32" t="e">
        <f>NA()</f>
        <v>#N/A</v>
      </c>
      <c r="AIB32">
        <v>2.6</v>
      </c>
      <c r="AIC32">
        <v>30.866999999999901</v>
      </c>
      <c r="AID32">
        <v>61.933</v>
      </c>
      <c r="AIE32">
        <v>6.9482999999999997</v>
      </c>
      <c r="AIF32">
        <v>27.204000000000001</v>
      </c>
      <c r="AIG32">
        <v>55.851999999999997</v>
      </c>
      <c r="AIH32">
        <v>6.0632000000000001</v>
      </c>
      <c r="AII32">
        <v>30.856999999999999</v>
      </c>
      <c r="AIJ32">
        <v>59.716999999999999</v>
      </c>
      <c r="AIK32">
        <v>-4.4168000000000003</v>
      </c>
      <c r="AIL32">
        <v>27.191999999999901</v>
      </c>
      <c r="AIM32">
        <v>53.438999999999901</v>
      </c>
      <c r="AIN32">
        <v>-3.8435000000000001</v>
      </c>
      <c r="AIO32" t="e">
        <f>NA()</f>
        <v>#N/A</v>
      </c>
      <c r="AIP32" t="e">
        <f>NA()</f>
        <v>#N/A</v>
      </c>
      <c r="AIQ32" t="e">
        <f>NA()</f>
        <v>#N/A</v>
      </c>
      <c r="AIR32" t="e">
        <f>NA()</f>
        <v>#N/A</v>
      </c>
      <c r="AIS32" t="e">
        <f>NA()</f>
        <v>#N/A</v>
      </c>
      <c r="AIT32" t="e">
        <f>NA()</f>
        <v>#N/A</v>
      </c>
      <c r="AIU32" t="e">
        <f>NA()</f>
        <v>#N/A</v>
      </c>
      <c r="AIV32" t="e">
        <f>NA()</f>
        <v>#N/A</v>
      </c>
      <c r="AIW32" t="e">
        <f>NA()</f>
        <v>#N/A</v>
      </c>
      <c r="AIX32" t="e">
        <f>NA()</f>
        <v>#N/A</v>
      </c>
      <c r="AIY32" t="e">
        <f>NA()</f>
        <v>#N/A</v>
      </c>
      <c r="AIZ32" t="e">
        <f>NA()</f>
        <v>#N/A</v>
      </c>
      <c r="AJA32" t="e">
        <f>NA()</f>
        <v>#N/A</v>
      </c>
      <c r="AJB32">
        <v>2.6</v>
      </c>
      <c r="AJC32">
        <v>32.305</v>
      </c>
      <c r="AJD32">
        <v>66.963999999999999</v>
      </c>
      <c r="AJE32">
        <v>5.4786000000000001</v>
      </c>
      <c r="AJF32">
        <v>28.454000000000001</v>
      </c>
      <c r="AJG32">
        <v>60.180999999999997</v>
      </c>
      <c r="AJH32">
        <v>4.8150000000000004</v>
      </c>
      <c r="AJI32">
        <v>32.302999999999997</v>
      </c>
      <c r="AJJ32">
        <v>64.778999999999996</v>
      </c>
      <c r="AJK32">
        <v>-8.8053000000000008</v>
      </c>
      <c r="AJL32">
        <v>28.449000000000002</v>
      </c>
      <c r="AJM32">
        <v>57.746000000000002</v>
      </c>
      <c r="AJN32">
        <v>-7.6836000000000002</v>
      </c>
      <c r="AJO32" t="e">
        <f>NA()</f>
        <v>#N/A</v>
      </c>
      <c r="AJP32" t="e">
        <f>NA()</f>
        <v>#N/A</v>
      </c>
      <c r="AJQ32" t="e">
        <f>NA()</f>
        <v>#N/A</v>
      </c>
      <c r="AJR32" t="e">
        <f>NA()</f>
        <v>#N/A</v>
      </c>
      <c r="AJS32" t="e">
        <f>NA()</f>
        <v>#N/A</v>
      </c>
      <c r="AJT32" t="e">
        <f>NA()</f>
        <v>#N/A</v>
      </c>
      <c r="AJU32" t="e">
        <f>NA()</f>
        <v>#N/A</v>
      </c>
      <c r="AJV32" t="e">
        <f>NA()</f>
        <v>#N/A</v>
      </c>
      <c r="AJW32" t="e">
        <f>NA()</f>
        <v>#N/A</v>
      </c>
      <c r="AJX32" t="e">
        <f>NA()</f>
        <v>#N/A</v>
      </c>
      <c r="AJY32" t="e">
        <f>NA()</f>
        <v>#N/A</v>
      </c>
      <c r="AJZ32" t="e">
        <f>NA()</f>
        <v>#N/A</v>
      </c>
      <c r="AKA32" t="e">
        <f>NA()</f>
        <v>#N/A</v>
      </c>
      <c r="AKB32">
        <v>2.6</v>
      </c>
      <c r="AKC32">
        <v>11.190999999999899</v>
      </c>
      <c r="AKD32">
        <v>45.378</v>
      </c>
      <c r="AKE32">
        <v>-16.869</v>
      </c>
      <c r="AKF32">
        <v>9.8764000000000003</v>
      </c>
      <c r="AKG32">
        <v>40.695</v>
      </c>
      <c r="AKH32">
        <v>-15.012</v>
      </c>
      <c r="AKI32">
        <v>11.138</v>
      </c>
      <c r="AKJ32">
        <v>43.931999999999903</v>
      </c>
      <c r="AKK32">
        <v>-31.254999999999999</v>
      </c>
      <c r="AKL32">
        <v>9.8270999999999997</v>
      </c>
      <c r="AKM32">
        <v>38.878999999999998</v>
      </c>
      <c r="AKN32">
        <v>-27.347999999999999</v>
      </c>
      <c r="AKO32">
        <v>2.6</v>
      </c>
      <c r="AKP32">
        <v>-15.052</v>
      </c>
      <c r="AKQ32">
        <v>18.777999999999999</v>
      </c>
      <c r="AKR32">
        <v>-43.481999999999999</v>
      </c>
      <c r="AKS32">
        <v>-13.155999999999899</v>
      </c>
      <c r="AKT32">
        <v>16.834</v>
      </c>
      <c r="AKU32">
        <v>-38.56</v>
      </c>
      <c r="AKV32">
        <v>-15.099</v>
      </c>
      <c r="AKW32">
        <v>16.672999999999998</v>
      </c>
      <c r="AKX32">
        <v>-56.731000000000002</v>
      </c>
      <c r="AKY32">
        <v>-13.200999999999899</v>
      </c>
      <c r="AKZ32">
        <v>14.829000000000001</v>
      </c>
      <c r="ALA32">
        <v>-49.648999999999901</v>
      </c>
      <c r="ALB32">
        <v>2.6</v>
      </c>
      <c r="ALC32">
        <v>-21.509</v>
      </c>
      <c r="ALD32">
        <v>21.323</v>
      </c>
      <c r="ALE32">
        <v>-58.097999999999999</v>
      </c>
      <c r="ALF32">
        <v>-18.827999999999999</v>
      </c>
      <c r="ALG32">
        <v>19.146999999999998</v>
      </c>
      <c r="ALH32">
        <v>-51.715000000000003</v>
      </c>
      <c r="ALI32">
        <v>-21.356999999999999</v>
      </c>
      <c r="ALJ32">
        <v>20.219000000000001</v>
      </c>
      <c r="ALK32">
        <v>-75.671999999999997</v>
      </c>
      <c r="ALL32">
        <v>-18.693999999999999</v>
      </c>
      <c r="ALM32">
        <v>17.861000000000001</v>
      </c>
      <c r="ALN32">
        <v>-66.260999999999996</v>
      </c>
      <c r="ALO32">
        <v>2.6</v>
      </c>
      <c r="ALP32">
        <v>-16.678999999999998</v>
      </c>
      <c r="ALQ32">
        <v>20.337</v>
      </c>
      <c r="ALR32">
        <v>-48.494999999999997</v>
      </c>
      <c r="ALS32">
        <v>-14.607999999999899</v>
      </c>
      <c r="ALT32">
        <v>18.233000000000001</v>
      </c>
      <c r="ALU32">
        <v>-43.244999999999997</v>
      </c>
      <c r="ALV32">
        <v>-16.698</v>
      </c>
      <c r="ALW32">
        <v>19.326000000000001</v>
      </c>
      <c r="ALX32">
        <v>-63.668999999999997</v>
      </c>
      <c r="ALY32">
        <v>-14.625999999999999</v>
      </c>
      <c r="ALZ32">
        <v>17.079999999999998</v>
      </c>
      <c r="AMA32">
        <v>-55.796999999999997</v>
      </c>
      <c r="AMB32">
        <v>2.6</v>
      </c>
      <c r="AMC32">
        <v>30.930999999999901</v>
      </c>
      <c r="AMD32">
        <v>73.069000000000003</v>
      </c>
      <c r="AME32">
        <v>-1.9635</v>
      </c>
      <c r="AMF32">
        <v>27.280999999999999</v>
      </c>
      <c r="AMG32">
        <v>65.802999999999997</v>
      </c>
      <c r="AMH32">
        <v>-1.7188000000000001</v>
      </c>
      <c r="AMI32">
        <v>30.827999999999999</v>
      </c>
      <c r="AMJ32">
        <v>69.81</v>
      </c>
      <c r="AMK32">
        <v>-17.54</v>
      </c>
      <c r="AML32">
        <v>27.187999999999999</v>
      </c>
      <c r="AMM32">
        <v>62.433999999999997</v>
      </c>
      <c r="AMN32">
        <v>-15.335000000000001</v>
      </c>
      <c r="AMO32" t="e">
        <f>NA()</f>
        <v>#N/A</v>
      </c>
      <c r="AMP32" t="e">
        <f>NA()</f>
        <v>#N/A</v>
      </c>
      <c r="AMQ32" t="e">
        <f>NA()</f>
        <v>#N/A</v>
      </c>
      <c r="AMR32" t="e">
        <f>NA()</f>
        <v>#N/A</v>
      </c>
      <c r="AMS32" t="e">
        <f>NA()</f>
        <v>#N/A</v>
      </c>
      <c r="AMT32" t="e">
        <f>NA()</f>
        <v>#N/A</v>
      </c>
      <c r="AMU32" t="e">
        <f>NA()</f>
        <v>#N/A</v>
      </c>
      <c r="AMV32" t="e">
        <f>NA()</f>
        <v>#N/A</v>
      </c>
      <c r="AMW32" t="e">
        <f>NA()</f>
        <v>#N/A</v>
      </c>
      <c r="AMX32" t="e">
        <f>NA()</f>
        <v>#N/A</v>
      </c>
      <c r="AMY32" t="e">
        <f>NA()</f>
        <v>#N/A</v>
      </c>
      <c r="AMZ32" t="e">
        <f>NA()</f>
        <v>#N/A</v>
      </c>
      <c r="ANA32" t="e">
        <f>NA()</f>
        <v>#N/A</v>
      </c>
      <c r="ANB32">
        <v>2.6</v>
      </c>
      <c r="ANC32">
        <v>-32.152999999999999</v>
      </c>
      <c r="AND32">
        <v>6.9991000000000003</v>
      </c>
      <c r="ANE32">
        <v>-66.08</v>
      </c>
      <c r="ANF32">
        <v>-28.19</v>
      </c>
      <c r="ANG32">
        <v>6.2855999999999996</v>
      </c>
      <c r="ANH32">
        <v>-58.677999999999997</v>
      </c>
      <c r="ANI32">
        <v>-32.08</v>
      </c>
      <c r="ANJ32">
        <v>5.8376000000000001</v>
      </c>
      <c r="ANK32">
        <v>-81.902000000000001</v>
      </c>
      <c r="ANL32">
        <v>-28.123999999999999</v>
      </c>
      <c r="ANM32">
        <v>5.1802000000000001</v>
      </c>
      <c r="ANN32">
        <v>-71.792000000000002</v>
      </c>
      <c r="ANO32">
        <v>2.6</v>
      </c>
      <c r="ANP32">
        <v>-11.147</v>
      </c>
      <c r="ANQ32">
        <v>25.978000000000002</v>
      </c>
      <c r="ANR32">
        <v>-42.576000000000001</v>
      </c>
      <c r="ANS32">
        <v>-9.7467000000000006</v>
      </c>
      <c r="ANT32">
        <v>23.306999999999999</v>
      </c>
      <c r="ANU32">
        <v>-37.953000000000003</v>
      </c>
      <c r="ANV32">
        <v>-11.180999999999999</v>
      </c>
      <c r="ANW32">
        <v>24.969000000000001</v>
      </c>
      <c r="ANX32">
        <v>-58.023000000000003</v>
      </c>
      <c r="ANY32">
        <v>-9.782</v>
      </c>
      <c r="ANZ32">
        <v>21.998000000000001</v>
      </c>
      <c r="AOA32">
        <v>-50.828999999999901</v>
      </c>
      <c r="AOB32">
        <v>2.6</v>
      </c>
      <c r="AOC32">
        <v>9.1324000000000002E-2</v>
      </c>
      <c r="AOD32">
        <v>40.982999999999997</v>
      </c>
      <c r="AOE32">
        <v>-33.384</v>
      </c>
      <c r="AOF32">
        <v>0.15020999999999901</v>
      </c>
      <c r="AOG32">
        <v>36.760999999999903</v>
      </c>
      <c r="AOH32">
        <v>-29.738</v>
      </c>
      <c r="AOI32">
        <v>9.7157999999999994E-2</v>
      </c>
      <c r="AOJ32">
        <v>38.691000000000003</v>
      </c>
      <c r="AOK32">
        <v>-49.756</v>
      </c>
      <c r="AOL32">
        <v>0.15440999999999999</v>
      </c>
      <c r="AOM32">
        <v>34.417999999999999</v>
      </c>
      <c r="AON32">
        <v>-43.566000000000003</v>
      </c>
      <c r="AOO32">
        <v>2.6</v>
      </c>
      <c r="AOP32">
        <v>30.901</v>
      </c>
      <c r="AOQ32">
        <v>67.995000000000005</v>
      </c>
      <c r="AOR32">
        <v>2.7364999999999999</v>
      </c>
      <c r="AOS32">
        <v>27.244</v>
      </c>
      <c r="AOT32">
        <v>61.198</v>
      </c>
      <c r="AOU32">
        <v>2.3957000000000002</v>
      </c>
      <c r="AOV32">
        <v>30.908000000000001</v>
      </c>
      <c r="AOW32">
        <v>64.819999999999993</v>
      </c>
      <c r="AOX32">
        <v>-10.704000000000001</v>
      </c>
      <c r="AOY32">
        <v>27.247</v>
      </c>
      <c r="AOZ32">
        <v>57.973999999999997</v>
      </c>
      <c r="APA32">
        <v>-9.3398000000000003</v>
      </c>
      <c r="APB32">
        <v>2.6</v>
      </c>
      <c r="APC32">
        <v>10.829000000000001</v>
      </c>
      <c r="APD32">
        <v>40.923999999999999</v>
      </c>
      <c r="APE32">
        <v>-13.33</v>
      </c>
      <c r="APF32">
        <v>9.5751000000000008</v>
      </c>
      <c r="APG32">
        <v>36.759</v>
      </c>
      <c r="APH32">
        <v>-11.769</v>
      </c>
      <c r="API32">
        <v>10.845999999999901</v>
      </c>
      <c r="APJ32">
        <v>39.049999999999997</v>
      </c>
      <c r="APK32">
        <v>-25.417999999999999</v>
      </c>
      <c r="APL32">
        <v>9.5868000000000002</v>
      </c>
      <c r="APM32">
        <v>34.722000000000001</v>
      </c>
      <c r="APN32">
        <v>-22.206999999999901</v>
      </c>
      <c r="APO32">
        <v>2.6</v>
      </c>
      <c r="APP32">
        <v>-30.434999999999999</v>
      </c>
      <c r="APQ32">
        <v>12.9279999999999</v>
      </c>
      <c r="APR32">
        <v>-68.221999999999994</v>
      </c>
      <c r="APS32">
        <v>-26.66</v>
      </c>
      <c r="APT32">
        <v>11.644</v>
      </c>
      <c r="APU32">
        <v>-60.563000000000002</v>
      </c>
      <c r="APV32">
        <v>-30.41</v>
      </c>
      <c r="APW32">
        <v>11.5979999999999</v>
      </c>
      <c r="APX32">
        <v>-85.147999999999996</v>
      </c>
      <c r="APY32">
        <v>-26.638999999999999</v>
      </c>
      <c r="APZ32">
        <v>10.319000000000001</v>
      </c>
      <c r="AQA32">
        <v>-74.590999999999994</v>
      </c>
      <c r="AQB32">
        <v>2.6</v>
      </c>
      <c r="AQC32">
        <v>21.646000000000001</v>
      </c>
      <c r="AQD32">
        <v>59.881</v>
      </c>
      <c r="AQE32">
        <v>-8.3522999999999996</v>
      </c>
      <c r="AQF32">
        <v>19.090999999999902</v>
      </c>
      <c r="AQG32">
        <v>53.875</v>
      </c>
      <c r="AQH32">
        <v>-7.3902999999999999</v>
      </c>
      <c r="AQI32">
        <v>21.443999999999999</v>
      </c>
      <c r="AQJ32">
        <v>57.134999999999998</v>
      </c>
      <c r="AQK32">
        <v>-24.475000000000001</v>
      </c>
      <c r="AQL32">
        <v>18.914000000000001</v>
      </c>
      <c r="AQM32">
        <v>50.914999999999999</v>
      </c>
      <c r="AQN32">
        <v>-21.384</v>
      </c>
      <c r="AQO32" t="e">
        <f>NA()</f>
        <v>#N/A</v>
      </c>
      <c r="AQP32" t="e">
        <f>NA()</f>
        <v>#N/A</v>
      </c>
      <c r="AQQ32" t="e">
        <f>NA()</f>
        <v>#N/A</v>
      </c>
      <c r="AQR32" t="e">
        <f>NA()</f>
        <v>#N/A</v>
      </c>
      <c r="AQS32" t="e">
        <f>NA()</f>
        <v>#N/A</v>
      </c>
      <c r="AQT32" t="e">
        <f>NA()</f>
        <v>#N/A</v>
      </c>
      <c r="AQU32" t="e">
        <f>NA()</f>
        <v>#N/A</v>
      </c>
      <c r="AQV32" t="e">
        <f>NA()</f>
        <v>#N/A</v>
      </c>
      <c r="AQW32" t="e">
        <f>NA()</f>
        <v>#N/A</v>
      </c>
      <c r="AQX32" t="e">
        <f>NA()</f>
        <v>#N/A</v>
      </c>
      <c r="AQY32" t="e">
        <f>NA()</f>
        <v>#N/A</v>
      </c>
      <c r="AQZ32" t="e">
        <f>NA()</f>
        <v>#N/A</v>
      </c>
      <c r="ARA32" t="e">
        <f>NA()</f>
        <v>#N/A</v>
      </c>
      <c r="ARB32">
        <v>2.6</v>
      </c>
      <c r="ARC32">
        <v>0.2339</v>
      </c>
      <c r="ARD32">
        <v>51.466000000000001</v>
      </c>
      <c r="ARE32">
        <v>-41.106999999999999</v>
      </c>
      <c r="ARF32">
        <v>0.30997999999999998</v>
      </c>
      <c r="ARG32">
        <v>46.232999999999997</v>
      </c>
      <c r="ARH32">
        <v>-36.399000000000001</v>
      </c>
      <c r="ARI32">
        <v>0.24593000000000001</v>
      </c>
      <c r="ARJ32">
        <v>48.576000000000001</v>
      </c>
      <c r="ARK32">
        <v>-62.067999999999998</v>
      </c>
      <c r="ARL32">
        <v>0.32127</v>
      </c>
      <c r="ARM32">
        <v>43.183999999999997</v>
      </c>
      <c r="ARN32">
        <v>-54.268000000000001</v>
      </c>
      <c r="ARO32" t="e">
        <f>NA()</f>
        <v>#N/A</v>
      </c>
      <c r="ARP32" t="e">
        <f>NA()</f>
        <v>#N/A</v>
      </c>
      <c r="ARQ32" t="e">
        <f>NA()</f>
        <v>#N/A</v>
      </c>
      <c r="ARR32" t="e">
        <f>NA()</f>
        <v>#N/A</v>
      </c>
      <c r="ARS32" t="e">
        <f>NA()</f>
        <v>#N/A</v>
      </c>
      <c r="ART32" t="e">
        <f>NA()</f>
        <v>#N/A</v>
      </c>
      <c r="ARU32" t="e">
        <f>NA()</f>
        <v>#N/A</v>
      </c>
      <c r="ARV32" t="e">
        <f>NA()</f>
        <v>#N/A</v>
      </c>
      <c r="ARW32" t="e">
        <f>NA()</f>
        <v>#N/A</v>
      </c>
      <c r="ARX32" t="e">
        <f>NA()</f>
        <v>#N/A</v>
      </c>
      <c r="ARY32" t="e">
        <f>NA()</f>
        <v>#N/A</v>
      </c>
      <c r="ARZ32" t="e">
        <f>NA()</f>
        <v>#N/A</v>
      </c>
      <c r="ASA32" t="e">
        <f>NA()</f>
        <v>#N/A</v>
      </c>
      <c r="ASB32">
        <v>2.6</v>
      </c>
      <c r="ASC32">
        <v>5.6452</v>
      </c>
      <c r="ASD32">
        <v>37.506</v>
      </c>
      <c r="ASE32">
        <v>-20.815000000000001</v>
      </c>
      <c r="ASF32">
        <v>5.0015000000000001</v>
      </c>
      <c r="ASG32">
        <v>33.729999999999997</v>
      </c>
      <c r="ASH32">
        <v>-18.495999999999999</v>
      </c>
      <c r="ASI32">
        <v>5.5298999999999996</v>
      </c>
      <c r="ASJ32">
        <v>36.399000000000001</v>
      </c>
      <c r="ASK32">
        <v>-34.479999999999997</v>
      </c>
      <c r="ASL32">
        <v>4.8994</v>
      </c>
      <c r="ASM32">
        <v>32.225999999999999</v>
      </c>
      <c r="ASN32">
        <v>-30.166</v>
      </c>
      <c r="ASO32" t="e">
        <f>NA()</f>
        <v>#N/A</v>
      </c>
      <c r="ASP32" t="e">
        <f>NA()</f>
        <v>#N/A</v>
      </c>
      <c r="ASQ32" t="e">
        <f>NA()</f>
        <v>#N/A</v>
      </c>
      <c r="ASR32" t="e">
        <f>NA()</f>
        <v>#N/A</v>
      </c>
      <c r="ASS32" t="e">
        <f>NA()</f>
        <v>#N/A</v>
      </c>
      <c r="AST32" t="e">
        <f>NA()</f>
        <v>#N/A</v>
      </c>
      <c r="ASU32" t="e">
        <f>NA()</f>
        <v>#N/A</v>
      </c>
      <c r="ASV32" t="e">
        <f>NA()</f>
        <v>#N/A</v>
      </c>
      <c r="ASW32" t="e">
        <f>NA()</f>
        <v>#N/A</v>
      </c>
      <c r="ASX32" t="e">
        <f>NA()</f>
        <v>#N/A</v>
      </c>
      <c r="ASY32" t="e">
        <f>NA()</f>
        <v>#N/A</v>
      </c>
      <c r="ASZ32" t="e">
        <f>NA()</f>
        <v>#N/A</v>
      </c>
      <c r="ATA32" t="e">
        <f>NA()</f>
        <v>#N/A</v>
      </c>
      <c r="ATB32">
        <v>2.6</v>
      </c>
      <c r="ATC32">
        <v>-45.698</v>
      </c>
      <c r="ATD32">
        <v>2.8557999999999999</v>
      </c>
      <c r="ATE32">
        <v>-87.887999999999906</v>
      </c>
      <c r="ATF32">
        <v>-40.069000000000003</v>
      </c>
      <c r="ATG32">
        <v>2.5560999999999998</v>
      </c>
      <c r="ATH32">
        <v>-78.174999999999997</v>
      </c>
      <c r="ATI32">
        <v>-45.683</v>
      </c>
      <c r="ATJ32">
        <v>1.0552999999999999</v>
      </c>
      <c r="ATK32">
        <v>-107.2</v>
      </c>
      <c r="ATL32">
        <v>-40.058</v>
      </c>
      <c r="ATM32">
        <v>0.93367</v>
      </c>
      <c r="ATN32">
        <v>-93.971999999999994</v>
      </c>
      <c r="ATO32" t="e">
        <f>NA()</f>
        <v>#N/A</v>
      </c>
      <c r="ATP32" t="e">
        <f>NA()</f>
        <v>#N/A</v>
      </c>
      <c r="ATQ32" t="e">
        <f>NA()</f>
        <v>#N/A</v>
      </c>
      <c r="ATR32" t="e">
        <f>NA()</f>
        <v>#N/A</v>
      </c>
      <c r="ATS32" t="e">
        <f>NA()</f>
        <v>#N/A</v>
      </c>
      <c r="ATT32" t="e">
        <f>NA()</f>
        <v>#N/A</v>
      </c>
      <c r="ATU32" t="e">
        <f>NA()</f>
        <v>#N/A</v>
      </c>
      <c r="ATV32" t="e">
        <f>NA()</f>
        <v>#N/A</v>
      </c>
      <c r="ATW32" t="e">
        <f>NA()</f>
        <v>#N/A</v>
      </c>
      <c r="ATX32" t="e">
        <f>NA()</f>
        <v>#N/A</v>
      </c>
      <c r="ATY32" t="e">
        <f>NA()</f>
        <v>#N/A</v>
      </c>
      <c r="ATZ32" t="e">
        <f>NA()</f>
        <v>#N/A</v>
      </c>
      <c r="AUA32" t="e">
        <f>NA()</f>
        <v>#N/A</v>
      </c>
      <c r="AUB32">
        <v>2.6</v>
      </c>
      <c r="AUC32">
        <v>-42.890999999999998</v>
      </c>
      <c r="AUD32">
        <v>0.31139</v>
      </c>
      <c r="AUE32">
        <v>-80.134</v>
      </c>
      <c r="AUF32">
        <v>-37.622</v>
      </c>
      <c r="AUG32">
        <v>0.28034999999999999</v>
      </c>
      <c r="AUH32">
        <v>-71.331000000000003</v>
      </c>
      <c r="AUI32">
        <v>-42.948999999999998</v>
      </c>
      <c r="AUJ32">
        <v>-1.5109999999999999</v>
      </c>
      <c r="AUK32">
        <v>-97.382999999999996</v>
      </c>
      <c r="AUL32">
        <v>-37.673999999999999</v>
      </c>
      <c r="AUM32">
        <v>-1.3386</v>
      </c>
      <c r="AUN32">
        <v>-85.415999999999997</v>
      </c>
      <c r="AUO32">
        <v>2.6</v>
      </c>
      <c r="AUP32">
        <v>0.25977</v>
      </c>
      <c r="AUQ32">
        <v>40.205999999999896</v>
      </c>
      <c r="AUR32">
        <v>-32.567</v>
      </c>
      <c r="AUS32">
        <v>0.31339</v>
      </c>
      <c r="AUT32">
        <v>36.173999999999999</v>
      </c>
      <c r="AUU32">
        <v>-28.795000000000002</v>
      </c>
      <c r="AUV32">
        <v>0.15376999999999999</v>
      </c>
      <c r="AUW32">
        <v>37.765999999999998</v>
      </c>
      <c r="AUX32">
        <v>-48.094999999999999</v>
      </c>
      <c r="AUY32">
        <v>0.21950999999999901</v>
      </c>
      <c r="AUZ32">
        <v>33.691000000000003</v>
      </c>
      <c r="AVA32">
        <v>-42.026000000000003</v>
      </c>
      <c r="AVB32" t="e">
        <f>NA()</f>
        <v>#N/A</v>
      </c>
      <c r="AVC32" t="e">
        <f>NA()</f>
        <v>#N/A</v>
      </c>
      <c r="AVD32" t="e">
        <f>NA()</f>
        <v>#N/A</v>
      </c>
      <c r="AVE32" t="e">
        <f>NA()</f>
        <v>#N/A</v>
      </c>
      <c r="AVF32" t="e">
        <f>NA()</f>
        <v>#N/A</v>
      </c>
      <c r="AVG32" t="e">
        <f>NA()</f>
        <v>#N/A</v>
      </c>
      <c r="AVH32" t="e">
        <f>NA()</f>
        <v>#N/A</v>
      </c>
      <c r="AVI32" t="e">
        <f>NA()</f>
        <v>#N/A</v>
      </c>
      <c r="AVJ32" t="e">
        <f>NA()</f>
        <v>#N/A</v>
      </c>
      <c r="AVK32" t="e">
        <f>NA()</f>
        <v>#N/A</v>
      </c>
      <c r="AVL32" t="e">
        <f>NA()</f>
        <v>#N/A</v>
      </c>
      <c r="AVM32" t="e">
        <f>NA()</f>
        <v>#N/A</v>
      </c>
      <c r="AVN32" t="e">
        <f>NA()</f>
        <v>#N/A</v>
      </c>
      <c r="AVO32">
        <v>2.6</v>
      </c>
      <c r="AVP32">
        <v>15.587999999999999</v>
      </c>
      <c r="AVQ32">
        <v>51.45</v>
      </c>
      <c r="AVR32">
        <v>-12.65</v>
      </c>
      <c r="AVS32">
        <v>13.782999999999999</v>
      </c>
      <c r="AVT32">
        <v>46.381</v>
      </c>
      <c r="AVU32">
        <v>-11.1459999999999</v>
      </c>
      <c r="AVV32">
        <v>15.642999999999899</v>
      </c>
      <c r="AVW32">
        <v>48.831000000000003</v>
      </c>
      <c r="AVX32">
        <v>-25.675999999999998</v>
      </c>
      <c r="AVY32">
        <v>13.83</v>
      </c>
      <c r="AVZ32">
        <v>43.548999999999999</v>
      </c>
      <c r="AWA32">
        <v>-22.500999999999902</v>
      </c>
      <c r="AWB32" t="e">
        <f>NA()</f>
        <v>#N/A</v>
      </c>
      <c r="AWC32" t="e">
        <f>NA()</f>
        <v>#N/A</v>
      </c>
      <c r="AWD32" t="e">
        <f>NA()</f>
        <v>#N/A</v>
      </c>
      <c r="AWE32" t="e">
        <f>NA()</f>
        <v>#N/A</v>
      </c>
      <c r="AWF32" t="e">
        <f>NA()</f>
        <v>#N/A</v>
      </c>
      <c r="AWG32" t="e">
        <f>NA()</f>
        <v>#N/A</v>
      </c>
      <c r="AWH32" t="e">
        <f>NA()</f>
        <v>#N/A</v>
      </c>
      <c r="AWI32" t="e">
        <f>NA()</f>
        <v>#N/A</v>
      </c>
      <c r="AWJ32" t="e">
        <f>NA()</f>
        <v>#N/A</v>
      </c>
      <c r="AWK32" t="e">
        <f>NA()</f>
        <v>#N/A</v>
      </c>
      <c r="AWL32" t="e">
        <f>NA()</f>
        <v>#N/A</v>
      </c>
      <c r="AWM32" t="e">
        <f>NA()</f>
        <v>#N/A</v>
      </c>
      <c r="AWN32" t="e">
        <f>NA()</f>
        <v>#N/A</v>
      </c>
      <c r="AWO32" t="e">
        <f>NA()</f>
        <v>#N/A</v>
      </c>
      <c r="AWP32" t="e">
        <f>NA()</f>
        <v>#N/A</v>
      </c>
      <c r="AWQ32" t="e">
        <f>NA()</f>
        <v>#N/A</v>
      </c>
      <c r="AWR32" t="e">
        <f>NA()</f>
        <v>#N/A</v>
      </c>
      <c r="AWS32" t="e">
        <f>NA()</f>
        <v>#N/A</v>
      </c>
      <c r="AWT32" t="e">
        <f>NA()</f>
        <v>#N/A</v>
      </c>
      <c r="AWU32" t="e">
        <f>NA()</f>
        <v>#N/A</v>
      </c>
      <c r="AWV32" t="e">
        <f>NA()</f>
        <v>#N/A</v>
      </c>
      <c r="AWW32" t="e">
        <f>NA()</f>
        <v>#N/A</v>
      </c>
      <c r="AWX32" t="e">
        <f>NA()</f>
        <v>#N/A</v>
      </c>
      <c r="AWY32" t="e">
        <f>NA()</f>
        <v>#N/A</v>
      </c>
      <c r="AWZ32" t="e">
        <f>NA()</f>
        <v>#N/A</v>
      </c>
      <c r="AXA32" t="e">
        <f>NA()</f>
        <v>#N/A</v>
      </c>
    </row>
    <row r="33" spans="1:1301" x14ac:dyDescent="0.3">
      <c r="A33" t="e">
        <f>NA()</f>
        <v>#N/A</v>
      </c>
      <c r="B33">
        <v>2.7</v>
      </c>
      <c r="C33">
        <v>-30.08</v>
      </c>
      <c r="D33">
        <v>20.385999999999999</v>
      </c>
      <c r="E33">
        <v>-73.626999999999995</v>
      </c>
      <c r="F33">
        <v>-26.206999999999901</v>
      </c>
      <c r="G33">
        <v>18.231999999999999</v>
      </c>
      <c r="H33">
        <v>-65.209999999999994</v>
      </c>
      <c r="I33">
        <v>-29.959</v>
      </c>
      <c r="J33">
        <v>17.390999999999998</v>
      </c>
      <c r="K33">
        <v>-92.632999999999996</v>
      </c>
      <c r="L33">
        <v>-26.105</v>
      </c>
      <c r="M33">
        <v>15.325999999999899</v>
      </c>
      <c r="N33">
        <v>-80.712000000000003</v>
      </c>
      <c r="O33" t="e">
        <f>NA()</f>
        <v>#N/A</v>
      </c>
      <c r="P33" t="e">
        <f>NA()</f>
        <v>#N/A</v>
      </c>
      <c r="Q33" t="e">
        <f>NA()</f>
        <v>#N/A</v>
      </c>
      <c r="R33" t="e">
        <f>NA()</f>
        <v>#N/A</v>
      </c>
      <c r="S33" t="e">
        <f>NA()</f>
        <v>#N/A</v>
      </c>
      <c r="T33" t="e">
        <f>NA()</f>
        <v>#N/A</v>
      </c>
      <c r="U33" t="e">
        <f>NA()</f>
        <v>#N/A</v>
      </c>
      <c r="V33" t="e">
        <f>NA()</f>
        <v>#N/A</v>
      </c>
      <c r="W33" t="e">
        <f>NA()</f>
        <v>#N/A</v>
      </c>
      <c r="X33" t="e">
        <f>NA()</f>
        <v>#N/A</v>
      </c>
      <c r="Y33" t="e">
        <f>NA()</f>
        <v>#N/A</v>
      </c>
      <c r="Z33" t="e">
        <f>NA()</f>
        <v>#N/A</v>
      </c>
      <c r="AA33" t="e">
        <f>NA()</f>
        <v>#N/A</v>
      </c>
      <c r="AB33">
        <v>2.7</v>
      </c>
      <c r="AC33">
        <v>5.3308999999999997</v>
      </c>
      <c r="AD33">
        <v>39.811999999999998</v>
      </c>
      <c r="AE33">
        <v>-23.504000000000001</v>
      </c>
      <c r="AF33">
        <v>4.7054999999999998</v>
      </c>
      <c r="AG33">
        <v>35.561999999999998</v>
      </c>
      <c r="AH33">
        <v>-20.844000000000001</v>
      </c>
      <c r="AI33">
        <v>5.4313000000000002</v>
      </c>
      <c r="AJ33">
        <v>38.421999999999997</v>
      </c>
      <c r="AK33">
        <v>-37.67</v>
      </c>
      <c r="AL33">
        <v>4.7911999999999999</v>
      </c>
      <c r="AM33">
        <v>33.880000000000003</v>
      </c>
      <c r="AN33">
        <v>-32.840000000000003</v>
      </c>
      <c r="AO33">
        <v>2.7</v>
      </c>
      <c r="AP33">
        <v>21.225999999999999</v>
      </c>
      <c r="AQ33">
        <v>56.198999999999998</v>
      </c>
      <c r="AR33">
        <v>-6.1933999999999996</v>
      </c>
      <c r="AS33">
        <v>18.63</v>
      </c>
      <c r="AT33">
        <v>50.295000000000002</v>
      </c>
      <c r="AU33">
        <v>-5.44</v>
      </c>
      <c r="AV33">
        <v>21.18</v>
      </c>
      <c r="AW33">
        <v>53.638999999999903</v>
      </c>
      <c r="AX33">
        <v>-20.574000000000002</v>
      </c>
      <c r="AY33">
        <v>18.585000000000001</v>
      </c>
      <c r="AZ33">
        <v>47.545000000000002</v>
      </c>
      <c r="BA33">
        <v>-17.905000000000001</v>
      </c>
      <c r="BB33" t="e">
        <f>NA()</f>
        <v>#N/A</v>
      </c>
      <c r="BC33" t="e">
        <f>NA()</f>
        <v>#N/A</v>
      </c>
      <c r="BD33" t="e">
        <f>NA()</f>
        <v>#N/A</v>
      </c>
      <c r="BE33" t="e">
        <f>NA()</f>
        <v>#N/A</v>
      </c>
      <c r="BF33" t="e">
        <f>NA()</f>
        <v>#N/A</v>
      </c>
      <c r="BG33" t="e">
        <f>NA()</f>
        <v>#N/A</v>
      </c>
      <c r="BH33" t="e">
        <f>NA()</f>
        <v>#N/A</v>
      </c>
      <c r="BI33" t="e">
        <f>NA()</f>
        <v>#N/A</v>
      </c>
      <c r="BJ33" t="e">
        <f>NA()</f>
        <v>#N/A</v>
      </c>
      <c r="BK33" t="e">
        <f>NA()</f>
        <v>#N/A</v>
      </c>
      <c r="BL33" t="e">
        <f>NA()</f>
        <v>#N/A</v>
      </c>
      <c r="BM33" t="e">
        <f>NA()</f>
        <v>#N/A</v>
      </c>
      <c r="BN33" t="e">
        <f>NA()</f>
        <v>#N/A</v>
      </c>
      <c r="BO33">
        <v>2.7</v>
      </c>
      <c r="BP33">
        <v>10.71</v>
      </c>
      <c r="BQ33">
        <v>52.652999999999999</v>
      </c>
      <c r="BR33">
        <v>-23.030999999999999</v>
      </c>
      <c r="BS33">
        <v>9.4419000000000004</v>
      </c>
      <c r="BT33">
        <v>47.136000000000003</v>
      </c>
      <c r="BU33">
        <v>-20.331</v>
      </c>
      <c r="BV33">
        <v>10.616</v>
      </c>
      <c r="BW33">
        <v>50.055999999999997</v>
      </c>
      <c r="BX33">
        <v>-40.453000000000003</v>
      </c>
      <c r="BY33">
        <v>9.3607999999999993</v>
      </c>
      <c r="BZ33">
        <v>44.287999999999997</v>
      </c>
      <c r="CA33">
        <v>-35.204999999999998</v>
      </c>
      <c r="CB33" t="e">
        <f>NA()</f>
        <v>#N/A</v>
      </c>
      <c r="CC33" t="e">
        <f>NA()</f>
        <v>#N/A</v>
      </c>
      <c r="CD33" t="e">
        <f>NA()</f>
        <v>#N/A</v>
      </c>
      <c r="CE33" t="e">
        <f>NA()</f>
        <v>#N/A</v>
      </c>
      <c r="CF33" t="e">
        <f>NA()</f>
        <v>#N/A</v>
      </c>
      <c r="CG33" t="e">
        <f>NA()</f>
        <v>#N/A</v>
      </c>
      <c r="CH33" t="e">
        <f>NA()</f>
        <v>#N/A</v>
      </c>
      <c r="CI33" t="e">
        <f>NA()</f>
        <v>#N/A</v>
      </c>
      <c r="CJ33" t="e">
        <f>NA()</f>
        <v>#N/A</v>
      </c>
      <c r="CK33" t="e">
        <f>NA()</f>
        <v>#N/A</v>
      </c>
      <c r="CL33" t="e">
        <f>NA()</f>
        <v>#N/A</v>
      </c>
      <c r="CM33" t="e">
        <f>NA()</f>
        <v>#N/A</v>
      </c>
      <c r="CN33" t="e">
        <f>NA()</f>
        <v>#N/A</v>
      </c>
      <c r="CO33">
        <v>2.7</v>
      </c>
      <c r="CP33">
        <v>15.3</v>
      </c>
      <c r="CQ33">
        <v>46.192999999999998</v>
      </c>
      <c r="CR33">
        <v>-9.1452000000000009</v>
      </c>
      <c r="CS33">
        <v>13.457000000000001</v>
      </c>
      <c r="CT33">
        <v>41.406999999999996</v>
      </c>
      <c r="CU33">
        <v>-7.9755000000000003</v>
      </c>
      <c r="CV33">
        <v>15.327</v>
      </c>
      <c r="CW33">
        <v>43.818999999999903</v>
      </c>
      <c r="CX33">
        <v>-20.481999999999999</v>
      </c>
      <c r="CY33">
        <v>13.478999999999999</v>
      </c>
      <c r="CZ33">
        <v>39.034999999999997</v>
      </c>
      <c r="DA33">
        <v>-17.785</v>
      </c>
      <c r="DB33" t="e">
        <f>NA()</f>
        <v>#N/A</v>
      </c>
      <c r="DC33" t="e">
        <f>NA()</f>
        <v>#N/A</v>
      </c>
      <c r="DD33" t="e">
        <f>NA()</f>
        <v>#N/A</v>
      </c>
      <c r="DE33" t="e">
        <f>NA()</f>
        <v>#N/A</v>
      </c>
      <c r="DF33" t="e">
        <f>NA()</f>
        <v>#N/A</v>
      </c>
      <c r="DG33" t="e">
        <f>NA()</f>
        <v>#N/A</v>
      </c>
      <c r="DH33" t="e">
        <f>NA()</f>
        <v>#N/A</v>
      </c>
      <c r="DI33" t="e">
        <f>NA()</f>
        <v>#N/A</v>
      </c>
      <c r="DJ33" t="e">
        <f>NA()</f>
        <v>#N/A</v>
      </c>
      <c r="DK33" t="e">
        <f>NA()</f>
        <v>#N/A</v>
      </c>
      <c r="DL33" t="e">
        <f>NA()</f>
        <v>#N/A</v>
      </c>
      <c r="DM33" t="e">
        <f>NA()</f>
        <v>#N/A</v>
      </c>
      <c r="DN33" t="e">
        <f>NA()</f>
        <v>#N/A</v>
      </c>
      <c r="DO33" t="e">
        <f>NA()</f>
        <v>#N/A</v>
      </c>
      <c r="DP33" t="e">
        <f>NA()</f>
        <v>#N/A</v>
      </c>
      <c r="DQ33" t="e">
        <f>NA()</f>
        <v>#N/A</v>
      </c>
      <c r="DR33" t="e">
        <f>NA()</f>
        <v>#N/A</v>
      </c>
      <c r="DS33" t="e">
        <f>NA()</f>
        <v>#N/A</v>
      </c>
      <c r="DT33" t="e">
        <f>NA()</f>
        <v>#N/A</v>
      </c>
      <c r="DU33" t="e">
        <f>NA()</f>
        <v>#N/A</v>
      </c>
      <c r="DV33" t="e">
        <f>NA()</f>
        <v>#N/A</v>
      </c>
      <c r="DW33" t="e">
        <f>NA()</f>
        <v>#N/A</v>
      </c>
      <c r="DX33" t="e">
        <f>NA()</f>
        <v>#N/A</v>
      </c>
      <c r="DY33" t="e">
        <f>NA()</f>
        <v>#N/A</v>
      </c>
      <c r="DZ33" t="e">
        <f>NA()</f>
        <v>#N/A</v>
      </c>
      <c r="EA33" t="e">
        <f>NA()</f>
        <v>#N/A</v>
      </c>
      <c r="EB33">
        <v>2.7</v>
      </c>
      <c r="EC33">
        <v>4.8845E-2</v>
      </c>
      <c r="ED33">
        <v>30.015000000000001</v>
      </c>
      <c r="EE33">
        <v>-24.803999999999998</v>
      </c>
      <c r="EF33">
        <v>0.10273</v>
      </c>
      <c r="EG33">
        <v>26.943000000000001</v>
      </c>
      <c r="EH33">
        <v>-21.844999999999999</v>
      </c>
      <c r="EI33">
        <v>8.9186000000000001E-2</v>
      </c>
      <c r="EJ33">
        <v>28.585000000000001</v>
      </c>
      <c r="EK33">
        <v>-36.906999999999996</v>
      </c>
      <c r="EL33">
        <v>0.13904</v>
      </c>
      <c r="EM33">
        <v>25.291</v>
      </c>
      <c r="EN33">
        <v>-32.1</v>
      </c>
      <c r="EO33">
        <v>2.7</v>
      </c>
      <c r="EP33">
        <v>16.094999999999999</v>
      </c>
      <c r="EQ33">
        <v>47.243000000000002</v>
      </c>
      <c r="ER33">
        <v>-9.8943999999999992</v>
      </c>
      <c r="ES33">
        <v>14.114000000000001</v>
      </c>
      <c r="ET33">
        <v>42.238</v>
      </c>
      <c r="EU33">
        <v>-8.7312999999999992</v>
      </c>
      <c r="EV33">
        <v>16.085999999999999</v>
      </c>
      <c r="EW33">
        <v>45.896999999999998</v>
      </c>
      <c r="EX33">
        <v>-22.811</v>
      </c>
      <c r="EY33">
        <v>14.105</v>
      </c>
      <c r="EZ33">
        <v>40.499000000000002</v>
      </c>
      <c r="FA33">
        <v>-19.847000000000001</v>
      </c>
      <c r="FB33">
        <v>2.7</v>
      </c>
      <c r="FC33">
        <v>45.66</v>
      </c>
      <c r="FD33">
        <v>78.620999999999995</v>
      </c>
      <c r="FE33">
        <v>20.879000000000001</v>
      </c>
      <c r="FF33">
        <v>40.018000000000001</v>
      </c>
      <c r="FG33">
        <v>70.676999999999893</v>
      </c>
      <c r="FH33">
        <v>18.070999999999898</v>
      </c>
      <c r="FI33">
        <v>45.681999999999903</v>
      </c>
      <c r="FJ33">
        <v>75.855000000000004</v>
      </c>
      <c r="FK33">
        <v>9.1297999999999995</v>
      </c>
      <c r="FL33">
        <v>40.033999999999999</v>
      </c>
      <c r="FM33">
        <v>67.802999999999997</v>
      </c>
      <c r="FN33">
        <v>7.8898000000000001</v>
      </c>
      <c r="FO33">
        <v>2.7</v>
      </c>
      <c r="FP33">
        <v>-21.416999999999899</v>
      </c>
      <c r="FQ33">
        <v>15.860999999999899</v>
      </c>
      <c r="FR33">
        <v>-54.082000000000001</v>
      </c>
      <c r="FS33">
        <v>-18.675000000000001</v>
      </c>
      <c r="FT33">
        <v>14.205</v>
      </c>
      <c r="FU33">
        <v>-47.972000000000001</v>
      </c>
      <c r="FV33">
        <v>-21.423999999999999</v>
      </c>
      <c r="FW33">
        <v>15.129</v>
      </c>
      <c r="FX33">
        <v>-69.102000000000004</v>
      </c>
      <c r="FY33">
        <v>-18.680999999999901</v>
      </c>
      <c r="FZ33">
        <v>13.247999999999999</v>
      </c>
      <c r="GA33">
        <v>-60.238999999999997</v>
      </c>
      <c r="GB33">
        <v>2.7</v>
      </c>
      <c r="GC33">
        <v>10.763</v>
      </c>
      <c r="GD33">
        <v>41.418999999999997</v>
      </c>
      <c r="GE33">
        <v>-14.709</v>
      </c>
      <c r="GF33">
        <v>9.4533000000000005</v>
      </c>
      <c r="GG33">
        <v>37.073999999999998</v>
      </c>
      <c r="GH33">
        <v>-13.013999999999999</v>
      </c>
      <c r="GI33">
        <v>10.814</v>
      </c>
      <c r="GJ33">
        <v>40.454999999999998</v>
      </c>
      <c r="GK33">
        <v>-28.099</v>
      </c>
      <c r="GL33">
        <v>9.4959000000000007</v>
      </c>
      <c r="GM33">
        <v>35.698999999999998</v>
      </c>
      <c r="GN33">
        <v>-24.454000000000001</v>
      </c>
      <c r="GO33">
        <v>2.7</v>
      </c>
      <c r="GP33">
        <v>0.25453999999999999</v>
      </c>
      <c r="GQ33">
        <v>46.813999999999901</v>
      </c>
      <c r="GR33">
        <v>-37.835000000000001</v>
      </c>
      <c r="GS33">
        <v>0.32550000000000001</v>
      </c>
      <c r="GT33">
        <v>41.983999999999902</v>
      </c>
      <c r="GU33">
        <v>-33.28</v>
      </c>
      <c r="GV33">
        <v>0.34910999999999998</v>
      </c>
      <c r="GW33">
        <v>43.768999999999998</v>
      </c>
      <c r="GX33">
        <v>-55.357999999999997</v>
      </c>
      <c r="GY33">
        <v>0.40522999999999998</v>
      </c>
      <c r="GZ33">
        <v>38.768999999999998</v>
      </c>
      <c r="HA33">
        <v>-48.09</v>
      </c>
      <c r="HB33">
        <v>2.7</v>
      </c>
      <c r="HC33">
        <v>16.088000000000001</v>
      </c>
      <c r="HD33">
        <v>49.023000000000003</v>
      </c>
      <c r="HE33">
        <v>-11.454000000000001</v>
      </c>
      <c r="HF33">
        <v>14.107999999999899</v>
      </c>
      <c r="HG33">
        <v>43.826000000000001</v>
      </c>
      <c r="HH33">
        <v>-10.167</v>
      </c>
      <c r="HI33">
        <v>16.149999999999999</v>
      </c>
      <c r="HJ33">
        <v>47.578999999999901</v>
      </c>
      <c r="HK33">
        <v>-25.177</v>
      </c>
      <c r="HL33">
        <v>14.164</v>
      </c>
      <c r="HM33">
        <v>42.037999999999997</v>
      </c>
      <c r="HN33">
        <v>-21.928000000000001</v>
      </c>
      <c r="HO33" t="e">
        <f>NA()</f>
        <v>#N/A</v>
      </c>
      <c r="HP33" t="e">
        <f>NA()</f>
        <v>#N/A</v>
      </c>
      <c r="HQ33" t="e">
        <f>NA()</f>
        <v>#N/A</v>
      </c>
      <c r="HR33" t="e">
        <f>NA()</f>
        <v>#N/A</v>
      </c>
      <c r="HS33" t="e">
        <f>NA()</f>
        <v>#N/A</v>
      </c>
      <c r="HT33" t="e">
        <f>NA()</f>
        <v>#N/A</v>
      </c>
      <c r="HU33" t="e">
        <f>NA()</f>
        <v>#N/A</v>
      </c>
      <c r="HV33" t="e">
        <f>NA()</f>
        <v>#N/A</v>
      </c>
      <c r="HW33" t="e">
        <f>NA()</f>
        <v>#N/A</v>
      </c>
      <c r="HX33" t="e">
        <f>NA()</f>
        <v>#N/A</v>
      </c>
      <c r="HY33" t="e">
        <f>NA()</f>
        <v>#N/A</v>
      </c>
      <c r="HZ33" t="e">
        <f>NA()</f>
        <v>#N/A</v>
      </c>
      <c r="IA33" t="e">
        <f>NA()</f>
        <v>#N/A</v>
      </c>
      <c r="IB33">
        <v>2.7</v>
      </c>
      <c r="IC33">
        <v>-10.489000000000001</v>
      </c>
      <c r="ID33">
        <v>23.141999999999999</v>
      </c>
      <c r="IE33">
        <v>-38.863999999999997</v>
      </c>
      <c r="IF33">
        <v>-9.1081000000000003</v>
      </c>
      <c r="IG33">
        <v>20.681999999999999</v>
      </c>
      <c r="IH33">
        <v>-34.351999999999997</v>
      </c>
      <c r="II33">
        <v>-10.404</v>
      </c>
      <c r="IJ33">
        <v>21.356999999999999</v>
      </c>
      <c r="IK33">
        <v>-52.232999999999997</v>
      </c>
      <c r="IL33">
        <v>-9.0320999999999998</v>
      </c>
      <c r="IM33">
        <v>18.847999999999999</v>
      </c>
      <c r="IN33">
        <v>-45.418999999999997</v>
      </c>
      <c r="IO33">
        <v>2.7</v>
      </c>
      <c r="IP33">
        <v>3.4477999999999898E-2</v>
      </c>
      <c r="IQ33">
        <v>30.864999999999998</v>
      </c>
      <c r="IR33">
        <v>-25.910999999999898</v>
      </c>
      <c r="IS33">
        <v>7.3129E-2</v>
      </c>
      <c r="IT33">
        <v>27.68</v>
      </c>
      <c r="IU33">
        <v>-22.965999999999902</v>
      </c>
      <c r="IV33">
        <v>0.12265999999999901</v>
      </c>
      <c r="IW33">
        <v>29.831</v>
      </c>
      <c r="IX33">
        <v>-38.716999999999999</v>
      </c>
      <c r="IY33">
        <v>0.14828</v>
      </c>
      <c r="IZ33">
        <v>26.285999999999898</v>
      </c>
      <c r="JA33">
        <v>-33.688000000000002</v>
      </c>
      <c r="JB33">
        <v>2.7</v>
      </c>
      <c r="JC33">
        <v>21.15</v>
      </c>
      <c r="JD33">
        <v>52.313000000000002</v>
      </c>
      <c r="JE33">
        <v>-3.3921000000000001</v>
      </c>
      <c r="JF33">
        <v>18.556999999999999</v>
      </c>
      <c r="JG33">
        <v>46.841000000000001</v>
      </c>
      <c r="JH33">
        <v>-2.9918</v>
      </c>
      <c r="JI33">
        <v>21.11</v>
      </c>
      <c r="JJ33">
        <v>50.111999999999902</v>
      </c>
      <c r="JK33">
        <v>-15.992000000000001</v>
      </c>
      <c r="JL33">
        <v>18.521000000000001</v>
      </c>
      <c r="JM33">
        <v>44.521000000000001</v>
      </c>
      <c r="JN33">
        <v>-13.867000000000001</v>
      </c>
      <c r="JO33">
        <v>2.7</v>
      </c>
      <c r="JP33">
        <v>-10.5209999999999</v>
      </c>
      <c r="JQ33">
        <v>34.244999999999997</v>
      </c>
      <c r="JR33">
        <v>-48.076999999999998</v>
      </c>
      <c r="JS33">
        <v>-9.1216000000000008</v>
      </c>
      <c r="JT33">
        <v>30.636999999999901</v>
      </c>
      <c r="JU33">
        <v>-42.603000000000002</v>
      </c>
      <c r="JV33">
        <v>-10.53</v>
      </c>
      <c r="JW33">
        <v>31.893000000000001</v>
      </c>
      <c r="JX33">
        <v>-65.808000000000007</v>
      </c>
      <c r="JY33">
        <v>-9.1312999999999995</v>
      </c>
      <c r="JZ33">
        <v>28.178000000000001</v>
      </c>
      <c r="KA33">
        <v>-57.360999999999997</v>
      </c>
      <c r="KB33">
        <v>2.7</v>
      </c>
      <c r="KC33">
        <v>-14.842000000000001</v>
      </c>
      <c r="KD33">
        <v>36.438000000000002</v>
      </c>
      <c r="KE33">
        <v>-57.988999999999997</v>
      </c>
      <c r="KF33">
        <v>-12.875999999999999</v>
      </c>
      <c r="KG33">
        <v>32.664000000000001</v>
      </c>
      <c r="KH33">
        <v>-51.244</v>
      </c>
      <c r="KI33">
        <v>-14.92</v>
      </c>
      <c r="KJ33">
        <v>33.329000000000001</v>
      </c>
      <c r="KK33">
        <v>-77.671999999999997</v>
      </c>
      <c r="KL33">
        <v>-12.944000000000001</v>
      </c>
      <c r="KM33">
        <v>29.486000000000001</v>
      </c>
      <c r="KN33">
        <v>-67.44</v>
      </c>
      <c r="KO33">
        <v>2.7</v>
      </c>
      <c r="KP33">
        <v>21.388000000000002</v>
      </c>
      <c r="KQ33">
        <v>52.42</v>
      </c>
      <c r="KR33">
        <v>-4.4719999999999898</v>
      </c>
      <c r="KS33">
        <v>18.739999999999998</v>
      </c>
      <c r="KT33">
        <v>46.902999999999999</v>
      </c>
      <c r="KU33">
        <v>-3.9689999999999999</v>
      </c>
      <c r="KV33">
        <v>21.526</v>
      </c>
      <c r="KW33">
        <v>51.281999999999996</v>
      </c>
      <c r="KX33">
        <v>-17.369</v>
      </c>
      <c r="KY33">
        <v>18.861999999999998</v>
      </c>
      <c r="KZ33">
        <v>45.256</v>
      </c>
      <c r="LA33">
        <v>-15.103999999999999</v>
      </c>
      <c r="LB33">
        <v>2.7</v>
      </c>
      <c r="LC33">
        <v>0.30497999999999997</v>
      </c>
      <c r="LD33">
        <v>35.536999999999999</v>
      </c>
      <c r="LE33">
        <v>-28.785</v>
      </c>
      <c r="LF33">
        <v>0.34875</v>
      </c>
      <c r="LG33">
        <v>31.902999999999999</v>
      </c>
      <c r="LH33">
        <v>-25.303000000000001</v>
      </c>
      <c r="LI33">
        <v>7.9687999999999995E-2</v>
      </c>
      <c r="LJ33">
        <v>33.204999999999998</v>
      </c>
      <c r="LK33">
        <v>-42.353999999999999</v>
      </c>
      <c r="LL33">
        <v>0.15345</v>
      </c>
      <c r="LM33">
        <v>29.451000000000001</v>
      </c>
      <c r="LN33">
        <v>-36.854999999999997</v>
      </c>
      <c r="LO33" t="e">
        <f>NA()</f>
        <v>#N/A</v>
      </c>
      <c r="LP33" t="e">
        <f>NA()</f>
        <v>#N/A</v>
      </c>
      <c r="LQ33" t="e">
        <f>NA()</f>
        <v>#N/A</v>
      </c>
      <c r="LR33" t="e">
        <f>NA()</f>
        <v>#N/A</v>
      </c>
      <c r="LS33" t="e">
        <f>NA()</f>
        <v>#N/A</v>
      </c>
      <c r="LT33" t="e">
        <f>NA()</f>
        <v>#N/A</v>
      </c>
      <c r="LU33" t="e">
        <f>NA()</f>
        <v>#N/A</v>
      </c>
      <c r="LV33" t="e">
        <f>NA()</f>
        <v>#N/A</v>
      </c>
      <c r="LW33" t="e">
        <f>NA()</f>
        <v>#N/A</v>
      </c>
      <c r="LX33" t="e">
        <f>NA()</f>
        <v>#N/A</v>
      </c>
      <c r="LY33" t="e">
        <f>NA()</f>
        <v>#N/A</v>
      </c>
      <c r="LZ33" t="e">
        <f>NA()</f>
        <v>#N/A</v>
      </c>
      <c r="MA33" t="e">
        <f>NA()</f>
        <v>#N/A</v>
      </c>
      <c r="MB33">
        <v>2.7</v>
      </c>
      <c r="MC33">
        <v>42.313000000000002</v>
      </c>
      <c r="MD33">
        <v>74.378999999999905</v>
      </c>
      <c r="ME33">
        <v>17.649999999999999</v>
      </c>
      <c r="MF33">
        <v>37.070999999999998</v>
      </c>
      <c r="MG33">
        <v>66.638999999999996</v>
      </c>
      <c r="MH33">
        <v>15.444000000000001</v>
      </c>
      <c r="MI33">
        <v>42.256999999999998</v>
      </c>
      <c r="MJ33">
        <v>71.783000000000001</v>
      </c>
      <c r="MK33">
        <v>5.1708999999999996</v>
      </c>
      <c r="ML33">
        <v>37.012</v>
      </c>
      <c r="MM33">
        <v>63.881</v>
      </c>
      <c r="MN33">
        <v>4.4863</v>
      </c>
      <c r="MO33">
        <v>2.7</v>
      </c>
      <c r="MP33">
        <v>-5.2972999999999999</v>
      </c>
      <c r="MQ33">
        <v>32.524999999999999</v>
      </c>
      <c r="MR33">
        <v>-37.396000000000001</v>
      </c>
      <c r="MS33">
        <v>-4.5811999999999999</v>
      </c>
      <c r="MT33">
        <v>29.018999999999998</v>
      </c>
      <c r="MU33">
        <v>-33.17</v>
      </c>
      <c r="MV33">
        <v>-5.3250000000000002</v>
      </c>
      <c r="MW33">
        <v>31.241999999999901</v>
      </c>
      <c r="MX33">
        <v>-53.148999999999901</v>
      </c>
      <c r="MY33">
        <v>-4.6073000000000004</v>
      </c>
      <c r="MZ33">
        <v>27.535999999999898</v>
      </c>
      <c r="NA33">
        <v>-46.278999999999897</v>
      </c>
      <c r="NB33">
        <v>2.7</v>
      </c>
      <c r="NC33">
        <v>-10.5</v>
      </c>
      <c r="ND33">
        <v>30.726999999999901</v>
      </c>
      <c r="NE33">
        <v>-45.070999999999998</v>
      </c>
      <c r="NF33">
        <v>-9.1074000000000002</v>
      </c>
      <c r="NG33">
        <v>27.558</v>
      </c>
      <c r="NH33">
        <v>-39.914999999999999</v>
      </c>
      <c r="NI33">
        <v>-10.550999999999901</v>
      </c>
      <c r="NJ33">
        <v>28.373999999999999</v>
      </c>
      <c r="NK33">
        <v>-61.258999999999901</v>
      </c>
      <c r="NL33">
        <v>-9.1529000000000007</v>
      </c>
      <c r="NM33">
        <v>25.079000000000001</v>
      </c>
      <c r="NN33">
        <v>-53.396999999999998</v>
      </c>
      <c r="NO33">
        <v>2.7</v>
      </c>
      <c r="NP33">
        <v>10.603999999999999</v>
      </c>
      <c r="NQ33">
        <v>48.755000000000003</v>
      </c>
      <c r="NR33">
        <v>-20.324000000000002</v>
      </c>
      <c r="NS33">
        <v>9.3442000000000007</v>
      </c>
      <c r="NT33">
        <v>43.691000000000003</v>
      </c>
      <c r="NU33">
        <v>-17.896999999999998</v>
      </c>
      <c r="NV33">
        <v>10.577</v>
      </c>
      <c r="NW33">
        <v>46.198999999999998</v>
      </c>
      <c r="NX33">
        <v>-36.025999999999897</v>
      </c>
      <c r="NY33">
        <v>9.3199000000000005</v>
      </c>
      <c r="NZ33">
        <v>40.900999999999897</v>
      </c>
      <c r="OA33">
        <v>-31.378</v>
      </c>
      <c r="OB33">
        <v>2.7</v>
      </c>
      <c r="OC33">
        <v>-14.890999999999901</v>
      </c>
      <c r="OD33">
        <v>25.125</v>
      </c>
      <c r="OE33">
        <v>-48.67</v>
      </c>
      <c r="OF33">
        <v>-12.936</v>
      </c>
      <c r="OG33">
        <v>22.484999999999999</v>
      </c>
      <c r="OH33">
        <v>-42.923999999999999</v>
      </c>
      <c r="OI33">
        <v>-14.914</v>
      </c>
      <c r="OJ33">
        <v>22.757999999999999</v>
      </c>
      <c r="OK33">
        <v>-64.251999999999995</v>
      </c>
      <c r="OL33">
        <v>-12.957000000000001</v>
      </c>
      <c r="OM33">
        <v>20.181999999999999</v>
      </c>
      <c r="ON33">
        <v>-55.938999999999901</v>
      </c>
      <c r="OO33" t="e">
        <f>NA()</f>
        <v>#N/A</v>
      </c>
      <c r="OP33" t="e">
        <f>NA()</f>
        <v>#N/A</v>
      </c>
      <c r="OQ33" t="e">
        <f>NA()</f>
        <v>#N/A</v>
      </c>
      <c r="OR33" t="e">
        <f>NA()</f>
        <v>#N/A</v>
      </c>
      <c r="OS33" t="e">
        <f>NA()</f>
        <v>#N/A</v>
      </c>
      <c r="OT33" t="e">
        <f>NA()</f>
        <v>#N/A</v>
      </c>
      <c r="OU33" t="e">
        <f>NA()</f>
        <v>#N/A</v>
      </c>
      <c r="OV33" t="e">
        <f>NA()</f>
        <v>#N/A</v>
      </c>
      <c r="OW33" t="e">
        <f>NA()</f>
        <v>#N/A</v>
      </c>
      <c r="OX33" t="e">
        <f>NA()</f>
        <v>#N/A</v>
      </c>
      <c r="OY33" t="e">
        <f>NA()</f>
        <v>#N/A</v>
      </c>
      <c r="OZ33" t="e">
        <f>NA()</f>
        <v>#N/A</v>
      </c>
      <c r="PA33" t="e">
        <f>NA()</f>
        <v>#N/A</v>
      </c>
      <c r="PB33">
        <v>2.7</v>
      </c>
      <c r="PC33">
        <v>5.4019000000000004</v>
      </c>
      <c r="PD33">
        <v>41.643999999999998</v>
      </c>
      <c r="PE33">
        <v>-24.906999999999901</v>
      </c>
      <c r="PF33">
        <v>4.7713999999999999</v>
      </c>
      <c r="PG33">
        <v>37.24</v>
      </c>
      <c r="PH33">
        <v>-22.024000000000001</v>
      </c>
      <c r="PI33">
        <v>5.3889999999999896</v>
      </c>
      <c r="PJ33">
        <v>40.198999999999998</v>
      </c>
      <c r="PK33">
        <v>-40.058</v>
      </c>
      <c r="PL33">
        <v>4.7563000000000004</v>
      </c>
      <c r="PM33">
        <v>35.497999999999998</v>
      </c>
      <c r="PN33">
        <v>-34.880000000000003</v>
      </c>
      <c r="PO33">
        <v>2.7</v>
      </c>
      <c r="PP33">
        <v>0.17121</v>
      </c>
      <c r="PQ33">
        <v>30.15</v>
      </c>
      <c r="PR33">
        <v>-24.129000000000001</v>
      </c>
      <c r="PS33">
        <v>0.22266</v>
      </c>
      <c r="PT33">
        <v>26.991</v>
      </c>
      <c r="PU33">
        <v>-21.195</v>
      </c>
      <c r="PV33">
        <v>0.19414000000000001</v>
      </c>
      <c r="PW33">
        <v>27.986000000000001</v>
      </c>
      <c r="PX33">
        <v>-35.598999999999997</v>
      </c>
      <c r="PY33">
        <v>0.24074999999999999</v>
      </c>
      <c r="PZ33">
        <v>24.902999999999999</v>
      </c>
      <c r="QA33">
        <v>-30.898</v>
      </c>
      <c r="QB33">
        <v>2.7</v>
      </c>
      <c r="QC33">
        <v>3.4551999999999999E-3</v>
      </c>
      <c r="QD33">
        <v>32.402999999999999</v>
      </c>
      <c r="QE33">
        <v>-27.353999999999999</v>
      </c>
      <c r="QF33">
        <v>4.7135999999999997E-2</v>
      </c>
      <c r="QG33">
        <v>28.991999999999901</v>
      </c>
      <c r="QH33">
        <v>-24.230999999999899</v>
      </c>
      <c r="QI33">
        <v>9.5348000000000002E-2</v>
      </c>
      <c r="QJ33">
        <v>31.518999999999998</v>
      </c>
      <c r="QK33">
        <v>-40.505000000000003</v>
      </c>
      <c r="QL33">
        <v>0.12395</v>
      </c>
      <c r="QM33">
        <v>27.768000000000001</v>
      </c>
      <c r="QN33">
        <v>-35.28</v>
      </c>
      <c r="QO33">
        <v>2.7</v>
      </c>
      <c r="QP33">
        <v>-14.905999999999899</v>
      </c>
      <c r="QQ33">
        <v>30.956999999999901</v>
      </c>
      <c r="QR33">
        <v>-52.875999999999998</v>
      </c>
      <c r="QS33">
        <v>-12.937999999999899</v>
      </c>
      <c r="QT33">
        <v>27.706999999999901</v>
      </c>
      <c r="QU33">
        <v>-46.747</v>
      </c>
      <c r="QV33">
        <v>-14.84</v>
      </c>
      <c r="QW33">
        <v>27.715999999999902</v>
      </c>
      <c r="QX33">
        <v>-70.402000000000001</v>
      </c>
      <c r="QY33">
        <v>-12.882</v>
      </c>
      <c r="QZ33">
        <v>24.5</v>
      </c>
      <c r="RA33">
        <v>-61.262</v>
      </c>
      <c r="RB33">
        <v>2.7</v>
      </c>
      <c r="RC33">
        <v>-16.13</v>
      </c>
      <c r="RD33">
        <v>19.574000000000002</v>
      </c>
      <c r="RE33">
        <v>-46.707000000000001</v>
      </c>
      <c r="RF33">
        <v>-14.0529999999999</v>
      </c>
      <c r="RG33">
        <v>17.480999999999899</v>
      </c>
      <c r="RH33">
        <v>-41.485999999999997</v>
      </c>
      <c r="RI33">
        <v>-16.007000000000001</v>
      </c>
      <c r="RJ33">
        <v>18.902000000000001</v>
      </c>
      <c r="RK33">
        <v>-61.244999999999997</v>
      </c>
      <c r="RL33">
        <v>-13.948</v>
      </c>
      <c r="RM33">
        <v>16.606999999999999</v>
      </c>
      <c r="RN33">
        <v>-53.348999999999997</v>
      </c>
      <c r="RO33">
        <v>2.7</v>
      </c>
      <c r="RP33">
        <v>-5.3221999999999996</v>
      </c>
      <c r="RQ33">
        <v>30.43</v>
      </c>
      <c r="RR33">
        <v>-35.563000000000002</v>
      </c>
      <c r="RS33">
        <v>-4.6059999999999999</v>
      </c>
      <c r="RT33">
        <v>27.233000000000001</v>
      </c>
      <c r="RU33">
        <v>-31.576999999999899</v>
      </c>
      <c r="RV33">
        <v>-5.3605</v>
      </c>
      <c r="RW33">
        <v>29.521999999999998</v>
      </c>
      <c r="RX33">
        <v>-50.6</v>
      </c>
      <c r="RY33">
        <v>-4.6399999999999997</v>
      </c>
      <c r="RZ33">
        <v>25.983000000000001</v>
      </c>
      <c r="SA33">
        <v>-44.134999999999998</v>
      </c>
      <c r="SB33">
        <v>2.7</v>
      </c>
      <c r="SC33">
        <v>15.404999999999999</v>
      </c>
      <c r="SD33">
        <v>62.628999999999998</v>
      </c>
      <c r="SE33">
        <v>-22.324000000000002</v>
      </c>
      <c r="SF33">
        <v>13.58</v>
      </c>
      <c r="SG33">
        <v>56.055999999999997</v>
      </c>
      <c r="SH33">
        <v>-19.574000000000002</v>
      </c>
      <c r="SI33">
        <v>15.484999999999999</v>
      </c>
      <c r="SJ33">
        <v>59.265999999999998</v>
      </c>
      <c r="SK33">
        <v>-40.444000000000003</v>
      </c>
      <c r="SL33">
        <v>13.647</v>
      </c>
      <c r="SM33">
        <v>52.667999999999999</v>
      </c>
      <c r="SN33">
        <v>-35.150999999999897</v>
      </c>
      <c r="SO33">
        <v>2.7</v>
      </c>
      <c r="SP33">
        <v>-5.3536999999999999</v>
      </c>
      <c r="SQ33">
        <v>27.41</v>
      </c>
      <c r="SR33">
        <v>-33.098999999999997</v>
      </c>
      <c r="SS33">
        <v>-4.6365999999999996</v>
      </c>
      <c r="ST33">
        <v>24.469000000000001</v>
      </c>
      <c r="SU33">
        <v>-29.385999999999999</v>
      </c>
      <c r="SV33">
        <v>-5.4275000000000002</v>
      </c>
      <c r="SW33">
        <v>26.035999999999898</v>
      </c>
      <c r="SX33">
        <v>-46.79</v>
      </c>
      <c r="SY33">
        <v>-4.7023000000000001</v>
      </c>
      <c r="SZ33">
        <v>22.905999999999999</v>
      </c>
      <c r="TA33">
        <v>-40.795999999999999</v>
      </c>
      <c r="TB33" t="e">
        <f>NA()</f>
        <v>#N/A</v>
      </c>
      <c r="TC33" t="e">
        <f>NA()</f>
        <v>#N/A</v>
      </c>
      <c r="TD33" t="e">
        <f>NA()</f>
        <v>#N/A</v>
      </c>
      <c r="TE33" t="e">
        <f>NA()</f>
        <v>#N/A</v>
      </c>
      <c r="TF33" t="e">
        <f>NA()</f>
        <v>#N/A</v>
      </c>
      <c r="TG33" t="e">
        <f>NA()</f>
        <v>#N/A</v>
      </c>
      <c r="TH33" t="e">
        <f>NA()</f>
        <v>#N/A</v>
      </c>
      <c r="TI33" t="e">
        <f>NA()</f>
        <v>#N/A</v>
      </c>
      <c r="TJ33" t="e">
        <f>NA()</f>
        <v>#N/A</v>
      </c>
      <c r="TK33" t="e">
        <f>NA()</f>
        <v>#N/A</v>
      </c>
      <c r="TL33" t="e">
        <f>NA()</f>
        <v>#N/A</v>
      </c>
      <c r="TM33" t="e">
        <f>NA()</f>
        <v>#N/A</v>
      </c>
      <c r="TN33" t="e">
        <f>NA()</f>
        <v>#N/A</v>
      </c>
      <c r="TO33">
        <v>2.7</v>
      </c>
      <c r="TP33">
        <v>3.06779999999999E-2</v>
      </c>
      <c r="TQ33">
        <v>38.173999999999999</v>
      </c>
      <c r="TR33">
        <v>-32.036999999999999</v>
      </c>
      <c r="TS33">
        <v>7.7823000000000003E-2</v>
      </c>
      <c r="TT33">
        <v>34.094999999999999</v>
      </c>
      <c r="TU33">
        <v>-28.423999999999999</v>
      </c>
      <c r="TV33">
        <v>4.2723999999999998E-2</v>
      </c>
      <c r="TW33">
        <v>36.683</v>
      </c>
      <c r="TX33">
        <v>-47.780999999999999</v>
      </c>
      <c r="TY33">
        <v>8.5496000000000003E-2</v>
      </c>
      <c r="TZ33">
        <v>32.284999999999997</v>
      </c>
      <c r="UA33">
        <v>-41.601999999999997</v>
      </c>
      <c r="UB33">
        <v>2.7</v>
      </c>
      <c r="UC33">
        <v>-31.625</v>
      </c>
      <c r="UD33">
        <v>12.173</v>
      </c>
      <c r="UE33">
        <v>-69.459999999999994</v>
      </c>
      <c r="UF33">
        <v>-27.573</v>
      </c>
      <c r="UG33">
        <v>10.888</v>
      </c>
      <c r="UH33">
        <v>-61.516999999999904</v>
      </c>
      <c r="UI33">
        <v>-31.574000000000002</v>
      </c>
      <c r="UJ33">
        <v>10.24</v>
      </c>
      <c r="UK33">
        <v>-87.850999999999999</v>
      </c>
      <c r="UL33">
        <v>-27.533999999999999</v>
      </c>
      <c r="UM33">
        <v>8.9885000000000002</v>
      </c>
      <c r="UN33">
        <v>-76.650999999999996</v>
      </c>
      <c r="UO33">
        <v>2.7</v>
      </c>
      <c r="UP33">
        <v>-10.687999999999899</v>
      </c>
      <c r="UQ33">
        <v>23.761999999999901</v>
      </c>
      <c r="UR33">
        <v>-40.098999999999997</v>
      </c>
      <c r="US33">
        <v>-9.2989999999999995</v>
      </c>
      <c r="UT33">
        <v>21.201999999999899</v>
      </c>
      <c r="UU33">
        <v>-35.595999999999997</v>
      </c>
      <c r="UV33">
        <v>-10.669</v>
      </c>
      <c r="UW33">
        <v>22.523</v>
      </c>
      <c r="UX33">
        <v>-53.758999999999901</v>
      </c>
      <c r="UY33">
        <v>-9.2818000000000005</v>
      </c>
      <c r="UZ33">
        <v>19.808</v>
      </c>
      <c r="VA33">
        <v>-46.811999999999998</v>
      </c>
      <c r="VB33">
        <v>2.7</v>
      </c>
      <c r="VC33">
        <v>-10.449</v>
      </c>
      <c r="VD33">
        <v>26.498000000000001</v>
      </c>
      <c r="VE33">
        <v>-41.591000000000001</v>
      </c>
      <c r="VF33">
        <v>-9.0681999999999992</v>
      </c>
      <c r="VG33">
        <v>23.71</v>
      </c>
      <c r="VH33">
        <v>-36.774000000000001</v>
      </c>
      <c r="VI33">
        <v>-10.561</v>
      </c>
      <c r="VJ33">
        <v>24.693000000000001</v>
      </c>
      <c r="VK33">
        <v>-57.067</v>
      </c>
      <c r="VL33">
        <v>-9.1654999999999998</v>
      </c>
      <c r="VM33">
        <v>21.86</v>
      </c>
      <c r="VN33">
        <v>-49.595999999999997</v>
      </c>
      <c r="VO33">
        <v>2.7</v>
      </c>
      <c r="VP33">
        <v>2.8783E-2</v>
      </c>
      <c r="VQ33">
        <v>37.423999999999999</v>
      </c>
      <c r="VR33">
        <v>-30.927</v>
      </c>
      <c r="VS33">
        <v>9.5036999999999996E-2</v>
      </c>
      <c r="VT33">
        <v>33.404000000000003</v>
      </c>
      <c r="VU33">
        <v>-27.285999999999898</v>
      </c>
      <c r="VV33">
        <v>0.20208999999999999</v>
      </c>
      <c r="VW33">
        <v>35.798999999999999</v>
      </c>
      <c r="VX33">
        <v>-46.006</v>
      </c>
      <c r="VY33">
        <v>0.24604999999999999</v>
      </c>
      <c r="VZ33">
        <v>31.641999999999999</v>
      </c>
      <c r="WA33">
        <v>-40.023000000000003</v>
      </c>
      <c r="WB33">
        <v>2.7</v>
      </c>
      <c r="WC33">
        <v>10.7229999999999</v>
      </c>
      <c r="WD33">
        <v>43.563000000000002</v>
      </c>
      <c r="WE33">
        <v>-16.602999999999899</v>
      </c>
      <c r="WF33">
        <v>9.4185999999999996</v>
      </c>
      <c r="WG33">
        <v>38.999000000000002</v>
      </c>
      <c r="WH33">
        <v>-14.686999999999999</v>
      </c>
      <c r="WI33">
        <v>10.624000000000001</v>
      </c>
      <c r="WJ33">
        <v>42.196999999999903</v>
      </c>
      <c r="WK33">
        <v>-30.420999999999999</v>
      </c>
      <c r="WL33">
        <v>9.3323</v>
      </c>
      <c r="WM33">
        <v>37.195</v>
      </c>
      <c r="WN33">
        <v>-26.524000000000001</v>
      </c>
      <c r="WO33">
        <v>2.7</v>
      </c>
      <c r="WP33">
        <v>-60.39</v>
      </c>
      <c r="WQ33">
        <v>-12.218999999999999</v>
      </c>
      <c r="WR33">
        <v>-104.27</v>
      </c>
      <c r="WS33">
        <v>-52.720999999999997</v>
      </c>
      <c r="WT33">
        <v>-10.901999999999999</v>
      </c>
      <c r="WU33">
        <v>-92.475999999999999</v>
      </c>
      <c r="WV33">
        <v>-60.363</v>
      </c>
      <c r="WW33">
        <v>-13.59</v>
      </c>
      <c r="WX33">
        <v>-123.13</v>
      </c>
      <c r="WY33">
        <v>-52.693999999999903</v>
      </c>
      <c r="WZ33">
        <v>-11.932</v>
      </c>
      <c r="XA33">
        <v>-107.55</v>
      </c>
      <c r="XB33">
        <v>2.7</v>
      </c>
      <c r="XC33">
        <v>-30.096999999999898</v>
      </c>
      <c r="XD33">
        <v>8.9186999999999994</v>
      </c>
      <c r="XE33">
        <v>-64.233999999999995</v>
      </c>
      <c r="XF33">
        <v>-26.241</v>
      </c>
      <c r="XG33">
        <v>7.9850000000000003</v>
      </c>
      <c r="XH33">
        <v>-56.844999999999999</v>
      </c>
      <c r="XI33">
        <v>-30.146999999999998</v>
      </c>
      <c r="XJ33">
        <v>6.9869000000000003</v>
      </c>
      <c r="XK33">
        <v>-79.138999999999996</v>
      </c>
      <c r="XL33">
        <v>-26.285</v>
      </c>
      <c r="XM33">
        <v>6.181</v>
      </c>
      <c r="XN33">
        <v>-68.974999999999994</v>
      </c>
      <c r="XO33">
        <v>2.7</v>
      </c>
      <c r="XP33">
        <v>1.4867000000000001E-3</v>
      </c>
      <c r="XQ33">
        <v>45.188999999999901</v>
      </c>
      <c r="XR33">
        <v>-37.323999999999998</v>
      </c>
      <c r="XS33">
        <v>8.2264000000000004E-2</v>
      </c>
      <c r="XT33">
        <v>40.360999999999997</v>
      </c>
      <c r="XU33">
        <v>-32.970999999999997</v>
      </c>
      <c r="XV33">
        <v>0.25054999999999999</v>
      </c>
      <c r="XW33">
        <v>42.888999999999903</v>
      </c>
      <c r="XX33">
        <v>-55.101999999999997</v>
      </c>
      <c r="XY33">
        <v>0.29915000000000003</v>
      </c>
      <c r="XZ33">
        <v>37.994999999999997</v>
      </c>
      <c r="YA33">
        <v>-47.928999999999903</v>
      </c>
      <c r="YB33">
        <v>2.7</v>
      </c>
      <c r="YC33">
        <v>31.79</v>
      </c>
      <c r="YD33">
        <v>63.6</v>
      </c>
      <c r="YE33">
        <v>7.4787999999999997</v>
      </c>
      <c r="YF33">
        <v>27.863</v>
      </c>
      <c r="YG33">
        <v>57.023999999999901</v>
      </c>
      <c r="YH33">
        <v>6.5438999999999998</v>
      </c>
      <c r="YI33">
        <v>31.625999999999902</v>
      </c>
      <c r="YJ33">
        <v>61.186999999999998</v>
      </c>
      <c r="YK33">
        <v>-6.0867000000000004</v>
      </c>
      <c r="YL33">
        <v>27.72</v>
      </c>
      <c r="YM33">
        <v>54.387999999999998</v>
      </c>
      <c r="YN33">
        <v>-5.2992999999999997</v>
      </c>
      <c r="YO33">
        <v>2.7</v>
      </c>
      <c r="YP33">
        <v>45.623999999999903</v>
      </c>
      <c r="YQ33">
        <v>83.992999999999995</v>
      </c>
      <c r="YR33">
        <v>16.594999999999999</v>
      </c>
      <c r="YS33">
        <v>39.997999999999998</v>
      </c>
      <c r="YT33">
        <v>75.415000000000006</v>
      </c>
      <c r="YU33">
        <v>14.452</v>
      </c>
      <c r="YV33">
        <v>45.765000000000001</v>
      </c>
      <c r="YW33">
        <v>81.012</v>
      </c>
      <c r="YX33">
        <v>2.6511999999999998</v>
      </c>
      <c r="YY33">
        <v>40.124000000000002</v>
      </c>
      <c r="YZ33">
        <v>72.501000000000005</v>
      </c>
      <c r="ZA33">
        <v>2.2900999999999998</v>
      </c>
      <c r="ZB33" t="e">
        <f>NA()</f>
        <v>#N/A</v>
      </c>
      <c r="ZC33" t="e">
        <f>NA()</f>
        <v>#N/A</v>
      </c>
      <c r="ZD33" t="e">
        <f>NA()</f>
        <v>#N/A</v>
      </c>
      <c r="ZE33" t="e">
        <f>NA()</f>
        <v>#N/A</v>
      </c>
      <c r="ZF33" t="e">
        <f>NA()</f>
        <v>#N/A</v>
      </c>
      <c r="ZG33" t="e">
        <f>NA()</f>
        <v>#N/A</v>
      </c>
      <c r="ZH33" t="e">
        <f>NA()</f>
        <v>#N/A</v>
      </c>
      <c r="ZI33" t="e">
        <f>NA()</f>
        <v>#N/A</v>
      </c>
      <c r="ZJ33" t="e">
        <f>NA()</f>
        <v>#N/A</v>
      </c>
      <c r="ZK33" t="e">
        <f>NA()</f>
        <v>#N/A</v>
      </c>
      <c r="ZL33" t="e">
        <f>NA()</f>
        <v>#N/A</v>
      </c>
      <c r="ZM33" t="e">
        <f>NA()</f>
        <v>#N/A</v>
      </c>
      <c r="ZN33" t="e">
        <f>NA()</f>
        <v>#N/A</v>
      </c>
      <c r="ZO33">
        <v>2.7</v>
      </c>
      <c r="ZP33">
        <v>10.62</v>
      </c>
      <c r="ZQ33">
        <v>45.302</v>
      </c>
      <c r="ZR33">
        <v>-17.18</v>
      </c>
      <c r="ZS33">
        <v>9.3516999999999992</v>
      </c>
      <c r="ZT33">
        <v>40.515000000000001</v>
      </c>
      <c r="ZU33">
        <v>-15.202999999999999</v>
      </c>
      <c r="ZV33">
        <v>10.698</v>
      </c>
      <c r="ZW33">
        <v>42.817</v>
      </c>
      <c r="ZX33">
        <v>-30.954999999999998</v>
      </c>
      <c r="ZY33">
        <v>9.4177999999999997</v>
      </c>
      <c r="ZZ33">
        <v>37.978999999999999</v>
      </c>
      <c r="AAA33">
        <v>-26.908000000000001</v>
      </c>
      <c r="AAB33" t="e">
        <f>NA()</f>
        <v>#N/A</v>
      </c>
      <c r="AAC33" t="e">
        <f>NA()</f>
        <v>#N/A</v>
      </c>
      <c r="AAD33" t="e">
        <f>NA()</f>
        <v>#N/A</v>
      </c>
      <c r="AAE33" t="e">
        <f>NA()</f>
        <v>#N/A</v>
      </c>
      <c r="AAF33" t="e">
        <f>NA()</f>
        <v>#N/A</v>
      </c>
      <c r="AAG33" t="e">
        <f>NA()</f>
        <v>#N/A</v>
      </c>
      <c r="AAH33" t="e">
        <f>NA()</f>
        <v>#N/A</v>
      </c>
      <c r="AAI33" t="e">
        <f>NA()</f>
        <v>#N/A</v>
      </c>
      <c r="AAJ33" t="e">
        <f>NA()</f>
        <v>#N/A</v>
      </c>
      <c r="AAK33" t="e">
        <f>NA()</f>
        <v>#N/A</v>
      </c>
      <c r="AAL33" t="e">
        <f>NA()</f>
        <v>#N/A</v>
      </c>
      <c r="AAM33" t="e">
        <f>NA()</f>
        <v>#N/A</v>
      </c>
      <c r="AAN33" t="e">
        <f>NA()</f>
        <v>#N/A</v>
      </c>
      <c r="AAO33" t="e">
        <f>NA()</f>
        <v>#N/A</v>
      </c>
      <c r="AAP33" t="e">
        <f>NA()</f>
        <v>#N/A</v>
      </c>
      <c r="AAQ33" t="e">
        <f>NA()</f>
        <v>#N/A</v>
      </c>
      <c r="AAR33" t="e">
        <f>NA()</f>
        <v>#N/A</v>
      </c>
      <c r="AAS33" t="e">
        <f>NA()</f>
        <v>#N/A</v>
      </c>
      <c r="AAT33" t="e">
        <f>NA()</f>
        <v>#N/A</v>
      </c>
      <c r="AAU33" t="e">
        <f>NA()</f>
        <v>#N/A</v>
      </c>
      <c r="AAV33" t="e">
        <f>NA()</f>
        <v>#N/A</v>
      </c>
      <c r="AAW33" t="e">
        <f>NA()</f>
        <v>#N/A</v>
      </c>
      <c r="AAX33" t="e">
        <f>NA()</f>
        <v>#N/A</v>
      </c>
      <c r="AAY33" t="e">
        <f>NA()</f>
        <v>#N/A</v>
      </c>
      <c r="AAZ33" t="e">
        <f>NA()</f>
        <v>#N/A</v>
      </c>
      <c r="ABA33" t="e">
        <f>NA()</f>
        <v>#N/A</v>
      </c>
      <c r="ABB33">
        <v>2.7</v>
      </c>
      <c r="ABC33">
        <v>2.6929999999999999E-2</v>
      </c>
      <c r="ABD33">
        <v>36.159999999999997</v>
      </c>
      <c r="ABE33">
        <v>-30.547999999999998</v>
      </c>
      <c r="ABF33">
        <v>7.1485000000000007E-2</v>
      </c>
      <c r="ABG33">
        <v>32.301000000000002</v>
      </c>
      <c r="ABH33">
        <v>-27.101999999999901</v>
      </c>
      <c r="ABI33">
        <v>-8.1841999999999998E-2</v>
      </c>
      <c r="ABJ33">
        <v>34.735999999999997</v>
      </c>
      <c r="ABK33">
        <v>-45.662999999999997</v>
      </c>
      <c r="ABL33">
        <v>-2.5337999999999999E-2</v>
      </c>
      <c r="ABM33">
        <v>30.625</v>
      </c>
      <c r="ABN33">
        <v>-39.82</v>
      </c>
      <c r="ABO33">
        <v>2.7</v>
      </c>
      <c r="ABP33">
        <v>-5.3823999999999996</v>
      </c>
      <c r="ABQ33">
        <v>29.151999999999902</v>
      </c>
      <c r="ABR33">
        <v>-34.61</v>
      </c>
      <c r="ABS33">
        <v>-4.6596000000000002</v>
      </c>
      <c r="ABT33">
        <v>26.076999999999899</v>
      </c>
      <c r="ABU33">
        <v>-30.75</v>
      </c>
      <c r="ABV33">
        <v>-5.3876999999999997</v>
      </c>
      <c r="ABW33">
        <v>27.695</v>
      </c>
      <c r="ABX33">
        <v>-48.975000000000001</v>
      </c>
      <c r="ABY33">
        <v>-4.6645000000000003</v>
      </c>
      <c r="ABZ33">
        <v>24.341999999999999</v>
      </c>
      <c r="ACA33">
        <v>-42.71</v>
      </c>
      <c r="ACB33">
        <v>2.7</v>
      </c>
      <c r="ACC33">
        <v>-45.137</v>
      </c>
      <c r="ACD33">
        <v>-0.88634000000000002</v>
      </c>
      <c r="ACE33">
        <v>-83.704999999999998</v>
      </c>
      <c r="ACF33">
        <v>-39.385999999999903</v>
      </c>
      <c r="ACG33">
        <v>-0.79264000000000001</v>
      </c>
      <c r="ACH33">
        <v>-74.146000000000001</v>
      </c>
      <c r="ACI33">
        <v>-45.18</v>
      </c>
      <c r="ACJ33">
        <v>-3.2780999999999998</v>
      </c>
      <c r="ACK33">
        <v>-101.16</v>
      </c>
      <c r="ACL33">
        <v>-39.423999999999999</v>
      </c>
      <c r="ACM33">
        <v>-2.8805999999999998</v>
      </c>
      <c r="ACN33">
        <v>-88.13</v>
      </c>
      <c r="ACO33">
        <v>2.7</v>
      </c>
      <c r="ACP33">
        <v>-10.725</v>
      </c>
      <c r="ACQ33">
        <v>25.036999999999999</v>
      </c>
      <c r="ACR33">
        <v>-41.152999999999999</v>
      </c>
      <c r="ACS33">
        <v>-9.3285999999999998</v>
      </c>
      <c r="ACT33">
        <v>22.338999999999999</v>
      </c>
      <c r="ACU33">
        <v>-36.488</v>
      </c>
      <c r="ACV33">
        <v>-10.705</v>
      </c>
      <c r="ACW33">
        <v>24.015000000000001</v>
      </c>
      <c r="ACX33">
        <v>-55.746000000000002</v>
      </c>
      <c r="ACY33">
        <v>-9.3120999999999992</v>
      </c>
      <c r="ACZ33">
        <v>21.103999999999999</v>
      </c>
      <c r="ADA33">
        <v>-48.619</v>
      </c>
      <c r="ADB33">
        <v>2.7</v>
      </c>
      <c r="ADC33">
        <v>15.359</v>
      </c>
      <c r="ADD33">
        <v>57.35</v>
      </c>
      <c r="ADE33">
        <v>-18.097999999999999</v>
      </c>
      <c r="ADF33">
        <v>13.529</v>
      </c>
      <c r="ADG33">
        <v>51.293999999999997</v>
      </c>
      <c r="ADH33">
        <v>-15.875</v>
      </c>
      <c r="ADI33">
        <v>15.36</v>
      </c>
      <c r="ADJ33">
        <v>54.24</v>
      </c>
      <c r="ADK33">
        <v>-34.174999999999997</v>
      </c>
      <c r="ADL33">
        <v>13.525</v>
      </c>
      <c r="ADM33">
        <v>48.193999999999903</v>
      </c>
      <c r="ADN33">
        <v>-29.605999999999899</v>
      </c>
      <c r="ADO33">
        <v>2.7</v>
      </c>
      <c r="ADP33">
        <v>5.1409999999999997E-2</v>
      </c>
      <c r="ADQ33">
        <v>33.771000000000001</v>
      </c>
      <c r="ADR33">
        <v>-28.119</v>
      </c>
      <c r="ADS33">
        <v>0.10897999999999999</v>
      </c>
      <c r="ADT33">
        <v>30.225999999999999</v>
      </c>
      <c r="ADU33">
        <v>-24.827999999999999</v>
      </c>
      <c r="ADV33">
        <v>3.5993999999999998E-2</v>
      </c>
      <c r="ADW33">
        <v>31.946999999999999</v>
      </c>
      <c r="ADX33">
        <v>-41.506</v>
      </c>
      <c r="ADY33">
        <v>9.4782000000000005E-2</v>
      </c>
      <c r="ADZ33">
        <v>28.242999999999999</v>
      </c>
      <c r="AEA33">
        <v>-36.100999999999999</v>
      </c>
      <c r="AEB33" t="e">
        <f>NA()</f>
        <v>#N/A</v>
      </c>
      <c r="AEC33" t="e">
        <f>NA()</f>
        <v>#N/A</v>
      </c>
      <c r="AED33" t="e">
        <f>NA()</f>
        <v>#N/A</v>
      </c>
      <c r="AEE33" t="e">
        <f>NA()</f>
        <v>#N/A</v>
      </c>
      <c r="AEF33" t="e">
        <f>NA()</f>
        <v>#N/A</v>
      </c>
      <c r="AEG33" t="e">
        <f>NA()</f>
        <v>#N/A</v>
      </c>
      <c r="AEH33" t="e">
        <f>NA()</f>
        <v>#N/A</v>
      </c>
      <c r="AEI33" t="e">
        <f>NA()</f>
        <v>#N/A</v>
      </c>
      <c r="AEJ33" t="e">
        <f>NA()</f>
        <v>#N/A</v>
      </c>
      <c r="AEK33" t="e">
        <f>NA()</f>
        <v>#N/A</v>
      </c>
      <c r="AEL33" t="e">
        <f>NA()</f>
        <v>#N/A</v>
      </c>
      <c r="AEM33" t="e">
        <f>NA()</f>
        <v>#N/A</v>
      </c>
      <c r="AEN33" t="e">
        <f>NA()</f>
        <v>#N/A</v>
      </c>
      <c r="AEO33">
        <v>2.7</v>
      </c>
      <c r="AEP33">
        <v>-21.091999999999999</v>
      </c>
      <c r="AEQ33">
        <v>15.722</v>
      </c>
      <c r="AER33">
        <v>-52.298999999999999</v>
      </c>
      <c r="AES33">
        <v>-18.376999999999999</v>
      </c>
      <c r="AET33">
        <v>14.048999999999999</v>
      </c>
      <c r="AEU33">
        <v>-46.293999999999997</v>
      </c>
      <c r="AEV33">
        <v>-21.070999999999898</v>
      </c>
      <c r="AEW33">
        <v>13.96</v>
      </c>
      <c r="AEX33">
        <v>-67.378</v>
      </c>
      <c r="AEY33">
        <v>-18.361000000000001</v>
      </c>
      <c r="AEZ33">
        <v>12.315999999999899</v>
      </c>
      <c r="AFA33">
        <v>-58.63</v>
      </c>
      <c r="AFB33">
        <v>2.7</v>
      </c>
      <c r="AFC33">
        <v>5.4198000000000004</v>
      </c>
      <c r="AFD33">
        <v>36.135999999999903</v>
      </c>
      <c r="AFE33">
        <v>-20.292999999999999</v>
      </c>
      <c r="AFF33">
        <v>4.7793999999999999</v>
      </c>
      <c r="AFG33">
        <v>32.275999999999897</v>
      </c>
      <c r="AFH33">
        <v>-17.995000000000001</v>
      </c>
      <c r="AFI33">
        <v>5.3229999999999897</v>
      </c>
      <c r="AFJ33">
        <v>34.917000000000002</v>
      </c>
      <c r="AFK33">
        <v>-33.359000000000002</v>
      </c>
      <c r="AFL33">
        <v>4.6943999999999999</v>
      </c>
      <c r="AFM33">
        <v>30.796999999999901</v>
      </c>
      <c r="AFN33">
        <v>-29.105999999999899</v>
      </c>
      <c r="AFO33" t="e">
        <f>NA()</f>
        <v>#N/A</v>
      </c>
      <c r="AFP33" t="e">
        <f>NA()</f>
        <v>#N/A</v>
      </c>
      <c r="AFQ33" t="e">
        <f>NA()</f>
        <v>#N/A</v>
      </c>
      <c r="AFR33" t="e">
        <f>NA()</f>
        <v>#N/A</v>
      </c>
      <c r="AFS33" t="e">
        <f>NA()</f>
        <v>#N/A</v>
      </c>
      <c r="AFT33" t="e">
        <f>NA()</f>
        <v>#N/A</v>
      </c>
      <c r="AFU33" t="e">
        <f>NA()</f>
        <v>#N/A</v>
      </c>
      <c r="AFV33" t="e">
        <f>NA()</f>
        <v>#N/A</v>
      </c>
      <c r="AFW33" t="e">
        <f>NA()</f>
        <v>#N/A</v>
      </c>
      <c r="AFX33" t="e">
        <f>NA()</f>
        <v>#N/A</v>
      </c>
      <c r="AFY33" t="e">
        <f>NA()</f>
        <v>#N/A</v>
      </c>
      <c r="AFZ33" t="e">
        <f>NA()</f>
        <v>#N/A</v>
      </c>
      <c r="AGA33" t="e">
        <f>NA()</f>
        <v>#N/A</v>
      </c>
      <c r="AGB33">
        <v>2.7</v>
      </c>
      <c r="AGC33">
        <v>-2.6422000000000001E-2</v>
      </c>
      <c r="AGD33">
        <v>34.311999999999998</v>
      </c>
      <c r="AGE33">
        <v>-28.937999999999999</v>
      </c>
      <c r="AGF33">
        <v>2.1041999999999901E-2</v>
      </c>
      <c r="AGG33">
        <v>30.552</v>
      </c>
      <c r="AGH33">
        <v>-25.709</v>
      </c>
      <c r="AGI33">
        <v>-1.7899000000000002E-2</v>
      </c>
      <c r="AGJ33">
        <v>32.969000000000001</v>
      </c>
      <c r="AGK33">
        <v>-43.653999999999897</v>
      </c>
      <c r="AGL33">
        <v>3.00089999999999E-2</v>
      </c>
      <c r="AGM33">
        <v>29.096</v>
      </c>
      <c r="AGN33">
        <v>-37.972000000000001</v>
      </c>
      <c r="AGO33">
        <v>2.7</v>
      </c>
      <c r="AGP33">
        <v>60.777999999999999</v>
      </c>
      <c r="AGQ33">
        <v>94.731999999999999</v>
      </c>
      <c r="AGR33">
        <v>35.69</v>
      </c>
      <c r="AGS33">
        <v>53.244999999999997</v>
      </c>
      <c r="AGT33">
        <v>85.158999999999907</v>
      </c>
      <c r="AGU33">
        <v>30.795000000000002</v>
      </c>
      <c r="AGV33">
        <v>60.883999999999901</v>
      </c>
      <c r="AGW33">
        <v>92.040999999999997</v>
      </c>
      <c r="AGX33">
        <v>24.120999999999999</v>
      </c>
      <c r="AGY33">
        <v>53.336999999999897</v>
      </c>
      <c r="AGZ33">
        <v>82.492999999999995</v>
      </c>
      <c r="AHA33">
        <v>20.843</v>
      </c>
      <c r="AHB33">
        <v>2.7</v>
      </c>
      <c r="AHC33">
        <v>-21.08</v>
      </c>
      <c r="AHD33">
        <v>19.27</v>
      </c>
      <c r="AHE33">
        <v>-55.608999999999902</v>
      </c>
      <c r="AHF33">
        <v>-18.363</v>
      </c>
      <c r="AHG33">
        <v>17.199000000000002</v>
      </c>
      <c r="AHH33">
        <v>-49.32</v>
      </c>
      <c r="AHI33">
        <v>-21.099</v>
      </c>
      <c r="AHJ33">
        <v>17.707999999999998</v>
      </c>
      <c r="AHK33">
        <v>-71.840999999999994</v>
      </c>
      <c r="AHL33">
        <v>-18.375999999999902</v>
      </c>
      <c r="AHM33">
        <v>15.585999999999901</v>
      </c>
      <c r="AHN33">
        <v>-62.458999999999897</v>
      </c>
      <c r="AHO33" t="e">
        <f>NA()</f>
        <v>#N/A</v>
      </c>
      <c r="AHP33" t="e">
        <f>NA()</f>
        <v>#N/A</v>
      </c>
      <c r="AHQ33" t="e">
        <f>NA()</f>
        <v>#N/A</v>
      </c>
      <c r="AHR33" t="e">
        <f>NA()</f>
        <v>#N/A</v>
      </c>
      <c r="AHS33" t="e">
        <f>NA()</f>
        <v>#N/A</v>
      </c>
      <c r="AHT33" t="e">
        <f>NA()</f>
        <v>#N/A</v>
      </c>
      <c r="AHU33" t="e">
        <f>NA()</f>
        <v>#N/A</v>
      </c>
      <c r="AHV33" t="e">
        <f>NA()</f>
        <v>#N/A</v>
      </c>
      <c r="AHW33" t="e">
        <f>NA()</f>
        <v>#N/A</v>
      </c>
      <c r="AHX33" t="e">
        <f>NA()</f>
        <v>#N/A</v>
      </c>
      <c r="AHY33" t="e">
        <f>NA()</f>
        <v>#N/A</v>
      </c>
      <c r="AHZ33" t="e">
        <f>NA()</f>
        <v>#N/A</v>
      </c>
      <c r="AIA33" t="e">
        <f>NA()</f>
        <v>#N/A</v>
      </c>
      <c r="AIB33">
        <v>2.7</v>
      </c>
      <c r="AIC33">
        <v>30.518000000000001</v>
      </c>
      <c r="AID33">
        <v>62.387999999999998</v>
      </c>
      <c r="AIE33">
        <v>5.9701000000000004</v>
      </c>
      <c r="AIF33">
        <v>26.771000000000001</v>
      </c>
      <c r="AIG33">
        <v>55.997</v>
      </c>
      <c r="AIH33">
        <v>5.2092000000000001</v>
      </c>
      <c r="AII33">
        <v>30.504999999999999</v>
      </c>
      <c r="AIJ33">
        <v>59.92</v>
      </c>
      <c r="AIK33">
        <v>-5.5956999999999999</v>
      </c>
      <c r="AIL33">
        <v>26.756999999999898</v>
      </c>
      <c r="AIM33">
        <v>53.497999999999998</v>
      </c>
      <c r="AIN33">
        <v>-4.8640999999999996</v>
      </c>
      <c r="AIO33" t="e">
        <f>NA()</f>
        <v>#N/A</v>
      </c>
      <c r="AIP33" t="e">
        <f>NA()</f>
        <v>#N/A</v>
      </c>
      <c r="AIQ33" t="e">
        <f>NA()</f>
        <v>#N/A</v>
      </c>
      <c r="AIR33" t="e">
        <f>NA()</f>
        <v>#N/A</v>
      </c>
      <c r="AIS33" t="e">
        <f>NA()</f>
        <v>#N/A</v>
      </c>
      <c r="AIT33" t="e">
        <f>NA()</f>
        <v>#N/A</v>
      </c>
      <c r="AIU33" t="e">
        <f>NA()</f>
        <v>#N/A</v>
      </c>
      <c r="AIV33" t="e">
        <f>NA()</f>
        <v>#N/A</v>
      </c>
      <c r="AIW33" t="e">
        <f>NA()</f>
        <v>#N/A</v>
      </c>
      <c r="AIX33" t="e">
        <f>NA()</f>
        <v>#N/A</v>
      </c>
      <c r="AIY33" t="e">
        <f>NA()</f>
        <v>#N/A</v>
      </c>
      <c r="AIZ33" t="e">
        <f>NA()</f>
        <v>#N/A</v>
      </c>
      <c r="AJA33" t="e">
        <f>NA()</f>
        <v>#N/A</v>
      </c>
      <c r="AJB33">
        <v>2.7</v>
      </c>
      <c r="AJC33">
        <v>31.718</v>
      </c>
      <c r="AJD33">
        <v>67.004999999999995</v>
      </c>
      <c r="AJE33">
        <v>4.1333000000000002</v>
      </c>
      <c r="AJF33">
        <v>27.805999999999901</v>
      </c>
      <c r="AJG33">
        <v>60.128</v>
      </c>
      <c r="AJH33">
        <v>3.6248999999999998</v>
      </c>
      <c r="AJI33">
        <v>31.716999999999999</v>
      </c>
      <c r="AJJ33">
        <v>64.78</v>
      </c>
      <c r="AJK33">
        <v>-10.231999999999999</v>
      </c>
      <c r="AJL33">
        <v>27.802</v>
      </c>
      <c r="AJM33">
        <v>57.457000000000001</v>
      </c>
      <c r="AJN33">
        <v>-8.8902000000000001</v>
      </c>
      <c r="AJO33" t="e">
        <f>NA()</f>
        <v>#N/A</v>
      </c>
      <c r="AJP33" t="e">
        <f>NA()</f>
        <v>#N/A</v>
      </c>
      <c r="AJQ33" t="e">
        <f>NA()</f>
        <v>#N/A</v>
      </c>
      <c r="AJR33" t="e">
        <f>NA()</f>
        <v>#N/A</v>
      </c>
      <c r="AJS33" t="e">
        <f>NA()</f>
        <v>#N/A</v>
      </c>
      <c r="AJT33" t="e">
        <f>NA()</f>
        <v>#N/A</v>
      </c>
      <c r="AJU33" t="e">
        <f>NA()</f>
        <v>#N/A</v>
      </c>
      <c r="AJV33" t="e">
        <f>NA()</f>
        <v>#N/A</v>
      </c>
      <c r="AJW33" t="e">
        <f>NA()</f>
        <v>#N/A</v>
      </c>
      <c r="AJX33" t="e">
        <f>NA()</f>
        <v>#N/A</v>
      </c>
      <c r="AJY33" t="e">
        <f>NA()</f>
        <v>#N/A</v>
      </c>
      <c r="AJZ33" t="e">
        <f>NA()</f>
        <v>#N/A</v>
      </c>
      <c r="AKA33" t="e">
        <f>NA()</f>
        <v>#N/A</v>
      </c>
      <c r="AKB33">
        <v>2.7</v>
      </c>
      <c r="AKC33">
        <v>10.763999999999999</v>
      </c>
      <c r="AKD33">
        <v>45.23</v>
      </c>
      <c r="AKE33">
        <v>-18.033000000000001</v>
      </c>
      <c r="AKF33">
        <v>9.4570000000000007</v>
      </c>
      <c r="AKG33">
        <v>40.459000000000003</v>
      </c>
      <c r="AKH33">
        <v>-15.98</v>
      </c>
      <c r="AKI33">
        <v>10.700999999999899</v>
      </c>
      <c r="AKJ33">
        <v>43.941000000000003</v>
      </c>
      <c r="AKK33">
        <v>-32.451999999999998</v>
      </c>
      <c r="AKL33">
        <v>9.3994999999999997</v>
      </c>
      <c r="AKM33">
        <v>38.718000000000004</v>
      </c>
      <c r="AKN33">
        <v>-28.204000000000001</v>
      </c>
      <c r="AKO33">
        <v>2.7</v>
      </c>
      <c r="AKP33">
        <v>-14.892999999999899</v>
      </c>
      <c r="AKQ33">
        <v>19.759</v>
      </c>
      <c r="AKR33">
        <v>-44.01</v>
      </c>
      <c r="AKS33">
        <v>-12.946</v>
      </c>
      <c r="AKT33">
        <v>17.651</v>
      </c>
      <c r="AKU33">
        <v>-38.817</v>
      </c>
      <c r="AKV33">
        <v>-14.930999999999999</v>
      </c>
      <c r="AKW33">
        <v>17.510000000000002</v>
      </c>
      <c r="AKX33">
        <v>-57.537999999999997</v>
      </c>
      <c r="AKY33">
        <v>-12.982999999999899</v>
      </c>
      <c r="AKZ33">
        <v>15.51</v>
      </c>
      <c r="ALA33">
        <v>-50.185000000000002</v>
      </c>
      <c r="ALB33">
        <v>2.7</v>
      </c>
      <c r="ALC33">
        <v>-21.128</v>
      </c>
      <c r="ALD33">
        <v>22.585000000000001</v>
      </c>
      <c r="ALE33">
        <v>-58.838999999999999</v>
      </c>
      <c r="ALF33">
        <v>-18.395</v>
      </c>
      <c r="ALG33">
        <v>20.202999999999999</v>
      </c>
      <c r="ALH33">
        <v>-52.01</v>
      </c>
      <c r="ALI33">
        <v>-20.972999999999999</v>
      </c>
      <c r="ALJ33">
        <v>21.093</v>
      </c>
      <c r="ALK33">
        <v>-76.320999999999998</v>
      </c>
      <c r="ALL33">
        <v>-18.260999999999999</v>
      </c>
      <c r="ALM33">
        <v>18.588999999999999</v>
      </c>
      <c r="ALN33">
        <v>-66.576999999999998</v>
      </c>
      <c r="ALO33">
        <v>2.7</v>
      </c>
      <c r="ALP33">
        <v>-16.026</v>
      </c>
      <c r="ALQ33">
        <v>21.556999999999999</v>
      </c>
      <c r="ALR33">
        <v>-48.361999999999902</v>
      </c>
      <c r="ALS33">
        <v>-13.960999999999901</v>
      </c>
      <c r="ALT33">
        <v>19.297000000000001</v>
      </c>
      <c r="ALU33">
        <v>-42.927999999999997</v>
      </c>
      <c r="ALV33">
        <v>-16.045000000000002</v>
      </c>
      <c r="ALW33">
        <v>20.350000000000001</v>
      </c>
      <c r="ALX33">
        <v>-63.625</v>
      </c>
      <c r="ALY33">
        <v>-13.978999999999999</v>
      </c>
      <c r="ALZ33">
        <v>17.873000000000001</v>
      </c>
      <c r="AMA33">
        <v>-55.475000000000001</v>
      </c>
      <c r="AMB33">
        <v>2.7</v>
      </c>
      <c r="AMC33">
        <v>30.611000000000001</v>
      </c>
      <c r="AMD33">
        <v>73.557000000000002</v>
      </c>
      <c r="AME33">
        <v>-3.0207000000000002</v>
      </c>
      <c r="AMF33">
        <v>26.875</v>
      </c>
      <c r="AMG33">
        <v>66.037999999999997</v>
      </c>
      <c r="AMH33">
        <v>-2.6446000000000001</v>
      </c>
      <c r="AMI33">
        <v>30.484999999999999</v>
      </c>
      <c r="AMJ33">
        <v>69.991</v>
      </c>
      <c r="AMK33">
        <v>-19.036999999999999</v>
      </c>
      <c r="AML33">
        <v>26.760999999999999</v>
      </c>
      <c r="AMM33">
        <v>62.316000000000003</v>
      </c>
      <c r="AMN33">
        <v>-16.541</v>
      </c>
      <c r="AMO33" t="e">
        <f>NA()</f>
        <v>#N/A</v>
      </c>
      <c r="AMP33" t="e">
        <f>NA()</f>
        <v>#N/A</v>
      </c>
      <c r="AMQ33" t="e">
        <f>NA()</f>
        <v>#N/A</v>
      </c>
      <c r="AMR33" t="e">
        <f>NA()</f>
        <v>#N/A</v>
      </c>
      <c r="AMS33" t="e">
        <f>NA()</f>
        <v>#N/A</v>
      </c>
      <c r="AMT33" t="e">
        <f>NA()</f>
        <v>#N/A</v>
      </c>
      <c r="AMU33" t="e">
        <f>NA()</f>
        <v>#N/A</v>
      </c>
      <c r="AMV33" t="e">
        <f>NA()</f>
        <v>#N/A</v>
      </c>
      <c r="AMW33" t="e">
        <f>NA()</f>
        <v>#N/A</v>
      </c>
      <c r="AMX33" t="e">
        <f>NA()</f>
        <v>#N/A</v>
      </c>
      <c r="AMY33" t="e">
        <f>NA()</f>
        <v>#N/A</v>
      </c>
      <c r="AMZ33" t="e">
        <f>NA()</f>
        <v>#N/A</v>
      </c>
      <c r="ANA33" t="e">
        <f>NA()</f>
        <v>#N/A</v>
      </c>
      <c r="ANB33">
        <v>2.7</v>
      </c>
      <c r="ANC33">
        <v>-31.562999999999999</v>
      </c>
      <c r="AND33">
        <v>8.4882000000000009</v>
      </c>
      <c r="ANE33">
        <v>-66.063999999999993</v>
      </c>
      <c r="ANF33">
        <v>-27.53</v>
      </c>
      <c r="ANG33">
        <v>7.6025999999999998</v>
      </c>
      <c r="ANH33">
        <v>-58.619</v>
      </c>
      <c r="ANI33">
        <v>-31.46</v>
      </c>
      <c r="ANJ33">
        <v>6.9656000000000002</v>
      </c>
      <c r="ANK33">
        <v>-82.02</v>
      </c>
      <c r="ANL33">
        <v>-27.437999999999999</v>
      </c>
      <c r="ANM33">
        <v>6.1464999999999996</v>
      </c>
      <c r="ANN33">
        <v>-71.521000000000001</v>
      </c>
      <c r="ANO33">
        <v>2.7</v>
      </c>
      <c r="ANP33">
        <v>-10.686</v>
      </c>
      <c r="ANQ33">
        <v>26.844000000000001</v>
      </c>
      <c r="ANR33">
        <v>-42.869</v>
      </c>
      <c r="ANS33">
        <v>-9.2925000000000004</v>
      </c>
      <c r="ANT33">
        <v>23.965</v>
      </c>
      <c r="ANU33">
        <v>-38.061</v>
      </c>
      <c r="ANV33">
        <v>-10.725</v>
      </c>
      <c r="ANW33">
        <v>25.851999999999901</v>
      </c>
      <c r="ANX33">
        <v>-58.328000000000003</v>
      </c>
      <c r="ANY33">
        <v>-9.3313000000000006</v>
      </c>
      <c r="ANZ33">
        <v>22.765999999999998</v>
      </c>
      <c r="AOA33">
        <v>-50.828000000000003</v>
      </c>
      <c r="AOB33">
        <v>2.7</v>
      </c>
      <c r="AOC33">
        <v>8.0535999999999996E-2</v>
      </c>
      <c r="AOD33">
        <v>41.563000000000002</v>
      </c>
      <c r="AOE33">
        <v>-34.195999999999998</v>
      </c>
      <c r="AOF33">
        <v>0.14502999999999999</v>
      </c>
      <c r="AOG33">
        <v>37.173999999999999</v>
      </c>
      <c r="AOH33">
        <v>-30.138000000000002</v>
      </c>
      <c r="AOI33">
        <v>7.7533000000000005E-2</v>
      </c>
      <c r="AOJ33">
        <v>39.1</v>
      </c>
      <c r="AOK33">
        <v>-50.626999999999903</v>
      </c>
      <c r="AOL33">
        <v>0.14174999999999999</v>
      </c>
      <c r="AOM33">
        <v>34.676000000000002</v>
      </c>
      <c r="AON33">
        <v>-44.16</v>
      </c>
      <c r="AOO33">
        <v>2.7</v>
      </c>
      <c r="AOP33">
        <v>30.538</v>
      </c>
      <c r="AOQ33">
        <v>68.108999999999995</v>
      </c>
      <c r="AOR33">
        <v>1.4480999999999999</v>
      </c>
      <c r="AOS33">
        <v>26.798999999999999</v>
      </c>
      <c r="AOT33">
        <v>61.076999999999998</v>
      </c>
      <c r="AOU33">
        <v>1.2665999999999999</v>
      </c>
      <c r="AOV33">
        <v>30.565000000000001</v>
      </c>
      <c r="AOW33">
        <v>65.018999999999906</v>
      </c>
      <c r="AOX33">
        <v>-11.981999999999999</v>
      </c>
      <c r="AOY33">
        <v>26.818999999999999</v>
      </c>
      <c r="AOZ33">
        <v>57.968000000000004</v>
      </c>
      <c r="APA33">
        <v>-10.395</v>
      </c>
      <c r="APB33">
        <v>2.7</v>
      </c>
      <c r="APC33">
        <v>10.638</v>
      </c>
      <c r="APD33">
        <v>41.381999999999998</v>
      </c>
      <c r="APE33">
        <v>-14.085000000000001</v>
      </c>
      <c r="APF33">
        <v>9.3652999999999995</v>
      </c>
      <c r="APG33">
        <v>37.076000000000001</v>
      </c>
      <c r="APH33">
        <v>-12.397</v>
      </c>
      <c r="API33">
        <v>10.661</v>
      </c>
      <c r="APJ33">
        <v>39.414000000000001</v>
      </c>
      <c r="APK33">
        <v>-26.690999999999999</v>
      </c>
      <c r="APL33">
        <v>9.3818999999999999</v>
      </c>
      <c r="APM33">
        <v>34.914000000000001</v>
      </c>
      <c r="APN33">
        <v>-23.177</v>
      </c>
      <c r="APO33">
        <v>2.7</v>
      </c>
      <c r="APP33">
        <v>-30.085999999999999</v>
      </c>
      <c r="APQ33">
        <v>14.198</v>
      </c>
      <c r="APR33">
        <v>-68.834999999999994</v>
      </c>
      <c r="APS33">
        <v>-26.216999999999999</v>
      </c>
      <c r="APT33">
        <v>12.696999999999999</v>
      </c>
      <c r="APU33">
        <v>-60.848999999999997</v>
      </c>
      <c r="APV33">
        <v>-30.111000000000001</v>
      </c>
      <c r="APW33">
        <v>12.662000000000001</v>
      </c>
      <c r="APX33">
        <v>-86.047999999999902</v>
      </c>
      <c r="APY33">
        <v>-26.24</v>
      </c>
      <c r="APZ33">
        <v>11.222</v>
      </c>
      <c r="AQA33">
        <v>-75.006</v>
      </c>
      <c r="AQB33">
        <v>2.7</v>
      </c>
      <c r="AQC33">
        <v>21.274000000000001</v>
      </c>
      <c r="AQD33">
        <v>60.073999999999998</v>
      </c>
      <c r="AQE33">
        <v>-9.5290999999999997</v>
      </c>
      <c r="AQF33">
        <v>18.677</v>
      </c>
      <c r="AQG33">
        <v>53.89</v>
      </c>
      <c r="AQH33">
        <v>-8.4065999999999992</v>
      </c>
      <c r="AQI33">
        <v>21.06</v>
      </c>
      <c r="AQJ33">
        <v>57.288999999999902</v>
      </c>
      <c r="AQK33">
        <v>-25.760999999999999</v>
      </c>
      <c r="AQL33">
        <v>18.489999999999998</v>
      </c>
      <c r="AQM33">
        <v>50.793999999999997</v>
      </c>
      <c r="AQN33">
        <v>-22.316999999999901</v>
      </c>
      <c r="AQO33" t="e">
        <f>NA()</f>
        <v>#N/A</v>
      </c>
      <c r="AQP33" t="e">
        <f>NA()</f>
        <v>#N/A</v>
      </c>
      <c r="AQQ33" t="e">
        <f>NA()</f>
        <v>#N/A</v>
      </c>
      <c r="AQR33" t="e">
        <f>NA()</f>
        <v>#N/A</v>
      </c>
      <c r="AQS33" t="e">
        <f>NA()</f>
        <v>#N/A</v>
      </c>
      <c r="AQT33" t="e">
        <f>NA()</f>
        <v>#N/A</v>
      </c>
      <c r="AQU33" t="e">
        <f>NA()</f>
        <v>#N/A</v>
      </c>
      <c r="AQV33" t="e">
        <f>NA()</f>
        <v>#N/A</v>
      </c>
      <c r="AQW33" t="e">
        <f>NA()</f>
        <v>#N/A</v>
      </c>
      <c r="AQX33" t="e">
        <f>NA()</f>
        <v>#N/A</v>
      </c>
      <c r="AQY33" t="e">
        <f>NA()</f>
        <v>#N/A</v>
      </c>
      <c r="AQZ33" t="e">
        <f>NA()</f>
        <v>#N/A</v>
      </c>
      <c r="ARA33" t="e">
        <f>NA()</f>
        <v>#N/A</v>
      </c>
      <c r="ARB33">
        <v>2.7</v>
      </c>
      <c r="ARC33">
        <v>0.21693000000000001</v>
      </c>
      <c r="ARD33">
        <v>52.323999999999998</v>
      </c>
      <c r="ARE33">
        <v>-42.298000000000002</v>
      </c>
      <c r="ARF33">
        <v>0.30153000000000002</v>
      </c>
      <c r="ARG33">
        <v>46.951000000000001</v>
      </c>
      <c r="ARH33">
        <v>-37.164999999999999</v>
      </c>
      <c r="ARI33">
        <v>0.26025999999999999</v>
      </c>
      <c r="ARJ33">
        <v>49.076999999999998</v>
      </c>
      <c r="ARK33">
        <v>-62.863999999999997</v>
      </c>
      <c r="ARL33">
        <v>0.34006999999999998</v>
      </c>
      <c r="ARM33">
        <v>43.533999999999999</v>
      </c>
      <c r="ARN33">
        <v>-54.828999999999901</v>
      </c>
      <c r="ARO33" t="e">
        <f>NA()</f>
        <v>#N/A</v>
      </c>
      <c r="ARP33" t="e">
        <f>NA()</f>
        <v>#N/A</v>
      </c>
      <c r="ARQ33" t="e">
        <f>NA()</f>
        <v>#N/A</v>
      </c>
      <c r="ARR33" t="e">
        <f>NA()</f>
        <v>#N/A</v>
      </c>
      <c r="ARS33" t="e">
        <f>NA()</f>
        <v>#N/A</v>
      </c>
      <c r="ART33" t="e">
        <f>NA()</f>
        <v>#N/A</v>
      </c>
      <c r="ARU33" t="e">
        <f>NA()</f>
        <v>#N/A</v>
      </c>
      <c r="ARV33" t="e">
        <f>NA()</f>
        <v>#N/A</v>
      </c>
      <c r="ARW33" t="e">
        <f>NA()</f>
        <v>#N/A</v>
      </c>
      <c r="ARX33" t="e">
        <f>NA()</f>
        <v>#N/A</v>
      </c>
      <c r="ARY33" t="e">
        <f>NA()</f>
        <v>#N/A</v>
      </c>
      <c r="ARZ33" t="e">
        <f>NA()</f>
        <v>#N/A</v>
      </c>
      <c r="ASA33" t="e">
        <f>NA()</f>
        <v>#N/A</v>
      </c>
      <c r="ASB33">
        <v>2.7</v>
      </c>
      <c r="ASC33">
        <v>5.4107000000000003</v>
      </c>
      <c r="ASD33">
        <v>37.74</v>
      </c>
      <c r="ASE33">
        <v>-21.851999999999901</v>
      </c>
      <c r="ASF33">
        <v>4.7744999999999997</v>
      </c>
      <c r="ASG33">
        <v>33.792000000000002</v>
      </c>
      <c r="ASH33">
        <v>-19.314</v>
      </c>
      <c r="ASI33">
        <v>5.3045</v>
      </c>
      <c r="ASJ33">
        <v>36.758000000000003</v>
      </c>
      <c r="ASK33">
        <v>-35.696999999999903</v>
      </c>
      <c r="ASL33">
        <v>4.6811999999999996</v>
      </c>
      <c r="ASM33">
        <v>32.369</v>
      </c>
      <c r="ASN33">
        <v>-31.027999999999999</v>
      </c>
      <c r="ASO33" t="e">
        <f>NA()</f>
        <v>#N/A</v>
      </c>
      <c r="ASP33" t="e">
        <f>NA()</f>
        <v>#N/A</v>
      </c>
      <c r="ASQ33" t="e">
        <f>NA()</f>
        <v>#N/A</v>
      </c>
      <c r="ASR33" t="e">
        <f>NA()</f>
        <v>#N/A</v>
      </c>
      <c r="ASS33" t="e">
        <f>NA()</f>
        <v>#N/A</v>
      </c>
      <c r="AST33" t="e">
        <f>NA()</f>
        <v>#N/A</v>
      </c>
      <c r="ASU33" t="e">
        <f>NA()</f>
        <v>#N/A</v>
      </c>
      <c r="ASV33" t="e">
        <f>NA()</f>
        <v>#N/A</v>
      </c>
      <c r="ASW33" t="e">
        <f>NA()</f>
        <v>#N/A</v>
      </c>
      <c r="ASX33" t="e">
        <f>NA()</f>
        <v>#N/A</v>
      </c>
      <c r="ASY33" t="e">
        <f>NA()</f>
        <v>#N/A</v>
      </c>
      <c r="ASZ33" t="e">
        <f>NA()</f>
        <v>#N/A</v>
      </c>
      <c r="ATA33" t="e">
        <f>NA()</f>
        <v>#N/A</v>
      </c>
      <c r="ATB33">
        <v>2.7</v>
      </c>
      <c r="ATC33">
        <v>-45.201999999999998</v>
      </c>
      <c r="ATD33">
        <v>4.1368999999999998</v>
      </c>
      <c r="ATE33">
        <v>-88.405000000000001</v>
      </c>
      <c r="ATF33">
        <v>-39.430999999999997</v>
      </c>
      <c r="ATG33">
        <v>3.7054</v>
      </c>
      <c r="ATH33">
        <v>-78.323999999999998</v>
      </c>
      <c r="ATI33">
        <v>-45.183999999999997</v>
      </c>
      <c r="ATJ33">
        <v>2.3216999999999999</v>
      </c>
      <c r="ATK33">
        <v>-107.63</v>
      </c>
      <c r="ATL33">
        <v>-39.417000000000002</v>
      </c>
      <c r="ATM33">
        <v>2.0577000000000001</v>
      </c>
      <c r="ATN33">
        <v>-93.932000000000002</v>
      </c>
      <c r="ATO33" t="e">
        <f>NA()</f>
        <v>#N/A</v>
      </c>
      <c r="ATP33" t="e">
        <f>NA()</f>
        <v>#N/A</v>
      </c>
      <c r="ATQ33" t="e">
        <f>NA()</f>
        <v>#N/A</v>
      </c>
      <c r="ATR33" t="e">
        <f>NA()</f>
        <v>#N/A</v>
      </c>
      <c r="ATS33" t="e">
        <f>NA()</f>
        <v>#N/A</v>
      </c>
      <c r="ATT33" t="e">
        <f>NA()</f>
        <v>#N/A</v>
      </c>
      <c r="ATU33" t="e">
        <f>NA()</f>
        <v>#N/A</v>
      </c>
      <c r="ATV33" t="e">
        <f>NA()</f>
        <v>#N/A</v>
      </c>
      <c r="ATW33" t="e">
        <f>NA()</f>
        <v>#N/A</v>
      </c>
      <c r="ATX33" t="e">
        <f>NA()</f>
        <v>#N/A</v>
      </c>
      <c r="ATY33" t="e">
        <f>NA()</f>
        <v>#N/A</v>
      </c>
      <c r="ATZ33" t="e">
        <f>NA()</f>
        <v>#N/A</v>
      </c>
      <c r="AUA33" t="e">
        <f>NA()</f>
        <v>#N/A</v>
      </c>
      <c r="AUB33">
        <v>2.7</v>
      </c>
      <c r="AUC33">
        <v>-42.152999999999999</v>
      </c>
      <c r="AUD33">
        <v>2.0228000000000002</v>
      </c>
      <c r="AUE33">
        <v>-80.224999999999994</v>
      </c>
      <c r="AUF33">
        <v>-36.786000000000001</v>
      </c>
      <c r="AUG33">
        <v>1.8044</v>
      </c>
      <c r="AUH33">
        <v>-71.100999999999999</v>
      </c>
      <c r="AUI33">
        <v>-42.186</v>
      </c>
      <c r="AUJ33">
        <v>-0.21120999999999901</v>
      </c>
      <c r="AUK33">
        <v>-97.53</v>
      </c>
      <c r="AUL33">
        <v>-36.816000000000003</v>
      </c>
      <c r="AUM33">
        <v>-0.18712999999999999</v>
      </c>
      <c r="AUN33">
        <v>-84.942999999999998</v>
      </c>
      <c r="AUO33">
        <v>2.7</v>
      </c>
      <c r="AUP33">
        <v>0.25574999999999998</v>
      </c>
      <c r="AUQ33">
        <v>41.003</v>
      </c>
      <c r="AUR33">
        <v>-33.186</v>
      </c>
      <c r="AUS33">
        <v>0.31526999999999999</v>
      </c>
      <c r="AUT33">
        <v>36.683</v>
      </c>
      <c r="AUU33">
        <v>-29.210999999999999</v>
      </c>
      <c r="AUV33">
        <v>0.15334999999999999</v>
      </c>
      <c r="AUW33">
        <v>38.371000000000002</v>
      </c>
      <c r="AUX33">
        <v>-49.265999999999998</v>
      </c>
      <c r="AUY33">
        <v>0.22463</v>
      </c>
      <c r="AUZ33">
        <v>34.054000000000002</v>
      </c>
      <c r="AVA33">
        <v>-42.838000000000001</v>
      </c>
      <c r="AVB33" t="e">
        <f>NA()</f>
        <v>#N/A</v>
      </c>
      <c r="AVC33" t="e">
        <f>NA()</f>
        <v>#N/A</v>
      </c>
      <c r="AVD33" t="e">
        <f>NA()</f>
        <v>#N/A</v>
      </c>
      <c r="AVE33" t="e">
        <f>NA()</f>
        <v>#N/A</v>
      </c>
      <c r="AVF33" t="e">
        <f>NA()</f>
        <v>#N/A</v>
      </c>
      <c r="AVG33" t="e">
        <f>NA()</f>
        <v>#N/A</v>
      </c>
      <c r="AVH33" t="e">
        <f>NA()</f>
        <v>#N/A</v>
      </c>
      <c r="AVI33" t="e">
        <f>NA()</f>
        <v>#N/A</v>
      </c>
      <c r="AVJ33" t="e">
        <f>NA()</f>
        <v>#N/A</v>
      </c>
      <c r="AVK33" t="e">
        <f>NA()</f>
        <v>#N/A</v>
      </c>
      <c r="AVL33" t="e">
        <f>NA()</f>
        <v>#N/A</v>
      </c>
      <c r="AVM33" t="e">
        <f>NA()</f>
        <v>#N/A</v>
      </c>
      <c r="AVN33" t="e">
        <f>NA()</f>
        <v>#N/A</v>
      </c>
      <c r="AVO33">
        <v>2.7</v>
      </c>
      <c r="AVP33">
        <v>15.419</v>
      </c>
      <c r="AVQ33">
        <v>51.984999999999999</v>
      </c>
      <c r="AVR33">
        <v>-13.579000000000001</v>
      </c>
      <c r="AVS33">
        <v>13.573</v>
      </c>
      <c r="AVT33">
        <v>46.65</v>
      </c>
      <c r="AVU33">
        <v>-11.942</v>
      </c>
      <c r="AVV33">
        <v>15.468</v>
      </c>
      <c r="AVW33">
        <v>49.234999999999999</v>
      </c>
      <c r="AVX33">
        <v>-26.898</v>
      </c>
      <c r="AVY33">
        <v>13.615</v>
      </c>
      <c r="AVZ33">
        <v>43.818999999999903</v>
      </c>
      <c r="AWA33">
        <v>-23.372</v>
      </c>
      <c r="AWB33" t="e">
        <f>NA()</f>
        <v>#N/A</v>
      </c>
      <c r="AWC33" t="e">
        <f>NA()</f>
        <v>#N/A</v>
      </c>
      <c r="AWD33" t="e">
        <f>NA()</f>
        <v>#N/A</v>
      </c>
      <c r="AWE33" t="e">
        <f>NA()</f>
        <v>#N/A</v>
      </c>
      <c r="AWF33" t="e">
        <f>NA()</f>
        <v>#N/A</v>
      </c>
      <c r="AWG33" t="e">
        <f>NA()</f>
        <v>#N/A</v>
      </c>
      <c r="AWH33" t="e">
        <f>NA()</f>
        <v>#N/A</v>
      </c>
      <c r="AWI33" t="e">
        <f>NA()</f>
        <v>#N/A</v>
      </c>
      <c r="AWJ33" t="e">
        <f>NA()</f>
        <v>#N/A</v>
      </c>
      <c r="AWK33" t="e">
        <f>NA()</f>
        <v>#N/A</v>
      </c>
      <c r="AWL33" t="e">
        <f>NA()</f>
        <v>#N/A</v>
      </c>
      <c r="AWM33" t="e">
        <f>NA()</f>
        <v>#N/A</v>
      </c>
      <c r="AWN33" t="e">
        <f>NA()</f>
        <v>#N/A</v>
      </c>
      <c r="AWO33" t="e">
        <f>NA()</f>
        <v>#N/A</v>
      </c>
      <c r="AWP33" t="e">
        <f>NA()</f>
        <v>#N/A</v>
      </c>
      <c r="AWQ33" t="e">
        <f>NA()</f>
        <v>#N/A</v>
      </c>
      <c r="AWR33" t="e">
        <f>NA()</f>
        <v>#N/A</v>
      </c>
      <c r="AWS33" t="e">
        <f>NA()</f>
        <v>#N/A</v>
      </c>
      <c r="AWT33" t="e">
        <f>NA()</f>
        <v>#N/A</v>
      </c>
      <c r="AWU33" t="e">
        <f>NA()</f>
        <v>#N/A</v>
      </c>
      <c r="AWV33" t="e">
        <f>NA()</f>
        <v>#N/A</v>
      </c>
      <c r="AWW33" t="e">
        <f>NA()</f>
        <v>#N/A</v>
      </c>
      <c r="AWX33" t="e">
        <f>NA()</f>
        <v>#N/A</v>
      </c>
      <c r="AWY33" t="e">
        <f>NA()</f>
        <v>#N/A</v>
      </c>
      <c r="AWZ33" t="e">
        <f>NA()</f>
        <v>#N/A</v>
      </c>
      <c r="AXA33" t="e">
        <f>NA()</f>
        <v>#N/A</v>
      </c>
    </row>
    <row r="34" spans="1:1301" x14ac:dyDescent="0.3">
      <c r="A34" t="e">
        <f>NA()</f>
        <v>#N/A</v>
      </c>
      <c r="B34">
        <v>2.8</v>
      </c>
      <c r="C34">
        <v>-29.747</v>
      </c>
      <c r="D34">
        <v>21.728000000000002</v>
      </c>
      <c r="E34">
        <v>-74.040000000000006</v>
      </c>
      <c r="F34">
        <v>-25.780999999999999</v>
      </c>
      <c r="G34">
        <v>19.341999999999999</v>
      </c>
      <c r="H34">
        <v>-65.212000000000003</v>
      </c>
      <c r="I34">
        <v>-29.622</v>
      </c>
      <c r="J34">
        <v>18.302</v>
      </c>
      <c r="K34">
        <v>-93.667999999999907</v>
      </c>
      <c r="L34">
        <v>-25.677</v>
      </c>
      <c r="M34">
        <v>16.108000000000001</v>
      </c>
      <c r="N34">
        <v>-81.207999999999998</v>
      </c>
      <c r="O34" t="e">
        <f>NA()</f>
        <v>#N/A</v>
      </c>
      <c r="P34" t="e">
        <f>NA()</f>
        <v>#N/A</v>
      </c>
      <c r="Q34" t="e">
        <f>NA()</f>
        <v>#N/A</v>
      </c>
      <c r="R34" t="e">
        <f>NA()</f>
        <v>#N/A</v>
      </c>
      <c r="S34" t="e">
        <f>NA()</f>
        <v>#N/A</v>
      </c>
      <c r="T34" t="e">
        <f>NA()</f>
        <v>#N/A</v>
      </c>
      <c r="U34" t="e">
        <f>NA()</f>
        <v>#N/A</v>
      </c>
      <c r="V34" t="e">
        <f>NA()</f>
        <v>#N/A</v>
      </c>
      <c r="W34" t="e">
        <f>NA()</f>
        <v>#N/A</v>
      </c>
      <c r="X34" t="e">
        <f>NA()</f>
        <v>#N/A</v>
      </c>
      <c r="Y34" t="e">
        <f>NA()</f>
        <v>#N/A</v>
      </c>
      <c r="Z34" t="e">
        <f>NA()</f>
        <v>#N/A</v>
      </c>
      <c r="AA34" t="e">
        <f>NA()</f>
        <v>#N/A</v>
      </c>
      <c r="AB34">
        <v>2.8</v>
      </c>
      <c r="AC34">
        <v>5.1035000000000004</v>
      </c>
      <c r="AD34">
        <v>40.130000000000003</v>
      </c>
      <c r="AE34">
        <v>-24.541999999999899</v>
      </c>
      <c r="AF34">
        <v>4.4874999999999998</v>
      </c>
      <c r="AG34">
        <v>35.747</v>
      </c>
      <c r="AH34">
        <v>-21.678000000000001</v>
      </c>
      <c r="AI34">
        <v>5.2121000000000004</v>
      </c>
      <c r="AJ34">
        <v>38.703000000000003</v>
      </c>
      <c r="AK34">
        <v>-38.969000000000001</v>
      </c>
      <c r="AL34">
        <v>4.5797999999999996</v>
      </c>
      <c r="AM34">
        <v>33.927</v>
      </c>
      <c r="AN34">
        <v>-33.75</v>
      </c>
      <c r="AO34">
        <v>2.8</v>
      </c>
      <c r="AP34">
        <v>20.827999999999999</v>
      </c>
      <c r="AQ34">
        <v>56.461999999999897</v>
      </c>
      <c r="AR34">
        <v>-7.6060999999999996</v>
      </c>
      <c r="AS34">
        <v>18.196999999999999</v>
      </c>
      <c r="AT34">
        <v>50.36</v>
      </c>
      <c r="AU34">
        <v>-6.6700999999999997</v>
      </c>
      <c r="AV34">
        <v>20.768999999999998</v>
      </c>
      <c r="AW34">
        <v>53.851999999999997</v>
      </c>
      <c r="AX34">
        <v>-21.901999999999902</v>
      </c>
      <c r="AY34">
        <v>18.14</v>
      </c>
      <c r="AZ34">
        <v>47.538999999999902</v>
      </c>
      <c r="BA34">
        <v>-18.928000000000001</v>
      </c>
      <c r="BB34" t="e">
        <f>NA()</f>
        <v>#N/A</v>
      </c>
      <c r="BC34" t="e">
        <f>NA()</f>
        <v>#N/A</v>
      </c>
      <c r="BD34" t="e">
        <f>NA()</f>
        <v>#N/A</v>
      </c>
      <c r="BE34" t="e">
        <f>NA()</f>
        <v>#N/A</v>
      </c>
      <c r="BF34" t="e">
        <f>NA()</f>
        <v>#N/A</v>
      </c>
      <c r="BG34" t="e">
        <f>NA()</f>
        <v>#N/A</v>
      </c>
      <c r="BH34" t="e">
        <f>NA()</f>
        <v>#N/A</v>
      </c>
      <c r="BI34" t="e">
        <f>NA()</f>
        <v>#N/A</v>
      </c>
      <c r="BJ34" t="e">
        <f>NA()</f>
        <v>#N/A</v>
      </c>
      <c r="BK34" t="e">
        <f>NA()</f>
        <v>#N/A</v>
      </c>
      <c r="BL34" t="e">
        <f>NA()</f>
        <v>#N/A</v>
      </c>
      <c r="BM34" t="e">
        <f>NA()</f>
        <v>#N/A</v>
      </c>
      <c r="BN34" t="e">
        <f>NA()</f>
        <v>#N/A</v>
      </c>
      <c r="BO34">
        <v>2.8</v>
      </c>
      <c r="BP34">
        <v>10.522</v>
      </c>
      <c r="BQ34">
        <v>53.116999999999997</v>
      </c>
      <c r="BR34">
        <v>-23.975999999999999</v>
      </c>
      <c r="BS34">
        <v>9.2369000000000003</v>
      </c>
      <c r="BT34">
        <v>47.383999999999901</v>
      </c>
      <c r="BU34">
        <v>-21.056999999999999</v>
      </c>
      <c r="BV34">
        <v>10.404</v>
      </c>
      <c r="BW34">
        <v>50.381999999999998</v>
      </c>
      <c r="BX34">
        <v>-41.756</v>
      </c>
      <c r="BY34">
        <v>9.1349</v>
      </c>
      <c r="BZ34">
        <v>44.442</v>
      </c>
      <c r="CA34">
        <v>-36.042000000000002</v>
      </c>
      <c r="CB34" t="e">
        <f>NA()</f>
        <v>#N/A</v>
      </c>
      <c r="CC34" t="e">
        <f>NA()</f>
        <v>#N/A</v>
      </c>
      <c r="CD34" t="e">
        <f>NA()</f>
        <v>#N/A</v>
      </c>
      <c r="CE34" t="e">
        <f>NA()</f>
        <v>#N/A</v>
      </c>
      <c r="CF34" t="e">
        <f>NA()</f>
        <v>#N/A</v>
      </c>
      <c r="CG34" t="e">
        <f>NA()</f>
        <v>#N/A</v>
      </c>
      <c r="CH34" t="e">
        <f>NA()</f>
        <v>#N/A</v>
      </c>
      <c r="CI34" t="e">
        <f>NA()</f>
        <v>#N/A</v>
      </c>
      <c r="CJ34" t="e">
        <f>NA()</f>
        <v>#N/A</v>
      </c>
      <c r="CK34" t="e">
        <f>NA()</f>
        <v>#N/A</v>
      </c>
      <c r="CL34" t="e">
        <f>NA()</f>
        <v>#N/A</v>
      </c>
      <c r="CM34" t="e">
        <f>NA()</f>
        <v>#N/A</v>
      </c>
      <c r="CN34" t="e">
        <f>NA()</f>
        <v>#N/A</v>
      </c>
      <c r="CO34">
        <v>2.8</v>
      </c>
      <c r="CP34">
        <v>15.125999999999999</v>
      </c>
      <c r="CQ34">
        <v>46.673999999999999</v>
      </c>
      <c r="CR34">
        <v>-9.9131999999999998</v>
      </c>
      <c r="CS34">
        <v>13.247</v>
      </c>
      <c r="CT34">
        <v>41.736999999999902</v>
      </c>
      <c r="CU34">
        <v>-8.6731999999999996</v>
      </c>
      <c r="CV34">
        <v>15.154</v>
      </c>
      <c r="CW34">
        <v>44.193999999999903</v>
      </c>
      <c r="CX34">
        <v>-21.428000000000001</v>
      </c>
      <c r="CY34">
        <v>13.267999999999899</v>
      </c>
      <c r="CZ34">
        <v>39.183999999999997</v>
      </c>
      <c r="DA34">
        <v>-18.489000000000001</v>
      </c>
      <c r="DB34" t="e">
        <f>NA()</f>
        <v>#N/A</v>
      </c>
      <c r="DC34" t="e">
        <f>NA()</f>
        <v>#N/A</v>
      </c>
      <c r="DD34" t="e">
        <f>NA()</f>
        <v>#N/A</v>
      </c>
      <c r="DE34" t="e">
        <f>NA()</f>
        <v>#N/A</v>
      </c>
      <c r="DF34" t="e">
        <f>NA()</f>
        <v>#N/A</v>
      </c>
      <c r="DG34" t="e">
        <f>NA()</f>
        <v>#N/A</v>
      </c>
      <c r="DH34" t="e">
        <f>NA()</f>
        <v>#N/A</v>
      </c>
      <c r="DI34" t="e">
        <f>NA()</f>
        <v>#N/A</v>
      </c>
      <c r="DJ34" t="e">
        <f>NA()</f>
        <v>#N/A</v>
      </c>
      <c r="DK34" t="e">
        <f>NA()</f>
        <v>#N/A</v>
      </c>
      <c r="DL34" t="e">
        <f>NA()</f>
        <v>#N/A</v>
      </c>
      <c r="DM34" t="e">
        <f>NA()</f>
        <v>#N/A</v>
      </c>
      <c r="DN34" t="e">
        <f>NA()</f>
        <v>#N/A</v>
      </c>
      <c r="DO34" t="e">
        <f>NA()</f>
        <v>#N/A</v>
      </c>
      <c r="DP34" t="e">
        <f>NA()</f>
        <v>#N/A</v>
      </c>
      <c r="DQ34" t="e">
        <f>NA()</f>
        <v>#N/A</v>
      </c>
      <c r="DR34" t="e">
        <f>NA()</f>
        <v>#N/A</v>
      </c>
      <c r="DS34" t="e">
        <f>NA()</f>
        <v>#N/A</v>
      </c>
      <c r="DT34" t="e">
        <f>NA()</f>
        <v>#N/A</v>
      </c>
      <c r="DU34" t="e">
        <f>NA()</f>
        <v>#N/A</v>
      </c>
      <c r="DV34" t="e">
        <f>NA()</f>
        <v>#N/A</v>
      </c>
      <c r="DW34" t="e">
        <f>NA()</f>
        <v>#N/A</v>
      </c>
      <c r="DX34" t="e">
        <f>NA()</f>
        <v>#N/A</v>
      </c>
      <c r="DY34" t="e">
        <f>NA()</f>
        <v>#N/A</v>
      </c>
      <c r="DZ34" t="e">
        <f>NA()</f>
        <v>#N/A</v>
      </c>
      <c r="EA34" t="e">
        <f>NA()</f>
        <v>#N/A</v>
      </c>
      <c r="EB34">
        <v>2.8</v>
      </c>
      <c r="EC34">
        <v>4.7869000000000002E-2</v>
      </c>
      <c r="ED34">
        <v>30.693999999999999</v>
      </c>
      <c r="EE34">
        <v>-25.457999999999998</v>
      </c>
      <c r="EF34">
        <v>0.10605000000000001</v>
      </c>
      <c r="EG34">
        <v>27.355999999999899</v>
      </c>
      <c r="EH34">
        <v>-22.351999999999901</v>
      </c>
      <c r="EI34">
        <v>9.8982000000000001E-2</v>
      </c>
      <c r="EJ34">
        <v>29.131999999999898</v>
      </c>
      <c r="EK34">
        <v>-37.784999999999997</v>
      </c>
      <c r="EL34">
        <v>0.15167</v>
      </c>
      <c r="EM34">
        <v>25.715999999999902</v>
      </c>
      <c r="EN34">
        <v>-32.786999999999999</v>
      </c>
      <c r="EO34">
        <v>2.8</v>
      </c>
      <c r="EP34">
        <v>15.422000000000001</v>
      </c>
      <c r="EQ34">
        <v>47.255000000000003</v>
      </c>
      <c r="ER34">
        <v>-11.234999999999999</v>
      </c>
      <c r="ES34">
        <v>13.460999999999901</v>
      </c>
      <c r="ET34">
        <v>42.048000000000002</v>
      </c>
      <c r="EU34">
        <v>-9.9376999999999995</v>
      </c>
      <c r="EV34">
        <v>15.436999999999999</v>
      </c>
      <c r="EW34">
        <v>45.848999999999997</v>
      </c>
      <c r="EX34">
        <v>-24.43</v>
      </c>
      <c r="EY34">
        <v>13.4729999999999</v>
      </c>
      <c r="EZ34">
        <v>40.205999999999896</v>
      </c>
      <c r="FA34">
        <v>-21.14</v>
      </c>
      <c r="FB34">
        <v>2.8</v>
      </c>
      <c r="FC34">
        <v>45.134999999999998</v>
      </c>
      <c r="FD34">
        <v>78.652000000000001</v>
      </c>
      <c r="FE34">
        <v>19.727</v>
      </c>
      <c r="FF34">
        <v>39.369999999999997</v>
      </c>
      <c r="FG34">
        <v>70.548999999999893</v>
      </c>
      <c r="FH34">
        <v>17.004000000000001</v>
      </c>
      <c r="FI34">
        <v>45.164999999999999</v>
      </c>
      <c r="FJ34">
        <v>75.825999999999993</v>
      </c>
      <c r="FK34">
        <v>7.8814000000000002</v>
      </c>
      <c r="FL34">
        <v>39.393000000000001</v>
      </c>
      <c r="FM34">
        <v>67.546999999999997</v>
      </c>
      <c r="FN34">
        <v>6.7827000000000002</v>
      </c>
      <c r="FO34">
        <v>2.8</v>
      </c>
      <c r="FP34">
        <v>-20.539000000000001</v>
      </c>
      <c r="FQ34">
        <v>17.311</v>
      </c>
      <c r="FR34">
        <v>-53.761000000000003</v>
      </c>
      <c r="FS34">
        <v>-17.815000000000001</v>
      </c>
      <c r="FT34">
        <v>15.360999999999899</v>
      </c>
      <c r="FU34">
        <v>-47.500999999999998</v>
      </c>
      <c r="FV34">
        <v>-20.565000000000001</v>
      </c>
      <c r="FW34">
        <v>16.334</v>
      </c>
      <c r="FX34">
        <v>-69.018000000000001</v>
      </c>
      <c r="FY34">
        <v>-17.838000000000001</v>
      </c>
      <c r="FZ34">
        <v>14.280999999999899</v>
      </c>
      <c r="GA34">
        <v>-59.878</v>
      </c>
      <c r="GB34">
        <v>2.8</v>
      </c>
      <c r="GC34">
        <v>10.311</v>
      </c>
      <c r="GD34">
        <v>41.582999999999998</v>
      </c>
      <c r="GE34">
        <v>-15.950999999999899</v>
      </c>
      <c r="GF34">
        <v>9.0161999999999995</v>
      </c>
      <c r="GG34">
        <v>37.036000000000001</v>
      </c>
      <c r="GH34">
        <v>-14.065</v>
      </c>
      <c r="GI34">
        <v>10.375999999999999</v>
      </c>
      <c r="GJ34">
        <v>40.686</v>
      </c>
      <c r="GK34">
        <v>-29.451999999999899</v>
      </c>
      <c r="GL34">
        <v>9.0710999999999995</v>
      </c>
      <c r="GM34">
        <v>35.705999999999896</v>
      </c>
      <c r="GN34">
        <v>-25.498999999999999</v>
      </c>
      <c r="GO34">
        <v>2.8</v>
      </c>
      <c r="GP34">
        <v>0.24543999999999999</v>
      </c>
      <c r="GQ34">
        <v>47.441000000000003</v>
      </c>
      <c r="GR34">
        <v>-38.78</v>
      </c>
      <c r="GS34">
        <v>0.32308999999999999</v>
      </c>
      <c r="GT34">
        <v>42.317999999999998</v>
      </c>
      <c r="GU34">
        <v>-33.963999999999999</v>
      </c>
      <c r="GV34">
        <v>0.31569000000000003</v>
      </c>
      <c r="GW34">
        <v>44.253999999999998</v>
      </c>
      <c r="GX34">
        <v>-56.448</v>
      </c>
      <c r="GY34">
        <v>0.38167000000000001</v>
      </c>
      <c r="GZ34">
        <v>39.076999999999998</v>
      </c>
      <c r="HA34">
        <v>-48.806999999999903</v>
      </c>
      <c r="HB34">
        <v>2.8</v>
      </c>
      <c r="HC34">
        <v>15.4279999999999</v>
      </c>
      <c r="HD34">
        <v>48.942</v>
      </c>
      <c r="HE34">
        <v>-12.679</v>
      </c>
      <c r="HF34">
        <v>13.467000000000001</v>
      </c>
      <c r="HG34">
        <v>43.619</v>
      </c>
      <c r="HH34">
        <v>-11.212999999999999</v>
      </c>
      <c r="HI34">
        <v>15.48</v>
      </c>
      <c r="HJ34">
        <v>47.457999999999998</v>
      </c>
      <c r="HK34">
        <v>-26.765000000000001</v>
      </c>
      <c r="HL34">
        <v>13.513999999999999</v>
      </c>
      <c r="HM34">
        <v>41.640999999999998</v>
      </c>
      <c r="HN34">
        <v>-23.228000000000002</v>
      </c>
      <c r="HO34" t="e">
        <f>NA()</f>
        <v>#N/A</v>
      </c>
      <c r="HP34" t="e">
        <f>NA()</f>
        <v>#N/A</v>
      </c>
      <c r="HQ34" t="e">
        <f>NA()</f>
        <v>#N/A</v>
      </c>
      <c r="HR34" t="e">
        <f>NA()</f>
        <v>#N/A</v>
      </c>
      <c r="HS34" t="e">
        <f>NA()</f>
        <v>#N/A</v>
      </c>
      <c r="HT34" t="e">
        <f>NA()</f>
        <v>#N/A</v>
      </c>
      <c r="HU34" t="e">
        <f>NA()</f>
        <v>#N/A</v>
      </c>
      <c r="HV34" t="e">
        <f>NA()</f>
        <v>#N/A</v>
      </c>
      <c r="HW34" t="e">
        <f>NA()</f>
        <v>#N/A</v>
      </c>
      <c r="HX34" t="e">
        <f>NA()</f>
        <v>#N/A</v>
      </c>
      <c r="HY34" t="e">
        <f>NA()</f>
        <v>#N/A</v>
      </c>
      <c r="HZ34" t="e">
        <f>NA()</f>
        <v>#N/A</v>
      </c>
      <c r="IA34" t="e">
        <f>NA()</f>
        <v>#N/A</v>
      </c>
      <c r="IB34">
        <v>2.8</v>
      </c>
      <c r="IC34">
        <v>-10.290999999999899</v>
      </c>
      <c r="ID34">
        <v>24.02</v>
      </c>
      <c r="IE34">
        <v>-39.223999999999997</v>
      </c>
      <c r="IF34">
        <v>-8.8855000000000004</v>
      </c>
      <c r="IG34">
        <v>21.460999999999999</v>
      </c>
      <c r="IH34">
        <v>-34.512999999999998</v>
      </c>
      <c r="II34">
        <v>-10.220000000000001</v>
      </c>
      <c r="IJ34">
        <v>22.084</v>
      </c>
      <c r="IK34">
        <v>-53.03</v>
      </c>
      <c r="IL34">
        <v>-8.8219999999999992</v>
      </c>
      <c r="IM34">
        <v>19.489000000000001</v>
      </c>
      <c r="IN34">
        <v>-45.87</v>
      </c>
      <c r="IO34">
        <v>2.8</v>
      </c>
      <c r="IP34">
        <v>3.5603999999999997E-2</v>
      </c>
      <c r="IQ34">
        <v>31.629000000000001</v>
      </c>
      <c r="IR34">
        <v>-26.571999999999999</v>
      </c>
      <c r="IS34">
        <v>7.6622999999999997E-2</v>
      </c>
      <c r="IT34">
        <v>28.195</v>
      </c>
      <c r="IU34">
        <v>-23.411999999999999</v>
      </c>
      <c r="IV34">
        <v>0.11642999999999901</v>
      </c>
      <c r="IW34">
        <v>30.42</v>
      </c>
      <c r="IX34">
        <v>-39.801000000000002</v>
      </c>
      <c r="IY34">
        <v>0.14523</v>
      </c>
      <c r="IZ34">
        <v>26.780999999999999</v>
      </c>
      <c r="JA34">
        <v>-34.503999999999998</v>
      </c>
      <c r="JB34">
        <v>2.8</v>
      </c>
      <c r="JC34">
        <v>20.750999999999902</v>
      </c>
      <c r="JD34">
        <v>52.518999999999998</v>
      </c>
      <c r="JE34">
        <v>-4.4596999999999998</v>
      </c>
      <c r="JF34">
        <v>18.123000000000001</v>
      </c>
      <c r="JG34">
        <v>46.905000000000001</v>
      </c>
      <c r="JH34">
        <v>-3.8980000000000001</v>
      </c>
      <c r="JI34">
        <v>20.728000000000002</v>
      </c>
      <c r="JJ34">
        <v>50.305999999999997</v>
      </c>
      <c r="JK34">
        <v>-17.347999999999999</v>
      </c>
      <c r="JL34">
        <v>18.102</v>
      </c>
      <c r="JM34">
        <v>44.465000000000003</v>
      </c>
      <c r="JN34">
        <v>-15.000999999999999</v>
      </c>
      <c r="JO34">
        <v>2.8</v>
      </c>
      <c r="JP34">
        <v>-10.345999999999901</v>
      </c>
      <c r="JQ34">
        <v>35.020000000000003</v>
      </c>
      <c r="JR34">
        <v>-48.641999999999904</v>
      </c>
      <c r="JS34">
        <v>-8.9191000000000003</v>
      </c>
      <c r="JT34">
        <v>31.207999999999998</v>
      </c>
      <c r="JU34">
        <v>-42.936999999999998</v>
      </c>
      <c r="JV34">
        <v>-10.335000000000001</v>
      </c>
      <c r="JW34">
        <v>32.594999999999999</v>
      </c>
      <c r="JX34">
        <v>-66.545000000000002</v>
      </c>
      <c r="JY34">
        <v>-8.9106000000000005</v>
      </c>
      <c r="JZ34">
        <v>28.691999999999901</v>
      </c>
      <c r="KA34">
        <v>-57.723999999999997</v>
      </c>
      <c r="KB34">
        <v>2.8</v>
      </c>
      <c r="KC34">
        <v>-14.655999999999899</v>
      </c>
      <c r="KD34">
        <v>37.436</v>
      </c>
      <c r="KE34">
        <v>-58.643000000000001</v>
      </c>
      <c r="KF34">
        <v>-12.642999999999899</v>
      </c>
      <c r="KG34">
        <v>33.414999999999999</v>
      </c>
      <c r="KH34">
        <v>-51.497999999999998</v>
      </c>
      <c r="KI34">
        <v>-14.744</v>
      </c>
      <c r="KJ34">
        <v>34.171999999999997</v>
      </c>
      <c r="KK34">
        <v>-78.498000000000005</v>
      </c>
      <c r="KL34">
        <v>-12.72</v>
      </c>
      <c r="KM34">
        <v>30.071999999999999</v>
      </c>
      <c r="KN34">
        <v>-68.058000000000007</v>
      </c>
      <c r="KO34">
        <v>2.8</v>
      </c>
      <c r="KP34">
        <v>20.486000000000001</v>
      </c>
      <c r="KQ34">
        <v>52.233999999999902</v>
      </c>
      <c r="KR34">
        <v>-5.9081999999999999</v>
      </c>
      <c r="KS34">
        <v>17.866</v>
      </c>
      <c r="KT34">
        <v>46.61</v>
      </c>
      <c r="KU34">
        <v>-5.1976000000000004</v>
      </c>
      <c r="KV34">
        <v>20.646999999999998</v>
      </c>
      <c r="KW34">
        <v>50.930999999999997</v>
      </c>
      <c r="KX34">
        <v>-19.154</v>
      </c>
      <c r="KY34">
        <v>18.007000000000001</v>
      </c>
      <c r="KZ34">
        <v>44.713999999999999</v>
      </c>
      <c r="LA34">
        <v>-16.553999999999998</v>
      </c>
      <c r="LB34">
        <v>2.8</v>
      </c>
      <c r="LC34">
        <v>0.30476999999999999</v>
      </c>
      <c r="LD34">
        <v>36.353000000000002</v>
      </c>
      <c r="LE34">
        <v>-29.513999999999999</v>
      </c>
      <c r="LF34">
        <v>0.35310999999999998</v>
      </c>
      <c r="LG34">
        <v>32.46</v>
      </c>
      <c r="LH34">
        <v>-25.846999999999898</v>
      </c>
      <c r="LI34">
        <v>5.8564999999999999E-2</v>
      </c>
      <c r="LJ34">
        <v>33.673000000000002</v>
      </c>
      <c r="LK34">
        <v>-43.433</v>
      </c>
      <c r="LL34">
        <v>0.14057</v>
      </c>
      <c r="LM34">
        <v>29.774999999999999</v>
      </c>
      <c r="LN34">
        <v>-37.585999999999999</v>
      </c>
      <c r="LO34" t="e">
        <f>NA()</f>
        <v>#N/A</v>
      </c>
      <c r="LP34" t="e">
        <f>NA()</f>
        <v>#N/A</v>
      </c>
      <c r="LQ34" t="e">
        <f>NA()</f>
        <v>#N/A</v>
      </c>
      <c r="LR34" t="e">
        <f>NA()</f>
        <v>#N/A</v>
      </c>
      <c r="LS34" t="e">
        <f>NA()</f>
        <v>#N/A</v>
      </c>
      <c r="LT34" t="e">
        <f>NA()</f>
        <v>#N/A</v>
      </c>
      <c r="LU34" t="e">
        <f>NA()</f>
        <v>#N/A</v>
      </c>
      <c r="LV34" t="e">
        <f>NA()</f>
        <v>#N/A</v>
      </c>
      <c r="LW34" t="e">
        <f>NA()</f>
        <v>#N/A</v>
      </c>
      <c r="LX34" t="e">
        <f>NA()</f>
        <v>#N/A</v>
      </c>
      <c r="LY34" t="e">
        <f>NA()</f>
        <v>#N/A</v>
      </c>
      <c r="LZ34" t="e">
        <f>NA()</f>
        <v>#N/A</v>
      </c>
      <c r="MA34" t="e">
        <f>NA()</f>
        <v>#N/A</v>
      </c>
      <c r="MB34">
        <v>2.8</v>
      </c>
      <c r="MC34">
        <v>41.516999999999904</v>
      </c>
      <c r="MD34">
        <v>74.123000000000005</v>
      </c>
      <c r="ME34">
        <v>16.141999999999999</v>
      </c>
      <c r="MF34">
        <v>36.201000000000001</v>
      </c>
      <c r="MG34">
        <v>66.272999999999996</v>
      </c>
      <c r="MH34">
        <v>14.048999999999999</v>
      </c>
      <c r="MI34">
        <v>41.466999999999999</v>
      </c>
      <c r="MJ34">
        <v>71.58</v>
      </c>
      <c r="MK34">
        <v>3.3573</v>
      </c>
      <c r="ML34">
        <v>36.146999999999998</v>
      </c>
      <c r="MM34">
        <v>63.414999999999999</v>
      </c>
      <c r="MN34">
        <v>2.9247000000000001</v>
      </c>
      <c r="MO34">
        <v>2.8</v>
      </c>
      <c r="MP34">
        <v>-5.0930999999999997</v>
      </c>
      <c r="MQ34">
        <v>33.305</v>
      </c>
      <c r="MR34">
        <v>-37.936999999999998</v>
      </c>
      <c r="MS34">
        <v>-4.3783000000000003</v>
      </c>
      <c r="MT34">
        <v>29.635999999999999</v>
      </c>
      <c r="MU34">
        <v>-33.488999999999997</v>
      </c>
      <c r="MV34">
        <v>-5.1201999999999996</v>
      </c>
      <c r="MW34">
        <v>31.896999999999998</v>
      </c>
      <c r="MX34">
        <v>-53.738999999999997</v>
      </c>
      <c r="MY34">
        <v>-4.4029999999999996</v>
      </c>
      <c r="MZ34">
        <v>28.01</v>
      </c>
      <c r="NA34">
        <v>-46.594999999999999</v>
      </c>
      <c r="NB34">
        <v>2.8</v>
      </c>
      <c r="NC34">
        <v>-10.323</v>
      </c>
      <c r="ND34">
        <v>31.671999999999901</v>
      </c>
      <c r="NE34">
        <v>-45.661000000000001</v>
      </c>
      <c r="NF34">
        <v>-8.9032999999999998</v>
      </c>
      <c r="NG34">
        <v>28.281999999999901</v>
      </c>
      <c r="NH34">
        <v>-40.298999999999999</v>
      </c>
      <c r="NI34">
        <v>-10.384</v>
      </c>
      <c r="NJ34">
        <v>29.250999999999902</v>
      </c>
      <c r="NK34">
        <v>-62.181999999999903</v>
      </c>
      <c r="NL34">
        <v>-8.9572000000000003</v>
      </c>
      <c r="NM34">
        <v>25.678000000000001</v>
      </c>
      <c r="NN34">
        <v>-53.768999999999998</v>
      </c>
      <c r="NO34">
        <v>2.8</v>
      </c>
      <c r="NP34">
        <v>10.414</v>
      </c>
      <c r="NQ34">
        <v>49.195</v>
      </c>
      <c r="NR34">
        <v>-21.151</v>
      </c>
      <c r="NS34">
        <v>9.1379000000000001</v>
      </c>
      <c r="NT34">
        <v>43.887</v>
      </c>
      <c r="NU34">
        <v>-18.603999999999999</v>
      </c>
      <c r="NV34">
        <v>10.366</v>
      </c>
      <c r="NW34">
        <v>46.673999999999999</v>
      </c>
      <c r="NX34">
        <v>-37.131999999999998</v>
      </c>
      <c r="NY34">
        <v>9.0960000000000001</v>
      </c>
      <c r="NZ34">
        <v>41.173999999999999</v>
      </c>
      <c r="OA34">
        <v>-32.183</v>
      </c>
      <c r="OB34">
        <v>2.8</v>
      </c>
      <c r="OC34">
        <v>-14.718</v>
      </c>
      <c r="OD34">
        <v>26.1</v>
      </c>
      <c r="OE34">
        <v>-49.27</v>
      </c>
      <c r="OF34">
        <v>-12.715</v>
      </c>
      <c r="OG34">
        <v>23.291</v>
      </c>
      <c r="OH34">
        <v>-43.326999999999998</v>
      </c>
      <c r="OI34">
        <v>-14.749000000000001</v>
      </c>
      <c r="OJ34">
        <v>23.483000000000001</v>
      </c>
      <c r="OK34">
        <v>-64.811999999999998</v>
      </c>
      <c r="OL34">
        <v>-12.743</v>
      </c>
      <c r="OM34">
        <v>20.736000000000001</v>
      </c>
      <c r="ON34">
        <v>-56.203000000000003</v>
      </c>
      <c r="OO34" t="e">
        <f>NA()</f>
        <v>#N/A</v>
      </c>
      <c r="OP34" t="e">
        <f>NA()</f>
        <v>#N/A</v>
      </c>
      <c r="OQ34" t="e">
        <f>NA()</f>
        <v>#N/A</v>
      </c>
      <c r="OR34" t="e">
        <f>NA()</f>
        <v>#N/A</v>
      </c>
      <c r="OS34" t="e">
        <f>NA()</f>
        <v>#N/A</v>
      </c>
      <c r="OT34" t="e">
        <f>NA()</f>
        <v>#N/A</v>
      </c>
      <c r="OU34" t="e">
        <f>NA()</f>
        <v>#N/A</v>
      </c>
      <c r="OV34" t="e">
        <f>NA()</f>
        <v>#N/A</v>
      </c>
      <c r="OW34" t="e">
        <f>NA()</f>
        <v>#N/A</v>
      </c>
      <c r="OX34" t="e">
        <f>NA()</f>
        <v>#N/A</v>
      </c>
      <c r="OY34" t="e">
        <f>NA()</f>
        <v>#N/A</v>
      </c>
      <c r="OZ34" t="e">
        <f>NA()</f>
        <v>#N/A</v>
      </c>
      <c r="PA34" t="e">
        <f>NA()</f>
        <v>#N/A</v>
      </c>
      <c r="PB34">
        <v>2.8</v>
      </c>
      <c r="PC34">
        <v>5.1704999999999997</v>
      </c>
      <c r="PD34">
        <v>41.991</v>
      </c>
      <c r="PE34">
        <v>-25.609000000000002</v>
      </c>
      <c r="PF34">
        <v>4.55</v>
      </c>
      <c r="PG34">
        <v>37.335999999999999</v>
      </c>
      <c r="PH34">
        <v>-22.611000000000001</v>
      </c>
      <c r="PI34">
        <v>5.1603000000000003</v>
      </c>
      <c r="PJ34">
        <v>40.336999999999897</v>
      </c>
      <c r="PK34">
        <v>-41.128999999999998</v>
      </c>
      <c r="PL34">
        <v>4.5372000000000003</v>
      </c>
      <c r="PM34">
        <v>35.393000000000001</v>
      </c>
      <c r="PN34">
        <v>-35.591999999999999</v>
      </c>
      <c r="PO34">
        <v>2.8</v>
      </c>
      <c r="PP34">
        <v>0.16544</v>
      </c>
      <c r="PQ34">
        <v>30.741</v>
      </c>
      <c r="PR34">
        <v>-24.791999999999899</v>
      </c>
      <c r="PS34">
        <v>0.22220999999999999</v>
      </c>
      <c r="PT34">
        <v>27.475000000000001</v>
      </c>
      <c r="PU34">
        <v>-21.760999999999999</v>
      </c>
      <c r="PV34">
        <v>0.18062999999999901</v>
      </c>
      <c r="PW34">
        <v>28.561999999999902</v>
      </c>
      <c r="PX34">
        <v>-36.281999999999996</v>
      </c>
      <c r="PY34">
        <v>0.23329</v>
      </c>
      <c r="PZ34">
        <v>25.289000000000001</v>
      </c>
      <c r="QA34">
        <v>-31.37</v>
      </c>
      <c r="QB34">
        <v>2.8</v>
      </c>
      <c r="QC34">
        <v>5.6670999999999996E-3</v>
      </c>
      <c r="QD34">
        <v>33.106000000000002</v>
      </c>
      <c r="QE34">
        <v>-28.096</v>
      </c>
      <c r="QF34">
        <v>5.1838000000000002E-2</v>
      </c>
      <c r="QG34">
        <v>29.436</v>
      </c>
      <c r="QH34">
        <v>-24.808</v>
      </c>
      <c r="QI34">
        <v>9.7990999999999995E-2</v>
      </c>
      <c r="QJ34">
        <v>32.058</v>
      </c>
      <c r="QK34">
        <v>-41.281999999999996</v>
      </c>
      <c r="QL34">
        <v>0.12883</v>
      </c>
      <c r="QM34">
        <v>28.09</v>
      </c>
      <c r="QN34">
        <v>-35.896999999999998</v>
      </c>
      <c r="QO34">
        <v>2.8</v>
      </c>
      <c r="QP34">
        <v>-14.747</v>
      </c>
      <c r="QQ34">
        <v>31.829000000000001</v>
      </c>
      <c r="QR34">
        <v>-53.8</v>
      </c>
      <c r="QS34">
        <v>-12.728999999999999</v>
      </c>
      <c r="QT34">
        <v>28.296999999999901</v>
      </c>
      <c r="QU34">
        <v>-47.288999999999902</v>
      </c>
      <c r="QV34">
        <v>-14.704000000000001</v>
      </c>
      <c r="QW34">
        <v>28.541999999999899</v>
      </c>
      <c r="QX34">
        <v>-71.480999999999995</v>
      </c>
      <c r="QY34">
        <v>-12.692</v>
      </c>
      <c r="QZ34">
        <v>25.219000000000001</v>
      </c>
      <c r="RA34">
        <v>-61.814999999999998</v>
      </c>
      <c r="RB34">
        <v>2.8</v>
      </c>
      <c r="RC34">
        <v>-15.488</v>
      </c>
      <c r="RD34">
        <v>20.974</v>
      </c>
      <c r="RE34">
        <v>-46.968999999999902</v>
      </c>
      <c r="RF34">
        <v>-13.422000000000001</v>
      </c>
      <c r="RG34">
        <v>18.655000000000001</v>
      </c>
      <c r="RH34">
        <v>-41.414999999999999</v>
      </c>
      <c r="RI34">
        <v>-15.3479999999999</v>
      </c>
      <c r="RJ34">
        <v>19.930999999999901</v>
      </c>
      <c r="RK34">
        <v>-61.292999999999999</v>
      </c>
      <c r="RL34">
        <v>-13.3029999999999</v>
      </c>
      <c r="RM34">
        <v>17.425999999999998</v>
      </c>
      <c r="RN34">
        <v>-53.225000000000001</v>
      </c>
      <c r="RO34">
        <v>2.8</v>
      </c>
      <c r="RP34">
        <v>-5.0739000000000001</v>
      </c>
      <c r="RQ34">
        <v>31.291</v>
      </c>
      <c r="RR34">
        <v>-35.918999999999997</v>
      </c>
      <c r="RS34">
        <v>-4.3634000000000004</v>
      </c>
      <c r="RT34">
        <v>27.837</v>
      </c>
      <c r="RU34">
        <v>-31.759</v>
      </c>
      <c r="RV34">
        <v>-5.1388999999999996</v>
      </c>
      <c r="RW34">
        <v>30.178000000000001</v>
      </c>
      <c r="RX34">
        <v>-51.113999999999997</v>
      </c>
      <c r="RY34">
        <v>-4.4207999999999998</v>
      </c>
      <c r="RZ34">
        <v>26.402999999999999</v>
      </c>
      <c r="SA34">
        <v>-44.226999999999997</v>
      </c>
      <c r="SB34">
        <v>2.8</v>
      </c>
      <c r="SC34">
        <v>15.235999999999899</v>
      </c>
      <c r="SD34">
        <v>63.320999999999998</v>
      </c>
      <c r="SE34">
        <v>-23.286999999999999</v>
      </c>
      <c r="SF34">
        <v>13.374000000000001</v>
      </c>
      <c r="SG34">
        <v>56.55</v>
      </c>
      <c r="SH34">
        <v>-20.302</v>
      </c>
      <c r="SI34">
        <v>15.302</v>
      </c>
      <c r="SJ34">
        <v>59.613</v>
      </c>
      <c r="SK34">
        <v>-42.038999999999902</v>
      </c>
      <c r="SL34">
        <v>13.4279999999999</v>
      </c>
      <c r="SM34">
        <v>52.768000000000001</v>
      </c>
      <c r="SN34">
        <v>-36.311</v>
      </c>
      <c r="SO34">
        <v>2.8</v>
      </c>
      <c r="SP34">
        <v>-5.1203000000000003</v>
      </c>
      <c r="SQ34">
        <v>28.421999999999901</v>
      </c>
      <c r="SR34">
        <v>-33.625</v>
      </c>
      <c r="SS34">
        <v>-4.407</v>
      </c>
      <c r="ST34">
        <v>25.291999999999899</v>
      </c>
      <c r="SU34">
        <v>-29.725999999999999</v>
      </c>
      <c r="SV34">
        <v>-5.2145000000000001</v>
      </c>
      <c r="SW34">
        <v>26.751999999999999</v>
      </c>
      <c r="SX34">
        <v>-47.196999999999903</v>
      </c>
      <c r="SY34">
        <v>-4.4907000000000004</v>
      </c>
      <c r="SZ34">
        <v>23.410999999999898</v>
      </c>
      <c r="TA34">
        <v>-40.978000000000002</v>
      </c>
      <c r="TB34" t="e">
        <f>NA()</f>
        <v>#N/A</v>
      </c>
      <c r="TC34" t="e">
        <f>NA()</f>
        <v>#N/A</v>
      </c>
      <c r="TD34" t="e">
        <f>NA()</f>
        <v>#N/A</v>
      </c>
      <c r="TE34" t="e">
        <f>NA()</f>
        <v>#N/A</v>
      </c>
      <c r="TF34" t="e">
        <f>NA()</f>
        <v>#N/A</v>
      </c>
      <c r="TG34" t="e">
        <f>NA()</f>
        <v>#N/A</v>
      </c>
      <c r="TH34" t="e">
        <f>NA()</f>
        <v>#N/A</v>
      </c>
      <c r="TI34" t="e">
        <f>NA()</f>
        <v>#N/A</v>
      </c>
      <c r="TJ34" t="e">
        <f>NA()</f>
        <v>#N/A</v>
      </c>
      <c r="TK34" t="e">
        <f>NA()</f>
        <v>#N/A</v>
      </c>
      <c r="TL34" t="e">
        <f>NA()</f>
        <v>#N/A</v>
      </c>
      <c r="TM34" t="e">
        <f>NA()</f>
        <v>#N/A</v>
      </c>
      <c r="TN34" t="e">
        <f>NA()</f>
        <v>#N/A</v>
      </c>
      <c r="TO34">
        <v>2.8</v>
      </c>
      <c r="TP34">
        <v>3.1029000000000001E-2</v>
      </c>
      <c r="TQ34">
        <v>38.850999999999999</v>
      </c>
      <c r="TR34">
        <v>-32.530999999999999</v>
      </c>
      <c r="TS34">
        <v>8.1594E-2</v>
      </c>
      <c r="TT34">
        <v>34.570999999999998</v>
      </c>
      <c r="TU34">
        <v>-28.76</v>
      </c>
      <c r="TV34">
        <v>2.20229999999999E-2</v>
      </c>
      <c r="TW34">
        <v>37.055</v>
      </c>
      <c r="TX34">
        <v>-48.716999999999999</v>
      </c>
      <c r="TY34">
        <v>7.0132E-2</v>
      </c>
      <c r="TZ34">
        <v>32.442</v>
      </c>
      <c r="UA34">
        <v>-42.231999999999999</v>
      </c>
      <c r="UB34">
        <v>2.8</v>
      </c>
      <c r="UC34">
        <v>-31.045999999999999</v>
      </c>
      <c r="UD34">
        <v>13.581</v>
      </c>
      <c r="UE34">
        <v>-69.578999999999994</v>
      </c>
      <c r="UF34">
        <v>-26.928000000000001</v>
      </c>
      <c r="UG34">
        <v>12.130999999999901</v>
      </c>
      <c r="UH34">
        <v>-61.366999999999997</v>
      </c>
      <c r="UI34">
        <v>-31.003</v>
      </c>
      <c r="UJ34">
        <v>11.462</v>
      </c>
      <c r="UK34">
        <v>-88.194000000000003</v>
      </c>
      <c r="UL34">
        <v>-26.896000000000001</v>
      </c>
      <c r="UM34">
        <v>10.037000000000001</v>
      </c>
      <c r="UN34">
        <v>-76.472999999999999</v>
      </c>
      <c r="UO34">
        <v>2.8</v>
      </c>
      <c r="UP34">
        <v>-10.255999999999901</v>
      </c>
      <c r="UQ34">
        <v>24.661999999999999</v>
      </c>
      <c r="UR34">
        <v>-40.376999999999903</v>
      </c>
      <c r="US34">
        <v>-8.8735999999999997</v>
      </c>
      <c r="UT34">
        <v>21.965</v>
      </c>
      <c r="UU34">
        <v>-35.621000000000002</v>
      </c>
      <c r="UV34">
        <v>-10.217000000000001</v>
      </c>
      <c r="UW34">
        <v>23.378</v>
      </c>
      <c r="UX34">
        <v>-54.228999999999999</v>
      </c>
      <c r="UY34">
        <v>-8.8393999999999995</v>
      </c>
      <c r="UZ34">
        <v>20.472000000000001</v>
      </c>
      <c r="VA34">
        <v>-46.943999999999903</v>
      </c>
      <c r="VB34">
        <v>2.8</v>
      </c>
      <c r="VC34">
        <v>-10.257</v>
      </c>
      <c r="VD34">
        <v>27.324000000000002</v>
      </c>
      <c r="VE34">
        <v>-42.085000000000001</v>
      </c>
      <c r="VF34">
        <v>-8.8510000000000009</v>
      </c>
      <c r="VG34">
        <v>24.370999999999999</v>
      </c>
      <c r="VH34">
        <v>-37.126999999999903</v>
      </c>
      <c r="VI34">
        <v>-10.347</v>
      </c>
      <c r="VJ34">
        <v>25.43</v>
      </c>
      <c r="VK34">
        <v>-57.695</v>
      </c>
      <c r="VL34">
        <v>-8.9291</v>
      </c>
      <c r="VM34">
        <v>22.401999999999902</v>
      </c>
      <c r="VN34">
        <v>-49.985999999999997</v>
      </c>
      <c r="VO34">
        <v>2.8</v>
      </c>
      <c r="VP34">
        <v>1.5910000000000001E-2</v>
      </c>
      <c r="VQ34">
        <v>38.030999999999999</v>
      </c>
      <c r="VR34">
        <v>-31.622</v>
      </c>
      <c r="VS34">
        <v>8.8570999999999997E-2</v>
      </c>
      <c r="VT34">
        <v>33.868000000000002</v>
      </c>
      <c r="VU34">
        <v>-27.738</v>
      </c>
      <c r="VV34">
        <v>0.20257</v>
      </c>
      <c r="VW34">
        <v>36.210999999999999</v>
      </c>
      <c r="VX34">
        <v>-46.946999999999903</v>
      </c>
      <c r="VY34">
        <v>0.25011</v>
      </c>
      <c r="VZ34">
        <v>31.933</v>
      </c>
      <c r="WA34">
        <v>-40.664000000000001</v>
      </c>
      <c r="WB34">
        <v>2.8</v>
      </c>
      <c r="WC34">
        <v>10.273999999999999</v>
      </c>
      <c r="WD34">
        <v>43.735999999999997</v>
      </c>
      <c r="WE34">
        <v>-17.827999999999999</v>
      </c>
      <c r="WF34">
        <v>8.9850999999999992</v>
      </c>
      <c r="WG34">
        <v>39.021999999999998</v>
      </c>
      <c r="WH34">
        <v>-15.72</v>
      </c>
      <c r="WI34">
        <v>10.199</v>
      </c>
      <c r="WJ34">
        <v>42.288999999999902</v>
      </c>
      <c r="WK34">
        <v>-31.654</v>
      </c>
      <c r="WL34">
        <v>8.9186999999999994</v>
      </c>
      <c r="WM34">
        <v>37.094999999999999</v>
      </c>
      <c r="WN34">
        <v>-27.416</v>
      </c>
      <c r="WO34">
        <v>2.8</v>
      </c>
      <c r="WP34">
        <v>-59.707000000000001</v>
      </c>
      <c r="WQ34">
        <v>-10.437999999999899</v>
      </c>
      <c r="WR34">
        <v>-104.51</v>
      </c>
      <c r="WS34">
        <v>-51.860999999999997</v>
      </c>
      <c r="WT34">
        <v>-9.2863000000000007</v>
      </c>
      <c r="WU34">
        <v>-92.387</v>
      </c>
      <c r="WV34">
        <v>-59.683</v>
      </c>
      <c r="WW34">
        <v>-12.254</v>
      </c>
      <c r="WX34">
        <v>-123.27</v>
      </c>
      <c r="WY34">
        <v>-51.835000000000001</v>
      </c>
      <c r="WZ34">
        <v>-10.754</v>
      </c>
      <c r="XA34">
        <v>-107.19</v>
      </c>
      <c r="XB34">
        <v>2.8</v>
      </c>
      <c r="XC34">
        <v>-29.773</v>
      </c>
      <c r="XD34">
        <v>9.8782999999999994</v>
      </c>
      <c r="XE34">
        <v>-64.686000000000007</v>
      </c>
      <c r="XF34">
        <v>-25.824000000000002</v>
      </c>
      <c r="XG34">
        <v>8.8245000000000005</v>
      </c>
      <c r="XH34">
        <v>-57.024999999999999</v>
      </c>
      <c r="XI34">
        <v>-29.791999999999899</v>
      </c>
      <c r="XJ34">
        <v>7.8742000000000001</v>
      </c>
      <c r="XK34">
        <v>-79.936999999999998</v>
      </c>
      <c r="XL34">
        <v>-25.84</v>
      </c>
      <c r="XM34">
        <v>6.9356999999999998</v>
      </c>
      <c r="XN34">
        <v>-69.325000000000003</v>
      </c>
      <c r="XO34">
        <v>2.8</v>
      </c>
      <c r="XP34">
        <v>1.4958E-3</v>
      </c>
      <c r="XQ34">
        <v>46.000999999999998</v>
      </c>
      <c r="XR34">
        <v>-37.927999999999997</v>
      </c>
      <c r="XS34">
        <v>8.7823999999999999E-2</v>
      </c>
      <c r="XT34">
        <v>41.008000000000003</v>
      </c>
      <c r="XU34">
        <v>-33.485999999999997</v>
      </c>
      <c r="XV34">
        <v>0.23186999999999999</v>
      </c>
      <c r="XW34">
        <v>43.411000000000001</v>
      </c>
      <c r="XX34">
        <v>-55.991</v>
      </c>
      <c r="XY34">
        <v>0.28678999999999999</v>
      </c>
      <c r="XZ34">
        <v>38.156999999999996</v>
      </c>
      <c r="YA34">
        <v>-48.515999999999998</v>
      </c>
      <c r="YB34">
        <v>2.8</v>
      </c>
      <c r="YC34">
        <v>31.199000000000002</v>
      </c>
      <c r="YD34">
        <v>63.523000000000003</v>
      </c>
      <c r="YE34">
        <v>6.1436999999999999</v>
      </c>
      <c r="YF34">
        <v>27.215999999999902</v>
      </c>
      <c r="YG34">
        <v>56.821999999999903</v>
      </c>
      <c r="YH34">
        <v>5.3444000000000003</v>
      </c>
      <c r="YI34">
        <v>31.056999999999999</v>
      </c>
      <c r="YJ34">
        <v>61.05</v>
      </c>
      <c r="YK34">
        <v>-7.2373000000000003</v>
      </c>
      <c r="YL34">
        <v>27.093</v>
      </c>
      <c r="YM34">
        <v>54.067</v>
      </c>
      <c r="YN34">
        <v>-6.2629999999999999</v>
      </c>
      <c r="YO34">
        <v>2.8</v>
      </c>
      <c r="YP34">
        <v>45.068999999999903</v>
      </c>
      <c r="YQ34">
        <v>84.117999999999995</v>
      </c>
      <c r="YR34">
        <v>15.257</v>
      </c>
      <c r="YS34">
        <v>39.325000000000003</v>
      </c>
      <c r="YT34">
        <v>75.222999999999999</v>
      </c>
      <c r="YU34">
        <v>13.26</v>
      </c>
      <c r="YV34">
        <v>45.234999999999999</v>
      </c>
      <c r="YW34">
        <v>81.158000000000001</v>
      </c>
      <c r="YX34">
        <v>0.94899</v>
      </c>
      <c r="YY34">
        <v>39.472999999999999</v>
      </c>
      <c r="YZ34">
        <v>72.296999999999997</v>
      </c>
      <c r="ZA34">
        <v>0.82523999999999997</v>
      </c>
      <c r="ZB34" t="e">
        <f>NA()</f>
        <v>#N/A</v>
      </c>
      <c r="ZC34" t="e">
        <f>NA()</f>
        <v>#N/A</v>
      </c>
      <c r="ZD34" t="e">
        <f>NA()</f>
        <v>#N/A</v>
      </c>
      <c r="ZE34" t="e">
        <f>NA()</f>
        <v>#N/A</v>
      </c>
      <c r="ZF34" t="e">
        <f>NA()</f>
        <v>#N/A</v>
      </c>
      <c r="ZG34" t="e">
        <f>NA()</f>
        <v>#N/A</v>
      </c>
      <c r="ZH34" t="e">
        <f>NA()</f>
        <v>#N/A</v>
      </c>
      <c r="ZI34" t="e">
        <f>NA()</f>
        <v>#N/A</v>
      </c>
      <c r="ZJ34" t="e">
        <f>NA()</f>
        <v>#N/A</v>
      </c>
      <c r="ZK34" t="e">
        <f>NA()</f>
        <v>#N/A</v>
      </c>
      <c r="ZL34" t="e">
        <f>NA()</f>
        <v>#N/A</v>
      </c>
      <c r="ZM34" t="e">
        <f>NA()</f>
        <v>#N/A</v>
      </c>
      <c r="ZN34" t="e">
        <f>NA()</f>
        <v>#N/A</v>
      </c>
      <c r="ZO34">
        <v>2.8</v>
      </c>
      <c r="ZP34">
        <v>10.411</v>
      </c>
      <c r="ZQ34">
        <v>45.933</v>
      </c>
      <c r="ZR34">
        <v>-18.143999999999998</v>
      </c>
      <c r="ZS34">
        <v>9.1288</v>
      </c>
      <c r="ZT34">
        <v>40.972000000000001</v>
      </c>
      <c r="ZU34">
        <v>-15.946</v>
      </c>
      <c r="ZV34">
        <v>10.489000000000001</v>
      </c>
      <c r="ZW34">
        <v>43.22</v>
      </c>
      <c r="ZX34">
        <v>-32.109000000000002</v>
      </c>
      <c r="ZY34">
        <v>9.1936999999999998</v>
      </c>
      <c r="ZZ34">
        <v>38.141999999999904</v>
      </c>
      <c r="AAA34">
        <v>-27.802</v>
      </c>
      <c r="AAB34" t="e">
        <f>NA()</f>
        <v>#N/A</v>
      </c>
      <c r="AAC34" t="e">
        <f>NA()</f>
        <v>#N/A</v>
      </c>
      <c r="AAD34" t="e">
        <f>NA()</f>
        <v>#N/A</v>
      </c>
      <c r="AAE34" t="e">
        <f>NA()</f>
        <v>#N/A</v>
      </c>
      <c r="AAF34" t="e">
        <f>NA()</f>
        <v>#N/A</v>
      </c>
      <c r="AAG34" t="e">
        <f>NA()</f>
        <v>#N/A</v>
      </c>
      <c r="AAH34" t="e">
        <f>NA()</f>
        <v>#N/A</v>
      </c>
      <c r="AAI34" t="e">
        <f>NA()</f>
        <v>#N/A</v>
      </c>
      <c r="AAJ34" t="e">
        <f>NA()</f>
        <v>#N/A</v>
      </c>
      <c r="AAK34" t="e">
        <f>NA()</f>
        <v>#N/A</v>
      </c>
      <c r="AAL34" t="e">
        <f>NA()</f>
        <v>#N/A</v>
      </c>
      <c r="AAM34" t="e">
        <f>NA()</f>
        <v>#N/A</v>
      </c>
      <c r="AAN34" t="e">
        <f>NA()</f>
        <v>#N/A</v>
      </c>
      <c r="AAO34" t="e">
        <f>NA()</f>
        <v>#N/A</v>
      </c>
      <c r="AAP34" t="e">
        <f>NA()</f>
        <v>#N/A</v>
      </c>
      <c r="AAQ34" t="e">
        <f>NA()</f>
        <v>#N/A</v>
      </c>
      <c r="AAR34" t="e">
        <f>NA()</f>
        <v>#N/A</v>
      </c>
      <c r="AAS34" t="e">
        <f>NA()</f>
        <v>#N/A</v>
      </c>
      <c r="AAT34" t="e">
        <f>NA()</f>
        <v>#N/A</v>
      </c>
      <c r="AAU34" t="e">
        <f>NA()</f>
        <v>#N/A</v>
      </c>
      <c r="AAV34" t="e">
        <f>NA()</f>
        <v>#N/A</v>
      </c>
      <c r="AAW34" t="e">
        <f>NA()</f>
        <v>#N/A</v>
      </c>
      <c r="AAX34" t="e">
        <f>NA()</f>
        <v>#N/A</v>
      </c>
      <c r="AAY34" t="e">
        <f>NA()</f>
        <v>#N/A</v>
      </c>
      <c r="AAZ34" t="e">
        <f>NA()</f>
        <v>#N/A</v>
      </c>
      <c r="ABA34" t="e">
        <f>NA()</f>
        <v>#N/A</v>
      </c>
      <c r="ABB34">
        <v>2.8</v>
      </c>
      <c r="ABC34">
        <v>4.7611000000000001E-2</v>
      </c>
      <c r="ABD34">
        <v>36.628999999999998</v>
      </c>
      <c r="ABE34">
        <v>-31.254999999999999</v>
      </c>
      <c r="ABF34">
        <v>9.2745999999999995E-2</v>
      </c>
      <c r="ABG34">
        <v>32.637</v>
      </c>
      <c r="ABH34">
        <v>-27.666999999999899</v>
      </c>
      <c r="ABI34">
        <v>-6.3188999999999995E-2</v>
      </c>
      <c r="ABJ34">
        <v>35.203000000000003</v>
      </c>
      <c r="ABK34">
        <v>-46.652000000000001</v>
      </c>
      <c r="ABL34">
        <v>-5.4685000000000003E-3</v>
      </c>
      <c r="ABM34">
        <v>30.885000000000002</v>
      </c>
      <c r="ABN34">
        <v>-40.396999999999998</v>
      </c>
      <c r="ABO34">
        <v>2.8</v>
      </c>
      <c r="ABP34">
        <v>-5.1776</v>
      </c>
      <c r="ABQ34">
        <v>29.901</v>
      </c>
      <c r="ABR34">
        <v>-35.268999999999998</v>
      </c>
      <c r="ABS34">
        <v>-4.4555999999999996</v>
      </c>
      <c r="ABT34">
        <v>26.69</v>
      </c>
      <c r="ABU34">
        <v>-31.191999999999901</v>
      </c>
      <c r="ABV34">
        <v>-5.1787999999999998</v>
      </c>
      <c r="ABW34">
        <v>28.413</v>
      </c>
      <c r="ABX34">
        <v>-49.686</v>
      </c>
      <c r="ABY34">
        <v>-4.4565000000000001</v>
      </c>
      <c r="ABZ34">
        <v>24.885999999999999</v>
      </c>
      <c r="ACA34">
        <v>-42.935000000000002</v>
      </c>
      <c r="ACB34">
        <v>2.8</v>
      </c>
      <c r="ACC34">
        <v>-44.631999999999998</v>
      </c>
      <c r="ACD34">
        <v>0.42136999999999902</v>
      </c>
      <c r="ACE34">
        <v>-84.142999999999901</v>
      </c>
      <c r="ACF34">
        <v>-38.747</v>
      </c>
      <c r="ACG34">
        <v>0.37379000000000001</v>
      </c>
      <c r="ACH34">
        <v>-74.143000000000001</v>
      </c>
      <c r="ACI34">
        <v>-44.677</v>
      </c>
      <c r="ACJ34">
        <v>-2.1179999999999999</v>
      </c>
      <c r="ACK34">
        <v>-101.9</v>
      </c>
      <c r="ACL34">
        <v>-38.784999999999997</v>
      </c>
      <c r="ACM34">
        <v>-1.8552</v>
      </c>
      <c r="ACN34">
        <v>-88.43</v>
      </c>
      <c r="ACO34">
        <v>2.8</v>
      </c>
      <c r="ACP34">
        <v>-10.287000000000001</v>
      </c>
      <c r="ACQ34">
        <v>25.965999999999902</v>
      </c>
      <c r="ACR34">
        <v>-41.348999999999997</v>
      </c>
      <c r="ACS34">
        <v>-8.8975000000000009</v>
      </c>
      <c r="ACT34">
        <v>23.081</v>
      </c>
      <c r="ACU34">
        <v>-36.518999999999998</v>
      </c>
      <c r="ACV34">
        <v>-10.257</v>
      </c>
      <c r="ACW34">
        <v>24.779</v>
      </c>
      <c r="ACX34">
        <v>-56.218000000000004</v>
      </c>
      <c r="ACY34">
        <v>-8.8733000000000004</v>
      </c>
      <c r="ACZ34">
        <v>21.712</v>
      </c>
      <c r="ADA34">
        <v>-48.813000000000002</v>
      </c>
      <c r="ADB34">
        <v>2.8</v>
      </c>
      <c r="ADC34">
        <v>15.170999999999999</v>
      </c>
      <c r="ADD34">
        <v>57.613999999999997</v>
      </c>
      <c r="ADE34">
        <v>-19.128</v>
      </c>
      <c r="ADF34">
        <v>13.305</v>
      </c>
      <c r="ADG34">
        <v>51.494999999999997</v>
      </c>
      <c r="ADH34">
        <v>-16.689</v>
      </c>
      <c r="ADI34">
        <v>15.186999999999999</v>
      </c>
      <c r="ADJ34">
        <v>54.643000000000001</v>
      </c>
      <c r="ADK34">
        <v>-35.29</v>
      </c>
      <c r="ADL34">
        <v>13.315</v>
      </c>
      <c r="ADM34">
        <v>48.45</v>
      </c>
      <c r="ADN34">
        <v>-30.430999999999901</v>
      </c>
      <c r="ADO34">
        <v>2.8</v>
      </c>
      <c r="ADP34">
        <v>3.6741000000000003E-2</v>
      </c>
      <c r="ADQ34">
        <v>34.619999999999997</v>
      </c>
      <c r="ADR34">
        <v>-28.81</v>
      </c>
      <c r="ADS34">
        <v>0.10032000000000001</v>
      </c>
      <c r="ADT34">
        <v>30.901999999999902</v>
      </c>
      <c r="ADU34">
        <v>-25.338000000000001</v>
      </c>
      <c r="ADV34">
        <v>3.1324999999999999E-2</v>
      </c>
      <c r="ADW34">
        <v>32.5</v>
      </c>
      <c r="ADX34">
        <v>-42.384999999999998</v>
      </c>
      <c r="ADY34">
        <v>9.5117999999999994E-2</v>
      </c>
      <c r="ADZ34">
        <v>28.609000000000002</v>
      </c>
      <c r="AEA34">
        <v>-36.680999999999997</v>
      </c>
      <c r="AEB34" t="e">
        <f>NA()</f>
        <v>#N/A</v>
      </c>
      <c r="AEC34" t="e">
        <f>NA()</f>
        <v>#N/A</v>
      </c>
      <c r="AED34" t="e">
        <f>NA()</f>
        <v>#N/A</v>
      </c>
      <c r="AEE34" t="e">
        <f>NA()</f>
        <v>#N/A</v>
      </c>
      <c r="AEF34" t="e">
        <f>NA()</f>
        <v>#N/A</v>
      </c>
      <c r="AEG34" t="e">
        <f>NA()</f>
        <v>#N/A</v>
      </c>
      <c r="AEH34" t="e">
        <f>NA()</f>
        <v>#N/A</v>
      </c>
      <c r="AEI34" t="e">
        <f>NA()</f>
        <v>#N/A</v>
      </c>
      <c r="AEJ34" t="e">
        <f>NA()</f>
        <v>#N/A</v>
      </c>
      <c r="AEK34" t="e">
        <f>NA()</f>
        <v>#N/A</v>
      </c>
      <c r="AEL34" t="e">
        <f>NA()</f>
        <v>#N/A</v>
      </c>
      <c r="AEM34" t="e">
        <f>NA()</f>
        <v>#N/A</v>
      </c>
      <c r="AEN34" t="e">
        <f>NA()</f>
        <v>#N/A</v>
      </c>
      <c r="AEO34">
        <v>2.8</v>
      </c>
      <c r="AEP34">
        <v>-20.712</v>
      </c>
      <c r="AEQ34">
        <v>16.715</v>
      </c>
      <c r="AER34">
        <v>-52.726999999999997</v>
      </c>
      <c r="AES34">
        <v>-17.95</v>
      </c>
      <c r="AET34">
        <v>14.917</v>
      </c>
      <c r="AEU34">
        <v>-46.451000000000001</v>
      </c>
      <c r="AEV34">
        <v>-20.681999999999999</v>
      </c>
      <c r="AEW34">
        <v>14.914999999999999</v>
      </c>
      <c r="AEX34">
        <v>-67.840999999999994</v>
      </c>
      <c r="AEY34">
        <v>-17.928000000000001</v>
      </c>
      <c r="AEZ34">
        <v>13.082000000000001</v>
      </c>
      <c r="AFA34">
        <v>-58.942999999999998</v>
      </c>
      <c r="AFB34">
        <v>2.8</v>
      </c>
      <c r="AFC34">
        <v>5.1982999999999997</v>
      </c>
      <c r="AFD34">
        <v>36.734000000000002</v>
      </c>
      <c r="AFE34">
        <v>-21.408999999999999</v>
      </c>
      <c r="AFF34">
        <v>4.5662000000000003</v>
      </c>
      <c r="AFG34">
        <v>32.765999999999998</v>
      </c>
      <c r="AFH34">
        <v>-18.847999999999999</v>
      </c>
      <c r="AFI34">
        <v>5.0907999999999998</v>
      </c>
      <c r="AFJ34">
        <v>35.216000000000001</v>
      </c>
      <c r="AFK34">
        <v>-34.295999999999999</v>
      </c>
      <c r="AFL34">
        <v>4.4719999999999898</v>
      </c>
      <c r="AFM34">
        <v>30.867999999999999</v>
      </c>
      <c r="AFN34">
        <v>-29.684999999999999</v>
      </c>
      <c r="AFO34" t="e">
        <f>NA()</f>
        <v>#N/A</v>
      </c>
      <c r="AFP34" t="e">
        <f>NA()</f>
        <v>#N/A</v>
      </c>
      <c r="AFQ34" t="e">
        <f>NA()</f>
        <v>#N/A</v>
      </c>
      <c r="AFR34" t="e">
        <f>NA()</f>
        <v>#N/A</v>
      </c>
      <c r="AFS34" t="e">
        <f>NA()</f>
        <v>#N/A</v>
      </c>
      <c r="AFT34" t="e">
        <f>NA()</f>
        <v>#N/A</v>
      </c>
      <c r="AFU34" t="e">
        <f>NA()</f>
        <v>#N/A</v>
      </c>
      <c r="AFV34" t="e">
        <f>NA()</f>
        <v>#N/A</v>
      </c>
      <c r="AFW34" t="e">
        <f>NA()</f>
        <v>#N/A</v>
      </c>
      <c r="AFX34" t="e">
        <f>NA()</f>
        <v>#N/A</v>
      </c>
      <c r="AFY34" t="e">
        <f>NA()</f>
        <v>#N/A</v>
      </c>
      <c r="AFZ34" t="e">
        <f>NA()</f>
        <v>#N/A</v>
      </c>
      <c r="AGA34" t="e">
        <f>NA()</f>
        <v>#N/A</v>
      </c>
      <c r="AGB34">
        <v>2.8</v>
      </c>
      <c r="AGC34">
        <v>-3.4417999999999997E-2</v>
      </c>
      <c r="AGD34">
        <v>34.854999999999997</v>
      </c>
      <c r="AGE34">
        <v>-29.623999999999999</v>
      </c>
      <c r="AGF34">
        <v>1.6666999999999901E-2</v>
      </c>
      <c r="AGG34">
        <v>31.021000000000001</v>
      </c>
      <c r="AGH34">
        <v>-26.184000000000001</v>
      </c>
      <c r="AGI34">
        <v>-1.4286999999999999E-2</v>
      </c>
      <c r="AGJ34">
        <v>33.497</v>
      </c>
      <c r="AGK34">
        <v>-44.491</v>
      </c>
      <c r="AGL34">
        <v>3.6375999999999999E-2</v>
      </c>
      <c r="AGM34">
        <v>29.346</v>
      </c>
      <c r="AGN34">
        <v>-38.591000000000001</v>
      </c>
      <c r="AGO34">
        <v>2.8</v>
      </c>
      <c r="AGP34">
        <v>60.100999999999999</v>
      </c>
      <c r="AGQ34">
        <v>94.74</v>
      </c>
      <c r="AGR34">
        <v>34.515999999999998</v>
      </c>
      <c r="AGS34">
        <v>52.401000000000003</v>
      </c>
      <c r="AGT34">
        <v>84.917999999999907</v>
      </c>
      <c r="AGU34">
        <v>29.646999999999998</v>
      </c>
      <c r="AGV34">
        <v>60.198</v>
      </c>
      <c r="AGW34">
        <v>91.841999999999999</v>
      </c>
      <c r="AGX34">
        <v>22.492999999999999</v>
      </c>
      <c r="AGY34">
        <v>52.484999999999999</v>
      </c>
      <c r="AGZ34">
        <v>82.007000000000005</v>
      </c>
      <c r="AHA34">
        <v>19.343</v>
      </c>
      <c r="AHB34">
        <v>2.8</v>
      </c>
      <c r="AHC34">
        <v>-20.669</v>
      </c>
      <c r="AHD34">
        <v>20.283999999999999</v>
      </c>
      <c r="AHE34">
        <v>-55.708999999999897</v>
      </c>
      <c r="AHF34">
        <v>-17.908999999999999</v>
      </c>
      <c r="AHG34">
        <v>18.088000000000001</v>
      </c>
      <c r="AHH34">
        <v>-49.125999999999998</v>
      </c>
      <c r="AHI34">
        <v>-20.701000000000001</v>
      </c>
      <c r="AHJ34">
        <v>18.582999999999998</v>
      </c>
      <c r="AHK34">
        <v>-72.442999999999998</v>
      </c>
      <c r="AHL34">
        <v>-17.934000000000001</v>
      </c>
      <c r="AHM34">
        <v>16.311</v>
      </c>
      <c r="AHN34">
        <v>-62.710999999999999</v>
      </c>
      <c r="AHO34" t="e">
        <f>NA()</f>
        <v>#N/A</v>
      </c>
      <c r="AHP34" t="e">
        <f>NA()</f>
        <v>#N/A</v>
      </c>
      <c r="AHQ34" t="e">
        <f>NA()</f>
        <v>#N/A</v>
      </c>
      <c r="AHR34" t="e">
        <f>NA()</f>
        <v>#N/A</v>
      </c>
      <c r="AHS34" t="e">
        <f>NA()</f>
        <v>#N/A</v>
      </c>
      <c r="AHT34" t="e">
        <f>NA()</f>
        <v>#N/A</v>
      </c>
      <c r="AHU34" t="e">
        <f>NA()</f>
        <v>#N/A</v>
      </c>
      <c r="AHV34" t="e">
        <f>NA()</f>
        <v>#N/A</v>
      </c>
      <c r="AHW34" t="e">
        <f>NA()</f>
        <v>#N/A</v>
      </c>
      <c r="AHX34" t="e">
        <f>NA()</f>
        <v>#N/A</v>
      </c>
      <c r="AHY34" t="e">
        <f>NA()</f>
        <v>#N/A</v>
      </c>
      <c r="AHZ34" t="e">
        <f>NA()</f>
        <v>#N/A</v>
      </c>
      <c r="AIA34" t="e">
        <f>NA()</f>
        <v>#N/A</v>
      </c>
      <c r="AIB34">
        <v>2.8</v>
      </c>
      <c r="AIC34">
        <v>30.17</v>
      </c>
      <c r="AID34">
        <v>62.738</v>
      </c>
      <c r="AIE34">
        <v>5.0095000000000001</v>
      </c>
      <c r="AIF34">
        <v>26.343</v>
      </c>
      <c r="AIG34">
        <v>56.100999999999999</v>
      </c>
      <c r="AIH34">
        <v>4.3433999999999999</v>
      </c>
      <c r="AII34">
        <v>30.145</v>
      </c>
      <c r="AIJ34">
        <v>60.076000000000001</v>
      </c>
      <c r="AIK34">
        <v>-6.8838999999999997</v>
      </c>
      <c r="AIL34">
        <v>26.316999999999901</v>
      </c>
      <c r="AIM34">
        <v>53.402000000000001</v>
      </c>
      <c r="AIN34">
        <v>-5.9218999999999999</v>
      </c>
      <c r="AIO34" t="e">
        <f>NA()</f>
        <v>#N/A</v>
      </c>
      <c r="AIP34" t="e">
        <f>NA()</f>
        <v>#N/A</v>
      </c>
      <c r="AIQ34" t="e">
        <f>NA()</f>
        <v>#N/A</v>
      </c>
      <c r="AIR34" t="e">
        <f>NA()</f>
        <v>#N/A</v>
      </c>
      <c r="AIS34" t="e">
        <f>NA()</f>
        <v>#N/A</v>
      </c>
      <c r="AIT34" t="e">
        <f>NA()</f>
        <v>#N/A</v>
      </c>
      <c r="AIU34" t="e">
        <f>NA()</f>
        <v>#N/A</v>
      </c>
      <c r="AIV34" t="e">
        <f>NA()</f>
        <v>#N/A</v>
      </c>
      <c r="AIW34" t="e">
        <f>NA()</f>
        <v>#N/A</v>
      </c>
      <c r="AIX34" t="e">
        <f>NA()</f>
        <v>#N/A</v>
      </c>
      <c r="AIY34" t="e">
        <f>NA()</f>
        <v>#N/A</v>
      </c>
      <c r="AIZ34" t="e">
        <f>NA()</f>
        <v>#N/A</v>
      </c>
      <c r="AJA34" t="e">
        <f>NA()</f>
        <v>#N/A</v>
      </c>
      <c r="AJB34">
        <v>2.8</v>
      </c>
      <c r="AJC34">
        <v>31.134</v>
      </c>
      <c r="AJD34">
        <v>67.098999999999904</v>
      </c>
      <c r="AJE34">
        <v>2.7422</v>
      </c>
      <c r="AJF34">
        <v>27.164999999999999</v>
      </c>
      <c r="AJG34">
        <v>59.926000000000002</v>
      </c>
      <c r="AJH34">
        <v>2.4011999999999998</v>
      </c>
      <c r="AJI34">
        <v>31.116</v>
      </c>
      <c r="AJJ34">
        <v>64.598999999999904</v>
      </c>
      <c r="AJK34">
        <v>-11.757</v>
      </c>
      <c r="AJL34">
        <v>27.146999999999998</v>
      </c>
      <c r="AJM34">
        <v>57.161999999999999</v>
      </c>
      <c r="AJN34">
        <v>-10.151999999999999</v>
      </c>
      <c r="AJO34" t="e">
        <f>NA()</f>
        <v>#N/A</v>
      </c>
      <c r="AJP34" t="e">
        <f>NA()</f>
        <v>#N/A</v>
      </c>
      <c r="AJQ34" t="e">
        <f>NA()</f>
        <v>#N/A</v>
      </c>
      <c r="AJR34" t="e">
        <f>NA()</f>
        <v>#N/A</v>
      </c>
      <c r="AJS34" t="e">
        <f>NA()</f>
        <v>#N/A</v>
      </c>
      <c r="AJT34" t="e">
        <f>NA()</f>
        <v>#N/A</v>
      </c>
      <c r="AJU34" t="e">
        <f>NA()</f>
        <v>#N/A</v>
      </c>
      <c r="AJV34" t="e">
        <f>NA()</f>
        <v>#N/A</v>
      </c>
      <c r="AJW34" t="e">
        <f>NA()</f>
        <v>#N/A</v>
      </c>
      <c r="AJX34" t="e">
        <f>NA()</f>
        <v>#N/A</v>
      </c>
      <c r="AJY34" t="e">
        <f>NA()</f>
        <v>#N/A</v>
      </c>
      <c r="AJZ34" t="e">
        <f>NA()</f>
        <v>#N/A</v>
      </c>
      <c r="AKA34" t="e">
        <f>NA()</f>
        <v>#N/A</v>
      </c>
      <c r="AKB34">
        <v>2.8</v>
      </c>
      <c r="AKC34">
        <v>10.315</v>
      </c>
      <c r="AKD34">
        <v>45.530999999999999</v>
      </c>
      <c r="AKE34">
        <v>-19.061</v>
      </c>
      <c r="AKF34">
        <v>9.0226000000000006</v>
      </c>
      <c r="AKG34">
        <v>40.546999999999997</v>
      </c>
      <c r="AKH34">
        <v>-16.84</v>
      </c>
      <c r="AKI34">
        <v>10.234999999999999</v>
      </c>
      <c r="AKJ34">
        <v>44.023999999999901</v>
      </c>
      <c r="AKK34">
        <v>-33.872</v>
      </c>
      <c r="AKL34">
        <v>8.9512999999999998</v>
      </c>
      <c r="AKM34">
        <v>38.606999999999999</v>
      </c>
      <c r="AKN34">
        <v>-29.398</v>
      </c>
      <c r="AKO34">
        <v>2.8</v>
      </c>
      <c r="AKP34">
        <v>-14.7229999999999</v>
      </c>
      <c r="AKQ34">
        <v>20.677</v>
      </c>
      <c r="AKR34">
        <v>-44.766999999999904</v>
      </c>
      <c r="AKS34">
        <v>-12.728999999999999</v>
      </c>
      <c r="AKT34">
        <v>18.439</v>
      </c>
      <c r="AKU34">
        <v>-39.25</v>
      </c>
      <c r="AKV34">
        <v>-14.772</v>
      </c>
      <c r="AKW34">
        <v>18.151</v>
      </c>
      <c r="AKX34">
        <v>-58.256999999999998</v>
      </c>
      <c r="AKY34">
        <v>-12.775</v>
      </c>
      <c r="AKZ34">
        <v>16.059999999999999</v>
      </c>
      <c r="ALA34">
        <v>-50.445</v>
      </c>
      <c r="ALB34">
        <v>2.8</v>
      </c>
      <c r="ALC34">
        <v>-20.751999999999999</v>
      </c>
      <c r="ALD34">
        <v>23.763000000000002</v>
      </c>
      <c r="ALE34">
        <v>-58.984999999999999</v>
      </c>
      <c r="ALF34">
        <v>-17.972000000000001</v>
      </c>
      <c r="ALG34">
        <v>21.116</v>
      </c>
      <c r="ALH34">
        <v>-51.993000000000002</v>
      </c>
      <c r="ALI34">
        <v>-20.588000000000001</v>
      </c>
      <c r="ALJ34">
        <v>22.177</v>
      </c>
      <c r="ALK34">
        <v>-76.825000000000003</v>
      </c>
      <c r="ALL34">
        <v>-17.829000000000001</v>
      </c>
      <c r="ALM34">
        <v>19.506</v>
      </c>
      <c r="ALN34">
        <v>-66.617000000000004</v>
      </c>
      <c r="ALO34">
        <v>2.8</v>
      </c>
      <c r="ALP34">
        <v>-15.372</v>
      </c>
      <c r="ALQ34">
        <v>22.777999999999999</v>
      </c>
      <c r="ALR34">
        <v>-48.236999999999902</v>
      </c>
      <c r="ALS34">
        <v>-13.32</v>
      </c>
      <c r="ALT34">
        <v>20.21</v>
      </c>
      <c r="ALU34">
        <v>-42.655999999999999</v>
      </c>
      <c r="ALV34">
        <v>-15.370999999999899</v>
      </c>
      <c r="ALW34">
        <v>21.472999999999999</v>
      </c>
      <c r="ALX34">
        <v>-63.563999999999901</v>
      </c>
      <c r="ALY34">
        <v>-13.32</v>
      </c>
      <c r="ALZ34">
        <v>18.779</v>
      </c>
      <c r="AMA34">
        <v>-55.063000000000002</v>
      </c>
      <c r="AMB34">
        <v>2.8</v>
      </c>
      <c r="AMC34">
        <v>30.245999999999999</v>
      </c>
      <c r="AMD34">
        <v>73.926999999999893</v>
      </c>
      <c r="AME34">
        <v>-4.1803999999999997</v>
      </c>
      <c r="AMF34">
        <v>26.433</v>
      </c>
      <c r="AMG34">
        <v>66.08</v>
      </c>
      <c r="AMH34">
        <v>-3.64</v>
      </c>
      <c r="AMI34">
        <v>30.151999999999902</v>
      </c>
      <c r="AMJ34">
        <v>70.293000000000006</v>
      </c>
      <c r="AMK34">
        <v>-20.495999999999999</v>
      </c>
      <c r="AML34">
        <v>26.347999999999999</v>
      </c>
      <c r="AMM34">
        <v>62.302999999999997</v>
      </c>
      <c r="AMN34">
        <v>-17.736000000000001</v>
      </c>
      <c r="AMO34" t="e">
        <f>NA()</f>
        <v>#N/A</v>
      </c>
      <c r="AMP34" t="e">
        <f>NA()</f>
        <v>#N/A</v>
      </c>
      <c r="AMQ34" t="e">
        <f>NA()</f>
        <v>#N/A</v>
      </c>
      <c r="AMR34" t="e">
        <f>NA()</f>
        <v>#N/A</v>
      </c>
      <c r="AMS34" t="e">
        <f>NA()</f>
        <v>#N/A</v>
      </c>
      <c r="AMT34" t="e">
        <f>NA()</f>
        <v>#N/A</v>
      </c>
      <c r="AMU34" t="e">
        <f>NA()</f>
        <v>#N/A</v>
      </c>
      <c r="AMV34" t="e">
        <f>NA()</f>
        <v>#N/A</v>
      </c>
      <c r="AMW34" t="e">
        <f>NA()</f>
        <v>#N/A</v>
      </c>
      <c r="AMX34" t="e">
        <f>NA()</f>
        <v>#N/A</v>
      </c>
      <c r="AMY34" t="e">
        <f>NA()</f>
        <v>#N/A</v>
      </c>
      <c r="AMZ34" t="e">
        <f>NA()</f>
        <v>#N/A</v>
      </c>
      <c r="ANA34" t="e">
        <f>NA()</f>
        <v>#N/A</v>
      </c>
      <c r="ANB34">
        <v>2.8</v>
      </c>
      <c r="ANC34">
        <v>-30.991</v>
      </c>
      <c r="AND34">
        <v>9.7668999999999997</v>
      </c>
      <c r="ANE34">
        <v>-66.463999999999999</v>
      </c>
      <c r="ANF34">
        <v>-26.891999999999999</v>
      </c>
      <c r="ANG34">
        <v>8.7172999999999998</v>
      </c>
      <c r="ANH34">
        <v>-58.540999999999997</v>
      </c>
      <c r="ANI34">
        <v>-30.872</v>
      </c>
      <c r="ANJ34">
        <v>8.2110000000000003</v>
      </c>
      <c r="ANK34">
        <v>-82.570999999999998</v>
      </c>
      <c r="ANL34">
        <v>-26.785999999999898</v>
      </c>
      <c r="ANM34">
        <v>7.2119999999999997</v>
      </c>
      <c r="ANN34">
        <v>-71.52</v>
      </c>
      <c r="ANO34">
        <v>2.8</v>
      </c>
      <c r="ANP34">
        <v>-10.259</v>
      </c>
      <c r="ANQ34">
        <v>27.936999999999902</v>
      </c>
      <c r="ANR34">
        <v>-43.036999999999999</v>
      </c>
      <c r="ANS34">
        <v>-8.8719000000000001</v>
      </c>
      <c r="ANT34">
        <v>24.891999999999999</v>
      </c>
      <c r="ANU34">
        <v>-38.121000000000002</v>
      </c>
      <c r="ANV34">
        <v>-10.276</v>
      </c>
      <c r="ANW34">
        <v>26.693999999999999</v>
      </c>
      <c r="ANX34">
        <v>-58.457999999999998</v>
      </c>
      <c r="ANY34">
        <v>-8.8923000000000005</v>
      </c>
      <c r="ANZ34">
        <v>23.379000000000001</v>
      </c>
      <c r="AOA34">
        <v>-50.725000000000001</v>
      </c>
      <c r="AOB34">
        <v>2.8</v>
      </c>
      <c r="AOC34">
        <v>7.9654000000000003E-2</v>
      </c>
      <c r="AOD34">
        <v>42.277000000000001</v>
      </c>
      <c r="AOE34">
        <v>-34.887999999999998</v>
      </c>
      <c r="AOF34">
        <v>0.14882999999999999</v>
      </c>
      <c r="AOG34">
        <v>37.673000000000002</v>
      </c>
      <c r="AOH34">
        <v>-30.571999999999999</v>
      </c>
      <c r="AOI34">
        <v>7.3824000000000001E-2</v>
      </c>
      <c r="AOJ34">
        <v>39.735999999999997</v>
      </c>
      <c r="AOK34">
        <v>-51.481000000000002</v>
      </c>
      <c r="AOL34">
        <v>0.14296</v>
      </c>
      <c r="AOM34">
        <v>35.048000000000002</v>
      </c>
      <c r="AON34">
        <v>-44.461999999999897</v>
      </c>
      <c r="AOO34">
        <v>2.8</v>
      </c>
      <c r="AOP34">
        <v>30.187999999999999</v>
      </c>
      <c r="AOQ34">
        <v>68.557000000000002</v>
      </c>
      <c r="AOR34">
        <v>0.38207999999999998</v>
      </c>
      <c r="AOS34">
        <v>26.37</v>
      </c>
      <c r="AOT34">
        <v>61.274999999999999</v>
      </c>
      <c r="AOU34">
        <v>0.33600999999999998</v>
      </c>
      <c r="AOV34">
        <v>30.213999999999999</v>
      </c>
      <c r="AOW34">
        <v>65.186000000000007</v>
      </c>
      <c r="AOX34">
        <v>-13.391999999999999</v>
      </c>
      <c r="AOY34">
        <v>26.388999999999999</v>
      </c>
      <c r="AOZ34">
        <v>57.831000000000003</v>
      </c>
      <c r="APA34">
        <v>-11.561</v>
      </c>
      <c r="APB34">
        <v>2.8</v>
      </c>
      <c r="APC34">
        <v>10.448</v>
      </c>
      <c r="APD34">
        <v>42.027999999999999</v>
      </c>
      <c r="APE34">
        <v>-15.045999999999999</v>
      </c>
      <c r="APF34">
        <v>9.1582000000000008</v>
      </c>
      <c r="APG34">
        <v>37.548999999999999</v>
      </c>
      <c r="APH34">
        <v>-13.199</v>
      </c>
      <c r="API34">
        <v>10.462999999999999</v>
      </c>
      <c r="APJ34">
        <v>39.661999999999999</v>
      </c>
      <c r="APK34">
        <v>-27.785</v>
      </c>
      <c r="APL34">
        <v>9.1681000000000008</v>
      </c>
      <c r="APM34">
        <v>35.010999999999903</v>
      </c>
      <c r="APN34">
        <v>-24.119</v>
      </c>
      <c r="APO34">
        <v>2.8</v>
      </c>
      <c r="APP34">
        <v>-29.751999999999999</v>
      </c>
      <c r="APQ34">
        <v>15.412000000000001</v>
      </c>
      <c r="APR34">
        <v>-69.298999999999893</v>
      </c>
      <c r="APS34">
        <v>-25.79</v>
      </c>
      <c r="APT34">
        <v>13.739000000000001</v>
      </c>
      <c r="APU34">
        <v>-61.024999999999999</v>
      </c>
      <c r="APV34">
        <v>-29.818999999999999</v>
      </c>
      <c r="APW34">
        <v>13.519</v>
      </c>
      <c r="APX34">
        <v>-86.888999999999996</v>
      </c>
      <c r="APY34">
        <v>-25.849</v>
      </c>
      <c r="APZ34">
        <v>11.922000000000001</v>
      </c>
      <c r="AQA34">
        <v>-75.393000000000001</v>
      </c>
      <c r="AQB34">
        <v>2.8</v>
      </c>
      <c r="AQC34">
        <v>20.885000000000002</v>
      </c>
      <c r="AQD34">
        <v>60.325000000000003</v>
      </c>
      <c r="AQE34">
        <v>-10.609</v>
      </c>
      <c r="AQF34">
        <v>18.250999999999902</v>
      </c>
      <c r="AQG34">
        <v>53.836999999999897</v>
      </c>
      <c r="AQH34">
        <v>-9.2932000000000006</v>
      </c>
      <c r="AQI34">
        <v>20.661999999999999</v>
      </c>
      <c r="AQJ34">
        <v>57.305</v>
      </c>
      <c r="AQK34">
        <v>-26.98</v>
      </c>
      <c r="AQL34">
        <v>18.058</v>
      </c>
      <c r="AQM34">
        <v>50.578000000000003</v>
      </c>
      <c r="AQN34">
        <v>-23.381999999999898</v>
      </c>
      <c r="AQO34" t="e">
        <f>NA()</f>
        <v>#N/A</v>
      </c>
      <c r="AQP34" t="e">
        <f>NA()</f>
        <v>#N/A</v>
      </c>
      <c r="AQQ34" t="e">
        <f>NA()</f>
        <v>#N/A</v>
      </c>
      <c r="AQR34" t="e">
        <f>NA()</f>
        <v>#N/A</v>
      </c>
      <c r="AQS34" t="e">
        <f>NA()</f>
        <v>#N/A</v>
      </c>
      <c r="AQT34" t="e">
        <f>NA()</f>
        <v>#N/A</v>
      </c>
      <c r="AQU34" t="e">
        <f>NA()</f>
        <v>#N/A</v>
      </c>
      <c r="AQV34" t="e">
        <f>NA()</f>
        <v>#N/A</v>
      </c>
      <c r="AQW34" t="e">
        <f>NA()</f>
        <v>#N/A</v>
      </c>
      <c r="AQX34" t="e">
        <f>NA()</f>
        <v>#N/A</v>
      </c>
      <c r="AQY34" t="e">
        <f>NA()</f>
        <v>#N/A</v>
      </c>
      <c r="AQZ34" t="e">
        <f>NA()</f>
        <v>#N/A</v>
      </c>
      <c r="ARA34" t="e">
        <f>NA()</f>
        <v>#N/A</v>
      </c>
      <c r="ARB34">
        <v>2.8</v>
      </c>
      <c r="ARC34">
        <v>0.19492999999999999</v>
      </c>
      <c r="ARD34">
        <v>53.171999999999997</v>
      </c>
      <c r="ARE34">
        <v>-43.173999999999999</v>
      </c>
      <c r="ARF34">
        <v>0.28864000000000001</v>
      </c>
      <c r="ARG34">
        <v>47.44</v>
      </c>
      <c r="ARH34">
        <v>-37.765999999999998</v>
      </c>
      <c r="ARI34">
        <v>0.26511999999999902</v>
      </c>
      <c r="ARJ34">
        <v>49.762999999999998</v>
      </c>
      <c r="ARK34">
        <v>-64.223999999999904</v>
      </c>
      <c r="ARL34">
        <v>0.35063</v>
      </c>
      <c r="ARM34">
        <v>43.869</v>
      </c>
      <c r="ARN34">
        <v>-55.625</v>
      </c>
      <c r="ARO34" t="e">
        <f>NA()</f>
        <v>#N/A</v>
      </c>
      <c r="ARP34" t="e">
        <f>NA()</f>
        <v>#N/A</v>
      </c>
      <c r="ARQ34" t="e">
        <f>NA()</f>
        <v>#N/A</v>
      </c>
      <c r="ARR34" t="e">
        <f>NA()</f>
        <v>#N/A</v>
      </c>
      <c r="ARS34" t="e">
        <f>NA()</f>
        <v>#N/A</v>
      </c>
      <c r="ART34" t="e">
        <f>NA()</f>
        <v>#N/A</v>
      </c>
      <c r="ARU34" t="e">
        <f>NA()</f>
        <v>#N/A</v>
      </c>
      <c r="ARV34" t="e">
        <f>NA()</f>
        <v>#N/A</v>
      </c>
      <c r="ARW34" t="e">
        <f>NA()</f>
        <v>#N/A</v>
      </c>
      <c r="ARX34" t="e">
        <f>NA()</f>
        <v>#N/A</v>
      </c>
      <c r="ARY34" t="e">
        <f>NA()</f>
        <v>#N/A</v>
      </c>
      <c r="ARZ34" t="e">
        <f>NA()</f>
        <v>#N/A</v>
      </c>
      <c r="ASA34" t="e">
        <f>NA()</f>
        <v>#N/A</v>
      </c>
      <c r="ASB34">
        <v>2.8</v>
      </c>
      <c r="ASC34">
        <v>5.1801000000000004</v>
      </c>
      <c r="ASD34">
        <v>38.268999999999998</v>
      </c>
      <c r="ASE34">
        <v>-22.832999999999998</v>
      </c>
      <c r="ASF34">
        <v>4.5533000000000001</v>
      </c>
      <c r="ASG34">
        <v>34.06</v>
      </c>
      <c r="ASH34">
        <v>-20.164999999999999</v>
      </c>
      <c r="ASI34">
        <v>5.0736999999999997</v>
      </c>
      <c r="ASJ34">
        <v>36.951000000000001</v>
      </c>
      <c r="ASK34">
        <v>-36.728999999999999</v>
      </c>
      <c r="ASL34">
        <v>4.4603999999999999</v>
      </c>
      <c r="ASM34">
        <v>32.446999999999903</v>
      </c>
      <c r="ASN34">
        <v>-31.831</v>
      </c>
      <c r="ASO34" t="e">
        <f>NA()</f>
        <v>#N/A</v>
      </c>
      <c r="ASP34" t="e">
        <f>NA()</f>
        <v>#N/A</v>
      </c>
      <c r="ASQ34" t="e">
        <f>NA()</f>
        <v>#N/A</v>
      </c>
      <c r="ASR34" t="e">
        <f>NA()</f>
        <v>#N/A</v>
      </c>
      <c r="ASS34" t="e">
        <f>NA()</f>
        <v>#N/A</v>
      </c>
      <c r="AST34" t="e">
        <f>NA()</f>
        <v>#N/A</v>
      </c>
      <c r="ASU34" t="e">
        <f>NA()</f>
        <v>#N/A</v>
      </c>
      <c r="ASV34" t="e">
        <f>NA()</f>
        <v>#N/A</v>
      </c>
      <c r="ASW34" t="e">
        <f>NA()</f>
        <v>#N/A</v>
      </c>
      <c r="ASX34" t="e">
        <f>NA()</f>
        <v>#N/A</v>
      </c>
      <c r="ASY34" t="e">
        <f>NA()</f>
        <v>#N/A</v>
      </c>
      <c r="ASZ34" t="e">
        <f>NA()</f>
        <v>#N/A</v>
      </c>
      <c r="ATA34" t="e">
        <f>NA()</f>
        <v>#N/A</v>
      </c>
      <c r="ATB34">
        <v>2.8</v>
      </c>
      <c r="ATC34">
        <v>-44.670999999999999</v>
      </c>
      <c r="ATD34">
        <v>5.3712</v>
      </c>
      <c r="ATE34">
        <v>-89.001000000000005</v>
      </c>
      <c r="ATF34">
        <v>-38.765999999999998</v>
      </c>
      <c r="ATG34">
        <v>4.7705000000000002</v>
      </c>
      <c r="ATH34">
        <v>-78.363999999999905</v>
      </c>
      <c r="ATI34">
        <v>-44.661999999999999</v>
      </c>
      <c r="ATJ34">
        <v>3.4315000000000002</v>
      </c>
      <c r="ATK34">
        <v>-108.26</v>
      </c>
      <c r="ATL34">
        <v>-38.762</v>
      </c>
      <c r="ATM34">
        <v>3.0076000000000001</v>
      </c>
      <c r="ATN34">
        <v>-93.936000000000007</v>
      </c>
      <c r="ATO34" t="e">
        <f>NA()</f>
        <v>#N/A</v>
      </c>
      <c r="ATP34" t="e">
        <f>NA()</f>
        <v>#N/A</v>
      </c>
      <c r="ATQ34" t="e">
        <f>NA()</f>
        <v>#N/A</v>
      </c>
      <c r="ATR34" t="e">
        <f>NA()</f>
        <v>#N/A</v>
      </c>
      <c r="ATS34" t="e">
        <f>NA()</f>
        <v>#N/A</v>
      </c>
      <c r="ATT34" t="e">
        <f>NA()</f>
        <v>#N/A</v>
      </c>
      <c r="ATU34" t="e">
        <f>NA()</f>
        <v>#N/A</v>
      </c>
      <c r="ATV34" t="e">
        <f>NA()</f>
        <v>#N/A</v>
      </c>
      <c r="ATW34" t="e">
        <f>NA()</f>
        <v>#N/A</v>
      </c>
      <c r="ATX34" t="e">
        <f>NA()</f>
        <v>#N/A</v>
      </c>
      <c r="ATY34" t="e">
        <f>NA()</f>
        <v>#N/A</v>
      </c>
      <c r="ATZ34" t="e">
        <f>NA()</f>
        <v>#N/A</v>
      </c>
      <c r="AUA34" t="e">
        <f>NA()</f>
        <v>#N/A</v>
      </c>
      <c r="AUB34">
        <v>2.8</v>
      </c>
      <c r="AUC34">
        <v>-41.376999999999903</v>
      </c>
      <c r="AUD34">
        <v>3.2046999999999999</v>
      </c>
      <c r="AUE34">
        <v>-80.263000000000005</v>
      </c>
      <c r="AUF34">
        <v>-35.923999999999999</v>
      </c>
      <c r="AUG34">
        <v>2.8384999999999998</v>
      </c>
      <c r="AUH34">
        <v>-70.912999999999997</v>
      </c>
      <c r="AUI34">
        <v>-41.418999999999997</v>
      </c>
      <c r="AUJ34">
        <v>1.1901999999999999</v>
      </c>
      <c r="AUK34">
        <v>-97.841999999999999</v>
      </c>
      <c r="AUL34">
        <v>-35.96</v>
      </c>
      <c r="AUM34">
        <v>1.0430999999999999</v>
      </c>
      <c r="AUN34">
        <v>-84.947999999999993</v>
      </c>
      <c r="AUO34">
        <v>2.8</v>
      </c>
      <c r="AUP34">
        <v>0.21337999999999999</v>
      </c>
      <c r="AUQ34">
        <v>41.715000000000003</v>
      </c>
      <c r="AUR34">
        <v>-34.078000000000003</v>
      </c>
      <c r="AUS34">
        <v>0.28323999999999999</v>
      </c>
      <c r="AUT34">
        <v>37.247</v>
      </c>
      <c r="AUU34">
        <v>-29.803999999999998</v>
      </c>
      <c r="AUV34">
        <v>0.16030999999999901</v>
      </c>
      <c r="AUW34">
        <v>38.976999999999997</v>
      </c>
      <c r="AUX34">
        <v>-50.134999999999998</v>
      </c>
      <c r="AUY34">
        <v>0.23641999999999999</v>
      </c>
      <c r="AUZ34">
        <v>34.460999999999999</v>
      </c>
      <c r="AVA34">
        <v>-43.384999999999998</v>
      </c>
      <c r="AVB34" t="e">
        <f>NA()</f>
        <v>#N/A</v>
      </c>
      <c r="AVC34" t="e">
        <f>NA()</f>
        <v>#N/A</v>
      </c>
      <c r="AVD34" t="e">
        <f>NA()</f>
        <v>#N/A</v>
      </c>
      <c r="AVE34" t="e">
        <f>NA()</f>
        <v>#N/A</v>
      </c>
      <c r="AVF34" t="e">
        <f>NA()</f>
        <v>#N/A</v>
      </c>
      <c r="AVG34" t="e">
        <f>NA()</f>
        <v>#N/A</v>
      </c>
      <c r="AVH34" t="e">
        <f>NA()</f>
        <v>#N/A</v>
      </c>
      <c r="AVI34" t="e">
        <f>NA()</f>
        <v>#N/A</v>
      </c>
      <c r="AVJ34" t="e">
        <f>NA()</f>
        <v>#N/A</v>
      </c>
      <c r="AVK34" t="e">
        <f>NA()</f>
        <v>#N/A</v>
      </c>
      <c r="AVL34" t="e">
        <f>NA()</f>
        <v>#N/A</v>
      </c>
      <c r="AVM34" t="e">
        <f>NA()</f>
        <v>#N/A</v>
      </c>
      <c r="AVN34" t="e">
        <f>NA()</f>
        <v>#N/A</v>
      </c>
      <c r="AVO34">
        <v>2.8</v>
      </c>
      <c r="AVP34">
        <v>15.218</v>
      </c>
      <c r="AVQ34">
        <v>52.336999999999897</v>
      </c>
      <c r="AVR34">
        <v>-14.555999999999999</v>
      </c>
      <c r="AVS34">
        <v>13.337999999999999</v>
      </c>
      <c r="AVT34">
        <v>46.821999999999903</v>
      </c>
      <c r="AVU34">
        <v>-12.728</v>
      </c>
      <c r="AVV34">
        <v>15.287000000000001</v>
      </c>
      <c r="AVW34">
        <v>49.64</v>
      </c>
      <c r="AVX34">
        <v>-27.899000000000001</v>
      </c>
      <c r="AVY34">
        <v>13.397</v>
      </c>
      <c r="AVZ34">
        <v>44.018000000000001</v>
      </c>
      <c r="AWA34">
        <v>-24.090999999999902</v>
      </c>
      <c r="AWB34" t="e">
        <f>NA()</f>
        <v>#N/A</v>
      </c>
      <c r="AWC34" t="e">
        <f>NA()</f>
        <v>#N/A</v>
      </c>
      <c r="AWD34" t="e">
        <f>NA()</f>
        <v>#N/A</v>
      </c>
      <c r="AWE34" t="e">
        <f>NA()</f>
        <v>#N/A</v>
      </c>
      <c r="AWF34" t="e">
        <f>NA()</f>
        <v>#N/A</v>
      </c>
      <c r="AWG34" t="e">
        <f>NA()</f>
        <v>#N/A</v>
      </c>
      <c r="AWH34" t="e">
        <f>NA()</f>
        <v>#N/A</v>
      </c>
      <c r="AWI34" t="e">
        <f>NA()</f>
        <v>#N/A</v>
      </c>
      <c r="AWJ34" t="e">
        <f>NA()</f>
        <v>#N/A</v>
      </c>
      <c r="AWK34" t="e">
        <f>NA()</f>
        <v>#N/A</v>
      </c>
      <c r="AWL34" t="e">
        <f>NA()</f>
        <v>#N/A</v>
      </c>
      <c r="AWM34" t="e">
        <f>NA()</f>
        <v>#N/A</v>
      </c>
      <c r="AWN34" t="e">
        <f>NA()</f>
        <v>#N/A</v>
      </c>
      <c r="AWO34" t="e">
        <f>NA()</f>
        <v>#N/A</v>
      </c>
      <c r="AWP34" t="e">
        <f>NA()</f>
        <v>#N/A</v>
      </c>
      <c r="AWQ34" t="e">
        <f>NA()</f>
        <v>#N/A</v>
      </c>
      <c r="AWR34" t="e">
        <f>NA()</f>
        <v>#N/A</v>
      </c>
      <c r="AWS34" t="e">
        <f>NA()</f>
        <v>#N/A</v>
      </c>
      <c r="AWT34" t="e">
        <f>NA()</f>
        <v>#N/A</v>
      </c>
      <c r="AWU34" t="e">
        <f>NA()</f>
        <v>#N/A</v>
      </c>
      <c r="AWV34" t="e">
        <f>NA()</f>
        <v>#N/A</v>
      </c>
      <c r="AWW34" t="e">
        <f>NA()</f>
        <v>#N/A</v>
      </c>
      <c r="AWX34" t="e">
        <f>NA()</f>
        <v>#N/A</v>
      </c>
      <c r="AWY34" t="e">
        <f>NA()</f>
        <v>#N/A</v>
      </c>
      <c r="AWZ34" t="e">
        <f>NA()</f>
        <v>#N/A</v>
      </c>
      <c r="AXA34" t="e">
        <f>NA()</f>
        <v>#N/A</v>
      </c>
    </row>
    <row r="35" spans="1:1301" x14ac:dyDescent="0.3">
      <c r="A35" t="e">
        <f>NA()</f>
        <v>#N/A</v>
      </c>
      <c r="B35">
        <v>2.9</v>
      </c>
      <c r="C35">
        <v>-29.396000000000001</v>
      </c>
      <c r="D35">
        <v>22.927</v>
      </c>
      <c r="E35">
        <v>-74.319999999999993</v>
      </c>
      <c r="F35">
        <v>-25.340999999999902</v>
      </c>
      <c r="G35">
        <v>20.355</v>
      </c>
      <c r="H35">
        <v>-65.183000000000007</v>
      </c>
      <c r="I35">
        <v>-29.288</v>
      </c>
      <c r="J35">
        <v>19.219000000000001</v>
      </c>
      <c r="K35">
        <v>-94.302000000000007</v>
      </c>
      <c r="L35">
        <v>-25.253</v>
      </c>
      <c r="M35">
        <v>16.844000000000001</v>
      </c>
      <c r="N35">
        <v>-81.283999999999907</v>
      </c>
      <c r="O35" t="e">
        <f>NA()</f>
        <v>#N/A</v>
      </c>
      <c r="P35" t="e">
        <f>NA()</f>
        <v>#N/A</v>
      </c>
      <c r="Q35" t="e">
        <f>NA()</f>
        <v>#N/A</v>
      </c>
      <c r="R35" t="e">
        <f>NA()</f>
        <v>#N/A</v>
      </c>
      <c r="S35" t="e">
        <f>NA()</f>
        <v>#N/A</v>
      </c>
      <c r="T35" t="e">
        <f>NA()</f>
        <v>#N/A</v>
      </c>
      <c r="U35" t="e">
        <f>NA()</f>
        <v>#N/A</v>
      </c>
      <c r="V35" t="e">
        <f>NA()</f>
        <v>#N/A</v>
      </c>
      <c r="W35" t="e">
        <f>NA()</f>
        <v>#N/A</v>
      </c>
      <c r="X35" t="e">
        <f>NA()</f>
        <v>#N/A</v>
      </c>
      <c r="Y35" t="e">
        <f>NA()</f>
        <v>#N/A</v>
      </c>
      <c r="Z35" t="e">
        <f>NA()</f>
        <v>#N/A</v>
      </c>
      <c r="AA35" t="e">
        <f>NA()</f>
        <v>#N/A</v>
      </c>
      <c r="AB35">
        <v>2.9</v>
      </c>
      <c r="AC35">
        <v>4.8503999999999996</v>
      </c>
      <c r="AD35">
        <v>40.423000000000002</v>
      </c>
      <c r="AE35">
        <v>-25.486000000000001</v>
      </c>
      <c r="AF35">
        <v>4.2488000000000001</v>
      </c>
      <c r="AG35">
        <v>35.850999999999999</v>
      </c>
      <c r="AH35">
        <v>-22.347999999999999</v>
      </c>
      <c r="AI35">
        <v>4.9832000000000001</v>
      </c>
      <c r="AJ35">
        <v>38.914999999999999</v>
      </c>
      <c r="AK35">
        <v>-39.966000000000001</v>
      </c>
      <c r="AL35">
        <v>4.3619000000000003</v>
      </c>
      <c r="AM35">
        <v>33.929000000000002</v>
      </c>
      <c r="AN35">
        <v>-34.439</v>
      </c>
      <c r="AO35">
        <v>2.9</v>
      </c>
      <c r="AP35">
        <v>20.434000000000001</v>
      </c>
      <c r="AQ35">
        <v>56.512999999999998</v>
      </c>
      <c r="AR35">
        <v>-8.6495999999999995</v>
      </c>
      <c r="AS35">
        <v>17.771999999999998</v>
      </c>
      <c r="AT35">
        <v>50.311999999999998</v>
      </c>
      <c r="AU35">
        <v>-7.5728</v>
      </c>
      <c r="AV35">
        <v>20.356999999999999</v>
      </c>
      <c r="AW35">
        <v>53.938999999999901</v>
      </c>
      <c r="AX35">
        <v>-23.274999999999999</v>
      </c>
      <c r="AY35">
        <v>17.699000000000002</v>
      </c>
      <c r="AZ35">
        <v>47.411999999999999</v>
      </c>
      <c r="BA35">
        <v>-19.954000000000001</v>
      </c>
      <c r="BB35" t="e">
        <f>NA()</f>
        <v>#N/A</v>
      </c>
      <c r="BC35" t="e">
        <f>NA()</f>
        <v>#N/A</v>
      </c>
      <c r="BD35" t="e">
        <f>NA()</f>
        <v>#N/A</v>
      </c>
      <c r="BE35" t="e">
        <f>NA()</f>
        <v>#N/A</v>
      </c>
      <c r="BF35" t="e">
        <f>NA()</f>
        <v>#N/A</v>
      </c>
      <c r="BG35" t="e">
        <f>NA()</f>
        <v>#N/A</v>
      </c>
      <c r="BH35" t="e">
        <f>NA()</f>
        <v>#N/A</v>
      </c>
      <c r="BI35" t="e">
        <f>NA()</f>
        <v>#N/A</v>
      </c>
      <c r="BJ35" t="e">
        <f>NA()</f>
        <v>#N/A</v>
      </c>
      <c r="BK35" t="e">
        <f>NA()</f>
        <v>#N/A</v>
      </c>
      <c r="BL35" t="e">
        <f>NA()</f>
        <v>#N/A</v>
      </c>
      <c r="BM35" t="e">
        <f>NA()</f>
        <v>#N/A</v>
      </c>
      <c r="BN35" t="e">
        <f>NA()</f>
        <v>#N/A</v>
      </c>
      <c r="BO35">
        <v>2.9</v>
      </c>
      <c r="BP35">
        <v>10.3</v>
      </c>
      <c r="BQ35">
        <v>53.503999999999998</v>
      </c>
      <c r="BR35">
        <v>-24.936</v>
      </c>
      <c r="BS35">
        <v>9.0048999999999992</v>
      </c>
      <c r="BT35">
        <v>47.491</v>
      </c>
      <c r="BU35">
        <v>-21.803999999999998</v>
      </c>
      <c r="BV35">
        <v>10.211</v>
      </c>
      <c r="BW35">
        <v>50.808</v>
      </c>
      <c r="BX35">
        <v>-42.836999999999897</v>
      </c>
      <c r="BY35">
        <v>8.9284999999999997</v>
      </c>
      <c r="BZ35">
        <v>44.527999999999999</v>
      </c>
      <c r="CA35">
        <v>-36.838999999999999</v>
      </c>
      <c r="CB35" t="e">
        <f>NA()</f>
        <v>#N/A</v>
      </c>
      <c r="CC35" t="e">
        <f>NA()</f>
        <v>#N/A</v>
      </c>
      <c r="CD35" t="e">
        <f>NA()</f>
        <v>#N/A</v>
      </c>
      <c r="CE35" t="e">
        <f>NA()</f>
        <v>#N/A</v>
      </c>
      <c r="CF35" t="e">
        <f>NA()</f>
        <v>#N/A</v>
      </c>
      <c r="CG35" t="e">
        <f>NA()</f>
        <v>#N/A</v>
      </c>
      <c r="CH35" t="e">
        <f>NA()</f>
        <v>#N/A</v>
      </c>
      <c r="CI35" t="e">
        <f>NA()</f>
        <v>#N/A</v>
      </c>
      <c r="CJ35" t="e">
        <f>NA()</f>
        <v>#N/A</v>
      </c>
      <c r="CK35" t="e">
        <f>NA()</f>
        <v>#N/A</v>
      </c>
      <c r="CL35" t="e">
        <f>NA()</f>
        <v>#N/A</v>
      </c>
      <c r="CM35" t="e">
        <f>NA()</f>
        <v>#N/A</v>
      </c>
      <c r="CN35" t="e">
        <f>NA()</f>
        <v>#N/A</v>
      </c>
      <c r="CO35">
        <v>2.9</v>
      </c>
      <c r="CP35">
        <v>14.935</v>
      </c>
      <c r="CQ35">
        <v>46.945</v>
      </c>
      <c r="CR35">
        <v>-10.76</v>
      </c>
      <c r="CS35">
        <v>13.022</v>
      </c>
      <c r="CT35">
        <v>41.826000000000001</v>
      </c>
      <c r="CU35">
        <v>-9.3354999999999997</v>
      </c>
      <c r="CV35">
        <v>14.972</v>
      </c>
      <c r="CW35">
        <v>44.441000000000003</v>
      </c>
      <c r="CX35">
        <v>-22.382999999999999</v>
      </c>
      <c r="CY35">
        <v>13.050999999999901</v>
      </c>
      <c r="CZ35">
        <v>39.26</v>
      </c>
      <c r="DA35">
        <v>-19.22</v>
      </c>
      <c r="DB35" t="e">
        <f>NA()</f>
        <v>#N/A</v>
      </c>
      <c r="DC35" t="e">
        <f>NA()</f>
        <v>#N/A</v>
      </c>
      <c r="DD35" t="e">
        <f>NA()</f>
        <v>#N/A</v>
      </c>
      <c r="DE35" t="e">
        <f>NA()</f>
        <v>#N/A</v>
      </c>
      <c r="DF35" t="e">
        <f>NA()</f>
        <v>#N/A</v>
      </c>
      <c r="DG35" t="e">
        <f>NA()</f>
        <v>#N/A</v>
      </c>
      <c r="DH35" t="e">
        <f>NA()</f>
        <v>#N/A</v>
      </c>
      <c r="DI35" t="e">
        <f>NA()</f>
        <v>#N/A</v>
      </c>
      <c r="DJ35" t="e">
        <f>NA()</f>
        <v>#N/A</v>
      </c>
      <c r="DK35" t="e">
        <f>NA()</f>
        <v>#N/A</v>
      </c>
      <c r="DL35" t="e">
        <f>NA()</f>
        <v>#N/A</v>
      </c>
      <c r="DM35" t="e">
        <f>NA()</f>
        <v>#N/A</v>
      </c>
      <c r="DN35" t="e">
        <f>NA()</f>
        <v>#N/A</v>
      </c>
      <c r="DO35" t="e">
        <f>NA()</f>
        <v>#N/A</v>
      </c>
      <c r="DP35" t="e">
        <f>NA()</f>
        <v>#N/A</v>
      </c>
      <c r="DQ35" t="e">
        <f>NA()</f>
        <v>#N/A</v>
      </c>
      <c r="DR35" t="e">
        <f>NA()</f>
        <v>#N/A</v>
      </c>
      <c r="DS35" t="e">
        <f>NA()</f>
        <v>#N/A</v>
      </c>
      <c r="DT35" t="e">
        <f>NA()</f>
        <v>#N/A</v>
      </c>
      <c r="DU35" t="e">
        <f>NA()</f>
        <v>#N/A</v>
      </c>
      <c r="DV35" t="e">
        <f>NA()</f>
        <v>#N/A</v>
      </c>
      <c r="DW35" t="e">
        <f>NA()</f>
        <v>#N/A</v>
      </c>
      <c r="DX35" t="e">
        <f>NA()</f>
        <v>#N/A</v>
      </c>
      <c r="DY35" t="e">
        <f>NA()</f>
        <v>#N/A</v>
      </c>
      <c r="DZ35" t="e">
        <f>NA()</f>
        <v>#N/A</v>
      </c>
      <c r="EA35" t="e">
        <f>NA()</f>
        <v>#N/A</v>
      </c>
      <c r="EB35">
        <v>2.9</v>
      </c>
      <c r="EC35">
        <v>5.1235000000000003E-2</v>
      </c>
      <c r="ED35">
        <v>31.497</v>
      </c>
      <c r="EE35">
        <v>-26.148</v>
      </c>
      <c r="EF35">
        <v>0.11277</v>
      </c>
      <c r="EG35">
        <v>27.939</v>
      </c>
      <c r="EH35">
        <v>-22.905999999999999</v>
      </c>
      <c r="EI35">
        <v>0.1109</v>
      </c>
      <c r="EJ35">
        <v>29.806999999999999</v>
      </c>
      <c r="EK35">
        <v>-38.811</v>
      </c>
      <c r="EL35">
        <v>0.16556999999999999</v>
      </c>
      <c r="EM35">
        <v>26.151</v>
      </c>
      <c r="EN35">
        <v>-33.389000000000003</v>
      </c>
      <c r="EO35">
        <v>2.9</v>
      </c>
      <c r="EP35">
        <v>14.755999999999901</v>
      </c>
      <c r="EQ35">
        <v>47.343000000000004</v>
      </c>
      <c r="ER35">
        <v>-12.780999999999899</v>
      </c>
      <c r="ES35">
        <v>12.821</v>
      </c>
      <c r="ET35">
        <v>42.076000000000001</v>
      </c>
      <c r="EU35">
        <v>-11.218</v>
      </c>
      <c r="EV35">
        <v>14.785</v>
      </c>
      <c r="EW35">
        <v>45.662999999999997</v>
      </c>
      <c r="EX35">
        <v>-26.096999999999898</v>
      </c>
      <c r="EY35">
        <v>12.845999999999901</v>
      </c>
      <c r="EZ35">
        <v>39.872</v>
      </c>
      <c r="FA35">
        <v>-22.441999999999901</v>
      </c>
      <c r="FB35">
        <v>2.9</v>
      </c>
      <c r="FC35">
        <v>44.597999999999999</v>
      </c>
      <c r="FD35">
        <v>78.781000000000006</v>
      </c>
      <c r="FE35">
        <v>18.567999999999898</v>
      </c>
      <c r="FF35">
        <v>38.719000000000001</v>
      </c>
      <c r="FG35">
        <v>70.283000000000001</v>
      </c>
      <c r="FH35">
        <v>15.943</v>
      </c>
      <c r="FI35">
        <v>44.628</v>
      </c>
      <c r="FJ35">
        <v>75.753999999999905</v>
      </c>
      <c r="FK35">
        <v>6.6294000000000004</v>
      </c>
      <c r="FL35">
        <v>38.741999999999997</v>
      </c>
      <c r="FM35">
        <v>67.225999999999999</v>
      </c>
      <c r="FN35">
        <v>5.665</v>
      </c>
      <c r="FO35">
        <v>2.9</v>
      </c>
      <c r="FP35">
        <v>-19.626999999999999</v>
      </c>
      <c r="FQ35">
        <v>18.988</v>
      </c>
      <c r="FR35">
        <v>-53.423999999999999</v>
      </c>
      <c r="FS35">
        <v>-16.933</v>
      </c>
      <c r="FT35">
        <v>16.8</v>
      </c>
      <c r="FU35">
        <v>-47.038999999999902</v>
      </c>
      <c r="FV35">
        <v>-19.686</v>
      </c>
      <c r="FW35">
        <v>17.559000000000001</v>
      </c>
      <c r="FX35">
        <v>-68.887</v>
      </c>
      <c r="FY35">
        <v>-16.986999999999998</v>
      </c>
      <c r="FZ35">
        <v>15.287000000000001</v>
      </c>
      <c r="GA35">
        <v>-59.417999999999999</v>
      </c>
      <c r="GB35">
        <v>2.9</v>
      </c>
      <c r="GC35">
        <v>9.8559999999999999</v>
      </c>
      <c r="GD35">
        <v>41.924999999999997</v>
      </c>
      <c r="GE35">
        <v>-17.099</v>
      </c>
      <c r="GF35">
        <v>8.5808999999999997</v>
      </c>
      <c r="GG35">
        <v>37.164999999999999</v>
      </c>
      <c r="GH35">
        <v>-15.010999999999999</v>
      </c>
      <c r="GI35">
        <v>9.9237000000000002</v>
      </c>
      <c r="GJ35">
        <v>40.751999999999903</v>
      </c>
      <c r="GK35">
        <v>-30.986000000000001</v>
      </c>
      <c r="GL35">
        <v>8.6379999999999999</v>
      </c>
      <c r="GM35">
        <v>35.603000000000002</v>
      </c>
      <c r="GN35">
        <v>-26.686</v>
      </c>
      <c r="GO35">
        <v>2.9</v>
      </c>
      <c r="GP35">
        <v>0.25829000000000002</v>
      </c>
      <c r="GQ35">
        <v>48.248999999999903</v>
      </c>
      <c r="GR35">
        <v>-39.445999999999998</v>
      </c>
      <c r="GS35">
        <v>0.34043000000000001</v>
      </c>
      <c r="GT35">
        <v>42.886000000000003</v>
      </c>
      <c r="GU35">
        <v>-34.423000000000002</v>
      </c>
      <c r="GV35">
        <v>0.30915999999999999</v>
      </c>
      <c r="GW35">
        <v>44.927</v>
      </c>
      <c r="GX35">
        <v>-57.831000000000003</v>
      </c>
      <c r="GY35">
        <v>0.38138</v>
      </c>
      <c r="GZ35">
        <v>39.551000000000002</v>
      </c>
      <c r="HA35">
        <v>-49.683999999999997</v>
      </c>
      <c r="HB35">
        <v>2.9</v>
      </c>
      <c r="HC35">
        <v>14.755000000000001</v>
      </c>
      <c r="HD35">
        <v>49.018999999999998</v>
      </c>
      <c r="HE35">
        <v>-14.113</v>
      </c>
      <c r="HF35">
        <v>12.821999999999999</v>
      </c>
      <c r="HG35">
        <v>43.54</v>
      </c>
      <c r="HH35">
        <v>-12.372999999999999</v>
      </c>
      <c r="HI35">
        <v>14.8</v>
      </c>
      <c r="HJ35">
        <v>47.323</v>
      </c>
      <c r="HK35">
        <v>-28.265000000000001</v>
      </c>
      <c r="HL35">
        <v>12.860999999999899</v>
      </c>
      <c r="HM35">
        <v>41.34</v>
      </c>
      <c r="HN35">
        <v>-24.306999999999999</v>
      </c>
      <c r="HO35" t="e">
        <f>NA()</f>
        <v>#N/A</v>
      </c>
      <c r="HP35" t="e">
        <f>NA()</f>
        <v>#N/A</v>
      </c>
      <c r="HQ35" t="e">
        <f>NA()</f>
        <v>#N/A</v>
      </c>
      <c r="HR35" t="e">
        <f>NA()</f>
        <v>#N/A</v>
      </c>
      <c r="HS35" t="e">
        <f>NA()</f>
        <v>#N/A</v>
      </c>
      <c r="HT35" t="e">
        <f>NA()</f>
        <v>#N/A</v>
      </c>
      <c r="HU35" t="e">
        <f>NA()</f>
        <v>#N/A</v>
      </c>
      <c r="HV35" t="e">
        <f>NA()</f>
        <v>#N/A</v>
      </c>
      <c r="HW35" t="e">
        <f>NA()</f>
        <v>#N/A</v>
      </c>
      <c r="HX35" t="e">
        <f>NA()</f>
        <v>#N/A</v>
      </c>
      <c r="HY35" t="e">
        <f>NA()</f>
        <v>#N/A</v>
      </c>
      <c r="HZ35" t="e">
        <f>NA()</f>
        <v>#N/A</v>
      </c>
      <c r="IA35" t="e">
        <f>NA()</f>
        <v>#N/A</v>
      </c>
      <c r="IB35">
        <v>2.9</v>
      </c>
      <c r="IC35">
        <v>-10.102</v>
      </c>
      <c r="ID35">
        <v>25.152999999999999</v>
      </c>
      <c r="IE35">
        <v>-39.871000000000002</v>
      </c>
      <c r="IF35">
        <v>-8.6735000000000007</v>
      </c>
      <c r="IG35">
        <v>22.399000000000001</v>
      </c>
      <c r="IH35">
        <v>-34.927999999999997</v>
      </c>
      <c r="II35">
        <v>-10.033999999999899</v>
      </c>
      <c r="IJ35">
        <v>22.781999999999901</v>
      </c>
      <c r="IK35">
        <v>-53.531999999999996</v>
      </c>
      <c r="IL35">
        <v>-8.6130999999999993</v>
      </c>
      <c r="IM35">
        <v>19.945</v>
      </c>
      <c r="IN35">
        <v>-46.036999999999999</v>
      </c>
      <c r="IO35">
        <v>2.9</v>
      </c>
      <c r="IP35">
        <v>4.5946000000000001E-2</v>
      </c>
      <c r="IQ35">
        <v>32.301000000000002</v>
      </c>
      <c r="IR35">
        <v>-27.408999999999999</v>
      </c>
      <c r="IS35">
        <v>8.8897000000000004E-2</v>
      </c>
      <c r="IT35">
        <v>28.71</v>
      </c>
      <c r="IU35">
        <v>-24.077999999999999</v>
      </c>
      <c r="IV35">
        <v>0.115509999999999</v>
      </c>
      <c r="IW35">
        <v>30.974</v>
      </c>
      <c r="IX35">
        <v>-40.598999999999997</v>
      </c>
      <c r="IY35">
        <v>0.14651</v>
      </c>
      <c r="IZ35">
        <v>27.016999999999999</v>
      </c>
      <c r="JA35">
        <v>-34.981000000000002</v>
      </c>
      <c r="JB35">
        <v>2.9</v>
      </c>
      <c r="JC35">
        <v>20.350000000000001</v>
      </c>
      <c r="JD35">
        <v>52.805</v>
      </c>
      <c r="JE35">
        <v>-5.5277000000000003</v>
      </c>
      <c r="JF35">
        <v>17.692</v>
      </c>
      <c r="JG35">
        <v>46.92</v>
      </c>
      <c r="JH35">
        <v>-4.7969999999999997</v>
      </c>
      <c r="JI35">
        <v>20.344000000000001</v>
      </c>
      <c r="JJ35">
        <v>50.431999999999903</v>
      </c>
      <c r="JK35">
        <v>-18.350000000000001</v>
      </c>
      <c r="JL35">
        <v>17.684999999999999</v>
      </c>
      <c r="JM35">
        <v>44.36</v>
      </c>
      <c r="JN35">
        <v>-15.754</v>
      </c>
      <c r="JO35">
        <v>2.9</v>
      </c>
      <c r="JP35">
        <v>-10.15</v>
      </c>
      <c r="JQ35">
        <v>35.931999999999903</v>
      </c>
      <c r="JR35">
        <v>-49.25</v>
      </c>
      <c r="JS35">
        <v>-8.7001000000000008</v>
      </c>
      <c r="JT35">
        <v>31.873000000000001</v>
      </c>
      <c r="JU35">
        <v>-43.274999999999999</v>
      </c>
      <c r="JV35">
        <v>-10.157</v>
      </c>
      <c r="JW35">
        <v>33.353000000000002</v>
      </c>
      <c r="JX35">
        <v>-67.415000000000006</v>
      </c>
      <c r="JY35">
        <v>-8.7071000000000005</v>
      </c>
      <c r="JZ35">
        <v>29.231999999999999</v>
      </c>
      <c r="KA35">
        <v>-58.143999999999998</v>
      </c>
      <c r="KB35">
        <v>2.9</v>
      </c>
      <c r="KC35">
        <v>-14.502000000000001</v>
      </c>
      <c r="KD35">
        <v>38.481000000000002</v>
      </c>
      <c r="KE35">
        <v>-59.293999999999997</v>
      </c>
      <c r="KF35">
        <v>-12.439</v>
      </c>
      <c r="KG35">
        <v>34.229999999999997</v>
      </c>
      <c r="KH35">
        <v>-51.851999999999997</v>
      </c>
      <c r="KI35">
        <v>-14.593</v>
      </c>
      <c r="KJ35">
        <v>34.878999999999998</v>
      </c>
      <c r="KK35">
        <v>-79.733999999999995</v>
      </c>
      <c r="KL35">
        <v>-12.519</v>
      </c>
      <c r="KM35">
        <v>30.631999999999898</v>
      </c>
      <c r="KN35">
        <v>-68.643999999999906</v>
      </c>
      <c r="KO35">
        <v>2.9</v>
      </c>
      <c r="KP35">
        <v>19.582999999999998</v>
      </c>
      <c r="KQ35">
        <v>51.902000000000001</v>
      </c>
      <c r="KR35">
        <v>-7.5441000000000003</v>
      </c>
      <c r="KS35">
        <v>16.998999999999999</v>
      </c>
      <c r="KT35">
        <v>46.063000000000002</v>
      </c>
      <c r="KU35">
        <v>-6.6386000000000003</v>
      </c>
      <c r="KV35">
        <v>19.744</v>
      </c>
      <c r="KW35">
        <v>50.523999999999901</v>
      </c>
      <c r="KX35">
        <v>-20.965</v>
      </c>
      <c r="KY35">
        <v>17.14</v>
      </c>
      <c r="KZ35">
        <v>44.170999999999999</v>
      </c>
      <c r="LA35">
        <v>-18.041</v>
      </c>
      <c r="LB35">
        <v>2.9</v>
      </c>
      <c r="LC35">
        <v>0.30591999999999903</v>
      </c>
      <c r="LD35">
        <v>36.900999999999897</v>
      </c>
      <c r="LE35">
        <v>-30.103000000000002</v>
      </c>
      <c r="LF35">
        <v>0.35909999999999997</v>
      </c>
      <c r="LG35">
        <v>32.847000000000001</v>
      </c>
      <c r="LH35">
        <v>-26.298999999999999</v>
      </c>
      <c r="LI35">
        <v>3.9996999999999998E-2</v>
      </c>
      <c r="LJ35">
        <v>34.244</v>
      </c>
      <c r="LK35">
        <v>-44.222000000000001</v>
      </c>
      <c r="LL35">
        <v>0.12991</v>
      </c>
      <c r="LM35">
        <v>30.21</v>
      </c>
      <c r="LN35">
        <v>-38.015000000000001</v>
      </c>
      <c r="LO35" t="e">
        <f>NA()</f>
        <v>#N/A</v>
      </c>
      <c r="LP35" t="e">
        <f>NA()</f>
        <v>#N/A</v>
      </c>
      <c r="LQ35" t="e">
        <f>NA()</f>
        <v>#N/A</v>
      </c>
      <c r="LR35" t="e">
        <f>NA()</f>
        <v>#N/A</v>
      </c>
      <c r="LS35" t="e">
        <f>NA()</f>
        <v>#N/A</v>
      </c>
      <c r="LT35" t="e">
        <f>NA()</f>
        <v>#N/A</v>
      </c>
      <c r="LU35" t="e">
        <f>NA()</f>
        <v>#N/A</v>
      </c>
      <c r="LV35" t="e">
        <f>NA()</f>
        <v>#N/A</v>
      </c>
      <c r="LW35" t="e">
        <f>NA()</f>
        <v>#N/A</v>
      </c>
      <c r="LX35" t="e">
        <f>NA()</f>
        <v>#N/A</v>
      </c>
      <c r="LY35" t="e">
        <f>NA()</f>
        <v>#N/A</v>
      </c>
      <c r="LZ35" t="e">
        <f>NA()</f>
        <v>#N/A</v>
      </c>
      <c r="MA35" t="e">
        <f>NA()</f>
        <v>#N/A</v>
      </c>
      <c r="MB35">
        <v>2.9</v>
      </c>
      <c r="MC35">
        <v>40.719000000000001</v>
      </c>
      <c r="MD35">
        <v>73.808000000000007</v>
      </c>
      <c r="ME35">
        <v>14.692</v>
      </c>
      <c r="MF35">
        <v>35.336999999999897</v>
      </c>
      <c r="MG35">
        <v>65.756</v>
      </c>
      <c r="MH35">
        <v>12.743</v>
      </c>
      <c r="MI35">
        <v>40.659999999999997</v>
      </c>
      <c r="MJ35">
        <v>71.218000000000004</v>
      </c>
      <c r="MK35">
        <v>1.4872000000000001</v>
      </c>
      <c r="ML35">
        <v>35.274999999999999</v>
      </c>
      <c r="MM35">
        <v>62.895000000000003</v>
      </c>
      <c r="MN35">
        <v>1.2774000000000001</v>
      </c>
      <c r="MO35">
        <v>2.9</v>
      </c>
      <c r="MP35">
        <v>-4.8677999999999999</v>
      </c>
      <c r="MQ35">
        <v>33.917999999999999</v>
      </c>
      <c r="MR35">
        <v>-38.218000000000004</v>
      </c>
      <c r="MS35">
        <v>-4.1581000000000001</v>
      </c>
      <c r="MT35">
        <v>30.138999999999999</v>
      </c>
      <c r="MU35">
        <v>-33.567</v>
      </c>
      <c r="MV35">
        <v>-4.9162999999999997</v>
      </c>
      <c r="MW35">
        <v>32.423999999999999</v>
      </c>
      <c r="MX35">
        <v>-54.278999999999897</v>
      </c>
      <c r="MY35">
        <v>-4.2011000000000003</v>
      </c>
      <c r="MZ35">
        <v>28.329000000000001</v>
      </c>
      <c r="NA35">
        <v>-46.914999999999999</v>
      </c>
      <c r="NB35">
        <v>2.9</v>
      </c>
      <c r="NC35">
        <v>-10.147</v>
      </c>
      <c r="ND35">
        <v>32.664000000000001</v>
      </c>
      <c r="NE35">
        <v>-46.164999999999999</v>
      </c>
      <c r="NF35">
        <v>-8.7004999999999999</v>
      </c>
      <c r="NG35">
        <v>29.000999999999902</v>
      </c>
      <c r="NH35">
        <v>-40.512</v>
      </c>
      <c r="NI35">
        <v>-10.206</v>
      </c>
      <c r="NJ35">
        <v>29.824000000000002</v>
      </c>
      <c r="NK35">
        <v>-62.707999999999998</v>
      </c>
      <c r="NL35">
        <v>-8.7535000000000007</v>
      </c>
      <c r="NM35">
        <v>26.184999999999999</v>
      </c>
      <c r="NN35">
        <v>-54.203999999999901</v>
      </c>
      <c r="NO35">
        <v>2.9</v>
      </c>
      <c r="NP35">
        <v>10.212999999999999</v>
      </c>
      <c r="NQ35">
        <v>49.768999999999998</v>
      </c>
      <c r="NR35">
        <v>-21.983000000000001</v>
      </c>
      <c r="NS35">
        <v>8.9246999999999996</v>
      </c>
      <c r="NT35">
        <v>44.180999999999997</v>
      </c>
      <c r="NU35">
        <v>-19.25</v>
      </c>
      <c r="NV35">
        <v>10.175000000000001</v>
      </c>
      <c r="NW35">
        <v>46.965000000000003</v>
      </c>
      <c r="NX35">
        <v>-38.104999999999997</v>
      </c>
      <c r="NY35">
        <v>8.8904999999999994</v>
      </c>
      <c r="NZ35">
        <v>41.284999999999997</v>
      </c>
      <c r="OA35">
        <v>-32.801000000000002</v>
      </c>
      <c r="OB35">
        <v>2.9</v>
      </c>
      <c r="OC35">
        <v>-14.552</v>
      </c>
      <c r="OD35">
        <v>27.046999999999901</v>
      </c>
      <c r="OE35">
        <v>-49.941000000000003</v>
      </c>
      <c r="OF35">
        <v>-12.502000000000001</v>
      </c>
      <c r="OG35">
        <v>24.01</v>
      </c>
      <c r="OH35">
        <v>-43.706000000000003</v>
      </c>
      <c r="OI35">
        <v>-14.599</v>
      </c>
      <c r="OJ35">
        <v>24.135999999999999</v>
      </c>
      <c r="OK35">
        <v>-65.745000000000005</v>
      </c>
      <c r="OL35">
        <v>-12.542999999999999</v>
      </c>
      <c r="OM35">
        <v>21.254000000000001</v>
      </c>
      <c r="ON35">
        <v>-56.673999999999999</v>
      </c>
      <c r="OO35" t="e">
        <f>NA()</f>
        <v>#N/A</v>
      </c>
      <c r="OP35" t="e">
        <f>NA()</f>
        <v>#N/A</v>
      </c>
      <c r="OQ35" t="e">
        <f>NA()</f>
        <v>#N/A</v>
      </c>
      <c r="OR35" t="e">
        <f>NA()</f>
        <v>#N/A</v>
      </c>
      <c r="OS35" t="e">
        <f>NA()</f>
        <v>#N/A</v>
      </c>
      <c r="OT35" t="e">
        <f>NA()</f>
        <v>#N/A</v>
      </c>
      <c r="OU35" t="e">
        <f>NA()</f>
        <v>#N/A</v>
      </c>
      <c r="OV35" t="e">
        <f>NA()</f>
        <v>#N/A</v>
      </c>
      <c r="OW35" t="e">
        <f>NA()</f>
        <v>#N/A</v>
      </c>
      <c r="OX35" t="e">
        <f>NA()</f>
        <v>#N/A</v>
      </c>
      <c r="OY35" t="e">
        <f>NA()</f>
        <v>#N/A</v>
      </c>
      <c r="OZ35" t="e">
        <f>NA()</f>
        <v>#N/A</v>
      </c>
      <c r="PA35" t="e">
        <f>NA()</f>
        <v>#N/A</v>
      </c>
      <c r="PB35">
        <v>2.9</v>
      </c>
      <c r="PC35">
        <v>4.9417999999999997</v>
      </c>
      <c r="PD35">
        <v>42.23</v>
      </c>
      <c r="PE35">
        <v>-26.526999999999902</v>
      </c>
      <c r="PF35">
        <v>4.3323</v>
      </c>
      <c r="PG35">
        <v>37.450000000000003</v>
      </c>
      <c r="PH35">
        <v>-23.296999999999901</v>
      </c>
      <c r="PI35">
        <v>4.9619999999999997</v>
      </c>
      <c r="PJ35">
        <v>40.54</v>
      </c>
      <c r="PK35">
        <v>-41.957999999999998</v>
      </c>
      <c r="PL35">
        <v>4.3463000000000003</v>
      </c>
      <c r="PM35">
        <v>35.420999999999999</v>
      </c>
      <c r="PN35">
        <v>-36.173000000000002</v>
      </c>
      <c r="PO35">
        <v>2.9</v>
      </c>
      <c r="PP35">
        <v>0.16850000000000001</v>
      </c>
      <c r="PQ35">
        <v>31.355</v>
      </c>
      <c r="PR35">
        <v>-25.488</v>
      </c>
      <c r="PS35">
        <v>0.22955999999999999</v>
      </c>
      <c r="PT35">
        <v>27.890999999999998</v>
      </c>
      <c r="PU35">
        <v>-22.15</v>
      </c>
      <c r="PV35">
        <v>0.16936999999999999</v>
      </c>
      <c r="PW35">
        <v>29.152999999999999</v>
      </c>
      <c r="PX35">
        <v>-37.140999999999998</v>
      </c>
      <c r="PY35">
        <v>0.22839999999999999</v>
      </c>
      <c r="PZ35">
        <v>25.771000000000001</v>
      </c>
      <c r="QA35">
        <v>-31.905999999999999</v>
      </c>
      <c r="QB35">
        <v>2.9</v>
      </c>
      <c r="QC35">
        <v>-7.4621000000000002E-3</v>
      </c>
      <c r="QD35">
        <v>33.817999999999998</v>
      </c>
      <c r="QE35">
        <v>-28.831</v>
      </c>
      <c r="QF35">
        <v>4.3097000000000003E-2</v>
      </c>
      <c r="QG35">
        <v>29.99</v>
      </c>
      <c r="QH35">
        <v>-25.303000000000001</v>
      </c>
      <c r="QI35">
        <v>0.106059999999999</v>
      </c>
      <c r="QJ35">
        <v>32.46</v>
      </c>
      <c r="QK35">
        <v>-42.356000000000002</v>
      </c>
      <c r="QL35">
        <v>0.13835999999999901</v>
      </c>
      <c r="QM35">
        <v>28.382999999999999</v>
      </c>
      <c r="QN35">
        <v>-36.543999999999997</v>
      </c>
      <c r="QO35">
        <v>2.9</v>
      </c>
      <c r="QP35">
        <v>-14.577999999999999</v>
      </c>
      <c r="QQ35">
        <v>32.783999999999999</v>
      </c>
      <c r="QR35">
        <v>-54.498999999999903</v>
      </c>
      <c r="QS35">
        <v>-12.512</v>
      </c>
      <c r="QT35">
        <v>29.131</v>
      </c>
      <c r="QU35">
        <v>-47.636000000000003</v>
      </c>
      <c r="QV35">
        <v>-14.532</v>
      </c>
      <c r="QW35">
        <v>29.385000000000002</v>
      </c>
      <c r="QX35">
        <v>-72.289000000000001</v>
      </c>
      <c r="QY35">
        <v>-12.474</v>
      </c>
      <c r="QZ35">
        <v>25.834</v>
      </c>
      <c r="RA35">
        <v>-62.366999999999997</v>
      </c>
      <c r="RB35">
        <v>2.9</v>
      </c>
      <c r="RC35">
        <v>-14.82</v>
      </c>
      <c r="RD35">
        <v>22.320999999999898</v>
      </c>
      <c r="RE35">
        <v>-46.953000000000003</v>
      </c>
      <c r="RF35">
        <v>-12.773999999999999</v>
      </c>
      <c r="RG35">
        <v>19.818999999999999</v>
      </c>
      <c r="RH35">
        <v>-41.393000000000001</v>
      </c>
      <c r="RI35">
        <v>-14.685</v>
      </c>
      <c r="RJ35">
        <v>21.039000000000001</v>
      </c>
      <c r="RK35">
        <v>-61.633999999999901</v>
      </c>
      <c r="RL35">
        <v>-12.66</v>
      </c>
      <c r="RM35">
        <v>18.347999999999999</v>
      </c>
      <c r="RN35">
        <v>-53.113999999999997</v>
      </c>
      <c r="RO35">
        <v>2.9</v>
      </c>
      <c r="RP35">
        <v>-4.8540000000000001</v>
      </c>
      <c r="RQ35">
        <v>32.094999999999999</v>
      </c>
      <c r="RR35">
        <v>-36.332000000000001</v>
      </c>
      <c r="RS35">
        <v>-4.1478000000000002</v>
      </c>
      <c r="RT35">
        <v>28.472999999999999</v>
      </c>
      <c r="RU35">
        <v>-31.945999999999898</v>
      </c>
      <c r="RV35">
        <v>-4.9150999999999998</v>
      </c>
      <c r="RW35">
        <v>30.885000000000002</v>
      </c>
      <c r="RX35">
        <v>-51.758000000000003</v>
      </c>
      <c r="RY35">
        <v>-4.2016999999999998</v>
      </c>
      <c r="RZ35">
        <v>26.921999999999901</v>
      </c>
      <c r="SA35">
        <v>-44.566000000000003</v>
      </c>
      <c r="SB35">
        <v>2.9</v>
      </c>
      <c r="SC35">
        <v>15.048</v>
      </c>
      <c r="SD35">
        <v>63.670999999999999</v>
      </c>
      <c r="SE35">
        <v>-24.441999999999901</v>
      </c>
      <c r="SF35">
        <v>13.154</v>
      </c>
      <c r="SG35">
        <v>56.722999999999999</v>
      </c>
      <c r="SH35">
        <v>-21.219000000000001</v>
      </c>
      <c r="SI35">
        <v>15.106</v>
      </c>
      <c r="SJ35">
        <v>59.903999999999897</v>
      </c>
      <c r="SK35">
        <v>-43.170999999999999</v>
      </c>
      <c r="SL35">
        <v>13.200999999999899</v>
      </c>
      <c r="SM35">
        <v>52.748999999999903</v>
      </c>
      <c r="SN35">
        <v>-37.243000000000002</v>
      </c>
      <c r="SO35">
        <v>2.9</v>
      </c>
      <c r="SP35">
        <v>-4.9077000000000002</v>
      </c>
      <c r="SQ35">
        <v>29.033000000000001</v>
      </c>
      <c r="SR35">
        <v>-34.161000000000001</v>
      </c>
      <c r="SS35">
        <v>-4.1982999999999997</v>
      </c>
      <c r="ST35">
        <v>25.776</v>
      </c>
      <c r="SU35">
        <v>-30.068000000000001</v>
      </c>
      <c r="SV35">
        <v>-4.9903000000000004</v>
      </c>
      <c r="SW35">
        <v>27.521000000000001</v>
      </c>
      <c r="SX35">
        <v>-48.121000000000002</v>
      </c>
      <c r="SY35">
        <v>-4.2717000000000001</v>
      </c>
      <c r="SZ35">
        <v>24.021999999999998</v>
      </c>
      <c r="TA35">
        <v>-41.538999999999902</v>
      </c>
      <c r="TB35" t="e">
        <f>NA()</f>
        <v>#N/A</v>
      </c>
      <c r="TC35" t="e">
        <f>NA()</f>
        <v>#N/A</v>
      </c>
      <c r="TD35" t="e">
        <f>NA()</f>
        <v>#N/A</v>
      </c>
      <c r="TE35" t="e">
        <f>NA()</f>
        <v>#N/A</v>
      </c>
      <c r="TF35" t="e">
        <f>NA()</f>
        <v>#N/A</v>
      </c>
      <c r="TG35" t="e">
        <f>NA()</f>
        <v>#N/A</v>
      </c>
      <c r="TH35" t="e">
        <f>NA()</f>
        <v>#N/A</v>
      </c>
      <c r="TI35" t="e">
        <f>NA()</f>
        <v>#N/A</v>
      </c>
      <c r="TJ35" t="e">
        <f>NA()</f>
        <v>#N/A</v>
      </c>
      <c r="TK35" t="e">
        <f>NA()</f>
        <v>#N/A</v>
      </c>
      <c r="TL35" t="e">
        <f>NA()</f>
        <v>#N/A</v>
      </c>
      <c r="TM35" t="e">
        <f>NA()</f>
        <v>#N/A</v>
      </c>
      <c r="TN35" t="e">
        <f>NA()</f>
        <v>#N/A</v>
      </c>
      <c r="TO35">
        <v>2.9</v>
      </c>
      <c r="TP35">
        <v>1.1365999999999999E-2</v>
      </c>
      <c r="TQ35">
        <v>39.433</v>
      </c>
      <c r="TR35">
        <v>-33.375999999999998</v>
      </c>
      <c r="TS35">
        <v>6.7235000000000003E-2</v>
      </c>
      <c r="TT35">
        <v>35.003999999999998</v>
      </c>
      <c r="TU35">
        <v>-29.39</v>
      </c>
      <c r="TV35">
        <v>1.3761000000000001E-2</v>
      </c>
      <c r="TW35">
        <v>37.457000000000001</v>
      </c>
      <c r="TX35">
        <v>-49.457000000000001</v>
      </c>
      <c r="TY35">
        <v>6.6238000000000005E-2</v>
      </c>
      <c r="TZ35">
        <v>32.640999999999998</v>
      </c>
      <c r="UA35">
        <v>-42.678999999999903</v>
      </c>
      <c r="UB35">
        <v>2.9</v>
      </c>
      <c r="UC35">
        <v>-30.472999999999999</v>
      </c>
      <c r="UD35">
        <v>14.782999999999999</v>
      </c>
      <c r="UE35">
        <v>-69.808000000000007</v>
      </c>
      <c r="UF35">
        <v>-26.292999999999999</v>
      </c>
      <c r="UG35">
        <v>13.134</v>
      </c>
      <c r="UH35">
        <v>-61.173000000000002</v>
      </c>
      <c r="UI35">
        <v>-30.405999999999999</v>
      </c>
      <c r="UJ35">
        <v>12.577</v>
      </c>
      <c r="UK35">
        <v>-88.402000000000001</v>
      </c>
      <c r="UL35">
        <v>-26.241</v>
      </c>
      <c r="UM35">
        <v>10.965999999999999</v>
      </c>
      <c r="UN35">
        <v>-76.188000000000002</v>
      </c>
      <c r="UO35">
        <v>2.9</v>
      </c>
      <c r="UP35">
        <v>-9.8066999999999993</v>
      </c>
      <c r="UQ35">
        <v>25.677</v>
      </c>
      <c r="UR35">
        <v>-40.74</v>
      </c>
      <c r="US35">
        <v>-8.4375999999999998</v>
      </c>
      <c r="UT35">
        <v>22.754000000000001</v>
      </c>
      <c r="UU35">
        <v>-35.856000000000002</v>
      </c>
      <c r="UV35">
        <v>-9.7830999999999992</v>
      </c>
      <c r="UW35">
        <v>24.291999999999899</v>
      </c>
      <c r="UX35">
        <v>-54.831000000000003</v>
      </c>
      <c r="UY35">
        <v>-8.4170999999999996</v>
      </c>
      <c r="UZ35">
        <v>21.193000000000001</v>
      </c>
      <c r="VA35">
        <v>-47.27</v>
      </c>
      <c r="VB35">
        <v>2.9</v>
      </c>
      <c r="VC35">
        <v>-10.068</v>
      </c>
      <c r="VD35">
        <v>28.271000000000001</v>
      </c>
      <c r="VE35">
        <v>-42.707999999999998</v>
      </c>
      <c r="VF35">
        <v>-8.6384000000000007</v>
      </c>
      <c r="VG35">
        <v>25.108000000000001</v>
      </c>
      <c r="VH35">
        <v>-37.501999999999903</v>
      </c>
      <c r="VI35">
        <v>-10.148</v>
      </c>
      <c r="VJ35">
        <v>26.172999999999998</v>
      </c>
      <c r="VK35">
        <v>-58.292000000000002</v>
      </c>
      <c r="VL35">
        <v>-8.7068999999999992</v>
      </c>
      <c r="VM35">
        <v>22.908999999999999</v>
      </c>
      <c r="VN35">
        <v>-50.262999999999998</v>
      </c>
      <c r="VO35">
        <v>2.9</v>
      </c>
      <c r="VP35">
        <v>1.1731999999999999E-2</v>
      </c>
      <c r="VQ35">
        <v>38.832000000000001</v>
      </c>
      <c r="VR35">
        <v>-32.316000000000003</v>
      </c>
      <c r="VS35">
        <v>9.0090999999999893E-2</v>
      </c>
      <c r="VT35">
        <v>34.500999999999998</v>
      </c>
      <c r="VU35">
        <v>-28.207999999999998</v>
      </c>
      <c r="VV35">
        <v>0.2031</v>
      </c>
      <c r="VW35">
        <v>36.914000000000001</v>
      </c>
      <c r="VX35">
        <v>-47.725000000000001</v>
      </c>
      <c r="VY35">
        <v>0.25469999999999998</v>
      </c>
      <c r="VZ35">
        <v>32.354999999999997</v>
      </c>
      <c r="WA35">
        <v>-41.281999999999996</v>
      </c>
      <c r="WB35">
        <v>2.9</v>
      </c>
      <c r="WC35">
        <v>9.8294999999999995</v>
      </c>
      <c r="WD35">
        <v>44.078000000000003</v>
      </c>
      <c r="WE35">
        <v>-18.972000000000001</v>
      </c>
      <c r="WF35">
        <v>8.5594999999999999</v>
      </c>
      <c r="WG35">
        <v>39.067</v>
      </c>
      <c r="WH35">
        <v>-16.675000000000001</v>
      </c>
      <c r="WI35">
        <v>9.7603000000000009</v>
      </c>
      <c r="WJ35">
        <v>42.318999999999903</v>
      </c>
      <c r="WK35">
        <v>-33.010999999999903</v>
      </c>
      <c r="WL35">
        <v>8.4983000000000004</v>
      </c>
      <c r="WM35">
        <v>36.951999999999998</v>
      </c>
      <c r="WN35">
        <v>-28.48</v>
      </c>
      <c r="WO35">
        <v>2.9</v>
      </c>
      <c r="WP35">
        <v>-59.015999999999998</v>
      </c>
      <c r="WQ35">
        <v>-8.9650999999999996</v>
      </c>
      <c r="WR35">
        <v>-104.59</v>
      </c>
      <c r="WS35">
        <v>-51</v>
      </c>
      <c r="WT35">
        <v>-7.9512999999999998</v>
      </c>
      <c r="WU35">
        <v>-92.012</v>
      </c>
      <c r="WV35">
        <v>-58.970999999999997</v>
      </c>
      <c r="WW35">
        <v>-10.839</v>
      </c>
      <c r="WX35">
        <v>-123.99</v>
      </c>
      <c r="WY35">
        <v>-50.956000000000003</v>
      </c>
      <c r="WZ35">
        <v>-9.4602000000000004</v>
      </c>
      <c r="XA35">
        <v>-107.19</v>
      </c>
      <c r="XB35">
        <v>2.9</v>
      </c>
      <c r="XC35">
        <v>-29.431999999999999</v>
      </c>
      <c r="XD35">
        <v>10.875</v>
      </c>
      <c r="XE35">
        <v>-65.173999999999893</v>
      </c>
      <c r="XF35">
        <v>-25.395</v>
      </c>
      <c r="XG35">
        <v>9.6446000000000005</v>
      </c>
      <c r="XH35">
        <v>-57.116</v>
      </c>
      <c r="XI35">
        <v>-29.445999999999898</v>
      </c>
      <c r="XJ35">
        <v>8.7111999999999998</v>
      </c>
      <c r="XK35">
        <v>-80.363999999999905</v>
      </c>
      <c r="XL35">
        <v>-25.406999999999901</v>
      </c>
      <c r="XM35">
        <v>7.6555</v>
      </c>
      <c r="XN35">
        <v>-69.343999999999994</v>
      </c>
      <c r="XO35">
        <v>2.9</v>
      </c>
      <c r="XP35">
        <v>-6.3438000000000004E-4</v>
      </c>
      <c r="XQ35">
        <v>46.994999999999997</v>
      </c>
      <c r="XR35">
        <v>-38.856000000000002</v>
      </c>
      <c r="XS35">
        <v>9.1885999999999995E-2</v>
      </c>
      <c r="XT35">
        <v>41.668999999999997</v>
      </c>
      <c r="XU35">
        <v>-34.073999999999998</v>
      </c>
      <c r="XV35">
        <v>0.22711999999999999</v>
      </c>
      <c r="XW35">
        <v>43.858999999999902</v>
      </c>
      <c r="XX35">
        <v>-57.024999999999999</v>
      </c>
      <c r="XY35">
        <v>0.28682999999999997</v>
      </c>
      <c r="XZ35">
        <v>38.463000000000001</v>
      </c>
      <c r="YA35">
        <v>-49.01</v>
      </c>
      <c r="YB35">
        <v>2.9</v>
      </c>
      <c r="YC35">
        <v>30.605</v>
      </c>
      <c r="YD35">
        <v>63.695</v>
      </c>
      <c r="YE35">
        <v>4.7107000000000001</v>
      </c>
      <c r="YF35">
        <v>26.573</v>
      </c>
      <c r="YG35">
        <v>56.677</v>
      </c>
      <c r="YH35">
        <v>4.077</v>
      </c>
      <c r="YI35">
        <v>30.472999999999999</v>
      </c>
      <c r="YJ35">
        <v>60.887999999999998</v>
      </c>
      <c r="YK35">
        <v>-8.7433999999999994</v>
      </c>
      <c r="YL35">
        <v>26.459</v>
      </c>
      <c r="YM35">
        <v>53.718000000000004</v>
      </c>
      <c r="YN35">
        <v>-7.5364000000000004</v>
      </c>
      <c r="YO35">
        <v>2.9</v>
      </c>
      <c r="YP35">
        <v>44.537999999999997</v>
      </c>
      <c r="YQ35">
        <v>84.052000000000007</v>
      </c>
      <c r="YR35">
        <v>14.124000000000001</v>
      </c>
      <c r="YS35">
        <v>38.679000000000002</v>
      </c>
      <c r="YT35">
        <v>75.040999999999997</v>
      </c>
      <c r="YU35">
        <v>12.103</v>
      </c>
      <c r="YV35">
        <v>44.722999999999999</v>
      </c>
      <c r="YW35">
        <v>81.272999999999996</v>
      </c>
      <c r="YX35">
        <v>-0.17061999999999999</v>
      </c>
      <c r="YY35">
        <v>38.843000000000004</v>
      </c>
      <c r="YZ35">
        <v>72.072999999999993</v>
      </c>
      <c r="ZA35">
        <v>-0.14913999999999999</v>
      </c>
      <c r="ZB35" t="e">
        <f>NA()</f>
        <v>#N/A</v>
      </c>
      <c r="ZC35" t="e">
        <f>NA()</f>
        <v>#N/A</v>
      </c>
      <c r="ZD35" t="e">
        <f>NA()</f>
        <v>#N/A</v>
      </c>
      <c r="ZE35" t="e">
        <f>NA()</f>
        <v>#N/A</v>
      </c>
      <c r="ZF35" t="e">
        <f>NA()</f>
        <v>#N/A</v>
      </c>
      <c r="ZG35" t="e">
        <f>NA()</f>
        <v>#N/A</v>
      </c>
      <c r="ZH35" t="e">
        <f>NA()</f>
        <v>#N/A</v>
      </c>
      <c r="ZI35" t="e">
        <f>NA()</f>
        <v>#N/A</v>
      </c>
      <c r="ZJ35" t="e">
        <f>NA()</f>
        <v>#N/A</v>
      </c>
      <c r="ZK35" t="e">
        <f>NA()</f>
        <v>#N/A</v>
      </c>
      <c r="ZL35" t="e">
        <f>NA()</f>
        <v>#N/A</v>
      </c>
      <c r="ZM35" t="e">
        <f>NA()</f>
        <v>#N/A</v>
      </c>
      <c r="ZN35" t="e">
        <f>NA()</f>
        <v>#N/A</v>
      </c>
      <c r="ZO35">
        <v>2.9</v>
      </c>
      <c r="ZP35">
        <v>10.215999999999999</v>
      </c>
      <c r="ZQ35">
        <v>46.234999999999999</v>
      </c>
      <c r="ZR35">
        <v>-19.024000000000001</v>
      </c>
      <c r="ZS35">
        <v>8.9194999999999993</v>
      </c>
      <c r="ZT35">
        <v>41.128</v>
      </c>
      <c r="ZU35">
        <v>-16.559999999999999</v>
      </c>
      <c r="ZV35">
        <v>10.3029999999999</v>
      </c>
      <c r="ZW35">
        <v>43.537999999999997</v>
      </c>
      <c r="ZX35">
        <v>-33.055999999999997</v>
      </c>
      <c r="ZY35">
        <v>8.9923999999999999</v>
      </c>
      <c r="ZZ35">
        <v>38.243000000000002</v>
      </c>
      <c r="AAA35">
        <v>-28.456999999999901</v>
      </c>
      <c r="AAB35" t="e">
        <f>NA()</f>
        <v>#N/A</v>
      </c>
      <c r="AAC35" t="e">
        <f>NA()</f>
        <v>#N/A</v>
      </c>
      <c r="AAD35" t="e">
        <f>NA()</f>
        <v>#N/A</v>
      </c>
      <c r="AAE35" t="e">
        <f>NA()</f>
        <v>#N/A</v>
      </c>
      <c r="AAF35" t="e">
        <f>NA()</f>
        <v>#N/A</v>
      </c>
      <c r="AAG35" t="e">
        <f>NA()</f>
        <v>#N/A</v>
      </c>
      <c r="AAH35" t="e">
        <f>NA()</f>
        <v>#N/A</v>
      </c>
      <c r="AAI35" t="e">
        <f>NA()</f>
        <v>#N/A</v>
      </c>
      <c r="AAJ35" t="e">
        <f>NA()</f>
        <v>#N/A</v>
      </c>
      <c r="AAK35" t="e">
        <f>NA()</f>
        <v>#N/A</v>
      </c>
      <c r="AAL35" t="e">
        <f>NA()</f>
        <v>#N/A</v>
      </c>
      <c r="AAM35" t="e">
        <f>NA()</f>
        <v>#N/A</v>
      </c>
      <c r="AAN35" t="e">
        <f>NA()</f>
        <v>#N/A</v>
      </c>
      <c r="AAO35" t="e">
        <f>NA()</f>
        <v>#N/A</v>
      </c>
      <c r="AAP35" t="e">
        <f>NA()</f>
        <v>#N/A</v>
      </c>
      <c r="AAQ35" t="e">
        <f>NA()</f>
        <v>#N/A</v>
      </c>
      <c r="AAR35" t="e">
        <f>NA()</f>
        <v>#N/A</v>
      </c>
      <c r="AAS35" t="e">
        <f>NA()</f>
        <v>#N/A</v>
      </c>
      <c r="AAT35" t="e">
        <f>NA()</f>
        <v>#N/A</v>
      </c>
      <c r="AAU35" t="e">
        <f>NA()</f>
        <v>#N/A</v>
      </c>
      <c r="AAV35" t="e">
        <f>NA()</f>
        <v>#N/A</v>
      </c>
      <c r="AAW35" t="e">
        <f>NA()</f>
        <v>#N/A</v>
      </c>
      <c r="AAX35" t="e">
        <f>NA()</f>
        <v>#N/A</v>
      </c>
      <c r="AAY35" t="e">
        <f>NA()</f>
        <v>#N/A</v>
      </c>
      <c r="AAZ35" t="e">
        <f>NA()</f>
        <v>#N/A</v>
      </c>
      <c r="ABA35" t="e">
        <f>NA()</f>
        <v>#N/A</v>
      </c>
      <c r="ABB35">
        <v>2.9</v>
      </c>
      <c r="ABC35">
        <v>5.1262000000000002E-2</v>
      </c>
      <c r="ABD35">
        <v>37.542999999999999</v>
      </c>
      <c r="ABE35">
        <v>-31.759</v>
      </c>
      <c r="ABF35">
        <v>9.9104999999999999E-2</v>
      </c>
      <c r="ABG35">
        <v>33.319000000000003</v>
      </c>
      <c r="ABH35">
        <v>-27.963999999999999</v>
      </c>
      <c r="ABI35">
        <v>-6.0984999999999998E-2</v>
      </c>
      <c r="ABJ35">
        <v>35.630000000000003</v>
      </c>
      <c r="ABK35">
        <v>-47.193999999999903</v>
      </c>
      <c r="ABL35">
        <v>-3.5214000000000003E-4</v>
      </c>
      <c r="ABM35">
        <v>31.125</v>
      </c>
      <c r="ABN35">
        <v>-40.732999999999997</v>
      </c>
      <c r="ABO35">
        <v>2.9</v>
      </c>
      <c r="ABP35">
        <v>-4.9569000000000001</v>
      </c>
      <c r="ABQ35">
        <v>30.591999999999999</v>
      </c>
      <c r="ABR35">
        <v>-35.765000000000001</v>
      </c>
      <c r="ABS35">
        <v>-4.2393000000000001</v>
      </c>
      <c r="ABT35">
        <v>27.151999999999902</v>
      </c>
      <c r="ABU35">
        <v>-31.47</v>
      </c>
      <c r="ABV35">
        <v>-4.9546999999999999</v>
      </c>
      <c r="ABW35">
        <v>29.087</v>
      </c>
      <c r="ABX35">
        <v>-50.178999999999903</v>
      </c>
      <c r="ABY35">
        <v>-4.2374000000000001</v>
      </c>
      <c r="ABZ35">
        <v>25.416</v>
      </c>
      <c r="ACA35">
        <v>-43.266999999999904</v>
      </c>
      <c r="ACB35">
        <v>2.9</v>
      </c>
      <c r="ACC35">
        <v>-44.091999999999999</v>
      </c>
      <c r="ACD35">
        <v>1.5945</v>
      </c>
      <c r="ACE35">
        <v>-84.495000000000005</v>
      </c>
      <c r="ACF35">
        <v>-38.080999999999896</v>
      </c>
      <c r="ACG35">
        <v>1.4109</v>
      </c>
      <c r="ACH35">
        <v>-74.113999999999905</v>
      </c>
      <c r="ACI35">
        <v>-44.171999999999997</v>
      </c>
      <c r="ACJ35">
        <v>-0.99487000000000003</v>
      </c>
      <c r="ACK35">
        <v>-102.53</v>
      </c>
      <c r="ACL35">
        <v>-38.150999999999897</v>
      </c>
      <c r="ACM35">
        <v>-0.86456</v>
      </c>
      <c r="ACN35">
        <v>-88.429000000000002</v>
      </c>
      <c r="ACO35">
        <v>2.9</v>
      </c>
      <c r="ACP35">
        <v>-9.8455999999999992</v>
      </c>
      <c r="ACQ35">
        <v>27.082999999999998</v>
      </c>
      <c r="ACR35">
        <v>-41.677</v>
      </c>
      <c r="ACS35">
        <v>-8.468</v>
      </c>
      <c r="ACT35">
        <v>24.024000000000001</v>
      </c>
      <c r="ACU35">
        <v>-36.677</v>
      </c>
      <c r="ACV35">
        <v>-9.8091000000000008</v>
      </c>
      <c r="ACW35">
        <v>25.745000000000001</v>
      </c>
      <c r="ACX35">
        <v>-56.515000000000001</v>
      </c>
      <c r="ACY35">
        <v>-8.4387000000000008</v>
      </c>
      <c r="ACZ35">
        <v>22.46</v>
      </c>
      <c r="ADA35">
        <v>-48.790999999999997</v>
      </c>
      <c r="ADB35">
        <v>2.9</v>
      </c>
      <c r="ADC35">
        <v>14.995999999999899</v>
      </c>
      <c r="ADD35">
        <v>58.165999999999997</v>
      </c>
      <c r="ADE35">
        <v>-20.068999999999999</v>
      </c>
      <c r="ADF35">
        <v>13.095000000000001</v>
      </c>
      <c r="ADG35">
        <v>51.844999999999999</v>
      </c>
      <c r="ADH35">
        <v>-17.484999999999999</v>
      </c>
      <c r="ADI35">
        <v>15.002000000000001</v>
      </c>
      <c r="ADJ35">
        <v>54.965000000000003</v>
      </c>
      <c r="ADK35">
        <v>-36.433999999999997</v>
      </c>
      <c r="ADL35">
        <v>13.097</v>
      </c>
      <c r="ADM35">
        <v>48.508999999999901</v>
      </c>
      <c r="ADN35">
        <v>-31.32</v>
      </c>
      <c r="ADO35">
        <v>2.9</v>
      </c>
      <c r="ADP35">
        <v>4.1418000000000003E-2</v>
      </c>
      <c r="ADQ35">
        <v>35.378</v>
      </c>
      <c r="ADR35">
        <v>-29.600999999999999</v>
      </c>
      <c r="ADS35">
        <v>0.10865</v>
      </c>
      <c r="ADT35">
        <v>31.425000000000001</v>
      </c>
      <c r="ADU35">
        <v>-25.904</v>
      </c>
      <c r="ADV35">
        <v>4.5393999999999997E-2</v>
      </c>
      <c r="ADW35">
        <v>32.965000000000003</v>
      </c>
      <c r="ADX35">
        <v>-43.398000000000003</v>
      </c>
      <c r="ADY35">
        <v>0.11185</v>
      </c>
      <c r="ADZ35">
        <v>28.905999999999999</v>
      </c>
      <c r="AEA35">
        <v>-37.357999999999997</v>
      </c>
      <c r="AEB35" t="e">
        <f>NA()</f>
        <v>#N/A</v>
      </c>
      <c r="AEC35" t="e">
        <f>NA()</f>
        <v>#N/A</v>
      </c>
      <c r="AED35" t="e">
        <f>NA()</f>
        <v>#N/A</v>
      </c>
      <c r="AEE35" t="e">
        <f>NA()</f>
        <v>#N/A</v>
      </c>
      <c r="AEF35" t="e">
        <f>NA()</f>
        <v>#N/A</v>
      </c>
      <c r="AEG35" t="e">
        <f>NA()</f>
        <v>#N/A</v>
      </c>
      <c r="AEH35" t="e">
        <f>NA()</f>
        <v>#N/A</v>
      </c>
      <c r="AEI35" t="e">
        <f>NA()</f>
        <v>#N/A</v>
      </c>
      <c r="AEJ35" t="e">
        <f>NA()</f>
        <v>#N/A</v>
      </c>
      <c r="AEK35" t="e">
        <f>NA()</f>
        <v>#N/A</v>
      </c>
      <c r="AEL35" t="e">
        <f>NA()</f>
        <v>#N/A</v>
      </c>
      <c r="AEM35" t="e">
        <f>NA()</f>
        <v>#N/A</v>
      </c>
      <c r="AEN35" t="e">
        <f>NA()</f>
        <v>#N/A</v>
      </c>
      <c r="AEO35">
        <v>2.9</v>
      </c>
      <c r="AEP35">
        <v>-20.317999999999898</v>
      </c>
      <c r="AEQ35">
        <v>18.030999999999999</v>
      </c>
      <c r="AER35">
        <v>-53.201999999999998</v>
      </c>
      <c r="AES35">
        <v>-17.515000000000001</v>
      </c>
      <c r="AET35">
        <v>16.001999999999999</v>
      </c>
      <c r="AEU35">
        <v>-46.637999999999998</v>
      </c>
      <c r="AEV35">
        <v>-20.309999999999999</v>
      </c>
      <c r="AEW35">
        <v>15.819000000000001</v>
      </c>
      <c r="AEX35">
        <v>-68.337000000000003</v>
      </c>
      <c r="AEY35">
        <v>-17.512</v>
      </c>
      <c r="AEZ35">
        <v>13.867000000000001</v>
      </c>
      <c r="AFA35">
        <v>-58.856999999999999</v>
      </c>
      <c r="AFB35">
        <v>2.9</v>
      </c>
      <c r="AFC35">
        <v>4.9730999999999996</v>
      </c>
      <c r="AFD35">
        <v>37.270000000000003</v>
      </c>
      <c r="AFE35">
        <v>-22.332999999999998</v>
      </c>
      <c r="AFF35">
        <v>4.3517000000000001</v>
      </c>
      <c r="AFG35">
        <v>33.078000000000003</v>
      </c>
      <c r="AFH35">
        <v>-19.619</v>
      </c>
      <c r="AFI35">
        <v>4.8433000000000002</v>
      </c>
      <c r="AFJ35">
        <v>35.6</v>
      </c>
      <c r="AFK35">
        <v>-35.64</v>
      </c>
      <c r="AFL35">
        <v>4.2388000000000003</v>
      </c>
      <c r="AFM35">
        <v>31.07</v>
      </c>
      <c r="AFN35">
        <v>-30.798999999999999</v>
      </c>
      <c r="AFO35" t="e">
        <f>NA()</f>
        <v>#N/A</v>
      </c>
      <c r="AFP35" t="e">
        <f>NA()</f>
        <v>#N/A</v>
      </c>
      <c r="AFQ35" t="e">
        <f>NA()</f>
        <v>#N/A</v>
      </c>
      <c r="AFR35" t="e">
        <f>NA()</f>
        <v>#N/A</v>
      </c>
      <c r="AFS35" t="e">
        <f>NA()</f>
        <v>#N/A</v>
      </c>
      <c r="AFT35" t="e">
        <f>NA()</f>
        <v>#N/A</v>
      </c>
      <c r="AFU35" t="e">
        <f>NA()</f>
        <v>#N/A</v>
      </c>
      <c r="AFV35" t="e">
        <f>NA()</f>
        <v>#N/A</v>
      </c>
      <c r="AFW35" t="e">
        <f>NA()</f>
        <v>#N/A</v>
      </c>
      <c r="AFX35" t="e">
        <f>NA()</f>
        <v>#N/A</v>
      </c>
      <c r="AFY35" t="e">
        <f>NA()</f>
        <v>#N/A</v>
      </c>
      <c r="AFZ35" t="e">
        <f>NA()</f>
        <v>#N/A</v>
      </c>
      <c r="AGA35" t="e">
        <f>NA()</f>
        <v>#N/A</v>
      </c>
      <c r="AGB35">
        <v>2.9</v>
      </c>
      <c r="AGC35">
        <v>-5.1573000000000001E-2</v>
      </c>
      <c r="AGD35">
        <v>35.564999999999998</v>
      </c>
      <c r="AGE35">
        <v>-30.385000000000002</v>
      </c>
      <c r="AGF35">
        <v>4.7953999999999896E-3</v>
      </c>
      <c r="AGG35">
        <v>31.463000000000001</v>
      </c>
      <c r="AGH35">
        <v>-26.71</v>
      </c>
      <c r="AGI35">
        <v>-1.3265000000000001E-2</v>
      </c>
      <c r="AGJ35">
        <v>33.929000000000002</v>
      </c>
      <c r="AGK35">
        <v>-45.463000000000001</v>
      </c>
      <c r="AGL35">
        <v>4.0601999999999999E-2</v>
      </c>
      <c r="AGM35">
        <v>29.594000000000001</v>
      </c>
      <c r="AGN35">
        <v>-39.052</v>
      </c>
      <c r="AGO35">
        <v>2.9</v>
      </c>
      <c r="AGP35">
        <v>59.393999999999998</v>
      </c>
      <c r="AGQ35">
        <v>94.59</v>
      </c>
      <c r="AGR35">
        <v>33.177999999999997</v>
      </c>
      <c r="AGS35">
        <v>51.538999999999902</v>
      </c>
      <c r="AGT35">
        <v>84.575999999999993</v>
      </c>
      <c r="AGU35">
        <v>28.41</v>
      </c>
      <c r="AGV35">
        <v>59.475000000000001</v>
      </c>
      <c r="AGW35">
        <v>91.694000000000003</v>
      </c>
      <c r="AGX35">
        <v>20.906999999999901</v>
      </c>
      <c r="AGY35">
        <v>51.607999999999997</v>
      </c>
      <c r="AGZ35">
        <v>81.528000000000006</v>
      </c>
      <c r="AHA35">
        <v>17.861000000000001</v>
      </c>
      <c r="AHB35">
        <v>2.9</v>
      </c>
      <c r="AHC35">
        <v>-20.273</v>
      </c>
      <c r="AHD35">
        <v>21.15</v>
      </c>
      <c r="AHE35">
        <v>-56.13</v>
      </c>
      <c r="AHF35">
        <v>-17.472999999999999</v>
      </c>
      <c r="AHG35">
        <v>18.782</v>
      </c>
      <c r="AHH35">
        <v>-49.29</v>
      </c>
      <c r="AHI35">
        <v>-20.309000000000001</v>
      </c>
      <c r="AHJ35">
        <v>19.445999999999898</v>
      </c>
      <c r="AHK35">
        <v>-73.171000000000006</v>
      </c>
      <c r="AHL35">
        <v>-17.500999999999902</v>
      </c>
      <c r="AHM35">
        <v>17.035</v>
      </c>
      <c r="AHN35">
        <v>-62.994999999999997</v>
      </c>
      <c r="AHO35" t="e">
        <f>NA()</f>
        <v>#N/A</v>
      </c>
      <c r="AHP35" t="e">
        <f>NA()</f>
        <v>#N/A</v>
      </c>
      <c r="AHQ35" t="e">
        <f>NA()</f>
        <v>#N/A</v>
      </c>
      <c r="AHR35" t="e">
        <f>NA()</f>
        <v>#N/A</v>
      </c>
      <c r="AHS35" t="e">
        <f>NA()</f>
        <v>#N/A</v>
      </c>
      <c r="AHT35" t="e">
        <f>NA()</f>
        <v>#N/A</v>
      </c>
      <c r="AHU35" t="e">
        <f>NA()</f>
        <v>#N/A</v>
      </c>
      <c r="AHV35" t="e">
        <f>NA()</f>
        <v>#N/A</v>
      </c>
      <c r="AHW35" t="e">
        <f>NA()</f>
        <v>#N/A</v>
      </c>
      <c r="AHX35" t="e">
        <f>NA()</f>
        <v>#N/A</v>
      </c>
      <c r="AHY35" t="e">
        <f>NA()</f>
        <v>#N/A</v>
      </c>
      <c r="AHZ35" t="e">
        <f>NA()</f>
        <v>#N/A</v>
      </c>
      <c r="AIA35" t="e">
        <f>NA()</f>
        <v>#N/A</v>
      </c>
      <c r="AIB35">
        <v>2.9</v>
      </c>
      <c r="AIC35">
        <v>29.811999999999902</v>
      </c>
      <c r="AID35">
        <v>63.006999999999998</v>
      </c>
      <c r="AIE35">
        <v>3.9386999999999999</v>
      </c>
      <c r="AIF35">
        <v>25.908999999999999</v>
      </c>
      <c r="AIG35">
        <v>56.122</v>
      </c>
      <c r="AIH35">
        <v>3.4077999999999999</v>
      </c>
      <c r="AII35">
        <v>29.78</v>
      </c>
      <c r="AIJ35">
        <v>60.183</v>
      </c>
      <c r="AIK35">
        <v>-7.9537000000000004</v>
      </c>
      <c r="AIL35">
        <v>25.878</v>
      </c>
      <c r="AIM35">
        <v>53.35</v>
      </c>
      <c r="AIN35">
        <v>-6.8045</v>
      </c>
      <c r="AIO35" t="e">
        <f>NA()</f>
        <v>#N/A</v>
      </c>
      <c r="AIP35" t="e">
        <f>NA()</f>
        <v>#N/A</v>
      </c>
      <c r="AIQ35" t="e">
        <f>NA()</f>
        <v>#N/A</v>
      </c>
      <c r="AIR35" t="e">
        <f>NA()</f>
        <v>#N/A</v>
      </c>
      <c r="AIS35" t="e">
        <f>NA()</f>
        <v>#N/A</v>
      </c>
      <c r="AIT35" t="e">
        <f>NA()</f>
        <v>#N/A</v>
      </c>
      <c r="AIU35" t="e">
        <f>NA()</f>
        <v>#N/A</v>
      </c>
      <c r="AIV35" t="e">
        <f>NA()</f>
        <v>#N/A</v>
      </c>
      <c r="AIW35" t="e">
        <f>NA()</f>
        <v>#N/A</v>
      </c>
      <c r="AIX35" t="e">
        <f>NA()</f>
        <v>#N/A</v>
      </c>
      <c r="AIY35" t="e">
        <f>NA()</f>
        <v>#N/A</v>
      </c>
      <c r="AIZ35" t="e">
        <f>NA()</f>
        <v>#N/A</v>
      </c>
      <c r="AJA35" t="e">
        <f>NA()</f>
        <v>#N/A</v>
      </c>
      <c r="AJB35">
        <v>2.9</v>
      </c>
      <c r="AJC35">
        <v>30.545999999999999</v>
      </c>
      <c r="AJD35">
        <v>67.150999999999996</v>
      </c>
      <c r="AJE35">
        <v>1.5213000000000001</v>
      </c>
      <c r="AJF35">
        <v>26.527999999999999</v>
      </c>
      <c r="AJG35">
        <v>59.817999999999998</v>
      </c>
      <c r="AJH35">
        <v>1.3227</v>
      </c>
      <c r="AJI35">
        <v>30.510999999999999</v>
      </c>
      <c r="AJJ35">
        <v>64.489999999999995</v>
      </c>
      <c r="AJK35">
        <v>-13.420999999999999</v>
      </c>
      <c r="AJL35">
        <v>26.495000000000001</v>
      </c>
      <c r="AJM35">
        <v>56.856999999999999</v>
      </c>
      <c r="AJN35">
        <v>-11.515999999999901</v>
      </c>
      <c r="AJO35" t="e">
        <f>NA()</f>
        <v>#N/A</v>
      </c>
      <c r="AJP35" t="e">
        <f>NA()</f>
        <v>#N/A</v>
      </c>
      <c r="AJQ35" t="e">
        <f>NA()</f>
        <v>#N/A</v>
      </c>
      <c r="AJR35" t="e">
        <f>NA()</f>
        <v>#N/A</v>
      </c>
      <c r="AJS35" t="e">
        <f>NA()</f>
        <v>#N/A</v>
      </c>
      <c r="AJT35" t="e">
        <f>NA()</f>
        <v>#N/A</v>
      </c>
      <c r="AJU35" t="e">
        <f>NA()</f>
        <v>#N/A</v>
      </c>
      <c r="AJV35" t="e">
        <f>NA()</f>
        <v>#N/A</v>
      </c>
      <c r="AJW35" t="e">
        <f>NA()</f>
        <v>#N/A</v>
      </c>
      <c r="AJX35" t="e">
        <f>NA()</f>
        <v>#N/A</v>
      </c>
      <c r="AJY35" t="e">
        <f>NA()</f>
        <v>#N/A</v>
      </c>
      <c r="AJZ35" t="e">
        <f>NA()</f>
        <v>#N/A</v>
      </c>
      <c r="AKA35" t="e">
        <f>NA()</f>
        <v>#N/A</v>
      </c>
      <c r="AKB35">
        <v>2.9</v>
      </c>
      <c r="AKC35">
        <v>9.8763000000000005</v>
      </c>
      <c r="AKD35">
        <v>45.623999999999903</v>
      </c>
      <c r="AKE35">
        <v>-20.274000000000001</v>
      </c>
      <c r="AKF35">
        <v>8.6014999999999997</v>
      </c>
      <c r="AKG35">
        <v>40.431999999999903</v>
      </c>
      <c r="AKH35">
        <v>-17.930999999999901</v>
      </c>
      <c r="AKI35">
        <v>9.7910000000000004</v>
      </c>
      <c r="AKJ35">
        <v>43.988999999999997</v>
      </c>
      <c r="AKK35">
        <v>-35.378</v>
      </c>
      <c r="AKL35">
        <v>8.5254999999999992</v>
      </c>
      <c r="AKM35">
        <v>38.404000000000003</v>
      </c>
      <c r="AKN35">
        <v>-30.561999999999902</v>
      </c>
      <c r="AKO35">
        <v>2.9</v>
      </c>
      <c r="AKP35">
        <v>-14.555999999999999</v>
      </c>
      <c r="AKQ35">
        <v>21.497</v>
      </c>
      <c r="AKR35">
        <v>-45.258000000000003</v>
      </c>
      <c r="AKS35">
        <v>-12.515999999999901</v>
      </c>
      <c r="AKT35">
        <v>19.088999999999999</v>
      </c>
      <c r="AKU35">
        <v>-39.491</v>
      </c>
      <c r="AKV35">
        <v>-14.582000000000001</v>
      </c>
      <c r="AKW35">
        <v>18.939</v>
      </c>
      <c r="AKX35">
        <v>-58.926000000000002</v>
      </c>
      <c r="AKY35">
        <v>-12.542</v>
      </c>
      <c r="AKZ35">
        <v>16.620999999999999</v>
      </c>
      <c r="ALA35">
        <v>-50.795000000000002</v>
      </c>
      <c r="ALB35">
        <v>2.9</v>
      </c>
      <c r="ALC35">
        <v>-20.353999999999999</v>
      </c>
      <c r="ALD35">
        <v>24.527999999999999</v>
      </c>
      <c r="ALE35">
        <v>-59.406999999999996</v>
      </c>
      <c r="ALF35">
        <v>-17.533999999999999</v>
      </c>
      <c r="ALG35">
        <v>21.725999999999999</v>
      </c>
      <c r="ALH35">
        <v>-52.068999999999903</v>
      </c>
      <c r="ALI35">
        <v>-20.172000000000001</v>
      </c>
      <c r="ALJ35">
        <v>22.997</v>
      </c>
      <c r="ALK35">
        <v>-77.381</v>
      </c>
      <c r="ALL35">
        <v>-17.375999999999902</v>
      </c>
      <c r="ALM35">
        <v>20.064</v>
      </c>
      <c r="ALN35">
        <v>-66.757000000000005</v>
      </c>
      <c r="ALO35">
        <v>2.9</v>
      </c>
      <c r="ALP35">
        <v>-14.700999999999899</v>
      </c>
      <c r="ALQ35">
        <v>23.890999999999998</v>
      </c>
      <c r="ALR35">
        <v>-48.283999999999999</v>
      </c>
      <c r="ALS35">
        <v>-12.67</v>
      </c>
      <c r="ALT35">
        <v>21.21</v>
      </c>
      <c r="ALU35">
        <v>-42.475000000000001</v>
      </c>
      <c r="ALV35">
        <v>-14.694000000000001</v>
      </c>
      <c r="ALW35">
        <v>22.379000000000001</v>
      </c>
      <c r="ALX35">
        <v>-63.634999999999998</v>
      </c>
      <c r="ALY35">
        <v>-12.665999999999899</v>
      </c>
      <c r="ALZ35">
        <v>19.515000000000001</v>
      </c>
      <c r="AMA35">
        <v>-55.012</v>
      </c>
      <c r="AMB35">
        <v>2.9</v>
      </c>
      <c r="AMC35">
        <v>29.867999999999999</v>
      </c>
      <c r="AMD35">
        <v>74.253</v>
      </c>
      <c r="AME35">
        <v>-5.4245000000000001</v>
      </c>
      <c r="AMF35">
        <v>25.983000000000001</v>
      </c>
      <c r="AMG35">
        <v>66.183000000000007</v>
      </c>
      <c r="AMH35">
        <v>-4.6871999999999998</v>
      </c>
      <c r="AMI35">
        <v>29.786999999999999</v>
      </c>
      <c r="AMJ35">
        <v>70.569000000000003</v>
      </c>
      <c r="AMK35">
        <v>-21.878</v>
      </c>
      <c r="AML35">
        <v>25.91</v>
      </c>
      <c r="AMM35">
        <v>62.274999999999999</v>
      </c>
      <c r="AMN35">
        <v>-18.838000000000001</v>
      </c>
      <c r="AMO35" t="e">
        <f>NA()</f>
        <v>#N/A</v>
      </c>
      <c r="AMP35" t="e">
        <f>NA()</f>
        <v>#N/A</v>
      </c>
      <c r="AMQ35" t="e">
        <f>NA()</f>
        <v>#N/A</v>
      </c>
      <c r="AMR35" t="e">
        <f>NA()</f>
        <v>#N/A</v>
      </c>
      <c r="AMS35" t="e">
        <f>NA()</f>
        <v>#N/A</v>
      </c>
      <c r="AMT35" t="e">
        <f>NA()</f>
        <v>#N/A</v>
      </c>
      <c r="AMU35" t="e">
        <f>NA()</f>
        <v>#N/A</v>
      </c>
      <c r="AMV35" t="e">
        <f>NA()</f>
        <v>#N/A</v>
      </c>
      <c r="AMW35" t="e">
        <f>NA()</f>
        <v>#N/A</v>
      </c>
      <c r="AMX35" t="e">
        <f>NA()</f>
        <v>#N/A</v>
      </c>
      <c r="AMY35" t="e">
        <f>NA()</f>
        <v>#N/A</v>
      </c>
      <c r="AMZ35" t="e">
        <f>NA()</f>
        <v>#N/A</v>
      </c>
      <c r="ANA35" t="e">
        <f>NA()</f>
        <v>#N/A</v>
      </c>
      <c r="ANB35">
        <v>2.9</v>
      </c>
      <c r="ANC35">
        <v>-30.430999999999901</v>
      </c>
      <c r="AND35">
        <v>11.055</v>
      </c>
      <c r="ANE35">
        <v>-66.540999999999997</v>
      </c>
      <c r="ANF35">
        <v>-26.268999999999998</v>
      </c>
      <c r="ANG35">
        <v>9.8104999999999993</v>
      </c>
      <c r="ANH35">
        <v>-58.491999999999997</v>
      </c>
      <c r="ANI35">
        <v>-30.274999999999999</v>
      </c>
      <c r="ANJ35">
        <v>9.2163000000000004</v>
      </c>
      <c r="ANK35">
        <v>-82.885000000000005</v>
      </c>
      <c r="ANL35">
        <v>-26.131999999999898</v>
      </c>
      <c r="ANM35">
        <v>8.0441000000000003</v>
      </c>
      <c r="ANN35">
        <v>-71.626999999999995</v>
      </c>
      <c r="ANO35">
        <v>2.9</v>
      </c>
      <c r="ANP35">
        <v>-9.7988999999999997</v>
      </c>
      <c r="ANQ35">
        <v>28.991999999999901</v>
      </c>
      <c r="ANR35">
        <v>-43.181999999999903</v>
      </c>
      <c r="ANS35">
        <v>-8.4265000000000008</v>
      </c>
      <c r="ANT35">
        <v>25.658000000000001</v>
      </c>
      <c r="ANU35">
        <v>-38.008000000000003</v>
      </c>
      <c r="ANV35">
        <v>-9.8109000000000002</v>
      </c>
      <c r="ANW35">
        <v>27.565000000000001</v>
      </c>
      <c r="ANX35">
        <v>-58.701999999999998</v>
      </c>
      <c r="ANY35">
        <v>-8.4428000000000001</v>
      </c>
      <c r="ANZ35">
        <v>24.013999999999999</v>
      </c>
      <c r="AOA35">
        <v>-50.711999999999897</v>
      </c>
      <c r="AOB35">
        <v>2.9</v>
      </c>
      <c r="AOC35">
        <v>8.0615999999999993E-2</v>
      </c>
      <c r="AOD35">
        <v>42.98</v>
      </c>
      <c r="AOE35">
        <v>-35.488</v>
      </c>
      <c r="AOF35">
        <v>0.15475999999999901</v>
      </c>
      <c r="AOG35">
        <v>38.181999999999903</v>
      </c>
      <c r="AOH35">
        <v>-30.948</v>
      </c>
      <c r="AOI35">
        <v>8.8542999999999997E-2</v>
      </c>
      <c r="AOJ35">
        <v>40.21</v>
      </c>
      <c r="AOK35">
        <v>-52.38</v>
      </c>
      <c r="AOL35">
        <v>0.16045000000000001</v>
      </c>
      <c r="AOM35">
        <v>35.271999999999998</v>
      </c>
      <c r="AON35">
        <v>-45.17</v>
      </c>
      <c r="AOO35">
        <v>2.9</v>
      </c>
      <c r="AOP35">
        <v>29.821999999999999</v>
      </c>
      <c r="AOQ35">
        <v>68.774000000000001</v>
      </c>
      <c r="AOR35">
        <v>-0.75456999999999996</v>
      </c>
      <c r="AOS35">
        <v>25.93</v>
      </c>
      <c r="AOT35">
        <v>61.302</v>
      </c>
      <c r="AOU35">
        <v>-0.65159</v>
      </c>
      <c r="AOV35">
        <v>29.864999999999998</v>
      </c>
      <c r="AOW35">
        <v>65.308999999999997</v>
      </c>
      <c r="AOX35">
        <v>-14.77</v>
      </c>
      <c r="AOY35">
        <v>25.963999999999999</v>
      </c>
      <c r="AOZ35">
        <v>57.726999999999997</v>
      </c>
      <c r="APA35">
        <v>-12.672000000000001</v>
      </c>
      <c r="APB35">
        <v>2.9</v>
      </c>
      <c r="APC35">
        <v>10.237</v>
      </c>
      <c r="APD35">
        <v>42.506999999999998</v>
      </c>
      <c r="APE35">
        <v>-16.067999999999898</v>
      </c>
      <c r="APF35">
        <v>8.9352</v>
      </c>
      <c r="APG35">
        <v>37.826000000000001</v>
      </c>
      <c r="APH35">
        <v>-14.007</v>
      </c>
      <c r="API35">
        <v>10.257</v>
      </c>
      <c r="APJ35">
        <v>39.996000000000002</v>
      </c>
      <c r="APK35">
        <v>-28.952999999999999</v>
      </c>
      <c r="APL35">
        <v>8.9496000000000002</v>
      </c>
      <c r="APM35">
        <v>35.191000000000003</v>
      </c>
      <c r="APN35">
        <v>-24.965999999999902</v>
      </c>
      <c r="APO35">
        <v>2.9</v>
      </c>
      <c r="APP35">
        <v>-29.401</v>
      </c>
      <c r="APQ35">
        <v>16.611000000000001</v>
      </c>
      <c r="APR35">
        <v>-69.613999999999905</v>
      </c>
      <c r="APS35">
        <v>-25.351999999999901</v>
      </c>
      <c r="APT35">
        <v>14.772</v>
      </c>
      <c r="APU35">
        <v>-61.097999999999999</v>
      </c>
      <c r="APV35">
        <v>-29.454000000000001</v>
      </c>
      <c r="APW35">
        <v>14.491</v>
      </c>
      <c r="APX35">
        <v>-87.477999999999994</v>
      </c>
      <c r="APY35">
        <v>-25.398</v>
      </c>
      <c r="APZ35">
        <v>12.731</v>
      </c>
      <c r="AQA35">
        <v>-75.382999999999996</v>
      </c>
      <c r="AQB35">
        <v>2.9</v>
      </c>
      <c r="AQC35">
        <v>20.469000000000001</v>
      </c>
      <c r="AQD35">
        <v>60.658999999999999</v>
      </c>
      <c r="AQE35">
        <v>-11.852</v>
      </c>
      <c r="AQF35">
        <v>17.805999999999901</v>
      </c>
      <c r="AQG35">
        <v>53.957999999999998</v>
      </c>
      <c r="AQH35">
        <v>-10.331</v>
      </c>
      <c r="AQI35">
        <v>20.254000000000001</v>
      </c>
      <c r="AQJ35">
        <v>57.426000000000002</v>
      </c>
      <c r="AQK35">
        <v>-28.425000000000001</v>
      </c>
      <c r="AQL35">
        <v>17.622</v>
      </c>
      <c r="AQM35">
        <v>50.518999999999998</v>
      </c>
      <c r="AQN35">
        <v>-24.413</v>
      </c>
      <c r="AQO35" t="e">
        <f>NA()</f>
        <v>#N/A</v>
      </c>
      <c r="AQP35" t="e">
        <f>NA()</f>
        <v>#N/A</v>
      </c>
      <c r="AQQ35" t="e">
        <f>NA()</f>
        <v>#N/A</v>
      </c>
      <c r="AQR35" t="e">
        <f>NA()</f>
        <v>#N/A</v>
      </c>
      <c r="AQS35" t="e">
        <f>NA()</f>
        <v>#N/A</v>
      </c>
      <c r="AQT35" t="e">
        <f>NA()</f>
        <v>#N/A</v>
      </c>
      <c r="AQU35" t="e">
        <f>NA()</f>
        <v>#N/A</v>
      </c>
      <c r="AQV35" t="e">
        <f>NA()</f>
        <v>#N/A</v>
      </c>
      <c r="AQW35" t="e">
        <f>NA()</f>
        <v>#N/A</v>
      </c>
      <c r="AQX35" t="e">
        <f>NA()</f>
        <v>#N/A</v>
      </c>
      <c r="AQY35" t="e">
        <f>NA()</f>
        <v>#N/A</v>
      </c>
      <c r="AQZ35" t="e">
        <f>NA()</f>
        <v>#N/A</v>
      </c>
      <c r="ARA35" t="e">
        <f>NA()</f>
        <v>#N/A</v>
      </c>
      <c r="ARB35">
        <v>2.9</v>
      </c>
      <c r="ARC35">
        <v>0.20169000000000001</v>
      </c>
      <c r="ARD35">
        <v>53.911999999999999</v>
      </c>
      <c r="ARE35">
        <v>-44.104999999999997</v>
      </c>
      <c r="ARF35">
        <v>0.30238999999999999</v>
      </c>
      <c r="ARG35">
        <v>48.001999999999903</v>
      </c>
      <c r="ARH35">
        <v>-38.431999999999903</v>
      </c>
      <c r="ARI35">
        <v>0.24240999999999999</v>
      </c>
      <c r="ARJ35">
        <v>50.387999999999998</v>
      </c>
      <c r="ARK35">
        <v>-65.396999999999906</v>
      </c>
      <c r="ARL35">
        <v>0.33744000000000002</v>
      </c>
      <c r="ARM35">
        <v>44.320999999999998</v>
      </c>
      <c r="ARN35">
        <v>-56.203000000000003</v>
      </c>
      <c r="ARO35" t="e">
        <f>NA()</f>
        <v>#N/A</v>
      </c>
      <c r="ARP35" t="e">
        <f>NA()</f>
        <v>#N/A</v>
      </c>
      <c r="ARQ35" t="e">
        <f>NA()</f>
        <v>#N/A</v>
      </c>
      <c r="ARR35" t="e">
        <f>NA()</f>
        <v>#N/A</v>
      </c>
      <c r="ARS35" t="e">
        <f>NA()</f>
        <v>#N/A</v>
      </c>
      <c r="ART35" t="e">
        <f>NA()</f>
        <v>#N/A</v>
      </c>
      <c r="ARU35" t="e">
        <f>NA()</f>
        <v>#N/A</v>
      </c>
      <c r="ARV35" t="e">
        <f>NA()</f>
        <v>#N/A</v>
      </c>
      <c r="ARW35" t="e">
        <f>NA()</f>
        <v>#N/A</v>
      </c>
      <c r="ARX35" t="e">
        <f>NA()</f>
        <v>#N/A</v>
      </c>
      <c r="ARY35" t="e">
        <f>NA()</f>
        <v>#N/A</v>
      </c>
      <c r="ARZ35" t="e">
        <f>NA()</f>
        <v>#N/A</v>
      </c>
      <c r="ASA35" t="e">
        <f>NA()</f>
        <v>#N/A</v>
      </c>
      <c r="ASB35">
        <v>2.9</v>
      </c>
      <c r="ASC35">
        <v>4.9264000000000001</v>
      </c>
      <c r="ASD35">
        <v>38.710999999999999</v>
      </c>
      <c r="ASE35">
        <v>-23.884</v>
      </c>
      <c r="ASF35">
        <v>4.3141999999999996</v>
      </c>
      <c r="ASG35">
        <v>34.39</v>
      </c>
      <c r="ASH35">
        <v>-21.068000000000001</v>
      </c>
      <c r="ASI35">
        <v>4.8525999999999998</v>
      </c>
      <c r="ASJ35">
        <v>37.354999999999997</v>
      </c>
      <c r="ASK35">
        <v>-37.826000000000001</v>
      </c>
      <c r="ASL35">
        <v>4.25</v>
      </c>
      <c r="ASM35">
        <v>32.585000000000001</v>
      </c>
      <c r="ASN35">
        <v>-32.616999999999997</v>
      </c>
      <c r="ASO35" t="e">
        <f>NA()</f>
        <v>#N/A</v>
      </c>
      <c r="ASP35" t="e">
        <f>NA()</f>
        <v>#N/A</v>
      </c>
      <c r="ASQ35" t="e">
        <f>NA()</f>
        <v>#N/A</v>
      </c>
      <c r="ASR35" t="e">
        <f>NA()</f>
        <v>#N/A</v>
      </c>
      <c r="ASS35" t="e">
        <f>NA()</f>
        <v>#N/A</v>
      </c>
      <c r="AST35" t="e">
        <f>NA()</f>
        <v>#N/A</v>
      </c>
      <c r="ASU35" t="e">
        <f>NA()</f>
        <v>#N/A</v>
      </c>
      <c r="ASV35" t="e">
        <f>NA()</f>
        <v>#N/A</v>
      </c>
      <c r="ASW35" t="e">
        <f>NA()</f>
        <v>#N/A</v>
      </c>
      <c r="ASX35" t="e">
        <f>NA()</f>
        <v>#N/A</v>
      </c>
      <c r="ASY35" t="e">
        <f>NA()</f>
        <v>#N/A</v>
      </c>
      <c r="ASZ35" t="e">
        <f>NA()</f>
        <v>#N/A</v>
      </c>
      <c r="ATA35" t="e">
        <f>NA()</f>
        <v>#N/A</v>
      </c>
      <c r="ATB35">
        <v>2.9</v>
      </c>
      <c r="ATC35">
        <v>-44.143999999999998</v>
      </c>
      <c r="ATD35">
        <v>6.8013000000000003</v>
      </c>
      <c r="ATE35">
        <v>-89.120999999999995</v>
      </c>
      <c r="ATF35">
        <v>-38.111999999999902</v>
      </c>
      <c r="ATG35">
        <v>6.0316000000000001</v>
      </c>
      <c r="ATH35">
        <v>-78.097999999999999</v>
      </c>
      <c r="ATI35">
        <v>-44.137</v>
      </c>
      <c r="ATJ35">
        <v>4.4863</v>
      </c>
      <c r="ATK35">
        <v>-108.94</v>
      </c>
      <c r="ATL35">
        <v>-38.109000000000002</v>
      </c>
      <c r="ATM35">
        <v>3.9097</v>
      </c>
      <c r="ATN35">
        <v>-93.875</v>
      </c>
      <c r="ATO35" t="e">
        <f>NA()</f>
        <v>#N/A</v>
      </c>
      <c r="ATP35" t="e">
        <f>NA()</f>
        <v>#N/A</v>
      </c>
      <c r="ATQ35" t="e">
        <f>NA()</f>
        <v>#N/A</v>
      </c>
      <c r="ATR35" t="e">
        <f>NA()</f>
        <v>#N/A</v>
      </c>
      <c r="ATS35" t="e">
        <f>NA()</f>
        <v>#N/A</v>
      </c>
      <c r="ATT35" t="e">
        <f>NA()</f>
        <v>#N/A</v>
      </c>
      <c r="ATU35" t="e">
        <f>NA()</f>
        <v>#N/A</v>
      </c>
      <c r="ATV35" t="e">
        <f>NA()</f>
        <v>#N/A</v>
      </c>
      <c r="ATW35" t="e">
        <f>NA()</f>
        <v>#N/A</v>
      </c>
      <c r="ATX35" t="e">
        <f>NA()</f>
        <v>#N/A</v>
      </c>
      <c r="ATY35" t="e">
        <f>NA()</f>
        <v>#N/A</v>
      </c>
      <c r="ATZ35" t="e">
        <f>NA()</f>
        <v>#N/A</v>
      </c>
      <c r="AUA35" t="e">
        <f>NA()</f>
        <v>#N/A</v>
      </c>
      <c r="AUB35">
        <v>2.9</v>
      </c>
      <c r="AUC35">
        <v>-40.597000000000001</v>
      </c>
      <c r="AUD35">
        <v>4.5853999999999999</v>
      </c>
      <c r="AUE35">
        <v>-80.358999999999995</v>
      </c>
      <c r="AUF35">
        <v>-35.067</v>
      </c>
      <c r="AUG35">
        <v>4.0662000000000003</v>
      </c>
      <c r="AUH35">
        <v>-70.591999999999999</v>
      </c>
      <c r="AUI35">
        <v>-40.597999999999999</v>
      </c>
      <c r="AUJ35">
        <v>2.4479000000000002</v>
      </c>
      <c r="AUK35">
        <v>-97.942999999999998</v>
      </c>
      <c r="AUL35">
        <v>-35.066000000000003</v>
      </c>
      <c r="AUM35">
        <v>2.1423999999999999</v>
      </c>
      <c r="AUN35">
        <v>-84.605999999999995</v>
      </c>
      <c r="AUO35">
        <v>2.9</v>
      </c>
      <c r="AUP35">
        <v>0.20172000000000001</v>
      </c>
      <c r="AUQ35">
        <v>42.442999999999998</v>
      </c>
      <c r="AUR35">
        <v>-34.957000000000001</v>
      </c>
      <c r="AUS35">
        <v>0.27889000000000003</v>
      </c>
      <c r="AUT35">
        <v>37.709000000000003</v>
      </c>
      <c r="AUU35">
        <v>-30.509</v>
      </c>
      <c r="AUV35">
        <v>0.1308</v>
      </c>
      <c r="AUW35">
        <v>39.610999999999997</v>
      </c>
      <c r="AUX35">
        <v>-51.23</v>
      </c>
      <c r="AUY35">
        <v>0.21690999999999999</v>
      </c>
      <c r="AUZ35">
        <v>34.825000000000003</v>
      </c>
      <c r="AVA35">
        <v>-43.978999999999999</v>
      </c>
      <c r="AVB35" t="e">
        <f>NA()</f>
        <v>#N/A</v>
      </c>
      <c r="AVC35" t="e">
        <f>NA()</f>
        <v>#N/A</v>
      </c>
      <c r="AVD35" t="e">
        <f>NA()</f>
        <v>#N/A</v>
      </c>
      <c r="AVE35" t="e">
        <f>NA()</f>
        <v>#N/A</v>
      </c>
      <c r="AVF35" t="e">
        <f>NA()</f>
        <v>#N/A</v>
      </c>
      <c r="AVG35" t="e">
        <f>NA()</f>
        <v>#N/A</v>
      </c>
      <c r="AVH35" t="e">
        <f>NA()</f>
        <v>#N/A</v>
      </c>
      <c r="AVI35" t="e">
        <f>NA()</f>
        <v>#N/A</v>
      </c>
      <c r="AVJ35" t="e">
        <f>NA()</f>
        <v>#N/A</v>
      </c>
      <c r="AVK35" t="e">
        <f>NA()</f>
        <v>#N/A</v>
      </c>
      <c r="AVL35" t="e">
        <f>NA()</f>
        <v>#N/A</v>
      </c>
      <c r="AVM35" t="e">
        <f>NA()</f>
        <v>#N/A</v>
      </c>
      <c r="AVN35" t="e">
        <f>NA()</f>
        <v>#N/A</v>
      </c>
      <c r="AVO35">
        <v>2.9</v>
      </c>
      <c r="AVP35">
        <v>15.030999999999899</v>
      </c>
      <c r="AVQ35">
        <v>52.938000000000002</v>
      </c>
      <c r="AVR35">
        <v>-15.515999999999901</v>
      </c>
      <c r="AVS35">
        <v>13.118</v>
      </c>
      <c r="AVT35">
        <v>47.121000000000002</v>
      </c>
      <c r="AVU35">
        <v>-13.488</v>
      </c>
      <c r="AVV35">
        <v>15.095999999999901</v>
      </c>
      <c r="AVW35">
        <v>49.908000000000001</v>
      </c>
      <c r="AVX35">
        <v>-28.951999999999899</v>
      </c>
      <c r="AVY35">
        <v>13.172000000000001</v>
      </c>
      <c r="AVZ35">
        <v>44.088999999999999</v>
      </c>
      <c r="AWA35">
        <v>-24.858000000000001</v>
      </c>
      <c r="AWB35" t="e">
        <f>NA()</f>
        <v>#N/A</v>
      </c>
      <c r="AWC35" t="e">
        <f>NA()</f>
        <v>#N/A</v>
      </c>
      <c r="AWD35" t="e">
        <f>NA()</f>
        <v>#N/A</v>
      </c>
      <c r="AWE35" t="e">
        <f>NA()</f>
        <v>#N/A</v>
      </c>
      <c r="AWF35" t="e">
        <f>NA()</f>
        <v>#N/A</v>
      </c>
      <c r="AWG35" t="e">
        <f>NA()</f>
        <v>#N/A</v>
      </c>
      <c r="AWH35" t="e">
        <f>NA()</f>
        <v>#N/A</v>
      </c>
      <c r="AWI35" t="e">
        <f>NA()</f>
        <v>#N/A</v>
      </c>
      <c r="AWJ35" t="e">
        <f>NA()</f>
        <v>#N/A</v>
      </c>
      <c r="AWK35" t="e">
        <f>NA()</f>
        <v>#N/A</v>
      </c>
      <c r="AWL35" t="e">
        <f>NA()</f>
        <v>#N/A</v>
      </c>
      <c r="AWM35" t="e">
        <f>NA()</f>
        <v>#N/A</v>
      </c>
      <c r="AWN35" t="e">
        <f>NA()</f>
        <v>#N/A</v>
      </c>
      <c r="AWO35" t="e">
        <f>NA()</f>
        <v>#N/A</v>
      </c>
      <c r="AWP35" t="e">
        <f>NA()</f>
        <v>#N/A</v>
      </c>
      <c r="AWQ35" t="e">
        <f>NA()</f>
        <v>#N/A</v>
      </c>
      <c r="AWR35" t="e">
        <f>NA()</f>
        <v>#N/A</v>
      </c>
      <c r="AWS35" t="e">
        <f>NA()</f>
        <v>#N/A</v>
      </c>
      <c r="AWT35" t="e">
        <f>NA()</f>
        <v>#N/A</v>
      </c>
      <c r="AWU35" t="e">
        <f>NA()</f>
        <v>#N/A</v>
      </c>
      <c r="AWV35" t="e">
        <f>NA()</f>
        <v>#N/A</v>
      </c>
      <c r="AWW35" t="e">
        <f>NA()</f>
        <v>#N/A</v>
      </c>
      <c r="AWX35" t="e">
        <f>NA()</f>
        <v>#N/A</v>
      </c>
      <c r="AWY35" t="e">
        <f>NA()</f>
        <v>#N/A</v>
      </c>
      <c r="AWZ35" t="e">
        <f>NA()</f>
        <v>#N/A</v>
      </c>
      <c r="AXA35" t="e">
        <f>NA()</f>
        <v>#N/A</v>
      </c>
    </row>
    <row r="36" spans="1:1301" x14ac:dyDescent="0.3">
      <c r="A36" t="e">
        <f>NA()</f>
        <v>#N/A</v>
      </c>
      <c r="B36">
        <v>3</v>
      </c>
      <c r="C36">
        <v>-29.055</v>
      </c>
      <c r="D36">
        <v>24.096</v>
      </c>
      <c r="E36">
        <v>-74.942999999999998</v>
      </c>
      <c r="F36">
        <v>-24.914999999999999</v>
      </c>
      <c r="G36">
        <v>21.350999999999999</v>
      </c>
      <c r="H36">
        <v>-65.465999999999994</v>
      </c>
      <c r="I36">
        <v>-28.95</v>
      </c>
      <c r="J36">
        <v>20.285999999999898</v>
      </c>
      <c r="K36">
        <v>-94.805000000000007</v>
      </c>
      <c r="L36">
        <v>-24.83</v>
      </c>
      <c r="M36">
        <v>17.701000000000001</v>
      </c>
      <c r="N36">
        <v>-81.551999999999893</v>
      </c>
      <c r="O36" t="e">
        <f>NA()</f>
        <v>#N/A</v>
      </c>
      <c r="P36" t="e">
        <f>NA()</f>
        <v>#N/A</v>
      </c>
      <c r="Q36" t="e">
        <f>NA()</f>
        <v>#N/A</v>
      </c>
      <c r="R36" t="e">
        <f>NA()</f>
        <v>#N/A</v>
      </c>
      <c r="S36" t="e">
        <f>NA()</f>
        <v>#N/A</v>
      </c>
      <c r="T36" t="e">
        <f>NA()</f>
        <v>#N/A</v>
      </c>
      <c r="U36" t="e">
        <f>NA()</f>
        <v>#N/A</v>
      </c>
      <c r="V36" t="e">
        <f>NA()</f>
        <v>#N/A</v>
      </c>
      <c r="W36" t="e">
        <f>NA()</f>
        <v>#N/A</v>
      </c>
      <c r="X36" t="e">
        <f>NA()</f>
        <v>#N/A</v>
      </c>
      <c r="Y36" t="e">
        <f>NA()</f>
        <v>#N/A</v>
      </c>
      <c r="Z36" t="e">
        <f>NA()</f>
        <v>#N/A</v>
      </c>
      <c r="AA36" t="e">
        <f>NA()</f>
        <v>#N/A</v>
      </c>
      <c r="AB36">
        <v>3</v>
      </c>
      <c r="AC36">
        <v>4.6253000000000002</v>
      </c>
      <c r="AD36">
        <v>40.692</v>
      </c>
      <c r="AE36">
        <v>-26.37</v>
      </c>
      <c r="AF36">
        <v>4.0376000000000003</v>
      </c>
      <c r="AG36">
        <v>35.9</v>
      </c>
      <c r="AH36">
        <v>-23.105</v>
      </c>
      <c r="AI36">
        <v>4.7289000000000003</v>
      </c>
      <c r="AJ36">
        <v>39.088999999999999</v>
      </c>
      <c r="AK36">
        <v>-41.188999999999901</v>
      </c>
      <c r="AL36">
        <v>4.1247999999999996</v>
      </c>
      <c r="AM36">
        <v>34</v>
      </c>
      <c r="AN36">
        <v>-35.238</v>
      </c>
      <c r="AO36">
        <v>3</v>
      </c>
      <c r="AP36">
        <v>20.035999999999898</v>
      </c>
      <c r="AQ36">
        <v>56.808999999999997</v>
      </c>
      <c r="AR36">
        <v>-9.8391999999999999</v>
      </c>
      <c r="AS36">
        <v>17.347000000000001</v>
      </c>
      <c r="AT36">
        <v>50.306999999999903</v>
      </c>
      <c r="AU36">
        <v>-8.5297999999999998</v>
      </c>
      <c r="AV36">
        <v>19.962</v>
      </c>
      <c r="AW36">
        <v>54.045999999999999</v>
      </c>
      <c r="AX36">
        <v>-24.558</v>
      </c>
      <c r="AY36">
        <v>17.277000000000001</v>
      </c>
      <c r="AZ36">
        <v>47.341999999999999</v>
      </c>
      <c r="BA36">
        <v>-21.023</v>
      </c>
      <c r="BB36" t="e">
        <f>NA()</f>
        <v>#N/A</v>
      </c>
      <c r="BC36" t="e">
        <f>NA()</f>
        <v>#N/A</v>
      </c>
      <c r="BD36" t="e">
        <f>NA()</f>
        <v>#N/A</v>
      </c>
      <c r="BE36" t="e">
        <f>NA()</f>
        <v>#N/A</v>
      </c>
      <c r="BF36" t="e">
        <f>NA()</f>
        <v>#N/A</v>
      </c>
      <c r="BG36" t="e">
        <f>NA()</f>
        <v>#N/A</v>
      </c>
      <c r="BH36" t="e">
        <f>NA()</f>
        <v>#N/A</v>
      </c>
      <c r="BI36" t="e">
        <f>NA()</f>
        <v>#N/A</v>
      </c>
      <c r="BJ36" t="e">
        <f>NA()</f>
        <v>#N/A</v>
      </c>
      <c r="BK36" t="e">
        <f>NA()</f>
        <v>#N/A</v>
      </c>
      <c r="BL36" t="e">
        <f>NA()</f>
        <v>#N/A</v>
      </c>
      <c r="BM36" t="e">
        <f>NA()</f>
        <v>#N/A</v>
      </c>
      <c r="BN36" t="e">
        <f>NA()</f>
        <v>#N/A</v>
      </c>
      <c r="BO36">
        <v>3</v>
      </c>
      <c r="BP36">
        <v>10.099</v>
      </c>
      <c r="BQ36">
        <v>53.968999999999902</v>
      </c>
      <c r="BR36">
        <v>-25.861999999999998</v>
      </c>
      <c r="BS36">
        <v>8.7927999999999997</v>
      </c>
      <c r="BT36">
        <v>47.805999999999997</v>
      </c>
      <c r="BU36">
        <v>-22.555999999999901</v>
      </c>
      <c r="BV36">
        <v>9.9865999999999993</v>
      </c>
      <c r="BW36">
        <v>50.918999999999997</v>
      </c>
      <c r="BX36">
        <v>-43.851999999999997</v>
      </c>
      <c r="BY36">
        <v>8.6974</v>
      </c>
      <c r="BZ36">
        <v>44.555999999999997</v>
      </c>
      <c r="CA36">
        <v>-37.545999999999999</v>
      </c>
      <c r="CB36" t="e">
        <f>NA()</f>
        <v>#N/A</v>
      </c>
      <c r="CC36" t="e">
        <f>NA()</f>
        <v>#N/A</v>
      </c>
      <c r="CD36" t="e">
        <f>NA()</f>
        <v>#N/A</v>
      </c>
      <c r="CE36" t="e">
        <f>NA()</f>
        <v>#N/A</v>
      </c>
      <c r="CF36" t="e">
        <f>NA()</f>
        <v>#N/A</v>
      </c>
      <c r="CG36" t="e">
        <f>NA()</f>
        <v>#N/A</v>
      </c>
      <c r="CH36" t="e">
        <f>NA()</f>
        <v>#N/A</v>
      </c>
      <c r="CI36" t="e">
        <f>NA()</f>
        <v>#N/A</v>
      </c>
      <c r="CJ36" t="e">
        <f>NA()</f>
        <v>#N/A</v>
      </c>
      <c r="CK36" t="e">
        <f>NA()</f>
        <v>#N/A</v>
      </c>
      <c r="CL36" t="e">
        <f>NA()</f>
        <v>#N/A</v>
      </c>
      <c r="CM36" t="e">
        <f>NA()</f>
        <v>#N/A</v>
      </c>
      <c r="CN36" t="e">
        <f>NA()</f>
        <v>#N/A</v>
      </c>
      <c r="CO36">
        <v>3</v>
      </c>
      <c r="CP36">
        <v>14.742000000000001</v>
      </c>
      <c r="CQ36">
        <v>47.369</v>
      </c>
      <c r="CR36">
        <v>-11.717000000000001</v>
      </c>
      <c r="CS36">
        <v>12.798</v>
      </c>
      <c r="CT36">
        <v>42.093999999999902</v>
      </c>
      <c r="CU36">
        <v>-10.084</v>
      </c>
      <c r="CV36">
        <v>14.775</v>
      </c>
      <c r="CW36">
        <v>44.776000000000003</v>
      </c>
      <c r="CX36">
        <v>-23.259</v>
      </c>
      <c r="CY36">
        <v>12.823</v>
      </c>
      <c r="CZ36">
        <v>39.351999999999997</v>
      </c>
      <c r="DA36">
        <v>-19.867999999999999</v>
      </c>
      <c r="DB36" t="e">
        <f>NA()</f>
        <v>#N/A</v>
      </c>
      <c r="DC36" t="e">
        <f>NA()</f>
        <v>#N/A</v>
      </c>
      <c r="DD36" t="e">
        <f>NA()</f>
        <v>#N/A</v>
      </c>
      <c r="DE36" t="e">
        <f>NA()</f>
        <v>#N/A</v>
      </c>
      <c r="DF36" t="e">
        <f>NA()</f>
        <v>#N/A</v>
      </c>
      <c r="DG36" t="e">
        <f>NA()</f>
        <v>#N/A</v>
      </c>
      <c r="DH36" t="e">
        <f>NA()</f>
        <v>#N/A</v>
      </c>
      <c r="DI36" t="e">
        <f>NA()</f>
        <v>#N/A</v>
      </c>
      <c r="DJ36" t="e">
        <f>NA()</f>
        <v>#N/A</v>
      </c>
      <c r="DK36" t="e">
        <f>NA()</f>
        <v>#N/A</v>
      </c>
      <c r="DL36" t="e">
        <f>NA()</f>
        <v>#N/A</v>
      </c>
      <c r="DM36" t="e">
        <f>NA()</f>
        <v>#N/A</v>
      </c>
      <c r="DN36" t="e">
        <f>NA()</f>
        <v>#N/A</v>
      </c>
      <c r="DO36" t="e">
        <f>NA()</f>
        <v>#N/A</v>
      </c>
      <c r="DP36" t="e">
        <f>NA()</f>
        <v>#N/A</v>
      </c>
      <c r="DQ36" t="e">
        <f>NA()</f>
        <v>#N/A</v>
      </c>
      <c r="DR36" t="e">
        <f>NA()</f>
        <v>#N/A</v>
      </c>
      <c r="DS36" t="e">
        <f>NA()</f>
        <v>#N/A</v>
      </c>
      <c r="DT36" t="e">
        <f>NA()</f>
        <v>#N/A</v>
      </c>
      <c r="DU36" t="e">
        <f>NA()</f>
        <v>#N/A</v>
      </c>
      <c r="DV36" t="e">
        <f>NA()</f>
        <v>#N/A</v>
      </c>
      <c r="DW36" t="e">
        <f>NA()</f>
        <v>#N/A</v>
      </c>
      <c r="DX36" t="e">
        <f>NA()</f>
        <v>#N/A</v>
      </c>
      <c r="DY36" t="e">
        <f>NA()</f>
        <v>#N/A</v>
      </c>
      <c r="DZ36" t="e">
        <f>NA()</f>
        <v>#N/A</v>
      </c>
      <c r="EA36" t="e">
        <f>NA()</f>
        <v>#N/A</v>
      </c>
      <c r="EB36">
        <v>3</v>
      </c>
      <c r="EC36">
        <v>5.0219E-2</v>
      </c>
      <c r="ED36">
        <v>32.040999999999997</v>
      </c>
      <c r="EE36">
        <v>-26.864000000000001</v>
      </c>
      <c r="EF36">
        <v>0.11589000000000001</v>
      </c>
      <c r="EG36">
        <v>28.349</v>
      </c>
      <c r="EH36">
        <v>-23.382999999999999</v>
      </c>
      <c r="EI36">
        <v>0.11610999999999901</v>
      </c>
      <c r="EJ36">
        <v>30.294</v>
      </c>
      <c r="EK36">
        <v>-39.578000000000003</v>
      </c>
      <c r="EL36">
        <v>0.17391999999999999</v>
      </c>
      <c r="EM36">
        <v>26.468</v>
      </c>
      <c r="EN36">
        <v>-33.893999999999998</v>
      </c>
      <c r="EO36">
        <v>3</v>
      </c>
      <c r="EP36">
        <v>14.067</v>
      </c>
      <c r="EQ36">
        <v>47.2</v>
      </c>
      <c r="ER36">
        <v>-14.208</v>
      </c>
      <c r="ES36">
        <v>12.169</v>
      </c>
      <c r="ET36">
        <v>41.783999999999999</v>
      </c>
      <c r="EU36">
        <v>-12.419</v>
      </c>
      <c r="EV36">
        <v>14.0979999999999</v>
      </c>
      <c r="EW36">
        <v>45.613</v>
      </c>
      <c r="EX36">
        <v>-27.76</v>
      </c>
      <c r="EY36">
        <v>12.194000000000001</v>
      </c>
      <c r="EZ36">
        <v>39.698999999999998</v>
      </c>
      <c r="FA36">
        <v>-23.818000000000001</v>
      </c>
      <c r="FB36">
        <v>3</v>
      </c>
      <c r="FC36">
        <v>44.061999999999998</v>
      </c>
      <c r="FD36">
        <v>78.912999999999997</v>
      </c>
      <c r="FE36">
        <v>17.356999999999999</v>
      </c>
      <c r="FF36">
        <v>38.073</v>
      </c>
      <c r="FG36">
        <v>70.227999999999994</v>
      </c>
      <c r="FH36">
        <v>14.843</v>
      </c>
      <c r="FI36">
        <v>44.082000000000001</v>
      </c>
      <c r="FJ36">
        <v>75.716999999999999</v>
      </c>
      <c r="FK36">
        <v>5.1006999999999998</v>
      </c>
      <c r="FL36">
        <v>38.086999999999897</v>
      </c>
      <c r="FM36">
        <v>66.850999999999999</v>
      </c>
      <c r="FN36">
        <v>4.3502000000000001</v>
      </c>
      <c r="FO36">
        <v>3</v>
      </c>
      <c r="FP36">
        <v>-18.736999999999998</v>
      </c>
      <c r="FQ36">
        <v>20.553999999999998</v>
      </c>
      <c r="FR36">
        <v>-52.953999999999901</v>
      </c>
      <c r="FS36">
        <v>-16.079999999999998</v>
      </c>
      <c r="FT36">
        <v>18.102999999999899</v>
      </c>
      <c r="FU36">
        <v>-46.478999999999999</v>
      </c>
      <c r="FV36">
        <v>-18.782</v>
      </c>
      <c r="FW36">
        <v>18.879000000000001</v>
      </c>
      <c r="FX36">
        <v>-68.772999999999996</v>
      </c>
      <c r="FY36">
        <v>-16.12</v>
      </c>
      <c r="FZ36">
        <v>16.355999999999899</v>
      </c>
      <c r="GA36">
        <v>-59.094999999999999</v>
      </c>
      <c r="GB36">
        <v>3</v>
      </c>
      <c r="GC36">
        <v>9.3992000000000004</v>
      </c>
      <c r="GD36">
        <v>42.196999999999903</v>
      </c>
      <c r="GE36">
        <v>-18.388999999999999</v>
      </c>
      <c r="GF36">
        <v>8.1480999999999995</v>
      </c>
      <c r="GG36">
        <v>37.368000000000002</v>
      </c>
      <c r="GH36">
        <v>-16.167999999999999</v>
      </c>
      <c r="GI36">
        <v>9.4832000000000001</v>
      </c>
      <c r="GJ36">
        <v>40.773000000000003</v>
      </c>
      <c r="GK36">
        <v>-32.323</v>
      </c>
      <c r="GL36">
        <v>8.2187000000000001</v>
      </c>
      <c r="GM36">
        <v>35.558999999999997</v>
      </c>
      <c r="GN36">
        <v>-27.744</v>
      </c>
      <c r="GO36">
        <v>3</v>
      </c>
      <c r="GP36">
        <v>0.25090000000000001</v>
      </c>
      <c r="GQ36">
        <v>48.981999999999999</v>
      </c>
      <c r="GR36">
        <v>-40.545000000000002</v>
      </c>
      <c r="GS36">
        <v>0.34037000000000001</v>
      </c>
      <c r="GT36">
        <v>43.411999999999999</v>
      </c>
      <c r="GU36">
        <v>-35.159999999999997</v>
      </c>
      <c r="GV36">
        <v>0.30331999999999998</v>
      </c>
      <c r="GW36">
        <v>45.384999999999998</v>
      </c>
      <c r="GX36">
        <v>-58.85</v>
      </c>
      <c r="GY36">
        <v>0.38261000000000001</v>
      </c>
      <c r="GZ36">
        <v>39.817999999999998</v>
      </c>
      <c r="HA36">
        <v>-50.354999999999997</v>
      </c>
      <c r="HB36">
        <v>3</v>
      </c>
      <c r="HC36">
        <v>14.093999999999999</v>
      </c>
      <c r="HD36">
        <v>48.777999999999999</v>
      </c>
      <c r="HE36">
        <v>-15.444000000000001</v>
      </c>
      <c r="HF36">
        <v>12.192</v>
      </c>
      <c r="HG36">
        <v>43.180999999999997</v>
      </c>
      <c r="HH36">
        <v>-13.515999999999901</v>
      </c>
      <c r="HI36">
        <v>14.134</v>
      </c>
      <c r="HJ36">
        <v>47.058999999999997</v>
      </c>
      <c r="HK36">
        <v>-29.64</v>
      </c>
      <c r="HL36">
        <v>12.2259999999999</v>
      </c>
      <c r="HM36">
        <v>40.96</v>
      </c>
      <c r="HN36">
        <v>-25.338000000000001</v>
      </c>
      <c r="HO36" t="e">
        <f>NA()</f>
        <v>#N/A</v>
      </c>
      <c r="HP36" t="e">
        <f>NA()</f>
        <v>#N/A</v>
      </c>
      <c r="HQ36" t="e">
        <f>NA()</f>
        <v>#N/A</v>
      </c>
      <c r="HR36" t="e">
        <f>NA()</f>
        <v>#N/A</v>
      </c>
      <c r="HS36" t="e">
        <f>NA()</f>
        <v>#N/A</v>
      </c>
      <c r="HT36" t="e">
        <f>NA()</f>
        <v>#N/A</v>
      </c>
      <c r="HU36" t="e">
        <f>NA()</f>
        <v>#N/A</v>
      </c>
      <c r="HV36" t="e">
        <f>NA()</f>
        <v>#N/A</v>
      </c>
      <c r="HW36" t="e">
        <f>NA()</f>
        <v>#N/A</v>
      </c>
      <c r="HX36" t="e">
        <f>NA()</f>
        <v>#N/A</v>
      </c>
      <c r="HY36" t="e">
        <f>NA()</f>
        <v>#N/A</v>
      </c>
      <c r="HZ36" t="e">
        <f>NA()</f>
        <v>#N/A</v>
      </c>
      <c r="IA36" t="e">
        <f>NA()</f>
        <v>#N/A</v>
      </c>
      <c r="IB36">
        <v>3</v>
      </c>
      <c r="IC36">
        <v>-9.8977000000000004</v>
      </c>
      <c r="ID36">
        <v>26.140999999999998</v>
      </c>
      <c r="IE36">
        <v>-40.353999999999999</v>
      </c>
      <c r="IF36">
        <v>-8.4494000000000007</v>
      </c>
      <c r="IG36">
        <v>23.077999999999999</v>
      </c>
      <c r="IH36">
        <v>-35.249000000000002</v>
      </c>
      <c r="II36">
        <v>-9.8513999999999999</v>
      </c>
      <c r="IJ36">
        <v>23.545000000000002</v>
      </c>
      <c r="IK36">
        <v>-54.152000000000001</v>
      </c>
      <c r="IL36">
        <v>-8.4079999999999995</v>
      </c>
      <c r="IM36">
        <v>20.506</v>
      </c>
      <c r="IN36">
        <v>-46.373999999999903</v>
      </c>
      <c r="IO36">
        <v>3</v>
      </c>
      <c r="IP36">
        <v>3.6560000000000002E-2</v>
      </c>
      <c r="IQ36">
        <v>33.061999999999998</v>
      </c>
      <c r="IR36">
        <v>-28.140999999999998</v>
      </c>
      <c r="IS36">
        <v>8.3662E-2</v>
      </c>
      <c r="IT36">
        <v>29.285999999999898</v>
      </c>
      <c r="IU36">
        <v>-24.677</v>
      </c>
      <c r="IV36">
        <v>0.11354</v>
      </c>
      <c r="IW36">
        <v>31.579000000000001</v>
      </c>
      <c r="IX36">
        <v>-41.503999999999998</v>
      </c>
      <c r="IY36">
        <v>0.14701</v>
      </c>
      <c r="IZ36">
        <v>27.469000000000001</v>
      </c>
      <c r="JA36">
        <v>-35.552999999999997</v>
      </c>
      <c r="JB36">
        <v>3</v>
      </c>
      <c r="JC36">
        <v>19.954999999999998</v>
      </c>
      <c r="JD36">
        <v>53.07</v>
      </c>
      <c r="JE36">
        <v>-6.7213000000000003</v>
      </c>
      <c r="JF36">
        <v>17.268999999999998</v>
      </c>
      <c r="JG36">
        <v>47.058</v>
      </c>
      <c r="JH36">
        <v>-5.8045999999999998</v>
      </c>
      <c r="JI36">
        <v>19.937000000000001</v>
      </c>
      <c r="JJ36">
        <v>50.594999999999999</v>
      </c>
      <c r="JK36">
        <v>-20.045000000000002</v>
      </c>
      <c r="JL36">
        <v>17.251999999999999</v>
      </c>
      <c r="JM36">
        <v>44.366</v>
      </c>
      <c r="JN36">
        <v>-17.128</v>
      </c>
      <c r="JO36">
        <v>3</v>
      </c>
      <c r="JP36">
        <v>-9.9518000000000004</v>
      </c>
      <c r="JQ36">
        <v>36.652999999999999</v>
      </c>
      <c r="JR36">
        <v>-49.844999999999999</v>
      </c>
      <c r="JS36">
        <v>-8.4804999999999993</v>
      </c>
      <c r="JT36">
        <v>32.408999999999999</v>
      </c>
      <c r="JU36">
        <v>-43.493000000000002</v>
      </c>
      <c r="JV36">
        <v>-9.9664000000000001</v>
      </c>
      <c r="JW36">
        <v>33.823</v>
      </c>
      <c r="JX36">
        <v>-68.13</v>
      </c>
      <c r="JY36">
        <v>-8.4943000000000008</v>
      </c>
      <c r="JZ36">
        <v>29.504000000000001</v>
      </c>
      <c r="KA36">
        <v>-58.333999999999897</v>
      </c>
      <c r="KB36">
        <v>3</v>
      </c>
      <c r="KC36">
        <v>-14.349</v>
      </c>
      <c r="KD36">
        <v>39.469000000000001</v>
      </c>
      <c r="KE36">
        <v>-60.174999999999997</v>
      </c>
      <c r="KF36">
        <v>-12.238</v>
      </c>
      <c r="KG36">
        <v>34.881</v>
      </c>
      <c r="KH36">
        <v>-52.313999999999901</v>
      </c>
      <c r="KI36">
        <v>-14.429</v>
      </c>
      <c r="KJ36">
        <v>35.770000000000003</v>
      </c>
      <c r="KK36">
        <v>-80.548999999999893</v>
      </c>
      <c r="KL36">
        <v>-12.307</v>
      </c>
      <c r="KM36">
        <v>31.251999999999999</v>
      </c>
      <c r="KN36">
        <v>-68.971000000000004</v>
      </c>
      <c r="KO36">
        <v>3</v>
      </c>
      <c r="KP36">
        <v>18.675999999999998</v>
      </c>
      <c r="KQ36">
        <v>51.762999999999998</v>
      </c>
      <c r="KR36">
        <v>-9.3367000000000004</v>
      </c>
      <c r="KS36">
        <v>16.135999999999999</v>
      </c>
      <c r="KT36">
        <v>45.747</v>
      </c>
      <c r="KU36">
        <v>-8.1502999999999997</v>
      </c>
      <c r="KV36">
        <v>18.835000000000001</v>
      </c>
      <c r="KW36">
        <v>50.204999999999998</v>
      </c>
      <c r="KX36">
        <v>-22.77</v>
      </c>
      <c r="KY36">
        <v>16.274999999999999</v>
      </c>
      <c r="KZ36">
        <v>43.76</v>
      </c>
      <c r="LA36">
        <v>-19.5</v>
      </c>
      <c r="LB36">
        <v>3</v>
      </c>
      <c r="LC36">
        <v>0.29891999999999902</v>
      </c>
      <c r="LD36">
        <v>37.692999999999998</v>
      </c>
      <c r="LE36">
        <v>-30.838999999999999</v>
      </c>
      <c r="LF36">
        <v>0.35800999999999999</v>
      </c>
      <c r="LG36">
        <v>33.408999999999999</v>
      </c>
      <c r="LH36">
        <v>-26.791</v>
      </c>
      <c r="LI36">
        <v>4.2797000000000002E-2</v>
      </c>
      <c r="LJ36">
        <v>34.814</v>
      </c>
      <c r="LK36">
        <v>-45.046999999999997</v>
      </c>
      <c r="LL36">
        <v>0.13865999999999901</v>
      </c>
      <c r="LM36">
        <v>30.513999999999999</v>
      </c>
      <c r="LN36">
        <v>-38.561999999999998</v>
      </c>
      <c r="LO36" t="e">
        <f>NA()</f>
        <v>#N/A</v>
      </c>
      <c r="LP36" t="e">
        <f>NA()</f>
        <v>#N/A</v>
      </c>
      <c r="LQ36" t="e">
        <f>NA()</f>
        <v>#N/A</v>
      </c>
      <c r="LR36" t="e">
        <f>NA()</f>
        <v>#N/A</v>
      </c>
      <c r="LS36" t="e">
        <f>NA()</f>
        <v>#N/A</v>
      </c>
      <c r="LT36" t="e">
        <f>NA()</f>
        <v>#N/A</v>
      </c>
      <c r="LU36" t="e">
        <f>NA()</f>
        <v>#N/A</v>
      </c>
      <c r="LV36" t="e">
        <f>NA()</f>
        <v>#N/A</v>
      </c>
      <c r="LW36" t="e">
        <f>NA()</f>
        <v>#N/A</v>
      </c>
      <c r="LX36" t="e">
        <f>NA()</f>
        <v>#N/A</v>
      </c>
      <c r="LY36" t="e">
        <f>NA()</f>
        <v>#N/A</v>
      </c>
      <c r="LZ36" t="e">
        <f>NA()</f>
        <v>#N/A</v>
      </c>
      <c r="MA36" t="e">
        <f>NA()</f>
        <v>#N/A</v>
      </c>
      <c r="MB36">
        <v>3</v>
      </c>
      <c r="MC36">
        <v>39.93</v>
      </c>
      <c r="MD36">
        <v>73.631</v>
      </c>
      <c r="ME36">
        <v>13.279</v>
      </c>
      <c r="MF36">
        <v>34.488999999999997</v>
      </c>
      <c r="MG36">
        <v>65.326999999999998</v>
      </c>
      <c r="MH36">
        <v>11.459</v>
      </c>
      <c r="MI36">
        <v>39.869999999999997</v>
      </c>
      <c r="MJ36">
        <v>70.984999999999999</v>
      </c>
      <c r="MK36">
        <v>-0.109209999999999</v>
      </c>
      <c r="ML36">
        <v>34.426000000000002</v>
      </c>
      <c r="MM36">
        <v>62.418999999999997</v>
      </c>
      <c r="MN36">
        <v>-9.2770000000000005E-2</v>
      </c>
      <c r="MO36">
        <v>3</v>
      </c>
      <c r="MP36">
        <v>-4.66</v>
      </c>
      <c r="MQ36">
        <v>34.662999999999997</v>
      </c>
      <c r="MR36">
        <v>-38.540999999999997</v>
      </c>
      <c r="MS36">
        <v>-3.9552</v>
      </c>
      <c r="MT36">
        <v>30.638000000000002</v>
      </c>
      <c r="MU36">
        <v>-33.773000000000003</v>
      </c>
      <c r="MV36">
        <v>-4.7087000000000003</v>
      </c>
      <c r="MW36">
        <v>33.008000000000003</v>
      </c>
      <c r="MX36">
        <v>-54.838999999999999</v>
      </c>
      <c r="MY36">
        <v>-3.9983</v>
      </c>
      <c r="MZ36">
        <v>28.670999999999999</v>
      </c>
      <c r="NA36">
        <v>-47.104999999999997</v>
      </c>
      <c r="NB36">
        <v>3</v>
      </c>
      <c r="NC36">
        <v>-9.9586000000000006</v>
      </c>
      <c r="ND36">
        <v>33.469000000000001</v>
      </c>
      <c r="NE36">
        <v>-46.946999999999903</v>
      </c>
      <c r="NF36">
        <v>-8.4901999999999997</v>
      </c>
      <c r="NG36">
        <v>29.625999999999902</v>
      </c>
      <c r="NH36">
        <v>-40.948</v>
      </c>
      <c r="NI36">
        <v>-9.9742999999999995</v>
      </c>
      <c r="NJ36">
        <v>30.399000000000001</v>
      </c>
      <c r="NK36">
        <v>-63.66</v>
      </c>
      <c r="NL36">
        <v>-8.5052000000000003</v>
      </c>
      <c r="NM36">
        <v>26.547999999999998</v>
      </c>
      <c r="NN36">
        <v>-54.677</v>
      </c>
      <c r="NO36">
        <v>3</v>
      </c>
      <c r="NP36">
        <v>9.9886999999999997</v>
      </c>
      <c r="NQ36">
        <v>50.161999999999999</v>
      </c>
      <c r="NR36">
        <v>-22.978999999999999</v>
      </c>
      <c r="NS36">
        <v>8.6928000000000001</v>
      </c>
      <c r="NT36">
        <v>44.372</v>
      </c>
      <c r="NU36">
        <v>-19.966999999999999</v>
      </c>
      <c r="NV36">
        <v>9.9565999999999999</v>
      </c>
      <c r="NW36">
        <v>47.213000000000001</v>
      </c>
      <c r="NX36">
        <v>-39.330999999999896</v>
      </c>
      <c r="NY36">
        <v>8.6646000000000001</v>
      </c>
      <c r="NZ36">
        <v>41.41</v>
      </c>
      <c r="OA36">
        <v>-33.685000000000002</v>
      </c>
      <c r="OB36">
        <v>3</v>
      </c>
      <c r="OC36">
        <v>-14.372999999999999</v>
      </c>
      <c r="OD36">
        <v>28.007999999999999</v>
      </c>
      <c r="OE36">
        <v>-50.591999999999999</v>
      </c>
      <c r="OF36">
        <v>-12.279</v>
      </c>
      <c r="OG36">
        <v>24.846999999999898</v>
      </c>
      <c r="OH36">
        <v>-44.133000000000003</v>
      </c>
      <c r="OI36">
        <v>-14.445</v>
      </c>
      <c r="OJ36">
        <v>24.969000000000001</v>
      </c>
      <c r="OK36">
        <v>-66.572000000000003</v>
      </c>
      <c r="OL36">
        <v>-12.342000000000001</v>
      </c>
      <c r="OM36">
        <v>21.884</v>
      </c>
      <c r="ON36">
        <v>-57.231999999999999</v>
      </c>
      <c r="OO36" t="e">
        <f>NA()</f>
        <v>#N/A</v>
      </c>
      <c r="OP36" t="e">
        <f>NA()</f>
        <v>#N/A</v>
      </c>
      <c r="OQ36" t="e">
        <f>NA()</f>
        <v>#N/A</v>
      </c>
      <c r="OR36" t="e">
        <f>NA()</f>
        <v>#N/A</v>
      </c>
      <c r="OS36" t="e">
        <f>NA()</f>
        <v>#N/A</v>
      </c>
      <c r="OT36" t="e">
        <f>NA()</f>
        <v>#N/A</v>
      </c>
      <c r="OU36" t="e">
        <f>NA()</f>
        <v>#N/A</v>
      </c>
      <c r="OV36" t="e">
        <f>NA()</f>
        <v>#N/A</v>
      </c>
      <c r="OW36" t="e">
        <f>NA()</f>
        <v>#N/A</v>
      </c>
      <c r="OX36" t="e">
        <f>NA()</f>
        <v>#N/A</v>
      </c>
      <c r="OY36" t="e">
        <f>NA()</f>
        <v>#N/A</v>
      </c>
      <c r="OZ36" t="e">
        <f>NA()</f>
        <v>#N/A</v>
      </c>
      <c r="PA36" t="e">
        <f>NA()</f>
        <v>#N/A</v>
      </c>
      <c r="PB36">
        <v>3</v>
      </c>
      <c r="PC36">
        <v>4.7161</v>
      </c>
      <c r="PD36">
        <v>42.523000000000003</v>
      </c>
      <c r="PE36">
        <v>-27.361999999999998</v>
      </c>
      <c r="PF36">
        <v>4.1196999999999999</v>
      </c>
      <c r="PG36">
        <v>37.566000000000003</v>
      </c>
      <c r="PH36">
        <v>-23.978000000000002</v>
      </c>
      <c r="PI36">
        <v>4.7373000000000003</v>
      </c>
      <c r="PJ36">
        <v>40.711999999999897</v>
      </c>
      <c r="PK36">
        <v>-42.788999999999902</v>
      </c>
      <c r="PL36">
        <v>4.1344000000000003</v>
      </c>
      <c r="PM36">
        <v>35.396999999999998</v>
      </c>
      <c r="PN36">
        <v>-36.658999999999999</v>
      </c>
      <c r="PO36">
        <v>3</v>
      </c>
      <c r="PP36">
        <v>0.17601</v>
      </c>
      <c r="PQ36">
        <v>32.158000000000001</v>
      </c>
      <c r="PR36">
        <v>-26.204000000000001</v>
      </c>
      <c r="PS36">
        <v>0.241119999999999</v>
      </c>
      <c r="PT36">
        <v>28.555</v>
      </c>
      <c r="PU36">
        <v>-22.687999999999999</v>
      </c>
      <c r="PV36">
        <v>0.13736999999999999</v>
      </c>
      <c r="PW36">
        <v>29.696999999999999</v>
      </c>
      <c r="PX36">
        <v>-38.088000000000001</v>
      </c>
      <c r="PY36">
        <v>0.20555000000000001</v>
      </c>
      <c r="PZ36">
        <v>26.099</v>
      </c>
      <c r="QA36">
        <v>-32.579000000000001</v>
      </c>
      <c r="QB36">
        <v>3</v>
      </c>
      <c r="QC36">
        <v>-8.2015999999999999E-3</v>
      </c>
      <c r="QD36">
        <v>34.28</v>
      </c>
      <c r="QE36">
        <v>-29.454000000000001</v>
      </c>
      <c r="QF36">
        <v>4.5601999999999997E-2</v>
      </c>
      <c r="QG36">
        <v>30.324000000000002</v>
      </c>
      <c r="QH36">
        <v>-25.765000000000001</v>
      </c>
      <c r="QI36">
        <v>9.5170000000000005E-2</v>
      </c>
      <c r="QJ36">
        <v>33.008000000000003</v>
      </c>
      <c r="QK36">
        <v>-43.39</v>
      </c>
      <c r="QL36">
        <v>0.13155999999999901</v>
      </c>
      <c r="QM36">
        <v>28.677</v>
      </c>
      <c r="QN36">
        <v>-37.19</v>
      </c>
      <c r="QO36">
        <v>3</v>
      </c>
      <c r="QP36">
        <v>-14.433</v>
      </c>
      <c r="QQ36">
        <v>33.652999999999999</v>
      </c>
      <c r="QR36">
        <v>-55.371000000000002</v>
      </c>
      <c r="QS36">
        <v>-12.318</v>
      </c>
      <c r="QT36">
        <v>29.756</v>
      </c>
      <c r="QU36">
        <v>-48.097000000000001</v>
      </c>
      <c r="QV36">
        <v>-14.377000000000001</v>
      </c>
      <c r="QW36">
        <v>30.202999999999999</v>
      </c>
      <c r="QX36">
        <v>-73.376000000000005</v>
      </c>
      <c r="QY36">
        <v>-12.272</v>
      </c>
      <c r="QZ36">
        <v>26.434999999999999</v>
      </c>
      <c r="RA36">
        <v>-62.981999999999999</v>
      </c>
      <c r="RB36">
        <v>3</v>
      </c>
      <c r="RC36">
        <v>-14.147</v>
      </c>
      <c r="RD36">
        <v>23.613</v>
      </c>
      <c r="RE36">
        <v>-46.938999999999901</v>
      </c>
      <c r="RF36">
        <v>-12.128</v>
      </c>
      <c r="RG36">
        <v>20.847999999999999</v>
      </c>
      <c r="RH36">
        <v>-41.006</v>
      </c>
      <c r="RI36">
        <v>-14.01</v>
      </c>
      <c r="RJ36">
        <v>21.992999999999999</v>
      </c>
      <c r="RK36">
        <v>-61.746000000000002</v>
      </c>
      <c r="RL36">
        <v>-12.013</v>
      </c>
      <c r="RM36">
        <v>19.058</v>
      </c>
      <c r="RN36">
        <v>-53.064999999999998</v>
      </c>
      <c r="RO36">
        <v>3</v>
      </c>
      <c r="RP36">
        <v>-4.6456</v>
      </c>
      <c r="RQ36">
        <v>32.82</v>
      </c>
      <c r="RR36">
        <v>-36.899000000000001</v>
      </c>
      <c r="RS36">
        <v>-3.9447000000000001</v>
      </c>
      <c r="RT36">
        <v>28.934999999999999</v>
      </c>
      <c r="RU36">
        <v>-32.181999999999903</v>
      </c>
      <c r="RV36">
        <v>-4.6967999999999996</v>
      </c>
      <c r="RW36">
        <v>31.457999999999998</v>
      </c>
      <c r="RX36">
        <v>-52.448</v>
      </c>
      <c r="RY36">
        <v>-3.9893000000000001</v>
      </c>
      <c r="RZ36">
        <v>27.311999999999902</v>
      </c>
      <c r="SA36">
        <v>-45.033000000000001</v>
      </c>
      <c r="SB36">
        <v>3</v>
      </c>
      <c r="SC36">
        <v>14.855</v>
      </c>
      <c r="SD36">
        <v>64.260999999999996</v>
      </c>
      <c r="SE36">
        <v>-25.469000000000001</v>
      </c>
      <c r="SF36">
        <v>12.93</v>
      </c>
      <c r="SG36">
        <v>56.988</v>
      </c>
      <c r="SH36">
        <v>-21.984000000000002</v>
      </c>
      <c r="SI36">
        <v>14.920999999999999</v>
      </c>
      <c r="SJ36">
        <v>60.188000000000002</v>
      </c>
      <c r="SK36">
        <v>-44.765999999999998</v>
      </c>
      <c r="SL36">
        <v>12.984</v>
      </c>
      <c r="SM36">
        <v>52.843000000000004</v>
      </c>
      <c r="SN36">
        <v>-38.238999999999997</v>
      </c>
      <c r="SO36">
        <v>3</v>
      </c>
      <c r="SP36">
        <v>-4.6982999999999997</v>
      </c>
      <c r="SQ36">
        <v>29.920999999999999</v>
      </c>
      <c r="SR36">
        <v>-34.74</v>
      </c>
      <c r="SS36">
        <v>-3.9937</v>
      </c>
      <c r="ST36">
        <v>26.404</v>
      </c>
      <c r="SU36">
        <v>-30.605999999999899</v>
      </c>
      <c r="SV36">
        <v>-4.7732000000000001</v>
      </c>
      <c r="SW36">
        <v>28.209</v>
      </c>
      <c r="SX36">
        <v>-48.655000000000001</v>
      </c>
      <c r="SY36">
        <v>-4.0606</v>
      </c>
      <c r="SZ36">
        <v>24.506999999999898</v>
      </c>
      <c r="TA36">
        <v>-41.805999999999997</v>
      </c>
      <c r="TB36" t="e">
        <f>NA()</f>
        <v>#N/A</v>
      </c>
      <c r="TC36" t="e">
        <f>NA()</f>
        <v>#N/A</v>
      </c>
      <c r="TD36" t="e">
        <f>NA()</f>
        <v>#N/A</v>
      </c>
      <c r="TE36" t="e">
        <f>NA()</f>
        <v>#N/A</v>
      </c>
      <c r="TF36" t="e">
        <f>NA()</f>
        <v>#N/A</v>
      </c>
      <c r="TG36" t="e">
        <f>NA()</f>
        <v>#N/A</v>
      </c>
      <c r="TH36" t="e">
        <f>NA()</f>
        <v>#N/A</v>
      </c>
      <c r="TI36" t="e">
        <f>NA()</f>
        <v>#N/A</v>
      </c>
      <c r="TJ36" t="e">
        <f>NA()</f>
        <v>#N/A</v>
      </c>
      <c r="TK36" t="e">
        <f>NA()</f>
        <v>#N/A</v>
      </c>
      <c r="TL36" t="e">
        <f>NA()</f>
        <v>#N/A</v>
      </c>
      <c r="TM36" t="e">
        <f>NA()</f>
        <v>#N/A</v>
      </c>
      <c r="TN36" t="e">
        <f>NA()</f>
        <v>#N/A</v>
      </c>
      <c r="TO36">
        <v>3</v>
      </c>
      <c r="TP36">
        <v>3.7936999999999901E-3</v>
      </c>
      <c r="TQ36">
        <v>39.99</v>
      </c>
      <c r="TR36">
        <v>-34.176000000000002</v>
      </c>
      <c r="TS36">
        <v>6.4060000000000006E-2</v>
      </c>
      <c r="TT36">
        <v>35.353000000000002</v>
      </c>
      <c r="TU36">
        <v>-29.904</v>
      </c>
      <c r="TV36">
        <v>2.1382999999999999E-2</v>
      </c>
      <c r="TW36">
        <v>37.85</v>
      </c>
      <c r="TX36">
        <v>-50.216999999999999</v>
      </c>
      <c r="TY36">
        <v>7.5774999999999995E-2</v>
      </c>
      <c r="TZ36">
        <v>32.792000000000002</v>
      </c>
      <c r="UA36">
        <v>-42.930999999999997</v>
      </c>
      <c r="UB36">
        <v>3</v>
      </c>
      <c r="UC36">
        <v>-29.870999999999999</v>
      </c>
      <c r="UD36">
        <v>16.07</v>
      </c>
      <c r="UE36">
        <v>-70.006</v>
      </c>
      <c r="UF36">
        <v>-25.638999999999999</v>
      </c>
      <c r="UG36">
        <v>14.234999999999999</v>
      </c>
      <c r="UH36">
        <v>-61.210999999999999</v>
      </c>
      <c r="UI36">
        <v>-29.824999999999999</v>
      </c>
      <c r="UJ36">
        <v>13.555</v>
      </c>
      <c r="UK36">
        <v>-88.777000000000001</v>
      </c>
      <c r="UL36">
        <v>-25.605</v>
      </c>
      <c r="UM36">
        <v>11.752000000000001</v>
      </c>
      <c r="UN36">
        <v>-76.385999999999996</v>
      </c>
      <c r="UO36">
        <v>3</v>
      </c>
      <c r="UP36">
        <v>-9.3536999999999999</v>
      </c>
      <c r="UQ36">
        <v>26.753</v>
      </c>
      <c r="UR36">
        <v>-40.795999999999999</v>
      </c>
      <c r="US36">
        <v>-8.0020000000000007</v>
      </c>
      <c r="UT36">
        <v>23.613</v>
      </c>
      <c r="UU36">
        <v>-35.744</v>
      </c>
      <c r="UV36">
        <v>-9.3274000000000008</v>
      </c>
      <c r="UW36">
        <v>25.239000000000001</v>
      </c>
      <c r="UX36">
        <v>-55.396999999999998</v>
      </c>
      <c r="UY36">
        <v>-7.9795999999999996</v>
      </c>
      <c r="UZ36">
        <v>21.849</v>
      </c>
      <c r="VA36">
        <v>-47.506999999999998</v>
      </c>
      <c r="VB36">
        <v>3</v>
      </c>
      <c r="VC36">
        <v>-9.8780000000000001</v>
      </c>
      <c r="VD36">
        <v>29.088999999999999</v>
      </c>
      <c r="VE36">
        <v>-43.26</v>
      </c>
      <c r="VF36">
        <v>-8.4267000000000003</v>
      </c>
      <c r="VG36">
        <v>25.678999999999998</v>
      </c>
      <c r="VH36">
        <v>-37.796999999999997</v>
      </c>
      <c r="VI36">
        <v>-9.9540000000000006</v>
      </c>
      <c r="VJ36">
        <v>26.919</v>
      </c>
      <c r="VK36">
        <v>-58.695</v>
      </c>
      <c r="VL36">
        <v>-8.4918999999999993</v>
      </c>
      <c r="VM36">
        <v>23.439</v>
      </c>
      <c r="VN36">
        <v>-50.356999999999999</v>
      </c>
      <c r="VO36">
        <v>3</v>
      </c>
      <c r="VP36">
        <v>1.8551999999999999E-2</v>
      </c>
      <c r="VQ36">
        <v>39.375999999999998</v>
      </c>
      <c r="VR36">
        <v>-33.003999999999998</v>
      </c>
      <c r="VS36">
        <v>0.10117999999999901</v>
      </c>
      <c r="VT36">
        <v>34.817999999999998</v>
      </c>
      <c r="VU36">
        <v>-28.788</v>
      </c>
      <c r="VV36">
        <v>0.19714999999999999</v>
      </c>
      <c r="VW36">
        <v>37.209000000000003</v>
      </c>
      <c r="VX36">
        <v>-48.792999999999999</v>
      </c>
      <c r="VY36">
        <v>0.25394</v>
      </c>
      <c r="VZ36">
        <v>32.509</v>
      </c>
      <c r="WA36">
        <v>-41.845999999999997</v>
      </c>
      <c r="WB36">
        <v>3</v>
      </c>
      <c r="WC36">
        <v>9.3731000000000009</v>
      </c>
      <c r="WD36">
        <v>44.192</v>
      </c>
      <c r="WE36">
        <v>-20.114999999999998</v>
      </c>
      <c r="WF36">
        <v>8.1273999999999997</v>
      </c>
      <c r="WG36">
        <v>39.075000000000003</v>
      </c>
      <c r="WH36">
        <v>-17.574000000000002</v>
      </c>
      <c r="WI36">
        <v>9.2922999999999991</v>
      </c>
      <c r="WJ36">
        <v>42.398000000000003</v>
      </c>
      <c r="WK36">
        <v>-34.265999999999998</v>
      </c>
      <c r="WL36">
        <v>8.0561000000000007</v>
      </c>
      <c r="WM36">
        <v>36.898000000000003</v>
      </c>
      <c r="WN36">
        <v>-29.390999999999998</v>
      </c>
      <c r="WO36">
        <v>3</v>
      </c>
      <c r="WP36">
        <v>-58.317</v>
      </c>
      <c r="WQ36">
        <v>-7.6532</v>
      </c>
      <c r="WR36">
        <v>-104.85</v>
      </c>
      <c r="WS36">
        <v>-50.138999999999903</v>
      </c>
      <c r="WT36">
        <v>-6.7580999999999998</v>
      </c>
      <c r="WU36">
        <v>-91.731999999999999</v>
      </c>
      <c r="WV36">
        <v>-58.258000000000003</v>
      </c>
      <c r="WW36">
        <v>-9.6005000000000003</v>
      </c>
      <c r="WX36">
        <v>-124.26</v>
      </c>
      <c r="WY36">
        <v>-50.083999999999897</v>
      </c>
      <c r="WZ36">
        <v>-8.3731000000000009</v>
      </c>
      <c r="XA36">
        <v>-106.89</v>
      </c>
      <c r="XB36">
        <v>3</v>
      </c>
      <c r="XC36">
        <v>-29.068000000000001</v>
      </c>
      <c r="XD36">
        <v>11.950999999999899</v>
      </c>
      <c r="XE36">
        <v>-65.533000000000001</v>
      </c>
      <c r="XF36">
        <v>-24.95</v>
      </c>
      <c r="XG36">
        <v>10.581</v>
      </c>
      <c r="XH36">
        <v>-57.253</v>
      </c>
      <c r="XI36">
        <v>-29.094999999999999</v>
      </c>
      <c r="XJ36">
        <v>9.6163000000000007</v>
      </c>
      <c r="XK36">
        <v>-81.006</v>
      </c>
      <c r="XL36">
        <v>-24.972999999999999</v>
      </c>
      <c r="XM36">
        <v>8.3664000000000005</v>
      </c>
      <c r="XN36">
        <v>-69.581000000000003</v>
      </c>
      <c r="XO36">
        <v>3</v>
      </c>
      <c r="XP36">
        <v>-7.3387000000000001E-3</v>
      </c>
      <c r="XQ36">
        <v>47.44</v>
      </c>
      <c r="XR36">
        <v>-39.569000000000003</v>
      </c>
      <c r="XS36">
        <v>9.2008000000000006E-2</v>
      </c>
      <c r="XT36">
        <v>41.968999999999902</v>
      </c>
      <c r="XU36">
        <v>-34.494999999999997</v>
      </c>
      <c r="XV36">
        <v>0.19209000000000001</v>
      </c>
      <c r="XW36">
        <v>44.365000000000002</v>
      </c>
      <c r="XX36">
        <v>-57.908999999999999</v>
      </c>
      <c r="XY36">
        <v>0.26173999999999997</v>
      </c>
      <c r="XZ36">
        <v>38.764000000000003</v>
      </c>
      <c r="YA36">
        <v>-49.668999999999997</v>
      </c>
      <c r="YB36">
        <v>3</v>
      </c>
      <c r="YC36">
        <v>29.99</v>
      </c>
      <c r="YD36">
        <v>63.575000000000003</v>
      </c>
      <c r="YE36">
        <v>3.4624000000000001</v>
      </c>
      <c r="YF36">
        <v>25.917999999999999</v>
      </c>
      <c r="YG36">
        <v>56.521999999999998</v>
      </c>
      <c r="YH36">
        <v>2.9803999999999999</v>
      </c>
      <c r="YI36">
        <v>29.866999999999901</v>
      </c>
      <c r="YJ36">
        <v>60.820999999999998</v>
      </c>
      <c r="YK36">
        <v>-10.195</v>
      </c>
      <c r="YL36">
        <v>25.811999999999902</v>
      </c>
      <c r="YM36">
        <v>53.386000000000003</v>
      </c>
      <c r="YN36">
        <v>-8.7279</v>
      </c>
      <c r="YO36">
        <v>3</v>
      </c>
      <c r="YP36">
        <v>43.991</v>
      </c>
      <c r="YQ36">
        <v>84.418999999999997</v>
      </c>
      <c r="YR36">
        <v>12.843</v>
      </c>
      <c r="YS36">
        <v>38.024999999999999</v>
      </c>
      <c r="YT36">
        <v>75.12</v>
      </c>
      <c r="YU36">
        <v>11.015000000000001</v>
      </c>
      <c r="YV36">
        <v>44.167000000000002</v>
      </c>
      <c r="YW36">
        <v>81.156000000000006</v>
      </c>
      <c r="YX36">
        <v>-1.67</v>
      </c>
      <c r="YY36">
        <v>38.18</v>
      </c>
      <c r="YZ36">
        <v>71.801000000000002</v>
      </c>
      <c r="ZA36">
        <v>-1.4240999999999999</v>
      </c>
      <c r="ZB36" t="e">
        <f>NA()</f>
        <v>#N/A</v>
      </c>
      <c r="ZC36" t="e">
        <f>NA()</f>
        <v>#N/A</v>
      </c>
      <c r="ZD36" t="e">
        <f>NA()</f>
        <v>#N/A</v>
      </c>
      <c r="ZE36" t="e">
        <f>NA()</f>
        <v>#N/A</v>
      </c>
      <c r="ZF36" t="e">
        <f>NA()</f>
        <v>#N/A</v>
      </c>
      <c r="ZG36" t="e">
        <f>NA()</f>
        <v>#N/A</v>
      </c>
      <c r="ZH36" t="e">
        <f>NA()</f>
        <v>#N/A</v>
      </c>
      <c r="ZI36" t="e">
        <f>NA()</f>
        <v>#N/A</v>
      </c>
      <c r="ZJ36" t="e">
        <f>NA()</f>
        <v>#N/A</v>
      </c>
      <c r="ZK36" t="e">
        <f>NA()</f>
        <v>#N/A</v>
      </c>
      <c r="ZL36" t="e">
        <f>NA()</f>
        <v>#N/A</v>
      </c>
      <c r="ZM36" t="e">
        <f>NA()</f>
        <v>#N/A</v>
      </c>
      <c r="ZN36" t="e">
        <f>NA()</f>
        <v>#N/A</v>
      </c>
      <c r="ZO36">
        <v>3</v>
      </c>
      <c r="ZP36">
        <v>10.013</v>
      </c>
      <c r="ZQ36">
        <v>46.866999999999997</v>
      </c>
      <c r="ZR36">
        <v>-20.155000000000001</v>
      </c>
      <c r="ZS36">
        <v>8.7057000000000002</v>
      </c>
      <c r="ZT36">
        <v>41.405000000000001</v>
      </c>
      <c r="ZU36">
        <v>-17.542000000000002</v>
      </c>
      <c r="ZV36">
        <v>10.119999999999999</v>
      </c>
      <c r="ZW36">
        <v>43.707999999999998</v>
      </c>
      <c r="ZX36">
        <v>-34.048999999999999</v>
      </c>
      <c r="ZY36">
        <v>8.7951999999999995</v>
      </c>
      <c r="ZZ36">
        <v>38.250999999999998</v>
      </c>
      <c r="AAA36">
        <v>-29.117999999999999</v>
      </c>
      <c r="AAB36" t="e">
        <f>NA()</f>
        <v>#N/A</v>
      </c>
      <c r="AAC36" t="e">
        <f>NA()</f>
        <v>#N/A</v>
      </c>
      <c r="AAD36" t="e">
        <f>NA()</f>
        <v>#N/A</v>
      </c>
      <c r="AAE36" t="e">
        <f>NA()</f>
        <v>#N/A</v>
      </c>
      <c r="AAF36" t="e">
        <f>NA()</f>
        <v>#N/A</v>
      </c>
      <c r="AAG36" t="e">
        <f>NA()</f>
        <v>#N/A</v>
      </c>
      <c r="AAH36" t="e">
        <f>NA()</f>
        <v>#N/A</v>
      </c>
      <c r="AAI36" t="e">
        <f>NA()</f>
        <v>#N/A</v>
      </c>
      <c r="AAJ36" t="e">
        <f>NA()</f>
        <v>#N/A</v>
      </c>
      <c r="AAK36" t="e">
        <f>NA()</f>
        <v>#N/A</v>
      </c>
      <c r="AAL36" t="e">
        <f>NA()</f>
        <v>#N/A</v>
      </c>
      <c r="AAM36" t="e">
        <f>NA()</f>
        <v>#N/A</v>
      </c>
      <c r="AAN36" t="e">
        <f>NA()</f>
        <v>#N/A</v>
      </c>
      <c r="AAO36" t="e">
        <f>NA()</f>
        <v>#N/A</v>
      </c>
      <c r="AAP36" t="e">
        <f>NA()</f>
        <v>#N/A</v>
      </c>
      <c r="AAQ36" t="e">
        <f>NA()</f>
        <v>#N/A</v>
      </c>
      <c r="AAR36" t="e">
        <f>NA()</f>
        <v>#N/A</v>
      </c>
      <c r="AAS36" t="e">
        <f>NA()</f>
        <v>#N/A</v>
      </c>
      <c r="AAT36" t="e">
        <f>NA()</f>
        <v>#N/A</v>
      </c>
      <c r="AAU36" t="e">
        <f>NA()</f>
        <v>#N/A</v>
      </c>
      <c r="AAV36" t="e">
        <f>NA()</f>
        <v>#N/A</v>
      </c>
      <c r="AAW36" t="e">
        <f>NA()</f>
        <v>#N/A</v>
      </c>
      <c r="AAX36" t="e">
        <f>NA()</f>
        <v>#N/A</v>
      </c>
      <c r="AAY36" t="e">
        <f>NA()</f>
        <v>#N/A</v>
      </c>
      <c r="AAZ36" t="e">
        <f>NA()</f>
        <v>#N/A</v>
      </c>
      <c r="ABA36" t="e">
        <f>NA()</f>
        <v>#N/A</v>
      </c>
      <c r="ABB36">
        <v>3</v>
      </c>
      <c r="ABC36">
        <v>4.9575000000000001E-2</v>
      </c>
      <c r="ABD36">
        <v>37.829000000000001</v>
      </c>
      <c r="ABE36">
        <v>-32.343000000000004</v>
      </c>
      <c r="ABF36">
        <v>0.10034</v>
      </c>
      <c r="ABG36">
        <v>33.427999999999997</v>
      </c>
      <c r="ABH36">
        <v>-28.379000000000001</v>
      </c>
      <c r="ABI36">
        <v>-4.7904000000000002E-2</v>
      </c>
      <c r="ABJ36">
        <v>36.111999999999902</v>
      </c>
      <c r="ABK36">
        <v>-48.213000000000001</v>
      </c>
      <c r="ABL36">
        <v>1.43699999999999E-2</v>
      </c>
      <c r="ABM36">
        <v>31.343</v>
      </c>
      <c r="ABN36">
        <v>-41.308999999999997</v>
      </c>
      <c r="ABO36">
        <v>3</v>
      </c>
      <c r="ABP36">
        <v>-4.7366000000000001</v>
      </c>
      <c r="ABQ36">
        <v>31.440999999999999</v>
      </c>
      <c r="ABR36">
        <v>-36.226999999999997</v>
      </c>
      <c r="ABS36">
        <v>-4.0254000000000003</v>
      </c>
      <c r="ABT36">
        <v>27.766999999999999</v>
      </c>
      <c r="ABU36">
        <v>-31.773</v>
      </c>
      <c r="ABV36">
        <v>-4.7351999999999999</v>
      </c>
      <c r="ABW36">
        <v>29.774000000000001</v>
      </c>
      <c r="ABX36">
        <v>-50.52</v>
      </c>
      <c r="ABY36">
        <v>-4.0243000000000002</v>
      </c>
      <c r="ABZ36">
        <v>25.908999999999999</v>
      </c>
      <c r="ACA36">
        <v>-43.383000000000003</v>
      </c>
      <c r="ACB36">
        <v>3</v>
      </c>
      <c r="ACC36">
        <v>-43.561</v>
      </c>
      <c r="ACD36">
        <v>2.8938000000000001</v>
      </c>
      <c r="ACE36">
        <v>-84.912999999999997</v>
      </c>
      <c r="ACF36">
        <v>-37.429000000000002</v>
      </c>
      <c r="ACG36">
        <v>2.5619999999999998</v>
      </c>
      <c r="ACH36">
        <v>-74.156000000000006</v>
      </c>
      <c r="ACI36">
        <v>-43.640999999999998</v>
      </c>
      <c r="ACJ36">
        <v>0.10106999999999999</v>
      </c>
      <c r="ACK36">
        <v>-102.74</v>
      </c>
      <c r="ACL36">
        <v>-37.499000000000002</v>
      </c>
      <c r="ACM36">
        <v>8.8664999999999994E-2</v>
      </c>
      <c r="ACN36">
        <v>-88.292999999999907</v>
      </c>
      <c r="ACO36">
        <v>3</v>
      </c>
      <c r="ACP36">
        <v>-9.3960000000000008</v>
      </c>
      <c r="ACQ36">
        <v>28.131</v>
      </c>
      <c r="ACR36">
        <v>-41.906999999999996</v>
      </c>
      <c r="ACS36">
        <v>-8.0358000000000001</v>
      </c>
      <c r="ACT36">
        <v>24.742999999999999</v>
      </c>
      <c r="ACU36">
        <v>-36.667999999999999</v>
      </c>
      <c r="ACV36">
        <v>-9.3470999999999993</v>
      </c>
      <c r="ACW36">
        <v>26.480999999999899</v>
      </c>
      <c r="ACX36">
        <v>-56.884999999999998</v>
      </c>
      <c r="ACY36">
        <v>-7.9958</v>
      </c>
      <c r="ACZ36">
        <v>23.013000000000002</v>
      </c>
      <c r="ADA36">
        <v>-48.821999999999903</v>
      </c>
      <c r="ADB36">
        <v>3</v>
      </c>
      <c r="ADC36">
        <v>14.81</v>
      </c>
      <c r="ADD36">
        <v>58.856999999999999</v>
      </c>
      <c r="ADE36">
        <v>-21.09</v>
      </c>
      <c r="ADF36">
        <v>12.878</v>
      </c>
      <c r="ADG36">
        <v>52.211999999999897</v>
      </c>
      <c r="ADH36">
        <v>-18.251999999999999</v>
      </c>
      <c r="ADI36">
        <v>14.829000000000001</v>
      </c>
      <c r="ADJ36">
        <v>55.34</v>
      </c>
      <c r="ADK36">
        <v>-37.213999999999999</v>
      </c>
      <c r="ADL36">
        <v>12.89</v>
      </c>
      <c r="ADM36">
        <v>48.677999999999997</v>
      </c>
      <c r="ADN36">
        <v>-31.824999999999999</v>
      </c>
      <c r="ADO36">
        <v>3</v>
      </c>
      <c r="ADP36">
        <v>4.0030999999999997E-2</v>
      </c>
      <c r="ADQ36">
        <v>36.015000000000001</v>
      </c>
      <c r="ADR36">
        <v>-30.291999999999899</v>
      </c>
      <c r="ADS36">
        <v>0.11194</v>
      </c>
      <c r="ADT36">
        <v>31.881999999999898</v>
      </c>
      <c r="ADU36">
        <v>-26.292999999999999</v>
      </c>
      <c r="ADV36">
        <v>4.0613999999999997E-2</v>
      </c>
      <c r="ADW36">
        <v>33.558999999999997</v>
      </c>
      <c r="ADX36">
        <v>-44.213000000000001</v>
      </c>
      <c r="ADY36">
        <v>0.11226999999999999</v>
      </c>
      <c r="ADZ36">
        <v>29.363</v>
      </c>
      <c r="AEA36">
        <v>-37.896000000000001</v>
      </c>
      <c r="AEB36" t="e">
        <f>NA()</f>
        <v>#N/A</v>
      </c>
      <c r="AEC36" t="e">
        <f>NA()</f>
        <v>#N/A</v>
      </c>
      <c r="AED36" t="e">
        <f>NA()</f>
        <v>#N/A</v>
      </c>
      <c r="AEE36" t="e">
        <f>NA()</f>
        <v>#N/A</v>
      </c>
      <c r="AEF36" t="e">
        <f>NA()</f>
        <v>#N/A</v>
      </c>
      <c r="AEG36" t="e">
        <f>NA()</f>
        <v>#N/A</v>
      </c>
      <c r="AEH36" t="e">
        <f>NA()</f>
        <v>#N/A</v>
      </c>
      <c r="AEI36" t="e">
        <f>NA()</f>
        <v>#N/A</v>
      </c>
      <c r="AEJ36" t="e">
        <f>NA()</f>
        <v>#N/A</v>
      </c>
      <c r="AEK36" t="e">
        <f>NA()</f>
        <v>#N/A</v>
      </c>
      <c r="AEL36" t="e">
        <f>NA()</f>
        <v>#N/A</v>
      </c>
      <c r="AEM36" t="e">
        <f>NA()</f>
        <v>#N/A</v>
      </c>
      <c r="AEN36" t="e">
        <f>NA()</f>
        <v>#N/A</v>
      </c>
      <c r="AEO36">
        <v>3</v>
      </c>
      <c r="AEP36">
        <v>-19.93</v>
      </c>
      <c r="AEQ36">
        <v>18.774000000000001</v>
      </c>
      <c r="AER36">
        <v>-53.481999999999999</v>
      </c>
      <c r="AES36">
        <v>-17.088999999999999</v>
      </c>
      <c r="AET36">
        <v>16.550999999999998</v>
      </c>
      <c r="AEU36">
        <v>-46.683</v>
      </c>
      <c r="AEV36">
        <v>-19.908999999999999</v>
      </c>
      <c r="AEW36">
        <v>16.774999999999999</v>
      </c>
      <c r="AEX36">
        <v>-68.814999999999998</v>
      </c>
      <c r="AEY36">
        <v>-17.077000000000002</v>
      </c>
      <c r="AEZ36">
        <v>14.615</v>
      </c>
      <c r="AFA36">
        <v>-59.073</v>
      </c>
      <c r="AFB36">
        <v>3</v>
      </c>
      <c r="AFC36">
        <v>4.7394999999999996</v>
      </c>
      <c r="AFD36">
        <v>37.716999999999999</v>
      </c>
      <c r="AFE36">
        <v>-23.469000000000001</v>
      </c>
      <c r="AFF36">
        <v>4.1319999999999997</v>
      </c>
      <c r="AFG36">
        <v>33.332000000000001</v>
      </c>
      <c r="AFH36">
        <v>-20.585999999999999</v>
      </c>
      <c r="AFI36">
        <v>4.6158000000000001</v>
      </c>
      <c r="AFJ36">
        <v>35.835000000000001</v>
      </c>
      <c r="AFK36">
        <v>-36.771000000000001</v>
      </c>
      <c r="AFL36">
        <v>4.0251999999999999</v>
      </c>
      <c r="AFM36">
        <v>31.183</v>
      </c>
      <c r="AFN36">
        <v>-31.632999999999999</v>
      </c>
      <c r="AFO36" t="e">
        <f>NA()</f>
        <v>#N/A</v>
      </c>
      <c r="AFP36" t="e">
        <f>NA()</f>
        <v>#N/A</v>
      </c>
      <c r="AFQ36" t="e">
        <f>NA()</f>
        <v>#N/A</v>
      </c>
      <c r="AFR36" t="e">
        <f>NA()</f>
        <v>#N/A</v>
      </c>
      <c r="AFS36" t="e">
        <f>NA()</f>
        <v>#N/A</v>
      </c>
      <c r="AFT36" t="e">
        <f>NA()</f>
        <v>#N/A</v>
      </c>
      <c r="AFU36" t="e">
        <f>NA()</f>
        <v>#N/A</v>
      </c>
      <c r="AFV36" t="e">
        <f>NA()</f>
        <v>#N/A</v>
      </c>
      <c r="AFW36" t="e">
        <f>NA()</f>
        <v>#N/A</v>
      </c>
      <c r="AFX36" t="e">
        <f>NA()</f>
        <v>#N/A</v>
      </c>
      <c r="AFY36" t="e">
        <f>NA()</f>
        <v>#N/A</v>
      </c>
      <c r="AFZ36" t="e">
        <f>NA()</f>
        <v>#N/A</v>
      </c>
      <c r="AGA36" t="e">
        <f>NA()</f>
        <v>#N/A</v>
      </c>
      <c r="AGB36">
        <v>3</v>
      </c>
      <c r="AGC36">
        <v>-5.5730999999999899E-2</v>
      </c>
      <c r="AGD36">
        <v>36.100999999999999</v>
      </c>
      <c r="AGE36">
        <v>-31.145</v>
      </c>
      <c r="AGF36">
        <v>4.4228000000000002E-3</v>
      </c>
      <c r="AGG36">
        <v>31.779</v>
      </c>
      <c r="AGH36">
        <v>-27.292999999999999</v>
      </c>
      <c r="AGI36">
        <v>-1.323E-2</v>
      </c>
      <c r="AGJ36">
        <v>34.368000000000002</v>
      </c>
      <c r="AGK36">
        <v>-45.994</v>
      </c>
      <c r="AGL36">
        <v>4.3400000000000001E-2</v>
      </c>
      <c r="AGM36">
        <v>29.904</v>
      </c>
      <c r="AGN36">
        <v>-39.542000000000002</v>
      </c>
      <c r="AGO36">
        <v>3</v>
      </c>
      <c r="AGP36">
        <v>58.678999999999903</v>
      </c>
      <c r="AGQ36">
        <v>94.534999999999997</v>
      </c>
      <c r="AGR36">
        <v>31.745000000000001</v>
      </c>
      <c r="AGS36">
        <v>50.677</v>
      </c>
      <c r="AGT36">
        <v>84.007999999999996</v>
      </c>
      <c r="AGU36">
        <v>27.007999999999999</v>
      </c>
      <c r="AGV36">
        <v>58.758999999999901</v>
      </c>
      <c r="AGW36">
        <v>91.497</v>
      </c>
      <c r="AGX36">
        <v>19.417000000000002</v>
      </c>
      <c r="AGY36">
        <v>50.744</v>
      </c>
      <c r="AGZ36">
        <v>81.013000000000005</v>
      </c>
      <c r="AHA36">
        <v>16.518000000000001</v>
      </c>
      <c r="AHB36">
        <v>3</v>
      </c>
      <c r="AHC36">
        <v>-19.904</v>
      </c>
      <c r="AHD36">
        <v>22.355</v>
      </c>
      <c r="AHE36">
        <v>-56.456000000000003</v>
      </c>
      <c r="AHF36">
        <v>-17.064</v>
      </c>
      <c r="AHG36">
        <v>19.727</v>
      </c>
      <c r="AHH36">
        <v>-49.457999999999998</v>
      </c>
      <c r="AHI36">
        <v>-19.936</v>
      </c>
      <c r="AHJ36">
        <v>20.413</v>
      </c>
      <c r="AHK36">
        <v>-73.539000000000001</v>
      </c>
      <c r="AHL36">
        <v>-17.088000000000001</v>
      </c>
      <c r="AHM36">
        <v>17.797000000000001</v>
      </c>
      <c r="AHN36">
        <v>-63.191000000000003</v>
      </c>
      <c r="AHO36" t="e">
        <f>NA()</f>
        <v>#N/A</v>
      </c>
      <c r="AHP36" t="e">
        <f>NA()</f>
        <v>#N/A</v>
      </c>
      <c r="AHQ36" t="e">
        <f>NA()</f>
        <v>#N/A</v>
      </c>
      <c r="AHR36" t="e">
        <f>NA()</f>
        <v>#N/A</v>
      </c>
      <c r="AHS36" t="e">
        <f>NA()</f>
        <v>#N/A</v>
      </c>
      <c r="AHT36" t="e">
        <f>NA()</f>
        <v>#N/A</v>
      </c>
      <c r="AHU36" t="e">
        <f>NA()</f>
        <v>#N/A</v>
      </c>
      <c r="AHV36" t="e">
        <f>NA()</f>
        <v>#N/A</v>
      </c>
      <c r="AHW36" t="e">
        <f>NA()</f>
        <v>#N/A</v>
      </c>
      <c r="AHX36" t="e">
        <f>NA()</f>
        <v>#N/A</v>
      </c>
      <c r="AHY36" t="e">
        <f>NA()</f>
        <v>#N/A</v>
      </c>
      <c r="AHZ36" t="e">
        <f>NA()</f>
        <v>#N/A</v>
      </c>
      <c r="AIA36" t="e">
        <f>NA()</f>
        <v>#N/A</v>
      </c>
      <c r="AIB36">
        <v>3</v>
      </c>
      <c r="AIC36">
        <v>29.437999999999999</v>
      </c>
      <c r="AID36">
        <v>63.15</v>
      </c>
      <c r="AIE36">
        <v>2.9342000000000001</v>
      </c>
      <c r="AIF36">
        <v>25.466999999999999</v>
      </c>
      <c r="AIG36">
        <v>56.103999999999999</v>
      </c>
      <c r="AIH36">
        <v>2.5211999999999999</v>
      </c>
      <c r="AII36">
        <v>29.420999999999999</v>
      </c>
      <c r="AIJ36">
        <v>60.265000000000001</v>
      </c>
      <c r="AIK36">
        <v>-9.3916000000000004</v>
      </c>
      <c r="AIL36">
        <v>25.448</v>
      </c>
      <c r="AIM36">
        <v>53.193999999999903</v>
      </c>
      <c r="AIN36">
        <v>-8.0012000000000008</v>
      </c>
      <c r="AIO36" t="e">
        <f>NA()</f>
        <v>#N/A</v>
      </c>
      <c r="AIP36" t="e">
        <f>NA()</f>
        <v>#N/A</v>
      </c>
      <c r="AIQ36" t="e">
        <f>NA()</f>
        <v>#N/A</v>
      </c>
      <c r="AIR36" t="e">
        <f>NA()</f>
        <v>#N/A</v>
      </c>
      <c r="AIS36" t="e">
        <f>NA()</f>
        <v>#N/A</v>
      </c>
      <c r="AIT36" t="e">
        <f>NA()</f>
        <v>#N/A</v>
      </c>
      <c r="AIU36" t="e">
        <f>NA()</f>
        <v>#N/A</v>
      </c>
      <c r="AIV36" t="e">
        <f>NA()</f>
        <v>#N/A</v>
      </c>
      <c r="AIW36" t="e">
        <f>NA()</f>
        <v>#N/A</v>
      </c>
      <c r="AIX36" t="e">
        <f>NA()</f>
        <v>#N/A</v>
      </c>
      <c r="AIY36" t="e">
        <f>NA()</f>
        <v>#N/A</v>
      </c>
      <c r="AIZ36" t="e">
        <f>NA()</f>
        <v>#N/A</v>
      </c>
      <c r="AJA36" t="e">
        <f>NA()</f>
        <v>#N/A</v>
      </c>
      <c r="AJB36">
        <v>3</v>
      </c>
      <c r="AJC36">
        <v>29.949000000000002</v>
      </c>
      <c r="AJD36">
        <v>67.286999999999907</v>
      </c>
      <c r="AJE36">
        <v>0.17207999999999901</v>
      </c>
      <c r="AJF36">
        <v>25.888999999999999</v>
      </c>
      <c r="AJG36">
        <v>59.63</v>
      </c>
      <c r="AJH36">
        <v>0.15021999999999999</v>
      </c>
      <c r="AJI36">
        <v>29.901</v>
      </c>
      <c r="AJJ36">
        <v>64.3</v>
      </c>
      <c r="AJK36">
        <v>-14.401</v>
      </c>
      <c r="AJL36">
        <v>25.844000000000001</v>
      </c>
      <c r="AJM36">
        <v>56.442</v>
      </c>
      <c r="AJN36">
        <v>-12.3029999999999</v>
      </c>
      <c r="AJO36" t="e">
        <f>NA()</f>
        <v>#N/A</v>
      </c>
      <c r="AJP36" t="e">
        <f>NA()</f>
        <v>#N/A</v>
      </c>
      <c r="AJQ36" t="e">
        <f>NA()</f>
        <v>#N/A</v>
      </c>
      <c r="AJR36" t="e">
        <f>NA()</f>
        <v>#N/A</v>
      </c>
      <c r="AJS36" t="e">
        <f>NA()</f>
        <v>#N/A</v>
      </c>
      <c r="AJT36" t="e">
        <f>NA()</f>
        <v>#N/A</v>
      </c>
      <c r="AJU36" t="e">
        <f>NA()</f>
        <v>#N/A</v>
      </c>
      <c r="AJV36" t="e">
        <f>NA()</f>
        <v>#N/A</v>
      </c>
      <c r="AJW36" t="e">
        <f>NA()</f>
        <v>#N/A</v>
      </c>
      <c r="AJX36" t="e">
        <f>NA()</f>
        <v>#N/A</v>
      </c>
      <c r="AJY36" t="e">
        <f>NA()</f>
        <v>#N/A</v>
      </c>
      <c r="AJZ36" t="e">
        <f>NA()</f>
        <v>#N/A</v>
      </c>
      <c r="AKA36" t="e">
        <f>NA()</f>
        <v>#N/A</v>
      </c>
      <c r="AKB36">
        <v>3</v>
      </c>
      <c r="AKC36">
        <v>9.4110999999999994</v>
      </c>
      <c r="AKD36">
        <v>45.698999999999998</v>
      </c>
      <c r="AKE36">
        <v>-21.459</v>
      </c>
      <c r="AKF36">
        <v>8.1610999999999994</v>
      </c>
      <c r="AKG36">
        <v>40.383000000000003</v>
      </c>
      <c r="AKH36">
        <v>-18.824000000000002</v>
      </c>
      <c r="AKI36">
        <v>9.3353000000000002</v>
      </c>
      <c r="AKJ36">
        <v>43.973999999999997</v>
      </c>
      <c r="AKK36">
        <v>-36.561</v>
      </c>
      <c r="AKL36">
        <v>8.0942000000000007</v>
      </c>
      <c r="AKM36">
        <v>38.229999999999997</v>
      </c>
      <c r="AKN36">
        <v>-31.346</v>
      </c>
      <c r="AKO36">
        <v>3</v>
      </c>
      <c r="AKP36">
        <v>-14.3959999999999</v>
      </c>
      <c r="AKQ36">
        <v>22.277999999999999</v>
      </c>
      <c r="AKR36">
        <v>-45.863</v>
      </c>
      <c r="AKS36">
        <v>-12.311</v>
      </c>
      <c r="AKT36">
        <v>19.704999999999998</v>
      </c>
      <c r="AKU36">
        <v>-39.859000000000002</v>
      </c>
      <c r="AKV36">
        <v>-14.419</v>
      </c>
      <c r="AKW36">
        <v>19.516999999999999</v>
      </c>
      <c r="AKX36">
        <v>-59.686999999999998</v>
      </c>
      <c r="AKY36">
        <v>-12.334</v>
      </c>
      <c r="AKZ36">
        <v>17.045999999999999</v>
      </c>
      <c r="ALA36">
        <v>-51.17</v>
      </c>
      <c r="ALB36">
        <v>3</v>
      </c>
      <c r="ALC36">
        <v>-19.956</v>
      </c>
      <c r="ALD36">
        <v>25.71</v>
      </c>
      <c r="ALE36">
        <v>-59.722999999999999</v>
      </c>
      <c r="ALF36">
        <v>-17.097999999999999</v>
      </c>
      <c r="ALG36">
        <v>22.72</v>
      </c>
      <c r="ALH36">
        <v>-52.201000000000001</v>
      </c>
      <c r="ALI36">
        <v>-19.766999999999999</v>
      </c>
      <c r="ALJ36">
        <v>23.934000000000001</v>
      </c>
      <c r="ALK36">
        <v>-77.686000000000007</v>
      </c>
      <c r="ALL36">
        <v>-16.934999999999999</v>
      </c>
      <c r="ALM36">
        <v>20.796999999999901</v>
      </c>
      <c r="ALN36">
        <v>-66.706000000000003</v>
      </c>
      <c r="ALO36">
        <v>3</v>
      </c>
      <c r="ALP36">
        <v>-14.029</v>
      </c>
      <c r="ALQ36">
        <v>25.242999999999999</v>
      </c>
      <c r="ALR36">
        <v>-48.244</v>
      </c>
      <c r="ALS36">
        <v>-12.025</v>
      </c>
      <c r="ALT36">
        <v>22.295999999999999</v>
      </c>
      <c r="ALU36">
        <v>-42.361999999999902</v>
      </c>
      <c r="ALV36">
        <v>-14.017999999999899</v>
      </c>
      <c r="ALW36">
        <v>23.491999999999901</v>
      </c>
      <c r="ALX36">
        <v>-63.604999999999997</v>
      </c>
      <c r="ALY36">
        <v>-12.016999999999999</v>
      </c>
      <c r="ALZ36">
        <v>20.428999999999998</v>
      </c>
      <c r="AMA36">
        <v>-54.686</v>
      </c>
      <c r="AMB36">
        <v>3</v>
      </c>
      <c r="AMC36">
        <v>29.515000000000001</v>
      </c>
      <c r="AMD36">
        <v>74.600999999999999</v>
      </c>
      <c r="AME36">
        <v>-6.6215999999999999</v>
      </c>
      <c r="AMF36">
        <v>25.559000000000001</v>
      </c>
      <c r="AMG36">
        <v>66.165999999999997</v>
      </c>
      <c r="AMH36">
        <v>-5.7167000000000003</v>
      </c>
      <c r="AMI36">
        <v>29.440999999999999</v>
      </c>
      <c r="AMJ36">
        <v>70.643000000000001</v>
      </c>
      <c r="AMK36">
        <v>-23.256</v>
      </c>
      <c r="AML36">
        <v>25.492999999999999</v>
      </c>
      <c r="AMM36">
        <v>62.195999999999998</v>
      </c>
      <c r="AMN36">
        <v>-19.931999999999999</v>
      </c>
      <c r="AMO36" t="e">
        <f>NA()</f>
        <v>#N/A</v>
      </c>
      <c r="AMP36" t="e">
        <f>NA()</f>
        <v>#N/A</v>
      </c>
      <c r="AMQ36" t="e">
        <f>NA()</f>
        <v>#N/A</v>
      </c>
      <c r="AMR36" t="e">
        <f>NA()</f>
        <v>#N/A</v>
      </c>
      <c r="AMS36" t="e">
        <f>NA()</f>
        <v>#N/A</v>
      </c>
      <c r="AMT36" t="e">
        <f>NA()</f>
        <v>#N/A</v>
      </c>
      <c r="AMU36" t="e">
        <f>NA()</f>
        <v>#N/A</v>
      </c>
      <c r="AMV36" t="e">
        <f>NA()</f>
        <v>#N/A</v>
      </c>
      <c r="AMW36" t="e">
        <f>NA()</f>
        <v>#N/A</v>
      </c>
      <c r="AMX36" t="e">
        <f>NA()</f>
        <v>#N/A</v>
      </c>
      <c r="AMY36" t="e">
        <f>NA()</f>
        <v>#N/A</v>
      </c>
      <c r="AMZ36" t="e">
        <f>NA()</f>
        <v>#N/A</v>
      </c>
      <c r="ANA36" t="e">
        <f>NA()</f>
        <v>#N/A</v>
      </c>
      <c r="ANB36">
        <v>3</v>
      </c>
      <c r="ANC36">
        <v>-29.815999999999999</v>
      </c>
      <c r="AND36">
        <v>12.686</v>
      </c>
      <c r="ANE36">
        <v>-66.700999999999993</v>
      </c>
      <c r="ANF36">
        <v>-25.603999999999999</v>
      </c>
      <c r="ANG36">
        <v>11.214</v>
      </c>
      <c r="ANH36">
        <v>-58.365000000000002</v>
      </c>
      <c r="ANI36">
        <v>-29.72</v>
      </c>
      <c r="ANJ36">
        <v>10.19</v>
      </c>
      <c r="ANK36">
        <v>-83.296999999999997</v>
      </c>
      <c r="ANL36">
        <v>-25.52</v>
      </c>
      <c r="ANM36">
        <v>8.8827999999999996</v>
      </c>
      <c r="ANN36">
        <v>-71.554000000000002</v>
      </c>
      <c r="ANO36">
        <v>3</v>
      </c>
      <c r="ANP36">
        <v>-9.3497000000000003</v>
      </c>
      <c r="ANQ36">
        <v>29.936</v>
      </c>
      <c r="ANR36">
        <v>-43.512999999999998</v>
      </c>
      <c r="ANS36">
        <v>-7.9946999999999999</v>
      </c>
      <c r="ANT36">
        <v>26.443999999999999</v>
      </c>
      <c r="ANU36">
        <v>-38.195999999999998</v>
      </c>
      <c r="ANV36">
        <v>-9.3374000000000006</v>
      </c>
      <c r="ANW36">
        <v>28.331999999999901</v>
      </c>
      <c r="ANX36">
        <v>-58.960999999999999</v>
      </c>
      <c r="ANY36">
        <v>-7.9901</v>
      </c>
      <c r="ANZ36">
        <v>24.568000000000001</v>
      </c>
      <c r="AOA36">
        <v>-50.518000000000001</v>
      </c>
      <c r="AOB36">
        <v>3</v>
      </c>
      <c r="AOC36">
        <v>7.3009000000000004E-2</v>
      </c>
      <c r="AOD36">
        <v>43.646999999999998</v>
      </c>
      <c r="AOE36">
        <v>-36.192</v>
      </c>
      <c r="AOF36">
        <v>0.15253</v>
      </c>
      <c r="AOG36">
        <v>38.606999999999999</v>
      </c>
      <c r="AOH36">
        <v>-31.599</v>
      </c>
      <c r="AOI36">
        <v>7.7862000000000001E-2</v>
      </c>
      <c r="AOJ36">
        <v>40.805</v>
      </c>
      <c r="AOK36">
        <v>-53.523999999999901</v>
      </c>
      <c r="AOL36">
        <v>0.15640000000000001</v>
      </c>
      <c r="AOM36">
        <v>35.652999999999999</v>
      </c>
      <c r="AON36">
        <v>-45.765000000000001</v>
      </c>
      <c r="AOO36">
        <v>3</v>
      </c>
      <c r="AOP36">
        <v>29.483000000000001</v>
      </c>
      <c r="AOQ36">
        <v>69.075999999999993</v>
      </c>
      <c r="AOR36">
        <v>-1.8055000000000001</v>
      </c>
      <c r="AOS36">
        <v>25.518000000000001</v>
      </c>
      <c r="AOT36">
        <v>61.421999999999997</v>
      </c>
      <c r="AOU36">
        <v>-1.5361</v>
      </c>
      <c r="AOV36">
        <v>29.507999999999999</v>
      </c>
      <c r="AOW36">
        <v>65.465000000000003</v>
      </c>
      <c r="AOX36">
        <v>-15.993</v>
      </c>
      <c r="AOY36">
        <v>25.535999999999898</v>
      </c>
      <c r="AOZ36">
        <v>57.645000000000003</v>
      </c>
      <c r="APA36">
        <v>-13.647</v>
      </c>
      <c r="APB36">
        <v>3</v>
      </c>
      <c r="APC36">
        <v>10.036</v>
      </c>
      <c r="APD36">
        <v>43.037999999999997</v>
      </c>
      <c r="APE36">
        <v>-16.981999999999999</v>
      </c>
      <c r="APF36">
        <v>8.7229999999999901</v>
      </c>
      <c r="APG36">
        <v>38.107999999999997</v>
      </c>
      <c r="APH36">
        <v>-14.744999999999999</v>
      </c>
      <c r="API36">
        <v>10.052</v>
      </c>
      <c r="APJ36">
        <v>40.338000000000001</v>
      </c>
      <c r="APK36">
        <v>-30.094999999999999</v>
      </c>
      <c r="APL36">
        <v>8.7335999999999991</v>
      </c>
      <c r="APM36">
        <v>35.24</v>
      </c>
      <c r="APN36">
        <v>-25.76</v>
      </c>
      <c r="APO36">
        <v>3</v>
      </c>
      <c r="APP36">
        <v>-29.077999999999999</v>
      </c>
      <c r="APQ36">
        <v>17.605999999999899</v>
      </c>
      <c r="APR36">
        <v>-70.207999999999998</v>
      </c>
      <c r="APS36">
        <v>-24.943000000000001</v>
      </c>
      <c r="APT36">
        <v>15.606999999999999</v>
      </c>
      <c r="APU36">
        <v>-61.173000000000002</v>
      </c>
      <c r="APV36">
        <v>-29.126999999999999</v>
      </c>
      <c r="APW36">
        <v>15.311</v>
      </c>
      <c r="APX36">
        <v>-88.141000000000005</v>
      </c>
      <c r="APY36">
        <v>-24.984999999999999</v>
      </c>
      <c r="APZ36">
        <v>13.333</v>
      </c>
      <c r="AQA36">
        <v>-75.528000000000006</v>
      </c>
      <c r="AQB36">
        <v>3</v>
      </c>
      <c r="AQC36">
        <v>20.076000000000001</v>
      </c>
      <c r="AQD36">
        <v>60.965000000000003</v>
      </c>
      <c r="AQE36">
        <v>-12.882999999999999</v>
      </c>
      <c r="AQF36">
        <v>17.385000000000002</v>
      </c>
      <c r="AQG36">
        <v>54.052999999999997</v>
      </c>
      <c r="AQH36">
        <v>-11.179</v>
      </c>
      <c r="AQI36">
        <v>19.846</v>
      </c>
      <c r="AQJ36">
        <v>57.555</v>
      </c>
      <c r="AQK36">
        <v>-29.802</v>
      </c>
      <c r="AQL36">
        <v>17.189</v>
      </c>
      <c r="AQM36">
        <v>50.460999999999999</v>
      </c>
      <c r="AQN36">
        <v>-25.538</v>
      </c>
      <c r="AQO36" t="e">
        <f>NA()</f>
        <v>#N/A</v>
      </c>
      <c r="AQP36" t="e">
        <f>NA()</f>
        <v>#N/A</v>
      </c>
      <c r="AQQ36" t="e">
        <f>NA()</f>
        <v>#N/A</v>
      </c>
      <c r="AQR36" t="e">
        <f>NA()</f>
        <v>#N/A</v>
      </c>
      <c r="AQS36" t="e">
        <f>NA()</f>
        <v>#N/A</v>
      </c>
      <c r="AQT36" t="e">
        <f>NA()</f>
        <v>#N/A</v>
      </c>
      <c r="AQU36" t="e">
        <f>NA()</f>
        <v>#N/A</v>
      </c>
      <c r="AQV36" t="e">
        <f>NA()</f>
        <v>#N/A</v>
      </c>
      <c r="AQW36" t="e">
        <f>NA()</f>
        <v>#N/A</v>
      </c>
      <c r="AQX36" t="e">
        <f>NA()</f>
        <v>#N/A</v>
      </c>
      <c r="AQY36" t="e">
        <f>NA()</f>
        <v>#N/A</v>
      </c>
      <c r="AQZ36" t="e">
        <f>NA()</f>
        <v>#N/A</v>
      </c>
      <c r="ARA36" t="e">
        <f>NA()</f>
        <v>#N/A</v>
      </c>
      <c r="ARB36">
        <v>3</v>
      </c>
      <c r="ARC36">
        <v>0.19294</v>
      </c>
      <c r="ARD36">
        <v>54.685000000000002</v>
      </c>
      <c r="ARE36">
        <v>-45.042000000000002</v>
      </c>
      <c r="ARF36">
        <v>0.30206</v>
      </c>
      <c r="ARG36">
        <v>48.533999999999999</v>
      </c>
      <c r="ARH36">
        <v>-39.1</v>
      </c>
      <c r="ARI36">
        <v>0.24525999999999901</v>
      </c>
      <c r="ARJ36">
        <v>50.843000000000004</v>
      </c>
      <c r="ARK36">
        <v>-66.7</v>
      </c>
      <c r="ARL36">
        <v>0.34594000000000003</v>
      </c>
      <c r="ARM36">
        <v>44.607999999999997</v>
      </c>
      <c r="ARN36">
        <v>-56.938999999999901</v>
      </c>
      <c r="ARO36" t="e">
        <f>NA()</f>
        <v>#N/A</v>
      </c>
      <c r="ARP36" t="e">
        <f>NA()</f>
        <v>#N/A</v>
      </c>
      <c r="ARQ36" t="e">
        <f>NA()</f>
        <v>#N/A</v>
      </c>
      <c r="ARR36" t="e">
        <f>NA()</f>
        <v>#N/A</v>
      </c>
      <c r="ARS36" t="e">
        <f>NA()</f>
        <v>#N/A</v>
      </c>
      <c r="ART36" t="e">
        <f>NA()</f>
        <v>#N/A</v>
      </c>
      <c r="ARU36" t="e">
        <f>NA()</f>
        <v>#N/A</v>
      </c>
      <c r="ARV36" t="e">
        <f>NA()</f>
        <v>#N/A</v>
      </c>
      <c r="ARW36" t="e">
        <f>NA()</f>
        <v>#N/A</v>
      </c>
      <c r="ARX36" t="e">
        <f>NA()</f>
        <v>#N/A</v>
      </c>
      <c r="ARY36" t="e">
        <f>NA()</f>
        <v>#N/A</v>
      </c>
      <c r="ARZ36" t="e">
        <f>NA()</f>
        <v>#N/A</v>
      </c>
      <c r="ASA36" t="e">
        <f>NA()</f>
        <v>#N/A</v>
      </c>
      <c r="ASB36">
        <v>3</v>
      </c>
      <c r="ASC36">
        <v>4.6901000000000002</v>
      </c>
      <c r="ASD36">
        <v>39.165999999999997</v>
      </c>
      <c r="ASE36">
        <v>-24.898</v>
      </c>
      <c r="ASF36">
        <v>4.0923999999999996</v>
      </c>
      <c r="ASG36">
        <v>34.643000000000001</v>
      </c>
      <c r="ASH36">
        <v>-21.765000000000001</v>
      </c>
      <c r="ASI36">
        <v>4.6257999999999999</v>
      </c>
      <c r="ASJ36">
        <v>37.594000000000001</v>
      </c>
      <c r="ASK36">
        <v>-39.15</v>
      </c>
      <c r="ASL36">
        <v>4.0372000000000003</v>
      </c>
      <c r="ASM36">
        <v>32.68</v>
      </c>
      <c r="ASN36">
        <v>-33.515999999999998</v>
      </c>
      <c r="ASO36" t="e">
        <f>NA()</f>
        <v>#N/A</v>
      </c>
      <c r="ASP36" t="e">
        <f>NA()</f>
        <v>#N/A</v>
      </c>
      <c r="ASQ36" t="e">
        <f>NA()</f>
        <v>#N/A</v>
      </c>
      <c r="ASR36" t="e">
        <f>NA()</f>
        <v>#N/A</v>
      </c>
      <c r="ASS36" t="e">
        <f>NA()</f>
        <v>#N/A</v>
      </c>
      <c r="AST36" t="e">
        <f>NA()</f>
        <v>#N/A</v>
      </c>
      <c r="ASU36" t="e">
        <f>NA()</f>
        <v>#N/A</v>
      </c>
      <c r="ASV36" t="e">
        <f>NA()</f>
        <v>#N/A</v>
      </c>
      <c r="ASW36" t="e">
        <f>NA()</f>
        <v>#N/A</v>
      </c>
      <c r="ASX36" t="e">
        <f>NA()</f>
        <v>#N/A</v>
      </c>
      <c r="ASY36" t="e">
        <f>NA()</f>
        <v>#N/A</v>
      </c>
      <c r="ASZ36" t="e">
        <f>NA()</f>
        <v>#N/A</v>
      </c>
      <c r="ATA36" t="e">
        <f>NA()</f>
        <v>#N/A</v>
      </c>
      <c r="ATB36">
        <v>3</v>
      </c>
      <c r="ATC36">
        <v>-43.645000000000003</v>
      </c>
      <c r="ATD36">
        <v>8.3215000000000003</v>
      </c>
      <c r="ATE36">
        <v>-89.694999999999993</v>
      </c>
      <c r="ATF36">
        <v>-37.486999999999902</v>
      </c>
      <c r="ATG36">
        <v>7.3452999999999999</v>
      </c>
      <c r="ATH36">
        <v>-78.254999999999995</v>
      </c>
      <c r="ATI36">
        <v>-43.600999999999999</v>
      </c>
      <c r="ATJ36">
        <v>5.4812000000000003</v>
      </c>
      <c r="ATK36">
        <v>-109.33</v>
      </c>
      <c r="ATL36">
        <v>-37.451999999999998</v>
      </c>
      <c r="ATM36">
        <v>4.7736999999999998</v>
      </c>
      <c r="ATN36">
        <v>-93.97</v>
      </c>
      <c r="ATO36" t="e">
        <f>NA()</f>
        <v>#N/A</v>
      </c>
      <c r="ATP36" t="e">
        <f>NA()</f>
        <v>#N/A</v>
      </c>
      <c r="ATQ36" t="e">
        <f>NA()</f>
        <v>#N/A</v>
      </c>
      <c r="ATR36" t="e">
        <f>NA()</f>
        <v>#N/A</v>
      </c>
      <c r="ATS36" t="e">
        <f>NA()</f>
        <v>#N/A</v>
      </c>
      <c r="ATT36" t="e">
        <f>NA()</f>
        <v>#N/A</v>
      </c>
      <c r="ATU36" t="e">
        <f>NA()</f>
        <v>#N/A</v>
      </c>
      <c r="ATV36" t="e">
        <f>NA()</f>
        <v>#N/A</v>
      </c>
      <c r="ATW36" t="e">
        <f>NA()</f>
        <v>#N/A</v>
      </c>
      <c r="ATX36" t="e">
        <f>NA()</f>
        <v>#N/A</v>
      </c>
      <c r="ATY36" t="e">
        <f>NA()</f>
        <v>#N/A</v>
      </c>
      <c r="ATZ36" t="e">
        <f>NA()</f>
        <v>#N/A</v>
      </c>
      <c r="AUA36" t="e">
        <f>NA()</f>
        <v>#N/A</v>
      </c>
      <c r="AUB36">
        <v>3</v>
      </c>
      <c r="AUC36">
        <v>-39.81</v>
      </c>
      <c r="AUD36">
        <v>5.9397000000000002</v>
      </c>
      <c r="AUE36">
        <v>-80.460999999999999</v>
      </c>
      <c r="AUF36">
        <v>-34.21</v>
      </c>
      <c r="AUG36">
        <v>5.2595999999999998</v>
      </c>
      <c r="AUH36">
        <v>-70.507999999999996</v>
      </c>
      <c r="AUI36">
        <v>-39.795999999999999</v>
      </c>
      <c r="AUJ36">
        <v>3.6194000000000002</v>
      </c>
      <c r="AUK36">
        <v>-98.198999999999998</v>
      </c>
      <c r="AUL36">
        <v>-34.196999999999903</v>
      </c>
      <c r="AUM36">
        <v>3.1463000000000001</v>
      </c>
      <c r="AUN36">
        <v>-84.334999999999994</v>
      </c>
      <c r="AUO36">
        <v>3</v>
      </c>
      <c r="AUP36">
        <v>0.22716</v>
      </c>
      <c r="AUQ36">
        <v>43.103000000000002</v>
      </c>
      <c r="AUR36">
        <v>-35.681999999999903</v>
      </c>
      <c r="AUS36">
        <v>0.30741999999999903</v>
      </c>
      <c r="AUT36">
        <v>38.139000000000003</v>
      </c>
      <c r="AUU36">
        <v>-30.98</v>
      </c>
      <c r="AUV36">
        <v>0.10842</v>
      </c>
      <c r="AUW36">
        <v>40.118000000000002</v>
      </c>
      <c r="AUX36">
        <v>-52.053999999999903</v>
      </c>
      <c r="AUY36">
        <v>0.20380999999999999</v>
      </c>
      <c r="AUZ36">
        <v>35.192</v>
      </c>
      <c r="AVA36">
        <v>-44.553999999999903</v>
      </c>
      <c r="AVB36" t="e">
        <f>NA()</f>
        <v>#N/A</v>
      </c>
      <c r="AVC36" t="e">
        <f>NA()</f>
        <v>#N/A</v>
      </c>
      <c r="AVD36" t="e">
        <f>NA()</f>
        <v>#N/A</v>
      </c>
      <c r="AVE36" t="e">
        <f>NA()</f>
        <v>#N/A</v>
      </c>
      <c r="AVF36" t="e">
        <f>NA()</f>
        <v>#N/A</v>
      </c>
      <c r="AVG36" t="e">
        <f>NA()</f>
        <v>#N/A</v>
      </c>
      <c r="AVH36" t="e">
        <f>NA()</f>
        <v>#N/A</v>
      </c>
      <c r="AVI36" t="e">
        <f>NA()</f>
        <v>#N/A</v>
      </c>
      <c r="AVJ36" t="e">
        <f>NA()</f>
        <v>#N/A</v>
      </c>
      <c r="AVK36" t="e">
        <f>NA()</f>
        <v>#N/A</v>
      </c>
      <c r="AVL36" t="e">
        <f>NA()</f>
        <v>#N/A</v>
      </c>
      <c r="AVM36" t="e">
        <f>NA()</f>
        <v>#N/A</v>
      </c>
      <c r="AVN36" t="e">
        <f>NA()</f>
        <v>#N/A</v>
      </c>
      <c r="AVO36">
        <v>3</v>
      </c>
      <c r="AVP36">
        <v>14.845999999999901</v>
      </c>
      <c r="AVQ36">
        <v>53.256999999999998</v>
      </c>
      <c r="AVR36">
        <v>-16.475999999999999</v>
      </c>
      <c r="AVS36">
        <v>12.901</v>
      </c>
      <c r="AVT36">
        <v>47.26</v>
      </c>
      <c r="AVU36">
        <v>-14.257999999999999</v>
      </c>
      <c r="AVV36">
        <v>14.920999999999999</v>
      </c>
      <c r="AVW36">
        <v>50.223999999999997</v>
      </c>
      <c r="AVX36">
        <v>-30.044</v>
      </c>
      <c r="AVY36">
        <v>12.962999999999999</v>
      </c>
      <c r="AVZ36">
        <v>44.143000000000001</v>
      </c>
      <c r="AWA36">
        <v>-25.715999999999902</v>
      </c>
      <c r="AWB36" t="e">
        <f>NA()</f>
        <v>#N/A</v>
      </c>
      <c r="AWC36" t="e">
        <f>NA()</f>
        <v>#N/A</v>
      </c>
      <c r="AWD36" t="e">
        <f>NA()</f>
        <v>#N/A</v>
      </c>
      <c r="AWE36" t="e">
        <f>NA()</f>
        <v>#N/A</v>
      </c>
      <c r="AWF36" t="e">
        <f>NA()</f>
        <v>#N/A</v>
      </c>
      <c r="AWG36" t="e">
        <f>NA()</f>
        <v>#N/A</v>
      </c>
      <c r="AWH36" t="e">
        <f>NA()</f>
        <v>#N/A</v>
      </c>
      <c r="AWI36" t="e">
        <f>NA()</f>
        <v>#N/A</v>
      </c>
      <c r="AWJ36" t="e">
        <f>NA()</f>
        <v>#N/A</v>
      </c>
      <c r="AWK36" t="e">
        <f>NA()</f>
        <v>#N/A</v>
      </c>
      <c r="AWL36" t="e">
        <f>NA()</f>
        <v>#N/A</v>
      </c>
      <c r="AWM36" t="e">
        <f>NA()</f>
        <v>#N/A</v>
      </c>
      <c r="AWN36" t="e">
        <f>NA()</f>
        <v>#N/A</v>
      </c>
      <c r="AWO36" t="e">
        <f>NA()</f>
        <v>#N/A</v>
      </c>
      <c r="AWP36" t="e">
        <f>NA()</f>
        <v>#N/A</v>
      </c>
      <c r="AWQ36" t="e">
        <f>NA()</f>
        <v>#N/A</v>
      </c>
      <c r="AWR36" t="e">
        <f>NA()</f>
        <v>#N/A</v>
      </c>
      <c r="AWS36" t="e">
        <f>NA()</f>
        <v>#N/A</v>
      </c>
      <c r="AWT36" t="e">
        <f>NA()</f>
        <v>#N/A</v>
      </c>
      <c r="AWU36" t="e">
        <f>NA()</f>
        <v>#N/A</v>
      </c>
      <c r="AWV36" t="e">
        <f>NA()</f>
        <v>#N/A</v>
      </c>
      <c r="AWW36" t="e">
        <f>NA()</f>
        <v>#N/A</v>
      </c>
      <c r="AWX36" t="e">
        <f>NA()</f>
        <v>#N/A</v>
      </c>
      <c r="AWY36" t="e">
        <f>NA()</f>
        <v>#N/A</v>
      </c>
      <c r="AWZ36" t="e">
        <f>NA()</f>
        <v>#N/A</v>
      </c>
      <c r="AXA36" t="e">
        <f>NA()</f>
        <v>#N/A</v>
      </c>
    </row>
    <row r="37" spans="1:1301" x14ac:dyDescent="0.3">
      <c r="A37" t="e">
        <f>NA()</f>
        <v>#N/A</v>
      </c>
      <c r="B37">
        <v>3.1</v>
      </c>
      <c r="C37">
        <v>-28.704000000000001</v>
      </c>
      <c r="D37">
        <v>25.189</v>
      </c>
      <c r="E37">
        <v>-75.39</v>
      </c>
      <c r="F37">
        <v>-24.484000000000002</v>
      </c>
      <c r="G37">
        <v>22.193999999999999</v>
      </c>
      <c r="H37">
        <v>-65.478999999999999</v>
      </c>
      <c r="I37">
        <v>-28.634</v>
      </c>
      <c r="J37">
        <v>21.1</v>
      </c>
      <c r="K37">
        <v>-95.881</v>
      </c>
      <c r="L37">
        <v>-24.428999999999998</v>
      </c>
      <c r="M37">
        <v>18.315000000000001</v>
      </c>
      <c r="N37">
        <v>-81.753</v>
      </c>
      <c r="O37" t="e">
        <f>NA()</f>
        <v>#N/A</v>
      </c>
      <c r="P37" t="e">
        <f>NA()</f>
        <v>#N/A</v>
      </c>
      <c r="Q37" t="e">
        <f>NA()</f>
        <v>#N/A</v>
      </c>
      <c r="R37" t="e">
        <f>NA()</f>
        <v>#N/A</v>
      </c>
      <c r="S37" t="e">
        <f>NA()</f>
        <v>#N/A</v>
      </c>
      <c r="T37" t="e">
        <f>NA()</f>
        <v>#N/A</v>
      </c>
      <c r="U37" t="e">
        <f>NA()</f>
        <v>#N/A</v>
      </c>
      <c r="V37" t="e">
        <f>NA()</f>
        <v>#N/A</v>
      </c>
      <c r="W37" t="e">
        <f>NA()</f>
        <v>#N/A</v>
      </c>
      <c r="X37" t="e">
        <f>NA()</f>
        <v>#N/A</v>
      </c>
      <c r="Y37" t="e">
        <f>NA()</f>
        <v>#N/A</v>
      </c>
      <c r="Z37" t="e">
        <f>NA()</f>
        <v>#N/A</v>
      </c>
      <c r="AA37" t="e">
        <f>NA()</f>
        <v>#N/A</v>
      </c>
      <c r="AB37">
        <v>3.1</v>
      </c>
      <c r="AC37">
        <v>4.4093</v>
      </c>
      <c r="AD37">
        <v>41.152999999999999</v>
      </c>
      <c r="AE37">
        <v>-27.134</v>
      </c>
      <c r="AF37">
        <v>3.8359999999999999</v>
      </c>
      <c r="AG37">
        <v>36.152000000000001</v>
      </c>
      <c r="AH37">
        <v>-23.646000000000001</v>
      </c>
      <c r="AI37">
        <v>4.5091000000000001</v>
      </c>
      <c r="AJ37">
        <v>39.265000000000001</v>
      </c>
      <c r="AK37">
        <v>-42.111999999999902</v>
      </c>
      <c r="AL37">
        <v>3.9194</v>
      </c>
      <c r="AM37">
        <v>33.963999999999999</v>
      </c>
      <c r="AN37">
        <v>-35.817</v>
      </c>
      <c r="AO37">
        <v>3.1</v>
      </c>
      <c r="AP37">
        <v>19.623999999999999</v>
      </c>
      <c r="AQ37">
        <v>57.042000000000002</v>
      </c>
      <c r="AR37">
        <v>-10.962</v>
      </c>
      <c r="AS37">
        <v>16.914000000000001</v>
      </c>
      <c r="AT37">
        <v>50.320999999999998</v>
      </c>
      <c r="AU37">
        <v>-9.4860000000000007</v>
      </c>
      <c r="AV37">
        <v>19.582000000000001</v>
      </c>
      <c r="AW37">
        <v>54.165999999999997</v>
      </c>
      <c r="AX37">
        <v>-25.731999999999999</v>
      </c>
      <c r="AY37">
        <v>16.870999999999999</v>
      </c>
      <c r="AZ37">
        <v>47.244</v>
      </c>
      <c r="BA37">
        <v>-21.876999999999999</v>
      </c>
      <c r="BB37" t="e">
        <f>NA()</f>
        <v>#N/A</v>
      </c>
      <c r="BC37" t="e">
        <f>NA()</f>
        <v>#N/A</v>
      </c>
      <c r="BD37" t="e">
        <f>NA()</f>
        <v>#N/A</v>
      </c>
      <c r="BE37" t="e">
        <f>NA()</f>
        <v>#N/A</v>
      </c>
      <c r="BF37" t="e">
        <f>NA()</f>
        <v>#N/A</v>
      </c>
      <c r="BG37" t="e">
        <f>NA()</f>
        <v>#N/A</v>
      </c>
      <c r="BH37" t="e">
        <f>NA()</f>
        <v>#N/A</v>
      </c>
      <c r="BI37" t="e">
        <f>NA()</f>
        <v>#N/A</v>
      </c>
      <c r="BJ37" t="e">
        <f>NA()</f>
        <v>#N/A</v>
      </c>
      <c r="BK37" t="e">
        <f>NA()</f>
        <v>#N/A</v>
      </c>
      <c r="BL37" t="e">
        <f>NA()</f>
        <v>#N/A</v>
      </c>
      <c r="BM37" t="e">
        <f>NA()</f>
        <v>#N/A</v>
      </c>
      <c r="BN37" t="e">
        <f>NA()</f>
        <v>#N/A</v>
      </c>
      <c r="BO37">
        <v>3.1</v>
      </c>
      <c r="BP37">
        <v>9.8804999999999996</v>
      </c>
      <c r="BQ37">
        <v>54.292000000000002</v>
      </c>
      <c r="BR37">
        <v>-26.920999999999999</v>
      </c>
      <c r="BS37">
        <v>8.5685000000000002</v>
      </c>
      <c r="BT37">
        <v>47.997</v>
      </c>
      <c r="BU37">
        <v>-23.340999999999902</v>
      </c>
      <c r="BV37">
        <v>9.7736000000000001</v>
      </c>
      <c r="BW37">
        <v>51.188000000000002</v>
      </c>
      <c r="BX37">
        <v>-44.851999999999997</v>
      </c>
      <c r="BY37">
        <v>8.4776000000000007</v>
      </c>
      <c r="BZ37">
        <v>44.601999999999997</v>
      </c>
      <c r="CA37">
        <v>-38.058999999999997</v>
      </c>
      <c r="CB37" t="e">
        <f>NA()</f>
        <v>#N/A</v>
      </c>
      <c r="CC37" t="e">
        <f>NA()</f>
        <v>#N/A</v>
      </c>
      <c r="CD37" t="e">
        <f>NA()</f>
        <v>#N/A</v>
      </c>
      <c r="CE37" t="e">
        <f>NA()</f>
        <v>#N/A</v>
      </c>
      <c r="CF37" t="e">
        <f>NA()</f>
        <v>#N/A</v>
      </c>
      <c r="CG37" t="e">
        <f>NA()</f>
        <v>#N/A</v>
      </c>
      <c r="CH37" t="e">
        <f>NA()</f>
        <v>#N/A</v>
      </c>
      <c r="CI37" t="e">
        <f>NA()</f>
        <v>#N/A</v>
      </c>
      <c r="CJ37" t="e">
        <f>NA()</f>
        <v>#N/A</v>
      </c>
      <c r="CK37" t="e">
        <f>NA()</f>
        <v>#N/A</v>
      </c>
      <c r="CL37" t="e">
        <f>NA()</f>
        <v>#N/A</v>
      </c>
      <c r="CM37" t="e">
        <f>NA()</f>
        <v>#N/A</v>
      </c>
      <c r="CN37" t="e">
        <f>NA()</f>
        <v>#N/A</v>
      </c>
      <c r="CO37">
        <v>3.1</v>
      </c>
      <c r="CP37">
        <v>14.567</v>
      </c>
      <c r="CQ37">
        <v>47.869</v>
      </c>
      <c r="CR37">
        <v>-12.550999999999901</v>
      </c>
      <c r="CS37">
        <v>12.590999999999999</v>
      </c>
      <c r="CT37">
        <v>42.316000000000003</v>
      </c>
      <c r="CU37">
        <v>-10.794</v>
      </c>
      <c r="CV37">
        <v>14.605</v>
      </c>
      <c r="CW37">
        <v>45.085000000000001</v>
      </c>
      <c r="CX37">
        <v>-24.47</v>
      </c>
      <c r="CY37">
        <v>12.62</v>
      </c>
      <c r="CZ37">
        <v>39.510999999999903</v>
      </c>
      <c r="DA37">
        <v>-20.75</v>
      </c>
      <c r="DB37" t="e">
        <f>NA()</f>
        <v>#N/A</v>
      </c>
      <c r="DC37" t="e">
        <f>NA()</f>
        <v>#N/A</v>
      </c>
      <c r="DD37" t="e">
        <f>NA()</f>
        <v>#N/A</v>
      </c>
      <c r="DE37" t="e">
        <f>NA()</f>
        <v>#N/A</v>
      </c>
      <c r="DF37" t="e">
        <f>NA()</f>
        <v>#N/A</v>
      </c>
      <c r="DG37" t="e">
        <f>NA()</f>
        <v>#N/A</v>
      </c>
      <c r="DH37" t="e">
        <f>NA()</f>
        <v>#N/A</v>
      </c>
      <c r="DI37" t="e">
        <f>NA()</f>
        <v>#N/A</v>
      </c>
      <c r="DJ37" t="e">
        <f>NA()</f>
        <v>#N/A</v>
      </c>
      <c r="DK37" t="e">
        <f>NA()</f>
        <v>#N/A</v>
      </c>
      <c r="DL37" t="e">
        <f>NA()</f>
        <v>#N/A</v>
      </c>
      <c r="DM37" t="e">
        <f>NA()</f>
        <v>#N/A</v>
      </c>
      <c r="DN37" t="e">
        <f>NA()</f>
        <v>#N/A</v>
      </c>
      <c r="DO37" t="e">
        <f>NA()</f>
        <v>#N/A</v>
      </c>
      <c r="DP37" t="e">
        <f>NA()</f>
        <v>#N/A</v>
      </c>
      <c r="DQ37" t="e">
        <f>NA()</f>
        <v>#N/A</v>
      </c>
      <c r="DR37" t="e">
        <f>NA()</f>
        <v>#N/A</v>
      </c>
      <c r="DS37" t="e">
        <f>NA()</f>
        <v>#N/A</v>
      </c>
      <c r="DT37" t="e">
        <f>NA()</f>
        <v>#N/A</v>
      </c>
      <c r="DU37" t="e">
        <f>NA()</f>
        <v>#N/A</v>
      </c>
      <c r="DV37" t="e">
        <f>NA()</f>
        <v>#N/A</v>
      </c>
      <c r="DW37" t="e">
        <f>NA()</f>
        <v>#N/A</v>
      </c>
      <c r="DX37" t="e">
        <f>NA()</f>
        <v>#N/A</v>
      </c>
      <c r="DY37" t="e">
        <f>NA()</f>
        <v>#N/A</v>
      </c>
      <c r="DZ37" t="e">
        <f>NA()</f>
        <v>#N/A</v>
      </c>
      <c r="EA37" t="e">
        <f>NA()</f>
        <v>#N/A</v>
      </c>
      <c r="EB37">
        <v>3.1</v>
      </c>
      <c r="EC37">
        <v>5.0469E-2</v>
      </c>
      <c r="ED37">
        <v>32.783999999999999</v>
      </c>
      <c r="EE37">
        <v>-27.469000000000001</v>
      </c>
      <c r="EF37">
        <v>0.12034</v>
      </c>
      <c r="EG37">
        <v>28.96</v>
      </c>
      <c r="EH37">
        <v>-23.781999999999901</v>
      </c>
      <c r="EI37">
        <v>0.10975</v>
      </c>
      <c r="EJ37">
        <v>30.756</v>
      </c>
      <c r="EK37">
        <v>-40.603999999999999</v>
      </c>
      <c r="EL37">
        <v>0.17268</v>
      </c>
      <c r="EM37">
        <v>26.773</v>
      </c>
      <c r="EN37">
        <v>-34.569000000000003</v>
      </c>
      <c r="EO37">
        <v>3.1</v>
      </c>
      <c r="EP37">
        <v>13.4</v>
      </c>
      <c r="EQ37">
        <v>47.178999999999903</v>
      </c>
      <c r="ER37">
        <v>-15.624000000000001</v>
      </c>
      <c r="ES37">
        <v>11.539</v>
      </c>
      <c r="ET37">
        <v>41.597999999999999</v>
      </c>
      <c r="EU37">
        <v>-13.548999999999999</v>
      </c>
      <c r="EV37">
        <v>13.439</v>
      </c>
      <c r="EW37">
        <v>45.451999999999998</v>
      </c>
      <c r="EX37">
        <v>-29.346</v>
      </c>
      <c r="EY37">
        <v>11.571</v>
      </c>
      <c r="EZ37">
        <v>39.378</v>
      </c>
      <c r="FA37">
        <v>-25.027999999999999</v>
      </c>
      <c r="FB37">
        <v>3.1</v>
      </c>
      <c r="FC37">
        <v>43.542999999999999</v>
      </c>
      <c r="FD37">
        <v>79.021999999999906</v>
      </c>
      <c r="FE37">
        <v>16.236999999999998</v>
      </c>
      <c r="FF37">
        <v>37.448999999999998</v>
      </c>
      <c r="FG37">
        <v>70.14</v>
      </c>
      <c r="FH37">
        <v>13.77</v>
      </c>
      <c r="FI37">
        <v>43.553999999999903</v>
      </c>
      <c r="FJ37">
        <v>75.787999999999997</v>
      </c>
      <c r="FK37">
        <v>3.5594000000000001</v>
      </c>
      <c r="FL37">
        <v>37.454999999999998</v>
      </c>
      <c r="FM37">
        <v>66.712000000000003</v>
      </c>
      <c r="FN37">
        <v>3.0257999999999998</v>
      </c>
      <c r="FO37">
        <v>3.1</v>
      </c>
      <c r="FP37">
        <v>-17.838000000000001</v>
      </c>
      <c r="FQ37">
        <v>21.838000000000001</v>
      </c>
      <c r="FR37">
        <v>-52.703000000000003</v>
      </c>
      <c r="FS37">
        <v>-15.2259999999999</v>
      </c>
      <c r="FT37">
        <v>19.224</v>
      </c>
      <c r="FU37">
        <v>-46.012999999999998</v>
      </c>
      <c r="FV37">
        <v>-17.899000000000001</v>
      </c>
      <c r="FW37">
        <v>20.021000000000001</v>
      </c>
      <c r="FX37">
        <v>-68.698999999999998</v>
      </c>
      <c r="FY37">
        <v>-15.28</v>
      </c>
      <c r="FZ37">
        <v>17.286999999999999</v>
      </c>
      <c r="GA37">
        <v>-58.755000000000003</v>
      </c>
      <c r="GB37">
        <v>3.1</v>
      </c>
      <c r="GC37">
        <v>8.9586000000000006</v>
      </c>
      <c r="GD37">
        <v>42.393000000000001</v>
      </c>
      <c r="GE37">
        <v>-19.712</v>
      </c>
      <c r="GF37">
        <v>7.7328999999999999</v>
      </c>
      <c r="GG37">
        <v>37.402000000000001</v>
      </c>
      <c r="GH37">
        <v>-17.154</v>
      </c>
      <c r="GI37">
        <v>9.0419</v>
      </c>
      <c r="GJ37">
        <v>40.938000000000002</v>
      </c>
      <c r="GK37">
        <v>-33.728000000000002</v>
      </c>
      <c r="GL37">
        <v>7.8033000000000001</v>
      </c>
      <c r="GM37">
        <v>35.540999999999997</v>
      </c>
      <c r="GN37">
        <v>-28.838999999999999</v>
      </c>
      <c r="GO37">
        <v>3.1</v>
      </c>
      <c r="GP37">
        <v>0.26029999999999998</v>
      </c>
      <c r="GQ37">
        <v>49.707999999999998</v>
      </c>
      <c r="GR37">
        <v>-41.046999999999997</v>
      </c>
      <c r="GS37">
        <v>0.35487999999999997</v>
      </c>
      <c r="GT37">
        <v>43.875999999999998</v>
      </c>
      <c r="GU37">
        <v>-35.423000000000002</v>
      </c>
      <c r="GV37">
        <v>0.27775</v>
      </c>
      <c r="GW37">
        <v>46.012999999999998</v>
      </c>
      <c r="GX37">
        <v>-59.751999999999903</v>
      </c>
      <c r="GY37">
        <v>0.36707000000000001</v>
      </c>
      <c r="GZ37">
        <v>40.054000000000002</v>
      </c>
      <c r="HA37">
        <v>-50.87</v>
      </c>
      <c r="HB37">
        <v>3.1</v>
      </c>
      <c r="HC37">
        <v>13.425999999999901</v>
      </c>
      <c r="HD37">
        <v>48.523000000000003</v>
      </c>
      <c r="HE37">
        <v>-16.852999999999899</v>
      </c>
      <c r="HF37">
        <v>11.561999999999999</v>
      </c>
      <c r="HG37">
        <v>42.843999999999902</v>
      </c>
      <c r="HH37">
        <v>-14.640999999999901</v>
      </c>
      <c r="HI37">
        <v>13.46</v>
      </c>
      <c r="HJ37">
        <v>46.783999999999999</v>
      </c>
      <c r="HK37">
        <v>-31.186999999999902</v>
      </c>
      <c r="HL37">
        <v>11.592000000000001</v>
      </c>
      <c r="HM37">
        <v>40.564</v>
      </c>
      <c r="HN37">
        <v>-26.57</v>
      </c>
      <c r="HO37" t="e">
        <f>NA()</f>
        <v>#N/A</v>
      </c>
      <c r="HP37" t="e">
        <f>NA()</f>
        <v>#N/A</v>
      </c>
      <c r="HQ37" t="e">
        <f>NA()</f>
        <v>#N/A</v>
      </c>
      <c r="HR37" t="e">
        <f>NA()</f>
        <v>#N/A</v>
      </c>
      <c r="HS37" t="e">
        <f>NA()</f>
        <v>#N/A</v>
      </c>
      <c r="HT37" t="e">
        <f>NA()</f>
        <v>#N/A</v>
      </c>
      <c r="HU37" t="e">
        <f>NA()</f>
        <v>#N/A</v>
      </c>
      <c r="HV37" t="e">
        <f>NA()</f>
        <v>#N/A</v>
      </c>
      <c r="HW37" t="e">
        <f>NA()</f>
        <v>#N/A</v>
      </c>
      <c r="HX37" t="e">
        <f>NA()</f>
        <v>#N/A</v>
      </c>
      <c r="HY37" t="e">
        <f>NA()</f>
        <v>#N/A</v>
      </c>
      <c r="HZ37" t="e">
        <f>NA()</f>
        <v>#N/A</v>
      </c>
      <c r="IA37" t="e">
        <f>NA()</f>
        <v>#N/A</v>
      </c>
      <c r="IB37">
        <v>3.1</v>
      </c>
      <c r="IC37">
        <v>-9.7140000000000004</v>
      </c>
      <c r="ID37">
        <v>27.021000000000001</v>
      </c>
      <c r="IE37">
        <v>-40.775999999999897</v>
      </c>
      <c r="IF37">
        <v>-8.2448999999999995</v>
      </c>
      <c r="IG37">
        <v>23.796999999999901</v>
      </c>
      <c r="IH37">
        <v>-35.39</v>
      </c>
      <c r="II37">
        <v>-9.6669</v>
      </c>
      <c r="IJ37">
        <v>24.180999999999901</v>
      </c>
      <c r="IK37">
        <v>-55.031999999999996</v>
      </c>
      <c r="IL37">
        <v>-8.2032000000000007</v>
      </c>
      <c r="IM37">
        <v>21.024999999999999</v>
      </c>
      <c r="IN37">
        <v>-46.841000000000001</v>
      </c>
      <c r="IO37">
        <v>3.1</v>
      </c>
      <c r="IP37">
        <v>2.7342999999999999E-2</v>
      </c>
      <c r="IQ37">
        <v>33.673000000000002</v>
      </c>
      <c r="IR37">
        <v>-29.026</v>
      </c>
      <c r="IS37">
        <v>7.8560000000000005E-2</v>
      </c>
      <c r="IT37">
        <v>29.651999999999902</v>
      </c>
      <c r="IU37">
        <v>-25.385000000000002</v>
      </c>
      <c r="IV37">
        <v>0.10036</v>
      </c>
      <c r="IW37">
        <v>32.055</v>
      </c>
      <c r="IX37">
        <v>-42.421999999999997</v>
      </c>
      <c r="IY37">
        <v>0.13819000000000001</v>
      </c>
      <c r="IZ37">
        <v>27.77</v>
      </c>
      <c r="JA37">
        <v>-36.24</v>
      </c>
      <c r="JB37">
        <v>3.1</v>
      </c>
      <c r="JC37">
        <v>19.567999999999898</v>
      </c>
      <c r="JD37">
        <v>53.405000000000001</v>
      </c>
      <c r="JE37">
        <v>-7.7868000000000004</v>
      </c>
      <c r="JF37">
        <v>16.858000000000001</v>
      </c>
      <c r="JG37">
        <v>47.152999999999999</v>
      </c>
      <c r="JH37">
        <v>-6.6886000000000001</v>
      </c>
      <c r="JI37">
        <v>19.535</v>
      </c>
      <c r="JJ37">
        <v>50.553999999999903</v>
      </c>
      <c r="JK37">
        <v>-21.156999999999901</v>
      </c>
      <c r="JL37">
        <v>16.827999999999999</v>
      </c>
      <c r="JM37">
        <v>44.196999999999903</v>
      </c>
      <c r="JN37">
        <v>-18.001999999999999</v>
      </c>
      <c r="JO37">
        <v>3.1</v>
      </c>
      <c r="JP37">
        <v>-9.7668999999999997</v>
      </c>
      <c r="JQ37">
        <v>37.503999999999998</v>
      </c>
      <c r="JR37">
        <v>-50.508000000000003</v>
      </c>
      <c r="JS37">
        <v>-8.2744</v>
      </c>
      <c r="JT37">
        <v>33.018000000000001</v>
      </c>
      <c r="JU37">
        <v>-43.923000000000002</v>
      </c>
      <c r="JV37">
        <v>-9.7684999999999995</v>
      </c>
      <c r="JW37">
        <v>34.542000000000002</v>
      </c>
      <c r="JX37">
        <v>-68.775000000000006</v>
      </c>
      <c r="JY37">
        <v>-8.2766000000000002</v>
      </c>
      <c r="JZ37">
        <v>29.941999999999901</v>
      </c>
      <c r="KA37">
        <v>-58.542999999999999</v>
      </c>
      <c r="KB37">
        <v>3.1</v>
      </c>
      <c r="KC37">
        <v>-14.175999999999901</v>
      </c>
      <c r="KD37">
        <v>40.226999999999997</v>
      </c>
      <c r="KE37">
        <v>-60.866999999999997</v>
      </c>
      <c r="KF37">
        <v>-12.022</v>
      </c>
      <c r="KG37">
        <v>35.534999999999997</v>
      </c>
      <c r="KH37">
        <v>-52.646000000000001</v>
      </c>
      <c r="KI37">
        <v>-14.311</v>
      </c>
      <c r="KJ37">
        <v>36.567999999999998</v>
      </c>
      <c r="KK37">
        <v>-81.287999999999997</v>
      </c>
      <c r="KL37">
        <v>-12.137</v>
      </c>
      <c r="KM37">
        <v>31.831999999999901</v>
      </c>
      <c r="KN37">
        <v>-69.384</v>
      </c>
      <c r="KO37">
        <v>3.1</v>
      </c>
      <c r="KP37">
        <v>17.782</v>
      </c>
      <c r="KQ37">
        <v>51.588999999999999</v>
      </c>
      <c r="KR37">
        <v>-10.958</v>
      </c>
      <c r="KS37">
        <v>15.292999999999999</v>
      </c>
      <c r="KT37">
        <v>45.433</v>
      </c>
      <c r="KU37">
        <v>-9.5132999999999992</v>
      </c>
      <c r="KV37">
        <v>17.954000000000001</v>
      </c>
      <c r="KW37">
        <v>49.808</v>
      </c>
      <c r="KX37">
        <v>-24.535</v>
      </c>
      <c r="KY37">
        <v>15.443</v>
      </c>
      <c r="KZ37">
        <v>43.176000000000002</v>
      </c>
      <c r="LA37">
        <v>-20.913</v>
      </c>
      <c r="LB37">
        <v>3.1</v>
      </c>
      <c r="LC37">
        <v>0.28898000000000001</v>
      </c>
      <c r="LD37">
        <v>38.340000000000003</v>
      </c>
      <c r="LE37">
        <v>-31.524000000000001</v>
      </c>
      <c r="LF37">
        <v>0.35469000000000001</v>
      </c>
      <c r="LG37">
        <v>33.875</v>
      </c>
      <c r="LH37">
        <v>-27.276999999999902</v>
      </c>
      <c r="LI37">
        <v>4.5227999999999997E-2</v>
      </c>
      <c r="LJ37">
        <v>35.241999999999997</v>
      </c>
      <c r="LK37">
        <v>-46.191000000000003</v>
      </c>
      <c r="LL37">
        <v>0.14718000000000001</v>
      </c>
      <c r="LM37">
        <v>30.802</v>
      </c>
      <c r="LN37">
        <v>-39.284999999999997</v>
      </c>
      <c r="LO37" t="e">
        <f>NA()</f>
        <v>#N/A</v>
      </c>
      <c r="LP37" t="e">
        <f>NA()</f>
        <v>#N/A</v>
      </c>
      <c r="LQ37" t="e">
        <f>NA()</f>
        <v>#N/A</v>
      </c>
      <c r="LR37" t="e">
        <f>NA()</f>
        <v>#N/A</v>
      </c>
      <c r="LS37" t="e">
        <f>NA()</f>
        <v>#N/A</v>
      </c>
      <c r="LT37" t="e">
        <f>NA()</f>
        <v>#N/A</v>
      </c>
      <c r="LU37" t="e">
        <f>NA()</f>
        <v>#N/A</v>
      </c>
      <c r="LV37" t="e">
        <f>NA()</f>
        <v>#N/A</v>
      </c>
      <c r="LW37" t="e">
        <f>NA()</f>
        <v>#N/A</v>
      </c>
      <c r="LX37" t="e">
        <f>NA()</f>
        <v>#N/A</v>
      </c>
      <c r="LY37" t="e">
        <f>NA()</f>
        <v>#N/A</v>
      </c>
      <c r="LZ37" t="e">
        <f>NA()</f>
        <v>#N/A</v>
      </c>
      <c r="MA37" t="e">
        <f>NA()</f>
        <v>#N/A</v>
      </c>
      <c r="MB37">
        <v>3.1</v>
      </c>
      <c r="MC37">
        <v>39.146000000000001</v>
      </c>
      <c r="MD37">
        <v>73.628999999999905</v>
      </c>
      <c r="ME37">
        <v>11.817</v>
      </c>
      <c r="MF37">
        <v>33.652000000000001</v>
      </c>
      <c r="MG37">
        <v>65.05</v>
      </c>
      <c r="MH37">
        <v>10.138999999999999</v>
      </c>
      <c r="MI37">
        <v>39.08</v>
      </c>
      <c r="MJ37">
        <v>70.673999999999893</v>
      </c>
      <c r="MK37">
        <v>-1.8045</v>
      </c>
      <c r="ML37">
        <v>33.585000000000001</v>
      </c>
      <c r="MM37">
        <v>61.881</v>
      </c>
      <c r="MN37">
        <v>-1.5305</v>
      </c>
      <c r="MO37">
        <v>3.1</v>
      </c>
      <c r="MP37">
        <v>-4.4307999999999996</v>
      </c>
      <c r="MQ37">
        <v>35.414000000000001</v>
      </c>
      <c r="MR37">
        <v>-38.771999999999998</v>
      </c>
      <c r="MS37">
        <v>-3.7351999999999999</v>
      </c>
      <c r="MT37">
        <v>31.135999999999999</v>
      </c>
      <c r="MU37">
        <v>-33.805</v>
      </c>
      <c r="MV37">
        <v>-4.4766000000000004</v>
      </c>
      <c r="MW37">
        <v>33.481000000000002</v>
      </c>
      <c r="MX37">
        <v>-55.386000000000003</v>
      </c>
      <c r="MY37">
        <v>-3.7761</v>
      </c>
      <c r="MZ37">
        <v>28.917999999999999</v>
      </c>
      <c r="NA37">
        <v>-47.290999999999997</v>
      </c>
      <c r="NB37">
        <v>3.1</v>
      </c>
      <c r="NC37">
        <v>-9.7654999999999994</v>
      </c>
      <c r="ND37">
        <v>34.256999999999998</v>
      </c>
      <c r="NE37">
        <v>-47.427999999999997</v>
      </c>
      <c r="NF37">
        <v>-8.2772000000000006</v>
      </c>
      <c r="NG37">
        <v>30.155999999999999</v>
      </c>
      <c r="NH37">
        <v>-41.273000000000003</v>
      </c>
      <c r="NI37">
        <v>-9.7957000000000001</v>
      </c>
      <c r="NJ37">
        <v>31.135000000000002</v>
      </c>
      <c r="NK37">
        <v>-64.295000000000002</v>
      </c>
      <c r="NL37">
        <v>-8.3038000000000007</v>
      </c>
      <c r="NM37">
        <v>27.082999999999998</v>
      </c>
      <c r="NN37">
        <v>-54.735999999999997</v>
      </c>
      <c r="NO37">
        <v>3.1</v>
      </c>
      <c r="NP37">
        <v>9.7856000000000005</v>
      </c>
      <c r="NQ37">
        <v>50.756999999999998</v>
      </c>
      <c r="NR37">
        <v>-23.870999999999999</v>
      </c>
      <c r="NS37">
        <v>8.4814000000000007</v>
      </c>
      <c r="NT37">
        <v>44.866</v>
      </c>
      <c r="NU37">
        <v>-20.691999999999901</v>
      </c>
      <c r="NV37">
        <v>9.7712000000000003</v>
      </c>
      <c r="NW37">
        <v>47.491999999999997</v>
      </c>
      <c r="NX37">
        <v>-40.207999999999998</v>
      </c>
      <c r="NY37">
        <v>8.4681999999999995</v>
      </c>
      <c r="NZ37">
        <v>41.366999999999997</v>
      </c>
      <c r="OA37">
        <v>-34.191000000000003</v>
      </c>
      <c r="OB37">
        <v>3.1</v>
      </c>
      <c r="OC37">
        <v>-14.200999999999899</v>
      </c>
      <c r="OD37">
        <v>28.859000000000002</v>
      </c>
      <c r="OE37">
        <v>-51.188000000000002</v>
      </c>
      <c r="OF37">
        <v>-12.064</v>
      </c>
      <c r="OG37">
        <v>25.516999999999999</v>
      </c>
      <c r="OH37">
        <v>-44.423999999999999</v>
      </c>
      <c r="OI37">
        <v>-14.2709999999999</v>
      </c>
      <c r="OJ37">
        <v>25.715999999999902</v>
      </c>
      <c r="OK37">
        <v>-67.613999999999905</v>
      </c>
      <c r="OL37">
        <v>-12.124000000000001</v>
      </c>
      <c r="OM37">
        <v>22.41</v>
      </c>
      <c r="ON37">
        <v>-57.811999999999998</v>
      </c>
      <c r="OO37" t="e">
        <f>NA()</f>
        <v>#N/A</v>
      </c>
      <c r="OP37" t="e">
        <f>NA()</f>
        <v>#N/A</v>
      </c>
      <c r="OQ37" t="e">
        <f>NA()</f>
        <v>#N/A</v>
      </c>
      <c r="OR37" t="e">
        <f>NA()</f>
        <v>#N/A</v>
      </c>
      <c r="OS37" t="e">
        <f>NA()</f>
        <v>#N/A</v>
      </c>
      <c r="OT37" t="e">
        <f>NA()</f>
        <v>#N/A</v>
      </c>
      <c r="OU37" t="e">
        <f>NA()</f>
        <v>#N/A</v>
      </c>
      <c r="OV37" t="e">
        <f>NA()</f>
        <v>#N/A</v>
      </c>
      <c r="OW37" t="e">
        <f>NA()</f>
        <v>#N/A</v>
      </c>
      <c r="OX37" t="e">
        <f>NA()</f>
        <v>#N/A</v>
      </c>
      <c r="OY37" t="e">
        <f>NA()</f>
        <v>#N/A</v>
      </c>
      <c r="OZ37" t="e">
        <f>NA()</f>
        <v>#N/A</v>
      </c>
      <c r="PA37" t="e">
        <f>NA()</f>
        <v>#N/A</v>
      </c>
      <c r="PB37">
        <v>3.1</v>
      </c>
      <c r="PC37">
        <v>4.4854000000000003</v>
      </c>
      <c r="PD37">
        <v>42.847000000000001</v>
      </c>
      <c r="PE37">
        <v>-28.265999999999998</v>
      </c>
      <c r="PF37">
        <v>3.9045000000000001</v>
      </c>
      <c r="PG37">
        <v>37.775999999999897</v>
      </c>
      <c r="PH37">
        <v>-24.608000000000001</v>
      </c>
      <c r="PI37">
        <v>4.484</v>
      </c>
      <c r="PJ37">
        <v>40.826000000000001</v>
      </c>
      <c r="PK37">
        <v>-43.856000000000002</v>
      </c>
      <c r="PL37">
        <v>3.9001999999999999</v>
      </c>
      <c r="PM37">
        <v>35.305</v>
      </c>
      <c r="PN37">
        <v>-37.395000000000003</v>
      </c>
      <c r="PO37">
        <v>3.1</v>
      </c>
      <c r="PP37">
        <v>0.16042999999999999</v>
      </c>
      <c r="PQ37">
        <v>32.686</v>
      </c>
      <c r="PR37">
        <v>-26.994</v>
      </c>
      <c r="PS37">
        <v>0.23254</v>
      </c>
      <c r="PT37">
        <v>28.928000000000001</v>
      </c>
      <c r="PU37">
        <v>-23.281999999999901</v>
      </c>
      <c r="PV37">
        <v>0.12889999999999999</v>
      </c>
      <c r="PW37">
        <v>30.141999999999999</v>
      </c>
      <c r="PX37">
        <v>-39.287999999999997</v>
      </c>
      <c r="PY37">
        <v>0.20349999999999999</v>
      </c>
      <c r="PZ37">
        <v>26.355999999999899</v>
      </c>
      <c r="QA37">
        <v>-33.412999999999997</v>
      </c>
      <c r="QB37">
        <v>3.1</v>
      </c>
      <c r="QC37">
        <v>-6.7061000000000004E-3</v>
      </c>
      <c r="QD37">
        <v>34.881</v>
      </c>
      <c r="QE37">
        <v>-30.226999999999901</v>
      </c>
      <c r="QF37">
        <v>4.9564999999999998E-2</v>
      </c>
      <c r="QG37">
        <v>30.709</v>
      </c>
      <c r="QH37">
        <v>-26.303000000000001</v>
      </c>
      <c r="QI37">
        <v>7.9254999999999895E-2</v>
      </c>
      <c r="QJ37">
        <v>33.472000000000001</v>
      </c>
      <c r="QK37">
        <v>-44.22</v>
      </c>
      <c r="QL37">
        <v>0.12015000000000001</v>
      </c>
      <c r="QM37">
        <v>28.928000000000001</v>
      </c>
      <c r="QN37">
        <v>-37.695999999999998</v>
      </c>
      <c r="QO37">
        <v>3.1</v>
      </c>
      <c r="QP37">
        <v>-14.27</v>
      </c>
      <c r="QQ37">
        <v>34.576999999999998</v>
      </c>
      <c r="QR37">
        <v>-56.158000000000001</v>
      </c>
      <c r="QS37">
        <v>-12.11</v>
      </c>
      <c r="QT37">
        <v>30.530999999999999</v>
      </c>
      <c r="QU37">
        <v>-48.597000000000001</v>
      </c>
      <c r="QV37">
        <v>-14.220999999999901</v>
      </c>
      <c r="QW37">
        <v>30.846</v>
      </c>
      <c r="QX37">
        <v>-74.424999999999997</v>
      </c>
      <c r="QY37">
        <v>-12.07</v>
      </c>
      <c r="QZ37">
        <v>26.943000000000001</v>
      </c>
      <c r="RA37">
        <v>-63.365000000000002</v>
      </c>
      <c r="RB37">
        <v>3.1</v>
      </c>
      <c r="RC37">
        <v>-13.481</v>
      </c>
      <c r="RD37">
        <v>24.835000000000001</v>
      </c>
      <c r="RE37">
        <v>-46.753999999999998</v>
      </c>
      <c r="RF37">
        <v>-11.494</v>
      </c>
      <c r="RG37">
        <v>21.898</v>
      </c>
      <c r="RH37">
        <v>-40.766999999999904</v>
      </c>
      <c r="RI37">
        <v>-13.359</v>
      </c>
      <c r="RJ37">
        <v>23.087</v>
      </c>
      <c r="RK37">
        <v>-61.906999999999996</v>
      </c>
      <c r="RL37">
        <v>-11.391999999999999</v>
      </c>
      <c r="RM37">
        <v>19.975000000000001</v>
      </c>
      <c r="RN37">
        <v>-52.903999999999897</v>
      </c>
      <c r="RO37">
        <v>3.1</v>
      </c>
      <c r="RP37">
        <v>-4.4055</v>
      </c>
      <c r="RQ37">
        <v>33.634999999999998</v>
      </c>
      <c r="RR37">
        <v>-37.253</v>
      </c>
      <c r="RS37">
        <v>-3.7158000000000002</v>
      </c>
      <c r="RT37">
        <v>29.614000000000001</v>
      </c>
      <c r="RU37">
        <v>-32.542000000000002</v>
      </c>
      <c r="RV37">
        <v>-4.4725999999999999</v>
      </c>
      <c r="RW37">
        <v>32.106000000000002</v>
      </c>
      <c r="RX37">
        <v>-52.856000000000002</v>
      </c>
      <c r="RY37">
        <v>-3.7742</v>
      </c>
      <c r="RZ37">
        <v>27.757999999999999</v>
      </c>
      <c r="SA37">
        <v>-45.097000000000001</v>
      </c>
      <c r="SB37">
        <v>3.1</v>
      </c>
      <c r="SC37">
        <v>14.68</v>
      </c>
      <c r="SD37">
        <v>64.873999999999995</v>
      </c>
      <c r="SE37">
        <v>-26.428999999999998</v>
      </c>
      <c r="SF37">
        <v>12.7259999999999</v>
      </c>
      <c r="SG37">
        <v>57.375999999999998</v>
      </c>
      <c r="SH37">
        <v>-22.851999999999901</v>
      </c>
      <c r="SI37">
        <v>14.749000000000001</v>
      </c>
      <c r="SJ37">
        <v>60.622999999999998</v>
      </c>
      <c r="SK37">
        <v>-45.597000000000001</v>
      </c>
      <c r="SL37">
        <v>12.780999999999899</v>
      </c>
      <c r="SM37">
        <v>53.031999999999996</v>
      </c>
      <c r="SN37">
        <v>-38.884</v>
      </c>
      <c r="SO37">
        <v>3.1</v>
      </c>
      <c r="SP37">
        <v>-4.4615</v>
      </c>
      <c r="SQ37">
        <v>30.736999999999998</v>
      </c>
      <c r="SR37">
        <v>-35.128</v>
      </c>
      <c r="SS37">
        <v>-3.7677</v>
      </c>
      <c r="ST37">
        <v>27.066999999999901</v>
      </c>
      <c r="SU37">
        <v>-30.654</v>
      </c>
      <c r="SV37">
        <v>-4.5444000000000004</v>
      </c>
      <c r="SW37">
        <v>28.995999999999999</v>
      </c>
      <c r="SX37">
        <v>-49.376999999999903</v>
      </c>
      <c r="SY37">
        <v>-3.8416000000000001</v>
      </c>
      <c r="SZ37">
        <v>25.081</v>
      </c>
      <c r="TA37">
        <v>-42.06</v>
      </c>
      <c r="TB37" t="e">
        <f>NA()</f>
        <v>#N/A</v>
      </c>
      <c r="TC37" t="e">
        <f>NA()</f>
        <v>#N/A</v>
      </c>
      <c r="TD37" t="e">
        <f>NA()</f>
        <v>#N/A</v>
      </c>
      <c r="TE37" t="e">
        <f>NA()</f>
        <v>#N/A</v>
      </c>
      <c r="TF37" t="e">
        <f>NA()</f>
        <v>#N/A</v>
      </c>
      <c r="TG37" t="e">
        <f>NA()</f>
        <v>#N/A</v>
      </c>
      <c r="TH37" t="e">
        <f>NA()</f>
        <v>#N/A</v>
      </c>
      <c r="TI37" t="e">
        <f>NA()</f>
        <v>#N/A</v>
      </c>
      <c r="TJ37" t="e">
        <f>NA()</f>
        <v>#N/A</v>
      </c>
      <c r="TK37" t="e">
        <f>NA()</f>
        <v>#N/A</v>
      </c>
      <c r="TL37" t="e">
        <f>NA()</f>
        <v>#N/A</v>
      </c>
      <c r="TM37" t="e">
        <f>NA()</f>
        <v>#N/A</v>
      </c>
      <c r="TN37" t="e">
        <f>NA()</f>
        <v>#N/A</v>
      </c>
      <c r="TO37">
        <v>3.1</v>
      </c>
      <c r="TP37">
        <v>6.7307000000000001E-3</v>
      </c>
      <c r="TQ37">
        <v>40.344000000000001</v>
      </c>
      <c r="TR37">
        <v>-34.616</v>
      </c>
      <c r="TS37">
        <v>7.0091000000000001E-2</v>
      </c>
      <c r="TT37">
        <v>35.521999999999998</v>
      </c>
      <c r="TU37">
        <v>-30.156999999999901</v>
      </c>
      <c r="TV37">
        <v>2.0240999999999999E-2</v>
      </c>
      <c r="TW37">
        <v>38.003999999999998</v>
      </c>
      <c r="TX37">
        <v>-51.123999999999903</v>
      </c>
      <c r="TY37">
        <v>7.7575999999999895E-2</v>
      </c>
      <c r="TZ37">
        <v>32.795000000000002</v>
      </c>
      <c r="UA37">
        <v>-43.494999999999997</v>
      </c>
      <c r="UB37">
        <v>3.1</v>
      </c>
      <c r="UC37">
        <v>-29.286999999999999</v>
      </c>
      <c r="UD37">
        <v>17.055</v>
      </c>
      <c r="UE37">
        <v>-69.998999999999995</v>
      </c>
      <c r="UF37">
        <v>-25.006</v>
      </c>
      <c r="UG37">
        <v>15.05</v>
      </c>
      <c r="UH37">
        <v>-61.003999999999998</v>
      </c>
      <c r="UI37">
        <v>-29.248000000000001</v>
      </c>
      <c r="UJ37">
        <v>14.565999999999899</v>
      </c>
      <c r="UK37">
        <v>-89.024000000000001</v>
      </c>
      <c r="UL37">
        <v>-24.978000000000002</v>
      </c>
      <c r="UM37">
        <v>12.579000000000001</v>
      </c>
      <c r="UN37">
        <v>-76.055000000000007</v>
      </c>
      <c r="UO37">
        <v>3.1</v>
      </c>
      <c r="UP37">
        <v>-8.9201999999999995</v>
      </c>
      <c r="UQ37">
        <v>27.910999999999898</v>
      </c>
      <c r="UR37">
        <v>-40.988999999999997</v>
      </c>
      <c r="US37">
        <v>-7.5872000000000002</v>
      </c>
      <c r="UT37">
        <v>24.49</v>
      </c>
      <c r="UU37">
        <v>-35.817</v>
      </c>
      <c r="UV37">
        <v>-8.89299999999999</v>
      </c>
      <c r="UW37">
        <v>26.035999999999898</v>
      </c>
      <c r="UX37">
        <v>-55.463000000000001</v>
      </c>
      <c r="UY37">
        <v>-7.5648</v>
      </c>
      <c r="UZ37">
        <v>22.506</v>
      </c>
      <c r="VA37">
        <v>-47.328000000000003</v>
      </c>
      <c r="VB37">
        <v>3.1</v>
      </c>
      <c r="VC37">
        <v>-9.6925000000000008</v>
      </c>
      <c r="VD37">
        <v>29.96</v>
      </c>
      <c r="VE37">
        <v>-43.988999999999997</v>
      </c>
      <c r="VF37">
        <v>-8.2207000000000008</v>
      </c>
      <c r="VG37">
        <v>26.358000000000001</v>
      </c>
      <c r="VH37">
        <v>-38.283000000000001</v>
      </c>
      <c r="VI37">
        <v>-9.7355</v>
      </c>
      <c r="VJ37">
        <v>27.535</v>
      </c>
      <c r="VK37">
        <v>-59.610999999999997</v>
      </c>
      <c r="VL37">
        <v>-8.2569999999999997</v>
      </c>
      <c r="VM37">
        <v>23.888999999999999</v>
      </c>
      <c r="VN37">
        <v>-50.843999999999902</v>
      </c>
      <c r="VO37">
        <v>3.1</v>
      </c>
      <c r="VP37">
        <v>3.9420000000000002E-3</v>
      </c>
      <c r="VQ37">
        <v>40.268000000000001</v>
      </c>
      <c r="VR37">
        <v>-33.841999999999999</v>
      </c>
      <c r="VS37">
        <v>9.3517999999999907E-2</v>
      </c>
      <c r="VT37">
        <v>35.435000000000002</v>
      </c>
      <c r="VU37">
        <v>-29.388999999999999</v>
      </c>
      <c r="VV37">
        <v>0.19503000000000001</v>
      </c>
      <c r="VW37">
        <v>37.652000000000001</v>
      </c>
      <c r="VX37">
        <v>-49.725999999999999</v>
      </c>
      <c r="VY37">
        <v>0.25633</v>
      </c>
      <c r="VZ37">
        <v>32.808999999999997</v>
      </c>
      <c r="WA37">
        <v>-42.366999999999997</v>
      </c>
      <c r="WB37">
        <v>3.1</v>
      </c>
      <c r="WC37">
        <v>8.9145000000000003</v>
      </c>
      <c r="WD37">
        <v>44.38</v>
      </c>
      <c r="WE37">
        <v>-21.300999999999998</v>
      </c>
      <c r="WF37">
        <v>7.6970999999999998</v>
      </c>
      <c r="WG37">
        <v>38.975000000000001</v>
      </c>
      <c r="WH37">
        <v>-18.55</v>
      </c>
      <c r="WI37">
        <v>8.8333999999999993</v>
      </c>
      <c r="WJ37">
        <v>42.41</v>
      </c>
      <c r="WK37">
        <v>-35.765999999999998</v>
      </c>
      <c r="WL37">
        <v>7.6257999999999999</v>
      </c>
      <c r="WM37">
        <v>36.753999999999998</v>
      </c>
      <c r="WN37">
        <v>-30.44</v>
      </c>
      <c r="WO37">
        <v>3.1</v>
      </c>
      <c r="WP37">
        <v>-57.631999999999998</v>
      </c>
      <c r="WQ37">
        <v>-5.8905000000000003</v>
      </c>
      <c r="WR37">
        <v>-105.04</v>
      </c>
      <c r="WS37">
        <v>-49.298999999999999</v>
      </c>
      <c r="WT37">
        <v>-5.1679999999999904</v>
      </c>
      <c r="WU37">
        <v>-91.744</v>
      </c>
      <c r="WV37">
        <v>-57.582000000000001</v>
      </c>
      <c r="WW37">
        <v>-8.3203999999999994</v>
      </c>
      <c r="WX37">
        <v>-124.47</v>
      </c>
      <c r="WY37">
        <v>-49.250999999999998</v>
      </c>
      <c r="WZ37">
        <v>-7.2103999999999999</v>
      </c>
      <c r="XA37">
        <v>-106.64</v>
      </c>
      <c r="XB37">
        <v>3.1</v>
      </c>
      <c r="XC37">
        <v>-28.75</v>
      </c>
      <c r="XD37">
        <v>13.282</v>
      </c>
      <c r="XE37">
        <v>-65.888000000000005</v>
      </c>
      <c r="XF37">
        <v>-24.546999999999901</v>
      </c>
      <c r="XG37">
        <v>11.715</v>
      </c>
      <c r="XH37">
        <v>-57.3</v>
      </c>
      <c r="XI37">
        <v>-28.744</v>
      </c>
      <c r="XJ37">
        <v>10.522</v>
      </c>
      <c r="XK37">
        <v>-81.495999999999995</v>
      </c>
      <c r="XL37">
        <v>-24.541999999999899</v>
      </c>
      <c r="XM37">
        <v>9.1242999999999999</v>
      </c>
      <c r="XN37">
        <v>-69.555999999999997</v>
      </c>
      <c r="XO37">
        <v>3.1</v>
      </c>
      <c r="XP37">
        <v>-2.3598999999999998E-2</v>
      </c>
      <c r="XQ37">
        <v>48.071999999999903</v>
      </c>
      <c r="XR37">
        <v>-40.213000000000001</v>
      </c>
      <c r="XS37">
        <v>8.4326999999999999E-2</v>
      </c>
      <c r="XT37">
        <v>42.366999999999997</v>
      </c>
      <c r="XU37">
        <v>-34.966000000000001</v>
      </c>
      <c r="XV37">
        <v>0.19177</v>
      </c>
      <c r="XW37">
        <v>44.71</v>
      </c>
      <c r="XX37">
        <v>-58.803999999999903</v>
      </c>
      <c r="XY37">
        <v>0.26600000000000001</v>
      </c>
      <c r="XZ37">
        <v>38.927999999999997</v>
      </c>
      <c r="YA37">
        <v>-50.311999999999998</v>
      </c>
      <c r="YB37">
        <v>3.1</v>
      </c>
      <c r="YC37">
        <v>29.399000000000001</v>
      </c>
      <c r="YD37">
        <v>63.701999999999998</v>
      </c>
      <c r="YE37">
        <v>2.1202000000000001</v>
      </c>
      <c r="YF37">
        <v>25.288</v>
      </c>
      <c r="YG37">
        <v>56.238999999999997</v>
      </c>
      <c r="YH37">
        <v>1.8307</v>
      </c>
      <c r="YI37">
        <v>29.291</v>
      </c>
      <c r="YJ37">
        <v>60.747</v>
      </c>
      <c r="YK37">
        <v>-11.669</v>
      </c>
      <c r="YL37">
        <v>25.195999999999898</v>
      </c>
      <c r="YM37">
        <v>53.143000000000001</v>
      </c>
      <c r="YN37">
        <v>-9.8520000000000003</v>
      </c>
      <c r="YO37">
        <v>3.1</v>
      </c>
      <c r="YP37">
        <v>43.485999999999997</v>
      </c>
      <c r="YQ37">
        <v>84.611000000000004</v>
      </c>
      <c r="YR37">
        <v>11.555999999999999</v>
      </c>
      <c r="YS37">
        <v>37.414000000000001</v>
      </c>
      <c r="YT37">
        <v>75.034999999999997</v>
      </c>
      <c r="YU37">
        <v>9.9116999999999997</v>
      </c>
      <c r="YV37">
        <v>43.665999999999997</v>
      </c>
      <c r="YW37">
        <v>81.128</v>
      </c>
      <c r="YX37">
        <v>-3.0948000000000002</v>
      </c>
      <c r="YY37">
        <v>37.570999999999998</v>
      </c>
      <c r="YZ37">
        <v>71.494</v>
      </c>
      <c r="ZA37">
        <v>-2.6269999999999998</v>
      </c>
      <c r="ZB37" t="e">
        <f>NA()</f>
        <v>#N/A</v>
      </c>
      <c r="ZC37" t="e">
        <f>NA()</f>
        <v>#N/A</v>
      </c>
      <c r="ZD37" t="e">
        <f>NA()</f>
        <v>#N/A</v>
      </c>
      <c r="ZE37" t="e">
        <f>NA()</f>
        <v>#N/A</v>
      </c>
      <c r="ZF37" t="e">
        <f>NA()</f>
        <v>#N/A</v>
      </c>
      <c r="ZG37" t="e">
        <f>NA()</f>
        <v>#N/A</v>
      </c>
      <c r="ZH37" t="e">
        <f>NA()</f>
        <v>#N/A</v>
      </c>
      <c r="ZI37" t="e">
        <f>NA()</f>
        <v>#N/A</v>
      </c>
      <c r="ZJ37" t="e">
        <f>NA()</f>
        <v>#N/A</v>
      </c>
      <c r="ZK37" t="e">
        <f>NA()</f>
        <v>#N/A</v>
      </c>
      <c r="ZL37" t="e">
        <f>NA()</f>
        <v>#N/A</v>
      </c>
      <c r="ZM37" t="e">
        <f>NA()</f>
        <v>#N/A</v>
      </c>
      <c r="ZN37" t="e">
        <f>NA()</f>
        <v>#N/A</v>
      </c>
      <c r="ZO37">
        <v>3.1</v>
      </c>
      <c r="ZP37">
        <v>9.8071000000000002</v>
      </c>
      <c r="ZQ37">
        <v>47.12</v>
      </c>
      <c r="ZR37">
        <v>-21.006999999999898</v>
      </c>
      <c r="ZS37">
        <v>8.4916</v>
      </c>
      <c r="ZT37">
        <v>41.500999999999998</v>
      </c>
      <c r="ZU37">
        <v>-18.143000000000001</v>
      </c>
      <c r="ZV37">
        <v>9.9082000000000008</v>
      </c>
      <c r="ZW37">
        <v>44.03</v>
      </c>
      <c r="ZX37">
        <v>-34.991999999999997</v>
      </c>
      <c r="ZY37">
        <v>8.5751000000000008</v>
      </c>
      <c r="ZZ37">
        <v>38.341999999999999</v>
      </c>
      <c r="AAA37">
        <v>-29.943999999999999</v>
      </c>
      <c r="AAB37" t="e">
        <f>NA()</f>
        <v>#N/A</v>
      </c>
      <c r="AAC37" t="e">
        <f>NA()</f>
        <v>#N/A</v>
      </c>
      <c r="AAD37" t="e">
        <f>NA()</f>
        <v>#N/A</v>
      </c>
      <c r="AAE37" t="e">
        <f>NA()</f>
        <v>#N/A</v>
      </c>
      <c r="AAF37" t="e">
        <f>NA()</f>
        <v>#N/A</v>
      </c>
      <c r="AAG37" t="e">
        <f>NA()</f>
        <v>#N/A</v>
      </c>
      <c r="AAH37" t="e">
        <f>NA()</f>
        <v>#N/A</v>
      </c>
      <c r="AAI37" t="e">
        <f>NA()</f>
        <v>#N/A</v>
      </c>
      <c r="AAJ37" t="e">
        <f>NA()</f>
        <v>#N/A</v>
      </c>
      <c r="AAK37" t="e">
        <f>NA()</f>
        <v>#N/A</v>
      </c>
      <c r="AAL37" t="e">
        <f>NA()</f>
        <v>#N/A</v>
      </c>
      <c r="AAM37" t="e">
        <f>NA()</f>
        <v>#N/A</v>
      </c>
      <c r="AAN37" t="e">
        <f>NA()</f>
        <v>#N/A</v>
      </c>
      <c r="AAO37" t="e">
        <f>NA()</f>
        <v>#N/A</v>
      </c>
      <c r="AAP37" t="e">
        <f>NA()</f>
        <v>#N/A</v>
      </c>
      <c r="AAQ37" t="e">
        <f>NA()</f>
        <v>#N/A</v>
      </c>
      <c r="AAR37" t="e">
        <f>NA()</f>
        <v>#N/A</v>
      </c>
      <c r="AAS37" t="e">
        <f>NA()</f>
        <v>#N/A</v>
      </c>
      <c r="AAT37" t="e">
        <f>NA()</f>
        <v>#N/A</v>
      </c>
      <c r="AAU37" t="e">
        <f>NA()</f>
        <v>#N/A</v>
      </c>
      <c r="AAV37" t="e">
        <f>NA()</f>
        <v>#N/A</v>
      </c>
      <c r="AAW37" t="e">
        <f>NA()</f>
        <v>#N/A</v>
      </c>
      <c r="AAX37" t="e">
        <f>NA()</f>
        <v>#N/A</v>
      </c>
      <c r="AAY37" t="e">
        <f>NA()</f>
        <v>#N/A</v>
      </c>
      <c r="AAZ37" t="e">
        <f>NA()</f>
        <v>#N/A</v>
      </c>
      <c r="ABA37" t="e">
        <f>NA()</f>
        <v>#N/A</v>
      </c>
      <c r="ABB37">
        <v>3.1</v>
      </c>
      <c r="ABC37">
        <v>3.4285999999999997E-2</v>
      </c>
      <c r="ABD37">
        <v>38.637999999999998</v>
      </c>
      <c r="ABE37">
        <v>-32.843000000000004</v>
      </c>
      <c r="ABF37">
        <v>9.0353000000000003E-2</v>
      </c>
      <c r="ABG37">
        <v>34.012</v>
      </c>
      <c r="ABH37">
        <v>-28.745999999999999</v>
      </c>
      <c r="ABI37">
        <v>-7.0774000000000004E-2</v>
      </c>
      <c r="ABJ37">
        <v>36.525999999999897</v>
      </c>
      <c r="ABK37">
        <v>-49.103000000000002</v>
      </c>
      <c r="ABL37">
        <v>-1.2442E-3</v>
      </c>
      <c r="ABM37">
        <v>31.518999999999998</v>
      </c>
      <c r="ABN37">
        <v>-41.941000000000003</v>
      </c>
      <c r="ABO37">
        <v>3.1</v>
      </c>
      <c r="ABP37">
        <v>-4.5410000000000004</v>
      </c>
      <c r="ABQ37">
        <v>32.165999999999997</v>
      </c>
      <c r="ABR37">
        <v>-36.561</v>
      </c>
      <c r="ABS37">
        <v>-3.8348</v>
      </c>
      <c r="ABT37">
        <v>28.366999999999901</v>
      </c>
      <c r="ABU37">
        <v>-31.914999999999999</v>
      </c>
      <c r="ABV37">
        <v>-4.5199999999999996</v>
      </c>
      <c r="ABW37">
        <v>30.475999999999999</v>
      </c>
      <c r="ABX37">
        <v>-51.37</v>
      </c>
      <c r="ABY37">
        <v>-3.8165</v>
      </c>
      <c r="ABZ37">
        <v>26.323</v>
      </c>
      <c r="ACA37">
        <v>-43.856000000000002</v>
      </c>
      <c r="ACB37">
        <v>3.1</v>
      </c>
      <c r="ACC37">
        <v>-43.023999999999901</v>
      </c>
      <c r="ACD37">
        <v>4.3093000000000004</v>
      </c>
      <c r="ACE37">
        <v>-85.034999999999997</v>
      </c>
      <c r="ACF37">
        <v>-36.777000000000001</v>
      </c>
      <c r="ACG37">
        <v>3.8081999999999998</v>
      </c>
      <c r="ACH37">
        <v>-73.986999999999995</v>
      </c>
      <c r="ACI37">
        <v>-43.104999999999997</v>
      </c>
      <c r="ACJ37">
        <v>1.1860999999999999</v>
      </c>
      <c r="ACK37">
        <v>-103.31</v>
      </c>
      <c r="ACL37">
        <v>-36.847999999999999</v>
      </c>
      <c r="ACM37">
        <v>1.0262</v>
      </c>
      <c r="ACN37">
        <v>-88.227000000000004</v>
      </c>
      <c r="ACO37">
        <v>3.1</v>
      </c>
      <c r="ACP37">
        <v>-8.9709000000000003</v>
      </c>
      <c r="ACQ37">
        <v>28.898</v>
      </c>
      <c r="ACR37">
        <v>-42.192999999999998</v>
      </c>
      <c r="ACS37">
        <v>-7.6287000000000003</v>
      </c>
      <c r="ACT37">
        <v>25.465999999999902</v>
      </c>
      <c r="ACU37">
        <v>-36.74</v>
      </c>
      <c r="ACV37">
        <v>-8.9200999999999997</v>
      </c>
      <c r="ACW37">
        <v>27.443000000000001</v>
      </c>
      <c r="ACX37">
        <v>-57.206000000000003</v>
      </c>
      <c r="ACY37">
        <v>-7.5872000000000002</v>
      </c>
      <c r="ACZ37">
        <v>23.702999999999999</v>
      </c>
      <c r="ADA37">
        <v>-48.748999999999903</v>
      </c>
      <c r="ADB37">
        <v>3.1</v>
      </c>
      <c r="ADC37">
        <v>14.63</v>
      </c>
      <c r="ADD37">
        <v>59.158000000000001</v>
      </c>
      <c r="ADE37">
        <v>-22.111000000000001</v>
      </c>
      <c r="ADF37">
        <v>12.667999999999999</v>
      </c>
      <c r="ADG37">
        <v>52.341000000000001</v>
      </c>
      <c r="ADH37">
        <v>-19.047999999999998</v>
      </c>
      <c r="ADI37">
        <v>14.642999999999899</v>
      </c>
      <c r="ADJ37">
        <v>55.704999999999998</v>
      </c>
      <c r="ADK37">
        <v>-38.674999999999997</v>
      </c>
      <c r="ADL37">
        <v>12.675999999999901</v>
      </c>
      <c r="ADM37">
        <v>48.773999999999901</v>
      </c>
      <c r="ADN37">
        <v>-32.923000000000002</v>
      </c>
      <c r="ADO37">
        <v>3.1</v>
      </c>
      <c r="ADP37">
        <v>3.7777999999999999E-2</v>
      </c>
      <c r="ADQ37">
        <v>36.701000000000001</v>
      </c>
      <c r="ADR37">
        <v>-31</v>
      </c>
      <c r="ADS37">
        <v>0.11423999999999999</v>
      </c>
      <c r="ADT37">
        <v>32.341000000000001</v>
      </c>
      <c r="ADU37">
        <v>-26.866</v>
      </c>
      <c r="ADV37">
        <v>3.3661000000000003E-2</v>
      </c>
      <c r="ADW37">
        <v>34.021999999999998</v>
      </c>
      <c r="ADX37">
        <v>-45.232999999999997</v>
      </c>
      <c r="ADY37">
        <v>0.11101</v>
      </c>
      <c r="ADZ37">
        <v>29.635999999999999</v>
      </c>
      <c r="AEA37">
        <v>-38.533000000000001</v>
      </c>
      <c r="AEB37" t="e">
        <f>NA()</f>
        <v>#N/A</v>
      </c>
      <c r="AEC37" t="e">
        <f>NA()</f>
        <v>#N/A</v>
      </c>
      <c r="AED37" t="e">
        <f>NA()</f>
        <v>#N/A</v>
      </c>
      <c r="AEE37" t="e">
        <f>NA()</f>
        <v>#N/A</v>
      </c>
      <c r="AEF37" t="e">
        <f>NA()</f>
        <v>#N/A</v>
      </c>
      <c r="AEG37" t="e">
        <f>NA()</f>
        <v>#N/A</v>
      </c>
      <c r="AEH37" t="e">
        <f>NA()</f>
        <v>#N/A</v>
      </c>
      <c r="AEI37" t="e">
        <f>NA()</f>
        <v>#N/A</v>
      </c>
      <c r="AEJ37" t="e">
        <f>NA()</f>
        <v>#N/A</v>
      </c>
      <c r="AEK37" t="e">
        <f>NA()</f>
        <v>#N/A</v>
      </c>
      <c r="AEL37" t="e">
        <f>NA()</f>
        <v>#N/A</v>
      </c>
      <c r="AEM37" t="e">
        <f>NA()</f>
        <v>#N/A</v>
      </c>
      <c r="AEN37" t="e">
        <f>NA()</f>
        <v>#N/A</v>
      </c>
      <c r="AEO37">
        <v>3.1</v>
      </c>
      <c r="AEP37">
        <v>-19.530999999999999</v>
      </c>
      <c r="AEQ37">
        <v>19.975000000000001</v>
      </c>
      <c r="AER37">
        <v>-53.738999999999997</v>
      </c>
      <c r="AES37">
        <v>-16.658000000000001</v>
      </c>
      <c r="AET37">
        <v>17.611000000000001</v>
      </c>
      <c r="AEU37">
        <v>-46.695999999999998</v>
      </c>
      <c r="AEV37">
        <v>-19.524000000000001</v>
      </c>
      <c r="AEW37">
        <v>17.61</v>
      </c>
      <c r="AEX37">
        <v>-69.233999999999995</v>
      </c>
      <c r="AEY37">
        <v>-16.657</v>
      </c>
      <c r="AEZ37">
        <v>15.276</v>
      </c>
      <c r="AFA37">
        <v>-59.146000000000001</v>
      </c>
      <c r="AFB37">
        <v>3.1</v>
      </c>
      <c r="AFC37">
        <v>4.5035999999999996</v>
      </c>
      <c r="AFD37">
        <v>38.289000000000001</v>
      </c>
      <c r="AFE37">
        <v>-24.341999999999999</v>
      </c>
      <c r="AFF37">
        <v>3.9125999999999999</v>
      </c>
      <c r="AFG37">
        <v>33.74</v>
      </c>
      <c r="AFH37">
        <v>-21.256</v>
      </c>
      <c r="AFI37">
        <v>4.3696999999999999</v>
      </c>
      <c r="AFJ37">
        <v>36.131999999999998</v>
      </c>
      <c r="AFK37">
        <v>-38.073999999999998</v>
      </c>
      <c r="AFL37">
        <v>3.7970999999999999</v>
      </c>
      <c r="AFM37">
        <v>31.248000000000001</v>
      </c>
      <c r="AFN37">
        <v>-32.453000000000003</v>
      </c>
      <c r="AFO37" t="e">
        <f>NA()</f>
        <v>#N/A</v>
      </c>
      <c r="AFP37" t="e">
        <f>NA()</f>
        <v>#N/A</v>
      </c>
      <c r="AFQ37" t="e">
        <f>NA()</f>
        <v>#N/A</v>
      </c>
      <c r="AFR37" t="e">
        <f>NA()</f>
        <v>#N/A</v>
      </c>
      <c r="AFS37" t="e">
        <f>NA()</f>
        <v>#N/A</v>
      </c>
      <c r="AFT37" t="e">
        <f>NA()</f>
        <v>#N/A</v>
      </c>
      <c r="AFU37" t="e">
        <f>NA()</f>
        <v>#N/A</v>
      </c>
      <c r="AFV37" t="e">
        <f>NA()</f>
        <v>#N/A</v>
      </c>
      <c r="AFW37" t="e">
        <f>NA()</f>
        <v>#N/A</v>
      </c>
      <c r="AFX37" t="e">
        <f>NA()</f>
        <v>#N/A</v>
      </c>
      <c r="AFY37" t="e">
        <f>NA()</f>
        <v>#N/A</v>
      </c>
      <c r="AFZ37" t="e">
        <f>NA()</f>
        <v>#N/A</v>
      </c>
      <c r="AGA37" t="e">
        <f>NA()</f>
        <v>#N/A</v>
      </c>
      <c r="AGB37">
        <v>3.1</v>
      </c>
      <c r="AGC37">
        <v>-6.8123000000000003E-2</v>
      </c>
      <c r="AGD37">
        <v>36.515000000000001</v>
      </c>
      <c r="AGE37">
        <v>-31.651999999999902</v>
      </c>
      <c r="AGF37">
        <v>-2.4849E-3</v>
      </c>
      <c r="AGG37">
        <v>32.14</v>
      </c>
      <c r="AGH37">
        <v>-27.518000000000001</v>
      </c>
      <c r="AGI37">
        <v>-2.8251999999999999E-2</v>
      </c>
      <c r="AGJ37">
        <v>34.902999999999999</v>
      </c>
      <c r="AGK37">
        <v>-46.912999999999997</v>
      </c>
      <c r="AGL37">
        <v>3.3548000000000001E-2</v>
      </c>
      <c r="AGM37">
        <v>30.166</v>
      </c>
      <c r="AGN37">
        <v>-39.997</v>
      </c>
      <c r="AGO37">
        <v>3.1</v>
      </c>
      <c r="AGP37">
        <v>57.976999999999997</v>
      </c>
      <c r="AGQ37">
        <v>94.311999999999998</v>
      </c>
      <c r="AGR37">
        <v>30.454999999999998</v>
      </c>
      <c r="AGS37">
        <v>49.833999999999897</v>
      </c>
      <c r="AGT37">
        <v>83.655000000000001</v>
      </c>
      <c r="AGU37">
        <v>25.785999999999898</v>
      </c>
      <c r="AGV37">
        <v>58.048999999999999</v>
      </c>
      <c r="AGW37">
        <v>91.17</v>
      </c>
      <c r="AGX37">
        <v>17.884</v>
      </c>
      <c r="AGY37">
        <v>49.893999999999998</v>
      </c>
      <c r="AGZ37">
        <v>80.453000000000003</v>
      </c>
      <c r="AHA37">
        <v>15.093999999999999</v>
      </c>
      <c r="AHB37">
        <v>3.1</v>
      </c>
      <c r="AHC37">
        <v>-19.512999999999899</v>
      </c>
      <c r="AHD37">
        <v>23.565999999999999</v>
      </c>
      <c r="AHE37">
        <v>-56.75</v>
      </c>
      <c r="AHF37">
        <v>-16.638999999999999</v>
      </c>
      <c r="AHG37">
        <v>20.709</v>
      </c>
      <c r="AHH37">
        <v>-49.538999999999902</v>
      </c>
      <c r="AHI37">
        <v>-19.541</v>
      </c>
      <c r="AHJ37">
        <v>21.21</v>
      </c>
      <c r="AHK37">
        <v>-74.072000000000003</v>
      </c>
      <c r="AHL37">
        <v>-16.658999999999999</v>
      </c>
      <c r="AHM37">
        <v>18.382999999999999</v>
      </c>
      <c r="AHN37">
        <v>-63.183</v>
      </c>
      <c r="AHO37" t="e">
        <f>NA()</f>
        <v>#N/A</v>
      </c>
      <c r="AHP37" t="e">
        <f>NA()</f>
        <v>#N/A</v>
      </c>
      <c r="AHQ37" t="e">
        <f>NA()</f>
        <v>#N/A</v>
      </c>
      <c r="AHR37" t="e">
        <f>NA()</f>
        <v>#N/A</v>
      </c>
      <c r="AHS37" t="e">
        <f>NA()</f>
        <v>#N/A</v>
      </c>
      <c r="AHT37" t="e">
        <f>NA()</f>
        <v>#N/A</v>
      </c>
      <c r="AHU37" t="e">
        <f>NA()</f>
        <v>#N/A</v>
      </c>
      <c r="AHV37" t="e">
        <f>NA()</f>
        <v>#N/A</v>
      </c>
      <c r="AHW37" t="e">
        <f>NA()</f>
        <v>#N/A</v>
      </c>
      <c r="AHX37" t="e">
        <f>NA()</f>
        <v>#N/A</v>
      </c>
      <c r="AHY37" t="e">
        <f>NA()</f>
        <v>#N/A</v>
      </c>
      <c r="AHZ37" t="e">
        <f>NA()</f>
        <v>#N/A</v>
      </c>
      <c r="AIA37" t="e">
        <f>NA()</f>
        <v>#N/A</v>
      </c>
      <c r="AIB37">
        <v>3.1</v>
      </c>
      <c r="AIC37">
        <v>29.070999999999898</v>
      </c>
      <c r="AID37">
        <v>63.442</v>
      </c>
      <c r="AIE37">
        <v>1.8311999999999999</v>
      </c>
      <c r="AIF37">
        <v>25.033999999999999</v>
      </c>
      <c r="AIG37">
        <v>56.19</v>
      </c>
      <c r="AIH37">
        <v>1.5649</v>
      </c>
      <c r="AII37">
        <v>29.074000000000002</v>
      </c>
      <c r="AIJ37">
        <v>60.552</v>
      </c>
      <c r="AIK37">
        <v>-10.648999999999999</v>
      </c>
      <c r="AIL37">
        <v>25.031999999999901</v>
      </c>
      <c r="AIM37">
        <v>53.204999999999998</v>
      </c>
      <c r="AIN37">
        <v>-8.9682999999999993</v>
      </c>
      <c r="AIO37" t="e">
        <f>NA()</f>
        <v>#N/A</v>
      </c>
      <c r="AIP37" t="e">
        <f>NA()</f>
        <v>#N/A</v>
      </c>
      <c r="AIQ37" t="e">
        <f>NA()</f>
        <v>#N/A</v>
      </c>
      <c r="AIR37" t="e">
        <f>NA()</f>
        <v>#N/A</v>
      </c>
      <c r="AIS37" t="e">
        <f>NA()</f>
        <v>#N/A</v>
      </c>
      <c r="AIT37" t="e">
        <f>NA()</f>
        <v>#N/A</v>
      </c>
      <c r="AIU37" t="e">
        <f>NA()</f>
        <v>#N/A</v>
      </c>
      <c r="AIV37" t="e">
        <f>NA()</f>
        <v>#N/A</v>
      </c>
      <c r="AIW37" t="e">
        <f>NA()</f>
        <v>#N/A</v>
      </c>
      <c r="AIX37" t="e">
        <f>NA()</f>
        <v>#N/A</v>
      </c>
      <c r="AIY37" t="e">
        <f>NA()</f>
        <v>#N/A</v>
      </c>
      <c r="AIZ37" t="e">
        <f>NA()</f>
        <v>#N/A</v>
      </c>
      <c r="AJA37" t="e">
        <f>NA()</f>
        <v>#N/A</v>
      </c>
      <c r="AJB37">
        <v>3.1</v>
      </c>
      <c r="AJC37">
        <v>29.355999999999899</v>
      </c>
      <c r="AJD37">
        <v>67.399000000000001</v>
      </c>
      <c r="AJE37">
        <v>-1.1200000000000001</v>
      </c>
      <c r="AJF37">
        <v>25.259</v>
      </c>
      <c r="AJG37">
        <v>59.591000000000001</v>
      </c>
      <c r="AJH37">
        <v>-0.97178999999999904</v>
      </c>
      <c r="AJI37">
        <v>29.296999999999901</v>
      </c>
      <c r="AJJ37">
        <v>64.260000000000005</v>
      </c>
      <c r="AJK37">
        <v>-16.137</v>
      </c>
      <c r="AJL37">
        <v>25.202999999999999</v>
      </c>
      <c r="AJM37">
        <v>56.046999999999997</v>
      </c>
      <c r="AJN37">
        <v>-13.67</v>
      </c>
      <c r="AJO37" t="e">
        <f>NA()</f>
        <v>#N/A</v>
      </c>
      <c r="AJP37" t="e">
        <f>NA()</f>
        <v>#N/A</v>
      </c>
      <c r="AJQ37" t="e">
        <f>NA()</f>
        <v>#N/A</v>
      </c>
      <c r="AJR37" t="e">
        <f>NA()</f>
        <v>#N/A</v>
      </c>
      <c r="AJS37" t="e">
        <f>NA()</f>
        <v>#N/A</v>
      </c>
      <c r="AJT37" t="e">
        <f>NA()</f>
        <v>#N/A</v>
      </c>
      <c r="AJU37" t="e">
        <f>NA()</f>
        <v>#N/A</v>
      </c>
      <c r="AJV37" t="e">
        <f>NA()</f>
        <v>#N/A</v>
      </c>
      <c r="AJW37" t="e">
        <f>NA()</f>
        <v>#N/A</v>
      </c>
      <c r="AJX37" t="e">
        <f>NA()</f>
        <v>#N/A</v>
      </c>
      <c r="AJY37" t="e">
        <f>NA()</f>
        <v>#N/A</v>
      </c>
      <c r="AJZ37" t="e">
        <f>NA()</f>
        <v>#N/A</v>
      </c>
      <c r="AKA37" t="e">
        <f>NA()</f>
        <v>#N/A</v>
      </c>
      <c r="AKB37">
        <v>3.1</v>
      </c>
      <c r="AKC37">
        <v>8.9636999999999993</v>
      </c>
      <c r="AKD37">
        <v>45.795999999999999</v>
      </c>
      <c r="AKE37">
        <v>-22.72</v>
      </c>
      <c r="AKF37">
        <v>7.7401999999999997</v>
      </c>
      <c r="AKG37">
        <v>40.231999999999999</v>
      </c>
      <c r="AKH37">
        <v>-19.841999999999999</v>
      </c>
      <c r="AKI37">
        <v>8.8971</v>
      </c>
      <c r="AKJ37">
        <v>44.02</v>
      </c>
      <c r="AKK37">
        <v>-37.795000000000002</v>
      </c>
      <c r="AKL37">
        <v>7.6820000000000004</v>
      </c>
      <c r="AKM37">
        <v>38.156999999999996</v>
      </c>
      <c r="AKN37">
        <v>-32.209000000000003</v>
      </c>
      <c r="AKO37">
        <v>3.1</v>
      </c>
      <c r="AKP37">
        <v>-14.234</v>
      </c>
      <c r="AKQ37">
        <v>23.076000000000001</v>
      </c>
      <c r="AKR37">
        <v>-46.375999999999998</v>
      </c>
      <c r="AKS37">
        <v>-12.105</v>
      </c>
      <c r="AKT37">
        <v>20.344999999999999</v>
      </c>
      <c r="AKU37">
        <v>-40.14</v>
      </c>
      <c r="AKV37">
        <v>-14.26</v>
      </c>
      <c r="AKW37">
        <v>20.164999999999999</v>
      </c>
      <c r="AKX37">
        <v>-60.290999999999997</v>
      </c>
      <c r="AKY37">
        <v>-12.130999999999901</v>
      </c>
      <c r="AKZ37">
        <v>17.562000000000001</v>
      </c>
      <c r="ALA37">
        <v>-51.486999999999902</v>
      </c>
      <c r="ALB37">
        <v>3.1</v>
      </c>
      <c r="ALC37">
        <v>-19.559000000000001</v>
      </c>
      <c r="ALD37">
        <v>26.710999999999999</v>
      </c>
      <c r="ALE37">
        <v>-59.994</v>
      </c>
      <c r="ALF37">
        <v>-16.667999999999999</v>
      </c>
      <c r="ALG37">
        <v>23.506</v>
      </c>
      <c r="ALH37">
        <v>-52.263999999999903</v>
      </c>
      <c r="ALI37">
        <v>-19.367999999999999</v>
      </c>
      <c r="ALJ37">
        <v>24.988</v>
      </c>
      <c r="ALK37">
        <v>-78.106999999999999</v>
      </c>
      <c r="ALL37">
        <v>-16.503</v>
      </c>
      <c r="ALM37">
        <v>21.591999999999999</v>
      </c>
      <c r="ALN37">
        <v>-66.757999999999996</v>
      </c>
      <c r="ALO37">
        <v>3.1</v>
      </c>
      <c r="ALP37">
        <v>-13.372999999999999</v>
      </c>
      <c r="ALQ37">
        <v>26.280999999999999</v>
      </c>
      <c r="ALR37">
        <v>-48.372999999999998</v>
      </c>
      <c r="ALS37">
        <v>-11.398999999999999</v>
      </c>
      <c r="ALT37">
        <v>23.17</v>
      </c>
      <c r="ALU37">
        <v>-42.170999999999999</v>
      </c>
      <c r="ALV37">
        <v>-13.356</v>
      </c>
      <c r="ALW37">
        <v>24.402999999999999</v>
      </c>
      <c r="ALX37">
        <v>-63.951999999999998</v>
      </c>
      <c r="ALY37">
        <v>-11.387</v>
      </c>
      <c r="ALZ37">
        <v>21.111000000000001</v>
      </c>
      <c r="AMA37">
        <v>-54.723999999999997</v>
      </c>
      <c r="AMB37">
        <v>3.1</v>
      </c>
      <c r="AMC37">
        <v>29.166</v>
      </c>
      <c r="AMD37">
        <v>74.995999999999995</v>
      </c>
      <c r="AME37">
        <v>-7.6006999999999998</v>
      </c>
      <c r="AMF37">
        <v>25.143000000000001</v>
      </c>
      <c r="AMG37">
        <v>66.325999999999993</v>
      </c>
      <c r="AMH37">
        <v>-6.5358999999999998</v>
      </c>
      <c r="AMI37">
        <v>29.071999999999999</v>
      </c>
      <c r="AMJ37">
        <v>70.753</v>
      </c>
      <c r="AMK37">
        <v>-24.628</v>
      </c>
      <c r="AML37">
        <v>25.059000000000001</v>
      </c>
      <c r="AMM37">
        <v>62.023999999999901</v>
      </c>
      <c r="AMN37">
        <v>-20.962</v>
      </c>
      <c r="AMO37" t="e">
        <f>NA()</f>
        <v>#N/A</v>
      </c>
      <c r="AMP37" t="e">
        <f>NA()</f>
        <v>#N/A</v>
      </c>
      <c r="AMQ37" t="e">
        <f>NA()</f>
        <v>#N/A</v>
      </c>
      <c r="AMR37" t="e">
        <f>NA()</f>
        <v>#N/A</v>
      </c>
      <c r="AMS37" t="e">
        <f>NA()</f>
        <v>#N/A</v>
      </c>
      <c r="AMT37" t="e">
        <f>NA()</f>
        <v>#N/A</v>
      </c>
      <c r="AMU37" t="e">
        <f>NA()</f>
        <v>#N/A</v>
      </c>
      <c r="AMV37" t="e">
        <f>NA()</f>
        <v>#N/A</v>
      </c>
      <c r="AMW37" t="e">
        <f>NA()</f>
        <v>#N/A</v>
      </c>
      <c r="AMX37" t="e">
        <f>NA()</f>
        <v>#N/A</v>
      </c>
      <c r="AMY37" t="e">
        <f>NA()</f>
        <v>#N/A</v>
      </c>
      <c r="AMZ37" t="e">
        <f>NA()</f>
        <v>#N/A</v>
      </c>
      <c r="ANA37" t="e">
        <f>NA()</f>
        <v>#N/A</v>
      </c>
      <c r="ANB37">
        <v>3.1</v>
      </c>
      <c r="ANC37">
        <v>-29.24</v>
      </c>
      <c r="AND37">
        <v>13.739000000000001</v>
      </c>
      <c r="ANE37">
        <v>-66.888999999999996</v>
      </c>
      <c r="ANF37">
        <v>-24.978999999999999</v>
      </c>
      <c r="ANG37">
        <v>12.122</v>
      </c>
      <c r="ANH37">
        <v>-58.161000000000001</v>
      </c>
      <c r="ANI37">
        <v>-29.172999999999998</v>
      </c>
      <c r="ANJ37">
        <v>11.214</v>
      </c>
      <c r="ANK37">
        <v>-83.412000000000006</v>
      </c>
      <c r="ANL37">
        <v>-24.92</v>
      </c>
      <c r="ANM37">
        <v>9.7408999999999999</v>
      </c>
      <c r="ANN37">
        <v>-71.447000000000003</v>
      </c>
      <c r="ANO37">
        <v>3.1</v>
      </c>
      <c r="ANP37">
        <v>-8.9161999999999999</v>
      </c>
      <c r="ANQ37">
        <v>30.893000000000001</v>
      </c>
      <c r="ANR37">
        <v>-43.738</v>
      </c>
      <c r="ANS37">
        <v>-7.5800999999999998</v>
      </c>
      <c r="ANT37">
        <v>27.114000000000001</v>
      </c>
      <c r="ANU37">
        <v>-38.234999999999999</v>
      </c>
      <c r="ANV37">
        <v>-8.8886000000000003</v>
      </c>
      <c r="ANW37">
        <v>29.059000000000001</v>
      </c>
      <c r="ANX37">
        <v>-59.138999999999903</v>
      </c>
      <c r="ANY37">
        <v>-7.5624000000000002</v>
      </c>
      <c r="ANZ37">
        <v>25.094999999999999</v>
      </c>
      <c r="AOA37">
        <v>-50.641999999999904</v>
      </c>
      <c r="AOB37">
        <v>3.1</v>
      </c>
      <c r="AOC37">
        <v>6.3059000000000004E-2</v>
      </c>
      <c r="AOD37">
        <v>44.161000000000001</v>
      </c>
      <c r="AOE37">
        <v>-37.076999999999998</v>
      </c>
      <c r="AOF37">
        <v>0.14895</v>
      </c>
      <c r="AOG37">
        <v>38.966000000000001</v>
      </c>
      <c r="AOH37">
        <v>-32.162999999999997</v>
      </c>
      <c r="AOI37">
        <v>5.8833999999999997E-2</v>
      </c>
      <c r="AOJ37">
        <v>41.23</v>
      </c>
      <c r="AOK37">
        <v>-54.308</v>
      </c>
      <c r="AOL37">
        <v>0.14457999999999999</v>
      </c>
      <c r="AOM37">
        <v>35.834000000000003</v>
      </c>
      <c r="AON37">
        <v>-46.333999999999897</v>
      </c>
      <c r="AOO37">
        <v>3.1</v>
      </c>
      <c r="AOP37">
        <v>29.140999999999998</v>
      </c>
      <c r="AOQ37">
        <v>69.497</v>
      </c>
      <c r="AOR37">
        <v>-2.8025000000000002</v>
      </c>
      <c r="AOS37">
        <v>25.106999999999999</v>
      </c>
      <c r="AOT37">
        <v>61.498999999999903</v>
      </c>
      <c r="AOU37">
        <v>-2.3993000000000002</v>
      </c>
      <c r="AOV37">
        <v>29.15</v>
      </c>
      <c r="AOW37">
        <v>65.597999999999999</v>
      </c>
      <c r="AOX37">
        <v>-17.303000000000001</v>
      </c>
      <c r="AOY37">
        <v>25.111000000000001</v>
      </c>
      <c r="AOZ37">
        <v>57.663999999999902</v>
      </c>
      <c r="APA37">
        <v>-14.657999999999999</v>
      </c>
      <c r="APB37">
        <v>3.1</v>
      </c>
      <c r="APC37">
        <v>9.8222000000000005</v>
      </c>
      <c r="APD37">
        <v>43.360999999999997</v>
      </c>
      <c r="APE37">
        <v>-17.899000000000001</v>
      </c>
      <c r="APF37">
        <v>8.5017999999999994</v>
      </c>
      <c r="APG37">
        <v>38.274999999999999</v>
      </c>
      <c r="APH37">
        <v>-15.423</v>
      </c>
      <c r="API37">
        <v>9.8527000000000005</v>
      </c>
      <c r="APJ37">
        <v>40.716999999999999</v>
      </c>
      <c r="APK37">
        <v>-31.146000000000001</v>
      </c>
      <c r="APL37">
        <v>8.5249000000000006</v>
      </c>
      <c r="APM37">
        <v>35.465000000000003</v>
      </c>
      <c r="APN37">
        <v>-26.561999999999902</v>
      </c>
      <c r="APO37">
        <v>3.1</v>
      </c>
      <c r="APP37">
        <v>-28.731999999999999</v>
      </c>
      <c r="APQ37">
        <v>18.710999999999999</v>
      </c>
      <c r="APR37">
        <v>-70.548999999999893</v>
      </c>
      <c r="APS37">
        <v>-24.515000000000001</v>
      </c>
      <c r="APT37">
        <v>16.518999999999998</v>
      </c>
      <c r="APU37">
        <v>-61.265000000000001</v>
      </c>
      <c r="APV37">
        <v>-28.818999999999999</v>
      </c>
      <c r="APW37">
        <v>16.268999999999998</v>
      </c>
      <c r="APX37">
        <v>-88.774000000000001</v>
      </c>
      <c r="APY37">
        <v>-24.588999999999999</v>
      </c>
      <c r="APZ37">
        <v>14.117000000000001</v>
      </c>
      <c r="AQA37">
        <v>-75.712000000000003</v>
      </c>
      <c r="AQB37">
        <v>3.1</v>
      </c>
      <c r="AQC37">
        <v>19.686</v>
      </c>
      <c r="AQD37">
        <v>60.963999999999999</v>
      </c>
      <c r="AQE37">
        <v>-13.940999999999899</v>
      </c>
      <c r="AQF37">
        <v>16.971</v>
      </c>
      <c r="AQG37">
        <v>53.832999999999998</v>
      </c>
      <c r="AQH37">
        <v>-12.090999999999999</v>
      </c>
      <c r="AQI37">
        <v>19.440000000000001</v>
      </c>
      <c r="AQJ37">
        <v>57.638999999999903</v>
      </c>
      <c r="AQK37">
        <v>-30.774999999999999</v>
      </c>
      <c r="AQL37">
        <v>16.762999999999899</v>
      </c>
      <c r="AQM37">
        <v>50.351999999999997</v>
      </c>
      <c r="AQN37">
        <v>-26.178999999999998</v>
      </c>
      <c r="AQO37" t="e">
        <f>NA()</f>
        <v>#N/A</v>
      </c>
      <c r="AQP37" t="e">
        <f>NA()</f>
        <v>#N/A</v>
      </c>
      <c r="AQQ37" t="e">
        <f>NA()</f>
        <v>#N/A</v>
      </c>
      <c r="AQR37" t="e">
        <f>NA()</f>
        <v>#N/A</v>
      </c>
      <c r="AQS37" t="e">
        <f>NA()</f>
        <v>#N/A</v>
      </c>
      <c r="AQT37" t="e">
        <f>NA()</f>
        <v>#N/A</v>
      </c>
      <c r="AQU37" t="e">
        <f>NA()</f>
        <v>#N/A</v>
      </c>
      <c r="AQV37" t="e">
        <f>NA()</f>
        <v>#N/A</v>
      </c>
      <c r="AQW37" t="e">
        <f>NA()</f>
        <v>#N/A</v>
      </c>
      <c r="AQX37" t="e">
        <f>NA()</f>
        <v>#N/A</v>
      </c>
      <c r="AQY37" t="e">
        <f>NA()</f>
        <v>#N/A</v>
      </c>
      <c r="AQZ37" t="e">
        <f>NA()</f>
        <v>#N/A</v>
      </c>
      <c r="ARA37" t="e">
        <f>NA()</f>
        <v>#N/A</v>
      </c>
      <c r="ARB37">
        <v>3.1</v>
      </c>
      <c r="ARC37">
        <v>0.16422</v>
      </c>
      <c r="ARD37">
        <v>55.348999999999997</v>
      </c>
      <c r="ARE37">
        <v>-45.798999999999999</v>
      </c>
      <c r="ARF37">
        <v>0.28403</v>
      </c>
      <c r="ARG37">
        <v>48.758999999999901</v>
      </c>
      <c r="ARH37">
        <v>-39.613999999999997</v>
      </c>
      <c r="ARI37">
        <v>0.23344999999999999</v>
      </c>
      <c r="ARJ37">
        <v>51.398000000000003</v>
      </c>
      <c r="ARK37">
        <v>-67.58</v>
      </c>
      <c r="ARL37">
        <v>0.34276999999999902</v>
      </c>
      <c r="ARM37">
        <v>44.826000000000001</v>
      </c>
      <c r="ARN37">
        <v>-57.661999999999999</v>
      </c>
      <c r="ARO37" t="e">
        <f>NA()</f>
        <v>#N/A</v>
      </c>
      <c r="ARP37" t="e">
        <f>NA()</f>
        <v>#N/A</v>
      </c>
      <c r="ARQ37" t="e">
        <f>NA()</f>
        <v>#N/A</v>
      </c>
      <c r="ARR37" t="e">
        <f>NA()</f>
        <v>#N/A</v>
      </c>
      <c r="ARS37" t="e">
        <f>NA()</f>
        <v>#N/A</v>
      </c>
      <c r="ART37" t="e">
        <f>NA()</f>
        <v>#N/A</v>
      </c>
      <c r="ARU37" t="e">
        <f>NA()</f>
        <v>#N/A</v>
      </c>
      <c r="ARV37" t="e">
        <f>NA()</f>
        <v>#N/A</v>
      </c>
      <c r="ARW37" t="e">
        <f>NA()</f>
        <v>#N/A</v>
      </c>
      <c r="ARX37" t="e">
        <f>NA()</f>
        <v>#N/A</v>
      </c>
      <c r="ARY37" t="e">
        <f>NA()</f>
        <v>#N/A</v>
      </c>
      <c r="ARZ37" t="e">
        <f>NA()</f>
        <v>#N/A</v>
      </c>
      <c r="ASA37" t="e">
        <f>NA()</f>
        <v>#N/A</v>
      </c>
      <c r="ASB37">
        <v>3.1</v>
      </c>
      <c r="ASC37">
        <v>4.4664000000000001</v>
      </c>
      <c r="ASD37">
        <v>39.524999999999999</v>
      </c>
      <c r="ASE37">
        <v>-25.827999999999999</v>
      </c>
      <c r="ASF37">
        <v>3.8839999999999999</v>
      </c>
      <c r="ASG37">
        <v>34.857999999999997</v>
      </c>
      <c r="ASH37">
        <v>-22.513000000000002</v>
      </c>
      <c r="ASI37">
        <v>4.3997999999999999</v>
      </c>
      <c r="ASJ37">
        <v>37.860999999999997</v>
      </c>
      <c r="ASK37">
        <v>-40.063000000000002</v>
      </c>
      <c r="ASL37">
        <v>3.8260999999999998</v>
      </c>
      <c r="ASM37">
        <v>32.716999999999999</v>
      </c>
      <c r="ASN37">
        <v>-34.195999999999998</v>
      </c>
      <c r="ASO37" t="e">
        <f>NA()</f>
        <v>#N/A</v>
      </c>
      <c r="ASP37" t="e">
        <f>NA()</f>
        <v>#N/A</v>
      </c>
      <c r="ASQ37" t="e">
        <f>NA()</f>
        <v>#N/A</v>
      </c>
      <c r="ASR37" t="e">
        <f>NA()</f>
        <v>#N/A</v>
      </c>
      <c r="ASS37" t="e">
        <f>NA()</f>
        <v>#N/A</v>
      </c>
      <c r="AST37" t="e">
        <f>NA()</f>
        <v>#N/A</v>
      </c>
      <c r="ASU37" t="e">
        <f>NA()</f>
        <v>#N/A</v>
      </c>
      <c r="ASV37" t="e">
        <f>NA()</f>
        <v>#N/A</v>
      </c>
      <c r="ASW37" t="e">
        <f>NA()</f>
        <v>#N/A</v>
      </c>
      <c r="ASX37" t="e">
        <f>NA()</f>
        <v>#N/A</v>
      </c>
      <c r="ASY37" t="e">
        <f>NA()</f>
        <v>#N/A</v>
      </c>
      <c r="ASZ37" t="e">
        <f>NA()</f>
        <v>#N/A</v>
      </c>
      <c r="ATA37" t="e">
        <f>NA()</f>
        <v>#N/A</v>
      </c>
      <c r="ATB37">
        <v>3.1</v>
      </c>
      <c r="ATC37">
        <v>-43.136000000000003</v>
      </c>
      <c r="ATD37">
        <v>9.4961000000000002</v>
      </c>
      <c r="ATE37">
        <v>-89.872999999999905</v>
      </c>
      <c r="ATF37">
        <v>-36.857999999999997</v>
      </c>
      <c r="ATG37">
        <v>8.3978000000000002</v>
      </c>
      <c r="ATH37">
        <v>-78.239999999999995</v>
      </c>
      <c r="ATI37">
        <v>-43.085999999999999</v>
      </c>
      <c r="ATJ37">
        <v>6.6151</v>
      </c>
      <c r="ATK37">
        <v>-110.27</v>
      </c>
      <c r="ATL37">
        <v>-36.819000000000003</v>
      </c>
      <c r="ATM37">
        <v>5.7484999999999999</v>
      </c>
      <c r="ATN37">
        <v>-94.245000000000005</v>
      </c>
      <c r="ATO37" t="e">
        <f>NA()</f>
        <v>#N/A</v>
      </c>
      <c r="ATP37" t="e">
        <f>NA()</f>
        <v>#N/A</v>
      </c>
      <c r="ATQ37" t="e">
        <f>NA()</f>
        <v>#N/A</v>
      </c>
      <c r="ATR37" t="e">
        <f>NA()</f>
        <v>#N/A</v>
      </c>
      <c r="ATS37" t="e">
        <f>NA()</f>
        <v>#N/A</v>
      </c>
      <c r="ATT37" t="e">
        <f>NA()</f>
        <v>#N/A</v>
      </c>
      <c r="ATU37" t="e">
        <f>NA()</f>
        <v>#N/A</v>
      </c>
      <c r="ATV37" t="e">
        <f>NA()</f>
        <v>#N/A</v>
      </c>
      <c r="ATW37" t="e">
        <f>NA()</f>
        <v>#N/A</v>
      </c>
      <c r="ATX37" t="e">
        <f>NA()</f>
        <v>#N/A</v>
      </c>
      <c r="ATY37" t="e">
        <f>NA()</f>
        <v>#N/A</v>
      </c>
      <c r="ATZ37" t="e">
        <f>NA()</f>
        <v>#N/A</v>
      </c>
      <c r="AUA37" t="e">
        <f>NA()</f>
        <v>#N/A</v>
      </c>
      <c r="AUB37">
        <v>3.1</v>
      </c>
      <c r="AUC37">
        <v>-39.030999999999999</v>
      </c>
      <c r="AUD37">
        <v>7.1588000000000003</v>
      </c>
      <c r="AUE37">
        <v>-80.28</v>
      </c>
      <c r="AUF37">
        <v>-33.369</v>
      </c>
      <c r="AUG37">
        <v>6.2670000000000003</v>
      </c>
      <c r="AUH37">
        <v>-69.981999999999999</v>
      </c>
      <c r="AUI37">
        <v>-39.029000000000003</v>
      </c>
      <c r="AUJ37">
        <v>4.9025999999999996</v>
      </c>
      <c r="AUK37">
        <v>-98.202999999999903</v>
      </c>
      <c r="AUL37">
        <v>-33.365000000000002</v>
      </c>
      <c r="AUM37">
        <v>4.2662000000000004</v>
      </c>
      <c r="AUN37">
        <v>-83.966999999999999</v>
      </c>
      <c r="AUO37">
        <v>3.1</v>
      </c>
      <c r="AUP37">
        <v>0.24540000000000001</v>
      </c>
      <c r="AUQ37">
        <v>43.825000000000003</v>
      </c>
      <c r="AUR37">
        <v>-36.371000000000002</v>
      </c>
      <c r="AUS37">
        <v>0.32939000000000002</v>
      </c>
      <c r="AUT37">
        <v>38.765000000000001</v>
      </c>
      <c r="AUU37">
        <v>-31.404</v>
      </c>
      <c r="AUV37">
        <v>9.1566999999999996E-2</v>
      </c>
      <c r="AUW37">
        <v>40.576999999999998</v>
      </c>
      <c r="AUX37">
        <v>-53.176000000000002</v>
      </c>
      <c r="AUY37">
        <v>0.19555</v>
      </c>
      <c r="AUZ37">
        <v>35.515000000000001</v>
      </c>
      <c r="AVA37">
        <v>-45.277999999999999</v>
      </c>
      <c r="AVB37" t="e">
        <f>NA()</f>
        <v>#N/A</v>
      </c>
      <c r="AVC37" t="e">
        <f>NA()</f>
        <v>#N/A</v>
      </c>
      <c r="AVD37" t="e">
        <f>NA()</f>
        <v>#N/A</v>
      </c>
      <c r="AVE37" t="e">
        <f>NA()</f>
        <v>#N/A</v>
      </c>
      <c r="AVF37" t="e">
        <f>NA()</f>
        <v>#N/A</v>
      </c>
      <c r="AVG37" t="e">
        <f>NA()</f>
        <v>#N/A</v>
      </c>
      <c r="AVH37" t="e">
        <f>NA()</f>
        <v>#N/A</v>
      </c>
      <c r="AVI37" t="e">
        <f>NA()</f>
        <v>#N/A</v>
      </c>
      <c r="AVJ37" t="e">
        <f>NA()</f>
        <v>#N/A</v>
      </c>
      <c r="AVK37" t="e">
        <f>NA()</f>
        <v>#N/A</v>
      </c>
      <c r="AVL37" t="e">
        <f>NA()</f>
        <v>#N/A</v>
      </c>
      <c r="AVM37" t="e">
        <f>NA()</f>
        <v>#N/A</v>
      </c>
      <c r="AVN37" t="e">
        <f>NA()</f>
        <v>#N/A</v>
      </c>
      <c r="AVO37">
        <v>3.1</v>
      </c>
      <c r="AVP37">
        <v>14.679</v>
      </c>
      <c r="AVQ37">
        <v>53.972999999999999</v>
      </c>
      <c r="AVR37">
        <v>-17.292999999999999</v>
      </c>
      <c r="AVS37">
        <v>12.700999999999899</v>
      </c>
      <c r="AVT37">
        <v>47.81</v>
      </c>
      <c r="AVU37">
        <v>-14.885999999999999</v>
      </c>
      <c r="AVV37">
        <v>14.744</v>
      </c>
      <c r="AVW37">
        <v>50.523999999999901</v>
      </c>
      <c r="AVX37">
        <v>-31.207999999999998</v>
      </c>
      <c r="AVY37">
        <v>12.755000000000001</v>
      </c>
      <c r="AVZ37">
        <v>44.243000000000002</v>
      </c>
      <c r="AWA37">
        <v>-26.527999999999999</v>
      </c>
      <c r="AWB37" t="e">
        <f>NA()</f>
        <v>#N/A</v>
      </c>
      <c r="AWC37" t="e">
        <f>NA()</f>
        <v>#N/A</v>
      </c>
      <c r="AWD37" t="e">
        <f>NA()</f>
        <v>#N/A</v>
      </c>
      <c r="AWE37" t="e">
        <f>NA()</f>
        <v>#N/A</v>
      </c>
      <c r="AWF37" t="e">
        <f>NA()</f>
        <v>#N/A</v>
      </c>
      <c r="AWG37" t="e">
        <f>NA()</f>
        <v>#N/A</v>
      </c>
      <c r="AWH37" t="e">
        <f>NA()</f>
        <v>#N/A</v>
      </c>
      <c r="AWI37" t="e">
        <f>NA()</f>
        <v>#N/A</v>
      </c>
      <c r="AWJ37" t="e">
        <f>NA()</f>
        <v>#N/A</v>
      </c>
      <c r="AWK37" t="e">
        <f>NA()</f>
        <v>#N/A</v>
      </c>
      <c r="AWL37" t="e">
        <f>NA()</f>
        <v>#N/A</v>
      </c>
      <c r="AWM37" t="e">
        <f>NA()</f>
        <v>#N/A</v>
      </c>
      <c r="AWN37" t="e">
        <f>NA()</f>
        <v>#N/A</v>
      </c>
      <c r="AWO37" t="e">
        <f>NA()</f>
        <v>#N/A</v>
      </c>
      <c r="AWP37" t="e">
        <f>NA()</f>
        <v>#N/A</v>
      </c>
      <c r="AWQ37" t="e">
        <f>NA()</f>
        <v>#N/A</v>
      </c>
      <c r="AWR37" t="e">
        <f>NA()</f>
        <v>#N/A</v>
      </c>
      <c r="AWS37" t="e">
        <f>NA()</f>
        <v>#N/A</v>
      </c>
      <c r="AWT37" t="e">
        <f>NA()</f>
        <v>#N/A</v>
      </c>
      <c r="AWU37" t="e">
        <f>NA()</f>
        <v>#N/A</v>
      </c>
      <c r="AWV37" t="e">
        <f>NA()</f>
        <v>#N/A</v>
      </c>
      <c r="AWW37" t="e">
        <f>NA()</f>
        <v>#N/A</v>
      </c>
      <c r="AWX37" t="e">
        <f>NA()</f>
        <v>#N/A</v>
      </c>
      <c r="AWY37" t="e">
        <f>NA()</f>
        <v>#N/A</v>
      </c>
      <c r="AWZ37" t="e">
        <f>NA()</f>
        <v>#N/A</v>
      </c>
      <c r="AXA37" t="e">
        <f>NA()</f>
        <v>#N/A</v>
      </c>
    </row>
    <row r="38" spans="1:1301" x14ac:dyDescent="0.3">
      <c r="A38" t="e">
        <f>NA()</f>
        <v>#N/A</v>
      </c>
      <c r="B38">
        <v>3.2</v>
      </c>
      <c r="C38">
        <v>-28.359000000000002</v>
      </c>
      <c r="D38">
        <v>26.065000000000001</v>
      </c>
      <c r="E38">
        <v>-76.024000000000001</v>
      </c>
      <c r="F38">
        <v>-24.061</v>
      </c>
      <c r="G38">
        <v>22.890999999999998</v>
      </c>
      <c r="H38">
        <v>-65.834999999999994</v>
      </c>
      <c r="I38">
        <v>-28.277999999999999</v>
      </c>
      <c r="J38">
        <v>22.109000000000002</v>
      </c>
      <c r="K38">
        <v>-96.338999999999999</v>
      </c>
      <c r="L38">
        <v>-23.995999999999999</v>
      </c>
      <c r="M38">
        <v>19.114999999999998</v>
      </c>
      <c r="N38">
        <v>-81.878</v>
      </c>
      <c r="O38" t="e">
        <f>NA()</f>
        <v>#N/A</v>
      </c>
      <c r="P38" t="e">
        <f>NA()</f>
        <v>#N/A</v>
      </c>
      <c r="Q38" t="e">
        <f>NA()</f>
        <v>#N/A</v>
      </c>
      <c r="R38" t="e">
        <f>NA()</f>
        <v>#N/A</v>
      </c>
      <c r="S38" t="e">
        <f>NA()</f>
        <v>#N/A</v>
      </c>
      <c r="T38" t="e">
        <f>NA()</f>
        <v>#N/A</v>
      </c>
      <c r="U38" t="e">
        <f>NA()</f>
        <v>#N/A</v>
      </c>
      <c r="V38" t="e">
        <f>NA()</f>
        <v>#N/A</v>
      </c>
      <c r="W38" t="e">
        <f>NA()</f>
        <v>#N/A</v>
      </c>
      <c r="X38" t="e">
        <f>NA()</f>
        <v>#N/A</v>
      </c>
      <c r="Y38" t="e">
        <f>NA()</f>
        <v>#N/A</v>
      </c>
      <c r="Z38" t="e">
        <f>NA()</f>
        <v>#N/A</v>
      </c>
      <c r="AA38" t="e">
        <f>NA()</f>
        <v>#N/A</v>
      </c>
      <c r="AB38">
        <v>3.2</v>
      </c>
      <c r="AC38">
        <v>4.1666999999999996</v>
      </c>
      <c r="AD38">
        <v>41.323</v>
      </c>
      <c r="AE38">
        <v>-27.93</v>
      </c>
      <c r="AF38">
        <v>3.6135000000000002</v>
      </c>
      <c r="AG38">
        <v>36.296999999999997</v>
      </c>
      <c r="AH38">
        <v>-24.248999999999999</v>
      </c>
      <c r="AI38">
        <v>4.2939999999999996</v>
      </c>
      <c r="AJ38">
        <v>39.431999999999903</v>
      </c>
      <c r="AK38">
        <v>-43.101999999999997</v>
      </c>
      <c r="AL38">
        <v>3.7199</v>
      </c>
      <c r="AM38">
        <v>33.938000000000002</v>
      </c>
      <c r="AN38">
        <v>-36.554000000000002</v>
      </c>
      <c r="AO38">
        <v>3.2</v>
      </c>
      <c r="AP38">
        <v>19.23</v>
      </c>
      <c r="AQ38">
        <v>57.333999999999897</v>
      </c>
      <c r="AR38">
        <v>-12.128</v>
      </c>
      <c r="AS38">
        <v>16.500999999999902</v>
      </c>
      <c r="AT38">
        <v>50.38</v>
      </c>
      <c r="AU38">
        <v>-10.443</v>
      </c>
      <c r="AV38">
        <v>19.186</v>
      </c>
      <c r="AW38">
        <v>54.253</v>
      </c>
      <c r="AX38">
        <v>-27.033999999999999</v>
      </c>
      <c r="AY38">
        <v>16.456</v>
      </c>
      <c r="AZ38">
        <v>47.066000000000003</v>
      </c>
      <c r="BA38">
        <v>-22.885000000000002</v>
      </c>
      <c r="BB38" t="e">
        <f>NA()</f>
        <v>#N/A</v>
      </c>
      <c r="BC38" t="e">
        <f>NA()</f>
        <v>#N/A</v>
      </c>
      <c r="BD38" t="e">
        <f>NA()</f>
        <v>#N/A</v>
      </c>
      <c r="BE38" t="e">
        <f>NA()</f>
        <v>#N/A</v>
      </c>
      <c r="BF38" t="e">
        <f>NA()</f>
        <v>#N/A</v>
      </c>
      <c r="BG38" t="e">
        <f>NA()</f>
        <v>#N/A</v>
      </c>
      <c r="BH38" t="e">
        <f>NA()</f>
        <v>#N/A</v>
      </c>
      <c r="BI38" t="e">
        <f>NA()</f>
        <v>#N/A</v>
      </c>
      <c r="BJ38" t="e">
        <f>NA()</f>
        <v>#N/A</v>
      </c>
      <c r="BK38" t="e">
        <f>NA()</f>
        <v>#N/A</v>
      </c>
      <c r="BL38" t="e">
        <f>NA()</f>
        <v>#N/A</v>
      </c>
      <c r="BM38" t="e">
        <f>NA()</f>
        <v>#N/A</v>
      </c>
      <c r="BN38" t="e">
        <f>NA()</f>
        <v>#N/A</v>
      </c>
      <c r="BO38">
        <v>3.2</v>
      </c>
      <c r="BP38">
        <v>9.6806000000000001</v>
      </c>
      <c r="BQ38">
        <v>54.728000000000002</v>
      </c>
      <c r="BR38">
        <v>-27.94</v>
      </c>
      <c r="BS38">
        <v>8.3614999999999995</v>
      </c>
      <c r="BT38">
        <v>48.213000000000001</v>
      </c>
      <c r="BU38">
        <v>-24.024999999999999</v>
      </c>
      <c r="BV38">
        <v>9.5464000000000002</v>
      </c>
      <c r="BW38">
        <v>51.234999999999999</v>
      </c>
      <c r="BX38">
        <v>-45.811999999999998</v>
      </c>
      <c r="BY38">
        <v>8.2483000000000004</v>
      </c>
      <c r="BZ38">
        <v>44.356999999999999</v>
      </c>
      <c r="CA38">
        <v>-38.771000000000001</v>
      </c>
      <c r="CB38" t="e">
        <f>NA()</f>
        <v>#N/A</v>
      </c>
      <c r="CC38" t="e">
        <f>NA()</f>
        <v>#N/A</v>
      </c>
      <c r="CD38" t="e">
        <f>NA()</f>
        <v>#N/A</v>
      </c>
      <c r="CE38" t="e">
        <f>NA()</f>
        <v>#N/A</v>
      </c>
      <c r="CF38" t="e">
        <f>NA()</f>
        <v>#N/A</v>
      </c>
      <c r="CG38" t="e">
        <f>NA()</f>
        <v>#N/A</v>
      </c>
      <c r="CH38" t="e">
        <f>NA()</f>
        <v>#N/A</v>
      </c>
      <c r="CI38" t="e">
        <f>NA()</f>
        <v>#N/A</v>
      </c>
      <c r="CJ38" t="e">
        <f>NA()</f>
        <v>#N/A</v>
      </c>
      <c r="CK38" t="e">
        <f>NA()</f>
        <v>#N/A</v>
      </c>
      <c r="CL38" t="e">
        <f>NA()</f>
        <v>#N/A</v>
      </c>
      <c r="CM38" t="e">
        <f>NA()</f>
        <v>#N/A</v>
      </c>
      <c r="CN38" t="e">
        <f>NA()</f>
        <v>#N/A</v>
      </c>
      <c r="CO38">
        <v>3.2</v>
      </c>
      <c r="CP38">
        <v>14.392999999999899</v>
      </c>
      <c r="CQ38">
        <v>48.283999999999999</v>
      </c>
      <c r="CR38">
        <v>-13.384</v>
      </c>
      <c r="CS38">
        <v>12.388</v>
      </c>
      <c r="CT38">
        <v>42.568999999999903</v>
      </c>
      <c r="CU38">
        <v>-11.465</v>
      </c>
      <c r="CV38">
        <v>14.437999999999899</v>
      </c>
      <c r="CW38">
        <v>45.528999999999897</v>
      </c>
      <c r="CX38">
        <v>-25.32</v>
      </c>
      <c r="CY38">
        <v>12.422000000000001</v>
      </c>
      <c r="CZ38">
        <v>39.773000000000003</v>
      </c>
      <c r="DA38">
        <v>-21.355999999999899</v>
      </c>
      <c r="DB38" t="e">
        <f>NA()</f>
        <v>#N/A</v>
      </c>
      <c r="DC38" t="e">
        <f>NA()</f>
        <v>#N/A</v>
      </c>
      <c r="DD38" t="e">
        <f>NA()</f>
        <v>#N/A</v>
      </c>
      <c r="DE38" t="e">
        <f>NA()</f>
        <v>#N/A</v>
      </c>
      <c r="DF38" t="e">
        <f>NA()</f>
        <v>#N/A</v>
      </c>
      <c r="DG38" t="e">
        <f>NA()</f>
        <v>#N/A</v>
      </c>
      <c r="DH38" t="e">
        <f>NA()</f>
        <v>#N/A</v>
      </c>
      <c r="DI38" t="e">
        <f>NA()</f>
        <v>#N/A</v>
      </c>
      <c r="DJ38" t="e">
        <f>NA()</f>
        <v>#N/A</v>
      </c>
      <c r="DK38" t="e">
        <f>NA()</f>
        <v>#N/A</v>
      </c>
      <c r="DL38" t="e">
        <f>NA()</f>
        <v>#N/A</v>
      </c>
      <c r="DM38" t="e">
        <f>NA()</f>
        <v>#N/A</v>
      </c>
      <c r="DN38" t="e">
        <f>NA()</f>
        <v>#N/A</v>
      </c>
      <c r="DO38" t="e">
        <f>NA()</f>
        <v>#N/A</v>
      </c>
      <c r="DP38" t="e">
        <f>NA()</f>
        <v>#N/A</v>
      </c>
      <c r="DQ38" t="e">
        <f>NA()</f>
        <v>#N/A</v>
      </c>
      <c r="DR38" t="e">
        <f>NA()</f>
        <v>#N/A</v>
      </c>
      <c r="DS38" t="e">
        <f>NA()</f>
        <v>#N/A</v>
      </c>
      <c r="DT38" t="e">
        <f>NA()</f>
        <v>#N/A</v>
      </c>
      <c r="DU38" t="e">
        <f>NA()</f>
        <v>#N/A</v>
      </c>
      <c r="DV38" t="e">
        <f>NA()</f>
        <v>#N/A</v>
      </c>
      <c r="DW38" t="e">
        <f>NA()</f>
        <v>#N/A</v>
      </c>
      <c r="DX38" t="e">
        <f>NA()</f>
        <v>#N/A</v>
      </c>
      <c r="DY38" t="e">
        <f>NA()</f>
        <v>#N/A</v>
      </c>
      <c r="DZ38" t="e">
        <f>NA()</f>
        <v>#N/A</v>
      </c>
      <c r="EA38" t="e">
        <f>NA()</f>
        <v>#N/A</v>
      </c>
      <c r="EB38">
        <v>3.2</v>
      </c>
      <c r="EC38">
        <v>5.6212999999999999E-2</v>
      </c>
      <c r="ED38">
        <v>33.395000000000003</v>
      </c>
      <c r="EE38">
        <v>-28.198</v>
      </c>
      <c r="EF38">
        <v>0.12953000000000001</v>
      </c>
      <c r="EG38">
        <v>29.33</v>
      </c>
      <c r="EH38">
        <v>-24.355999999999899</v>
      </c>
      <c r="EI38">
        <v>0.10926</v>
      </c>
      <c r="EJ38">
        <v>31.254999999999999</v>
      </c>
      <c r="EK38">
        <v>-41.347999999999999</v>
      </c>
      <c r="EL38">
        <v>0.17640999999999901</v>
      </c>
      <c r="EM38">
        <v>27.097999999999999</v>
      </c>
      <c r="EN38">
        <v>-35.095999999999997</v>
      </c>
      <c r="EO38">
        <v>3.2</v>
      </c>
      <c r="EP38">
        <v>12.714</v>
      </c>
      <c r="EQ38">
        <v>47.17</v>
      </c>
      <c r="ER38">
        <v>-17.044</v>
      </c>
      <c r="ES38">
        <v>10.9</v>
      </c>
      <c r="ET38">
        <v>41.383000000000003</v>
      </c>
      <c r="EU38">
        <v>-14.77</v>
      </c>
      <c r="EV38">
        <v>12.77</v>
      </c>
      <c r="EW38">
        <v>45.314999999999998</v>
      </c>
      <c r="EX38">
        <v>-31.077999999999999</v>
      </c>
      <c r="EY38">
        <v>10.946</v>
      </c>
      <c r="EZ38">
        <v>39.101999999999997</v>
      </c>
      <c r="FA38">
        <v>-26.28</v>
      </c>
      <c r="FB38">
        <v>3.2</v>
      </c>
      <c r="FC38">
        <v>43.018000000000001</v>
      </c>
      <c r="FD38">
        <v>79.191999999999993</v>
      </c>
      <c r="FE38">
        <v>15.042999999999999</v>
      </c>
      <c r="FF38">
        <v>36.823999999999998</v>
      </c>
      <c r="FG38">
        <v>69.998999999999995</v>
      </c>
      <c r="FH38">
        <v>12.741</v>
      </c>
      <c r="FI38">
        <v>43.034999999999997</v>
      </c>
      <c r="FJ38">
        <v>75.72</v>
      </c>
      <c r="FK38">
        <v>2.2871999999999999</v>
      </c>
      <c r="FL38">
        <v>36.835000000000001</v>
      </c>
      <c r="FM38">
        <v>66.358000000000004</v>
      </c>
      <c r="FN38">
        <v>1.915</v>
      </c>
      <c r="FO38">
        <v>3.2</v>
      </c>
      <c r="FP38">
        <v>-16.974</v>
      </c>
      <c r="FQ38">
        <v>23.065999999999999</v>
      </c>
      <c r="FR38">
        <v>-52.616999999999997</v>
      </c>
      <c r="FS38">
        <v>-14.411</v>
      </c>
      <c r="FT38">
        <v>20.186</v>
      </c>
      <c r="FU38">
        <v>-45.655999999999999</v>
      </c>
      <c r="FV38">
        <v>-17.023</v>
      </c>
      <c r="FW38">
        <v>21.306999999999999</v>
      </c>
      <c r="FX38">
        <v>-68.631</v>
      </c>
      <c r="FY38">
        <v>-14.452999999999999</v>
      </c>
      <c r="FZ38">
        <v>18.32</v>
      </c>
      <c r="GA38">
        <v>-58.476999999999997</v>
      </c>
      <c r="GB38">
        <v>3.2</v>
      </c>
      <c r="GC38">
        <v>8.4986999999999995</v>
      </c>
      <c r="GD38">
        <v>42.671999999999997</v>
      </c>
      <c r="GE38">
        <v>-20.760999999999999</v>
      </c>
      <c r="GF38">
        <v>7.3056999999999999</v>
      </c>
      <c r="GG38">
        <v>37.448999999999998</v>
      </c>
      <c r="GH38">
        <v>-17.991</v>
      </c>
      <c r="GI38">
        <v>8.5829000000000004</v>
      </c>
      <c r="GJ38">
        <v>41.071999999999903</v>
      </c>
      <c r="GK38">
        <v>-34.887</v>
      </c>
      <c r="GL38">
        <v>7.3760000000000003</v>
      </c>
      <c r="GM38">
        <v>35.431999999999903</v>
      </c>
      <c r="GN38">
        <v>-29.643999999999998</v>
      </c>
      <c r="GO38">
        <v>3.2</v>
      </c>
      <c r="GP38">
        <v>0.27255000000000001</v>
      </c>
      <c r="GQ38">
        <v>50.45</v>
      </c>
      <c r="GR38">
        <v>-41.79</v>
      </c>
      <c r="GS38">
        <v>0.37201000000000001</v>
      </c>
      <c r="GT38">
        <v>44.286000000000001</v>
      </c>
      <c r="GU38">
        <v>-35.99</v>
      </c>
      <c r="GV38">
        <v>0.2676</v>
      </c>
      <c r="GW38">
        <v>46.494</v>
      </c>
      <c r="GX38">
        <v>-60.773000000000003</v>
      </c>
      <c r="GY38">
        <v>0.36491999999999902</v>
      </c>
      <c r="GZ38">
        <v>40.35</v>
      </c>
      <c r="HA38">
        <v>-51.445</v>
      </c>
      <c r="HB38">
        <v>3.2</v>
      </c>
      <c r="HC38">
        <v>12.757</v>
      </c>
      <c r="HD38">
        <v>48.387999999999998</v>
      </c>
      <c r="HE38">
        <v>-18.195999999999898</v>
      </c>
      <c r="HF38">
        <v>10.936999999999999</v>
      </c>
      <c r="HG38">
        <v>42.472999999999999</v>
      </c>
      <c r="HH38">
        <v>-15.843999999999999</v>
      </c>
      <c r="HI38">
        <v>12.797000000000001</v>
      </c>
      <c r="HJ38">
        <v>46.668999999999997</v>
      </c>
      <c r="HK38">
        <v>-32.524000000000001</v>
      </c>
      <c r="HL38">
        <v>10.972</v>
      </c>
      <c r="HM38">
        <v>40.271000000000001</v>
      </c>
      <c r="HN38">
        <v>-27.716999999999999</v>
      </c>
      <c r="HO38" t="e">
        <f>NA()</f>
        <v>#N/A</v>
      </c>
      <c r="HP38" t="e">
        <f>NA()</f>
        <v>#N/A</v>
      </c>
      <c r="HQ38" t="e">
        <f>NA()</f>
        <v>#N/A</v>
      </c>
      <c r="HR38" t="e">
        <f>NA()</f>
        <v>#N/A</v>
      </c>
      <c r="HS38" t="e">
        <f>NA()</f>
        <v>#N/A</v>
      </c>
      <c r="HT38" t="e">
        <f>NA()</f>
        <v>#N/A</v>
      </c>
      <c r="HU38" t="e">
        <f>NA()</f>
        <v>#N/A</v>
      </c>
      <c r="HV38" t="e">
        <f>NA()</f>
        <v>#N/A</v>
      </c>
      <c r="HW38" t="e">
        <f>NA()</f>
        <v>#N/A</v>
      </c>
      <c r="HX38" t="e">
        <f>NA()</f>
        <v>#N/A</v>
      </c>
      <c r="HY38" t="e">
        <f>NA()</f>
        <v>#N/A</v>
      </c>
      <c r="HZ38" t="e">
        <f>NA()</f>
        <v>#N/A</v>
      </c>
      <c r="IA38" t="e">
        <f>NA()</f>
        <v>#N/A</v>
      </c>
      <c r="IB38">
        <v>3.2</v>
      </c>
      <c r="IC38">
        <v>-9.5094999999999992</v>
      </c>
      <c r="ID38">
        <v>27.835000000000001</v>
      </c>
      <c r="IE38">
        <v>-41.311999999999998</v>
      </c>
      <c r="IF38">
        <v>-8.0237999999999996</v>
      </c>
      <c r="IG38">
        <v>24.443999999999999</v>
      </c>
      <c r="IH38">
        <v>-35.700000000000003</v>
      </c>
      <c r="II38">
        <v>-9.4633000000000003</v>
      </c>
      <c r="IJ38">
        <v>24.869</v>
      </c>
      <c r="IK38">
        <v>-55.63</v>
      </c>
      <c r="IL38">
        <v>-7.9837999999999996</v>
      </c>
      <c r="IM38">
        <v>21.484999999999999</v>
      </c>
      <c r="IN38">
        <v>-47.125999999999998</v>
      </c>
      <c r="IO38">
        <v>3.2</v>
      </c>
      <c r="IP38">
        <v>2.9586000000000001E-2</v>
      </c>
      <c r="IQ38">
        <v>34.402999999999999</v>
      </c>
      <c r="IR38">
        <v>-29.726999999999901</v>
      </c>
      <c r="IS38">
        <v>8.3429999999999893E-2</v>
      </c>
      <c r="IT38">
        <v>30.106999999999999</v>
      </c>
      <c r="IU38">
        <v>-25.796999999999901</v>
      </c>
      <c r="IV38">
        <v>9.7540000000000002E-2</v>
      </c>
      <c r="IW38">
        <v>32.61</v>
      </c>
      <c r="IX38">
        <v>-43.427999999999997</v>
      </c>
      <c r="IY38">
        <v>0.13815999999999901</v>
      </c>
      <c r="IZ38">
        <v>28.096999999999898</v>
      </c>
      <c r="JA38">
        <v>-36.902999999999999</v>
      </c>
      <c r="JB38">
        <v>3.2</v>
      </c>
      <c r="JC38">
        <v>19.16</v>
      </c>
      <c r="JD38">
        <v>53.542000000000002</v>
      </c>
      <c r="JE38">
        <v>-8.9027999999999992</v>
      </c>
      <c r="JF38">
        <v>16.430999999999901</v>
      </c>
      <c r="JG38">
        <v>47.125</v>
      </c>
      <c r="JH38">
        <v>-7.6791</v>
      </c>
      <c r="JI38">
        <v>19.140999999999998</v>
      </c>
      <c r="JJ38">
        <v>50.777000000000001</v>
      </c>
      <c r="JK38">
        <v>-22.646999999999998</v>
      </c>
      <c r="JL38">
        <v>16.414000000000001</v>
      </c>
      <c r="JM38">
        <v>44.213000000000001</v>
      </c>
      <c r="JN38">
        <v>-19.135999999999999</v>
      </c>
      <c r="JO38">
        <v>3.2</v>
      </c>
      <c r="JP38">
        <v>-9.5808</v>
      </c>
      <c r="JQ38">
        <v>38.155000000000001</v>
      </c>
      <c r="JR38">
        <v>-50.903999999999897</v>
      </c>
      <c r="JS38">
        <v>-8.0687999999999995</v>
      </c>
      <c r="JT38">
        <v>33.508000000000003</v>
      </c>
      <c r="JU38">
        <v>-44.027999999999999</v>
      </c>
      <c r="JV38">
        <v>-9.5931999999999995</v>
      </c>
      <c r="JW38">
        <v>35.036000000000001</v>
      </c>
      <c r="JX38">
        <v>-69.238</v>
      </c>
      <c r="JY38">
        <v>-8.0800999999999998</v>
      </c>
      <c r="JZ38">
        <v>30.283000000000001</v>
      </c>
      <c r="KA38">
        <v>-58.703000000000003</v>
      </c>
      <c r="KB38">
        <v>3.2</v>
      </c>
      <c r="KC38">
        <v>-13.99</v>
      </c>
      <c r="KD38">
        <v>41.163999999999902</v>
      </c>
      <c r="KE38">
        <v>-61.456000000000003</v>
      </c>
      <c r="KF38">
        <v>-11.795</v>
      </c>
      <c r="KG38">
        <v>36.154000000000003</v>
      </c>
      <c r="KH38">
        <v>-52.963000000000001</v>
      </c>
      <c r="KI38">
        <v>-14.14</v>
      </c>
      <c r="KJ38">
        <v>37.222000000000001</v>
      </c>
      <c r="KK38">
        <v>-82.308999999999997</v>
      </c>
      <c r="KL38">
        <v>-11.923999999999999</v>
      </c>
      <c r="KM38">
        <v>32.229999999999997</v>
      </c>
      <c r="KN38">
        <v>-69.777000000000001</v>
      </c>
      <c r="KO38">
        <v>3.2</v>
      </c>
      <c r="KP38">
        <v>16.866</v>
      </c>
      <c r="KQ38">
        <v>51.320999999999998</v>
      </c>
      <c r="KR38">
        <v>-12.497</v>
      </c>
      <c r="KS38">
        <v>14.439</v>
      </c>
      <c r="KT38">
        <v>45.094999999999999</v>
      </c>
      <c r="KU38">
        <v>-10.825999999999899</v>
      </c>
      <c r="KV38">
        <v>17.041</v>
      </c>
      <c r="KW38">
        <v>49.488999999999997</v>
      </c>
      <c r="KX38">
        <v>-26.32</v>
      </c>
      <c r="KY38">
        <v>14.590999999999999</v>
      </c>
      <c r="KZ38">
        <v>42.715000000000003</v>
      </c>
      <c r="LA38">
        <v>-22.385000000000002</v>
      </c>
      <c r="LB38">
        <v>3.2</v>
      </c>
      <c r="LC38">
        <v>0.28177999999999997</v>
      </c>
      <c r="LD38">
        <v>38.802999999999997</v>
      </c>
      <c r="LE38">
        <v>-32.433999999999997</v>
      </c>
      <c r="LF38">
        <v>0.35381999999999902</v>
      </c>
      <c r="LG38">
        <v>34.170999999999999</v>
      </c>
      <c r="LH38">
        <v>-27.896999999999998</v>
      </c>
      <c r="LI38">
        <v>4.5051999999999898E-2</v>
      </c>
      <c r="LJ38">
        <v>35.796999999999997</v>
      </c>
      <c r="LK38">
        <v>-47.16</v>
      </c>
      <c r="LL38">
        <v>0.15339</v>
      </c>
      <c r="LM38">
        <v>31.106999999999999</v>
      </c>
      <c r="LN38">
        <v>-39.948999999999998</v>
      </c>
      <c r="LO38" t="e">
        <f>NA()</f>
        <v>#N/A</v>
      </c>
      <c r="LP38" t="e">
        <f>NA()</f>
        <v>#N/A</v>
      </c>
      <c r="LQ38" t="e">
        <f>NA()</f>
        <v>#N/A</v>
      </c>
      <c r="LR38" t="e">
        <f>NA()</f>
        <v>#N/A</v>
      </c>
      <c r="LS38" t="e">
        <f>NA()</f>
        <v>#N/A</v>
      </c>
      <c r="LT38" t="e">
        <f>NA()</f>
        <v>#N/A</v>
      </c>
      <c r="LU38" t="e">
        <f>NA()</f>
        <v>#N/A</v>
      </c>
      <c r="LV38" t="e">
        <f>NA()</f>
        <v>#N/A</v>
      </c>
      <c r="LW38" t="e">
        <f>NA()</f>
        <v>#N/A</v>
      </c>
      <c r="LX38" t="e">
        <f>NA()</f>
        <v>#N/A</v>
      </c>
      <c r="LY38" t="e">
        <f>NA()</f>
        <v>#N/A</v>
      </c>
      <c r="LZ38" t="e">
        <f>NA()</f>
        <v>#N/A</v>
      </c>
      <c r="MA38" t="e">
        <f>NA()</f>
        <v>#N/A</v>
      </c>
      <c r="MB38">
        <v>3.2</v>
      </c>
      <c r="MC38">
        <v>38.345999999999997</v>
      </c>
      <c r="MD38">
        <v>73.227000000000004</v>
      </c>
      <c r="ME38">
        <v>10.38</v>
      </c>
      <c r="MF38">
        <v>32.808999999999997</v>
      </c>
      <c r="MG38">
        <v>64.5</v>
      </c>
      <c r="MH38">
        <v>8.8336000000000006</v>
      </c>
      <c r="MI38">
        <v>38.28</v>
      </c>
      <c r="MJ38">
        <v>70.349999999999994</v>
      </c>
      <c r="MK38">
        <v>-3.4478</v>
      </c>
      <c r="ML38">
        <v>32.741999999999997</v>
      </c>
      <c r="MM38">
        <v>61.335999999999999</v>
      </c>
      <c r="MN38">
        <v>-2.9056000000000002</v>
      </c>
      <c r="MO38">
        <v>3.2</v>
      </c>
      <c r="MP38">
        <v>-4.2123999999999997</v>
      </c>
      <c r="MQ38">
        <v>36.061</v>
      </c>
      <c r="MR38">
        <v>-39.29</v>
      </c>
      <c r="MS38">
        <v>-3.5269999999999899</v>
      </c>
      <c r="MT38">
        <v>31.588999999999999</v>
      </c>
      <c r="MU38">
        <v>-34.100999999999999</v>
      </c>
      <c r="MV38">
        <v>-4.2511999999999999</v>
      </c>
      <c r="MW38">
        <v>34.008000000000003</v>
      </c>
      <c r="MX38">
        <v>-55.536999999999999</v>
      </c>
      <c r="MY38">
        <v>-3.5619999999999998</v>
      </c>
      <c r="MZ38">
        <v>29.222999999999999</v>
      </c>
      <c r="NA38">
        <v>-47.262999999999998</v>
      </c>
      <c r="NB38">
        <v>3.2</v>
      </c>
      <c r="NC38">
        <v>-9.5737000000000005</v>
      </c>
      <c r="ND38">
        <v>35.016999999999904</v>
      </c>
      <c r="NE38">
        <v>-47.74</v>
      </c>
      <c r="NF38">
        <v>-8.0665999999999993</v>
      </c>
      <c r="NG38">
        <v>30.831</v>
      </c>
      <c r="NH38">
        <v>-41.378999999999998</v>
      </c>
      <c r="NI38">
        <v>-9.6090999999999998</v>
      </c>
      <c r="NJ38">
        <v>31.927</v>
      </c>
      <c r="NK38">
        <v>-65.204999999999998</v>
      </c>
      <c r="NL38">
        <v>-8.0976999999999997</v>
      </c>
      <c r="NM38">
        <v>27.625</v>
      </c>
      <c r="NN38">
        <v>-55.431999999999903</v>
      </c>
      <c r="NO38">
        <v>3.2</v>
      </c>
      <c r="NP38">
        <v>9.5877999999999997</v>
      </c>
      <c r="NQ38">
        <v>51.036000000000001</v>
      </c>
      <c r="NR38">
        <v>-24.943999999999999</v>
      </c>
      <c r="NS38">
        <v>8.2760999999999996</v>
      </c>
      <c r="NT38">
        <v>44.883999999999901</v>
      </c>
      <c r="NU38">
        <v>-21.500999999999902</v>
      </c>
      <c r="NV38">
        <v>9.5882000000000005</v>
      </c>
      <c r="NW38">
        <v>47.655000000000001</v>
      </c>
      <c r="NX38">
        <v>-41.283999999999999</v>
      </c>
      <c r="NY38">
        <v>8.2760999999999996</v>
      </c>
      <c r="NZ38">
        <v>41.398000000000003</v>
      </c>
      <c r="OA38">
        <v>-35.003999999999998</v>
      </c>
      <c r="OB38">
        <v>3.2</v>
      </c>
      <c r="OC38">
        <v>-14.037000000000001</v>
      </c>
      <c r="OD38">
        <v>29.89</v>
      </c>
      <c r="OE38">
        <v>-51.73</v>
      </c>
      <c r="OF38">
        <v>-11.856999999999999</v>
      </c>
      <c r="OG38">
        <v>26.236000000000001</v>
      </c>
      <c r="OH38">
        <v>-44.66</v>
      </c>
      <c r="OI38">
        <v>-14.106</v>
      </c>
      <c r="OJ38">
        <v>26.361000000000001</v>
      </c>
      <c r="OK38">
        <v>-68.373999999999995</v>
      </c>
      <c r="OL38">
        <v>-11.917</v>
      </c>
      <c r="OM38">
        <v>22.904</v>
      </c>
      <c r="ON38">
        <v>-58.158999999999999</v>
      </c>
      <c r="OO38" t="e">
        <f>NA()</f>
        <v>#N/A</v>
      </c>
      <c r="OP38" t="e">
        <f>NA()</f>
        <v>#N/A</v>
      </c>
      <c r="OQ38" t="e">
        <f>NA()</f>
        <v>#N/A</v>
      </c>
      <c r="OR38" t="e">
        <f>NA()</f>
        <v>#N/A</v>
      </c>
      <c r="OS38" t="e">
        <f>NA()</f>
        <v>#N/A</v>
      </c>
      <c r="OT38" t="e">
        <f>NA()</f>
        <v>#N/A</v>
      </c>
      <c r="OU38" t="e">
        <f>NA()</f>
        <v>#N/A</v>
      </c>
      <c r="OV38" t="e">
        <f>NA()</f>
        <v>#N/A</v>
      </c>
      <c r="OW38" t="e">
        <f>NA()</f>
        <v>#N/A</v>
      </c>
      <c r="OX38" t="e">
        <f>NA()</f>
        <v>#N/A</v>
      </c>
      <c r="OY38" t="e">
        <f>NA()</f>
        <v>#N/A</v>
      </c>
      <c r="OZ38" t="e">
        <f>NA()</f>
        <v>#N/A</v>
      </c>
      <c r="PA38" t="e">
        <f>NA()</f>
        <v>#N/A</v>
      </c>
      <c r="PB38">
        <v>3.2</v>
      </c>
      <c r="PC38">
        <v>4.2416</v>
      </c>
      <c r="PD38">
        <v>43.015000000000001</v>
      </c>
      <c r="PE38">
        <v>-29.225000000000001</v>
      </c>
      <c r="PF38">
        <v>3.6808000000000001</v>
      </c>
      <c r="PG38">
        <v>37.779000000000003</v>
      </c>
      <c r="PH38">
        <v>-25.375999999999902</v>
      </c>
      <c r="PI38">
        <v>4.2721999999999998</v>
      </c>
      <c r="PJ38">
        <v>40.982999999999997</v>
      </c>
      <c r="PK38">
        <v>-44.762999999999998</v>
      </c>
      <c r="PL38">
        <v>3.7042000000000002</v>
      </c>
      <c r="PM38">
        <v>35.338999999999999</v>
      </c>
      <c r="PN38">
        <v>-37.961999999999897</v>
      </c>
      <c r="PO38">
        <v>3.2</v>
      </c>
      <c r="PP38">
        <v>0.15547</v>
      </c>
      <c r="PQ38">
        <v>33.433999999999997</v>
      </c>
      <c r="PR38">
        <v>-27.72</v>
      </c>
      <c r="PS38">
        <v>0.23366999999999999</v>
      </c>
      <c r="PT38">
        <v>29.495999999999999</v>
      </c>
      <c r="PU38">
        <v>-23.867999999999999</v>
      </c>
      <c r="PV38">
        <v>0.13749</v>
      </c>
      <c r="PW38">
        <v>30.623000000000001</v>
      </c>
      <c r="PX38">
        <v>-39.966999999999999</v>
      </c>
      <c r="PY38">
        <v>0.21598999999999999</v>
      </c>
      <c r="PZ38">
        <v>26.695</v>
      </c>
      <c r="QA38">
        <v>-33.909999999999997</v>
      </c>
      <c r="QB38">
        <v>3.2</v>
      </c>
      <c r="QC38">
        <v>-3.7986999999999899E-3</v>
      </c>
      <c r="QD38">
        <v>35.554000000000002</v>
      </c>
      <c r="QE38">
        <v>-30.82</v>
      </c>
      <c r="QF38">
        <v>5.4795999999999997E-2</v>
      </c>
      <c r="QG38">
        <v>31.183</v>
      </c>
      <c r="QH38">
        <v>-26.76</v>
      </c>
      <c r="QI38">
        <v>6.1615999999999997E-2</v>
      </c>
      <c r="QJ38">
        <v>33.950000000000003</v>
      </c>
      <c r="QK38">
        <v>-44.943999999999903</v>
      </c>
      <c r="QL38">
        <v>0.10792</v>
      </c>
      <c r="QM38">
        <v>29.28</v>
      </c>
      <c r="QN38">
        <v>-38.204000000000001</v>
      </c>
      <c r="QO38">
        <v>3.2</v>
      </c>
      <c r="QP38">
        <v>-14.105</v>
      </c>
      <c r="QQ38">
        <v>35.579000000000001</v>
      </c>
      <c r="QR38">
        <v>-56.861999999999902</v>
      </c>
      <c r="QS38">
        <v>-11.902999999999899</v>
      </c>
      <c r="QT38">
        <v>31.32</v>
      </c>
      <c r="QU38">
        <v>-49.045000000000002</v>
      </c>
      <c r="QV38">
        <v>-14.07</v>
      </c>
      <c r="QW38">
        <v>31.56</v>
      </c>
      <c r="QX38">
        <v>-75.347999999999999</v>
      </c>
      <c r="QY38">
        <v>-11.874000000000001</v>
      </c>
      <c r="QZ38">
        <v>27.305</v>
      </c>
      <c r="RA38">
        <v>-63.931999999999903</v>
      </c>
      <c r="RB38">
        <v>3.2</v>
      </c>
      <c r="RC38">
        <v>-12.812999999999899</v>
      </c>
      <c r="RD38">
        <v>25.957999999999998</v>
      </c>
      <c r="RE38">
        <v>-46.777999999999999</v>
      </c>
      <c r="RF38">
        <v>-10.863</v>
      </c>
      <c r="RG38">
        <v>22.763000000000002</v>
      </c>
      <c r="RH38">
        <v>-40.6</v>
      </c>
      <c r="RI38">
        <v>-12.702</v>
      </c>
      <c r="RJ38">
        <v>24.225000000000001</v>
      </c>
      <c r="RK38">
        <v>-61.997</v>
      </c>
      <c r="RL38">
        <v>-10.772</v>
      </c>
      <c r="RM38">
        <v>20.82</v>
      </c>
      <c r="RN38">
        <v>-52.482999999999997</v>
      </c>
      <c r="RO38">
        <v>3.2</v>
      </c>
      <c r="RP38">
        <v>-4.1801000000000004</v>
      </c>
      <c r="RQ38">
        <v>34.273000000000003</v>
      </c>
      <c r="RR38">
        <v>-37.71</v>
      </c>
      <c r="RS38">
        <v>-3.5017999999999998</v>
      </c>
      <c r="RT38">
        <v>30.087</v>
      </c>
      <c r="RU38">
        <v>-32.649000000000001</v>
      </c>
      <c r="RV38">
        <v>-4.2404999999999999</v>
      </c>
      <c r="RW38">
        <v>32.615000000000002</v>
      </c>
      <c r="RX38">
        <v>-53.250999999999998</v>
      </c>
      <c r="RY38">
        <v>-3.5543999999999998</v>
      </c>
      <c r="RZ38">
        <v>28.065999999999999</v>
      </c>
      <c r="SA38">
        <v>-45.14</v>
      </c>
      <c r="SB38">
        <v>3.2</v>
      </c>
      <c r="SC38">
        <v>14.485999999999899</v>
      </c>
      <c r="SD38">
        <v>65.521000000000001</v>
      </c>
      <c r="SE38">
        <v>-27.381999999999898</v>
      </c>
      <c r="SF38">
        <v>12.507</v>
      </c>
      <c r="SG38">
        <v>57.701999999999998</v>
      </c>
      <c r="SH38">
        <v>-23.44</v>
      </c>
      <c r="SI38">
        <v>14.565</v>
      </c>
      <c r="SJ38">
        <v>60.91</v>
      </c>
      <c r="SK38">
        <v>-47.093000000000004</v>
      </c>
      <c r="SL38">
        <v>12.571</v>
      </c>
      <c r="SM38">
        <v>53.045000000000002</v>
      </c>
      <c r="SN38">
        <v>-39.793999999999997</v>
      </c>
      <c r="SO38">
        <v>3.2</v>
      </c>
      <c r="SP38">
        <v>-4.2378999999999998</v>
      </c>
      <c r="SQ38">
        <v>31.531999999999901</v>
      </c>
      <c r="SR38">
        <v>-35.628</v>
      </c>
      <c r="SS38">
        <v>-3.5548000000000002</v>
      </c>
      <c r="ST38">
        <v>27.596999999999898</v>
      </c>
      <c r="SU38">
        <v>-30.991999999999901</v>
      </c>
      <c r="SV38">
        <v>-4.3255999999999997</v>
      </c>
      <c r="SW38">
        <v>29.65</v>
      </c>
      <c r="SX38">
        <v>-50.173000000000002</v>
      </c>
      <c r="SY38">
        <v>-3.633</v>
      </c>
      <c r="SZ38">
        <v>25.555</v>
      </c>
      <c r="TA38">
        <v>-42.515000000000001</v>
      </c>
      <c r="TB38" t="e">
        <f>NA()</f>
        <v>#N/A</v>
      </c>
      <c r="TC38" t="e">
        <f>NA()</f>
        <v>#N/A</v>
      </c>
      <c r="TD38" t="e">
        <f>NA()</f>
        <v>#N/A</v>
      </c>
      <c r="TE38" t="e">
        <f>NA()</f>
        <v>#N/A</v>
      </c>
      <c r="TF38" t="e">
        <f>NA()</f>
        <v>#N/A</v>
      </c>
      <c r="TG38" t="e">
        <f>NA()</f>
        <v>#N/A</v>
      </c>
      <c r="TH38" t="e">
        <f>NA()</f>
        <v>#N/A</v>
      </c>
      <c r="TI38" t="e">
        <f>NA()</f>
        <v>#N/A</v>
      </c>
      <c r="TJ38" t="e">
        <f>NA()</f>
        <v>#N/A</v>
      </c>
      <c r="TK38" t="e">
        <f>NA()</f>
        <v>#N/A</v>
      </c>
      <c r="TL38" t="e">
        <f>NA()</f>
        <v>#N/A</v>
      </c>
      <c r="TM38" t="e">
        <f>NA()</f>
        <v>#N/A</v>
      </c>
      <c r="TN38" t="e">
        <f>NA()</f>
        <v>#N/A</v>
      </c>
      <c r="TO38">
        <v>3.2</v>
      </c>
      <c r="TP38">
        <v>1.3912000000000001E-2</v>
      </c>
      <c r="TQ38">
        <v>41.015999999999998</v>
      </c>
      <c r="TR38">
        <v>-35.423999999999999</v>
      </c>
      <c r="TS38">
        <v>8.0097000000000002E-2</v>
      </c>
      <c r="TT38">
        <v>36.03</v>
      </c>
      <c r="TU38">
        <v>-30.745000000000001</v>
      </c>
      <c r="TV38">
        <v>2.6409999999999999E-2</v>
      </c>
      <c r="TW38">
        <v>38.311999999999998</v>
      </c>
      <c r="TX38">
        <v>-51.463999999999999</v>
      </c>
      <c r="TY38">
        <v>8.5934999999999997E-2</v>
      </c>
      <c r="TZ38">
        <v>32.957000000000001</v>
      </c>
      <c r="UA38">
        <v>-43.655000000000001</v>
      </c>
      <c r="UB38">
        <v>3.2</v>
      </c>
      <c r="UC38">
        <v>-28.695999999999898</v>
      </c>
      <c r="UD38">
        <v>18.338000000000001</v>
      </c>
      <c r="UE38">
        <v>-70.144999999999996</v>
      </c>
      <c r="UF38">
        <v>-24.372</v>
      </c>
      <c r="UG38">
        <v>16.085999999999999</v>
      </c>
      <c r="UH38">
        <v>-60.783000000000001</v>
      </c>
      <c r="UI38">
        <v>-28.686</v>
      </c>
      <c r="UJ38">
        <v>15.564</v>
      </c>
      <c r="UK38">
        <v>-89.296000000000006</v>
      </c>
      <c r="UL38">
        <v>-24.369</v>
      </c>
      <c r="UM38">
        <v>13.433999999999999</v>
      </c>
      <c r="UN38">
        <v>-75.757999999999996</v>
      </c>
      <c r="UO38">
        <v>3.2</v>
      </c>
      <c r="UP38">
        <v>-8.4643999999999995</v>
      </c>
      <c r="UQ38">
        <v>28.851999999999901</v>
      </c>
      <c r="UR38">
        <v>-41.085999999999999</v>
      </c>
      <c r="US38">
        <v>-7.1570999999999998</v>
      </c>
      <c r="UT38">
        <v>25.27</v>
      </c>
      <c r="UU38">
        <v>-35.732999999999997</v>
      </c>
      <c r="UV38">
        <v>-8.4291999999999998</v>
      </c>
      <c r="UW38">
        <v>26.846999999999898</v>
      </c>
      <c r="UX38">
        <v>-55.622999999999998</v>
      </c>
      <c r="UY38">
        <v>-7.1283000000000003</v>
      </c>
      <c r="UZ38">
        <v>23.077999999999999</v>
      </c>
      <c r="VA38">
        <v>-47.360999999999997</v>
      </c>
      <c r="VB38">
        <v>3.2</v>
      </c>
      <c r="VC38">
        <v>-9.5175999999999998</v>
      </c>
      <c r="VD38">
        <v>30.856999999999999</v>
      </c>
      <c r="VE38">
        <v>-44.478999999999999</v>
      </c>
      <c r="VF38">
        <v>-8.0259</v>
      </c>
      <c r="VG38">
        <v>27</v>
      </c>
      <c r="VH38">
        <v>-38.448</v>
      </c>
      <c r="VI38">
        <v>-9.5534999999999997</v>
      </c>
      <c r="VJ38">
        <v>28.21</v>
      </c>
      <c r="VK38">
        <v>-60.07</v>
      </c>
      <c r="VL38">
        <v>-8.0553000000000008</v>
      </c>
      <c r="VM38">
        <v>24.315999999999999</v>
      </c>
      <c r="VN38">
        <v>-50.973999999999997</v>
      </c>
      <c r="VO38">
        <v>3.2</v>
      </c>
      <c r="VP38">
        <v>-2.0677999999999998E-3</v>
      </c>
      <c r="VQ38">
        <v>40.911999999999999</v>
      </c>
      <c r="VR38">
        <v>-34.637</v>
      </c>
      <c r="VS38">
        <v>9.3325999999999895E-2</v>
      </c>
      <c r="VT38">
        <v>35.978999999999999</v>
      </c>
      <c r="VU38">
        <v>-29.886999999999901</v>
      </c>
      <c r="VV38">
        <v>0.19955999999999999</v>
      </c>
      <c r="VW38">
        <v>38.173000000000002</v>
      </c>
      <c r="VX38">
        <v>-50.433</v>
      </c>
      <c r="VY38">
        <v>0.26466000000000001</v>
      </c>
      <c r="VZ38">
        <v>33.046999999999997</v>
      </c>
      <c r="WA38">
        <v>-42.704999999999998</v>
      </c>
      <c r="WB38">
        <v>3.2</v>
      </c>
      <c r="WC38">
        <v>8.4520999999999997</v>
      </c>
      <c r="WD38">
        <v>44.494</v>
      </c>
      <c r="WE38">
        <v>-22.486999999999998</v>
      </c>
      <c r="WF38">
        <v>7.2679</v>
      </c>
      <c r="WG38">
        <v>39.106000000000002</v>
      </c>
      <c r="WH38">
        <v>-19.585999999999999</v>
      </c>
      <c r="WI38">
        <v>8.3963999999999999</v>
      </c>
      <c r="WJ38">
        <v>42.417999999999999</v>
      </c>
      <c r="WK38">
        <v>-36.948</v>
      </c>
      <c r="WL38">
        <v>7.2180999999999997</v>
      </c>
      <c r="WM38">
        <v>36.590000000000003</v>
      </c>
      <c r="WN38">
        <v>-31.353999999999999</v>
      </c>
      <c r="WO38">
        <v>3.2</v>
      </c>
      <c r="WP38">
        <v>-56.941000000000003</v>
      </c>
      <c r="WQ38">
        <v>-4.3456999999999999</v>
      </c>
      <c r="WR38">
        <v>-105.21</v>
      </c>
      <c r="WS38">
        <v>-48.458999999999897</v>
      </c>
      <c r="WT38">
        <v>-3.7968000000000002</v>
      </c>
      <c r="WU38">
        <v>-91.475999999999999</v>
      </c>
      <c r="WV38">
        <v>-56.895000000000003</v>
      </c>
      <c r="WW38">
        <v>-7.0049000000000001</v>
      </c>
      <c r="WX38">
        <v>-124.93</v>
      </c>
      <c r="WY38">
        <v>-48.414999999999999</v>
      </c>
      <c r="WZ38">
        <v>-6.0477999999999996</v>
      </c>
      <c r="XA38">
        <v>-106.36</v>
      </c>
      <c r="XB38">
        <v>3.2</v>
      </c>
      <c r="XC38">
        <v>-28.416</v>
      </c>
      <c r="XD38">
        <v>14.058</v>
      </c>
      <c r="XE38">
        <v>-66.465000000000003</v>
      </c>
      <c r="XF38">
        <v>-24.135000000000002</v>
      </c>
      <c r="XG38">
        <v>12.342000000000001</v>
      </c>
      <c r="XH38">
        <v>-57.361999999999902</v>
      </c>
      <c r="XI38">
        <v>-28.401</v>
      </c>
      <c r="XJ38">
        <v>11.363</v>
      </c>
      <c r="XK38">
        <v>-82.185000000000002</v>
      </c>
      <c r="XL38">
        <v>-24.122</v>
      </c>
      <c r="XM38">
        <v>9.8493999999999993</v>
      </c>
      <c r="XN38">
        <v>-69.974999999999994</v>
      </c>
      <c r="XO38">
        <v>3.2</v>
      </c>
      <c r="XP38">
        <v>-1.7207E-2</v>
      </c>
      <c r="XQ38">
        <v>48.777000000000001</v>
      </c>
      <c r="XR38">
        <v>-40.813000000000002</v>
      </c>
      <c r="XS38">
        <v>9.5861000000000002E-2</v>
      </c>
      <c r="XT38">
        <v>42.72</v>
      </c>
      <c r="XU38">
        <v>-35.338000000000001</v>
      </c>
      <c r="XV38">
        <v>0.20585999999999999</v>
      </c>
      <c r="XW38">
        <v>45.113</v>
      </c>
      <c r="XX38">
        <v>-59.963000000000001</v>
      </c>
      <c r="XY38">
        <v>0.28325</v>
      </c>
      <c r="XZ38">
        <v>39.143000000000001</v>
      </c>
      <c r="YA38">
        <v>-50.887</v>
      </c>
      <c r="YB38">
        <v>3.2</v>
      </c>
      <c r="YC38">
        <v>28.808</v>
      </c>
      <c r="YD38">
        <v>63.625999999999998</v>
      </c>
      <c r="YE38">
        <v>0.98467000000000005</v>
      </c>
      <c r="YF38">
        <v>24.666</v>
      </c>
      <c r="YG38">
        <v>56.037999999999997</v>
      </c>
      <c r="YH38">
        <v>0.84550000000000003</v>
      </c>
      <c r="YI38">
        <v>28.686</v>
      </c>
      <c r="YJ38">
        <v>60.603999999999999</v>
      </c>
      <c r="YK38">
        <v>-13.038</v>
      </c>
      <c r="YL38">
        <v>24.561</v>
      </c>
      <c r="YM38">
        <v>52.841999999999999</v>
      </c>
      <c r="YN38">
        <v>-11.0529999999999</v>
      </c>
      <c r="YO38">
        <v>3.2</v>
      </c>
      <c r="YP38">
        <v>42.96</v>
      </c>
      <c r="YQ38">
        <v>84.941000000000003</v>
      </c>
      <c r="YR38">
        <v>10.353</v>
      </c>
      <c r="YS38">
        <v>36.789000000000001</v>
      </c>
      <c r="YT38">
        <v>75.013999999999996</v>
      </c>
      <c r="YU38">
        <v>8.8240999999999996</v>
      </c>
      <c r="YV38">
        <v>43.13</v>
      </c>
      <c r="YW38">
        <v>81.028999999999996</v>
      </c>
      <c r="YX38">
        <v>-4.5735999999999999</v>
      </c>
      <c r="YY38">
        <v>36.936999999999998</v>
      </c>
      <c r="YZ38">
        <v>71.072000000000003</v>
      </c>
      <c r="ZA38">
        <v>-3.855</v>
      </c>
      <c r="ZB38" t="e">
        <f>NA()</f>
        <v>#N/A</v>
      </c>
      <c r="ZC38" t="e">
        <f>NA()</f>
        <v>#N/A</v>
      </c>
      <c r="ZD38" t="e">
        <f>NA()</f>
        <v>#N/A</v>
      </c>
      <c r="ZE38" t="e">
        <f>NA()</f>
        <v>#N/A</v>
      </c>
      <c r="ZF38" t="e">
        <f>NA()</f>
        <v>#N/A</v>
      </c>
      <c r="ZG38" t="e">
        <f>NA()</f>
        <v>#N/A</v>
      </c>
      <c r="ZH38" t="e">
        <f>NA()</f>
        <v>#N/A</v>
      </c>
      <c r="ZI38" t="e">
        <f>NA()</f>
        <v>#N/A</v>
      </c>
      <c r="ZJ38" t="e">
        <f>NA()</f>
        <v>#N/A</v>
      </c>
      <c r="ZK38" t="e">
        <f>NA()</f>
        <v>#N/A</v>
      </c>
      <c r="ZL38" t="e">
        <f>NA()</f>
        <v>#N/A</v>
      </c>
      <c r="ZM38" t="e">
        <f>NA()</f>
        <v>#N/A</v>
      </c>
      <c r="ZN38" t="e">
        <f>NA()</f>
        <v>#N/A</v>
      </c>
      <c r="ZO38">
        <v>3.2</v>
      </c>
      <c r="ZP38">
        <v>9.6150000000000002</v>
      </c>
      <c r="ZQ38">
        <v>47.48</v>
      </c>
      <c r="ZR38">
        <v>-21.850999999999999</v>
      </c>
      <c r="ZS38">
        <v>8.2912999999999997</v>
      </c>
      <c r="ZT38">
        <v>41.726999999999997</v>
      </c>
      <c r="ZU38">
        <v>-18.829999999999998</v>
      </c>
      <c r="ZV38">
        <v>9.6948000000000008</v>
      </c>
      <c r="ZW38">
        <v>44.241</v>
      </c>
      <c r="ZX38">
        <v>-36.076999999999998</v>
      </c>
      <c r="ZY38">
        <v>8.3558000000000003</v>
      </c>
      <c r="ZZ38">
        <v>38.375</v>
      </c>
      <c r="AAA38">
        <v>-30.593</v>
      </c>
      <c r="AAB38" t="e">
        <f>NA()</f>
        <v>#N/A</v>
      </c>
      <c r="AAC38" t="e">
        <f>NA()</f>
        <v>#N/A</v>
      </c>
      <c r="AAD38" t="e">
        <f>NA()</f>
        <v>#N/A</v>
      </c>
      <c r="AAE38" t="e">
        <f>NA()</f>
        <v>#N/A</v>
      </c>
      <c r="AAF38" t="e">
        <f>NA()</f>
        <v>#N/A</v>
      </c>
      <c r="AAG38" t="e">
        <f>NA()</f>
        <v>#N/A</v>
      </c>
      <c r="AAH38" t="e">
        <f>NA()</f>
        <v>#N/A</v>
      </c>
      <c r="AAI38" t="e">
        <f>NA()</f>
        <v>#N/A</v>
      </c>
      <c r="AAJ38" t="e">
        <f>NA()</f>
        <v>#N/A</v>
      </c>
      <c r="AAK38" t="e">
        <f>NA()</f>
        <v>#N/A</v>
      </c>
      <c r="AAL38" t="e">
        <f>NA()</f>
        <v>#N/A</v>
      </c>
      <c r="AAM38" t="e">
        <f>NA()</f>
        <v>#N/A</v>
      </c>
      <c r="AAN38" t="e">
        <f>NA()</f>
        <v>#N/A</v>
      </c>
      <c r="AAO38" t="e">
        <f>NA()</f>
        <v>#N/A</v>
      </c>
      <c r="AAP38" t="e">
        <f>NA()</f>
        <v>#N/A</v>
      </c>
      <c r="AAQ38" t="e">
        <f>NA()</f>
        <v>#N/A</v>
      </c>
      <c r="AAR38" t="e">
        <f>NA()</f>
        <v>#N/A</v>
      </c>
      <c r="AAS38" t="e">
        <f>NA()</f>
        <v>#N/A</v>
      </c>
      <c r="AAT38" t="e">
        <f>NA()</f>
        <v>#N/A</v>
      </c>
      <c r="AAU38" t="e">
        <f>NA()</f>
        <v>#N/A</v>
      </c>
      <c r="AAV38" t="e">
        <f>NA()</f>
        <v>#N/A</v>
      </c>
      <c r="AAW38" t="e">
        <f>NA()</f>
        <v>#N/A</v>
      </c>
      <c r="AAX38" t="e">
        <f>NA()</f>
        <v>#N/A</v>
      </c>
      <c r="AAY38" t="e">
        <f>NA()</f>
        <v>#N/A</v>
      </c>
      <c r="AAZ38" t="e">
        <f>NA()</f>
        <v>#N/A</v>
      </c>
      <c r="ABA38" t="e">
        <f>NA()</f>
        <v>#N/A</v>
      </c>
      <c r="ABB38">
        <v>3.2</v>
      </c>
      <c r="ABC38">
        <v>3.4879E-2</v>
      </c>
      <c r="ABD38">
        <v>38.996000000000002</v>
      </c>
      <c r="ABE38">
        <v>-33.444000000000003</v>
      </c>
      <c r="ABF38">
        <v>9.3573000000000003E-2</v>
      </c>
      <c r="ABG38">
        <v>34.14</v>
      </c>
      <c r="ABH38">
        <v>-29.041999999999899</v>
      </c>
      <c r="ABI38">
        <v>-6.7959000000000006E-2</v>
      </c>
      <c r="ABJ38">
        <v>36.887999999999998</v>
      </c>
      <c r="ABK38">
        <v>-49.77</v>
      </c>
      <c r="ABL38">
        <v>4.0704999999999899E-3</v>
      </c>
      <c r="ABM38">
        <v>31.736000000000001</v>
      </c>
      <c r="ABN38">
        <v>-42.316000000000003</v>
      </c>
      <c r="ABO38">
        <v>3.2</v>
      </c>
      <c r="ABP38">
        <v>-4.3372000000000002</v>
      </c>
      <c r="ABQ38">
        <v>32.951999999999998</v>
      </c>
      <c r="ABR38">
        <v>-36.981000000000002</v>
      </c>
      <c r="ABS38">
        <v>-3.6396000000000002</v>
      </c>
      <c r="ABT38">
        <v>28.962</v>
      </c>
      <c r="ABU38">
        <v>-32.030999999999999</v>
      </c>
      <c r="ABV38">
        <v>-4.2986000000000004</v>
      </c>
      <c r="ABW38">
        <v>31.152999999999999</v>
      </c>
      <c r="ABX38">
        <v>-51.884999999999998</v>
      </c>
      <c r="ABY38">
        <v>-3.605</v>
      </c>
      <c r="ABZ38">
        <v>26.751999999999999</v>
      </c>
      <c r="ACA38">
        <v>-44.015000000000001</v>
      </c>
      <c r="ACB38">
        <v>3.2</v>
      </c>
      <c r="ACC38">
        <v>-42.521999999999998</v>
      </c>
      <c r="ACD38">
        <v>5.4432</v>
      </c>
      <c r="ACE38">
        <v>-85.448999999999998</v>
      </c>
      <c r="ACF38">
        <v>-36.161000000000001</v>
      </c>
      <c r="ACG38">
        <v>4.7525000000000004</v>
      </c>
      <c r="ACH38">
        <v>-74.09</v>
      </c>
      <c r="ACI38">
        <v>-42.583999999999897</v>
      </c>
      <c r="ACJ38">
        <v>2.2179000000000002</v>
      </c>
      <c r="ACK38">
        <v>-103.51</v>
      </c>
      <c r="ACL38">
        <v>-36.215000000000003</v>
      </c>
      <c r="ACM38">
        <v>1.9251</v>
      </c>
      <c r="ACN38">
        <v>-88.222999999999999</v>
      </c>
      <c r="ACO38">
        <v>3.2</v>
      </c>
      <c r="ACP38">
        <v>-8.5149000000000008</v>
      </c>
      <c r="ACQ38">
        <v>29.916999999999899</v>
      </c>
      <c r="ACR38">
        <v>-42.211999999999897</v>
      </c>
      <c r="ACS38">
        <v>-7.1986999999999997</v>
      </c>
      <c r="ACT38">
        <v>26.228999999999999</v>
      </c>
      <c r="ACU38">
        <v>-36.634999999999998</v>
      </c>
      <c r="ACV38">
        <v>-8.4724000000000004</v>
      </c>
      <c r="ACW38">
        <v>28.21</v>
      </c>
      <c r="ACX38">
        <v>-57.508999999999901</v>
      </c>
      <c r="ACY38">
        <v>-7.1646000000000001</v>
      </c>
      <c r="ACZ38">
        <v>24.291</v>
      </c>
      <c r="ADA38">
        <v>-48.723999999999997</v>
      </c>
      <c r="ADB38">
        <v>3.2</v>
      </c>
      <c r="ADC38">
        <v>14.432</v>
      </c>
      <c r="ADD38">
        <v>59.528999999999897</v>
      </c>
      <c r="ADE38">
        <v>-22.913</v>
      </c>
      <c r="ADF38">
        <v>12.445</v>
      </c>
      <c r="ADG38">
        <v>52.376999999999903</v>
      </c>
      <c r="ADH38">
        <v>-19.702000000000002</v>
      </c>
      <c r="ADI38">
        <v>14.457000000000001</v>
      </c>
      <c r="ADJ38">
        <v>56.073999999999998</v>
      </c>
      <c r="ADK38">
        <v>-39.751999999999903</v>
      </c>
      <c r="ADL38">
        <v>12.462</v>
      </c>
      <c r="ADM38">
        <v>48.901000000000003</v>
      </c>
      <c r="ADN38">
        <v>-33.584000000000003</v>
      </c>
      <c r="ADO38">
        <v>3.2</v>
      </c>
      <c r="ADP38">
        <v>2.9094999999999999E-2</v>
      </c>
      <c r="ADQ38">
        <v>37.484999999999999</v>
      </c>
      <c r="ADR38">
        <v>-31.691999999999901</v>
      </c>
      <c r="ADS38">
        <v>0.11129</v>
      </c>
      <c r="ADT38">
        <v>32.963999999999999</v>
      </c>
      <c r="ADU38">
        <v>-27.350999999999999</v>
      </c>
      <c r="ADV38">
        <v>3.4256000000000002E-2</v>
      </c>
      <c r="ADW38">
        <v>34.516999999999904</v>
      </c>
      <c r="ADX38">
        <v>-46.146999999999998</v>
      </c>
      <c r="ADY38">
        <v>0.11623</v>
      </c>
      <c r="ADZ38">
        <v>29.949000000000002</v>
      </c>
      <c r="AEA38">
        <v>-39.082000000000001</v>
      </c>
      <c r="AEB38" t="e">
        <f>NA()</f>
        <v>#N/A</v>
      </c>
      <c r="AEC38" t="e">
        <f>NA()</f>
        <v>#N/A</v>
      </c>
      <c r="AED38" t="e">
        <f>NA()</f>
        <v>#N/A</v>
      </c>
      <c r="AEE38" t="e">
        <f>NA()</f>
        <v>#N/A</v>
      </c>
      <c r="AEF38" t="e">
        <f>NA()</f>
        <v>#N/A</v>
      </c>
      <c r="AEG38" t="e">
        <f>NA()</f>
        <v>#N/A</v>
      </c>
      <c r="AEH38" t="e">
        <f>NA()</f>
        <v>#N/A</v>
      </c>
      <c r="AEI38" t="e">
        <f>NA()</f>
        <v>#N/A</v>
      </c>
      <c r="AEJ38" t="e">
        <f>NA()</f>
        <v>#N/A</v>
      </c>
      <c r="AEK38" t="e">
        <f>NA()</f>
        <v>#N/A</v>
      </c>
      <c r="AEL38" t="e">
        <f>NA()</f>
        <v>#N/A</v>
      </c>
      <c r="AEM38" t="e">
        <f>NA()</f>
        <v>#N/A</v>
      </c>
      <c r="AEN38" t="e">
        <f>NA()</f>
        <v>#N/A</v>
      </c>
      <c r="AEO38">
        <v>3.2</v>
      </c>
      <c r="AEP38">
        <v>-19.135000000000002</v>
      </c>
      <c r="AEQ38">
        <v>20.971999999999898</v>
      </c>
      <c r="AER38">
        <v>-53.96</v>
      </c>
      <c r="AES38">
        <v>-16.231999999999999</v>
      </c>
      <c r="AET38">
        <v>18.425000000000001</v>
      </c>
      <c r="AEU38">
        <v>-46.631</v>
      </c>
      <c r="AEV38">
        <v>-19.175000000000001</v>
      </c>
      <c r="AEW38">
        <v>18.469000000000001</v>
      </c>
      <c r="AEX38">
        <v>-69.837000000000003</v>
      </c>
      <c r="AEY38">
        <v>-16.273</v>
      </c>
      <c r="AEZ38">
        <v>15.94</v>
      </c>
      <c r="AFA38">
        <v>-59.378</v>
      </c>
      <c r="AFB38">
        <v>3.2</v>
      </c>
      <c r="AFC38">
        <v>4.2843</v>
      </c>
      <c r="AFD38">
        <v>38.650999999999897</v>
      </c>
      <c r="AFE38">
        <v>-25.298999999999999</v>
      </c>
      <c r="AFF38">
        <v>3.7098</v>
      </c>
      <c r="AFG38">
        <v>33.896000000000001</v>
      </c>
      <c r="AFH38">
        <v>-22.010999999999999</v>
      </c>
      <c r="AFI38">
        <v>4.1266999999999996</v>
      </c>
      <c r="AFJ38">
        <v>36.445</v>
      </c>
      <c r="AFK38">
        <v>-38.948999999999998</v>
      </c>
      <c r="AFL38">
        <v>3.5741000000000001</v>
      </c>
      <c r="AFM38">
        <v>31.379000000000001</v>
      </c>
      <c r="AFN38">
        <v>-33.088000000000001</v>
      </c>
      <c r="AFO38" t="e">
        <f>NA()</f>
        <v>#N/A</v>
      </c>
      <c r="AFP38" t="e">
        <f>NA()</f>
        <v>#N/A</v>
      </c>
      <c r="AFQ38" t="e">
        <f>NA()</f>
        <v>#N/A</v>
      </c>
      <c r="AFR38" t="e">
        <f>NA()</f>
        <v>#N/A</v>
      </c>
      <c r="AFS38" t="e">
        <f>NA()</f>
        <v>#N/A</v>
      </c>
      <c r="AFT38" t="e">
        <f>NA()</f>
        <v>#N/A</v>
      </c>
      <c r="AFU38" t="e">
        <f>NA()</f>
        <v>#N/A</v>
      </c>
      <c r="AFV38" t="e">
        <f>NA()</f>
        <v>#N/A</v>
      </c>
      <c r="AFW38" t="e">
        <f>NA()</f>
        <v>#N/A</v>
      </c>
      <c r="AFX38" t="e">
        <f>NA()</f>
        <v>#N/A</v>
      </c>
      <c r="AFY38" t="e">
        <f>NA()</f>
        <v>#N/A</v>
      </c>
      <c r="AFZ38" t="e">
        <f>NA()</f>
        <v>#N/A</v>
      </c>
      <c r="AGA38" t="e">
        <f>NA()</f>
        <v>#N/A</v>
      </c>
      <c r="AGB38">
        <v>3.2</v>
      </c>
      <c r="AGC38">
        <v>-6.8790999999999894E-2</v>
      </c>
      <c r="AGD38">
        <v>36.973999999999997</v>
      </c>
      <c r="AGE38">
        <v>-32.334000000000003</v>
      </c>
      <c r="AGF38">
        <v>4.2349E-4</v>
      </c>
      <c r="AGG38">
        <v>32.408000000000001</v>
      </c>
      <c r="AGH38">
        <v>-28.061</v>
      </c>
      <c r="AGI38">
        <v>-3.8517999999999997E-2</v>
      </c>
      <c r="AGJ38">
        <v>35.298000000000002</v>
      </c>
      <c r="AGK38">
        <v>-47.763999999999903</v>
      </c>
      <c r="AGL38">
        <v>2.7861E-2</v>
      </c>
      <c r="AGM38">
        <v>30.363</v>
      </c>
      <c r="AGN38">
        <v>-40.406999999999996</v>
      </c>
      <c r="AGO38">
        <v>3.2</v>
      </c>
      <c r="AGP38">
        <v>57.277999999999999</v>
      </c>
      <c r="AGQ38">
        <v>94.21</v>
      </c>
      <c r="AGR38">
        <v>28.937999999999999</v>
      </c>
      <c r="AGS38">
        <v>49</v>
      </c>
      <c r="AGT38">
        <v>83.353999999999999</v>
      </c>
      <c r="AGU38">
        <v>24.456999999999901</v>
      </c>
      <c r="AGV38">
        <v>57.356000000000002</v>
      </c>
      <c r="AGW38">
        <v>90.981999999999999</v>
      </c>
      <c r="AGX38">
        <v>16.555999999999901</v>
      </c>
      <c r="AGY38">
        <v>49.064999999999998</v>
      </c>
      <c r="AGZ38">
        <v>80.033000000000001</v>
      </c>
      <c r="AHA38">
        <v>13.940999999999899</v>
      </c>
      <c r="AHB38">
        <v>3.2</v>
      </c>
      <c r="AHC38">
        <v>-19.138999999999999</v>
      </c>
      <c r="AHD38">
        <v>24.504000000000001</v>
      </c>
      <c r="AHE38">
        <v>-57.09</v>
      </c>
      <c r="AHF38">
        <v>-16.233000000000001</v>
      </c>
      <c r="AHG38">
        <v>21.501999999999999</v>
      </c>
      <c r="AHH38">
        <v>-49.533000000000001</v>
      </c>
      <c r="AHI38">
        <v>-19.119</v>
      </c>
      <c r="AHJ38">
        <v>21.956</v>
      </c>
      <c r="AHK38">
        <v>-74.453999999999994</v>
      </c>
      <c r="AHL38">
        <v>-16.213000000000001</v>
      </c>
      <c r="AHM38">
        <v>18.95</v>
      </c>
      <c r="AHN38">
        <v>-63.231999999999999</v>
      </c>
      <c r="AHO38" t="e">
        <f>NA()</f>
        <v>#N/A</v>
      </c>
      <c r="AHP38" t="e">
        <f>NA()</f>
        <v>#N/A</v>
      </c>
      <c r="AHQ38" t="e">
        <f>NA()</f>
        <v>#N/A</v>
      </c>
      <c r="AHR38" t="e">
        <f>NA()</f>
        <v>#N/A</v>
      </c>
      <c r="AHS38" t="e">
        <f>NA()</f>
        <v>#N/A</v>
      </c>
      <c r="AHT38" t="e">
        <f>NA()</f>
        <v>#N/A</v>
      </c>
      <c r="AHU38" t="e">
        <f>NA()</f>
        <v>#N/A</v>
      </c>
      <c r="AHV38" t="e">
        <f>NA()</f>
        <v>#N/A</v>
      </c>
      <c r="AHW38" t="e">
        <f>NA()</f>
        <v>#N/A</v>
      </c>
      <c r="AHX38" t="e">
        <f>NA()</f>
        <v>#N/A</v>
      </c>
      <c r="AHY38" t="e">
        <f>NA()</f>
        <v>#N/A</v>
      </c>
      <c r="AHZ38" t="e">
        <f>NA()</f>
        <v>#N/A</v>
      </c>
      <c r="AIA38" t="e">
        <f>NA()</f>
        <v>#N/A</v>
      </c>
      <c r="AIB38">
        <v>3.2</v>
      </c>
      <c r="AIC38">
        <v>28.710999999999999</v>
      </c>
      <c r="AID38">
        <v>63.805</v>
      </c>
      <c r="AIE38">
        <v>0.86595999999999995</v>
      </c>
      <c r="AIF38">
        <v>24.61</v>
      </c>
      <c r="AIG38">
        <v>56.277000000000001</v>
      </c>
      <c r="AIH38">
        <v>0.72935000000000005</v>
      </c>
      <c r="AII38">
        <v>28.710999999999999</v>
      </c>
      <c r="AIJ38">
        <v>60.56</v>
      </c>
      <c r="AIK38">
        <v>-11.853</v>
      </c>
      <c r="AIL38">
        <v>24.605</v>
      </c>
      <c r="AIM38">
        <v>53.045000000000002</v>
      </c>
      <c r="AIN38">
        <v>-9.9831000000000003</v>
      </c>
      <c r="AIO38" t="e">
        <f>NA()</f>
        <v>#N/A</v>
      </c>
      <c r="AIP38" t="e">
        <f>NA()</f>
        <v>#N/A</v>
      </c>
      <c r="AIQ38" t="e">
        <f>NA()</f>
        <v>#N/A</v>
      </c>
      <c r="AIR38" t="e">
        <f>NA()</f>
        <v>#N/A</v>
      </c>
      <c r="AIS38" t="e">
        <f>NA()</f>
        <v>#N/A</v>
      </c>
      <c r="AIT38" t="e">
        <f>NA()</f>
        <v>#N/A</v>
      </c>
      <c r="AIU38" t="e">
        <f>NA()</f>
        <v>#N/A</v>
      </c>
      <c r="AIV38" t="e">
        <f>NA()</f>
        <v>#N/A</v>
      </c>
      <c r="AIW38" t="e">
        <f>NA()</f>
        <v>#N/A</v>
      </c>
      <c r="AIX38" t="e">
        <f>NA()</f>
        <v>#N/A</v>
      </c>
      <c r="AIY38" t="e">
        <f>NA()</f>
        <v>#N/A</v>
      </c>
      <c r="AIZ38" t="e">
        <f>NA()</f>
        <v>#N/A</v>
      </c>
      <c r="AJA38" t="e">
        <f>NA()</f>
        <v>#N/A</v>
      </c>
      <c r="AJB38">
        <v>3.2</v>
      </c>
      <c r="AJC38">
        <v>28.773</v>
      </c>
      <c r="AJD38">
        <v>67.42</v>
      </c>
      <c r="AJE38">
        <v>-2.2587000000000002</v>
      </c>
      <c r="AJF38">
        <v>24.643000000000001</v>
      </c>
      <c r="AJG38">
        <v>59.372999999999998</v>
      </c>
      <c r="AJH38">
        <v>-1.9371</v>
      </c>
      <c r="AJI38">
        <v>28.686999999999902</v>
      </c>
      <c r="AJJ38">
        <v>64.087000000000003</v>
      </c>
      <c r="AJK38">
        <v>-17.504000000000001</v>
      </c>
      <c r="AJL38">
        <v>24.564</v>
      </c>
      <c r="AJM38">
        <v>55.793999999999997</v>
      </c>
      <c r="AJN38">
        <v>-14.76</v>
      </c>
      <c r="AJO38" t="e">
        <f>NA()</f>
        <v>#N/A</v>
      </c>
      <c r="AJP38" t="e">
        <f>NA()</f>
        <v>#N/A</v>
      </c>
      <c r="AJQ38" t="e">
        <f>NA()</f>
        <v>#N/A</v>
      </c>
      <c r="AJR38" t="e">
        <f>NA()</f>
        <v>#N/A</v>
      </c>
      <c r="AJS38" t="e">
        <f>NA()</f>
        <v>#N/A</v>
      </c>
      <c r="AJT38" t="e">
        <f>NA()</f>
        <v>#N/A</v>
      </c>
      <c r="AJU38" t="e">
        <f>NA()</f>
        <v>#N/A</v>
      </c>
      <c r="AJV38" t="e">
        <f>NA()</f>
        <v>#N/A</v>
      </c>
      <c r="AJW38" t="e">
        <f>NA()</f>
        <v>#N/A</v>
      </c>
      <c r="AJX38" t="e">
        <f>NA()</f>
        <v>#N/A</v>
      </c>
      <c r="AJY38" t="e">
        <f>NA()</f>
        <v>#N/A</v>
      </c>
      <c r="AJZ38" t="e">
        <f>NA()</f>
        <v>#N/A</v>
      </c>
      <c r="AKA38" t="e">
        <f>NA()</f>
        <v>#N/A</v>
      </c>
      <c r="AKB38">
        <v>3.2</v>
      </c>
      <c r="AKC38">
        <v>8.5313999999999997</v>
      </c>
      <c r="AKD38">
        <v>45.735999999999997</v>
      </c>
      <c r="AKE38">
        <v>-23.873999999999999</v>
      </c>
      <c r="AKF38">
        <v>7.3369</v>
      </c>
      <c r="AKG38">
        <v>40.146999999999998</v>
      </c>
      <c r="AKH38">
        <v>-20.670999999999999</v>
      </c>
      <c r="AKI38">
        <v>8.4374000000000002</v>
      </c>
      <c r="AKJ38">
        <v>44</v>
      </c>
      <c r="AKK38">
        <v>-39.037999999999997</v>
      </c>
      <c r="AKL38">
        <v>7.2550999999999997</v>
      </c>
      <c r="AKM38">
        <v>37.865000000000002</v>
      </c>
      <c r="AKN38">
        <v>-33.141999999999904</v>
      </c>
      <c r="AKO38">
        <v>3.2</v>
      </c>
      <c r="AKP38">
        <v>-14.073</v>
      </c>
      <c r="AKQ38">
        <v>23.875</v>
      </c>
      <c r="AKR38">
        <v>-46.88</v>
      </c>
      <c r="AKS38">
        <v>-11.901999999999999</v>
      </c>
      <c r="AKT38">
        <v>20.95</v>
      </c>
      <c r="AKU38">
        <v>-40.353000000000002</v>
      </c>
      <c r="AKV38">
        <v>-14.07</v>
      </c>
      <c r="AKW38">
        <v>20.725000000000001</v>
      </c>
      <c r="AKX38">
        <v>-60.923999999999999</v>
      </c>
      <c r="AKY38">
        <v>-11.902999999999899</v>
      </c>
      <c r="AKZ38">
        <v>17.963000000000001</v>
      </c>
      <c r="ALA38">
        <v>-51.680999999999997</v>
      </c>
      <c r="ALB38">
        <v>3.2</v>
      </c>
      <c r="ALC38">
        <v>-19.149000000000001</v>
      </c>
      <c r="ALD38">
        <v>27.95</v>
      </c>
      <c r="ALE38">
        <v>-60.347000000000001</v>
      </c>
      <c r="ALF38">
        <v>-16.23</v>
      </c>
      <c r="ALG38">
        <v>24.579000000000001</v>
      </c>
      <c r="ALH38">
        <v>-52.411000000000001</v>
      </c>
      <c r="ALI38">
        <v>-18.997</v>
      </c>
      <c r="ALJ38">
        <v>25.605999999999899</v>
      </c>
      <c r="ALK38">
        <v>-78.578999999999994</v>
      </c>
      <c r="ALL38">
        <v>-16.099</v>
      </c>
      <c r="ALM38">
        <v>22.158999999999999</v>
      </c>
      <c r="ALN38">
        <v>-66.656999999999996</v>
      </c>
      <c r="ALO38">
        <v>3.2</v>
      </c>
      <c r="ALP38">
        <v>-12.698</v>
      </c>
      <c r="ALQ38">
        <v>27.24</v>
      </c>
      <c r="ALR38">
        <v>-48.287999999999997</v>
      </c>
      <c r="ALS38">
        <v>-10.763</v>
      </c>
      <c r="ALT38">
        <v>23.925000000000001</v>
      </c>
      <c r="ALU38">
        <v>-41.951000000000001</v>
      </c>
      <c r="ALV38">
        <v>-12.7</v>
      </c>
      <c r="ALW38">
        <v>25.341999999999999</v>
      </c>
      <c r="ALX38">
        <v>-64.093999999999994</v>
      </c>
      <c r="ALY38">
        <v>-10.766999999999999</v>
      </c>
      <c r="ALZ38">
        <v>21.806999999999999</v>
      </c>
      <c r="AMA38">
        <v>-54.405999999999999</v>
      </c>
      <c r="AMB38">
        <v>3.2</v>
      </c>
      <c r="AMC38">
        <v>28.818000000000001</v>
      </c>
      <c r="AMD38">
        <v>75.209999999999994</v>
      </c>
      <c r="AME38">
        <v>-8.6827000000000005</v>
      </c>
      <c r="AMF38">
        <v>24.730999999999899</v>
      </c>
      <c r="AMG38">
        <v>66.289000000000001</v>
      </c>
      <c r="AMH38">
        <v>-7.4391999999999996</v>
      </c>
      <c r="AMI38">
        <v>28.731999999999999</v>
      </c>
      <c r="AMJ38">
        <v>70.981999999999999</v>
      </c>
      <c r="AMK38">
        <v>-25.998000000000001</v>
      </c>
      <c r="AML38">
        <v>24.655000000000001</v>
      </c>
      <c r="AMM38">
        <v>61.97</v>
      </c>
      <c r="AMN38">
        <v>-21.898</v>
      </c>
      <c r="AMO38" t="e">
        <f>NA()</f>
        <v>#N/A</v>
      </c>
      <c r="AMP38" t="e">
        <f>NA()</f>
        <v>#N/A</v>
      </c>
      <c r="AMQ38" t="e">
        <f>NA()</f>
        <v>#N/A</v>
      </c>
      <c r="AMR38" t="e">
        <f>NA()</f>
        <v>#N/A</v>
      </c>
      <c r="AMS38" t="e">
        <f>NA()</f>
        <v>#N/A</v>
      </c>
      <c r="AMT38" t="e">
        <f>NA()</f>
        <v>#N/A</v>
      </c>
      <c r="AMU38" t="e">
        <f>NA()</f>
        <v>#N/A</v>
      </c>
      <c r="AMV38" t="e">
        <f>NA()</f>
        <v>#N/A</v>
      </c>
      <c r="AMW38" t="e">
        <f>NA()</f>
        <v>#N/A</v>
      </c>
      <c r="AMX38" t="e">
        <f>NA()</f>
        <v>#N/A</v>
      </c>
      <c r="AMY38" t="e">
        <f>NA()</f>
        <v>#N/A</v>
      </c>
      <c r="AMZ38" t="e">
        <f>NA()</f>
        <v>#N/A</v>
      </c>
      <c r="ANA38" t="e">
        <f>NA()</f>
        <v>#N/A</v>
      </c>
      <c r="ANB38">
        <v>3.2</v>
      </c>
      <c r="ANC38">
        <v>-28.655000000000001</v>
      </c>
      <c r="AND38">
        <v>14.882999999999999</v>
      </c>
      <c r="ANE38">
        <v>-67.131</v>
      </c>
      <c r="ANF38">
        <v>-24.350999999999999</v>
      </c>
      <c r="ANG38">
        <v>13.035</v>
      </c>
      <c r="ANH38">
        <v>-58.232999999999997</v>
      </c>
      <c r="ANI38">
        <v>-28.565000000000001</v>
      </c>
      <c r="ANJ38">
        <v>12.295</v>
      </c>
      <c r="ANK38">
        <v>-83.885000000000005</v>
      </c>
      <c r="ANL38">
        <v>-24.273</v>
      </c>
      <c r="ANM38">
        <v>10.592000000000001</v>
      </c>
      <c r="ANN38">
        <v>-71.38</v>
      </c>
      <c r="ANO38">
        <v>3.2</v>
      </c>
      <c r="ANP38">
        <v>-8.4677000000000007</v>
      </c>
      <c r="ANQ38">
        <v>31.835000000000001</v>
      </c>
      <c r="ANR38">
        <v>-43.83</v>
      </c>
      <c r="ANS38">
        <v>-7.1562000000000001</v>
      </c>
      <c r="ANT38">
        <v>27.838999999999999</v>
      </c>
      <c r="ANU38">
        <v>-38.093000000000004</v>
      </c>
      <c r="ANV38">
        <v>-8.4443000000000001</v>
      </c>
      <c r="ANW38">
        <v>29.829000000000001</v>
      </c>
      <c r="ANX38">
        <v>-59.536999999999999</v>
      </c>
      <c r="ANY38">
        <v>-7.1425999999999998</v>
      </c>
      <c r="ANZ38">
        <v>25.617999999999999</v>
      </c>
      <c r="AOA38">
        <v>-50.527999999999999</v>
      </c>
      <c r="AOB38">
        <v>3.2</v>
      </c>
      <c r="AOC38">
        <v>5.3744E-2</v>
      </c>
      <c r="AOD38">
        <v>44.788999999999902</v>
      </c>
      <c r="AOE38">
        <v>-37.637999999999998</v>
      </c>
      <c r="AOF38">
        <v>0.14562999999999901</v>
      </c>
      <c r="AOG38">
        <v>39.308</v>
      </c>
      <c r="AOH38">
        <v>-32.503</v>
      </c>
      <c r="AOI38">
        <v>6.2010999999999997E-2</v>
      </c>
      <c r="AOJ38">
        <v>41.747</v>
      </c>
      <c r="AOK38">
        <v>-55.301000000000002</v>
      </c>
      <c r="AOL38">
        <v>0.15207999999999999</v>
      </c>
      <c r="AOM38">
        <v>36.155999999999999</v>
      </c>
      <c r="AON38">
        <v>-46.953000000000003</v>
      </c>
      <c r="AOO38">
        <v>3.2</v>
      </c>
      <c r="AOP38">
        <v>28.774999999999999</v>
      </c>
      <c r="AOQ38">
        <v>69.965000000000003</v>
      </c>
      <c r="AOR38">
        <v>-3.7835999999999999</v>
      </c>
      <c r="AOS38">
        <v>24.68</v>
      </c>
      <c r="AOT38">
        <v>61.773999999999901</v>
      </c>
      <c r="AOU38">
        <v>-3.2138</v>
      </c>
      <c r="AOV38">
        <v>28.781999999999901</v>
      </c>
      <c r="AOW38">
        <v>65.772999999999996</v>
      </c>
      <c r="AOX38">
        <v>-18.768000000000001</v>
      </c>
      <c r="AOY38">
        <v>24.680999999999901</v>
      </c>
      <c r="AOZ38">
        <v>57.5</v>
      </c>
      <c r="APA38">
        <v>-15.81</v>
      </c>
      <c r="APB38">
        <v>3.2</v>
      </c>
      <c r="APC38">
        <v>9.6297999999999995</v>
      </c>
      <c r="APD38">
        <v>43.696999999999903</v>
      </c>
      <c r="APE38">
        <v>-18.757999999999999</v>
      </c>
      <c r="APF38">
        <v>8.3015000000000008</v>
      </c>
      <c r="APG38">
        <v>38.46</v>
      </c>
      <c r="APH38">
        <v>-16.158999999999999</v>
      </c>
      <c r="API38">
        <v>9.6377000000000006</v>
      </c>
      <c r="APJ38">
        <v>40.946999999999903</v>
      </c>
      <c r="APK38">
        <v>-32.213999999999999</v>
      </c>
      <c r="APL38">
        <v>8.3045000000000009</v>
      </c>
      <c r="APM38">
        <v>35.515000000000001</v>
      </c>
      <c r="APN38">
        <v>-27.259</v>
      </c>
      <c r="APO38">
        <v>3.2</v>
      </c>
      <c r="APP38">
        <v>-28.384</v>
      </c>
      <c r="APQ38">
        <v>19.611000000000001</v>
      </c>
      <c r="APR38">
        <v>-71.11</v>
      </c>
      <c r="APS38">
        <v>-24.090999999999902</v>
      </c>
      <c r="APT38">
        <v>17.215</v>
      </c>
      <c r="APU38">
        <v>-61.478999999999999</v>
      </c>
      <c r="APV38">
        <v>-28.49</v>
      </c>
      <c r="APW38">
        <v>17.158999999999999</v>
      </c>
      <c r="APX38">
        <v>-89.495000000000005</v>
      </c>
      <c r="APY38">
        <v>-24.18</v>
      </c>
      <c r="APZ38">
        <v>14.782</v>
      </c>
      <c r="AQA38">
        <v>-76.106999999999999</v>
      </c>
      <c r="AQB38">
        <v>3.2</v>
      </c>
      <c r="AQC38">
        <v>19.274999999999999</v>
      </c>
      <c r="AQD38">
        <v>61.09</v>
      </c>
      <c r="AQE38">
        <v>-15.228999999999999</v>
      </c>
      <c r="AQF38">
        <v>16.542000000000002</v>
      </c>
      <c r="AQG38">
        <v>53.716000000000001</v>
      </c>
      <c r="AQH38">
        <v>-13.110999999999899</v>
      </c>
      <c r="AQI38">
        <v>19.044</v>
      </c>
      <c r="AQJ38">
        <v>57.688999999999901</v>
      </c>
      <c r="AQK38">
        <v>-32.063000000000002</v>
      </c>
      <c r="AQL38">
        <v>16.347999999999999</v>
      </c>
      <c r="AQM38">
        <v>50.12</v>
      </c>
      <c r="AQN38">
        <v>-27.170999999999999</v>
      </c>
      <c r="AQO38" t="e">
        <f>NA()</f>
        <v>#N/A</v>
      </c>
      <c r="AQP38" t="e">
        <f>NA()</f>
        <v>#N/A</v>
      </c>
      <c r="AQQ38" t="e">
        <f>NA()</f>
        <v>#N/A</v>
      </c>
      <c r="AQR38" t="e">
        <f>NA()</f>
        <v>#N/A</v>
      </c>
      <c r="AQS38" t="e">
        <f>NA()</f>
        <v>#N/A</v>
      </c>
      <c r="AQT38" t="e">
        <f>NA()</f>
        <v>#N/A</v>
      </c>
      <c r="AQU38" t="e">
        <f>NA()</f>
        <v>#N/A</v>
      </c>
      <c r="AQV38" t="e">
        <f>NA()</f>
        <v>#N/A</v>
      </c>
      <c r="AQW38" t="e">
        <f>NA()</f>
        <v>#N/A</v>
      </c>
      <c r="AQX38" t="e">
        <f>NA()</f>
        <v>#N/A</v>
      </c>
      <c r="AQY38" t="e">
        <f>NA()</f>
        <v>#N/A</v>
      </c>
      <c r="AQZ38" t="e">
        <f>NA()</f>
        <v>#N/A</v>
      </c>
      <c r="ARA38" t="e">
        <f>NA()</f>
        <v>#N/A</v>
      </c>
      <c r="ARB38">
        <v>3.2</v>
      </c>
      <c r="ARC38">
        <v>0.14793000000000001</v>
      </c>
      <c r="ARD38">
        <v>56.133000000000003</v>
      </c>
      <c r="ARE38">
        <v>-46.888999999999903</v>
      </c>
      <c r="ARF38">
        <v>0.27766000000000002</v>
      </c>
      <c r="ARG38">
        <v>49.436</v>
      </c>
      <c r="ARH38">
        <v>-40.459000000000003</v>
      </c>
      <c r="ARI38">
        <v>0.23474</v>
      </c>
      <c r="ARJ38">
        <v>51.888999999999903</v>
      </c>
      <c r="ARK38">
        <v>-68.801000000000002</v>
      </c>
      <c r="ARL38">
        <v>0.35119</v>
      </c>
      <c r="ARM38">
        <v>45.083999999999897</v>
      </c>
      <c r="ARN38">
        <v>-58.244</v>
      </c>
      <c r="ARO38" t="e">
        <f>NA()</f>
        <v>#N/A</v>
      </c>
      <c r="ARP38" t="e">
        <f>NA()</f>
        <v>#N/A</v>
      </c>
      <c r="ARQ38" t="e">
        <f>NA()</f>
        <v>#N/A</v>
      </c>
      <c r="ARR38" t="e">
        <f>NA()</f>
        <v>#N/A</v>
      </c>
      <c r="ARS38" t="e">
        <f>NA()</f>
        <v>#N/A</v>
      </c>
      <c r="ART38" t="e">
        <f>NA()</f>
        <v>#N/A</v>
      </c>
      <c r="ARU38" t="e">
        <f>NA()</f>
        <v>#N/A</v>
      </c>
      <c r="ARV38" t="e">
        <f>NA()</f>
        <v>#N/A</v>
      </c>
      <c r="ARW38" t="e">
        <f>NA()</f>
        <v>#N/A</v>
      </c>
      <c r="ARX38" t="e">
        <f>NA()</f>
        <v>#N/A</v>
      </c>
      <c r="ARY38" t="e">
        <f>NA()</f>
        <v>#N/A</v>
      </c>
      <c r="ARZ38" t="e">
        <f>NA()</f>
        <v>#N/A</v>
      </c>
      <c r="ASA38" t="e">
        <f>NA()</f>
        <v>#N/A</v>
      </c>
      <c r="ASB38">
        <v>3.2</v>
      </c>
      <c r="ASC38">
        <v>4.2295999999999996</v>
      </c>
      <c r="ASD38">
        <v>40.06</v>
      </c>
      <c r="ASE38">
        <v>-26.760999999999999</v>
      </c>
      <c r="ASF38">
        <v>3.6657000000000002</v>
      </c>
      <c r="ASG38">
        <v>35.185000000000002</v>
      </c>
      <c r="ASH38">
        <v>-23.234999999999999</v>
      </c>
      <c r="ASI38">
        <v>4.1707000000000001</v>
      </c>
      <c r="ASJ38">
        <v>38.170999999999999</v>
      </c>
      <c r="ASK38">
        <v>-41.118000000000002</v>
      </c>
      <c r="ASL38">
        <v>3.6145999999999998</v>
      </c>
      <c r="ASM38">
        <v>32.795000000000002</v>
      </c>
      <c r="ASN38">
        <v>-34.902000000000001</v>
      </c>
      <c r="ASO38" t="e">
        <f>NA()</f>
        <v>#N/A</v>
      </c>
      <c r="ASP38" t="e">
        <f>NA()</f>
        <v>#N/A</v>
      </c>
      <c r="ASQ38" t="e">
        <f>NA()</f>
        <v>#N/A</v>
      </c>
      <c r="ASR38" t="e">
        <f>NA()</f>
        <v>#N/A</v>
      </c>
      <c r="ASS38" t="e">
        <f>NA()</f>
        <v>#N/A</v>
      </c>
      <c r="AST38" t="e">
        <f>NA()</f>
        <v>#N/A</v>
      </c>
      <c r="ASU38" t="e">
        <f>NA()</f>
        <v>#N/A</v>
      </c>
      <c r="ASV38" t="e">
        <f>NA()</f>
        <v>#N/A</v>
      </c>
      <c r="ASW38" t="e">
        <f>NA()</f>
        <v>#N/A</v>
      </c>
      <c r="ASX38" t="e">
        <f>NA()</f>
        <v>#N/A</v>
      </c>
      <c r="ASY38" t="e">
        <f>NA()</f>
        <v>#N/A</v>
      </c>
      <c r="ASZ38" t="e">
        <f>NA()</f>
        <v>#N/A</v>
      </c>
      <c r="ATA38" t="e">
        <f>NA()</f>
        <v>#N/A</v>
      </c>
      <c r="ATB38">
        <v>3.2</v>
      </c>
      <c r="ATC38">
        <v>-42.616</v>
      </c>
      <c r="ATD38">
        <v>10.845000000000001</v>
      </c>
      <c r="ATE38">
        <v>-90.335999999999999</v>
      </c>
      <c r="ATF38">
        <v>-36.225000000000001</v>
      </c>
      <c r="ATG38">
        <v>9.4689999999999994</v>
      </c>
      <c r="ATH38">
        <v>-78.245999999999995</v>
      </c>
      <c r="ATI38">
        <v>-42.555</v>
      </c>
      <c r="ATJ38">
        <v>7.7926000000000002</v>
      </c>
      <c r="ATK38">
        <v>-110.84</v>
      </c>
      <c r="ATL38">
        <v>-36.176000000000002</v>
      </c>
      <c r="ATM38">
        <v>6.7506000000000004</v>
      </c>
      <c r="ATN38">
        <v>-94.14</v>
      </c>
      <c r="ATO38" t="e">
        <f>NA()</f>
        <v>#N/A</v>
      </c>
      <c r="ATP38" t="e">
        <f>NA()</f>
        <v>#N/A</v>
      </c>
      <c r="ATQ38" t="e">
        <f>NA()</f>
        <v>#N/A</v>
      </c>
      <c r="ATR38" t="e">
        <f>NA()</f>
        <v>#N/A</v>
      </c>
      <c r="ATS38" t="e">
        <f>NA()</f>
        <v>#N/A</v>
      </c>
      <c r="ATT38" t="e">
        <f>NA()</f>
        <v>#N/A</v>
      </c>
      <c r="ATU38" t="e">
        <f>NA()</f>
        <v>#N/A</v>
      </c>
      <c r="ATV38" t="e">
        <f>NA()</f>
        <v>#N/A</v>
      </c>
      <c r="ATW38" t="e">
        <f>NA()</f>
        <v>#N/A</v>
      </c>
      <c r="ATX38" t="e">
        <f>NA()</f>
        <v>#N/A</v>
      </c>
      <c r="ATY38" t="e">
        <f>NA()</f>
        <v>#N/A</v>
      </c>
      <c r="ATZ38" t="e">
        <f>NA()</f>
        <v>#N/A</v>
      </c>
      <c r="AUA38" t="e">
        <f>NA()</f>
        <v>#N/A</v>
      </c>
      <c r="AUB38">
        <v>3.2</v>
      </c>
      <c r="AUC38">
        <v>-38.249000000000002</v>
      </c>
      <c r="AUD38">
        <v>8.7441999999999993</v>
      </c>
      <c r="AUE38">
        <v>-80.125</v>
      </c>
      <c r="AUF38">
        <v>-32.531999999999996</v>
      </c>
      <c r="AUG38">
        <v>7.6542000000000003</v>
      </c>
      <c r="AUH38">
        <v>-69.525999999999996</v>
      </c>
      <c r="AUI38">
        <v>-38.249000000000002</v>
      </c>
      <c r="AUJ38">
        <v>6.0681000000000003</v>
      </c>
      <c r="AUK38">
        <v>-98.346999999999994</v>
      </c>
      <c r="AUL38">
        <v>-32.527999999999999</v>
      </c>
      <c r="AUM38">
        <v>5.2405999999999997</v>
      </c>
      <c r="AUN38">
        <v>-83.691000000000003</v>
      </c>
      <c r="AUO38">
        <v>3.2</v>
      </c>
      <c r="AUP38">
        <v>0.25004999999999999</v>
      </c>
      <c r="AUQ38">
        <v>44.46</v>
      </c>
      <c r="AUR38">
        <v>-37.234000000000002</v>
      </c>
      <c r="AUS38">
        <v>0.33966000000000002</v>
      </c>
      <c r="AUT38">
        <v>39.162999999999997</v>
      </c>
      <c r="AUU38">
        <v>-31.986999999999998</v>
      </c>
      <c r="AUV38">
        <v>7.9403000000000001E-2</v>
      </c>
      <c r="AUW38">
        <v>41.061999999999998</v>
      </c>
      <c r="AUX38">
        <v>-53.981999999999999</v>
      </c>
      <c r="AUY38">
        <v>0.19202</v>
      </c>
      <c r="AUZ38">
        <v>35.774999999999999</v>
      </c>
      <c r="AVA38">
        <v>-45.777000000000001</v>
      </c>
      <c r="AVB38" t="e">
        <f>NA()</f>
        <v>#N/A</v>
      </c>
      <c r="AVC38" t="e">
        <f>NA()</f>
        <v>#N/A</v>
      </c>
      <c r="AVD38" t="e">
        <f>NA()</f>
        <v>#N/A</v>
      </c>
      <c r="AVE38" t="e">
        <f>NA()</f>
        <v>#N/A</v>
      </c>
      <c r="AVF38" t="e">
        <f>NA()</f>
        <v>#N/A</v>
      </c>
      <c r="AVG38" t="e">
        <f>NA()</f>
        <v>#N/A</v>
      </c>
      <c r="AVH38" t="e">
        <f>NA()</f>
        <v>#N/A</v>
      </c>
      <c r="AVI38" t="e">
        <f>NA()</f>
        <v>#N/A</v>
      </c>
      <c r="AVJ38" t="e">
        <f>NA()</f>
        <v>#N/A</v>
      </c>
      <c r="AVK38" t="e">
        <f>NA()</f>
        <v>#N/A</v>
      </c>
      <c r="AVL38" t="e">
        <f>NA()</f>
        <v>#N/A</v>
      </c>
      <c r="AVM38" t="e">
        <f>NA()</f>
        <v>#N/A</v>
      </c>
      <c r="AVN38" t="e">
        <f>NA()</f>
        <v>#N/A</v>
      </c>
      <c r="AVO38">
        <v>3.2</v>
      </c>
      <c r="AVP38">
        <v>14.477</v>
      </c>
      <c r="AVQ38">
        <v>54.336999999999897</v>
      </c>
      <c r="AVR38">
        <v>-18.268000000000001</v>
      </c>
      <c r="AVS38">
        <v>12.474</v>
      </c>
      <c r="AVT38">
        <v>47.966000000000001</v>
      </c>
      <c r="AVU38">
        <v>-15.628</v>
      </c>
      <c r="AVV38">
        <v>14.571999999999999</v>
      </c>
      <c r="AVW38">
        <v>50.844999999999999</v>
      </c>
      <c r="AVX38">
        <v>-32.124000000000002</v>
      </c>
      <c r="AVY38">
        <v>12.5529999999999</v>
      </c>
      <c r="AVZ38">
        <v>44.388999999999903</v>
      </c>
      <c r="AWA38">
        <v>-27.206</v>
      </c>
      <c r="AWB38" t="e">
        <f>NA()</f>
        <v>#N/A</v>
      </c>
      <c r="AWC38" t="e">
        <f>NA()</f>
        <v>#N/A</v>
      </c>
      <c r="AWD38" t="e">
        <f>NA()</f>
        <v>#N/A</v>
      </c>
      <c r="AWE38" t="e">
        <f>NA()</f>
        <v>#N/A</v>
      </c>
      <c r="AWF38" t="e">
        <f>NA()</f>
        <v>#N/A</v>
      </c>
      <c r="AWG38" t="e">
        <f>NA()</f>
        <v>#N/A</v>
      </c>
      <c r="AWH38" t="e">
        <f>NA()</f>
        <v>#N/A</v>
      </c>
      <c r="AWI38" t="e">
        <f>NA()</f>
        <v>#N/A</v>
      </c>
      <c r="AWJ38" t="e">
        <f>NA()</f>
        <v>#N/A</v>
      </c>
      <c r="AWK38" t="e">
        <f>NA()</f>
        <v>#N/A</v>
      </c>
      <c r="AWL38" t="e">
        <f>NA()</f>
        <v>#N/A</v>
      </c>
      <c r="AWM38" t="e">
        <f>NA()</f>
        <v>#N/A</v>
      </c>
      <c r="AWN38" t="e">
        <f>NA()</f>
        <v>#N/A</v>
      </c>
      <c r="AWO38" t="e">
        <f>NA()</f>
        <v>#N/A</v>
      </c>
      <c r="AWP38" t="e">
        <f>NA()</f>
        <v>#N/A</v>
      </c>
      <c r="AWQ38" t="e">
        <f>NA()</f>
        <v>#N/A</v>
      </c>
      <c r="AWR38" t="e">
        <f>NA()</f>
        <v>#N/A</v>
      </c>
      <c r="AWS38" t="e">
        <f>NA()</f>
        <v>#N/A</v>
      </c>
      <c r="AWT38" t="e">
        <f>NA()</f>
        <v>#N/A</v>
      </c>
      <c r="AWU38" t="e">
        <f>NA()</f>
        <v>#N/A</v>
      </c>
      <c r="AWV38" t="e">
        <f>NA()</f>
        <v>#N/A</v>
      </c>
      <c r="AWW38" t="e">
        <f>NA()</f>
        <v>#N/A</v>
      </c>
      <c r="AWX38" t="e">
        <f>NA()</f>
        <v>#N/A</v>
      </c>
      <c r="AWY38" t="e">
        <f>NA()</f>
        <v>#N/A</v>
      </c>
      <c r="AWZ38" t="e">
        <f>NA()</f>
        <v>#N/A</v>
      </c>
      <c r="AXA38" t="e">
        <f>NA()</f>
        <v>#N/A</v>
      </c>
    </row>
    <row r="39" spans="1:1301" x14ac:dyDescent="0.3">
      <c r="A39" t="e">
        <f>NA()</f>
        <v>#N/A</v>
      </c>
      <c r="B39">
        <v>3.3</v>
      </c>
      <c r="C39">
        <v>-27.992999999999999</v>
      </c>
      <c r="D39">
        <v>27.279</v>
      </c>
      <c r="E39">
        <v>-76.658999999999907</v>
      </c>
      <c r="F39">
        <v>-23.623999999999999</v>
      </c>
      <c r="G39">
        <v>23.881999999999898</v>
      </c>
      <c r="H39">
        <v>-65.962000000000003</v>
      </c>
      <c r="I39">
        <v>-27.936999999999902</v>
      </c>
      <c r="J39">
        <v>22.963999999999999</v>
      </c>
      <c r="K39">
        <v>-96.728999999999999</v>
      </c>
      <c r="L39">
        <v>-23.581</v>
      </c>
      <c r="M39">
        <v>19.827999999999999</v>
      </c>
      <c r="N39">
        <v>-81.974999999999994</v>
      </c>
      <c r="O39" t="e">
        <f>NA()</f>
        <v>#N/A</v>
      </c>
      <c r="P39" t="e">
        <f>NA()</f>
        <v>#N/A</v>
      </c>
      <c r="Q39" t="e">
        <f>NA()</f>
        <v>#N/A</v>
      </c>
      <c r="R39" t="e">
        <f>NA()</f>
        <v>#N/A</v>
      </c>
      <c r="S39" t="e">
        <f>NA()</f>
        <v>#N/A</v>
      </c>
      <c r="T39" t="e">
        <f>NA()</f>
        <v>#N/A</v>
      </c>
      <c r="U39" t="e">
        <f>NA()</f>
        <v>#N/A</v>
      </c>
      <c r="V39" t="e">
        <f>NA()</f>
        <v>#N/A</v>
      </c>
      <c r="W39" t="e">
        <f>NA()</f>
        <v>#N/A</v>
      </c>
      <c r="X39" t="e">
        <f>NA()</f>
        <v>#N/A</v>
      </c>
      <c r="Y39" t="e">
        <f>NA()</f>
        <v>#N/A</v>
      </c>
      <c r="Z39" t="e">
        <f>NA()</f>
        <v>#N/A</v>
      </c>
      <c r="AA39" t="e">
        <f>NA()</f>
        <v>#N/A</v>
      </c>
      <c r="AB39">
        <v>3.3</v>
      </c>
      <c r="AC39">
        <v>3.9176000000000002</v>
      </c>
      <c r="AD39">
        <v>41.686999999999998</v>
      </c>
      <c r="AE39">
        <v>-28.881999999999898</v>
      </c>
      <c r="AF39">
        <v>3.3872</v>
      </c>
      <c r="AG39">
        <v>36.408000000000001</v>
      </c>
      <c r="AH39">
        <v>-25.010999999999999</v>
      </c>
      <c r="AI39">
        <v>4.0575000000000001</v>
      </c>
      <c r="AJ39">
        <v>39.670999999999999</v>
      </c>
      <c r="AK39">
        <v>-43.951999999999998</v>
      </c>
      <c r="AL39">
        <v>3.5045000000000002</v>
      </c>
      <c r="AM39">
        <v>34.003999999999998</v>
      </c>
      <c r="AN39">
        <v>-37.158999999999999</v>
      </c>
      <c r="AO39">
        <v>3.3</v>
      </c>
      <c r="AP39">
        <v>18.831</v>
      </c>
      <c r="AQ39">
        <v>57.456000000000003</v>
      </c>
      <c r="AR39">
        <v>-13.27</v>
      </c>
      <c r="AS39">
        <v>16.085999999999999</v>
      </c>
      <c r="AT39">
        <v>50.438000000000002</v>
      </c>
      <c r="AU39">
        <v>-11.347</v>
      </c>
      <c r="AV39">
        <v>18.765999999999998</v>
      </c>
      <c r="AW39">
        <v>54.34</v>
      </c>
      <c r="AX39">
        <v>-28.523</v>
      </c>
      <c r="AY39">
        <v>16.024000000000001</v>
      </c>
      <c r="AZ39">
        <v>46.97</v>
      </c>
      <c r="BA39">
        <v>-24.114999999999998</v>
      </c>
      <c r="BB39" t="e">
        <f>NA()</f>
        <v>#N/A</v>
      </c>
      <c r="BC39" t="e">
        <f>NA()</f>
        <v>#N/A</v>
      </c>
      <c r="BD39" t="e">
        <f>NA()</f>
        <v>#N/A</v>
      </c>
      <c r="BE39" t="e">
        <f>NA()</f>
        <v>#N/A</v>
      </c>
      <c r="BF39" t="e">
        <f>NA()</f>
        <v>#N/A</v>
      </c>
      <c r="BG39" t="e">
        <f>NA()</f>
        <v>#N/A</v>
      </c>
      <c r="BH39" t="e">
        <f>NA()</f>
        <v>#N/A</v>
      </c>
      <c r="BI39" t="e">
        <f>NA()</f>
        <v>#N/A</v>
      </c>
      <c r="BJ39" t="e">
        <f>NA()</f>
        <v>#N/A</v>
      </c>
      <c r="BK39" t="e">
        <f>NA()</f>
        <v>#N/A</v>
      </c>
      <c r="BL39" t="e">
        <f>NA()</f>
        <v>#N/A</v>
      </c>
      <c r="BM39" t="e">
        <f>NA()</f>
        <v>#N/A</v>
      </c>
      <c r="BN39" t="e">
        <f>NA()</f>
        <v>#N/A</v>
      </c>
      <c r="BO39">
        <v>3.3</v>
      </c>
      <c r="BP39">
        <v>9.4563000000000006</v>
      </c>
      <c r="BQ39">
        <v>54.784999999999997</v>
      </c>
      <c r="BR39">
        <v>-28.878</v>
      </c>
      <c r="BS39">
        <v>8.1356000000000002</v>
      </c>
      <c r="BT39">
        <v>48.027999999999999</v>
      </c>
      <c r="BU39">
        <v>-24.832999999999998</v>
      </c>
      <c r="BV39">
        <v>9.3206000000000007</v>
      </c>
      <c r="BW39">
        <v>51.415999999999997</v>
      </c>
      <c r="BX39">
        <v>-46.534999999999997</v>
      </c>
      <c r="BY39">
        <v>8.0218000000000007</v>
      </c>
      <c r="BZ39">
        <v>44.353999999999999</v>
      </c>
      <c r="CA39">
        <v>-39.31</v>
      </c>
      <c r="CB39" t="e">
        <f>NA()</f>
        <v>#N/A</v>
      </c>
      <c r="CC39" t="e">
        <f>NA()</f>
        <v>#N/A</v>
      </c>
      <c r="CD39" t="e">
        <f>NA()</f>
        <v>#N/A</v>
      </c>
      <c r="CE39" t="e">
        <f>NA()</f>
        <v>#N/A</v>
      </c>
      <c r="CF39" t="e">
        <f>NA()</f>
        <v>#N/A</v>
      </c>
      <c r="CG39" t="e">
        <f>NA()</f>
        <v>#N/A</v>
      </c>
      <c r="CH39" t="e">
        <f>NA()</f>
        <v>#N/A</v>
      </c>
      <c r="CI39" t="e">
        <f>NA()</f>
        <v>#N/A</v>
      </c>
      <c r="CJ39" t="e">
        <f>NA()</f>
        <v>#N/A</v>
      </c>
      <c r="CK39" t="e">
        <f>NA()</f>
        <v>#N/A</v>
      </c>
      <c r="CL39" t="e">
        <f>NA()</f>
        <v>#N/A</v>
      </c>
      <c r="CM39" t="e">
        <f>NA()</f>
        <v>#N/A</v>
      </c>
      <c r="CN39" t="e">
        <f>NA()</f>
        <v>#N/A</v>
      </c>
      <c r="CO39">
        <v>3.3</v>
      </c>
      <c r="CP39">
        <v>14.199</v>
      </c>
      <c r="CQ39">
        <v>48.582000000000001</v>
      </c>
      <c r="CR39">
        <v>-14.353</v>
      </c>
      <c r="CS39">
        <v>12.167999999999999</v>
      </c>
      <c r="CT39">
        <v>42.710999999999999</v>
      </c>
      <c r="CU39">
        <v>-12.195</v>
      </c>
      <c r="CV39">
        <v>14.262</v>
      </c>
      <c r="CW39">
        <v>45.805999999999997</v>
      </c>
      <c r="CX39">
        <v>-26.431999999999999</v>
      </c>
      <c r="CY39">
        <v>12.218</v>
      </c>
      <c r="CZ39">
        <v>39.804000000000002</v>
      </c>
      <c r="DA39">
        <v>-22.134</v>
      </c>
      <c r="DB39" t="e">
        <f>NA()</f>
        <v>#N/A</v>
      </c>
      <c r="DC39" t="e">
        <f>NA()</f>
        <v>#N/A</v>
      </c>
      <c r="DD39" t="e">
        <f>NA()</f>
        <v>#N/A</v>
      </c>
      <c r="DE39" t="e">
        <f>NA()</f>
        <v>#N/A</v>
      </c>
      <c r="DF39" t="e">
        <f>NA()</f>
        <v>#N/A</v>
      </c>
      <c r="DG39" t="e">
        <f>NA()</f>
        <v>#N/A</v>
      </c>
      <c r="DH39" t="e">
        <f>NA()</f>
        <v>#N/A</v>
      </c>
      <c r="DI39" t="e">
        <f>NA()</f>
        <v>#N/A</v>
      </c>
      <c r="DJ39" t="e">
        <f>NA()</f>
        <v>#N/A</v>
      </c>
      <c r="DK39" t="e">
        <f>NA()</f>
        <v>#N/A</v>
      </c>
      <c r="DL39" t="e">
        <f>NA()</f>
        <v>#N/A</v>
      </c>
      <c r="DM39" t="e">
        <f>NA()</f>
        <v>#N/A</v>
      </c>
      <c r="DN39" t="e">
        <f>NA()</f>
        <v>#N/A</v>
      </c>
      <c r="DO39" t="e">
        <f>NA()</f>
        <v>#N/A</v>
      </c>
      <c r="DP39" t="e">
        <f>NA()</f>
        <v>#N/A</v>
      </c>
      <c r="DQ39" t="e">
        <f>NA()</f>
        <v>#N/A</v>
      </c>
      <c r="DR39" t="e">
        <f>NA()</f>
        <v>#N/A</v>
      </c>
      <c r="DS39" t="e">
        <f>NA()</f>
        <v>#N/A</v>
      </c>
      <c r="DT39" t="e">
        <f>NA()</f>
        <v>#N/A</v>
      </c>
      <c r="DU39" t="e">
        <f>NA()</f>
        <v>#N/A</v>
      </c>
      <c r="DV39" t="e">
        <f>NA()</f>
        <v>#N/A</v>
      </c>
      <c r="DW39" t="e">
        <f>NA()</f>
        <v>#N/A</v>
      </c>
      <c r="DX39" t="e">
        <f>NA()</f>
        <v>#N/A</v>
      </c>
      <c r="DY39" t="e">
        <f>NA()</f>
        <v>#N/A</v>
      </c>
      <c r="DZ39" t="e">
        <f>NA()</f>
        <v>#N/A</v>
      </c>
      <c r="EA39" t="e">
        <f>NA()</f>
        <v>#N/A</v>
      </c>
      <c r="EB39">
        <v>3.3</v>
      </c>
      <c r="EC39">
        <v>6.0567999999999997E-2</v>
      </c>
      <c r="ED39">
        <v>33.957000000000001</v>
      </c>
      <c r="EE39">
        <v>-28.885999999999999</v>
      </c>
      <c r="EF39">
        <v>0.13771</v>
      </c>
      <c r="EG39">
        <v>29.716999999999999</v>
      </c>
      <c r="EH39">
        <v>-24.806999999999999</v>
      </c>
      <c r="EI39">
        <v>0.10611</v>
      </c>
      <c r="EJ39">
        <v>31.768000000000001</v>
      </c>
      <c r="EK39">
        <v>-42.233999999999902</v>
      </c>
      <c r="EL39">
        <v>0.17770999999999901</v>
      </c>
      <c r="EM39">
        <v>27.436999999999902</v>
      </c>
      <c r="EN39">
        <v>-35.613999999999997</v>
      </c>
      <c r="EO39">
        <v>3.3</v>
      </c>
      <c r="EP39">
        <v>12.030999999999899</v>
      </c>
      <c r="EQ39">
        <v>47.036000000000001</v>
      </c>
      <c r="ER39">
        <v>-18.419</v>
      </c>
      <c r="ES39">
        <v>10.27</v>
      </c>
      <c r="ET39">
        <v>41.134999999999998</v>
      </c>
      <c r="EU39">
        <v>-15.959</v>
      </c>
      <c r="EV39">
        <v>12.1</v>
      </c>
      <c r="EW39">
        <v>45.128999999999998</v>
      </c>
      <c r="EX39">
        <v>-32.524000000000001</v>
      </c>
      <c r="EY39">
        <v>10.325999999999899</v>
      </c>
      <c r="EZ39">
        <v>38.741999999999997</v>
      </c>
      <c r="FA39">
        <v>-27.367999999999999</v>
      </c>
      <c r="FB39">
        <v>3.3</v>
      </c>
      <c r="FC39">
        <v>42.49</v>
      </c>
      <c r="FD39">
        <v>79.150000000000006</v>
      </c>
      <c r="FE39">
        <v>13.852</v>
      </c>
      <c r="FF39">
        <v>36.203000000000003</v>
      </c>
      <c r="FG39">
        <v>69.790000000000006</v>
      </c>
      <c r="FH39">
        <v>11.667</v>
      </c>
      <c r="FI39">
        <v>42.505000000000003</v>
      </c>
      <c r="FJ39">
        <v>75.664000000000001</v>
      </c>
      <c r="FK39">
        <v>1.0449999999999999</v>
      </c>
      <c r="FL39">
        <v>36.210999999999999</v>
      </c>
      <c r="FM39">
        <v>66.158999999999907</v>
      </c>
      <c r="FN39">
        <v>0.87446999999999997</v>
      </c>
      <c r="FO39">
        <v>3.3</v>
      </c>
      <c r="FP39">
        <v>-16.062999999999999</v>
      </c>
      <c r="FQ39">
        <v>24.390999999999998</v>
      </c>
      <c r="FR39">
        <v>-52.216999999999999</v>
      </c>
      <c r="FS39">
        <v>-13.561999999999999</v>
      </c>
      <c r="FT39">
        <v>21.279</v>
      </c>
      <c r="FU39">
        <v>-45.16</v>
      </c>
      <c r="FV39">
        <v>-16.128</v>
      </c>
      <c r="FW39">
        <v>22.535</v>
      </c>
      <c r="FX39">
        <v>-68.435000000000002</v>
      </c>
      <c r="FY39">
        <v>-13.618</v>
      </c>
      <c r="FZ39">
        <v>19.262999999999899</v>
      </c>
      <c r="GA39">
        <v>-57.883000000000003</v>
      </c>
      <c r="GB39">
        <v>3.3</v>
      </c>
      <c r="GC39">
        <v>8.0394000000000005</v>
      </c>
      <c r="GD39">
        <v>42.692</v>
      </c>
      <c r="GE39">
        <v>-22.052</v>
      </c>
      <c r="GF39">
        <v>6.8830999999999998</v>
      </c>
      <c r="GG39">
        <v>37.298000000000002</v>
      </c>
      <c r="GH39">
        <v>-19.038</v>
      </c>
      <c r="GI39">
        <v>8.1179000000000006</v>
      </c>
      <c r="GJ39">
        <v>41.055999999999997</v>
      </c>
      <c r="GK39">
        <v>-36.244999999999997</v>
      </c>
      <c r="GL39">
        <v>6.9478999999999997</v>
      </c>
      <c r="GM39">
        <v>35.305999999999997</v>
      </c>
      <c r="GN39">
        <v>-30.640999999999998</v>
      </c>
      <c r="GO39">
        <v>3.3</v>
      </c>
      <c r="GP39">
        <v>0.26665</v>
      </c>
      <c r="GQ39">
        <v>51.176000000000002</v>
      </c>
      <c r="GR39">
        <v>-42.902000000000001</v>
      </c>
      <c r="GS39">
        <v>0.37348999999999999</v>
      </c>
      <c r="GT39">
        <v>44.85</v>
      </c>
      <c r="GU39">
        <v>-36.829000000000001</v>
      </c>
      <c r="GV39">
        <v>0.25386999999999998</v>
      </c>
      <c r="GW39">
        <v>47.003</v>
      </c>
      <c r="GX39">
        <v>-61.83</v>
      </c>
      <c r="GY39">
        <v>0.35964000000000002</v>
      </c>
      <c r="GZ39">
        <v>40.652000000000001</v>
      </c>
      <c r="HA39">
        <v>-52.106000000000002</v>
      </c>
      <c r="HB39">
        <v>3.3</v>
      </c>
      <c r="HC39">
        <v>12.085999999999901</v>
      </c>
      <c r="HD39">
        <v>48.372999999999998</v>
      </c>
      <c r="HE39">
        <v>-19.535999999999898</v>
      </c>
      <c r="HF39">
        <v>10.318</v>
      </c>
      <c r="HG39">
        <v>42.231000000000002</v>
      </c>
      <c r="HH39">
        <v>-16.948</v>
      </c>
      <c r="HI39">
        <v>12.122999999999999</v>
      </c>
      <c r="HJ39">
        <v>46.500999999999998</v>
      </c>
      <c r="HK39">
        <v>-33.924999999999997</v>
      </c>
      <c r="HL39">
        <v>10.349</v>
      </c>
      <c r="HM39">
        <v>39.853999999999999</v>
      </c>
      <c r="HN39">
        <v>-28.736999999999998</v>
      </c>
      <c r="HO39" t="e">
        <f>NA()</f>
        <v>#N/A</v>
      </c>
      <c r="HP39" t="e">
        <f>NA()</f>
        <v>#N/A</v>
      </c>
      <c r="HQ39" t="e">
        <f>NA()</f>
        <v>#N/A</v>
      </c>
      <c r="HR39" t="e">
        <f>NA()</f>
        <v>#N/A</v>
      </c>
      <c r="HS39" t="e">
        <f>NA()</f>
        <v>#N/A</v>
      </c>
      <c r="HT39" t="e">
        <f>NA()</f>
        <v>#N/A</v>
      </c>
      <c r="HU39" t="e">
        <f>NA()</f>
        <v>#N/A</v>
      </c>
      <c r="HV39" t="e">
        <f>NA()</f>
        <v>#N/A</v>
      </c>
      <c r="HW39" t="e">
        <f>NA()</f>
        <v>#N/A</v>
      </c>
      <c r="HX39" t="e">
        <f>NA()</f>
        <v>#N/A</v>
      </c>
      <c r="HY39" t="e">
        <f>NA()</f>
        <v>#N/A</v>
      </c>
      <c r="HZ39" t="e">
        <f>NA()</f>
        <v>#N/A</v>
      </c>
      <c r="IA39" t="e">
        <f>NA()</f>
        <v>#N/A</v>
      </c>
      <c r="IB39">
        <v>3.3</v>
      </c>
      <c r="IC39">
        <v>-9.3186999999999998</v>
      </c>
      <c r="ID39">
        <v>28.364000000000001</v>
      </c>
      <c r="IE39">
        <v>-41.878999999999998</v>
      </c>
      <c r="IF39">
        <v>-7.8169000000000004</v>
      </c>
      <c r="IG39">
        <v>24.891999999999999</v>
      </c>
      <c r="IH39">
        <v>-36.061</v>
      </c>
      <c r="II39">
        <v>-9.2492999999999999</v>
      </c>
      <c r="IJ39">
        <v>25.649000000000001</v>
      </c>
      <c r="IK39">
        <v>-56.335000000000001</v>
      </c>
      <c r="IL39">
        <v>-7.7571000000000003</v>
      </c>
      <c r="IM39">
        <v>22.094999999999999</v>
      </c>
      <c r="IN39">
        <v>-47.473999999999997</v>
      </c>
      <c r="IO39">
        <v>3.3</v>
      </c>
      <c r="IP39">
        <v>2.1044999999999901E-2</v>
      </c>
      <c r="IQ39">
        <v>35.010999999999903</v>
      </c>
      <c r="IR39">
        <v>-30.465999999999902</v>
      </c>
      <c r="IS39">
        <v>7.9076999999999995E-2</v>
      </c>
      <c r="IT39">
        <v>30.559000000000001</v>
      </c>
      <c r="IU39">
        <v>-26.274000000000001</v>
      </c>
      <c r="IV39">
        <v>9.7600000000000006E-2</v>
      </c>
      <c r="IW39">
        <v>33.03</v>
      </c>
      <c r="IX39">
        <v>-44.505000000000003</v>
      </c>
      <c r="IY39">
        <v>0.14119999999999999</v>
      </c>
      <c r="IZ39">
        <v>28.331</v>
      </c>
      <c r="JA39">
        <v>-37.536000000000001</v>
      </c>
      <c r="JB39">
        <v>3.3</v>
      </c>
      <c r="JC39">
        <v>18.771999999999998</v>
      </c>
      <c r="JD39">
        <v>53.631999999999998</v>
      </c>
      <c r="JE39">
        <v>-9.9846000000000004</v>
      </c>
      <c r="JF39">
        <v>16.027000000000001</v>
      </c>
      <c r="JG39">
        <v>46.994999999999997</v>
      </c>
      <c r="JH39">
        <v>-8.5421999999999993</v>
      </c>
      <c r="JI39">
        <v>18.72</v>
      </c>
      <c r="JJ39">
        <v>50.806999999999903</v>
      </c>
      <c r="JK39">
        <v>-23.837</v>
      </c>
      <c r="JL39">
        <v>15.981999999999999</v>
      </c>
      <c r="JM39">
        <v>43.975999999999999</v>
      </c>
      <c r="JN39">
        <v>-20.045000000000002</v>
      </c>
      <c r="JO39">
        <v>3.3</v>
      </c>
      <c r="JP39">
        <v>-9.39299999999999</v>
      </c>
      <c r="JQ39">
        <v>38.891999999999904</v>
      </c>
      <c r="JR39">
        <v>-51.341999999999999</v>
      </c>
      <c r="JS39">
        <v>-7.8642000000000003</v>
      </c>
      <c r="JT39">
        <v>34.015999999999998</v>
      </c>
      <c r="JU39">
        <v>-44.317</v>
      </c>
      <c r="JV39">
        <v>-9.4175000000000004</v>
      </c>
      <c r="JW39">
        <v>35.630000000000003</v>
      </c>
      <c r="JX39">
        <v>-69.966999999999999</v>
      </c>
      <c r="JY39">
        <v>-7.8849</v>
      </c>
      <c r="JZ39">
        <v>30.646999999999998</v>
      </c>
      <c r="KA39">
        <v>-59.083999999999897</v>
      </c>
      <c r="KB39">
        <v>3.3</v>
      </c>
      <c r="KC39">
        <v>-13.815</v>
      </c>
      <c r="KD39">
        <v>41.988</v>
      </c>
      <c r="KE39">
        <v>-61.975000000000001</v>
      </c>
      <c r="KF39">
        <v>-11.577999999999999</v>
      </c>
      <c r="KG39">
        <v>36.783999999999999</v>
      </c>
      <c r="KH39">
        <v>-53.181999999999903</v>
      </c>
      <c r="KI39">
        <v>-13.975</v>
      </c>
      <c r="KJ39">
        <v>37.844999999999999</v>
      </c>
      <c r="KK39">
        <v>-82.936000000000007</v>
      </c>
      <c r="KL39">
        <v>-11.717000000000001</v>
      </c>
      <c r="KM39">
        <v>32.679000000000002</v>
      </c>
      <c r="KN39">
        <v>-69.850999999999999</v>
      </c>
      <c r="KO39">
        <v>3.3</v>
      </c>
      <c r="KP39">
        <v>15.965</v>
      </c>
      <c r="KQ39">
        <v>51.042999999999999</v>
      </c>
      <c r="KR39">
        <v>-14.311</v>
      </c>
      <c r="KS39">
        <v>13.606999999999999</v>
      </c>
      <c r="KT39">
        <v>44.683999999999997</v>
      </c>
      <c r="KU39">
        <v>-12.375</v>
      </c>
      <c r="KV39">
        <v>16.13</v>
      </c>
      <c r="KW39">
        <v>49.098999999999997</v>
      </c>
      <c r="KX39">
        <v>-28.294</v>
      </c>
      <c r="KY39">
        <v>13.747999999999999</v>
      </c>
      <c r="KZ39">
        <v>42.126999999999903</v>
      </c>
      <c r="LA39">
        <v>-23.774000000000001</v>
      </c>
      <c r="LB39">
        <v>3.3</v>
      </c>
      <c r="LC39">
        <v>0.26961000000000002</v>
      </c>
      <c r="LD39">
        <v>39.564</v>
      </c>
      <c r="LE39">
        <v>-33.152000000000001</v>
      </c>
      <c r="LF39">
        <v>0.34920000000000001</v>
      </c>
      <c r="LG39">
        <v>34.68</v>
      </c>
      <c r="LH39">
        <v>-28.353999999999999</v>
      </c>
      <c r="LI39">
        <v>3.7212999999999899E-2</v>
      </c>
      <c r="LJ39">
        <v>36.226999999999997</v>
      </c>
      <c r="LK39">
        <v>-48.05</v>
      </c>
      <c r="LL39">
        <v>0.15295999999999901</v>
      </c>
      <c r="LM39">
        <v>31.491999999999901</v>
      </c>
      <c r="LN39">
        <v>-40.454999999999998</v>
      </c>
      <c r="LO39" t="e">
        <f>NA()</f>
        <v>#N/A</v>
      </c>
      <c r="LP39" t="e">
        <f>NA()</f>
        <v>#N/A</v>
      </c>
      <c r="LQ39" t="e">
        <f>NA()</f>
        <v>#N/A</v>
      </c>
      <c r="LR39" t="e">
        <f>NA()</f>
        <v>#N/A</v>
      </c>
      <c r="LS39" t="e">
        <f>NA()</f>
        <v>#N/A</v>
      </c>
      <c r="LT39" t="e">
        <f>NA()</f>
        <v>#N/A</v>
      </c>
      <c r="LU39" t="e">
        <f>NA()</f>
        <v>#N/A</v>
      </c>
      <c r="LV39" t="e">
        <f>NA()</f>
        <v>#N/A</v>
      </c>
      <c r="LW39" t="e">
        <f>NA()</f>
        <v>#N/A</v>
      </c>
      <c r="LX39" t="e">
        <f>NA()</f>
        <v>#N/A</v>
      </c>
      <c r="LY39" t="e">
        <f>NA()</f>
        <v>#N/A</v>
      </c>
      <c r="LZ39" t="e">
        <f>NA()</f>
        <v>#N/A</v>
      </c>
      <c r="MA39" t="e">
        <f>NA()</f>
        <v>#N/A</v>
      </c>
      <c r="MB39">
        <v>3.3</v>
      </c>
      <c r="MC39">
        <v>37.545000000000002</v>
      </c>
      <c r="MD39">
        <v>72.963999999999999</v>
      </c>
      <c r="ME39">
        <v>8.77</v>
      </c>
      <c r="MF39">
        <v>31.972999999999999</v>
      </c>
      <c r="MG39">
        <v>64.081000000000003</v>
      </c>
      <c r="MH39">
        <v>7.4593999999999996</v>
      </c>
      <c r="MI39">
        <v>37.481999999999999</v>
      </c>
      <c r="MJ39">
        <v>70.022999999999996</v>
      </c>
      <c r="MK39">
        <v>-5.1112000000000002</v>
      </c>
      <c r="ML39">
        <v>31.908999999999999</v>
      </c>
      <c r="MM39">
        <v>60.9</v>
      </c>
      <c r="MN39">
        <v>-4.3041</v>
      </c>
      <c r="MO39">
        <v>3.3</v>
      </c>
      <c r="MP39">
        <v>-3.9921000000000002</v>
      </c>
      <c r="MQ39">
        <v>36.554000000000002</v>
      </c>
      <c r="MR39">
        <v>-39.28</v>
      </c>
      <c r="MS39">
        <v>-3.3193000000000001</v>
      </c>
      <c r="MT39">
        <v>31.928000000000001</v>
      </c>
      <c r="MU39">
        <v>-34.030999999999999</v>
      </c>
      <c r="MV39">
        <v>-4.0392000000000001</v>
      </c>
      <c r="MW39">
        <v>34.503999999999998</v>
      </c>
      <c r="MX39">
        <v>-56.381</v>
      </c>
      <c r="MY39">
        <v>-3.3610000000000002</v>
      </c>
      <c r="MZ39">
        <v>29.483000000000001</v>
      </c>
      <c r="NA39">
        <v>-47.601999999999997</v>
      </c>
      <c r="NB39">
        <v>3.3</v>
      </c>
      <c r="NC39">
        <v>-9.3958999999999993</v>
      </c>
      <c r="ND39">
        <v>35.512</v>
      </c>
      <c r="NE39">
        <v>-48.411999999999999</v>
      </c>
      <c r="NF39">
        <v>-7.8708</v>
      </c>
      <c r="NG39">
        <v>31.135999999999999</v>
      </c>
      <c r="NH39">
        <v>-41.706000000000003</v>
      </c>
      <c r="NI39">
        <v>-9.4443999999999999</v>
      </c>
      <c r="NJ39">
        <v>32.453000000000003</v>
      </c>
      <c r="NK39">
        <v>-65.655000000000001</v>
      </c>
      <c r="NL39">
        <v>-7.9126000000000003</v>
      </c>
      <c r="NM39">
        <v>28.010999999999999</v>
      </c>
      <c r="NN39">
        <v>-55.548999999999999</v>
      </c>
      <c r="NO39">
        <v>3.3</v>
      </c>
      <c r="NP39">
        <v>9.3659999999999997</v>
      </c>
      <c r="NQ39">
        <v>51.527000000000001</v>
      </c>
      <c r="NR39">
        <v>-25.960999999999999</v>
      </c>
      <c r="NS39">
        <v>8.0533000000000001</v>
      </c>
      <c r="NT39">
        <v>45.083999999999897</v>
      </c>
      <c r="NU39">
        <v>-22.356999999999999</v>
      </c>
      <c r="NV39">
        <v>9.3902000000000001</v>
      </c>
      <c r="NW39">
        <v>47.936999999999998</v>
      </c>
      <c r="NX39">
        <v>-42.566000000000003</v>
      </c>
      <c r="NY39">
        <v>8.0731999999999999</v>
      </c>
      <c r="NZ39">
        <v>41.438999999999901</v>
      </c>
      <c r="OA39">
        <v>-35.854999999999997</v>
      </c>
      <c r="OB39">
        <v>3.3</v>
      </c>
      <c r="OC39">
        <v>-13.856</v>
      </c>
      <c r="OD39">
        <v>30.533999999999999</v>
      </c>
      <c r="OE39">
        <v>-52.417000000000002</v>
      </c>
      <c r="OF39">
        <v>-11.638</v>
      </c>
      <c r="OG39">
        <v>26.798999999999999</v>
      </c>
      <c r="OH39">
        <v>-45.07</v>
      </c>
      <c r="OI39">
        <v>-13.946</v>
      </c>
      <c r="OJ39">
        <v>26.965999999999902</v>
      </c>
      <c r="OK39">
        <v>-68.911000000000001</v>
      </c>
      <c r="OL39">
        <v>-11.715</v>
      </c>
      <c r="OM39">
        <v>23.343</v>
      </c>
      <c r="ON39">
        <v>-58.108999999999902</v>
      </c>
      <c r="OO39" t="e">
        <f>NA()</f>
        <v>#N/A</v>
      </c>
      <c r="OP39" t="e">
        <f>NA()</f>
        <v>#N/A</v>
      </c>
      <c r="OQ39" t="e">
        <f>NA()</f>
        <v>#N/A</v>
      </c>
      <c r="OR39" t="e">
        <f>NA()</f>
        <v>#N/A</v>
      </c>
      <c r="OS39" t="e">
        <f>NA()</f>
        <v>#N/A</v>
      </c>
      <c r="OT39" t="e">
        <f>NA()</f>
        <v>#N/A</v>
      </c>
      <c r="OU39" t="e">
        <f>NA()</f>
        <v>#N/A</v>
      </c>
      <c r="OV39" t="e">
        <f>NA()</f>
        <v>#N/A</v>
      </c>
      <c r="OW39" t="e">
        <f>NA()</f>
        <v>#N/A</v>
      </c>
      <c r="OX39" t="e">
        <f>NA()</f>
        <v>#N/A</v>
      </c>
      <c r="OY39" t="e">
        <f>NA()</f>
        <v>#N/A</v>
      </c>
      <c r="OZ39" t="e">
        <f>NA()</f>
        <v>#N/A</v>
      </c>
      <c r="PA39" t="e">
        <f>NA()</f>
        <v>#N/A</v>
      </c>
      <c r="PB39">
        <v>3.3</v>
      </c>
      <c r="PC39">
        <v>4.0148000000000001</v>
      </c>
      <c r="PD39">
        <v>43.372999999999998</v>
      </c>
      <c r="PE39">
        <v>-30.105999999999899</v>
      </c>
      <c r="PF39">
        <v>3.4737</v>
      </c>
      <c r="PG39">
        <v>37.926000000000002</v>
      </c>
      <c r="PH39">
        <v>-26.026</v>
      </c>
      <c r="PI39">
        <v>4.0265000000000004</v>
      </c>
      <c r="PJ39">
        <v>41.068999999999903</v>
      </c>
      <c r="PK39">
        <v>-45.725000000000001</v>
      </c>
      <c r="PL39">
        <v>3.4799000000000002</v>
      </c>
      <c r="PM39">
        <v>35.271000000000001</v>
      </c>
      <c r="PN39">
        <v>-38.628</v>
      </c>
      <c r="PO39">
        <v>3.3</v>
      </c>
      <c r="PP39">
        <v>0.15223</v>
      </c>
      <c r="PQ39">
        <v>33.927</v>
      </c>
      <c r="PR39">
        <v>-28.402999999999999</v>
      </c>
      <c r="PS39">
        <v>0.23633000000000001</v>
      </c>
      <c r="PT39">
        <v>29.765000000000001</v>
      </c>
      <c r="PU39">
        <v>-24.228000000000002</v>
      </c>
      <c r="PV39">
        <v>0.14138999999999999</v>
      </c>
      <c r="PW39">
        <v>31.065999999999999</v>
      </c>
      <c r="PX39">
        <v>-40.729999999999997</v>
      </c>
      <c r="PY39">
        <v>0.22495999999999999</v>
      </c>
      <c r="PZ39">
        <v>26.995000000000001</v>
      </c>
      <c r="QA39">
        <v>-34.314999999999998</v>
      </c>
      <c r="QB39">
        <v>3.3</v>
      </c>
      <c r="QC39">
        <v>-1.9303999999999901E-2</v>
      </c>
      <c r="QD39">
        <v>36.027999999999999</v>
      </c>
      <c r="QE39">
        <v>-31.428999999999998</v>
      </c>
      <c r="QF39">
        <v>4.4746000000000001E-2</v>
      </c>
      <c r="QG39">
        <v>31.539000000000001</v>
      </c>
      <c r="QH39">
        <v>-27.164999999999999</v>
      </c>
      <c r="QI39">
        <v>5.3765999999999897E-2</v>
      </c>
      <c r="QJ39">
        <v>34.485999999999997</v>
      </c>
      <c r="QK39">
        <v>-45.93</v>
      </c>
      <c r="QL39">
        <v>0.10413</v>
      </c>
      <c r="QM39">
        <v>29.521000000000001</v>
      </c>
      <c r="QN39">
        <v>-38.762999999999998</v>
      </c>
      <c r="QO39">
        <v>3.3</v>
      </c>
      <c r="QP39">
        <v>-13.942</v>
      </c>
      <c r="QQ39">
        <v>36.381</v>
      </c>
      <c r="QR39">
        <v>-57.470999999999997</v>
      </c>
      <c r="QS39">
        <v>-11.696999999999999</v>
      </c>
      <c r="QT39">
        <v>31.902999999999999</v>
      </c>
      <c r="QU39">
        <v>-49.478999999999999</v>
      </c>
      <c r="QV39">
        <v>-13.870999999999899</v>
      </c>
      <c r="QW39">
        <v>32.195999999999998</v>
      </c>
      <c r="QX39">
        <v>-76.111000000000004</v>
      </c>
      <c r="QY39">
        <v>-11.638</v>
      </c>
      <c r="QZ39">
        <v>27.824999999999999</v>
      </c>
      <c r="RA39">
        <v>-64.012</v>
      </c>
      <c r="RB39">
        <v>3.3</v>
      </c>
      <c r="RC39">
        <v>-12.132</v>
      </c>
      <c r="RD39">
        <v>27.155999999999999</v>
      </c>
      <c r="RE39">
        <v>-46.595999999999997</v>
      </c>
      <c r="RF39">
        <v>-10.228</v>
      </c>
      <c r="RG39">
        <v>23.748999999999999</v>
      </c>
      <c r="RH39">
        <v>-40.330999999999896</v>
      </c>
      <c r="RI39">
        <v>-12.009</v>
      </c>
      <c r="RJ39">
        <v>25.228999999999999</v>
      </c>
      <c r="RK39">
        <v>-61.966999999999999</v>
      </c>
      <c r="RL39">
        <v>-10.127000000000001</v>
      </c>
      <c r="RM39">
        <v>21.596</v>
      </c>
      <c r="RN39">
        <v>-52.27</v>
      </c>
      <c r="RO39">
        <v>3.3</v>
      </c>
      <c r="RP39">
        <v>-3.9744999999999999</v>
      </c>
      <c r="RQ39">
        <v>34.994</v>
      </c>
      <c r="RR39">
        <v>-38.264000000000003</v>
      </c>
      <c r="RS39">
        <v>-3.3067000000000002</v>
      </c>
      <c r="RT39">
        <v>30.616</v>
      </c>
      <c r="RU39">
        <v>-33.091000000000001</v>
      </c>
      <c r="RV39">
        <v>-4.0190000000000001</v>
      </c>
      <c r="RW39">
        <v>33.256</v>
      </c>
      <c r="RX39">
        <v>-53.762</v>
      </c>
      <c r="RY39">
        <v>-3.3454000000000002</v>
      </c>
      <c r="RZ39">
        <v>28.495000000000001</v>
      </c>
      <c r="SA39">
        <v>-45.451000000000001</v>
      </c>
      <c r="SB39">
        <v>3.3</v>
      </c>
      <c r="SC39">
        <v>14.302</v>
      </c>
      <c r="SD39">
        <v>66.164000000000001</v>
      </c>
      <c r="SE39">
        <v>-28.303999999999998</v>
      </c>
      <c r="SF39">
        <v>12.298999999999999</v>
      </c>
      <c r="SG39">
        <v>58.012999999999998</v>
      </c>
      <c r="SH39">
        <v>-24.201000000000001</v>
      </c>
      <c r="SI39">
        <v>14.398999999999999</v>
      </c>
      <c r="SJ39">
        <v>61.192999999999998</v>
      </c>
      <c r="SK39">
        <v>-48.195999999999998</v>
      </c>
      <c r="SL39">
        <v>12.378</v>
      </c>
      <c r="SM39">
        <v>53.183999999999997</v>
      </c>
      <c r="SN39">
        <v>-40.485999999999997</v>
      </c>
      <c r="SO39">
        <v>3.3</v>
      </c>
      <c r="SP39">
        <v>-4.0218999999999996</v>
      </c>
      <c r="SQ39">
        <v>32.378999999999998</v>
      </c>
      <c r="SR39">
        <v>-36.115000000000002</v>
      </c>
      <c r="SS39">
        <v>-3.3502000000000001</v>
      </c>
      <c r="ST39">
        <v>28.250999999999902</v>
      </c>
      <c r="SU39">
        <v>-31.25</v>
      </c>
      <c r="SV39">
        <v>-4.1040000000000001</v>
      </c>
      <c r="SW39">
        <v>30.361999999999998</v>
      </c>
      <c r="SX39">
        <v>-50.482999999999997</v>
      </c>
      <c r="SY39">
        <v>-3.4236</v>
      </c>
      <c r="SZ39">
        <v>26.033999999999999</v>
      </c>
      <c r="TA39">
        <v>-42.533999999999999</v>
      </c>
      <c r="TB39" t="e">
        <f>NA()</f>
        <v>#N/A</v>
      </c>
      <c r="TC39" t="e">
        <f>NA()</f>
        <v>#N/A</v>
      </c>
      <c r="TD39" t="e">
        <f>NA()</f>
        <v>#N/A</v>
      </c>
      <c r="TE39" t="e">
        <f>NA()</f>
        <v>#N/A</v>
      </c>
      <c r="TF39" t="e">
        <f>NA()</f>
        <v>#N/A</v>
      </c>
      <c r="TG39" t="e">
        <f>NA()</f>
        <v>#N/A</v>
      </c>
      <c r="TH39" t="e">
        <f>NA()</f>
        <v>#N/A</v>
      </c>
      <c r="TI39" t="e">
        <f>NA()</f>
        <v>#N/A</v>
      </c>
      <c r="TJ39" t="e">
        <f>NA()</f>
        <v>#N/A</v>
      </c>
      <c r="TK39" t="e">
        <f>NA()</f>
        <v>#N/A</v>
      </c>
      <c r="TL39" t="e">
        <f>NA()</f>
        <v>#N/A</v>
      </c>
      <c r="TM39" t="e">
        <f>NA()</f>
        <v>#N/A</v>
      </c>
      <c r="TN39" t="e">
        <f>NA()</f>
        <v>#N/A</v>
      </c>
      <c r="TO39">
        <v>3.3</v>
      </c>
      <c r="TP39">
        <v>-1.3697999999999899E-2</v>
      </c>
      <c r="TQ39">
        <v>41.23</v>
      </c>
      <c r="TR39">
        <v>-35.994999999999997</v>
      </c>
      <c r="TS39">
        <v>5.9596000000000003E-2</v>
      </c>
      <c r="TT39">
        <v>36.006</v>
      </c>
      <c r="TU39">
        <v>-31.087</v>
      </c>
      <c r="TV39">
        <v>1.5540999999999999E-2</v>
      </c>
      <c r="TW39">
        <v>38.673000000000002</v>
      </c>
      <c r="TX39">
        <v>-52.46</v>
      </c>
      <c r="TY39">
        <v>7.9721E-2</v>
      </c>
      <c r="TZ39">
        <v>33.088000000000001</v>
      </c>
      <c r="UA39">
        <v>-44.164999999999999</v>
      </c>
      <c r="UB39">
        <v>3.3</v>
      </c>
      <c r="UC39">
        <v>-28.094999999999999</v>
      </c>
      <c r="UD39">
        <v>19.683</v>
      </c>
      <c r="UE39">
        <v>-70.105999999999995</v>
      </c>
      <c r="UF39">
        <v>-23.736000000000001</v>
      </c>
      <c r="UG39">
        <v>17.180999999999901</v>
      </c>
      <c r="UH39">
        <v>-60.640999999999998</v>
      </c>
      <c r="UI39">
        <v>-28.114000000000001</v>
      </c>
      <c r="UJ39">
        <v>16.472000000000001</v>
      </c>
      <c r="UK39">
        <v>-89.462999999999994</v>
      </c>
      <c r="UL39">
        <v>-23.756999999999898</v>
      </c>
      <c r="UM39">
        <v>14.148999999999999</v>
      </c>
      <c r="UN39">
        <v>-75.647999999999996</v>
      </c>
      <c r="UO39">
        <v>3.3</v>
      </c>
      <c r="UP39">
        <v>-8.0274999999999999</v>
      </c>
      <c r="UQ39">
        <v>29.85</v>
      </c>
      <c r="UR39">
        <v>-41.383000000000003</v>
      </c>
      <c r="US39">
        <v>-6.7468000000000004</v>
      </c>
      <c r="UT39">
        <v>26.131999999999898</v>
      </c>
      <c r="UU39">
        <v>-35.795999999999999</v>
      </c>
      <c r="UV39">
        <v>-7.9852999999999996</v>
      </c>
      <c r="UW39">
        <v>27.675000000000001</v>
      </c>
      <c r="UX39">
        <v>-56.107999999999997</v>
      </c>
      <c r="UY39">
        <v>-6.7127999999999997</v>
      </c>
      <c r="UZ39">
        <v>23.701999999999899</v>
      </c>
      <c r="VA39">
        <v>-47.411999999999999</v>
      </c>
      <c r="VB39">
        <v>3.3</v>
      </c>
      <c r="VC39">
        <v>-9.3131000000000004</v>
      </c>
      <c r="VD39">
        <v>31.544</v>
      </c>
      <c r="VE39">
        <v>-44.716999999999999</v>
      </c>
      <c r="VF39">
        <v>-7.8064</v>
      </c>
      <c r="VG39">
        <v>27.605999999999899</v>
      </c>
      <c r="VH39">
        <v>-38.546999999999997</v>
      </c>
      <c r="VI39">
        <v>-9.3526000000000007</v>
      </c>
      <c r="VJ39">
        <v>28.856999999999999</v>
      </c>
      <c r="VK39">
        <v>-61.04</v>
      </c>
      <c r="VL39">
        <v>-7.8394000000000004</v>
      </c>
      <c r="VM39">
        <v>24.890999999999998</v>
      </c>
      <c r="VN39">
        <v>-51.494</v>
      </c>
      <c r="VO39">
        <v>3.3</v>
      </c>
      <c r="VP39">
        <v>-1.1842999999999999E-2</v>
      </c>
      <c r="VQ39">
        <v>41.323</v>
      </c>
      <c r="VR39">
        <v>-35.390999999999998</v>
      </c>
      <c r="VS39">
        <v>9.0382000000000004E-2</v>
      </c>
      <c r="VT39">
        <v>36.162999999999997</v>
      </c>
      <c r="VU39">
        <v>-30.463000000000001</v>
      </c>
      <c r="VV39">
        <v>0.19330999999999901</v>
      </c>
      <c r="VW39">
        <v>38.524999999999999</v>
      </c>
      <c r="VX39">
        <v>-51.163999999999902</v>
      </c>
      <c r="VY39">
        <v>0.26361000000000001</v>
      </c>
      <c r="VZ39">
        <v>33.201000000000001</v>
      </c>
      <c r="WA39">
        <v>-43.165999999999997</v>
      </c>
      <c r="WB39">
        <v>3.3</v>
      </c>
      <c r="WC39">
        <v>7.9668999999999999</v>
      </c>
      <c r="WD39">
        <v>44.496000000000002</v>
      </c>
      <c r="WE39">
        <v>-23.873000000000001</v>
      </c>
      <c r="WF39">
        <v>6.8228999999999997</v>
      </c>
      <c r="WG39">
        <v>38.911999999999999</v>
      </c>
      <c r="WH39">
        <v>-20.623000000000001</v>
      </c>
      <c r="WI39">
        <v>7.9414999999999996</v>
      </c>
      <c r="WJ39">
        <v>42.402999999999999</v>
      </c>
      <c r="WK39">
        <v>-38.189</v>
      </c>
      <c r="WL39">
        <v>6.7995000000000001</v>
      </c>
      <c r="WM39">
        <v>36.418999999999997</v>
      </c>
      <c r="WN39">
        <v>-32.209000000000003</v>
      </c>
      <c r="WO39">
        <v>3.3</v>
      </c>
      <c r="WP39">
        <v>-56.238</v>
      </c>
      <c r="WQ39">
        <v>-3.0278999999999998</v>
      </c>
      <c r="WR39">
        <v>-105.39</v>
      </c>
      <c r="WS39">
        <v>-47.615000000000002</v>
      </c>
      <c r="WT39">
        <v>-2.6488</v>
      </c>
      <c r="WU39">
        <v>-91.147000000000006</v>
      </c>
      <c r="WV39">
        <v>-56.234999999999999</v>
      </c>
      <c r="WW39">
        <v>-5.7236000000000002</v>
      </c>
      <c r="WX39">
        <v>-125.34</v>
      </c>
      <c r="WY39">
        <v>-47.608999999999902</v>
      </c>
      <c r="WZ39">
        <v>-4.8889999999999896</v>
      </c>
      <c r="XA39">
        <v>-106.44</v>
      </c>
      <c r="XB39">
        <v>3.3</v>
      </c>
      <c r="XC39">
        <v>-28.074000000000002</v>
      </c>
      <c r="XD39">
        <v>15.252000000000001</v>
      </c>
      <c r="XE39">
        <v>-66.960999999999999</v>
      </c>
      <c r="XF39">
        <v>-23.72</v>
      </c>
      <c r="XG39">
        <v>13.387</v>
      </c>
      <c r="XH39">
        <v>-57.703000000000003</v>
      </c>
      <c r="XI39">
        <v>-28.03</v>
      </c>
      <c r="XJ39">
        <v>12.280999999999899</v>
      </c>
      <c r="XK39">
        <v>-82.781999999999996</v>
      </c>
      <c r="XL39">
        <v>-23.681999999999999</v>
      </c>
      <c r="XM39">
        <v>10.585999999999901</v>
      </c>
      <c r="XN39">
        <v>-70.061999999999998</v>
      </c>
      <c r="XO39">
        <v>3.3</v>
      </c>
      <c r="XP39">
        <v>-2.2387999999999901E-2</v>
      </c>
      <c r="XQ39">
        <v>49.287999999999997</v>
      </c>
      <c r="XR39">
        <v>-41.418999999999997</v>
      </c>
      <c r="XS39">
        <v>9.7906999999999994E-2</v>
      </c>
      <c r="XT39">
        <v>43.228999999999999</v>
      </c>
      <c r="XU39">
        <v>-35.683999999999997</v>
      </c>
      <c r="XV39">
        <v>0.20796999999999999</v>
      </c>
      <c r="XW39">
        <v>45.533999999999999</v>
      </c>
      <c r="XX39">
        <v>-60.411999999999999</v>
      </c>
      <c r="XY39">
        <v>0.28986000000000001</v>
      </c>
      <c r="XZ39">
        <v>39.332999999999998</v>
      </c>
      <c r="YA39">
        <v>-51.05</v>
      </c>
      <c r="YB39">
        <v>3.3</v>
      </c>
      <c r="YC39">
        <v>28.226999999999901</v>
      </c>
      <c r="YD39">
        <v>63.670999999999999</v>
      </c>
      <c r="YE39">
        <v>-0.30840000000000001</v>
      </c>
      <c r="YF39">
        <v>24.056999999999999</v>
      </c>
      <c r="YG39">
        <v>55.758999999999901</v>
      </c>
      <c r="YH39">
        <v>-0.26324999999999998</v>
      </c>
      <c r="YI39">
        <v>28.087</v>
      </c>
      <c r="YJ39">
        <v>60.485999999999997</v>
      </c>
      <c r="YK39">
        <v>-14.675000000000001</v>
      </c>
      <c r="YL39">
        <v>23.936999999999902</v>
      </c>
      <c r="YM39">
        <v>52.436</v>
      </c>
      <c r="YN39">
        <v>-12.321</v>
      </c>
      <c r="YO39">
        <v>3.3</v>
      </c>
      <c r="YP39">
        <v>42.433</v>
      </c>
      <c r="YQ39">
        <v>84.814999999999998</v>
      </c>
      <c r="YR39">
        <v>9.1384000000000007</v>
      </c>
      <c r="YS39">
        <v>36.168999999999997</v>
      </c>
      <c r="YT39">
        <v>74.7</v>
      </c>
      <c r="YU39">
        <v>7.7205000000000004</v>
      </c>
      <c r="YV39">
        <v>42.613999999999997</v>
      </c>
      <c r="YW39">
        <v>80.942999999999998</v>
      </c>
      <c r="YX39">
        <v>-5.9714999999999998</v>
      </c>
      <c r="YY39">
        <v>36.326000000000001</v>
      </c>
      <c r="YZ39">
        <v>70.688000000000002</v>
      </c>
      <c r="ZA39">
        <v>-5.0304000000000002</v>
      </c>
      <c r="ZB39" t="e">
        <f>NA()</f>
        <v>#N/A</v>
      </c>
      <c r="ZC39" t="e">
        <f>NA()</f>
        <v>#N/A</v>
      </c>
      <c r="ZD39" t="e">
        <f>NA()</f>
        <v>#N/A</v>
      </c>
      <c r="ZE39" t="e">
        <f>NA()</f>
        <v>#N/A</v>
      </c>
      <c r="ZF39" t="e">
        <f>NA()</f>
        <v>#N/A</v>
      </c>
      <c r="ZG39" t="e">
        <f>NA()</f>
        <v>#N/A</v>
      </c>
      <c r="ZH39" t="e">
        <f>NA()</f>
        <v>#N/A</v>
      </c>
      <c r="ZI39" t="e">
        <f>NA()</f>
        <v>#N/A</v>
      </c>
      <c r="ZJ39" t="e">
        <f>NA()</f>
        <v>#N/A</v>
      </c>
      <c r="ZK39" t="e">
        <f>NA()</f>
        <v>#N/A</v>
      </c>
      <c r="ZL39" t="e">
        <f>NA()</f>
        <v>#N/A</v>
      </c>
      <c r="ZM39" t="e">
        <f>NA()</f>
        <v>#N/A</v>
      </c>
      <c r="ZN39" t="e">
        <f>NA()</f>
        <v>#N/A</v>
      </c>
      <c r="ZO39">
        <v>3.3</v>
      </c>
      <c r="ZP39">
        <v>9.3956</v>
      </c>
      <c r="ZQ39">
        <v>47.843999999999902</v>
      </c>
      <c r="ZR39">
        <v>-22.794</v>
      </c>
      <c r="ZS39">
        <v>8.0698000000000008</v>
      </c>
      <c r="ZT39">
        <v>41.912999999999997</v>
      </c>
      <c r="ZU39">
        <v>-19.545000000000002</v>
      </c>
      <c r="ZV39">
        <v>9.4855999999999998</v>
      </c>
      <c r="ZW39">
        <v>44.486999999999902</v>
      </c>
      <c r="ZX39">
        <v>-37.216999999999999</v>
      </c>
      <c r="ZY39">
        <v>8.1418999999999997</v>
      </c>
      <c r="ZZ39">
        <v>38.441000000000003</v>
      </c>
      <c r="AAA39">
        <v>-31.353999999999999</v>
      </c>
      <c r="AAB39" t="e">
        <f>NA()</f>
        <v>#N/A</v>
      </c>
      <c r="AAC39" t="e">
        <f>NA()</f>
        <v>#N/A</v>
      </c>
      <c r="AAD39" t="e">
        <f>NA()</f>
        <v>#N/A</v>
      </c>
      <c r="AAE39" t="e">
        <f>NA()</f>
        <v>#N/A</v>
      </c>
      <c r="AAF39" t="e">
        <f>NA()</f>
        <v>#N/A</v>
      </c>
      <c r="AAG39" t="e">
        <f>NA()</f>
        <v>#N/A</v>
      </c>
      <c r="AAH39" t="e">
        <f>NA()</f>
        <v>#N/A</v>
      </c>
      <c r="AAI39" t="e">
        <f>NA()</f>
        <v>#N/A</v>
      </c>
      <c r="AAJ39" t="e">
        <f>NA()</f>
        <v>#N/A</v>
      </c>
      <c r="AAK39" t="e">
        <f>NA()</f>
        <v>#N/A</v>
      </c>
      <c r="AAL39" t="e">
        <f>NA()</f>
        <v>#N/A</v>
      </c>
      <c r="AAM39" t="e">
        <f>NA()</f>
        <v>#N/A</v>
      </c>
      <c r="AAN39" t="e">
        <f>NA()</f>
        <v>#N/A</v>
      </c>
      <c r="AAO39" t="e">
        <f>NA()</f>
        <v>#N/A</v>
      </c>
      <c r="AAP39" t="e">
        <f>NA()</f>
        <v>#N/A</v>
      </c>
      <c r="AAQ39" t="e">
        <f>NA()</f>
        <v>#N/A</v>
      </c>
      <c r="AAR39" t="e">
        <f>NA()</f>
        <v>#N/A</v>
      </c>
      <c r="AAS39" t="e">
        <f>NA()</f>
        <v>#N/A</v>
      </c>
      <c r="AAT39" t="e">
        <f>NA()</f>
        <v>#N/A</v>
      </c>
      <c r="AAU39" t="e">
        <f>NA()</f>
        <v>#N/A</v>
      </c>
      <c r="AAV39" t="e">
        <f>NA()</f>
        <v>#N/A</v>
      </c>
      <c r="AAW39" t="e">
        <f>NA()</f>
        <v>#N/A</v>
      </c>
      <c r="AAX39" t="e">
        <f>NA()</f>
        <v>#N/A</v>
      </c>
      <c r="AAY39" t="e">
        <f>NA()</f>
        <v>#N/A</v>
      </c>
      <c r="AAZ39" t="e">
        <f>NA()</f>
        <v>#N/A</v>
      </c>
      <c r="ABA39" t="e">
        <f>NA()</f>
        <v>#N/A</v>
      </c>
      <c r="ABB39">
        <v>3.3</v>
      </c>
      <c r="ABC39">
        <v>2.2877999999999999E-2</v>
      </c>
      <c r="ABD39">
        <v>39.344000000000001</v>
      </c>
      <c r="ABE39">
        <v>-34.106999999999999</v>
      </c>
      <c r="ABF39">
        <v>8.6670999999999998E-2</v>
      </c>
      <c r="ABG39">
        <v>34.396000000000001</v>
      </c>
      <c r="ABH39">
        <v>-29.495999999999999</v>
      </c>
      <c r="ABI39">
        <v>-7.4924000000000004E-2</v>
      </c>
      <c r="ABJ39">
        <v>37.293999999999997</v>
      </c>
      <c r="ABK39">
        <v>-50.402000000000001</v>
      </c>
      <c r="ABL39">
        <v>1.475E-3</v>
      </c>
      <c r="ABM39">
        <v>31.9</v>
      </c>
      <c r="ABN39">
        <v>-42.568999999999903</v>
      </c>
      <c r="ABO39">
        <v>3.3</v>
      </c>
      <c r="ABP39">
        <v>-4.1234999999999999</v>
      </c>
      <c r="ABQ39">
        <v>33.798000000000002</v>
      </c>
      <c r="ABR39">
        <v>-37.360999999999997</v>
      </c>
      <c r="ABS39">
        <v>-3.4373</v>
      </c>
      <c r="ABT39">
        <v>29.587</v>
      </c>
      <c r="ABU39">
        <v>-32.305</v>
      </c>
      <c r="ABV39">
        <v>-4.0891999999999999</v>
      </c>
      <c r="ABW39">
        <v>31.79</v>
      </c>
      <c r="ABX39">
        <v>-52.363999999999997</v>
      </c>
      <c r="ABY39">
        <v>-3.4056000000000002</v>
      </c>
      <c r="ABZ39">
        <v>27.222999999999999</v>
      </c>
      <c r="ACA39">
        <v>-44.265999999999998</v>
      </c>
      <c r="ACB39">
        <v>3.3</v>
      </c>
      <c r="ACC39">
        <v>-42.015999999999998</v>
      </c>
      <c r="ACD39">
        <v>6.6573000000000002</v>
      </c>
      <c r="ACE39">
        <v>-85.789000000000001</v>
      </c>
      <c r="ACF39">
        <v>-35.545000000000002</v>
      </c>
      <c r="ACG39">
        <v>5.8375000000000004</v>
      </c>
      <c r="ACH39">
        <v>-74.087000000000003</v>
      </c>
      <c r="ACI39">
        <v>-42.037999999999997</v>
      </c>
      <c r="ACJ39">
        <v>3.2296</v>
      </c>
      <c r="ACK39">
        <v>-103.88</v>
      </c>
      <c r="ACL39">
        <v>-35.567</v>
      </c>
      <c r="ACM39">
        <v>2.7685</v>
      </c>
      <c r="ACN39">
        <v>-88.105000000000004</v>
      </c>
      <c r="ACO39">
        <v>3.3</v>
      </c>
      <c r="ACP39">
        <v>-8.0708000000000002</v>
      </c>
      <c r="ACQ39">
        <v>30.939</v>
      </c>
      <c r="ACR39">
        <v>-42.283999999999999</v>
      </c>
      <c r="ACS39">
        <v>-6.7824999999999998</v>
      </c>
      <c r="ACT39">
        <v>27.024000000000001</v>
      </c>
      <c r="ACU39">
        <v>-36.524000000000001</v>
      </c>
      <c r="ACV39">
        <v>-8.0152000000000001</v>
      </c>
      <c r="ACW39">
        <v>29.065999999999999</v>
      </c>
      <c r="ACX39">
        <v>-57.542999999999999</v>
      </c>
      <c r="ACY39">
        <v>-6.7369000000000003</v>
      </c>
      <c r="ACZ39">
        <v>24.866</v>
      </c>
      <c r="ADA39">
        <v>-48.488999999999997</v>
      </c>
      <c r="ADB39">
        <v>3.3</v>
      </c>
      <c r="ADC39">
        <v>14.255000000000001</v>
      </c>
      <c r="ADD39">
        <v>60.353999999999999</v>
      </c>
      <c r="ADE39">
        <v>-23.656999999999901</v>
      </c>
      <c r="ADF39">
        <v>12.242000000000001</v>
      </c>
      <c r="ADG39">
        <v>53.000999999999998</v>
      </c>
      <c r="ADH39">
        <v>-20.260000000000002</v>
      </c>
      <c r="ADI39">
        <v>14.284000000000001</v>
      </c>
      <c r="ADJ39">
        <v>56.521000000000001</v>
      </c>
      <c r="ADK39">
        <v>-40.890999999999998</v>
      </c>
      <c r="ADL39">
        <v>12.262</v>
      </c>
      <c r="ADM39">
        <v>49.085999999999999</v>
      </c>
      <c r="ADN39">
        <v>-34.398000000000003</v>
      </c>
      <c r="ADO39">
        <v>3.3</v>
      </c>
      <c r="ADP39">
        <v>2.6412999999999999E-2</v>
      </c>
      <c r="ADQ39">
        <v>38.078000000000003</v>
      </c>
      <c r="ADR39">
        <v>-32.268000000000001</v>
      </c>
      <c r="ADS39">
        <v>0.11416999999999999</v>
      </c>
      <c r="ADT39">
        <v>33.39</v>
      </c>
      <c r="ADU39">
        <v>-27.713999999999999</v>
      </c>
      <c r="ADV39">
        <v>2.1419000000000001E-2</v>
      </c>
      <c r="ADW39">
        <v>35.088999999999999</v>
      </c>
      <c r="ADX39">
        <v>-47.073999999999998</v>
      </c>
      <c r="ADY39">
        <v>0.10999</v>
      </c>
      <c r="ADZ39">
        <v>30.283000000000001</v>
      </c>
      <c r="AEA39">
        <v>-39.765000000000001</v>
      </c>
      <c r="AEB39" t="e">
        <f>NA()</f>
        <v>#N/A</v>
      </c>
      <c r="AEC39" t="e">
        <f>NA()</f>
        <v>#N/A</v>
      </c>
      <c r="AED39" t="e">
        <f>NA()</f>
        <v>#N/A</v>
      </c>
      <c r="AEE39" t="e">
        <f>NA()</f>
        <v>#N/A</v>
      </c>
      <c r="AEF39" t="e">
        <f>NA()</f>
        <v>#N/A</v>
      </c>
      <c r="AEG39" t="e">
        <f>NA()</f>
        <v>#N/A</v>
      </c>
      <c r="AEH39" t="e">
        <f>NA()</f>
        <v>#N/A</v>
      </c>
      <c r="AEI39" t="e">
        <f>NA()</f>
        <v>#N/A</v>
      </c>
      <c r="AEJ39" t="e">
        <f>NA()</f>
        <v>#N/A</v>
      </c>
      <c r="AEK39" t="e">
        <f>NA()</f>
        <v>#N/A</v>
      </c>
      <c r="AEL39" t="e">
        <f>NA()</f>
        <v>#N/A</v>
      </c>
      <c r="AEM39" t="e">
        <f>NA()</f>
        <v>#N/A</v>
      </c>
      <c r="AEN39" t="e">
        <f>NA()</f>
        <v>#N/A</v>
      </c>
      <c r="AEO39">
        <v>3.3</v>
      </c>
      <c r="AEP39">
        <v>-18.756</v>
      </c>
      <c r="AEQ39">
        <v>21.781999999999901</v>
      </c>
      <c r="AER39">
        <v>-54.262</v>
      </c>
      <c r="AES39">
        <v>-15.825999999999899</v>
      </c>
      <c r="AET39">
        <v>19.114000000000001</v>
      </c>
      <c r="AEU39">
        <v>-46.748999999999903</v>
      </c>
      <c r="AEV39">
        <v>-18.792000000000002</v>
      </c>
      <c r="AEW39">
        <v>19.382000000000001</v>
      </c>
      <c r="AEX39">
        <v>-70.308999999999997</v>
      </c>
      <c r="AEY39">
        <v>-15.863</v>
      </c>
      <c r="AEZ39">
        <v>16.611000000000001</v>
      </c>
      <c r="AFA39">
        <v>-59.491</v>
      </c>
      <c r="AFB39">
        <v>3.3</v>
      </c>
      <c r="AFC39">
        <v>4.0411000000000001</v>
      </c>
      <c r="AFD39">
        <v>39.042000000000002</v>
      </c>
      <c r="AFE39">
        <v>-26.373999999999999</v>
      </c>
      <c r="AFF39">
        <v>3.4883000000000002</v>
      </c>
      <c r="AFG39">
        <v>34.085000000000001</v>
      </c>
      <c r="AFH39">
        <v>-22.798999999999999</v>
      </c>
      <c r="AFI39">
        <v>3.8858000000000001</v>
      </c>
      <c r="AFJ39">
        <v>36.743000000000002</v>
      </c>
      <c r="AFK39">
        <v>-40.365000000000002</v>
      </c>
      <c r="AFL39">
        <v>3.3549000000000002</v>
      </c>
      <c r="AFM39">
        <v>31.535999999999898</v>
      </c>
      <c r="AFN39">
        <v>-34.076000000000001</v>
      </c>
      <c r="AFO39" t="e">
        <f>NA()</f>
        <v>#N/A</v>
      </c>
      <c r="AFP39" t="e">
        <f>NA()</f>
        <v>#N/A</v>
      </c>
      <c r="AFQ39" t="e">
        <f>NA()</f>
        <v>#N/A</v>
      </c>
      <c r="AFR39" t="e">
        <f>NA()</f>
        <v>#N/A</v>
      </c>
      <c r="AFS39" t="e">
        <f>NA()</f>
        <v>#N/A</v>
      </c>
      <c r="AFT39" t="e">
        <f>NA()</f>
        <v>#N/A</v>
      </c>
      <c r="AFU39" t="e">
        <f>NA()</f>
        <v>#N/A</v>
      </c>
      <c r="AFV39" t="e">
        <f>NA()</f>
        <v>#N/A</v>
      </c>
      <c r="AFW39" t="e">
        <f>NA()</f>
        <v>#N/A</v>
      </c>
      <c r="AFX39" t="e">
        <f>NA()</f>
        <v>#N/A</v>
      </c>
      <c r="AFY39" t="e">
        <f>NA()</f>
        <v>#N/A</v>
      </c>
      <c r="AFZ39" t="e">
        <f>NA()</f>
        <v>#N/A</v>
      </c>
      <c r="AGA39" t="e">
        <f>NA()</f>
        <v>#N/A</v>
      </c>
      <c r="AGB39">
        <v>3.3</v>
      </c>
      <c r="AGC39">
        <v>-7.6879999999999907E-2</v>
      </c>
      <c r="AGD39">
        <v>37.351999999999997</v>
      </c>
      <c r="AGE39">
        <v>-33.021999999999998</v>
      </c>
      <c r="AGF39">
        <v>-3.6389E-3</v>
      </c>
      <c r="AGG39">
        <v>32.625999999999998</v>
      </c>
      <c r="AGH39">
        <v>-28.539000000000001</v>
      </c>
      <c r="AGI39">
        <v>-4.7820000000000001E-2</v>
      </c>
      <c r="AGJ39">
        <v>35.774000000000001</v>
      </c>
      <c r="AGK39">
        <v>-48.332999999999998</v>
      </c>
      <c r="AGL39">
        <v>2.3428999999999998E-2</v>
      </c>
      <c r="AGM39">
        <v>30.605999999999899</v>
      </c>
      <c r="AGN39">
        <v>-40.792000000000002</v>
      </c>
      <c r="AGO39">
        <v>3.3</v>
      </c>
      <c r="AGP39">
        <v>56.593999999999902</v>
      </c>
      <c r="AGQ39">
        <v>94.191999999999993</v>
      </c>
      <c r="AGR39">
        <v>27.643000000000001</v>
      </c>
      <c r="AGS39">
        <v>48.186999999999998</v>
      </c>
      <c r="AGT39">
        <v>83.091999999999999</v>
      </c>
      <c r="AGU39">
        <v>23.190999999999999</v>
      </c>
      <c r="AGV39">
        <v>56.646000000000001</v>
      </c>
      <c r="AGW39">
        <v>90.701999999999998</v>
      </c>
      <c r="AGX39">
        <v>14.935</v>
      </c>
      <c r="AGY39">
        <v>48.228999999999999</v>
      </c>
      <c r="AGZ39">
        <v>79.421000000000006</v>
      </c>
      <c r="AHA39">
        <v>12.484</v>
      </c>
      <c r="AHB39">
        <v>3.3</v>
      </c>
      <c r="AHC39">
        <v>-18.742000000000001</v>
      </c>
      <c r="AHD39">
        <v>25.609000000000002</v>
      </c>
      <c r="AHE39">
        <v>-57.482999999999997</v>
      </c>
      <c r="AHF39">
        <v>-15.808999999999999</v>
      </c>
      <c r="AHG39">
        <v>22.320999999999898</v>
      </c>
      <c r="AHH39">
        <v>-49.65</v>
      </c>
      <c r="AHI39">
        <v>-18.707999999999998</v>
      </c>
      <c r="AHJ39">
        <v>23.04</v>
      </c>
      <c r="AHK39">
        <v>-74.863999999999905</v>
      </c>
      <c r="AHL39">
        <v>-15.777999999999899</v>
      </c>
      <c r="AHM39">
        <v>19.782</v>
      </c>
      <c r="AHN39">
        <v>-63.218000000000004</v>
      </c>
      <c r="AHO39" t="e">
        <f>NA()</f>
        <v>#N/A</v>
      </c>
      <c r="AHP39" t="e">
        <f>NA()</f>
        <v>#N/A</v>
      </c>
      <c r="AHQ39" t="e">
        <f>NA()</f>
        <v>#N/A</v>
      </c>
      <c r="AHR39" t="e">
        <f>NA()</f>
        <v>#N/A</v>
      </c>
      <c r="AHS39" t="e">
        <f>NA()</f>
        <v>#N/A</v>
      </c>
      <c r="AHT39" t="e">
        <f>NA()</f>
        <v>#N/A</v>
      </c>
      <c r="AHU39" t="e">
        <f>NA()</f>
        <v>#N/A</v>
      </c>
      <c r="AHV39" t="e">
        <f>NA()</f>
        <v>#N/A</v>
      </c>
      <c r="AHW39" t="e">
        <f>NA()</f>
        <v>#N/A</v>
      </c>
      <c r="AHX39" t="e">
        <f>NA()</f>
        <v>#N/A</v>
      </c>
      <c r="AHY39" t="e">
        <f>NA()</f>
        <v>#N/A</v>
      </c>
      <c r="AHZ39" t="e">
        <f>NA()</f>
        <v>#N/A</v>
      </c>
      <c r="AIA39" t="e">
        <f>NA()</f>
        <v>#N/A</v>
      </c>
      <c r="AIB39">
        <v>3.3</v>
      </c>
      <c r="AIC39">
        <v>28.329000000000001</v>
      </c>
      <c r="AID39">
        <v>64.040000000000006</v>
      </c>
      <c r="AIE39">
        <v>-0.18440999999999999</v>
      </c>
      <c r="AIF39">
        <v>24.172999999999998</v>
      </c>
      <c r="AIG39">
        <v>56.338999999999999</v>
      </c>
      <c r="AIH39">
        <v>-0.15525</v>
      </c>
      <c r="AII39">
        <v>28.353000000000002</v>
      </c>
      <c r="AIJ39">
        <v>60.733999999999902</v>
      </c>
      <c r="AIK39">
        <v>-13.015999999999901</v>
      </c>
      <c r="AIL39">
        <v>24.187999999999999</v>
      </c>
      <c r="AIM39">
        <v>52.914999999999999</v>
      </c>
      <c r="AIN39">
        <v>-10.901</v>
      </c>
      <c r="AIO39" t="e">
        <f>NA()</f>
        <v>#N/A</v>
      </c>
      <c r="AIP39" t="e">
        <f>NA()</f>
        <v>#N/A</v>
      </c>
      <c r="AIQ39" t="e">
        <f>NA()</f>
        <v>#N/A</v>
      </c>
      <c r="AIR39" t="e">
        <f>NA()</f>
        <v>#N/A</v>
      </c>
      <c r="AIS39" t="e">
        <f>NA()</f>
        <v>#N/A</v>
      </c>
      <c r="AIT39" t="e">
        <f>NA()</f>
        <v>#N/A</v>
      </c>
      <c r="AIU39" t="e">
        <f>NA()</f>
        <v>#N/A</v>
      </c>
      <c r="AIV39" t="e">
        <f>NA()</f>
        <v>#N/A</v>
      </c>
      <c r="AIW39" t="e">
        <f>NA()</f>
        <v>#N/A</v>
      </c>
      <c r="AIX39" t="e">
        <f>NA()</f>
        <v>#N/A</v>
      </c>
      <c r="AIY39" t="e">
        <f>NA()</f>
        <v>#N/A</v>
      </c>
      <c r="AIZ39" t="e">
        <f>NA()</f>
        <v>#N/A</v>
      </c>
      <c r="AJA39" t="e">
        <f>NA()</f>
        <v>#N/A</v>
      </c>
      <c r="AJB39">
        <v>3.3</v>
      </c>
      <c r="AJC39">
        <v>28.164999999999999</v>
      </c>
      <c r="AJD39">
        <v>67.194000000000003</v>
      </c>
      <c r="AJE39">
        <v>-3.7642000000000002</v>
      </c>
      <c r="AJF39">
        <v>24.010999999999999</v>
      </c>
      <c r="AJG39">
        <v>59.070999999999998</v>
      </c>
      <c r="AJH39">
        <v>-3.2035999999999998</v>
      </c>
      <c r="AJI39">
        <v>28.111999999999998</v>
      </c>
      <c r="AJJ39">
        <v>63.856999999999999</v>
      </c>
      <c r="AJK39">
        <v>-18.920999999999999</v>
      </c>
      <c r="AJL39">
        <v>23.960999999999999</v>
      </c>
      <c r="AJM39">
        <v>55.390999999999998</v>
      </c>
      <c r="AJN39">
        <v>-15.898</v>
      </c>
      <c r="AJO39" t="e">
        <f>NA()</f>
        <v>#N/A</v>
      </c>
      <c r="AJP39" t="e">
        <f>NA()</f>
        <v>#N/A</v>
      </c>
      <c r="AJQ39" t="e">
        <f>NA()</f>
        <v>#N/A</v>
      </c>
      <c r="AJR39" t="e">
        <f>NA()</f>
        <v>#N/A</v>
      </c>
      <c r="AJS39" t="e">
        <f>NA()</f>
        <v>#N/A</v>
      </c>
      <c r="AJT39" t="e">
        <f>NA()</f>
        <v>#N/A</v>
      </c>
      <c r="AJU39" t="e">
        <f>NA()</f>
        <v>#N/A</v>
      </c>
      <c r="AJV39" t="e">
        <f>NA()</f>
        <v>#N/A</v>
      </c>
      <c r="AJW39" t="e">
        <f>NA()</f>
        <v>#N/A</v>
      </c>
      <c r="AJX39" t="e">
        <f>NA()</f>
        <v>#N/A</v>
      </c>
      <c r="AJY39" t="e">
        <f>NA()</f>
        <v>#N/A</v>
      </c>
      <c r="AJZ39" t="e">
        <f>NA()</f>
        <v>#N/A</v>
      </c>
      <c r="AKA39" t="e">
        <f>NA()</f>
        <v>#N/A</v>
      </c>
      <c r="AKB39">
        <v>3.3</v>
      </c>
      <c r="AKC39">
        <v>8.0716000000000001</v>
      </c>
      <c r="AKD39">
        <v>45.948999999999998</v>
      </c>
      <c r="AKE39">
        <v>-25.248999999999999</v>
      </c>
      <c r="AKF39">
        <v>6.9135</v>
      </c>
      <c r="AKG39">
        <v>40.058999999999997</v>
      </c>
      <c r="AKH39">
        <v>-21.754000000000001</v>
      </c>
      <c r="AKI39">
        <v>7.9836999999999998</v>
      </c>
      <c r="AKJ39">
        <v>44.003999999999998</v>
      </c>
      <c r="AKK39">
        <v>-40.308999999999997</v>
      </c>
      <c r="AKL39">
        <v>6.8379000000000003</v>
      </c>
      <c r="AKM39">
        <v>37.747999999999998</v>
      </c>
      <c r="AKN39">
        <v>-33.963999999999999</v>
      </c>
      <c r="AKO39">
        <v>3.3</v>
      </c>
      <c r="AKP39">
        <v>-13.923</v>
      </c>
      <c r="AKQ39">
        <v>24.613</v>
      </c>
      <c r="AKR39">
        <v>-47.527999999999999</v>
      </c>
      <c r="AKS39">
        <v>-11.709</v>
      </c>
      <c r="AKT39">
        <v>21.574999999999999</v>
      </c>
      <c r="AKU39">
        <v>-40.79</v>
      </c>
      <c r="AKV39">
        <v>-13.904</v>
      </c>
      <c r="AKW39">
        <v>21.54</v>
      </c>
      <c r="AKX39">
        <v>-61.626999999999903</v>
      </c>
      <c r="AKY39">
        <v>-11.696</v>
      </c>
      <c r="AKZ39">
        <v>18.608000000000001</v>
      </c>
      <c r="ALA39">
        <v>-52.048000000000002</v>
      </c>
      <c r="ALB39">
        <v>3.3</v>
      </c>
      <c r="ALC39">
        <v>-18.750999999999902</v>
      </c>
      <c r="ALD39">
        <v>29.13</v>
      </c>
      <c r="ALE39">
        <v>-60.823999999999998</v>
      </c>
      <c r="ALF39">
        <v>-15.805999999999999</v>
      </c>
      <c r="ALG39">
        <v>25.425999999999998</v>
      </c>
      <c r="ALH39">
        <v>-52.418999999999997</v>
      </c>
      <c r="ALI39">
        <v>-18.605999999999899</v>
      </c>
      <c r="ALJ39">
        <v>26.303999999999998</v>
      </c>
      <c r="ALK39">
        <v>-79.046000000000006</v>
      </c>
      <c r="ALL39">
        <v>-15.683</v>
      </c>
      <c r="ALM39">
        <v>22.638999999999999</v>
      </c>
      <c r="ALN39">
        <v>-66.713999999999999</v>
      </c>
      <c r="ALO39">
        <v>3.3</v>
      </c>
      <c r="ALP39">
        <v>-12.032</v>
      </c>
      <c r="ALQ39">
        <v>28.18</v>
      </c>
      <c r="ALR39">
        <v>-47.758999999999901</v>
      </c>
      <c r="ALS39">
        <v>-10.141</v>
      </c>
      <c r="ALT39">
        <v>24.619</v>
      </c>
      <c r="ALU39">
        <v>-41.431999999999903</v>
      </c>
      <c r="ALV39">
        <v>-12.023</v>
      </c>
      <c r="ALW39">
        <v>26.311</v>
      </c>
      <c r="ALX39">
        <v>-63.818999999999903</v>
      </c>
      <c r="ALY39">
        <v>-10.135999999999999</v>
      </c>
      <c r="ALZ39">
        <v>22.524000000000001</v>
      </c>
      <c r="AMA39">
        <v>-53.921999999999997</v>
      </c>
      <c r="AMB39">
        <v>3.3</v>
      </c>
      <c r="AMC39">
        <v>28.456999999999901</v>
      </c>
      <c r="AMD39">
        <v>75.525000000000006</v>
      </c>
      <c r="AME39">
        <v>-9.7871000000000006</v>
      </c>
      <c r="AMF39">
        <v>24.311999999999902</v>
      </c>
      <c r="AMG39">
        <v>66.411999999999907</v>
      </c>
      <c r="AMH39">
        <v>-8.3347999999999995</v>
      </c>
      <c r="AMI39">
        <v>28.366</v>
      </c>
      <c r="AMJ39">
        <v>71.064999999999998</v>
      </c>
      <c r="AMK39">
        <v>-27.576000000000001</v>
      </c>
      <c r="AML39">
        <v>24.230999999999899</v>
      </c>
      <c r="AMM39">
        <v>61.848999999999997</v>
      </c>
      <c r="AMN39">
        <v>-23.167999999999999</v>
      </c>
      <c r="AMO39" t="e">
        <f>NA()</f>
        <v>#N/A</v>
      </c>
      <c r="AMP39" t="e">
        <f>NA()</f>
        <v>#N/A</v>
      </c>
      <c r="AMQ39" t="e">
        <f>NA()</f>
        <v>#N/A</v>
      </c>
      <c r="AMR39" t="e">
        <f>NA()</f>
        <v>#N/A</v>
      </c>
      <c r="AMS39" t="e">
        <f>NA()</f>
        <v>#N/A</v>
      </c>
      <c r="AMT39" t="e">
        <f>NA()</f>
        <v>#N/A</v>
      </c>
      <c r="AMU39" t="e">
        <f>NA()</f>
        <v>#N/A</v>
      </c>
      <c r="AMV39" t="e">
        <f>NA()</f>
        <v>#N/A</v>
      </c>
      <c r="AMW39" t="e">
        <f>NA()</f>
        <v>#N/A</v>
      </c>
      <c r="AMX39" t="e">
        <f>NA()</f>
        <v>#N/A</v>
      </c>
      <c r="AMY39" t="e">
        <f>NA()</f>
        <v>#N/A</v>
      </c>
      <c r="AMZ39" t="e">
        <f>NA()</f>
        <v>#N/A</v>
      </c>
      <c r="ANA39" t="e">
        <f>NA()</f>
        <v>#N/A</v>
      </c>
      <c r="ANB39">
        <v>3.3</v>
      </c>
      <c r="ANC39">
        <v>-28.081</v>
      </c>
      <c r="AND39">
        <v>16.152999999999999</v>
      </c>
      <c r="ANE39">
        <v>-67.061000000000007</v>
      </c>
      <c r="ANF39">
        <v>-23.738</v>
      </c>
      <c r="ANG39">
        <v>14.12</v>
      </c>
      <c r="ANH39">
        <v>-58.001999999999903</v>
      </c>
      <c r="ANI39">
        <v>-27.97</v>
      </c>
      <c r="ANJ39">
        <v>13.232999999999899</v>
      </c>
      <c r="ANK39">
        <v>-84.146000000000001</v>
      </c>
      <c r="ANL39">
        <v>-23.641999999999999</v>
      </c>
      <c r="ANM39">
        <v>11.372</v>
      </c>
      <c r="ANN39">
        <v>-71.210999999999999</v>
      </c>
      <c r="ANO39">
        <v>3.3</v>
      </c>
      <c r="ANP39">
        <v>-8.0175000000000001</v>
      </c>
      <c r="ANQ39">
        <v>32.594000000000001</v>
      </c>
      <c r="ANR39">
        <v>-43.998999999999903</v>
      </c>
      <c r="ANS39">
        <v>-6.7348999999999997</v>
      </c>
      <c r="ANT39">
        <v>28.437999999999999</v>
      </c>
      <c r="ANU39">
        <v>-38.082999999999998</v>
      </c>
      <c r="ANV39">
        <v>-8.0060000000000002</v>
      </c>
      <c r="ANW39">
        <v>30.44</v>
      </c>
      <c r="ANX39">
        <v>-59.646999999999998</v>
      </c>
      <c r="ANY39">
        <v>-6.7314999999999996</v>
      </c>
      <c r="ANZ39">
        <v>26.007999999999999</v>
      </c>
      <c r="AOA39">
        <v>-50.375999999999998</v>
      </c>
      <c r="AOB39">
        <v>3.3</v>
      </c>
      <c r="AOC39">
        <v>4.3770999999999997E-2</v>
      </c>
      <c r="AOD39">
        <v>45.363999999999997</v>
      </c>
      <c r="AOE39">
        <v>-38.478000000000002</v>
      </c>
      <c r="AOF39">
        <v>0.14224000000000001</v>
      </c>
      <c r="AOG39">
        <v>39.731999999999999</v>
      </c>
      <c r="AOH39">
        <v>-33.075000000000003</v>
      </c>
      <c r="AOI39">
        <v>5.4914999999999999E-2</v>
      </c>
      <c r="AOJ39">
        <v>42.104999999999997</v>
      </c>
      <c r="AOK39">
        <v>-56.306999999999903</v>
      </c>
      <c r="AOL39">
        <v>0.15170999999999901</v>
      </c>
      <c r="AOM39">
        <v>36.308</v>
      </c>
      <c r="AON39">
        <v>-47.512999999999998</v>
      </c>
      <c r="AOO39">
        <v>3.3</v>
      </c>
      <c r="AOP39">
        <v>28.404</v>
      </c>
      <c r="AOQ39">
        <v>70.028000000000006</v>
      </c>
      <c r="AOR39">
        <v>-4.9367000000000001</v>
      </c>
      <c r="AOS39">
        <v>24.250999999999902</v>
      </c>
      <c r="AOT39">
        <v>61.533999999999999</v>
      </c>
      <c r="AOU39">
        <v>-4.1756000000000002</v>
      </c>
      <c r="AOV39">
        <v>28.399000000000001</v>
      </c>
      <c r="AOW39">
        <v>65.921999999999997</v>
      </c>
      <c r="AOX39">
        <v>-19.748999999999999</v>
      </c>
      <c r="AOY39">
        <v>24.242999999999999</v>
      </c>
      <c r="AOZ39">
        <v>57.52</v>
      </c>
      <c r="APA39">
        <v>-16.635999999999999</v>
      </c>
      <c r="APB39">
        <v>3.3</v>
      </c>
      <c r="APC39">
        <v>9.4342000000000006</v>
      </c>
      <c r="APD39">
        <v>44.204999999999998</v>
      </c>
      <c r="APE39">
        <v>-19.577999999999999</v>
      </c>
      <c r="APF39">
        <v>8.1004000000000005</v>
      </c>
      <c r="APG39">
        <v>38.751999999999903</v>
      </c>
      <c r="APH39">
        <v>-16.827999999999999</v>
      </c>
      <c r="API39">
        <v>9.4171999999999993</v>
      </c>
      <c r="APJ39">
        <v>41.186999999999998</v>
      </c>
      <c r="APK39">
        <v>-33.210999999999999</v>
      </c>
      <c r="APL39">
        <v>8.0820000000000007</v>
      </c>
      <c r="APM39">
        <v>35.609000000000002</v>
      </c>
      <c r="APN39">
        <v>-27.914999999999999</v>
      </c>
      <c r="APO39">
        <v>3.3</v>
      </c>
      <c r="APP39">
        <v>-28.015999999999998</v>
      </c>
      <c r="APQ39">
        <v>20.835999999999999</v>
      </c>
      <c r="APR39">
        <v>-71.603999999999999</v>
      </c>
      <c r="APS39">
        <v>-23.651999999999902</v>
      </c>
      <c r="APT39">
        <v>18.213000000000001</v>
      </c>
      <c r="APU39">
        <v>-61.603999999999999</v>
      </c>
      <c r="APV39">
        <v>-28.151999999999902</v>
      </c>
      <c r="APW39">
        <v>17.904</v>
      </c>
      <c r="APX39">
        <v>-89.817999999999998</v>
      </c>
      <c r="APY39">
        <v>-23.765999999999998</v>
      </c>
      <c r="APZ39">
        <v>15.449</v>
      </c>
      <c r="AQA39">
        <v>-75.945999999999998</v>
      </c>
      <c r="AQB39">
        <v>3.3</v>
      </c>
      <c r="AQC39">
        <v>18.88</v>
      </c>
      <c r="AQD39">
        <v>61.390999999999998</v>
      </c>
      <c r="AQE39">
        <v>-16.305999999999901</v>
      </c>
      <c r="AQF39">
        <v>16.131</v>
      </c>
      <c r="AQG39">
        <v>53.743000000000002</v>
      </c>
      <c r="AQH39">
        <v>-13.970999999999901</v>
      </c>
      <c r="AQI39">
        <v>18.631</v>
      </c>
      <c r="AQJ39">
        <v>57.607999999999997</v>
      </c>
      <c r="AQK39">
        <v>-33.655000000000001</v>
      </c>
      <c r="AQL39">
        <v>15.922000000000001</v>
      </c>
      <c r="AQM39">
        <v>49.853000000000002</v>
      </c>
      <c r="AQN39">
        <v>-28.296999999999901</v>
      </c>
      <c r="AQO39" t="e">
        <f>NA()</f>
        <v>#N/A</v>
      </c>
      <c r="AQP39" t="e">
        <f>NA()</f>
        <v>#N/A</v>
      </c>
      <c r="AQQ39" t="e">
        <f>NA()</f>
        <v>#N/A</v>
      </c>
      <c r="AQR39" t="e">
        <f>NA()</f>
        <v>#N/A</v>
      </c>
      <c r="AQS39" t="e">
        <f>NA()</f>
        <v>#N/A</v>
      </c>
      <c r="AQT39" t="e">
        <f>NA()</f>
        <v>#N/A</v>
      </c>
      <c r="AQU39" t="e">
        <f>NA()</f>
        <v>#N/A</v>
      </c>
      <c r="AQV39" t="e">
        <f>NA()</f>
        <v>#N/A</v>
      </c>
      <c r="AQW39" t="e">
        <f>NA()</f>
        <v>#N/A</v>
      </c>
      <c r="AQX39" t="e">
        <f>NA()</f>
        <v>#N/A</v>
      </c>
      <c r="AQY39" t="e">
        <f>NA()</f>
        <v>#N/A</v>
      </c>
      <c r="AQZ39" t="e">
        <f>NA()</f>
        <v>#N/A</v>
      </c>
      <c r="ARA39" t="e">
        <f>NA()</f>
        <v>#N/A</v>
      </c>
      <c r="ARB39">
        <v>3.3</v>
      </c>
      <c r="ARC39">
        <v>0.13260999999999901</v>
      </c>
      <c r="ARD39">
        <v>56.816000000000003</v>
      </c>
      <c r="ARE39">
        <v>-47.65</v>
      </c>
      <c r="ARF39">
        <v>0.27229999999999999</v>
      </c>
      <c r="ARG39">
        <v>49.856000000000002</v>
      </c>
      <c r="ARH39">
        <v>-40.923999999999999</v>
      </c>
      <c r="ARI39">
        <v>0.2145</v>
      </c>
      <c r="ARJ39">
        <v>52.435000000000002</v>
      </c>
      <c r="ARK39">
        <v>-69.650999999999996</v>
      </c>
      <c r="ARL39">
        <v>0.34189000000000003</v>
      </c>
      <c r="ARM39">
        <v>45.344999999999999</v>
      </c>
      <c r="ARN39">
        <v>-58.793999999999997</v>
      </c>
      <c r="ARO39" t="e">
        <f>NA()</f>
        <v>#N/A</v>
      </c>
      <c r="ARP39" t="e">
        <f>NA()</f>
        <v>#N/A</v>
      </c>
      <c r="ARQ39" t="e">
        <f>NA()</f>
        <v>#N/A</v>
      </c>
      <c r="ARR39" t="e">
        <f>NA()</f>
        <v>#N/A</v>
      </c>
      <c r="ARS39" t="e">
        <f>NA()</f>
        <v>#N/A</v>
      </c>
      <c r="ART39" t="e">
        <f>NA()</f>
        <v>#N/A</v>
      </c>
      <c r="ARU39" t="e">
        <f>NA()</f>
        <v>#N/A</v>
      </c>
      <c r="ARV39" t="e">
        <f>NA()</f>
        <v>#N/A</v>
      </c>
      <c r="ARW39" t="e">
        <f>NA()</f>
        <v>#N/A</v>
      </c>
      <c r="ARX39" t="e">
        <f>NA()</f>
        <v>#N/A</v>
      </c>
      <c r="ARY39" t="e">
        <f>NA()</f>
        <v>#N/A</v>
      </c>
      <c r="ARZ39" t="e">
        <f>NA()</f>
        <v>#N/A</v>
      </c>
      <c r="ASA39" t="e">
        <f>NA()</f>
        <v>#N/A</v>
      </c>
      <c r="ASB39">
        <v>3.3</v>
      </c>
      <c r="ASC39">
        <v>3.9891000000000001</v>
      </c>
      <c r="ASD39">
        <v>40.234000000000002</v>
      </c>
      <c r="ASE39">
        <v>-27.773</v>
      </c>
      <c r="ASF39">
        <v>3.4468999999999999</v>
      </c>
      <c r="ASG39">
        <v>35.154000000000003</v>
      </c>
      <c r="ASH39">
        <v>-23.994</v>
      </c>
      <c r="ASI39">
        <v>3.9380999999999999</v>
      </c>
      <c r="ASJ39">
        <v>38.360999999999997</v>
      </c>
      <c r="ASK39">
        <v>-42.36</v>
      </c>
      <c r="ASL39">
        <v>3.403</v>
      </c>
      <c r="ASM39">
        <v>32.86</v>
      </c>
      <c r="ASN39">
        <v>-35.677</v>
      </c>
      <c r="ASO39" t="e">
        <f>NA()</f>
        <v>#N/A</v>
      </c>
      <c r="ASP39" t="e">
        <f>NA()</f>
        <v>#N/A</v>
      </c>
      <c r="ASQ39" t="e">
        <f>NA()</f>
        <v>#N/A</v>
      </c>
      <c r="ASR39" t="e">
        <f>NA()</f>
        <v>#N/A</v>
      </c>
      <c r="ASS39" t="e">
        <f>NA()</f>
        <v>#N/A</v>
      </c>
      <c r="AST39" t="e">
        <f>NA()</f>
        <v>#N/A</v>
      </c>
      <c r="ASU39" t="e">
        <f>NA()</f>
        <v>#N/A</v>
      </c>
      <c r="ASV39" t="e">
        <f>NA()</f>
        <v>#N/A</v>
      </c>
      <c r="ASW39" t="e">
        <f>NA()</f>
        <v>#N/A</v>
      </c>
      <c r="ASX39" t="e">
        <f>NA()</f>
        <v>#N/A</v>
      </c>
      <c r="ASY39" t="e">
        <f>NA()</f>
        <v>#N/A</v>
      </c>
      <c r="ASZ39" t="e">
        <f>NA()</f>
        <v>#N/A</v>
      </c>
      <c r="ATA39" t="e">
        <f>NA()</f>
        <v>#N/A</v>
      </c>
      <c r="ATB39">
        <v>3.3</v>
      </c>
      <c r="ATC39">
        <v>-42.091999999999999</v>
      </c>
      <c r="ATD39">
        <v>11.94</v>
      </c>
      <c r="ATE39">
        <v>-90.587999999999994</v>
      </c>
      <c r="ATF39">
        <v>-35.593000000000004</v>
      </c>
      <c r="ATG39">
        <v>10.46</v>
      </c>
      <c r="ATH39">
        <v>-78.045000000000002</v>
      </c>
      <c r="ATI39">
        <v>-42.027999999999999</v>
      </c>
      <c r="ATJ39">
        <v>8.7308000000000003</v>
      </c>
      <c r="ATK39">
        <v>-111.16</v>
      </c>
      <c r="ATL39">
        <v>-35.543999999999997</v>
      </c>
      <c r="ATM39">
        <v>7.5303000000000004</v>
      </c>
      <c r="ATN39">
        <v>-94.152999999999906</v>
      </c>
      <c r="ATO39" t="e">
        <f>NA()</f>
        <v>#N/A</v>
      </c>
      <c r="ATP39" t="e">
        <f>NA()</f>
        <v>#N/A</v>
      </c>
      <c r="ATQ39" t="e">
        <f>NA()</f>
        <v>#N/A</v>
      </c>
      <c r="ATR39" t="e">
        <f>NA()</f>
        <v>#N/A</v>
      </c>
      <c r="ATS39" t="e">
        <f>NA()</f>
        <v>#N/A</v>
      </c>
      <c r="ATT39" t="e">
        <f>NA()</f>
        <v>#N/A</v>
      </c>
      <c r="ATU39" t="e">
        <f>NA()</f>
        <v>#N/A</v>
      </c>
      <c r="ATV39" t="e">
        <f>NA()</f>
        <v>#N/A</v>
      </c>
      <c r="ATW39" t="e">
        <f>NA()</f>
        <v>#N/A</v>
      </c>
      <c r="ATX39" t="e">
        <f>NA()</f>
        <v>#N/A</v>
      </c>
      <c r="ATY39" t="e">
        <f>NA()</f>
        <v>#N/A</v>
      </c>
      <c r="ATZ39" t="e">
        <f>NA()</f>
        <v>#N/A</v>
      </c>
      <c r="AUA39" t="e">
        <f>NA()</f>
        <v>#N/A</v>
      </c>
      <c r="AUB39">
        <v>3.3</v>
      </c>
      <c r="AUC39">
        <v>-37.446999999999903</v>
      </c>
      <c r="AUD39">
        <v>10.027999999999899</v>
      </c>
      <c r="AUE39">
        <v>-80.018999999999906</v>
      </c>
      <c r="AUF39">
        <v>-31.684999999999999</v>
      </c>
      <c r="AUG39">
        <v>8.7704000000000004</v>
      </c>
      <c r="AUH39">
        <v>-69.204999999999998</v>
      </c>
      <c r="AUI39">
        <v>-37.469000000000001</v>
      </c>
      <c r="AUJ39">
        <v>7.1736000000000004</v>
      </c>
      <c r="AUK39">
        <v>-97.959000000000003</v>
      </c>
      <c r="AUL39">
        <v>-31.699000000000002</v>
      </c>
      <c r="AUM39">
        <v>6.1238999999999999</v>
      </c>
      <c r="AUN39">
        <v>-82.972999999999999</v>
      </c>
      <c r="AUO39">
        <v>3.3</v>
      </c>
      <c r="AUP39">
        <v>0.23046999999999901</v>
      </c>
      <c r="AUQ39">
        <v>45.292999999999999</v>
      </c>
      <c r="AUR39">
        <v>-38.01</v>
      </c>
      <c r="AUS39">
        <v>0.32944000000000001</v>
      </c>
      <c r="AUT39">
        <v>39.716000000000001</v>
      </c>
      <c r="AUU39">
        <v>-32.594000000000001</v>
      </c>
      <c r="AUV39">
        <v>8.0744999999999997E-2</v>
      </c>
      <c r="AUW39">
        <v>41.496000000000002</v>
      </c>
      <c r="AUX39">
        <v>-55.191000000000003</v>
      </c>
      <c r="AUY39">
        <v>0.20027</v>
      </c>
      <c r="AUZ39">
        <v>36.024999999999999</v>
      </c>
      <c r="AVA39">
        <v>-46.585999999999999</v>
      </c>
      <c r="AVB39" t="e">
        <f>NA()</f>
        <v>#N/A</v>
      </c>
      <c r="AVC39" t="e">
        <f>NA()</f>
        <v>#N/A</v>
      </c>
      <c r="AVD39" t="e">
        <f>NA()</f>
        <v>#N/A</v>
      </c>
      <c r="AVE39" t="e">
        <f>NA()</f>
        <v>#N/A</v>
      </c>
      <c r="AVF39" t="e">
        <f>NA()</f>
        <v>#N/A</v>
      </c>
      <c r="AVG39" t="e">
        <f>NA()</f>
        <v>#N/A</v>
      </c>
      <c r="AVH39" t="e">
        <f>NA()</f>
        <v>#N/A</v>
      </c>
      <c r="AVI39" t="e">
        <f>NA()</f>
        <v>#N/A</v>
      </c>
      <c r="AVJ39" t="e">
        <f>NA()</f>
        <v>#N/A</v>
      </c>
      <c r="AVK39" t="e">
        <f>NA()</f>
        <v>#N/A</v>
      </c>
      <c r="AVL39" t="e">
        <f>NA()</f>
        <v>#N/A</v>
      </c>
      <c r="AVM39" t="e">
        <f>NA()</f>
        <v>#N/A</v>
      </c>
      <c r="AVN39" t="e">
        <f>NA()</f>
        <v>#N/A</v>
      </c>
      <c r="AVO39">
        <v>3.3</v>
      </c>
      <c r="AVP39">
        <v>14.304</v>
      </c>
      <c r="AVQ39">
        <v>54.828999999999901</v>
      </c>
      <c r="AVR39">
        <v>-19.09</v>
      </c>
      <c r="AVS39">
        <v>12.273</v>
      </c>
      <c r="AVT39">
        <v>48.207000000000001</v>
      </c>
      <c r="AVU39">
        <v>-16.268999999999998</v>
      </c>
      <c r="AVV39">
        <v>14.413</v>
      </c>
      <c r="AVW39">
        <v>51.263999999999903</v>
      </c>
      <c r="AVX39">
        <v>-33.094000000000001</v>
      </c>
      <c r="AVY39">
        <v>12.364000000000001</v>
      </c>
      <c r="AVZ39">
        <v>44.536000000000001</v>
      </c>
      <c r="AWA39">
        <v>-27.834</v>
      </c>
      <c r="AWB39" t="e">
        <f>NA()</f>
        <v>#N/A</v>
      </c>
      <c r="AWC39" t="e">
        <f>NA()</f>
        <v>#N/A</v>
      </c>
      <c r="AWD39" t="e">
        <f>NA()</f>
        <v>#N/A</v>
      </c>
      <c r="AWE39" t="e">
        <f>NA()</f>
        <v>#N/A</v>
      </c>
      <c r="AWF39" t="e">
        <f>NA()</f>
        <v>#N/A</v>
      </c>
      <c r="AWG39" t="e">
        <f>NA()</f>
        <v>#N/A</v>
      </c>
      <c r="AWH39" t="e">
        <f>NA()</f>
        <v>#N/A</v>
      </c>
      <c r="AWI39" t="e">
        <f>NA()</f>
        <v>#N/A</v>
      </c>
      <c r="AWJ39" t="e">
        <f>NA()</f>
        <v>#N/A</v>
      </c>
      <c r="AWK39" t="e">
        <f>NA()</f>
        <v>#N/A</v>
      </c>
      <c r="AWL39" t="e">
        <f>NA()</f>
        <v>#N/A</v>
      </c>
      <c r="AWM39" t="e">
        <f>NA()</f>
        <v>#N/A</v>
      </c>
      <c r="AWN39" t="e">
        <f>NA()</f>
        <v>#N/A</v>
      </c>
      <c r="AWO39" t="e">
        <f>NA()</f>
        <v>#N/A</v>
      </c>
      <c r="AWP39" t="e">
        <f>NA()</f>
        <v>#N/A</v>
      </c>
      <c r="AWQ39" t="e">
        <f>NA()</f>
        <v>#N/A</v>
      </c>
      <c r="AWR39" t="e">
        <f>NA()</f>
        <v>#N/A</v>
      </c>
      <c r="AWS39" t="e">
        <f>NA()</f>
        <v>#N/A</v>
      </c>
      <c r="AWT39" t="e">
        <f>NA()</f>
        <v>#N/A</v>
      </c>
      <c r="AWU39" t="e">
        <f>NA()</f>
        <v>#N/A</v>
      </c>
      <c r="AWV39" t="e">
        <f>NA()</f>
        <v>#N/A</v>
      </c>
      <c r="AWW39" t="e">
        <f>NA()</f>
        <v>#N/A</v>
      </c>
      <c r="AWX39" t="e">
        <f>NA()</f>
        <v>#N/A</v>
      </c>
      <c r="AWY39" t="e">
        <f>NA()</f>
        <v>#N/A</v>
      </c>
      <c r="AWZ39" t="e">
        <f>NA()</f>
        <v>#N/A</v>
      </c>
      <c r="AXA39" t="e">
        <f>NA()</f>
        <v>#N/A</v>
      </c>
    </row>
    <row r="40" spans="1:1301" x14ac:dyDescent="0.3">
      <c r="A40" t="e">
        <f>NA()</f>
        <v>#N/A</v>
      </c>
      <c r="B40">
        <v>3.4</v>
      </c>
      <c r="C40">
        <v>-27.628</v>
      </c>
      <c r="D40">
        <v>28.326000000000001</v>
      </c>
      <c r="E40">
        <v>-76.855999999999995</v>
      </c>
      <c r="F40">
        <v>-23.189</v>
      </c>
      <c r="G40">
        <v>24.763000000000002</v>
      </c>
      <c r="H40">
        <v>-65.983000000000004</v>
      </c>
      <c r="I40">
        <v>-27.599</v>
      </c>
      <c r="J40">
        <v>23.815000000000001</v>
      </c>
      <c r="K40">
        <v>-97.819000000000003</v>
      </c>
      <c r="L40">
        <v>-23.170999999999999</v>
      </c>
      <c r="M40">
        <v>20.469000000000001</v>
      </c>
      <c r="N40">
        <v>-82.331000000000003</v>
      </c>
      <c r="O40" t="e">
        <f>NA()</f>
        <v>#N/A</v>
      </c>
      <c r="P40" t="e">
        <f>NA()</f>
        <v>#N/A</v>
      </c>
      <c r="Q40" t="e">
        <f>NA()</f>
        <v>#N/A</v>
      </c>
      <c r="R40" t="e">
        <f>NA()</f>
        <v>#N/A</v>
      </c>
      <c r="S40" t="e">
        <f>NA()</f>
        <v>#N/A</v>
      </c>
      <c r="T40" t="e">
        <f>NA()</f>
        <v>#N/A</v>
      </c>
      <c r="U40" t="e">
        <f>NA()</f>
        <v>#N/A</v>
      </c>
      <c r="V40" t="e">
        <f>NA()</f>
        <v>#N/A</v>
      </c>
      <c r="W40" t="e">
        <f>NA()</f>
        <v>#N/A</v>
      </c>
      <c r="X40" t="e">
        <f>NA()</f>
        <v>#N/A</v>
      </c>
      <c r="Y40" t="e">
        <f>NA()</f>
        <v>#N/A</v>
      </c>
      <c r="Z40" t="e">
        <f>NA()</f>
        <v>#N/A</v>
      </c>
      <c r="AA40" t="e">
        <f>NA()</f>
        <v>#N/A</v>
      </c>
      <c r="AB40">
        <v>3.4</v>
      </c>
      <c r="AC40">
        <v>3.6669999999999998</v>
      </c>
      <c r="AD40">
        <v>41.845999999999997</v>
      </c>
      <c r="AE40">
        <v>-29.632999999999999</v>
      </c>
      <c r="AF40">
        <v>3.1623000000000001</v>
      </c>
      <c r="AG40">
        <v>36.351999999999997</v>
      </c>
      <c r="AH40">
        <v>-25.498999999999999</v>
      </c>
      <c r="AI40">
        <v>3.8433999999999999</v>
      </c>
      <c r="AJ40">
        <v>39.981999999999999</v>
      </c>
      <c r="AK40">
        <v>-44.881999999999998</v>
      </c>
      <c r="AL40">
        <v>3.3098999999999998</v>
      </c>
      <c r="AM40">
        <v>34.106000000000002</v>
      </c>
      <c r="AN40">
        <v>-37.780999999999999</v>
      </c>
      <c r="AO40">
        <v>3.4</v>
      </c>
      <c r="AP40">
        <v>18.408000000000001</v>
      </c>
      <c r="AQ40">
        <v>57.561999999999998</v>
      </c>
      <c r="AR40">
        <v>-14.282</v>
      </c>
      <c r="AS40">
        <v>15.654999999999999</v>
      </c>
      <c r="AT40">
        <v>50.35</v>
      </c>
      <c r="AU40">
        <v>-12.205</v>
      </c>
      <c r="AV40">
        <v>18.349</v>
      </c>
      <c r="AW40">
        <v>54.398000000000003</v>
      </c>
      <c r="AX40">
        <v>-29.776</v>
      </c>
      <c r="AY40">
        <v>15.599</v>
      </c>
      <c r="AZ40">
        <v>46.838999999999999</v>
      </c>
      <c r="BA40">
        <v>-24.980999999999899</v>
      </c>
      <c r="BB40" t="e">
        <f>NA()</f>
        <v>#N/A</v>
      </c>
      <c r="BC40" t="e">
        <f>NA()</f>
        <v>#N/A</v>
      </c>
      <c r="BD40" t="e">
        <f>NA()</f>
        <v>#N/A</v>
      </c>
      <c r="BE40" t="e">
        <f>NA()</f>
        <v>#N/A</v>
      </c>
      <c r="BF40" t="e">
        <f>NA()</f>
        <v>#N/A</v>
      </c>
      <c r="BG40" t="e">
        <f>NA()</f>
        <v>#N/A</v>
      </c>
      <c r="BH40" t="e">
        <f>NA()</f>
        <v>#N/A</v>
      </c>
      <c r="BI40" t="e">
        <f>NA()</f>
        <v>#N/A</v>
      </c>
      <c r="BJ40" t="e">
        <f>NA()</f>
        <v>#N/A</v>
      </c>
      <c r="BK40" t="e">
        <f>NA()</f>
        <v>#N/A</v>
      </c>
      <c r="BL40" t="e">
        <f>NA()</f>
        <v>#N/A</v>
      </c>
      <c r="BM40" t="e">
        <f>NA()</f>
        <v>#N/A</v>
      </c>
      <c r="BN40" t="e">
        <f>NA()</f>
        <v>#N/A</v>
      </c>
      <c r="BO40">
        <v>3.4</v>
      </c>
      <c r="BP40">
        <v>9.2559000000000005</v>
      </c>
      <c r="BQ40">
        <v>55.123999999999903</v>
      </c>
      <c r="BR40">
        <v>-29.803000000000001</v>
      </c>
      <c r="BS40">
        <v>7.9329999999999998</v>
      </c>
      <c r="BT40">
        <v>48.125</v>
      </c>
      <c r="BU40">
        <v>-25.484999999999999</v>
      </c>
      <c r="BV40">
        <v>9.1079000000000008</v>
      </c>
      <c r="BW40">
        <v>51.57</v>
      </c>
      <c r="BX40">
        <v>-47.750999999999998</v>
      </c>
      <c r="BY40">
        <v>7.8087</v>
      </c>
      <c r="BZ40">
        <v>44.323999999999998</v>
      </c>
      <c r="CA40">
        <v>-39.979999999999997</v>
      </c>
      <c r="CB40" t="e">
        <f>NA()</f>
        <v>#N/A</v>
      </c>
      <c r="CC40" t="e">
        <f>NA()</f>
        <v>#N/A</v>
      </c>
      <c r="CD40" t="e">
        <f>NA()</f>
        <v>#N/A</v>
      </c>
      <c r="CE40" t="e">
        <f>NA()</f>
        <v>#N/A</v>
      </c>
      <c r="CF40" t="e">
        <f>NA()</f>
        <v>#N/A</v>
      </c>
      <c r="CG40" t="e">
        <f>NA()</f>
        <v>#N/A</v>
      </c>
      <c r="CH40" t="e">
        <f>NA()</f>
        <v>#N/A</v>
      </c>
      <c r="CI40" t="e">
        <f>NA()</f>
        <v>#N/A</v>
      </c>
      <c r="CJ40" t="e">
        <f>NA()</f>
        <v>#N/A</v>
      </c>
      <c r="CK40" t="e">
        <f>NA()</f>
        <v>#N/A</v>
      </c>
      <c r="CL40" t="e">
        <f>NA()</f>
        <v>#N/A</v>
      </c>
      <c r="CM40" t="e">
        <f>NA()</f>
        <v>#N/A</v>
      </c>
      <c r="CN40" t="e">
        <f>NA()</f>
        <v>#N/A</v>
      </c>
      <c r="CO40">
        <v>3.4</v>
      </c>
      <c r="CP40">
        <v>14.015999999999901</v>
      </c>
      <c r="CQ40">
        <v>49.076999999999998</v>
      </c>
      <c r="CR40">
        <v>-15.267999999999899</v>
      </c>
      <c r="CS40">
        <v>11.960999999999901</v>
      </c>
      <c r="CT40">
        <v>42.972999999999999</v>
      </c>
      <c r="CU40">
        <v>-12.92</v>
      </c>
      <c r="CV40">
        <v>14.06</v>
      </c>
      <c r="CW40">
        <v>46.121000000000002</v>
      </c>
      <c r="CX40">
        <v>-27.199000000000002</v>
      </c>
      <c r="CY40">
        <v>11.994999999999999</v>
      </c>
      <c r="CZ40">
        <v>39.927999999999997</v>
      </c>
      <c r="DA40">
        <v>-22.761999999999901</v>
      </c>
      <c r="DB40" t="e">
        <f>NA()</f>
        <v>#N/A</v>
      </c>
      <c r="DC40" t="e">
        <f>NA()</f>
        <v>#N/A</v>
      </c>
      <c r="DD40" t="e">
        <f>NA()</f>
        <v>#N/A</v>
      </c>
      <c r="DE40" t="e">
        <f>NA()</f>
        <v>#N/A</v>
      </c>
      <c r="DF40" t="e">
        <f>NA()</f>
        <v>#N/A</v>
      </c>
      <c r="DG40" t="e">
        <f>NA()</f>
        <v>#N/A</v>
      </c>
      <c r="DH40" t="e">
        <f>NA()</f>
        <v>#N/A</v>
      </c>
      <c r="DI40" t="e">
        <f>NA()</f>
        <v>#N/A</v>
      </c>
      <c r="DJ40" t="e">
        <f>NA()</f>
        <v>#N/A</v>
      </c>
      <c r="DK40" t="e">
        <f>NA()</f>
        <v>#N/A</v>
      </c>
      <c r="DL40" t="e">
        <f>NA()</f>
        <v>#N/A</v>
      </c>
      <c r="DM40" t="e">
        <f>NA()</f>
        <v>#N/A</v>
      </c>
      <c r="DN40" t="e">
        <f>NA()</f>
        <v>#N/A</v>
      </c>
      <c r="DO40" t="e">
        <f>NA()</f>
        <v>#N/A</v>
      </c>
      <c r="DP40" t="e">
        <f>NA()</f>
        <v>#N/A</v>
      </c>
      <c r="DQ40" t="e">
        <f>NA()</f>
        <v>#N/A</v>
      </c>
      <c r="DR40" t="e">
        <f>NA()</f>
        <v>#N/A</v>
      </c>
      <c r="DS40" t="e">
        <f>NA()</f>
        <v>#N/A</v>
      </c>
      <c r="DT40" t="e">
        <f>NA()</f>
        <v>#N/A</v>
      </c>
      <c r="DU40" t="e">
        <f>NA()</f>
        <v>#N/A</v>
      </c>
      <c r="DV40" t="e">
        <f>NA()</f>
        <v>#N/A</v>
      </c>
      <c r="DW40" t="e">
        <f>NA()</f>
        <v>#N/A</v>
      </c>
      <c r="DX40" t="e">
        <f>NA()</f>
        <v>#N/A</v>
      </c>
      <c r="DY40" t="e">
        <f>NA()</f>
        <v>#N/A</v>
      </c>
      <c r="DZ40" t="e">
        <f>NA()</f>
        <v>#N/A</v>
      </c>
      <c r="EA40" t="e">
        <f>NA()</f>
        <v>#N/A</v>
      </c>
      <c r="EB40">
        <v>3.4</v>
      </c>
      <c r="EC40">
        <v>5.9638999999999998E-2</v>
      </c>
      <c r="ED40">
        <v>34.616</v>
      </c>
      <c r="EE40">
        <v>-29.408000000000001</v>
      </c>
      <c r="EF40">
        <v>0.14168</v>
      </c>
      <c r="EG40">
        <v>30.213999999999999</v>
      </c>
      <c r="EH40">
        <v>-25.158999999999999</v>
      </c>
      <c r="EI40">
        <v>0.10675</v>
      </c>
      <c r="EJ40">
        <v>32.11</v>
      </c>
      <c r="EK40">
        <v>-43.042999999999999</v>
      </c>
      <c r="EL40">
        <v>0.18290000000000001</v>
      </c>
      <c r="EM40">
        <v>27.581999999999901</v>
      </c>
      <c r="EN40">
        <v>-36.18</v>
      </c>
      <c r="EO40">
        <v>3.4</v>
      </c>
      <c r="EP40">
        <v>11.335999999999901</v>
      </c>
      <c r="EQ40">
        <v>47.048999999999999</v>
      </c>
      <c r="ER40">
        <v>-19.814</v>
      </c>
      <c r="ES40">
        <v>9.6364999999999998</v>
      </c>
      <c r="ET40">
        <v>40.984999999999999</v>
      </c>
      <c r="EU40">
        <v>-17.053000000000001</v>
      </c>
      <c r="EV40">
        <v>11.405999999999899</v>
      </c>
      <c r="EW40">
        <v>44.913999999999902</v>
      </c>
      <c r="EX40">
        <v>-33.89</v>
      </c>
      <c r="EY40">
        <v>9.6928000000000001</v>
      </c>
      <c r="EZ40">
        <v>38.369</v>
      </c>
      <c r="FA40">
        <v>-28.491999999999901</v>
      </c>
      <c r="FB40">
        <v>3.4</v>
      </c>
      <c r="FC40">
        <v>41.941000000000003</v>
      </c>
      <c r="FD40">
        <v>79.067999999999998</v>
      </c>
      <c r="FE40">
        <v>12.65</v>
      </c>
      <c r="FF40">
        <v>35.569000000000003</v>
      </c>
      <c r="FG40">
        <v>69.518999999999906</v>
      </c>
      <c r="FH40">
        <v>10.558999999999999</v>
      </c>
      <c r="FI40">
        <v>41.945999999999998</v>
      </c>
      <c r="FJ40">
        <v>75.48</v>
      </c>
      <c r="FK40">
        <v>-0.36890000000000001</v>
      </c>
      <c r="FL40">
        <v>35.569000000000003</v>
      </c>
      <c r="FM40">
        <v>65.734999999999999</v>
      </c>
      <c r="FN40">
        <v>-0.30801999999999902</v>
      </c>
      <c r="FO40">
        <v>3.4</v>
      </c>
      <c r="FP40">
        <v>-15.152999999999899</v>
      </c>
      <c r="FQ40">
        <v>25.646000000000001</v>
      </c>
      <c r="FR40">
        <v>-51.622</v>
      </c>
      <c r="FS40">
        <v>-12.724</v>
      </c>
      <c r="FT40">
        <v>22.321999999999999</v>
      </c>
      <c r="FU40">
        <v>-44.641999999999904</v>
      </c>
      <c r="FV40">
        <v>-15.202</v>
      </c>
      <c r="FW40">
        <v>23.756999999999898</v>
      </c>
      <c r="FX40">
        <v>-68.087999999999994</v>
      </c>
      <c r="FY40">
        <v>-12.765000000000001</v>
      </c>
      <c r="FZ40">
        <v>20.247</v>
      </c>
      <c r="GA40">
        <v>-57.146999999999998</v>
      </c>
      <c r="GB40">
        <v>3.4</v>
      </c>
      <c r="GC40">
        <v>7.5887000000000002</v>
      </c>
      <c r="GD40">
        <v>42.970999999999997</v>
      </c>
      <c r="GE40">
        <v>-23.146000000000001</v>
      </c>
      <c r="GF40">
        <v>6.4722999999999997</v>
      </c>
      <c r="GG40">
        <v>37.457999999999998</v>
      </c>
      <c r="GH40">
        <v>-19.899999999999999</v>
      </c>
      <c r="GI40">
        <v>7.6455000000000002</v>
      </c>
      <c r="GJ40">
        <v>41.215000000000003</v>
      </c>
      <c r="GK40">
        <v>-37.686999999999998</v>
      </c>
      <c r="GL40">
        <v>6.5183</v>
      </c>
      <c r="GM40">
        <v>35.213000000000001</v>
      </c>
      <c r="GN40">
        <v>-31.684999999999999</v>
      </c>
      <c r="GO40">
        <v>3.4</v>
      </c>
      <c r="GP40">
        <v>0.2742</v>
      </c>
      <c r="GQ40">
        <v>51.820999999999998</v>
      </c>
      <c r="GR40">
        <v>-43.67</v>
      </c>
      <c r="GS40">
        <v>0.38718000000000002</v>
      </c>
      <c r="GT40">
        <v>45.363999999999997</v>
      </c>
      <c r="GU40">
        <v>-37.253999999999998</v>
      </c>
      <c r="GV40">
        <v>0.23454</v>
      </c>
      <c r="GW40">
        <v>47.494999999999997</v>
      </c>
      <c r="GX40">
        <v>-63.001999999999903</v>
      </c>
      <c r="GY40">
        <v>0.35015999999999903</v>
      </c>
      <c r="GZ40">
        <v>40.838000000000001</v>
      </c>
      <c r="HA40">
        <v>-52.677999999999997</v>
      </c>
      <c r="HB40">
        <v>3.4</v>
      </c>
      <c r="HC40">
        <v>11.404</v>
      </c>
      <c r="HD40">
        <v>48.215000000000003</v>
      </c>
      <c r="HE40">
        <v>-21.163</v>
      </c>
      <c r="HF40">
        <v>9.6936999999999998</v>
      </c>
      <c r="HG40">
        <v>42.056999999999903</v>
      </c>
      <c r="HH40">
        <v>-18.14</v>
      </c>
      <c r="HI40">
        <v>11.427</v>
      </c>
      <c r="HJ40">
        <v>46.218000000000004</v>
      </c>
      <c r="HK40">
        <v>-35.718000000000004</v>
      </c>
      <c r="HL40">
        <v>9.7127999999999997</v>
      </c>
      <c r="HM40">
        <v>39.518000000000001</v>
      </c>
      <c r="HN40">
        <v>-30.026</v>
      </c>
      <c r="HO40" t="e">
        <f>NA()</f>
        <v>#N/A</v>
      </c>
      <c r="HP40" t="e">
        <f>NA()</f>
        <v>#N/A</v>
      </c>
      <c r="HQ40" t="e">
        <f>NA()</f>
        <v>#N/A</v>
      </c>
      <c r="HR40" t="e">
        <f>NA()</f>
        <v>#N/A</v>
      </c>
      <c r="HS40" t="e">
        <f>NA()</f>
        <v>#N/A</v>
      </c>
      <c r="HT40" t="e">
        <f>NA()</f>
        <v>#N/A</v>
      </c>
      <c r="HU40" t="e">
        <f>NA()</f>
        <v>#N/A</v>
      </c>
      <c r="HV40" t="e">
        <f>NA()</f>
        <v>#N/A</v>
      </c>
      <c r="HW40" t="e">
        <f>NA()</f>
        <v>#N/A</v>
      </c>
      <c r="HX40" t="e">
        <f>NA()</f>
        <v>#N/A</v>
      </c>
      <c r="HY40" t="e">
        <f>NA()</f>
        <v>#N/A</v>
      </c>
      <c r="HZ40" t="e">
        <f>NA()</f>
        <v>#N/A</v>
      </c>
      <c r="IA40" t="e">
        <f>NA()</f>
        <v>#N/A</v>
      </c>
      <c r="IB40">
        <v>3.4</v>
      </c>
      <c r="IC40">
        <v>-9.1234999999999999</v>
      </c>
      <c r="ID40">
        <v>29.445</v>
      </c>
      <c r="IE40">
        <v>-42.323</v>
      </c>
      <c r="IF40">
        <v>-7.6073000000000004</v>
      </c>
      <c r="IG40">
        <v>25.663</v>
      </c>
      <c r="IH40">
        <v>-36.26</v>
      </c>
      <c r="II40">
        <v>-9.0485000000000007</v>
      </c>
      <c r="IJ40">
        <v>26.158000000000001</v>
      </c>
      <c r="IK40">
        <v>-56.908000000000001</v>
      </c>
      <c r="IL40">
        <v>-7.5438000000000001</v>
      </c>
      <c r="IM40">
        <v>22.468</v>
      </c>
      <c r="IN40">
        <v>-47.761000000000003</v>
      </c>
      <c r="IO40">
        <v>3.4</v>
      </c>
      <c r="IP40">
        <v>2.4202999999999999E-2</v>
      </c>
      <c r="IQ40">
        <v>35.540999999999997</v>
      </c>
      <c r="IR40">
        <v>-31.459</v>
      </c>
      <c r="IS40">
        <v>8.5055999999999896E-2</v>
      </c>
      <c r="IT40">
        <v>30.99</v>
      </c>
      <c r="IU40">
        <v>-27.061</v>
      </c>
      <c r="IV40">
        <v>9.2530000000000001E-2</v>
      </c>
      <c r="IW40">
        <v>33.625999999999998</v>
      </c>
      <c r="IX40">
        <v>-45.295999999999999</v>
      </c>
      <c r="IY40">
        <v>0.13963999999999999</v>
      </c>
      <c r="IZ40">
        <v>28.664000000000001</v>
      </c>
      <c r="JA40">
        <v>-37.954999999999998</v>
      </c>
      <c r="JB40">
        <v>3.4</v>
      </c>
      <c r="JC40">
        <v>18.361999999999998</v>
      </c>
      <c r="JD40">
        <v>53.720999999999997</v>
      </c>
      <c r="JE40">
        <v>-11.114000000000001</v>
      </c>
      <c r="JF40">
        <v>15.607999999999899</v>
      </c>
      <c r="JG40">
        <v>46.936</v>
      </c>
      <c r="JH40">
        <v>-9.4822000000000006</v>
      </c>
      <c r="JI40">
        <v>18.295000000000002</v>
      </c>
      <c r="JJ40">
        <v>51.05</v>
      </c>
      <c r="JK40">
        <v>-24.940999999999999</v>
      </c>
      <c r="JL40">
        <v>15.55</v>
      </c>
      <c r="JM40">
        <v>44.08</v>
      </c>
      <c r="JN40">
        <v>-20.86</v>
      </c>
      <c r="JO40">
        <v>3.4</v>
      </c>
      <c r="JP40">
        <v>-9.1997</v>
      </c>
      <c r="JQ40">
        <v>39.701000000000001</v>
      </c>
      <c r="JR40">
        <v>-51.783999999999999</v>
      </c>
      <c r="JS40">
        <v>-7.6553000000000004</v>
      </c>
      <c r="JT40">
        <v>34.615000000000002</v>
      </c>
      <c r="JU40">
        <v>-44.545000000000002</v>
      </c>
      <c r="JV40">
        <v>-9.2691999999999997</v>
      </c>
      <c r="JW40">
        <v>36.334000000000003</v>
      </c>
      <c r="JX40">
        <v>-70.908000000000001</v>
      </c>
      <c r="JY40">
        <v>-7.7145000000000001</v>
      </c>
      <c r="JZ40">
        <v>31.202999999999999</v>
      </c>
      <c r="KA40">
        <v>-59.483999999999902</v>
      </c>
      <c r="KB40">
        <v>3.4</v>
      </c>
      <c r="KC40">
        <v>-13.648999999999999</v>
      </c>
      <c r="KD40">
        <v>43.14</v>
      </c>
      <c r="KE40">
        <v>-62.884999999999998</v>
      </c>
      <c r="KF40">
        <v>-11.372</v>
      </c>
      <c r="KG40">
        <v>37.677</v>
      </c>
      <c r="KH40">
        <v>-53.698</v>
      </c>
      <c r="KI40">
        <v>-13.821999999999999</v>
      </c>
      <c r="KJ40">
        <v>38.475999999999999</v>
      </c>
      <c r="KK40">
        <v>-84.131</v>
      </c>
      <c r="KL40">
        <v>-11.5209999999999</v>
      </c>
      <c r="KM40">
        <v>33.04</v>
      </c>
      <c r="KN40">
        <v>-70.543000000000006</v>
      </c>
      <c r="KO40">
        <v>3.4</v>
      </c>
      <c r="KP40">
        <v>15.058</v>
      </c>
      <c r="KQ40">
        <v>50.623999999999903</v>
      </c>
      <c r="KR40">
        <v>-16.013999999999999</v>
      </c>
      <c r="KS40">
        <v>12.776999999999999</v>
      </c>
      <c r="KT40">
        <v>44.170999999999999</v>
      </c>
      <c r="KU40">
        <v>-13.738</v>
      </c>
      <c r="KV40">
        <v>15.2</v>
      </c>
      <c r="KW40">
        <v>48.780999999999999</v>
      </c>
      <c r="KX40">
        <v>-30.190999999999999</v>
      </c>
      <c r="KY40">
        <v>12.898999999999999</v>
      </c>
      <c r="KZ40">
        <v>41.631</v>
      </c>
      <c r="LA40">
        <v>-25.341999999999999</v>
      </c>
      <c r="LB40">
        <v>3.4</v>
      </c>
      <c r="LC40">
        <v>0.27318999999999999</v>
      </c>
      <c r="LD40">
        <v>40.334000000000003</v>
      </c>
      <c r="LE40">
        <v>-33.777999999999999</v>
      </c>
      <c r="LF40">
        <v>0.35825999999999902</v>
      </c>
      <c r="LG40">
        <v>35.241</v>
      </c>
      <c r="LH40">
        <v>-28.795000000000002</v>
      </c>
      <c r="LI40">
        <v>1.0888999999999999E-2</v>
      </c>
      <c r="LJ40">
        <v>36.799999999999997</v>
      </c>
      <c r="LK40">
        <v>-49.023999999999901</v>
      </c>
      <c r="LL40">
        <v>0.13725999999999999</v>
      </c>
      <c r="LM40">
        <v>31.776</v>
      </c>
      <c r="LN40">
        <v>-41.067</v>
      </c>
      <c r="LO40" t="e">
        <f>NA()</f>
        <v>#N/A</v>
      </c>
      <c r="LP40" t="e">
        <f>NA()</f>
        <v>#N/A</v>
      </c>
      <c r="LQ40" t="e">
        <f>NA()</f>
        <v>#N/A</v>
      </c>
      <c r="LR40" t="e">
        <f>NA()</f>
        <v>#N/A</v>
      </c>
      <c r="LS40" t="e">
        <f>NA()</f>
        <v>#N/A</v>
      </c>
      <c r="LT40" t="e">
        <f>NA()</f>
        <v>#N/A</v>
      </c>
      <c r="LU40" t="e">
        <f>NA()</f>
        <v>#N/A</v>
      </c>
      <c r="LV40" t="e">
        <f>NA()</f>
        <v>#N/A</v>
      </c>
      <c r="LW40" t="e">
        <f>NA()</f>
        <v>#N/A</v>
      </c>
      <c r="LX40" t="e">
        <f>NA()</f>
        <v>#N/A</v>
      </c>
      <c r="LY40" t="e">
        <f>NA()</f>
        <v>#N/A</v>
      </c>
      <c r="LZ40" t="e">
        <f>NA()</f>
        <v>#N/A</v>
      </c>
      <c r="MA40" t="e">
        <f>NA()</f>
        <v>#N/A</v>
      </c>
      <c r="MB40">
        <v>3.4</v>
      </c>
      <c r="MC40">
        <v>36.728999999999999</v>
      </c>
      <c r="MD40">
        <v>72.786000000000001</v>
      </c>
      <c r="ME40">
        <v>7.3041999999999998</v>
      </c>
      <c r="MF40">
        <v>31.131999999999898</v>
      </c>
      <c r="MG40">
        <v>63.716999999999999</v>
      </c>
      <c r="MH40">
        <v>6.1947000000000001</v>
      </c>
      <c r="MI40">
        <v>36.655000000000001</v>
      </c>
      <c r="MJ40">
        <v>69.587000000000003</v>
      </c>
      <c r="MK40">
        <v>-6.8475000000000001</v>
      </c>
      <c r="ML40">
        <v>31.059000000000001</v>
      </c>
      <c r="MM40">
        <v>60.314999999999998</v>
      </c>
      <c r="MN40">
        <v>-5.7359999999999998</v>
      </c>
      <c r="MO40">
        <v>3.4</v>
      </c>
      <c r="MP40">
        <v>-3.7784</v>
      </c>
      <c r="MQ40">
        <v>37.265999999999998</v>
      </c>
      <c r="MR40">
        <v>-39.798999999999999</v>
      </c>
      <c r="MS40">
        <v>-3.1193</v>
      </c>
      <c r="MT40">
        <v>32.436999999999998</v>
      </c>
      <c r="MU40">
        <v>-34.271999999999998</v>
      </c>
      <c r="MV40">
        <v>-3.8188</v>
      </c>
      <c r="MW40">
        <v>34.905999999999999</v>
      </c>
      <c r="MX40">
        <v>-56.610999999999997</v>
      </c>
      <c r="MY40">
        <v>-3.1547000000000001</v>
      </c>
      <c r="MZ40">
        <v>29.795999999999999</v>
      </c>
      <c r="NA40">
        <v>-47.538999999999902</v>
      </c>
      <c r="NB40">
        <v>3.4</v>
      </c>
      <c r="NC40">
        <v>-9.2040000000000006</v>
      </c>
      <c r="ND40">
        <v>36.4</v>
      </c>
      <c r="NE40">
        <v>-49.06</v>
      </c>
      <c r="NF40">
        <v>-7.6629999999999896</v>
      </c>
      <c r="NG40">
        <v>31.78</v>
      </c>
      <c r="NH40">
        <v>-42.192999999999998</v>
      </c>
      <c r="NI40">
        <v>-9.2441999999999993</v>
      </c>
      <c r="NJ40">
        <v>33.052</v>
      </c>
      <c r="NK40">
        <v>-66.503999999999905</v>
      </c>
      <c r="NL40">
        <v>-7.6989999999999998</v>
      </c>
      <c r="NM40">
        <v>28.404</v>
      </c>
      <c r="NN40">
        <v>-55.747999999999998</v>
      </c>
      <c r="NO40">
        <v>3.4</v>
      </c>
      <c r="NP40">
        <v>9.1684000000000001</v>
      </c>
      <c r="NQ40">
        <v>51.736999999999902</v>
      </c>
      <c r="NR40">
        <v>-27.070999999999898</v>
      </c>
      <c r="NS40">
        <v>7.8529999999999998</v>
      </c>
      <c r="NT40">
        <v>45.167999999999999</v>
      </c>
      <c r="NU40">
        <v>-23.15</v>
      </c>
      <c r="NV40">
        <v>9.1905000000000001</v>
      </c>
      <c r="NW40">
        <v>48.12</v>
      </c>
      <c r="NX40">
        <v>-43.593000000000004</v>
      </c>
      <c r="NY40">
        <v>7.8704999999999998</v>
      </c>
      <c r="NZ40">
        <v>41.475999999999999</v>
      </c>
      <c r="OA40">
        <v>-36.606000000000002</v>
      </c>
      <c r="OB40">
        <v>3.4</v>
      </c>
      <c r="OC40">
        <v>-13.680999999999999</v>
      </c>
      <c r="OD40">
        <v>31.318000000000001</v>
      </c>
      <c r="OE40">
        <v>-53.046999999999997</v>
      </c>
      <c r="OF40">
        <v>-11.425999999999901</v>
      </c>
      <c r="OG40">
        <v>27.33</v>
      </c>
      <c r="OH40">
        <v>-45.398999999999901</v>
      </c>
      <c r="OI40">
        <v>-13.776999999999999</v>
      </c>
      <c r="OJ40">
        <v>27.55</v>
      </c>
      <c r="OK40">
        <v>-69.935000000000002</v>
      </c>
      <c r="OL40">
        <v>-11.507999999999999</v>
      </c>
      <c r="OM40">
        <v>23.718</v>
      </c>
      <c r="ON40">
        <v>-58.648000000000003</v>
      </c>
      <c r="OO40" t="e">
        <f>NA()</f>
        <v>#N/A</v>
      </c>
      <c r="OP40" t="e">
        <f>NA()</f>
        <v>#N/A</v>
      </c>
      <c r="OQ40" t="e">
        <f>NA()</f>
        <v>#N/A</v>
      </c>
      <c r="OR40" t="e">
        <f>NA()</f>
        <v>#N/A</v>
      </c>
      <c r="OS40" t="e">
        <f>NA()</f>
        <v>#N/A</v>
      </c>
      <c r="OT40" t="e">
        <f>NA()</f>
        <v>#N/A</v>
      </c>
      <c r="OU40" t="e">
        <f>NA()</f>
        <v>#N/A</v>
      </c>
      <c r="OV40" t="e">
        <f>NA()</f>
        <v>#N/A</v>
      </c>
      <c r="OW40" t="e">
        <f>NA()</f>
        <v>#N/A</v>
      </c>
      <c r="OX40" t="e">
        <f>NA()</f>
        <v>#N/A</v>
      </c>
      <c r="OY40" t="e">
        <f>NA()</f>
        <v>#N/A</v>
      </c>
      <c r="OZ40" t="e">
        <f>NA()</f>
        <v>#N/A</v>
      </c>
      <c r="PA40" t="e">
        <f>NA()</f>
        <v>#N/A</v>
      </c>
      <c r="PB40">
        <v>3.4</v>
      </c>
      <c r="PC40">
        <v>3.7808000000000002</v>
      </c>
      <c r="PD40">
        <v>43.543999999999997</v>
      </c>
      <c r="PE40">
        <v>-30.956</v>
      </c>
      <c r="PF40">
        <v>3.2623000000000002</v>
      </c>
      <c r="PG40">
        <v>37.917000000000002</v>
      </c>
      <c r="PH40">
        <v>-26.565000000000001</v>
      </c>
      <c r="PI40">
        <v>3.7921</v>
      </c>
      <c r="PJ40">
        <v>41.206000000000003</v>
      </c>
      <c r="PK40">
        <v>-46.801000000000002</v>
      </c>
      <c r="PL40">
        <v>3.2679999999999998</v>
      </c>
      <c r="PM40">
        <v>35.225999999999999</v>
      </c>
      <c r="PN40">
        <v>-39.25</v>
      </c>
      <c r="PO40">
        <v>3.4</v>
      </c>
      <c r="PP40">
        <v>0.16064000000000001</v>
      </c>
      <c r="PQ40">
        <v>34.585999999999999</v>
      </c>
      <c r="PR40">
        <v>-29.052</v>
      </c>
      <c r="PS40">
        <v>0.24954999999999999</v>
      </c>
      <c r="PT40">
        <v>30.274000000000001</v>
      </c>
      <c r="PU40">
        <v>-24.672999999999998</v>
      </c>
      <c r="PV40">
        <v>0.12325</v>
      </c>
      <c r="PW40">
        <v>31.494</v>
      </c>
      <c r="PX40">
        <v>-41.706000000000003</v>
      </c>
      <c r="PY40">
        <v>0.21495</v>
      </c>
      <c r="PZ40">
        <v>27.276999999999902</v>
      </c>
      <c r="QA40">
        <v>-34.863999999999997</v>
      </c>
      <c r="QB40">
        <v>3.4</v>
      </c>
      <c r="QC40">
        <v>-3.3924000000000003E-2</v>
      </c>
      <c r="QD40">
        <v>36.616</v>
      </c>
      <c r="QE40">
        <v>-32.475000000000001</v>
      </c>
      <c r="QF40">
        <v>3.5434E-2</v>
      </c>
      <c r="QG40">
        <v>31.91</v>
      </c>
      <c r="QH40">
        <v>-27.963999999999999</v>
      </c>
      <c r="QI40">
        <v>5.4271E-2</v>
      </c>
      <c r="QJ40">
        <v>34.966000000000001</v>
      </c>
      <c r="QK40">
        <v>-46.677999999999997</v>
      </c>
      <c r="QL40">
        <v>0.10699</v>
      </c>
      <c r="QM40">
        <v>29.829000000000001</v>
      </c>
      <c r="QN40">
        <v>-39.234999999999999</v>
      </c>
      <c r="QO40">
        <v>3.4</v>
      </c>
      <c r="QP40">
        <v>-13.767999999999899</v>
      </c>
      <c r="QQ40">
        <v>37.122</v>
      </c>
      <c r="QR40">
        <v>-58.028999999999897</v>
      </c>
      <c r="QS40">
        <v>-11.484</v>
      </c>
      <c r="QT40">
        <v>32.395000000000003</v>
      </c>
      <c r="QU40">
        <v>-49.648999999999901</v>
      </c>
      <c r="QV40">
        <v>-13.718</v>
      </c>
      <c r="QW40">
        <v>32.905999999999999</v>
      </c>
      <c r="QX40">
        <v>-76.753999999999905</v>
      </c>
      <c r="QY40">
        <v>-11.443</v>
      </c>
      <c r="QZ40">
        <v>28.318000000000001</v>
      </c>
      <c r="RA40">
        <v>-64.323999999999998</v>
      </c>
      <c r="RB40">
        <v>3.4</v>
      </c>
      <c r="RC40">
        <v>-11.446</v>
      </c>
      <c r="RD40">
        <v>28.250999999999902</v>
      </c>
      <c r="RE40">
        <v>-46.503</v>
      </c>
      <c r="RF40">
        <v>-9.5945999999999998</v>
      </c>
      <c r="RG40">
        <v>24.625999999999902</v>
      </c>
      <c r="RH40">
        <v>-40.155999999999999</v>
      </c>
      <c r="RI40">
        <v>-11.31</v>
      </c>
      <c r="RJ40">
        <v>26.393000000000001</v>
      </c>
      <c r="RK40">
        <v>-61.983999999999902</v>
      </c>
      <c r="RL40">
        <v>-9.4825999999999997</v>
      </c>
      <c r="RM40">
        <v>22.425000000000001</v>
      </c>
      <c r="RN40">
        <v>-52.073</v>
      </c>
      <c r="RO40">
        <v>3.4</v>
      </c>
      <c r="RP40">
        <v>-3.7492999999999999</v>
      </c>
      <c r="RQ40">
        <v>35.650999999999897</v>
      </c>
      <c r="RR40">
        <v>-38.603000000000002</v>
      </c>
      <c r="RS40">
        <v>-3.0968</v>
      </c>
      <c r="RT40">
        <v>31.06</v>
      </c>
      <c r="RU40">
        <v>-33.152999999999999</v>
      </c>
      <c r="RV40">
        <v>-3.8161</v>
      </c>
      <c r="RW40">
        <v>33.722999999999999</v>
      </c>
      <c r="RX40">
        <v>-54.266999999999904</v>
      </c>
      <c r="RY40">
        <v>-3.1537000000000002</v>
      </c>
      <c r="RZ40">
        <v>28.706999999999901</v>
      </c>
      <c r="SA40">
        <v>-45.583999999999897</v>
      </c>
      <c r="SB40">
        <v>3.4</v>
      </c>
      <c r="SC40">
        <v>14.115</v>
      </c>
      <c r="SD40">
        <v>66.480999999999995</v>
      </c>
      <c r="SE40">
        <v>-29.321999999999999</v>
      </c>
      <c r="SF40">
        <v>12.087999999999999</v>
      </c>
      <c r="SG40">
        <v>58.061999999999998</v>
      </c>
      <c r="SH40">
        <v>-24.945999999999898</v>
      </c>
      <c r="SI40">
        <v>14.218</v>
      </c>
      <c r="SJ40">
        <v>61.603999999999999</v>
      </c>
      <c r="SK40">
        <v>-49.073</v>
      </c>
      <c r="SL40">
        <v>12.173</v>
      </c>
      <c r="SM40">
        <v>53.216999999999999</v>
      </c>
      <c r="SN40">
        <v>-41.173999999999999</v>
      </c>
      <c r="SO40">
        <v>3.4</v>
      </c>
      <c r="SP40">
        <v>-3.7997999999999998</v>
      </c>
      <c r="SQ40">
        <v>33.049999999999997</v>
      </c>
      <c r="SR40">
        <v>-36.576000000000001</v>
      </c>
      <c r="SS40">
        <v>-3.1423000000000001</v>
      </c>
      <c r="ST40">
        <v>28.896000000000001</v>
      </c>
      <c r="SU40">
        <v>-31.538</v>
      </c>
      <c r="SV40">
        <v>-3.8841000000000001</v>
      </c>
      <c r="SW40">
        <v>31.01</v>
      </c>
      <c r="SX40">
        <v>-51.106000000000002</v>
      </c>
      <c r="SY40">
        <v>-3.2178</v>
      </c>
      <c r="SZ40">
        <v>26.476999999999901</v>
      </c>
      <c r="TA40">
        <v>-42.876999999999903</v>
      </c>
      <c r="TB40" t="e">
        <f>NA()</f>
        <v>#N/A</v>
      </c>
      <c r="TC40" t="e">
        <f>NA()</f>
        <v>#N/A</v>
      </c>
      <c r="TD40" t="e">
        <f>NA()</f>
        <v>#N/A</v>
      </c>
      <c r="TE40" t="e">
        <f>NA()</f>
        <v>#N/A</v>
      </c>
      <c r="TF40" t="e">
        <f>NA()</f>
        <v>#N/A</v>
      </c>
      <c r="TG40" t="e">
        <f>NA()</f>
        <v>#N/A</v>
      </c>
      <c r="TH40" t="e">
        <f>NA()</f>
        <v>#N/A</v>
      </c>
      <c r="TI40" t="e">
        <f>NA()</f>
        <v>#N/A</v>
      </c>
      <c r="TJ40" t="e">
        <f>NA()</f>
        <v>#N/A</v>
      </c>
      <c r="TK40" t="e">
        <f>NA()</f>
        <v>#N/A</v>
      </c>
      <c r="TL40" t="e">
        <f>NA()</f>
        <v>#N/A</v>
      </c>
      <c r="TM40" t="e">
        <f>NA()</f>
        <v>#N/A</v>
      </c>
      <c r="TN40" t="e">
        <f>NA()</f>
        <v>#N/A</v>
      </c>
      <c r="TO40">
        <v>3.4</v>
      </c>
      <c r="TP40">
        <v>-3.6949999999999997E-2</v>
      </c>
      <c r="TQ40">
        <v>41.496000000000002</v>
      </c>
      <c r="TR40">
        <v>-36.491</v>
      </c>
      <c r="TS40">
        <v>4.3779999999999999E-2</v>
      </c>
      <c r="TT40">
        <v>36.177999999999997</v>
      </c>
      <c r="TU40">
        <v>-31.503</v>
      </c>
      <c r="TV40">
        <v>3.4847999999999902E-3</v>
      </c>
      <c r="TW40">
        <v>38.954000000000001</v>
      </c>
      <c r="TX40">
        <v>-52.628999999999998</v>
      </c>
      <c r="TY40">
        <v>7.1845000000000006E-2</v>
      </c>
      <c r="TZ40">
        <v>33.210999999999999</v>
      </c>
      <c r="UA40">
        <v>-44.317</v>
      </c>
      <c r="UB40">
        <v>3.4</v>
      </c>
      <c r="UC40">
        <v>-27.504000000000001</v>
      </c>
      <c r="UD40">
        <v>20.759</v>
      </c>
      <c r="UE40">
        <v>-70.408999999999907</v>
      </c>
      <c r="UF40">
        <v>-23.113</v>
      </c>
      <c r="UG40">
        <v>18.067</v>
      </c>
      <c r="UH40">
        <v>-60.501999999999903</v>
      </c>
      <c r="UI40">
        <v>-27.494</v>
      </c>
      <c r="UJ40">
        <v>17.507000000000001</v>
      </c>
      <c r="UK40">
        <v>-89.801000000000002</v>
      </c>
      <c r="UL40">
        <v>-23.11</v>
      </c>
      <c r="UM40">
        <v>14.978</v>
      </c>
      <c r="UN40">
        <v>-75.555999999999997</v>
      </c>
      <c r="UO40">
        <v>3.4</v>
      </c>
      <c r="UP40">
        <v>-7.5746000000000002</v>
      </c>
      <c r="UQ40">
        <v>30.654</v>
      </c>
      <c r="UR40">
        <v>-41.553999999999903</v>
      </c>
      <c r="US40">
        <v>-6.3273999999999999</v>
      </c>
      <c r="UT40">
        <v>26.664000000000001</v>
      </c>
      <c r="UU40">
        <v>-35.783000000000001</v>
      </c>
      <c r="UV40">
        <v>-7.5342000000000002</v>
      </c>
      <c r="UW40">
        <v>28.459</v>
      </c>
      <c r="UX40">
        <v>-56.210999999999999</v>
      </c>
      <c r="UY40">
        <v>-6.2953000000000001</v>
      </c>
      <c r="UZ40">
        <v>24.265999999999998</v>
      </c>
      <c r="VA40">
        <v>-47.332999999999998</v>
      </c>
      <c r="VB40">
        <v>3.4</v>
      </c>
      <c r="VC40">
        <v>-9.1104000000000003</v>
      </c>
      <c r="VD40">
        <v>32.295999999999999</v>
      </c>
      <c r="VE40">
        <v>-45.305999999999997</v>
      </c>
      <c r="VF40">
        <v>-7.5902000000000003</v>
      </c>
      <c r="VG40">
        <v>28.236999999999998</v>
      </c>
      <c r="VH40">
        <v>-38.883000000000003</v>
      </c>
      <c r="VI40">
        <v>-9.1623000000000001</v>
      </c>
      <c r="VJ40">
        <v>29.425999999999998</v>
      </c>
      <c r="VK40">
        <v>-61.631999999999998</v>
      </c>
      <c r="VL40">
        <v>-7.6339999999999897</v>
      </c>
      <c r="VM40">
        <v>25.276999999999902</v>
      </c>
      <c r="VN40">
        <v>-51.688999999999901</v>
      </c>
      <c r="VO40">
        <v>3.4</v>
      </c>
      <c r="VP40">
        <v>-7.0688999999999899E-3</v>
      </c>
      <c r="VQ40">
        <v>41.805</v>
      </c>
      <c r="VR40">
        <v>-36.034999999999997</v>
      </c>
      <c r="VS40">
        <v>9.9489999999999995E-2</v>
      </c>
      <c r="VT40">
        <v>36.411000000000001</v>
      </c>
      <c r="VU40">
        <v>-30.824999999999999</v>
      </c>
      <c r="VV40">
        <v>0.18351999999999999</v>
      </c>
      <c r="VW40">
        <v>38.994</v>
      </c>
      <c r="VX40">
        <v>-52.143999999999998</v>
      </c>
      <c r="VY40">
        <v>0.25975999999999999</v>
      </c>
      <c r="VZ40">
        <v>33.533999999999999</v>
      </c>
      <c r="WA40">
        <v>-43.771999999999998</v>
      </c>
      <c r="WB40">
        <v>3.4</v>
      </c>
      <c r="WC40">
        <v>7.5019999999999998</v>
      </c>
      <c r="WD40">
        <v>44.347999999999999</v>
      </c>
      <c r="WE40">
        <v>-24.975999999999999</v>
      </c>
      <c r="WF40">
        <v>6.4009999999999998</v>
      </c>
      <c r="WG40">
        <v>38.713000000000001</v>
      </c>
      <c r="WH40">
        <v>-21.558</v>
      </c>
      <c r="WI40">
        <v>7.4783999999999997</v>
      </c>
      <c r="WJ40">
        <v>42.436</v>
      </c>
      <c r="WK40">
        <v>-39.713999999999999</v>
      </c>
      <c r="WL40">
        <v>6.3780999999999999</v>
      </c>
      <c r="WM40">
        <v>36.298000000000002</v>
      </c>
      <c r="WN40">
        <v>-33.236999999999902</v>
      </c>
      <c r="WO40">
        <v>3.4</v>
      </c>
      <c r="WP40">
        <v>-55.521999999999998</v>
      </c>
      <c r="WQ40">
        <v>-1.4307000000000001</v>
      </c>
      <c r="WR40">
        <v>-105.5</v>
      </c>
      <c r="WS40">
        <v>-46.768000000000001</v>
      </c>
      <c r="WT40">
        <v>-1.2465999999999999</v>
      </c>
      <c r="WU40">
        <v>-90.837000000000003</v>
      </c>
      <c r="WV40">
        <v>-55.534999999999997</v>
      </c>
      <c r="WW40">
        <v>-4.5556999999999999</v>
      </c>
      <c r="WX40">
        <v>-125.49</v>
      </c>
      <c r="WY40">
        <v>-46.776000000000003</v>
      </c>
      <c r="WZ40">
        <v>-3.8929</v>
      </c>
      <c r="XA40">
        <v>-105.9</v>
      </c>
      <c r="XB40">
        <v>3.4</v>
      </c>
      <c r="XC40">
        <v>-27.725000000000001</v>
      </c>
      <c r="XD40">
        <v>16.11</v>
      </c>
      <c r="XE40">
        <v>-67.311999999999998</v>
      </c>
      <c r="XF40">
        <v>-23.300999999999998</v>
      </c>
      <c r="XG40">
        <v>13.955</v>
      </c>
      <c r="XH40">
        <v>-57.673999999999999</v>
      </c>
      <c r="XI40">
        <v>-27.681999999999999</v>
      </c>
      <c r="XJ40">
        <v>13.087</v>
      </c>
      <c r="XK40">
        <v>-83.164000000000001</v>
      </c>
      <c r="XL40">
        <v>-23.265999999999998</v>
      </c>
      <c r="XM40">
        <v>11.234999999999999</v>
      </c>
      <c r="XN40">
        <v>-69.813999999999993</v>
      </c>
      <c r="XO40">
        <v>3.4</v>
      </c>
      <c r="XP40">
        <v>-2.2825999999999999E-2</v>
      </c>
      <c r="XQ40">
        <v>49.695</v>
      </c>
      <c r="XR40">
        <v>-42.42</v>
      </c>
      <c r="XS40">
        <v>0.10387</v>
      </c>
      <c r="XT40">
        <v>43.408999999999999</v>
      </c>
      <c r="XU40">
        <v>-36.31</v>
      </c>
      <c r="XV40">
        <v>0.20011999999999999</v>
      </c>
      <c r="XW40">
        <v>45.898000000000003</v>
      </c>
      <c r="XX40">
        <v>-61.313999999999901</v>
      </c>
      <c r="XY40">
        <v>0.28810000000000002</v>
      </c>
      <c r="XZ40">
        <v>39.468000000000004</v>
      </c>
      <c r="YA40">
        <v>-51.415999999999997</v>
      </c>
      <c r="YB40">
        <v>3.4</v>
      </c>
      <c r="YC40">
        <v>27.596999999999898</v>
      </c>
      <c r="YD40">
        <v>63.442999999999998</v>
      </c>
      <c r="YE40">
        <v>-1.6147</v>
      </c>
      <c r="YF40">
        <v>23.410999999999898</v>
      </c>
      <c r="YG40">
        <v>55.500999999999998</v>
      </c>
      <c r="YH40">
        <v>-1.3779999999999999</v>
      </c>
      <c r="YI40">
        <v>27.456</v>
      </c>
      <c r="YJ40">
        <v>60.341000000000001</v>
      </c>
      <c r="YK40">
        <v>-16.155999999999999</v>
      </c>
      <c r="YL40">
        <v>23.291999999999899</v>
      </c>
      <c r="YM40">
        <v>52.122</v>
      </c>
      <c r="YN40">
        <v>-13.529</v>
      </c>
      <c r="YO40">
        <v>3.4</v>
      </c>
      <c r="YP40">
        <v>41.893999999999998</v>
      </c>
      <c r="YQ40">
        <v>84.642999999999901</v>
      </c>
      <c r="YR40">
        <v>7.9387999999999996</v>
      </c>
      <c r="YS40">
        <v>35.543999999999997</v>
      </c>
      <c r="YT40">
        <v>74.304000000000002</v>
      </c>
      <c r="YU40">
        <v>6.6749000000000001</v>
      </c>
      <c r="YV40">
        <v>42.073</v>
      </c>
      <c r="YW40">
        <v>80.835999999999999</v>
      </c>
      <c r="YX40">
        <v>-7.1744000000000003</v>
      </c>
      <c r="YY40">
        <v>35.698999999999998</v>
      </c>
      <c r="YZ40">
        <v>70.400999999999996</v>
      </c>
      <c r="ZA40">
        <v>-6.0080999999999998</v>
      </c>
      <c r="ZB40" t="e">
        <f>NA()</f>
        <v>#N/A</v>
      </c>
      <c r="ZC40" t="e">
        <f>NA()</f>
        <v>#N/A</v>
      </c>
      <c r="ZD40" t="e">
        <f>NA()</f>
        <v>#N/A</v>
      </c>
      <c r="ZE40" t="e">
        <f>NA()</f>
        <v>#N/A</v>
      </c>
      <c r="ZF40" t="e">
        <f>NA()</f>
        <v>#N/A</v>
      </c>
      <c r="ZG40" t="e">
        <f>NA()</f>
        <v>#N/A</v>
      </c>
      <c r="ZH40" t="e">
        <f>NA()</f>
        <v>#N/A</v>
      </c>
      <c r="ZI40" t="e">
        <f>NA()</f>
        <v>#N/A</v>
      </c>
      <c r="ZJ40" t="e">
        <f>NA()</f>
        <v>#N/A</v>
      </c>
      <c r="ZK40" t="e">
        <f>NA()</f>
        <v>#N/A</v>
      </c>
      <c r="ZL40" t="e">
        <f>NA()</f>
        <v>#N/A</v>
      </c>
      <c r="ZM40" t="e">
        <f>NA()</f>
        <v>#N/A</v>
      </c>
      <c r="ZN40" t="e">
        <f>NA()</f>
        <v>#N/A</v>
      </c>
      <c r="ZO40">
        <v>3.4</v>
      </c>
      <c r="ZP40">
        <v>9.18799999999999</v>
      </c>
      <c r="ZQ40">
        <v>48.185000000000002</v>
      </c>
      <c r="ZR40">
        <v>-23.656999999999901</v>
      </c>
      <c r="ZS40">
        <v>7.8602999999999996</v>
      </c>
      <c r="ZT40">
        <v>42.071999999999903</v>
      </c>
      <c r="ZU40">
        <v>-20.137999999999899</v>
      </c>
      <c r="ZV40">
        <v>9.2707999999999995</v>
      </c>
      <c r="ZW40">
        <v>44.895000000000003</v>
      </c>
      <c r="ZX40">
        <v>-38.213999999999999</v>
      </c>
      <c r="ZY40">
        <v>7.9257</v>
      </c>
      <c r="ZZ40">
        <v>38.634</v>
      </c>
      <c r="AAA40">
        <v>-32.128999999999998</v>
      </c>
      <c r="AAB40" t="e">
        <f>NA()</f>
        <v>#N/A</v>
      </c>
      <c r="AAC40" t="e">
        <f>NA()</f>
        <v>#N/A</v>
      </c>
      <c r="AAD40" t="e">
        <f>NA()</f>
        <v>#N/A</v>
      </c>
      <c r="AAE40" t="e">
        <f>NA()</f>
        <v>#N/A</v>
      </c>
      <c r="AAF40" t="e">
        <f>NA()</f>
        <v>#N/A</v>
      </c>
      <c r="AAG40" t="e">
        <f>NA()</f>
        <v>#N/A</v>
      </c>
      <c r="AAH40" t="e">
        <f>NA()</f>
        <v>#N/A</v>
      </c>
      <c r="AAI40" t="e">
        <f>NA()</f>
        <v>#N/A</v>
      </c>
      <c r="AAJ40" t="e">
        <f>NA()</f>
        <v>#N/A</v>
      </c>
      <c r="AAK40" t="e">
        <f>NA()</f>
        <v>#N/A</v>
      </c>
      <c r="AAL40" t="e">
        <f>NA()</f>
        <v>#N/A</v>
      </c>
      <c r="AAM40" t="e">
        <f>NA()</f>
        <v>#N/A</v>
      </c>
      <c r="AAN40" t="e">
        <f>NA()</f>
        <v>#N/A</v>
      </c>
      <c r="AAO40" t="e">
        <f>NA()</f>
        <v>#N/A</v>
      </c>
      <c r="AAP40" t="e">
        <f>NA()</f>
        <v>#N/A</v>
      </c>
      <c r="AAQ40" t="e">
        <f>NA()</f>
        <v>#N/A</v>
      </c>
      <c r="AAR40" t="e">
        <f>NA()</f>
        <v>#N/A</v>
      </c>
      <c r="AAS40" t="e">
        <f>NA()</f>
        <v>#N/A</v>
      </c>
      <c r="AAT40" t="e">
        <f>NA()</f>
        <v>#N/A</v>
      </c>
      <c r="AAU40" t="e">
        <f>NA()</f>
        <v>#N/A</v>
      </c>
      <c r="AAV40" t="e">
        <f>NA()</f>
        <v>#N/A</v>
      </c>
      <c r="AAW40" t="e">
        <f>NA()</f>
        <v>#N/A</v>
      </c>
      <c r="AAX40" t="e">
        <f>NA()</f>
        <v>#N/A</v>
      </c>
      <c r="AAY40" t="e">
        <f>NA()</f>
        <v>#N/A</v>
      </c>
      <c r="AAZ40" t="e">
        <f>NA()</f>
        <v>#N/A</v>
      </c>
      <c r="ABA40" t="e">
        <f>NA()</f>
        <v>#N/A</v>
      </c>
      <c r="ABB40">
        <v>3.4</v>
      </c>
      <c r="ABC40">
        <v>1.4726E-2</v>
      </c>
      <c r="ABD40">
        <v>39.872</v>
      </c>
      <c r="ABE40">
        <v>-34.600999999999999</v>
      </c>
      <c r="ABF40">
        <v>8.2438999999999998E-2</v>
      </c>
      <c r="ABG40">
        <v>34.686</v>
      </c>
      <c r="ABH40">
        <v>-29.821999999999999</v>
      </c>
      <c r="ABI40">
        <v>-6.9546999999999998E-2</v>
      </c>
      <c r="ABJ40">
        <v>37.503999999999998</v>
      </c>
      <c r="ABK40">
        <v>-51.118000000000002</v>
      </c>
      <c r="ABL40">
        <v>9.1356000000000007E-3</v>
      </c>
      <c r="ABM40">
        <v>31.980999999999899</v>
      </c>
      <c r="ABN40">
        <v>-42.963000000000001</v>
      </c>
      <c r="ABO40">
        <v>3.4</v>
      </c>
      <c r="ABP40">
        <v>-3.8978000000000002</v>
      </c>
      <c r="ABQ40">
        <v>34.378</v>
      </c>
      <c r="ABR40">
        <v>-37.718000000000004</v>
      </c>
      <c r="ABS40">
        <v>-3.2267000000000001</v>
      </c>
      <c r="ABT40">
        <v>29.94</v>
      </c>
      <c r="ABU40">
        <v>-32.42</v>
      </c>
      <c r="ABV40">
        <v>-3.8454000000000002</v>
      </c>
      <c r="ABW40">
        <v>32.414999999999999</v>
      </c>
      <c r="ABX40">
        <v>-52.868000000000002</v>
      </c>
      <c r="ABY40">
        <v>-3.1796000000000002</v>
      </c>
      <c r="ABZ40">
        <v>27.635999999999999</v>
      </c>
      <c r="ACA40">
        <v>-44.483999999999902</v>
      </c>
      <c r="ACB40">
        <v>3.4</v>
      </c>
      <c r="ACC40">
        <v>-41.463999999999999</v>
      </c>
      <c r="ACD40">
        <v>7.8367000000000004</v>
      </c>
      <c r="ACE40">
        <v>-85.982999999999905</v>
      </c>
      <c r="ACF40">
        <v>-34.895000000000003</v>
      </c>
      <c r="ACG40">
        <v>6.8391000000000002</v>
      </c>
      <c r="ACH40">
        <v>-73.872</v>
      </c>
      <c r="ACI40">
        <v>-41.511000000000003</v>
      </c>
      <c r="ACJ40">
        <v>4.2070999999999996</v>
      </c>
      <c r="ACK40">
        <v>-104.33</v>
      </c>
      <c r="ACL40">
        <v>-34.939</v>
      </c>
      <c r="ACM40">
        <v>3.6004</v>
      </c>
      <c r="ACN40">
        <v>-87.834000000000003</v>
      </c>
      <c r="ACO40">
        <v>3.4</v>
      </c>
      <c r="ACP40">
        <v>-7.6219000000000001</v>
      </c>
      <c r="ACQ40">
        <v>31.814</v>
      </c>
      <c r="ACR40">
        <v>-42.64</v>
      </c>
      <c r="ACS40">
        <v>-6.3663999999999996</v>
      </c>
      <c r="ACT40">
        <v>27.683</v>
      </c>
      <c r="ACU40">
        <v>-36.764000000000003</v>
      </c>
      <c r="ACV40">
        <v>-7.5566000000000004</v>
      </c>
      <c r="ACW40">
        <v>29.795000000000002</v>
      </c>
      <c r="ACX40">
        <v>-57.866999999999997</v>
      </c>
      <c r="ACY40">
        <v>-6.3132999999999999</v>
      </c>
      <c r="ACZ40">
        <v>25.388999999999999</v>
      </c>
      <c r="ADA40">
        <v>-48.518000000000001</v>
      </c>
      <c r="ADB40">
        <v>3.4</v>
      </c>
      <c r="ADC40">
        <v>14.052</v>
      </c>
      <c r="ADD40">
        <v>60.868000000000002</v>
      </c>
      <c r="ADE40">
        <v>-24.802</v>
      </c>
      <c r="ADF40">
        <v>12.019</v>
      </c>
      <c r="ADG40">
        <v>53.313000000000002</v>
      </c>
      <c r="ADH40">
        <v>-21.155999999999999</v>
      </c>
      <c r="ADI40">
        <v>14.105</v>
      </c>
      <c r="ADJ40">
        <v>56.718999999999902</v>
      </c>
      <c r="ADK40">
        <v>-42.15</v>
      </c>
      <c r="ADL40">
        <v>12.06</v>
      </c>
      <c r="ADM40">
        <v>49.026000000000003</v>
      </c>
      <c r="ADN40">
        <v>-35.353000000000002</v>
      </c>
      <c r="ADO40">
        <v>3.4</v>
      </c>
      <c r="ADP40">
        <v>5.4346999999999998E-3</v>
      </c>
      <c r="ADQ40">
        <v>38.710999999999999</v>
      </c>
      <c r="ADR40">
        <v>-33.003</v>
      </c>
      <c r="ADS40">
        <v>0.1013</v>
      </c>
      <c r="ADT40">
        <v>33.705999999999896</v>
      </c>
      <c r="ADU40">
        <v>-28.288</v>
      </c>
      <c r="ADV40">
        <v>1.1608E-2</v>
      </c>
      <c r="ADW40">
        <v>35.491999999999997</v>
      </c>
      <c r="ADX40">
        <v>-47.816000000000003</v>
      </c>
      <c r="ADY40">
        <v>0.10677</v>
      </c>
      <c r="ADZ40">
        <v>30.503</v>
      </c>
      <c r="AEA40">
        <v>-40.219000000000001</v>
      </c>
      <c r="AEB40" t="e">
        <f>NA()</f>
        <v>#N/A</v>
      </c>
      <c r="AEC40" t="e">
        <f>NA()</f>
        <v>#N/A</v>
      </c>
      <c r="AED40" t="e">
        <f>NA()</f>
        <v>#N/A</v>
      </c>
      <c r="AEE40" t="e">
        <f>NA()</f>
        <v>#N/A</v>
      </c>
      <c r="AEF40" t="e">
        <f>NA()</f>
        <v>#N/A</v>
      </c>
      <c r="AEG40" t="e">
        <f>NA()</f>
        <v>#N/A</v>
      </c>
      <c r="AEH40" t="e">
        <f>NA()</f>
        <v>#N/A</v>
      </c>
      <c r="AEI40" t="e">
        <f>NA()</f>
        <v>#N/A</v>
      </c>
      <c r="AEJ40" t="e">
        <f>NA()</f>
        <v>#N/A</v>
      </c>
      <c r="AEK40" t="e">
        <f>NA()</f>
        <v>#N/A</v>
      </c>
      <c r="AEL40" t="e">
        <f>NA()</f>
        <v>#N/A</v>
      </c>
      <c r="AEM40" t="e">
        <f>NA()</f>
        <v>#N/A</v>
      </c>
      <c r="AEN40" t="e">
        <f>NA()</f>
        <v>#N/A</v>
      </c>
      <c r="AEO40">
        <v>3.4</v>
      </c>
      <c r="AEP40">
        <v>-18.346</v>
      </c>
      <c r="AEQ40">
        <v>22.713000000000001</v>
      </c>
      <c r="AER40">
        <v>-54.688999999999901</v>
      </c>
      <c r="AES40">
        <v>-15.3959999999999</v>
      </c>
      <c r="AET40">
        <v>19.808</v>
      </c>
      <c r="AEU40">
        <v>-47.03</v>
      </c>
      <c r="AEV40">
        <v>-18.411999999999999</v>
      </c>
      <c r="AEW40">
        <v>20.184999999999999</v>
      </c>
      <c r="AEX40">
        <v>-70.676000000000002</v>
      </c>
      <c r="AEY40">
        <v>-15.458</v>
      </c>
      <c r="AEZ40">
        <v>17.263999999999999</v>
      </c>
      <c r="AFA40">
        <v>-59.491</v>
      </c>
      <c r="AFB40">
        <v>3.4</v>
      </c>
      <c r="AFC40">
        <v>3.8258000000000001</v>
      </c>
      <c r="AFD40">
        <v>39.478999999999999</v>
      </c>
      <c r="AFE40">
        <v>-27.248000000000001</v>
      </c>
      <c r="AFF40">
        <v>3.2927</v>
      </c>
      <c r="AFG40">
        <v>34.329000000000001</v>
      </c>
      <c r="AFH40">
        <v>-23.425000000000001</v>
      </c>
      <c r="AFI40">
        <v>3.6579000000000002</v>
      </c>
      <c r="AFJ40">
        <v>37.210999999999999</v>
      </c>
      <c r="AFK40">
        <v>-41.573</v>
      </c>
      <c r="AFL40">
        <v>3.1497999999999999</v>
      </c>
      <c r="AFM40">
        <v>31.76</v>
      </c>
      <c r="AFN40">
        <v>-34.914999999999999</v>
      </c>
      <c r="AFO40" t="e">
        <f>NA()</f>
        <v>#N/A</v>
      </c>
      <c r="AFP40" t="e">
        <f>NA()</f>
        <v>#N/A</v>
      </c>
      <c r="AFQ40" t="e">
        <f>NA()</f>
        <v>#N/A</v>
      </c>
      <c r="AFR40" t="e">
        <f>NA()</f>
        <v>#N/A</v>
      </c>
      <c r="AFS40" t="e">
        <f>NA()</f>
        <v>#N/A</v>
      </c>
      <c r="AFT40" t="e">
        <f>NA()</f>
        <v>#N/A</v>
      </c>
      <c r="AFU40" t="e">
        <f>NA()</f>
        <v>#N/A</v>
      </c>
      <c r="AFV40" t="e">
        <f>NA()</f>
        <v>#N/A</v>
      </c>
      <c r="AFW40" t="e">
        <f>NA()</f>
        <v>#N/A</v>
      </c>
      <c r="AFX40" t="e">
        <f>NA()</f>
        <v>#N/A</v>
      </c>
      <c r="AFY40" t="e">
        <f>NA()</f>
        <v>#N/A</v>
      </c>
      <c r="AFZ40" t="e">
        <f>NA()</f>
        <v>#N/A</v>
      </c>
      <c r="AGA40" t="e">
        <f>NA()</f>
        <v>#N/A</v>
      </c>
      <c r="AGB40">
        <v>3.4</v>
      </c>
      <c r="AGC40">
        <v>-7.1918999999999997E-2</v>
      </c>
      <c r="AGD40">
        <v>37.972000000000001</v>
      </c>
      <c r="AGE40">
        <v>-33.479999999999997</v>
      </c>
      <c r="AGF40">
        <v>4.2760999999999997E-3</v>
      </c>
      <c r="AGG40">
        <v>33.012</v>
      </c>
      <c r="AGH40">
        <v>-28.873999999999999</v>
      </c>
      <c r="AGI40">
        <v>-7.0632E-2</v>
      </c>
      <c r="AGJ40">
        <v>36.055</v>
      </c>
      <c r="AGK40">
        <v>-49.371000000000002</v>
      </c>
      <c r="AGL40">
        <v>7.5697999999999998E-3</v>
      </c>
      <c r="AGM40">
        <v>30.734999999999999</v>
      </c>
      <c r="AGN40">
        <v>-41.426000000000002</v>
      </c>
      <c r="AGO40">
        <v>3.4</v>
      </c>
      <c r="AGP40">
        <v>55.865000000000002</v>
      </c>
      <c r="AGQ40">
        <v>94.037999999999997</v>
      </c>
      <c r="AGR40">
        <v>26.358000000000001</v>
      </c>
      <c r="AGS40">
        <v>47.343000000000004</v>
      </c>
      <c r="AGT40">
        <v>82.632999999999996</v>
      </c>
      <c r="AGU40">
        <v>21.980999999999899</v>
      </c>
      <c r="AGV40">
        <v>55.927</v>
      </c>
      <c r="AGW40">
        <v>90.331999999999994</v>
      </c>
      <c r="AGX40">
        <v>13.369</v>
      </c>
      <c r="AGY40">
        <v>47.393000000000001</v>
      </c>
      <c r="AGZ40">
        <v>79.013999999999996</v>
      </c>
      <c r="AHA40">
        <v>11.089</v>
      </c>
      <c r="AHB40">
        <v>3.4</v>
      </c>
      <c r="AHC40">
        <v>-18.344000000000001</v>
      </c>
      <c r="AHD40">
        <v>26.498000000000001</v>
      </c>
      <c r="AHE40">
        <v>-57.795999999999999</v>
      </c>
      <c r="AHF40">
        <v>-15.39</v>
      </c>
      <c r="AHG40">
        <v>23.004000000000001</v>
      </c>
      <c r="AHH40">
        <v>-49.688000000000002</v>
      </c>
      <c r="AHI40">
        <v>-18.326000000000001</v>
      </c>
      <c r="AHJ40">
        <v>23.823</v>
      </c>
      <c r="AHK40">
        <v>-75.540000000000006</v>
      </c>
      <c r="AHL40">
        <v>-15.372</v>
      </c>
      <c r="AHM40">
        <v>20.405000000000001</v>
      </c>
      <c r="AHN40">
        <v>-63.402000000000001</v>
      </c>
      <c r="AHO40" t="e">
        <f>NA()</f>
        <v>#N/A</v>
      </c>
      <c r="AHP40" t="e">
        <f>NA()</f>
        <v>#N/A</v>
      </c>
      <c r="AHQ40" t="e">
        <f>NA()</f>
        <v>#N/A</v>
      </c>
      <c r="AHR40" t="e">
        <f>NA()</f>
        <v>#N/A</v>
      </c>
      <c r="AHS40" t="e">
        <f>NA()</f>
        <v>#N/A</v>
      </c>
      <c r="AHT40" t="e">
        <f>NA()</f>
        <v>#N/A</v>
      </c>
      <c r="AHU40" t="e">
        <f>NA()</f>
        <v>#N/A</v>
      </c>
      <c r="AHV40" t="e">
        <f>NA()</f>
        <v>#N/A</v>
      </c>
      <c r="AHW40" t="e">
        <f>NA()</f>
        <v>#N/A</v>
      </c>
      <c r="AHX40" t="e">
        <f>NA()</f>
        <v>#N/A</v>
      </c>
      <c r="AHY40" t="e">
        <f>NA()</f>
        <v>#N/A</v>
      </c>
      <c r="AHZ40" t="e">
        <f>NA()</f>
        <v>#N/A</v>
      </c>
      <c r="AIA40" t="e">
        <f>NA()</f>
        <v>#N/A</v>
      </c>
      <c r="AIB40">
        <v>3.4</v>
      </c>
      <c r="AIC40">
        <v>27.956999999999901</v>
      </c>
      <c r="AID40">
        <v>64.227000000000004</v>
      </c>
      <c r="AIE40">
        <v>-1.2759</v>
      </c>
      <c r="AIF40">
        <v>23.747</v>
      </c>
      <c r="AIG40">
        <v>56.335999999999999</v>
      </c>
      <c r="AIH40">
        <v>-1.0683</v>
      </c>
      <c r="AII40">
        <v>27.986000000000001</v>
      </c>
      <c r="AIJ40">
        <v>60.765000000000001</v>
      </c>
      <c r="AIK40">
        <v>-14.3029999999999</v>
      </c>
      <c r="AIL40">
        <v>23.765999999999998</v>
      </c>
      <c r="AIM40">
        <v>52.786999999999999</v>
      </c>
      <c r="AIN40">
        <v>-11.939</v>
      </c>
      <c r="AIO40" t="e">
        <f>NA()</f>
        <v>#N/A</v>
      </c>
      <c r="AIP40" t="e">
        <f>NA()</f>
        <v>#N/A</v>
      </c>
      <c r="AIQ40" t="e">
        <f>NA()</f>
        <v>#N/A</v>
      </c>
      <c r="AIR40" t="e">
        <f>NA()</f>
        <v>#N/A</v>
      </c>
      <c r="AIS40" t="e">
        <f>NA()</f>
        <v>#N/A</v>
      </c>
      <c r="AIT40" t="e">
        <f>NA()</f>
        <v>#N/A</v>
      </c>
      <c r="AIU40" t="e">
        <f>NA()</f>
        <v>#N/A</v>
      </c>
      <c r="AIV40" t="e">
        <f>NA()</f>
        <v>#N/A</v>
      </c>
      <c r="AIW40" t="e">
        <f>NA()</f>
        <v>#N/A</v>
      </c>
      <c r="AIX40" t="e">
        <f>NA()</f>
        <v>#N/A</v>
      </c>
      <c r="AIY40" t="e">
        <f>NA()</f>
        <v>#N/A</v>
      </c>
      <c r="AIZ40" t="e">
        <f>NA()</f>
        <v>#N/A</v>
      </c>
      <c r="AJA40" t="e">
        <f>NA()</f>
        <v>#N/A</v>
      </c>
      <c r="AJB40">
        <v>3.4</v>
      </c>
      <c r="AJC40">
        <v>27.547999999999998</v>
      </c>
      <c r="AJD40">
        <v>67.143000000000001</v>
      </c>
      <c r="AJE40">
        <v>-5.0993000000000004</v>
      </c>
      <c r="AJF40">
        <v>23.378</v>
      </c>
      <c r="AJG40">
        <v>58.69</v>
      </c>
      <c r="AJH40">
        <v>-4.3425000000000002</v>
      </c>
      <c r="AJI40">
        <v>27.503</v>
      </c>
      <c r="AJJ40">
        <v>63.683999999999997</v>
      </c>
      <c r="AJK40">
        <v>-20.483000000000001</v>
      </c>
      <c r="AJL40">
        <v>23.334</v>
      </c>
      <c r="AJM40">
        <v>55.01</v>
      </c>
      <c r="AJN40">
        <v>-17.058</v>
      </c>
      <c r="AJO40" t="e">
        <f>NA()</f>
        <v>#N/A</v>
      </c>
      <c r="AJP40" t="e">
        <f>NA()</f>
        <v>#N/A</v>
      </c>
      <c r="AJQ40" t="e">
        <f>NA()</f>
        <v>#N/A</v>
      </c>
      <c r="AJR40" t="e">
        <f>NA()</f>
        <v>#N/A</v>
      </c>
      <c r="AJS40" t="e">
        <f>NA()</f>
        <v>#N/A</v>
      </c>
      <c r="AJT40" t="e">
        <f>NA()</f>
        <v>#N/A</v>
      </c>
      <c r="AJU40" t="e">
        <f>NA()</f>
        <v>#N/A</v>
      </c>
      <c r="AJV40" t="e">
        <f>NA()</f>
        <v>#N/A</v>
      </c>
      <c r="AJW40" t="e">
        <f>NA()</f>
        <v>#N/A</v>
      </c>
      <c r="AJX40" t="e">
        <f>NA()</f>
        <v>#N/A</v>
      </c>
      <c r="AJY40" t="e">
        <f>NA()</f>
        <v>#N/A</v>
      </c>
      <c r="AJZ40" t="e">
        <f>NA()</f>
        <v>#N/A</v>
      </c>
      <c r="AKA40" t="e">
        <f>NA()</f>
        <v>#N/A</v>
      </c>
      <c r="AKB40">
        <v>3.4</v>
      </c>
      <c r="AKC40">
        <v>7.6146000000000003</v>
      </c>
      <c r="AKD40">
        <v>45.836999999999897</v>
      </c>
      <c r="AKE40">
        <v>-26.180999999999901</v>
      </c>
      <c r="AKF40">
        <v>6.4978999999999996</v>
      </c>
      <c r="AKG40">
        <v>39.904000000000003</v>
      </c>
      <c r="AKH40">
        <v>-22.518999999999998</v>
      </c>
      <c r="AKI40">
        <v>7.5339</v>
      </c>
      <c r="AKJ40">
        <v>43.832999999999998</v>
      </c>
      <c r="AKK40">
        <v>-41.696999999999903</v>
      </c>
      <c r="AKL40">
        <v>6.4282000000000004</v>
      </c>
      <c r="AKM40">
        <v>37.476999999999997</v>
      </c>
      <c r="AKN40">
        <v>-34.927</v>
      </c>
      <c r="AKO40">
        <v>3.4</v>
      </c>
      <c r="AKP40">
        <v>-13.773999999999999</v>
      </c>
      <c r="AKQ40">
        <v>25.428000000000001</v>
      </c>
      <c r="AKR40">
        <v>-48.234999999999999</v>
      </c>
      <c r="AKS40">
        <v>-11.519</v>
      </c>
      <c r="AKT40">
        <v>22.186999999999902</v>
      </c>
      <c r="AKU40">
        <v>-41.121000000000002</v>
      </c>
      <c r="AKV40">
        <v>-13.747999999999999</v>
      </c>
      <c r="AKW40">
        <v>22.294</v>
      </c>
      <c r="AKX40">
        <v>-62.391999999999904</v>
      </c>
      <c r="AKY40">
        <v>-11.5</v>
      </c>
      <c r="AKZ40">
        <v>19.169</v>
      </c>
      <c r="ALA40">
        <v>-52.463999999999999</v>
      </c>
      <c r="ALB40">
        <v>3.4</v>
      </c>
      <c r="ALC40">
        <v>-18.335000000000001</v>
      </c>
      <c r="ALD40">
        <v>30.108000000000001</v>
      </c>
      <c r="ALE40">
        <v>-60.747</v>
      </c>
      <c r="ALF40">
        <v>-15.37</v>
      </c>
      <c r="ALG40">
        <v>26.234999999999999</v>
      </c>
      <c r="ALH40">
        <v>-52.234999999999999</v>
      </c>
      <c r="ALI40">
        <v>-18.195</v>
      </c>
      <c r="ALJ40">
        <v>27.146999999999998</v>
      </c>
      <c r="ALK40">
        <v>-79.161999999999907</v>
      </c>
      <c r="ALL40">
        <v>-15.252000000000001</v>
      </c>
      <c r="ALM40">
        <v>23.248000000000001</v>
      </c>
      <c r="ALN40">
        <v>-66.533999999999907</v>
      </c>
      <c r="ALO40">
        <v>3.4</v>
      </c>
      <c r="ALP40">
        <v>-11.37</v>
      </c>
      <c r="ALQ40">
        <v>29.326999999999899</v>
      </c>
      <c r="ALR40">
        <v>-47.802999999999997</v>
      </c>
      <c r="ALS40">
        <v>-9.5287000000000006</v>
      </c>
      <c r="ALT40">
        <v>25.51</v>
      </c>
      <c r="ALU40">
        <v>-41.207000000000001</v>
      </c>
      <c r="ALV40">
        <v>-11.312999999999899</v>
      </c>
      <c r="ALW40">
        <v>27.296999999999901</v>
      </c>
      <c r="ALX40">
        <v>-63.938999999999901</v>
      </c>
      <c r="ALY40">
        <v>-9.4829999999999899</v>
      </c>
      <c r="ALZ40">
        <v>23.265000000000001</v>
      </c>
      <c r="AMA40">
        <v>-53.683999999999997</v>
      </c>
      <c r="AMB40">
        <v>3.4</v>
      </c>
      <c r="AMC40">
        <v>28.074000000000002</v>
      </c>
      <c r="AMD40">
        <v>75.715000000000003</v>
      </c>
      <c r="AME40">
        <v>-10.960999999999901</v>
      </c>
      <c r="AMF40">
        <v>23.879000000000001</v>
      </c>
      <c r="AMG40">
        <v>66.209000000000003</v>
      </c>
      <c r="AMH40">
        <v>-9.3186999999999998</v>
      </c>
      <c r="AMI40">
        <v>28.021000000000001</v>
      </c>
      <c r="AMJ40">
        <v>71.165999999999997</v>
      </c>
      <c r="AMK40">
        <v>-28.49</v>
      </c>
      <c r="AML40">
        <v>23.829000000000001</v>
      </c>
      <c r="AMM40">
        <v>61.69</v>
      </c>
      <c r="AMN40">
        <v>-23.826000000000001</v>
      </c>
      <c r="AMO40" t="e">
        <f>NA()</f>
        <v>#N/A</v>
      </c>
      <c r="AMP40" t="e">
        <f>NA()</f>
        <v>#N/A</v>
      </c>
      <c r="AMQ40" t="e">
        <f>NA()</f>
        <v>#N/A</v>
      </c>
      <c r="AMR40" t="e">
        <f>NA()</f>
        <v>#N/A</v>
      </c>
      <c r="AMS40" t="e">
        <f>NA()</f>
        <v>#N/A</v>
      </c>
      <c r="AMT40" t="e">
        <f>NA()</f>
        <v>#N/A</v>
      </c>
      <c r="AMU40" t="e">
        <f>NA()</f>
        <v>#N/A</v>
      </c>
      <c r="AMV40" t="e">
        <f>NA()</f>
        <v>#N/A</v>
      </c>
      <c r="AMW40" t="e">
        <f>NA()</f>
        <v>#N/A</v>
      </c>
      <c r="AMX40" t="e">
        <f>NA()</f>
        <v>#N/A</v>
      </c>
      <c r="AMY40" t="e">
        <f>NA()</f>
        <v>#N/A</v>
      </c>
      <c r="AMZ40" t="e">
        <f>NA()</f>
        <v>#N/A</v>
      </c>
      <c r="ANA40" t="e">
        <f>NA()</f>
        <v>#N/A</v>
      </c>
      <c r="ANB40">
        <v>3.4</v>
      </c>
      <c r="ANC40">
        <v>-27.469000000000001</v>
      </c>
      <c r="AND40">
        <v>17.277999999999999</v>
      </c>
      <c r="ANE40">
        <v>-67.188999999999993</v>
      </c>
      <c r="ANF40">
        <v>-23.097999999999999</v>
      </c>
      <c r="ANG40">
        <v>15.068</v>
      </c>
      <c r="ANH40">
        <v>-57.692999999999998</v>
      </c>
      <c r="ANI40">
        <v>-27.372</v>
      </c>
      <c r="ANJ40">
        <v>14.27</v>
      </c>
      <c r="ANK40">
        <v>-84.635000000000005</v>
      </c>
      <c r="ANL40">
        <v>-23.015000000000001</v>
      </c>
      <c r="ANM40">
        <v>12.209</v>
      </c>
      <c r="ANN40">
        <v>-71.067999999999998</v>
      </c>
      <c r="ANO40">
        <v>3.4</v>
      </c>
      <c r="ANP40">
        <v>-7.5728999999999997</v>
      </c>
      <c r="ANQ40">
        <v>33.590000000000003</v>
      </c>
      <c r="ANR40">
        <v>-43.861999999999902</v>
      </c>
      <c r="ANS40">
        <v>-6.3227000000000002</v>
      </c>
      <c r="ANT40">
        <v>29.180999999999901</v>
      </c>
      <c r="ANU40">
        <v>-37.783000000000001</v>
      </c>
      <c r="ANV40">
        <v>-7.5590999999999999</v>
      </c>
      <c r="ANW40">
        <v>31.222999999999999</v>
      </c>
      <c r="ANX40">
        <v>-59.847000000000001</v>
      </c>
      <c r="ANY40">
        <v>-6.3178999999999998</v>
      </c>
      <c r="ANZ40">
        <v>26.545000000000002</v>
      </c>
      <c r="AOA40">
        <v>-50.383000000000003</v>
      </c>
      <c r="AOB40">
        <v>3.4</v>
      </c>
      <c r="AOC40">
        <v>3.5706000000000002E-2</v>
      </c>
      <c r="AOD40">
        <v>45.802999999999997</v>
      </c>
      <c r="AOE40">
        <v>-39.42</v>
      </c>
      <c r="AOF40">
        <v>0.14099</v>
      </c>
      <c r="AOG40">
        <v>40.045000000000002</v>
      </c>
      <c r="AOH40">
        <v>-33.76</v>
      </c>
      <c r="AOI40">
        <v>5.0768000000000001E-2</v>
      </c>
      <c r="AOJ40">
        <v>42.533000000000001</v>
      </c>
      <c r="AOK40">
        <v>-57.104999999999997</v>
      </c>
      <c r="AOL40">
        <v>0.15329999999999999</v>
      </c>
      <c r="AOM40">
        <v>36.558999999999997</v>
      </c>
      <c r="AON40">
        <v>-47.896000000000001</v>
      </c>
      <c r="AOO40">
        <v>3.4</v>
      </c>
      <c r="AOP40">
        <v>28.039000000000001</v>
      </c>
      <c r="AOQ40">
        <v>70.317999999999998</v>
      </c>
      <c r="AOR40">
        <v>-5.8773</v>
      </c>
      <c r="AOS40">
        <v>23.831</v>
      </c>
      <c r="AOT40">
        <v>61.558999999999997</v>
      </c>
      <c r="AOU40">
        <v>-4.9782999999999999</v>
      </c>
      <c r="AOV40">
        <v>28.041999999999899</v>
      </c>
      <c r="AOW40">
        <v>66.064999999999998</v>
      </c>
      <c r="AOX40">
        <v>-20.919</v>
      </c>
      <c r="AOY40">
        <v>23.83</v>
      </c>
      <c r="AOZ40">
        <v>57.317999999999998</v>
      </c>
      <c r="APA40">
        <v>-17.472000000000001</v>
      </c>
      <c r="APB40">
        <v>3.4</v>
      </c>
      <c r="APC40">
        <v>9.2229999999999901</v>
      </c>
      <c r="APD40">
        <v>44.734999999999999</v>
      </c>
      <c r="APE40">
        <v>-20.590999999999902</v>
      </c>
      <c r="APF40">
        <v>7.8878000000000004</v>
      </c>
      <c r="APG40">
        <v>39.066000000000003</v>
      </c>
      <c r="APH40">
        <v>-17.567999999999898</v>
      </c>
      <c r="API40">
        <v>9.2012</v>
      </c>
      <c r="APJ40">
        <v>41.523000000000003</v>
      </c>
      <c r="APK40">
        <v>-34.398000000000003</v>
      </c>
      <c r="APL40">
        <v>7.8651999999999997</v>
      </c>
      <c r="APM40">
        <v>35.725000000000001</v>
      </c>
      <c r="APN40">
        <v>-28.777999999999999</v>
      </c>
      <c r="APO40">
        <v>3.4</v>
      </c>
      <c r="APP40">
        <v>-27.678000000000001</v>
      </c>
      <c r="APQ40">
        <v>21.744</v>
      </c>
      <c r="APR40">
        <v>-72.198999999999998</v>
      </c>
      <c r="APS40">
        <v>-23.241999999999901</v>
      </c>
      <c r="APT40">
        <v>18.893999999999998</v>
      </c>
      <c r="APU40">
        <v>-61.818999999999903</v>
      </c>
      <c r="APV40">
        <v>-27.821999999999999</v>
      </c>
      <c r="APW40">
        <v>18.658000000000001</v>
      </c>
      <c r="APX40">
        <v>-90.840999999999994</v>
      </c>
      <c r="APY40">
        <v>-23.361999999999998</v>
      </c>
      <c r="APZ40">
        <v>16.09</v>
      </c>
      <c r="AQA40">
        <v>-76.296000000000006</v>
      </c>
      <c r="AQB40">
        <v>3.4</v>
      </c>
      <c r="AQC40">
        <v>18.457000000000001</v>
      </c>
      <c r="AQD40">
        <v>61.670999999999999</v>
      </c>
      <c r="AQE40">
        <v>-17.370999999999999</v>
      </c>
      <c r="AQF40">
        <v>15.699</v>
      </c>
      <c r="AQG40">
        <v>53.847999999999999</v>
      </c>
      <c r="AQH40">
        <v>-14.792</v>
      </c>
      <c r="AQI40">
        <v>18.227999999999899</v>
      </c>
      <c r="AQJ40">
        <v>57.608999999999902</v>
      </c>
      <c r="AQK40">
        <v>-34.81</v>
      </c>
      <c r="AQL40">
        <v>15.51</v>
      </c>
      <c r="AQM40">
        <v>49.661999999999999</v>
      </c>
      <c r="AQN40">
        <v>-29.036999999999999</v>
      </c>
      <c r="AQO40" t="e">
        <f>NA()</f>
        <v>#N/A</v>
      </c>
      <c r="AQP40" t="e">
        <f>NA()</f>
        <v>#N/A</v>
      </c>
      <c r="AQQ40" t="e">
        <f>NA()</f>
        <v>#N/A</v>
      </c>
      <c r="AQR40" t="e">
        <f>NA()</f>
        <v>#N/A</v>
      </c>
      <c r="AQS40" t="e">
        <f>NA()</f>
        <v>#N/A</v>
      </c>
      <c r="AQT40" t="e">
        <f>NA()</f>
        <v>#N/A</v>
      </c>
      <c r="AQU40" t="e">
        <f>NA()</f>
        <v>#N/A</v>
      </c>
      <c r="AQV40" t="e">
        <f>NA()</f>
        <v>#N/A</v>
      </c>
      <c r="AQW40" t="e">
        <f>NA()</f>
        <v>#N/A</v>
      </c>
      <c r="AQX40" t="e">
        <f>NA()</f>
        <v>#N/A</v>
      </c>
      <c r="AQY40" t="e">
        <f>NA()</f>
        <v>#N/A</v>
      </c>
      <c r="AQZ40" t="e">
        <f>NA()</f>
        <v>#N/A</v>
      </c>
      <c r="ARA40" t="e">
        <f>NA()</f>
        <v>#N/A</v>
      </c>
      <c r="ARB40">
        <v>3.4</v>
      </c>
      <c r="ARC40">
        <v>0.12519</v>
      </c>
      <c r="ARD40">
        <v>57.497</v>
      </c>
      <c r="ARE40">
        <v>-48.680999999999997</v>
      </c>
      <c r="ARF40">
        <v>0.27461999999999998</v>
      </c>
      <c r="ARG40">
        <v>50.361999999999902</v>
      </c>
      <c r="ARH40">
        <v>-41.485999999999997</v>
      </c>
      <c r="ARI40">
        <v>0.21439</v>
      </c>
      <c r="ARJ40">
        <v>52.917000000000002</v>
      </c>
      <c r="ARK40">
        <v>-70.513000000000005</v>
      </c>
      <c r="ARL40">
        <v>0.35003000000000001</v>
      </c>
      <c r="ARM40">
        <v>45.563999999999901</v>
      </c>
      <c r="ARN40">
        <v>-59.158999999999999</v>
      </c>
      <c r="ARO40" t="e">
        <f>NA()</f>
        <v>#N/A</v>
      </c>
      <c r="ARP40" t="e">
        <f>NA()</f>
        <v>#N/A</v>
      </c>
      <c r="ARQ40" t="e">
        <f>NA()</f>
        <v>#N/A</v>
      </c>
      <c r="ARR40" t="e">
        <f>NA()</f>
        <v>#N/A</v>
      </c>
      <c r="ARS40" t="e">
        <f>NA()</f>
        <v>#N/A</v>
      </c>
      <c r="ART40" t="e">
        <f>NA()</f>
        <v>#N/A</v>
      </c>
      <c r="ARU40" t="e">
        <f>NA()</f>
        <v>#N/A</v>
      </c>
      <c r="ARV40" t="e">
        <f>NA()</f>
        <v>#N/A</v>
      </c>
      <c r="ARW40" t="e">
        <f>NA()</f>
        <v>#N/A</v>
      </c>
      <c r="ARX40" t="e">
        <f>NA()</f>
        <v>#N/A</v>
      </c>
      <c r="ARY40" t="e">
        <f>NA()</f>
        <v>#N/A</v>
      </c>
      <c r="ARZ40" t="e">
        <f>NA()</f>
        <v>#N/A</v>
      </c>
      <c r="ASA40" t="e">
        <f>NA()</f>
        <v>#N/A</v>
      </c>
      <c r="ASB40">
        <v>3.4</v>
      </c>
      <c r="ASC40">
        <v>3.7587000000000002</v>
      </c>
      <c r="ASD40">
        <v>40.618000000000002</v>
      </c>
      <c r="ASE40">
        <v>-28.71</v>
      </c>
      <c r="ASF40">
        <v>3.2391000000000001</v>
      </c>
      <c r="ASG40">
        <v>35.378</v>
      </c>
      <c r="ASH40">
        <v>-24.69</v>
      </c>
      <c r="ASI40">
        <v>3.7147999999999999</v>
      </c>
      <c r="ASJ40">
        <v>38.715000000000003</v>
      </c>
      <c r="ASK40">
        <v>-43.290999999999997</v>
      </c>
      <c r="ASL40">
        <v>3.2008999999999999</v>
      </c>
      <c r="ASM40">
        <v>32.978999999999999</v>
      </c>
      <c r="ASN40">
        <v>-36.385999999999903</v>
      </c>
      <c r="ASO40" t="e">
        <f>NA()</f>
        <v>#N/A</v>
      </c>
      <c r="ASP40" t="e">
        <f>NA()</f>
        <v>#N/A</v>
      </c>
      <c r="ASQ40" t="e">
        <f>NA()</f>
        <v>#N/A</v>
      </c>
      <c r="ASR40" t="e">
        <f>NA()</f>
        <v>#N/A</v>
      </c>
      <c r="ASS40" t="e">
        <f>NA()</f>
        <v>#N/A</v>
      </c>
      <c r="AST40" t="e">
        <f>NA()</f>
        <v>#N/A</v>
      </c>
      <c r="ASU40" t="e">
        <f>NA()</f>
        <v>#N/A</v>
      </c>
      <c r="ASV40" t="e">
        <f>NA()</f>
        <v>#N/A</v>
      </c>
      <c r="ASW40" t="e">
        <f>NA()</f>
        <v>#N/A</v>
      </c>
      <c r="ASX40" t="e">
        <f>NA()</f>
        <v>#N/A</v>
      </c>
      <c r="ASY40" t="e">
        <f>NA()</f>
        <v>#N/A</v>
      </c>
      <c r="ASZ40" t="e">
        <f>NA()</f>
        <v>#N/A</v>
      </c>
      <c r="ATA40" t="e">
        <f>NA()</f>
        <v>#N/A</v>
      </c>
      <c r="ATB40">
        <v>3.4</v>
      </c>
      <c r="ATC40">
        <v>-41.567999999999998</v>
      </c>
      <c r="ATD40">
        <v>12.978</v>
      </c>
      <c r="ATE40">
        <v>-90.837000000000003</v>
      </c>
      <c r="ATF40">
        <v>-34.966000000000001</v>
      </c>
      <c r="ATG40">
        <v>11.2259999999999</v>
      </c>
      <c r="ATH40">
        <v>-77.807000000000002</v>
      </c>
      <c r="ATI40">
        <v>-41.468999999999902</v>
      </c>
      <c r="ATJ40">
        <v>9.7893000000000008</v>
      </c>
      <c r="ATK40">
        <v>-111.69</v>
      </c>
      <c r="ATL40">
        <v>-34.887999999999998</v>
      </c>
      <c r="ATM40">
        <v>8.3772000000000002</v>
      </c>
      <c r="ATN40">
        <v>-93.941000000000003</v>
      </c>
      <c r="ATO40" t="e">
        <f>NA()</f>
        <v>#N/A</v>
      </c>
      <c r="ATP40" t="e">
        <f>NA()</f>
        <v>#N/A</v>
      </c>
      <c r="ATQ40" t="e">
        <f>NA()</f>
        <v>#N/A</v>
      </c>
      <c r="ATR40" t="e">
        <f>NA()</f>
        <v>#N/A</v>
      </c>
      <c r="ATS40" t="e">
        <f>NA()</f>
        <v>#N/A</v>
      </c>
      <c r="ATT40" t="e">
        <f>NA()</f>
        <v>#N/A</v>
      </c>
      <c r="ATU40" t="e">
        <f>NA()</f>
        <v>#N/A</v>
      </c>
      <c r="ATV40" t="e">
        <f>NA()</f>
        <v>#N/A</v>
      </c>
      <c r="ATW40" t="e">
        <f>NA()</f>
        <v>#N/A</v>
      </c>
      <c r="ATX40" t="e">
        <f>NA()</f>
        <v>#N/A</v>
      </c>
      <c r="ATY40" t="e">
        <f>NA()</f>
        <v>#N/A</v>
      </c>
      <c r="ATZ40" t="e">
        <f>NA()</f>
        <v>#N/A</v>
      </c>
      <c r="AUA40" t="e">
        <f>NA()</f>
        <v>#N/A</v>
      </c>
      <c r="AUB40">
        <v>3.4</v>
      </c>
      <c r="AUC40">
        <v>-36.650999999999897</v>
      </c>
      <c r="AUD40">
        <v>11.482999999999899</v>
      </c>
      <c r="AUE40">
        <v>-79.893999999999906</v>
      </c>
      <c r="AUF40">
        <v>-30.850999999999999</v>
      </c>
      <c r="AUG40">
        <v>9.9465000000000003</v>
      </c>
      <c r="AUH40">
        <v>-68.727000000000004</v>
      </c>
      <c r="AUI40">
        <v>-36.67</v>
      </c>
      <c r="AUJ40">
        <v>8.5094999999999992</v>
      </c>
      <c r="AUK40">
        <v>-98.085999999999999</v>
      </c>
      <c r="AUL40">
        <v>-30.861999999999998</v>
      </c>
      <c r="AUM40">
        <v>7.2507999999999999</v>
      </c>
      <c r="AUN40">
        <v>-82.56</v>
      </c>
      <c r="AUO40">
        <v>3.4</v>
      </c>
      <c r="AUP40">
        <v>0.1976</v>
      </c>
      <c r="AUQ40">
        <v>45.854999999999997</v>
      </c>
      <c r="AUR40">
        <v>-38.783999999999999</v>
      </c>
      <c r="AUS40">
        <v>0.30793999999999999</v>
      </c>
      <c r="AUT40">
        <v>40.027000000000001</v>
      </c>
      <c r="AUU40">
        <v>-33.04</v>
      </c>
      <c r="AUV40">
        <v>8.1378999999999896E-2</v>
      </c>
      <c r="AUW40">
        <v>41.981000000000002</v>
      </c>
      <c r="AUX40">
        <v>-56.263999999999903</v>
      </c>
      <c r="AUY40">
        <v>0.20871999999999999</v>
      </c>
      <c r="AUZ40">
        <v>36.304000000000002</v>
      </c>
      <c r="AVA40">
        <v>-47.055999999999997</v>
      </c>
      <c r="AVB40" t="e">
        <f>NA()</f>
        <v>#N/A</v>
      </c>
      <c r="AVC40" t="e">
        <f>NA()</f>
        <v>#N/A</v>
      </c>
      <c r="AVD40" t="e">
        <f>NA()</f>
        <v>#N/A</v>
      </c>
      <c r="AVE40" t="e">
        <f>NA()</f>
        <v>#N/A</v>
      </c>
      <c r="AVF40" t="e">
        <f>NA()</f>
        <v>#N/A</v>
      </c>
      <c r="AVG40" t="e">
        <f>NA()</f>
        <v>#N/A</v>
      </c>
      <c r="AVH40" t="e">
        <f>NA()</f>
        <v>#N/A</v>
      </c>
      <c r="AVI40" t="e">
        <f>NA()</f>
        <v>#N/A</v>
      </c>
      <c r="AVJ40" t="e">
        <f>NA()</f>
        <v>#N/A</v>
      </c>
      <c r="AVK40" t="e">
        <f>NA()</f>
        <v>#N/A</v>
      </c>
      <c r="AVL40" t="e">
        <f>NA()</f>
        <v>#N/A</v>
      </c>
      <c r="AVM40" t="e">
        <f>NA()</f>
        <v>#N/A</v>
      </c>
      <c r="AVN40" t="e">
        <f>NA()</f>
        <v>#N/A</v>
      </c>
      <c r="AVO40">
        <v>3.4</v>
      </c>
      <c r="AVP40">
        <v>14.122</v>
      </c>
      <c r="AVQ40">
        <v>55.338999999999999</v>
      </c>
      <c r="AVR40">
        <v>-20.004999999999999</v>
      </c>
      <c r="AVS40">
        <v>12.068</v>
      </c>
      <c r="AVT40">
        <v>48.494</v>
      </c>
      <c r="AVU40">
        <v>-16.980999999999899</v>
      </c>
      <c r="AVV40">
        <v>14.225</v>
      </c>
      <c r="AVW40">
        <v>51.548999999999999</v>
      </c>
      <c r="AVX40">
        <v>-34.063000000000002</v>
      </c>
      <c r="AVY40">
        <v>12.151999999999999</v>
      </c>
      <c r="AVZ40">
        <v>44.625</v>
      </c>
      <c r="AWA40">
        <v>-28.526</v>
      </c>
      <c r="AWB40" t="e">
        <f>NA()</f>
        <v>#N/A</v>
      </c>
      <c r="AWC40" t="e">
        <f>NA()</f>
        <v>#N/A</v>
      </c>
      <c r="AWD40" t="e">
        <f>NA()</f>
        <v>#N/A</v>
      </c>
      <c r="AWE40" t="e">
        <f>NA()</f>
        <v>#N/A</v>
      </c>
      <c r="AWF40" t="e">
        <f>NA()</f>
        <v>#N/A</v>
      </c>
      <c r="AWG40" t="e">
        <f>NA()</f>
        <v>#N/A</v>
      </c>
      <c r="AWH40" t="e">
        <f>NA()</f>
        <v>#N/A</v>
      </c>
      <c r="AWI40" t="e">
        <f>NA()</f>
        <v>#N/A</v>
      </c>
      <c r="AWJ40" t="e">
        <f>NA()</f>
        <v>#N/A</v>
      </c>
      <c r="AWK40" t="e">
        <f>NA()</f>
        <v>#N/A</v>
      </c>
      <c r="AWL40" t="e">
        <f>NA()</f>
        <v>#N/A</v>
      </c>
      <c r="AWM40" t="e">
        <f>NA()</f>
        <v>#N/A</v>
      </c>
      <c r="AWN40" t="e">
        <f>NA()</f>
        <v>#N/A</v>
      </c>
      <c r="AWO40" t="e">
        <f>NA()</f>
        <v>#N/A</v>
      </c>
      <c r="AWP40" t="e">
        <f>NA()</f>
        <v>#N/A</v>
      </c>
      <c r="AWQ40" t="e">
        <f>NA()</f>
        <v>#N/A</v>
      </c>
      <c r="AWR40" t="e">
        <f>NA()</f>
        <v>#N/A</v>
      </c>
      <c r="AWS40" t="e">
        <f>NA()</f>
        <v>#N/A</v>
      </c>
      <c r="AWT40" t="e">
        <f>NA()</f>
        <v>#N/A</v>
      </c>
      <c r="AWU40" t="e">
        <f>NA()</f>
        <v>#N/A</v>
      </c>
      <c r="AWV40" t="e">
        <f>NA()</f>
        <v>#N/A</v>
      </c>
      <c r="AWW40" t="e">
        <f>NA()</f>
        <v>#N/A</v>
      </c>
      <c r="AWX40" t="e">
        <f>NA()</f>
        <v>#N/A</v>
      </c>
      <c r="AWY40" t="e">
        <f>NA()</f>
        <v>#N/A</v>
      </c>
      <c r="AWZ40" t="e">
        <f>NA()</f>
        <v>#N/A</v>
      </c>
      <c r="AXA40" t="e">
        <f>NA()</f>
        <v>#N/A</v>
      </c>
    </row>
    <row r="41" spans="1:1301" x14ac:dyDescent="0.3">
      <c r="A41" t="e">
        <f>NA()</f>
        <v>#N/A</v>
      </c>
      <c r="B41">
        <v>3.5</v>
      </c>
      <c r="C41">
        <v>-27.286999999999999</v>
      </c>
      <c r="D41">
        <v>29.414999999999999</v>
      </c>
      <c r="E41">
        <v>-77.494</v>
      </c>
      <c r="F41">
        <v>-22.779</v>
      </c>
      <c r="G41">
        <v>25.541999999999899</v>
      </c>
      <c r="H41">
        <v>-66.221000000000004</v>
      </c>
      <c r="I41">
        <v>-27.26</v>
      </c>
      <c r="J41">
        <v>24.646999999999998</v>
      </c>
      <c r="K41">
        <v>-98.281000000000006</v>
      </c>
      <c r="L41">
        <v>-22.763999999999999</v>
      </c>
      <c r="M41">
        <v>21.053999999999998</v>
      </c>
      <c r="N41">
        <v>-82.248999999999995</v>
      </c>
      <c r="O41" t="e">
        <f>NA()</f>
        <v>#N/A</v>
      </c>
      <c r="P41" t="e">
        <f>NA()</f>
        <v>#N/A</v>
      </c>
      <c r="Q41" t="e">
        <f>NA()</f>
        <v>#N/A</v>
      </c>
      <c r="R41" t="e">
        <f>NA()</f>
        <v>#N/A</v>
      </c>
      <c r="S41" t="e">
        <f>NA()</f>
        <v>#N/A</v>
      </c>
      <c r="T41" t="e">
        <f>NA()</f>
        <v>#N/A</v>
      </c>
      <c r="U41" t="e">
        <f>NA()</f>
        <v>#N/A</v>
      </c>
      <c r="V41" t="e">
        <f>NA()</f>
        <v>#N/A</v>
      </c>
      <c r="W41" t="e">
        <f>NA()</f>
        <v>#N/A</v>
      </c>
      <c r="X41" t="e">
        <f>NA()</f>
        <v>#N/A</v>
      </c>
      <c r="Y41" t="e">
        <f>NA()</f>
        <v>#N/A</v>
      </c>
      <c r="Z41" t="e">
        <f>NA()</f>
        <v>#N/A</v>
      </c>
      <c r="AA41" t="e">
        <f>NA()</f>
        <v>#N/A</v>
      </c>
      <c r="AB41">
        <v>3.5</v>
      </c>
      <c r="AC41">
        <v>3.4365000000000001</v>
      </c>
      <c r="AD41">
        <v>42.125999999999998</v>
      </c>
      <c r="AE41">
        <v>-30.565000000000001</v>
      </c>
      <c r="AF41">
        <v>2.9567000000000001</v>
      </c>
      <c r="AG41">
        <v>36.515000000000001</v>
      </c>
      <c r="AH41">
        <v>-26.152999999999999</v>
      </c>
      <c r="AI41">
        <v>3.5956999999999999</v>
      </c>
      <c r="AJ41">
        <v>40.158000000000001</v>
      </c>
      <c r="AK41">
        <v>-45.913999999999902</v>
      </c>
      <c r="AL41">
        <v>3.0891999999999999</v>
      </c>
      <c r="AM41">
        <v>34.064</v>
      </c>
      <c r="AN41">
        <v>-38.273000000000003</v>
      </c>
      <c r="AO41">
        <v>3.5</v>
      </c>
      <c r="AP41">
        <v>17.983000000000001</v>
      </c>
      <c r="AQ41">
        <v>57.82</v>
      </c>
      <c r="AR41">
        <v>-15.449</v>
      </c>
      <c r="AS41">
        <v>15.228</v>
      </c>
      <c r="AT41">
        <v>50.383999999999901</v>
      </c>
      <c r="AU41">
        <v>-13.164</v>
      </c>
      <c r="AV41">
        <v>17.931999999999999</v>
      </c>
      <c r="AW41">
        <v>54.51</v>
      </c>
      <c r="AX41">
        <v>-31.274000000000001</v>
      </c>
      <c r="AY41">
        <v>15.177</v>
      </c>
      <c r="AZ41">
        <v>46.771000000000001</v>
      </c>
      <c r="BA41">
        <v>-26.056999999999999</v>
      </c>
      <c r="BB41" t="e">
        <f>NA()</f>
        <v>#N/A</v>
      </c>
      <c r="BC41" t="e">
        <f>NA()</f>
        <v>#N/A</v>
      </c>
      <c r="BD41" t="e">
        <f>NA()</f>
        <v>#N/A</v>
      </c>
      <c r="BE41" t="e">
        <f>NA()</f>
        <v>#N/A</v>
      </c>
      <c r="BF41" t="e">
        <f>NA()</f>
        <v>#N/A</v>
      </c>
      <c r="BG41" t="e">
        <f>NA()</f>
        <v>#N/A</v>
      </c>
      <c r="BH41" t="e">
        <f>NA()</f>
        <v>#N/A</v>
      </c>
      <c r="BI41" t="e">
        <f>NA()</f>
        <v>#N/A</v>
      </c>
      <c r="BJ41" t="e">
        <f>NA()</f>
        <v>#N/A</v>
      </c>
      <c r="BK41" t="e">
        <f>NA()</f>
        <v>#N/A</v>
      </c>
      <c r="BL41" t="e">
        <f>NA()</f>
        <v>#N/A</v>
      </c>
      <c r="BM41" t="e">
        <f>NA()</f>
        <v>#N/A</v>
      </c>
      <c r="BN41" t="e">
        <f>NA()</f>
        <v>#N/A</v>
      </c>
      <c r="BO41">
        <v>3.5</v>
      </c>
      <c r="BP41">
        <v>9.0632000000000001</v>
      </c>
      <c r="BQ41">
        <v>55.542000000000002</v>
      </c>
      <c r="BR41">
        <v>-30.37</v>
      </c>
      <c r="BS41">
        <v>7.7389000000000001</v>
      </c>
      <c r="BT41">
        <v>48.231999999999999</v>
      </c>
      <c r="BU41">
        <v>-25.805999999999901</v>
      </c>
      <c r="BV41">
        <v>8.8979999999999997</v>
      </c>
      <c r="BW41">
        <v>51.805999999999997</v>
      </c>
      <c r="BX41">
        <v>-48.913999999999902</v>
      </c>
      <c r="BY41">
        <v>7.6003999999999996</v>
      </c>
      <c r="BZ41">
        <v>44.384999999999998</v>
      </c>
      <c r="CA41">
        <v>-40.819000000000003</v>
      </c>
      <c r="CB41" t="e">
        <f>NA()</f>
        <v>#N/A</v>
      </c>
      <c r="CC41" t="e">
        <f>NA()</f>
        <v>#N/A</v>
      </c>
      <c r="CD41" t="e">
        <f>NA()</f>
        <v>#N/A</v>
      </c>
      <c r="CE41" t="e">
        <f>NA()</f>
        <v>#N/A</v>
      </c>
      <c r="CF41" t="e">
        <f>NA()</f>
        <v>#N/A</v>
      </c>
      <c r="CG41" t="e">
        <f>NA()</f>
        <v>#N/A</v>
      </c>
      <c r="CH41" t="e">
        <f>NA()</f>
        <v>#N/A</v>
      </c>
      <c r="CI41" t="e">
        <f>NA()</f>
        <v>#N/A</v>
      </c>
      <c r="CJ41" t="e">
        <f>NA()</f>
        <v>#N/A</v>
      </c>
      <c r="CK41" t="e">
        <f>NA()</f>
        <v>#N/A</v>
      </c>
      <c r="CL41" t="e">
        <f>NA()</f>
        <v>#N/A</v>
      </c>
      <c r="CM41" t="e">
        <f>NA()</f>
        <v>#N/A</v>
      </c>
      <c r="CN41" t="e">
        <f>NA()</f>
        <v>#N/A</v>
      </c>
      <c r="CO41">
        <v>3.5</v>
      </c>
      <c r="CP41">
        <v>13.83</v>
      </c>
      <c r="CQ41">
        <v>49.658000000000001</v>
      </c>
      <c r="CR41">
        <v>-16.209</v>
      </c>
      <c r="CS41">
        <v>11.752000000000001</v>
      </c>
      <c r="CT41">
        <v>43.27</v>
      </c>
      <c r="CU41">
        <v>-13.640999999999901</v>
      </c>
      <c r="CV41">
        <v>13.875</v>
      </c>
      <c r="CW41">
        <v>46.366999999999997</v>
      </c>
      <c r="CX41">
        <v>-28.488</v>
      </c>
      <c r="CY41">
        <v>11.787000000000001</v>
      </c>
      <c r="CZ41">
        <v>40.036999999999999</v>
      </c>
      <c r="DA41">
        <v>-23.709</v>
      </c>
      <c r="DB41" t="e">
        <f>NA()</f>
        <v>#N/A</v>
      </c>
      <c r="DC41" t="e">
        <f>NA()</f>
        <v>#N/A</v>
      </c>
      <c r="DD41" t="e">
        <f>NA()</f>
        <v>#N/A</v>
      </c>
      <c r="DE41" t="e">
        <f>NA()</f>
        <v>#N/A</v>
      </c>
      <c r="DF41" t="e">
        <f>NA()</f>
        <v>#N/A</v>
      </c>
      <c r="DG41" t="e">
        <f>NA()</f>
        <v>#N/A</v>
      </c>
      <c r="DH41" t="e">
        <f>NA()</f>
        <v>#N/A</v>
      </c>
      <c r="DI41" t="e">
        <f>NA()</f>
        <v>#N/A</v>
      </c>
      <c r="DJ41" t="e">
        <f>NA()</f>
        <v>#N/A</v>
      </c>
      <c r="DK41" t="e">
        <f>NA()</f>
        <v>#N/A</v>
      </c>
      <c r="DL41" t="e">
        <f>NA()</f>
        <v>#N/A</v>
      </c>
      <c r="DM41" t="e">
        <f>NA()</f>
        <v>#N/A</v>
      </c>
      <c r="DN41" t="e">
        <f>NA()</f>
        <v>#N/A</v>
      </c>
      <c r="DO41" t="e">
        <f>NA()</f>
        <v>#N/A</v>
      </c>
      <c r="DP41" t="e">
        <f>NA()</f>
        <v>#N/A</v>
      </c>
      <c r="DQ41" t="e">
        <f>NA()</f>
        <v>#N/A</v>
      </c>
      <c r="DR41" t="e">
        <f>NA()</f>
        <v>#N/A</v>
      </c>
      <c r="DS41" t="e">
        <f>NA()</f>
        <v>#N/A</v>
      </c>
      <c r="DT41" t="e">
        <f>NA()</f>
        <v>#N/A</v>
      </c>
      <c r="DU41" t="e">
        <f>NA()</f>
        <v>#N/A</v>
      </c>
      <c r="DV41" t="e">
        <f>NA()</f>
        <v>#N/A</v>
      </c>
      <c r="DW41" t="e">
        <f>NA()</f>
        <v>#N/A</v>
      </c>
      <c r="DX41" t="e">
        <f>NA()</f>
        <v>#N/A</v>
      </c>
      <c r="DY41" t="e">
        <f>NA()</f>
        <v>#N/A</v>
      </c>
      <c r="DZ41" t="e">
        <f>NA()</f>
        <v>#N/A</v>
      </c>
      <c r="EA41" t="e">
        <f>NA()</f>
        <v>#N/A</v>
      </c>
      <c r="EB41">
        <v>3.5</v>
      </c>
      <c r="EC41">
        <v>5.5488000000000003E-2</v>
      </c>
      <c r="ED41">
        <v>35.225000000000001</v>
      </c>
      <c r="EE41">
        <v>-30.149000000000001</v>
      </c>
      <c r="EF41">
        <v>0.14296</v>
      </c>
      <c r="EG41">
        <v>30.576999999999899</v>
      </c>
      <c r="EH41">
        <v>-25.601999999999901</v>
      </c>
      <c r="EI41">
        <v>9.6104999999999996E-2</v>
      </c>
      <c r="EJ41">
        <v>32.575000000000003</v>
      </c>
      <c r="EK41">
        <v>-44.015999999999998</v>
      </c>
      <c r="EL41">
        <v>0.17860999999999999</v>
      </c>
      <c r="EM41">
        <v>27.884</v>
      </c>
      <c r="EN41">
        <v>-36.728000000000002</v>
      </c>
      <c r="EO41">
        <v>3.5</v>
      </c>
      <c r="EP41">
        <v>10.647</v>
      </c>
      <c r="EQ41">
        <v>46.941000000000003</v>
      </c>
      <c r="ER41">
        <v>-21.338999999999999</v>
      </c>
      <c r="ES41">
        <v>9.0134000000000007</v>
      </c>
      <c r="ET41">
        <v>40.750999999999998</v>
      </c>
      <c r="EU41">
        <v>-18.314</v>
      </c>
      <c r="EV41">
        <v>10.7259999999999</v>
      </c>
      <c r="EW41">
        <v>44.816000000000003</v>
      </c>
      <c r="EX41">
        <v>-35.664000000000001</v>
      </c>
      <c r="EY41">
        <v>9.0761000000000003</v>
      </c>
      <c r="EZ41">
        <v>38.131999999999998</v>
      </c>
      <c r="FA41">
        <v>-29.702999999999999</v>
      </c>
      <c r="FB41">
        <v>3.5</v>
      </c>
      <c r="FC41">
        <v>41.390999999999998</v>
      </c>
      <c r="FD41">
        <v>79.183999999999997</v>
      </c>
      <c r="FE41">
        <v>11.55</v>
      </c>
      <c r="FF41">
        <v>34.94</v>
      </c>
      <c r="FG41">
        <v>69.338999999999999</v>
      </c>
      <c r="FH41">
        <v>9.6349999999999998</v>
      </c>
      <c r="FI41">
        <v>41.395000000000003</v>
      </c>
      <c r="FJ41">
        <v>75.473999999999904</v>
      </c>
      <c r="FK41">
        <v>-1.7025999999999999</v>
      </c>
      <c r="FL41">
        <v>34.939</v>
      </c>
      <c r="FM41">
        <v>65.524000000000001</v>
      </c>
      <c r="FN41">
        <v>-1.3929</v>
      </c>
      <c r="FO41">
        <v>3.5</v>
      </c>
      <c r="FP41">
        <v>-14.231</v>
      </c>
      <c r="FQ41">
        <v>27.047999999999998</v>
      </c>
      <c r="FR41">
        <v>-51.213999999999999</v>
      </c>
      <c r="FS41">
        <v>-11.882999999999999</v>
      </c>
      <c r="FT41">
        <v>23.434999999999999</v>
      </c>
      <c r="FU41">
        <v>-44.001999999999903</v>
      </c>
      <c r="FV41">
        <v>-14.277999999999899</v>
      </c>
      <c r="FW41">
        <v>24.943000000000001</v>
      </c>
      <c r="FX41">
        <v>-67.471000000000004</v>
      </c>
      <c r="FY41">
        <v>-11.923</v>
      </c>
      <c r="FZ41">
        <v>21.234000000000002</v>
      </c>
      <c r="GA41">
        <v>-56.405000000000001</v>
      </c>
      <c r="GB41">
        <v>3.5</v>
      </c>
      <c r="GC41">
        <v>7.1210000000000004</v>
      </c>
      <c r="GD41">
        <v>43.181999999999903</v>
      </c>
      <c r="GE41">
        <v>-24.36</v>
      </c>
      <c r="GF41">
        <v>6.0507999999999997</v>
      </c>
      <c r="GG41">
        <v>37.424999999999997</v>
      </c>
      <c r="GH41">
        <v>-20.83</v>
      </c>
      <c r="GI41">
        <v>7.2038000000000002</v>
      </c>
      <c r="GJ41">
        <v>41.231999999999999</v>
      </c>
      <c r="GK41">
        <v>-39.156999999999996</v>
      </c>
      <c r="GL41">
        <v>6.1181000000000001</v>
      </c>
      <c r="GM41">
        <v>35.012</v>
      </c>
      <c r="GN41">
        <v>-32.753999999999998</v>
      </c>
      <c r="GO41">
        <v>3.5</v>
      </c>
      <c r="GP41">
        <v>0.25789000000000001</v>
      </c>
      <c r="GQ41">
        <v>52.497</v>
      </c>
      <c r="GR41">
        <v>-44.585000000000001</v>
      </c>
      <c r="GS41">
        <v>0.38059999999999999</v>
      </c>
      <c r="GT41">
        <v>45.743000000000002</v>
      </c>
      <c r="GU41">
        <v>-37.764000000000003</v>
      </c>
      <c r="GV41">
        <v>0.20149</v>
      </c>
      <c r="GW41">
        <v>47.731000000000002</v>
      </c>
      <c r="GX41">
        <v>-63.71</v>
      </c>
      <c r="GY41">
        <v>0.32899</v>
      </c>
      <c r="GZ41">
        <v>41.018000000000001</v>
      </c>
      <c r="HA41">
        <v>-53.152999999999999</v>
      </c>
      <c r="HB41">
        <v>3.5</v>
      </c>
      <c r="HC41">
        <v>10.707000000000001</v>
      </c>
      <c r="HD41">
        <v>47.993000000000002</v>
      </c>
      <c r="HE41">
        <v>-22.468</v>
      </c>
      <c r="HF41">
        <v>9.0635999999999992</v>
      </c>
      <c r="HG41">
        <v>41.625999999999998</v>
      </c>
      <c r="HH41">
        <v>-19.225000000000001</v>
      </c>
      <c r="HI41">
        <v>10.732999999999899</v>
      </c>
      <c r="HJ41">
        <v>45.901000000000003</v>
      </c>
      <c r="HK41">
        <v>-37.177</v>
      </c>
      <c r="HL41">
        <v>9.0847999999999995</v>
      </c>
      <c r="HM41">
        <v>39.01</v>
      </c>
      <c r="HN41">
        <v>-31.125</v>
      </c>
      <c r="HO41" t="e">
        <f>NA()</f>
        <v>#N/A</v>
      </c>
      <c r="HP41" t="e">
        <f>NA()</f>
        <v>#N/A</v>
      </c>
      <c r="HQ41" t="e">
        <f>NA()</f>
        <v>#N/A</v>
      </c>
      <c r="HR41" t="e">
        <f>NA()</f>
        <v>#N/A</v>
      </c>
      <c r="HS41" t="e">
        <f>NA()</f>
        <v>#N/A</v>
      </c>
      <c r="HT41" t="e">
        <f>NA()</f>
        <v>#N/A</v>
      </c>
      <c r="HU41" t="e">
        <f>NA()</f>
        <v>#N/A</v>
      </c>
      <c r="HV41" t="e">
        <f>NA()</f>
        <v>#N/A</v>
      </c>
      <c r="HW41" t="e">
        <f>NA()</f>
        <v>#N/A</v>
      </c>
      <c r="HX41" t="e">
        <f>NA()</f>
        <v>#N/A</v>
      </c>
      <c r="HY41" t="e">
        <f>NA()</f>
        <v>#N/A</v>
      </c>
      <c r="HZ41" t="e">
        <f>NA()</f>
        <v>#N/A</v>
      </c>
      <c r="IA41" t="e">
        <f>NA()</f>
        <v>#N/A</v>
      </c>
      <c r="IB41">
        <v>3.5</v>
      </c>
      <c r="IC41">
        <v>-8.9152000000000005</v>
      </c>
      <c r="ID41">
        <v>29.941999999999901</v>
      </c>
      <c r="IE41">
        <v>-42.832000000000001</v>
      </c>
      <c r="IF41">
        <v>-7.3887999999999998</v>
      </c>
      <c r="IG41">
        <v>26.097999999999999</v>
      </c>
      <c r="IH41">
        <v>-36.588000000000001</v>
      </c>
      <c r="II41">
        <v>-8.8550000000000004</v>
      </c>
      <c r="IJ41">
        <v>26.882999999999999</v>
      </c>
      <c r="IK41">
        <v>-57.356999999999999</v>
      </c>
      <c r="IL41">
        <v>-7.3388999999999998</v>
      </c>
      <c r="IM41">
        <v>22.937999999999999</v>
      </c>
      <c r="IN41">
        <v>-47.936999999999998</v>
      </c>
      <c r="IO41">
        <v>3.5</v>
      </c>
      <c r="IP41">
        <v>2.4612999999999999E-2</v>
      </c>
      <c r="IQ41">
        <v>36.012999999999998</v>
      </c>
      <c r="IR41">
        <v>-32.113999999999997</v>
      </c>
      <c r="IS41">
        <v>8.8374999999999995E-2</v>
      </c>
      <c r="IT41">
        <v>31.183</v>
      </c>
      <c r="IU41">
        <v>-27.48</v>
      </c>
      <c r="IV41">
        <v>9.2332999999999998E-2</v>
      </c>
      <c r="IW41">
        <v>34.097999999999999</v>
      </c>
      <c r="IX41">
        <v>-46.302999999999997</v>
      </c>
      <c r="IY41">
        <v>0.14232</v>
      </c>
      <c r="IZ41">
        <v>28.936</v>
      </c>
      <c r="JA41">
        <v>-38.622</v>
      </c>
      <c r="JB41">
        <v>3.5</v>
      </c>
      <c r="JC41">
        <v>17.963000000000001</v>
      </c>
      <c r="JD41">
        <v>54.055</v>
      </c>
      <c r="JE41">
        <v>-12.14</v>
      </c>
      <c r="JF41">
        <v>15.200999999999899</v>
      </c>
      <c r="JG41">
        <v>47.071999999999903</v>
      </c>
      <c r="JH41">
        <v>-10.282999999999999</v>
      </c>
      <c r="JI41">
        <v>17.879000000000001</v>
      </c>
      <c r="JJ41">
        <v>51.081000000000003</v>
      </c>
      <c r="JK41">
        <v>-26.135000000000002</v>
      </c>
      <c r="JL41">
        <v>15.129</v>
      </c>
      <c r="JM41">
        <v>43.888999999999903</v>
      </c>
      <c r="JN41">
        <v>-21.747</v>
      </c>
      <c r="JO41">
        <v>3.5</v>
      </c>
      <c r="JP41">
        <v>-8.9846000000000004</v>
      </c>
      <c r="JQ41">
        <v>40.558999999999997</v>
      </c>
      <c r="JR41">
        <v>-52.198999999999998</v>
      </c>
      <c r="JS41">
        <v>-7.4305000000000003</v>
      </c>
      <c r="JT41">
        <v>35.308999999999997</v>
      </c>
      <c r="JU41">
        <v>-44.731999999999999</v>
      </c>
      <c r="JV41">
        <v>-9.0675000000000008</v>
      </c>
      <c r="JW41">
        <v>36.898000000000003</v>
      </c>
      <c r="JX41">
        <v>-71.253</v>
      </c>
      <c r="JY41">
        <v>-7.5011999999999999</v>
      </c>
      <c r="JZ41">
        <v>31.518000000000001</v>
      </c>
      <c r="KA41">
        <v>-59.555</v>
      </c>
      <c r="KB41">
        <v>3.5</v>
      </c>
      <c r="KC41">
        <v>-13.468999999999999</v>
      </c>
      <c r="KD41">
        <v>43.680999999999997</v>
      </c>
      <c r="KE41">
        <v>-63.598999999999997</v>
      </c>
      <c r="KF41">
        <v>-11.155999999999899</v>
      </c>
      <c r="KG41">
        <v>38.036999999999999</v>
      </c>
      <c r="KH41">
        <v>-54.24</v>
      </c>
      <c r="KI41">
        <v>-13.692</v>
      </c>
      <c r="KJ41">
        <v>38.984999999999999</v>
      </c>
      <c r="KK41">
        <v>-84.653999999999996</v>
      </c>
      <c r="KL41">
        <v>-11.345999999999901</v>
      </c>
      <c r="KM41">
        <v>33.393000000000001</v>
      </c>
      <c r="KN41">
        <v>-70.623999999999995</v>
      </c>
      <c r="KO41">
        <v>3.5</v>
      </c>
      <c r="KP41">
        <v>14.135</v>
      </c>
      <c r="KQ41">
        <v>50.351999999999997</v>
      </c>
      <c r="KR41">
        <v>-17.611999999999998</v>
      </c>
      <c r="KS41">
        <v>11.942</v>
      </c>
      <c r="KT41">
        <v>43.847999999999999</v>
      </c>
      <c r="KU41">
        <v>-15.087</v>
      </c>
      <c r="KV41">
        <v>14.262</v>
      </c>
      <c r="KW41">
        <v>48.2</v>
      </c>
      <c r="KX41">
        <v>-32.104999999999997</v>
      </c>
      <c r="KY41">
        <v>12.050999999999901</v>
      </c>
      <c r="KZ41">
        <v>41.067999999999998</v>
      </c>
      <c r="LA41">
        <v>-26.85</v>
      </c>
      <c r="LB41">
        <v>3.5</v>
      </c>
      <c r="LC41">
        <v>0.25900000000000001</v>
      </c>
      <c r="LD41">
        <v>40.805999999999997</v>
      </c>
      <c r="LE41">
        <v>-34.551000000000002</v>
      </c>
      <c r="LF41">
        <v>0.35186999999999902</v>
      </c>
      <c r="LG41">
        <v>35.542000000000002</v>
      </c>
      <c r="LH41">
        <v>-29.195999999999898</v>
      </c>
      <c r="LI41">
        <v>6.4769999999999897E-3</v>
      </c>
      <c r="LJ41">
        <v>37.259</v>
      </c>
      <c r="LK41">
        <v>-49.902000000000001</v>
      </c>
      <c r="LL41">
        <v>0.14072999999999999</v>
      </c>
      <c r="LM41">
        <v>32.095999999999997</v>
      </c>
      <c r="LN41">
        <v>-41.663999999999902</v>
      </c>
      <c r="LO41" t="e">
        <f>NA()</f>
        <v>#N/A</v>
      </c>
      <c r="LP41" t="e">
        <f>NA()</f>
        <v>#N/A</v>
      </c>
      <c r="LQ41" t="e">
        <f>NA()</f>
        <v>#N/A</v>
      </c>
      <c r="LR41" t="e">
        <f>NA()</f>
        <v>#N/A</v>
      </c>
      <c r="LS41" t="e">
        <f>NA()</f>
        <v>#N/A</v>
      </c>
      <c r="LT41" t="e">
        <f>NA()</f>
        <v>#N/A</v>
      </c>
      <c r="LU41" t="e">
        <f>NA()</f>
        <v>#N/A</v>
      </c>
      <c r="LV41" t="e">
        <f>NA()</f>
        <v>#N/A</v>
      </c>
      <c r="LW41" t="e">
        <f>NA()</f>
        <v>#N/A</v>
      </c>
      <c r="LX41" t="e">
        <f>NA()</f>
        <v>#N/A</v>
      </c>
      <c r="LY41" t="e">
        <f>NA()</f>
        <v>#N/A</v>
      </c>
      <c r="LZ41" t="e">
        <f>NA()</f>
        <v>#N/A</v>
      </c>
      <c r="MA41" t="e">
        <f>NA()</f>
        <v>#N/A</v>
      </c>
      <c r="MB41">
        <v>3.5</v>
      </c>
      <c r="MC41">
        <v>35.904000000000003</v>
      </c>
      <c r="MD41">
        <v>72.566999999999993</v>
      </c>
      <c r="ME41">
        <v>5.7678000000000003</v>
      </c>
      <c r="MF41">
        <v>30.291</v>
      </c>
      <c r="MG41">
        <v>63.176000000000002</v>
      </c>
      <c r="MH41">
        <v>4.8855000000000004</v>
      </c>
      <c r="MI41">
        <v>35.836999999999897</v>
      </c>
      <c r="MJ41">
        <v>69.251999999999995</v>
      </c>
      <c r="MK41">
        <v>-8.6306999999999992</v>
      </c>
      <c r="ML41">
        <v>30.224</v>
      </c>
      <c r="MM41">
        <v>59.701000000000001</v>
      </c>
      <c r="MN41">
        <v>-7.1513999999999998</v>
      </c>
      <c r="MO41">
        <v>3.5</v>
      </c>
      <c r="MP41">
        <v>-3.5442999999999998</v>
      </c>
      <c r="MQ41">
        <v>37.720999999999997</v>
      </c>
      <c r="MR41">
        <v>-39.936999999999998</v>
      </c>
      <c r="MS41">
        <v>-2.9039999999999999</v>
      </c>
      <c r="MT41">
        <v>32.731000000000002</v>
      </c>
      <c r="MU41">
        <v>-34.311</v>
      </c>
      <c r="MV41">
        <v>-3.5931000000000002</v>
      </c>
      <c r="MW41">
        <v>35.631</v>
      </c>
      <c r="MX41">
        <v>-56.571999999999903</v>
      </c>
      <c r="MY41">
        <v>-2.9459</v>
      </c>
      <c r="MZ41">
        <v>30.218</v>
      </c>
      <c r="NA41">
        <v>-47.34</v>
      </c>
      <c r="NB41">
        <v>3.5</v>
      </c>
      <c r="NC41">
        <v>-9.0002999999999993</v>
      </c>
      <c r="ND41">
        <v>37.080999999999896</v>
      </c>
      <c r="NE41">
        <v>-49.543999999999997</v>
      </c>
      <c r="NF41">
        <v>-7.4478999999999997</v>
      </c>
      <c r="NG41">
        <v>32.211999999999897</v>
      </c>
      <c r="NH41">
        <v>-42.375</v>
      </c>
      <c r="NI41">
        <v>-9.0411000000000001</v>
      </c>
      <c r="NJ41">
        <v>33.604999999999997</v>
      </c>
      <c r="NK41">
        <v>-67.006</v>
      </c>
      <c r="NL41">
        <v>-7.4851999999999999</v>
      </c>
      <c r="NM41">
        <v>28.652999999999999</v>
      </c>
      <c r="NN41">
        <v>-56.103000000000002</v>
      </c>
      <c r="NO41">
        <v>3.5</v>
      </c>
      <c r="NP41">
        <v>8.9529999999999994</v>
      </c>
      <c r="NQ41">
        <v>52.103000000000002</v>
      </c>
      <c r="NR41">
        <v>-27.902999999999999</v>
      </c>
      <c r="NS41">
        <v>7.6388999999999996</v>
      </c>
      <c r="NT41">
        <v>45.27</v>
      </c>
      <c r="NU41">
        <v>-23.71</v>
      </c>
      <c r="NV41">
        <v>8.9734999999999996</v>
      </c>
      <c r="NW41">
        <v>48.423999999999999</v>
      </c>
      <c r="NX41">
        <v>-44.573999999999998</v>
      </c>
      <c r="NY41">
        <v>7.6558999999999999</v>
      </c>
      <c r="NZ41">
        <v>41.5</v>
      </c>
      <c r="OA41">
        <v>-37.19</v>
      </c>
      <c r="OB41">
        <v>3.5</v>
      </c>
      <c r="OC41">
        <v>-13.492000000000001</v>
      </c>
      <c r="OD41">
        <v>32.188000000000002</v>
      </c>
      <c r="OE41">
        <v>-53.347000000000001</v>
      </c>
      <c r="OF41">
        <v>-11.202</v>
      </c>
      <c r="OG41">
        <v>28.070999999999898</v>
      </c>
      <c r="OH41">
        <v>-45.351999999999997</v>
      </c>
      <c r="OI41">
        <v>-13.5979999999999</v>
      </c>
      <c r="OJ41">
        <v>28.225999999999999</v>
      </c>
      <c r="OK41">
        <v>-70.509</v>
      </c>
      <c r="OL41">
        <v>-11.292</v>
      </c>
      <c r="OM41">
        <v>24.219000000000001</v>
      </c>
      <c r="ON41">
        <v>-58.948</v>
      </c>
      <c r="OO41" t="e">
        <f>NA()</f>
        <v>#N/A</v>
      </c>
      <c r="OP41" t="e">
        <f>NA()</f>
        <v>#N/A</v>
      </c>
      <c r="OQ41" t="e">
        <f>NA()</f>
        <v>#N/A</v>
      </c>
      <c r="OR41" t="e">
        <f>NA()</f>
        <v>#N/A</v>
      </c>
      <c r="OS41" t="e">
        <f>NA()</f>
        <v>#N/A</v>
      </c>
      <c r="OT41" t="e">
        <f>NA()</f>
        <v>#N/A</v>
      </c>
      <c r="OU41" t="e">
        <f>NA()</f>
        <v>#N/A</v>
      </c>
      <c r="OV41" t="e">
        <f>NA()</f>
        <v>#N/A</v>
      </c>
      <c r="OW41" t="e">
        <f>NA()</f>
        <v>#N/A</v>
      </c>
      <c r="OX41" t="e">
        <f>NA()</f>
        <v>#N/A</v>
      </c>
      <c r="OY41" t="e">
        <f>NA()</f>
        <v>#N/A</v>
      </c>
      <c r="OZ41" t="e">
        <f>NA()</f>
        <v>#N/A</v>
      </c>
      <c r="PA41" t="e">
        <f>NA()</f>
        <v>#N/A</v>
      </c>
      <c r="PB41">
        <v>3.5</v>
      </c>
      <c r="PC41">
        <v>3.5430999999999999</v>
      </c>
      <c r="PD41">
        <v>43.718000000000004</v>
      </c>
      <c r="PE41">
        <v>-31.765999999999998</v>
      </c>
      <c r="PF41">
        <v>3.05</v>
      </c>
      <c r="PG41">
        <v>37.840000000000003</v>
      </c>
      <c r="PH41">
        <v>-27.22</v>
      </c>
      <c r="PI41">
        <v>3.5602</v>
      </c>
      <c r="PJ41">
        <v>41.335999999999999</v>
      </c>
      <c r="PK41">
        <v>-47.733999999999902</v>
      </c>
      <c r="PL41">
        <v>3.0604</v>
      </c>
      <c r="PM41">
        <v>35.103999999999999</v>
      </c>
      <c r="PN41">
        <v>-39.799999999999997</v>
      </c>
      <c r="PO41">
        <v>3.5</v>
      </c>
      <c r="PP41">
        <v>0.15626999999999999</v>
      </c>
      <c r="PQ41">
        <v>35.17</v>
      </c>
      <c r="PR41">
        <v>-29.616</v>
      </c>
      <c r="PS41">
        <v>0.25186999999999998</v>
      </c>
      <c r="PT41">
        <v>30.669</v>
      </c>
      <c r="PU41">
        <v>-25.120999999999999</v>
      </c>
      <c r="PV41">
        <v>0.10818999999999999</v>
      </c>
      <c r="PW41">
        <v>32.01</v>
      </c>
      <c r="PX41">
        <v>-42.506</v>
      </c>
      <c r="PY41">
        <v>0.20807999999999999</v>
      </c>
      <c r="PZ41">
        <v>27.524000000000001</v>
      </c>
      <c r="QA41">
        <v>-35.433</v>
      </c>
      <c r="QB41">
        <v>3.5</v>
      </c>
      <c r="QC41">
        <v>-3.7295999999999899E-2</v>
      </c>
      <c r="QD41">
        <v>37.311</v>
      </c>
      <c r="QE41">
        <v>-33.055</v>
      </c>
      <c r="QF41">
        <v>3.6149000000000001E-2</v>
      </c>
      <c r="QG41">
        <v>32.39</v>
      </c>
      <c r="QH41">
        <v>-28.31</v>
      </c>
      <c r="QI41">
        <v>5.3311999999999998E-2</v>
      </c>
      <c r="QJ41">
        <v>35.399000000000001</v>
      </c>
      <c r="QK41">
        <v>-47.508999999999901</v>
      </c>
      <c r="QL41">
        <v>0.10868</v>
      </c>
      <c r="QM41">
        <v>30.05</v>
      </c>
      <c r="QN41">
        <v>-39.786000000000001</v>
      </c>
      <c r="QO41">
        <v>3.5</v>
      </c>
      <c r="QP41">
        <v>-13.606999999999999</v>
      </c>
      <c r="QQ41">
        <v>37.921999999999997</v>
      </c>
      <c r="QR41">
        <v>-58.73</v>
      </c>
      <c r="QS41">
        <v>-11.285</v>
      </c>
      <c r="QT41">
        <v>32.988999999999997</v>
      </c>
      <c r="QU41">
        <v>-50.106000000000002</v>
      </c>
      <c r="QV41">
        <v>-13.529</v>
      </c>
      <c r="QW41">
        <v>33.609000000000002</v>
      </c>
      <c r="QX41">
        <v>-77.540000000000006</v>
      </c>
      <c r="QY41">
        <v>-11.220999999999901</v>
      </c>
      <c r="QZ41">
        <v>28.733000000000001</v>
      </c>
      <c r="RA41">
        <v>-64.64</v>
      </c>
      <c r="RB41">
        <v>3.5</v>
      </c>
      <c r="RC41">
        <v>-10.780999999999899</v>
      </c>
      <c r="RD41">
        <v>29.337</v>
      </c>
      <c r="RE41">
        <v>-46.530999999999999</v>
      </c>
      <c r="RF41">
        <v>-8.9848999999999997</v>
      </c>
      <c r="RG41">
        <v>25.43</v>
      </c>
      <c r="RH41">
        <v>-39.918999999999997</v>
      </c>
      <c r="RI41">
        <v>-10.614000000000001</v>
      </c>
      <c r="RJ41">
        <v>27.298999999999999</v>
      </c>
      <c r="RK41">
        <v>-62.045999999999999</v>
      </c>
      <c r="RL41">
        <v>-8.8479999999999901</v>
      </c>
      <c r="RM41">
        <v>23.148</v>
      </c>
      <c r="RN41">
        <v>-51.881999999999998</v>
      </c>
      <c r="RO41">
        <v>3.5</v>
      </c>
      <c r="RP41">
        <v>-3.5194000000000001</v>
      </c>
      <c r="RQ41">
        <v>36.523000000000003</v>
      </c>
      <c r="RR41">
        <v>-38.847000000000001</v>
      </c>
      <c r="RS41">
        <v>-2.8843000000000001</v>
      </c>
      <c r="RT41">
        <v>31.667999999999999</v>
      </c>
      <c r="RU41">
        <v>-33.328000000000003</v>
      </c>
      <c r="RV41">
        <v>-3.5800999999999998</v>
      </c>
      <c r="RW41">
        <v>34.26</v>
      </c>
      <c r="RX41">
        <v>-54.783000000000001</v>
      </c>
      <c r="RY41">
        <v>-2.9363000000000001</v>
      </c>
      <c r="RZ41">
        <v>29.135999999999999</v>
      </c>
      <c r="SA41">
        <v>-45.748999999999903</v>
      </c>
      <c r="SB41">
        <v>3.5</v>
      </c>
      <c r="SC41">
        <v>13.925999999999901</v>
      </c>
      <c r="SD41">
        <v>66.923000000000002</v>
      </c>
      <c r="SE41">
        <v>-30.204999999999998</v>
      </c>
      <c r="SF41">
        <v>11.879</v>
      </c>
      <c r="SG41">
        <v>58.295000000000002</v>
      </c>
      <c r="SH41">
        <v>-25.584</v>
      </c>
      <c r="SI41">
        <v>14.026</v>
      </c>
      <c r="SJ41">
        <v>61.838000000000001</v>
      </c>
      <c r="SK41">
        <v>-50.366999999999997</v>
      </c>
      <c r="SL41">
        <v>11.962</v>
      </c>
      <c r="SM41">
        <v>53.293999999999997</v>
      </c>
      <c r="SN41">
        <v>-41.915999999999997</v>
      </c>
      <c r="SO41">
        <v>3.5</v>
      </c>
      <c r="SP41">
        <v>-3.5625</v>
      </c>
      <c r="SQ41">
        <v>33.908000000000001</v>
      </c>
      <c r="SR41">
        <v>-37.009</v>
      </c>
      <c r="SS41">
        <v>-2.9238</v>
      </c>
      <c r="ST41">
        <v>29.471</v>
      </c>
      <c r="SU41">
        <v>-31.753</v>
      </c>
      <c r="SV41">
        <v>-3.6425000000000001</v>
      </c>
      <c r="SW41">
        <v>31.756</v>
      </c>
      <c r="SX41">
        <v>-51.655000000000001</v>
      </c>
      <c r="SY41">
        <v>-2.9952999999999999</v>
      </c>
      <c r="SZ41">
        <v>26.963999999999999</v>
      </c>
      <c r="TA41">
        <v>-43.167000000000002</v>
      </c>
      <c r="TB41" t="e">
        <f>NA()</f>
        <v>#N/A</v>
      </c>
      <c r="TC41" t="e">
        <f>NA()</f>
        <v>#N/A</v>
      </c>
      <c r="TD41" t="e">
        <f>NA()</f>
        <v>#N/A</v>
      </c>
      <c r="TE41" t="e">
        <f>NA()</f>
        <v>#N/A</v>
      </c>
      <c r="TF41" t="e">
        <f>NA()</f>
        <v>#N/A</v>
      </c>
      <c r="TG41" t="e">
        <f>NA()</f>
        <v>#N/A</v>
      </c>
      <c r="TH41" t="e">
        <f>NA()</f>
        <v>#N/A</v>
      </c>
      <c r="TI41" t="e">
        <f>NA()</f>
        <v>#N/A</v>
      </c>
      <c r="TJ41" t="e">
        <f>NA()</f>
        <v>#N/A</v>
      </c>
      <c r="TK41" t="e">
        <f>NA()</f>
        <v>#N/A</v>
      </c>
      <c r="TL41" t="e">
        <f>NA()</f>
        <v>#N/A</v>
      </c>
      <c r="TM41" t="e">
        <f>NA()</f>
        <v>#N/A</v>
      </c>
      <c r="TN41" t="e">
        <f>NA()</f>
        <v>#N/A</v>
      </c>
      <c r="TO41">
        <v>3.5</v>
      </c>
      <c r="TP41">
        <v>-4.8908E-2</v>
      </c>
      <c r="TQ41">
        <v>41.963999999999999</v>
      </c>
      <c r="TR41">
        <v>-37.173000000000002</v>
      </c>
      <c r="TS41">
        <v>3.6604999999999999E-2</v>
      </c>
      <c r="TT41">
        <v>36.457999999999998</v>
      </c>
      <c r="TU41">
        <v>-31.831999999999901</v>
      </c>
      <c r="TV41">
        <v>-2.2793999999999998E-2</v>
      </c>
      <c r="TW41">
        <v>39.000999999999998</v>
      </c>
      <c r="TX41">
        <v>-53.383000000000003</v>
      </c>
      <c r="TY41">
        <v>5.2351999999999899E-2</v>
      </c>
      <c r="TZ41">
        <v>33.067999999999998</v>
      </c>
      <c r="UA41">
        <v>-44.622</v>
      </c>
      <c r="UB41">
        <v>3.5</v>
      </c>
      <c r="UC41">
        <v>-26.896999999999998</v>
      </c>
      <c r="UD41">
        <v>21.863</v>
      </c>
      <c r="UE41">
        <v>-70.507999999999996</v>
      </c>
      <c r="UF41">
        <v>-22.483000000000001</v>
      </c>
      <c r="UG41">
        <v>19.007000000000001</v>
      </c>
      <c r="UH41">
        <v>-60.302999999999997</v>
      </c>
      <c r="UI41">
        <v>-26.875999999999902</v>
      </c>
      <c r="UJ41">
        <v>18.64</v>
      </c>
      <c r="UK41">
        <v>-89.994</v>
      </c>
      <c r="UL41">
        <v>-22.47</v>
      </c>
      <c r="UM41">
        <v>15.902999999999899</v>
      </c>
      <c r="UN41">
        <v>-75.266999999999996</v>
      </c>
      <c r="UO41">
        <v>3.5</v>
      </c>
      <c r="UP41">
        <v>-7.1075999999999997</v>
      </c>
      <c r="UQ41">
        <v>31.747</v>
      </c>
      <c r="UR41">
        <v>-41.746000000000002</v>
      </c>
      <c r="US41">
        <v>-5.9</v>
      </c>
      <c r="UT41">
        <v>27.614999999999998</v>
      </c>
      <c r="UU41">
        <v>-35.863999999999997</v>
      </c>
      <c r="UV41">
        <v>-7.0877999999999997</v>
      </c>
      <c r="UW41">
        <v>29.263000000000002</v>
      </c>
      <c r="UX41">
        <v>-56.683999999999997</v>
      </c>
      <c r="UY41">
        <v>-5.8856999999999999</v>
      </c>
      <c r="UZ41">
        <v>24.841999999999999</v>
      </c>
      <c r="VA41">
        <v>-47.265999999999998</v>
      </c>
      <c r="VB41">
        <v>3.5</v>
      </c>
      <c r="VC41">
        <v>-8.9095999999999993</v>
      </c>
      <c r="VD41">
        <v>33.119</v>
      </c>
      <c r="VE41">
        <v>-45.946999999999903</v>
      </c>
      <c r="VF41">
        <v>-7.3781999999999996</v>
      </c>
      <c r="VG41">
        <v>28.751999999999999</v>
      </c>
      <c r="VH41">
        <v>-39.264000000000003</v>
      </c>
      <c r="VI41">
        <v>-8.9715000000000007</v>
      </c>
      <c r="VJ41">
        <v>30.068999999999999</v>
      </c>
      <c r="VK41">
        <v>-62.317999999999998</v>
      </c>
      <c r="VL41">
        <v>-7.4305000000000003</v>
      </c>
      <c r="VM41">
        <v>25.721999999999898</v>
      </c>
      <c r="VN41">
        <v>-52.015999999999998</v>
      </c>
      <c r="VO41">
        <v>3.5</v>
      </c>
      <c r="VP41">
        <v>-1.8405999999999999E-2</v>
      </c>
      <c r="VQ41">
        <v>42.308</v>
      </c>
      <c r="VR41">
        <v>-36.686999999999998</v>
      </c>
      <c r="VS41">
        <v>9.5226000000000005E-2</v>
      </c>
      <c r="VT41">
        <v>36.817</v>
      </c>
      <c r="VU41">
        <v>-31.296999999999901</v>
      </c>
      <c r="VV41">
        <v>0.20623</v>
      </c>
      <c r="VW41">
        <v>39.399000000000001</v>
      </c>
      <c r="VX41">
        <v>-52.726999999999997</v>
      </c>
      <c r="VY41">
        <v>0.28341</v>
      </c>
      <c r="VZ41">
        <v>33.695</v>
      </c>
      <c r="WA41">
        <v>-43.985999999999997</v>
      </c>
      <c r="WB41">
        <v>3.5</v>
      </c>
      <c r="WC41">
        <v>7.0439999999999996</v>
      </c>
      <c r="WD41">
        <v>44.546999999999997</v>
      </c>
      <c r="WE41">
        <v>-26.084</v>
      </c>
      <c r="WF41">
        <v>5.9882</v>
      </c>
      <c r="WG41">
        <v>38.74</v>
      </c>
      <c r="WH41">
        <v>-22.393000000000001</v>
      </c>
      <c r="WI41">
        <v>7.0026999999999999</v>
      </c>
      <c r="WJ41">
        <v>42.470999999999997</v>
      </c>
      <c r="WK41">
        <v>-40.991</v>
      </c>
      <c r="WL41">
        <v>5.9504000000000001</v>
      </c>
      <c r="WM41">
        <v>36.164000000000001</v>
      </c>
      <c r="WN41">
        <v>-34.094000000000001</v>
      </c>
      <c r="WO41">
        <v>3.5</v>
      </c>
      <c r="WP41">
        <v>-54.795999999999999</v>
      </c>
      <c r="WQ41">
        <v>-0.18201999999999999</v>
      </c>
      <c r="WR41">
        <v>-105.51</v>
      </c>
      <c r="WS41">
        <v>-45.918999999999997</v>
      </c>
      <c r="WT41">
        <v>-0.15704000000000001</v>
      </c>
      <c r="WU41">
        <v>-90.263999999999996</v>
      </c>
      <c r="WV41">
        <v>-54.826000000000001</v>
      </c>
      <c r="WW41">
        <v>-3.4350999999999998</v>
      </c>
      <c r="WX41">
        <v>-125.66</v>
      </c>
      <c r="WY41">
        <v>-45.942</v>
      </c>
      <c r="WZ41">
        <v>-2.9192999999999998</v>
      </c>
      <c r="XA41">
        <v>-105.53</v>
      </c>
      <c r="XB41">
        <v>3.5</v>
      </c>
      <c r="XC41">
        <v>-27.353999999999999</v>
      </c>
      <c r="XD41">
        <v>17.276</v>
      </c>
      <c r="XE41">
        <v>-67.491</v>
      </c>
      <c r="XF41">
        <v>-22.866999999999901</v>
      </c>
      <c r="XG41">
        <v>14.997999999999999</v>
      </c>
      <c r="XH41">
        <v>-57.597000000000001</v>
      </c>
      <c r="XI41">
        <v>-27.33</v>
      </c>
      <c r="XJ41">
        <v>14.013</v>
      </c>
      <c r="XK41">
        <v>-83.86</v>
      </c>
      <c r="XL41">
        <v>-22.846999999999898</v>
      </c>
      <c r="XM41">
        <v>11.981</v>
      </c>
      <c r="XN41">
        <v>-70.204999999999998</v>
      </c>
      <c r="XO41">
        <v>3.5</v>
      </c>
      <c r="XP41">
        <v>-1.22519999999999E-2</v>
      </c>
      <c r="XQ41">
        <v>50.395000000000003</v>
      </c>
      <c r="XR41">
        <v>-42.796999999999997</v>
      </c>
      <c r="XS41">
        <v>0.11910999999999999</v>
      </c>
      <c r="XT41">
        <v>43.798999999999999</v>
      </c>
      <c r="XU41">
        <v>-36.567</v>
      </c>
      <c r="XV41">
        <v>0.17648</v>
      </c>
      <c r="XW41">
        <v>46.176000000000002</v>
      </c>
      <c r="XX41">
        <v>-62.131</v>
      </c>
      <c r="XY41">
        <v>0.27299000000000001</v>
      </c>
      <c r="XZ41">
        <v>39.414999999999999</v>
      </c>
      <c r="YA41">
        <v>-51.875</v>
      </c>
      <c r="YB41">
        <v>3.5</v>
      </c>
      <c r="YC41">
        <v>26.978999999999999</v>
      </c>
      <c r="YD41">
        <v>63.488999999999997</v>
      </c>
      <c r="YE41">
        <v>-3.0647000000000002</v>
      </c>
      <c r="YF41">
        <v>22.783000000000001</v>
      </c>
      <c r="YG41">
        <v>55.383000000000003</v>
      </c>
      <c r="YH41">
        <v>-2.5531999999999999</v>
      </c>
      <c r="YI41">
        <v>26.835999999999999</v>
      </c>
      <c r="YJ41">
        <v>60.222000000000001</v>
      </c>
      <c r="YK41">
        <v>-17.733000000000001</v>
      </c>
      <c r="YL41">
        <v>22.661999999999999</v>
      </c>
      <c r="YM41">
        <v>51.84</v>
      </c>
      <c r="YN41">
        <v>-14.763999999999999</v>
      </c>
      <c r="YO41">
        <v>3.5</v>
      </c>
      <c r="YP41">
        <v>41.338999999999999</v>
      </c>
      <c r="YQ41">
        <v>84.582999999999998</v>
      </c>
      <c r="YR41">
        <v>6.7286999999999999</v>
      </c>
      <c r="YS41">
        <v>34.911999999999999</v>
      </c>
      <c r="YT41">
        <v>73.906999999999996</v>
      </c>
      <c r="YU41">
        <v>5.5807000000000002</v>
      </c>
      <c r="YV41">
        <v>41.506999999999998</v>
      </c>
      <c r="YW41">
        <v>80.697000000000003</v>
      </c>
      <c r="YX41">
        <v>-8.3630999999999993</v>
      </c>
      <c r="YY41">
        <v>35.055999999999997</v>
      </c>
      <c r="YZ41">
        <v>70.025999999999996</v>
      </c>
      <c r="ZA41">
        <v>-6.9523999999999999</v>
      </c>
      <c r="ZB41" t="e">
        <f>NA()</f>
        <v>#N/A</v>
      </c>
      <c r="ZC41" t="e">
        <f>NA()</f>
        <v>#N/A</v>
      </c>
      <c r="ZD41" t="e">
        <f>NA()</f>
        <v>#N/A</v>
      </c>
      <c r="ZE41" t="e">
        <f>NA()</f>
        <v>#N/A</v>
      </c>
      <c r="ZF41" t="e">
        <f>NA()</f>
        <v>#N/A</v>
      </c>
      <c r="ZG41" t="e">
        <f>NA()</f>
        <v>#N/A</v>
      </c>
      <c r="ZH41" t="e">
        <f>NA()</f>
        <v>#N/A</v>
      </c>
      <c r="ZI41" t="e">
        <f>NA()</f>
        <v>#N/A</v>
      </c>
      <c r="ZJ41" t="e">
        <f>NA()</f>
        <v>#N/A</v>
      </c>
      <c r="ZK41" t="e">
        <f>NA()</f>
        <v>#N/A</v>
      </c>
      <c r="ZL41" t="e">
        <f>NA()</f>
        <v>#N/A</v>
      </c>
      <c r="ZM41" t="e">
        <f>NA()</f>
        <v>#N/A</v>
      </c>
      <c r="ZN41" t="e">
        <f>NA()</f>
        <v>#N/A</v>
      </c>
      <c r="ZO41">
        <v>3.5</v>
      </c>
      <c r="ZP41">
        <v>8.9654000000000007</v>
      </c>
      <c r="ZQ41">
        <v>48.55</v>
      </c>
      <c r="ZR41">
        <v>-24.591999999999999</v>
      </c>
      <c r="ZS41">
        <v>7.6402999999999999</v>
      </c>
      <c r="ZT41">
        <v>42.247999999999998</v>
      </c>
      <c r="ZU41">
        <v>-20.888999999999999</v>
      </c>
      <c r="ZV41">
        <v>9.0711999999999993</v>
      </c>
      <c r="ZW41">
        <v>45.186</v>
      </c>
      <c r="ZX41">
        <v>-39.350999999999999</v>
      </c>
      <c r="ZY41">
        <v>7.7247000000000003</v>
      </c>
      <c r="ZZ41">
        <v>38.701000000000001</v>
      </c>
      <c r="AAA41">
        <v>-32.808</v>
      </c>
      <c r="AAB41" t="e">
        <f>NA()</f>
        <v>#N/A</v>
      </c>
      <c r="AAC41" t="e">
        <f>NA()</f>
        <v>#N/A</v>
      </c>
      <c r="AAD41" t="e">
        <f>NA()</f>
        <v>#N/A</v>
      </c>
      <c r="AAE41" t="e">
        <f>NA()</f>
        <v>#N/A</v>
      </c>
      <c r="AAF41" t="e">
        <f>NA()</f>
        <v>#N/A</v>
      </c>
      <c r="AAG41" t="e">
        <f>NA()</f>
        <v>#N/A</v>
      </c>
      <c r="AAH41" t="e">
        <f>NA()</f>
        <v>#N/A</v>
      </c>
      <c r="AAI41" t="e">
        <f>NA()</f>
        <v>#N/A</v>
      </c>
      <c r="AAJ41" t="e">
        <f>NA()</f>
        <v>#N/A</v>
      </c>
      <c r="AAK41" t="e">
        <f>NA()</f>
        <v>#N/A</v>
      </c>
      <c r="AAL41" t="e">
        <f>NA()</f>
        <v>#N/A</v>
      </c>
      <c r="AAM41" t="e">
        <f>NA()</f>
        <v>#N/A</v>
      </c>
      <c r="AAN41" t="e">
        <f>NA()</f>
        <v>#N/A</v>
      </c>
      <c r="AAO41" t="e">
        <f>NA()</f>
        <v>#N/A</v>
      </c>
      <c r="AAP41" t="e">
        <f>NA()</f>
        <v>#N/A</v>
      </c>
      <c r="AAQ41" t="e">
        <f>NA()</f>
        <v>#N/A</v>
      </c>
      <c r="AAR41" t="e">
        <f>NA()</f>
        <v>#N/A</v>
      </c>
      <c r="AAS41" t="e">
        <f>NA()</f>
        <v>#N/A</v>
      </c>
      <c r="AAT41" t="e">
        <f>NA()</f>
        <v>#N/A</v>
      </c>
      <c r="AAU41" t="e">
        <f>NA()</f>
        <v>#N/A</v>
      </c>
      <c r="AAV41" t="e">
        <f>NA()</f>
        <v>#N/A</v>
      </c>
      <c r="AAW41" t="e">
        <f>NA()</f>
        <v>#N/A</v>
      </c>
      <c r="AAX41" t="e">
        <f>NA()</f>
        <v>#N/A</v>
      </c>
      <c r="AAY41" t="e">
        <f>NA()</f>
        <v>#N/A</v>
      </c>
      <c r="AAZ41" t="e">
        <f>NA()</f>
        <v>#N/A</v>
      </c>
      <c r="ABA41" t="e">
        <f>NA()</f>
        <v>#N/A</v>
      </c>
      <c r="ABB41">
        <v>3.5</v>
      </c>
      <c r="ABC41">
        <v>7.6384000000000001E-3</v>
      </c>
      <c r="ABD41">
        <v>40.204000000000001</v>
      </c>
      <c r="ABE41">
        <v>-35.35</v>
      </c>
      <c r="ABF41">
        <v>7.8928999999999999E-2</v>
      </c>
      <c r="ABG41">
        <v>34.808</v>
      </c>
      <c r="ABH41">
        <v>-30.332999999999998</v>
      </c>
      <c r="ABI41">
        <v>-6.8110000000000004E-2</v>
      </c>
      <c r="ABJ41">
        <v>37.848999999999997</v>
      </c>
      <c r="ABK41">
        <v>-51.593000000000004</v>
      </c>
      <c r="ABL41">
        <v>1.3424999999999999E-2</v>
      </c>
      <c r="ABM41">
        <v>32.180999999999997</v>
      </c>
      <c r="ABN41">
        <v>-43.231000000000002</v>
      </c>
      <c r="ABO41">
        <v>3.5</v>
      </c>
      <c r="ABP41">
        <v>-3.6709999999999998</v>
      </c>
      <c r="ABQ41">
        <v>35.051000000000002</v>
      </c>
      <c r="ABR41">
        <v>-38.277000000000001</v>
      </c>
      <c r="ABS41">
        <v>-3.0171999999999999</v>
      </c>
      <c r="ABT41">
        <v>30.375999999999902</v>
      </c>
      <c r="ABU41">
        <v>-32.850999999999999</v>
      </c>
      <c r="ABV41">
        <v>-3.6135999999999999</v>
      </c>
      <c r="ABW41">
        <v>33.027000000000001</v>
      </c>
      <c r="ABX41">
        <v>-53.482999999999997</v>
      </c>
      <c r="ABY41">
        <v>-2.9655999999999998</v>
      </c>
      <c r="ABZ41">
        <v>28.015999999999998</v>
      </c>
      <c r="ACA41">
        <v>-44.695999999999998</v>
      </c>
      <c r="ACB41">
        <v>3.5</v>
      </c>
      <c r="ACC41">
        <v>-40.931999999999903</v>
      </c>
      <c r="ACD41">
        <v>8.9824000000000002</v>
      </c>
      <c r="ACE41">
        <v>-86.421000000000006</v>
      </c>
      <c r="ACF41">
        <v>-34.268999999999998</v>
      </c>
      <c r="ACG41">
        <v>7.8483000000000001</v>
      </c>
      <c r="ACH41">
        <v>-73.828999999999994</v>
      </c>
      <c r="ACI41">
        <v>-40.965000000000003</v>
      </c>
      <c r="ACJ41">
        <v>5.2690999999999999</v>
      </c>
      <c r="ACK41">
        <v>-104.84</v>
      </c>
      <c r="ACL41">
        <v>-34.299999999999997</v>
      </c>
      <c r="ACM41">
        <v>4.4732000000000003</v>
      </c>
      <c r="ACN41">
        <v>-87.867999999999995</v>
      </c>
      <c r="ACO41">
        <v>3.5</v>
      </c>
      <c r="ACP41">
        <v>-7.1425999999999998</v>
      </c>
      <c r="ACQ41">
        <v>32.805999999999997</v>
      </c>
      <c r="ACR41">
        <v>-42.603000000000002</v>
      </c>
      <c r="ACS41">
        <v>-5.9283000000000001</v>
      </c>
      <c r="ACT41">
        <v>28.408000000000001</v>
      </c>
      <c r="ACU41">
        <v>-36.6</v>
      </c>
      <c r="ACV41">
        <v>-7.1108000000000002</v>
      </c>
      <c r="ACW41">
        <v>30.701999999999899</v>
      </c>
      <c r="ACX41">
        <v>-58.274999999999999</v>
      </c>
      <c r="ACY41">
        <v>-5.9043999999999999</v>
      </c>
      <c r="ACZ41">
        <v>25.998999999999999</v>
      </c>
      <c r="ADA41">
        <v>-48.696999999999903</v>
      </c>
      <c r="ADB41">
        <v>3.5</v>
      </c>
      <c r="ADC41">
        <v>13.862</v>
      </c>
      <c r="ADD41">
        <v>61.068999999999903</v>
      </c>
      <c r="ADE41">
        <v>-25.930999999999901</v>
      </c>
      <c r="ADF41">
        <v>11.808999999999999</v>
      </c>
      <c r="ADG41">
        <v>53.211999999999897</v>
      </c>
      <c r="ADH41">
        <v>-21.879000000000001</v>
      </c>
      <c r="ADI41">
        <v>13.911</v>
      </c>
      <c r="ADJ41">
        <v>57.005000000000003</v>
      </c>
      <c r="ADK41">
        <v>-43.058</v>
      </c>
      <c r="ADL41">
        <v>11.845000000000001</v>
      </c>
      <c r="ADM41">
        <v>49.126999999999903</v>
      </c>
      <c r="ADN41">
        <v>-35.817</v>
      </c>
      <c r="ADO41">
        <v>3.5</v>
      </c>
      <c r="ADP41">
        <v>2.239E-2</v>
      </c>
      <c r="ADQ41">
        <v>39.271999999999998</v>
      </c>
      <c r="ADR41">
        <v>-33.680999999999997</v>
      </c>
      <c r="ADS41">
        <v>0.12069000000000001</v>
      </c>
      <c r="ADT41">
        <v>34.023000000000003</v>
      </c>
      <c r="ADU41">
        <v>-28.756</v>
      </c>
      <c r="ADV41">
        <v>-5.2534000000000001E-4</v>
      </c>
      <c r="ADW41">
        <v>35.970999999999997</v>
      </c>
      <c r="ADX41">
        <v>-48.84</v>
      </c>
      <c r="ADY41">
        <v>0.10138999999999999</v>
      </c>
      <c r="ADZ41">
        <v>30.761999999999901</v>
      </c>
      <c r="AEA41">
        <v>-40.75</v>
      </c>
      <c r="AEB41" t="e">
        <f>NA()</f>
        <v>#N/A</v>
      </c>
      <c r="AEC41" t="e">
        <f>NA()</f>
        <v>#N/A</v>
      </c>
      <c r="AED41" t="e">
        <f>NA()</f>
        <v>#N/A</v>
      </c>
      <c r="AEE41" t="e">
        <f>NA()</f>
        <v>#N/A</v>
      </c>
      <c r="AEF41" t="e">
        <f>NA()</f>
        <v>#N/A</v>
      </c>
      <c r="AEG41" t="e">
        <f>NA()</f>
        <v>#N/A</v>
      </c>
      <c r="AEH41" t="e">
        <f>NA()</f>
        <v>#N/A</v>
      </c>
      <c r="AEI41" t="e">
        <f>NA()</f>
        <v>#N/A</v>
      </c>
      <c r="AEJ41" t="e">
        <f>NA()</f>
        <v>#N/A</v>
      </c>
      <c r="AEK41" t="e">
        <f>NA()</f>
        <v>#N/A</v>
      </c>
      <c r="AEL41" t="e">
        <f>NA()</f>
        <v>#N/A</v>
      </c>
      <c r="AEM41" t="e">
        <f>NA()</f>
        <v>#N/A</v>
      </c>
      <c r="AEN41" t="e">
        <f>NA()</f>
        <v>#N/A</v>
      </c>
      <c r="AEO41">
        <v>3.5</v>
      </c>
      <c r="AEP41">
        <v>-17.952000000000002</v>
      </c>
      <c r="AEQ41">
        <v>23.94</v>
      </c>
      <c r="AER41">
        <v>-55.027000000000001</v>
      </c>
      <c r="AES41">
        <v>-14.982999999999899</v>
      </c>
      <c r="AET41">
        <v>20.745999999999999</v>
      </c>
      <c r="AEU41">
        <v>-46.976999999999997</v>
      </c>
      <c r="AEV41">
        <v>-18.027000000000001</v>
      </c>
      <c r="AEW41">
        <v>20.976999999999901</v>
      </c>
      <c r="AEX41">
        <v>-71.516000000000005</v>
      </c>
      <c r="AEY41">
        <v>-15.0529999999999</v>
      </c>
      <c r="AEZ41">
        <v>17.895</v>
      </c>
      <c r="AFA41">
        <v>-59.78</v>
      </c>
      <c r="AFB41">
        <v>3.5</v>
      </c>
      <c r="AFC41">
        <v>3.5857999999999999</v>
      </c>
      <c r="AFD41">
        <v>39.744</v>
      </c>
      <c r="AFE41">
        <v>-28.297999999999998</v>
      </c>
      <c r="AFF41">
        <v>3.0781000000000001</v>
      </c>
      <c r="AFG41">
        <v>34.472000000000001</v>
      </c>
      <c r="AFH41">
        <v>-24.209</v>
      </c>
      <c r="AFI41">
        <v>3.4237000000000002</v>
      </c>
      <c r="AFJ41">
        <v>37.536999999999999</v>
      </c>
      <c r="AFK41">
        <v>-42.365000000000002</v>
      </c>
      <c r="AFL41">
        <v>2.9409999999999998</v>
      </c>
      <c r="AFM41">
        <v>31.853000000000002</v>
      </c>
      <c r="AFN41">
        <v>-35.427</v>
      </c>
      <c r="AFO41" t="e">
        <f>NA()</f>
        <v>#N/A</v>
      </c>
      <c r="AFP41" t="e">
        <f>NA()</f>
        <v>#N/A</v>
      </c>
      <c r="AFQ41" t="e">
        <f>NA()</f>
        <v>#N/A</v>
      </c>
      <c r="AFR41" t="e">
        <f>NA()</f>
        <v>#N/A</v>
      </c>
      <c r="AFS41" t="e">
        <f>NA()</f>
        <v>#N/A</v>
      </c>
      <c r="AFT41" t="e">
        <f>NA()</f>
        <v>#N/A</v>
      </c>
      <c r="AFU41" t="e">
        <f>NA()</f>
        <v>#N/A</v>
      </c>
      <c r="AFV41" t="e">
        <f>NA()</f>
        <v>#N/A</v>
      </c>
      <c r="AFW41" t="e">
        <f>NA()</f>
        <v>#N/A</v>
      </c>
      <c r="AFX41" t="e">
        <f>NA()</f>
        <v>#N/A</v>
      </c>
      <c r="AFY41" t="e">
        <f>NA()</f>
        <v>#N/A</v>
      </c>
      <c r="AFZ41" t="e">
        <f>NA()</f>
        <v>#N/A</v>
      </c>
      <c r="AGA41" t="e">
        <f>NA()</f>
        <v>#N/A</v>
      </c>
      <c r="AGB41">
        <v>3.5</v>
      </c>
      <c r="AGC41">
        <v>-8.1890000000000004E-2</v>
      </c>
      <c r="AGD41">
        <v>38.69</v>
      </c>
      <c r="AGE41">
        <v>-34.542999999999999</v>
      </c>
      <c r="AGF41">
        <v>-8.6394E-4</v>
      </c>
      <c r="AGG41">
        <v>33.505000000000003</v>
      </c>
      <c r="AGH41">
        <v>-29.568999999999999</v>
      </c>
      <c r="AGI41">
        <v>-8.1508999999999998E-2</v>
      </c>
      <c r="AGJ41">
        <v>36.442999999999998</v>
      </c>
      <c r="AGK41">
        <v>-49.896000000000001</v>
      </c>
      <c r="AGL41">
        <v>2.3466999999999902E-3</v>
      </c>
      <c r="AGM41">
        <v>30.906999999999901</v>
      </c>
      <c r="AGN41">
        <v>-41.685000000000002</v>
      </c>
      <c r="AGO41">
        <v>3.5</v>
      </c>
      <c r="AGP41">
        <v>55.133000000000003</v>
      </c>
      <c r="AGQ41">
        <v>93.894999999999996</v>
      </c>
      <c r="AGR41">
        <v>25.085000000000001</v>
      </c>
      <c r="AGS41">
        <v>46.503999999999998</v>
      </c>
      <c r="AGT41">
        <v>82.217999999999904</v>
      </c>
      <c r="AGU41">
        <v>20.802</v>
      </c>
      <c r="AGV41">
        <v>55.177</v>
      </c>
      <c r="AGW41">
        <v>90.087999999999994</v>
      </c>
      <c r="AGX41">
        <v>11.765999999999901</v>
      </c>
      <c r="AGY41">
        <v>46.536999999999999</v>
      </c>
      <c r="AGZ41">
        <v>78.39</v>
      </c>
      <c r="AHA41">
        <v>9.7385000000000002</v>
      </c>
      <c r="AHB41">
        <v>3.5</v>
      </c>
      <c r="AHC41">
        <v>-17.945</v>
      </c>
      <c r="AHD41">
        <v>27.558</v>
      </c>
      <c r="AHE41">
        <v>-58.137999999999998</v>
      </c>
      <c r="AHF41">
        <v>-14.972</v>
      </c>
      <c r="AHG41">
        <v>23.882999999999999</v>
      </c>
      <c r="AHH41">
        <v>-49.83</v>
      </c>
      <c r="AHI41">
        <v>-17.930999999999901</v>
      </c>
      <c r="AHJ41">
        <v>24.462</v>
      </c>
      <c r="AHK41">
        <v>-75.828000000000003</v>
      </c>
      <c r="AHL41">
        <v>-14.958</v>
      </c>
      <c r="AHM41">
        <v>20.89</v>
      </c>
      <c r="AHN41">
        <v>-63.448</v>
      </c>
      <c r="AHO41" t="e">
        <f>NA()</f>
        <v>#N/A</v>
      </c>
      <c r="AHP41" t="e">
        <f>NA()</f>
        <v>#N/A</v>
      </c>
      <c r="AHQ41" t="e">
        <f>NA()</f>
        <v>#N/A</v>
      </c>
      <c r="AHR41" t="e">
        <f>NA()</f>
        <v>#N/A</v>
      </c>
      <c r="AHS41" t="e">
        <f>NA()</f>
        <v>#N/A</v>
      </c>
      <c r="AHT41" t="e">
        <f>NA()</f>
        <v>#N/A</v>
      </c>
      <c r="AHU41" t="e">
        <f>NA()</f>
        <v>#N/A</v>
      </c>
      <c r="AHV41" t="e">
        <f>NA()</f>
        <v>#N/A</v>
      </c>
      <c r="AHW41" t="e">
        <f>NA()</f>
        <v>#N/A</v>
      </c>
      <c r="AHX41" t="e">
        <f>NA()</f>
        <v>#N/A</v>
      </c>
      <c r="AHY41" t="e">
        <f>NA()</f>
        <v>#N/A</v>
      </c>
      <c r="AHZ41" t="e">
        <f>NA()</f>
        <v>#N/A</v>
      </c>
      <c r="AIA41" t="e">
        <f>NA()</f>
        <v>#N/A</v>
      </c>
      <c r="AIB41">
        <v>3.5</v>
      </c>
      <c r="AIC41">
        <v>27.605</v>
      </c>
      <c r="AID41">
        <v>64.415000000000006</v>
      </c>
      <c r="AIE41">
        <v>-2.2968999999999999</v>
      </c>
      <c r="AIF41">
        <v>23.343</v>
      </c>
      <c r="AIG41">
        <v>56.331000000000003</v>
      </c>
      <c r="AIH41">
        <v>-1.9295</v>
      </c>
      <c r="AII41">
        <v>27.601999999999901</v>
      </c>
      <c r="AIJ41">
        <v>60.783999999999999</v>
      </c>
      <c r="AIK41">
        <v>-15.422000000000001</v>
      </c>
      <c r="AIL41">
        <v>23.334</v>
      </c>
      <c r="AIM41">
        <v>52.688000000000002</v>
      </c>
      <c r="AIN41">
        <v>-12.782</v>
      </c>
      <c r="AIO41" t="e">
        <f>NA()</f>
        <v>#N/A</v>
      </c>
      <c r="AIP41" t="e">
        <f>NA()</f>
        <v>#N/A</v>
      </c>
      <c r="AIQ41" t="e">
        <f>NA()</f>
        <v>#N/A</v>
      </c>
      <c r="AIR41" t="e">
        <f>NA()</f>
        <v>#N/A</v>
      </c>
      <c r="AIS41" t="e">
        <f>NA()</f>
        <v>#N/A</v>
      </c>
      <c r="AIT41" t="e">
        <f>NA()</f>
        <v>#N/A</v>
      </c>
      <c r="AIU41" t="e">
        <f>NA()</f>
        <v>#N/A</v>
      </c>
      <c r="AIV41" t="e">
        <f>NA()</f>
        <v>#N/A</v>
      </c>
      <c r="AIW41" t="e">
        <f>NA()</f>
        <v>#N/A</v>
      </c>
      <c r="AIX41" t="e">
        <f>NA()</f>
        <v>#N/A</v>
      </c>
      <c r="AIY41" t="e">
        <f>NA()</f>
        <v>#N/A</v>
      </c>
      <c r="AIZ41" t="e">
        <f>NA()</f>
        <v>#N/A</v>
      </c>
      <c r="AJA41" t="e">
        <f>NA()</f>
        <v>#N/A</v>
      </c>
      <c r="AJB41">
        <v>3.5</v>
      </c>
      <c r="AJC41">
        <v>26.914000000000001</v>
      </c>
      <c r="AJD41">
        <v>67.146999999999906</v>
      </c>
      <c r="AJE41">
        <v>-6.2878999999999996</v>
      </c>
      <c r="AJF41">
        <v>22.736000000000001</v>
      </c>
      <c r="AJG41">
        <v>58.473999999999997</v>
      </c>
      <c r="AJH41">
        <v>-5.2770999999999999</v>
      </c>
      <c r="AJI41">
        <v>26.878</v>
      </c>
      <c r="AJJ41">
        <v>63.453000000000003</v>
      </c>
      <c r="AJK41">
        <v>-22.158000000000001</v>
      </c>
      <c r="AJL41">
        <v>22.698</v>
      </c>
      <c r="AJM41">
        <v>54.610999999999997</v>
      </c>
      <c r="AJN41">
        <v>-18.443999999999999</v>
      </c>
      <c r="AJO41" t="e">
        <f>NA()</f>
        <v>#N/A</v>
      </c>
      <c r="AJP41" t="e">
        <f>NA()</f>
        <v>#N/A</v>
      </c>
      <c r="AJQ41" t="e">
        <f>NA()</f>
        <v>#N/A</v>
      </c>
      <c r="AJR41" t="e">
        <f>NA()</f>
        <v>#N/A</v>
      </c>
      <c r="AJS41" t="e">
        <f>NA()</f>
        <v>#N/A</v>
      </c>
      <c r="AJT41" t="e">
        <f>NA()</f>
        <v>#N/A</v>
      </c>
      <c r="AJU41" t="e">
        <f>NA()</f>
        <v>#N/A</v>
      </c>
      <c r="AJV41" t="e">
        <f>NA()</f>
        <v>#N/A</v>
      </c>
      <c r="AJW41" t="e">
        <f>NA()</f>
        <v>#N/A</v>
      </c>
      <c r="AJX41" t="e">
        <f>NA()</f>
        <v>#N/A</v>
      </c>
      <c r="AJY41" t="e">
        <f>NA()</f>
        <v>#N/A</v>
      </c>
      <c r="AJZ41" t="e">
        <f>NA()</f>
        <v>#N/A</v>
      </c>
      <c r="AKA41" t="e">
        <f>NA()</f>
        <v>#N/A</v>
      </c>
      <c r="AKB41">
        <v>3.5</v>
      </c>
      <c r="AKC41">
        <v>7.149</v>
      </c>
      <c r="AKD41">
        <v>45.95</v>
      </c>
      <c r="AKE41">
        <v>-27.384</v>
      </c>
      <c r="AKF41">
        <v>6.0784000000000002</v>
      </c>
      <c r="AKG41">
        <v>39.905999999999999</v>
      </c>
      <c r="AKH41">
        <v>-23.443999999999999</v>
      </c>
      <c r="AKI41">
        <v>7.0664999999999996</v>
      </c>
      <c r="AKJ41">
        <v>43.8</v>
      </c>
      <c r="AKK41">
        <v>-43.012</v>
      </c>
      <c r="AKL41">
        <v>6.0073999999999996</v>
      </c>
      <c r="AKM41">
        <v>37.274000000000001</v>
      </c>
      <c r="AKN41">
        <v>-35.893999999999998</v>
      </c>
      <c r="AKO41">
        <v>3.5</v>
      </c>
      <c r="AKP41">
        <v>-13.607999999999899</v>
      </c>
      <c r="AKQ41">
        <v>26.201999999999899</v>
      </c>
      <c r="AKR41">
        <v>-48.698999999999998</v>
      </c>
      <c r="AKS41">
        <v>-11.317</v>
      </c>
      <c r="AKT41">
        <v>22.802</v>
      </c>
      <c r="AKU41">
        <v>-41.436999999999998</v>
      </c>
      <c r="AKV41">
        <v>-13.57</v>
      </c>
      <c r="AKW41">
        <v>22.945999999999898</v>
      </c>
      <c r="AKX41">
        <v>-63.042000000000002</v>
      </c>
      <c r="AKY41">
        <v>-11.287000000000001</v>
      </c>
      <c r="AKZ41">
        <v>19.675000000000001</v>
      </c>
      <c r="ALA41">
        <v>-52.781999999999996</v>
      </c>
      <c r="ALB41">
        <v>3.5</v>
      </c>
      <c r="ALC41">
        <v>-17.942999999999898</v>
      </c>
      <c r="ALD41">
        <v>31.062999999999999</v>
      </c>
      <c r="ALE41">
        <v>-61.35</v>
      </c>
      <c r="ALF41">
        <v>-14.959</v>
      </c>
      <c r="ALG41">
        <v>26.937999999999999</v>
      </c>
      <c r="ALH41">
        <v>-52.533000000000001</v>
      </c>
      <c r="ALI41">
        <v>-17.768999999999998</v>
      </c>
      <c r="ALJ41">
        <v>28.053999999999998</v>
      </c>
      <c r="ALK41">
        <v>-79.570999999999998</v>
      </c>
      <c r="ALL41">
        <v>-14.811999999999999</v>
      </c>
      <c r="ALM41">
        <v>23.965999999999902</v>
      </c>
      <c r="ALN41">
        <v>-66.483000000000004</v>
      </c>
      <c r="ALO41">
        <v>3.5</v>
      </c>
      <c r="ALP41">
        <v>-10.686</v>
      </c>
      <c r="ALQ41">
        <v>30.417999999999999</v>
      </c>
      <c r="ALR41">
        <v>-47.756</v>
      </c>
      <c r="ALS41">
        <v>-8.9045000000000005</v>
      </c>
      <c r="ALT41">
        <v>26.35</v>
      </c>
      <c r="ALU41">
        <v>-40.941000000000003</v>
      </c>
      <c r="ALV41">
        <v>-10.615</v>
      </c>
      <c r="ALW41">
        <v>28.276</v>
      </c>
      <c r="ALX41">
        <v>-63.843999999999902</v>
      </c>
      <c r="ALY41">
        <v>-8.8474000000000004</v>
      </c>
      <c r="ALZ41">
        <v>23.968</v>
      </c>
      <c r="AMA41">
        <v>-53.232999999999997</v>
      </c>
      <c r="AMB41">
        <v>3.5</v>
      </c>
      <c r="AMC41">
        <v>27.721</v>
      </c>
      <c r="AMD41">
        <v>76.099999999999994</v>
      </c>
      <c r="AME41">
        <v>-12.179</v>
      </c>
      <c r="AMF41">
        <v>23.474</v>
      </c>
      <c r="AMG41">
        <v>66.382000000000005</v>
      </c>
      <c r="AMH41">
        <v>-10.287000000000001</v>
      </c>
      <c r="AMI41">
        <v>27.664000000000001</v>
      </c>
      <c r="AMJ41">
        <v>71.305000000000007</v>
      </c>
      <c r="AMK41">
        <v>-29.754999999999999</v>
      </c>
      <c r="AML41">
        <v>23.420999999999999</v>
      </c>
      <c r="AMM41">
        <v>61.548999999999999</v>
      </c>
      <c r="AMN41">
        <v>-24.704999999999998</v>
      </c>
      <c r="AMO41" t="e">
        <f>NA()</f>
        <v>#N/A</v>
      </c>
      <c r="AMP41" t="e">
        <f>NA()</f>
        <v>#N/A</v>
      </c>
      <c r="AMQ41" t="e">
        <f>NA()</f>
        <v>#N/A</v>
      </c>
      <c r="AMR41" t="e">
        <f>NA()</f>
        <v>#N/A</v>
      </c>
      <c r="AMS41" t="e">
        <f>NA()</f>
        <v>#N/A</v>
      </c>
      <c r="AMT41" t="e">
        <f>NA()</f>
        <v>#N/A</v>
      </c>
      <c r="AMU41" t="e">
        <f>NA()</f>
        <v>#N/A</v>
      </c>
      <c r="AMV41" t="e">
        <f>NA()</f>
        <v>#N/A</v>
      </c>
      <c r="AMW41" t="e">
        <f>NA()</f>
        <v>#N/A</v>
      </c>
      <c r="AMX41" t="e">
        <f>NA()</f>
        <v>#N/A</v>
      </c>
      <c r="AMY41" t="e">
        <f>NA()</f>
        <v>#N/A</v>
      </c>
      <c r="AMZ41" t="e">
        <f>NA()</f>
        <v>#N/A</v>
      </c>
      <c r="ANA41" t="e">
        <f>NA()</f>
        <v>#N/A</v>
      </c>
      <c r="ANB41">
        <v>3.5</v>
      </c>
      <c r="ANC41">
        <v>-26.851999999999901</v>
      </c>
      <c r="AND41">
        <v>18.338999999999999</v>
      </c>
      <c r="ANE41">
        <v>-67.197999999999993</v>
      </c>
      <c r="ANF41">
        <v>-22.46</v>
      </c>
      <c r="ANG41">
        <v>15.95</v>
      </c>
      <c r="ANH41">
        <v>-57.506999999999998</v>
      </c>
      <c r="ANI41">
        <v>-26.774000000000001</v>
      </c>
      <c r="ANJ41">
        <v>15.289</v>
      </c>
      <c r="ANK41">
        <v>-84.805999999999997</v>
      </c>
      <c r="ANL41">
        <v>-22.393000000000001</v>
      </c>
      <c r="ANM41">
        <v>12.999000000000001</v>
      </c>
      <c r="ANN41">
        <v>-70.941999999999993</v>
      </c>
      <c r="ANO41">
        <v>3.5</v>
      </c>
      <c r="ANP41">
        <v>-7.1224999999999996</v>
      </c>
      <c r="ANQ41">
        <v>34.21</v>
      </c>
      <c r="ANR41">
        <v>-44.152999999999999</v>
      </c>
      <c r="ANS41">
        <v>-5.9099000000000004</v>
      </c>
      <c r="ANT41">
        <v>29.691999999999901</v>
      </c>
      <c r="ANU41">
        <v>-37.83</v>
      </c>
      <c r="ANV41">
        <v>-7.1002999999999998</v>
      </c>
      <c r="ANW41">
        <v>31.991</v>
      </c>
      <c r="ANX41">
        <v>-59.701999999999998</v>
      </c>
      <c r="ANY41">
        <v>-5.8981000000000003</v>
      </c>
      <c r="ANZ41">
        <v>27.071999999999999</v>
      </c>
      <c r="AOA41">
        <v>-50.110999999999997</v>
      </c>
      <c r="AOB41">
        <v>3.5</v>
      </c>
      <c r="AOC41">
        <v>8.0996999999999996E-3</v>
      </c>
      <c r="AOD41">
        <v>46.37</v>
      </c>
      <c r="AOE41">
        <v>-40.122</v>
      </c>
      <c r="AOF41">
        <v>0.12232</v>
      </c>
      <c r="AOG41">
        <v>40.393999999999998</v>
      </c>
      <c r="AOH41">
        <v>-34.204000000000001</v>
      </c>
      <c r="AOI41">
        <v>5.1810000000000002E-2</v>
      </c>
      <c r="AOJ41">
        <v>42.902999999999999</v>
      </c>
      <c r="AOK41">
        <v>-57.738999999999997</v>
      </c>
      <c r="AOL41">
        <v>0.15937999999999999</v>
      </c>
      <c r="AOM41">
        <v>36.716999999999999</v>
      </c>
      <c r="AON41">
        <v>-48.341999999999999</v>
      </c>
      <c r="AOO41">
        <v>3.5</v>
      </c>
      <c r="AOP41">
        <v>27.675999999999998</v>
      </c>
      <c r="AOQ41">
        <v>70.606999999999999</v>
      </c>
      <c r="AOR41">
        <v>-7.0593000000000004</v>
      </c>
      <c r="AOS41">
        <v>23.419</v>
      </c>
      <c r="AOT41">
        <v>61.703999999999901</v>
      </c>
      <c r="AOU41">
        <v>-5.9206000000000003</v>
      </c>
      <c r="AOV41">
        <v>27.671999999999901</v>
      </c>
      <c r="AOW41">
        <v>66.033999999999907</v>
      </c>
      <c r="AOX41">
        <v>-22.230999999999899</v>
      </c>
      <c r="AOY41">
        <v>23.41</v>
      </c>
      <c r="AOZ41">
        <v>57.206000000000003</v>
      </c>
      <c r="APA41">
        <v>-18.506</v>
      </c>
      <c r="APB41">
        <v>3.5</v>
      </c>
      <c r="APC41">
        <v>9.0027000000000008</v>
      </c>
      <c r="APD41">
        <v>45.001999999999903</v>
      </c>
      <c r="APE41">
        <v>-21.603999999999999</v>
      </c>
      <c r="APF41">
        <v>7.6692999999999998</v>
      </c>
      <c r="APG41">
        <v>39.173999999999999</v>
      </c>
      <c r="APH41">
        <v>-18.352999999999899</v>
      </c>
      <c r="API41">
        <v>8.9712999999999994</v>
      </c>
      <c r="APJ41">
        <v>41.750999999999998</v>
      </c>
      <c r="APK41">
        <v>-35.637</v>
      </c>
      <c r="APL41">
        <v>7.6388999999999996</v>
      </c>
      <c r="APM41">
        <v>35.793999999999997</v>
      </c>
      <c r="APN41">
        <v>-29.684999999999999</v>
      </c>
      <c r="APO41">
        <v>3.5</v>
      </c>
      <c r="APP41">
        <v>-27.309000000000001</v>
      </c>
      <c r="APQ41">
        <v>22.920999999999999</v>
      </c>
      <c r="APR41">
        <v>-72.293999999999997</v>
      </c>
      <c r="APS41">
        <v>-22.809000000000001</v>
      </c>
      <c r="APT41">
        <v>19.890999999999998</v>
      </c>
      <c r="APU41">
        <v>-61.913999999999902</v>
      </c>
      <c r="APV41">
        <v>-27.465999999999902</v>
      </c>
      <c r="APW41">
        <v>19.451000000000001</v>
      </c>
      <c r="APX41">
        <v>-91.061000000000007</v>
      </c>
      <c r="APY41">
        <v>-22.939</v>
      </c>
      <c r="APZ41">
        <v>16.646999999999998</v>
      </c>
      <c r="AQA41">
        <v>-76</v>
      </c>
      <c r="AQB41">
        <v>3.5</v>
      </c>
      <c r="AQC41">
        <v>18.065999999999999</v>
      </c>
      <c r="AQD41">
        <v>61.713999999999999</v>
      </c>
      <c r="AQE41">
        <v>-18.440999999999999</v>
      </c>
      <c r="AQF41">
        <v>15.3</v>
      </c>
      <c r="AQG41">
        <v>53.868000000000002</v>
      </c>
      <c r="AQH41">
        <v>-15.69</v>
      </c>
      <c r="AQI41">
        <v>17.824999999999999</v>
      </c>
      <c r="AQJ41">
        <v>57.536999999999999</v>
      </c>
      <c r="AQK41">
        <v>-35.770000000000003</v>
      </c>
      <c r="AQL41">
        <v>15.102</v>
      </c>
      <c r="AQM41">
        <v>49.417000000000002</v>
      </c>
      <c r="AQN41">
        <v>-29.8</v>
      </c>
      <c r="AQO41" t="e">
        <f>NA()</f>
        <v>#N/A</v>
      </c>
      <c r="AQP41" t="e">
        <f>NA()</f>
        <v>#N/A</v>
      </c>
      <c r="AQQ41" t="e">
        <f>NA()</f>
        <v>#N/A</v>
      </c>
      <c r="AQR41" t="e">
        <f>NA()</f>
        <v>#N/A</v>
      </c>
      <c r="AQS41" t="e">
        <f>NA()</f>
        <v>#N/A</v>
      </c>
      <c r="AQT41" t="e">
        <f>NA()</f>
        <v>#N/A</v>
      </c>
      <c r="AQU41" t="e">
        <f>NA()</f>
        <v>#N/A</v>
      </c>
      <c r="AQV41" t="e">
        <f>NA()</f>
        <v>#N/A</v>
      </c>
      <c r="AQW41" t="e">
        <f>NA()</f>
        <v>#N/A</v>
      </c>
      <c r="AQX41" t="e">
        <f>NA()</f>
        <v>#N/A</v>
      </c>
      <c r="AQY41" t="e">
        <f>NA()</f>
        <v>#N/A</v>
      </c>
      <c r="AQZ41" t="e">
        <f>NA()</f>
        <v>#N/A</v>
      </c>
      <c r="ARA41" t="e">
        <f>NA()</f>
        <v>#N/A</v>
      </c>
      <c r="ARB41">
        <v>3.5</v>
      </c>
      <c r="ARC41">
        <v>0.13544999999999999</v>
      </c>
      <c r="ARD41">
        <v>57.998999999999903</v>
      </c>
      <c r="ARE41">
        <v>-49.518000000000001</v>
      </c>
      <c r="ARF41">
        <v>0.29155999999999999</v>
      </c>
      <c r="ARG41">
        <v>50.692</v>
      </c>
      <c r="ARH41">
        <v>-42.008000000000003</v>
      </c>
      <c r="ARI41">
        <v>0.19336</v>
      </c>
      <c r="ARJ41">
        <v>53.17</v>
      </c>
      <c r="ARK41">
        <v>-71.588999999999999</v>
      </c>
      <c r="ARL41">
        <v>0.34</v>
      </c>
      <c r="ARM41">
        <v>45.748999999999903</v>
      </c>
      <c r="ARN41">
        <v>-59.795000000000002</v>
      </c>
      <c r="ARO41" t="e">
        <f>NA()</f>
        <v>#N/A</v>
      </c>
      <c r="ARP41" t="e">
        <f>NA()</f>
        <v>#N/A</v>
      </c>
      <c r="ARQ41" t="e">
        <f>NA()</f>
        <v>#N/A</v>
      </c>
      <c r="ARR41" t="e">
        <f>NA()</f>
        <v>#N/A</v>
      </c>
      <c r="ARS41" t="e">
        <f>NA()</f>
        <v>#N/A</v>
      </c>
      <c r="ART41" t="e">
        <f>NA()</f>
        <v>#N/A</v>
      </c>
      <c r="ARU41" t="e">
        <f>NA()</f>
        <v>#N/A</v>
      </c>
      <c r="ARV41" t="e">
        <f>NA()</f>
        <v>#N/A</v>
      </c>
      <c r="ARW41" t="e">
        <f>NA()</f>
        <v>#N/A</v>
      </c>
      <c r="ARX41" t="e">
        <f>NA()</f>
        <v>#N/A</v>
      </c>
      <c r="ARY41" t="e">
        <f>NA()</f>
        <v>#N/A</v>
      </c>
      <c r="ARZ41" t="e">
        <f>NA()</f>
        <v>#N/A</v>
      </c>
      <c r="ASA41" t="e">
        <f>NA()</f>
        <v>#N/A</v>
      </c>
      <c r="ASB41">
        <v>3.5</v>
      </c>
      <c r="ASC41">
        <v>3.5156000000000001</v>
      </c>
      <c r="ASD41">
        <v>40.869999999999997</v>
      </c>
      <c r="ASE41">
        <v>-29.617999999999999</v>
      </c>
      <c r="ASF41">
        <v>3.0224000000000002</v>
      </c>
      <c r="ASG41">
        <v>35.484000000000002</v>
      </c>
      <c r="ASH41">
        <v>-25.326999999999899</v>
      </c>
      <c r="ASI41">
        <v>3.4807999999999999</v>
      </c>
      <c r="ASJ41">
        <v>38.863999999999997</v>
      </c>
      <c r="ASK41">
        <v>-44.45</v>
      </c>
      <c r="ASL41">
        <v>2.9918999999999998</v>
      </c>
      <c r="ASM41">
        <v>33.058</v>
      </c>
      <c r="ASN41">
        <v>-37.133000000000003</v>
      </c>
      <c r="ASO41" t="e">
        <f>NA()</f>
        <v>#N/A</v>
      </c>
      <c r="ASP41" t="e">
        <f>NA()</f>
        <v>#N/A</v>
      </c>
      <c r="ASQ41" t="e">
        <f>NA()</f>
        <v>#N/A</v>
      </c>
      <c r="ASR41" t="e">
        <f>NA()</f>
        <v>#N/A</v>
      </c>
      <c r="ASS41" t="e">
        <f>NA()</f>
        <v>#N/A</v>
      </c>
      <c r="AST41" t="e">
        <f>NA()</f>
        <v>#N/A</v>
      </c>
      <c r="ASU41" t="e">
        <f>NA()</f>
        <v>#N/A</v>
      </c>
      <c r="ASV41" t="e">
        <f>NA()</f>
        <v>#N/A</v>
      </c>
      <c r="ASW41" t="e">
        <f>NA()</f>
        <v>#N/A</v>
      </c>
      <c r="ASX41" t="e">
        <f>NA()</f>
        <v>#N/A</v>
      </c>
      <c r="ASY41" t="e">
        <f>NA()</f>
        <v>#N/A</v>
      </c>
      <c r="ASZ41" t="e">
        <f>NA()</f>
        <v>#N/A</v>
      </c>
      <c r="ATA41" t="e">
        <f>NA()</f>
        <v>#N/A</v>
      </c>
      <c r="ATB41">
        <v>3.5</v>
      </c>
      <c r="ATC41">
        <v>-41.045000000000002</v>
      </c>
      <c r="ATD41">
        <v>14.141999999999999</v>
      </c>
      <c r="ATE41">
        <v>-91.191999999999993</v>
      </c>
      <c r="ATF41">
        <v>-34.345999999999997</v>
      </c>
      <c r="ATG41">
        <v>12.26</v>
      </c>
      <c r="ATH41">
        <v>-77.837000000000003</v>
      </c>
      <c r="ATI41">
        <v>-40.945999999999998</v>
      </c>
      <c r="ATJ41">
        <v>10.8</v>
      </c>
      <c r="ATK41">
        <v>-111.9</v>
      </c>
      <c r="ATL41">
        <v>-34.268999999999998</v>
      </c>
      <c r="ATM41">
        <v>9.1811000000000007</v>
      </c>
      <c r="ATN41">
        <v>-93.682000000000002</v>
      </c>
      <c r="ATO41" t="e">
        <f>NA()</f>
        <v>#N/A</v>
      </c>
      <c r="ATP41" t="e">
        <f>NA()</f>
        <v>#N/A</v>
      </c>
      <c r="ATQ41" t="e">
        <f>NA()</f>
        <v>#N/A</v>
      </c>
      <c r="ATR41" t="e">
        <f>NA()</f>
        <v>#N/A</v>
      </c>
      <c r="ATS41" t="e">
        <f>NA()</f>
        <v>#N/A</v>
      </c>
      <c r="ATT41" t="e">
        <f>NA()</f>
        <v>#N/A</v>
      </c>
      <c r="ATU41" t="e">
        <f>NA()</f>
        <v>#N/A</v>
      </c>
      <c r="ATV41" t="e">
        <f>NA()</f>
        <v>#N/A</v>
      </c>
      <c r="ATW41" t="e">
        <f>NA()</f>
        <v>#N/A</v>
      </c>
      <c r="ATX41" t="e">
        <f>NA()</f>
        <v>#N/A</v>
      </c>
      <c r="ATY41" t="e">
        <f>NA()</f>
        <v>#N/A</v>
      </c>
      <c r="ATZ41" t="e">
        <f>NA()</f>
        <v>#N/A</v>
      </c>
      <c r="AUA41" t="e">
        <f>NA()</f>
        <v>#N/A</v>
      </c>
      <c r="AUB41">
        <v>3.5</v>
      </c>
      <c r="AUC41">
        <v>-35.832000000000001</v>
      </c>
      <c r="AUD41">
        <v>12.76</v>
      </c>
      <c r="AUE41">
        <v>-79.643999999999906</v>
      </c>
      <c r="AUF41">
        <v>-30.004000000000001</v>
      </c>
      <c r="AUG41">
        <v>11.032</v>
      </c>
      <c r="AUH41">
        <v>-68.23</v>
      </c>
      <c r="AUI41">
        <v>-35.875</v>
      </c>
      <c r="AUJ41">
        <v>9.6938999999999993</v>
      </c>
      <c r="AUK41">
        <v>-98.331000000000003</v>
      </c>
      <c r="AUL41">
        <v>-30.035999999999898</v>
      </c>
      <c r="AUM41">
        <v>8.2344000000000008</v>
      </c>
      <c r="AUN41">
        <v>-82.247999999999905</v>
      </c>
      <c r="AUO41">
        <v>3.5</v>
      </c>
      <c r="AUP41">
        <v>0.19467000000000001</v>
      </c>
      <c r="AUQ41">
        <v>46.32</v>
      </c>
      <c r="AUR41">
        <v>-39.496000000000002</v>
      </c>
      <c r="AUS41">
        <v>0.31213999999999997</v>
      </c>
      <c r="AUT41">
        <v>40.344999999999999</v>
      </c>
      <c r="AUU41">
        <v>-33.582999999999998</v>
      </c>
      <c r="AUV41">
        <v>8.4939000000000001E-2</v>
      </c>
      <c r="AUW41">
        <v>42.445</v>
      </c>
      <c r="AUX41">
        <v>-57.103999999999999</v>
      </c>
      <c r="AUY41">
        <v>0.21898999999999999</v>
      </c>
      <c r="AUZ41">
        <v>36.558999999999997</v>
      </c>
      <c r="AVA41">
        <v>-47.576000000000001</v>
      </c>
      <c r="AVB41" t="e">
        <f>NA()</f>
        <v>#N/A</v>
      </c>
      <c r="AVC41" t="e">
        <f>NA()</f>
        <v>#N/A</v>
      </c>
      <c r="AVD41" t="e">
        <f>NA()</f>
        <v>#N/A</v>
      </c>
      <c r="AVE41" t="e">
        <f>NA()</f>
        <v>#N/A</v>
      </c>
      <c r="AVF41" t="e">
        <f>NA()</f>
        <v>#N/A</v>
      </c>
      <c r="AVG41" t="e">
        <f>NA()</f>
        <v>#N/A</v>
      </c>
      <c r="AVH41" t="e">
        <f>NA()</f>
        <v>#N/A</v>
      </c>
      <c r="AVI41" t="e">
        <f>NA()</f>
        <v>#N/A</v>
      </c>
      <c r="AVJ41" t="e">
        <f>NA()</f>
        <v>#N/A</v>
      </c>
      <c r="AVK41" t="e">
        <f>NA()</f>
        <v>#N/A</v>
      </c>
      <c r="AVL41" t="e">
        <f>NA()</f>
        <v>#N/A</v>
      </c>
      <c r="AVM41" t="e">
        <f>NA()</f>
        <v>#N/A</v>
      </c>
      <c r="AVN41" t="e">
        <f>NA()</f>
        <v>#N/A</v>
      </c>
      <c r="AVO41">
        <v>3.5</v>
      </c>
      <c r="AVP41">
        <v>13.925000000000001</v>
      </c>
      <c r="AVQ41">
        <v>55.828999999999901</v>
      </c>
      <c r="AVR41">
        <v>-20.855999999999899</v>
      </c>
      <c r="AVS41">
        <v>11.8509999999999</v>
      </c>
      <c r="AVT41">
        <v>48.692999999999998</v>
      </c>
      <c r="AVU41">
        <v>-17.66</v>
      </c>
      <c r="AVV41">
        <v>14.022</v>
      </c>
      <c r="AVW41">
        <v>51.82</v>
      </c>
      <c r="AVX41">
        <v>-35.033000000000001</v>
      </c>
      <c r="AVY41">
        <v>11.93</v>
      </c>
      <c r="AVZ41">
        <v>44.723999999999997</v>
      </c>
      <c r="AWA41">
        <v>-29.184000000000001</v>
      </c>
      <c r="AWB41" t="e">
        <f>NA()</f>
        <v>#N/A</v>
      </c>
      <c r="AWC41" t="e">
        <f>NA()</f>
        <v>#N/A</v>
      </c>
      <c r="AWD41" t="e">
        <f>NA()</f>
        <v>#N/A</v>
      </c>
      <c r="AWE41" t="e">
        <f>NA()</f>
        <v>#N/A</v>
      </c>
      <c r="AWF41" t="e">
        <f>NA()</f>
        <v>#N/A</v>
      </c>
      <c r="AWG41" t="e">
        <f>NA()</f>
        <v>#N/A</v>
      </c>
      <c r="AWH41" t="e">
        <f>NA()</f>
        <v>#N/A</v>
      </c>
      <c r="AWI41" t="e">
        <f>NA()</f>
        <v>#N/A</v>
      </c>
      <c r="AWJ41" t="e">
        <f>NA()</f>
        <v>#N/A</v>
      </c>
      <c r="AWK41" t="e">
        <f>NA()</f>
        <v>#N/A</v>
      </c>
      <c r="AWL41" t="e">
        <f>NA()</f>
        <v>#N/A</v>
      </c>
      <c r="AWM41" t="e">
        <f>NA()</f>
        <v>#N/A</v>
      </c>
      <c r="AWN41" t="e">
        <f>NA()</f>
        <v>#N/A</v>
      </c>
      <c r="AWO41" t="e">
        <f>NA()</f>
        <v>#N/A</v>
      </c>
      <c r="AWP41" t="e">
        <f>NA()</f>
        <v>#N/A</v>
      </c>
      <c r="AWQ41" t="e">
        <f>NA()</f>
        <v>#N/A</v>
      </c>
      <c r="AWR41" t="e">
        <f>NA()</f>
        <v>#N/A</v>
      </c>
      <c r="AWS41" t="e">
        <f>NA()</f>
        <v>#N/A</v>
      </c>
      <c r="AWT41" t="e">
        <f>NA()</f>
        <v>#N/A</v>
      </c>
      <c r="AWU41" t="e">
        <f>NA()</f>
        <v>#N/A</v>
      </c>
      <c r="AWV41" t="e">
        <f>NA()</f>
        <v>#N/A</v>
      </c>
      <c r="AWW41" t="e">
        <f>NA()</f>
        <v>#N/A</v>
      </c>
      <c r="AWX41" t="e">
        <f>NA()</f>
        <v>#N/A</v>
      </c>
      <c r="AWY41" t="e">
        <f>NA()</f>
        <v>#N/A</v>
      </c>
      <c r="AWZ41" t="e">
        <f>NA()</f>
        <v>#N/A</v>
      </c>
      <c r="AXA41" t="e">
        <f>NA()</f>
        <v>#N/A</v>
      </c>
    </row>
    <row r="42" spans="1:1301" x14ac:dyDescent="0.3">
      <c r="A42" t="e">
        <f>NA()</f>
        <v>#N/A</v>
      </c>
      <c r="B42">
        <v>3.6</v>
      </c>
      <c r="C42">
        <v>-26.956999999999901</v>
      </c>
      <c r="D42">
        <v>30.271000000000001</v>
      </c>
      <c r="E42">
        <v>-77.948999999999998</v>
      </c>
      <c r="F42">
        <v>-22.381999999999898</v>
      </c>
      <c r="G42">
        <v>26.195</v>
      </c>
      <c r="H42">
        <v>-66.349999999999994</v>
      </c>
      <c r="I42">
        <v>-26.898</v>
      </c>
      <c r="J42">
        <v>25.526999999999902</v>
      </c>
      <c r="K42">
        <v>-98.782999999999902</v>
      </c>
      <c r="L42">
        <v>-22.340999999999902</v>
      </c>
      <c r="M42">
        <v>21.791999999999899</v>
      </c>
      <c r="N42">
        <v>-82.259</v>
      </c>
      <c r="O42" t="e">
        <f>NA()</f>
        <v>#N/A</v>
      </c>
      <c r="P42" t="e">
        <f>NA()</f>
        <v>#N/A</v>
      </c>
      <c r="Q42" t="e">
        <f>NA()</f>
        <v>#N/A</v>
      </c>
      <c r="R42" t="e">
        <f>NA()</f>
        <v>#N/A</v>
      </c>
      <c r="S42" t="e">
        <f>NA()</f>
        <v>#N/A</v>
      </c>
      <c r="T42" t="e">
        <f>NA()</f>
        <v>#N/A</v>
      </c>
      <c r="U42" t="e">
        <f>NA()</f>
        <v>#N/A</v>
      </c>
      <c r="V42" t="e">
        <f>NA()</f>
        <v>#N/A</v>
      </c>
      <c r="W42" t="e">
        <f>NA()</f>
        <v>#N/A</v>
      </c>
      <c r="X42" t="e">
        <f>NA()</f>
        <v>#N/A</v>
      </c>
      <c r="Y42" t="e">
        <f>NA()</f>
        <v>#N/A</v>
      </c>
      <c r="Z42" t="e">
        <f>NA()</f>
        <v>#N/A</v>
      </c>
      <c r="AA42" t="e">
        <f>NA()</f>
        <v>#N/A</v>
      </c>
      <c r="AB42">
        <v>3.6</v>
      </c>
      <c r="AC42">
        <v>3.2052</v>
      </c>
      <c r="AD42">
        <v>42.298999999999999</v>
      </c>
      <c r="AE42">
        <v>-31.516999999999999</v>
      </c>
      <c r="AF42">
        <v>2.7519999999999998</v>
      </c>
      <c r="AG42">
        <v>36.491999999999997</v>
      </c>
      <c r="AH42">
        <v>-26.859000000000002</v>
      </c>
      <c r="AI42">
        <v>3.3660999999999999</v>
      </c>
      <c r="AJ42">
        <v>40.296999999999997</v>
      </c>
      <c r="AK42">
        <v>-46.803999999999903</v>
      </c>
      <c r="AL42">
        <v>2.8856999999999999</v>
      </c>
      <c r="AM42">
        <v>34.064999999999998</v>
      </c>
      <c r="AN42">
        <v>-38.869</v>
      </c>
      <c r="AO42">
        <v>3.6</v>
      </c>
      <c r="AP42">
        <v>17.588000000000001</v>
      </c>
      <c r="AQ42">
        <v>57.936</v>
      </c>
      <c r="AR42">
        <v>-16.436</v>
      </c>
      <c r="AS42">
        <v>14.829000000000001</v>
      </c>
      <c r="AT42">
        <v>50.321999999999903</v>
      </c>
      <c r="AU42">
        <v>-13.907999999999999</v>
      </c>
      <c r="AV42">
        <v>17.518000000000001</v>
      </c>
      <c r="AW42">
        <v>54.523999999999901</v>
      </c>
      <c r="AX42">
        <v>-32.344000000000001</v>
      </c>
      <c r="AY42">
        <v>14.763</v>
      </c>
      <c r="AZ42">
        <v>46.528999999999897</v>
      </c>
      <c r="BA42">
        <v>-26.783000000000001</v>
      </c>
      <c r="BB42" t="e">
        <f>NA()</f>
        <v>#N/A</v>
      </c>
      <c r="BC42" t="e">
        <f>NA()</f>
        <v>#N/A</v>
      </c>
      <c r="BD42" t="e">
        <f>NA()</f>
        <v>#N/A</v>
      </c>
      <c r="BE42" t="e">
        <f>NA()</f>
        <v>#N/A</v>
      </c>
      <c r="BF42" t="e">
        <f>NA()</f>
        <v>#N/A</v>
      </c>
      <c r="BG42" t="e">
        <f>NA()</f>
        <v>#N/A</v>
      </c>
      <c r="BH42" t="e">
        <f>NA()</f>
        <v>#N/A</v>
      </c>
      <c r="BI42" t="e">
        <f>NA()</f>
        <v>#N/A</v>
      </c>
      <c r="BJ42" t="e">
        <f>NA()</f>
        <v>#N/A</v>
      </c>
      <c r="BK42" t="e">
        <f>NA()</f>
        <v>#N/A</v>
      </c>
      <c r="BL42" t="e">
        <f>NA()</f>
        <v>#N/A</v>
      </c>
      <c r="BM42" t="e">
        <f>NA()</f>
        <v>#N/A</v>
      </c>
      <c r="BN42" t="e">
        <f>NA()</f>
        <v>#N/A</v>
      </c>
      <c r="BO42">
        <v>3.6</v>
      </c>
      <c r="BP42">
        <v>8.8413000000000004</v>
      </c>
      <c r="BQ42">
        <v>55.814999999999998</v>
      </c>
      <c r="BR42">
        <v>-31.446999999999999</v>
      </c>
      <c r="BS42">
        <v>7.5213999999999999</v>
      </c>
      <c r="BT42">
        <v>48.316000000000003</v>
      </c>
      <c r="BU42">
        <v>-26.606999999999999</v>
      </c>
      <c r="BV42">
        <v>8.6776999999999997</v>
      </c>
      <c r="BW42">
        <v>52.045000000000002</v>
      </c>
      <c r="BX42">
        <v>-50.001999999999903</v>
      </c>
      <c r="BY42">
        <v>7.3845999999999998</v>
      </c>
      <c r="BZ42">
        <v>44.321999999999903</v>
      </c>
      <c r="CA42">
        <v>-41.533999999999999</v>
      </c>
      <c r="CB42" t="e">
        <f>NA()</f>
        <v>#N/A</v>
      </c>
      <c r="CC42" t="e">
        <f>NA()</f>
        <v>#N/A</v>
      </c>
      <c r="CD42" t="e">
        <f>NA()</f>
        <v>#N/A</v>
      </c>
      <c r="CE42" t="e">
        <f>NA()</f>
        <v>#N/A</v>
      </c>
      <c r="CF42" t="e">
        <f>NA()</f>
        <v>#N/A</v>
      </c>
      <c r="CG42" t="e">
        <f>NA()</f>
        <v>#N/A</v>
      </c>
      <c r="CH42" t="e">
        <f>NA()</f>
        <v>#N/A</v>
      </c>
      <c r="CI42" t="e">
        <f>NA()</f>
        <v>#N/A</v>
      </c>
      <c r="CJ42" t="e">
        <f>NA()</f>
        <v>#N/A</v>
      </c>
      <c r="CK42" t="e">
        <f>NA()</f>
        <v>#N/A</v>
      </c>
      <c r="CL42" t="e">
        <f>NA()</f>
        <v>#N/A</v>
      </c>
      <c r="CM42" t="e">
        <f>NA()</f>
        <v>#N/A</v>
      </c>
      <c r="CN42" t="e">
        <f>NA()</f>
        <v>#N/A</v>
      </c>
      <c r="CO42">
        <v>3.6</v>
      </c>
      <c r="CP42">
        <v>13.638999999999999</v>
      </c>
      <c r="CQ42">
        <v>50.018999999999998</v>
      </c>
      <c r="CR42">
        <v>-17.033999999999999</v>
      </c>
      <c r="CS42">
        <v>11.542</v>
      </c>
      <c r="CT42">
        <v>43.518000000000001</v>
      </c>
      <c r="CU42">
        <v>-14.247</v>
      </c>
      <c r="CV42">
        <v>13.689</v>
      </c>
      <c r="CW42">
        <v>46.701999999999998</v>
      </c>
      <c r="CX42">
        <v>-29.441999999999901</v>
      </c>
      <c r="CY42">
        <v>11.582000000000001</v>
      </c>
      <c r="CZ42">
        <v>40.196999999999903</v>
      </c>
      <c r="DA42">
        <v>-24.434000000000001</v>
      </c>
      <c r="DB42" t="e">
        <f>NA()</f>
        <v>#N/A</v>
      </c>
      <c r="DC42" t="e">
        <f>NA()</f>
        <v>#N/A</v>
      </c>
      <c r="DD42" t="e">
        <f>NA()</f>
        <v>#N/A</v>
      </c>
      <c r="DE42" t="e">
        <f>NA()</f>
        <v>#N/A</v>
      </c>
      <c r="DF42" t="e">
        <f>NA()</f>
        <v>#N/A</v>
      </c>
      <c r="DG42" t="e">
        <f>NA()</f>
        <v>#N/A</v>
      </c>
      <c r="DH42" t="e">
        <f>NA()</f>
        <v>#N/A</v>
      </c>
      <c r="DI42" t="e">
        <f>NA()</f>
        <v>#N/A</v>
      </c>
      <c r="DJ42" t="e">
        <f>NA()</f>
        <v>#N/A</v>
      </c>
      <c r="DK42" t="e">
        <f>NA()</f>
        <v>#N/A</v>
      </c>
      <c r="DL42" t="e">
        <f>NA()</f>
        <v>#N/A</v>
      </c>
      <c r="DM42" t="e">
        <f>NA()</f>
        <v>#N/A</v>
      </c>
      <c r="DN42" t="e">
        <f>NA()</f>
        <v>#N/A</v>
      </c>
      <c r="DO42" t="e">
        <f>NA()</f>
        <v>#N/A</v>
      </c>
      <c r="DP42" t="e">
        <f>NA()</f>
        <v>#N/A</v>
      </c>
      <c r="DQ42" t="e">
        <f>NA()</f>
        <v>#N/A</v>
      </c>
      <c r="DR42" t="e">
        <f>NA()</f>
        <v>#N/A</v>
      </c>
      <c r="DS42" t="e">
        <f>NA()</f>
        <v>#N/A</v>
      </c>
      <c r="DT42" t="e">
        <f>NA()</f>
        <v>#N/A</v>
      </c>
      <c r="DU42" t="e">
        <f>NA()</f>
        <v>#N/A</v>
      </c>
      <c r="DV42" t="e">
        <f>NA()</f>
        <v>#N/A</v>
      </c>
      <c r="DW42" t="e">
        <f>NA()</f>
        <v>#N/A</v>
      </c>
      <c r="DX42" t="e">
        <f>NA()</f>
        <v>#N/A</v>
      </c>
      <c r="DY42" t="e">
        <f>NA()</f>
        <v>#N/A</v>
      </c>
      <c r="DZ42" t="e">
        <f>NA()</f>
        <v>#N/A</v>
      </c>
      <c r="EA42" t="e">
        <f>NA()</f>
        <v>#N/A</v>
      </c>
      <c r="EB42">
        <v>3.6</v>
      </c>
      <c r="EC42">
        <v>3.8476999999999997E-2</v>
      </c>
      <c r="ED42">
        <v>35.844999999999999</v>
      </c>
      <c r="EE42">
        <v>-30.943999999999999</v>
      </c>
      <c r="EF42">
        <v>0.13369</v>
      </c>
      <c r="EG42">
        <v>30.986999999999998</v>
      </c>
      <c r="EH42">
        <v>-26.23</v>
      </c>
      <c r="EI42">
        <v>8.4057000000000007E-2</v>
      </c>
      <c r="EJ42">
        <v>33.048000000000002</v>
      </c>
      <c r="EK42">
        <v>-44.898000000000003</v>
      </c>
      <c r="EL42">
        <v>0.1734</v>
      </c>
      <c r="EM42">
        <v>28.183</v>
      </c>
      <c r="EN42">
        <v>-37.35</v>
      </c>
      <c r="EO42">
        <v>3.6</v>
      </c>
      <c r="EP42">
        <v>9.9822000000000006</v>
      </c>
      <c r="EQ42">
        <v>46.945999999999998</v>
      </c>
      <c r="ER42">
        <v>-22.704000000000001</v>
      </c>
      <c r="ES42">
        <v>8.4163999999999994</v>
      </c>
      <c r="ET42">
        <v>40.65</v>
      </c>
      <c r="EU42">
        <v>-19.356999999999999</v>
      </c>
      <c r="EV42">
        <v>10.050000000000001</v>
      </c>
      <c r="EW42">
        <v>44.720999999999997</v>
      </c>
      <c r="EX42">
        <v>-37.222000000000001</v>
      </c>
      <c r="EY42">
        <v>8.4688999999999997</v>
      </c>
      <c r="EZ42">
        <v>37.802</v>
      </c>
      <c r="FA42">
        <v>-30.948</v>
      </c>
      <c r="FB42">
        <v>3.6</v>
      </c>
      <c r="FC42">
        <v>40.869999999999997</v>
      </c>
      <c r="FD42">
        <v>79.111000000000004</v>
      </c>
      <c r="FE42">
        <v>10.481999999999999</v>
      </c>
      <c r="FF42">
        <v>34.340000000000003</v>
      </c>
      <c r="FG42">
        <v>68.974999999999994</v>
      </c>
      <c r="FH42">
        <v>8.6738</v>
      </c>
      <c r="FI42">
        <v>40.865000000000002</v>
      </c>
      <c r="FJ42">
        <v>75.430999999999997</v>
      </c>
      <c r="FK42">
        <v>-3.0632999999999999</v>
      </c>
      <c r="FL42">
        <v>34.332999999999998</v>
      </c>
      <c r="FM42">
        <v>65.242999999999995</v>
      </c>
      <c r="FN42">
        <v>-2.5135000000000001</v>
      </c>
      <c r="FO42">
        <v>3.6</v>
      </c>
      <c r="FP42">
        <v>-13.335999999999901</v>
      </c>
      <c r="FQ42">
        <v>28.314</v>
      </c>
      <c r="FR42">
        <v>-50.87</v>
      </c>
      <c r="FS42">
        <v>-11.073</v>
      </c>
      <c r="FT42">
        <v>24.452999999999999</v>
      </c>
      <c r="FU42">
        <v>-43.454999999999998</v>
      </c>
      <c r="FV42">
        <v>-13.372</v>
      </c>
      <c r="FW42">
        <v>26.035999999999898</v>
      </c>
      <c r="FX42">
        <v>-67.097999999999999</v>
      </c>
      <c r="FY42">
        <v>-11.103999999999999</v>
      </c>
      <c r="FZ42">
        <v>21.966999999999999</v>
      </c>
      <c r="GA42">
        <v>-55.817</v>
      </c>
      <c r="GB42">
        <v>3.6</v>
      </c>
      <c r="GC42">
        <v>6.6776</v>
      </c>
      <c r="GD42">
        <v>43.338999999999999</v>
      </c>
      <c r="GE42">
        <v>-25.51</v>
      </c>
      <c r="GF42">
        <v>5.6539000000000001</v>
      </c>
      <c r="GG42">
        <v>37.455999999999896</v>
      </c>
      <c r="GH42">
        <v>-21.733000000000001</v>
      </c>
      <c r="GI42">
        <v>6.7479999999999896</v>
      </c>
      <c r="GJ42">
        <v>41.414999999999999</v>
      </c>
      <c r="GK42">
        <v>-40.527000000000001</v>
      </c>
      <c r="GL42">
        <v>5.7102000000000004</v>
      </c>
      <c r="GM42">
        <v>34.991</v>
      </c>
      <c r="GN42">
        <v>-33.725999999999999</v>
      </c>
      <c r="GO42">
        <v>3.6</v>
      </c>
      <c r="GP42">
        <v>0.24534</v>
      </c>
      <c r="GQ42">
        <v>53.01</v>
      </c>
      <c r="GR42">
        <v>-45.192</v>
      </c>
      <c r="GS42">
        <v>0.37811999999999901</v>
      </c>
      <c r="GT42">
        <v>46.024999999999999</v>
      </c>
      <c r="GU42">
        <v>-38.082999999999998</v>
      </c>
      <c r="GV42">
        <v>0.20508999999999999</v>
      </c>
      <c r="GW42">
        <v>48.47</v>
      </c>
      <c r="GX42">
        <v>-64.682000000000002</v>
      </c>
      <c r="GY42">
        <v>0.33916999999999897</v>
      </c>
      <c r="GZ42">
        <v>41.445</v>
      </c>
      <c r="HA42">
        <v>-53.731000000000002</v>
      </c>
      <c r="HB42">
        <v>3.6</v>
      </c>
      <c r="HC42">
        <v>10.005000000000001</v>
      </c>
      <c r="HD42">
        <v>47.72</v>
      </c>
      <c r="HE42">
        <v>-23.853000000000002</v>
      </c>
      <c r="HF42">
        <v>8.4351000000000003</v>
      </c>
      <c r="HG42">
        <v>41.265000000000001</v>
      </c>
      <c r="HH42">
        <v>-20.334</v>
      </c>
      <c r="HI42">
        <v>10.032</v>
      </c>
      <c r="HJ42">
        <v>45.636000000000003</v>
      </c>
      <c r="HK42">
        <v>-38.835000000000001</v>
      </c>
      <c r="HL42">
        <v>8.4577000000000009</v>
      </c>
      <c r="HM42">
        <v>38.578000000000003</v>
      </c>
      <c r="HN42">
        <v>-32.21</v>
      </c>
      <c r="HO42" t="e">
        <f>NA()</f>
        <v>#N/A</v>
      </c>
      <c r="HP42" t="e">
        <f>NA()</f>
        <v>#N/A</v>
      </c>
      <c r="HQ42" t="e">
        <f>NA()</f>
        <v>#N/A</v>
      </c>
      <c r="HR42" t="e">
        <f>NA()</f>
        <v>#N/A</v>
      </c>
      <c r="HS42" t="e">
        <f>NA()</f>
        <v>#N/A</v>
      </c>
      <c r="HT42" t="e">
        <f>NA()</f>
        <v>#N/A</v>
      </c>
      <c r="HU42" t="e">
        <f>NA()</f>
        <v>#N/A</v>
      </c>
      <c r="HV42" t="e">
        <f>NA()</f>
        <v>#N/A</v>
      </c>
      <c r="HW42" t="e">
        <f>NA()</f>
        <v>#N/A</v>
      </c>
      <c r="HX42" t="e">
        <f>NA()</f>
        <v>#N/A</v>
      </c>
      <c r="HY42" t="e">
        <f>NA()</f>
        <v>#N/A</v>
      </c>
      <c r="HZ42" t="e">
        <f>NA()</f>
        <v>#N/A</v>
      </c>
      <c r="IA42" t="e">
        <f>NA()</f>
        <v>#N/A</v>
      </c>
      <c r="IB42">
        <v>3.6</v>
      </c>
      <c r="IC42">
        <v>-8.7156000000000002</v>
      </c>
      <c r="ID42">
        <v>30.884</v>
      </c>
      <c r="IE42">
        <v>-43.326999999999998</v>
      </c>
      <c r="IF42">
        <v>-7.1791</v>
      </c>
      <c r="IG42">
        <v>26.753</v>
      </c>
      <c r="IH42">
        <v>-36.762999999999998</v>
      </c>
      <c r="II42">
        <v>-8.6784999999999997</v>
      </c>
      <c r="IJ42">
        <v>27.511999999999901</v>
      </c>
      <c r="IK42">
        <v>-58.164999999999999</v>
      </c>
      <c r="IL42">
        <v>-7.1490999999999998</v>
      </c>
      <c r="IM42">
        <v>23.343</v>
      </c>
      <c r="IN42">
        <v>-48.366999999999997</v>
      </c>
      <c r="IO42">
        <v>3.6</v>
      </c>
      <c r="IP42">
        <v>1.6618000000000001E-2</v>
      </c>
      <c r="IQ42">
        <v>36.457000000000001</v>
      </c>
      <c r="IR42">
        <v>-32.851999999999997</v>
      </c>
      <c r="IS42">
        <v>8.4884000000000001E-2</v>
      </c>
      <c r="IT42">
        <v>31.526999999999902</v>
      </c>
      <c r="IU42">
        <v>-28.065999999999999</v>
      </c>
      <c r="IV42">
        <v>7.3193999999999995E-2</v>
      </c>
      <c r="IW42">
        <v>34.637999999999998</v>
      </c>
      <c r="IX42">
        <v>-47.143000000000001</v>
      </c>
      <c r="IY42">
        <v>0.12892000000000001</v>
      </c>
      <c r="IZ42">
        <v>29.260999999999999</v>
      </c>
      <c r="JA42">
        <v>-39.196999999999903</v>
      </c>
      <c r="JB42">
        <v>3.6</v>
      </c>
      <c r="JC42">
        <v>17.562000000000001</v>
      </c>
      <c r="JD42">
        <v>54.445</v>
      </c>
      <c r="JE42">
        <v>-13.409000000000001</v>
      </c>
      <c r="JF42">
        <v>14.797000000000001</v>
      </c>
      <c r="JG42">
        <v>47.086999999999897</v>
      </c>
      <c r="JH42">
        <v>-11.331</v>
      </c>
      <c r="JI42">
        <v>17.462</v>
      </c>
      <c r="JJ42">
        <v>51.073999999999998</v>
      </c>
      <c r="JK42">
        <v>-27.425999999999998</v>
      </c>
      <c r="JL42">
        <v>14.710999999999901</v>
      </c>
      <c r="JM42">
        <v>43.776000000000003</v>
      </c>
      <c r="JN42">
        <v>-22.853000000000002</v>
      </c>
      <c r="JO42">
        <v>3.6</v>
      </c>
      <c r="JP42">
        <v>-8.7876999999999992</v>
      </c>
      <c r="JQ42">
        <v>41.223999999999997</v>
      </c>
      <c r="JR42">
        <v>-52.695999999999998</v>
      </c>
      <c r="JS42">
        <v>-7.2218999999999998</v>
      </c>
      <c r="JT42">
        <v>35.765000000000001</v>
      </c>
      <c r="JU42">
        <v>-45.015000000000001</v>
      </c>
      <c r="JV42">
        <v>-8.8712</v>
      </c>
      <c r="JW42">
        <v>37.482999999999997</v>
      </c>
      <c r="JX42">
        <v>-71.98</v>
      </c>
      <c r="JY42">
        <v>-7.2929999999999904</v>
      </c>
      <c r="JZ42">
        <v>31.805999999999901</v>
      </c>
      <c r="KA42">
        <v>-59.982999999999997</v>
      </c>
      <c r="KB42">
        <v>3.6</v>
      </c>
      <c r="KC42">
        <v>-13.3029999999999</v>
      </c>
      <c r="KD42">
        <v>44.408999999999999</v>
      </c>
      <c r="KE42">
        <v>-64.323999999999998</v>
      </c>
      <c r="KF42">
        <v>-10.954000000000001</v>
      </c>
      <c r="KG42">
        <v>38.570999999999998</v>
      </c>
      <c r="KH42">
        <v>-54.597999999999999</v>
      </c>
      <c r="KI42">
        <v>-13.525</v>
      </c>
      <c r="KJ42">
        <v>39.725000000000001</v>
      </c>
      <c r="KK42">
        <v>-85.343999999999994</v>
      </c>
      <c r="KL42">
        <v>-11.14</v>
      </c>
      <c r="KM42">
        <v>33.823999999999998</v>
      </c>
      <c r="KN42">
        <v>-70.819000000000003</v>
      </c>
      <c r="KO42">
        <v>3.6</v>
      </c>
      <c r="KP42">
        <v>13.202999999999999</v>
      </c>
      <c r="KQ42">
        <v>49.942</v>
      </c>
      <c r="KR42">
        <v>-19.265000000000001</v>
      </c>
      <c r="KS42">
        <v>11.106</v>
      </c>
      <c r="KT42">
        <v>43.273999999999901</v>
      </c>
      <c r="KU42">
        <v>-16.404</v>
      </c>
      <c r="KV42">
        <v>13.337999999999999</v>
      </c>
      <c r="KW42">
        <v>47.917999999999999</v>
      </c>
      <c r="KX42">
        <v>-33.930999999999997</v>
      </c>
      <c r="KY42">
        <v>11.220999999999901</v>
      </c>
      <c r="KZ42">
        <v>40.525999999999897</v>
      </c>
      <c r="LA42">
        <v>-28.201999999999899</v>
      </c>
      <c r="LB42">
        <v>3.6</v>
      </c>
      <c r="LC42">
        <v>0.25528000000000001</v>
      </c>
      <c r="LD42">
        <v>41.521000000000001</v>
      </c>
      <c r="LE42">
        <v>-35.298999999999999</v>
      </c>
      <c r="LF42">
        <v>0.35508000000000001</v>
      </c>
      <c r="LG42">
        <v>36.113</v>
      </c>
      <c r="LH42">
        <v>-29.691999999999901</v>
      </c>
      <c r="LI42">
        <v>3.6341999999999902E-3</v>
      </c>
      <c r="LJ42">
        <v>37.619999999999997</v>
      </c>
      <c r="LK42">
        <v>-50.914999999999999</v>
      </c>
      <c r="LL42">
        <v>0.14530999999999999</v>
      </c>
      <c r="LM42">
        <v>32.308</v>
      </c>
      <c r="LN42">
        <v>-42.158999999999999</v>
      </c>
      <c r="LO42" t="e">
        <f>NA()</f>
        <v>#N/A</v>
      </c>
      <c r="LP42" t="e">
        <f>NA()</f>
        <v>#N/A</v>
      </c>
      <c r="LQ42" t="e">
        <f>NA()</f>
        <v>#N/A</v>
      </c>
      <c r="LR42" t="e">
        <f>NA()</f>
        <v>#N/A</v>
      </c>
      <c r="LS42" t="e">
        <f>NA()</f>
        <v>#N/A</v>
      </c>
      <c r="LT42" t="e">
        <f>NA()</f>
        <v>#N/A</v>
      </c>
      <c r="LU42" t="e">
        <f>NA()</f>
        <v>#N/A</v>
      </c>
      <c r="LV42" t="e">
        <f>NA()</f>
        <v>#N/A</v>
      </c>
      <c r="LW42" t="e">
        <f>NA()</f>
        <v>#N/A</v>
      </c>
      <c r="LX42" t="e">
        <f>NA()</f>
        <v>#N/A</v>
      </c>
      <c r="LY42" t="e">
        <f>NA()</f>
        <v>#N/A</v>
      </c>
      <c r="LZ42" t="e">
        <f>NA()</f>
        <v>#N/A</v>
      </c>
      <c r="MA42" t="e">
        <f>NA()</f>
        <v>#N/A</v>
      </c>
      <c r="MB42">
        <v>3.6</v>
      </c>
      <c r="MC42">
        <v>35.097000000000001</v>
      </c>
      <c r="MD42">
        <v>72.382999999999996</v>
      </c>
      <c r="ME42">
        <v>4.3769</v>
      </c>
      <c r="MF42">
        <v>29.474</v>
      </c>
      <c r="MG42">
        <v>62.92</v>
      </c>
      <c r="MH42">
        <v>3.6787000000000001</v>
      </c>
      <c r="MI42">
        <v>35.018999999999998</v>
      </c>
      <c r="MJ42">
        <v>68.962999999999994</v>
      </c>
      <c r="MK42">
        <v>-10.505000000000001</v>
      </c>
      <c r="ML42">
        <v>29.396999999999998</v>
      </c>
      <c r="MM42">
        <v>59.151000000000003</v>
      </c>
      <c r="MN42">
        <v>-8.6815999999999995</v>
      </c>
      <c r="MO42">
        <v>3.6</v>
      </c>
      <c r="MP42">
        <v>-3.306</v>
      </c>
      <c r="MQ42">
        <v>38.155999999999999</v>
      </c>
      <c r="MR42">
        <v>-40.177999999999997</v>
      </c>
      <c r="MS42">
        <v>-2.6861000000000002</v>
      </c>
      <c r="MT42">
        <v>32.951000000000001</v>
      </c>
      <c r="MU42">
        <v>-34.344000000000001</v>
      </c>
      <c r="MV42">
        <v>-3.3731</v>
      </c>
      <c r="MW42">
        <v>36.07</v>
      </c>
      <c r="MX42">
        <v>-57.243000000000002</v>
      </c>
      <c r="MY42">
        <v>-2.74399999999999</v>
      </c>
      <c r="MZ42">
        <v>30.451999999999899</v>
      </c>
      <c r="NA42">
        <v>-47.515999999999998</v>
      </c>
      <c r="NB42">
        <v>3.6</v>
      </c>
      <c r="NC42">
        <v>-8.7944999999999993</v>
      </c>
      <c r="ND42">
        <v>37.821999999999903</v>
      </c>
      <c r="NE42">
        <v>-49.996000000000002</v>
      </c>
      <c r="NF42">
        <v>-7.2324000000000002</v>
      </c>
      <c r="NG42">
        <v>32.819000000000003</v>
      </c>
      <c r="NH42">
        <v>-42.521000000000001</v>
      </c>
      <c r="NI42">
        <v>-8.8444000000000003</v>
      </c>
      <c r="NJ42">
        <v>34.091999999999999</v>
      </c>
      <c r="NK42">
        <v>-67.691999999999993</v>
      </c>
      <c r="NL42">
        <v>-7.2778</v>
      </c>
      <c r="NM42">
        <v>29.013000000000002</v>
      </c>
      <c r="NN42">
        <v>-56.286999999999999</v>
      </c>
      <c r="NO42">
        <v>3.6</v>
      </c>
      <c r="NP42">
        <v>8.7428000000000008</v>
      </c>
      <c r="NQ42">
        <v>52.326999999999998</v>
      </c>
      <c r="NR42">
        <v>-28.759</v>
      </c>
      <c r="NS42">
        <v>7.4311999999999996</v>
      </c>
      <c r="NT42">
        <v>45.281999999999996</v>
      </c>
      <c r="NU42">
        <v>-24.294</v>
      </c>
      <c r="NV42">
        <v>8.7852999999999994</v>
      </c>
      <c r="NW42">
        <v>48.631</v>
      </c>
      <c r="NX42">
        <v>-45.618000000000002</v>
      </c>
      <c r="NY42">
        <v>7.4667000000000003</v>
      </c>
      <c r="NZ42">
        <v>41.485999999999997</v>
      </c>
      <c r="OA42">
        <v>-37.847999999999999</v>
      </c>
      <c r="OB42">
        <v>3.6</v>
      </c>
      <c r="OC42">
        <v>-13.324</v>
      </c>
      <c r="OD42">
        <v>32.793999999999997</v>
      </c>
      <c r="OE42">
        <v>-53.906999999999996</v>
      </c>
      <c r="OF42">
        <v>-11</v>
      </c>
      <c r="OG42">
        <v>28.492999999999999</v>
      </c>
      <c r="OH42">
        <v>-45.701000000000001</v>
      </c>
      <c r="OI42">
        <v>-13.420999999999999</v>
      </c>
      <c r="OJ42">
        <v>28.91</v>
      </c>
      <c r="OK42">
        <v>-71.180000000000007</v>
      </c>
      <c r="OL42">
        <v>-11.081</v>
      </c>
      <c r="OM42">
        <v>24.756999999999898</v>
      </c>
      <c r="ON42">
        <v>-59.076999999999998</v>
      </c>
      <c r="OO42" t="e">
        <f>NA()</f>
        <v>#N/A</v>
      </c>
      <c r="OP42" t="e">
        <f>NA()</f>
        <v>#N/A</v>
      </c>
      <c r="OQ42" t="e">
        <f>NA()</f>
        <v>#N/A</v>
      </c>
      <c r="OR42" t="e">
        <f>NA()</f>
        <v>#N/A</v>
      </c>
      <c r="OS42" t="e">
        <f>NA()</f>
        <v>#N/A</v>
      </c>
      <c r="OT42" t="e">
        <f>NA()</f>
        <v>#N/A</v>
      </c>
      <c r="OU42" t="e">
        <f>NA()</f>
        <v>#N/A</v>
      </c>
      <c r="OV42" t="e">
        <f>NA()</f>
        <v>#N/A</v>
      </c>
      <c r="OW42" t="e">
        <f>NA()</f>
        <v>#N/A</v>
      </c>
      <c r="OX42" t="e">
        <f>NA()</f>
        <v>#N/A</v>
      </c>
      <c r="OY42" t="e">
        <f>NA()</f>
        <v>#N/A</v>
      </c>
      <c r="OZ42" t="e">
        <f>NA()</f>
        <v>#N/A</v>
      </c>
      <c r="PA42" t="e">
        <f>NA()</f>
        <v>#N/A</v>
      </c>
      <c r="PB42">
        <v>3.6</v>
      </c>
      <c r="PC42">
        <v>3.3108</v>
      </c>
      <c r="PD42">
        <v>43.936999999999998</v>
      </c>
      <c r="PE42">
        <v>-32.917999999999999</v>
      </c>
      <c r="PF42">
        <v>2.8441999999999998</v>
      </c>
      <c r="PG42">
        <v>38.008000000000003</v>
      </c>
      <c r="PH42">
        <v>-28.047999999999998</v>
      </c>
      <c r="PI42">
        <v>3.3279000000000001</v>
      </c>
      <c r="PJ42">
        <v>41.457999999999998</v>
      </c>
      <c r="PK42">
        <v>-48.758999999999901</v>
      </c>
      <c r="PL42">
        <v>2.8546</v>
      </c>
      <c r="PM42">
        <v>35.111999999999902</v>
      </c>
      <c r="PN42">
        <v>-40.516999999999904</v>
      </c>
      <c r="PO42">
        <v>3.6</v>
      </c>
      <c r="PP42">
        <v>0.16078000000000001</v>
      </c>
      <c r="PQ42">
        <v>35.731000000000002</v>
      </c>
      <c r="PR42">
        <v>-30.421999999999901</v>
      </c>
      <c r="PS42">
        <v>0.26168000000000002</v>
      </c>
      <c r="PT42">
        <v>30.906999999999901</v>
      </c>
      <c r="PU42">
        <v>-25.728000000000002</v>
      </c>
      <c r="PV42">
        <v>8.9663999999999994E-2</v>
      </c>
      <c r="PW42">
        <v>32.427999999999997</v>
      </c>
      <c r="PX42">
        <v>-43.305</v>
      </c>
      <c r="PY42">
        <v>0.19861999999999999</v>
      </c>
      <c r="PZ42">
        <v>27.798999999999999</v>
      </c>
      <c r="QA42">
        <v>-35.841000000000001</v>
      </c>
      <c r="QB42">
        <v>3.6</v>
      </c>
      <c r="QC42">
        <v>-4.6537000000000002E-2</v>
      </c>
      <c r="QD42">
        <v>37.844999999999999</v>
      </c>
      <c r="QE42">
        <v>-33.829000000000001</v>
      </c>
      <c r="QF42">
        <v>3.1599000000000002E-2</v>
      </c>
      <c r="QG42">
        <v>32.701999999999998</v>
      </c>
      <c r="QH42">
        <v>-28.890999999999998</v>
      </c>
      <c r="QI42">
        <v>4.7204000000000003E-2</v>
      </c>
      <c r="QJ42">
        <v>35.821999999999903</v>
      </c>
      <c r="QK42">
        <v>-48.280999999999999</v>
      </c>
      <c r="QL42">
        <v>0.10637000000000001</v>
      </c>
      <c r="QM42">
        <v>30.274999999999999</v>
      </c>
      <c r="QN42">
        <v>-40.286999999999999</v>
      </c>
      <c r="QO42">
        <v>3.6</v>
      </c>
      <c r="QP42">
        <v>-13.430999999999999</v>
      </c>
      <c r="QQ42">
        <v>38.689</v>
      </c>
      <c r="QR42">
        <v>-59.082999999999998</v>
      </c>
      <c r="QS42">
        <v>-11.073</v>
      </c>
      <c r="QT42">
        <v>33.622999999999998</v>
      </c>
      <c r="QU42">
        <v>-50.063000000000002</v>
      </c>
      <c r="QV42">
        <v>-13.343999999999999</v>
      </c>
      <c r="QW42">
        <v>34.061</v>
      </c>
      <c r="QX42">
        <v>-78.346999999999994</v>
      </c>
      <c r="QY42">
        <v>-11.003</v>
      </c>
      <c r="QZ42">
        <v>29.119</v>
      </c>
      <c r="RA42">
        <v>-65.028999999999996</v>
      </c>
      <c r="RB42">
        <v>3.6</v>
      </c>
      <c r="RC42">
        <v>-10.103999999999999</v>
      </c>
      <c r="RD42">
        <v>30.367999999999999</v>
      </c>
      <c r="RE42">
        <v>-46.527999999999999</v>
      </c>
      <c r="RF42">
        <v>-8.3710000000000004</v>
      </c>
      <c r="RG42">
        <v>26.32</v>
      </c>
      <c r="RH42">
        <v>-39.609000000000002</v>
      </c>
      <c r="RI42">
        <v>-9.9174000000000007</v>
      </c>
      <c r="RJ42">
        <v>28.388000000000002</v>
      </c>
      <c r="RK42">
        <v>-61.921999999999997</v>
      </c>
      <c r="RL42">
        <v>-8.2180999999999997</v>
      </c>
      <c r="RM42">
        <v>23.936</v>
      </c>
      <c r="RN42">
        <v>-51.453000000000003</v>
      </c>
      <c r="RO42">
        <v>3.6</v>
      </c>
      <c r="RP42">
        <v>-3.3089</v>
      </c>
      <c r="RQ42">
        <v>37.066000000000003</v>
      </c>
      <c r="RR42">
        <v>-39.25</v>
      </c>
      <c r="RS42">
        <v>-2.6905999999999999</v>
      </c>
      <c r="RT42">
        <v>32.048999999999999</v>
      </c>
      <c r="RU42">
        <v>-33.516999999999904</v>
      </c>
      <c r="RV42">
        <v>-3.3605999999999998</v>
      </c>
      <c r="RW42">
        <v>34.816000000000003</v>
      </c>
      <c r="RX42">
        <v>-55.153999999999897</v>
      </c>
      <c r="RY42">
        <v>-2.7343999999999999</v>
      </c>
      <c r="RZ42">
        <v>29.459</v>
      </c>
      <c r="SA42">
        <v>-45.924999999999997</v>
      </c>
      <c r="SB42">
        <v>3.6</v>
      </c>
      <c r="SC42">
        <v>13.739000000000001</v>
      </c>
      <c r="SD42">
        <v>67.5</v>
      </c>
      <c r="SE42">
        <v>-31.065999999999999</v>
      </c>
      <c r="SF42">
        <v>11.673999999999999</v>
      </c>
      <c r="SG42">
        <v>58.56</v>
      </c>
      <c r="SH42">
        <v>-26.123999999999999</v>
      </c>
      <c r="SI42">
        <v>13.835000000000001</v>
      </c>
      <c r="SJ42">
        <v>61.978000000000002</v>
      </c>
      <c r="SK42">
        <v>-51.428999999999903</v>
      </c>
      <c r="SL42">
        <v>11.752000000000001</v>
      </c>
      <c r="SM42">
        <v>53.268999999999998</v>
      </c>
      <c r="SN42">
        <v>-42.597000000000001</v>
      </c>
      <c r="SO42">
        <v>3.6</v>
      </c>
      <c r="SP42">
        <v>-3.35</v>
      </c>
      <c r="SQ42">
        <v>34.828000000000003</v>
      </c>
      <c r="SR42">
        <v>-37.433</v>
      </c>
      <c r="SS42">
        <v>-2.7286999999999999</v>
      </c>
      <c r="ST42">
        <v>30.036999999999999</v>
      </c>
      <c r="SU42">
        <v>-31.978999999999999</v>
      </c>
      <c r="SV42">
        <v>-3.4197000000000002</v>
      </c>
      <c r="SW42">
        <v>32.457000000000001</v>
      </c>
      <c r="SX42">
        <v>-52.258999999999901</v>
      </c>
      <c r="SY42">
        <v>-2.7905000000000002</v>
      </c>
      <c r="SZ42">
        <v>27.434999999999999</v>
      </c>
      <c r="TA42">
        <v>-43.402000000000001</v>
      </c>
      <c r="TB42" t="e">
        <f>NA()</f>
        <v>#N/A</v>
      </c>
      <c r="TC42" t="e">
        <f>NA()</f>
        <v>#N/A</v>
      </c>
      <c r="TD42" t="e">
        <f>NA()</f>
        <v>#N/A</v>
      </c>
      <c r="TE42" t="e">
        <f>NA()</f>
        <v>#N/A</v>
      </c>
      <c r="TF42" t="e">
        <f>NA()</f>
        <v>#N/A</v>
      </c>
      <c r="TG42" t="e">
        <f>NA()</f>
        <v>#N/A</v>
      </c>
      <c r="TH42" t="e">
        <f>NA()</f>
        <v>#N/A</v>
      </c>
      <c r="TI42" t="e">
        <f>NA()</f>
        <v>#N/A</v>
      </c>
      <c r="TJ42" t="e">
        <f>NA()</f>
        <v>#N/A</v>
      </c>
      <c r="TK42" t="e">
        <f>NA()</f>
        <v>#N/A</v>
      </c>
      <c r="TL42" t="e">
        <f>NA()</f>
        <v>#N/A</v>
      </c>
      <c r="TM42" t="e">
        <f>NA()</f>
        <v>#N/A</v>
      </c>
      <c r="TN42" t="e">
        <f>NA()</f>
        <v>#N/A</v>
      </c>
      <c r="TO42">
        <v>3.6</v>
      </c>
      <c r="TP42">
        <v>-4.4825999999999998E-2</v>
      </c>
      <c r="TQ42">
        <v>42.338999999999999</v>
      </c>
      <c r="TR42">
        <v>-37.805</v>
      </c>
      <c r="TS42">
        <v>4.3451999999999998E-2</v>
      </c>
      <c r="TT42">
        <v>36.703000000000003</v>
      </c>
      <c r="TU42">
        <v>-32.270000000000003</v>
      </c>
      <c r="TV42">
        <v>-3.3142999999999999E-2</v>
      </c>
      <c r="TW42">
        <v>39.404000000000003</v>
      </c>
      <c r="TX42">
        <v>-54.193999999999903</v>
      </c>
      <c r="TY42">
        <v>4.6806E-2</v>
      </c>
      <c r="TZ42">
        <v>33.219000000000001</v>
      </c>
      <c r="UA42">
        <v>-44.96</v>
      </c>
      <c r="UB42">
        <v>3.6</v>
      </c>
      <c r="UC42">
        <v>-26.302</v>
      </c>
      <c r="UD42">
        <v>23.125</v>
      </c>
      <c r="UE42">
        <v>-70.686000000000007</v>
      </c>
      <c r="UF42">
        <v>-21.869</v>
      </c>
      <c r="UG42">
        <v>19.988</v>
      </c>
      <c r="UH42">
        <v>-60.165999999999997</v>
      </c>
      <c r="UI42">
        <v>-26.279</v>
      </c>
      <c r="UJ42">
        <v>19.667000000000002</v>
      </c>
      <c r="UK42">
        <v>-90.191000000000003</v>
      </c>
      <c r="UL42">
        <v>-21.853000000000002</v>
      </c>
      <c r="UM42">
        <v>16.683</v>
      </c>
      <c r="UN42">
        <v>-74.926999999999893</v>
      </c>
      <c r="UO42">
        <v>3.6</v>
      </c>
      <c r="UP42">
        <v>-6.6546000000000003</v>
      </c>
      <c r="UQ42">
        <v>32.811999999999998</v>
      </c>
      <c r="UR42">
        <v>-41.896999999999998</v>
      </c>
      <c r="US42">
        <v>-5.4886999999999997</v>
      </c>
      <c r="UT42">
        <v>28.370999999999999</v>
      </c>
      <c r="UU42">
        <v>-35.832000000000001</v>
      </c>
      <c r="UV42">
        <v>-6.6470000000000002</v>
      </c>
      <c r="UW42">
        <v>30.242999999999999</v>
      </c>
      <c r="UX42">
        <v>-57.030999999999999</v>
      </c>
      <c r="UY42">
        <v>-5.4844999999999997</v>
      </c>
      <c r="UZ42">
        <v>25.526</v>
      </c>
      <c r="VA42">
        <v>-47.376999999999903</v>
      </c>
      <c r="VB42">
        <v>3.6</v>
      </c>
      <c r="VC42">
        <v>-8.7093000000000007</v>
      </c>
      <c r="VD42">
        <v>33.954000000000001</v>
      </c>
      <c r="VE42">
        <v>-46.351999999999997</v>
      </c>
      <c r="VF42">
        <v>-7.1681999999999997</v>
      </c>
      <c r="VG42">
        <v>29.385000000000002</v>
      </c>
      <c r="VH42">
        <v>-39.308</v>
      </c>
      <c r="VI42">
        <v>-8.7719000000000005</v>
      </c>
      <c r="VJ42">
        <v>30.800999999999998</v>
      </c>
      <c r="VK42">
        <v>-63.155000000000001</v>
      </c>
      <c r="VL42">
        <v>-7.2210999999999999</v>
      </c>
      <c r="VM42">
        <v>26.22</v>
      </c>
      <c r="VN42">
        <v>-52.366</v>
      </c>
      <c r="VO42">
        <v>3.6</v>
      </c>
      <c r="VP42">
        <v>-1.3517E-2</v>
      </c>
      <c r="VQ42">
        <v>43.081000000000003</v>
      </c>
      <c r="VR42">
        <v>-37.277000000000001</v>
      </c>
      <c r="VS42">
        <v>0.10519000000000001</v>
      </c>
      <c r="VT42">
        <v>37.218000000000004</v>
      </c>
      <c r="VU42">
        <v>-31.672999999999998</v>
      </c>
      <c r="VV42">
        <v>0.19667999999999999</v>
      </c>
      <c r="VW42">
        <v>39.923000000000002</v>
      </c>
      <c r="VX42">
        <v>-53.530999999999999</v>
      </c>
      <c r="VY42">
        <v>0.28022999999999998</v>
      </c>
      <c r="VZ42">
        <v>34.043999999999997</v>
      </c>
      <c r="WA42">
        <v>-44.445</v>
      </c>
      <c r="WB42">
        <v>3.6</v>
      </c>
      <c r="WC42">
        <v>6.6040999999999999</v>
      </c>
      <c r="WD42">
        <v>44.698</v>
      </c>
      <c r="WE42">
        <v>-27.126999999999999</v>
      </c>
      <c r="WF42">
        <v>5.5942999999999996</v>
      </c>
      <c r="WG42">
        <v>38.691000000000003</v>
      </c>
      <c r="WH42">
        <v>-23.114999999999998</v>
      </c>
      <c r="WI42">
        <v>6.5522</v>
      </c>
      <c r="WJ42">
        <v>42.350999999999999</v>
      </c>
      <c r="WK42">
        <v>-42.231999999999999</v>
      </c>
      <c r="WL42">
        <v>5.5469999999999997</v>
      </c>
      <c r="WM42">
        <v>35.857999999999997</v>
      </c>
      <c r="WN42">
        <v>-35.003999999999998</v>
      </c>
      <c r="WO42">
        <v>3.6</v>
      </c>
      <c r="WP42">
        <v>-54.088999999999999</v>
      </c>
      <c r="WQ42">
        <v>1.0669</v>
      </c>
      <c r="WR42">
        <v>-105.67</v>
      </c>
      <c r="WS42">
        <v>-45.093000000000004</v>
      </c>
      <c r="WT42">
        <v>0.92864999999999998</v>
      </c>
      <c r="WU42">
        <v>-90.126000000000005</v>
      </c>
      <c r="WV42">
        <v>-54.108999999999902</v>
      </c>
      <c r="WW42">
        <v>-2.2528999999999999</v>
      </c>
      <c r="WX42">
        <v>-125.56</v>
      </c>
      <c r="WY42">
        <v>-45.107999999999997</v>
      </c>
      <c r="WZ42">
        <v>-1.88699999999999</v>
      </c>
      <c r="XA42">
        <v>-105.01</v>
      </c>
      <c r="XB42">
        <v>3.6</v>
      </c>
      <c r="XC42">
        <v>-27.01</v>
      </c>
      <c r="XD42">
        <v>18.414000000000001</v>
      </c>
      <c r="XE42">
        <v>-67.882000000000005</v>
      </c>
      <c r="XF42">
        <v>-22.459</v>
      </c>
      <c r="XG42">
        <v>15.93</v>
      </c>
      <c r="XH42">
        <v>-57.69</v>
      </c>
      <c r="XI42">
        <v>-26.971999999999898</v>
      </c>
      <c r="XJ42">
        <v>14.762</v>
      </c>
      <c r="XK42">
        <v>-84.268999999999906</v>
      </c>
      <c r="XL42">
        <v>-22.428000000000001</v>
      </c>
      <c r="XM42">
        <v>12.530999999999899</v>
      </c>
      <c r="XN42">
        <v>-70.27</v>
      </c>
      <c r="XO42">
        <v>3.6</v>
      </c>
      <c r="XP42">
        <v>-1.9813000000000001E-2</v>
      </c>
      <c r="XQ42">
        <v>50.841000000000001</v>
      </c>
      <c r="XR42">
        <v>-43.441000000000003</v>
      </c>
      <c r="XS42">
        <v>0.11882999999999901</v>
      </c>
      <c r="XT42">
        <v>44.14</v>
      </c>
      <c r="XU42">
        <v>-36.861999999999902</v>
      </c>
      <c r="XV42">
        <v>0.17160999999999901</v>
      </c>
      <c r="XW42">
        <v>46.573</v>
      </c>
      <c r="XX42">
        <v>-62.873999999999903</v>
      </c>
      <c r="XY42">
        <v>0.27287</v>
      </c>
      <c r="XZ42">
        <v>39.665999999999997</v>
      </c>
      <c r="YA42">
        <v>-52.145000000000003</v>
      </c>
      <c r="YB42">
        <v>3.6</v>
      </c>
      <c r="YC42">
        <v>26.375999999999902</v>
      </c>
      <c r="YD42">
        <v>63.62</v>
      </c>
      <c r="YE42">
        <v>-4.3148</v>
      </c>
      <c r="YF42">
        <v>22.171999999999901</v>
      </c>
      <c r="YG42">
        <v>55.26</v>
      </c>
      <c r="YH42">
        <v>-3.6303000000000001</v>
      </c>
      <c r="YI42">
        <v>26.239000000000001</v>
      </c>
      <c r="YJ42">
        <v>60.123999999999903</v>
      </c>
      <c r="YK42">
        <v>-19.283000000000001</v>
      </c>
      <c r="YL42">
        <v>22.058</v>
      </c>
      <c r="YM42">
        <v>51.573</v>
      </c>
      <c r="YN42">
        <v>-15.960999999999901</v>
      </c>
      <c r="YO42">
        <v>3.6</v>
      </c>
      <c r="YP42">
        <v>40.798999999999999</v>
      </c>
      <c r="YQ42">
        <v>84.795000000000002</v>
      </c>
      <c r="YR42">
        <v>5.4455999999999998</v>
      </c>
      <c r="YS42">
        <v>34.296999999999997</v>
      </c>
      <c r="YT42">
        <v>73.924999999999997</v>
      </c>
      <c r="YU42">
        <v>4.5380000000000003</v>
      </c>
      <c r="YV42">
        <v>40.963999999999999</v>
      </c>
      <c r="YW42">
        <v>80.638000000000005</v>
      </c>
      <c r="YX42">
        <v>-10.031000000000001</v>
      </c>
      <c r="YY42">
        <v>34.44</v>
      </c>
      <c r="YZ42">
        <v>69.722999999999999</v>
      </c>
      <c r="ZA42">
        <v>-8.2704000000000004</v>
      </c>
      <c r="ZB42" t="e">
        <f>NA()</f>
        <v>#N/A</v>
      </c>
      <c r="ZC42" t="e">
        <f>NA()</f>
        <v>#N/A</v>
      </c>
      <c r="ZD42" t="e">
        <f>NA()</f>
        <v>#N/A</v>
      </c>
      <c r="ZE42" t="e">
        <f>NA()</f>
        <v>#N/A</v>
      </c>
      <c r="ZF42" t="e">
        <f>NA()</f>
        <v>#N/A</v>
      </c>
      <c r="ZG42" t="e">
        <f>NA()</f>
        <v>#N/A</v>
      </c>
      <c r="ZH42" t="e">
        <f>NA()</f>
        <v>#N/A</v>
      </c>
      <c r="ZI42" t="e">
        <f>NA()</f>
        <v>#N/A</v>
      </c>
      <c r="ZJ42" t="e">
        <f>NA()</f>
        <v>#N/A</v>
      </c>
      <c r="ZK42" t="e">
        <f>NA()</f>
        <v>#N/A</v>
      </c>
      <c r="ZL42" t="e">
        <f>NA()</f>
        <v>#N/A</v>
      </c>
      <c r="ZM42" t="e">
        <f>NA()</f>
        <v>#N/A</v>
      </c>
      <c r="ZN42" t="e">
        <f>NA()</f>
        <v>#N/A</v>
      </c>
      <c r="ZO42">
        <v>3.6</v>
      </c>
      <c r="ZP42">
        <v>8.7462999999999997</v>
      </c>
      <c r="ZQ42">
        <v>48.622</v>
      </c>
      <c r="ZR42">
        <v>-25.561999999999902</v>
      </c>
      <c r="ZS42">
        <v>7.4252000000000002</v>
      </c>
      <c r="ZT42">
        <v>42.177</v>
      </c>
      <c r="ZU42">
        <v>-21.609000000000002</v>
      </c>
      <c r="ZV42">
        <v>8.8574000000000002</v>
      </c>
      <c r="ZW42">
        <v>45.4</v>
      </c>
      <c r="ZX42">
        <v>-40.417000000000002</v>
      </c>
      <c r="ZY42">
        <v>7.5132000000000003</v>
      </c>
      <c r="ZZ42">
        <v>38.814999999999998</v>
      </c>
      <c r="AAA42">
        <v>-33.542999999999999</v>
      </c>
      <c r="AAB42" t="e">
        <f>NA()</f>
        <v>#N/A</v>
      </c>
      <c r="AAC42" t="e">
        <f>NA()</f>
        <v>#N/A</v>
      </c>
      <c r="AAD42" t="e">
        <f>NA()</f>
        <v>#N/A</v>
      </c>
      <c r="AAE42" t="e">
        <f>NA()</f>
        <v>#N/A</v>
      </c>
      <c r="AAF42" t="e">
        <f>NA()</f>
        <v>#N/A</v>
      </c>
      <c r="AAG42" t="e">
        <f>NA()</f>
        <v>#N/A</v>
      </c>
      <c r="AAH42" t="e">
        <f>NA()</f>
        <v>#N/A</v>
      </c>
      <c r="AAI42" t="e">
        <f>NA()</f>
        <v>#N/A</v>
      </c>
      <c r="AAJ42" t="e">
        <f>NA()</f>
        <v>#N/A</v>
      </c>
      <c r="AAK42" t="e">
        <f>NA()</f>
        <v>#N/A</v>
      </c>
      <c r="AAL42" t="e">
        <f>NA()</f>
        <v>#N/A</v>
      </c>
      <c r="AAM42" t="e">
        <f>NA()</f>
        <v>#N/A</v>
      </c>
      <c r="AAN42" t="e">
        <f>NA()</f>
        <v>#N/A</v>
      </c>
      <c r="AAO42" t="e">
        <f>NA()</f>
        <v>#N/A</v>
      </c>
      <c r="AAP42" t="e">
        <f>NA()</f>
        <v>#N/A</v>
      </c>
      <c r="AAQ42" t="e">
        <f>NA()</f>
        <v>#N/A</v>
      </c>
      <c r="AAR42" t="e">
        <f>NA()</f>
        <v>#N/A</v>
      </c>
      <c r="AAS42" t="e">
        <f>NA()</f>
        <v>#N/A</v>
      </c>
      <c r="AAT42" t="e">
        <f>NA()</f>
        <v>#N/A</v>
      </c>
      <c r="AAU42" t="e">
        <f>NA()</f>
        <v>#N/A</v>
      </c>
      <c r="AAV42" t="e">
        <f>NA()</f>
        <v>#N/A</v>
      </c>
      <c r="AAW42" t="e">
        <f>NA()</f>
        <v>#N/A</v>
      </c>
      <c r="AAX42" t="e">
        <f>NA()</f>
        <v>#N/A</v>
      </c>
      <c r="AAY42" t="e">
        <f>NA()</f>
        <v>#N/A</v>
      </c>
      <c r="AAZ42" t="e">
        <f>NA()</f>
        <v>#N/A</v>
      </c>
      <c r="ABA42" t="e">
        <f>NA()</f>
        <v>#N/A</v>
      </c>
      <c r="ABB42">
        <v>3.6</v>
      </c>
      <c r="ABC42">
        <v>9.1433999999999994E-3</v>
      </c>
      <c r="ABD42">
        <v>40.695</v>
      </c>
      <c r="ABE42">
        <v>-35.959000000000003</v>
      </c>
      <c r="ABF42">
        <v>8.3719000000000002E-2</v>
      </c>
      <c r="ABG42">
        <v>35.207999999999998</v>
      </c>
      <c r="ABH42">
        <v>-30.722999999999999</v>
      </c>
      <c r="ABI42">
        <v>-7.5601000000000002E-2</v>
      </c>
      <c r="ABJ42">
        <v>38.143999999999998</v>
      </c>
      <c r="ABK42">
        <v>-52.198</v>
      </c>
      <c r="ABL42">
        <v>1.0362E-2</v>
      </c>
      <c r="ABM42">
        <v>32.220999999999997</v>
      </c>
      <c r="ABN42">
        <v>-43.51</v>
      </c>
      <c r="ABO42">
        <v>3.6</v>
      </c>
      <c r="ABP42">
        <v>-3.4287999999999998</v>
      </c>
      <c r="ABQ42">
        <v>35.878</v>
      </c>
      <c r="ABR42">
        <v>-38.645000000000003</v>
      </c>
      <c r="ABS42">
        <v>-2.7953000000000001</v>
      </c>
      <c r="ABT42">
        <v>30.975000000000001</v>
      </c>
      <c r="ABU42">
        <v>-33.024000000000001</v>
      </c>
      <c r="ABV42">
        <v>-3.3860999999999999</v>
      </c>
      <c r="ABW42">
        <v>33.637999999999998</v>
      </c>
      <c r="ABX42">
        <v>-54.085999999999999</v>
      </c>
      <c r="ABY42">
        <v>-2.7578</v>
      </c>
      <c r="ABZ42">
        <v>28.398</v>
      </c>
      <c r="ACA42">
        <v>-44.833999999999897</v>
      </c>
      <c r="ACB42">
        <v>3.6</v>
      </c>
      <c r="ACC42">
        <v>-40.408999999999999</v>
      </c>
      <c r="ACD42">
        <v>10.209</v>
      </c>
      <c r="ACE42">
        <v>-86.641999999999996</v>
      </c>
      <c r="ACF42">
        <v>-33.654000000000003</v>
      </c>
      <c r="ACG42">
        <v>8.8519000000000005</v>
      </c>
      <c r="ACH42">
        <v>-73.713999999999999</v>
      </c>
      <c r="ACI42">
        <v>-40.442999999999998</v>
      </c>
      <c r="ACJ42">
        <v>6.2306999999999997</v>
      </c>
      <c r="ACK42">
        <v>-105.16</v>
      </c>
      <c r="ACL42">
        <v>-33.686999999999998</v>
      </c>
      <c r="ACM42">
        <v>5.2934000000000001</v>
      </c>
      <c r="ACN42">
        <v>-87.759</v>
      </c>
      <c r="ACO42">
        <v>3.6</v>
      </c>
      <c r="ACP42">
        <v>-6.6954000000000002</v>
      </c>
      <c r="ACQ42">
        <v>33.668999999999997</v>
      </c>
      <c r="ACR42">
        <v>-43.068999999999903</v>
      </c>
      <c r="ACS42">
        <v>-5.5225999999999997</v>
      </c>
      <c r="ACT42">
        <v>29.132999999999999</v>
      </c>
      <c r="ACU42">
        <v>-36.692999999999998</v>
      </c>
      <c r="ACV42">
        <v>-6.6696999999999997</v>
      </c>
      <c r="ACW42">
        <v>31.428000000000001</v>
      </c>
      <c r="ACX42">
        <v>-58.368000000000002</v>
      </c>
      <c r="ACY42">
        <v>-5.5031999999999996</v>
      </c>
      <c r="ACZ42">
        <v>26.523</v>
      </c>
      <c r="ADA42">
        <v>-48.613</v>
      </c>
      <c r="ADB42">
        <v>3.6</v>
      </c>
      <c r="ADC42">
        <v>13.675999999999901</v>
      </c>
      <c r="ADD42">
        <v>61.553999999999903</v>
      </c>
      <c r="ADE42">
        <v>-26.655999999999999</v>
      </c>
      <c r="ADF42">
        <v>11.605</v>
      </c>
      <c r="ADG42">
        <v>53.515000000000001</v>
      </c>
      <c r="ADH42">
        <v>-22.46</v>
      </c>
      <c r="ADI42">
        <v>13.722</v>
      </c>
      <c r="ADJ42">
        <v>57.308999999999997</v>
      </c>
      <c r="ADK42">
        <v>-44.043999999999997</v>
      </c>
      <c r="ADL42">
        <v>11.638</v>
      </c>
      <c r="ADM42">
        <v>49.146999999999998</v>
      </c>
      <c r="ADN42">
        <v>-36.46</v>
      </c>
      <c r="ADO42">
        <v>3.6</v>
      </c>
      <c r="ADP42">
        <v>2.4712000000000001E-2</v>
      </c>
      <c r="ADQ42">
        <v>39.746000000000002</v>
      </c>
      <c r="ADR42">
        <v>-34.289000000000001</v>
      </c>
      <c r="ADS42">
        <v>0.12805</v>
      </c>
      <c r="ADT42">
        <v>34.417999999999999</v>
      </c>
      <c r="ADU42">
        <v>-29.152999999999999</v>
      </c>
      <c r="ADV42">
        <v>-2.5713E-2</v>
      </c>
      <c r="ADW42">
        <v>36.341999999999999</v>
      </c>
      <c r="ADX42">
        <v>-49.6</v>
      </c>
      <c r="ADY42">
        <v>8.5587999999999997E-2</v>
      </c>
      <c r="ADZ42">
        <v>31.018999999999998</v>
      </c>
      <c r="AEA42">
        <v>-41.28</v>
      </c>
      <c r="AEB42" t="e">
        <f>NA()</f>
        <v>#N/A</v>
      </c>
      <c r="AEC42" t="e">
        <f>NA()</f>
        <v>#N/A</v>
      </c>
      <c r="AED42" t="e">
        <f>NA()</f>
        <v>#N/A</v>
      </c>
      <c r="AEE42" t="e">
        <f>NA()</f>
        <v>#N/A</v>
      </c>
      <c r="AEF42" t="e">
        <f>NA()</f>
        <v>#N/A</v>
      </c>
      <c r="AEG42" t="e">
        <f>NA()</f>
        <v>#N/A</v>
      </c>
      <c r="AEH42" t="e">
        <f>NA()</f>
        <v>#N/A</v>
      </c>
      <c r="AEI42" t="e">
        <f>NA()</f>
        <v>#N/A</v>
      </c>
      <c r="AEJ42" t="e">
        <f>NA()</f>
        <v>#N/A</v>
      </c>
      <c r="AEK42" t="e">
        <f>NA()</f>
        <v>#N/A</v>
      </c>
      <c r="AEL42" t="e">
        <f>NA()</f>
        <v>#N/A</v>
      </c>
      <c r="AEM42" t="e">
        <f>NA()</f>
        <v>#N/A</v>
      </c>
      <c r="AEN42" t="e">
        <f>NA()</f>
        <v>#N/A</v>
      </c>
      <c r="AEO42">
        <v>3.6</v>
      </c>
      <c r="AEP42">
        <v>-17.556999999999999</v>
      </c>
      <c r="AEQ42">
        <v>25.081</v>
      </c>
      <c r="AER42">
        <v>-55.183</v>
      </c>
      <c r="AES42">
        <v>-14.573</v>
      </c>
      <c r="AET42">
        <v>21.734999999999999</v>
      </c>
      <c r="AEU42">
        <v>-46.924999999999997</v>
      </c>
      <c r="AEV42">
        <v>-17.626999999999999</v>
      </c>
      <c r="AEW42">
        <v>21.866999999999901</v>
      </c>
      <c r="AEX42">
        <v>-71.891000000000005</v>
      </c>
      <c r="AEY42">
        <v>-14.638</v>
      </c>
      <c r="AEZ42">
        <v>18.544</v>
      </c>
      <c r="AFA42">
        <v>-60.012999999999998</v>
      </c>
      <c r="AFB42">
        <v>3.6</v>
      </c>
      <c r="AFC42">
        <v>3.3485999999999998</v>
      </c>
      <c r="AFD42">
        <v>40.085999999999999</v>
      </c>
      <c r="AFE42">
        <v>-29.212</v>
      </c>
      <c r="AFF42">
        <v>2.8679000000000001</v>
      </c>
      <c r="AFG42">
        <v>34.695</v>
      </c>
      <c r="AFH42">
        <v>-24.975000000000001</v>
      </c>
      <c r="AFI42">
        <v>3.1859999999999999</v>
      </c>
      <c r="AFJ42">
        <v>37.695</v>
      </c>
      <c r="AFK42">
        <v>-43.728999999999999</v>
      </c>
      <c r="AFL42">
        <v>2.7313000000000001</v>
      </c>
      <c r="AFM42">
        <v>31.875999999999902</v>
      </c>
      <c r="AFN42">
        <v>-36.442</v>
      </c>
      <c r="AFO42" t="e">
        <f>NA()</f>
        <v>#N/A</v>
      </c>
      <c r="AFP42" t="e">
        <f>NA()</f>
        <v>#N/A</v>
      </c>
      <c r="AFQ42" t="e">
        <f>NA()</f>
        <v>#N/A</v>
      </c>
      <c r="AFR42" t="e">
        <f>NA()</f>
        <v>#N/A</v>
      </c>
      <c r="AFS42" t="e">
        <f>NA()</f>
        <v>#N/A</v>
      </c>
      <c r="AFT42" t="e">
        <f>NA()</f>
        <v>#N/A</v>
      </c>
      <c r="AFU42" t="e">
        <f>NA()</f>
        <v>#N/A</v>
      </c>
      <c r="AFV42" t="e">
        <f>NA()</f>
        <v>#N/A</v>
      </c>
      <c r="AFW42" t="e">
        <f>NA()</f>
        <v>#N/A</v>
      </c>
      <c r="AFX42" t="e">
        <f>NA()</f>
        <v>#N/A</v>
      </c>
      <c r="AFY42" t="e">
        <f>NA()</f>
        <v>#N/A</v>
      </c>
      <c r="AFZ42" t="e">
        <f>NA()</f>
        <v>#N/A</v>
      </c>
      <c r="AGA42" t="e">
        <f>NA()</f>
        <v>#N/A</v>
      </c>
      <c r="AGB42">
        <v>3.6</v>
      </c>
      <c r="AGC42">
        <v>-8.047E-2</v>
      </c>
      <c r="AGD42">
        <v>39.030999999999999</v>
      </c>
      <c r="AGE42">
        <v>-35.244999999999997</v>
      </c>
      <c r="AGF42">
        <v>3.9493999999999996E-3</v>
      </c>
      <c r="AGG42">
        <v>33.696999999999903</v>
      </c>
      <c r="AGH42">
        <v>-30.066999999999901</v>
      </c>
      <c r="AGI42">
        <v>-7.6767000000000002E-2</v>
      </c>
      <c r="AGJ42">
        <v>36.866</v>
      </c>
      <c r="AGK42">
        <v>-50.763999999999903</v>
      </c>
      <c r="AGL42">
        <v>1.001E-2</v>
      </c>
      <c r="AGM42">
        <v>31.120999999999999</v>
      </c>
      <c r="AGN42">
        <v>-42.118000000000002</v>
      </c>
      <c r="AGO42">
        <v>3.6</v>
      </c>
      <c r="AGP42">
        <v>54.420999999999999</v>
      </c>
      <c r="AGQ42">
        <v>93.768999999999906</v>
      </c>
      <c r="AGR42">
        <v>23.745999999999999</v>
      </c>
      <c r="AGS42">
        <v>45.688000000000002</v>
      </c>
      <c r="AGT42">
        <v>81.843000000000004</v>
      </c>
      <c r="AGU42">
        <v>19.623000000000001</v>
      </c>
      <c r="AGV42">
        <v>54.472999999999999</v>
      </c>
      <c r="AGW42">
        <v>89.826999999999998</v>
      </c>
      <c r="AGX42">
        <v>10.187999999999899</v>
      </c>
      <c r="AGY42">
        <v>45.728999999999999</v>
      </c>
      <c r="AGZ42">
        <v>77.906999999999996</v>
      </c>
      <c r="AHA42">
        <v>8.3535000000000004</v>
      </c>
      <c r="AHB42">
        <v>3.6</v>
      </c>
      <c r="AHC42">
        <v>-17.565999999999999</v>
      </c>
      <c r="AHD42">
        <v>28.350999999999999</v>
      </c>
      <c r="AHE42">
        <v>-58.366</v>
      </c>
      <c r="AHF42">
        <v>-14.575999999999899</v>
      </c>
      <c r="AHG42">
        <v>24.454999999999998</v>
      </c>
      <c r="AHH42">
        <v>-49.783000000000001</v>
      </c>
      <c r="AHI42">
        <v>-17.544</v>
      </c>
      <c r="AHJ42">
        <v>25.356999999999999</v>
      </c>
      <c r="AHK42">
        <v>-76.53</v>
      </c>
      <c r="AHL42">
        <v>-14.555</v>
      </c>
      <c r="AHM42">
        <v>21.506999999999898</v>
      </c>
      <c r="AHN42">
        <v>-63.563999999999901</v>
      </c>
      <c r="AHO42" t="e">
        <f>NA()</f>
        <v>#N/A</v>
      </c>
      <c r="AHP42" t="e">
        <f>NA()</f>
        <v>#N/A</v>
      </c>
      <c r="AHQ42" t="e">
        <f>NA()</f>
        <v>#N/A</v>
      </c>
      <c r="AHR42" t="e">
        <f>NA()</f>
        <v>#N/A</v>
      </c>
      <c r="AHS42" t="e">
        <f>NA()</f>
        <v>#N/A</v>
      </c>
      <c r="AHT42" t="e">
        <f>NA()</f>
        <v>#N/A</v>
      </c>
      <c r="AHU42" t="e">
        <f>NA()</f>
        <v>#N/A</v>
      </c>
      <c r="AHV42" t="e">
        <f>NA()</f>
        <v>#N/A</v>
      </c>
      <c r="AHW42" t="e">
        <f>NA()</f>
        <v>#N/A</v>
      </c>
      <c r="AHX42" t="e">
        <f>NA()</f>
        <v>#N/A</v>
      </c>
      <c r="AHY42" t="e">
        <f>NA()</f>
        <v>#N/A</v>
      </c>
      <c r="AHZ42" t="e">
        <f>NA()</f>
        <v>#N/A</v>
      </c>
      <c r="AIA42" t="e">
        <f>NA()</f>
        <v>#N/A</v>
      </c>
      <c r="AIB42">
        <v>3.6</v>
      </c>
      <c r="AIC42">
        <v>27.271999999999998</v>
      </c>
      <c r="AID42">
        <v>64.668000000000006</v>
      </c>
      <c r="AIE42">
        <v>-3.2930000000000001</v>
      </c>
      <c r="AIF42">
        <v>22.956</v>
      </c>
      <c r="AIG42">
        <v>56.363999999999997</v>
      </c>
      <c r="AIH42">
        <v>-2.7347999999999999</v>
      </c>
      <c r="AII42">
        <v>27.256</v>
      </c>
      <c r="AIJ42">
        <v>60.850999999999999</v>
      </c>
      <c r="AIK42">
        <v>-16.602999999999899</v>
      </c>
      <c r="AIL42">
        <v>22.936999999999902</v>
      </c>
      <c r="AIM42">
        <v>52.443999999999903</v>
      </c>
      <c r="AIN42">
        <v>-13.718999999999999</v>
      </c>
      <c r="AIO42" t="e">
        <f>NA()</f>
        <v>#N/A</v>
      </c>
      <c r="AIP42" t="e">
        <f>NA()</f>
        <v>#N/A</v>
      </c>
      <c r="AIQ42" t="e">
        <f>NA()</f>
        <v>#N/A</v>
      </c>
      <c r="AIR42" t="e">
        <f>NA()</f>
        <v>#N/A</v>
      </c>
      <c r="AIS42" t="e">
        <f>NA()</f>
        <v>#N/A</v>
      </c>
      <c r="AIT42" t="e">
        <f>NA()</f>
        <v>#N/A</v>
      </c>
      <c r="AIU42" t="e">
        <f>NA()</f>
        <v>#N/A</v>
      </c>
      <c r="AIV42" t="e">
        <f>NA()</f>
        <v>#N/A</v>
      </c>
      <c r="AIW42" t="e">
        <f>NA()</f>
        <v>#N/A</v>
      </c>
      <c r="AIX42" t="e">
        <f>NA()</f>
        <v>#N/A</v>
      </c>
      <c r="AIY42" t="e">
        <f>NA()</f>
        <v>#N/A</v>
      </c>
      <c r="AIZ42" t="e">
        <f>NA()</f>
        <v>#N/A</v>
      </c>
      <c r="AJA42" t="e">
        <f>NA()</f>
        <v>#N/A</v>
      </c>
      <c r="AJB42">
        <v>3.6</v>
      </c>
      <c r="AJC42">
        <v>26.31</v>
      </c>
      <c r="AJD42">
        <v>67.024000000000001</v>
      </c>
      <c r="AJE42">
        <v>-7.4974999999999996</v>
      </c>
      <c r="AJF42">
        <v>22.125</v>
      </c>
      <c r="AJG42">
        <v>58.027999999999999</v>
      </c>
      <c r="AJH42">
        <v>-6.3315000000000001</v>
      </c>
      <c r="AJI42">
        <v>26.283000000000001</v>
      </c>
      <c r="AJJ42">
        <v>63.284999999999997</v>
      </c>
      <c r="AJK42">
        <v>-23.718</v>
      </c>
      <c r="AJL42">
        <v>22.094999999999999</v>
      </c>
      <c r="AJM42">
        <v>54.256</v>
      </c>
      <c r="AJN42">
        <v>-19.649999999999999</v>
      </c>
      <c r="AJO42" t="e">
        <f>NA()</f>
        <v>#N/A</v>
      </c>
      <c r="AJP42" t="e">
        <f>NA()</f>
        <v>#N/A</v>
      </c>
      <c r="AJQ42" t="e">
        <f>NA()</f>
        <v>#N/A</v>
      </c>
      <c r="AJR42" t="e">
        <f>NA()</f>
        <v>#N/A</v>
      </c>
      <c r="AJS42" t="e">
        <f>NA()</f>
        <v>#N/A</v>
      </c>
      <c r="AJT42" t="e">
        <f>NA()</f>
        <v>#N/A</v>
      </c>
      <c r="AJU42" t="e">
        <f>NA()</f>
        <v>#N/A</v>
      </c>
      <c r="AJV42" t="e">
        <f>NA()</f>
        <v>#N/A</v>
      </c>
      <c r="AJW42" t="e">
        <f>NA()</f>
        <v>#N/A</v>
      </c>
      <c r="AJX42" t="e">
        <f>NA()</f>
        <v>#N/A</v>
      </c>
      <c r="AJY42" t="e">
        <f>NA()</f>
        <v>#N/A</v>
      </c>
      <c r="AJZ42" t="e">
        <f>NA()</f>
        <v>#N/A</v>
      </c>
      <c r="AKA42" t="e">
        <f>NA()</f>
        <v>#N/A</v>
      </c>
      <c r="AKB42">
        <v>3.6</v>
      </c>
      <c r="AKC42">
        <v>6.7012999999999998</v>
      </c>
      <c r="AKD42">
        <v>46.107999999999997</v>
      </c>
      <c r="AKE42">
        <v>-28.219000000000001</v>
      </c>
      <c r="AKF42">
        <v>5.6778000000000004</v>
      </c>
      <c r="AKG42">
        <v>39.753</v>
      </c>
      <c r="AKH42">
        <v>-24.066999999999901</v>
      </c>
      <c r="AKI42">
        <v>6.6129999999999898</v>
      </c>
      <c r="AKJ42">
        <v>43.543999999999997</v>
      </c>
      <c r="AKK42">
        <v>-44.082999999999998</v>
      </c>
      <c r="AKL42">
        <v>5.6021999999999998</v>
      </c>
      <c r="AKM42">
        <v>36.904000000000003</v>
      </c>
      <c r="AKN42">
        <v>-36.607999999999997</v>
      </c>
      <c r="AKO42">
        <v>3.6</v>
      </c>
      <c r="AKP42">
        <v>-13.436999999999999</v>
      </c>
      <c r="AKQ42">
        <v>26.849</v>
      </c>
      <c r="AKR42">
        <v>-49.225999999999999</v>
      </c>
      <c r="AKS42">
        <v>-11.110999999999899</v>
      </c>
      <c r="AKT42">
        <v>23.202999999999999</v>
      </c>
      <c r="AKU42">
        <v>-41.744999999999997</v>
      </c>
      <c r="AKV42">
        <v>-13.390999999999901</v>
      </c>
      <c r="AKW42">
        <v>23.562999999999999</v>
      </c>
      <c r="AKX42">
        <v>-63.863</v>
      </c>
      <c r="AKY42">
        <v>-11.074</v>
      </c>
      <c r="AKZ42">
        <v>20.202000000000002</v>
      </c>
      <c r="ALA42">
        <v>-53.058999999999997</v>
      </c>
      <c r="ALB42">
        <v>3.6</v>
      </c>
      <c r="ALC42">
        <v>-17.545000000000002</v>
      </c>
      <c r="ALD42">
        <v>31.844000000000001</v>
      </c>
      <c r="ALE42">
        <v>-61.623999999999903</v>
      </c>
      <c r="ALF42">
        <v>-14.545999999999999</v>
      </c>
      <c r="ALG42">
        <v>27.628</v>
      </c>
      <c r="ALH42">
        <v>-52.378999999999998</v>
      </c>
      <c r="ALI42">
        <v>-17.363</v>
      </c>
      <c r="ALJ42">
        <v>28.823</v>
      </c>
      <c r="ALK42">
        <v>-79.962999999999994</v>
      </c>
      <c r="ALL42">
        <v>-14.392999999999899</v>
      </c>
      <c r="ALM42">
        <v>24.478999999999999</v>
      </c>
      <c r="ALN42">
        <v>-66.435000000000002</v>
      </c>
      <c r="ALO42">
        <v>3.6</v>
      </c>
      <c r="ALP42">
        <v>-10.007</v>
      </c>
      <c r="ALQ42">
        <v>31.349</v>
      </c>
      <c r="ALR42">
        <v>-47.651000000000003</v>
      </c>
      <c r="ALS42">
        <v>-8.2898999999999994</v>
      </c>
      <c r="ALT42">
        <v>27.06</v>
      </c>
      <c r="ALU42">
        <v>-40.715000000000003</v>
      </c>
      <c r="ALV42">
        <v>-9.9425000000000008</v>
      </c>
      <c r="ALW42">
        <v>29.281999999999901</v>
      </c>
      <c r="ALX42">
        <v>-63.595999999999997</v>
      </c>
      <c r="ALY42">
        <v>-8.2376000000000005</v>
      </c>
      <c r="ALZ42">
        <v>24.721</v>
      </c>
      <c r="AMA42">
        <v>-52.836999999999897</v>
      </c>
      <c r="AMB42">
        <v>3.6</v>
      </c>
      <c r="AMC42">
        <v>27.350999999999999</v>
      </c>
      <c r="AMD42">
        <v>76.304000000000002</v>
      </c>
      <c r="AME42">
        <v>-13.263</v>
      </c>
      <c r="AMF42">
        <v>23.059000000000001</v>
      </c>
      <c r="AMG42">
        <v>66.394999999999996</v>
      </c>
      <c r="AMH42">
        <v>-11.128</v>
      </c>
      <c r="AMI42">
        <v>27.274999999999999</v>
      </c>
      <c r="AMJ42">
        <v>71.335999999999999</v>
      </c>
      <c r="AMK42">
        <v>-30.980999999999899</v>
      </c>
      <c r="AML42">
        <v>22.989000000000001</v>
      </c>
      <c r="AMM42">
        <v>61.353999999999999</v>
      </c>
      <c r="AMN42">
        <v>-25.591999999999999</v>
      </c>
      <c r="AMO42" t="e">
        <f>NA()</f>
        <v>#N/A</v>
      </c>
      <c r="AMP42" t="e">
        <f>NA()</f>
        <v>#N/A</v>
      </c>
      <c r="AMQ42" t="e">
        <f>NA()</f>
        <v>#N/A</v>
      </c>
      <c r="AMR42" t="e">
        <f>NA()</f>
        <v>#N/A</v>
      </c>
      <c r="AMS42" t="e">
        <f>NA()</f>
        <v>#N/A</v>
      </c>
      <c r="AMT42" t="e">
        <f>NA()</f>
        <v>#N/A</v>
      </c>
      <c r="AMU42" t="e">
        <f>NA()</f>
        <v>#N/A</v>
      </c>
      <c r="AMV42" t="e">
        <f>NA()</f>
        <v>#N/A</v>
      </c>
      <c r="AMW42" t="e">
        <f>NA()</f>
        <v>#N/A</v>
      </c>
      <c r="AMX42" t="e">
        <f>NA()</f>
        <v>#N/A</v>
      </c>
      <c r="AMY42" t="e">
        <f>NA()</f>
        <v>#N/A</v>
      </c>
      <c r="AMZ42" t="e">
        <f>NA()</f>
        <v>#N/A</v>
      </c>
      <c r="ANA42" t="e">
        <f>NA()</f>
        <v>#N/A</v>
      </c>
      <c r="ANB42">
        <v>3.6</v>
      </c>
      <c r="ANC42">
        <v>-26.271000000000001</v>
      </c>
      <c r="AND42">
        <v>19.414000000000001</v>
      </c>
      <c r="ANE42">
        <v>-67.216999999999999</v>
      </c>
      <c r="ANF42">
        <v>-21.858000000000001</v>
      </c>
      <c r="ANG42">
        <v>16.832000000000001</v>
      </c>
      <c r="ANH42">
        <v>-57.511000000000003</v>
      </c>
      <c r="ANI42">
        <v>-26.175999999999998</v>
      </c>
      <c r="ANJ42">
        <v>16.204000000000001</v>
      </c>
      <c r="ANK42">
        <v>-84.892999999999901</v>
      </c>
      <c r="ANL42">
        <v>-21.776999999999902</v>
      </c>
      <c r="ANM42">
        <v>13.712</v>
      </c>
      <c r="ANN42">
        <v>-70.759</v>
      </c>
      <c r="ANO42">
        <v>3.6</v>
      </c>
      <c r="ANP42">
        <v>-6.6680999999999999</v>
      </c>
      <c r="ANQ42">
        <v>35.003999999999998</v>
      </c>
      <c r="ANR42">
        <v>-44.222000000000001</v>
      </c>
      <c r="ANS42">
        <v>-5.4976000000000003</v>
      </c>
      <c r="ANT42">
        <v>30.286999999999999</v>
      </c>
      <c r="ANU42">
        <v>-37.844999999999999</v>
      </c>
      <c r="ANV42">
        <v>-6.6462000000000003</v>
      </c>
      <c r="ANW42">
        <v>32.639000000000003</v>
      </c>
      <c r="ANX42">
        <v>-60.037999999999997</v>
      </c>
      <c r="ANY42">
        <v>-5.4859</v>
      </c>
      <c r="ANZ42">
        <v>27.570999999999898</v>
      </c>
      <c r="AOA42">
        <v>-49.986999999999902</v>
      </c>
      <c r="AOB42">
        <v>3.6</v>
      </c>
      <c r="AOC42">
        <v>9.9693000000000004E-3</v>
      </c>
      <c r="AOD42">
        <v>46.777000000000001</v>
      </c>
      <c r="AOE42">
        <v>-40.786999999999999</v>
      </c>
      <c r="AOF42">
        <v>0.12917999999999999</v>
      </c>
      <c r="AOG42">
        <v>40.555999999999997</v>
      </c>
      <c r="AOH42">
        <v>-34.703000000000003</v>
      </c>
      <c r="AOI42">
        <v>7.5130999999999906E-2</v>
      </c>
      <c r="AOJ42">
        <v>43.128</v>
      </c>
      <c r="AOK42">
        <v>-58.566000000000003</v>
      </c>
      <c r="AOL42">
        <v>0.18464</v>
      </c>
      <c r="AOM42">
        <v>36.787999999999997</v>
      </c>
      <c r="AON42">
        <v>-48.663999999999902</v>
      </c>
      <c r="AOO42">
        <v>3.6</v>
      </c>
      <c r="AOP42">
        <v>27.311</v>
      </c>
      <c r="AOQ42">
        <v>70.932000000000002</v>
      </c>
      <c r="AOR42">
        <v>-8.1584000000000003</v>
      </c>
      <c r="AOS42">
        <v>23.006</v>
      </c>
      <c r="AOT42">
        <v>61.686999999999998</v>
      </c>
      <c r="AOU42">
        <v>-6.8552999999999997</v>
      </c>
      <c r="AOV42">
        <v>27.305</v>
      </c>
      <c r="AOW42">
        <v>66.206999999999994</v>
      </c>
      <c r="AOX42">
        <v>-23.326000000000001</v>
      </c>
      <c r="AOY42">
        <v>22.995999999999999</v>
      </c>
      <c r="AOZ42">
        <v>57.113</v>
      </c>
      <c r="APA42">
        <v>-19.245999999999999</v>
      </c>
      <c r="APB42">
        <v>3.6</v>
      </c>
      <c r="APC42">
        <v>8.7994000000000003</v>
      </c>
      <c r="APD42">
        <v>45.28</v>
      </c>
      <c r="APE42">
        <v>-22.538</v>
      </c>
      <c r="APF42">
        <v>7.4668999999999999</v>
      </c>
      <c r="APG42">
        <v>39.247999999999998</v>
      </c>
      <c r="APH42">
        <v>-19.004999999999999</v>
      </c>
      <c r="API42">
        <v>8.7700999999999993</v>
      </c>
      <c r="APJ42">
        <v>42.167000000000002</v>
      </c>
      <c r="APK42">
        <v>-36.505000000000003</v>
      </c>
      <c r="APL42">
        <v>7.4385000000000003</v>
      </c>
      <c r="APM42">
        <v>35.981999999999999</v>
      </c>
      <c r="APN42">
        <v>-30.254000000000001</v>
      </c>
      <c r="APO42">
        <v>3.6</v>
      </c>
      <c r="APP42">
        <v>-26.96</v>
      </c>
      <c r="APQ42">
        <v>23.957999999999998</v>
      </c>
      <c r="APR42">
        <v>-72.957999999999998</v>
      </c>
      <c r="APS42">
        <v>-22.396000000000001</v>
      </c>
      <c r="APT42">
        <v>20.71</v>
      </c>
      <c r="APU42">
        <v>-62.042999999999999</v>
      </c>
      <c r="APV42">
        <v>-27.12</v>
      </c>
      <c r="APW42">
        <v>20.178999999999998</v>
      </c>
      <c r="APX42">
        <v>-91.88</v>
      </c>
      <c r="APY42">
        <v>-22.527999999999999</v>
      </c>
      <c r="APZ42">
        <v>17.215</v>
      </c>
      <c r="AQA42">
        <v>-76.28</v>
      </c>
      <c r="AQB42">
        <v>3.6</v>
      </c>
      <c r="AQC42">
        <v>17.669</v>
      </c>
      <c r="AQD42">
        <v>61.808</v>
      </c>
      <c r="AQE42">
        <v>-19.542999999999999</v>
      </c>
      <c r="AQF42">
        <v>14.898999999999999</v>
      </c>
      <c r="AQG42">
        <v>53.698</v>
      </c>
      <c r="AQH42">
        <v>-16.533999999999999</v>
      </c>
      <c r="AQI42">
        <v>17.417999999999999</v>
      </c>
      <c r="AQJ42">
        <v>57.585999999999999</v>
      </c>
      <c r="AQK42">
        <v>-37.049999999999997</v>
      </c>
      <c r="AQL42">
        <v>14.693</v>
      </c>
      <c r="AQM42">
        <v>49.301000000000002</v>
      </c>
      <c r="AQN42">
        <v>-30.734999999999999</v>
      </c>
      <c r="AQO42" t="e">
        <f>NA()</f>
        <v>#N/A</v>
      </c>
      <c r="AQP42" t="e">
        <f>NA()</f>
        <v>#N/A</v>
      </c>
      <c r="AQQ42" t="e">
        <f>NA()</f>
        <v>#N/A</v>
      </c>
      <c r="AQR42" t="e">
        <f>NA()</f>
        <v>#N/A</v>
      </c>
      <c r="AQS42" t="e">
        <f>NA()</f>
        <v>#N/A</v>
      </c>
      <c r="AQT42" t="e">
        <f>NA()</f>
        <v>#N/A</v>
      </c>
      <c r="AQU42" t="e">
        <f>NA()</f>
        <v>#N/A</v>
      </c>
      <c r="AQV42" t="e">
        <f>NA()</f>
        <v>#N/A</v>
      </c>
      <c r="AQW42" t="e">
        <f>NA()</f>
        <v>#N/A</v>
      </c>
      <c r="AQX42" t="e">
        <f>NA()</f>
        <v>#N/A</v>
      </c>
      <c r="AQY42" t="e">
        <f>NA()</f>
        <v>#N/A</v>
      </c>
      <c r="AQZ42" t="e">
        <f>NA()</f>
        <v>#N/A</v>
      </c>
      <c r="ARA42" t="e">
        <f>NA()</f>
        <v>#N/A</v>
      </c>
      <c r="ARB42">
        <v>3.6</v>
      </c>
      <c r="ARC42">
        <v>0.13202</v>
      </c>
      <c r="ARD42">
        <v>58.732999999999997</v>
      </c>
      <c r="ARE42">
        <v>-50.530999999999999</v>
      </c>
      <c r="ARF42">
        <v>0.29598999999999998</v>
      </c>
      <c r="ARG42">
        <v>50.983999999999902</v>
      </c>
      <c r="ARH42">
        <v>-42.744999999999997</v>
      </c>
      <c r="ARI42">
        <v>0.16744000000000001</v>
      </c>
      <c r="ARJ42">
        <v>53.796999999999997</v>
      </c>
      <c r="ARK42">
        <v>-72.460999999999999</v>
      </c>
      <c r="ARL42">
        <v>0.32713999999999999</v>
      </c>
      <c r="ARM42">
        <v>46.108999999999902</v>
      </c>
      <c r="ARN42">
        <v>-60.225999999999999</v>
      </c>
      <c r="ARO42" t="e">
        <f>NA()</f>
        <v>#N/A</v>
      </c>
      <c r="ARP42" t="e">
        <f>NA()</f>
        <v>#N/A</v>
      </c>
      <c r="ARQ42" t="e">
        <f>NA()</f>
        <v>#N/A</v>
      </c>
      <c r="ARR42" t="e">
        <f>NA()</f>
        <v>#N/A</v>
      </c>
      <c r="ARS42" t="e">
        <f>NA()</f>
        <v>#N/A</v>
      </c>
      <c r="ART42" t="e">
        <f>NA()</f>
        <v>#N/A</v>
      </c>
      <c r="ARU42" t="e">
        <f>NA()</f>
        <v>#N/A</v>
      </c>
      <c r="ARV42" t="e">
        <f>NA()</f>
        <v>#N/A</v>
      </c>
      <c r="ARW42" t="e">
        <f>NA()</f>
        <v>#N/A</v>
      </c>
      <c r="ARX42" t="e">
        <f>NA()</f>
        <v>#N/A</v>
      </c>
      <c r="ARY42" t="e">
        <f>NA()</f>
        <v>#N/A</v>
      </c>
      <c r="ARZ42" t="e">
        <f>NA()</f>
        <v>#N/A</v>
      </c>
      <c r="ASA42" t="e">
        <f>NA()</f>
        <v>#N/A</v>
      </c>
      <c r="ASB42">
        <v>3.6</v>
      </c>
      <c r="ASC42">
        <v>3.2700999999999998</v>
      </c>
      <c r="ASD42">
        <v>41.162999999999997</v>
      </c>
      <c r="ASE42">
        <v>-30.53</v>
      </c>
      <c r="ASF42">
        <v>2.8052999999999999</v>
      </c>
      <c r="ASG42">
        <v>35.65</v>
      </c>
      <c r="ASH42">
        <v>-26.068000000000001</v>
      </c>
      <c r="ASI42">
        <v>3.2366999999999999</v>
      </c>
      <c r="ASJ42">
        <v>39.097999999999999</v>
      </c>
      <c r="ASK42">
        <v>-45.441000000000003</v>
      </c>
      <c r="ASL42">
        <v>2.7764000000000002</v>
      </c>
      <c r="ASM42">
        <v>33.07</v>
      </c>
      <c r="ASN42">
        <v>-37.887</v>
      </c>
      <c r="ASO42" t="e">
        <f>NA()</f>
        <v>#N/A</v>
      </c>
      <c r="ASP42" t="e">
        <f>NA()</f>
        <v>#N/A</v>
      </c>
      <c r="ASQ42" t="e">
        <f>NA()</f>
        <v>#N/A</v>
      </c>
      <c r="ASR42" t="e">
        <f>NA()</f>
        <v>#N/A</v>
      </c>
      <c r="ASS42" t="e">
        <f>NA()</f>
        <v>#N/A</v>
      </c>
      <c r="AST42" t="e">
        <f>NA()</f>
        <v>#N/A</v>
      </c>
      <c r="ASU42" t="e">
        <f>NA()</f>
        <v>#N/A</v>
      </c>
      <c r="ASV42" t="e">
        <f>NA()</f>
        <v>#N/A</v>
      </c>
      <c r="ASW42" t="e">
        <f>NA()</f>
        <v>#N/A</v>
      </c>
      <c r="ASX42" t="e">
        <f>NA()</f>
        <v>#N/A</v>
      </c>
      <c r="ASY42" t="e">
        <f>NA()</f>
        <v>#N/A</v>
      </c>
      <c r="ASZ42" t="e">
        <f>NA()</f>
        <v>#N/A</v>
      </c>
      <c r="ATA42" t="e">
        <f>NA()</f>
        <v>#N/A</v>
      </c>
      <c r="ATB42">
        <v>3.6</v>
      </c>
      <c r="ATC42">
        <v>-40.512999999999998</v>
      </c>
      <c r="ATD42">
        <v>15.362</v>
      </c>
      <c r="ATE42">
        <v>-91.605000000000004</v>
      </c>
      <c r="ATF42">
        <v>-33.722999999999999</v>
      </c>
      <c r="ATG42">
        <v>13.260999999999999</v>
      </c>
      <c r="ATH42">
        <v>-77.727999999999994</v>
      </c>
      <c r="ATI42">
        <v>-40.402999999999999</v>
      </c>
      <c r="ATJ42">
        <v>11.767999999999899</v>
      </c>
      <c r="ATK42">
        <v>-112.66</v>
      </c>
      <c r="ATL42">
        <v>-33.637</v>
      </c>
      <c r="ATM42">
        <v>9.9908000000000001</v>
      </c>
      <c r="ATN42">
        <v>-93.700999999999993</v>
      </c>
      <c r="ATO42" t="e">
        <f>NA()</f>
        <v>#N/A</v>
      </c>
      <c r="ATP42" t="e">
        <f>NA()</f>
        <v>#N/A</v>
      </c>
      <c r="ATQ42" t="e">
        <f>NA()</f>
        <v>#N/A</v>
      </c>
      <c r="ATR42" t="e">
        <f>NA()</f>
        <v>#N/A</v>
      </c>
      <c r="ATS42" t="e">
        <f>NA()</f>
        <v>#N/A</v>
      </c>
      <c r="ATT42" t="e">
        <f>NA()</f>
        <v>#N/A</v>
      </c>
      <c r="ATU42" t="e">
        <f>NA()</f>
        <v>#N/A</v>
      </c>
      <c r="ATV42" t="e">
        <f>NA()</f>
        <v>#N/A</v>
      </c>
      <c r="ATW42" t="e">
        <f>NA()</f>
        <v>#N/A</v>
      </c>
      <c r="ATX42" t="e">
        <f>NA()</f>
        <v>#N/A</v>
      </c>
      <c r="ATY42" t="e">
        <f>NA()</f>
        <v>#N/A</v>
      </c>
      <c r="ATZ42" t="e">
        <f>NA()</f>
        <v>#N/A</v>
      </c>
      <c r="AUA42" t="e">
        <f>NA()</f>
        <v>#N/A</v>
      </c>
      <c r="AUB42">
        <v>3.6</v>
      </c>
      <c r="AUC42">
        <v>-35.030999999999999</v>
      </c>
      <c r="AUD42">
        <v>13.923999999999999</v>
      </c>
      <c r="AUE42">
        <v>-79.546000000000006</v>
      </c>
      <c r="AUF42">
        <v>-29.181999999999999</v>
      </c>
      <c r="AUG42">
        <v>11.981999999999999</v>
      </c>
      <c r="AUH42">
        <v>-67.656000000000006</v>
      </c>
      <c r="AUI42">
        <v>-35.045999999999999</v>
      </c>
      <c r="AUJ42">
        <v>10.7709999999999</v>
      </c>
      <c r="AUK42">
        <v>-98.215000000000003</v>
      </c>
      <c r="AUL42">
        <v>-29.189</v>
      </c>
      <c r="AUM42">
        <v>9.1012000000000004</v>
      </c>
      <c r="AUN42">
        <v>-81.967999999999904</v>
      </c>
      <c r="AUO42">
        <v>3.6</v>
      </c>
      <c r="AUP42">
        <v>0.17537</v>
      </c>
      <c r="AUQ42">
        <v>47.055999999999997</v>
      </c>
      <c r="AUR42">
        <v>-40.133000000000003</v>
      </c>
      <c r="AUS42">
        <v>0.30280000000000001</v>
      </c>
      <c r="AUT42">
        <v>40.920999999999999</v>
      </c>
      <c r="AUU42">
        <v>-33.950000000000003</v>
      </c>
      <c r="AUV42">
        <v>7.0707000000000006E-2</v>
      </c>
      <c r="AUW42">
        <v>42.858999999999902</v>
      </c>
      <c r="AUX42">
        <v>-57.884999999999998</v>
      </c>
      <c r="AUY42">
        <v>0.21428</v>
      </c>
      <c r="AUZ42">
        <v>36.75</v>
      </c>
      <c r="AVA42">
        <v>-47.988</v>
      </c>
      <c r="AVB42" t="e">
        <f>NA()</f>
        <v>#N/A</v>
      </c>
      <c r="AVC42" t="e">
        <f>NA()</f>
        <v>#N/A</v>
      </c>
      <c r="AVD42" t="e">
        <f>NA()</f>
        <v>#N/A</v>
      </c>
      <c r="AVE42" t="e">
        <f>NA()</f>
        <v>#N/A</v>
      </c>
      <c r="AVF42" t="e">
        <f>NA()</f>
        <v>#N/A</v>
      </c>
      <c r="AVG42" t="e">
        <f>NA()</f>
        <v>#N/A</v>
      </c>
      <c r="AVH42" t="e">
        <f>NA()</f>
        <v>#N/A</v>
      </c>
      <c r="AVI42" t="e">
        <f>NA()</f>
        <v>#N/A</v>
      </c>
      <c r="AVJ42" t="e">
        <f>NA()</f>
        <v>#N/A</v>
      </c>
      <c r="AVK42" t="e">
        <f>NA()</f>
        <v>#N/A</v>
      </c>
      <c r="AVL42" t="e">
        <f>NA()</f>
        <v>#N/A</v>
      </c>
      <c r="AVM42" t="e">
        <f>NA()</f>
        <v>#N/A</v>
      </c>
      <c r="AVN42" t="e">
        <f>NA()</f>
        <v>#N/A</v>
      </c>
      <c r="AVO42">
        <v>3.6</v>
      </c>
      <c r="AVP42">
        <v>13.734999999999999</v>
      </c>
      <c r="AVQ42">
        <v>56.317</v>
      </c>
      <c r="AVR42">
        <v>-21.910999999999898</v>
      </c>
      <c r="AVS42">
        <v>11.641999999999999</v>
      </c>
      <c r="AVT42">
        <v>49.018000000000001</v>
      </c>
      <c r="AVU42">
        <v>-18.445999999999898</v>
      </c>
      <c r="AVV42">
        <v>13.814</v>
      </c>
      <c r="AVW42">
        <v>52.106999999999999</v>
      </c>
      <c r="AVX42">
        <v>-36.115000000000002</v>
      </c>
      <c r="AVY42">
        <v>11.706</v>
      </c>
      <c r="AVZ42">
        <v>44.774999999999999</v>
      </c>
      <c r="AWA42">
        <v>-29.921999999999901</v>
      </c>
      <c r="AWB42" t="e">
        <f>NA()</f>
        <v>#N/A</v>
      </c>
      <c r="AWC42" t="e">
        <f>NA()</f>
        <v>#N/A</v>
      </c>
      <c r="AWD42" t="e">
        <f>NA()</f>
        <v>#N/A</v>
      </c>
      <c r="AWE42" t="e">
        <f>NA()</f>
        <v>#N/A</v>
      </c>
      <c r="AWF42" t="e">
        <f>NA()</f>
        <v>#N/A</v>
      </c>
      <c r="AWG42" t="e">
        <f>NA()</f>
        <v>#N/A</v>
      </c>
      <c r="AWH42" t="e">
        <f>NA()</f>
        <v>#N/A</v>
      </c>
      <c r="AWI42" t="e">
        <f>NA()</f>
        <v>#N/A</v>
      </c>
      <c r="AWJ42" t="e">
        <f>NA()</f>
        <v>#N/A</v>
      </c>
      <c r="AWK42" t="e">
        <f>NA()</f>
        <v>#N/A</v>
      </c>
      <c r="AWL42" t="e">
        <f>NA()</f>
        <v>#N/A</v>
      </c>
      <c r="AWM42" t="e">
        <f>NA()</f>
        <v>#N/A</v>
      </c>
      <c r="AWN42" t="e">
        <f>NA()</f>
        <v>#N/A</v>
      </c>
      <c r="AWO42" t="e">
        <f>NA()</f>
        <v>#N/A</v>
      </c>
      <c r="AWP42" t="e">
        <f>NA()</f>
        <v>#N/A</v>
      </c>
      <c r="AWQ42" t="e">
        <f>NA()</f>
        <v>#N/A</v>
      </c>
      <c r="AWR42" t="e">
        <f>NA()</f>
        <v>#N/A</v>
      </c>
      <c r="AWS42" t="e">
        <f>NA()</f>
        <v>#N/A</v>
      </c>
      <c r="AWT42" t="e">
        <f>NA()</f>
        <v>#N/A</v>
      </c>
      <c r="AWU42" t="e">
        <f>NA()</f>
        <v>#N/A</v>
      </c>
      <c r="AWV42" t="e">
        <f>NA()</f>
        <v>#N/A</v>
      </c>
      <c r="AWW42" t="e">
        <f>NA()</f>
        <v>#N/A</v>
      </c>
      <c r="AWX42" t="e">
        <f>NA()</f>
        <v>#N/A</v>
      </c>
      <c r="AWY42" t="e">
        <f>NA()</f>
        <v>#N/A</v>
      </c>
      <c r="AWZ42" t="e">
        <f>NA()</f>
        <v>#N/A</v>
      </c>
      <c r="AXA42" t="e">
        <f>NA()</f>
        <v>#N/A</v>
      </c>
    </row>
    <row r="43" spans="1:1301" x14ac:dyDescent="0.3">
      <c r="A43" t="e">
        <f>NA()</f>
        <v>#N/A</v>
      </c>
      <c r="B43">
        <v>3.7</v>
      </c>
      <c r="C43">
        <v>-26.614999999999998</v>
      </c>
      <c r="D43">
        <v>31.010999999999999</v>
      </c>
      <c r="E43">
        <v>-78.378999999999905</v>
      </c>
      <c r="F43">
        <v>-21.978999999999999</v>
      </c>
      <c r="G43">
        <v>26.818000000000001</v>
      </c>
      <c r="H43">
        <v>-66.353999999999999</v>
      </c>
      <c r="I43">
        <v>-26.521000000000001</v>
      </c>
      <c r="J43">
        <v>26.216999999999999</v>
      </c>
      <c r="K43">
        <v>-99.311000000000007</v>
      </c>
      <c r="L43">
        <v>-21.908999999999999</v>
      </c>
      <c r="M43">
        <v>22.253</v>
      </c>
      <c r="N43">
        <v>-82.323999999999998</v>
      </c>
      <c r="O43" t="e">
        <f>NA()</f>
        <v>#N/A</v>
      </c>
      <c r="P43" t="e">
        <f>NA()</f>
        <v>#N/A</v>
      </c>
      <c r="Q43" t="e">
        <f>NA()</f>
        <v>#N/A</v>
      </c>
      <c r="R43" t="e">
        <f>NA()</f>
        <v>#N/A</v>
      </c>
      <c r="S43" t="e">
        <f>NA()</f>
        <v>#N/A</v>
      </c>
      <c r="T43" t="e">
        <f>NA()</f>
        <v>#N/A</v>
      </c>
      <c r="U43" t="e">
        <f>NA()</f>
        <v>#N/A</v>
      </c>
      <c r="V43" t="e">
        <f>NA()</f>
        <v>#N/A</v>
      </c>
      <c r="W43" t="e">
        <f>NA()</f>
        <v>#N/A</v>
      </c>
      <c r="X43" t="e">
        <f>NA()</f>
        <v>#N/A</v>
      </c>
      <c r="Y43" t="e">
        <f>NA()</f>
        <v>#N/A</v>
      </c>
      <c r="Z43" t="e">
        <f>NA()</f>
        <v>#N/A</v>
      </c>
      <c r="AA43" t="e">
        <f>NA()</f>
        <v>#N/A</v>
      </c>
      <c r="AB43">
        <v>3.7</v>
      </c>
      <c r="AC43">
        <v>2.9510999999999998</v>
      </c>
      <c r="AD43">
        <v>42.638999999999903</v>
      </c>
      <c r="AE43">
        <v>-32.363999999999997</v>
      </c>
      <c r="AF43">
        <v>2.5306000000000002</v>
      </c>
      <c r="AG43">
        <v>36.668999999999997</v>
      </c>
      <c r="AH43">
        <v>-27.535999999999898</v>
      </c>
      <c r="AI43">
        <v>3.1168</v>
      </c>
      <c r="AJ43">
        <v>40.348999999999997</v>
      </c>
      <c r="AK43">
        <v>-47.736999999999902</v>
      </c>
      <c r="AL43">
        <v>2.6677</v>
      </c>
      <c r="AM43">
        <v>33.975999999999999</v>
      </c>
      <c r="AN43">
        <v>-39.473999999999997</v>
      </c>
      <c r="AO43">
        <v>3.7</v>
      </c>
      <c r="AP43">
        <v>17.183</v>
      </c>
      <c r="AQ43">
        <v>58.106000000000002</v>
      </c>
      <c r="AR43">
        <v>-17.407</v>
      </c>
      <c r="AS43">
        <v>14.423999999999999</v>
      </c>
      <c r="AT43">
        <v>50.278999999999897</v>
      </c>
      <c r="AU43">
        <v>-14.583</v>
      </c>
      <c r="AV43">
        <v>17.138999999999999</v>
      </c>
      <c r="AW43">
        <v>54.491</v>
      </c>
      <c r="AX43">
        <v>-33.387</v>
      </c>
      <c r="AY43">
        <v>14.38</v>
      </c>
      <c r="AZ43">
        <v>46.29</v>
      </c>
      <c r="BA43">
        <v>-27.619</v>
      </c>
      <c r="BB43" t="e">
        <f>NA()</f>
        <v>#N/A</v>
      </c>
      <c r="BC43" t="e">
        <f>NA()</f>
        <v>#N/A</v>
      </c>
      <c r="BD43" t="e">
        <f>NA()</f>
        <v>#N/A</v>
      </c>
      <c r="BE43" t="e">
        <f>NA()</f>
        <v>#N/A</v>
      </c>
      <c r="BF43" t="e">
        <f>NA()</f>
        <v>#N/A</v>
      </c>
      <c r="BG43" t="e">
        <f>NA()</f>
        <v>#N/A</v>
      </c>
      <c r="BH43" t="e">
        <f>NA()</f>
        <v>#N/A</v>
      </c>
      <c r="BI43" t="e">
        <f>NA()</f>
        <v>#N/A</v>
      </c>
      <c r="BJ43" t="e">
        <f>NA()</f>
        <v>#N/A</v>
      </c>
      <c r="BK43" t="e">
        <f>NA()</f>
        <v>#N/A</v>
      </c>
      <c r="BL43" t="e">
        <f>NA()</f>
        <v>#N/A</v>
      </c>
      <c r="BM43" t="e">
        <f>NA()</f>
        <v>#N/A</v>
      </c>
      <c r="BN43" t="e">
        <f>NA()</f>
        <v>#N/A</v>
      </c>
      <c r="BO43">
        <v>3.7</v>
      </c>
      <c r="BP43">
        <v>8.6463999999999999</v>
      </c>
      <c r="BQ43">
        <v>56.023000000000003</v>
      </c>
      <c r="BR43">
        <v>-32.268000000000001</v>
      </c>
      <c r="BS43">
        <v>7.3282999999999996</v>
      </c>
      <c r="BT43">
        <v>48.344999999999999</v>
      </c>
      <c r="BU43">
        <v>-27.274000000000001</v>
      </c>
      <c r="BV43">
        <v>8.4784000000000006</v>
      </c>
      <c r="BW43">
        <v>52.17</v>
      </c>
      <c r="BX43">
        <v>-50.896000000000001</v>
      </c>
      <c r="BY43">
        <v>7.1890000000000001</v>
      </c>
      <c r="BZ43">
        <v>44.328000000000003</v>
      </c>
      <c r="CA43">
        <v>-41.773999999999901</v>
      </c>
      <c r="CB43" t="e">
        <f>NA()</f>
        <v>#N/A</v>
      </c>
      <c r="CC43" t="e">
        <f>NA()</f>
        <v>#N/A</v>
      </c>
      <c r="CD43" t="e">
        <f>NA()</f>
        <v>#N/A</v>
      </c>
      <c r="CE43" t="e">
        <f>NA()</f>
        <v>#N/A</v>
      </c>
      <c r="CF43" t="e">
        <f>NA()</f>
        <v>#N/A</v>
      </c>
      <c r="CG43" t="e">
        <f>NA()</f>
        <v>#N/A</v>
      </c>
      <c r="CH43" t="e">
        <f>NA()</f>
        <v>#N/A</v>
      </c>
      <c r="CI43" t="e">
        <f>NA()</f>
        <v>#N/A</v>
      </c>
      <c r="CJ43" t="e">
        <f>NA()</f>
        <v>#N/A</v>
      </c>
      <c r="CK43" t="e">
        <f>NA()</f>
        <v>#N/A</v>
      </c>
      <c r="CL43" t="e">
        <f>NA()</f>
        <v>#N/A</v>
      </c>
      <c r="CM43" t="e">
        <f>NA()</f>
        <v>#N/A</v>
      </c>
      <c r="CN43" t="e">
        <f>NA()</f>
        <v>#N/A</v>
      </c>
      <c r="CO43">
        <v>3.7</v>
      </c>
      <c r="CP43">
        <v>13.446</v>
      </c>
      <c r="CQ43">
        <v>50.378999999999998</v>
      </c>
      <c r="CR43">
        <v>-17.832999999999998</v>
      </c>
      <c r="CS43">
        <v>11.332000000000001</v>
      </c>
      <c r="CT43">
        <v>43.685000000000002</v>
      </c>
      <c r="CU43">
        <v>-14.901</v>
      </c>
      <c r="CV43">
        <v>13.488</v>
      </c>
      <c r="CW43">
        <v>46.95</v>
      </c>
      <c r="CX43">
        <v>-30.576999999999899</v>
      </c>
      <c r="CY43">
        <v>11.364000000000001</v>
      </c>
      <c r="CZ43">
        <v>40.259</v>
      </c>
      <c r="DA43">
        <v>-25.117999999999999</v>
      </c>
      <c r="DB43" t="e">
        <f>NA()</f>
        <v>#N/A</v>
      </c>
      <c r="DC43" t="e">
        <f>NA()</f>
        <v>#N/A</v>
      </c>
      <c r="DD43" t="e">
        <f>NA()</f>
        <v>#N/A</v>
      </c>
      <c r="DE43" t="e">
        <f>NA()</f>
        <v>#N/A</v>
      </c>
      <c r="DF43" t="e">
        <f>NA()</f>
        <v>#N/A</v>
      </c>
      <c r="DG43" t="e">
        <f>NA()</f>
        <v>#N/A</v>
      </c>
      <c r="DH43" t="e">
        <f>NA()</f>
        <v>#N/A</v>
      </c>
      <c r="DI43" t="e">
        <f>NA()</f>
        <v>#N/A</v>
      </c>
      <c r="DJ43" t="e">
        <f>NA()</f>
        <v>#N/A</v>
      </c>
      <c r="DK43" t="e">
        <f>NA()</f>
        <v>#N/A</v>
      </c>
      <c r="DL43" t="e">
        <f>NA()</f>
        <v>#N/A</v>
      </c>
      <c r="DM43" t="e">
        <f>NA()</f>
        <v>#N/A</v>
      </c>
      <c r="DN43" t="e">
        <f>NA()</f>
        <v>#N/A</v>
      </c>
      <c r="DO43" t="e">
        <f>NA()</f>
        <v>#N/A</v>
      </c>
      <c r="DP43" t="e">
        <f>NA()</f>
        <v>#N/A</v>
      </c>
      <c r="DQ43" t="e">
        <f>NA()</f>
        <v>#N/A</v>
      </c>
      <c r="DR43" t="e">
        <f>NA()</f>
        <v>#N/A</v>
      </c>
      <c r="DS43" t="e">
        <f>NA()</f>
        <v>#N/A</v>
      </c>
      <c r="DT43" t="e">
        <f>NA()</f>
        <v>#N/A</v>
      </c>
      <c r="DU43" t="e">
        <f>NA()</f>
        <v>#N/A</v>
      </c>
      <c r="DV43" t="e">
        <f>NA()</f>
        <v>#N/A</v>
      </c>
      <c r="DW43" t="e">
        <f>NA()</f>
        <v>#N/A</v>
      </c>
      <c r="DX43" t="e">
        <f>NA()</f>
        <v>#N/A</v>
      </c>
      <c r="DY43" t="e">
        <f>NA()</f>
        <v>#N/A</v>
      </c>
      <c r="DZ43" t="e">
        <f>NA()</f>
        <v>#N/A</v>
      </c>
      <c r="EA43" t="e">
        <f>NA()</f>
        <v>#N/A</v>
      </c>
      <c r="EB43">
        <v>3.7</v>
      </c>
      <c r="EC43">
        <v>2.2876000000000001E-2</v>
      </c>
      <c r="ED43">
        <v>36.268000000000001</v>
      </c>
      <c r="EE43">
        <v>-31.704999999999998</v>
      </c>
      <c r="EF43">
        <v>0.12569</v>
      </c>
      <c r="EG43">
        <v>31.315999999999999</v>
      </c>
      <c r="EH43">
        <v>-26.730999999999899</v>
      </c>
      <c r="EI43">
        <v>7.9627999999999893E-2</v>
      </c>
      <c r="EJ43">
        <v>33.64</v>
      </c>
      <c r="EK43">
        <v>-45.930999999999997</v>
      </c>
      <c r="EL43">
        <v>0.17474000000000001</v>
      </c>
      <c r="EM43">
        <v>28.56</v>
      </c>
      <c r="EN43">
        <v>-37.950000000000003</v>
      </c>
      <c r="EO43">
        <v>3.7</v>
      </c>
      <c r="EP43">
        <v>9.2853999999999992</v>
      </c>
      <c r="EQ43">
        <v>46.7</v>
      </c>
      <c r="ER43">
        <v>-24.101999999999901</v>
      </c>
      <c r="ES43">
        <v>7.7989999999999897</v>
      </c>
      <c r="ET43">
        <v>40.320999999999998</v>
      </c>
      <c r="EU43">
        <v>-20.530999999999999</v>
      </c>
      <c r="EV43">
        <v>9.3635999999999999</v>
      </c>
      <c r="EW43">
        <v>44.413999999999902</v>
      </c>
      <c r="EX43">
        <v>-38.857999999999997</v>
      </c>
      <c r="EY43">
        <v>7.8598999999999997</v>
      </c>
      <c r="EZ43">
        <v>37.421999999999997</v>
      </c>
      <c r="FA43">
        <v>-31.963000000000001</v>
      </c>
      <c r="FB43">
        <v>3.7</v>
      </c>
      <c r="FC43">
        <v>40.33</v>
      </c>
      <c r="FD43">
        <v>79.254999999999995</v>
      </c>
      <c r="FE43">
        <v>9.2240000000000002</v>
      </c>
      <c r="FF43">
        <v>33.729999999999997</v>
      </c>
      <c r="FG43">
        <v>68.88</v>
      </c>
      <c r="FH43">
        <v>7.5948000000000002</v>
      </c>
      <c r="FI43">
        <v>40.314999999999998</v>
      </c>
      <c r="FJ43">
        <v>75.262</v>
      </c>
      <c r="FK43">
        <v>-4.4516999999999998</v>
      </c>
      <c r="FL43">
        <v>33.713999999999999</v>
      </c>
      <c r="FM43">
        <v>64.888000000000005</v>
      </c>
      <c r="FN43">
        <v>-3.6489999999999898</v>
      </c>
      <c r="FO43">
        <v>3.7</v>
      </c>
      <c r="FP43">
        <v>-12.427</v>
      </c>
      <c r="FQ43">
        <v>29.52</v>
      </c>
      <c r="FR43">
        <v>-50.528999999999897</v>
      </c>
      <c r="FS43">
        <v>-10.257999999999999</v>
      </c>
      <c r="FT43">
        <v>25.411999999999999</v>
      </c>
      <c r="FU43">
        <v>-43.027000000000001</v>
      </c>
      <c r="FV43">
        <v>-12.459</v>
      </c>
      <c r="FW43">
        <v>27.281999999999901</v>
      </c>
      <c r="FX43">
        <v>-66.884</v>
      </c>
      <c r="FY43">
        <v>-10.286</v>
      </c>
      <c r="FZ43">
        <v>22.936999999999902</v>
      </c>
      <c r="GA43">
        <v>-55.33</v>
      </c>
      <c r="GB43">
        <v>3.7</v>
      </c>
      <c r="GC43">
        <v>6.2175000000000002</v>
      </c>
      <c r="GD43">
        <v>43.4</v>
      </c>
      <c r="GE43">
        <v>-26.716999999999999</v>
      </c>
      <c r="GF43">
        <v>5.2465999999999999</v>
      </c>
      <c r="GG43">
        <v>37.332999999999998</v>
      </c>
      <c r="GH43">
        <v>-22.754000000000001</v>
      </c>
      <c r="GI43">
        <v>6.3047000000000004</v>
      </c>
      <c r="GJ43">
        <v>41.277999999999999</v>
      </c>
      <c r="GK43">
        <v>-41.88</v>
      </c>
      <c r="GL43">
        <v>5.3166000000000002</v>
      </c>
      <c r="GM43">
        <v>34.814999999999998</v>
      </c>
      <c r="GN43">
        <v>-34.533999999999999</v>
      </c>
      <c r="GO43">
        <v>3.7</v>
      </c>
      <c r="GP43">
        <v>0.24551999999999999</v>
      </c>
      <c r="GQ43">
        <v>53.457000000000001</v>
      </c>
      <c r="GR43">
        <v>-45.820999999999998</v>
      </c>
      <c r="GS43">
        <v>0.38568000000000002</v>
      </c>
      <c r="GT43">
        <v>46.302</v>
      </c>
      <c r="GU43">
        <v>-38.512</v>
      </c>
      <c r="GV43">
        <v>0.22469</v>
      </c>
      <c r="GW43">
        <v>48.95</v>
      </c>
      <c r="GX43">
        <v>-65.710999999999999</v>
      </c>
      <c r="GY43">
        <v>0.36160999999999999</v>
      </c>
      <c r="GZ43">
        <v>41.618000000000002</v>
      </c>
      <c r="HA43">
        <v>-54.186999999999998</v>
      </c>
      <c r="HB43">
        <v>3.7</v>
      </c>
      <c r="HC43">
        <v>9.3035999999999994</v>
      </c>
      <c r="HD43">
        <v>47.69</v>
      </c>
      <c r="HE43">
        <v>-25.344999999999999</v>
      </c>
      <c r="HF43">
        <v>7.8132999999999999</v>
      </c>
      <c r="HG43">
        <v>41.045999999999999</v>
      </c>
      <c r="HH43">
        <v>-21.484000000000002</v>
      </c>
      <c r="HI43">
        <v>9.3170999999999999</v>
      </c>
      <c r="HJ43">
        <v>45.305999999999997</v>
      </c>
      <c r="HK43">
        <v>-40.430999999999997</v>
      </c>
      <c r="HL43">
        <v>7.8243</v>
      </c>
      <c r="HM43">
        <v>38.183</v>
      </c>
      <c r="HN43">
        <v>-33.476999999999997</v>
      </c>
      <c r="HO43" t="e">
        <f>NA()</f>
        <v>#N/A</v>
      </c>
      <c r="HP43" t="e">
        <f>NA()</f>
        <v>#N/A</v>
      </c>
      <c r="HQ43" t="e">
        <f>NA()</f>
        <v>#N/A</v>
      </c>
      <c r="HR43" t="e">
        <f>NA()</f>
        <v>#N/A</v>
      </c>
      <c r="HS43" t="e">
        <f>NA()</f>
        <v>#N/A</v>
      </c>
      <c r="HT43" t="e">
        <f>NA()</f>
        <v>#N/A</v>
      </c>
      <c r="HU43" t="e">
        <f>NA()</f>
        <v>#N/A</v>
      </c>
      <c r="HV43" t="e">
        <f>NA()</f>
        <v>#N/A</v>
      </c>
      <c r="HW43" t="e">
        <f>NA()</f>
        <v>#N/A</v>
      </c>
      <c r="HX43" t="e">
        <f>NA()</f>
        <v>#N/A</v>
      </c>
      <c r="HY43" t="e">
        <f>NA()</f>
        <v>#N/A</v>
      </c>
      <c r="HZ43" t="e">
        <f>NA()</f>
        <v>#N/A</v>
      </c>
      <c r="IA43" t="e">
        <f>NA()</f>
        <v>#N/A</v>
      </c>
      <c r="IB43">
        <v>3.7</v>
      </c>
      <c r="IC43">
        <v>-8.5021000000000004</v>
      </c>
      <c r="ID43">
        <v>31.599</v>
      </c>
      <c r="IE43">
        <v>-43.841999999999999</v>
      </c>
      <c r="IF43">
        <v>-6.9596</v>
      </c>
      <c r="IG43">
        <v>27.259</v>
      </c>
      <c r="IH43">
        <v>-37.125</v>
      </c>
      <c r="II43">
        <v>-8.4848999999999997</v>
      </c>
      <c r="IJ43">
        <v>28.065000000000001</v>
      </c>
      <c r="IK43">
        <v>-59.055999999999997</v>
      </c>
      <c r="IL43">
        <v>-6.9466000000000001</v>
      </c>
      <c r="IM43">
        <v>23.835999999999999</v>
      </c>
      <c r="IN43">
        <v>-48.854999999999997</v>
      </c>
      <c r="IO43">
        <v>3.7</v>
      </c>
      <c r="IP43">
        <v>1.5654999999999999E-2</v>
      </c>
      <c r="IQ43">
        <v>37.085999999999999</v>
      </c>
      <c r="IR43">
        <v>-33.637</v>
      </c>
      <c r="IS43">
        <v>8.7214E-2</v>
      </c>
      <c r="IT43">
        <v>31.933</v>
      </c>
      <c r="IU43">
        <v>-28.564</v>
      </c>
      <c r="IV43">
        <v>6.1882E-2</v>
      </c>
      <c r="IW43">
        <v>35.082000000000001</v>
      </c>
      <c r="IX43">
        <v>-48.093999999999902</v>
      </c>
      <c r="IY43">
        <v>0.12204</v>
      </c>
      <c r="IZ43">
        <v>29.539000000000001</v>
      </c>
      <c r="JA43">
        <v>-39.82</v>
      </c>
      <c r="JB43">
        <v>3.7</v>
      </c>
      <c r="JC43">
        <v>17.149000000000001</v>
      </c>
      <c r="JD43">
        <v>54.476999999999997</v>
      </c>
      <c r="JE43">
        <v>-14.494999999999999</v>
      </c>
      <c r="JF43">
        <v>14.385</v>
      </c>
      <c r="JG43">
        <v>47.048000000000002</v>
      </c>
      <c r="JH43">
        <v>-12.209</v>
      </c>
      <c r="JI43">
        <v>17.048999999999999</v>
      </c>
      <c r="JJ43">
        <v>51.216000000000001</v>
      </c>
      <c r="JK43">
        <v>-28.776999999999902</v>
      </c>
      <c r="JL43">
        <v>14.300999999999901</v>
      </c>
      <c r="JM43">
        <v>43.708999999999897</v>
      </c>
      <c r="JN43">
        <v>-23.706</v>
      </c>
      <c r="JO43">
        <v>3.7</v>
      </c>
      <c r="JP43">
        <v>-8.5818999999999992</v>
      </c>
      <c r="JQ43">
        <v>41.878</v>
      </c>
      <c r="JR43">
        <v>-53.101999999999997</v>
      </c>
      <c r="JS43">
        <v>-7.0077999999999996</v>
      </c>
      <c r="JT43">
        <v>36.158999999999999</v>
      </c>
      <c r="JU43">
        <v>-45.058</v>
      </c>
      <c r="JV43">
        <v>-8.6854999999999993</v>
      </c>
      <c r="JW43">
        <v>38.020000000000003</v>
      </c>
      <c r="JX43">
        <v>-72.521999999999906</v>
      </c>
      <c r="JY43">
        <v>-7.0952999999999999</v>
      </c>
      <c r="JZ43">
        <v>32.131</v>
      </c>
      <c r="KA43">
        <v>-59.860999999999997</v>
      </c>
      <c r="KB43">
        <v>3.7</v>
      </c>
      <c r="KC43">
        <v>-13.15</v>
      </c>
      <c r="KD43">
        <v>45.106000000000002</v>
      </c>
      <c r="KE43">
        <v>-64.942999999999998</v>
      </c>
      <c r="KF43">
        <v>-10.763</v>
      </c>
      <c r="KG43">
        <v>38.984999999999999</v>
      </c>
      <c r="KH43">
        <v>-54.805</v>
      </c>
      <c r="KI43">
        <v>-13.355</v>
      </c>
      <c r="KJ43">
        <v>40.207000000000001</v>
      </c>
      <c r="KK43">
        <v>-86.525000000000006</v>
      </c>
      <c r="KL43">
        <v>-10.933999999999999</v>
      </c>
      <c r="KM43">
        <v>34.198999999999998</v>
      </c>
      <c r="KN43">
        <v>-71.698999999999998</v>
      </c>
      <c r="KO43">
        <v>3.7</v>
      </c>
      <c r="KP43">
        <v>12.290999999999899</v>
      </c>
      <c r="KQ43">
        <v>49.768000000000001</v>
      </c>
      <c r="KR43">
        <v>-20.984999999999999</v>
      </c>
      <c r="KS43">
        <v>10.295999999999999</v>
      </c>
      <c r="KT43">
        <v>42.806999999999903</v>
      </c>
      <c r="KU43">
        <v>-17.884</v>
      </c>
      <c r="KV43">
        <v>12.417</v>
      </c>
      <c r="KW43">
        <v>47.427999999999997</v>
      </c>
      <c r="KX43">
        <v>-35.576000000000001</v>
      </c>
      <c r="KY43">
        <v>10.402999999999899</v>
      </c>
      <c r="KZ43">
        <v>39.981999999999999</v>
      </c>
      <c r="LA43">
        <v>-29.515000000000001</v>
      </c>
      <c r="LB43">
        <v>3.7</v>
      </c>
      <c r="LC43">
        <v>0.23114999999999999</v>
      </c>
      <c r="LD43">
        <v>41.958999999999897</v>
      </c>
      <c r="LE43">
        <v>-35.914999999999999</v>
      </c>
      <c r="LF43">
        <v>0.34128999999999998</v>
      </c>
      <c r="LG43">
        <v>36.28</v>
      </c>
      <c r="LH43">
        <v>-30.135000000000002</v>
      </c>
      <c r="LI43">
        <v>1.3969E-3</v>
      </c>
      <c r="LJ43">
        <v>38.003</v>
      </c>
      <c r="LK43">
        <v>-51.633999999999901</v>
      </c>
      <c r="LL43">
        <v>0.15110000000000001</v>
      </c>
      <c r="LM43">
        <v>32.510999999999903</v>
      </c>
      <c r="LN43">
        <v>-42.732999999999997</v>
      </c>
      <c r="LO43" t="e">
        <f>NA()</f>
        <v>#N/A</v>
      </c>
      <c r="LP43" t="e">
        <f>NA()</f>
        <v>#N/A</v>
      </c>
      <c r="LQ43" t="e">
        <f>NA()</f>
        <v>#N/A</v>
      </c>
      <c r="LR43" t="e">
        <f>NA()</f>
        <v>#N/A</v>
      </c>
      <c r="LS43" t="e">
        <f>NA()</f>
        <v>#N/A</v>
      </c>
      <c r="LT43" t="e">
        <f>NA()</f>
        <v>#N/A</v>
      </c>
      <c r="LU43" t="e">
        <f>NA()</f>
        <v>#N/A</v>
      </c>
      <c r="LV43" t="e">
        <f>NA()</f>
        <v>#N/A</v>
      </c>
      <c r="LW43" t="e">
        <f>NA()</f>
        <v>#N/A</v>
      </c>
      <c r="LX43" t="e">
        <f>NA()</f>
        <v>#N/A</v>
      </c>
      <c r="LY43" t="e">
        <f>NA()</f>
        <v>#N/A</v>
      </c>
      <c r="LZ43" t="e">
        <f>NA()</f>
        <v>#N/A</v>
      </c>
      <c r="MA43" t="e">
        <f>NA()</f>
        <v>#N/A</v>
      </c>
      <c r="MB43">
        <v>3.7</v>
      </c>
      <c r="MC43">
        <v>34.283999999999999</v>
      </c>
      <c r="MD43">
        <v>72.069999999999993</v>
      </c>
      <c r="ME43">
        <v>2.8376000000000001</v>
      </c>
      <c r="MF43">
        <v>28.658000000000001</v>
      </c>
      <c r="MG43">
        <v>62.545000000000002</v>
      </c>
      <c r="MH43">
        <v>2.3746999999999998</v>
      </c>
      <c r="MI43">
        <v>34.207000000000001</v>
      </c>
      <c r="MJ43">
        <v>68.753</v>
      </c>
      <c r="MK43">
        <v>-12.027999999999899</v>
      </c>
      <c r="ML43">
        <v>28.582999999999998</v>
      </c>
      <c r="MM43">
        <v>58.641999999999904</v>
      </c>
      <c r="MN43">
        <v>-9.9810999999999996</v>
      </c>
      <c r="MO43">
        <v>3.7</v>
      </c>
      <c r="MP43">
        <v>-3.0735000000000001</v>
      </c>
      <c r="MQ43">
        <v>38.787999999999997</v>
      </c>
      <c r="MR43">
        <v>-40.420999999999999</v>
      </c>
      <c r="MS43">
        <v>-2.4756999999999998</v>
      </c>
      <c r="MT43">
        <v>33.39</v>
      </c>
      <c r="MU43">
        <v>-34.478000000000002</v>
      </c>
      <c r="MV43">
        <v>-3.1484999999999999</v>
      </c>
      <c r="MW43">
        <v>36.5</v>
      </c>
      <c r="MX43">
        <v>-57.313999999999901</v>
      </c>
      <c r="MY43">
        <v>-2.5406</v>
      </c>
      <c r="MZ43">
        <v>30.710999999999999</v>
      </c>
      <c r="NA43">
        <v>-47.458999999999897</v>
      </c>
      <c r="NB43">
        <v>3.7</v>
      </c>
      <c r="NC43">
        <v>-8.5925999999999991</v>
      </c>
      <c r="ND43">
        <v>38.451000000000001</v>
      </c>
      <c r="NE43">
        <v>-50.351999999999997</v>
      </c>
      <c r="NF43">
        <v>-7.0225999999999997</v>
      </c>
      <c r="NG43">
        <v>33.274000000000001</v>
      </c>
      <c r="NH43">
        <v>-42.54</v>
      </c>
      <c r="NI43">
        <v>-8.6496999999999993</v>
      </c>
      <c r="NJ43">
        <v>34.764000000000003</v>
      </c>
      <c r="NK43">
        <v>-68.262</v>
      </c>
      <c r="NL43">
        <v>-7.0742000000000003</v>
      </c>
      <c r="NM43">
        <v>29.375999999999902</v>
      </c>
      <c r="NN43">
        <v>-56.460999999999999</v>
      </c>
      <c r="NO43">
        <v>3.7</v>
      </c>
      <c r="NP43">
        <v>8.5434000000000001</v>
      </c>
      <c r="NQ43">
        <v>52.66</v>
      </c>
      <c r="NR43">
        <v>-29.51</v>
      </c>
      <c r="NS43">
        <v>7.2350000000000003</v>
      </c>
      <c r="NT43">
        <v>45.443999999999903</v>
      </c>
      <c r="NU43">
        <v>-24.949000000000002</v>
      </c>
      <c r="NV43">
        <v>8.5730000000000004</v>
      </c>
      <c r="NW43">
        <v>48.741</v>
      </c>
      <c r="NX43">
        <v>-46.722999999999999</v>
      </c>
      <c r="NY43">
        <v>7.2598000000000003</v>
      </c>
      <c r="NZ43">
        <v>41.405000000000001</v>
      </c>
      <c r="OA43">
        <v>-38.500999999999998</v>
      </c>
      <c r="OB43">
        <v>3.7</v>
      </c>
      <c r="OC43">
        <v>-13.138</v>
      </c>
      <c r="OD43">
        <v>33.704000000000001</v>
      </c>
      <c r="OE43">
        <v>-54.196999999999903</v>
      </c>
      <c r="OF43">
        <v>-10.782</v>
      </c>
      <c r="OG43">
        <v>29.055999999999901</v>
      </c>
      <c r="OH43">
        <v>-45.853000000000002</v>
      </c>
      <c r="OI43">
        <v>-13.257</v>
      </c>
      <c r="OJ43">
        <v>29.574000000000002</v>
      </c>
      <c r="OK43">
        <v>-71.674999999999997</v>
      </c>
      <c r="OL43">
        <v>-10.880999999999901</v>
      </c>
      <c r="OM43">
        <v>25.226999999999901</v>
      </c>
      <c r="ON43">
        <v>-59.288999999999902</v>
      </c>
      <c r="OO43" t="e">
        <f>NA()</f>
        <v>#N/A</v>
      </c>
      <c r="OP43" t="e">
        <f>NA()</f>
        <v>#N/A</v>
      </c>
      <c r="OQ43" t="e">
        <f>NA()</f>
        <v>#N/A</v>
      </c>
      <c r="OR43" t="e">
        <f>NA()</f>
        <v>#N/A</v>
      </c>
      <c r="OS43" t="e">
        <f>NA()</f>
        <v>#N/A</v>
      </c>
      <c r="OT43" t="e">
        <f>NA()</f>
        <v>#N/A</v>
      </c>
      <c r="OU43" t="e">
        <f>NA()</f>
        <v>#N/A</v>
      </c>
      <c r="OV43" t="e">
        <f>NA()</f>
        <v>#N/A</v>
      </c>
      <c r="OW43" t="e">
        <f>NA()</f>
        <v>#N/A</v>
      </c>
      <c r="OX43" t="e">
        <f>NA()</f>
        <v>#N/A</v>
      </c>
      <c r="OY43" t="e">
        <f>NA()</f>
        <v>#N/A</v>
      </c>
      <c r="OZ43" t="e">
        <f>NA()</f>
        <v>#N/A</v>
      </c>
      <c r="PA43" t="e">
        <f>NA()</f>
        <v>#N/A</v>
      </c>
      <c r="PB43">
        <v>3.7</v>
      </c>
      <c r="PC43">
        <v>3.0779999999999998</v>
      </c>
      <c r="PD43">
        <v>44.241999999999997</v>
      </c>
      <c r="PE43">
        <v>-33.533000000000001</v>
      </c>
      <c r="PF43">
        <v>2.6398999999999999</v>
      </c>
      <c r="PG43">
        <v>38.139000000000003</v>
      </c>
      <c r="PH43">
        <v>-28.439</v>
      </c>
      <c r="PI43">
        <v>3.1036000000000001</v>
      </c>
      <c r="PJ43">
        <v>41.553999999999903</v>
      </c>
      <c r="PK43">
        <v>-49.436</v>
      </c>
      <c r="PL43">
        <v>2.6566999999999998</v>
      </c>
      <c r="PM43">
        <v>34.944000000000003</v>
      </c>
      <c r="PN43">
        <v>-40.869999999999997</v>
      </c>
      <c r="PO43">
        <v>3.7</v>
      </c>
      <c r="PP43">
        <v>0.16478999999999999</v>
      </c>
      <c r="PQ43">
        <v>36.28</v>
      </c>
      <c r="PR43">
        <v>-31.059000000000001</v>
      </c>
      <c r="PS43">
        <v>0.27128000000000002</v>
      </c>
      <c r="PT43">
        <v>31.356999999999999</v>
      </c>
      <c r="PU43">
        <v>-26.021999999999998</v>
      </c>
      <c r="PV43">
        <v>7.5080999999999995E-2</v>
      </c>
      <c r="PW43">
        <v>32.950000000000003</v>
      </c>
      <c r="PX43">
        <v>-44.1</v>
      </c>
      <c r="PY43">
        <v>0.19275999999999999</v>
      </c>
      <c r="PZ43">
        <v>28.135000000000002</v>
      </c>
      <c r="QA43">
        <v>-36.444000000000003</v>
      </c>
      <c r="QB43">
        <v>3.7</v>
      </c>
      <c r="QC43">
        <v>-5.1629999999999898E-2</v>
      </c>
      <c r="QD43">
        <v>38.442999999999998</v>
      </c>
      <c r="QE43">
        <v>-34.527000000000001</v>
      </c>
      <c r="QF43">
        <v>3.0610999999999999E-2</v>
      </c>
      <c r="QG43">
        <v>33.086999999999897</v>
      </c>
      <c r="QH43">
        <v>-29.332999999999998</v>
      </c>
      <c r="QI43">
        <v>4.3947E-2</v>
      </c>
      <c r="QJ43">
        <v>36.118000000000002</v>
      </c>
      <c r="QK43">
        <v>-49.506999999999998</v>
      </c>
      <c r="QL43">
        <v>0.10639999999999999</v>
      </c>
      <c r="QM43">
        <v>30.375999999999902</v>
      </c>
      <c r="QN43">
        <v>-40.936999999999998</v>
      </c>
      <c r="QO43">
        <v>3.7</v>
      </c>
      <c r="QP43">
        <v>-13.263999999999999</v>
      </c>
      <c r="QQ43">
        <v>39.505000000000003</v>
      </c>
      <c r="QR43">
        <v>-59.673000000000002</v>
      </c>
      <c r="QS43">
        <v>-10.87</v>
      </c>
      <c r="QT43">
        <v>34.168999999999997</v>
      </c>
      <c r="QU43">
        <v>-50.314999999999998</v>
      </c>
      <c r="QV43">
        <v>-13.19</v>
      </c>
      <c r="QW43">
        <v>34.753</v>
      </c>
      <c r="QX43">
        <v>-79.191000000000003</v>
      </c>
      <c r="QY43">
        <v>-10.811999999999999</v>
      </c>
      <c r="QZ43">
        <v>29.463999999999999</v>
      </c>
      <c r="RA43">
        <v>-65.37</v>
      </c>
      <c r="RB43">
        <v>3.7</v>
      </c>
      <c r="RC43">
        <v>-9.4372000000000007</v>
      </c>
      <c r="RD43">
        <v>31.524000000000001</v>
      </c>
      <c r="RE43">
        <v>-46.277999999999999</v>
      </c>
      <c r="RF43">
        <v>-7.7718999999999996</v>
      </c>
      <c r="RG43">
        <v>27.111999999999998</v>
      </c>
      <c r="RH43">
        <v>-39.371000000000002</v>
      </c>
      <c r="RI43">
        <v>-9.2287999999999997</v>
      </c>
      <c r="RJ43">
        <v>29.379000000000001</v>
      </c>
      <c r="RK43">
        <v>-61.911999999999999</v>
      </c>
      <c r="RL43">
        <v>-7.6010999999999997</v>
      </c>
      <c r="RM43">
        <v>24.666999999999899</v>
      </c>
      <c r="RN43">
        <v>-51.051000000000002</v>
      </c>
      <c r="RO43">
        <v>3.7</v>
      </c>
      <c r="RP43">
        <v>-3.0975000000000001</v>
      </c>
      <c r="RQ43">
        <v>37.472000000000001</v>
      </c>
      <c r="RR43">
        <v>-39.725999999999999</v>
      </c>
      <c r="RS43">
        <v>-2.4982000000000002</v>
      </c>
      <c r="RT43">
        <v>32.353999999999999</v>
      </c>
      <c r="RU43">
        <v>-33.756999999999998</v>
      </c>
      <c r="RV43">
        <v>-3.1345000000000001</v>
      </c>
      <c r="RW43">
        <v>35.338000000000001</v>
      </c>
      <c r="RX43">
        <v>-55.71</v>
      </c>
      <c r="RY43">
        <v>-2.5293999999999999</v>
      </c>
      <c r="RZ43">
        <v>29.761999999999901</v>
      </c>
      <c r="SA43">
        <v>-46.078000000000003</v>
      </c>
      <c r="SB43">
        <v>3.7</v>
      </c>
      <c r="SC43">
        <v>13.558999999999999</v>
      </c>
      <c r="SD43">
        <v>67.763999999999996</v>
      </c>
      <c r="SE43">
        <v>-32.003999999999998</v>
      </c>
      <c r="SF43">
        <v>11.477</v>
      </c>
      <c r="SG43">
        <v>58.664999999999999</v>
      </c>
      <c r="SH43">
        <v>-26.818000000000001</v>
      </c>
      <c r="SI43">
        <v>13.654999999999999</v>
      </c>
      <c r="SJ43">
        <v>62.363</v>
      </c>
      <c r="SK43">
        <v>-52.548000000000002</v>
      </c>
      <c r="SL43">
        <v>11.555</v>
      </c>
      <c r="SM43">
        <v>53.321999999999903</v>
      </c>
      <c r="SN43">
        <v>-43.216999999999999</v>
      </c>
      <c r="SO43">
        <v>3.7</v>
      </c>
      <c r="SP43">
        <v>-3.1312000000000002</v>
      </c>
      <c r="SQ43">
        <v>35.521000000000001</v>
      </c>
      <c r="SR43">
        <v>-37.900999999999897</v>
      </c>
      <c r="SS43">
        <v>-2.5299</v>
      </c>
      <c r="ST43">
        <v>30.614000000000001</v>
      </c>
      <c r="SU43">
        <v>-32.296999999999997</v>
      </c>
      <c r="SV43">
        <v>-3.2029000000000001</v>
      </c>
      <c r="SW43">
        <v>33.115000000000002</v>
      </c>
      <c r="SX43">
        <v>-53.055999999999997</v>
      </c>
      <c r="SY43">
        <v>-2.593</v>
      </c>
      <c r="SZ43">
        <v>27.85</v>
      </c>
      <c r="TA43">
        <v>-43.835000000000001</v>
      </c>
      <c r="TB43" t="e">
        <f>NA()</f>
        <v>#N/A</v>
      </c>
      <c r="TC43" t="e">
        <f>NA()</f>
        <v>#N/A</v>
      </c>
      <c r="TD43" t="e">
        <f>NA()</f>
        <v>#N/A</v>
      </c>
      <c r="TE43" t="e">
        <f>NA()</f>
        <v>#N/A</v>
      </c>
      <c r="TF43" t="e">
        <f>NA()</f>
        <v>#N/A</v>
      </c>
      <c r="TG43" t="e">
        <f>NA()</f>
        <v>#N/A</v>
      </c>
      <c r="TH43" t="e">
        <f>NA()</f>
        <v>#N/A</v>
      </c>
      <c r="TI43" t="e">
        <f>NA()</f>
        <v>#N/A</v>
      </c>
      <c r="TJ43" t="e">
        <f>NA()</f>
        <v>#N/A</v>
      </c>
      <c r="TK43" t="e">
        <f>NA()</f>
        <v>#N/A</v>
      </c>
      <c r="TL43" t="e">
        <f>NA()</f>
        <v>#N/A</v>
      </c>
      <c r="TM43" t="e">
        <f>NA()</f>
        <v>#N/A</v>
      </c>
      <c r="TN43" t="e">
        <f>NA()</f>
        <v>#N/A</v>
      </c>
      <c r="TO43">
        <v>3.7</v>
      </c>
      <c r="TP43">
        <v>-4.6890000000000001E-2</v>
      </c>
      <c r="TQ43">
        <v>42.531999999999996</v>
      </c>
      <c r="TR43">
        <v>-38.205999999999896</v>
      </c>
      <c r="TS43">
        <v>4.4646999999999999E-2</v>
      </c>
      <c r="TT43">
        <v>36.716000000000001</v>
      </c>
      <c r="TU43">
        <v>-32.546999999999997</v>
      </c>
      <c r="TV43">
        <v>-2.8191999999999998E-2</v>
      </c>
      <c r="TW43">
        <v>39.747999999999998</v>
      </c>
      <c r="TX43">
        <v>-54.485999999999997</v>
      </c>
      <c r="TY43">
        <v>5.4448999999999997E-2</v>
      </c>
      <c r="TZ43">
        <v>33.393000000000001</v>
      </c>
      <c r="UA43">
        <v>-45.107999999999997</v>
      </c>
      <c r="UB43">
        <v>3.7</v>
      </c>
      <c r="UC43">
        <v>-25.683</v>
      </c>
      <c r="UD43">
        <v>24.129000000000001</v>
      </c>
      <c r="UE43">
        <v>-70.774000000000001</v>
      </c>
      <c r="UF43">
        <v>-21.24</v>
      </c>
      <c r="UG43">
        <v>20.861999999999998</v>
      </c>
      <c r="UH43">
        <v>-60.021999999999998</v>
      </c>
      <c r="UI43">
        <v>-25.666999999999899</v>
      </c>
      <c r="UJ43">
        <v>20.546999999999901</v>
      </c>
      <c r="UK43">
        <v>-90.396000000000001</v>
      </c>
      <c r="UL43">
        <v>-21.23</v>
      </c>
      <c r="UM43">
        <v>17.356999999999999</v>
      </c>
      <c r="UN43">
        <v>-74.762</v>
      </c>
      <c r="UO43">
        <v>3.7</v>
      </c>
      <c r="UP43">
        <v>-6.2031000000000001</v>
      </c>
      <c r="UQ43">
        <v>33.625999999999998</v>
      </c>
      <c r="UR43">
        <v>-42.235999999999997</v>
      </c>
      <c r="US43">
        <v>-5.0827999999999998</v>
      </c>
      <c r="UT43">
        <v>28.875999999999902</v>
      </c>
      <c r="UU43">
        <v>-35.884999999999998</v>
      </c>
      <c r="UV43">
        <v>-6.2013999999999996</v>
      </c>
      <c r="UW43">
        <v>31.023</v>
      </c>
      <c r="UX43">
        <v>-57.26</v>
      </c>
      <c r="UY43">
        <v>-5.0834999999999999</v>
      </c>
      <c r="UZ43">
        <v>26.033999999999999</v>
      </c>
      <c r="VA43">
        <v>-47.288999999999902</v>
      </c>
      <c r="VB43">
        <v>3.7</v>
      </c>
      <c r="VC43">
        <v>-8.4922000000000004</v>
      </c>
      <c r="VD43">
        <v>34.713999999999999</v>
      </c>
      <c r="VE43">
        <v>-46.703999999999901</v>
      </c>
      <c r="VF43">
        <v>-6.9455</v>
      </c>
      <c r="VG43">
        <v>29.96</v>
      </c>
      <c r="VH43">
        <v>-39.603000000000002</v>
      </c>
      <c r="VI43">
        <v>-8.5724999999999998</v>
      </c>
      <c r="VJ43">
        <v>31.462</v>
      </c>
      <c r="VK43">
        <v>-64.081999999999994</v>
      </c>
      <c r="VL43">
        <v>-7.0137999999999998</v>
      </c>
      <c r="VM43">
        <v>26.635999999999999</v>
      </c>
      <c r="VN43">
        <v>-52.796999999999997</v>
      </c>
      <c r="VO43">
        <v>3.7</v>
      </c>
      <c r="VP43">
        <v>-2.6502999999999999E-2</v>
      </c>
      <c r="VQ43">
        <v>43.418999999999997</v>
      </c>
      <c r="VR43">
        <v>-38.256</v>
      </c>
      <c r="VS43">
        <v>9.9628999999999995E-2</v>
      </c>
      <c r="VT43">
        <v>37.332000000000001</v>
      </c>
      <c r="VU43">
        <v>-32.265000000000001</v>
      </c>
      <c r="VV43">
        <v>0.17909</v>
      </c>
      <c r="VW43">
        <v>40.400999999999897</v>
      </c>
      <c r="VX43">
        <v>-54.39</v>
      </c>
      <c r="VY43">
        <v>0.27013999999999999</v>
      </c>
      <c r="VZ43">
        <v>34.250999999999998</v>
      </c>
      <c r="WA43">
        <v>-44.96</v>
      </c>
      <c r="WB43">
        <v>3.7</v>
      </c>
      <c r="WC43">
        <v>6.1208</v>
      </c>
      <c r="WD43">
        <v>44.655999999999999</v>
      </c>
      <c r="WE43">
        <v>-28.504999999999999</v>
      </c>
      <c r="WF43">
        <v>5.1677</v>
      </c>
      <c r="WG43">
        <v>38.469000000000001</v>
      </c>
      <c r="WH43">
        <v>-24.206999999999901</v>
      </c>
      <c r="WI43">
        <v>6.0831999999999997</v>
      </c>
      <c r="WJ43">
        <v>42.484999999999999</v>
      </c>
      <c r="WK43">
        <v>-43.421999999999997</v>
      </c>
      <c r="WL43">
        <v>5.1330999999999998</v>
      </c>
      <c r="WM43">
        <v>35.802</v>
      </c>
      <c r="WN43">
        <v>-35.863</v>
      </c>
      <c r="WO43">
        <v>3.7</v>
      </c>
      <c r="WP43">
        <v>-53.398999999999901</v>
      </c>
      <c r="WQ43">
        <v>2.3889999999999998</v>
      </c>
      <c r="WR43">
        <v>-105.83</v>
      </c>
      <c r="WS43">
        <v>-44.29</v>
      </c>
      <c r="WT43">
        <v>2.0548000000000002</v>
      </c>
      <c r="WU43">
        <v>-89.790999999999997</v>
      </c>
      <c r="WV43">
        <v>-53.387999999999998</v>
      </c>
      <c r="WW43">
        <v>-1.2157</v>
      </c>
      <c r="WX43">
        <v>-126.1</v>
      </c>
      <c r="WY43">
        <v>-44.277999999999999</v>
      </c>
      <c r="WZ43">
        <v>-1.0197000000000001</v>
      </c>
      <c r="XA43">
        <v>-104.61</v>
      </c>
      <c r="XB43">
        <v>3.7</v>
      </c>
      <c r="XC43">
        <v>-26.652999999999999</v>
      </c>
      <c r="XD43">
        <v>19.251999999999999</v>
      </c>
      <c r="XE43">
        <v>-68.399000000000001</v>
      </c>
      <c r="XF43">
        <v>-22.044</v>
      </c>
      <c r="XG43">
        <v>16.590999999999902</v>
      </c>
      <c r="XH43">
        <v>-57.828999999999901</v>
      </c>
      <c r="XI43">
        <v>-26.625</v>
      </c>
      <c r="XJ43">
        <v>15.68</v>
      </c>
      <c r="XK43">
        <v>-84.822000000000003</v>
      </c>
      <c r="XL43">
        <v>-22.021999999999998</v>
      </c>
      <c r="XM43">
        <v>13.260999999999999</v>
      </c>
      <c r="XN43">
        <v>-70.307000000000002</v>
      </c>
      <c r="XO43">
        <v>3.7</v>
      </c>
      <c r="XP43">
        <v>-2.1536E-2</v>
      </c>
      <c r="XQ43">
        <v>51.292999999999999</v>
      </c>
      <c r="XR43">
        <v>-44.222000000000001</v>
      </c>
      <c r="XS43">
        <v>0.12437999999999901</v>
      </c>
      <c r="XT43">
        <v>44.411999999999999</v>
      </c>
      <c r="XU43">
        <v>-37.400999999999897</v>
      </c>
      <c r="XV43">
        <v>0.18767</v>
      </c>
      <c r="XW43">
        <v>46.936</v>
      </c>
      <c r="XX43">
        <v>-63.673999999999999</v>
      </c>
      <c r="XY43">
        <v>0.29193000000000002</v>
      </c>
      <c r="XZ43">
        <v>39.789000000000001</v>
      </c>
      <c r="YA43">
        <v>-52.518999999999998</v>
      </c>
      <c r="YB43">
        <v>3.7</v>
      </c>
      <c r="YC43">
        <v>25.754999999999999</v>
      </c>
      <c r="YD43">
        <v>63.597999999999999</v>
      </c>
      <c r="YE43">
        <v>-5.6829000000000001</v>
      </c>
      <c r="YF43">
        <v>21.552</v>
      </c>
      <c r="YG43">
        <v>55.021999999999998</v>
      </c>
      <c r="YH43">
        <v>-4.8148999999999997</v>
      </c>
      <c r="YI43">
        <v>25.638000000000002</v>
      </c>
      <c r="YJ43">
        <v>59.933</v>
      </c>
      <c r="YK43">
        <v>-20.736000000000001</v>
      </c>
      <c r="YL43">
        <v>21.454999999999998</v>
      </c>
      <c r="YM43">
        <v>51.248999999999903</v>
      </c>
      <c r="YN43">
        <v>-17.000999999999902</v>
      </c>
      <c r="YO43">
        <v>3.7</v>
      </c>
      <c r="YP43">
        <v>40.241999999999997</v>
      </c>
      <c r="YQ43">
        <v>84.802000000000007</v>
      </c>
      <c r="YR43">
        <v>4.1734</v>
      </c>
      <c r="YS43">
        <v>33.673000000000002</v>
      </c>
      <c r="YT43">
        <v>73.599999999999994</v>
      </c>
      <c r="YU43">
        <v>3.4708999999999999</v>
      </c>
      <c r="YV43">
        <v>40.433</v>
      </c>
      <c r="YW43">
        <v>80.575999999999993</v>
      </c>
      <c r="YX43">
        <v>-11.193</v>
      </c>
      <c r="YY43">
        <v>33.838000000000001</v>
      </c>
      <c r="YZ43">
        <v>69.396999999999906</v>
      </c>
      <c r="ZA43">
        <v>-9.1527999999999992</v>
      </c>
      <c r="ZB43" t="e">
        <f>NA()</f>
        <v>#N/A</v>
      </c>
      <c r="ZC43" t="e">
        <f>NA()</f>
        <v>#N/A</v>
      </c>
      <c r="ZD43" t="e">
        <f>NA()</f>
        <v>#N/A</v>
      </c>
      <c r="ZE43" t="e">
        <f>NA()</f>
        <v>#N/A</v>
      </c>
      <c r="ZF43" t="e">
        <f>NA()</f>
        <v>#N/A</v>
      </c>
      <c r="ZG43" t="e">
        <f>NA()</f>
        <v>#N/A</v>
      </c>
      <c r="ZH43" t="e">
        <f>NA()</f>
        <v>#N/A</v>
      </c>
      <c r="ZI43" t="e">
        <f>NA()</f>
        <v>#N/A</v>
      </c>
      <c r="ZJ43" t="e">
        <f>NA()</f>
        <v>#N/A</v>
      </c>
      <c r="ZK43" t="e">
        <f>NA()</f>
        <v>#N/A</v>
      </c>
      <c r="ZL43" t="e">
        <f>NA()</f>
        <v>#N/A</v>
      </c>
      <c r="ZM43" t="e">
        <f>NA()</f>
        <v>#N/A</v>
      </c>
      <c r="ZN43" t="e">
        <f>NA()</f>
        <v>#N/A</v>
      </c>
      <c r="ZO43">
        <v>3.7</v>
      </c>
      <c r="ZP43">
        <v>8.5343</v>
      </c>
      <c r="ZQ43">
        <v>49.121000000000002</v>
      </c>
      <c r="ZR43">
        <v>-26.656999999999901</v>
      </c>
      <c r="ZS43">
        <v>7.2183000000000002</v>
      </c>
      <c r="ZT43">
        <v>42.53</v>
      </c>
      <c r="ZU43">
        <v>-22.459</v>
      </c>
      <c r="ZV43">
        <v>8.6471999999999998</v>
      </c>
      <c r="ZW43">
        <v>45.663999999999902</v>
      </c>
      <c r="ZX43">
        <v>-41.806999999999903</v>
      </c>
      <c r="ZY43">
        <v>7.3072999999999997</v>
      </c>
      <c r="ZZ43">
        <v>38.86</v>
      </c>
      <c r="AAA43">
        <v>-34.463999999999999</v>
      </c>
      <c r="AAB43" t="e">
        <f>NA()</f>
        <v>#N/A</v>
      </c>
      <c r="AAC43" t="e">
        <f>NA()</f>
        <v>#N/A</v>
      </c>
      <c r="AAD43" t="e">
        <f>NA()</f>
        <v>#N/A</v>
      </c>
      <c r="AAE43" t="e">
        <f>NA()</f>
        <v>#N/A</v>
      </c>
      <c r="AAF43" t="e">
        <f>NA()</f>
        <v>#N/A</v>
      </c>
      <c r="AAG43" t="e">
        <f>NA()</f>
        <v>#N/A</v>
      </c>
      <c r="AAH43" t="e">
        <f>NA()</f>
        <v>#N/A</v>
      </c>
      <c r="AAI43" t="e">
        <f>NA()</f>
        <v>#N/A</v>
      </c>
      <c r="AAJ43" t="e">
        <f>NA()</f>
        <v>#N/A</v>
      </c>
      <c r="AAK43" t="e">
        <f>NA()</f>
        <v>#N/A</v>
      </c>
      <c r="AAL43" t="e">
        <f>NA()</f>
        <v>#N/A</v>
      </c>
      <c r="AAM43" t="e">
        <f>NA()</f>
        <v>#N/A</v>
      </c>
      <c r="AAN43" t="e">
        <f>NA()</f>
        <v>#N/A</v>
      </c>
      <c r="AAO43" t="e">
        <f>NA()</f>
        <v>#N/A</v>
      </c>
      <c r="AAP43" t="e">
        <f>NA()</f>
        <v>#N/A</v>
      </c>
      <c r="AAQ43" t="e">
        <f>NA()</f>
        <v>#N/A</v>
      </c>
      <c r="AAR43" t="e">
        <f>NA()</f>
        <v>#N/A</v>
      </c>
      <c r="AAS43" t="e">
        <f>NA()</f>
        <v>#N/A</v>
      </c>
      <c r="AAT43" t="e">
        <f>NA()</f>
        <v>#N/A</v>
      </c>
      <c r="AAU43" t="e">
        <f>NA()</f>
        <v>#N/A</v>
      </c>
      <c r="AAV43" t="e">
        <f>NA()</f>
        <v>#N/A</v>
      </c>
      <c r="AAW43" t="e">
        <f>NA()</f>
        <v>#N/A</v>
      </c>
      <c r="AAX43" t="e">
        <f>NA()</f>
        <v>#N/A</v>
      </c>
      <c r="AAY43" t="e">
        <f>NA()</f>
        <v>#N/A</v>
      </c>
      <c r="AAZ43" t="e">
        <f>NA()</f>
        <v>#N/A</v>
      </c>
      <c r="ABA43" t="e">
        <f>NA()</f>
        <v>#N/A</v>
      </c>
      <c r="ABB43">
        <v>3.7</v>
      </c>
      <c r="ABC43">
        <v>-1.6448000000000001E-3</v>
      </c>
      <c r="ABD43">
        <v>41.103999999999999</v>
      </c>
      <c r="ABE43">
        <v>-36.509</v>
      </c>
      <c r="ABF43">
        <v>7.7462000000000003E-2</v>
      </c>
      <c r="ABG43">
        <v>35.463000000000001</v>
      </c>
      <c r="ABH43">
        <v>-31.131999999999898</v>
      </c>
      <c r="ABI43">
        <v>-8.7293999999999997E-2</v>
      </c>
      <c r="ABJ43">
        <v>38.552</v>
      </c>
      <c r="ABK43">
        <v>-52.538999999999902</v>
      </c>
      <c r="ABL43">
        <v>3.7743999999999998E-3</v>
      </c>
      <c r="ABM43">
        <v>32.389000000000003</v>
      </c>
      <c r="ABN43">
        <v>-43.531999999999996</v>
      </c>
      <c r="ABO43">
        <v>3.7</v>
      </c>
      <c r="ABP43">
        <v>-3.1949000000000001</v>
      </c>
      <c r="ABQ43">
        <v>36.53</v>
      </c>
      <c r="ABR43">
        <v>-38.923000000000002</v>
      </c>
      <c r="ABS43">
        <v>-2.5834000000000001</v>
      </c>
      <c r="ABT43">
        <v>31.344999999999999</v>
      </c>
      <c r="ABU43">
        <v>-33.078000000000003</v>
      </c>
      <c r="ABV43">
        <v>-3.1650999999999998</v>
      </c>
      <c r="ABW43">
        <v>34.344999999999999</v>
      </c>
      <c r="ABX43">
        <v>-54.686999999999998</v>
      </c>
      <c r="ABY43">
        <v>-2.5569000000000002</v>
      </c>
      <c r="ABZ43">
        <v>28.815999999999999</v>
      </c>
      <c r="ACA43">
        <v>-45.256</v>
      </c>
      <c r="ACB43">
        <v>3.7</v>
      </c>
      <c r="ACC43">
        <v>-39.869</v>
      </c>
      <c r="ACD43">
        <v>11.587</v>
      </c>
      <c r="ACE43">
        <v>-86.841999999999999</v>
      </c>
      <c r="ACF43">
        <v>-33.030999999999999</v>
      </c>
      <c r="ACG43">
        <v>10.016</v>
      </c>
      <c r="ACH43">
        <v>-73.513999999999996</v>
      </c>
      <c r="ACI43">
        <v>-39.900999999999897</v>
      </c>
      <c r="ACJ43">
        <v>7.2840999999999996</v>
      </c>
      <c r="ACK43">
        <v>-105.45</v>
      </c>
      <c r="ACL43">
        <v>-33.064</v>
      </c>
      <c r="ACM43">
        <v>6.1582999999999997</v>
      </c>
      <c r="ACN43">
        <v>-87.444000000000003</v>
      </c>
      <c r="ACO43">
        <v>3.7</v>
      </c>
      <c r="ACP43">
        <v>-6.2366000000000001</v>
      </c>
      <c r="ACQ43">
        <v>34.469000000000001</v>
      </c>
      <c r="ACR43">
        <v>-42.976999999999997</v>
      </c>
      <c r="ACS43">
        <v>-5.1100000000000003</v>
      </c>
      <c r="ACT43">
        <v>29.608000000000001</v>
      </c>
      <c r="ACU43">
        <v>-36.621000000000002</v>
      </c>
      <c r="ACV43">
        <v>-6.2084999999999999</v>
      </c>
      <c r="ACW43">
        <v>32.171999999999997</v>
      </c>
      <c r="ACX43">
        <v>-58.527000000000001</v>
      </c>
      <c r="ACY43">
        <v>-5.0880000000000001</v>
      </c>
      <c r="ACZ43">
        <v>27.1</v>
      </c>
      <c r="ADA43">
        <v>-48.498999999999903</v>
      </c>
      <c r="ADB43">
        <v>3.7</v>
      </c>
      <c r="ADC43">
        <v>13.481</v>
      </c>
      <c r="ADD43">
        <v>61.722000000000001</v>
      </c>
      <c r="ADE43">
        <v>-27.541999999999899</v>
      </c>
      <c r="ADF43">
        <v>11.395</v>
      </c>
      <c r="ADG43">
        <v>53.482999999999997</v>
      </c>
      <c r="ADH43">
        <v>-23.042999999999999</v>
      </c>
      <c r="ADI43">
        <v>13.529</v>
      </c>
      <c r="ADJ43">
        <v>57.488999999999997</v>
      </c>
      <c r="ADK43">
        <v>-45.262</v>
      </c>
      <c r="ADL43">
        <v>11.429</v>
      </c>
      <c r="ADM43">
        <v>49.155000000000001</v>
      </c>
      <c r="ADN43">
        <v>-37.496000000000002</v>
      </c>
      <c r="ADO43">
        <v>3.7</v>
      </c>
      <c r="ADP43">
        <v>1.7287E-2</v>
      </c>
      <c r="ADQ43">
        <v>40.311999999999998</v>
      </c>
      <c r="ADR43">
        <v>-35.021000000000001</v>
      </c>
      <c r="ADS43">
        <v>0.12690000000000001</v>
      </c>
      <c r="ADT43">
        <v>34.866999999999997</v>
      </c>
      <c r="ADU43">
        <v>-29.617999999999999</v>
      </c>
      <c r="ADV43">
        <v>-3.5468E-2</v>
      </c>
      <c r="ADW43">
        <v>36.775999999999897</v>
      </c>
      <c r="ADX43">
        <v>-50.511000000000003</v>
      </c>
      <c r="ADY43">
        <v>8.2914000000000002E-2</v>
      </c>
      <c r="ADZ43">
        <v>31.260999999999999</v>
      </c>
      <c r="AEA43">
        <v>-41.795000000000002</v>
      </c>
      <c r="AEB43" t="e">
        <f>NA()</f>
        <v>#N/A</v>
      </c>
      <c r="AEC43" t="e">
        <f>NA()</f>
        <v>#N/A</v>
      </c>
      <c r="AED43" t="e">
        <f>NA()</f>
        <v>#N/A</v>
      </c>
      <c r="AEE43" t="e">
        <f>NA()</f>
        <v>#N/A</v>
      </c>
      <c r="AEF43" t="e">
        <f>NA()</f>
        <v>#N/A</v>
      </c>
      <c r="AEG43" t="e">
        <f>NA()</f>
        <v>#N/A</v>
      </c>
      <c r="AEH43" t="e">
        <f>NA()</f>
        <v>#N/A</v>
      </c>
      <c r="AEI43" t="e">
        <f>NA()</f>
        <v>#N/A</v>
      </c>
      <c r="AEJ43" t="e">
        <f>NA()</f>
        <v>#N/A</v>
      </c>
      <c r="AEK43" t="e">
        <f>NA()</f>
        <v>#N/A</v>
      </c>
      <c r="AEL43" t="e">
        <f>NA()</f>
        <v>#N/A</v>
      </c>
      <c r="AEM43" t="e">
        <f>NA()</f>
        <v>#N/A</v>
      </c>
      <c r="AEN43" t="e">
        <f>NA()</f>
        <v>#N/A</v>
      </c>
      <c r="AEO43">
        <v>3.7</v>
      </c>
      <c r="AEP43">
        <v>-17.149000000000001</v>
      </c>
      <c r="AEQ43">
        <v>26.073</v>
      </c>
      <c r="AER43">
        <v>-55.506</v>
      </c>
      <c r="AES43">
        <v>-14.155999999999899</v>
      </c>
      <c r="AET43">
        <v>22.523</v>
      </c>
      <c r="AEU43">
        <v>-46.863</v>
      </c>
      <c r="AEV43">
        <v>-17.244</v>
      </c>
      <c r="AEW43">
        <v>22.734999999999999</v>
      </c>
      <c r="AEX43">
        <v>-72.388999999999996</v>
      </c>
      <c r="AEY43">
        <v>-14.241</v>
      </c>
      <c r="AEZ43">
        <v>19.234999999999999</v>
      </c>
      <c r="AFA43">
        <v>-59.985999999999997</v>
      </c>
      <c r="AFB43">
        <v>3.7</v>
      </c>
      <c r="AFC43">
        <v>3.0937000000000001</v>
      </c>
      <c r="AFD43">
        <v>40.475000000000001</v>
      </c>
      <c r="AFE43">
        <v>-30.268000000000001</v>
      </c>
      <c r="AFF43">
        <v>2.6446999999999998</v>
      </c>
      <c r="AFG43">
        <v>34.834000000000003</v>
      </c>
      <c r="AFH43">
        <v>-25.774000000000001</v>
      </c>
      <c r="AFI43">
        <v>2.9420999999999999</v>
      </c>
      <c r="AFJ43">
        <v>37.954999999999998</v>
      </c>
      <c r="AFK43">
        <v>-44.97</v>
      </c>
      <c r="AFL43">
        <v>2.5183</v>
      </c>
      <c r="AFM43">
        <v>31.988</v>
      </c>
      <c r="AFN43">
        <v>-37.246000000000002</v>
      </c>
      <c r="AFO43" t="e">
        <f>NA()</f>
        <v>#N/A</v>
      </c>
      <c r="AFP43" t="e">
        <f>NA()</f>
        <v>#N/A</v>
      </c>
      <c r="AFQ43" t="e">
        <f>NA()</f>
        <v>#N/A</v>
      </c>
      <c r="AFR43" t="e">
        <f>NA()</f>
        <v>#N/A</v>
      </c>
      <c r="AFS43" t="e">
        <f>NA()</f>
        <v>#N/A</v>
      </c>
      <c r="AFT43" t="e">
        <f>NA()</f>
        <v>#N/A</v>
      </c>
      <c r="AFU43" t="e">
        <f>NA()</f>
        <v>#N/A</v>
      </c>
      <c r="AFV43" t="e">
        <f>NA()</f>
        <v>#N/A</v>
      </c>
      <c r="AFW43" t="e">
        <f>NA()</f>
        <v>#N/A</v>
      </c>
      <c r="AFX43" t="e">
        <f>NA()</f>
        <v>#N/A</v>
      </c>
      <c r="AFY43" t="e">
        <f>NA()</f>
        <v>#N/A</v>
      </c>
      <c r="AFZ43" t="e">
        <f>NA()</f>
        <v>#N/A</v>
      </c>
      <c r="AGA43" t="e">
        <f>NA()</f>
        <v>#N/A</v>
      </c>
      <c r="AGB43">
        <v>3.7</v>
      </c>
      <c r="AGC43">
        <v>-9.7914000000000001E-2</v>
      </c>
      <c r="AGD43">
        <v>39.509</v>
      </c>
      <c r="AGE43">
        <v>-35.735999999999997</v>
      </c>
      <c r="AGF43">
        <v>-7.6446999999999999E-3</v>
      </c>
      <c r="AGG43">
        <v>33.985999999999997</v>
      </c>
      <c r="AGH43">
        <v>-30.515000000000001</v>
      </c>
      <c r="AGI43">
        <v>-9.1682E-2</v>
      </c>
      <c r="AGJ43">
        <v>37.277000000000001</v>
      </c>
      <c r="AGK43">
        <v>-51.458999999999897</v>
      </c>
      <c r="AGL43">
        <v>6.3299000000000005E-4</v>
      </c>
      <c r="AGM43">
        <v>31.318999999999999</v>
      </c>
      <c r="AGN43">
        <v>-42.643000000000001</v>
      </c>
      <c r="AGO43">
        <v>3.7</v>
      </c>
      <c r="AGP43">
        <v>53.681999999999903</v>
      </c>
      <c r="AGQ43">
        <v>93.517999999999901</v>
      </c>
      <c r="AGR43">
        <v>22.268000000000001</v>
      </c>
      <c r="AGS43">
        <v>44.856999999999999</v>
      </c>
      <c r="AGT43">
        <v>81.171999999999997</v>
      </c>
      <c r="AGU43">
        <v>18.288</v>
      </c>
      <c r="AGV43">
        <v>53.753</v>
      </c>
      <c r="AGW43">
        <v>89.605999999999995</v>
      </c>
      <c r="AGX43">
        <v>8.7928999999999995</v>
      </c>
      <c r="AGY43">
        <v>44.913999999999902</v>
      </c>
      <c r="AGZ43">
        <v>77.481999999999999</v>
      </c>
      <c r="AHA43">
        <v>7.1569000000000003</v>
      </c>
      <c r="AHB43">
        <v>3.7</v>
      </c>
      <c r="AHC43">
        <v>-17.166</v>
      </c>
      <c r="AHD43">
        <v>29.184000000000001</v>
      </c>
      <c r="AHE43">
        <v>-58.75</v>
      </c>
      <c r="AHF43">
        <v>-14.164999999999999</v>
      </c>
      <c r="AHG43">
        <v>25.088999999999999</v>
      </c>
      <c r="AHH43">
        <v>-49.750999999999998</v>
      </c>
      <c r="AHI43">
        <v>-17.149000000000001</v>
      </c>
      <c r="AHJ43">
        <v>26.155999999999999</v>
      </c>
      <c r="AHK43">
        <v>-77.248000000000005</v>
      </c>
      <c r="AHL43">
        <v>-14.147</v>
      </c>
      <c r="AHM43">
        <v>22.096999999999898</v>
      </c>
      <c r="AHN43">
        <v>-63.765000000000001</v>
      </c>
      <c r="AHO43" t="e">
        <f>NA()</f>
        <v>#N/A</v>
      </c>
      <c r="AHP43" t="e">
        <f>NA()</f>
        <v>#N/A</v>
      </c>
      <c r="AHQ43" t="e">
        <f>NA()</f>
        <v>#N/A</v>
      </c>
      <c r="AHR43" t="e">
        <f>NA()</f>
        <v>#N/A</v>
      </c>
      <c r="AHS43" t="e">
        <f>NA()</f>
        <v>#N/A</v>
      </c>
      <c r="AHT43" t="e">
        <f>NA()</f>
        <v>#N/A</v>
      </c>
      <c r="AHU43" t="e">
        <f>NA()</f>
        <v>#N/A</v>
      </c>
      <c r="AHV43" t="e">
        <f>NA()</f>
        <v>#N/A</v>
      </c>
      <c r="AHW43" t="e">
        <f>NA()</f>
        <v>#N/A</v>
      </c>
      <c r="AHX43" t="e">
        <f>NA()</f>
        <v>#N/A</v>
      </c>
      <c r="AHY43" t="e">
        <f>NA()</f>
        <v>#N/A</v>
      </c>
      <c r="AHZ43" t="e">
        <f>NA()</f>
        <v>#N/A</v>
      </c>
      <c r="AIA43" t="e">
        <f>NA()</f>
        <v>#N/A</v>
      </c>
      <c r="AIB43">
        <v>3.7</v>
      </c>
      <c r="AIC43">
        <v>26.923999999999999</v>
      </c>
      <c r="AID43">
        <v>64.846999999999994</v>
      </c>
      <c r="AIE43">
        <v>-4.2408999999999999</v>
      </c>
      <c r="AIF43">
        <v>22.562999999999999</v>
      </c>
      <c r="AIG43">
        <v>56.391999999999904</v>
      </c>
      <c r="AIH43">
        <v>-3.5274999999999999</v>
      </c>
      <c r="AII43">
        <v>26.888999999999999</v>
      </c>
      <c r="AIJ43">
        <v>60.888999999999903</v>
      </c>
      <c r="AIK43">
        <v>-17.748000000000001</v>
      </c>
      <c r="AIL43">
        <v>22.526</v>
      </c>
      <c r="AIM43">
        <v>52.328000000000003</v>
      </c>
      <c r="AIN43">
        <v>-14.564</v>
      </c>
      <c r="AIO43" t="e">
        <f>NA()</f>
        <v>#N/A</v>
      </c>
      <c r="AIP43" t="e">
        <f>NA()</f>
        <v>#N/A</v>
      </c>
      <c r="AIQ43" t="e">
        <f>NA()</f>
        <v>#N/A</v>
      </c>
      <c r="AIR43" t="e">
        <f>NA()</f>
        <v>#N/A</v>
      </c>
      <c r="AIS43" t="e">
        <f>NA()</f>
        <v>#N/A</v>
      </c>
      <c r="AIT43" t="e">
        <f>NA()</f>
        <v>#N/A</v>
      </c>
      <c r="AIU43" t="e">
        <f>NA()</f>
        <v>#N/A</v>
      </c>
      <c r="AIV43" t="e">
        <f>NA()</f>
        <v>#N/A</v>
      </c>
      <c r="AIW43" t="e">
        <f>NA()</f>
        <v>#N/A</v>
      </c>
      <c r="AIX43" t="e">
        <f>NA()</f>
        <v>#N/A</v>
      </c>
      <c r="AIY43" t="e">
        <f>NA()</f>
        <v>#N/A</v>
      </c>
      <c r="AIZ43" t="e">
        <f>NA()</f>
        <v>#N/A</v>
      </c>
      <c r="AJA43" t="e">
        <f>NA()</f>
        <v>#N/A</v>
      </c>
      <c r="AJB43">
        <v>3.7</v>
      </c>
      <c r="AJC43">
        <v>25.686</v>
      </c>
      <c r="AJD43">
        <v>66.778999999999996</v>
      </c>
      <c r="AJE43">
        <v>-8.8702000000000005</v>
      </c>
      <c r="AJF43">
        <v>21.504000000000001</v>
      </c>
      <c r="AJG43">
        <v>57.728999999999999</v>
      </c>
      <c r="AJH43">
        <v>-7.4688999999999997</v>
      </c>
      <c r="AJI43">
        <v>25.664000000000001</v>
      </c>
      <c r="AJJ43">
        <v>63.158999999999999</v>
      </c>
      <c r="AJK43">
        <v>-25.303999999999998</v>
      </c>
      <c r="AJL43">
        <v>21.476999999999901</v>
      </c>
      <c r="AJM43">
        <v>53.866</v>
      </c>
      <c r="AJN43">
        <v>-20.783999999999999</v>
      </c>
      <c r="AJO43" t="e">
        <f>NA()</f>
        <v>#N/A</v>
      </c>
      <c r="AJP43" t="e">
        <f>NA()</f>
        <v>#N/A</v>
      </c>
      <c r="AJQ43" t="e">
        <f>NA()</f>
        <v>#N/A</v>
      </c>
      <c r="AJR43" t="e">
        <f>NA()</f>
        <v>#N/A</v>
      </c>
      <c r="AJS43" t="e">
        <f>NA()</f>
        <v>#N/A</v>
      </c>
      <c r="AJT43" t="e">
        <f>NA()</f>
        <v>#N/A</v>
      </c>
      <c r="AJU43" t="e">
        <f>NA()</f>
        <v>#N/A</v>
      </c>
      <c r="AJV43" t="e">
        <f>NA()</f>
        <v>#N/A</v>
      </c>
      <c r="AJW43" t="e">
        <f>NA()</f>
        <v>#N/A</v>
      </c>
      <c r="AJX43" t="e">
        <f>NA()</f>
        <v>#N/A</v>
      </c>
      <c r="AJY43" t="e">
        <f>NA()</f>
        <v>#N/A</v>
      </c>
      <c r="AJZ43" t="e">
        <f>NA()</f>
        <v>#N/A</v>
      </c>
      <c r="AKA43" t="e">
        <f>NA()</f>
        <v>#N/A</v>
      </c>
      <c r="AKB43">
        <v>3.7</v>
      </c>
      <c r="AKC43">
        <v>6.2278000000000002</v>
      </c>
      <c r="AKD43">
        <v>45.988</v>
      </c>
      <c r="AKE43">
        <v>-29.405999999999999</v>
      </c>
      <c r="AKF43">
        <v>5.2587000000000002</v>
      </c>
      <c r="AKG43">
        <v>39.64</v>
      </c>
      <c r="AKH43">
        <v>-24.893000000000001</v>
      </c>
      <c r="AKI43">
        <v>6.1494999999999997</v>
      </c>
      <c r="AKJ43">
        <v>43.526000000000003</v>
      </c>
      <c r="AKK43">
        <v>-45.228000000000002</v>
      </c>
      <c r="AKL43">
        <v>5.1921999999999997</v>
      </c>
      <c r="AKM43">
        <v>36.692</v>
      </c>
      <c r="AKN43">
        <v>-37.399000000000001</v>
      </c>
      <c r="AKO43">
        <v>3.7</v>
      </c>
      <c r="AKP43">
        <v>-13.26</v>
      </c>
      <c r="AKQ43">
        <v>27.696999999999999</v>
      </c>
      <c r="AKR43">
        <v>-49.853000000000002</v>
      </c>
      <c r="AKS43">
        <v>-10.901999999999999</v>
      </c>
      <c r="AKT43">
        <v>23.945</v>
      </c>
      <c r="AKU43">
        <v>-41.965000000000003</v>
      </c>
      <c r="AKV43">
        <v>-13.217000000000001</v>
      </c>
      <c r="AKW43">
        <v>24.22</v>
      </c>
      <c r="AKX43">
        <v>-64.471999999999994</v>
      </c>
      <c r="AKY43">
        <v>-10.868</v>
      </c>
      <c r="AKZ43">
        <v>20.631</v>
      </c>
      <c r="ALA43">
        <v>-53.308</v>
      </c>
      <c r="ALB43">
        <v>3.7</v>
      </c>
      <c r="ALC43">
        <v>-17.163</v>
      </c>
      <c r="ALD43">
        <v>32.838000000000001</v>
      </c>
      <c r="ALE43">
        <v>-61.771999999999998</v>
      </c>
      <c r="ALF43">
        <v>-14.148999999999999</v>
      </c>
      <c r="ALG43">
        <v>28.320999999999898</v>
      </c>
      <c r="ALH43">
        <v>-52.418999999999997</v>
      </c>
      <c r="ALI43">
        <v>-16.952000000000002</v>
      </c>
      <c r="ALJ43">
        <v>29.399000000000001</v>
      </c>
      <c r="ALK43">
        <v>-80.254999999999995</v>
      </c>
      <c r="ALL43">
        <v>-13.9729999999999</v>
      </c>
      <c r="ALM43">
        <v>24.824000000000002</v>
      </c>
      <c r="ALN43">
        <v>-66.396000000000001</v>
      </c>
      <c r="ALO43">
        <v>3.7</v>
      </c>
      <c r="ALP43">
        <v>-9.3143999999999991</v>
      </c>
      <c r="ALQ43">
        <v>32.436999999999998</v>
      </c>
      <c r="ALR43">
        <v>-47.406999999999996</v>
      </c>
      <c r="ALS43">
        <v>-7.6688000000000001</v>
      </c>
      <c r="ALT43">
        <v>27.855</v>
      </c>
      <c r="ALU43">
        <v>-40.326999999999998</v>
      </c>
      <c r="ALV43">
        <v>-9.2170000000000005</v>
      </c>
      <c r="ALW43">
        <v>30.19</v>
      </c>
      <c r="ALX43">
        <v>-63.353000000000002</v>
      </c>
      <c r="ALY43">
        <v>-7.5894000000000004</v>
      </c>
      <c r="ALZ43">
        <v>25.402999999999999</v>
      </c>
      <c r="AMA43">
        <v>-52.421999999999997</v>
      </c>
      <c r="AMB43">
        <v>3.7</v>
      </c>
      <c r="AMC43">
        <v>27.004999999999999</v>
      </c>
      <c r="AMD43">
        <v>76.623999999999995</v>
      </c>
      <c r="AME43">
        <v>-14.2709999999999</v>
      </c>
      <c r="AMF43">
        <v>22.667999999999999</v>
      </c>
      <c r="AMG43">
        <v>66.453999999999994</v>
      </c>
      <c r="AMH43">
        <v>-11.919</v>
      </c>
      <c r="AMI43">
        <v>26.906999999999901</v>
      </c>
      <c r="AMJ43">
        <v>71.460999999999999</v>
      </c>
      <c r="AMK43">
        <v>-32.137999999999998</v>
      </c>
      <c r="AML43">
        <v>22.58</v>
      </c>
      <c r="AMM43">
        <v>61.255000000000003</v>
      </c>
      <c r="AMN43">
        <v>-26.513000000000002</v>
      </c>
      <c r="AMO43" t="e">
        <f>NA()</f>
        <v>#N/A</v>
      </c>
      <c r="AMP43" t="e">
        <f>NA()</f>
        <v>#N/A</v>
      </c>
      <c r="AMQ43" t="e">
        <f>NA()</f>
        <v>#N/A</v>
      </c>
      <c r="AMR43" t="e">
        <f>NA()</f>
        <v>#N/A</v>
      </c>
      <c r="AMS43" t="e">
        <f>NA()</f>
        <v>#N/A</v>
      </c>
      <c r="AMT43" t="e">
        <f>NA()</f>
        <v>#N/A</v>
      </c>
      <c r="AMU43" t="e">
        <f>NA()</f>
        <v>#N/A</v>
      </c>
      <c r="AMV43" t="e">
        <f>NA()</f>
        <v>#N/A</v>
      </c>
      <c r="AMW43" t="e">
        <f>NA()</f>
        <v>#N/A</v>
      </c>
      <c r="AMX43" t="e">
        <f>NA()</f>
        <v>#N/A</v>
      </c>
      <c r="AMY43" t="e">
        <f>NA()</f>
        <v>#N/A</v>
      </c>
      <c r="AMZ43" t="e">
        <f>NA()</f>
        <v>#N/A</v>
      </c>
      <c r="ANA43" t="e">
        <f>NA()</f>
        <v>#N/A</v>
      </c>
      <c r="ANB43">
        <v>3.7</v>
      </c>
      <c r="ANC43">
        <v>-25.673999999999999</v>
      </c>
      <c r="AND43">
        <v>20.541</v>
      </c>
      <c r="ANE43">
        <v>-67.501000000000005</v>
      </c>
      <c r="ANF43">
        <v>-21.245999999999999</v>
      </c>
      <c r="ANG43">
        <v>17.698</v>
      </c>
      <c r="ANH43">
        <v>-57.174999999999997</v>
      </c>
      <c r="ANI43">
        <v>-25.605</v>
      </c>
      <c r="ANJ43">
        <v>17.431999999999999</v>
      </c>
      <c r="ANK43">
        <v>-85.052000000000007</v>
      </c>
      <c r="ANL43">
        <v>-21.187999999999999</v>
      </c>
      <c r="ANM43">
        <v>14.720999999999901</v>
      </c>
      <c r="ANN43">
        <v>-70.566000000000003</v>
      </c>
      <c r="ANO43">
        <v>3.7</v>
      </c>
      <c r="ANP43">
        <v>-6.2038000000000002</v>
      </c>
      <c r="ANQ43">
        <v>35.488999999999997</v>
      </c>
      <c r="ANR43">
        <v>-44.181999999999903</v>
      </c>
      <c r="ANS43">
        <v>-5.0805999999999996</v>
      </c>
      <c r="ANT43">
        <v>30.456</v>
      </c>
      <c r="ANU43">
        <v>-37.637</v>
      </c>
      <c r="ANV43">
        <v>-6.1862000000000004</v>
      </c>
      <c r="ANW43">
        <v>33.343000000000004</v>
      </c>
      <c r="ANX43">
        <v>-59.917999999999999</v>
      </c>
      <c r="ANY43">
        <v>-5.0726000000000004</v>
      </c>
      <c r="ANZ43">
        <v>28.013999999999999</v>
      </c>
      <c r="AOA43">
        <v>-49.722000000000001</v>
      </c>
      <c r="AOB43">
        <v>3.7</v>
      </c>
      <c r="AOC43">
        <v>-2.5322000000000001E-2</v>
      </c>
      <c r="AOD43">
        <v>47.215000000000003</v>
      </c>
      <c r="AOE43">
        <v>-41.5</v>
      </c>
      <c r="AOF43">
        <v>0.10519000000000001</v>
      </c>
      <c r="AOG43">
        <v>40.738</v>
      </c>
      <c r="AOH43">
        <v>-35.03</v>
      </c>
      <c r="AOI43">
        <v>6.4133999999999997E-2</v>
      </c>
      <c r="AOJ43">
        <v>43.500999999999998</v>
      </c>
      <c r="AOK43">
        <v>-59.483999999999902</v>
      </c>
      <c r="AOL43">
        <v>0.18052000000000001</v>
      </c>
      <c r="AOM43">
        <v>36.896999999999998</v>
      </c>
      <c r="AON43">
        <v>-49.141999999999904</v>
      </c>
      <c r="AOO43">
        <v>3.7</v>
      </c>
      <c r="AOP43">
        <v>26.95</v>
      </c>
      <c r="AOQ43">
        <v>71.03</v>
      </c>
      <c r="AOR43">
        <v>-9.2067999999999994</v>
      </c>
      <c r="AOS43">
        <v>22.600999999999999</v>
      </c>
      <c r="AOT43">
        <v>61.545999999999999</v>
      </c>
      <c r="AOU43">
        <v>-7.6731999999999996</v>
      </c>
      <c r="AOV43">
        <v>26.928000000000001</v>
      </c>
      <c r="AOW43">
        <v>66.239999999999995</v>
      </c>
      <c r="AOX43">
        <v>-24.593</v>
      </c>
      <c r="AOY43">
        <v>22.577999999999999</v>
      </c>
      <c r="AOZ43">
        <v>56.793999999999997</v>
      </c>
      <c r="APA43">
        <v>-20.206</v>
      </c>
      <c r="APB43">
        <v>3.7</v>
      </c>
      <c r="APC43">
        <v>8.5737000000000005</v>
      </c>
      <c r="APD43">
        <v>45.695</v>
      </c>
      <c r="APE43">
        <v>-23.49</v>
      </c>
      <c r="APF43">
        <v>7.2477</v>
      </c>
      <c r="APG43">
        <v>39.542000000000002</v>
      </c>
      <c r="APH43">
        <v>-19.829999999999998</v>
      </c>
      <c r="API43">
        <v>8.5663999999999998</v>
      </c>
      <c r="APJ43">
        <v>42.368000000000002</v>
      </c>
      <c r="APK43">
        <v>-37.634</v>
      </c>
      <c r="APL43">
        <v>7.2379999999999898</v>
      </c>
      <c r="APM43">
        <v>36.040999999999997</v>
      </c>
      <c r="APN43">
        <v>-31.117999999999999</v>
      </c>
      <c r="APO43">
        <v>3.7</v>
      </c>
      <c r="APP43">
        <v>-26.61</v>
      </c>
      <c r="APQ43">
        <v>24.672999999999998</v>
      </c>
      <c r="APR43">
        <v>-73.447000000000003</v>
      </c>
      <c r="APS43">
        <v>-21.986000000000001</v>
      </c>
      <c r="APT43">
        <v>21.29</v>
      </c>
      <c r="APU43">
        <v>-62.15</v>
      </c>
      <c r="APV43">
        <v>-26.780999999999999</v>
      </c>
      <c r="APW43">
        <v>21.041999999999899</v>
      </c>
      <c r="APX43">
        <v>-91.941000000000003</v>
      </c>
      <c r="APY43">
        <v>-22.126999999999999</v>
      </c>
      <c r="APZ43">
        <v>17.861999999999998</v>
      </c>
      <c r="AQA43">
        <v>-76.058000000000007</v>
      </c>
      <c r="AQB43">
        <v>3.7</v>
      </c>
      <c r="AQC43">
        <v>17.263999999999999</v>
      </c>
      <c r="AQD43">
        <v>61.845999999999997</v>
      </c>
      <c r="AQE43">
        <v>-20.68</v>
      </c>
      <c r="AQF43">
        <v>14.494999999999999</v>
      </c>
      <c r="AQG43">
        <v>53.366999999999997</v>
      </c>
      <c r="AQH43">
        <v>-17.45</v>
      </c>
      <c r="AQI43">
        <v>17.012999999999899</v>
      </c>
      <c r="AQJ43">
        <v>57.58</v>
      </c>
      <c r="AQK43">
        <v>-38.034999999999997</v>
      </c>
      <c r="AQL43">
        <v>14.29</v>
      </c>
      <c r="AQM43">
        <v>49.031999999999996</v>
      </c>
      <c r="AQN43">
        <v>-31.4</v>
      </c>
      <c r="AQO43" t="e">
        <f>NA()</f>
        <v>#N/A</v>
      </c>
      <c r="AQP43" t="e">
        <f>NA()</f>
        <v>#N/A</v>
      </c>
      <c r="AQQ43" t="e">
        <f>NA()</f>
        <v>#N/A</v>
      </c>
      <c r="AQR43" t="e">
        <f>NA()</f>
        <v>#N/A</v>
      </c>
      <c r="AQS43" t="e">
        <f>NA()</f>
        <v>#N/A</v>
      </c>
      <c r="AQT43" t="e">
        <f>NA()</f>
        <v>#N/A</v>
      </c>
      <c r="AQU43" t="e">
        <f>NA()</f>
        <v>#N/A</v>
      </c>
      <c r="AQV43" t="e">
        <f>NA()</f>
        <v>#N/A</v>
      </c>
      <c r="AQW43" t="e">
        <f>NA()</f>
        <v>#N/A</v>
      </c>
      <c r="AQX43" t="e">
        <f>NA()</f>
        <v>#N/A</v>
      </c>
      <c r="AQY43" t="e">
        <f>NA()</f>
        <v>#N/A</v>
      </c>
      <c r="AQZ43" t="e">
        <f>NA()</f>
        <v>#N/A</v>
      </c>
      <c r="ARA43" t="e">
        <f>NA()</f>
        <v>#N/A</v>
      </c>
      <c r="ARB43">
        <v>3.7</v>
      </c>
      <c r="ARC43">
        <v>0.109459999999999</v>
      </c>
      <c r="ARD43">
        <v>59.121000000000002</v>
      </c>
      <c r="ARE43">
        <v>-51.306999999999903</v>
      </c>
      <c r="ARF43">
        <v>0.28549999999999998</v>
      </c>
      <c r="ARG43">
        <v>51.137999999999998</v>
      </c>
      <c r="ARH43">
        <v>-43.281999999999996</v>
      </c>
      <c r="ARI43">
        <v>0.14518</v>
      </c>
      <c r="ARJ43">
        <v>54.095999999999997</v>
      </c>
      <c r="ARK43">
        <v>-73.043000000000006</v>
      </c>
      <c r="ARL43">
        <v>0.31705</v>
      </c>
      <c r="ARM43">
        <v>46.180999999999997</v>
      </c>
      <c r="ARN43">
        <v>-60.343999999999902</v>
      </c>
      <c r="ARO43" t="e">
        <f>NA()</f>
        <v>#N/A</v>
      </c>
      <c r="ARP43" t="e">
        <f>NA()</f>
        <v>#N/A</v>
      </c>
      <c r="ARQ43" t="e">
        <f>NA()</f>
        <v>#N/A</v>
      </c>
      <c r="ARR43" t="e">
        <f>NA()</f>
        <v>#N/A</v>
      </c>
      <c r="ARS43" t="e">
        <f>NA()</f>
        <v>#N/A</v>
      </c>
      <c r="ART43" t="e">
        <f>NA()</f>
        <v>#N/A</v>
      </c>
      <c r="ARU43" t="e">
        <f>NA()</f>
        <v>#N/A</v>
      </c>
      <c r="ARV43" t="e">
        <f>NA()</f>
        <v>#N/A</v>
      </c>
      <c r="ARW43" t="e">
        <f>NA()</f>
        <v>#N/A</v>
      </c>
      <c r="ARX43" t="e">
        <f>NA()</f>
        <v>#N/A</v>
      </c>
      <c r="ARY43" t="e">
        <f>NA()</f>
        <v>#N/A</v>
      </c>
      <c r="ARZ43" t="e">
        <f>NA()</f>
        <v>#N/A</v>
      </c>
      <c r="ASA43" t="e">
        <f>NA()</f>
        <v>#N/A</v>
      </c>
      <c r="ASB43">
        <v>3.7</v>
      </c>
      <c r="ASC43">
        <v>3.0465</v>
      </c>
      <c r="ASD43">
        <v>41.508999999999901</v>
      </c>
      <c r="ASE43">
        <v>-31.303000000000001</v>
      </c>
      <c r="ASF43">
        <v>2.6088</v>
      </c>
      <c r="ASG43">
        <v>35.780999999999999</v>
      </c>
      <c r="ASH43">
        <v>-26.555</v>
      </c>
      <c r="ASI43">
        <v>2.9863</v>
      </c>
      <c r="ASJ43">
        <v>39.298999999999999</v>
      </c>
      <c r="ASK43">
        <v>-46.704999999999998</v>
      </c>
      <c r="ASL43">
        <v>2.5579999999999998</v>
      </c>
      <c r="ASM43">
        <v>33.124000000000002</v>
      </c>
      <c r="ASN43">
        <v>-38.540999999999997</v>
      </c>
      <c r="ASO43" t="e">
        <f>NA()</f>
        <v>#N/A</v>
      </c>
      <c r="ASP43" t="e">
        <f>NA()</f>
        <v>#N/A</v>
      </c>
      <c r="ASQ43" t="e">
        <f>NA()</f>
        <v>#N/A</v>
      </c>
      <c r="ASR43" t="e">
        <f>NA()</f>
        <v>#N/A</v>
      </c>
      <c r="ASS43" t="e">
        <f>NA()</f>
        <v>#N/A</v>
      </c>
      <c r="AST43" t="e">
        <f>NA()</f>
        <v>#N/A</v>
      </c>
      <c r="ASU43" t="e">
        <f>NA()</f>
        <v>#N/A</v>
      </c>
      <c r="ASV43" t="e">
        <f>NA()</f>
        <v>#N/A</v>
      </c>
      <c r="ASW43" t="e">
        <f>NA()</f>
        <v>#N/A</v>
      </c>
      <c r="ASX43" t="e">
        <f>NA()</f>
        <v>#N/A</v>
      </c>
      <c r="ASY43" t="e">
        <f>NA()</f>
        <v>#N/A</v>
      </c>
      <c r="ASZ43" t="e">
        <f>NA()</f>
        <v>#N/A</v>
      </c>
      <c r="ATA43" t="e">
        <f>NA()</f>
        <v>#N/A</v>
      </c>
      <c r="ATB43">
        <v>3.7</v>
      </c>
      <c r="ATC43">
        <v>-39.968000000000004</v>
      </c>
      <c r="ATD43">
        <v>16.556999999999999</v>
      </c>
      <c r="ATE43">
        <v>-91.814999999999998</v>
      </c>
      <c r="ATF43">
        <v>-33.094999999999999</v>
      </c>
      <c r="ATG43">
        <v>14.286</v>
      </c>
      <c r="ATH43">
        <v>-77.600999999999999</v>
      </c>
      <c r="ATI43">
        <v>-39.9</v>
      </c>
      <c r="ATJ43">
        <v>12.728999999999999</v>
      </c>
      <c r="ATK43">
        <v>-112.99</v>
      </c>
      <c r="ATL43">
        <v>-33.043999999999997</v>
      </c>
      <c r="ATM43">
        <v>10.757</v>
      </c>
      <c r="ATN43">
        <v>-93.72</v>
      </c>
      <c r="ATO43" t="e">
        <f>NA()</f>
        <v>#N/A</v>
      </c>
      <c r="ATP43" t="e">
        <f>NA()</f>
        <v>#N/A</v>
      </c>
      <c r="ATQ43" t="e">
        <f>NA()</f>
        <v>#N/A</v>
      </c>
      <c r="ATR43" t="e">
        <f>NA()</f>
        <v>#N/A</v>
      </c>
      <c r="ATS43" t="e">
        <f>NA()</f>
        <v>#N/A</v>
      </c>
      <c r="ATT43" t="e">
        <f>NA()</f>
        <v>#N/A</v>
      </c>
      <c r="ATU43" t="e">
        <f>NA()</f>
        <v>#N/A</v>
      </c>
      <c r="ATV43" t="e">
        <f>NA()</f>
        <v>#N/A</v>
      </c>
      <c r="ATW43" t="e">
        <f>NA()</f>
        <v>#N/A</v>
      </c>
      <c r="ATX43" t="e">
        <f>NA()</f>
        <v>#N/A</v>
      </c>
      <c r="ATY43" t="e">
        <f>NA()</f>
        <v>#N/A</v>
      </c>
      <c r="ATZ43" t="e">
        <f>NA()</f>
        <v>#N/A</v>
      </c>
      <c r="AUA43" t="e">
        <f>NA()</f>
        <v>#N/A</v>
      </c>
      <c r="AUB43">
        <v>3.7</v>
      </c>
      <c r="AUC43">
        <v>-34.213999999999999</v>
      </c>
      <c r="AUD43">
        <v>15.292999999999999</v>
      </c>
      <c r="AUE43">
        <v>-79.123999999999995</v>
      </c>
      <c r="AUF43">
        <v>-28.350999999999999</v>
      </c>
      <c r="AUG43">
        <v>13.154999999999999</v>
      </c>
      <c r="AUH43">
        <v>-67.161000000000001</v>
      </c>
      <c r="AUI43">
        <v>-34.215000000000003</v>
      </c>
      <c r="AUJ43">
        <v>11.964</v>
      </c>
      <c r="AUK43">
        <v>-98.046000000000006</v>
      </c>
      <c r="AUL43">
        <v>-28.346999999999898</v>
      </c>
      <c r="AUM43">
        <v>10.071</v>
      </c>
      <c r="AUN43">
        <v>-81.260000000000005</v>
      </c>
      <c r="AUO43">
        <v>3.7</v>
      </c>
      <c r="AUP43">
        <v>0.18070999999999901</v>
      </c>
      <c r="AUQ43">
        <v>47.661000000000001</v>
      </c>
      <c r="AUR43">
        <v>-40.753999999999998</v>
      </c>
      <c r="AUS43">
        <v>0.31420999999999999</v>
      </c>
      <c r="AUT43">
        <v>41.271000000000001</v>
      </c>
      <c r="AUU43">
        <v>-34.402999999999999</v>
      </c>
      <c r="AUV43">
        <v>4.2141999999999999E-2</v>
      </c>
      <c r="AUW43">
        <v>43.213999999999999</v>
      </c>
      <c r="AUX43">
        <v>-58.856999999999999</v>
      </c>
      <c r="AUY43">
        <v>0.19797000000000001</v>
      </c>
      <c r="AUZ43">
        <v>36.953000000000003</v>
      </c>
      <c r="AVA43">
        <v>-48.46</v>
      </c>
      <c r="AVB43" t="e">
        <f>NA()</f>
        <v>#N/A</v>
      </c>
      <c r="AVC43" t="e">
        <f>NA()</f>
        <v>#N/A</v>
      </c>
      <c r="AVD43" t="e">
        <f>NA()</f>
        <v>#N/A</v>
      </c>
      <c r="AVE43" t="e">
        <f>NA()</f>
        <v>#N/A</v>
      </c>
      <c r="AVF43" t="e">
        <f>NA()</f>
        <v>#N/A</v>
      </c>
      <c r="AVG43" t="e">
        <f>NA()</f>
        <v>#N/A</v>
      </c>
      <c r="AVH43" t="e">
        <f>NA()</f>
        <v>#N/A</v>
      </c>
      <c r="AVI43" t="e">
        <f>NA()</f>
        <v>#N/A</v>
      </c>
      <c r="AVJ43" t="e">
        <f>NA()</f>
        <v>#N/A</v>
      </c>
      <c r="AVK43" t="e">
        <f>NA()</f>
        <v>#N/A</v>
      </c>
      <c r="AVL43" t="e">
        <f>NA()</f>
        <v>#N/A</v>
      </c>
      <c r="AVM43" t="e">
        <f>NA()</f>
        <v>#N/A</v>
      </c>
      <c r="AVN43" t="e">
        <f>NA()</f>
        <v>#N/A</v>
      </c>
      <c r="AVO43">
        <v>3.7</v>
      </c>
      <c r="AVP43">
        <v>13.539</v>
      </c>
      <c r="AVQ43">
        <v>56.674999999999997</v>
      </c>
      <c r="AVR43">
        <v>-22.844000000000001</v>
      </c>
      <c r="AVS43">
        <v>11.429</v>
      </c>
      <c r="AVT43">
        <v>49.143999999999998</v>
      </c>
      <c r="AVU43">
        <v>-19.132999999999999</v>
      </c>
      <c r="AVV43">
        <v>13.628</v>
      </c>
      <c r="AVW43">
        <v>52.386000000000003</v>
      </c>
      <c r="AVX43">
        <v>-37.125</v>
      </c>
      <c r="AVY43">
        <v>11.503</v>
      </c>
      <c r="AVZ43">
        <v>44.858999999999902</v>
      </c>
      <c r="AWA43">
        <v>-30.601999999999901</v>
      </c>
      <c r="AWB43" t="e">
        <f>NA()</f>
        <v>#N/A</v>
      </c>
      <c r="AWC43" t="e">
        <f>NA()</f>
        <v>#N/A</v>
      </c>
      <c r="AWD43" t="e">
        <f>NA()</f>
        <v>#N/A</v>
      </c>
      <c r="AWE43" t="e">
        <f>NA()</f>
        <v>#N/A</v>
      </c>
      <c r="AWF43" t="e">
        <f>NA()</f>
        <v>#N/A</v>
      </c>
      <c r="AWG43" t="e">
        <f>NA()</f>
        <v>#N/A</v>
      </c>
      <c r="AWH43" t="e">
        <f>NA()</f>
        <v>#N/A</v>
      </c>
      <c r="AWI43" t="e">
        <f>NA()</f>
        <v>#N/A</v>
      </c>
      <c r="AWJ43" t="e">
        <f>NA()</f>
        <v>#N/A</v>
      </c>
      <c r="AWK43" t="e">
        <f>NA()</f>
        <v>#N/A</v>
      </c>
      <c r="AWL43" t="e">
        <f>NA()</f>
        <v>#N/A</v>
      </c>
      <c r="AWM43" t="e">
        <f>NA()</f>
        <v>#N/A</v>
      </c>
      <c r="AWN43" t="e">
        <f>NA()</f>
        <v>#N/A</v>
      </c>
      <c r="AWO43" t="e">
        <f>NA()</f>
        <v>#N/A</v>
      </c>
      <c r="AWP43" t="e">
        <f>NA()</f>
        <v>#N/A</v>
      </c>
      <c r="AWQ43" t="e">
        <f>NA()</f>
        <v>#N/A</v>
      </c>
      <c r="AWR43" t="e">
        <f>NA()</f>
        <v>#N/A</v>
      </c>
      <c r="AWS43" t="e">
        <f>NA()</f>
        <v>#N/A</v>
      </c>
      <c r="AWT43" t="e">
        <f>NA()</f>
        <v>#N/A</v>
      </c>
      <c r="AWU43" t="e">
        <f>NA()</f>
        <v>#N/A</v>
      </c>
      <c r="AWV43" t="e">
        <f>NA()</f>
        <v>#N/A</v>
      </c>
      <c r="AWW43" t="e">
        <f>NA()</f>
        <v>#N/A</v>
      </c>
      <c r="AWX43" t="e">
        <f>NA()</f>
        <v>#N/A</v>
      </c>
      <c r="AWY43" t="e">
        <f>NA()</f>
        <v>#N/A</v>
      </c>
      <c r="AWZ43" t="e">
        <f>NA()</f>
        <v>#N/A</v>
      </c>
      <c r="AXA43" t="e">
        <f>NA()</f>
        <v>#N/A</v>
      </c>
    </row>
    <row r="44" spans="1:1301" x14ac:dyDescent="0.3">
      <c r="A44" t="e">
        <f>NA()</f>
        <v>#N/A</v>
      </c>
      <c r="B44">
        <v>3.8</v>
      </c>
      <c r="C44">
        <v>-26.265000000000001</v>
      </c>
      <c r="D44">
        <v>32.203000000000003</v>
      </c>
      <c r="E44">
        <v>-78.944000000000003</v>
      </c>
      <c r="F44">
        <v>-21.570999999999898</v>
      </c>
      <c r="G44">
        <v>27.702999999999999</v>
      </c>
      <c r="H44">
        <v>-66.445999999999998</v>
      </c>
      <c r="I44">
        <v>-26.183</v>
      </c>
      <c r="J44">
        <v>26.943999999999999</v>
      </c>
      <c r="K44">
        <v>-100.16</v>
      </c>
      <c r="L44">
        <v>-21.513000000000002</v>
      </c>
      <c r="M44">
        <v>22.730999999999899</v>
      </c>
      <c r="N44">
        <v>-82.54</v>
      </c>
      <c r="O44" t="e">
        <f>NA()</f>
        <v>#N/A</v>
      </c>
      <c r="P44" t="e">
        <f>NA()</f>
        <v>#N/A</v>
      </c>
      <c r="Q44" t="e">
        <f>NA()</f>
        <v>#N/A</v>
      </c>
      <c r="R44" t="e">
        <f>NA()</f>
        <v>#N/A</v>
      </c>
      <c r="S44" t="e">
        <f>NA()</f>
        <v>#N/A</v>
      </c>
      <c r="T44" t="e">
        <f>NA()</f>
        <v>#N/A</v>
      </c>
      <c r="U44" t="e">
        <f>NA()</f>
        <v>#N/A</v>
      </c>
      <c r="V44" t="e">
        <f>NA()</f>
        <v>#N/A</v>
      </c>
      <c r="W44" t="e">
        <f>NA()</f>
        <v>#N/A</v>
      </c>
      <c r="X44" t="e">
        <f>NA()</f>
        <v>#N/A</v>
      </c>
      <c r="Y44" t="e">
        <f>NA()</f>
        <v>#N/A</v>
      </c>
      <c r="Z44" t="e">
        <f>NA()</f>
        <v>#N/A</v>
      </c>
      <c r="AA44" t="e">
        <f>NA()</f>
        <v>#N/A</v>
      </c>
      <c r="AB44">
        <v>3.8</v>
      </c>
      <c r="AC44">
        <v>2.7021999999999999</v>
      </c>
      <c r="AD44">
        <v>42.652999999999999</v>
      </c>
      <c r="AE44">
        <v>-33.25</v>
      </c>
      <c r="AF44">
        <v>2.3147000000000002</v>
      </c>
      <c r="AG44">
        <v>36.542000000000002</v>
      </c>
      <c r="AH44">
        <v>-28.193000000000001</v>
      </c>
      <c r="AI44">
        <v>2.911</v>
      </c>
      <c r="AJ44">
        <v>40.523000000000003</v>
      </c>
      <c r="AK44">
        <v>-48.648000000000003</v>
      </c>
      <c r="AL44">
        <v>2.4866999999999999</v>
      </c>
      <c r="AM44">
        <v>33.893999999999998</v>
      </c>
      <c r="AN44">
        <v>-40.021000000000001</v>
      </c>
      <c r="AO44">
        <v>3.8</v>
      </c>
      <c r="AP44">
        <v>16.780999999999999</v>
      </c>
      <c r="AQ44">
        <v>57.970999999999997</v>
      </c>
      <c r="AR44">
        <v>-18.408999999999999</v>
      </c>
      <c r="AS44">
        <v>14.026999999999999</v>
      </c>
      <c r="AT44">
        <v>50.026000000000003</v>
      </c>
      <c r="AU44">
        <v>-15.465999999999999</v>
      </c>
      <c r="AV44">
        <v>16.727999999999899</v>
      </c>
      <c r="AW44">
        <v>54.482999999999997</v>
      </c>
      <c r="AX44">
        <v>-34.61</v>
      </c>
      <c r="AY44">
        <v>13.974</v>
      </c>
      <c r="AZ44">
        <v>46.196999999999903</v>
      </c>
      <c r="BA44">
        <v>-28.393999999999998</v>
      </c>
      <c r="BB44" t="e">
        <f>NA()</f>
        <v>#N/A</v>
      </c>
      <c r="BC44" t="e">
        <f>NA()</f>
        <v>#N/A</v>
      </c>
      <c r="BD44" t="e">
        <f>NA()</f>
        <v>#N/A</v>
      </c>
      <c r="BE44" t="e">
        <f>NA()</f>
        <v>#N/A</v>
      </c>
      <c r="BF44" t="e">
        <f>NA()</f>
        <v>#N/A</v>
      </c>
      <c r="BG44" t="e">
        <f>NA()</f>
        <v>#N/A</v>
      </c>
      <c r="BH44" t="e">
        <f>NA()</f>
        <v>#N/A</v>
      </c>
      <c r="BI44" t="e">
        <f>NA()</f>
        <v>#N/A</v>
      </c>
      <c r="BJ44" t="e">
        <f>NA()</f>
        <v>#N/A</v>
      </c>
      <c r="BK44" t="e">
        <f>NA()</f>
        <v>#N/A</v>
      </c>
      <c r="BL44" t="e">
        <f>NA()</f>
        <v>#N/A</v>
      </c>
      <c r="BM44" t="e">
        <f>NA()</f>
        <v>#N/A</v>
      </c>
      <c r="BN44" t="e">
        <f>NA()</f>
        <v>#N/A</v>
      </c>
      <c r="BO44">
        <v>3.8</v>
      </c>
      <c r="BP44">
        <v>8.4205000000000005</v>
      </c>
      <c r="BQ44">
        <v>56.16</v>
      </c>
      <c r="BR44">
        <v>-33.189</v>
      </c>
      <c r="BS44">
        <v>7.1120999999999999</v>
      </c>
      <c r="BT44">
        <v>48.417999999999999</v>
      </c>
      <c r="BU44">
        <v>-27.85</v>
      </c>
      <c r="BV44">
        <v>8.2533999999999992</v>
      </c>
      <c r="BW44">
        <v>52.268999999999998</v>
      </c>
      <c r="BX44">
        <v>-51.878</v>
      </c>
      <c r="BY44">
        <v>6.9744999999999999</v>
      </c>
      <c r="BZ44">
        <v>44.253999999999998</v>
      </c>
      <c r="CA44">
        <v>-42.633999999999901</v>
      </c>
      <c r="CB44" t="e">
        <f>NA()</f>
        <v>#N/A</v>
      </c>
      <c r="CC44" t="e">
        <f>NA()</f>
        <v>#N/A</v>
      </c>
      <c r="CD44" t="e">
        <f>NA()</f>
        <v>#N/A</v>
      </c>
      <c r="CE44" t="e">
        <f>NA()</f>
        <v>#N/A</v>
      </c>
      <c r="CF44" t="e">
        <f>NA()</f>
        <v>#N/A</v>
      </c>
      <c r="CG44" t="e">
        <f>NA()</f>
        <v>#N/A</v>
      </c>
      <c r="CH44" t="e">
        <f>NA()</f>
        <v>#N/A</v>
      </c>
      <c r="CI44" t="e">
        <f>NA()</f>
        <v>#N/A</v>
      </c>
      <c r="CJ44" t="e">
        <f>NA()</f>
        <v>#N/A</v>
      </c>
      <c r="CK44" t="e">
        <f>NA()</f>
        <v>#N/A</v>
      </c>
      <c r="CL44" t="e">
        <f>NA()</f>
        <v>#N/A</v>
      </c>
      <c r="CM44" t="e">
        <f>NA()</f>
        <v>#N/A</v>
      </c>
      <c r="CN44" t="e">
        <f>NA()</f>
        <v>#N/A</v>
      </c>
      <c r="CO44">
        <v>3.8</v>
      </c>
      <c r="CP44">
        <v>13.26</v>
      </c>
      <c r="CQ44">
        <v>50.795000000000002</v>
      </c>
      <c r="CR44">
        <v>-18.760000000000002</v>
      </c>
      <c r="CS44">
        <v>11.13</v>
      </c>
      <c r="CT44">
        <v>43.933999999999997</v>
      </c>
      <c r="CU44">
        <v>-15.612</v>
      </c>
      <c r="CV44">
        <v>13.319000000000001</v>
      </c>
      <c r="CW44">
        <v>47.215000000000003</v>
      </c>
      <c r="CX44">
        <v>-31.538</v>
      </c>
      <c r="CY44">
        <v>11.177</v>
      </c>
      <c r="CZ44">
        <v>40.380000000000003</v>
      </c>
      <c r="DA44">
        <v>-25.719000000000001</v>
      </c>
      <c r="DB44" t="e">
        <f>NA()</f>
        <v>#N/A</v>
      </c>
      <c r="DC44" t="e">
        <f>NA()</f>
        <v>#N/A</v>
      </c>
      <c r="DD44" t="e">
        <f>NA()</f>
        <v>#N/A</v>
      </c>
      <c r="DE44" t="e">
        <f>NA()</f>
        <v>#N/A</v>
      </c>
      <c r="DF44" t="e">
        <f>NA()</f>
        <v>#N/A</v>
      </c>
      <c r="DG44" t="e">
        <f>NA()</f>
        <v>#N/A</v>
      </c>
      <c r="DH44" t="e">
        <f>NA()</f>
        <v>#N/A</v>
      </c>
      <c r="DI44" t="e">
        <f>NA()</f>
        <v>#N/A</v>
      </c>
      <c r="DJ44" t="e">
        <f>NA()</f>
        <v>#N/A</v>
      </c>
      <c r="DK44" t="e">
        <f>NA()</f>
        <v>#N/A</v>
      </c>
      <c r="DL44" t="e">
        <f>NA()</f>
        <v>#N/A</v>
      </c>
      <c r="DM44" t="e">
        <f>NA()</f>
        <v>#N/A</v>
      </c>
      <c r="DN44" t="e">
        <f>NA()</f>
        <v>#N/A</v>
      </c>
      <c r="DO44" t="e">
        <f>NA()</f>
        <v>#N/A</v>
      </c>
      <c r="DP44" t="e">
        <f>NA()</f>
        <v>#N/A</v>
      </c>
      <c r="DQ44" t="e">
        <f>NA()</f>
        <v>#N/A</v>
      </c>
      <c r="DR44" t="e">
        <f>NA()</f>
        <v>#N/A</v>
      </c>
      <c r="DS44" t="e">
        <f>NA()</f>
        <v>#N/A</v>
      </c>
      <c r="DT44" t="e">
        <f>NA()</f>
        <v>#N/A</v>
      </c>
      <c r="DU44" t="e">
        <f>NA()</f>
        <v>#N/A</v>
      </c>
      <c r="DV44" t="e">
        <f>NA()</f>
        <v>#N/A</v>
      </c>
      <c r="DW44" t="e">
        <f>NA()</f>
        <v>#N/A</v>
      </c>
      <c r="DX44" t="e">
        <f>NA()</f>
        <v>#N/A</v>
      </c>
      <c r="DY44" t="e">
        <f>NA()</f>
        <v>#N/A</v>
      </c>
      <c r="DZ44" t="e">
        <f>NA()</f>
        <v>#N/A</v>
      </c>
      <c r="EA44" t="e">
        <f>NA()</f>
        <v>#N/A</v>
      </c>
      <c r="EB44">
        <v>3.8</v>
      </c>
      <c r="EC44">
        <v>9.7567000000000001E-3</v>
      </c>
      <c r="ED44">
        <v>36.994999999999997</v>
      </c>
      <c r="EE44">
        <v>-32.53</v>
      </c>
      <c r="EF44">
        <v>0.12052</v>
      </c>
      <c r="EG44">
        <v>31.870999999999999</v>
      </c>
      <c r="EH44">
        <v>-27.225999999999999</v>
      </c>
      <c r="EI44">
        <v>7.6795000000000002E-2</v>
      </c>
      <c r="EJ44">
        <v>34.134999999999998</v>
      </c>
      <c r="EK44">
        <v>-46.808</v>
      </c>
      <c r="EL44">
        <v>0.17737</v>
      </c>
      <c r="EM44">
        <v>28.878</v>
      </c>
      <c r="EN44">
        <v>-38.466999999999999</v>
      </c>
      <c r="EO44">
        <v>3.8</v>
      </c>
      <c r="EP44">
        <v>8.5759000000000007</v>
      </c>
      <c r="EQ44">
        <v>46.583999999999897</v>
      </c>
      <c r="ER44">
        <v>-25.620999999999999</v>
      </c>
      <c r="ES44">
        <v>7.1763000000000003</v>
      </c>
      <c r="ET44">
        <v>40.080999999999896</v>
      </c>
      <c r="EU44">
        <v>-21.763999999999999</v>
      </c>
      <c r="EV44">
        <v>8.6509</v>
      </c>
      <c r="EW44">
        <v>44.18</v>
      </c>
      <c r="EX44">
        <v>-40.536999999999999</v>
      </c>
      <c r="EY44">
        <v>7.2348999999999997</v>
      </c>
      <c r="EZ44">
        <v>37.031999999999996</v>
      </c>
      <c r="FA44">
        <v>-33.326999999999998</v>
      </c>
      <c r="FB44">
        <v>3.8</v>
      </c>
      <c r="FC44">
        <v>39.770000000000003</v>
      </c>
      <c r="FD44">
        <v>79.11</v>
      </c>
      <c r="FE44">
        <v>8.0452999999999992</v>
      </c>
      <c r="FF44">
        <v>33.11</v>
      </c>
      <c r="FG44">
        <v>68.658999999999907</v>
      </c>
      <c r="FH44">
        <v>6.6336000000000004</v>
      </c>
      <c r="FI44">
        <v>39.756</v>
      </c>
      <c r="FJ44">
        <v>75.138000000000005</v>
      </c>
      <c r="FK44">
        <v>-6.1123000000000003</v>
      </c>
      <c r="FL44">
        <v>33.094999999999999</v>
      </c>
      <c r="FM44">
        <v>64.622</v>
      </c>
      <c r="FN44">
        <v>-4.9977</v>
      </c>
      <c r="FO44">
        <v>3.8</v>
      </c>
      <c r="FP44">
        <v>-11.497</v>
      </c>
      <c r="FQ44">
        <v>30.820999999999898</v>
      </c>
      <c r="FR44">
        <v>-49.968000000000004</v>
      </c>
      <c r="FS44">
        <v>-9.4332999999999991</v>
      </c>
      <c r="FT44">
        <v>26.430999999999901</v>
      </c>
      <c r="FU44">
        <v>-42.436999999999998</v>
      </c>
      <c r="FV44">
        <v>-11.545999999999999</v>
      </c>
      <c r="FW44">
        <v>28.466999999999999</v>
      </c>
      <c r="FX44">
        <v>-66.488</v>
      </c>
      <c r="FY44">
        <v>-9.4756999999999998</v>
      </c>
      <c r="FZ44">
        <v>23.791</v>
      </c>
      <c r="GA44">
        <v>-54.695</v>
      </c>
      <c r="GB44">
        <v>3.8</v>
      </c>
      <c r="GC44">
        <v>5.7675000000000001</v>
      </c>
      <c r="GD44">
        <v>43.618000000000002</v>
      </c>
      <c r="GE44">
        <v>-27.928999999999998</v>
      </c>
      <c r="GF44">
        <v>4.8516000000000004</v>
      </c>
      <c r="GG44">
        <v>37.4</v>
      </c>
      <c r="GH44">
        <v>-23.65</v>
      </c>
      <c r="GI44">
        <v>5.8497000000000003</v>
      </c>
      <c r="GJ44">
        <v>41.378999999999998</v>
      </c>
      <c r="GK44">
        <v>-43.01</v>
      </c>
      <c r="GL44">
        <v>4.9169999999999998</v>
      </c>
      <c r="GM44">
        <v>34.726999999999997</v>
      </c>
      <c r="GN44">
        <v>-35.4</v>
      </c>
      <c r="GO44">
        <v>3.8</v>
      </c>
      <c r="GP44">
        <v>0.22658</v>
      </c>
      <c r="GQ44">
        <v>54.186999999999998</v>
      </c>
      <c r="GR44">
        <v>-46.601999999999997</v>
      </c>
      <c r="GS44">
        <v>0.37736999999999998</v>
      </c>
      <c r="GT44">
        <v>46.536000000000001</v>
      </c>
      <c r="GU44">
        <v>-38.970999999999997</v>
      </c>
      <c r="GV44">
        <v>0.23547999999999999</v>
      </c>
      <c r="GW44">
        <v>49.26</v>
      </c>
      <c r="GX44">
        <v>-66.891000000000005</v>
      </c>
      <c r="GY44">
        <v>0.37756000000000001</v>
      </c>
      <c r="GZ44">
        <v>41.765000000000001</v>
      </c>
      <c r="HA44">
        <v>-54.79</v>
      </c>
      <c r="HB44">
        <v>3.8</v>
      </c>
      <c r="HC44">
        <v>8.6151</v>
      </c>
      <c r="HD44">
        <v>47.668999999999997</v>
      </c>
      <c r="HE44">
        <v>-26.759</v>
      </c>
      <c r="HF44">
        <v>7.2083000000000004</v>
      </c>
      <c r="HG44">
        <v>40.9</v>
      </c>
      <c r="HH44">
        <v>-22.707999999999998</v>
      </c>
      <c r="HI44">
        <v>8.6175999999999995</v>
      </c>
      <c r="HJ44">
        <v>45.156999999999996</v>
      </c>
      <c r="HK44">
        <v>-42.097999999999999</v>
      </c>
      <c r="HL44">
        <v>7.2103000000000002</v>
      </c>
      <c r="HM44">
        <v>37.819000000000003</v>
      </c>
      <c r="HN44">
        <v>-34.639000000000003</v>
      </c>
      <c r="HO44" t="e">
        <f>NA()</f>
        <v>#N/A</v>
      </c>
      <c r="HP44" t="e">
        <f>NA()</f>
        <v>#N/A</v>
      </c>
      <c r="HQ44" t="e">
        <f>NA()</f>
        <v>#N/A</v>
      </c>
      <c r="HR44" t="e">
        <f>NA()</f>
        <v>#N/A</v>
      </c>
      <c r="HS44" t="e">
        <f>NA()</f>
        <v>#N/A</v>
      </c>
      <c r="HT44" t="e">
        <f>NA()</f>
        <v>#N/A</v>
      </c>
      <c r="HU44" t="e">
        <f>NA()</f>
        <v>#N/A</v>
      </c>
      <c r="HV44" t="e">
        <f>NA()</f>
        <v>#N/A</v>
      </c>
      <c r="HW44" t="e">
        <f>NA()</f>
        <v>#N/A</v>
      </c>
      <c r="HX44" t="e">
        <f>NA()</f>
        <v>#N/A</v>
      </c>
      <c r="HY44" t="e">
        <f>NA()</f>
        <v>#N/A</v>
      </c>
      <c r="HZ44" t="e">
        <f>NA()</f>
        <v>#N/A</v>
      </c>
      <c r="IA44" t="e">
        <f>NA()</f>
        <v>#N/A</v>
      </c>
      <c r="IB44">
        <v>3.8</v>
      </c>
      <c r="IC44">
        <v>-8.2827999999999999</v>
      </c>
      <c r="ID44">
        <v>32.396999999999998</v>
      </c>
      <c r="IE44">
        <v>-44.131999999999998</v>
      </c>
      <c r="IF44">
        <v>-6.7367999999999997</v>
      </c>
      <c r="IG44">
        <v>27.901999999999902</v>
      </c>
      <c r="IH44">
        <v>-37.213999999999999</v>
      </c>
      <c r="II44">
        <v>-8.2874999999999996</v>
      </c>
      <c r="IJ44">
        <v>28.765999999999998</v>
      </c>
      <c r="IK44">
        <v>-59.616999999999997</v>
      </c>
      <c r="IL44">
        <v>-6.7429999999999897</v>
      </c>
      <c r="IM44">
        <v>24.349</v>
      </c>
      <c r="IN44">
        <v>-48.936999999999998</v>
      </c>
      <c r="IO44">
        <v>3.8</v>
      </c>
      <c r="IP44">
        <v>-7.1342999999999997E-3</v>
      </c>
      <c r="IQ44">
        <v>37.722999999999999</v>
      </c>
      <c r="IR44">
        <v>-34.417000000000002</v>
      </c>
      <c r="IS44">
        <v>7.1754999999999999E-2</v>
      </c>
      <c r="IT44">
        <v>32.335000000000001</v>
      </c>
      <c r="IU44">
        <v>-29.138999999999999</v>
      </c>
      <c r="IV44">
        <v>7.5666999999999998E-2</v>
      </c>
      <c r="IW44">
        <v>35.645000000000003</v>
      </c>
      <c r="IX44">
        <v>-48.896000000000001</v>
      </c>
      <c r="IY44">
        <v>0.13589000000000001</v>
      </c>
      <c r="IZ44">
        <v>29.820999999999898</v>
      </c>
      <c r="JA44">
        <v>-40.243000000000002</v>
      </c>
      <c r="JB44">
        <v>3.8</v>
      </c>
      <c r="JC44">
        <v>16.728999999999999</v>
      </c>
      <c r="JD44">
        <v>54.606999999999999</v>
      </c>
      <c r="JE44">
        <v>-15.802</v>
      </c>
      <c r="JF44">
        <v>13.9729999999999</v>
      </c>
      <c r="JG44">
        <v>46.975000000000001</v>
      </c>
      <c r="JH44">
        <v>-13.29</v>
      </c>
      <c r="JI44">
        <v>16.652000000000001</v>
      </c>
      <c r="JJ44">
        <v>51.241</v>
      </c>
      <c r="JK44">
        <v>-29.917999999999999</v>
      </c>
      <c r="JL44">
        <v>13.907999999999999</v>
      </c>
      <c r="JM44">
        <v>43.552</v>
      </c>
      <c r="JN44">
        <v>-24.471</v>
      </c>
      <c r="JO44">
        <v>3.8</v>
      </c>
      <c r="JP44">
        <v>-8.4010999999999996</v>
      </c>
      <c r="JQ44">
        <v>42.383000000000003</v>
      </c>
      <c r="JR44">
        <v>-53.343000000000004</v>
      </c>
      <c r="JS44">
        <v>-6.8170000000000002</v>
      </c>
      <c r="JT44">
        <v>36.496000000000002</v>
      </c>
      <c r="JU44">
        <v>-45</v>
      </c>
      <c r="JV44">
        <v>-8.4824000000000002</v>
      </c>
      <c r="JW44">
        <v>38.463000000000001</v>
      </c>
      <c r="JX44">
        <v>-72.978999999999999</v>
      </c>
      <c r="JY44">
        <v>-6.8849</v>
      </c>
      <c r="JZ44">
        <v>32.473999999999997</v>
      </c>
      <c r="KA44">
        <v>-59.92</v>
      </c>
      <c r="KB44">
        <v>3.8</v>
      </c>
      <c r="KC44">
        <v>-12.981</v>
      </c>
      <c r="KD44">
        <v>45.747999999999998</v>
      </c>
      <c r="KE44">
        <v>-65.581999999999994</v>
      </c>
      <c r="KF44">
        <v>-10.56</v>
      </c>
      <c r="KG44">
        <v>39.468000000000004</v>
      </c>
      <c r="KH44">
        <v>-55.185000000000002</v>
      </c>
      <c r="KI44">
        <v>-13.190999999999899</v>
      </c>
      <c r="KJ44">
        <v>40.786000000000001</v>
      </c>
      <c r="KK44">
        <v>-87.459000000000003</v>
      </c>
      <c r="KL44">
        <v>-10.734999999999999</v>
      </c>
      <c r="KM44">
        <v>34.534999999999997</v>
      </c>
      <c r="KN44">
        <v>-71.843000000000004</v>
      </c>
      <c r="KO44">
        <v>3.8</v>
      </c>
      <c r="KP44">
        <v>11.356999999999999</v>
      </c>
      <c r="KQ44">
        <v>49.343999999999902</v>
      </c>
      <c r="KR44">
        <v>-22.671999999999901</v>
      </c>
      <c r="KS44">
        <v>9.4748000000000001</v>
      </c>
      <c r="KT44">
        <v>42.406999999999996</v>
      </c>
      <c r="KU44">
        <v>-19.207000000000001</v>
      </c>
      <c r="KV44">
        <v>11.4759999999999</v>
      </c>
      <c r="KW44">
        <v>46.942</v>
      </c>
      <c r="KX44">
        <v>-37.343000000000004</v>
      </c>
      <c r="KY44">
        <v>9.5763999999999996</v>
      </c>
      <c r="KZ44">
        <v>39.42</v>
      </c>
      <c r="LA44">
        <v>-30.736999999999998</v>
      </c>
      <c r="LB44">
        <v>3.8</v>
      </c>
      <c r="LC44">
        <v>0.22470999999999999</v>
      </c>
      <c r="LD44">
        <v>42.515999999999998</v>
      </c>
      <c r="LE44">
        <v>-36.610999999999997</v>
      </c>
      <c r="LF44">
        <v>0.34183999999999998</v>
      </c>
      <c r="LG44">
        <v>36.625</v>
      </c>
      <c r="LH44">
        <v>-30.623999999999999</v>
      </c>
      <c r="LI44">
        <v>-1.9995999999999998E-3</v>
      </c>
      <c r="LJ44">
        <v>38.537999999999997</v>
      </c>
      <c r="LK44">
        <v>-52.47</v>
      </c>
      <c r="LL44">
        <v>0.15547</v>
      </c>
      <c r="LM44">
        <v>32.775999999999897</v>
      </c>
      <c r="LN44">
        <v>-43.075000000000003</v>
      </c>
      <c r="LO44" t="e">
        <f>NA()</f>
        <v>#N/A</v>
      </c>
      <c r="LP44" t="e">
        <f>NA()</f>
        <v>#N/A</v>
      </c>
      <c r="LQ44" t="e">
        <f>NA()</f>
        <v>#N/A</v>
      </c>
      <c r="LR44" t="e">
        <f>NA()</f>
        <v>#N/A</v>
      </c>
      <c r="LS44" t="e">
        <f>NA()</f>
        <v>#N/A</v>
      </c>
      <c r="LT44" t="e">
        <f>NA()</f>
        <v>#N/A</v>
      </c>
      <c r="LU44" t="e">
        <f>NA()</f>
        <v>#N/A</v>
      </c>
      <c r="LV44" t="e">
        <f>NA()</f>
        <v>#N/A</v>
      </c>
      <c r="LW44" t="e">
        <f>NA()</f>
        <v>#N/A</v>
      </c>
      <c r="LX44" t="e">
        <f>NA()</f>
        <v>#N/A</v>
      </c>
      <c r="LY44" t="e">
        <f>NA()</f>
        <v>#N/A</v>
      </c>
      <c r="LZ44" t="e">
        <f>NA()</f>
        <v>#N/A</v>
      </c>
      <c r="MA44" t="e">
        <f>NA()</f>
        <v>#N/A</v>
      </c>
      <c r="MB44">
        <v>3.8</v>
      </c>
      <c r="MC44">
        <v>33.453000000000003</v>
      </c>
      <c r="MD44">
        <v>71.775999999999996</v>
      </c>
      <c r="ME44">
        <v>1.3318000000000001</v>
      </c>
      <c r="MF44">
        <v>27.835000000000001</v>
      </c>
      <c r="MG44">
        <v>61.826999999999998</v>
      </c>
      <c r="MH44">
        <v>1.115</v>
      </c>
      <c r="MI44">
        <v>33.390999999999998</v>
      </c>
      <c r="MJ44">
        <v>68.349999999999994</v>
      </c>
      <c r="MK44">
        <v>-13.735999999999899</v>
      </c>
      <c r="ML44">
        <v>27.773</v>
      </c>
      <c r="MM44">
        <v>58.177999999999997</v>
      </c>
      <c r="MN44">
        <v>-11.249000000000001</v>
      </c>
      <c r="MO44">
        <v>3.8</v>
      </c>
      <c r="MP44">
        <v>-2.8504999999999998</v>
      </c>
      <c r="MQ44">
        <v>39.433999999999997</v>
      </c>
      <c r="MR44">
        <v>-40.652999999999999</v>
      </c>
      <c r="MS44">
        <v>-2.2747999999999999</v>
      </c>
      <c r="MT44">
        <v>33.819000000000003</v>
      </c>
      <c r="MU44">
        <v>-34.521999999999998</v>
      </c>
      <c r="MV44">
        <v>-2.8948</v>
      </c>
      <c r="MW44">
        <v>36.823</v>
      </c>
      <c r="MX44">
        <v>-57.317</v>
      </c>
      <c r="MY44">
        <v>-2.3146</v>
      </c>
      <c r="MZ44">
        <v>30.85</v>
      </c>
      <c r="NA44">
        <v>-47.238</v>
      </c>
      <c r="NB44">
        <v>3.8</v>
      </c>
      <c r="NC44">
        <v>-8.4057999999999993</v>
      </c>
      <c r="ND44">
        <v>39.213000000000001</v>
      </c>
      <c r="NE44">
        <v>-50.703000000000003</v>
      </c>
      <c r="NF44">
        <v>-6.8269000000000002</v>
      </c>
      <c r="NG44">
        <v>33.795000000000002</v>
      </c>
      <c r="NH44">
        <v>-42.823</v>
      </c>
      <c r="NI44">
        <v>-8.4651999999999994</v>
      </c>
      <c r="NJ44">
        <v>35.395000000000003</v>
      </c>
      <c r="NK44">
        <v>-69.096000000000004</v>
      </c>
      <c r="NL44">
        <v>-6.8803000000000001</v>
      </c>
      <c r="NM44">
        <v>29.783999999999999</v>
      </c>
      <c r="NN44">
        <v>-56.808999999999997</v>
      </c>
      <c r="NO44">
        <v>3.8</v>
      </c>
      <c r="NP44">
        <v>8.3389000000000006</v>
      </c>
      <c r="NQ44">
        <v>52.908999999999999</v>
      </c>
      <c r="NR44">
        <v>-30.42</v>
      </c>
      <c r="NS44">
        <v>7.0358999999999998</v>
      </c>
      <c r="NT44">
        <v>45.420999999999999</v>
      </c>
      <c r="NU44">
        <v>-25.686999999999902</v>
      </c>
      <c r="NV44">
        <v>8.3832000000000004</v>
      </c>
      <c r="NW44">
        <v>48.933</v>
      </c>
      <c r="NX44">
        <v>-47.611999999999902</v>
      </c>
      <c r="NY44">
        <v>7.0731999999999999</v>
      </c>
      <c r="NZ44">
        <v>41.486999999999902</v>
      </c>
      <c r="OA44">
        <v>-39.131</v>
      </c>
      <c r="OB44">
        <v>3.8</v>
      </c>
      <c r="OC44">
        <v>-12.952</v>
      </c>
      <c r="OD44">
        <v>34.713000000000001</v>
      </c>
      <c r="OE44">
        <v>-54.857999999999997</v>
      </c>
      <c r="OF44">
        <v>-10.565999999999899</v>
      </c>
      <c r="OG44">
        <v>29.846</v>
      </c>
      <c r="OH44">
        <v>-46.082000000000001</v>
      </c>
      <c r="OI44">
        <v>-13.071999999999999</v>
      </c>
      <c r="OJ44">
        <v>30.177</v>
      </c>
      <c r="OK44">
        <v>-72.358999999999995</v>
      </c>
      <c r="OL44">
        <v>-10.664999999999999</v>
      </c>
      <c r="OM44">
        <v>25.568000000000001</v>
      </c>
      <c r="ON44">
        <v>-59.606999999999999</v>
      </c>
      <c r="OO44" t="e">
        <f>NA()</f>
        <v>#N/A</v>
      </c>
      <c r="OP44" t="e">
        <f>NA()</f>
        <v>#N/A</v>
      </c>
      <c r="OQ44" t="e">
        <f>NA()</f>
        <v>#N/A</v>
      </c>
      <c r="OR44" t="e">
        <f>NA()</f>
        <v>#N/A</v>
      </c>
      <c r="OS44" t="e">
        <f>NA()</f>
        <v>#N/A</v>
      </c>
      <c r="OT44" t="e">
        <f>NA()</f>
        <v>#N/A</v>
      </c>
      <c r="OU44" t="e">
        <f>NA()</f>
        <v>#N/A</v>
      </c>
      <c r="OV44" t="e">
        <f>NA()</f>
        <v>#N/A</v>
      </c>
      <c r="OW44" t="e">
        <f>NA()</f>
        <v>#N/A</v>
      </c>
      <c r="OX44" t="e">
        <f>NA()</f>
        <v>#N/A</v>
      </c>
      <c r="OY44" t="e">
        <f>NA()</f>
        <v>#N/A</v>
      </c>
      <c r="OZ44" t="e">
        <f>NA()</f>
        <v>#N/A</v>
      </c>
      <c r="PA44" t="e">
        <f>NA()</f>
        <v>#N/A</v>
      </c>
      <c r="PB44">
        <v>3.8</v>
      </c>
      <c r="PC44">
        <v>2.8380999999999998</v>
      </c>
      <c r="PD44">
        <v>44.284999999999997</v>
      </c>
      <c r="PE44">
        <v>-34.292000000000002</v>
      </c>
      <c r="PF44">
        <v>2.4310999999999998</v>
      </c>
      <c r="PG44">
        <v>37.946999999999903</v>
      </c>
      <c r="PH44">
        <v>-29.076000000000001</v>
      </c>
      <c r="PI44">
        <v>2.8656999999999999</v>
      </c>
      <c r="PJ44">
        <v>41.631999999999998</v>
      </c>
      <c r="PK44">
        <v>-50.188999999999901</v>
      </c>
      <c r="PL44">
        <v>2.4496000000000002</v>
      </c>
      <c r="PM44">
        <v>34.863</v>
      </c>
      <c r="PN44">
        <v>-41.258000000000003</v>
      </c>
      <c r="PO44">
        <v>3.8</v>
      </c>
      <c r="PP44">
        <v>0.14280000000000001</v>
      </c>
      <c r="PQ44">
        <v>36.830999999999896</v>
      </c>
      <c r="PR44">
        <v>-31.701999999999899</v>
      </c>
      <c r="PS44">
        <v>0.25894</v>
      </c>
      <c r="PT44">
        <v>31.85</v>
      </c>
      <c r="PU44">
        <v>-26.457999999999998</v>
      </c>
      <c r="PV44">
        <v>6.0368999999999999E-2</v>
      </c>
      <c r="PW44">
        <v>33.335000000000001</v>
      </c>
      <c r="PX44">
        <v>-44.935000000000002</v>
      </c>
      <c r="PY44">
        <v>0.18695000000000001</v>
      </c>
      <c r="PZ44">
        <v>28.358000000000001</v>
      </c>
      <c r="QA44">
        <v>-36.789000000000001</v>
      </c>
      <c r="QB44">
        <v>3.8</v>
      </c>
      <c r="QC44">
        <v>-5.1819999999999998E-2</v>
      </c>
      <c r="QD44">
        <v>38.885999999999903</v>
      </c>
      <c r="QE44">
        <v>-35.067</v>
      </c>
      <c r="QF44">
        <v>3.3856999999999998E-2</v>
      </c>
      <c r="QG44">
        <v>33.260999999999903</v>
      </c>
      <c r="QH44">
        <v>-29.699000000000002</v>
      </c>
      <c r="QI44">
        <v>4.3106999999999999E-2</v>
      </c>
      <c r="QJ44">
        <v>36.594000000000001</v>
      </c>
      <c r="QK44">
        <v>-50.281999999999996</v>
      </c>
      <c r="QL44">
        <v>0.10925</v>
      </c>
      <c r="QM44">
        <v>30.667999999999999</v>
      </c>
      <c r="QN44">
        <v>-41.405000000000001</v>
      </c>
      <c r="QO44">
        <v>3.8</v>
      </c>
      <c r="QP44">
        <v>-13.08</v>
      </c>
      <c r="QQ44">
        <v>40.115000000000002</v>
      </c>
      <c r="QR44">
        <v>-60.26</v>
      </c>
      <c r="QS44">
        <v>-10.654999999999999</v>
      </c>
      <c r="QT44">
        <v>34.597999999999999</v>
      </c>
      <c r="QU44">
        <v>-50.583999999999897</v>
      </c>
      <c r="QV44">
        <v>-13.005999999999901</v>
      </c>
      <c r="QW44">
        <v>35.295999999999999</v>
      </c>
      <c r="QX44">
        <v>-79.596000000000004</v>
      </c>
      <c r="QY44">
        <v>-10.5979999999999</v>
      </c>
      <c r="QZ44">
        <v>30.006</v>
      </c>
      <c r="RA44">
        <v>-65.471000000000004</v>
      </c>
      <c r="RB44">
        <v>3.8</v>
      </c>
      <c r="RC44">
        <v>-8.7456999999999994</v>
      </c>
      <c r="RD44">
        <v>32.536000000000001</v>
      </c>
      <c r="RE44">
        <v>-46.223999999999997</v>
      </c>
      <c r="RF44">
        <v>-7.1581999999999999</v>
      </c>
      <c r="RG44">
        <v>27.91</v>
      </c>
      <c r="RH44">
        <v>-39.107999999999997</v>
      </c>
      <c r="RI44">
        <v>-8.5220000000000002</v>
      </c>
      <c r="RJ44">
        <v>30.335999999999999</v>
      </c>
      <c r="RK44">
        <v>-61.600999999999999</v>
      </c>
      <c r="RL44">
        <v>-6.9751000000000003</v>
      </c>
      <c r="RM44">
        <v>25.373999999999999</v>
      </c>
      <c r="RN44">
        <v>-50.716000000000001</v>
      </c>
      <c r="RO44">
        <v>3.8</v>
      </c>
      <c r="RP44">
        <v>-2.8668999999999998</v>
      </c>
      <c r="RQ44">
        <v>38.302999999999997</v>
      </c>
      <c r="RR44">
        <v>-40.042000000000002</v>
      </c>
      <c r="RS44">
        <v>-2.2907999999999999</v>
      </c>
      <c r="RT44">
        <v>32.856000000000002</v>
      </c>
      <c r="RU44">
        <v>-33.917999999999999</v>
      </c>
      <c r="RV44">
        <v>-2.9165999999999999</v>
      </c>
      <c r="RW44">
        <v>35.838000000000001</v>
      </c>
      <c r="RX44">
        <v>-56.116999999999997</v>
      </c>
      <c r="RY44">
        <v>-2.3328000000000002</v>
      </c>
      <c r="RZ44">
        <v>29.994</v>
      </c>
      <c r="SA44">
        <v>-46.303999999999903</v>
      </c>
      <c r="SB44">
        <v>3.8</v>
      </c>
      <c r="SC44">
        <v>13.335999999999901</v>
      </c>
      <c r="SD44">
        <v>68.161999999999907</v>
      </c>
      <c r="SE44">
        <v>-33.238</v>
      </c>
      <c r="SF44">
        <v>11.244999999999999</v>
      </c>
      <c r="SG44">
        <v>58.69</v>
      </c>
      <c r="SH44">
        <v>-27.704000000000001</v>
      </c>
      <c r="SI44">
        <v>13.460999999999901</v>
      </c>
      <c r="SJ44">
        <v>62.656999999999996</v>
      </c>
      <c r="SK44">
        <v>-53.678999999999903</v>
      </c>
      <c r="SL44">
        <v>11.3479999999999</v>
      </c>
      <c r="SM44">
        <v>53.295000000000002</v>
      </c>
      <c r="SN44">
        <v>-43.963999999999999</v>
      </c>
      <c r="SO44">
        <v>3.8</v>
      </c>
      <c r="SP44">
        <v>-2.9045999999999998</v>
      </c>
      <c r="SQ44">
        <v>36.25</v>
      </c>
      <c r="SR44">
        <v>-38.219000000000001</v>
      </c>
      <c r="SS44">
        <v>-2.3260000000000001</v>
      </c>
      <c r="ST44">
        <v>31.103000000000002</v>
      </c>
      <c r="SU44">
        <v>-32.4</v>
      </c>
      <c r="SV44">
        <v>-2.9773000000000001</v>
      </c>
      <c r="SW44">
        <v>33.692</v>
      </c>
      <c r="SX44">
        <v>-53.720999999999997</v>
      </c>
      <c r="SY44">
        <v>-2.3896999999999999</v>
      </c>
      <c r="SZ44">
        <v>28.233000000000001</v>
      </c>
      <c r="TA44">
        <v>-44.192</v>
      </c>
      <c r="TB44" t="e">
        <f>NA()</f>
        <v>#N/A</v>
      </c>
      <c r="TC44" t="e">
        <f>NA()</f>
        <v>#N/A</v>
      </c>
      <c r="TD44" t="e">
        <f>NA()</f>
        <v>#N/A</v>
      </c>
      <c r="TE44" t="e">
        <f>NA()</f>
        <v>#N/A</v>
      </c>
      <c r="TF44" t="e">
        <f>NA()</f>
        <v>#N/A</v>
      </c>
      <c r="TG44" t="e">
        <f>NA()</f>
        <v>#N/A</v>
      </c>
      <c r="TH44" t="e">
        <f>NA()</f>
        <v>#N/A</v>
      </c>
      <c r="TI44" t="e">
        <f>NA()</f>
        <v>#N/A</v>
      </c>
      <c r="TJ44" t="e">
        <f>NA()</f>
        <v>#N/A</v>
      </c>
      <c r="TK44" t="e">
        <f>NA()</f>
        <v>#N/A</v>
      </c>
      <c r="TL44" t="e">
        <f>NA()</f>
        <v>#N/A</v>
      </c>
      <c r="TM44" t="e">
        <f>NA()</f>
        <v>#N/A</v>
      </c>
      <c r="TN44" t="e">
        <f>NA()</f>
        <v>#N/A</v>
      </c>
      <c r="TO44">
        <v>3.8</v>
      </c>
      <c r="TP44">
        <v>-4.4332999999999997E-2</v>
      </c>
      <c r="TQ44">
        <v>42.63</v>
      </c>
      <c r="TR44">
        <v>-38.768000000000001</v>
      </c>
      <c r="TS44">
        <v>5.0326999999999997E-2</v>
      </c>
      <c r="TT44">
        <v>36.625999999999998</v>
      </c>
      <c r="TU44">
        <v>-32.914999999999999</v>
      </c>
      <c r="TV44">
        <v>-2.7181999999999901E-2</v>
      </c>
      <c r="TW44">
        <v>39.890999999999998</v>
      </c>
      <c r="TX44">
        <v>-55.151000000000003</v>
      </c>
      <c r="TY44">
        <v>5.8115999999999897E-2</v>
      </c>
      <c r="TZ44">
        <v>33.326000000000001</v>
      </c>
      <c r="UA44">
        <v>-45.456000000000003</v>
      </c>
      <c r="UB44">
        <v>3.8</v>
      </c>
      <c r="UC44">
        <v>-25.064</v>
      </c>
      <c r="UD44">
        <v>25.167999999999999</v>
      </c>
      <c r="UE44">
        <v>-70.736999999999995</v>
      </c>
      <c r="UF44">
        <v>-20.614999999999998</v>
      </c>
      <c r="UG44">
        <v>21.72</v>
      </c>
      <c r="UH44">
        <v>-59.741999999999997</v>
      </c>
      <c r="UI44">
        <v>-25.048999999999999</v>
      </c>
      <c r="UJ44">
        <v>21.576000000000001</v>
      </c>
      <c r="UK44">
        <v>-90.611999999999995</v>
      </c>
      <c r="UL44">
        <v>-20.606999999999999</v>
      </c>
      <c r="UM44">
        <v>18.065999999999999</v>
      </c>
      <c r="UN44">
        <v>-74.623000000000005</v>
      </c>
      <c r="UO44">
        <v>3.8</v>
      </c>
      <c r="UP44">
        <v>-5.7378</v>
      </c>
      <c r="UQ44">
        <v>34.622999999999998</v>
      </c>
      <c r="UR44">
        <v>-42.140999999999998</v>
      </c>
      <c r="US44">
        <v>-4.6689999999999996</v>
      </c>
      <c r="UT44">
        <v>29.67</v>
      </c>
      <c r="UU44">
        <v>-35.695999999999998</v>
      </c>
      <c r="UV44">
        <v>-5.7621000000000002</v>
      </c>
      <c r="UW44">
        <v>31.899000000000001</v>
      </c>
      <c r="UX44">
        <v>-57.358999999999902</v>
      </c>
      <c r="UY44">
        <v>-4.6908000000000003</v>
      </c>
      <c r="UZ44">
        <v>26.696999999999999</v>
      </c>
      <c r="VA44">
        <v>-47.19</v>
      </c>
      <c r="VB44">
        <v>3.8</v>
      </c>
      <c r="VC44">
        <v>-8.2832000000000008</v>
      </c>
      <c r="VD44">
        <v>35.613</v>
      </c>
      <c r="VE44">
        <v>-47.097000000000001</v>
      </c>
      <c r="VF44">
        <v>-6.7313999999999998</v>
      </c>
      <c r="VG44">
        <v>30.628</v>
      </c>
      <c r="VH44">
        <v>-39.746000000000002</v>
      </c>
      <c r="VI44">
        <v>-8.3714999999999993</v>
      </c>
      <c r="VJ44">
        <v>32.246000000000002</v>
      </c>
      <c r="VK44">
        <v>-64.567999999999998</v>
      </c>
      <c r="VL44">
        <v>-6.8070000000000004</v>
      </c>
      <c r="VM44">
        <v>27.161999999999999</v>
      </c>
      <c r="VN44">
        <v>-53.098999999999997</v>
      </c>
      <c r="VO44">
        <v>3.8</v>
      </c>
      <c r="VP44">
        <v>-2.6313E-2</v>
      </c>
      <c r="VQ44">
        <v>43.774999999999999</v>
      </c>
      <c r="VR44">
        <v>-38.764000000000003</v>
      </c>
      <c r="VS44">
        <v>0.10525</v>
      </c>
      <c r="VT44">
        <v>37.72</v>
      </c>
      <c r="VU44">
        <v>-32.661000000000001</v>
      </c>
      <c r="VV44">
        <v>0.14768000000000001</v>
      </c>
      <c r="VW44">
        <v>40.847999999999999</v>
      </c>
      <c r="VX44">
        <v>-55.316000000000003</v>
      </c>
      <c r="VY44">
        <v>0.24951999999999999</v>
      </c>
      <c r="VZ44">
        <v>34.496000000000002</v>
      </c>
      <c r="WA44">
        <v>-45.446999999999903</v>
      </c>
      <c r="WB44">
        <v>3.8</v>
      </c>
      <c r="WC44">
        <v>5.6536999999999997</v>
      </c>
      <c r="WD44">
        <v>44.76</v>
      </c>
      <c r="WE44">
        <v>-29.616</v>
      </c>
      <c r="WF44">
        <v>4.7591999999999999</v>
      </c>
      <c r="WG44">
        <v>38.497999999999998</v>
      </c>
      <c r="WH44">
        <v>-25.097999999999999</v>
      </c>
      <c r="WI44">
        <v>5.6204000000000001</v>
      </c>
      <c r="WJ44">
        <v>42.484999999999999</v>
      </c>
      <c r="WK44">
        <v>-44.83</v>
      </c>
      <c r="WL44">
        <v>4.7279</v>
      </c>
      <c r="WM44">
        <v>35.606999999999999</v>
      </c>
      <c r="WN44">
        <v>-36.770000000000003</v>
      </c>
      <c r="WO44">
        <v>3.8</v>
      </c>
      <c r="WP44">
        <v>-52.678999999999903</v>
      </c>
      <c r="WQ44">
        <v>3.9070999999999998</v>
      </c>
      <c r="WR44">
        <v>-105.83</v>
      </c>
      <c r="WS44">
        <v>-43.466999999999999</v>
      </c>
      <c r="WT44">
        <v>3.3449</v>
      </c>
      <c r="WU44">
        <v>-89.474999999999994</v>
      </c>
      <c r="WV44">
        <v>-52.677999999999997</v>
      </c>
      <c r="WW44">
        <v>-3.3776E-2</v>
      </c>
      <c r="WX44">
        <v>-126.24</v>
      </c>
      <c r="WY44">
        <v>-43.465000000000003</v>
      </c>
      <c r="WZ44">
        <v>-2.8361000000000001E-2</v>
      </c>
      <c r="XA44">
        <v>-104.41</v>
      </c>
      <c r="XB44">
        <v>3.8</v>
      </c>
      <c r="XC44">
        <v>-26.311</v>
      </c>
      <c r="XD44">
        <v>20.135000000000002</v>
      </c>
      <c r="XE44">
        <v>-68.747</v>
      </c>
      <c r="XF44">
        <v>-21.645</v>
      </c>
      <c r="XG44">
        <v>17.300999999999998</v>
      </c>
      <c r="XH44">
        <v>-57.988999999999997</v>
      </c>
      <c r="XI44">
        <v>-26.273</v>
      </c>
      <c r="XJ44">
        <v>16.280999999999999</v>
      </c>
      <c r="XK44">
        <v>-85.494</v>
      </c>
      <c r="XL44">
        <v>-21.614000000000001</v>
      </c>
      <c r="XM44">
        <v>13.715</v>
      </c>
      <c r="XN44">
        <v>-70.344999999999999</v>
      </c>
      <c r="XO44">
        <v>3.8</v>
      </c>
      <c r="XP44">
        <v>-2.8133999999999899E-2</v>
      </c>
      <c r="XQ44">
        <v>51.43</v>
      </c>
      <c r="XR44">
        <v>-44.91</v>
      </c>
      <c r="XS44">
        <v>0.12500999999999901</v>
      </c>
      <c r="XT44">
        <v>44.456000000000003</v>
      </c>
      <c r="XU44">
        <v>-37.762999999999998</v>
      </c>
      <c r="XV44">
        <v>0.18049000000000001</v>
      </c>
      <c r="XW44">
        <v>47.067</v>
      </c>
      <c r="XX44">
        <v>-64.191000000000003</v>
      </c>
      <c r="XY44">
        <v>0.29031999999999902</v>
      </c>
      <c r="XZ44">
        <v>39.783999999999999</v>
      </c>
      <c r="YA44">
        <v>-52.677</v>
      </c>
      <c r="YB44">
        <v>3.8</v>
      </c>
      <c r="YC44">
        <v>25.12</v>
      </c>
      <c r="YD44">
        <v>63.470999999999997</v>
      </c>
      <c r="YE44">
        <v>-7.0578000000000003</v>
      </c>
      <c r="YF44">
        <v>20.925999999999998</v>
      </c>
      <c r="YG44">
        <v>54.783999999999999</v>
      </c>
      <c r="YH44">
        <v>-5.9066999999999998</v>
      </c>
      <c r="YI44">
        <v>25.013999999999999</v>
      </c>
      <c r="YJ44">
        <v>59.710999999999999</v>
      </c>
      <c r="YK44">
        <v>-22.096</v>
      </c>
      <c r="YL44">
        <v>20.84</v>
      </c>
      <c r="YM44">
        <v>50.850999999999999</v>
      </c>
      <c r="YN44">
        <v>-18.131</v>
      </c>
      <c r="YO44">
        <v>3.8</v>
      </c>
      <c r="YP44">
        <v>39.707999999999998</v>
      </c>
      <c r="YQ44">
        <v>84.912999999999997</v>
      </c>
      <c r="YR44">
        <v>2.9621</v>
      </c>
      <c r="YS44">
        <v>33.075000000000003</v>
      </c>
      <c r="YT44">
        <v>73.412999999999997</v>
      </c>
      <c r="YU44">
        <v>2.4451999999999998</v>
      </c>
      <c r="YV44">
        <v>39.874000000000002</v>
      </c>
      <c r="YW44">
        <v>80.450999999999993</v>
      </c>
      <c r="YX44">
        <v>-12.478</v>
      </c>
      <c r="YY44">
        <v>33.218000000000004</v>
      </c>
      <c r="YZ44">
        <v>69.043999999999997</v>
      </c>
      <c r="ZA44">
        <v>-10.225</v>
      </c>
      <c r="ZB44" t="e">
        <f>NA()</f>
        <v>#N/A</v>
      </c>
      <c r="ZC44" t="e">
        <f>NA()</f>
        <v>#N/A</v>
      </c>
      <c r="ZD44" t="e">
        <f>NA()</f>
        <v>#N/A</v>
      </c>
      <c r="ZE44" t="e">
        <f>NA()</f>
        <v>#N/A</v>
      </c>
      <c r="ZF44" t="e">
        <f>NA()</f>
        <v>#N/A</v>
      </c>
      <c r="ZG44" t="e">
        <f>NA()</f>
        <v>#N/A</v>
      </c>
      <c r="ZH44" t="e">
        <f>NA()</f>
        <v>#N/A</v>
      </c>
      <c r="ZI44" t="e">
        <f>NA()</f>
        <v>#N/A</v>
      </c>
      <c r="ZJ44" t="e">
        <f>NA()</f>
        <v>#N/A</v>
      </c>
      <c r="ZK44" t="e">
        <f>NA()</f>
        <v>#N/A</v>
      </c>
      <c r="ZL44" t="e">
        <f>NA()</f>
        <v>#N/A</v>
      </c>
      <c r="ZM44" t="e">
        <f>NA()</f>
        <v>#N/A</v>
      </c>
      <c r="ZN44" t="e">
        <f>NA()</f>
        <v>#N/A</v>
      </c>
      <c r="ZO44">
        <v>3.8</v>
      </c>
      <c r="ZP44">
        <v>8.3224</v>
      </c>
      <c r="ZQ44">
        <v>49.454999999999998</v>
      </c>
      <c r="ZR44">
        <v>-27.474</v>
      </c>
      <c r="ZS44">
        <v>7.0137</v>
      </c>
      <c r="ZT44">
        <v>42.591999999999999</v>
      </c>
      <c r="ZU44">
        <v>-23.076999999999899</v>
      </c>
      <c r="ZV44">
        <v>8.4205000000000005</v>
      </c>
      <c r="ZW44">
        <v>45.886000000000003</v>
      </c>
      <c r="ZX44">
        <v>-42.751999999999903</v>
      </c>
      <c r="ZY44">
        <v>7.0895999999999999</v>
      </c>
      <c r="ZZ44">
        <v>38.802999999999997</v>
      </c>
      <c r="AAA44">
        <v>-34.991999999999997</v>
      </c>
      <c r="AAB44" t="e">
        <f>NA()</f>
        <v>#N/A</v>
      </c>
      <c r="AAC44" t="e">
        <f>NA()</f>
        <v>#N/A</v>
      </c>
      <c r="AAD44" t="e">
        <f>NA()</f>
        <v>#N/A</v>
      </c>
      <c r="AAE44" t="e">
        <f>NA()</f>
        <v>#N/A</v>
      </c>
      <c r="AAF44" t="e">
        <f>NA()</f>
        <v>#N/A</v>
      </c>
      <c r="AAG44" t="e">
        <f>NA()</f>
        <v>#N/A</v>
      </c>
      <c r="AAH44" t="e">
        <f>NA()</f>
        <v>#N/A</v>
      </c>
      <c r="AAI44" t="e">
        <f>NA()</f>
        <v>#N/A</v>
      </c>
      <c r="AAJ44" t="e">
        <f>NA()</f>
        <v>#N/A</v>
      </c>
      <c r="AAK44" t="e">
        <f>NA()</f>
        <v>#N/A</v>
      </c>
      <c r="AAL44" t="e">
        <f>NA()</f>
        <v>#N/A</v>
      </c>
      <c r="AAM44" t="e">
        <f>NA()</f>
        <v>#N/A</v>
      </c>
      <c r="AAN44" t="e">
        <f>NA()</f>
        <v>#N/A</v>
      </c>
      <c r="AAO44" t="e">
        <f>NA()</f>
        <v>#N/A</v>
      </c>
      <c r="AAP44" t="e">
        <f>NA()</f>
        <v>#N/A</v>
      </c>
      <c r="AAQ44" t="e">
        <f>NA()</f>
        <v>#N/A</v>
      </c>
      <c r="AAR44" t="e">
        <f>NA()</f>
        <v>#N/A</v>
      </c>
      <c r="AAS44" t="e">
        <f>NA()</f>
        <v>#N/A</v>
      </c>
      <c r="AAT44" t="e">
        <f>NA()</f>
        <v>#N/A</v>
      </c>
      <c r="AAU44" t="e">
        <f>NA()</f>
        <v>#N/A</v>
      </c>
      <c r="AAV44" t="e">
        <f>NA()</f>
        <v>#N/A</v>
      </c>
      <c r="AAW44" t="e">
        <f>NA()</f>
        <v>#N/A</v>
      </c>
      <c r="AAX44" t="e">
        <f>NA()</f>
        <v>#N/A</v>
      </c>
      <c r="AAY44" t="e">
        <f>NA()</f>
        <v>#N/A</v>
      </c>
      <c r="AAZ44" t="e">
        <f>NA()</f>
        <v>#N/A</v>
      </c>
      <c r="ABA44" t="e">
        <f>NA()</f>
        <v>#N/A</v>
      </c>
      <c r="ABB44">
        <v>3.8</v>
      </c>
      <c r="ABC44">
        <v>-1.0259000000000001E-2</v>
      </c>
      <c r="ABD44">
        <v>41.634999999999998</v>
      </c>
      <c r="ABE44">
        <v>-37.125</v>
      </c>
      <c r="ABF44">
        <v>7.3277999999999996E-2</v>
      </c>
      <c r="ABG44">
        <v>35.689</v>
      </c>
      <c r="ABH44">
        <v>-31.574000000000002</v>
      </c>
      <c r="ABI44">
        <v>-8.7999999999999995E-2</v>
      </c>
      <c r="ABJ44">
        <v>38.918999999999997</v>
      </c>
      <c r="ABK44">
        <v>-53.395000000000003</v>
      </c>
      <c r="ABL44">
        <v>6.7892999999999998E-3</v>
      </c>
      <c r="ABM44">
        <v>32.539000000000001</v>
      </c>
      <c r="ABN44">
        <v>-44.028999999999897</v>
      </c>
      <c r="ABO44">
        <v>3.8</v>
      </c>
      <c r="ABP44">
        <v>-2.9567000000000001</v>
      </c>
      <c r="ABQ44">
        <v>37.155999999999999</v>
      </c>
      <c r="ABR44">
        <v>-39.25</v>
      </c>
      <c r="ABS44">
        <v>-2.3696999999999999</v>
      </c>
      <c r="ABT44">
        <v>31.835000000000001</v>
      </c>
      <c r="ABU44">
        <v>-33.158999999999999</v>
      </c>
      <c r="ABV44">
        <v>-2.9441999999999999</v>
      </c>
      <c r="ABW44">
        <v>34.82</v>
      </c>
      <c r="ABX44">
        <v>-55.173999999999999</v>
      </c>
      <c r="ABY44">
        <v>-2.3584000000000001</v>
      </c>
      <c r="ABZ44">
        <v>29.184999999999999</v>
      </c>
      <c r="ACA44">
        <v>-45.262999999999998</v>
      </c>
      <c r="ACB44">
        <v>3.8</v>
      </c>
      <c r="ACC44">
        <v>-39.323999999999998</v>
      </c>
      <c r="ACD44">
        <v>12.478999999999999</v>
      </c>
      <c r="ACE44">
        <v>-86.975999999999999</v>
      </c>
      <c r="ACF44">
        <v>-32.408999999999999</v>
      </c>
      <c r="ACG44">
        <v>10.722</v>
      </c>
      <c r="ACH44">
        <v>-73.448999999999998</v>
      </c>
      <c r="ACI44">
        <v>-39.381999999999998</v>
      </c>
      <c r="ACJ44">
        <v>8.2451000000000008</v>
      </c>
      <c r="ACK44">
        <v>-105.87</v>
      </c>
      <c r="ACL44">
        <v>-32.463000000000001</v>
      </c>
      <c r="ACM44">
        <v>6.9227999999999996</v>
      </c>
      <c r="ACN44">
        <v>-87.432999999999893</v>
      </c>
      <c r="ACO44">
        <v>3.8</v>
      </c>
      <c r="ACP44">
        <v>-5.7615999999999996</v>
      </c>
      <c r="ACQ44">
        <v>35.308</v>
      </c>
      <c r="ACR44">
        <v>-43.201999999999998</v>
      </c>
      <c r="ACS44">
        <v>-4.6879999999999997</v>
      </c>
      <c r="ACT44">
        <v>30.311999999999902</v>
      </c>
      <c r="ACU44">
        <v>-36.593000000000004</v>
      </c>
      <c r="ACV44">
        <v>-5.7367999999999997</v>
      </c>
      <c r="ACW44">
        <v>32.948999999999998</v>
      </c>
      <c r="ACX44">
        <v>-58.626999999999903</v>
      </c>
      <c r="ACY44">
        <v>-4.6689999999999996</v>
      </c>
      <c r="ACZ44">
        <v>27.576999999999899</v>
      </c>
      <c r="ADA44">
        <v>-48.293999999999997</v>
      </c>
      <c r="ADB44">
        <v>3.8</v>
      </c>
      <c r="ADC44">
        <v>13.297000000000001</v>
      </c>
      <c r="ADD44">
        <v>62.037999999999997</v>
      </c>
      <c r="ADE44">
        <v>-28.546999999999901</v>
      </c>
      <c r="ADF44">
        <v>11.196</v>
      </c>
      <c r="ADG44">
        <v>53.578000000000003</v>
      </c>
      <c r="ADH44">
        <v>-23.704999999999998</v>
      </c>
      <c r="ADI44">
        <v>13.340999999999999</v>
      </c>
      <c r="ADJ44">
        <v>57.731000000000002</v>
      </c>
      <c r="ADK44">
        <v>-46.271000000000001</v>
      </c>
      <c r="ADL44">
        <v>11.2259999999999</v>
      </c>
      <c r="ADM44">
        <v>49.122</v>
      </c>
      <c r="ADN44">
        <v>-37.887999999999998</v>
      </c>
      <c r="ADO44">
        <v>3.8</v>
      </c>
      <c r="ADP44">
        <v>1.4411E-2</v>
      </c>
      <c r="ADQ44">
        <v>40.853000000000002</v>
      </c>
      <c r="ADR44">
        <v>-35.731000000000002</v>
      </c>
      <c r="ADS44">
        <v>0.12953000000000001</v>
      </c>
      <c r="ADT44">
        <v>35.201000000000001</v>
      </c>
      <c r="ADU44">
        <v>-30.004999999999999</v>
      </c>
      <c r="ADV44">
        <v>-4.8203999999999997E-2</v>
      </c>
      <c r="ADW44">
        <v>37.241999999999997</v>
      </c>
      <c r="ADX44">
        <v>-51.457000000000001</v>
      </c>
      <c r="ADY44">
        <v>7.7740000000000004E-2</v>
      </c>
      <c r="ADZ44">
        <v>31.439</v>
      </c>
      <c r="AEA44">
        <v>-42.332000000000001</v>
      </c>
      <c r="AEB44" t="e">
        <f>NA()</f>
        <v>#N/A</v>
      </c>
      <c r="AEC44" t="e">
        <f>NA()</f>
        <v>#N/A</v>
      </c>
      <c r="AED44" t="e">
        <f>NA()</f>
        <v>#N/A</v>
      </c>
      <c r="AEE44" t="e">
        <f>NA()</f>
        <v>#N/A</v>
      </c>
      <c r="AEF44" t="e">
        <f>NA()</f>
        <v>#N/A</v>
      </c>
      <c r="AEG44" t="e">
        <f>NA()</f>
        <v>#N/A</v>
      </c>
      <c r="AEH44" t="e">
        <f>NA()</f>
        <v>#N/A</v>
      </c>
      <c r="AEI44" t="e">
        <f>NA()</f>
        <v>#N/A</v>
      </c>
      <c r="AEJ44" t="e">
        <f>NA()</f>
        <v>#N/A</v>
      </c>
      <c r="AEK44" t="e">
        <f>NA()</f>
        <v>#N/A</v>
      </c>
      <c r="AEL44" t="e">
        <f>NA()</f>
        <v>#N/A</v>
      </c>
      <c r="AEM44" t="e">
        <f>NA()</f>
        <v>#N/A</v>
      </c>
      <c r="AEN44" t="e">
        <f>NA()</f>
        <v>#N/A</v>
      </c>
      <c r="AEO44">
        <v>3.8</v>
      </c>
      <c r="AEP44">
        <v>-16.75</v>
      </c>
      <c r="AEQ44">
        <v>27.146999999999998</v>
      </c>
      <c r="AER44">
        <v>-55.777000000000001</v>
      </c>
      <c r="AES44">
        <v>-13.749000000000001</v>
      </c>
      <c r="AET44">
        <v>23.305999999999901</v>
      </c>
      <c r="AEU44">
        <v>-47.082999999999998</v>
      </c>
      <c r="AEV44">
        <v>-16.809999999999999</v>
      </c>
      <c r="AEW44">
        <v>23.69</v>
      </c>
      <c r="AEX44">
        <v>-72.459000000000003</v>
      </c>
      <c r="AEY44">
        <v>-13.807</v>
      </c>
      <c r="AEZ44">
        <v>19.917000000000002</v>
      </c>
      <c r="AFA44">
        <v>-59.735999999999997</v>
      </c>
      <c r="AFB44">
        <v>3.8</v>
      </c>
      <c r="AFC44">
        <v>2.8610000000000002</v>
      </c>
      <c r="AFD44">
        <v>40.734000000000002</v>
      </c>
      <c r="AFE44">
        <v>-31.316999999999901</v>
      </c>
      <c r="AFF44">
        <v>2.4426000000000001</v>
      </c>
      <c r="AFG44">
        <v>34.951000000000001</v>
      </c>
      <c r="AFH44">
        <v>-26.492999999999999</v>
      </c>
      <c r="AFI44">
        <v>2.6981000000000002</v>
      </c>
      <c r="AFJ44">
        <v>38.274000000000001</v>
      </c>
      <c r="AFK44">
        <v>-46.192999999999998</v>
      </c>
      <c r="AFL44">
        <v>2.3075000000000001</v>
      </c>
      <c r="AFM44">
        <v>32.021000000000001</v>
      </c>
      <c r="AFN44">
        <v>-38.073999999999998</v>
      </c>
      <c r="AFO44" t="e">
        <f>NA()</f>
        <v>#N/A</v>
      </c>
      <c r="AFP44" t="e">
        <f>NA()</f>
        <v>#N/A</v>
      </c>
      <c r="AFQ44" t="e">
        <f>NA()</f>
        <v>#N/A</v>
      </c>
      <c r="AFR44" t="e">
        <f>NA()</f>
        <v>#N/A</v>
      </c>
      <c r="AFS44" t="e">
        <f>NA()</f>
        <v>#N/A</v>
      </c>
      <c r="AFT44" t="e">
        <f>NA()</f>
        <v>#N/A</v>
      </c>
      <c r="AFU44" t="e">
        <f>NA()</f>
        <v>#N/A</v>
      </c>
      <c r="AFV44" t="e">
        <f>NA()</f>
        <v>#N/A</v>
      </c>
      <c r="AFW44" t="e">
        <f>NA()</f>
        <v>#N/A</v>
      </c>
      <c r="AFX44" t="e">
        <f>NA()</f>
        <v>#N/A</v>
      </c>
      <c r="AFY44" t="e">
        <f>NA()</f>
        <v>#N/A</v>
      </c>
      <c r="AFZ44" t="e">
        <f>NA()</f>
        <v>#N/A</v>
      </c>
      <c r="AGA44" t="e">
        <f>NA()</f>
        <v>#N/A</v>
      </c>
      <c r="AGB44">
        <v>3.8</v>
      </c>
      <c r="AGC44">
        <v>-0.102659999999999</v>
      </c>
      <c r="AGD44">
        <v>39.811</v>
      </c>
      <c r="AGE44">
        <v>-36.665999999999997</v>
      </c>
      <c r="AGF44">
        <v>-8.1583999999999997E-3</v>
      </c>
      <c r="AGG44">
        <v>34.103999999999999</v>
      </c>
      <c r="AGH44">
        <v>-30.984000000000002</v>
      </c>
      <c r="AGI44">
        <v>-9.3461000000000002E-2</v>
      </c>
      <c r="AGJ44">
        <v>37.645000000000003</v>
      </c>
      <c r="AGK44">
        <v>-52.25</v>
      </c>
      <c r="AGL44">
        <v>2.3644999999999998E-3</v>
      </c>
      <c r="AGM44">
        <v>31.555</v>
      </c>
      <c r="AGN44">
        <v>-43.086999999999897</v>
      </c>
      <c r="AGO44">
        <v>3.8</v>
      </c>
      <c r="AGP44">
        <v>52.958999999999897</v>
      </c>
      <c r="AGQ44">
        <v>93.048999999999893</v>
      </c>
      <c r="AGR44">
        <v>20.922999999999998</v>
      </c>
      <c r="AGS44">
        <v>44.046999999999997</v>
      </c>
      <c r="AGT44">
        <v>80.831000000000003</v>
      </c>
      <c r="AGU44">
        <v>17.100999999999999</v>
      </c>
      <c r="AGV44">
        <v>53.003999999999998</v>
      </c>
      <c r="AGW44">
        <v>89.274000000000001</v>
      </c>
      <c r="AGX44">
        <v>7.2857000000000003</v>
      </c>
      <c r="AGY44">
        <v>44.082000000000001</v>
      </c>
      <c r="AGZ44">
        <v>76.896000000000001</v>
      </c>
      <c r="AHA44">
        <v>5.8878000000000004</v>
      </c>
      <c r="AHB44">
        <v>3.8</v>
      </c>
      <c r="AHC44">
        <v>-16.760999999999999</v>
      </c>
      <c r="AHD44">
        <v>30.263999999999999</v>
      </c>
      <c r="AHE44">
        <v>-58.861999999999902</v>
      </c>
      <c r="AHF44">
        <v>-13.753</v>
      </c>
      <c r="AHG44">
        <v>25.917999999999999</v>
      </c>
      <c r="AHH44">
        <v>-49.756</v>
      </c>
      <c r="AHI44">
        <v>-16.753</v>
      </c>
      <c r="AHJ44">
        <v>26.831</v>
      </c>
      <c r="AHK44">
        <v>-77.325999999999993</v>
      </c>
      <c r="AHL44">
        <v>-13.743</v>
      </c>
      <c r="AHM44">
        <v>22.617999999999999</v>
      </c>
      <c r="AHN44">
        <v>-63.427999999999997</v>
      </c>
      <c r="AHO44" t="e">
        <f>NA()</f>
        <v>#N/A</v>
      </c>
      <c r="AHP44" t="e">
        <f>NA()</f>
        <v>#N/A</v>
      </c>
      <c r="AHQ44" t="e">
        <f>NA()</f>
        <v>#N/A</v>
      </c>
      <c r="AHR44" t="e">
        <f>NA()</f>
        <v>#N/A</v>
      </c>
      <c r="AHS44" t="e">
        <f>NA()</f>
        <v>#N/A</v>
      </c>
      <c r="AHT44" t="e">
        <f>NA()</f>
        <v>#N/A</v>
      </c>
      <c r="AHU44" t="e">
        <f>NA()</f>
        <v>#N/A</v>
      </c>
      <c r="AHV44" t="e">
        <f>NA()</f>
        <v>#N/A</v>
      </c>
      <c r="AHW44" t="e">
        <f>NA()</f>
        <v>#N/A</v>
      </c>
      <c r="AHX44" t="e">
        <f>NA()</f>
        <v>#N/A</v>
      </c>
      <c r="AHY44" t="e">
        <f>NA()</f>
        <v>#N/A</v>
      </c>
      <c r="AHZ44" t="e">
        <f>NA()</f>
        <v>#N/A</v>
      </c>
      <c r="AIA44" t="e">
        <f>NA()</f>
        <v>#N/A</v>
      </c>
      <c r="AIB44">
        <v>3.8</v>
      </c>
      <c r="AIC44">
        <v>26.545999999999999</v>
      </c>
      <c r="AID44">
        <v>64.888000000000005</v>
      </c>
      <c r="AIE44">
        <v>-5.2464000000000004</v>
      </c>
      <c r="AIF44">
        <v>22.146999999999998</v>
      </c>
      <c r="AIG44">
        <v>56.278999999999897</v>
      </c>
      <c r="AIH44">
        <v>-4.3315999999999999</v>
      </c>
      <c r="AII44">
        <v>26.506</v>
      </c>
      <c r="AIJ44">
        <v>60.997999999999998</v>
      </c>
      <c r="AIK44">
        <v>-18.785</v>
      </c>
      <c r="AIL44">
        <v>22.105999999999899</v>
      </c>
      <c r="AIM44">
        <v>52.251999999999903</v>
      </c>
      <c r="AIN44">
        <v>-15.295999999999999</v>
      </c>
      <c r="AIO44" t="e">
        <f>NA()</f>
        <v>#N/A</v>
      </c>
      <c r="AIP44" t="e">
        <f>NA()</f>
        <v>#N/A</v>
      </c>
      <c r="AIQ44" t="e">
        <f>NA()</f>
        <v>#N/A</v>
      </c>
      <c r="AIR44" t="e">
        <f>NA()</f>
        <v>#N/A</v>
      </c>
      <c r="AIS44" t="e">
        <f>NA()</f>
        <v>#N/A</v>
      </c>
      <c r="AIT44" t="e">
        <f>NA()</f>
        <v>#N/A</v>
      </c>
      <c r="AIU44" t="e">
        <f>NA()</f>
        <v>#N/A</v>
      </c>
      <c r="AIV44" t="e">
        <f>NA()</f>
        <v>#N/A</v>
      </c>
      <c r="AIW44" t="e">
        <f>NA()</f>
        <v>#N/A</v>
      </c>
      <c r="AIX44" t="e">
        <f>NA()</f>
        <v>#N/A</v>
      </c>
      <c r="AIY44" t="e">
        <f>NA()</f>
        <v>#N/A</v>
      </c>
      <c r="AIZ44" t="e">
        <f>NA()</f>
        <v>#N/A</v>
      </c>
      <c r="AJA44" t="e">
        <f>NA()</f>
        <v>#N/A</v>
      </c>
      <c r="AJB44">
        <v>3.8</v>
      </c>
      <c r="AJC44">
        <v>25.068999999999999</v>
      </c>
      <c r="AJD44">
        <v>66.733999999999995</v>
      </c>
      <c r="AJE44">
        <v>-10.142999999999899</v>
      </c>
      <c r="AJF44">
        <v>20.893999999999998</v>
      </c>
      <c r="AJG44">
        <v>57.427</v>
      </c>
      <c r="AJH44">
        <v>-8.4745000000000008</v>
      </c>
      <c r="AJI44">
        <v>25.039000000000001</v>
      </c>
      <c r="AJJ44">
        <v>62.841000000000001</v>
      </c>
      <c r="AJK44">
        <v>-26.669</v>
      </c>
      <c r="AJL44">
        <v>20.859000000000002</v>
      </c>
      <c r="AJM44">
        <v>53.396000000000001</v>
      </c>
      <c r="AJN44">
        <v>-21.851999999999901</v>
      </c>
      <c r="AJO44" t="e">
        <f>NA()</f>
        <v>#N/A</v>
      </c>
      <c r="AJP44" t="e">
        <f>NA()</f>
        <v>#N/A</v>
      </c>
      <c r="AJQ44" t="e">
        <f>NA()</f>
        <v>#N/A</v>
      </c>
      <c r="AJR44" t="e">
        <f>NA()</f>
        <v>#N/A</v>
      </c>
      <c r="AJS44" t="e">
        <f>NA()</f>
        <v>#N/A</v>
      </c>
      <c r="AJT44" t="e">
        <f>NA()</f>
        <v>#N/A</v>
      </c>
      <c r="AJU44" t="e">
        <f>NA()</f>
        <v>#N/A</v>
      </c>
      <c r="AJV44" t="e">
        <f>NA()</f>
        <v>#N/A</v>
      </c>
      <c r="AJW44" t="e">
        <f>NA()</f>
        <v>#N/A</v>
      </c>
      <c r="AJX44" t="e">
        <f>NA()</f>
        <v>#N/A</v>
      </c>
      <c r="AJY44" t="e">
        <f>NA()</f>
        <v>#N/A</v>
      </c>
      <c r="AJZ44" t="e">
        <f>NA()</f>
        <v>#N/A</v>
      </c>
      <c r="AKA44" t="e">
        <f>NA()</f>
        <v>#N/A</v>
      </c>
      <c r="AKB44">
        <v>3.8</v>
      </c>
      <c r="AKC44">
        <v>5.7614000000000001</v>
      </c>
      <c r="AKD44">
        <v>45.986999999999902</v>
      </c>
      <c r="AKE44">
        <v>-30.2</v>
      </c>
      <c r="AKF44">
        <v>4.8506999999999998</v>
      </c>
      <c r="AKG44">
        <v>39.381999999999998</v>
      </c>
      <c r="AKH44">
        <v>-25.626999999999999</v>
      </c>
      <c r="AKI44">
        <v>5.6791999999999998</v>
      </c>
      <c r="AKJ44">
        <v>43.423999999999999</v>
      </c>
      <c r="AKK44">
        <v>-46.372</v>
      </c>
      <c r="AKL44">
        <v>4.7812999999999999</v>
      </c>
      <c r="AKM44">
        <v>36.400999999999897</v>
      </c>
      <c r="AKN44">
        <v>-38.078000000000003</v>
      </c>
      <c r="AKO44">
        <v>3.8</v>
      </c>
      <c r="AKP44">
        <v>-13.087</v>
      </c>
      <c r="AKQ44">
        <v>28.406999999999901</v>
      </c>
      <c r="AKR44">
        <v>-50.356999999999999</v>
      </c>
      <c r="AKS44">
        <v>-10.699</v>
      </c>
      <c r="AKT44">
        <v>24.425000000000001</v>
      </c>
      <c r="AKU44">
        <v>-42.247999999999998</v>
      </c>
      <c r="AKV44">
        <v>-13.023</v>
      </c>
      <c r="AKW44">
        <v>24.85</v>
      </c>
      <c r="AKX44">
        <v>-65.227999999999994</v>
      </c>
      <c r="AKY44">
        <v>-10.6459999999999</v>
      </c>
      <c r="AKZ44">
        <v>21.033000000000001</v>
      </c>
      <c r="ALA44">
        <v>-53.732999999999997</v>
      </c>
      <c r="ALB44">
        <v>3.8</v>
      </c>
      <c r="ALC44">
        <v>-16.757000000000001</v>
      </c>
      <c r="ALD44">
        <v>33.774999999999999</v>
      </c>
      <c r="ALE44">
        <v>-61.97</v>
      </c>
      <c r="ALF44">
        <v>-13.735999999999899</v>
      </c>
      <c r="ALG44">
        <v>28.864000000000001</v>
      </c>
      <c r="ALH44">
        <v>-52.363</v>
      </c>
      <c r="ALI44">
        <v>-16.527999999999999</v>
      </c>
      <c r="ALJ44">
        <v>30.123000000000001</v>
      </c>
      <c r="ALK44">
        <v>-80.546000000000006</v>
      </c>
      <c r="ALL44">
        <v>-13.547000000000001</v>
      </c>
      <c r="ALM44">
        <v>25.363</v>
      </c>
      <c r="ALN44">
        <v>-66.347999999999999</v>
      </c>
      <c r="ALO44">
        <v>3.8</v>
      </c>
      <c r="ALP44">
        <v>-8.6129999999999995</v>
      </c>
      <c r="ALQ44">
        <v>33.457000000000001</v>
      </c>
      <c r="ALR44">
        <v>-47.046999999999997</v>
      </c>
      <c r="ALS44">
        <v>-7.0472999999999999</v>
      </c>
      <c r="ALT44">
        <v>28.680999999999901</v>
      </c>
      <c r="ALU44">
        <v>-39.872</v>
      </c>
      <c r="ALV44">
        <v>-8.5245999999999995</v>
      </c>
      <c r="ALW44">
        <v>31.087</v>
      </c>
      <c r="ALX44">
        <v>-63.203999999999901</v>
      </c>
      <c r="ALY44">
        <v>-6.9753999999999996</v>
      </c>
      <c r="ALZ44">
        <v>25.975999999999999</v>
      </c>
      <c r="AMA44">
        <v>-52.067999999999998</v>
      </c>
      <c r="AMB44">
        <v>3.8</v>
      </c>
      <c r="AMC44">
        <v>26.623999999999999</v>
      </c>
      <c r="AMD44">
        <v>76.456999999999994</v>
      </c>
      <c r="AME44">
        <v>-15.159000000000001</v>
      </c>
      <c r="AMF44">
        <v>22.250999999999902</v>
      </c>
      <c r="AMG44">
        <v>66.266000000000005</v>
      </c>
      <c r="AMH44">
        <v>-12.619</v>
      </c>
      <c r="AMI44">
        <v>26.565000000000001</v>
      </c>
      <c r="AMJ44">
        <v>71.59</v>
      </c>
      <c r="AMK44">
        <v>-33.405999999999999</v>
      </c>
      <c r="AML44">
        <v>22.195</v>
      </c>
      <c r="AMM44">
        <v>61.008000000000003</v>
      </c>
      <c r="AMN44">
        <v>-27.331999999999901</v>
      </c>
      <c r="AMO44" t="e">
        <f>NA()</f>
        <v>#N/A</v>
      </c>
      <c r="AMP44" t="e">
        <f>NA()</f>
        <v>#N/A</v>
      </c>
      <c r="AMQ44" t="e">
        <f>NA()</f>
        <v>#N/A</v>
      </c>
      <c r="AMR44" t="e">
        <f>NA()</f>
        <v>#N/A</v>
      </c>
      <c r="AMS44" t="e">
        <f>NA()</f>
        <v>#N/A</v>
      </c>
      <c r="AMT44" t="e">
        <f>NA()</f>
        <v>#N/A</v>
      </c>
      <c r="AMU44" t="e">
        <f>NA()</f>
        <v>#N/A</v>
      </c>
      <c r="AMV44" t="e">
        <f>NA()</f>
        <v>#N/A</v>
      </c>
      <c r="AMW44" t="e">
        <f>NA()</f>
        <v>#N/A</v>
      </c>
      <c r="AMX44" t="e">
        <f>NA()</f>
        <v>#N/A</v>
      </c>
      <c r="AMY44" t="e">
        <f>NA()</f>
        <v>#N/A</v>
      </c>
      <c r="AMZ44" t="e">
        <f>NA()</f>
        <v>#N/A</v>
      </c>
      <c r="ANA44" t="e">
        <f>NA()</f>
        <v>#N/A</v>
      </c>
      <c r="ANB44">
        <v>3.8</v>
      </c>
      <c r="ANC44">
        <v>-25.082999999999998</v>
      </c>
      <c r="AND44">
        <v>21.577999999999999</v>
      </c>
      <c r="ANE44">
        <v>-67.328999999999994</v>
      </c>
      <c r="ANF44">
        <v>-20.645</v>
      </c>
      <c r="ANG44">
        <v>18.596</v>
      </c>
      <c r="ANH44">
        <v>-56.863</v>
      </c>
      <c r="ANI44">
        <v>-24.989000000000001</v>
      </c>
      <c r="ANJ44">
        <v>18.279</v>
      </c>
      <c r="ANK44">
        <v>-85.224999999999994</v>
      </c>
      <c r="ANL44">
        <v>-20.568000000000001</v>
      </c>
      <c r="ANM44">
        <v>15.385999999999999</v>
      </c>
      <c r="ANN44">
        <v>-70.122</v>
      </c>
      <c r="ANO44">
        <v>3.8</v>
      </c>
      <c r="ANP44">
        <v>-5.7321</v>
      </c>
      <c r="ANQ44">
        <v>36.369</v>
      </c>
      <c r="ANR44">
        <v>-44.195</v>
      </c>
      <c r="ANS44">
        <v>-4.6615000000000002</v>
      </c>
      <c r="ANT44">
        <v>31.126999999999999</v>
      </c>
      <c r="ANU44">
        <v>-37.476999999999997</v>
      </c>
      <c r="ANV44">
        <v>-5.7271999999999998</v>
      </c>
      <c r="ANW44">
        <v>34.052</v>
      </c>
      <c r="ANX44">
        <v>-59.998999999999903</v>
      </c>
      <c r="ANY44">
        <v>-4.6649000000000003</v>
      </c>
      <c r="ANZ44">
        <v>28.518000000000001</v>
      </c>
      <c r="AOA44">
        <v>-49.534999999999997</v>
      </c>
      <c r="AOB44">
        <v>3.8</v>
      </c>
      <c r="AOC44">
        <v>-2.2692E-2</v>
      </c>
      <c r="AOD44">
        <v>47.652999999999999</v>
      </c>
      <c r="AOE44">
        <v>-42.186999999999998</v>
      </c>
      <c r="AOF44">
        <v>0.11345</v>
      </c>
      <c r="AOG44">
        <v>40.935000000000002</v>
      </c>
      <c r="AOH44">
        <v>-35.454000000000001</v>
      </c>
      <c r="AOI44">
        <v>6.9274000000000002E-2</v>
      </c>
      <c r="AOJ44">
        <v>43.860999999999997</v>
      </c>
      <c r="AOK44">
        <v>-60.247999999999998</v>
      </c>
      <c r="AOL44">
        <v>0.19008</v>
      </c>
      <c r="AOM44">
        <v>37.03</v>
      </c>
      <c r="AON44">
        <v>-49.420999999999999</v>
      </c>
      <c r="AOO44">
        <v>3.8</v>
      </c>
      <c r="AOP44">
        <v>26.58</v>
      </c>
      <c r="AOQ44">
        <v>71.238</v>
      </c>
      <c r="AOR44">
        <v>-10.257999999999999</v>
      </c>
      <c r="AOS44">
        <v>22.193000000000001</v>
      </c>
      <c r="AOT44">
        <v>61.451999999999998</v>
      </c>
      <c r="AOU44">
        <v>-8.5167000000000002</v>
      </c>
      <c r="AOV44">
        <v>26.541999999999899</v>
      </c>
      <c r="AOW44">
        <v>66.188999999999993</v>
      </c>
      <c r="AOX44">
        <v>-25.902999999999999</v>
      </c>
      <c r="AOY44">
        <v>22.155999999999999</v>
      </c>
      <c r="AOZ44">
        <v>56.681999999999903</v>
      </c>
      <c r="APA44">
        <v>-21.186</v>
      </c>
      <c r="APB44">
        <v>3.8</v>
      </c>
      <c r="APC44">
        <v>8.3552</v>
      </c>
      <c r="APD44">
        <v>46.093000000000004</v>
      </c>
      <c r="APE44">
        <v>-24.344999999999999</v>
      </c>
      <c r="APF44">
        <v>7.0368000000000004</v>
      </c>
      <c r="APG44">
        <v>39.643999999999998</v>
      </c>
      <c r="APH44">
        <v>-20.414000000000001</v>
      </c>
      <c r="API44">
        <v>8.3505000000000003</v>
      </c>
      <c r="APJ44">
        <v>42.615000000000002</v>
      </c>
      <c r="APK44">
        <v>-38.777000000000001</v>
      </c>
      <c r="APL44">
        <v>7.0297000000000001</v>
      </c>
      <c r="APM44">
        <v>36.113</v>
      </c>
      <c r="APN44">
        <v>-31.768000000000001</v>
      </c>
      <c r="APO44">
        <v>3.8</v>
      </c>
      <c r="APP44">
        <v>-26.260999999999999</v>
      </c>
      <c r="APQ44">
        <v>25.91</v>
      </c>
      <c r="APR44">
        <v>-73.656000000000006</v>
      </c>
      <c r="APS44">
        <v>-21.581</v>
      </c>
      <c r="APT44">
        <v>22.241</v>
      </c>
      <c r="APU44">
        <v>-62.073</v>
      </c>
      <c r="APV44">
        <v>-26.449000000000002</v>
      </c>
      <c r="APW44">
        <v>21.831</v>
      </c>
      <c r="APX44">
        <v>-92.546999999999997</v>
      </c>
      <c r="APY44">
        <v>-21.734999999999999</v>
      </c>
      <c r="APZ44">
        <v>18.442999999999898</v>
      </c>
      <c r="AQA44">
        <v>-76.078000000000003</v>
      </c>
      <c r="AQB44">
        <v>3.8</v>
      </c>
      <c r="AQC44">
        <v>16.849</v>
      </c>
      <c r="AQD44">
        <v>61.798000000000002</v>
      </c>
      <c r="AQE44">
        <v>-21.74</v>
      </c>
      <c r="AQF44">
        <v>14.085999999999901</v>
      </c>
      <c r="AQG44">
        <v>53.231000000000002</v>
      </c>
      <c r="AQH44">
        <v>-18.262999999999899</v>
      </c>
      <c r="AQI44">
        <v>16.581</v>
      </c>
      <c r="AQJ44">
        <v>57.515999999999998</v>
      </c>
      <c r="AQK44">
        <v>-39.545999999999999</v>
      </c>
      <c r="AQL44">
        <v>13.869</v>
      </c>
      <c r="AQM44">
        <v>48.814999999999998</v>
      </c>
      <c r="AQN44">
        <v>-32.347999999999999</v>
      </c>
      <c r="AQO44" t="e">
        <f>NA()</f>
        <v>#N/A</v>
      </c>
      <c r="AQP44" t="e">
        <f>NA()</f>
        <v>#N/A</v>
      </c>
      <c r="AQQ44" t="e">
        <f>NA()</f>
        <v>#N/A</v>
      </c>
      <c r="AQR44" t="e">
        <f>NA()</f>
        <v>#N/A</v>
      </c>
      <c r="AQS44" t="e">
        <f>NA()</f>
        <v>#N/A</v>
      </c>
      <c r="AQT44" t="e">
        <f>NA()</f>
        <v>#N/A</v>
      </c>
      <c r="AQU44" t="e">
        <f>NA()</f>
        <v>#N/A</v>
      </c>
      <c r="AQV44" t="e">
        <f>NA()</f>
        <v>#N/A</v>
      </c>
      <c r="AQW44" t="e">
        <f>NA()</f>
        <v>#N/A</v>
      </c>
      <c r="AQX44" t="e">
        <f>NA()</f>
        <v>#N/A</v>
      </c>
      <c r="AQY44" t="e">
        <f>NA()</f>
        <v>#N/A</v>
      </c>
      <c r="AQZ44" t="e">
        <f>NA()</f>
        <v>#N/A</v>
      </c>
      <c r="ARA44" t="e">
        <f>NA()</f>
        <v>#N/A</v>
      </c>
      <c r="ARB44">
        <v>3.8</v>
      </c>
      <c r="ARC44">
        <v>0.10758</v>
      </c>
      <c r="ARD44">
        <v>59.706000000000003</v>
      </c>
      <c r="ARE44">
        <v>-52.186999999999998</v>
      </c>
      <c r="ARF44">
        <v>0.29357</v>
      </c>
      <c r="ARG44">
        <v>51.454999999999998</v>
      </c>
      <c r="ARH44">
        <v>-43.725000000000001</v>
      </c>
      <c r="ARI44">
        <v>9.4667999999999905E-2</v>
      </c>
      <c r="ARJ44">
        <v>54.73</v>
      </c>
      <c r="ARK44">
        <v>-74.370999999999995</v>
      </c>
      <c r="ARL44">
        <v>0.28401999999999999</v>
      </c>
      <c r="ARM44">
        <v>46.39</v>
      </c>
      <c r="ARN44">
        <v>-61.121000000000002</v>
      </c>
      <c r="ARO44" t="e">
        <f>NA()</f>
        <v>#N/A</v>
      </c>
      <c r="ARP44" t="e">
        <f>NA()</f>
        <v>#N/A</v>
      </c>
      <c r="ARQ44" t="e">
        <f>NA()</f>
        <v>#N/A</v>
      </c>
      <c r="ARR44" t="e">
        <f>NA()</f>
        <v>#N/A</v>
      </c>
      <c r="ARS44" t="e">
        <f>NA()</f>
        <v>#N/A</v>
      </c>
      <c r="ART44" t="e">
        <f>NA()</f>
        <v>#N/A</v>
      </c>
      <c r="ARU44" t="e">
        <f>NA()</f>
        <v>#N/A</v>
      </c>
      <c r="ARV44" t="e">
        <f>NA()</f>
        <v>#N/A</v>
      </c>
      <c r="ARW44" t="e">
        <f>NA()</f>
        <v>#N/A</v>
      </c>
      <c r="ARX44" t="e">
        <f>NA()</f>
        <v>#N/A</v>
      </c>
      <c r="ARY44" t="e">
        <f>NA()</f>
        <v>#N/A</v>
      </c>
      <c r="ARZ44" t="e">
        <f>NA()</f>
        <v>#N/A</v>
      </c>
      <c r="ASA44" t="e">
        <f>NA()</f>
        <v>#N/A</v>
      </c>
      <c r="ASB44">
        <v>3.8</v>
      </c>
      <c r="ASC44">
        <v>2.8067000000000002</v>
      </c>
      <c r="ASD44">
        <v>41.832000000000001</v>
      </c>
      <c r="ASE44">
        <v>-32.232999999999997</v>
      </c>
      <c r="ASF44">
        <v>2.4007999999999998</v>
      </c>
      <c r="ASG44">
        <v>35.902000000000001</v>
      </c>
      <c r="ASH44">
        <v>-27.294</v>
      </c>
      <c r="ASI44">
        <v>2.7448999999999999</v>
      </c>
      <c r="ASJ44">
        <v>39.518999999999998</v>
      </c>
      <c r="ASK44">
        <v>-47.98</v>
      </c>
      <c r="ASL44">
        <v>2.3487</v>
      </c>
      <c r="ASM44">
        <v>33.133000000000003</v>
      </c>
      <c r="ASN44">
        <v>-39.482999999999997</v>
      </c>
      <c r="ASO44" t="e">
        <f>NA()</f>
        <v>#N/A</v>
      </c>
      <c r="ASP44" t="e">
        <f>NA()</f>
        <v>#N/A</v>
      </c>
      <c r="ASQ44" t="e">
        <f>NA()</f>
        <v>#N/A</v>
      </c>
      <c r="ASR44" t="e">
        <f>NA()</f>
        <v>#N/A</v>
      </c>
      <c r="ASS44" t="e">
        <f>NA()</f>
        <v>#N/A</v>
      </c>
      <c r="AST44" t="e">
        <f>NA()</f>
        <v>#N/A</v>
      </c>
      <c r="ASU44" t="e">
        <f>NA()</f>
        <v>#N/A</v>
      </c>
      <c r="ASV44" t="e">
        <f>NA()</f>
        <v>#N/A</v>
      </c>
      <c r="ASW44" t="e">
        <f>NA()</f>
        <v>#N/A</v>
      </c>
      <c r="ASX44" t="e">
        <f>NA()</f>
        <v>#N/A</v>
      </c>
      <c r="ASY44" t="e">
        <f>NA()</f>
        <v>#N/A</v>
      </c>
      <c r="ASZ44" t="e">
        <f>NA()</f>
        <v>#N/A</v>
      </c>
      <c r="ATA44" t="e">
        <f>NA()</f>
        <v>#N/A</v>
      </c>
      <c r="ATB44">
        <v>3.8</v>
      </c>
      <c r="ATC44">
        <v>-39.436999999999998</v>
      </c>
      <c r="ATD44">
        <v>17.902000000000001</v>
      </c>
      <c r="ATE44">
        <v>-91.975999999999999</v>
      </c>
      <c r="ATF44">
        <v>-32.484000000000002</v>
      </c>
      <c r="ATG44">
        <v>15.365</v>
      </c>
      <c r="ATH44">
        <v>-77.435000000000002</v>
      </c>
      <c r="ATI44">
        <v>-39.378</v>
      </c>
      <c r="ATJ44">
        <v>13.618</v>
      </c>
      <c r="ATK44">
        <v>-113.55</v>
      </c>
      <c r="ATL44">
        <v>-32.441000000000003</v>
      </c>
      <c r="ATM44">
        <v>11.484999999999999</v>
      </c>
      <c r="ATN44">
        <v>-93.703999999999994</v>
      </c>
      <c r="ATO44" t="e">
        <f>NA()</f>
        <v>#N/A</v>
      </c>
      <c r="ATP44" t="e">
        <f>NA()</f>
        <v>#N/A</v>
      </c>
      <c r="ATQ44" t="e">
        <f>NA()</f>
        <v>#N/A</v>
      </c>
      <c r="ATR44" t="e">
        <f>NA()</f>
        <v>#N/A</v>
      </c>
      <c r="ATS44" t="e">
        <f>NA()</f>
        <v>#N/A</v>
      </c>
      <c r="ATT44" t="e">
        <f>NA()</f>
        <v>#N/A</v>
      </c>
      <c r="ATU44" t="e">
        <f>NA()</f>
        <v>#N/A</v>
      </c>
      <c r="ATV44" t="e">
        <f>NA()</f>
        <v>#N/A</v>
      </c>
      <c r="ATW44" t="e">
        <f>NA()</f>
        <v>#N/A</v>
      </c>
      <c r="ATX44" t="e">
        <f>NA()</f>
        <v>#N/A</v>
      </c>
      <c r="ATY44" t="e">
        <f>NA()</f>
        <v>#N/A</v>
      </c>
      <c r="ATZ44" t="e">
        <f>NA()</f>
        <v>#N/A</v>
      </c>
      <c r="AUA44" t="e">
        <f>NA()</f>
        <v>#N/A</v>
      </c>
      <c r="AUB44">
        <v>3.8</v>
      </c>
      <c r="AUC44">
        <v>-33.402999999999999</v>
      </c>
      <c r="AUD44">
        <v>16.588999999999999</v>
      </c>
      <c r="AUE44">
        <v>-78.884</v>
      </c>
      <c r="AUF44">
        <v>-27.533999999999999</v>
      </c>
      <c r="AUG44">
        <v>14.199</v>
      </c>
      <c r="AUH44">
        <v>-66.863999999999905</v>
      </c>
      <c r="AUI44">
        <v>-33.384</v>
      </c>
      <c r="AUJ44">
        <v>13.198</v>
      </c>
      <c r="AUK44">
        <v>-97.767999999999901</v>
      </c>
      <c r="AUL44">
        <v>-27.513000000000002</v>
      </c>
      <c r="AUM44">
        <v>11.084</v>
      </c>
      <c r="AUN44">
        <v>-80.626999999999995</v>
      </c>
      <c r="AUO44">
        <v>3.8</v>
      </c>
      <c r="AUP44">
        <v>0.18684000000000001</v>
      </c>
      <c r="AUQ44">
        <v>48.405000000000001</v>
      </c>
      <c r="AUR44">
        <v>-41.51</v>
      </c>
      <c r="AUS44">
        <v>0.32699</v>
      </c>
      <c r="AUT44">
        <v>41.82</v>
      </c>
      <c r="AUU44">
        <v>-34.801000000000002</v>
      </c>
      <c r="AUV44">
        <v>3.9739999999999998E-2</v>
      </c>
      <c r="AUW44">
        <v>43.680999999999997</v>
      </c>
      <c r="AUX44">
        <v>-59.668999999999997</v>
      </c>
      <c r="AUY44">
        <v>0.20387</v>
      </c>
      <c r="AUZ44">
        <v>37.063000000000002</v>
      </c>
      <c r="AVA44">
        <v>-49.021999999999998</v>
      </c>
      <c r="AVB44" t="e">
        <f>NA()</f>
        <v>#N/A</v>
      </c>
      <c r="AVC44" t="e">
        <f>NA()</f>
        <v>#N/A</v>
      </c>
      <c r="AVD44" t="e">
        <f>NA()</f>
        <v>#N/A</v>
      </c>
      <c r="AVE44" t="e">
        <f>NA()</f>
        <v>#N/A</v>
      </c>
      <c r="AVF44" t="e">
        <f>NA()</f>
        <v>#N/A</v>
      </c>
      <c r="AVG44" t="e">
        <f>NA()</f>
        <v>#N/A</v>
      </c>
      <c r="AVH44" t="e">
        <f>NA()</f>
        <v>#N/A</v>
      </c>
      <c r="AVI44" t="e">
        <f>NA()</f>
        <v>#N/A</v>
      </c>
      <c r="AVJ44" t="e">
        <f>NA()</f>
        <v>#N/A</v>
      </c>
      <c r="AVK44" t="e">
        <f>NA()</f>
        <v>#N/A</v>
      </c>
      <c r="AVL44" t="e">
        <f>NA()</f>
        <v>#N/A</v>
      </c>
      <c r="AVM44" t="e">
        <f>NA()</f>
        <v>#N/A</v>
      </c>
      <c r="AVN44" t="e">
        <f>NA()</f>
        <v>#N/A</v>
      </c>
      <c r="AVO44">
        <v>3.8</v>
      </c>
      <c r="AVP44">
        <v>13.353999999999999</v>
      </c>
      <c r="AVQ44">
        <v>56.936999999999998</v>
      </c>
      <c r="AVR44">
        <v>-23.596999999999898</v>
      </c>
      <c r="AVS44">
        <v>11.228999999999999</v>
      </c>
      <c r="AVT44">
        <v>49.277000000000001</v>
      </c>
      <c r="AVU44">
        <v>-19.666</v>
      </c>
      <c r="AVV44">
        <v>13.442</v>
      </c>
      <c r="AVW44">
        <v>52.626999999999903</v>
      </c>
      <c r="AVX44">
        <v>-38.231999999999999</v>
      </c>
      <c r="AVY44">
        <v>11.3</v>
      </c>
      <c r="AVZ44">
        <v>44.933999999999997</v>
      </c>
      <c r="AWA44">
        <v>-31.33</v>
      </c>
      <c r="AWB44" t="e">
        <f>NA()</f>
        <v>#N/A</v>
      </c>
      <c r="AWC44" t="e">
        <f>NA()</f>
        <v>#N/A</v>
      </c>
      <c r="AWD44" t="e">
        <f>NA()</f>
        <v>#N/A</v>
      </c>
      <c r="AWE44" t="e">
        <f>NA()</f>
        <v>#N/A</v>
      </c>
      <c r="AWF44" t="e">
        <f>NA()</f>
        <v>#N/A</v>
      </c>
      <c r="AWG44" t="e">
        <f>NA()</f>
        <v>#N/A</v>
      </c>
      <c r="AWH44" t="e">
        <f>NA()</f>
        <v>#N/A</v>
      </c>
      <c r="AWI44" t="e">
        <f>NA()</f>
        <v>#N/A</v>
      </c>
      <c r="AWJ44" t="e">
        <f>NA()</f>
        <v>#N/A</v>
      </c>
      <c r="AWK44" t="e">
        <f>NA()</f>
        <v>#N/A</v>
      </c>
      <c r="AWL44" t="e">
        <f>NA()</f>
        <v>#N/A</v>
      </c>
      <c r="AWM44" t="e">
        <f>NA()</f>
        <v>#N/A</v>
      </c>
      <c r="AWN44" t="e">
        <f>NA()</f>
        <v>#N/A</v>
      </c>
      <c r="AWO44" t="e">
        <f>NA()</f>
        <v>#N/A</v>
      </c>
      <c r="AWP44" t="e">
        <f>NA()</f>
        <v>#N/A</v>
      </c>
      <c r="AWQ44" t="e">
        <f>NA()</f>
        <v>#N/A</v>
      </c>
      <c r="AWR44" t="e">
        <f>NA()</f>
        <v>#N/A</v>
      </c>
      <c r="AWS44" t="e">
        <f>NA()</f>
        <v>#N/A</v>
      </c>
      <c r="AWT44" t="e">
        <f>NA()</f>
        <v>#N/A</v>
      </c>
      <c r="AWU44" t="e">
        <f>NA()</f>
        <v>#N/A</v>
      </c>
      <c r="AWV44" t="e">
        <f>NA()</f>
        <v>#N/A</v>
      </c>
      <c r="AWW44" t="e">
        <f>NA()</f>
        <v>#N/A</v>
      </c>
      <c r="AWX44" t="e">
        <f>NA()</f>
        <v>#N/A</v>
      </c>
      <c r="AWY44" t="e">
        <f>NA()</f>
        <v>#N/A</v>
      </c>
      <c r="AWZ44" t="e">
        <f>NA()</f>
        <v>#N/A</v>
      </c>
      <c r="AXA44" t="e">
        <f>NA()</f>
        <v>#N/A</v>
      </c>
    </row>
    <row r="45" spans="1:1301" x14ac:dyDescent="0.3">
      <c r="A45" t="e">
        <f>NA()</f>
        <v>#N/A</v>
      </c>
      <c r="B45">
        <v>3.9</v>
      </c>
      <c r="C45">
        <v>-25.906999999999901</v>
      </c>
      <c r="D45">
        <v>33.280999999999999</v>
      </c>
      <c r="E45">
        <v>-79.066000000000003</v>
      </c>
      <c r="F45">
        <v>-21.16</v>
      </c>
      <c r="G45">
        <v>28.495999999999999</v>
      </c>
      <c r="H45">
        <v>-66.238</v>
      </c>
      <c r="I45">
        <v>-25.802</v>
      </c>
      <c r="J45">
        <v>27.805</v>
      </c>
      <c r="K45">
        <v>-100.93</v>
      </c>
      <c r="L45">
        <v>-21.085000000000001</v>
      </c>
      <c r="M45">
        <v>23.347999999999999</v>
      </c>
      <c r="N45">
        <v>-82.58</v>
      </c>
      <c r="O45" t="e">
        <f>NA()</f>
        <v>#N/A</v>
      </c>
      <c r="P45" t="e">
        <f>NA()</f>
        <v>#N/A</v>
      </c>
      <c r="Q45" t="e">
        <f>NA()</f>
        <v>#N/A</v>
      </c>
      <c r="R45" t="e">
        <f>NA()</f>
        <v>#N/A</v>
      </c>
      <c r="S45" t="e">
        <f>NA()</f>
        <v>#N/A</v>
      </c>
      <c r="T45" t="e">
        <f>NA()</f>
        <v>#N/A</v>
      </c>
      <c r="U45" t="e">
        <f>NA()</f>
        <v>#N/A</v>
      </c>
      <c r="V45" t="e">
        <f>NA()</f>
        <v>#N/A</v>
      </c>
      <c r="W45" t="e">
        <f>NA()</f>
        <v>#N/A</v>
      </c>
      <c r="X45" t="e">
        <f>NA()</f>
        <v>#N/A</v>
      </c>
      <c r="Y45" t="e">
        <f>NA()</f>
        <v>#N/A</v>
      </c>
      <c r="Z45" t="e">
        <f>NA()</f>
        <v>#N/A</v>
      </c>
      <c r="AA45" t="e">
        <f>NA()</f>
        <v>#N/A</v>
      </c>
      <c r="AB45">
        <v>3.9</v>
      </c>
      <c r="AC45">
        <v>2.4613</v>
      </c>
      <c r="AD45">
        <v>42.781999999999996</v>
      </c>
      <c r="AE45">
        <v>-34.14</v>
      </c>
      <c r="AF45">
        <v>2.1084999999999998</v>
      </c>
      <c r="AG45">
        <v>36.594999999999999</v>
      </c>
      <c r="AH45">
        <v>-28.843</v>
      </c>
      <c r="AI45">
        <v>2.6779999999999999</v>
      </c>
      <c r="AJ45">
        <v>40.637999999999998</v>
      </c>
      <c r="AK45">
        <v>-50.232999999999997</v>
      </c>
      <c r="AL45">
        <v>2.2867000000000002</v>
      </c>
      <c r="AM45">
        <v>33.850999999999999</v>
      </c>
      <c r="AN45">
        <v>-40.811999999999998</v>
      </c>
      <c r="AO45">
        <v>3.9</v>
      </c>
      <c r="AP45">
        <v>16.352999999999899</v>
      </c>
      <c r="AQ45">
        <v>58.121000000000002</v>
      </c>
      <c r="AR45">
        <v>-19.712</v>
      </c>
      <c r="AS45">
        <v>13.612</v>
      </c>
      <c r="AT45">
        <v>49.970999999999997</v>
      </c>
      <c r="AU45">
        <v>-16.369</v>
      </c>
      <c r="AV45">
        <v>16.305</v>
      </c>
      <c r="AW45">
        <v>54.540999999999997</v>
      </c>
      <c r="AX45">
        <v>-35.689</v>
      </c>
      <c r="AY45">
        <v>13.562999999999899</v>
      </c>
      <c r="AZ45">
        <v>45.988999999999997</v>
      </c>
      <c r="BA45">
        <v>-29.193999999999999</v>
      </c>
      <c r="BB45" t="e">
        <f>NA()</f>
        <v>#N/A</v>
      </c>
      <c r="BC45" t="e">
        <f>NA()</f>
        <v>#N/A</v>
      </c>
      <c r="BD45" t="e">
        <f>NA()</f>
        <v>#N/A</v>
      </c>
      <c r="BE45" t="e">
        <f>NA()</f>
        <v>#N/A</v>
      </c>
      <c r="BF45" t="e">
        <f>NA()</f>
        <v>#N/A</v>
      </c>
      <c r="BG45" t="e">
        <f>NA()</f>
        <v>#N/A</v>
      </c>
      <c r="BH45" t="e">
        <f>NA()</f>
        <v>#N/A</v>
      </c>
      <c r="BI45" t="e">
        <f>NA()</f>
        <v>#N/A</v>
      </c>
      <c r="BJ45" t="e">
        <f>NA()</f>
        <v>#N/A</v>
      </c>
      <c r="BK45" t="e">
        <f>NA()</f>
        <v>#N/A</v>
      </c>
      <c r="BL45" t="e">
        <f>NA()</f>
        <v>#N/A</v>
      </c>
      <c r="BM45" t="e">
        <f>NA()</f>
        <v>#N/A</v>
      </c>
      <c r="BN45" t="e">
        <f>NA()</f>
        <v>#N/A</v>
      </c>
      <c r="BO45">
        <v>3.9</v>
      </c>
      <c r="BP45">
        <v>8.2030999999999992</v>
      </c>
      <c r="BQ45">
        <v>56.305999999999997</v>
      </c>
      <c r="BR45">
        <v>-34.146000000000001</v>
      </c>
      <c r="BS45">
        <v>6.9046000000000003</v>
      </c>
      <c r="BT45">
        <v>48.438000000000002</v>
      </c>
      <c r="BU45">
        <v>-28.542999999999999</v>
      </c>
      <c r="BV45">
        <v>8.0559999999999992</v>
      </c>
      <c r="BW45">
        <v>52.456000000000003</v>
      </c>
      <c r="BX45">
        <v>-52.673999999999999</v>
      </c>
      <c r="BY45">
        <v>6.7840999999999996</v>
      </c>
      <c r="BZ45">
        <v>44.216999999999999</v>
      </c>
      <c r="CA45">
        <v>-42.963999999999999</v>
      </c>
      <c r="CB45" t="e">
        <f>NA()</f>
        <v>#N/A</v>
      </c>
      <c r="CC45" t="e">
        <f>NA()</f>
        <v>#N/A</v>
      </c>
      <c r="CD45" t="e">
        <f>NA()</f>
        <v>#N/A</v>
      </c>
      <c r="CE45" t="e">
        <f>NA()</f>
        <v>#N/A</v>
      </c>
      <c r="CF45" t="e">
        <f>NA()</f>
        <v>#N/A</v>
      </c>
      <c r="CG45" t="e">
        <f>NA()</f>
        <v>#N/A</v>
      </c>
      <c r="CH45" t="e">
        <f>NA()</f>
        <v>#N/A</v>
      </c>
      <c r="CI45" t="e">
        <f>NA()</f>
        <v>#N/A</v>
      </c>
      <c r="CJ45" t="e">
        <f>NA()</f>
        <v>#N/A</v>
      </c>
      <c r="CK45" t="e">
        <f>NA()</f>
        <v>#N/A</v>
      </c>
      <c r="CL45" t="e">
        <f>NA()</f>
        <v>#N/A</v>
      </c>
      <c r="CM45" t="e">
        <f>NA()</f>
        <v>#N/A</v>
      </c>
      <c r="CN45" t="e">
        <f>NA()</f>
        <v>#N/A</v>
      </c>
      <c r="CO45">
        <v>3.9</v>
      </c>
      <c r="CP45">
        <v>13.073</v>
      </c>
      <c r="CQ45">
        <v>51.000999999999998</v>
      </c>
      <c r="CR45">
        <v>-19.556999999999999</v>
      </c>
      <c r="CS45">
        <v>10.929</v>
      </c>
      <c r="CT45">
        <v>44.045999999999999</v>
      </c>
      <c r="CU45">
        <v>-16.215</v>
      </c>
      <c r="CV45">
        <v>13.127000000000001</v>
      </c>
      <c r="CW45">
        <v>47.528999999999897</v>
      </c>
      <c r="CX45">
        <v>-32.533999999999999</v>
      </c>
      <c r="CY45">
        <v>10.97</v>
      </c>
      <c r="CZ45">
        <v>40.442999999999998</v>
      </c>
      <c r="DA45">
        <v>-26.381</v>
      </c>
      <c r="DB45" t="e">
        <f>NA()</f>
        <v>#N/A</v>
      </c>
      <c r="DC45" t="e">
        <f>NA()</f>
        <v>#N/A</v>
      </c>
      <c r="DD45" t="e">
        <f>NA()</f>
        <v>#N/A</v>
      </c>
      <c r="DE45" t="e">
        <f>NA()</f>
        <v>#N/A</v>
      </c>
      <c r="DF45" t="e">
        <f>NA()</f>
        <v>#N/A</v>
      </c>
      <c r="DG45" t="e">
        <f>NA()</f>
        <v>#N/A</v>
      </c>
      <c r="DH45" t="e">
        <f>NA()</f>
        <v>#N/A</v>
      </c>
      <c r="DI45" t="e">
        <f>NA()</f>
        <v>#N/A</v>
      </c>
      <c r="DJ45" t="e">
        <f>NA()</f>
        <v>#N/A</v>
      </c>
      <c r="DK45" t="e">
        <f>NA()</f>
        <v>#N/A</v>
      </c>
      <c r="DL45" t="e">
        <f>NA()</f>
        <v>#N/A</v>
      </c>
      <c r="DM45" t="e">
        <f>NA()</f>
        <v>#N/A</v>
      </c>
      <c r="DN45" t="e">
        <f>NA()</f>
        <v>#N/A</v>
      </c>
      <c r="DO45" t="e">
        <f>NA()</f>
        <v>#N/A</v>
      </c>
      <c r="DP45" t="e">
        <f>NA()</f>
        <v>#N/A</v>
      </c>
      <c r="DQ45" t="e">
        <f>NA()</f>
        <v>#N/A</v>
      </c>
      <c r="DR45" t="e">
        <f>NA()</f>
        <v>#N/A</v>
      </c>
      <c r="DS45" t="e">
        <f>NA()</f>
        <v>#N/A</v>
      </c>
      <c r="DT45" t="e">
        <f>NA()</f>
        <v>#N/A</v>
      </c>
      <c r="DU45" t="e">
        <f>NA()</f>
        <v>#N/A</v>
      </c>
      <c r="DV45" t="e">
        <f>NA()</f>
        <v>#N/A</v>
      </c>
      <c r="DW45" t="e">
        <f>NA()</f>
        <v>#N/A</v>
      </c>
      <c r="DX45" t="e">
        <f>NA()</f>
        <v>#N/A</v>
      </c>
      <c r="DY45" t="e">
        <f>NA()</f>
        <v>#N/A</v>
      </c>
      <c r="DZ45" t="e">
        <f>NA()</f>
        <v>#N/A</v>
      </c>
      <c r="EA45" t="e">
        <f>NA()</f>
        <v>#N/A</v>
      </c>
      <c r="EB45">
        <v>3.9</v>
      </c>
      <c r="EC45">
        <v>8.2736000000000007E-3</v>
      </c>
      <c r="ED45">
        <v>37.56</v>
      </c>
      <c r="EE45">
        <v>-33.194000000000003</v>
      </c>
      <c r="EF45">
        <v>0.12433</v>
      </c>
      <c r="EG45">
        <v>32.173999999999999</v>
      </c>
      <c r="EH45">
        <v>-27.707999999999998</v>
      </c>
      <c r="EI45">
        <v>8.8500999999999996E-2</v>
      </c>
      <c r="EJ45">
        <v>34.674999999999997</v>
      </c>
      <c r="EK45">
        <v>-47.652000000000001</v>
      </c>
      <c r="EL45">
        <v>0.19178000000000001</v>
      </c>
      <c r="EM45">
        <v>29.154</v>
      </c>
      <c r="EN45">
        <v>-39.030999999999999</v>
      </c>
      <c r="EO45">
        <v>3.9</v>
      </c>
      <c r="EP45">
        <v>7.8779000000000003</v>
      </c>
      <c r="EQ45">
        <v>46.613999999999997</v>
      </c>
      <c r="ER45">
        <v>-27.158000000000001</v>
      </c>
      <c r="ES45">
        <v>6.5693999999999999</v>
      </c>
      <c r="ET45">
        <v>39.856999999999999</v>
      </c>
      <c r="EU45">
        <v>-22.906999999999901</v>
      </c>
      <c r="EV45">
        <v>7.9550999999999998</v>
      </c>
      <c r="EW45">
        <v>44.006</v>
      </c>
      <c r="EX45">
        <v>-42.091000000000001</v>
      </c>
      <c r="EY45">
        <v>6.6292999999999997</v>
      </c>
      <c r="EZ45">
        <v>36.780999999999999</v>
      </c>
      <c r="FA45">
        <v>-34.496000000000002</v>
      </c>
      <c r="FB45">
        <v>3.9</v>
      </c>
      <c r="FC45">
        <v>39.222999999999999</v>
      </c>
      <c r="FD45">
        <v>79.305999999999997</v>
      </c>
      <c r="FE45">
        <v>6.7264999999999997</v>
      </c>
      <c r="FF45">
        <v>32.506</v>
      </c>
      <c r="FG45">
        <v>68.433000000000007</v>
      </c>
      <c r="FH45">
        <v>5.5185000000000004</v>
      </c>
      <c r="FI45">
        <v>39.192999999999998</v>
      </c>
      <c r="FJ45">
        <v>74.908000000000001</v>
      </c>
      <c r="FK45">
        <v>-7.6108000000000002</v>
      </c>
      <c r="FL45">
        <v>32.476999999999997</v>
      </c>
      <c r="FM45">
        <v>64.183000000000007</v>
      </c>
      <c r="FN45">
        <v>-6.1820000000000004</v>
      </c>
      <c r="FO45">
        <v>3.9</v>
      </c>
      <c r="FP45">
        <v>-10.564</v>
      </c>
      <c r="FQ45">
        <v>32.058999999999997</v>
      </c>
      <c r="FR45">
        <v>-49.463000000000001</v>
      </c>
      <c r="FS45">
        <v>-8.6143999999999998</v>
      </c>
      <c r="FT45">
        <v>27.376999999999999</v>
      </c>
      <c r="FU45">
        <v>-41.768000000000001</v>
      </c>
      <c r="FV45">
        <v>-10.607999999999899</v>
      </c>
      <c r="FW45">
        <v>29.603000000000002</v>
      </c>
      <c r="FX45">
        <v>-65.980999999999995</v>
      </c>
      <c r="FY45">
        <v>-8.6527999999999992</v>
      </c>
      <c r="FZ45">
        <v>24.663</v>
      </c>
      <c r="GA45">
        <v>-54.066000000000003</v>
      </c>
      <c r="GB45">
        <v>3.9</v>
      </c>
      <c r="GC45">
        <v>5.2755000000000001</v>
      </c>
      <c r="GD45">
        <v>43.613999999999997</v>
      </c>
      <c r="GE45">
        <v>-29.088000000000001</v>
      </c>
      <c r="GF45">
        <v>4.4261999999999997</v>
      </c>
      <c r="GG45">
        <v>37.29</v>
      </c>
      <c r="GH45">
        <v>-24.460999999999999</v>
      </c>
      <c r="GI45">
        <v>5.3906999999999998</v>
      </c>
      <c r="GJ45">
        <v>41.527999999999999</v>
      </c>
      <c r="GK45">
        <v>-44.326999999999998</v>
      </c>
      <c r="GL45">
        <v>4.5189000000000004</v>
      </c>
      <c r="GM45">
        <v>34.656999999999996</v>
      </c>
      <c r="GN45">
        <v>-36.405000000000001</v>
      </c>
      <c r="GO45">
        <v>3.9</v>
      </c>
      <c r="GP45">
        <v>0.21238000000000001</v>
      </c>
      <c r="GQ45">
        <v>54.755000000000003</v>
      </c>
      <c r="GR45">
        <v>-47.296999999999997</v>
      </c>
      <c r="GS45">
        <v>0.37363000000000002</v>
      </c>
      <c r="GT45">
        <v>47.006999999999998</v>
      </c>
      <c r="GU45">
        <v>-39.510999999999903</v>
      </c>
      <c r="GV45">
        <v>0.238119999999999</v>
      </c>
      <c r="GW45">
        <v>49.648999999999901</v>
      </c>
      <c r="GX45">
        <v>-67.715000000000003</v>
      </c>
      <c r="GY45">
        <v>0.38684000000000002</v>
      </c>
      <c r="GZ45">
        <v>42.042000000000002</v>
      </c>
      <c r="HA45">
        <v>-55.185000000000002</v>
      </c>
      <c r="HB45">
        <v>3.9</v>
      </c>
      <c r="HC45">
        <v>7.9135</v>
      </c>
      <c r="HD45">
        <v>47.606000000000002</v>
      </c>
      <c r="HE45">
        <v>-28.23</v>
      </c>
      <c r="HF45">
        <v>6.5979000000000001</v>
      </c>
      <c r="HG45">
        <v>40.619</v>
      </c>
      <c r="HH45">
        <v>-23.814</v>
      </c>
      <c r="HI45">
        <v>7.9215999999999998</v>
      </c>
      <c r="HJ45">
        <v>44.918999999999997</v>
      </c>
      <c r="HK45">
        <v>-43.515999999999998</v>
      </c>
      <c r="HL45">
        <v>6.6048</v>
      </c>
      <c r="HM45">
        <v>37.515000000000001</v>
      </c>
      <c r="HN45">
        <v>-35.57</v>
      </c>
      <c r="HO45" t="e">
        <f>NA()</f>
        <v>#N/A</v>
      </c>
      <c r="HP45" t="e">
        <f>NA()</f>
        <v>#N/A</v>
      </c>
      <c r="HQ45" t="e">
        <f>NA()</f>
        <v>#N/A</v>
      </c>
      <c r="HR45" t="e">
        <f>NA()</f>
        <v>#N/A</v>
      </c>
      <c r="HS45" t="e">
        <f>NA()</f>
        <v>#N/A</v>
      </c>
      <c r="HT45" t="e">
        <f>NA()</f>
        <v>#N/A</v>
      </c>
      <c r="HU45" t="e">
        <f>NA()</f>
        <v>#N/A</v>
      </c>
      <c r="HV45" t="e">
        <f>NA()</f>
        <v>#N/A</v>
      </c>
      <c r="HW45" t="e">
        <f>NA()</f>
        <v>#N/A</v>
      </c>
      <c r="HX45" t="e">
        <f>NA()</f>
        <v>#N/A</v>
      </c>
      <c r="HY45" t="e">
        <f>NA()</f>
        <v>#N/A</v>
      </c>
      <c r="HZ45" t="e">
        <f>NA()</f>
        <v>#N/A</v>
      </c>
      <c r="IA45" t="e">
        <f>NA()</f>
        <v>#N/A</v>
      </c>
      <c r="IB45">
        <v>3.9</v>
      </c>
      <c r="IC45">
        <v>-8.0749999999999993</v>
      </c>
      <c r="ID45">
        <v>33.325000000000003</v>
      </c>
      <c r="IE45">
        <v>-44.653999999999897</v>
      </c>
      <c r="IF45">
        <v>-6.5255000000000001</v>
      </c>
      <c r="IG45">
        <v>28.515000000000001</v>
      </c>
      <c r="IH45">
        <v>-37.465000000000003</v>
      </c>
      <c r="II45">
        <v>-8.1090999999999998</v>
      </c>
      <c r="IJ45">
        <v>29.523</v>
      </c>
      <c r="IK45">
        <v>-60.122999999999998</v>
      </c>
      <c r="IL45">
        <v>-6.5568999999999997</v>
      </c>
      <c r="IM45">
        <v>24.792999999999999</v>
      </c>
      <c r="IN45">
        <v>-49.126999999999903</v>
      </c>
      <c r="IO45">
        <v>3.9</v>
      </c>
      <c r="IP45">
        <v>-2.4318E-3</v>
      </c>
      <c r="IQ45">
        <v>38.143000000000001</v>
      </c>
      <c r="IR45">
        <v>-35.078000000000003</v>
      </c>
      <c r="IS45">
        <v>7.8848000000000001E-2</v>
      </c>
      <c r="IT45">
        <v>32.704999999999998</v>
      </c>
      <c r="IU45">
        <v>-29.518000000000001</v>
      </c>
      <c r="IV45">
        <v>7.8190999999999997E-2</v>
      </c>
      <c r="IW45">
        <v>36.170999999999999</v>
      </c>
      <c r="IX45">
        <v>-49.683999999999997</v>
      </c>
      <c r="IY45">
        <v>0.1406</v>
      </c>
      <c r="IZ45">
        <v>30.132999999999999</v>
      </c>
      <c r="JA45">
        <v>-40.676000000000002</v>
      </c>
      <c r="JB45">
        <v>3.9</v>
      </c>
      <c r="JC45">
        <v>16.295000000000002</v>
      </c>
      <c r="JD45">
        <v>54.747999999999998</v>
      </c>
      <c r="JE45">
        <v>-16.803999999999998</v>
      </c>
      <c r="JF45">
        <v>13.5529999999999</v>
      </c>
      <c r="JG45">
        <v>46.966999999999999</v>
      </c>
      <c r="JH45">
        <v>-14.057</v>
      </c>
      <c r="JI45">
        <v>16.239000000000001</v>
      </c>
      <c r="JJ45">
        <v>51.321999999999903</v>
      </c>
      <c r="JK45">
        <v>-31.035</v>
      </c>
      <c r="JL45">
        <v>13.505000000000001</v>
      </c>
      <c r="JM45">
        <v>43.308</v>
      </c>
      <c r="JN45">
        <v>-25.295000000000002</v>
      </c>
      <c r="JO45">
        <v>3.9</v>
      </c>
      <c r="JP45">
        <v>-8.1777999999999995</v>
      </c>
      <c r="JQ45">
        <v>43.167000000000002</v>
      </c>
      <c r="JR45">
        <v>-53.671999999999997</v>
      </c>
      <c r="JS45">
        <v>-6.5930999999999997</v>
      </c>
      <c r="JT45">
        <v>36.893999999999998</v>
      </c>
      <c r="JU45">
        <v>-45.093999999999902</v>
      </c>
      <c r="JV45">
        <v>-8.3110999999999997</v>
      </c>
      <c r="JW45">
        <v>38.930999999999997</v>
      </c>
      <c r="JX45">
        <v>-73.581000000000003</v>
      </c>
      <c r="JY45">
        <v>-6.7034000000000002</v>
      </c>
      <c r="JZ45">
        <v>32.701000000000001</v>
      </c>
      <c r="KA45">
        <v>-60.281999999999996</v>
      </c>
      <c r="KB45">
        <v>3.9</v>
      </c>
      <c r="KC45">
        <v>-12.815999999999899</v>
      </c>
      <c r="KD45">
        <v>46.622</v>
      </c>
      <c r="KE45">
        <v>-66.150000000000006</v>
      </c>
      <c r="KF45">
        <v>-10.360999999999899</v>
      </c>
      <c r="KG45">
        <v>40.07</v>
      </c>
      <c r="KH45">
        <v>-55.302999999999997</v>
      </c>
      <c r="KI45">
        <v>-13.012</v>
      </c>
      <c r="KJ45">
        <v>41.366</v>
      </c>
      <c r="KK45">
        <v>-87.986999999999995</v>
      </c>
      <c r="KL45">
        <v>-10.523999999999999</v>
      </c>
      <c r="KM45">
        <v>34.851999999999997</v>
      </c>
      <c r="KN45">
        <v>-72.088999999999999</v>
      </c>
      <c r="KO45">
        <v>3.9</v>
      </c>
      <c r="KP45">
        <v>10.417999999999999</v>
      </c>
      <c r="KQ45">
        <v>49.056999999999903</v>
      </c>
      <c r="KR45">
        <v>-24.226999999999901</v>
      </c>
      <c r="KS45">
        <v>8.6577999999999999</v>
      </c>
      <c r="KT45">
        <v>42.001999999999903</v>
      </c>
      <c r="KU45">
        <v>-20.439</v>
      </c>
      <c r="KV45">
        <v>10.513999999999999</v>
      </c>
      <c r="KW45">
        <v>46.534999999999997</v>
      </c>
      <c r="KX45">
        <v>-39.247</v>
      </c>
      <c r="KY45">
        <v>8.7403999999999993</v>
      </c>
      <c r="KZ45">
        <v>38.853000000000002</v>
      </c>
      <c r="LA45">
        <v>-32.091999999999999</v>
      </c>
      <c r="LB45">
        <v>3.9</v>
      </c>
      <c r="LC45">
        <v>0.21789</v>
      </c>
      <c r="LD45">
        <v>43.261000000000003</v>
      </c>
      <c r="LE45">
        <v>-37.399000000000001</v>
      </c>
      <c r="LF45">
        <v>0.34325</v>
      </c>
      <c r="LG45">
        <v>37.183999999999997</v>
      </c>
      <c r="LH45">
        <v>-31.138000000000002</v>
      </c>
      <c r="LI45">
        <v>-2.4048E-2</v>
      </c>
      <c r="LJ45">
        <v>38.880000000000003</v>
      </c>
      <c r="LK45">
        <v>-53.287999999999997</v>
      </c>
      <c r="LL45">
        <v>0.14480000000000001</v>
      </c>
      <c r="LM45">
        <v>32.976999999999997</v>
      </c>
      <c r="LN45">
        <v>-43.497</v>
      </c>
      <c r="LO45" t="e">
        <f>NA()</f>
        <v>#N/A</v>
      </c>
      <c r="LP45" t="e">
        <f>NA()</f>
        <v>#N/A</v>
      </c>
      <c r="LQ45" t="e">
        <f>NA()</f>
        <v>#N/A</v>
      </c>
      <c r="LR45" t="e">
        <f>NA()</f>
        <v>#N/A</v>
      </c>
      <c r="LS45" t="e">
        <f>NA()</f>
        <v>#N/A</v>
      </c>
      <c r="LT45" t="e">
        <f>NA()</f>
        <v>#N/A</v>
      </c>
      <c r="LU45" t="e">
        <f>NA()</f>
        <v>#N/A</v>
      </c>
      <c r="LV45" t="e">
        <f>NA()</f>
        <v>#N/A</v>
      </c>
      <c r="LW45" t="e">
        <f>NA()</f>
        <v>#N/A</v>
      </c>
      <c r="LX45" t="e">
        <f>NA()</f>
        <v>#N/A</v>
      </c>
      <c r="LY45" t="e">
        <f>NA()</f>
        <v>#N/A</v>
      </c>
      <c r="LZ45" t="e">
        <f>NA()</f>
        <v>#N/A</v>
      </c>
      <c r="MA45" t="e">
        <f>NA()</f>
        <v>#N/A</v>
      </c>
      <c r="MB45">
        <v>3.9</v>
      </c>
      <c r="MC45">
        <v>32.616</v>
      </c>
      <c r="MD45">
        <v>71.396000000000001</v>
      </c>
      <c r="ME45">
        <v>-0.16858000000000001</v>
      </c>
      <c r="MF45">
        <v>27.015000000000001</v>
      </c>
      <c r="MG45">
        <v>61.488</v>
      </c>
      <c r="MH45">
        <v>-0.14365</v>
      </c>
      <c r="MI45">
        <v>32.567</v>
      </c>
      <c r="MJ45">
        <v>68.03</v>
      </c>
      <c r="MK45">
        <v>-15.561</v>
      </c>
      <c r="ML45">
        <v>26.963000000000001</v>
      </c>
      <c r="MM45">
        <v>57.621000000000002</v>
      </c>
      <c r="MN45">
        <v>-12.6459999999999</v>
      </c>
      <c r="MO45">
        <v>3.9</v>
      </c>
      <c r="MP45">
        <v>-2.6307999999999998</v>
      </c>
      <c r="MQ45">
        <v>39.874000000000002</v>
      </c>
      <c r="MR45">
        <v>-40.946999999999903</v>
      </c>
      <c r="MS45">
        <v>-2.0792999999999999</v>
      </c>
      <c r="MT45">
        <v>34.030999999999999</v>
      </c>
      <c r="MU45">
        <v>-34.555</v>
      </c>
      <c r="MV45">
        <v>-2.6431</v>
      </c>
      <c r="MW45">
        <v>37.275999999999897</v>
      </c>
      <c r="MX45">
        <v>-57.503</v>
      </c>
      <c r="MY45">
        <v>-2.0922999999999998</v>
      </c>
      <c r="MZ45">
        <v>31.167999999999999</v>
      </c>
      <c r="NA45">
        <v>-47.013999999999903</v>
      </c>
      <c r="NB45">
        <v>3.9</v>
      </c>
      <c r="NC45">
        <v>-8.2002000000000006</v>
      </c>
      <c r="ND45">
        <v>39.811999999999998</v>
      </c>
      <c r="NE45">
        <v>-51.188000000000002</v>
      </c>
      <c r="NF45">
        <v>-6.6173000000000002</v>
      </c>
      <c r="NG45">
        <v>34.209000000000003</v>
      </c>
      <c r="NH45">
        <v>-43.091000000000001</v>
      </c>
      <c r="NI45">
        <v>-8.2556999999999992</v>
      </c>
      <c r="NJ45">
        <v>35.783999999999999</v>
      </c>
      <c r="NK45">
        <v>-69.606999999999999</v>
      </c>
      <c r="NL45">
        <v>-6.6679000000000004</v>
      </c>
      <c r="NM45">
        <v>30.027999999999999</v>
      </c>
      <c r="NN45">
        <v>-56.98</v>
      </c>
      <c r="NO45">
        <v>3.9</v>
      </c>
      <c r="NP45">
        <v>8.1470000000000002</v>
      </c>
      <c r="NQ45">
        <v>53.173000000000002</v>
      </c>
      <c r="NR45">
        <v>-31.314</v>
      </c>
      <c r="NS45">
        <v>6.8506</v>
      </c>
      <c r="NT45">
        <v>45.634999999999998</v>
      </c>
      <c r="NU45">
        <v>-26.207999999999998</v>
      </c>
      <c r="NV45">
        <v>8.1867000000000001</v>
      </c>
      <c r="NW45">
        <v>49.064999999999998</v>
      </c>
      <c r="NX45">
        <v>-48.59</v>
      </c>
      <c r="NY45">
        <v>6.8833000000000002</v>
      </c>
      <c r="NZ45">
        <v>41.363999999999997</v>
      </c>
      <c r="OA45">
        <v>-39.524000000000001</v>
      </c>
      <c r="OB45">
        <v>3.9</v>
      </c>
      <c r="OC45">
        <v>-12.772</v>
      </c>
      <c r="OD45">
        <v>35.591000000000001</v>
      </c>
      <c r="OE45">
        <v>-55.585999999999999</v>
      </c>
      <c r="OF45">
        <v>-10.356</v>
      </c>
      <c r="OG45">
        <v>30.466999999999999</v>
      </c>
      <c r="OH45">
        <v>-46.433</v>
      </c>
      <c r="OI45">
        <v>-12.911</v>
      </c>
      <c r="OJ45">
        <v>30.853000000000002</v>
      </c>
      <c r="OK45">
        <v>-73.025999999999996</v>
      </c>
      <c r="OL45">
        <v>-10.470999999999901</v>
      </c>
      <c r="OM45">
        <v>26.093</v>
      </c>
      <c r="ON45">
        <v>-59.78</v>
      </c>
      <c r="OO45" t="e">
        <f>NA()</f>
        <v>#N/A</v>
      </c>
      <c r="OP45" t="e">
        <f>NA()</f>
        <v>#N/A</v>
      </c>
      <c r="OQ45" t="e">
        <f>NA()</f>
        <v>#N/A</v>
      </c>
      <c r="OR45" t="e">
        <f>NA()</f>
        <v>#N/A</v>
      </c>
      <c r="OS45" t="e">
        <f>NA()</f>
        <v>#N/A</v>
      </c>
      <c r="OT45" t="e">
        <f>NA()</f>
        <v>#N/A</v>
      </c>
      <c r="OU45" t="e">
        <f>NA()</f>
        <v>#N/A</v>
      </c>
      <c r="OV45" t="e">
        <f>NA()</f>
        <v>#N/A</v>
      </c>
      <c r="OW45" t="e">
        <f>NA()</f>
        <v>#N/A</v>
      </c>
      <c r="OX45" t="e">
        <f>NA()</f>
        <v>#N/A</v>
      </c>
      <c r="OY45" t="e">
        <f>NA()</f>
        <v>#N/A</v>
      </c>
      <c r="OZ45" t="e">
        <f>NA()</f>
        <v>#N/A</v>
      </c>
      <c r="PA45" t="e">
        <f>NA()</f>
        <v>#N/A</v>
      </c>
      <c r="PB45">
        <v>3.9</v>
      </c>
      <c r="PC45">
        <v>2.6139999999999999</v>
      </c>
      <c r="PD45">
        <v>44.388999999999903</v>
      </c>
      <c r="PE45">
        <v>-35.097999999999999</v>
      </c>
      <c r="PF45">
        <v>2.2383999999999999</v>
      </c>
      <c r="PG45">
        <v>37.872</v>
      </c>
      <c r="PH45">
        <v>-29.565999999999999</v>
      </c>
      <c r="PI45">
        <v>2.6313</v>
      </c>
      <c r="PJ45">
        <v>41.518999999999998</v>
      </c>
      <c r="PK45">
        <v>-51.056999999999903</v>
      </c>
      <c r="PL45">
        <v>2.2477999999999998</v>
      </c>
      <c r="PM45">
        <v>34.718000000000004</v>
      </c>
      <c r="PN45">
        <v>-41.795999999999999</v>
      </c>
      <c r="PO45">
        <v>3.9</v>
      </c>
      <c r="PP45">
        <v>0.14494000000000001</v>
      </c>
      <c r="PQ45">
        <v>37.314</v>
      </c>
      <c r="PR45">
        <v>-32.31</v>
      </c>
      <c r="PS45">
        <v>0.26739000000000002</v>
      </c>
      <c r="PT45">
        <v>32.161000000000001</v>
      </c>
      <c r="PU45">
        <v>-26.853999999999999</v>
      </c>
      <c r="PV45">
        <v>5.8117999999999899E-2</v>
      </c>
      <c r="PW45">
        <v>33.826999999999998</v>
      </c>
      <c r="PX45">
        <v>-45.718999999999902</v>
      </c>
      <c r="PY45">
        <v>0.19198999999999999</v>
      </c>
      <c r="PZ45">
        <v>28.603000000000002</v>
      </c>
      <c r="QA45">
        <v>-37.369</v>
      </c>
      <c r="QB45">
        <v>3.9</v>
      </c>
      <c r="QC45">
        <v>-6.2963999999999895E-2</v>
      </c>
      <c r="QD45">
        <v>39.270000000000003</v>
      </c>
      <c r="QE45">
        <v>-35.81</v>
      </c>
      <c r="QF45">
        <v>2.8237000000000002E-2</v>
      </c>
      <c r="QG45">
        <v>33.5</v>
      </c>
      <c r="QH45">
        <v>-30.180999999999901</v>
      </c>
      <c r="QI45">
        <v>3.7532999999999997E-2</v>
      </c>
      <c r="QJ45">
        <v>37.049999999999997</v>
      </c>
      <c r="QK45">
        <v>-51.056999999999903</v>
      </c>
      <c r="QL45">
        <v>0.10761</v>
      </c>
      <c r="QM45">
        <v>30.965999999999902</v>
      </c>
      <c r="QN45">
        <v>-41.887</v>
      </c>
      <c r="QO45">
        <v>3.9</v>
      </c>
      <c r="QP45">
        <v>-12.898999999999999</v>
      </c>
      <c r="QQ45">
        <v>40.735999999999997</v>
      </c>
      <c r="QR45">
        <v>-60.836999999999897</v>
      </c>
      <c r="QS45">
        <v>-10.442</v>
      </c>
      <c r="QT45">
        <v>34.978999999999999</v>
      </c>
      <c r="QU45">
        <v>-50.725000000000001</v>
      </c>
      <c r="QV45">
        <v>-12.863</v>
      </c>
      <c r="QW45">
        <v>36.122999999999998</v>
      </c>
      <c r="QX45">
        <v>-80.763000000000005</v>
      </c>
      <c r="QY45">
        <v>-10.419</v>
      </c>
      <c r="QZ45">
        <v>30.385999999999999</v>
      </c>
      <c r="RA45">
        <v>-66.046000000000006</v>
      </c>
      <c r="RB45">
        <v>3.9</v>
      </c>
      <c r="RC45">
        <v>-8.0551999999999992</v>
      </c>
      <c r="RD45">
        <v>33.496000000000002</v>
      </c>
      <c r="RE45">
        <v>-45.961999999999897</v>
      </c>
      <c r="RF45">
        <v>-6.5503</v>
      </c>
      <c r="RG45">
        <v>28.613</v>
      </c>
      <c r="RH45">
        <v>-38.685000000000002</v>
      </c>
      <c r="RI45">
        <v>-7.8163999999999998</v>
      </c>
      <c r="RJ45">
        <v>31.379000000000001</v>
      </c>
      <c r="RK45">
        <v>-61.542999999999999</v>
      </c>
      <c r="RL45">
        <v>-6.3558000000000003</v>
      </c>
      <c r="RM45">
        <v>26.151999999999902</v>
      </c>
      <c r="RN45">
        <v>-50.386000000000003</v>
      </c>
      <c r="RO45">
        <v>3.9</v>
      </c>
      <c r="RP45">
        <v>-2.6452</v>
      </c>
      <c r="RQ45">
        <v>38.860999999999997</v>
      </c>
      <c r="RR45">
        <v>-40.598999999999997</v>
      </c>
      <c r="RS45">
        <v>-2.0933000000000002</v>
      </c>
      <c r="RT45">
        <v>33.200000000000003</v>
      </c>
      <c r="RU45">
        <v>-34.244999999999997</v>
      </c>
      <c r="RV45">
        <v>-2.6844999999999999</v>
      </c>
      <c r="RW45">
        <v>36.348999999999997</v>
      </c>
      <c r="RX45">
        <v>-56.431999999999903</v>
      </c>
      <c r="RY45">
        <v>-2.1269999999999998</v>
      </c>
      <c r="RZ45">
        <v>30.373999999999999</v>
      </c>
      <c r="SA45">
        <v>-46.287999999999997</v>
      </c>
      <c r="SB45">
        <v>3.9</v>
      </c>
      <c r="SC45">
        <v>13.142999999999899</v>
      </c>
      <c r="SD45">
        <v>68.466999999999999</v>
      </c>
      <c r="SE45">
        <v>-34.341999999999999</v>
      </c>
      <c r="SF45">
        <v>11.042</v>
      </c>
      <c r="SG45">
        <v>58.936</v>
      </c>
      <c r="SH45">
        <v>-28.552</v>
      </c>
      <c r="SI45">
        <v>13.275</v>
      </c>
      <c r="SJ45">
        <v>62.936</v>
      </c>
      <c r="SK45">
        <v>-54.776000000000003</v>
      </c>
      <c r="SL45">
        <v>11.148999999999999</v>
      </c>
      <c r="SM45">
        <v>53.375</v>
      </c>
      <c r="SN45">
        <v>-44.663999999999902</v>
      </c>
      <c r="SO45">
        <v>3.9</v>
      </c>
      <c r="SP45">
        <v>-2.6772</v>
      </c>
      <c r="SQ45">
        <v>37.063000000000002</v>
      </c>
      <c r="SR45">
        <v>-38.61</v>
      </c>
      <c r="SS45">
        <v>-2.1229</v>
      </c>
      <c r="ST45">
        <v>31.652999999999999</v>
      </c>
      <c r="SU45">
        <v>-32.701999999999998</v>
      </c>
      <c r="SV45">
        <v>-2.7557</v>
      </c>
      <c r="SW45">
        <v>34.329000000000001</v>
      </c>
      <c r="SX45">
        <v>-54.402999999999999</v>
      </c>
      <c r="SY45">
        <v>-2.19199999999999</v>
      </c>
      <c r="SZ45">
        <v>28.614999999999998</v>
      </c>
      <c r="TA45">
        <v>-44.505000000000003</v>
      </c>
      <c r="TB45" t="e">
        <f>NA()</f>
        <v>#N/A</v>
      </c>
      <c r="TC45" t="e">
        <f>NA()</f>
        <v>#N/A</v>
      </c>
      <c r="TD45" t="e">
        <f>NA()</f>
        <v>#N/A</v>
      </c>
      <c r="TE45" t="e">
        <f>NA()</f>
        <v>#N/A</v>
      </c>
      <c r="TF45" t="e">
        <f>NA()</f>
        <v>#N/A</v>
      </c>
      <c r="TG45" t="e">
        <f>NA()</f>
        <v>#N/A</v>
      </c>
      <c r="TH45" t="e">
        <f>NA()</f>
        <v>#N/A</v>
      </c>
      <c r="TI45" t="e">
        <f>NA()</f>
        <v>#N/A</v>
      </c>
      <c r="TJ45" t="e">
        <f>NA()</f>
        <v>#N/A</v>
      </c>
      <c r="TK45" t="e">
        <f>NA()</f>
        <v>#N/A</v>
      </c>
      <c r="TL45" t="e">
        <f>NA()</f>
        <v>#N/A</v>
      </c>
      <c r="TM45" t="e">
        <f>NA()</f>
        <v>#N/A</v>
      </c>
      <c r="TN45" t="e">
        <f>NA()</f>
        <v>#N/A</v>
      </c>
      <c r="TO45">
        <v>3.9</v>
      </c>
      <c r="TP45">
        <v>-5.5277999999999897E-2</v>
      </c>
      <c r="TQ45">
        <v>42.881</v>
      </c>
      <c r="TR45">
        <v>-39.045999999999999</v>
      </c>
      <c r="TS45">
        <v>4.5245999999999897E-2</v>
      </c>
      <c r="TT45">
        <v>36.811</v>
      </c>
      <c r="TU45">
        <v>-32.930999999999997</v>
      </c>
      <c r="TV45">
        <v>-3.8145999999999999E-2</v>
      </c>
      <c r="TW45">
        <v>40.152999999999999</v>
      </c>
      <c r="TX45">
        <v>-55.806999999999903</v>
      </c>
      <c r="TY45">
        <v>5.1864999999999897E-2</v>
      </c>
      <c r="TZ45">
        <v>33.369</v>
      </c>
      <c r="UA45">
        <v>-45.716999999999999</v>
      </c>
      <c r="UB45">
        <v>3.9</v>
      </c>
      <c r="UC45">
        <v>-24.472999999999999</v>
      </c>
      <c r="UD45">
        <v>26.070999999999898</v>
      </c>
      <c r="UE45">
        <v>-70.81</v>
      </c>
      <c r="UF45">
        <v>-20.021000000000001</v>
      </c>
      <c r="UG45">
        <v>22.385999999999999</v>
      </c>
      <c r="UH45">
        <v>-59.475000000000001</v>
      </c>
      <c r="UI45">
        <v>-24.423999999999999</v>
      </c>
      <c r="UJ45">
        <v>22.483000000000001</v>
      </c>
      <c r="UK45">
        <v>-90.697999999999993</v>
      </c>
      <c r="UL45">
        <v>-19.984000000000002</v>
      </c>
      <c r="UM45">
        <v>18.820999999999898</v>
      </c>
      <c r="UN45">
        <v>-74.117999999999995</v>
      </c>
      <c r="UO45">
        <v>3.9</v>
      </c>
      <c r="UP45">
        <v>-5.2670000000000003</v>
      </c>
      <c r="UQ45">
        <v>35.36</v>
      </c>
      <c r="UR45">
        <v>-42.183999999999997</v>
      </c>
      <c r="US45">
        <v>-4.2552000000000003</v>
      </c>
      <c r="UT45">
        <v>30.25</v>
      </c>
      <c r="UU45">
        <v>-35.54</v>
      </c>
      <c r="UV45">
        <v>-5.2888000000000002</v>
      </c>
      <c r="UW45">
        <v>32.704999999999998</v>
      </c>
      <c r="UX45">
        <v>-57.708999999999897</v>
      </c>
      <c r="UY45">
        <v>-4.2740999999999998</v>
      </c>
      <c r="UZ45">
        <v>27.256</v>
      </c>
      <c r="VA45">
        <v>-47.258000000000003</v>
      </c>
      <c r="VB45">
        <v>3.9</v>
      </c>
      <c r="VC45">
        <v>-8.1031999999999993</v>
      </c>
      <c r="VD45">
        <v>36.146000000000001</v>
      </c>
      <c r="VE45">
        <v>-47.655999999999999</v>
      </c>
      <c r="VF45">
        <v>-6.5437000000000003</v>
      </c>
      <c r="VG45">
        <v>30.940999999999999</v>
      </c>
      <c r="VH45">
        <v>-40.067</v>
      </c>
      <c r="VI45">
        <v>-8.1739999999999995</v>
      </c>
      <c r="VJ45">
        <v>32.661000000000001</v>
      </c>
      <c r="VK45">
        <v>-65.021999999999906</v>
      </c>
      <c r="VL45">
        <v>-6.6043000000000003</v>
      </c>
      <c r="VM45">
        <v>27.463000000000001</v>
      </c>
      <c r="VN45">
        <v>-53.155000000000001</v>
      </c>
      <c r="VO45">
        <v>3.9</v>
      </c>
      <c r="VP45">
        <v>-4.2320999999999998E-2</v>
      </c>
      <c r="VQ45">
        <v>44.456000000000003</v>
      </c>
      <c r="VR45">
        <v>-39.371000000000002</v>
      </c>
      <c r="VS45">
        <v>9.7304999999999905E-2</v>
      </c>
      <c r="VT45">
        <v>38.006</v>
      </c>
      <c r="VU45">
        <v>-33.027999999999999</v>
      </c>
      <c r="VV45">
        <v>0.13991999999999999</v>
      </c>
      <c r="VW45">
        <v>41.128999999999998</v>
      </c>
      <c r="VX45">
        <v>-56.262</v>
      </c>
      <c r="VY45">
        <v>0.24856999999999899</v>
      </c>
      <c r="VZ45">
        <v>34.579000000000001</v>
      </c>
      <c r="WA45">
        <v>-46.155999999999999</v>
      </c>
      <c r="WB45">
        <v>3.9</v>
      </c>
      <c r="WC45">
        <v>5.2058</v>
      </c>
      <c r="WD45">
        <v>44.713000000000001</v>
      </c>
      <c r="WE45">
        <v>-31.007999999999999</v>
      </c>
      <c r="WF45">
        <v>4.3703000000000003</v>
      </c>
      <c r="WG45">
        <v>38.338999999999999</v>
      </c>
      <c r="WH45">
        <v>-26.141999999999999</v>
      </c>
      <c r="WI45">
        <v>5.1563999999999997</v>
      </c>
      <c r="WJ45">
        <v>42.408000000000001</v>
      </c>
      <c r="WK45">
        <v>-45.821999999999903</v>
      </c>
      <c r="WL45">
        <v>4.3262</v>
      </c>
      <c r="WM45">
        <v>35.418999999999997</v>
      </c>
      <c r="WN45">
        <v>-37.523000000000003</v>
      </c>
      <c r="WO45">
        <v>3.9</v>
      </c>
      <c r="WP45">
        <v>-51.948</v>
      </c>
      <c r="WQ45">
        <v>5.1487999999999996</v>
      </c>
      <c r="WR45">
        <v>-105.87</v>
      </c>
      <c r="WS45">
        <v>-42.643000000000001</v>
      </c>
      <c r="WT45">
        <v>4.4207999999999998</v>
      </c>
      <c r="WU45">
        <v>-89.203999999999994</v>
      </c>
      <c r="WV45">
        <v>-51.945999999999998</v>
      </c>
      <c r="WW45">
        <v>1.0654999999999999</v>
      </c>
      <c r="WX45">
        <v>-126.11</v>
      </c>
      <c r="WY45">
        <v>-42.637999999999998</v>
      </c>
      <c r="WZ45">
        <v>0.89257999999999904</v>
      </c>
      <c r="XA45">
        <v>-103.87</v>
      </c>
      <c r="XB45">
        <v>3.9</v>
      </c>
      <c r="XC45">
        <v>-25.997</v>
      </c>
      <c r="XD45">
        <v>21.28</v>
      </c>
      <c r="XE45">
        <v>-69.281000000000006</v>
      </c>
      <c r="XF45">
        <v>-21.271999999999998</v>
      </c>
      <c r="XG45">
        <v>18.239999999999998</v>
      </c>
      <c r="XH45">
        <v>-58.008000000000003</v>
      </c>
      <c r="XI45">
        <v>-25.896999999999998</v>
      </c>
      <c r="XJ45">
        <v>17.329999999999998</v>
      </c>
      <c r="XK45">
        <v>-85.930999999999997</v>
      </c>
      <c r="XL45">
        <v>-21.189</v>
      </c>
      <c r="XM45">
        <v>14.561</v>
      </c>
      <c r="XN45">
        <v>-70.504999999999995</v>
      </c>
      <c r="XO45">
        <v>3.9</v>
      </c>
      <c r="XP45">
        <v>-3.4918999999999999E-2</v>
      </c>
      <c r="XQ45">
        <v>51.941000000000003</v>
      </c>
      <c r="XR45">
        <v>-45.591999999999999</v>
      </c>
      <c r="XS45">
        <v>0.12590999999999999</v>
      </c>
      <c r="XT45">
        <v>44.652000000000001</v>
      </c>
      <c r="XU45">
        <v>-38.094000000000001</v>
      </c>
      <c r="XV45">
        <v>0.17770999999999901</v>
      </c>
      <c r="XW45">
        <v>47.317999999999998</v>
      </c>
      <c r="XX45">
        <v>-65.067999999999998</v>
      </c>
      <c r="XY45">
        <v>0.29370000000000002</v>
      </c>
      <c r="XZ45">
        <v>39.853999999999999</v>
      </c>
      <c r="YA45">
        <v>-53.091999999999999</v>
      </c>
      <c r="YB45">
        <v>3.9</v>
      </c>
      <c r="YC45">
        <v>24.489000000000001</v>
      </c>
      <c r="YD45">
        <v>63.384999999999998</v>
      </c>
      <c r="YE45">
        <v>-8.4189000000000007</v>
      </c>
      <c r="YF45">
        <v>20.309999999999999</v>
      </c>
      <c r="YG45">
        <v>54.548999999999999</v>
      </c>
      <c r="YH45">
        <v>-7.0244</v>
      </c>
      <c r="YI45">
        <v>24.388999999999999</v>
      </c>
      <c r="YJ45">
        <v>59.558999999999997</v>
      </c>
      <c r="YK45">
        <v>-23.648</v>
      </c>
      <c r="YL45">
        <v>20.227999999999899</v>
      </c>
      <c r="YM45">
        <v>50.527999999999999</v>
      </c>
      <c r="YN45">
        <v>-19.3</v>
      </c>
      <c r="YO45">
        <v>3.9</v>
      </c>
      <c r="YP45">
        <v>39.146999999999998</v>
      </c>
      <c r="YQ45">
        <v>84.831000000000003</v>
      </c>
      <c r="YR45">
        <v>1.6333</v>
      </c>
      <c r="YS45">
        <v>32.46</v>
      </c>
      <c r="YT45">
        <v>73.075000000000003</v>
      </c>
      <c r="YU45">
        <v>1.3431999999999999</v>
      </c>
      <c r="YV45">
        <v>39.328000000000003</v>
      </c>
      <c r="YW45">
        <v>80.132000000000005</v>
      </c>
      <c r="YX45">
        <v>-13.905999999999899</v>
      </c>
      <c r="YY45">
        <v>32.613999999999997</v>
      </c>
      <c r="YZ45">
        <v>68.635000000000005</v>
      </c>
      <c r="ZA45">
        <v>-11.290999999999899</v>
      </c>
      <c r="ZB45" t="e">
        <f>NA()</f>
        <v>#N/A</v>
      </c>
      <c r="ZC45" t="e">
        <f>NA()</f>
        <v>#N/A</v>
      </c>
      <c r="ZD45" t="e">
        <f>NA()</f>
        <v>#N/A</v>
      </c>
      <c r="ZE45" t="e">
        <f>NA()</f>
        <v>#N/A</v>
      </c>
      <c r="ZF45" t="e">
        <f>NA()</f>
        <v>#N/A</v>
      </c>
      <c r="ZG45" t="e">
        <f>NA()</f>
        <v>#N/A</v>
      </c>
      <c r="ZH45" t="e">
        <f>NA()</f>
        <v>#N/A</v>
      </c>
      <c r="ZI45" t="e">
        <f>NA()</f>
        <v>#N/A</v>
      </c>
      <c r="ZJ45" t="e">
        <f>NA()</f>
        <v>#N/A</v>
      </c>
      <c r="ZK45" t="e">
        <f>NA()</f>
        <v>#N/A</v>
      </c>
      <c r="ZL45" t="e">
        <f>NA()</f>
        <v>#N/A</v>
      </c>
      <c r="ZM45" t="e">
        <f>NA()</f>
        <v>#N/A</v>
      </c>
      <c r="ZN45" t="e">
        <f>NA()</f>
        <v>#N/A</v>
      </c>
      <c r="ZO45">
        <v>3.9</v>
      </c>
      <c r="ZP45">
        <v>8.1122999999999994</v>
      </c>
      <c r="ZQ45">
        <v>49.858999999999902</v>
      </c>
      <c r="ZR45">
        <v>-28.359000000000002</v>
      </c>
      <c r="ZS45">
        <v>6.8129</v>
      </c>
      <c r="ZT45">
        <v>42.747</v>
      </c>
      <c r="ZU45">
        <v>-23.742999999999999</v>
      </c>
      <c r="ZV45">
        <v>8.1942000000000004</v>
      </c>
      <c r="ZW45">
        <v>46.02</v>
      </c>
      <c r="ZX45">
        <v>-43.869</v>
      </c>
      <c r="ZY45">
        <v>6.8749000000000002</v>
      </c>
      <c r="ZZ45">
        <v>38.844000000000001</v>
      </c>
      <c r="AAA45">
        <v>-35.789000000000001</v>
      </c>
      <c r="AAB45" t="e">
        <f>NA()</f>
        <v>#N/A</v>
      </c>
      <c r="AAC45" t="e">
        <f>NA()</f>
        <v>#N/A</v>
      </c>
      <c r="AAD45" t="e">
        <f>NA()</f>
        <v>#N/A</v>
      </c>
      <c r="AAE45" t="e">
        <f>NA()</f>
        <v>#N/A</v>
      </c>
      <c r="AAF45" t="e">
        <f>NA()</f>
        <v>#N/A</v>
      </c>
      <c r="AAG45" t="e">
        <f>NA()</f>
        <v>#N/A</v>
      </c>
      <c r="AAH45" t="e">
        <f>NA()</f>
        <v>#N/A</v>
      </c>
      <c r="AAI45" t="e">
        <f>NA()</f>
        <v>#N/A</v>
      </c>
      <c r="AAJ45" t="e">
        <f>NA()</f>
        <v>#N/A</v>
      </c>
      <c r="AAK45" t="e">
        <f>NA()</f>
        <v>#N/A</v>
      </c>
      <c r="AAL45" t="e">
        <f>NA()</f>
        <v>#N/A</v>
      </c>
      <c r="AAM45" t="e">
        <f>NA()</f>
        <v>#N/A</v>
      </c>
      <c r="AAN45" t="e">
        <f>NA()</f>
        <v>#N/A</v>
      </c>
      <c r="AAO45" t="e">
        <f>NA()</f>
        <v>#N/A</v>
      </c>
      <c r="AAP45" t="e">
        <f>NA()</f>
        <v>#N/A</v>
      </c>
      <c r="AAQ45" t="e">
        <f>NA()</f>
        <v>#N/A</v>
      </c>
      <c r="AAR45" t="e">
        <f>NA()</f>
        <v>#N/A</v>
      </c>
      <c r="AAS45" t="e">
        <f>NA()</f>
        <v>#N/A</v>
      </c>
      <c r="AAT45" t="e">
        <f>NA()</f>
        <v>#N/A</v>
      </c>
      <c r="AAU45" t="e">
        <f>NA()</f>
        <v>#N/A</v>
      </c>
      <c r="AAV45" t="e">
        <f>NA()</f>
        <v>#N/A</v>
      </c>
      <c r="AAW45" t="e">
        <f>NA()</f>
        <v>#N/A</v>
      </c>
      <c r="AAX45" t="e">
        <f>NA()</f>
        <v>#N/A</v>
      </c>
      <c r="AAY45" t="e">
        <f>NA()</f>
        <v>#N/A</v>
      </c>
      <c r="AAZ45" t="e">
        <f>NA()</f>
        <v>#N/A</v>
      </c>
      <c r="ABA45" t="e">
        <f>NA()</f>
        <v>#N/A</v>
      </c>
      <c r="ABB45">
        <v>3.9</v>
      </c>
      <c r="ABC45">
        <v>-1.6952999999999999E-2</v>
      </c>
      <c r="ABD45">
        <v>42.048999999999999</v>
      </c>
      <c r="ABE45">
        <v>-37.770000000000003</v>
      </c>
      <c r="ABF45">
        <v>7.0486999999999994E-2</v>
      </c>
      <c r="ABG45">
        <v>35.853999999999999</v>
      </c>
      <c r="ABH45">
        <v>-31.917999999999999</v>
      </c>
      <c r="ABI45">
        <v>-8.7030999999999997E-2</v>
      </c>
      <c r="ABJ45">
        <v>39.152999999999999</v>
      </c>
      <c r="ABK45">
        <v>-53.92</v>
      </c>
      <c r="ABL45">
        <v>1.0796999999999999E-2</v>
      </c>
      <c r="ABM45">
        <v>32.598999999999997</v>
      </c>
      <c r="ABN45">
        <v>-44.372999999999998</v>
      </c>
      <c r="ABO45">
        <v>3.9</v>
      </c>
      <c r="ABP45">
        <v>-2.7282000000000002</v>
      </c>
      <c r="ABQ45">
        <v>37.734999999999999</v>
      </c>
      <c r="ABR45">
        <v>-39.546999999999997</v>
      </c>
      <c r="ABS45">
        <v>-2.1657999999999999</v>
      </c>
      <c r="ABT45">
        <v>32.338000000000001</v>
      </c>
      <c r="ABU45">
        <v>-33.375999999999998</v>
      </c>
      <c r="ABV45">
        <v>-2.7271999999999998</v>
      </c>
      <c r="ABW45">
        <v>35.442999999999998</v>
      </c>
      <c r="ABX45">
        <v>-55.563000000000002</v>
      </c>
      <c r="ABY45">
        <v>-2.1644000000000001</v>
      </c>
      <c r="ABZ45">
        <v>29.584</v>
      </c>
      <c r="ACA45">
        <v>-45.430999999999997</v>
      </c>
      <c r="ACB45">
        <v>3.9</v>
      </c>
      <c r="ACC45">
        <v>-38.773000000000003</v>
      </c>
      <c r="ACD45">
        <v>13.43</v>
      </c>
      <c r="ACE45">
        <v>-87.242999999999995</v>
      </c>
      <c r="ACF45">
        <v>-31.785999999999898</v>
      </c>
      <c r="ACG45">
        <v>11.545999999999999</v>
      </c>
      <c r="ACH45">
        <v>-73.355000000000004</v>
      </c>
      <c r="ACI45">
        <v>-38.847999999999999</v>
      </c>
      <c r="ACJ45">
        <v>9.3850999999999996</v>
      </c>
      <c r="ACK45">
        <v>-106.54</v>
      </c>
      <c r="ACL45">
        <v>-31.855</v>
      </c>
      <c r="ACM45">
        <v>7.8638000000000003</v>
      </c>
      <c r="ACN45">
        <v>-87.304000000000002</v>
      </c>
      <c r="ACO45">
        <v>3.9</v>
      </c>
      <c r="ACP45">
        <v>-5.3036000000000003</v>
      </c>
      <c r="ACQ45">
        <v>36.04</v>
      </c>
      <c r="ACR45">
        <v>-43.076999999999998</v>
      </c>
      <c r="ACS45">
        <v>-4.2840999999999996</v>
      </c>
      <c r="ACT45">
        <v>30.821999999999999</v>
      </c>
      <c r="ACU45">
        <v>-36.360999999999997</v>
      </c>
      <c r="ACV45">
        <v>-5.2820999999999998</v>
      </c>
      <c r="ACW45">
        <v>33.718000000000004</v>
      </c>
      <c r="ACX45">
        <v>-58.844999999999999</v>
      </c>
      <c r="ACY45">
        <v>-4.2685000000000004</v>
      </c>
      <c r="ACZ45">
        <v>28.108000000000001</v>
      </c>
      <c r="ADA45">
        <v>-48.276000000000003</v>
      </c>
      <c r="ADB45">
        <v>3.9</v>
      </c>
      <c r="ADC45">
        <v>13.130999999999901</v>
      </c>
      <c r="ADD45">
        <v>62.570999999999998</v>
      </c>
      <c r="ADE45">
        <v>-29.271000000000001</v>
      </c>
      <c r="ADF45">
        <v>11.015999999999901</v>
      </c>
      <c r="ADG45">
        <v>53.845999999999997</v>
      </c>
      <c r="ADH45">
        <v>-24.209</v>
      </c>
      <c r="ADI45">
        <v>13.154999999999999</v>
      </c>
      <c r="ADJ45">
        <v>57.915999999999997</v>
      </c>
      <c r="ADK45">
        <v>-47.244999999999997</v>
      </c>
      <c r="ADL45">
        <v>11.026</v>
      </c>
      <c r="ADM45">
        <v>49.113</v>
      </c>
      <c r="ADN45">
        <v>-38.485999999999997</v>
      </c>
      <c r="ADO45">
        <v>3.9</v>
      </c>
      <c r="ADP45">
        <v>4.1413999999999904E-3</v>
      </c>
      <c r="ADQ45">
        <v>41.308999999999997</v>
      </c>
      <c r="ADR45">
        <v>-36.529000000000003</v>
      </c>
      <c r="ADS45">
        <v>0.12662999999999999</v>
      </c>
      <c r="ADT45">
        <v>35.488</v>
      </c>
      <c r="ADU45">
        <v>-30.553999999999998</v>
      </c>
      <c r="ADV45">
        <v>-4.5581000000000003E-2</v>
      </c>
      <c r="ADW45">
        <v>37.683999999999997</v>
      </c>
      <c r="ADX45">
        <v>-52.201000000000001</v>
      </c>
      <c r="ADY45">
        <v>8.5829999999999906E-2</v>
      </c>
      <c r="ADZ45">
        <v>31.686999999999902</v>
      </c>
      <c r="AEA45">
        <v>-42.768000000000001</v>
      </c>
      <c r="AEB45" t="e">
        <f>NA()</f>
        <v>#N/A</v>
      </c>
      <c r="AEC45" t="e">
        <f>NA()</f>
        <v>#N/A</v>
      </c>
      <c r="AED45" t="e">
        <f>NA()</f>
        <v>#N/A</v>
      </c>
      <c r="AEE45" t="e">
        <f>NA()</f>
        <v>#N/A</v>
      </c>
      <c r="AEF45" t="e">
        <f>NA()</f>
        <v>#N/A</v>
      </c>
      <c r="AEG45" t="e">
        <f>NA()</f>
        <v>#N/A</v>
      </c>
      <c r="AEH45" t="e">
        <f>NA()</f>
        <v>#N/A</v>
      </c>
      <c r="AEI45" t="e">
        <f>NA()</f>
        <v>#N/A</v>
      </c>
      <c r="AEJ45" t="e">
        <f>NA()</f>
        <v>#N/A</v>
      </c>
      <c r="AEK45" t="e">
        <f>NA()</f>
        <v>#N/A</v>
      </c>
      <c r="AEL45" t="e">
        <f>NA()</f>
        <v>#N/A</v>
      </c>
      <c r="AEM45" t="e">
        <f>NA()</f>
        <v>#N/A</v>
      </c>
      <c r="AEN45" t="e">
        <f>NA()</f>
        <v>#N/A</v>
      </c>
      <c r="AEO45">
        <v>3.9</v>
      </c>
      <c r="AEP45">
        <v>-16.332000000000001</v>
      </c>
      <c r="AEQ45">
        <v>27.972999999999999</v>
      </c>
      <c r="AER45">
        <v>-55.926000000000002</v>
      </c>
      <c r="AES45">
        <v>-13.33</v>
      </c>
      <c r="AET45">
        <v>23.978000000000002</v>
      </c>
      <c r="AEU45">
        <v>-47.036000000000001</v>
      </c>
      <c r="AEV45">
        <v>-16.393000000000001</v>
      </c>
      <c r="AEW45">
        <v>24.486000000000001</v>
      </c>
      <c r="AEX45">
        <v>-73.051999999999893</v>
      </c>
      <c r="AEY45">
        <v>-13.388999999999999</v>
      </c>
      <c r="AEZ45">
        <v>20.501999999999999</v>
      </c>
      <c r="AFA45">
        <v>-59.844999999999999</v>
      </c>
      <c r="AFB45">
        <v>3.9</v>
      </c>
      <c r="AFC45">
        <v>2.61899999999999</v>
      </c>
      <c r="AFD45">
        <v>40.911000000000001</v>
      </c>
      <c r="AFE45">
        <v>-32.292999999999999</v>
      </c>
      <c r="AFF45">
        <v>2.2342</v>
      </c>
      <c r="AFG45">
        <v>35.027000000000001</v>
      </c>
      <c r="AFH45">
        <v>-27.2</v>
      </c>
      <c r="AFI45">
        <v>2.4525999999999999</v>
      </c>
      <c r="AFJ45">
        <v>38.457000000000001</v>
      </c>
      <c r="AFK45">
        <v>-47.286000000000001</v>
      </c>
      <c r="AFL45">
        <v>2.0979000000000001</v>
      </c>
      <c r="AFM45">
        <v>32.033000000000001</v>
      </c>
      <c r="AFN45">
        <v>-38.811</v>
      </c>
      <c r="AFO45" t="e">
        <f>NA()</f>
        <v>#N/A</v>
      </c>
      <c r="AFP45" t="e">
        <f>NA()</f>
        <v>#N/A</v>
      </c>
      <c r="AFQ45" t="e">
        <f>NA()</f>
        <v>#N/A</v>
      </c>
      <c r="AFR45" t="e">
        <f>NA()</f>
        <v>#N/A</v>
      </c>
      <c r="AFS45" t="e">
        <f>NA()</f>
        <v>#N/A</v>
      </c>
      <c r="AFT45" t="e">
        <f>NA()</f>
        <v>#N/A</v>
      </c>
      <c r="AFU45" t="e">
        <f>NA()</f>
        <v>#N/A</v>
      </c>
      <c r="AFV45" t="e">
        <f>NA()</f>
        <v>#N/A</v>
      </c>
      <c r="AFW45" t="e">
        <f>NA()</f>
        <v>#N/A</v>
      </c>
      <c r="AFX45" t="e">
        <f>NA()</f>
        <v>#N/A</v>
      </c>
      <c r="AFY45" t="e">
        <f>NA()</f>
        <v>#N/A</v>
      </c>
      <c r="AFZ45" t="e">
        <f>NA()</f>
        <v>#N/A</v>
      </c>
      <c r="AGA45" t="e">
        <f>NA()</f>
        <v>#N/A</v>
      </c>
      <c r="AGB45">
        <v>3.9</v>
      </c>
      <c r="AGC45">
        <v>-0.10221</v>
      </c>
      <c r="AGD45">
        <v>40.283999999999999</v>
      </c>
      <c r="AGE45">
        <v>-37.207000000000001</v>
      </c>
      <c r="AGF45">
        <v>-4.0409E-3</v>
      </c>
      <c r="AGG45">
        <v>34.405999999999999</v>
      </c>
      <c r="AGH45">
        <v>-31.425000000000001</v>
      </c>
      <c r="AGI45">
        <v>-9.3562999999999993E-2</v>
      </c>
      <c r="AGJ45">
        <v>37.869</v>
      </c>
      <c r="AGK45">
        <v>-53.012</v>
      </c>
      <c r="AGL45">
        <v>6.1238999999999998E-3</v>
      </c>
      <c r="AGM45">
        <v>31.617999999999999</v>
      </c>
      <c r="AGN45">
        <v>-43.293999999999997</v>
      </c>
      <c r="AGO45">
        <v>3.9</v>
      </c>
      <c r="AGP45">
        <v>52.206000000000003</v>
      </c>
      <c r="AGQ45">
        <v>92.899000000000001</v>
      </c>
      <c r="AGR45">
        <v>19.468</v>
      </c>
      <c r="AGS45">
        <v>43.22</v>
      </c>
      <c r="AGT45">
        <v>80.326999999999998</v>
      </c>
      <c r="AGU45">
        <v>15.879</v>
      </c>
      <c r="AGV45">
        <v>52.248999999999903</v>
      </c>
      <c r="AGW45">
        <v>88.983999999999995</v>
      </c>
      <c r="AGX45">
        <v>5.476</v>
      </c>
      <c r="AGY45">
        <v>43.253</v>
      </c>
      <c r="AGZ45">
        <v>76.367000000000004</v>
      </c>
      <c r="AHA45">
        <v>4.3916000000000004</v>
      </c>
      <c r="AHB45">
        <v>3.9</v>
      </c>
      <c r="AHC45">
        <v>-16.346</v>
      </c>
      <c r="AHD45">
        <v>31.151999999999902</v>
      </c>
      <c r="AHE45">
        <v>-59.052999999999997</v>
      </c>
      <c r="AHF45">
        <v>-13.337</v>
      </c>
      <c r="AHG45">
        <v>26.774000000000001</v>
      </c>
      <c r="AHH45">
        <v>-49.656999999999996</v>
      </c>
      <c r="AHI45">
        <v>-16.340999999999902</v>
      </c>
      <c r="AHJ45">
        <v>27.478999999999999</v>
      </c>
      <c r="AHK45">
        <v>-77.667000000000002</v>
      </c>
      <c r="AHL45">
        <v>-13.33</v>
      </c>
      <c r="AHM45">
        <v>23.138000000000002</v>
      </c>
      <c r="AHN45">
        <v>-63.42</v>
      </c>
      <c r="AHO45" t="e">
        <f>NA()</f>
        <v>#N/A</v>
      </c>
      <c r="AHP45" t="e">
        <f>NA()</f>
        <v>#N/A</v>
      </c>
      <c r="AHQ45" t="e">
        <f>NA()</f>
        <v>#N/A</v>
      </c>
      <c r="AHR45" t="e">
        <f>NA()</f>
        <v>#N/A</v>
      </c>
      <c r="AHS45" t="e">
        <f>NA()</f>
        <v>#N/A</v>
      </c>
      <c r="AHT45" t="e">
        <f>NA()</f>
        <v>#N/A</v>
      </c>
      <c r="AHU45" t="e">
        <f>NA()</f>
        <v>#N/A</v>
      </c>
      <c r="AHV45" t="e">
        <f>NA()</f>
        <v>#N/A</v>
      </c>
      <c r="AHW45" t="e">
        <f>NA()</f>
        <v>#N/A</v>
      </c>
      <c r="AHX45" t="e">
        <f>NA()</f>
        <v>#N/A</v>
      </c>
      <c r="AHY45" t="e">
        <f>NA()</f>
        <v>#N/A</v>
      </c>
      <c r="AHZ45" t="e">
        <f>NA()</f>
        <v>#N/A</v>
      </c>
      <c r="AIA45" t="e">
        <f>NA()</f>
        <v>#N/A</v>
      </c>
      <c r="AIB45">
        <v>3.9</v>
      </c>
      <c r="AIC45">
        <v>26.164000000000001</v>
      </c>
      <c r="AID45">
        <v>65.131</v>
      </c>
      <c r="AIE45">
        <v>-6.3269000000000002</v>
      </c>
      <c r="AIF45">
        <v>21.731999999999999</v>
      </c>
      <c r="AIG45">
        <v>56.247</v>
      </c>
      <c r="AIH45">
        <v>-5.2267999999999999</v>
      </c>
      <c r="AII45">
        <v>26.126999999999999</v>
      </c>
      <c r="AIJ45">
        <v>61.12</v>
      </c>
      <c r="AIK45">
        <v>-20.035999999999898</v>
      </c>
      <c r="AIL45">
        <v>21.693000000000001</v>
      </c>
      <c r="AIM45">
        <v>52.067</v>
      </c>
      <c r="AIN45">
        <v>-16.372</v>
      </c>
      <c r="AIO45" t="e">
        <f>NA()</f>
        <v>#N/A</v>
      </c>
      <c r="AIP45" t="e">
        <f>NA()</f>
        <v>#N/A</v>
      </c>
      <c r="AIQ45" t="e">
        <f>NA()</f>
        <v>#N/A</v>
      </c>
      <c r="AIR45" t="e">
        <f>NA()</f>
        <v>#N/A</v>
      </c>
      <c r="AIS45" t="e">
        <f>NA()</f>
        <v>#N/A</v>
      </c>
      <c r="AIT45" t="e">
        <f>NA()</f>
        <v>#N/A</v>
      </c>
      <c r="AIU45" t="e">
        <f>NA()</f>
        <v>#N/A</v>
      </c>
      <c r="AIV45" t="e">
        <f>NA()</f>
        <v>#N/A</v>
      </c>
      <c r="AIW45" t="e">
        <f>NA()</f>
        <v>#N/A</v>
      </c>
      <c r="AIX45" t="e">
        <f>NA()</f>
        <v>#N/A</v>
      </c>
      <c r="AIY45" t="e">
        <f>NA()</f>
        <v>#N/A</v>
      </c>
      <c r="AIZ45" t="e">
        <f>NA()</f>
        <v>#N/A</v>
      </c>
      <c r="AJA45" t="e">
        <f>NA()</f>
        <v>#N/A</v>
      </c>
      <c r="AJB45">
        <v>3.9</v>
      </c>
      <c r="AJC45">
        <v>24.457999999999998</v>
      </c>
      <c r="AJD45">
        <v>66.510999999999996</v>
      </c>
      <c r="AJE45">
        <v>-11.577</v>
      </c>
      <c r="AJF45">
        <v>20.295000000000002</v>
      </c>
      <c r="AJG45">
        <v>57.244</v>
      </c>
      <c r="AJH45">
        <v>-9.5930999999999997</v>
      </c>
      <c r="AJI45">
        <v>24.399000000000001</v>
      </c>
      <c r="AJJ45">
        <v>62.566000000000003</v>
      </c>
      <c r="AJK45">
        <v>-28.254000000000001</v>
      </c>
      <c r="AJL45">
        <v>20.234999999999999</v>
      </c>
      <c r="AJM45">
        <v>52.883000000000003</v>
      </c>
      <c r="AJN45">
        <v>-23.094000000000001</v>
      </c>
      <c r="AJO45" t="e">
        <f>NA()</f>
        <v>#N/A</v>
      </c>
      <c r="AJP45" t="e">
        <f>NA()</f>
        <v>#N/A</v>
      </c>
      <c r="AJQ45" t="e">
        <f>NA()</f>
        <v>#N/A</v>
      </c>
      <c r="AJR45" t="e">
        <f>NA()</f>
        <v>#N/A</v>
      </c>
      <c r="AJS45" t="e">
        <f>NA()</f>
        <v>#N/A</v>
      </c>
      <c r="AJT45" t="e">
        <f>NA()</f>
        <v>#N/A</v>
      </c>
      <c r="AJU45" t="e">
        <f>NA()</f>
        <v>#N/A</v>
      </c>
      <c r="AJV45" t="e">
        <f>NA()</f>
        <v>#N/A</v>
      </c>
      <c r="AJW45" t="e">
        <f>NA()</f>
        <v>#N/A</v>
      </c>
      <c r="AJX45" t="e">
        <f>NA()</f>
        <v>#N/A</v>
      </c>
      <c r="AJY45" t="e">
        <f>NA()</f>
        <v>#N/A</v>
      </c>
      <c r="AJZ45" t="e">
        <f>NA()</f>
        <v>#N/A</v>
      </c>
      <c r="AKA45" t="e">
        <f>NA()</f>
        <v>#N/A</v>
      </c>
      <c r="AKB45">
        <v>3.9</v>
      </c>
      <c r="AKC45">
        <v>5.2879999999999896</v>
      </c>
      <c r="AKD45">
        <v>45.875999999999998</v>
      </c>
      <c r="AKE45">
        <v>-31.416999999999899</v>
      </c>
      <c r="AKF45">
        <v>4.4401999999999999</v>
      </c>
      <c r="AKG45">
        <v>39.31</v>
      </c>
      <c r="AKH45">
        <v>-26.531999999999901</v>
      </c>
      <c r="AKI45">
        <v>5.2055999999999996</v>
      </c>
      <c r="AKJ45">
        <v>43.24</v>
      </c>
      <c r="AKK45">
        <v>-47.603000000000002</v>
      </c>
      <c r="AKL45">
        <v>4.3708999999999998</v>
      </c>
      <c r="AKM45">
        <v>36.125999999999998</v>
      </c>
      <c r="AKN45">
        <v>-38.936999999999998</v>
      </c>
      <c r="AKO45">
        <v>3.9</v>
      </c>
      <c r="AKP45">
        <v>-12.913</v>
      </c>
      <c r="AKQ45">
        <v>29.123999999999999</v>
      </c>
      <c r="AKR45">
        <v>-50.781999999999996</v>
      </c>
      <c r="AKS45">
        <v>-10.494999999999999</v>
      </c>
      <c r="AKT45">
        <v>25.026</v>
      </c>
      <c r="AKU45">
        <v>-42.47</v>
      </c>
      <c r="AKV45">
        <v>-12.821999999999999</v>
      </c>
      <c r="AKW45">
        <v>25.601999999999901</v>
      </c>
      <c r="AKX45">
        <v>-65.986999999999995</v>
      </c>
      <c r="AKY45">
        <v>-10.42</v>
      </c>
      <c r="AKZ45">
        <v>21.611999999999998</v>
      </c>
      <c r="ALA45">
        <v>-53.948</v>
      </c>
      <c r="ALB45">
        <v>3.9</v>
      </c>
      <c r="ALC45">
        <v>-16.363</v>
      </c>
      <c r="ALD45">
        <v>34.442</v>
      </c>
      <c r="ALE45">
        <v>-62.176000000000002</v>
      </c>
      <c r="ALF45">
        <v>-13.337999999999999</v>
      </c>
      <c r="ALG45">
        <v>29.568000000000001</v>
      </c>
      <c r="ALH45">
        <v>-52.244999999999997</v>
      </c>
      <c r="ALI45">
        <v>-16.137999999999899</v>
      </c>
      <c r="ALJ45">
        <v>31.015000000000001</v>
      </c>
      <c r="ALK45">
        <v>-81.174999999999997</v>
      </c>
      <c r="ALL45">
        <v>-13.151999999999999</v>
      </c>
      <c r="ALM45">
        <v>25.976999999999901</v>
      </c>
      <c r="ALN45">
        <v>-66.364999999999995</v>
      </c>
      <c r="ALO45">
        <v>3.9</v>
      </c>
      <c r="ALP45">
        <v>-7.9260999999999999</v>
      </c>
      <c r="ALQ45">
        <v>34.405000000000001</v>
      </c>
      <c r="ALR45">
        <v>-47.026000000000003</v>
      </c>
      <c r="ALS45">
        <v>-6.4432</v>
      </c>
      <c r="ALT45">
        <v>29.457999999999998</v>
      </c>
      <c r="ALU45">
        <v>-39.624000000000002</v>
      </c>
      <c r="ALV45">
        <v>-7.8365999999999998</v>
      </c>
      <c r="ALW45">
        <v>32.000999999999998</v>
      </c>
      <c r="ALX45">
        <v>-62.963000000000001</v>
      </c>
      <c r="ALY45">
        <v>-6.3714000000000004</v>
      </c>
      <c r="ALZ45">
        <v>26.588000000000001</v>
      </c>
      <c r="AMA45">
        <v>-51.66</v>
      </c>
      <c r="AMB45">
        <v>3.9</v>
      </c>
      <c r="AMC45">
        <v>26.241999999999901</v>
      </c>
      <c r="AMD45">
        <v>76.741</v>
      </c>
      <c r="AME45">
        <v>-16.219000000000001</v>
      </c>
      <c r="AMF45">
        <v>21.835999999999999</v>
      </c>
      <c r="AMG45">
        <v>66.245000000000005</v>
      </c>
      <c r="AMH45">
        <v>-13.467000000000001</v>
      </c>
      <c r="AMI45">
        <v>26.193000000000001</v>
      </c>
      <c r="AMJ45">
        <v>71.525000000000006</v>
      </c>
      <c r="AMK45">
        <v>-34.445</v>
      </c>
      <c r="AML45">
        <v>21.789000000000001</v>
      </c>
      <c r="AMM45">
        <v>60.878999999999998</v>
      </c>
      <c r="AMN45">
        <v>-27.97</v>
      </c>
      <c r="AMO45" t="e">
        <f>NA()</f>
        <v>#N/A</v>
      </c>
      <c r="AMP45" t="e">
        <f>NA()</f>
        <v>#N/A</v>
      </c>
      <c r="AMQ45" t="e">
        <f>NA()</f>
        <v>#N/A</v>
      </c>
      <c r="AMR45" t="e">
        <f>NA()</f>
        <v>#N/A</v>
      </c>
      <c r="AMS45" t="e">
        <f>NA()</f>
        <v>#N/A</v>
      </c>
      <c r="AMT45" t="e">
        <f>NA()</f>
        <v>#N/A</v>
      </c>
      <c r="AMU45" t="e">
        <f>NA()</f>
        <v>#N/A</v>
      </c>
      <c r="AMV45" t="e">
        <f>NA()</f>
        <v>#N/A</v>
      </c>
      <c r="AMW45" t="e">
        <f>NA()</f>
        <v>#N/A</v>
      </c>
      <c r="AMX45" t="e">
        <f>NA()</f>
        <v>#N/A</v>
      </c>
      <c r="AMY45" t="e">
        <f>NA()</f>
        <v>#N/A</v>
      </c>
      <c r="AMZ45" t="e">
        <f>NA()</f>
        <v>#N/A</v>
      </c>
      <c r="ANA45" t="e">
        <f>NA()</f>
        <v>#N/A</v>
      </c>
      <c r="ANB45">
        <v>3.9</v>
      </c>
      <c r="ANC45">
        <v>-24.486999999999998</v>
      </c>
      <c r="AND45">
        <v>22.956999999999901</v>
      </c>
      <c r="ANE45">
        <v>-67.283000000000001</v>
      </c>
      <c r="ANF45">
        <v>-20.047000000000001</v>
      </c>
      <c r="ANG45">
        <v>19.64</v>
      </c>
      <c r="ANH45">
        <v>-56.663999999999902</v>
      </c>
      <c r="ANI45">
        <v>-24.363</v>
      </c>
      <c r="ANJ45">
        <v>19.259</v>
      </c>
      <c r="ANK45">
        <v>-85.111999999999995</v>
      </c>
      <c r="ANL45">
        <v>-19.943999999999999</v>
      </c>
      <c r="ANM45">
        <v>16.122</v>
      </c>
      <c r="ANN45">
        <v>-69.701999999999998</v>
      </c>
      <c r="ANO45">
        <v>3.9</v>
      </c>
      <c r="ANP45">
        <v>-5.2728999999999999</v>
      </c>
      <c r="ANQ45">
        <v>37.085000000000001</v>
      </c>
      <c r="ANR45">
        <v>-44.171999999999997</v>
      </c>
      <c r="ANS45">
        <v>-4.2565</v>
      </c>
      <c r="ANT45">
        <v>31.58</v>
      </c>
      <c r="ANU45">
        <v>-37.295999999999999</v>
      </c>
      <c r="ANV45">
        <v>-5.2727000000000004</v>
      </c>
      <c r="ANW45">
        <v>34.695999999999998</v>
      </c>
      <c r="ANX45">
        <v>-60.29</v>
      </c>
      <c r="ANY45">
        <v>-4.2645</v>
      </c>
      <c r="ANZ45">
        <v>28.928999999999998</v>
      </c>
      <c r="AOA45">
        <v>-49.387</v>
      </c>
      <c r="AOB45">
        <v>3.9</v>
      </c>
      <c r="AOC45">
        <v>-4.5418E-2</v>
      </c>
      <c r="AOD45">
        <v>48.167999999999999</v>
      </c>
      <c r="AOE45">
        <v>-42.663999999999902</v>
      </c>
      <c r="AOF45">
        <v>0.10162</v>
      </c>
      <c r="AOG45">
        <v>41.353000000000002</v>
      </c>
      <c r="AOH45">
        <v>-35.679000000000002</v>
      </c>
      <c r="AOI45">
        <v>6.0447000000000001E-2</v>
      </c>
      <c r="AOJ45">
        <v>44.148000000000003</v>
      </c>
      <c r="AOK45">
        <v>-61.011000000000003</v>
      </c>
      <c r="AOL45">
        <v>0.18901999999999999</v>
      </c>
      <c r="AOM45">
        <v>37.15</v>
      </c>
      <c r="AON45">
        <v>-49.978000000000002</v>
      </c>
      <c r="AOO45">
        <v>3.9</v>
      </c>
      <c r="AOP45">
        <v>26.186</v>
      </c>
      <c r="AOQ45">
        <v>71.290000000000006</v>
      </c>
      <c r="AOR45">
        <v>-11.175999999999901</v>
      </c>
      <c r="AOS45">
        <v>21.768000000000001</v>
      </c>
      <c r="AOT45">
        <v>61.347000000000001</v>
      </c>
      <c r="AOU45">
        <v>-9.2462999999999997</v>
      </c>
      <c r="AOV45">
        <v>26.175999999999998</v>
      </c>
      <c r="AOW45">
        <v>66.316999999999993</v>
      </c>
      <c r="AOX45">
        <v>-27.013000000000002</v>
      </c>
      <c r="AOY45">
        <v>21.754999999999999</v>
      </c>
      <c r="AOZ45">
        <v>56.515000000000001</v>
      </c>
      <c r="APA45">
        <v>-21.93</v>
      </c>
      <c r="APB45">
        <v>3.9</v>
      </c>
      <c r="APC45">
        <v>8.1264000000000003</v>
      </c>
      <c r="APD45">
        <v>46.403999999999897</v>
      </c>
      <c r="APE45">
        <v>-25.303999999999998</v>
      </c>
      <c r="APF45">
        <v>6.8197000000000001</v>
      </c>
      <c r="APG45">
        <v>39.889000000000003</v>
      </c>
      <c r="APH45">
        <v>-21.059000000000001</v>
      </c>
      <c r="API45">
        <v>8.1508000000000003</v>
      </c>
      <c r="APJ45">
        <v>42.831000000000003</v>
      </c>
      <c r="APK45">
        <v>-39.731999999999999</v>
      </c>
      <c r="APL45">
        <v>6.8361999999999998</v>
      </c>
      <c r="APM45">
        <v>36.131</v>
      </c>
      <c r="APN45">
        <v>-32.470999999999997</v>
      </c>
      <c r="APO45">
        <v>3.9</v>
      </c>
      <c r="APP45">
        <v>-25.885000000000002</v>
      </c>
      <c r="APQ45">
        <v>26.683</v>
      </c>
      <c r="APR45">
        <v>-74.277000000000001</v>
      </c>
      <c r="APS45">
        <v>-21.155000000000001</v>
      </c>
      <c r="APT45">
        <v>22.8</v>
      </c>
      <c r="APU45">
        <v>-62.311999999999998</v>
      </c>
      <c r="APV45">
        <v>-26.114000000000001</v>
      </c>
      <c r="APW45">
        <v>22.631</v>
      </c>
      <c r="APX45">
        <v>-93.292999999999907</v>
      </c>
      <c r="APY45">
        <v>-21.340999999999902</v>
      </c>
      <c r="APZ45">
        <v>19.068999999999999</v>
      </c>
      <c r="AQA45">
        <v>-76.375</v>
      </c>
      <c r="AQB45">
        <v>3.9</v>
      </c>
      <c r="AQC45">
        <v>16.430999999999901</v>
      </c>
      <c r="AQD45">
        <v>61.903999999999897</v>
      </c>
      <c r="AQE45">
        <v>-22.673999999999999</v>
      </c>
      <c r="AQF45">
        <v>13.679</v>
      </c>
      <c r="AQG45">
        <v>53.133000000000003</v>
      </c>
      <c r="AQH45">
        <v>-18.963000000000001</v>
      </c>
      <c r="AQI45">
        <v>16.18</v>
      </c>
      <c r="AQJ45">
        <v>57.427</v>
      </c>
      <c r="AQK45">
        <v>-40.631</v>
      </c>
      <c r="AQL45">
        <v>13.477</v>
      </c>
      <c r="AQM45">
        <v>48.533999999999999</v>
      </c>
      <c r="AQN45">
        <v>-33.088000000000001</v>
      </c>
      <c r="AQO45" t="e">
        <f>NA()</f>
        <v>#N/A</v>
      </c>
      <c r="AQP45" t="e">
        <f>NA()</f>
        <v>#N/A</v>
      </c>
      <c r="AQQ45" t="e">
        <f>NA()</f>
        <v>#N/A</v>
      </c>
      <c r="AQR45" t="e">
        <f>NA()</f>
        <v>#N/A</v>
      </c>
      <c r="AQS45" t="e">
        <f>NA()</f>
        <v>#N/A</v>
      </c>
      <c r="AQT45" t="e">
        <f>NA()</f>
        <v>#N/A</v>
      </c>
      <c r="AQU45" t="e">
        <f>NA()</f>
        <v>#N/A</v>
      </c>
      <c r="AQV45" t="e">
        <f>NA()</f>
        <v>#N/A</v>
      </c>
      <c r="AQW45" t="e">
        <f>NA()</f>
        <v>#N/A</v>
      </c>
      <c r="AQX45" t="e">
        <f>NA()</f>
        <v>#N/A</v>
      </c>
      <c r="AQY45" t="e">
        <f>NA()</f>
        <v>#N/A</v>
      </c>
      <c r="AQZ45" t="e">
        <f>NA()</f>
        <v>#N/A</v>
      </c>
      <c r="ARA45" t="e">
        <f>NA()</f>
        <v>#N/A</v>
      </c>
      <c r="ARB45">
        <v>3.9</v>
      </c>
      <c r="ARC45">
        <v>0.1019</v>
      </c>
      <c r="ARD45">
        <v>60.375999999999998</v>
      </c>
      <c r="ARE45">
        <v>-52.808</v>
      </c>
      <c r="ARF45">
        <v>0.29810999999999999</v>
      </c>
      <c r="ARG45">
        <v>51.801000000000002</v>
      </c>
      <c r="ARH45">
        <v>-44.038999999999902</v>
      </c>
      <c r="ARI45">
        <v>0.10063999999999999</v>
      </c>
      <c r="ARJ45">
        <v>55.042999999999999</v>
      </c>
      <c r="ARK45">
        <v>-75.495000000000005</v>
      </c>
      <c r="ARL45">
        <v>0.29909999999999998</v>
      </c>
      <c r="ARM45">
        <v>46.55</v>
      </c>
      <c r="ARN45">
        <v>-61.732999999999997</v>
      </c>
      <c r="ARO45" t="e">
        <f>NA()</f>
        <v>#N/A</v>
      </c>
      <c r="ARP45" t="e">
        <f>NA()</f>
        <v>#N/A</v>
      </c>
      <c r="ARQ45" t="e">
        <f>NA()</f>
        <v>#N/A</v>
      </c>
      <c r="ARR45" t="e">
        <f>NA()</f>
        <v>#N/A</v>
      </c>
      <c r="ARS45" t="e">
        <f>NA()</f>
        <v>#N/A</v>
      </c>
      <c r="ART45" t="e">
        <f>NA()</f>
        <v>#N/A</v>
      </c>
      <c r="ARU45" t="e">
        <f>NA()</f>
        <v>#N/A</v>
      </c>
      <c r="ARV45" t="e">
        <f>NA()</f>
        <v>#N/A</v>
      </c>
      <c r="ARW45" t="e">
        <f>NA()</f>
        <v>#N/A</v>
      </c>
      <c r="ARX45" t="e">
        <f>NA()</f>
        <v>#N/A</v>
      </c>
      <c r="ARY45" t="e">
        <f>NA()</f>
        <v>#N/A</v>
      </c>
      <c r="ARZ45" t="e">
        <f>NA()</f>
        <v>#N/A</v>
      </c>
      <c r="ASA45" t="e">
        <f>NA()</f>
        <v>#N/A</v>
      </c>
      <c r="ASB45">
        <v>3.9</v>
      </c>
      <c r="ASC45">
        <v>2.5798000000000001</v>
      </c>
      <c r="ASD45">
        <v>42.066000000000003</v>
      </c>
      <c r="ASE45">
        <v>-33.107999999999997</v>
      </c>
      <c r="ASF45">
        <v>2.2065999999999999</v>
      </c>
      <c r="ASG45">
        <v>35.948999999999998</v>
      </c>
      <c r="ASH45">
        <v>-27.890999999999998</v>
      </c>
      <c r="ASI45">
        <v>2.5118</v>
      </c>
      <c r="ASJ45">
        <v>39.637999999999998</v>
      </c>
      <c r="ASK45">
        <v>-48.968999999999902</v>
      </c>
      <c r="ASL45">
        <v>2.1484000000000001</v>
      </c>
      <c r="ASM45">
        <v>33.049999999999997</v>
      </c>
      <c r="ASN45">
        <v>-40.070999999999998</v>
      </c>
      <c r="ASO45" t="e">
        <f>NA()</f>
        <v>#N/A</v>
      </c>
      <c r="ASP45" t="e">
        <f>NA()</f>
        <v>#N/A</v>
      </c>
      <c r="ASQ45" t="e">
        <f>NA()</f>
        <v>#N/A</v>
      </c>
      <c r="ASR45" t="e">
        <f>NA()</f>
        <v>#N/A</v>
      </c>
      <c r="ASS45" t="e">
        <f>NA()</f>
        <v>#N/A</v>
      </c>
      <c r="AST45" t="e">
        <f>NA()</f>
        <v>#N/A</v>
      </c>
      <c r="ASU45" t="e">
        <f>NA()</f>
        <v>#N/A</v>
      </c>
      <c r="ASV45" t="e">
        <f>NA()</f>
        <v>#N/A</v>
      </c>
      <c r="ASW45" t="e">
        <f>NA()</f>
        <v>#N/A</v>
      </c>
      <c r="ASX45" t="e">
        <f>NA()</f>
        <v>#N/A</v>
      </c>
      <c r="ASY45" t="e">
        <f>NA()</f>
        <v>#N/A</v>
      </c>
      <c r="ASZ45" t="e">
        <f>NA()</f>
        <v>#N/A</v>
      </c>
      <c r="ATA45" t="e">
        <f>NA()</f>
        <v>#N/A</v>
      </c>
      <c r="ATB45">
        <v>3.9</v>
      </c>
      <c r="ATC45">
        <v>-38.893999999999998</v>
      </c>
      <c r="ATD45">
        <v>18.983000000000001</v>
      </c>
      <c r="ATE45">
        <v>-92.187999999999903</v>
      </c>
      <c r="ATF45">
        <v>-31.866999999999901</v>
      </c>
      <c r="ATG45">
        <v>16.273</v>
      </c>
      <c r="ATH45">
        <v>-77.293999999999997</v>
      </c>
      <c r="ATI45">
        <v>-38.854999999999997</v>
      </c>
      <c r="ATJ45">
        <v>14.767999999999899</v>
      </c>
      <c r="ATK45">
        <v>-113.59</v>
      </c>
      <c r="ATL45">
        <v>-31.841999999999999</v>
      </c>
      <c r="ATM45">
        <v>12.357999999999899</v>
      </c>
      <c r="ATN45">
        <v>-92.998999999999995</v>
      </c>
      <c r="ATO45" t="e">
        <f>NA()</f>
        <v>#N/A</v>
      </c>
      <c r="ATP45" t="e">
        <f>NA()</f>
        <v>#N/A</v>
      </c>
      <c r="ATQ45" t="e">
        <f>NA()</f>
        <v>#N/A</v>
      </c>
      <c r="ATR45" t="e">
        <f>NA()</f>
        <v>#N/A</v>
      </c>
      <c r="ATS45" t="e">
        <f>NA()</f>
        <v>#N/A</v>
      </c>
      <c r="ATT45" t="e">
        <f>NA()</f>
        <v>#N/A</v>
      </c>
      <c r="ATU45" t="e">
        <f>NA()</f>
        <v>#N/A</v>
      </c>
      <c r="ATV45" t="e">
        <f>NA()</f>
        <v>#N/A</v>
      </c>
      <c r="ATW45" t="e">
        <f>NA()</f>
        <v>#N/A</v>
      </c>
      <c r="ATX45" t="e">
        <f>NA()</f>
        <v>#N/A</v>
      </c>
      <c r="ATY45" t="e">
        <f>NA()</f>
        <v>#N/A</v>
      </c>
      <c r="ATZ45" t="e">
        <f>NA()</f>
        <v>#N/A</v>
      </c>
      <c r="AUA45" t="e">
        <f>NA()</f>
        <v>#N/A</v>
      </c>
      <c r="AUB45">
        <v>3.9</v>
      </c>
      <c r="AUC45">
        <v>-32.594000000000001</v>
      </c>
      <c r="AUD45">
        <v>17.783000000000001</v>
      </c>
      <c r="AUE45">
        <v>-78.734999999999999</v>
      </c>
      <c r="AUF45">
        <v>-26.725000000000001</v>
      </c>
      <c r="AUG45">
        <v>15.148</v>
      </c>
      <c r="AUH45">
        <v>-66.436999999999998</v>
      </c>
      <c r="AUI45">
        <v>-32.554000000000002</v>
      </c>
      <c r="AUJ45">
        <v>14.286</v>
      </c>
      <c r="AUK45">
        <v>-97.635000000000005</v>
      </c>
      <c r="AUL45">
        <v>-26.687999999999999</v>
      </c>
      <c r="AUM45">
        <v>11.933999999999999</v>
      </c>
      <c r="AUN45">
        <v>-80.021000000000001</v>
      </c>
      <c r="AUO45">
        <v>3.9</v>
      </c>
      <c r="AUP45">
        <v>0.18525999999999901</v>
      </c>
      <c r="AUQ45">
        <v>48.805</v>
      </c>
      <c r="AUR45">
        <v>-42.161000000000001</v>
      </c>
      <c r="AUS45">
        <v>0.33312999999999998</v>
      </c>
      <c r="AUT45">
        <v>42.018999999999998</v>
      </c>
      <c r="AUU45">
        <v>-35.149000000000001</v>
      </c>
      <c r="AUV45">
        <v>2.8093E-2</v>
      </c>
      <c r="AUW45">
        <v>44.08</v>
      </c>
      <c r="AUX45">
        <v>-60.777999999999999</v>
      </c>
      <c r="AUY45">
        <v>0.20174</v>
      </c>
      <c r="AUZ45">
        <v>37.316000000000003</v>
      </c>
      <c r="AVA45">
        <v>-49.548000000000002</v>
      </c>
      <c r="AVB45" t="e">
        <f>NA()</f>
        <v>#N/A</v>
      </c>
      <c r="AVC45" t="e">
        <f>NA()</f>
        <v>#N/A</v>
      </c>
      <c r="AVD45" t="e">
        <f>NA()</f>
        <v>#N/A</v>
      </c>
      <c r="AVE45" t="e">
        <f>NA()</f>
        <v>#N/A</v>
      </c>
      <c r="AVF45" t="e">
        <f>NA()</f>
        <v>#N/A</v>
      </c>
      <c r="AVG45" t="e">
        <f>NA()</f>
        <v>#N/A</v>
      </c>
      <c r="AVH45" t="e">
        <f>NA()</f>
        <v>#N/A</v>
      </c>
      <c r="AVI45" t="e">
        <f>NA()</f>
        <v>#N/A</v>
      </c>
      <c r="AVJ45" t="e">
        <f>NA()</f>
        <v>#N/A</v>
      </c>
      <c r="AVK45" t="e">
        <f>NA()</f>
        <v>#N/A</v>
      </c>
      <c r="AVL45" t="e">
        <f>NA()</f>
        <v>#N/A</v>
      </c>
      <c r="AVM45" t="e">
        <f>NA()</f>
        <v>#N/A</v>
      </c>
      <c r="AVN45" t="e">
        <f>NA()</f>
        <v>#N/A</v>
      </c>
      <c r="AVO45">
        <v>3.9</v>
      </c>
      <c r="AVP45">
        <v>13.173999999999999</v>
      </c>
      <c r="AVQ45">
        <v>57.481999999999999</v>
      </c>
      <c r="AVR45">
        <v>-24.664999999999999</v>
      </c>
      <c r="AVS45">
        <v>11.032999999999999</v>
      </c>
      <c r="AVT45">
        <v>49.458999999999897</v>
      </c>
      <c r="AVU45">
        <v>-20.433</v>
      </c>
      <c r="AVV45">
        <v>13.244</v>
      </c>
      <c r="AVW45">
        <v>52.876999999999903</v>
      </c>
      <c r="AVX45">
        <v>-39.152999999999999</v>
      </c>
      <c r="AVY45">
        <v>11.090999999999999</v>
      </c>
      <c r="AVZ45">
        <v>44.960999999999999</v>
      </c>
      <c r="AWA45">
        <v>-31.851999999999901</v>
      </c>
      <c r="AWB45" t="e">
        <f>NA()</f>
        <v>#N/A</v>
      </c>
      <c r="AWC45" t="e">
        <f>NA()</f>
        <v>#N/A</v>
      </c>
      <c r="AWD45" t="e">
        <f>NA()</f>
        <v>#N/A</v>
      </c>
      <c r="AWE45" t="e">
        <f>NA()</f>
        <v>#N/A</v>
      </c>
      <c r="AWF45" t="e">
        <f>NA()</f>
        <v>#N/A</v>
      </c>
      <c r="AWG45" t="e">
        <f>NA()</f>
        <v>#N/A</v>
      </c>
      <c r="AWH45" t="e">
        <f>NA()</f>
        <v>#N/A</v>
      </c>
      <c r="AWI45" t="e">
        <f>NA()</f>
        <v>#N/A</v>
      </c>
      <c r="AWJ45" t="e">
        <f>NA()</f>
        <v>#N/A</v>
      </c>
      <c r="AWK45" t="e">
        <f>NA()</f>
        <v>#N/A</v>
      </c>
      <c r="AWL45" t="e">
        <f>NA()</f>
        <v>#N/A</v>
      </c>
      <c r="AWM45" t="e">
        <f>NA()</f>
        <v>#N/A</v>
      </c>
      <c r="AWN45" t="e">
        <f>NA()</f>
        <v>#N/A</v>
      </c>
      <c r="AWO45" t="e">
        <f>NA()</f>
        <v>#N/A</v>
      </c>
      <c r="AWP45" t="e">
        <f>NA()</f>
        <v>#N/A</v>
      </c>
      <c r="AWQ45" t="e">
        <f>NA()</f>
        <v>#N/A</v>
      </c>
      <c r="AWR45" t="e">
        <f>NA()</f>
        <v>#N/A</v>
      </c>
      <c r="AWS45" t="e">
        <f>NA()</f>
        <v>#N/A</v>
      </c>
      <c r="AWT45" t="e">
        <f>NA()</f>
        <v>#N/A</v>
      </c>
      <c r="AWU45" t="e">
        <f>NA()</f>
        <v>#N/A</v>
      </c>
      <c r="AWV45" t="e">
        <f>NA()</f>
        <v>#N/A</v>
      </c>
      <c r="AWW45" t="e">
        <f>NA()</f>
        <v>#N/A</v>
      </c>
      <c r="AWX45" t="e">
        <f>NA()</f>
        <v>#N/A</v>
      </c>
      <c r="AWY45" t="e">
        <f>NA()</f>
        <v>#N/A</v>
      </c>
      <c r="AWZ45" t="e">
        <f>NA()</f>
        <v>#N/A</v>
      </c>
      <c r="AXA45" t="e">
        <f>NA()</f>
        <v>#N/A</v>
      </c>
    </row>
    <row r="46" spans="1:1301" x14ac:dyDescent="0.3">
      <c r="A46" t="e">
        <f>NA()</f>
        <v>#N/A</v>
      </c>
      <c r="B46">
        <v>4</v>
      </c>
      <c r="C46">
        <v>-25.53</v>
      </c>
      <c r="D46">
        <v>33.959000000000003</v>
      </c>
      <c r="E46">
        <v>-79.64</v>
      </c>
      <c r="F46">
        <v>-20.736999999999998</v>
      </c>
      <c r="G46">
        <v>29.074999999999999</v>
      </c>
      <c r="H46">
        <v>-66.403000000000006</v>
      </c>
      <c r="I46">
        <v>-25.45</v>
      </c>
      <c r="J46">
        <v>28.651999999999902</v>
      </c>
      <c r="K46">
        <v>-101.34</v>
      </c>
      <c r="L46">
        <v>-20.683</v>
      </c>
      <c r="M46">
        <v>24.004000000000001</v>
      </c>
      <c r="N46">
        <v>-82.532999999999902</v>
      </c>
      <c r="O46" t="e">
        <f>NA()</f>
        <v>#N/A</v>
      </c>
      <c r="P46" t="e">
        <f>NA()</f>
        <v>#N/A</v>
      </c>
      <c r="Q46" t="e">
        <f>NA()</f>
        <v>#N/A</v>
      </c>
      <c r="R46" t="e">
        <f>NA()</f>
        <v>#N/A</v>
      </c>
      <c r="S46" t="e">
        <f>NA()</f>
        <v>#N/A</v>
      </c>
      <c r="T46" t="e">
        <f>NA()</f>
        <v>#N/A</v>
      </c>
      <c r="U46" t="e">
        <f>NA()</f>
        <v>#N/A</v>
      </c>
      <c r="V46" t="e">
        <f>NA()</f>
        <v>#N/A</v>
      </c>
      <c r="W46" t="e">
        <f>NA()</f>
        <v>#N/A</v>
      </c>
      <c r="X46" t="e">
        <f>NA()</f>
        <v>#N/A</v>
      </c>
      <c r="Y46" t="e">
        <f>NA()</f>
        <v>#N/A</v>
      </c>
      <c r="Z46" t="e">
        <f>NA()</f>
        <v>#N/A</v>
      </c>
      <c r="AA46" t="e">
        <f>NA()</f>
        <v>#N/A</v>
      </c>
      <c r="AB46">
        <v>4</v>
      </c>
      <c r="AC46">
        <v>2.2115999999999998</v>
      </c>
      <c r="AD46">
        <v>43.045999999999999</v>
      </c>
      <c r="AE46">
        <v>-35.173999999999999</v>
      </c>
      <c r="AF46">
        <v>1.8959999999999999</v>
      </c>
      <c r="AG46">
        <v>36.597999999999999</v>
      </c>
      <c r="AH46">
        <v>-29.58</v>
      </c>
      <c r="AI46">
        <v>2.4409000000000001</v>
      </c>
      <c r="AJ46">
        <v>40.795000000000002</v>
      </c>
      <c r="AK46">
        <v>-50.803999999999903</v>
      </c>
      <c r="AL46">
        <v>2.0846</v>
      </c>
      <c r="AM46">
        <v>33.798000000000002</v>
      </c>
      <c r="AN46">
        <v>-41.503</v>
      </c>
      <c r="AO46">
        <v>4</v>
      </c>
      <c r="AP46">
        <v>15.917</v>
      </c>
      <c r="AQ46">
        <v>58.204999999999998</v>
      </c>
      <c r="AR46">
        <v>-20.677</v>
      </c>
      <c r="AS46">
        <v>13.193</v>
      </c>
      <c r="AT46">
        <v>49.951000000000001</v>
      </c>
      <c r="AU46">
        <v>-17.207999999999998</v>
      </c>
      <c r="AV46">
        <v>15.872</v>
      </c>
      <c r="AW46">
        <v>54.415999999999997</v>
      </c>
      <c r="AX46">
        <v>-36.954000000000001</v>
      </c>
      <c r="AY46">
        <v>13.148</v>
      </c>
      <c r="AZ46">
        <v>45.860999999999997</v>
      </c>
      <c r="BA46">
        <v>-30.011999999999901</v>
      </c>
      <c r="BB46" t="e">
        <f>NA()</f>
        <v>#N/A</v>
      </c>
      <c r="BC46" t="e">
        <f>NA()</f>
        <v>#N/A</v>
      </c>
      <c r="BD46" t="e">
        <f>NA()</f>
        <v>#N/A</v>
      </c>
      <c r="BE46" t="e">
        <f>NA()</f>
        <v>#N/A</v>
      </c>
      <c r="BF46" t="e">
        <f>NA()</f>
        <v>#N/A</v>
      </c>
      <c r="BG46" t="e">
        <f>NA()</f>
        <v>#N/A</v>
      </c>
      <c r="BH46" t="e">
        <f>NA()</f>
        <v>#N/A</v>
      </c>
      <c r="BI46" t="e">
        <f>NA()</f>
        <v>#N/A</v>
      </c>
      <c r="BJ46" t="e">
        <f>NA()</f>
        <v>#N/A</v>
      </c>
      <c r="BK46" t="e">
        <f>NA()</f>
        <v>#N/A</v>
      </c>
      <c r="BL46" t="e">
        <f>NA()</f>
        <v>#N/A</v>
      </c>
      <c r="BM46" t="e">
        <f>NA()</f>
        <v>#N/A</v>
      </c>
      <c r="BN46" t="e">
        <f>NA()</f>
        <v>#N/A</v>
      </c>
      <c r="BO46">
        <v>4</v>
      </c>
      <c r="BP46">
        <v>7.9733000000000001</v>
      </c>
      <c r="BQ46">
        <v>56.451000000000001</v>
      </c>
      <c r="BR46">
        <v>-34.963000000000001</v>
      </c>
      <c r="BS46">
        <v>6.6898999999999997</v>
      </c>
      <c r="BT46">
        <v>48.286000000000001</v>
      </c>
      <c r="BU46">
        <v>-29.191999999999901</v>
      </c>
      <c r="BV46">
        <v>7.8137999999999996</v>
      </c>
      <c r="BW46">
        <v>52.613999999999997</v>
      </c>
      <c r="BX46">
        <v>-53.945</v>
      </c>
      <c r="BY46">
        <v>6.5590999999999999</v>
      </c>
      <c r="BZ46">
        <v>44.118000000000002</v>
      </c>
      <c r="CA46">
        <v>-43.738</v>
      </c>
      <c r="CB46" t="e">
        <f>NA()</f>
        <v>#N/A</v>
      </c>
      <c r="CC46" t="e">
        <f>NA()</f>
        <v>#N/A</v>
      </c>
      <c r="CD46" t="e">
        <f>NA()</f>
        <v>#N/A</v>
      </c>
      <c r="CE46" t="e">
        <f>NA()</f>
        <v>#N/A</v>
      </c>
      <c r="CF46" t="e">
        <f>NA()</f>
        <v>#N/A</v>
      </c>
      <c r="CG46" t="e">
        <f>NA()</f>
        <v>#N/A</v>
      </c>
      <c r="CH46" t="e">
        <f>NA()</f>
        <v>#N/A</v>
      </c>
      <c r="CI46" t="e">
        <f>NA()</f>
        <v>#N/A</v>
      </c>
      <c r="CJ46" t="e">
        <f>NA()</f>
        <v>#N/A</v>
      </c>
      <c r="CK46" t="e">
        <f>NA()</f>
        <v>#N/A</v>
      </c>
      <c r="CL46" t="e">
        <f>NA()</f>
        <v>#N/A</v>
      </c>
      <c r="CM46" t="e">
        <f>NA()</f>
        <v>#N/A</v>
      </c>
      <c r="CN46" t="e">
        <f>NA()</f>
        <v>#N/A</v>
      </c>
      <c r="CO46">
        <v>4</v>
      </c>
      <c r="CP46">
        <v>12.872</v>
      </c>
      <c r="CQ46">
        <v>51.43</v>
      </c>
      <c r="CR46">
        <v>-20.359000000000002</v>
      </c>
      <c r="CS46">
        <v>10.718</v>
      </c>
      <c r="CT46">
        <v>44.171999999999997</v>
      </c>
      <c r="CU46">
        <v>-16.754000000000001</v>
      </c>
      <c r="CV46">
        <v>12.929</v>
      </c>
      <c r="CW46">
        <v>47.734999999999999</v>
      </c>
      <c r="CX46">
        <v>-33.385999999999903</v>
      </c>
      <c r="CY46">
        <v>10.762</v>
      </c>
      <c r="CZ46">
        <v>40.427999999999997</v>
      </c>
      <c r="DA46">
        <v>-27.050999999999998</v>
      </c>
      <c r="DB46" t="e">
        <f>NA()</f>
        <v>#N/A</v>
      </c>
      <c r="DC46" t="e">
        <f>NA()</f>
        <v>#N/A</v>
      </c>
      <c r="DD46" t="e">
        <f>NA()</f>
        <v>#N/A</v>
      </c>
      <c r="DE46" t="e">
        <f>NA()</f>
        <v>#N/A</v>
      </c>
      <c r="DF46" t="e">
        <f>NA()</f>
        <v>#N/A</v>
      </c>
      <c r="DG46" t="e">
        <f>NA()</f>
        <v>#N/A</v>
      </c>
      <c r="DH46" t="e">
        <f>NA()</f>
        <v>#N/A</v>
      </c>
      <c r="DI46" t="e">
        <f>NA()</f>
        <v>#N/A</v>
      </c>
      <c r="DJ46" t="e">
        <f>NA()</f>
        <v>#N/A</v>
      </c>
      <c r="DK46" t="e">
        <f>NA()</f>
        <v>#N/A</v>
      </c>
      <c r="DL46" t="e">
        <f>NA()</f>
        <v>#N/A</v>
      </c>
      <c r="DM46" t="e">
        <f>NA()</f>
        <v>#N/A</v>
      </c>
      <c r="DN46" t="e">
        <f>NA()</f>
        <v>#N/A</v>
      </c>
      <c r="DO46" t="e">
        <f>NA()</f>
        <v>#N/A</v>
      </c>
      <c r="DP46" t="e">
        <f>NA()</f>
        <v>#N/A</v>
      </c>
      <c r="DQ46" t="e">
        <f>NA()</f>
        <v>#N/A</v>
      </c>
      <c r="DR46" t="e">
        <f>NA()</f>
        <v>#N/A</v>
      </c>
      <c r="DS46" t="e">
        <f>NA()</f>
        <v>#N/A</v>
      </c>
      <c r="DT46" t="e">
        <f>NA()</f>
        <v>#N/A</v>
      </c>
      <c r="DU46" t="e">
        <f>NA()</f>
        <v>#N/A</v>
      </c>
      <c r="DV46" t="e">
        <f>NA()</f>
        <v>#N/A</v>
      </c>
      <c r="DW46" t="e">
        <f>NA()</f>
        <v>#N/A</v>
      </c>
      <c r="DX46" t="e">
        <f>NA()</f>
        <v>#N/A</v>
      </c>
      <c r="DY46" t="e">
        <f>NA()</f>
        <v>#N/A</v>
      </c>
      <c r="DZ46" t="e">
        <f>NA()</f>
        <v>#N/A</v>
      </c>
      <c r="EA46" t="e">
        <f>NA()</f>
        <v>#N/A</v>
      </c>
      <c r="EB46">
        <v>4</v>
      </c>
      <c r="EC46">
        <v>-9.2051000000000008E-3</v>
      </c>
      <c r="ED46">
        <v>37.988</v>
      </c>
      <c r="EE46">
        <v>-33.890999999999998</v>
      </c>
      <c r="EF46">
        <v>0.114909999999999</v>
      </c>
      <c r="EG46">
        <v>32.405999999999999</v>
      </c>
      <c r="EH46">
        <v>-28.151999999999902</v>
      </c>
      <c r="EI46">
        <v>8.1632999999999997E-2</v>
      </c>
      <c r="EJ46">
        <v>35.159999999999997</v>
      </c>
      <c r="EK46">
        <v>-48.523999999999901</v>
      </c>
      <c r="EL46">
        <v>0.19188</v>
      </c>
      <c r="EM46">
        <v>29.495999999999999</v>
      </c>
      <c r="EN46">
        <v>-39.523000000000003</v>
      </c>
      <c r="EO46">
        <v>4</v>
      </c>
      <c r="EP46">
        <v>7.1730999999999998</v>
      </c>
      <c r="EQ46">
        <v>46.438000000000002</v>
      </c>
      <c r="ER46">
        <v>-28.541999999999899</v>
      </c>
      <c r="ES46">
        <v>5.9633000000000003</v>
      </c>
      <c r="ET46">
        <v>39.719000000000001</v>
      </c>
      <c r="EU46">
        <v>-23.971</v>
      </c>
      <c r="EV46">
        <v>7.2506000000000004</v>
      </c>
      <c r="EW46">
        <v>43.811999999999998</v>
      </c>
      <c r="EX46">
        <v>-44.008999999999901</v>
      </c>
      <c r="EY46">
        <v>6.0228000000000002</v>
      </c>
      <c r="EZ46">
        <v>36.393000000000001</v>
      </c>
      <c r="FA46">
        <v>-35.760999999999903</v>
      </c>
      <c r="FB46">
        <v>4</v>
      </c>
      <c r="FC46">
        <v>38.659999999999997</v>
      </c>
      <c r="FD46">
        <v>79.33</v>
      </c>
      <c r="FE46">
        <v>5.5731999999999999</v>
      </c>
      <c r="FF46">
        <v>31.893999999999998</v>
      </c>
      <c r="FG46">
        <v>68.165999999999997</v>
      </c>
      <c r="FH46">
        <v>4.5315000000000003</v>
      </c>
      <c r="FI46">
        <v>38.628999999999998</v>
      </c>
      <c r="FJ46">
        <v>74.778000000000006</v>
      </c>
      <c r="FK46">
        <v>-8.9816000000000003</v>
      </c>
      <c r="FL46">
        <v>31.864000000000001</v>
      </c>
      <c r="FM46">
        <v>63.905000000000001</v>
      </c>
      <c r="FN46">
        <v>-7.2257999999999996</v>
      </c>
      <c r="FO46">
        <v>4</v>
      </c>
      <c r="FP46">
        <v>-9.6094000000000008</v>
      </c>
      <c r="FQ46">
        <v>33.378</v>
      </c>
      <c r="FR46">
        <v>-48.901000000000003</v>
      </c>
      <c r="FS46">
        <v>-7.7854999999999999</v>
      </c>
      <c r="FT46">
        <v>28.375999999999902</v>
      </c>
      <c r="FU46">
        <v>-41.146000000000001</v>
      </c>
      <c r="FV46">
        <v>-9.6757000000000009</v>
      </c>
      <c r="FW46">
        <v>30.744</v>
      </c>
      <c r="FX46">
        <v>-65.608000000000004</v>
      </c>
      <c r="FY46">
        <v>-7.8414000000000001</v>
      </c>
      <c r="FZ46">
        <v>25.498000000000001</v>
      </c>
      <c r="GA46">
        <v>-53.445</v>
      </c>
      <c r="GB46">
        <v>4</v>
      </c>
      <c r="GC46">
        <v>4.7931999999999997</v>
      </c>
      <c r="GD46">
        <v>43.706000000000003</v>
      </c>
      <c r="GE46">
        <v>-30.658999999999999</v>
      </c>
      <c r="GF46">
        <v>4.0126999999999997</v>
      </c>
      <c r="GG46">
        <v>37.229999999999997</v>
      </c>
      <c r="GH46">
        <v>-25.616</v>
      </c>
      <c r="GI46">
        <v>4.9169999999999998</v>
      </c>
      <c r="GJ46">
        <v>41.533000000000001</v>
      </c>
      <c r="GK46">
        <v>-45.681999999999903</v>
      </c>
      <c r="GL46">
        <v>4.1115000000000004</v>
      </c>
      <c r="GM46">
        <v>34.472999999999999</v>
      </c>
      <c r="GN46">
        <v>-37.215000000000003</v>
      </c>
      <c r="GO46">
        <v>4</v>
      </c>
      <c r="GP46">
        <v>0.21856999999999999</v>
      </c>
      <c r="GQ46">
        <v>55.381</v>
      </c>
      <c r="GR46">
        <v>-47.835000000000001</v>
      </c>
      <c r="GS46">
        <v>0.38740999999999998</v>
      </c>
      <c r="GT46">
        <v>47.415999999999997</v>
      </c>
      <c r="GU46">
        <v>-39.775999999999897</v>
      </c>
      <c r="GV46">
        <v>0.24936</v>
      </c>
      <c r="GW46">
        <v>50.064999999999998</v>
      </c>
      <c r="GX46">
        <v>-68.257999999999996</v>
      </c>
      <c r="GY46">
        <v>0.40298</v>
      </c>
      <c r="GZ46">
        <v>42.195999999999998</v>
      </c>
      <c r="HA46">
        <v>-55.533000000000001</v>
      </c>
      <c r="HB46">
        <v>4</v>
      </c>
      <c r="HC46">
        <v>7.1965000000000003</v>
      </c>
      <c r="HD46">
        <v>47.203000000000003</v>
      </c>
      <c r="HE46">
        <v>-29.628</v>
      </c>
      <c r="HF46">
        <v>5.9813999999999998</v>
      </c>
      <c r="HG46">
        <v>40.244</v>
      </c>
      <c r="HH46">
        <v>-24.925000000000001</v>
      </c>
      <c r="HI46">
        <v>7.1974999999999998</v>
      </c>
      <c r="HJ46">
        <v>44.585000000000001</v>
      </c>
      <c r="HK46">
        <v>-45.038999999999902</v>
      </c>
      <c r="HL46">
        <v>5.9827000000000004</v>
      </c>
      <c r="HM46">
        <v>36.99</v>
      </c>
      <c r="HN46">
        <v>-36.738999999999997</v>
      </c>
      <c r="HO46" t="e">
        <f>NA()</f>
        <v>#N/A</v>
      </c>
      <c r="HP46" t="e">
        <f>NA()</f>
        <v>#N/A</v>
      </c>
      <c r="HQ46" t="e">
        <f>NA()</f>
        <v>#N/A</v>
      </c>
      <c r="HR46" t="e">
        <f>NA()</f>
        <v>#N/A</v>
      </c>
      <c r="HS46" t="e">
        <f>NA()</f>
        <v>#N/A</v>
      </c>
      <c r="HT46" t="e">
        <f>NA()</f>
        <v>#N/A</v>
      </c>
      <c r="HU46" t="e">
        <f>NA()</f>
        <v>#N/A</v>
      </c>
      <c r="HV46" t="e">
        <f>NA()</f>
        <v>#N/A</v>
      </c>
      <c r="HW46" t="e">
        <f>NA()</f>
        <v>#N/A</v>
      </c>
      <c r="HX46" t="e">
        <f>NA()</f>
        <v>#N/A</v>
      </c>
      <c r="HY46" t="e">
        <f>NA()</f>
        <v>#N/A</v>
      </c>
      <c r="HZ46" t="e">
        <f>NA()</f>
        <v>#N/A</v>
      </c>
      <c r="IA46" t="e">
        <f>NA()</f>
        <v>#N/A</v>
      </c>
      <c r="IB46">
        <v>4</v>
      </c>
      <c r="IC46">
        <v>-7.8714000000000004</v>
      </c>
      <c r="ID46">
        <v>34.247999999999998</v>
      </c>
      <c r="IE46">
        <v>-44.936999999999998</v>
      </c>
      <c r="IF46">
        <v>-6.3201999999999998</v>
      </c>
      <c r="IG46">
        <v>29.193999999999999</v>
      </c>
      <c r="IH46">
        <v>-37.499000000000002</v>
      </c>
      <c r="II46">
        <v>-7.8804999999999996</v>
      </c>
      <c r="IJ46">
        <v>30.136999999999901</v>
      </c>
      <c r="IK46">
        <v>-60.626999999999903</v>
      </c>
      <c r="IL46">
        <v>-6.3308999999999997</v>
      </c>
      <c r="IM46">
        <v>25.234999999999999</v>
      </c>
      <c r="IN46">
        <v>-49.408000000000001</v>
      </c>
      <c r="IO46">
        <v>4</v>
      </c>
      <c r="IP46">
        <v>-1.4685999999999999E-2</v>
      </c>
      <c r="IQ46">
        <v>38.912999999999997</v>
      </c>
      <c r="IR46">
        <v>-36.066000000000003</v>
      </c>
      <c r="IS46">
        <v>7.1883000000000002E-2</v>
      </c>
      <c r="IT46">
        <v>33.161000000000001</v>
      </c>
      <c r="IU46">
        <v>-30.216999999999999</v>
      </c>
      <c r="IV46">
        <v>8.1573999999999994E-2</v>
      </c>
      <c r="IW46">
        <v>36.689</v>
      </c>
      <c r="IX46">
        <v>-50.665999999999997</v>
      </c>
      <c r="IY46">
        <v>0.14631</v>
      </c>
      <c r="IZ46">
        <v>30.515000000000001</v>
      </c>
      <c r="JA46">
        <v>-41.192999999999998</v>
      </c>
      <c r="JB46">
        <v>4</v>
      </c>
      <c r="JC46">
        <v>15.885</v>
      </c>
      <c r="JD46">
        <v>54.82</v>
      </c>
      <c r="JE46">
        <v>-17.986999999999998</v>
      </c>
      <c r="JF46">
        <v>13.157</v>
      </c>
      <c r="JG46">
        <v>46.896000000000001</v>
      </c>
      <c r="JH46">
        <v>-14.891999999999999</v>
      </c>
      <c r="JI46">
        <v>15.811999999999999</v>
      </c>
      <c r="JJ46">
        <v>51.387999999999998</v>
      </c>
      <c r="JK46">
        <v>-32.51</v>
      </c>
      <c r="JL46">
        <v>13.095000000000001</v>
      </c>
      <c r="JM46">
        <v>43.280999999999999</v>
      </c>
      <c r="JN46">
        <v>-26.274000000000001</v>
      </c>
      <c r="JO46">
        <v>4</v>
      </c>
      <c r="JP46">
        <v>-7.9763000000000002</v>
      </c>
      <c r="JQ46">
        <v>43.917999999999999</v>
      </c>
      <c r="JR46">
        <v>-54.085999999999999</v>
      </c>
      <c r="JS46">
        <v>-6.3883999999999999</v>
      </c>
      <c r="JT46">
        <v>37.418999999999997</v>
      </c>
      <c r="JU46">
        <v>-45.215000000000003</v>
      </c>
      <c r="JV46">
        <v>-8.1110000000000007</v>
      </c>
      <c r="JW46">
        <v>39.537999999999997</v>
      </c>
      <c r="JX46">
        <v>-74.289000000000001</v>
      </c>
      <c r="JY46">
        <v>-6.4988999999999999</v>
      </c>
      <c r="JZ46">
        <v>33.014000000000003</v>
      </c>
      <c r="KA46">
        <v>-60.39</v>
      </c>
      <c r="KB46">
        <v>4</v>
      </c>
      <c r="KC46">
        <v>-12.65</v>
      </c>
      <c r="KD46">
        <v>47.435000000000002</v>
      </c>
      <c r="KE46">
        <v>-66.745000000000005</v>
      </c>
      <c r="KF46">
        <v>-10.164</v>
      </c>
      <c r="KG46">
        <v>40.476999999999997</v>
      </c>
      <c r="KH46">
        <v>-55.711999999999897</v>
      </c>
      <c r="KI46">
        <v>-12.835999999999901</v>
      </c>
      <c r="KJ46">
        <v>41.832999999999998</v>
      </c>
      <c r="KK46">
        <v>-88.796000000000006</v>
      </c>
      <c r="KL46">
        <v>-10.317</v>
      </c>
      <c r="KM46">
        <v>35.146999999999998</v>
      </c>
      <c r="KN46">
        <v>-72.295000000000002</v>
      </c>
      <c r="KO46">
        <v>4</v>
      </c>
      <c r="KP46">
        <v>9.4769000000000005</v>
      </c>
      <c r="KQ46">
        <v>48.618000000000002</v>
      </c>
      <c r="KR46">
        <v>-25.9</v>
      </c>
      <c r="KS46">
        <v>7.8472</v>
      </c>
      <c r="KT46">
        <v>41.451000000000001</v>
      </c>
      <c r="KU46">
        <v>-21.76</v>
      </c>
      <c r="KV46">
        <v>9.5574999999999992</v>
      </c>
      <c r="KW46">
        <v>46.045000000000002</v>
      </c>
      <c r="KX46">
        <v>-41.225999999999999</v>
      </c>
      <c r="KY46">
        <v>7.9173999999999998</v>
      </c>
      <c r="KZ46">
        <v>38.283999999999999</v>
      </c>
      <c r="LA46">
        <v>-33.475999999999999</v>
      </c>
      <c r="LB46">
        <v>4</v>
      </c>
      <c r="LC46">
        <v>0.20152</v>
      </c>
      <c r="LD46">
        <v>43.718999999999902</v>
      </c>
      <c r="LE46">
        <v>-38.198</v>
      </c>
      <c r="LF46">
        <v>0.33613999999999999</v>
      </c>
      <c r="LG46">
        <v>37.378999999999998</v>
      </c>
      <c r="LH46">
        <v>-31.546999999999901</v>
      </c>
      <c r="LI46">
        <v>-4.9139999999999899E-2</v>
      </c>
      <c r="LJ46">
        <v>39.341000000000001</v>
      </c>
      <c r="LK46">
        <v>-54.238</v>
      </c>
      <c r="LL46">
        <v>0.13266</v>
      </c>
      <c r="LM46">
        <v>33.192999999999998</v>
      </c>
      <c r="LN46">
        <v>-43.893999999999998</v>
      </c>
      <c r="LO46" t="e">
        <f>NA()</f>
        <v>#N/A</v>
      </c>
      <c r="LP46" t="e">
        <f>NA()</f>
        <v>#N/A</v>
      </c>
      <c r="LQ46" t="e">
        <f>NA()</f>
        <v>#N/A</v>
      </c>
      <c r="LR46" t="e">
        <f>NA()</f>
        <v>#N/A</v>
      </c>
      <c r="LS46" t="e">
        <f>NA()</f>
        <v>#N/A</v>
      </c>
      <c r="LT46" t="e">
        <f>NA()</f>
        <v>#N/A</v>
      </c>
      <c r="LU46" t="e">
        <f>NA()</f>
        <v>#N/A</v>
      </c>
      <c r="LV46" t="e">
        <f>NA()</f>
        <v>#N/A</v>
      </c>
      <c r="LW46" t="e">
        <f>NA()</f>
        <v>#N/A</v>
      </c>
      <c r="LX46" t="e">
        <f>NA()</f>
        <v>#N/A</v>
      </c>
      <c r="LY46" t="e">
        <f>NA()</f>
        <v>#N/A</v>
      </c>
      <c r="LZ46" t="e">
        <f>NA()</f>
        <v>#N/A</v>
      </c>
      <c r="MA46" t="e">
        <f>NA()</f>
        <v>#N/A</v>
      </c>
      <c r="MB46">
        <v>4</v>
      </c>
      <c r="MC46">
        <v>31.776</v>
      </c>
      <c r="MD46">
        <v>71.128</v>
      </c>
      <c r="ME46">
        <v>-1.6543000000000001</v>
      </c>
      <c r="MF46">
        <v>26.2</v>
      </c>
      <c r="MG46">
        <v>60.92</v>
      </c>
      <c r="MH46">
        <v>-1.3714</v>
      </c>
      <c r="MI46">
        <v>31.716999999999999</v>
      </c>
      <c r="MJ46">
        <v>67.533999999999907</v>
      </c>
      <c r="MK46">
        <v>-17.221</v>
      </c>
      <c r="ML46">
        <v>26.14</v>
      </c>
      <c r="MM46">
        <v>56.91</v>
      </c>
      <c r="MN46">
        <v>-13.930999999999999</v>
      </c>
      <c r="MO46">
        <v>4</v>
      </c>
      <c r="MP46">
        <v>-2.3738999999999999</v>
      </c>
      <c r="MQ46">
        <v>40.335999999999999</v>
      </c>
      <c r="MR46">
        <v>-41.082000000000001</v>
      </c>
      <c r="MS46">
        <v>-1.8548</v>
      </c>
      <c r="MT46">
        <v>34.332000000000001</v>
      </c>
      <c r="MU46">
        <v>-34.521000000000001</v>
      </c>
      <c r="MV46">
        <v>-2.4074</v>
      </c>
      <c r="MW46">
        <v>37.865000000000002</v>
      </c>
      <c r="MX46">
        <v>-57.972999999999999</v>
      </c>
      <c r="MY46">
        <v>-1.8848</v>
      </c>
      <c r="MZ46">
        <v>31.417999999999999</v>
      </c>
      <c r="NA46">
        <v>-47.073</v>
      </c>
      <c r="NB46">
        <v>4</v>
      </c>
      <c r="NC46">
        <v>-8.0038</v>
      </c>
      <c r="ND46">
        <v>40.442</v>
      </c>
      <c r="NE46">
        <v>-51.546999999999997</v>
      </c>
      <c r="NF46">
        <v>-6.4173</v>
      </c>
      <c r="NG46">
        <v>34.650999999999897</v>
      </c>
      <c r="NH46">
        <v>-43.134999999999998</v>
      </c>
      <c r="NI46">
        <v>-8.0593000000000004</v>
      </c>
      <c r="NJ46">
        <v>36.311999999999998</v>
      </c>
      <c r="NK46">
        <v>-70.212000000000003</v>
      </c>
      <c r="NL46">
        <v>-6.4676</v>
      </c>
      <c r="NM46">
        <v>30.351999999999901</v>
      </c>
      <c r="NN46">
        <v>-57.152000000000001</v>
      </c>
      <c r="NO46">
        <v>4</v>
      </c>
      <c r="NP46">
        <v>7.9356999999999998</v>
      </c>
      <c r="NQ46">
        <v>53.488999999999997</v>
      </c>
      <c r="NR46">
        <v>-32.32</v>
      </c>
      <c r="NS46">
        <v>6.6494</v>
      </c>
      <c r="NT46">
        <v>45.571999999999903</v>
      </c>
      <c r="NU46">
        <v>-27.024999999999999</v>
      </c>
      <c r="NV46">
        <v>7.9920999999999998</v>
      </c>
      <c r="NW46">
        <v>49.243000000000002</v>
      </c>
      <c r="NX46">
        <v>-49.167999999999999</v>
      </c>
      <c r="NY46">
        <v>6.6969000000000003</v>
      </c>
      <c r="NZ46">
        <v>41.411999999999999</v>
      </c>
      <c r="OA46">
        <v>-39.79</v>
      </c>
      <c r="OB46">
        <v>4</v>
      </c>
      <c r="OC46">
        <v>-12.609</v>
      </c>
      <c r="OD46">
        <v>36.001999999999903</v>
      </c>
      <c r="OE46">
        <v>-56.1</v>
      </c>
      <c r="OF46">
        <v>-10.164</v>
      </c>
      <c r="OG46">
        <v>30.812999999999999</v>
      </c>
      <c r="OH46">
        <v>-46.753999999999998</v>
      </c>
      <c r="OI46">
        <v>-12.747999999999999</v>
      </c>
      <c r="OJ46">
        <v>31.385000000000002</v>
      </c>
      <c r="OK46">
        <v>-74.045000000000002</v>
      </c>
      <c r="OL46">
        <v>-10.276999999999999</v>
      </c>
      <c r="OM46">
        <v>26.427</v>
      </c>
      <c r="ON46">
        <v>-60.231999999999999</v>
      </c>
      <c r="OO46" t="e">
        <f>NA()</f>
        <v>#N/A</v>
      </c>
      <c r="OP46" t="e">
        <f>NA()</f>
        <v>#N/A</v>
      </c>
      <c r="OQ46" t="e">
        <f>NA()</f>
        <v>#N/A</v>
      </c>
      <c r="OR46" t="e">
        <f>NA()</f>
        <v>#N/A</v>
      </c>
      <c r="OS46" t="e">
        <f>NA()</f>
        <v>#N/A</v>
      </c>
      <c r="OT46" t="e">
        <f>NA()</f>
        <v>#N/A</v>
      </c>
      <c r="OU46" t="e">
        <f>NA()</f>
        <v>#N/A</v>
      </c>
      <c r="OV46" t="e">
        <f>NA()</f>
        <v>#N/A</v>
      </c>
      <c r="OW46" t="e">
        <f>NA()</f>
        <v>#N/A</v>
      </c>
      <c r="OX46" t="e">
        <f>NA()</f>
        <v>#N/A</v>
      </c>
      <c r="OY46" t="e">
        <f>NA()</f>
        <v>#N/A</v>
      </c>
      <c r="OZ46" t="e">
        <f>NA()</f>
        <v>#N/A</v>
      </c>
      <c r="PA46" t="e">
        <f>NA()</f>
        <v>#N/A</v>
      </c>
      <c r="PB46">
        <v>4</v>
      </c>
      <c r="PC46">
        <v>2.3656999999999999</v>
      </c>
      <c r="PD46">
        <v>44.302999999999997</v>
      </c>
      <c r="PE46">
        <v>-35.830999999999896</v>
      </c>
      <c r="PF46">
        <v>2.0270999999999999</v>
      </c>
      <c r="PG46">
        <v>37.744</v>
      </c>
      <c r="PH46">
        <v>-30.158999999999999</v>
      </c>
      <c r="PI46">
        <v>2.3957999999999999</v>
      </c>
      <c r="PJ46">
        <v>41.606000000000002</v>
      </c>
      <c r="PK46">
        <v>-51.713000000000001</v>
      </c>
      <c r="PL46">
        <v>2.0469999999999899</v>
      </c>
      <c r="PM46">
        <v>34.564</v>
      </c>
      <c r="PN46">
        <v>-42.211999999999897</v>
      </c>
      <c r="PO46">
        <v>4</v>
      </c>
      <c r="PP46">
        <v>0.13647000000000001</v>
      </c>
      <c r="PQ46">
        <v>37.917999999999999</v>
      </c>
      <c r="PR46">
        <v>-32.99</v>
      </c>
      <c r="PS46">
        <v>0.26702999999999999</v>
      </c>
      <c r="PT46">
        <v>32.576999999999998</v>
      </c>
      <c r="PU46">
        <v>-27.29</v>
      </c>
      <c r="PV46">
        <v>4.9947999999999999E-2</v>
      </c>
      <c r="PW46">
        <v>34.220999999999997</v>
      </c>
      <c r="PX46">
        <v>-46.523000000000003</v>
      </c>
      <c r="PY46">
        <v>0.19241</v>
      </c>
      <c r="PZ46">
        <v>28.951000000000001</v>
      </c>
      <c r="QA46">
        <v>-37.856999999999999</v>
      </c>
      <c r="QB46">
        <v>4</v>
      </c>
      <c r="QC46">
        <v>-7.3191999999999993E-2</v>
      </c>
      <c r="QD46">
        <v>39.728000000000002</v>
      </c>
      <c r="QE46">
        <v>-36.585999999999999</v>
      </c>
      <c r="QF46">
        <v>2.2946000000000001E-2</v>
      </c>
      <c r="QG46">
        <v>33.876999999999903</v>
      </c>
      <c r="QH46">
        <v>-30.754000000000001</v>
      </c>
      <c r="QI46">
        <v>4.4074000000000002E-2</v>
      </c>
      <c r="QJ46">
        <v>37.619</v>
      </c>
      <c r="QK46">
        <v>-51.826000000000001</v>
      </c>
      <c r="QL46">
        <v>0.11570999999999999</v>
      </c>
      <c r="QM46">
        <v>31.226999999999901</v>
      </c>
      <c r="QN46">
        <v>-42.185000000000002</v>
      </c>
      <c r="QO46">
        <v>4</v>
      </c>
      <c r="QP46">
        <v>-12.739000000000001</v>
      </c>
      <c r="QQ46">
        <v>41.582000000000001</v>
      </c>
      <c r="QR46">
        <v>-61.311</v>
      </c>
      <c r="QS46">
        <v>-10.250999999999999</v>
      </c>
      <c r="QT46">
        <v>35.584000000000003</v>
      </c>
      <c r="QU46">
        <v>-50.960999999999999</v>
      </c>
      <c r="QV46">
        <v>-12.675000000000001</v>
      </c>
      <c r="QW46">
        <v>36.591000000000001</v>
      </c>
      <c r="QX46">
        <v>-81.225999999999999</v>
      </c>
      <c r="QY46">
        <v>-10.204000000000001</v>
      </c>
      <c r="QZ46">
        <v>30.741</v>
      </c>
      <c r="RA46">
        <v>-66.295000000000002</v>
      </c>
      <c r="RB46">
        <v>4</v>
      </c>
      <c r="RC46">
        <v>-7.3585000000000003</v>
      </c>
      <c r="RD46">
        <v>34.603000000000002</v>
      </c>
      <c r="RE46">
        <v>-45.813999999999901</v>
      </c>
      <c r="RF46">
        <v>-5.9435000000000002</v>
      </c>
      <c r="RG46">
        <v>29.513000000000002</v>
      </c>
      <c r="RH46">
        <v>-38.366999999999997</v>
      </c>
      <c r="RI46">
        <v>-7.1071</v>
      </c>
      <c r="RJ46">
        <v>32.304000000000002</v>
      </c>
      <c r="RK46">
        <v>-61.305999999999997</v>
      </c>
      <c r="RL46">
        <v>-5.7393000000000001</v>
      </c>
      <c r="RM46">
        <v>26.788</v>
      </c>
      <c r="RN46">
        <v>-50.088000000000001</v>
      </c>
      <c r="RO46">
        <v>4</v>
      </c>
      <c r="RP46">
        <v>-2.3925999999999998</v>
      </c>
      <c r="RQ46">
        <v>39.444000000000003</v>
      </c>
      <c r="RR46">
        <v>-40.830999999999896</v>
      </c>
      <c r="RS46">
        <v>-1.8722000000000001</v>
      </c>
      <c r="RT46">
        <v>33.579000000000001</v>
      </c>
      <c r="RU46">
        <v>-34.258000000000003</v>
      </c>
      <c r="RV46">
        <v>-2.4251</v>
      </c>
      <c r="RW46">
        <v>36.86</v>
      </c>
      <c r="RX46">
        <v>-56.625</v>
      </c>
      <c r="RY46">
        <v>-1.9003000000000001</v>
      </c>
      <c r="RZ46">
        <v>30.651</v>
      </c>
      <c r="SA46">
        <v>-46.253</v>
      </c>
      <c r="SB46">
        <v>4</v>
      </c>
      <c r="SC46">
        <v>12.97</v>
      </c>
      <c r="SD46">
        <v>68.951999999999998</v>
      </c>
      <c r="SE46">
        <v>-35.195999999999998</v>
      </c>
      <c r="SF46">
        <v>10.856999999999999</v>
      </c>
      <c r="SG46">
        <v>58.991</v>
      </c>
      <c r="SH46">
        <v>-29.042999999999999</v>
      </c>
      <c r="SI46">
        <v>13.058999999999999</v>
      </c>
      <c r="SJ46">
        <v>63.143000000000001</v>
      </c>
      <c r="SK46">
        <v>-55.67</v>
      </c>
      <c r="SL46">
        <v>10.9279999999999</v>
      </c>
      <c r="SM46">
        <v>53.415999999999997</v>
      </c>
      <c r="SN46">
        <v>-45.055</v>
      </c>
      <c r="SO46">
        <v>4</v>
      </c>
      <c r="SP46">
        <v>-2.4691000000000001</v>
      </c>
      <c r="SQ46">
        <v>37.650999999999897</v>
      </c>
      <c r="SR46">
        <v>-39.069000000000003</v>
      </c>
      <c r="SS46">
        <v>-1.9388000000000001</v>
      </c>
      <c r="ST46">
        <v>32.131999999999998</v>
      </c>
      <c r="SU46">
        <v>-32.719000000000001</v>
      </c>
      <c r="SV46">
        <v>-2.5436000000000001</v>
      </c>
      <c r="SW46">
        <v>35.037999999999997</v>
      </c>
      <c r="SX46">
        <v>-55.085999999999999</v>
      </c>
      <c r="SY46">
        <v>-2.0036999999999998</v>
      </c>
      <c r="SZ46">
        <v>29.050999999999998</v>
      </c>
      <c r="TA46">
        <v>-44.832999999999998</v>
      </c>
      <c r="TB46" t="e">
        <f>NA()</f>
        <v>#N/A</v>
      </c>
      <c r="TC46" t="e">
        <f>NA()</f>
        <v>#N/A</v>
      </c>
      <c r="TD46" t="e">
        <f>NA()</f>
        <v>#N/A</v>
      </c>
      <c r="TE46" t="e">
        <f>NA()</f>
        <v>#N/A</v>
      </c>
      <c r="TF46" t="e">
        <f>NA()</f>
        <v>#N/A</v>
      </c>
      <c r="TG46" t="e">
        <f>NA()</f>
        <v>#N/A</v>
      </c>
      <c r="TH46" t="e">
        <f>NA()</f>
        <v>#N/A</v>
      </c>
      <c r="TI46" t="e">
        <f>NA()</f>
        <v>#N/A</v>
      </c>
      <c r="TJ46" t="e">
        <f>NA()</f>
        <v>#N/A</v>
      </c>
      <c r="TK46" t="e">
        <f>NA()</f>
        <v>#N/A</v>
      </c>
      <c r="TL46" t="e">
        <f>NA()</f>
        <v>#N/A</v>
      </c>
      <c r="TM46" t="e">
        <f>NA()</f>
        <v>#N/A</v>
      </c>
      <c r="TN46" t="e">
        <f>NA()</f>
        <v>#N/A</v>
      </c>
      <c r="TO46">
        <v>4</v>
      </c>
      <c r="TP46">
        <v>-6.8033999999999997E-2</v>
      </c>
      <c r="TQ46">
        <v>43.14</v>
      </c>
      <c r="TR46">
        <v>-39.645000000000003</v>
      </c>
      <c r="TS46">
        <v>3.7812999999999999E-2</v>
      </c>
      <c r="TT46">
        <v>36.821999999999903</v>
      </c>
      <c r="TU46">
        <v>-33.341000000000001</v>
      </c>
      <c r="TV46">
        <v>-3.9099000000000002E-2</v>
      </c>
      <c r="TW46">
        <v>40.314</v>
      </c>
      <c r="TX46">
        <v>-56.153999999999897</v>
      </c>
      <c r="TY46">
        <v>5.4479999999999897E-2</v>
      </c>
      <c r="TZ46">
        <v>33.423000000000002</v>
      </c>
      <c r="UA46">
        <v>-45.733999999999902</v>
      </c>
      <c r="UB46">
        <v>4</v>
      </c>
      <c r="UC46">
        <v>-23.85</v>
      </c>
      <c r="UD46">
        <v>26.992999999999999</v>
      </c>
      <c r="UE46">
        <v>-70.753999999999905</v>
      </c>
      <c r="UF46">
        <v>-19.404</v>
      </c>
      <c r="UG46">
        <v>23.046999999999901</v>
      </c>
      <c r="UH46">
        <v>-59.16</v>
      </c>
      <c r="UI46">
        <v>-23.818999999999999</v>
      </c>
      <c r="UJ46">
        <v>23.161999999999999</v>
      </c>
      <c r="UK46">
        <v>-90.642999999999901</v>
      </c>
      <c r="UL46">
        <v>-19.382999999999999</v>
      </c>
      <c r="UM46">
        <v>19.346</v>
      </c>
      <c r="UN46">
        <v>-73.786999999999907</v>
      </c>
      <c r="UO46">
        <v>4</v>
      </c>
      <c r="UP46">
        <v>-4.7961</v>
      </c>
      <c r="UQ46">
        <v>36.259</v>
      </c>
      <c r="UR46">
        <v>-42.196999999999903</v>
      </c>
      <c r="US46">
        <v>-3.8448000000000002</v>
      </c>
      <c r="UT46">
        <v>30.928000000000001</v>
      </c>
      <c r="UU46">
        <v>-35.491</v>
      </c>
      <c r="UV46">
        <v>-4.8338000000000001</v>
      </c>
      <c r="UW46">
        <v>33.555</v>
      </c>
      <c r="UX46">
        <v>-58.000999999999998</v>
      </c>
      <c r="UY46">
        <v>-3.8767</v>
      </c>
      <c r="UZ46">
        <v>27.867999999999999</v>
      </c>
      <c r="VA46">
        <v>-47.141999999999904</v>
      </c>
      <c r="VB46">
        <v>4</v>
      </c>
      <c r="VC46">
        <v>-7.8735999999999997</v>
      </c>
      <c r="VD46">
        <v>36.820999999999998</v>
      </c>
      <c r="VE46">
        <v>-47.984999999999999</v>
      </c>
      <c r="VF46">
        <v>-6.3167</v>
      </c>
      <c r="VG46">
        <v>31.396999999999998</v>
      </c>
      <c r="VH46">
        <v>-40.058999999999997</v>
      </c>
      <c r="VI46">
        <v>-7.9707999999999997</v>
      </c>
      <c r="VJ46">
        <v>33.185000000000002</v>
      </c>
      <c r="VK46">
        <v>-65.447999999999993</v>
      </c>
      <c r="VL46">
        <v>-6.3994</v>
      </c>
      <c r="VM46">
        <v>27.763000000000002</v>
      </c>
      <c r="VN46">
        <v>-53.186999999999998</v>
      </c>
      <c r="VO46">
        <v>4</v>
      </c>
      <c r="VP46">
        <v>-6.7700999999999997E-2</v>
      </c>
      <c r="VQ46">
        <v>44.811</v>
      </c>
      <c r="VR46">
        <v>-40.185000000000002</v>
      </c>
      <c r="VS46">
        <v>8.2039000000000001E-2</v>
      </c>
      <c r="VT46">
        <v>38.277000000000001</v>
      </c>
      <c r="VU46">
        <v>-33.603999999999999</v>
      </c>
      <c r="VV46">
        <v>0.12311999999999999</v>
      </c>
      <c r="VW46">
        <v>41.457000000000001</v>
      </c>
      <c r="VX46">
        <v>-57.305</v>
      </c>
      <c r="VY46">
        <v>0.240369999999999</v>
      </c>
      <c r="VZ46">
        <v>34.726999999999997</v>
      </c>
      <c r="WA46">
        <v>-46.61</v>
      </c>
      <c r="WB46">
        <v>4</v>
      </c>
      <c r="WC46">
        <v>4.7442000000000002</v>
      </c>
      <c r="WD46">
        <v>44.866999999999997</v>
      </c>
      <c r="WE46">
        <v>-32.03</v>
      </c>
      <c r="WF46">
        <v>3.97399999999999</v>
      </c>
      <c r="WG46">
        <v>38.249000000000002</v>
      </c>
      <c r="WH46">
        <v>-27.016999999999999</v>
      </c>
      <c r="WI46">
        <v>4.6679000000000004</v>
      </c>
      <c r="WJ46">
        <v>42.316000000000003</v>
      </c>
      <c r="WK46">
        <v>-47.012</v>
      </c>
      <c r="WL46">
        <v>3.9085999999999999</v>
      </c>
      <c r="WM46">
        <v>35.251999999999903</v>
      </c>
      <c r="WN46">
        <v>-38.316000000000003</v>
      </c>
      <c r="WO46">
        <v>4</v>
      </c>
      <c r="WP46">
        <v>-51.207000000000001</v>
      </c>
      <c r="WQ46">
        <v>6.4249000000000001</v>
      </c>
      <c r="WR46">
        <v>-105.95</v>
      </c>
      <c r="WS46">
        <v>-41.817</v>
      </c>
      <c r="WT46">
        <v>5.4396000000000004</v>
      </c>
      <c r="WU46">
        <v>-88.797999999999902</v>
      </c>
      <c r="WV46">
        <v>-51.215000000000003</v>
      </c>
      <c r="WW46">
        <v>2.3475000000000001</v>
      </c>
      <c r="WX46">
        <v>-126.12</v>
      </c>
      <c r="WY46">
        <v>-41.820999999999998</v>
      </c>
      <c r="WZ46">
        <v>1.9496</v>
      </c>
      <c r="XA46">
        <v>-103.25</v>
      </c>
      <c r="XB46">
        <v>4</v>
      </c>
      <c r="XC46">
        <v>-25.643999999999998</v>
      </c>
      <c r="XD46">
        <v>22.191999999999901</v>
      </c>
      <c r="XE46">
        <v>-69.561999999999998</v>
      </c>
      <c r="XF46">
        <v>-20.870999999999999</v>
      </c>
      <c r="XG46">
        <v>18.931999999999999</v>
      </c>
      <c r="XH46">
        <v>-58.165999999999997</v>
      </c>
      <c r="XI46">
        <v>-25.545000000000002</v>
      </c>
      <c r="XJ46">
        <v>18.163</v>
      </c>
      <c r="XK46">
        <v>-86.411000000000001</v>
      </c>
      <c r="XL46">
        <v>-20.788</v>
      </c>
      <c r="XM46">
        <v>15.186</v>
      </c>
      <c r="XN46">
        <v>-70.441000000000003</v>
      </c>
      <c r="XO46">
        <v>4</v>
      </c>
      <c r="XP46">
        <v>-4.5698999999999997E-2</v>
      </c>
      <c r="XQ46">
        <v>52.24</v>
      </c>
      <c r="XR46">
        <v>-45.95</v>
      </c>
      <c r="XS46">
        <v>0.123059999999999</v>
      </c>
      <c r="XT46">
        <v>44.57</v>
      </c>
      <c r="XU46">
        <v>-38.347000000000001</v>
      </c>
      <c r="XV46">
        <v>0.17097999999999999</v>
      </c>
      <c r="XW46">
        <v>47.715000000000003</v>
      </c>
      <c r="XX46">
        <v>-65.878999999999905</v>
      </c>
      <c r="XY46">
        <v>0.29376999999999998</v>
      </c>
      <c r="XZ46">
        <v>39.957000000000001</v>
      </c>
      <c r="YA46">
        <v>-53.51</v>
      </c>
      <c r="YB46">
        <v>4</v>
      </c>
      <c r="YC46">
        <v>23.844000000000001</v>
      </c>
      <c r="YD46">
        <v>63.161000000000001</v>
      </c>
      <c r="YE46">
        <v>-9.8035999999999994</v>
      </c>
      <c r="YF46">
        <v>19.687000000000001</v>
      </c>
      <c r="YG46">
        <v>54.156999999999996</v>
      </c>
      <c r="YH46">
        <v>-8.1495999999999995</v>
      </c>
      <c r="YI46">
        <v>23.741999999999901</v>
      </c>
      <c r="YJ46">
        <v>59.338000000000001</v>
      </c>
      <c r="YK46">
        <v>-25.309000000000001</v>
      </c>
      <c r="YL46">
        <v>19.605</v>
      </c>
      <c r="YM46">
        <v>50.09</v>
      </c>
      <c r="YN46">
        <v>-20.506999999999898</v>
      </c>
      <c r="YO46">
        <v>4</v>
      </c>
      <c r="YP46">
        <v>38.564</v>
      </c>
      <c r="YQ46">
        <v>84.786000000000001</v>
      </c>
      <c r="YR46">
        <v>0.45133999999999902</v>
      </c>
      <c r="YS46">
        <v>31.831</v>
      </c>
      <c r="YT46">
        <v>72.968999999999994</v>
      </c>
      <c r="YU46">
        <v>0.35436999999999902</v>
      </c>
      <c r="YV46">
        <v>38.755000000000003</v>
      </c>
      <c r="YW46">
        <v>80.012</v>
      </c>
      <c r="YX46">
        <v>-15.298999999999999</v>
      </c>
      <c r="YY46">
        <v>31.994</v>
      </c>
      <c r="YZ46">
        <v>68.227000000000004</v>
      </c>
      <c r="ZA46">
        <v>-12.363</v>
      </c>
      <c r="ZB46" t="e">
        <f>NA()</f>
        <v>#N/A</v>
      </c>
      <c r="ZC46" t="e">
        <f>NA()</f>
        <v>#N/A</v>
      </c>
      <c r="ZD46" t="e">
        <f>NA()</f>
        <v>#N/A</v>
      </c>
      <c r="ZE46" t="e">
        <f>NA()</f>
        <v>#N/A</v>
      </c>
      <c r="ZF46" t="e">
        <f>NA()</f>
        <v>#N/A</v>
      </c>
      <c r="ZG46" t="e">
        <f>NA()</f>
        <v>#N/A</v>
      </c>
      <c r="ZH46" t="e">
        <f>NA()</f>
        <v>#N/A</v>
      </c>
      <c r="ZI46" t="e">
        <f>NA()</f>
        <v>#N/A</v>
      </c>
      <c r="ZJ46" t="e">
        <f>NA()</f>
        <v>#N/A</v>
      </c>
      <c r="ZK46" t="e">
        <f>NA()</f>
        <v>#N/A</v>
      </c>
      <c r="ZL46" t="e">
        <f>NA()</f>
        <v>#N/A</v>
      </c>
      <c r="ZM46" t="e">
        <f>NA()</f>
        <v>#N/A</v>
      </c>
      <c r="ZN46" t="e">
        <f>NA()</f>
        <v>#N/A</v>
      </c>
      <c r="ZO46">
        <v>4</v>
      </c>
      <c r="ZP46">
        <v>7.8994</v>
      </c>
      <c r="ZQ46">
        <v>50.125</v>
      </c>
      <c r="ZR46">
        <v>-29.283999999999999</v>
      </c>
      <c r="ZS46">
        <v>6.6115000000000004</v>
      </c>
      <c r="ZT46">
        <v>42.816000000000003</v>
      </c>
      <c r="ZU46">
        <v>-24.401</v>
      </c>
      <c r="ZV46">
        <v>7.9639999999999898</v>
      </c>
      <c r="ZW46">
        <v>46.281999999999996</v>
      </c>
      <c r="ZX46">
        <v>-44.895000000000003</v>
      </c>
      <c r="ZY46">
        <v>6.6584000000000003</v>
      </c>
      <c r="ZZ46">
        <v>38.851999999999997</v>
      </c>
      <c r="AAA46">
        <v>-36.613999999999997</v>
      </c>
      <c r="AAB46" t="e">
        <f>NA()</f>
        <v>#N/A</v>
      </c>
      <c r="AAC46" t="e">
        <f>NA()</f>
        <v>#N/A</v>
      </c>
      <c r="AAD46" t="e">
        <f>NA()</f>
        <v>#N/A</v>
      </c>
      <c r="AAE46" t="e">
        <f>NA()</f>
        <v>#N/A</v>
      </c>
      <c r="AAF46" t="e">
        <f>NA()</f>
        <v>#N/A</v>
      </c>
      <c r="AAG46" t="e">
        <f>NA()</f>
        <v>#N/A</v>
      </c>
      <c r="AAH46" t="e">
        <f>NA()</f>
        <v>#N/A</v>
      </c>
      <c r="AAI46" t="e">
        <f>NA()</f>
        <v>#N/A</v>
      </c>
      <c r="AAJ46" t="e">
        <f>NA()</f>
        <v>#N/A</v>
      </c>
      <c r="AAK46" t="e">
        <f>NA()</f>
        <v>#N/A</v>
      </c>
      <c r="AAL46" t="e">
        <f>NA()</f>
        <v>#N/A</v>
      </c>
      <c r="AAM46" t="e">
        <f>NA()</f>
        <v>#N/A</v>
      </c>
      <c r="AAN46" t="e">
        <f>NA()</f>
        <v>#N/A</v>
      </c>
      <c r="AAO46" t="e">
        <f>NA()</f>
        <v>#N/A</v>
      </c>
      <c r="AAP46" t="e">
        <f>NA()</f>
        <v>#N/A</v>
      </c>
      <c r="AAQ46" t="e">
        <f>NA()</f>
        <v>#N/A</v>
      </c>
      <c r="AAR46" t="e">
        <f>NA()</f>
        <v>#N/A</v>
      </c>
      <c r="AAS46" t="e">
        <f>NA()</f>
        <v>#N/A</v>
      </c>
      <c r="AAT46" t="e">
        <f>NA()</f>
        <v>#N/A</v>
      </c>
      <c r="AAU46" t="e">
        <f>NA()</f>
        <v>#N/A</v>
      </c>
      <c r="AAV46" t="e">
        <f>NA()</f>
        <v>#N/A</v>
      </c>
      <c r="AAW46" t="e">
        <f>NA()</f>
        <v>#N/A</v>
      </c>
      <c r="AAX46" t="e">
        <f>NA()</f>
        <v>#N/A</v>
      </c>
      <c r="AAY46" t="e">
        <f>NA()</f>
        <v>#N/A</v>
      </c>
      <c r="AAZ46" t="e">
        <f>NA()</f>
        <v>#N/A</v>
      </c>
      <c r="ABA46" t="e">
        <f>NA()</f>
        <v>#N/A</v>
      </c>
      <c r="ABB46">
        <v>4</v>
      </c>
      <c r="ABC46">
        <v>-1.8438E-2</v>
      </c>
      <c r="ABD46">
        <v>42.4</v>
      </c>
      <c r="ABE46">
        <v>-38.170999999999999</v>
      </c>
      <c r="ABF46">
        <v>7.2354000000000002E-2</v>
      </c>
      <c r="ABG46">
        <v>36.005000000000003</v>
      </c>
      <c r="ABH46">
        <v>-32.113</v>
      </c>
      <c r="ABI46">
        <v>-9.6673999999999996E-2</v>
      </c>
      <c r="ABJ46">
        <v>39.406999999999996</v>
      </c>
      <c r="ABK46">
        <v>-54.768000000000001</v>
      </c>
      <c r="ABL46">
        <v>5.3994999999999998E-3</v>
      </c>
      <c r="ABM46">
        <v>32.703000000000003</v>
      </c>
      <c r="ABN46">
        <v>-44.722999999999999</v>
      </c>
      <c r="ABO46">
        <v>4</v>
      </c>
      <c r="ABP46">
        <v>-2.4956999999999998</v>
      </c>
      <c r="ABQ46">
        <v>38.438000000000002</v>
      </c>
      <c r="ABR46">
        <v>-39.884999999999998</v>
      </c>
      <c r="ABS46">
        <v>-1.9605999999999999</v>
      </c>
      <c r="ABT46">
        <v>32.760999999999903</v>
      </c>
      <c r="ABU46">
        <v>-33.466000000000001</v>
      </c>
      <c r="ABV46">
        <v>-2.5150000000000001</v>
      </c>
      <c r="ABW46">
        <v>36.106000000000002</v>
      </c>
      <c r="ABX46">
        <v>-56.073999999999998</v>
      </c>
      <c r="ABY46">
        <v>-1.9761</v>
      </c>
      <c r="ABZ46">
        <v>29.91</v>
      </c>
      <c r="ACA46">
        <v>-45.57</v>
      </c>
      <c r="ACB46">
        <v>4</v>
      </c>
      <c r="ACC46">
        <v>-38.232999999999997</v>
      </c>
      <c r="ACD46">
        <v>14.530999999999899</v>
      </c>
      <c r="ACE46">
        <v>-87.257999999999996</v>
      </c>
      <c r="ACF46">
        <v>-31.178000000000001</v>
      </c>
      <c r="ACG46">
        <v>12.345000000000001</v>
      </c>
      <c r="ACH46">
        <v>-73.108000000000004</v>
      </c>
      <c r="ACI46">
        <v>-38.277999999999999</v>
      </c>
      <c r="ACJ46">
        <v>10.127000000000001</v>
      </c>
      <c r="ACK46">
        <v>-106.93</v>
      </c>
      <c r="ACL46">
        <v>-31.222999999999999</v>
      </c>
      <c r="ACM46">
        <v>8.4971999999999994</v>
      </c>
      <c r="ACN46">
        <v>-87.147999999999996</v>
      </c>
      <c r="ACO46">
        <v>4</v>
      </c>
      <c r="ACP46">
        <v>-4.8410000000000002</v>
      </c>
      <c r="ACQ46">
        <v>36.851999999999997</v>
      </c>
      <c r="ACR46">
        <v>-43.156999999999996</v>
      </c>
      <c r="ACS46">
        <v>-3.8809</v>
      </c>
      <c r="ACT46">
        <v>31.454000000000001</v>
      </c>
      <c r="ACU46">
        <v>-36.250999999999998</v>
      </c>
      <c r="ACV46">
        <v>-4.8026</v>
      </c>
      <c r="ACW46">
        <v>34.543999999999997</v>
      </c>
      <c r="ACX46">
        <v>-58.853999999999999</v>
      </c>
      <c r="ACY46">
        <v>-3.851</v>
      </c>
      <c r="ACZ46">
        <v>28.678999999999998</v>
      </c>
      <c r="ADA46">
        <v>-48.048000000000002</v>
      </c>
      <c r="ADB46">
        <v>4</v>
      </c>
      <c r="ADC46">
        <v>12.923999999999999</v>
      </c>
      <c r="ADD46">
        <v>62.83</v>
      </c>
      <c r="ADE46">
        <v>-30.228999999999999</v>
      </c>
      <c r="ADF46">
        <v>10.800999999999901</v>
      </c>
      <c r="ADG46">
        <v>54.064999999999998</v>
      </c>
      <c r="ADH46">
        <v>-25.026999999999902</v>
      </c>
      <c r="ADI46">
        <v>12.936</v>
      </c>
      <c r="ADJ46">
        <v>58.081000000000003</v>
      </c>
      <c r="ADK46">
        <v>-48.44</v>
      </c>
      <c r="ADL46">
        <v>10.800999999999901</v>
      </c>
      <c r="ADM46">
        <v>49.042999999999999</v>
      </c>
      <c r="ADN46">
        <v>-39.173999999999999</v>
      </c>
      <c r="ADO46">
        <v>4</v>
      </c>
      <c r="ADP46">
        <v>-7.9270000000000002E-4</v>
      </c>
      <c r="ADQ46">
        <v>41.893000000000001</v>
      </c>
      <c r="ADR46">
        <v>-37.135999999999903</v>
      </c>
      <c r="ADS46">
        <v>0.12800999999999901</v>
      </c>
      <c r="ADT46">
        <v>35.817999999999998</v>
      </c>
      <c r="ADU46">
        <v>-30.966999999999999</v>
      </c>
      <c r="ADV46">
        <v>-3.9149000000000003E-2</v>
      </c>
      <c r="ADW46">
        <v>38.076000000000001</v>
      </c>
      <c r="ADX46">
        <v>-52.927999999999997</v>
      </c>
      <c r="ADY46">
        <v>9.6686999999999995E-2</v>
      </c>
      <c r="ADZ46">
        <v>31.927</v>
      </c>
      <c r="AEA46">
        <v>-42.905000000000001</v>
      </c>
      <c r="AEB46" t="e">
        <f>NA()</f>
        <v>#N/A</v>
      </c>
      <c r="AEC46" t="e">
        <f>NA()</f>
        <v>#N/A</v>
      </c>
      <c r="AED46" t="e">
        <f>NA()</f>
        <v>#N/A</v>
      </c>
      <c r="AEE46" t="e">
        <f>NA()</f>
        <v>#N/A</v>
      </c>
      <c r="AEF46" t="e">
        <f>NA()</f>
        <v>#N/A</v>
      </c>
      <c r="AEG46" t="e">
        <f>NA()</f>
        <v>#N/A</v>
      </c>
      <c r="AEH46" t="e">
        <f>NA()</f>
        <v>#N/A</v>
      </c>
      <c r="AEI46" t="e">
        <f>NA()</f>
        <v>#N/A</v>
      </c>
      <c r="AEJ46" t="e">
        <f>NA()</f>
        <v>#N/A</v>
      </c>
      <c r="AEK46" t="e">
        <f>NA()</f>
        <v>#N/A</v>
      </c>
      <c r="AEL46" t="e">
        <f>NA()</f>
        <v>#N/A</v>
      </c>
      <c r="AEM46" t="e">
        <f>NA()</f>
        <v>#N/A</v>
      </c>
      <c r="AEN46" t="e">
        <f>NA()</f>
        <v>#N/A</v>
      </c>
      <c r="AEO46">
        <v>4</v>
      </c>
      <c r="AEP46">
        <v>-15.940999999999899</v>
      </c>
      <c r="AEQ46">
        <v>28.791</v>
      </c>
      <c r="AER46">
        <v>-56.323</v>
      </c>
      <c r="AES46">
        <v>-12.937999999999899</v>
      </c>
      <c r="AET46">
        <v>24.535999999999898</v>
      </c>
      <c r="AEU46">
        <v>-47.125999999999998</v>
      </c>
      <c r="AEV46">
        <v>-15.956</v>
      </c>
      <c r="AEW46">
        <v>25.281999999999901</v>
      </c>
      <c r="AEX46">
        <v>-73.540000000000006</v>
      </c>
      <c r="AEY46">
        <v>-12.96</v>
      </c>
      <c r="AEZ46">
        <v>21.065000000000001</v>
      </c>
      <c r="AFA46">
        <v>-60.021000000000001</v>
      </c>
      <c r="AFB46">
        <v>4</v>
      </c>
      <c r="AFC46">
        <v>2.38</v>
      </c>
      <c r="AFD46">
        <v>41.438999999999901</v>
      </c>
      <c r="AFE46">
        <v>-33.216000000000001</v>
      </c>
      <c r="AFF46">
        <v>2.0306999999999999</v>
      </c>
      <c r="AFG46">
        <v>35.279000000000003</v>
      </c>
      <c r="AFH46">
        <v>-27.893999999999998</v>
      </c>
      <c r="AFI46">
        <v>2.2168000000000001</v>
      </c>
      <c r="AFJ46">
        <v>38.795000000000002</v>
      </c>
      <c r="AFK46">
        <v>-48.488</v>
      </c>
      <c r="AFL46">
        <v>1.8974</v>
      </c>
      <c r="AFM46">
        <v>32.188000000000002</v>
      </c>
      <c r="AFN46">
        <v>-39.455999999999896</v>
      </c>
      <c r="AFO46" t="e">
        <f>NA()</f>
        <v>#N/A</v>
      </c>
      <c r="AFP46" t="e">
        <f>NA()</f>
        <v>#N/A</v>
      </c>
      <c r="AFQ46" t="e">
        <f>NA()</f>
        <v>#N/A</v>
      </c>
      <c r="AFR46" t="e">
        <f>NA()</f>
        <v>#N/A</v>
      </c>
      <c r="AFS46" t="e">
        <f>NA()</f>
        <v>#N/A</v>
      </c>
      <c r="AFT46" t="e">
        <f>NA()</f>
        <v>#N/A</v>
      </c>
      <c r="AFU46" t="e">
        <f>NA()</f>
        <v>#N/A</v>
      </c>
      <c r="AFV46" t="e">
        <f>NA()</f>
        <v>#N/A</v>
      </c>
      <c r="AFW46" t="e">
        <f>NA()</f>
        <v>#N/A</v>
      </c>
      <c r="AFX46" t="e">
        <f>NA()</f>
        <v>#N/A</v>
      </c>
      <c r="AFY46" t="e">
        <f>NA()</f>
        <v>#N/A</v>
      </c>
      <c r="AFZ46" t="e">
        <f>NA()</f>
        <v>#N/A</v>
      </c>
      <c r="AGA46" t="e">
        <f>NA()</f>
        <v>#N/A</v>
      </c>
      <c r="AGB46">
        <v>4</v>
      </c>
      <c r="AGC46">
        <v>-9.2045000000000002E-2</v>
      </c>
      <c r="AGD46">
        <v>40.914000000000001</v>
      </c>
      <c r="AGE46">
        <v>-37.802999999999997</v>
      </c>
      <c r="AGF46">
        <v>8.4939999999999998E-3</v>
      </c>
      <c r="AGG46">
        <v>34.823</v>
      </c>
      <c r="AGH46">
        <v>-31.713999999999999</v>
      </c>
      <c r="AGI46">
        <v>-0.10152</v>
      </c>
      <c r="AGJ46">
        <v>38.274999999999999</v>
      </c>
      <c r="AGK46">
        <v>-53.715000000000003</v>
      </c>
      <c r="AGL46">
        <v>3.4453000000000001E-3</v>
      </c>
      <c r="AGM46">
        <v>31.75</v>
      </c>
      <c r="AGN46">
        <v>-43.718999999999902</v>
      </c>
      <c r="AGO46">
        <v>4</v>
      </c>
      <c r="AGP46">
        <v>51.456000000000003</v>
      </c>
      <c r="AGQ46">
        <v>92.777000000000001</v>
      </c>
      <c r="AGR46">
        <v>18.074000000000002</v>
      </c>
      <c r="AGS46">
        <v>42.402000000000001</v>
      </c>
      <c r="AGT46">
        <v>80.033000000000001</v>
      </c>
      <c r="AGU46">
        <v>14.673999999999999</v>
      </c>
      <c r="AGV46">
        <v>51.501999999999903</v>
      </c>
      <c r="AGW46">
        <v>88.501999999999995</v>
      </c>
      <c r="AGX46">
        <v>3.8288000000000002</v>
      </c>
      <c r="AGY46">
        <v>42.436999999999998</v>
      </c>
      <c r="AGZ46">
        <v>75.73</v>
      </c>
      <c r="AHA46">
        <v>3.0996999999999999</v>
      </c>
      <c r="AHB46">
        <v>4</v>
      </c>
      <c r="AHC46">
        <v>-15.933999999999999</v>
      </c>
      <c r="AHD46">
        <v>32</v>
      </c>
      <c r="AHE46">
        <v>-59.3</v>
      </c>
      <c r="AHF46">
        <v>-12.927</v>
      </c>
      <c r="AHG46">
        <v>27.320999999999898</v>
      </c>
      <c r="AHH46">
        <v>-49.558</v>
      </c>
      <c r="AHI46">
        <v>-15.919</v>
      </c>
      <c r="AHJ46">
        <v>28.388999999999999</v>
      </c>
      <c r="AHK46">
        <v>-78.378</v>
      </c>
      <c r="AHL46">
        <v>-12.912000000000001</v>
      </c>
      <c r="AHM46">
        <v>23.739000000000001</v>
      </c>
      <c r="AHN46">
        <v>-63.725000000000001</v>
      </c>
      <c r="AHO46" t="e">
        <f>NA()</f>
        <v>#N/A</v>
      </c>
      <c r="AHP46" t="e">
        <f>NA()</f>
        <v>#N/A</v>
      </c>
      <c r="AHQ46" t="e">
        <f>NA()</f>
        <v>#N/A</v>
      </c>
      <c r="AHR46" t="e">
        <f>NA()</f>
        <v>#N/A</v>
      </c>
      <c r="AHS46" t="e">
        <f>NA()</f>
        <v>#N/A</v>
      </c>
      <c r="AHT46" t="e">
        <f>NA()</f>
        <v>#N/A</v>
      </c>
      <c r="AHU46" t="e">
        <f>NA()</f>
        <v>#N/A</v>
      </c>
      <c r="AHV46" t="e">
        <f>NA()</f>
        <v>#N/A</v>
      </c>
      <c r="AHW46" t="e">
        <f>NA()</f>
        <v>#N/A</v>
      </c>
      <c r="AHX46" t="e">
        <f>NA()</f>
        <v>#N/A</v>
      </c>
      <c r="AHY46" t="e">
        <f>NA()</f>
        <v>#N/A</v>
      </c>
      <c r="AHZ46" t="e">
        <f>NA()</f>
        <v>#N/A</v>
      </c>
      <c r="AIA46" t="e">
        <f>NA()</f>
        <v>#N/A</v>
      </c>
      <c r="AIB46">
        <v>4</v>
      </c>
      <c r="AIC46">
        <v>25.785999999999898</v>
      </c>
      <c r="AID46">
        <v>65.093000000000004</v>
      </c>
      <c r="AIE46">
        <v>-7.3217999999999996</v>
      </c>
      <c r="AIF46">
        <v>21.324000000000002</v>
      </c>
      <c r="AIG46">
        <v>56.083999999999897</v>
      </c>
      <c r="AIH46">
        <v>-5.9763999999999999</v>
      </c>
      <c r="AII46">
        <v>25.756</v>
      </c>
      <c r="AIJ46">
        <v>61.045999999999999</v>
      </c>
      <c r="AIK46">
        <v>-21.225000000000001</v>
      </c>
      <c r="AIL46">
        <v>21.29</v>
      </c>
      <c r="AIM46">
        <v>51.878</v>
      </c>
      <c r="AIN46">
        <v>-17.154</v>
      </c>
      <c r="AIO46" t="e">
        <f>NA()</f>
        <v>#N/A</v>
      </c>
      <c r="AIP46" t="e">
        <f>NA()</f>
        <v>#N/A</v>
      </c>
      <c r="AIQ46" t="e">
        <f>NA()</f>
        <v>#N/A</v>
      </c>
      <c r="AIR46" t="e">
        <f>NA()</f>
        <v>#N/A</v>
      </c>
      <c r="AIS46" t="e">
        <f>NA()</f>
        <v>#N/A</v>
      </c>
      <c r="AIT46" t="e">
        <f>NA()</f>
        <v>#N/A</v>
      </c>
      <c r="AIU46" t="e">
        <f>NA()</f>
        <v>#N/A</v>
      </c>
      <c r="AIV46" t="e">
        <f>NA()</f>
        <v>#N/A</v>
      </c>
      <c r="AIW46" t="e">
        <f>NA()</f>
        <v>#N/A</v>
      </c>
      <c r="AIX46" t="e">
        <f>NA()</f>
        <v>#N/A</v>
      </c>
      <c r="AIY46" t="e">
        <f>NA()</f>
        <v>#N/A</v>
      </c>
      <c r="AIZ46" t="e">
        <f>NA()</f>
        <v>#N/A</v>
      </c>
      <c r="AJA46" t="e">
        <f>NA()</f>
        <v>#N/A</v>
      </c>
      <c r="AJB46">
        <v>4</v>
      </c>
      <c r="AJC46">
        <v>23.823</v>
      </c>
      <c r="AJD46">
        <v>66.588999999999999</v>
      </c>
      <c r="AJE46">
        <v>-12.717000000000001</v>
      </c>
      <c r="AJF46">
        <v>19.680999999999901</v>
      </c>
      <c r="AJG46">
        <v>56.933</v>
      </c>
      <c r="AJH46">
        <v>-10.519</v>
      </c>
      <c r="AJI46">
        <v>23.768999999999998</v>
      </c>
      <c r="AJJ46">
        <v>62.446999999999903</v>
      </c>
      <c r="AJK46">
        <v>-29.268999999999998</v>
      </c>
      <c r="AJL46">
        <v>19.625</v>
      </c>
      <c r="AJM46">
        <v>52.683</v>
      </c>
      <c r="AJN46">
        <v>-23.805</v>
      </c>
      <c r="AJO46" t="e">
        <f>NA()</f>
        <v>#N/A</v>
      </c>
      <c r="AJP46" t="e">
        <f>NA()</f>
        <v>#N/A</v>
      </c>
      <c r="AJQ46" t="e">
        <f>NA()</f>
        <v>#N/A</v>
      </c>
      <c r="AJR46" t="e">
        <f>NA()</f>
        <v>#N/A</v>
      </c>
      <c r="AJS46" t="e">
        <f>NA()</f>
        <v>#N/A</v>
      </c>
      <c r="AJT46" t="e">
        <f>NA()</f>
        <v>#N/A</v>
      </c>
      <c r="AJU46" t="e">
        <f>NA()</f>
        <v>#N/A</v>
      </c>
      <c r="AJV46" t="e">
        <f>NA()</f>
        <v>#N/A</v>
      </c>
      <c r="AJW46" t="e">
        <f>NA()</f>
        <v>#N/A</v>
      </c>
      <c r="AJX46" t="e">
        <f>NA()</f>
        <v>#N/A</v>
      </c>
      <c r="AJY46" t="e">
        <f>NA()</f>
        <v>#N/A</v>
      </c>
      <c r="AJZ46" t="e">
        <f>NA()</f>
        <v>#N/A</v>
      </c>
      <c r="AKA46" t="e">
        <f>NA()</f>
        <v>#N/A</v>
      </c>
      <c r="AKB46">
        <v>4</v>
      </c>
      <c r="AKC46">
        <v>4.8125</v>
      </c>
      <c r="AKD46">
        <v>45.883999999999901</v>
      </c>
      <c r="AKE46">
        <v>-32.478000000000002</v>
      </c>
      <c r="AKF46">
        <v>4.0323000000000002</v>
      </c>
      <c r="AKG46">
        <v>39.126999999999903</v>
      </c>
      <c r="AKH46">
        <v>-27.289000000000001</v>
      </c>
      <c r="AKI46">
        <v>4.718</v>
      </c>
      <c r="AKJ46">
        <v>43.088000000000001</v>
      </c>
      <c r="AKK46">
        <v>-48.763999999999903</v>
      </c>
      <c r="AKL46">
        <v>3.9535</v>
      </c>
      <c r="AKM46">
        <v>35.806999999999903</v>
      </c>
      <c r="AKN46">
        <v>-39.667999999999999</v>
      </c>
      <c r="AKO46">
        <v>4</v>
      </c>
      <c r="AKP46">
        <v>-12.744</v>
      </c>
      <c r="AKQ46">
        <v>29.920999999999999</v>
      </c>
      <c r="AKR46">
        <v>-51.378</v>
      </c>
      <c r="AKS46">
        <v>-10.297000000000001</v>
      </c>
      <c r="AKT46">
        <v>25.5</v>
      </c>
      <c r="AKU46">
        <v>-42.78</v>
      </c>
      <c r="AKV46">
        <v>-12.642999999999899</v>
      </c>
      <c r="AKW46">
        <v>26.058</v>
      </c>
      <c r="AKX46">
        <v>-66.614999999999995</v>
      </c>
      <c r="AKY46">
        <v>-10.214</v>
      </c>
      <c r="AKZ46">
        <v>21.895</v>
      </c>
      <c r="ALA46">
        <v>-54.23</v>
      </c>
      <c r="ALB46">
        <v>4</v>
      </c>
      <c r="ALC46">
        <v>-15.958</v>
      </c>
      <c r="ALD46">
        <v>35.476999999999997</v>
      </c>
      <c r="ALE46">
        <v>-62.222000000000001</v>
      </c>
      <c r="ALF46">
        <v>-12.933999999999999</v>
      </c>
      <c r="ALG46">
        <v>30.259</v>
      </c>
      <c r="ALH46">
        <v>-52.161000000000001</v>
      </c>
      <c r="ALI46">
        <v>-15.75</v>
      </c>
      <c r="ALJ46">
        <v>31.726999999999901</v>
      </c>
      <c r="ALK46">
        <v>-81.489999999999995</v>
      </c>
      <c r="ALL46">
        <v>-12.763</v>
      </c>
      <c r="ALM46">
        <v>26.443000000000001</v>
      </c>
      <c r="ALN46">
        <v>-66.23</v>
      </c>
      <c r="ALO46">
        <v>4</v>
      </c>
      <c r="ALP46">
        <v>-7.2226999999999997</v>
      </c>
      <c r="ALQ46">
        <v>35.417000000000002</v>
      </c>
      <c r="ALR46">
        <v>-46.738</v>
      </c>
      <c r="ALS46">
        <v>-5.8319999999999999</v>
      </c>
      <c r="ALT46">
        <v>30.138999999999999</v>
      </c>
      <c r="ALU46">
        <v>-39.238</v>
      </c>
      <c r="ALV46">
        <v>-7.1243999999999996</v>
      </c>
      <c r="ALW46">
        <v>32.726999999999997</v>
      </c>
      <c r="ALX46">
        <v>-62.978999999999999</v>
      </c>
      <c r="ALY46">
        <v>-5.7519999999999998</v>
      </c>
      <c r="ALZ46">
        <v>27.146999999999998</v>
      </c>
      <c r="AMA46">
        <v>-51.381</v>
      </c>
      <c r="AMB46">
        <v>4</v>
      </c>
      <c r="AMC46">
        <v>25.834</v>
      </c>
      <c r="AMD46">
        <v>76.968000000000004</v>
      </c>
      <c r="AME46">
        <v>-17.376999999999999</v>
      </c>
      <c r="AMF46">
        <v>21.405000000000001</v>
      </c>
      <c r="AMG46">
        <v>66.180000000000007</v>
      </c>
      <c r="AMH46">
        <v>-14.285</v>
      </c>
      <c r="AMI46">
        <v>25.829000000000001</v>
      </c>
      <c r="AMJ46">
        <v>71.626999999999995</v>
      </c>
      <c r="AMK46">
        <v>-35.652999999999999</v>
      </c>
      <c r="AML46">
        <v>21.393999999999998</v>
      </c>
      <c r="AMM46">
        <v>60.628</v>
      </c>
      <c r="AMN46">
        <v>-28.949000000000002</v>
      </c>
      <c r="AMO46" t="e">
        <f>NA()</f>
        <v>#N/A</v>
      </c>
      <c r="AMP46" t="e">
        <f>NA()</f>
        <v>#N/A</v>
      </c>
      <c r="AMQ46" t="e">
        <f>NA()</f>
        <v>#N/A</v>
      </c>
      <c r="AMR46" t="e">
        <f>NA()</f>
        <v>#N/A</v>
      </c>
      <c r="AMS46" t="e">
        <f>NA()</f>
        <v>#N/A</v>
      </c>
      <c r="AMT46" t="e">
        <f>NA()</f>
        <v>#N/A</v>
      </c>
      <c r="AMU46" t="e">
        <f>NA()</f>
        <v>#N/A</v>
      </c>
      <c r="AMV46" t="e">
        <f>NA()</f>
        <v>#N/A</v>
      </c>
      <c r="AMW46" t="e">
        <f>NA()</f>
        <v>#N/A</v>
      </c>
      <c r="AMX46" t="e">
        <f>NA()</f>
        <v>#N/A</v>
      </c>
      <c r="AMY46" t="e">
        <f>NA()</f>
        <v>#N/A</v>
      </c>
      <c r="AMZ46" t="e">
        <f>NA()</f>
        <v>#N/A</v>
      </c>
      <c r="ANA46" t="e">
        <f>NA()</f>
        <v>#N/A</v>
      </c>
      <c r="ANB46">
        <v>4</v>
      </c>
      <c r="ANC46">
        <v>-23.875</v>
      </c>
      <c r="AND46">
        <v>23.92</v>
      </c>
      <c r="ANE46">
        <v>-67.304000000000002</v>
      </c>
      <c r="ANF46">
        <v>-19.439</v>
      </c>
      <c r="ANG46">
        <v>20.401</v>
      </c>
      <c r="ANH46">
        <v>-56.350999999999999</v>
      </c>
      <c r="ANI46">
        <v>-23.709</v>
      </c>
      <c r="ANJ46">
        <v>20.292999999999999</v>
      </c>
      <c r="ANK46">
        <v>-85.152000000000001</v>
      </c>
      <c r="ANL46">
        <v>-19.305</v>
      </c>
      <c r="ANM46">
        <v>16.914000000000001</v>
      </c>
      <c r="ANN46">
        <v>-69.406999999999996</v>
      </c>
      <c r="ANO46">
        <v>4</v>
      </c>
      <c r="ANP46">
        <v>-4.7915999999999999</v>
      </c>
      <c r="ANQ46">
        <v>38.006</v>
      </c>
      <c r="ANR46">
        <v>-44.171999999999997</v>
      </c>
      <c r="ANS46">
        <v>-3.8367</v>
      </c>
      <c r="ANT46">
        <v>32.266999999999904</v>
      </c>
      <c r="ANU46">
        <v>-37.067999999999998</v>
      </c>
      <c r="ANV46">
        <v>-4.7847999999999997</v>
      </c>
      <c r="ANW46">
        <v>35.338000000000001</v>
      </c>
      <c r="ANX46">
        <v>-60.094999999999999</v>
      </c>
      <c r="ANY46">
        <v>-3.8412000000000002</v>
      </c>
      <c r="ANZ46">
        <v>29.280999999999999</v>
      </c>
      <c r="AOA46">
        <v>-49.075000000000003</v>
      </c>
      <c r="AOB46">
        <v>4</v>
      </c>
      <c r="AOC46">
        <v>-3.3806000000000003E-2</v>
      </c>
      <c r="AOD46">
        <v>48.655999999999999</v>
      </c>
      <c r="AOE46">
        <v>-43.320999999999998</v>
      </c>
      <c r="AOF46">
        <v>0.117759999999999</v>
      </c>
      <c r="AOG46">
        <v>41.628999999999998</v>
      </c>
      <c r="AOH46">
        <v>-36.075000000000003</v>
      </c>
      <c r="AOI46">
        <v>6.9027000000000005E-2</v>
      </c>
      <c r="AOJ46">
        <v>44.503</v>
      </c>
      <c r="AOK46">
        <v>-61.957000000000001</v>
      </c>
      <c r="AOL46">
        <v>0.20094000000000001</v>
      </c>
      <c r="AOM46">
        <v>37.28</v>
      </c>
      <c r="AON46">
        <v>-50.287999999999997</v>
      </c>
      <c r="AOO46">
        <v>4</v>
      </c>
      <c r="AOP46">
        <v>25.816999999999901</v>
      </c>
      <c r="AOQ46">
        <v>71.513000000000005</v>
      </c>
      <c r="AOR46">
        <v>-12.372</v>
      </c>
      <c r="AOS46">
        <v>21.367999999999999</v>
      </c>
      <c r="AOT46">
        <v>61.448999999999998</v>
      </c>
      <c r="AOU46">
        <v>-10.107999999999899</v>
      </c>
      <c r="AOV46">
        <v>25.783999999999999</v>
      </c>
      <c r="AOW46">
        <v>66.363</v>
      </c>
      <c r="AOX46">
        <v>-28.436</v>
      </c>
      <c r="AOY46">
        <v>21.335999999999999</v>
      </c>
      <c r="AOZ46">
        <v>56.33</v>
      </c>
      <c r="APA46">
        <v>-23.011999999999901</v>
      </c>
      <c r="APB46">
        <v>4</v>
      </c>
      <c r="APC46">
        <v>7.9093999999999998</v>
      </c>
      <c r="APD46">
        <v>46.500999999999998</v>
      </c>
      <c r="APE46">
        <v>-26.259</v>
      </c>
      <c r="APF46">
        <v>6.6142000000000003</v>
      </c>
      <c r="APG46">
        <v>39.869999999999997</v>
      </c>
      <c r="APH46">
        <v>-21.780999999999999</v>
      </c>
      <c r="API46">
        <v>7.9074999999999998</v>
      </c>
      <c r="APJ46">
        <v>43.045000000000002</v>
      </c>
      <c r="APK46">
        <v>-40.948</v>
      </c>
      <c r="APL46">
        <v>6.6093000000000002</v>
      </c>
      <c r="APM46">
        <v>36.161000000000001</v>
      </c>
      <c r="APN46">
        <v>-33.223999999999997</v>
      </c>
      <c r="APO46">
        <v>4</v>
      </c>
      <c r="APP46">
        <v>-25.518000000000001</v>
      </c>
      <c r="APQ46">
        <v>27.774000000000001</v>
      </c>
      <c r="APR46">
        <v>-74.647999999999996</v>
      </c>
      <c r="APS46">
        <v>-20.741</v>
      </c>
      <c r="APT46">
        <v>23.666999999999899</v>
      </c>
      <c r="APU46">
        <v>-62.335000000000001</v>
      </c>
      <c r="APV46">
        <v>-25.745000000000001</v>
      </c>
      <c r="APW46">
        <v>23.475000000000001</v>
      </c>
      <c r="APX46">
        <v>-93.572999999999993</v>
      </c>
      <c r="APY46">
        <v>-20.925999999999998</v>
      </c>
      <c r="APZ46">
        <v>19.696999999999999</v>
      </c>
      <c r="AQA46">
        <v>-76.224999999999994</v>
      </c>
      <c r="AQB46">
        <v>4</v>
      </c>
      <c r="AQC46">
        <v>15.984999999999999</v>
      </c>
      <c r="AQD46">
        <v>61.908999999999999</v>
      </c>
      <c r="AQE46">
        <v>-24.066999999999901</v>
      </c>
      <c r="AQF46">
        <v>13.253</v>
      </c>
      <c r="AQG46">
        <v>52.921999999999997</v>
      </c>
      <c r="AQH46">
        <v>-19.977</v>
      </c>
      <c r="AQI46">
        <v>15.744999999999999</v>
      </c>
      <c r="AQJ46">
        <v>57.446999999999903</v>
      </c>
      <c r="AQK46">
        <v>-41.773999999999901</v>
      </c>
      <c r="AQL46">
        <v>13.061</v>
      </c>
      <c r="AQM46">
        <v>48.363999999999997</v>
      </c>
      <c r="AQN46">
        <v>-33.835999999999999</v>
      </c>
      <c r="AQO46" t="e">
        <f>NA()</f>
        <v>#N/A</v>
      </c>
      <c r="AQP46" t="e">
        <f>NA()</f>
        <v>#N/A</v>
      </c>
      <c r="AQQ46" t="e">
        <f>NA()</f>
        <v>#N/A</v>
      </c>
      <c r="AQR46" t="e">
        <f>NA()</f>
        <v>#N/A</v>
      </c>
      <c r="AQS46" t="e">
        <f>NA()</f>
        <v>#N/A</v>
      </c>
      <c r="AQT46" t="e">
        <f>NA()</f>
        <v>#N/A</v>
      </c>
      <c r="AQU46" t="e">
        <f>NA()</f>
        <v>#N/A</v>
      </c>
      <c r="AQV46" t="e">
        <f>NA()</f>
        <v>#N/A</v>
      </c>
      <c r="AQW46" t="e">
        <f>NA()</f>
        <v>#N/A</v>
      </c>
      <c r="AQX46" t="e">
        <f>NA()</f>
        <v>#N/A</v>
      </c>
      <c r="AQY46" t="e">
        <f>NA()</f>
        <v>#N/A</v>
      </c>
      <c r="AQZ46" t="e">
        <f>NA()</f>
        <v>#N/A</v>
      </c>
      <c r="ARA46" t="e">
        <f>NA()</f>
        <v>#N/A</v>
      </c>
      <c r="ARB46">
        <v>4</v>
      </c>
      <c r="ARC46">
        <v>9.4529999999999906E-2</v>
      </c>
      <c r="ARD46">
        <v>60.953999999999901</v>
      </c>
      <c r="ARE46">
        <v>-53.578999999999901</v>
      </c>
      <c r="ARF46">
        <v>0.3014</v>
      </c>
      <c r="ARG46">
        <v>52.204999999999998</v>
      </c>
      <c r="ARH46">
        <v>-44.354999999999997</v>
      </c>
      <c r="ARI46">
        <v>9.2410000000000006E-2</v>
      </c>
      <c r="ARJ46">
        <v>55.323</v>
      </c>
      <c r="ARK46">
        <v>-76.710999999999999</v>
      </c>
      <c r="ARL46">
        <v>0.30101</v>
      </c>
      <c r="ARM46">
        <v>46.583999999999897</v>
      </c>
      <c r="ARN46">
        <v>-62.353999999999999</v>
      </c>
      <c r="ARO46" t="e">
        <f>NA()</f>
        <v>#N/A</v>
      </c>
      <c r="ARP46" t="e">
        <f>NA()</f>
        <v>#N/A</v>
      </c>
      <c r="ARQ46" t="e">
        <f>NA()</f>
        <v>#N/A</v>
      </c>
      <c r="ARR46" t="e">
        <f>NA()</f>
        <v>#N/A</v>
      </c>
      <c r="ARS46" t="e">
        <f>NA()</f>
        <v>#N/A</v>
      </c>
      <c r="ART46" t="e">
        <f>NA()</f>
        <v>#N/A</v>
      </c>
      <c r="ARU46" t="e">
        <f>NA()</f>
        <v>#N/A</v>
      </c>
      <c r="ARV46" t="e">
        <f>NA()</f>
        <v>#N/A</v>
      </c>
      <c r="ARW46" t="e">
        <f>NA()</f>
        <v>#N/A</v>
      </c>
      <c r="ARX46" t="e">
        <f>NA()</f>
        <v>#N/A</v>
      </c>
      <c r="ARY46" t="e">
        <f>NA()</f>
        <v>#N/A</v>
      </c>
      <c r="ARZ46" t="e">
        <f>NA()</f>
        <v>#N/A</v>
      </c>
      <c r="ASA46" t="e">
        <f>NA()</f>
        <v>#N/A</v>
      </c>
      <c r="ASB46">
        <v>4</v>
      </c>
      <c r="ASC46">
        <v>2.3450000000000002</v>
      </c>
      <c r="ASD46">
        <v>42.268999999999998</v>
      </c>
      <c r="ASE46">
        <v>-33.891999999999904</v>
      </c>
      <c r="ASF46">
        <v>2.0070999999999999</v>
      </c>
      <c r="ASG46">
        <v>35.966999999999999</v>
      </c>
      <c r="ASH46">
        <v>-28.422999999999998</v>
      </c>
      <c r="ASI46">
        <v>2.2844000000000002</v>
      </c>
      <c r="ASJ46">
        <v>39.853000000000002</v>
      </c>
      <c r="ASK46">
        <v>-50.070999999999998</v>
      </c>
      <c r="ASL46">
        <v>1.9550000000000001</v>
      </c>
      <c r="ASM46">
        <v>33.134999999999998</v>
      </c>
      <c r="ASN46">
        <v>-40.750999999999998</v>
      </c>
      <c r="ASO46" t="e">
        <f>NA()</f>
        <v>#N/A</v>
      </c>
      <c r="ASP46" t="e">
        <f>NA()</f>
        <v>#N/A</v>
      </c>
      <c r="ASQ46" t="e">
        <f>NA()</f>
        <v>#N/A</v>
      </c>
      <c r="ASR46" t="e">
        <f>NA()</f>
        <v>#N/A</v>
      </c>
      <c r="ASS46" t="e">
        <f>NA()</f>
        <v>#N/A</v>
      </c>
      <c r="AST46" t="e">
        <f>NA()</f>
        <v>#N/A</v>
      </c>
      <c r="ASU46" t="e">
        <f>NA()</f>
        <v>#N/A</v>
      </c>
      <c r="ASV46" t="e">
        <f>NA()</f>
        <v>#N/A</v>
      </c>
      <c r="ASW46" t="e">
        <f>NA()</f>
        <v>#N/A</v>
      </c>
      <c r="ASX46" t="e">
        <f>NA()</f>
        <v>#N/A</v>
      </c>
      <c r="ASY46" t="e">
        <f>NA()</f>
        <v>#N/A</v>
      </c>
      <c r="ASZ46" t="e">
        <f>NA()</f>
        <v>#N/A</v>
      </c>
      <c r="ATA46" t="e">
        <f>NA()</f>
        <v>#N/A</v>
      </c>
      <c r="ATB46">
        <v>4</v>
      </c>
      <c r="ATC46">
        <v>-38.343000000000004</v>
      </c>
      <c r="ATD46">
        <v>19.936</v>
      </c>
      <c r="ATE46">
        <v>-92.311999999999998</v>
      </c>
      <c r="ATF46">
        <v>-31.250999999999902</v>
      </c>
      <c r="ATG46">
        <v>17.024999999999999</v>
      </c>
      <c r="ATH46">
        <v>-77.209000000000003</v>
      </c>
      <c r="ATI46">
        <v>-38.317999999999998</v>
      </c>
      <c r="ATJ46">
        <v>15.718</v>
      </c>
      <c r="ATK46">
        <v>-114.25</v>
      </c>
      <c r="ATL46">
        <v>-31.236000000000001</v>
      </c>
      <c r="ATM46">
        <v>13.159000000000001</v>
      </c>
      <c r="ATN46">
        <v>-93.266999999999996</v>
      </c>
      <c r="ATO46" t="e">
        <f>NA()</f>
        <v>#N/A</v>
      </c>
      <c r="ATP46" t="e">
        <f>NA()</f>
        <v>#N/A</v>
      </c>
      <c r="ATQ46" t="e">
        <f>NA()</f>
        <v>#N/A</v>
      </c>
      <c r="ATR46" t="e">
        <f>NA()</f>
        <v>#N/A</v>
      </c>
      <c r="ATS46" t="e">
        <f>NA()</f>
        <v>#N/A</v>
      </c>
      <c r="ATT46" t="e">
        <f>NA()</f>
        <v>#N/A</v>
      </c>
      <c r="ATU46" t="e">
        <f>NA()</f>
        <v>#N/A</v>
      </c>
      <c r="ATV46" t="e">
        <f>NA()</f>
        <v>#N/A</v>
      </c>
      <c r="ATW46" t="e">
        <f>NA()</f>
        <v>#N/A</v>
      </c>
      <c r="ATX46" t="e">
        <f>NA()</f>
        <v>#N/A</v>
      </c>
      <c r="ATY46" t="e">
        <f>NA()</f>
        <v>#N/A</v>
      </c>
      <c r="ATZ46" t="e">
        <f>NA()</f>
        <v>#N/A</v>
      </c>
      <c r="AUA46" t="e">
        <f>NA()</f>
        <v>#N/A</v>
      </c>
      <c r="AUB46">
        <v>4</v>
      </c>
      <c r="AUC46">
        <v>-31.751999999999999</v>
      </c>
      <c r="AUD46">
        <v>19.065999999999999</v>
      </c>
      <c r="AUE46">
        <v>-78.385999999999996</v>
      </c>
      <c r="AUF46">
        <v>-25.896999999999998</v>
      </c>
      <c r="AUG46">
        <v>16.265000000000001</v>
      </c>
      <c r="AUH46">
        <v>-65.823999999999998</v>
      </c>
      <c r="AUI46">
        <v>-31.713999999999999</v>
      </c>
      <c r="AUJ46">
        <v>15.41</v>
      </c>
      <c r="AUK46">
        <v>-97.676000000000002</v>
      </c>
      <c r="AUL46">
        <v>-25.859000000000002</v>
      </c>
      <c r="AUM46">
        <v>12.843999999999999</v>
      </c>
      <c r="AUN46">
        <v>-79.661999999999907</v>
      </c>
      <c r="AUO46">
        <v>4</v>
      </c>
      <c r="AUP46">
        <v>0.18074000000000001</v>
      </c>
      <c r="AUQ46">
        <v>49.311</v>
      </c>
      <c r="AUR46">
        <v>-42.986999999999902</v>
      </c>
      <c r="AUS46">
        <v>0.33678000000000002</v>
      </c>
      <c r="AUT46">
        <v>42.222000000000001</v>
      </c>
      <c r="AUU46">
        <v>-35.628999999999998</v>
      </c>
      <c r="AUV46">
        <v>1.8932000000000001E-2</v>
      </c>
      <c r="AUW46">
        <v>44.436</v>
      </c>
      <c r="AUX46">
        <v>-61.484999999999999</v>
      </c>
      <c r="AUY46">
        <v>0.2024</v>
      </c>
      <c r="AUZ46">
        <v>37.465000000000003</v>
      </c>
      <c r="AVA46">
        <v>-49.984999999999999</v>
      </c>
      <c r="AVB46" t="e">
        <f>NA()</f>
        <v>#N/A</v>
      </c>
      <c r="AVC46" t="e">
        <f>NA()</f>
        <v>#N/A</v>
      </c>
      <c r="AVD46" t="e">
        <f>NA()</f>
        <v>#N/A</v>
      </c>
      <c r="AVE46" t="e">
        <f>NA()</f>
        <v>#N/A</v>
      </c>
      <c r="AVF46" t="e">
        <f>NA()</f>
        <v>#N/A</v>
      </c>
      <c r="AVG46" t="e">
        <f>NA()</f>
        <v>#N/A</v>
      </c>
      <c r="AVH46" t="e">
        <f>NA()</f>
        <v>#N/A</v>
      </c>
      <c r="AVI46" t="e">
        <f>NA()</f>
        <v>#N/A</v>
      </c>
      <c r="AVJ46" t="e">
        <f>NA()</f>
        <v>#N/A</v>
      </c>
      <c r="AVK46" t="e">
        <f>NA()</f>
        <v>#N/A</v>
      </c>
      <c r="AVL46" t="e">
        <f>NA()</f>
        <v>#N/A</v>
      </c>
      <c r="AVM46" t="e">
        <f>NA()</f>
        <v>#N/A</v>
      </c>
      <c r="AVN46" t="e">
        <f>NA()</f>
        <v>#N/A</v>
      </c>
      <c r="AVO46">
        <v>4</v>
      </c>
      <c r="AVP46">
        <v>12.985999999999899</v>
      </c>
      <c r="AVQ46">
        <v>57.692</v>
      </c>
      <c r="AVR46">
        <v>-25.451999999999899</v>
      </c>
      <c r="AVS46">
        <v>10.835000000000001</v>
      </c>
      <c r="AVT46">
        <v>49.501999999999903</v>
      </c>
      <c r="AVU46">
        <v>-21.007999999999999</v>
      </c>
      <c r="AVV46">
        <v>13.044</v>
      </c>
      <c r="AVW46">
        <v>53.118000000000002</v>
      </c>
      <c r="AVX46">
        <v>-40.298000000000002</v>
      </c>
      <c r="AVY46">
        <v>10.882</v>
      </c>
      <c r="AVZ46">
        <v>45.012</v>
      </c>
      <c r="AWA46">
        <v>-32.646000000000001</v>
      </c>
      <c r="AWB46" t="e">
        <f>NA()</f>
        <v>#N/A</v>
      </c>
      <c r="AWC46" t="e">
        <f>NA()</f>
        <v>#N/A</v>
      </c>
      <c r="AWD46" t="e">
        <f>NA()</f>
        <v>#N/A</v>
      </c>
      <c r="AWE46" t="e">
        <f>NA()</f>
        <v>#N/A</v>
      </c>
      <c r="AWF46" t="e">
        <f>NA()</f>
        <v>#N/A</v>
      </c>
      <c r="AWG46" t="e">
        <f>NA()</f>
        <v>#N/A</v>
      </c>
      <c r="AWH46" t="e">
        <f>NA()</f>
        <v>#N/A</v>
      </c>
      <c r="AWI46" t="e">
        <f>NA()</f>
        <v>#N/A</v>
      </c>
      <c r="AWJ46" t="e">
        <f>NA()</f>
        <v>#N/A</v>
      </c>
      <c r="AWK46" t="e">
        <f>NA()</f>
        <v>#N/A</v>
      </c>
      <c r="AWL46" t="e">
        <f>NA()</f>
        <v>#N/A</v>
      </c>
      <c r="AWM46" t="e">
        <f>NA()</f>
        <v>#N/A</v>
      </c>
      <c r="AWN46" t="e">
        <f>NA()</f>
        <v>#N/A</v>
      </c>
      <c r="AWO46" t="e">
        <f>NA()</f>
        <v>#N/A</v>
      </c>
      <c r="AWP46" t="e">
        <f>NA()</f>
        <v>#N/A</v>
      </c>
      <c r="AWQ46" t="e">
        <f>NA()</f>
        <v>#N/A</v>
      </c>
      <c r="AWR46" t="e">
        <f>NA()</f>
        <v>#N/A</v>
      </c>
      <c r="AWS46" t="e">
        <f>NA()</f>
        <v>#N/A</v>
      </c>
      <c r="AWT46" t="e">
        <f>NA()</f>
        <v>#N/A</v>
      </c>
      <c r="AWU46" t="e">
        <f>NA()</f>
        <v>#N/A</v>
      </c>
      <c r="AWV46" t="e">
        <f>NA()</f>
        <v>#N/A</v>
      </c>
      <c r="AWW46" t="e">
        <f>NA()</f>
        <v>#N/A</v>
      </c>
      <c r="AWX46" t="e">
        <f>NA()</f>
        <v>#N/A</v>
      </c>
      <c r="AWY46" t="e">
        <f>NA()</f>
        <v>#N/A</v>
      </c>
      <c r="AWZ46" t="e">
        <f>NA()</f>
        <v>#N/A</v>
      </c>
      <c r="AXA46" t="e">
        <f>NA()</f>
        <v>#N/A</v>
      </c>
    </row>
    <row r="47" spans="1:1301" x14ac:dyDescent="0.3">
      <c r="A47" t="e">
        <f>NA()</f>
        <v>#N/A</v>
      </c>
      <c r="B47">
        <v>4.0999999999999996</v>
      </c>
      <c r="C47">
        <v>-25.190999999999999</v>
      </c>
      <c r="D47">
        <v>34.585999999999999</v>
      </c>
      <c r="E47">
        <v>-80.058999999999997</v>
      </c>
      <c r="F47">
        <v>-20.347999999999999</v>
      </c>
      <c r="G47">
        <v>29.546999999999901</v>
      </c>
      <c r="H47">
        <v>-66.632000000000005</v>
      </c>
      <c r="I47">
        <v>-25.088999999999999</v>
      </c>
      <c r="J47">
        <v>29.27</v>
      </c>
      <c r="K47">
        <v>-101.83</v>
      </c>
      <c r="L47">
        <v>-20.276</v>
      </c>
      <c r="M47">
        <v>24.416999999999899</v>
      </c>
      <c r="N47">
        <v>-82.772000000000006</v>
      </c>
      <c r="O47" t="e">
        <f>NA()</f>
        <v>#N/A</v>
      </c>
      <c r="P47" t="e">
        <f>NA()</f>
        <v>#N/A</v>
      </c>
      <c r="Q47" t="e">
        <f>NA()</f>
        <v>#N/A</v>
      </c>
      <c r="R47" t="e">
        <f>NA()</f>
        <v>#N/A</v>
      </c>
      <c r="S47" t="e">
        <f>NA()</f>
        <v>#N/A</v>
      </c>
      <c r="T47" t="e">
        <f>NA()</f>
        <v>#N/A</v>
      </c>
      <c r="U47" t="e">
        <f>NA()</f>
        <v>#N/A</v>
      </c>
      <c r="V47" t="e">
        <f>NA()</f>
        <v>#N/A</v>
      </c>
      <c r="W47" t="e">
        <f>NA()</f>
        <v>#N/A</v>
      </c>
      <c r="X47" t="e">
        <f>NA()</f>
        <v>#N/A</v>
      </c>
      <c r="Y47" t="e">
        <f>NA()</f>
        <v>#N/A</v>
      </c>
      <c r="Z47" t="e">
        <f>NA()</f>
        <v>#N/A</v>
      </c>
      <c r="AA47" t="e">
        <f>NA()</f>
        <v>#N/A</v>
      </c>
      <c r="AB47">
        <v>4.0999999999999996</v>
      </c>
      <c r="AC47">
        <v>1.9918</v>
      </c>
      <c r="AD47">
        <v>43.136000000000003</v>
      </c>
      <c r="AE47">
        <v>-35.994999999999997</v>
      </c>
      <c r="AF47">
        <v>1.7105999999999999</v>
      </c>
      <c r="AG47">
        <v>36.561999999999998</v>
      </c>
      <c r="AH47">
        <v>-30.206</v>
      </c>
      <c r="AI47">
        <v>2.2151999999999998</v>
      </c>
      <c r="AJ47">
        <v>40.927</v>
      </c>
      <c r="AK47">
        <v>-51.924999999999997</v>
      </c>
      <c r="AL47">
        <v>1.8938999999999999</v>
      </c>
      <c r="AM47">
        <v>33.652999999999999</v>
      </c>
      <c r="AN47">
        <v>-42.076999999999998</v>
      </c>
      <c r="AO47">
        <v>4.0999999999999996</v>
      </c>
      <c r="AP47">
        <v>15.495999999999899</v>
      </c>
      <c r="AQ47">
        <v>58.231999999999999</v>
      </c>
      <c r="AR47">
        <v>-21.815999999999999</v>
      </c>
      <c r="AS47">
        <v>12.792</v>
      </c>
      <c r="AT47">
        <v>49.72</v>
      </c>
      <c r="AU47">
        <v>-18.079999999999998</v>
      </c>
      <c r="AV47">
        <v>15.475</v>
      </c>
      <c r="AW47">
        <v>54.512999999999998</v>
      </c>
      <c r="AX47">
        <v>-38.305</v>
      </c>
      <c r="AY47">
        <v>12.765999999999901</v>
      </c>
      <c r="AZ47">
        <v>45.683</v>
      </c>
      <c r="BA47">
        <v>-30.952999999999999</v>
      </c>
      <c r="BB47" t="e">
        <f>NA()</f>
        <v>#N/A</v>
      </c>
      <c r="BC47" t="e">
        <f>NA()</f>
        <v>#N/A</v>
      </c>
      <c r="BD47" t="e">
        <f>NA()</f>
        <v>#N/A</v>
      </c>
      <c r="BE47" t="e">
        <f>NA()</f>
        <v>#N/A</v>
      </c>
      <c r="BF47" t="e">
        <f>NA()</f>
        <v>#N/A</v>
      </c>
      <c r="BG47" t="e">
        <f>NA()</f>
        <v>#N/A</v>
      </c>
      <c r="BH47" t="e">
        <f>NA()</f>
        <v>#N/A</v>
      </c>
      <c r="BI47" t="e">
        <f>NA()</f>
        <v>#N/A</v>
      </c>
      <c r="BJ47" t="e">
        <f>NA()</f>
        <v>#N/A</v>
      </c>
      <c r="BK47" t="e">
        <f>NA()</f>
        <v>#N/A</v>
      </c>
      <c r="BL47" t="e">
        <f>NA()</f>
        <v>#N/A</v>
      </c>
      <c r="BM47" t="e">
        <f>NA()</f>
        <v>#N/A</v>
      </c>
      <c r="BN47" t="e">
        <f>NA()</f>
        <v>#N/A</v>
      </c>
      <c r="BO47">
        <v>4.0999999999999996</v>
      </c>
      <c r="BP47">
        <v>7.7595000000000001</v>
      </c>
      <c r="BQ47">
        <v>56.64</v>
      </c>
      <c r="BR47">
        <v>-35.795000000000002</v>
      </c>
      <c r="BS47">
        <v>6.4897999999999998</v>
      </c>
      <c r="BT47">
        <v>48.266999999999904</v>
      </c>
      <c r="BU47">
        <v>-29.65</v>
      </c>
      <c r="BV47">
        <v>7.6017000000000001</v>
      </c>
      <c r="BW47">
        <v>52.478000000000002</v>
      </c>
      <c r="BX47">
        <v>-55.033999999999999</v>
      </c>
      <c r="BY47">
        <v>6.3609999999999998</v>
      </c>
      <c r="BZ47">
        <v>43.927999999999997</v>
      </c>
      <c r="CA47">
        <v>-44.491999999999997</v>
      </c>
      <c r="CB47" t="e">
        <f>NA()</f>
        <v>#N/A</v>
      </c>
      <c r="CC47" t="e">
        <f>NA()</f>
        <v>#N/A</v>
      </c>
      <c r="CD47" t="e">
        <f>NA()</f>
        <v>#N/A</v>
      </c>
      <c r="CE47" t="e">
        <f>NA()</f>
        <v>#N/A</v>
      </c>
      <c r="CF47" t="e">
        <f>NA()</f>
        <v>#N/A</v>
      </c>
      <c r="CG47" t="e">
        <f>NA()</f>
        <v>#N/A</v>
      </c>
      <c r="CH47" t="e">
        <f>NA()</f>
        <v>#N/A</v>
      </c>
      <c r="CI47" t="e">
        <f>NA()</f>
        <v>#N/A</v>
      </c>
      <c r="CJ47" t="e">
        <f>NA()</f>
        <v>#N/A</v>
      </c>
      <c r="CK47" t="e">
        <f>NA()</f>
        <v>#N/A</v>
      </c>
      <c r="CL47" t="e">
        <f>NA()</f>
        <v>#N/A</v>
      </c>
      <c r="CM47" t="e">
        <f>NA()</f>
        <v>#N/A</v>
      </c>
      <c r="CN47" t="e">
        <f>NA()</f>
        <v>#N/A</v>
      </c>
      <c r="CO47">
        <v>4.0999999999999996</v>
      </c>
      <c r="CP47">
        <v>12.686999999999999</v>
      </c>
      <c r="CQ47">
        <v>51.751999999999903</v>
      </c>
      <c r="CR47">
        <v>-21.160999999999898</v>
      </c>
      <c r="CS47">
        <v>10.523</v>
      </c>
      <c r="CT47">
        <v>44.35</v>
      </c>
      <c r="CU47">
        <v>-17.326000000000001</v>
      </c>
      <c r="CV47">
        <v>12.732999999999899</v>
      </c>
      <c r="CW47">
        <v>47.978000000000002</v>
      </c>
      <c r="CX47">
        <v>-34.351999999999997</v>
      </c>
      <c r="CY47">
        <v>10.557</v>
      </c>
      <c r="CZ47">
        <v>40.536999999999999</v>
      </c>
      <c r="DA47">
        <v>-27.725000000000001</v>
      </c>
      <c r="DB47" t="e">
        <f>NA()</f>
        <v>#N/A</v>
      </c>
      <c r="DC47" t="e">
        <f>NA()</f>
        <v>#N/A</v>
      </c>
      <c r="DD47" t="e">
        <f>NA()</f>
        <v>#N/A</v>
      </c>
      <c r="DE47" t="e">
        <f>NA()</f>
        <v>#N/A</v>
      </c>
      <c r="DF47" t="e">
        <f>NA()</f>
        <v>#N/A</v>
      </c>
      <c r="DG47" t="e">
        <f>NA()</f>
        <v>#N/A</v>
      </c>
      <c r="DH47" t="e">
        <f>NA()</f>
        <v>#N/A</v>
      </c>
      <c r="DI47" t="e">
        <f>NA()</f>
        <v>#N/A</v>
      </c>
      <c r="DJ47" t="e">
        <f>NA()</f>
        <v>#N/A</v>
      </c>
      <c r="DK47" t="e">
        <f>NA()</f>
        <v>#N/A</v>
      </c>
      <c r="DL47" t="e">
        <f>NA()</f>
        <v>#N/A</v>
      </c>
      <c r="DM47" t="e">
        <f>NA()</f>
        <v>#N/A</v>
      </c>
      <c r="DN47" t="e">
        <f>NA()</f>
        <v>#N/A</v>
      </c>
      <c r="DO47" t="e">
        <f>NA()</f>
        <v>#N/A</v>
      </c>
      <c r="DP47" t="e">
        <f>NA()</f>
        <v>#N/A</v>
      </c>
      <c r="DQ47" t="e">
        <f>NA()</f>
        <v>#N/A</v>
      </c>
      <c r="DR47" t="e">
        <f>NA()</f>
        <v>#N/A</v>
      </c>
      <c r="DS47" t="e">
        <f>NA()</f>
        <v>#N/A</v>
      </c>
      <c r="DT47" t="e">
        <f>NA()</f>
        <v>#N/A</v>
      </c>
      <c r="DU47" t="e">
        <f>NA()</f>
        <v>#N/A</v>
      </c>
      <c r="DV47" t="e">
        <f>NA()</f>
        <v>#N/A</v>
      </c>
      <c r="DW47" t="e">
        <f>NA()</f>
        <v>#N/A</v>
      </c>
      <c r="DX47" t="e">
        <f>NA()</f>
        <v>#N/A</v>
      </c>
      <c r="DY47" t="e">
        <f>NA()</f>
        <v>#N/A</v>
      </c>
      <c r="DZ47" t="e">
        <f>NA()</f>
        <v>#N/A</v>
      </c>
      <c r="EA47" t="e">
        <f>NA()</f>
        <v>#N/A</v>
      </c>
      <c r="EB47">
        <v>4.0999999999999996</v>
      </c>
      <c r="EC47">
        <v>-1.9328999999999999E-2</v>
      </c>
      <c r="ED47">
        <v>38.622999999999998</v>
      </c>
      <c r="EE47">
        <v>-34.656999999999996</v>
      </c>
      <c r="EF47">
        <v>0.1119</v>
      </c>
      <c r="EG47">
        <v>32.93</v>
      </c>
      <c r="EH47">
        <v>-28.73</v>
      </c>
      <c r="EI47">
        <v>8.4719000000000003E-2</v>
      </c>
      <c r="EJ47">
        <v>35.479999999999997</v>
      </c>
      <c r="EK47">
        <v>-49.568999999999903</v>
      </c>
      <c r="EL47">
        <v>0.19924</v>
      </c>
      <c r="EM47">
        <v>29.660999999999898</v>
      </c>
      <c r="EN47">
        <v>-40.034999999999997</v>
      </c>
      <c r="EO47">
        <v>4.0999999999999996</v>
      </c>
      <c r="EP47">
        <v>6.4637000000000002</v>
      </c>
      <c r="EQ47">
        <v>46.192999999999998</v>
      </c>
      <c r="ER47">
        <v>-29.795999999999999</v>
      </c>
      <c r="ES47">
        <v>5.3594999999999997</v>
      </c>
      <c r="ET47">
        <v>39.277999999999999</v>
      </c>
      <c r="EU47">
        <v>-24.943999999999999</v>
      </c>
      <c r="EV47">
        <v>6.5396000000000001</v>
      </c>
      <c r="EW47">
        <v>43.692999999999998</v>
      </c>
      <c r="EX47">
        <v>-45.36</v>
      </c>
      <c r="EY47">
        <v>5.4164000000000003</v>
      </c>
      <c r="EZ47">
        <v>36.091000000000001</v>
      </c>
      <c r="FA47">
        <v>-36.732999999999997</v>
      </c>
      <c r="FB47">
        <v>4.0999999999999996</v>
      </c>
      <c r="FC47">
        <v>38.094999999999999</v>
      </c>
      <c r="FD47">
        <v>79.125</v>
      </c>
      <c r="FE47">
        <v>4.3940000000000001</v>
      </c>
      <c r="FF47">
        <v>31.285999999999898</v>
      </c>
      <c r="FG47">
        <v>67.837000000000003</v>
      </c>
      <c r="FH47">
        <v>3.5705</v>
      </c>
      <c r="FI47">
        <v>38.078000000000003</v>
      </c>
      <c r="FJ47">
        <v>74.608000000000004</v>
      </c>
      <c r="FK47">
        <v>-10.448</v>
      </c>
      <c r="FL47">
        <v>31.265999999999998</v>
      </c>
      <c r="FM47">
        <v>63.506999999999998</v>
      </c>
      <c r="FN47">
        <v>-8.3958999999999993</v>
      </c>
      <c r="FO47">
        <v>4.0999999999999996</v>
      </c>
      <c r="FP47">
        <v>-8.6861999999999995</v>
      </c>
      <c r="FQ47">
        <v>34.515000000000001</v>
      </c>
      <c r="FR47">
        <v>-48.313000000000002</v>
      </c>
      <c r="FS47">
        <v>-6.9901999999999997</v>
      </c>
      <c r="FT47">
        <v>29.241999999999901</v>
      </c>
      <c r="FU47">
        <v>-40.463999999999999</v>
      </c>
      <c r="FV47">
        <v>-8.7403999999999993</v>
      </c>
      <c r="FW47">
        <v>31.893000000000001</v>
      </c>
      <c r="FX47">
        <v>-65.275999999999996</v>
      </c>
      <c r="FY47">
        <v>-7.0365000000000002</v>
      </c>
      <c r="FZ47">
        <v>26.3</v>
      </c>
      <c r="GA47">
        <v>-52.773000000000003</v>
      </c>
      <c r="GB47">
        <v>4.0999999999999996</v>
      </c>
      <c r="GC47">
        <v>4.3521999999999998</v>
      </c>
      <c r="GD47">
        <v>43.725999999999999</v>
      </c>
      <c r="GE47">
        <v>-31.506</v>
      </c>
      <c r="GF47">
        <v>3.6375000000000002</v>
      </c>
      <c r="GG47">
        <v>37.189</v>
      </c>
      <c r="GH47">
        <v>-26.286999999999999</v>
      </c>
      <c r="GI47">
        <v>4.4500999999999999</v>
      </c>
      <c r="GJ47">
        <v>41.512</v>
      </c>
      <c r="GK47">
        <v>-47.155999999999999</v>
      </c>
      <c r="GL47">
        <v>3.7134</v>
      </c>
      <c r="GM47">
        <v>34.341000000000001</v>
      </c>
      <c r="GN47">
        <v>-38.070999999999998</v>
      </c>
      <c r="GO47">
        <v>4.0999999999999996</v>
      </c>
      <c r="GP47">
        <v>0.19761999999999999</v>
      </c>
      <c r="GQ47">
        <v>55.856000000000002</v>
      </c>
      <c r="GR47">
        <v>-48.938000000000002</v>
      </c>
      <c r="GS47">
        <v>0.37866</v>
      </c>
      <c r="GT47">
        <v>47.581000000000003</v>
      </c>
      <c r="GU47">
        <v>-40.542000000000002</v>
      </c>
      <c r="GV47">
        <v>0.24734</v>
      </c>
      <c r="GW47">
        <v>50.353999999999999</v>
      </c>
      <c r="GX47">
        <v>-68.938999999999993</v>
      </c>
      <c r="GY47">
        <v>0.40851999999999999</v>
      </c>
      <c r="GZ47">
        <v>42.332999999999998</v>
      </c>
      <c r="HA47">
        <v>-55.661000000000001</v>
      </c>
      <c r="HB47">
        <v>4.0999999999999996</v>
      </c>
      <c r="HC47">
        <v>6.4943</v>
      </c>
      <c r="HD47">
        <v>47.031999999999996</v>
      </c>
      <c r="HE47">
        <v>-31.096999999999898</v>
      </c>
      <c r="HF47">
        <v>5.3825000000000003</v>
      </c>
      <c r="HG47">
        <v>39.960999999999999</v>
      </c>
      <c r="HH47">
        <v>-26.004999999999999</v>
      </c>
      <c r="HI47">
        <v>6.4874000000000001</v>
      </c>
      <c r="HJ47">
        <v>44.371000000000002</v>
      </c>
      <c r="HK47">
        <v>-46.623999999999903</v>
      </c>
      <c r="HL47">
        <v>5.3773</v>
      </c>
      <c r="HM47">
        <v>36.619999999999997</v>
      </c>
      <c r="HN47">
        <v>-37.640999999999998</v>
      </c>
      <c r="HO47" t="e">
        <f>NA()</f>
        <v>#N/A</v>
      </c>
      <c r="HP47" t="e">
        <f>NA()</f>
        <v>#N/A</v>
      </c>
      <c r="HQ47" t="e">
        <f>NA()</f>
        <v>#N/A</v>
      </c>
      <c r="HR47" t="e">
        <f>NA()</f>
        <v>#N/A</v>
      </c>
      <c r="HS47" t="e">
        <f>NA()</f>
        <v>#N/A</v>
      </c>
      <c r="HT47" t="e">
        <f>NA()</f>
        <v>#N/A</v>
      </c>
      <c r="HU47" t="e">
        <f>NA()</f>
        <v>#N/A</v>
      </c>
      <c r="HV47" t="e">
        <f>NA()</f>
        <v>#N/A</v>
      </c>
      <c r="HW47" t="e">
        <f>NA()</f>
        <v>#N/A</v>
      </c>
      <c r="HX47" t="e">
        <f>NA()</f>
        <v>#N/A</v>
      </c>
      <c r="HY47" t="e">
        <f>NA()</f>
        <v>#N/A</v>
      </c>
      <c r="HZ47" t="e">
        <f>NA()</f>
        <v>#N/A</v>
      </c>
      <c r="IA47" t="e">
        <f>NA()</f>
        <v>#N/A</v>
      </c>
      <c r="IB47">
        <v>4.0999999999999996</v>
      </c>
      <c r="IC47">
        <v>-7.6657000000000002</v>
      </c>
      <c r="ID47">
        <v>34.866999999999997</v>
      </c>
      <c r="IE47">
        <v>-45.248999999999903</v>
      </c>
      <c r="IF47">
        <v>-6.1143000000000001</v>
      </c>
      <c r="IG47">
        <v>29.591999999999999</v>
      </c>
      <c r="IH47">
        <v>-37.683999999999997</v>
      </c>
      <c r="II47">
        <v>-7.6748000000000003</v>
      </c>
      <c r="IJ47">
        <v>30.763000000000002</v>
      </c>
      <c r="IK47">
        <v>-61.006</v>
      </c>
      <c r="IL47">
        <v>-6.1250999999999998</v>
      </c>
      <c r="IM47">
        <v>25.625999999999902</v>
      </c>
      <c r="IN47">
        <v>-49.411000000000001</v>
      </c>
      <c r="IO47">
        <v>4.0999999999999996</v>
      </c>
      <c r="IP47">
        <v>5.4268999999999997E-4</v>
      </c>
      <c r="IQ47">
        <v>39.473999999999997</v>
      </c>
      <c r="IR47">
        <v>-36.731000000000002</v>
      </c>
      <c r="IS47">
        <v>8.7656999999999999E-2</v>
      </c>
      <c r="IT47">
        <v>33.576999999999998</v>
      </c>
      <c r="IU47">
        <v>-30.702999999999999</v>
      </c>
      <c r="IV47">
        <v>9.2780000000000001E-2</v>
      </c>
      <c r="IW47">
        <v>37.218000000000004</v>
      </c>
      <c r="IX47">
        <v>-51.406999999999996</v>
      </c>
      <c r="IY47">
        <v>0.15779000000000001</v>
      </c>
      <c r="IZ47">
        <v>30.675000000000001</v>
      </c>
      <c r="JA47">
        <v>-41.634999999999998</v>
      </c>
      <c r="JB47">
        <v>4.0999999999999996</v>
      </c>
      <c r="JC47">
        <v>15.472</v>
      </c>
      <c r="JD47">
        <v>54.902999999999999</v>
      </c>
      <c r="JE47">
        <v>-19.219000000000001</v>
      </c>
      <c r="JF47">
        <v>12.762</v>
      </c>
      <c r="JG47">
        <v>46.746000000000002</v>
      </c>
      <c r="JH47">
        <v>-15.89</v>
      </c>
      <c r="JI47">
        <v>15.379</v>
      </c>
      <c r="JJ47">
        <v>51.426000000000002</v>
      </c>
      <c r="JK47">
        <v>-33.816000000000003</v>
      </c>
      <c r="JL47">
        <v>12.683</v>
      </c>
      <c r="JM47">
        <v>43.137999999999998</v>
      </c>
      <c r="JN47">
        <v>-27.218</v>
      </c>
      <c r="JO47">
        <v>4.0999999999999996</v>
      </c>
      <c r="JP47">
        <v>-7.7710999999999997</v>
      </c>
      <c r="JQ47">
        <v>44.381999999999998</v>
      </c>
      <c r="JR47">
        <v>-54.158000000000001</v>
      </c>
      <c r="JS47">
        <v>-6.1816000000000004</v>
      </c>
      <c r="JT47">
        <v>37.808999999999997</v>
      </c>
      <c r="JU47">
        <v>-45.161000000000001</v>
      </c>
      <c r="JV47">
        <v>-7.9034000000000004</v>
      </c>
      <c r="JW47">
        <v>40.067</v>
      </c>
      <c r="JX47">
        <v>-74.951999999999998</v>
      </c>
      <c r="JY47">
        <v>-6.2904999999999998</v>
      </c>
      <c r="JZ47">
        <v>33.384</v>
      </c>
      <c r="KA47">
        <v>-60.576999999999998</v>
      </c>
      <c r="KB47">
        <v>4.0999999999999996</v>
      </c>
      <c r="KC47">
        <v>-12.4729999999999</v>
      </c>
      <c r="KD47">
        <v>48.055999999999997</v>
      </c>
      <c r="KE47">
        <v>-67.010999999999996</v>
      </c>
      <c r="KF47">
        <v>-9.9600000000000009</v>
      </c>
      <c r="KG47">
        <v>40.926000000000002</v>
      </c>
      <c r="KH47">
        <v>-55.633000000000003</v>
      </c>
      <c r="KI47">
        <v>-12.669</v>
      </c>
      <c r="KJ47">
        <v>42.328000000000003</v>
      </c>
      <c r="KK47">
        <v>-89.438999999999993</v>
      </c>
      <c r="KL47">
        <v>-10.119</v>
      </c>
      <c r="KM47">
        <v>35.436</v>
      </c>
      <c r="KN47">
        <v>-72.337999999999994</v>
      </c>
      <c r="KO47">
        <v>4.0999999999999996</v>
      </c>
      <c r="KP47">
        <v>8.5419999999999998</v>
      </c>
      <c r="KQ47">
        <v>48.152999999999999</v>
      </c>
      <c r="KR47">
        <v>-27.651</v>
      </c>
      <c r="KS47">
        <v>7.0491000000000001</v>
      </c>
      <c r="KT47">
        <v>40.946999999999903</v>
      </c>
      <c r="KU47">
        <v>-23.141999999999999</v>
      </c>
      <c r="KV47">
        <v>8.6094000000000008</v>
      </c>
      <c r="KW47">
        <v>45.615000000000002</v>
      </c>
      <c r="KX47">
        <v>-43.088000000000001</v>
      </c>
      <c r="KY47">
        <v>7.1081000000000003</v>
      </c>
      <c r="KZ47">
        <v>37.765000000000001</v>
      </c>
      <c r="LA47">
        <v>-34.836999999999897</v>
      </c>
      <c r="LB47">
        <v>4.0999999999999996</v>
      </c>
      <c r="LC47">
        <v>0.20684</v>
      </c>
      <c r="LD47">
        <v>44.250999999999998</v>
      </c>
      <c r="LE47">
        <v>-38.927999999999997</v>
      </c>
      <c r="LF47">
        <v>0.34814000000000001</v>
      </c>
      <c r="LG47">
        <v>37.793999999999997</v>
      </c>
      <c r="LH47">
        <v>-32.012999999999998</v>
      </c>
      <c r="LI47">
        <v>-6.4212000000000005E-2</v>
      </c>
      <c r="LJ47">
        <v>39.783000000000001</v>
      </c>
      <c r="LK47">
        <v>-54.866999999999997</v>
      </c>
      <c r="LL47">
        <v>0.12830999999999901</v>
      </c>
      <c r="LM47">
        <v>33.427</v>
      </c>
      <c r="LN47">
        <v>-44.368000000000002</v>
      </c>
      <c r="LO47" t="e">
        <f>NA()</f>
        <v>#N/A</v>
      </c>
      <c r="LP47" t="e">
        <f>NA()</f>
        <v>#N/A</v>
      </c>
      <c r="LQ47" t="e">
        <f>NA()</f>
        <v>#N/A</v>
      </c>
      <c r="LR47" t="e">
        <f>NA()</f>
        <v>#N/A</v>
      </c>
      <c r="LS47" t="e">
        <f>NA()</f>
        <v>#N/A</v>
      </c>
      <c r="LT47" t="e">
        <f>NA()</f>
        <v>#N/A</v>
      </c>
      <c r="LU47" t="e">
        <f>NA()</f>
        <v>#N/A</v>
      </c>
      <c r="LV47" t="e">
        <f>NA()</f>
        <v>#N/A</v>
      </c>
      <c r="LW47" t="e">
        <f>NA()</f>
        <v>#N/A</v>
      </c>
      <c r="LX47" t="e">
        <f>NA()</f>
        <v>#N/A</v>
      </c>
      <c r="LY47" t="e">
        <f>NA()</f>
        <v>#N/A</v>
      </c>
      <c r="LZ47" t="e">
        <f>NA()</f>
        <v>#N/A</v>
      </c>
      <c r="MA47" t="e">
        <f>NA()</f>
        <v>#N/A</v>
      </c>
      <c r="MB47">
        <v>4.0999999999999996</v>
      </c>
      <c r="MC47">
        <v>30.952999999999999</v>
      </c>
      <c r="MD47">
        <v>70.888999999999996</v>
      </c>
      <c r="ME47">
        <v>-3.2772000000000001</v>
      </c>
      <c r="MF47">
        <v>25.405999999999999</v>
      </c>
      <c r="MG47">
        <v>60.667999999999999</v>
      </c>
      <c r="MH47">
        <v>-2.7147999999999999</v>
      </c>
      <c r="MI47">
        <v>30.881999999999898</v>
      </c>
      <c r="MJ47">
        <v>67.081000000000003</v>
      </c>
      <c r="MK47">
        <v>-18.975000000000001</v>
      </c>
      <c r="ML47">
        <v>25.335000000000001</v>
      </c>
      <c r="MM47">
        <v>56.363</v>
      </c>
      <c r="MN47">
        <v>-15.225</v>
      </c>
      <c r="MO47">
        <v>4.0999999999999996</v>
      </c>
      <c r="MP47">
        <v>-2.1351</v>
      </c>
      <c r="MQ47">
        <v>40.946999999999903</v>
      </c>
      <c r="MR47">
        <v>-41.316000000000003</v>
      </c>
      <c r="MS47">
        <v>-1.6469</v>
      </c>
      <c r="MT47">
        <v>34.646999999999998</v>
      </c>
      <c r="MU47">
        <v>-34.501999999999903</v>
      </c>
      <c r="MV47">
        <v>-2.1918000000000002</v>
      </c>
      <c r="MW47">
        <v>38.135999999999903</v>
      </c>
      <c r="MX47">
        <v>-58.384999999999998</v>
      </c>
      <c r="MY47">
        <v>-1.6966000000000001</v>
      </c>
      <c r="MZ47">
        <v>31.636999999999901</v>
      </c>
      <c r="NA47">
        <v>-47.098999999999997</v>
      </c>
      <c r="NB47">
        <v>4.0999999999999996</v>
      </c>
      <c r="NC47">
        <v>-7.7976000000000001</v>
      </c>
      <c r="ND47">
        <v>40.993000000000002</v>
      </c>
      <c r="NE47">
        <v>-51.671999999999997</v>
      </c>
      <c r="NF47">
        <v>-6.2107000000000001</v>
      </c>
      <c r="NG47">
        <v>35.039000000000001</v>
      </c>
      <c r="NH47">
        <v>-43.06</v>
      </c>
      <c r="NI47">
        <v>-7.8695000000000004</v>
      </c>
      <c r="NJ47">
        <v>36.819000000000003</v>
      </c>
      <c r="NK47">
        <v>-70.533000000000001</v>
      </c>
      <c r="NL47">
        <v>-6.2744</v>
      </c>
      <c r="NM47">
        <v>30.728999999999999</v>
      </c>
      <c r="NN47">
        <v>-57.013999999999903</v>
      </c>
      <c r="NO47">
        <v>4.0999999999999996</v>
      </c>
      <c r="NP47">
        <v>7.7283999999999997</v>
      </c>
      <c r="NQ47">
        <v>53.883999999999901</v>
      </c>
      <c r="NR47">
        <v>-33.173000000000002</v>
      </c>
      <c r="NS47">
        <v>6.4534000000000002</v>
      </c>
      <c r="NT47">
        <v>45.813999999999901</v>
      </c>
      <c r="NU47">
        <v>-27.67</v>
      </c>
      <c r="NV47">
        <v>7.7832999999999997</v>
      </c>
      <c r="NW47">
        <v>49.431999999999903</v>
      </c>
      <c r="NX47">
        <v>-50.281999999999996</v>
      </c>
      <c r="NY47">
        <v>6.4999000000000002</v>
      </c>
      <c r="NZ47">
        <v>41.390999999999998</v>
      </c>
      <c r="OA47">
        <v>-40.685000000000002</v>
      </c>
      <c r="OB47">
        <v>4.0999999999999996</v>
      </c>
      <c r="OC47">
        <v>-12.44</v>
      </c>
      <c r="OD47">
        <v>36.729999999999997</v>
      </c>
      <c r="OE47">
        <v>-56.476999999999997</v>
      </c>
      <c r="OF47">
        <v>-9.9665999999999997</v>
      </c>
      <c r="OG47">
        <v>31.259</v>
      </c>
      <c r="OH47">
        <v>-46.915999999999997</v>
      </c>
      <c r="OI47">
        <v>-12.555999999999999</v>
      </c>
      <c r="OJ47">
        <v>32.098999999999997</v>
      </c>
      <c r="OK47">
        <v>-74.731999999999999</v>
      </c>
      <c r="OL47">
        <v>-10.061</v>
      </c>
      <c r="OM47">
        <v>26.873999999999999</v>
      </c>
      <c r="ON47">
        <v>-60.545999999999999</v>
      </c>
      <c r="OO47" t="e">
        <f>NA()</f>
        <v>#N/A</v>
      </c>
      <c r="OP47" t="e">
        <f>NA()</f>
        <v>#N/A</v>
      </c>
      <c r="OQ47" t="e">
        <f>NA()</f>
        <v>#N/A</v>
      </c>
      <c r="OR47" t="e">
        <f>NA()</f>
        <v>#N/A</v>
      </c>
      <c r="OS47" t="e">
        <f>NA()</f>
        <v>#N/A</v>
      </c>
      <c r="OT47" t="e">
        <f>NA()</f>
        <v>#N/A</v>
      </c>
      <c r="OU47" t="e">
        <f>NA()</f>
        <v>#N/A</v>
      </c>
      <c r="OV47" t="e">
        <f>NA()</f>
        <v>#N/A</v>
      </c>
      <c r="OW47" t="e">
        <f>NA()</f>
        <v>#N/A</v>
      </c>
      <c r="OX47" t="e">
        <f>NA()</f>
        <v>#N/A</v>
      </c>
      <c r="OY47" t="e">
        <f>NA()</f>
        <v>#N/A</v>
      </c>
      <c r="OZ47" t="e">
        <f>NA()</f>
        <v>#N/A</v>
      </c>
      <c r="PA47" t="e">
        <f>NA()</f>
        <v>#N/A</v>
      </c>
      <c r="PB47">
        <v>4.0999999999999996</v>
      </c>
      <c r="PC47">
        <v>2.1263999999999998</v>
      </c>
      <c r="PD47">
        <v>44.51</v>
      </c>
      <c r="PE47">
        <v>-36.828000000000003</v>
      </c>
      <c r="PF47">
        <v>1.8249</v>
      </c>
      <c r="PG47">
        <v>37.655000000000001</v>
      </c>
      <c r="PH47">
        <v>-30.726999999999901</v>
      </c>
      <c r="PI47">
        <v>2.1496</v>
      </c>
      <c r="PJ47">
        <v>41.671999999999997</v>
      </c>
      <c r="PK47">
        <v>-52.691000000000003</v>
      </c>
      <c r="PL47">
        <v>1.8398000000000001</v>
      </c>
      <c r="PM47">
        <v>34.391999999999904</v>
      </c>
      <c r="PN47">
        <v>-42.781999999999996</v>
      </c>
      <c r="PO47">
        <v>4.0999999999999996</v>
      </c>
      <c r="PP47">
        <v>0.12559999999999999</v>
      </c>
      <c r="PQ47">
        <v>38.606999999999999</v>
      </c>
      <c r="PR47">
        <v>-33.433999999999997</v>
      </c>
      <c r="PS47">
        <v>0.26482</v>
      </c>
      <c r="PT47">
        <v>33.037999999999997</v>
      </c>
      <c r="PU47">
        <v>-27.605</v>
      </c>
      <c r="PV47">
        <v>3.1912000000000003E-2</v>
      </c>
      <c r="PW47">
        <v>34.615000000000002</v>
      </c>
      <c r="PX47">
        <v>-47.491999999999997</v>
      </c>
      <c r="PY47">
        <v>0.18412999999999999</v>
      </c>
      <c r="PZ47">
        <v>29.2</v>
      </c>
      <c r="QA47">
        <v>-38.396000000000001</v>
      </c>
      <c r="QB47">
        <v>4.0999999999999996</v>
      </c>
      <c r="QC47">
        <v>-6.8888999999999895E-2</v>
      </c>
      <c r="QD47">
        <v>40.155999999999999</v>
      </c>
      <c r="QE47">
        <v>-37.213999999999999</v>
      </c>
      <c r="QF47">
        <v>3.0185E-2</v>
      </c>
      <c r="QG47">
        <v>34.125999999999998</v>
      </c>
      <c r="QH47">
        <v>-31.119</v>
      </c>
      <c r="QI47">
        <v>3.7068999999999998E-2</v>
      </c>
      <c r="QJ47">
        <v>38.058</v>
      </c>
      <c r="QK47">
        <v>-52.744</v>
      </c>
      <c r="QL47">
        <v>0.1124</v>
      </c>
      <c r="QM47">
        <v>31.524000000000001</v>
      </c>
      <c r="QN47">
        <v>-42.713000000000001</v>
      </c>
      <c r="QO47">
        <v>4.0999999999999996</v>
      </c>
      <c r="QP47">
        <v>-12.58</v>
      </c>
      <c r="QQ47">
        <v>42.335000000000001</v>
      </c>
      <c r="QR47">
        <v>-61.848999999999997</v>
      </c>
      <c r="QS47">
        <v>-10.061999999999999</v>
      </c>
      <c r="QT47">
        <v>36.106000000000002</v>
      </c>
      <c r="QU47">
        <v>-51.331000000000003</v>
      </c>
      <c r="QV47">
        <v>-12.472</v>
      </c>
      <c r="QW47">
        <v>37.236999999999902</v>
      </c>
      <c r="QX47">
        <v>-82.097999999999999</v>
      </c>
      <c r="QY47">
        <v>-9.9781999999999993</v>
      </c>
      <c r="QZ47">
        <v>31.131999999999898</v>
      </c>
      <c r="RA47">
        <v>-66.343999999999994</v>
      </c>
      <c r="RB47">
        <v>4.0999999999999996</v>
      </c>
      <c r="RC47">
        <v>-6.6607000000000003</v>
      </c>
      <c r="RD47">
        <v>35.696999999999903</v>
      </c>
      <c r="RE47">
        <v>-45.59</v>
      </c>
      <c r="RF47">
        <v>-5.3413000000000004</v>
      </c>
      <c r="RG47">
        <v>30.27</v>
      </c>
      <c r="RH47">
        <v>-38.164000000000001</v>
      </c>
      <c r="RI47">
        <v>-6.4058000000000002</v>
      </c>
      <c r="RJ47">
        <v>33.204999999999998</v>
      </c>
      <c r="RK47">
        <v>-61.056999999999903</v>
      </c>
      <c r="RL47">
        <v>-5.1368</v>
      </c>
      <c r="RM47">
        <v>27.413</v>
      </c>
      <c r="RN47">
        <v>-49.415999999999997</v>
      </c>
      <c r="RO47">
        <v>4.0999999999999996</v>
      </c>
      <c r="RP47">
        <v>-2.1634000000000002</v>
      </c>
      <c r="RQ47">
        <v>40.005000000000003</v>
      </c>
      <c r="RR47">
        <v>-41.058999999999997</v>
      </c>
      <c r="RS47">
        <v>-1.6728000000000001</v>
      </c>
      <c r="RT47">
        <v>33.850999999999999</v>
      </c>
      <c r="RU47">
        <v>-34.341999999999999</v>
      </c>
      <c r="RV47">
        <v>-2.2014999999999998</v>
      </c>
      <c r="RW47">
        <v>37.356999999999999</v>
      </c>
      <c r="RX47">
        <v>-57.258999999999901</v>
      </c>
      <c r="RY47">
        <v>-1.7052</v>
      </c>
      <c r="RZ47">
        <v>30.908999999999999</v>
      </c>
      <c r="SA47">
        <v>-46.506</v>
      </c>
      <c r="SB47">
        <v>4.0999999999999996</v>
      </c>
      <c r="SC47">
        <v>12.74</v>
      </c>
      <c r="SD47">
        <v>69.212999999999994</v>
      </c>
      <c r="SE47">
        <v>-36.079000000000001</v>
      </c>
      <c r="SF47">
        <v>10.625999999999999</v>
      </c>
      <c r="SG47">
        <v>59.228999999999999</v>
      </c>
      <c r="SH47">
        <v>-29.619</v>
      </c>
      <c r="SI47">
        <v>12.856</v>
      </c>
      <c r="SJ47">
        <v>63.25</v>
      </c>
      <c r="SK47">
        <v>-56.633999999999901</v>
      </c>
      <c r="SL47">
        <v>10.72</v>
      </c>
      <c r="SM47">
        <v>53.298000000000002</v>
      </c>
      <c r="SN47">
        <v>-45.652999999999999</v>
      </c>
      <c r="SO47">
        <v>4.0999999999999996</v>
      </c>
      <c r="SP47">
        <v>-2.2399</v>
      </c>
      <c r="SQ47">
        <v>38.414000000000001</v>
      </c>
      <c r="SR47">
        <v>-39.491999999999997</v>
      </c>
      <c r="SS47">
        <v>-1.7384999999999999</v>
      </c>
      <c r="ST47">
        <v>32.648000000000003</v>
      </c>
      <c r="SU47">
        <v>-33.040999999999997</v>
      </c>
      <c r="SV47">
        <v>-2.3086000000000002</v>
      </c>
      <c r="SW47">
        <v>35.664999999999999</v>
      </c>
      <c r="SX47">
        <v>-55.566000000000003</v>
      </c>
      <c r="SY47">
        <v>-1.7982</v>
      </c>
      <c r="SZ47">
        <v>29.547999999999998</v>
      </c>
      <c r="TA47">
        <v>-44.891999999999904</v>
      </c>
      <c r="TB47" t="e">
        <f>NA()</f>
        <v>#N/A</v>
      </c>
      <c r="TC47" t="e">
        <f>NA()</f>
        <v>#N/A</v>
      </c>
      <c r="TD47" t="e">
        <f>NA()</f>
        <v>#N/A</v>
      </c>
      <c r="TE47" t="e">
        <f>NA()</f>
        <v>#N/A</v>
      </c>
      <c r="TF47" t="e">
        <f>NA()</f>
        <v>#N/A</v>
      </c>
      <c r="TG47" t="e">
        <f>NA()</f>
        <v>#N/A</v>
      </c>
      <c r="TH47" t="e">
        <f>NA()</f>
        <v>#N/A</v>
      </c>
      <c r="TI47" t="e">
        <f>NA()</f>
        <v>#N/A</v>
      </c>
      <c r="TJ47" t="e">
        <f>NA()</f>
        <v>#N/A</v>
      </c>
      <c r="TK47" t="e">
        <f>NA()</f>
        <v>#N/A</v>
      </c>
      <c r="TL47" t="e">
        <f>NA()</f>
        <v>#N/A</v>
      </c>
      <c r="TM47" t="e">
        <f>NA()</f>
        <v>#N/A</v>
      </c>
      <c r="TN47" t="e">
        <f>NA()</f>
        <v>#N/A</v>
      </c>
      <c r="TO47">
        <v>4.0999999999999996</v>
      </c>
      <c r="TP47">
        <v>-7.1539999999999895E-2</v>
      </c>
      <c r="TQ47">
        <v>43.442</v>
      </c>
      <c r="TR47">
        <v>-40.152999999999999</v>
      </c>
      <c r="TS47">
        <v>3.8398000000000002E-2</v>
      </c>
      <c r="TT47">
        <v>36.909999999999997</v>
      </c>
      <c r="TU47">
        <v>-33.518999999999998</v>
      </c>
      <c r="TV47">
        <v>-3.3086999999999998E-2</v>
      </c>
      <c r="TW47">
        <v>40.5</v>
      </c>
      <c r="TX47">
        <v>-56.445</v>
      </c>
      <c r="TY47">
        <v>6.1946000000000001E-2</v>
      </c>
      <c r="TZ47">
        <v>33.321999999999903</v>
      </c>
      <c r="UA47">
        <v>-45.806999999999903</v>
      </c>
      <c r="UB47">
        <v>4.0999999999999996</v>
      </c>
      <c r="UC47">
        <v>-23.238</v>
      </c>
      <c r="UD47">
        <v>28.055</v>
      </c>
      <c r="UE47">
        <v>-70.584000000000003</v>
      </c>
      <c r="UF47">
        <v>-18.802</v>
      </c>
      <c r="UG47">
        <v>23.884</v>
      </c>
      <c r="UH47">
        <v>-58.857999999999997</v>
      </c>
      <c r="UI47">
        <v>-23.201000000000001</v>
      </c>
      <c r="UJ47">
        <v>24.239000000000001</v>
      </c>
      <c r="UK47">
        <v>-90.572000000000003</v>
      </c>
      <c r="UL47">
        <v>-18.776</v>
      </c>
      <c r="UM47">
        <v>20.082999999999998</v>
      </c>
      <c r="UN47">
        <v>-73.286999999999907</v>
      </c>
      <c r="UO47">
        <v>4.0999999999999996</v>
      </c>
      <c r="UP47">
        <v>-4.3468999999999998</v>
      </c>
      <c r="UQ47">
        <v>37.141999999999904</v>
      </c>
      <c r="UR47">
        <v>-42.567999999999998</v>
      </c>
      <c r="US47">
        <v>-3.4552999999999998</v>
      </c>
      <c r="UT47">
        <v>31.521000000000001</v>
      </c>
      <c r="UU47">
        <v>-35.566000000000003</v>
      </c>
      <c r="UV47">
        <v>-4.3757999999999999</v>
      </c>
      <c r="UW47">
        <v>34.334000000000003</v>
      </c>
      <c r="UX47">
        <v>-58.22</v>
      </c>
      <c r="UY47">
        <v>-3.4805999999999999</v>
      </c>
      <c r="UZ47">
        <v>28.431999999999999</v>
      </c>
      <c r="VA47">
        <v>-46.911999999999999</v>
      </c>
      <c r="VB47">
        <v>4.0999999999999996</v>
      </c>
      <c r="VC47">
        <v>-7.6886000000000001</v>
      </c>
      <c r="VD47">
        <v>37.580999999999896</v>
      </c>
      <c r="VE47">
        <v>-48.381</v>
      </c>
      <c r="VF47">
        <v>-6.1275000000000004</v>
      </c>
      <c r="VG47">
        <v>31.882999999999999</v>
      </c>
      <c r="VH47">
        <v>-40.28</v>
      </c>
      <c r="VI47">
        <v>-7.7747999999999999</v>
      </c>
      <c r="VJ47">
        <v>33.817999999999998</v>
      </c>
      <c r="VK47">
        <v>-66.076999999999998</v>
      </c>
      <c r="VL47">
        <v>-6.2023000000000001</v>
      </c>
      <c r="VM47">
        <v>28.146999999999998</v>
      </c>
      <c r="VN47">
        <v>-53.433</v>
      </c>
      <c r="VO47">
        <v>4.0999999999999996</v>
      </c>
      <c r="VP47">
        <v>-6.6120999999999999E-2</v>
      </c>
      <c r="VQ47">
        <v>45.326000000000001</v>
      </c>
      <c r="VR47">
        <v>-40.840000000000003</v>
      </c>
      <c r="VS47">
        <v>8.9252999999999999E-2</v>
      </c>
      <c r="VT47">
        <v>38.643999999999998</v>
      </c>
      <c r="VU47">
        <v>-33.914999999999999</v>
      </c>
      <c r="VV47">
        <v>0.11280999999999999</v>
      </c>
      <c r="VW47">
        <v>41.843999999999902</v>
      </c>
      <c r="VX47">
        <v>-58.09</v>
      </c>
      <c r="VY47">
        <v>0.23705999999999999</v>
      </c>
      <c r="VZ47">
        <v>34.957000000000001</v>
      </c>
      <c r="WA47">
        <v>-46.956000000000003</v>
      </c>
      <c r="WB47">
        <v>4.0999999999999996</v>
      </c>
      <c r="WC47">
        <v>4.2840999999999996</v>
      </c>
      <c r="WD47">
        <v>44.981999999999999</v>
      </c>
      <c r="WE47">
        <v>-33.067999999999998</v>
      </c>
      <c r="WF47">
        <v>3.5830000000000002</v>
      </c>
      <c r="WG47">
        <v>38.192999999999998</v>
      </c>
      <c r="WH47">
        <v>-27.613</v>
      </c>
      <c r="WI47">
        <v>4.1792999999999996</v>
      </c>
      <c r="WJ47">
        <v>42.241999999999997</v>
      </c>
      <c r="WK47">
        <v>-48.606000000000002</v>
      </c>
      <c r="WL47">
        <v>3.4944999999999999</v>
      </c>
      <c r="WM47">
        <v>34.976999999999997</v>
      </c>
      <c r="WN47">
        <v>-39.306999999999903</v>
      </c>
      <c r="WO47">
        <v>4.0999999999999996</v>
      </c>
      <c r="WP47">
        <v>-50.48</v>
      </c>
      <c r="WQ47">
        <v>7.6836000000000002</v>
      </c>
      <c r="WR47">
        <v>-105.73</v>
      </c>
      <c r="WS47">
        <v>-41.008999999999901</v>
      </c>
      <c r="WT47">
        <v>6.5329999999999897</v>
      </c>
      <c r="WU47">
        <v>-88.232999999999905</v>
      </c>
      <c r="WV47">
        <v>-50.503999999999998</v>
      </c>
      <c r="WW47">
        <v>3.5291999999999999</v>
      </c>
      <c r="WX47">
        <v>-126.64</v>
      </c>
      <c r="WY47">
        <v>-41.024999999999999</v>
      </c>
      <c r="WZ47">
        <v>2.9157000000000002</v>
      </c>
      <c r="XA47">
        <v>-103.1</v>
      </c>
      <c r="XB47">
        <v>4.0999999999999996</v>
      </c>
      <c r="XC47">
        <v>-25.288</v>
      </c>
      <c r="XD47">
        <v>23.131999999999898</v>
      </c>
      <c r="XE47">
        <v>-69.923999999999893</v>
      </c>
      <c r="XF47">
        <v>-20.47</v>
      </c>
      <c r="XG47">
        <v>19.661999999999999</v>
      </c>
      <c r="XH47">
        <v>-58.103000000000002</v>
      </c>
      <c r="XI47">
        <v>-25.184999999999999</v>
      </c>
      <c r="XJ47">
        <v>18.844999999999999</v>
      </c>
      <c r="XK47">
        <v>-87.063999999999993</v>
      </c>
      <c r="XL47">
        <v>-20.382999999999999</v>
      </c>
      <c r="XM47">
        <v>15.727</v>
      </c>
      <c r="XN47">
        <v>-70.424999999999997</v>
      </c>
      <c r="XO47">
        <v>4.0999999999999996</v>
      </c>
      <c r="XP47">
        <v>-4.3316E-2</v>
      </c>
      <c r="XQ47">
        <v>52.625</v>
      </c>
      <c r="XR47">
        <v>-46.542000000000002</v>
      </c>
      <c r="XS47">
        <v>0.13136999999999999</v>
      </c>
      <c r="XT47">
        <v>44.718999999999902</v>
      </c>
      <c r="XU47">
        <v>-38.655000000000001</v>
      </c>
      <c r="XV47">
        <v>0.16864000000000001</v>
      </c>
      <c r="XW47">
        <v>47.984999999999999</v>
      </c>
      <c r="XX47">
        <v>-66.454999999999998</v>
      </c>
      <c r="XY47">
        <v>0.29726999999999998</v>
      </c>
      <c r="XZ47">
        <v>39.863</v>
      </c>
      <c r="YA47">
        <v>-53.667999999999999</v>
      </c>
      <c r="YB47">
        <v>4.0999999999999996</v>
      </c>
      <c r="YC47">
        <v>23.215999999999902</v>
      </c>
      <c r="YD47">
        <v>63.173000000000002</v>
      </c>
      <c r="YE47">
        <v>-11.11</v>
      </c>
      <c r="YF47">
        <v>19.084</v>
      </c>
      <c r="YG47">
        <v>53.997999999999998</v>
      </c>
      <c r="YH47">
        <v>-9.1815999999999995</v>
      </c>
      <c r="YI47">
        <v>23.119</v>
      </c>
      <c r="YJ47">
        <v>59.115000000000002</v>
      </c>
      <c r="YK47">
        <v>-26.599</v>
      </c>
      <c r="YL47">
        <v>19.006</v>
      </c>
      <c r="YM47">
        <v>49.673000000000002</v>
      </c>
      <c r="YN47">
        <v>-21.434999999999999</v>
      </c>
      <c r="YO47">
        <v>4.0999999999999996</v>
      </c>
      <c r="YP47">
        <v>38.015000000000001</v>
      </c>
      <c r="YQ47">
        <v>84.787999999999997</v>
      </c>
      <c r="YR47">
        <v>-0.89036000000000004</v>
      </c>
      <c r="YS47">
        <v>31.236000000000001</v>
      </c>
      <c r="YT47">
        <v>72.661000000000001</v>
      </c>
      <c r="YU47">
        <v>-0.72673999999999905</v>
      </c>
      <c r="YV47">
        <v>38.195</v>
      </c>
      <c r="YW47">
        <v>79.936999999999998</v>
      </c>
      <c r="YX47">
        <v>-16.834</v>
      </c>
      <c r="YY47">
        <v>31.388999999999999</v>
      </c>
      <c r="YZ47">
        <v>67.872</v>
      </c>
      <c r="ZA47">
        <v>-13.395</v>
      </c>
      <c r="ZB47" t="e">
        <f>NA()</f>
        <v>#N/A</v>
      </c>
      <c r="ZC47" t="e">
        <f>NA()</f>
        <v>#N/A</v>
      </c>
      <c r="ZD47" t="e">
        <f>NA()</f>
        <v>#N/A</v>
      </c>
      <c r="ZE47" t="e">
        <f>NA()</f>
        <v>#N/A</v>
      </c>
      <c r="ZF47" t="e">
        <f>NA()</f>
        <v>#N/A</v>
      </c>
      <c r="ZG47" t="e">
        <f>NA()</f>
        <v>#N/A</v>
      </c>
      <c r="ZH47" t="e">
        <f>NA()</f>
        <v>#N/A</v>
      </c>
      <c r="ZI47" t="e">
        <f>NA()</f>
        <v>#N/A</v>
      </c>
      <c r="ZJ47" t="e">
        <f>NA()</f>
        <v>#N/A</v>
      </c>
      <c r="ZK47" t="e">
        <f>NA()</f>
        <v>#N/A</v>
      </c>
      <c r="ZL47" t="e">
        <f>NA()</f>
        <v>#N/A</v>
      </c>
      <c r="ZM47" t="e">
        <f>NA()</f>
        <v>#N/A</v>
      </c>
      <c r="ZN47" t="e">
        <f>NA()</f>
        <v>#N/A</v>
      </c>
      <c r="ZO47">
        <v>4.0999999999999996</v>
      </c>
      <c r="ZP47">
        <v>7.6840999999999999</v>
      </c>
      <c r="ZQ47">
        <v>50.390999999999998</v>
      </c>
      <c r="ZR47">
        <v>-30.058</v>
      </c>
      <c r="ZS47">
        <v>6.41</v>
      </c>
      <c r="ZT47">
        <v>42.92</v>
      </c>
      <c r="ZU47">
        <v>-24.837</v>
      </c>
      <c r="ZV47">
        <v>7.7343000000000002</v>
      </c>
      <c r="ZW47">
        <v>46.412999999999997</v>
      </c>
      <c r="ZX47">
        <v>-46.241</v>
      </c>
      <c r="ZY47">
        <v>6.4444999999999997</v>
      </c>
      <c r="ZZ47">
        <v>38.881999999999998</v>
      </c>
      <c r="AAA47">
        <v>-37.207000000000001</v>
      </c>
      <c r="AAB47" t="e">
        <f>NA()</f>
        <v>#N/A</v>
      </c>
      <c r="AAC47" t="e">
        <f>NA()</f>
        <v>#N/A</v>
      </c>
      <c r="AAD47" t="e">
        <f>NA()</f>
        <v>#N/A</v>
      </c>
      <c r="AAE47" t="e">
        <f>NA()</f>
        <v>#N/A</v>
      </c>
      <c r="AAF47" t="e">
        <f>NA()</f>
        <v>#N/A</v>
      </c>
      <c r="AAG47" t="e">
        <f>NA()</f>
        <v>#N/A</v>
      </c>
      <c r="AAH47" t="e">
        <f>NA()</f>
        <v>#N/A</v>
      </c>
      <c r="AAI47" t="e">
        <f>NA()</f>
        <v>#N/A</v>
      </c>
      <c r="AAJ47" t="e">
        <f>NA()</f>
        <v>#N/A</v>
      </c>
      <c r="AAK47" t="e">
        <f>NA()</f>
        <v>#N/A</v>
      </c>
      <c r="AAL47" t="e">
        <f>NA()</f>
        <v>#N/A</v>
      </c>
      <c r="AAM47" t="e">
        <f>NA()</f>
        <v>#N/A</v>
      </c>
      <c r="AAN47" t="e">
        <f>NA()</f>
        <v>#N/A</v>
      </c>
      <c r="AAO47" t="e">
        <f>NA()</f>
        <v>#N/A</v>
      </c>
      <c r="AAP47" t="e">
        <f>NA()</f>
        <v>#N/A</v>
      </c>
      <c r="AAQ47" t="e">
        <f>NA()</f>
        <v>#N/A</v>
      </c>
      <c r="AAR47" t="e">
        <f>NA()</f>
        <v>#N/A</v>
      </c>
      <c r="AAS47" t="e">
        <f>NA()</f>
        <v>#N/A</v>
      </c>
      <c r="AAT47" t="e">
        <f>NA()</f>
        <v>#N/A</v>
      </c>
      <c r="AAU47" t="e">
        <f>NA()</f>
        <v>#N/A</v>
      </c>
      <c r="AAV47" t="e">
        <f>NA()</f>
        <v>#N/A</v>
      </c>
      <c r="AAW47" t="e">
        <f>NA()</f>
        <v>#N/A</v>
      </c>
      <c r="AAX47" t="e">
        <f>NA()</f>
        <v>#N/A</v>
      </c>
      <c r="AAY47" t="e">
        <f>NA()</f>
        <v>#N/A</v>
      </c>
      <c r="AAZ47" t="e">
        <f>NA()</f>
        <v>#N/A</v>
      </c>
      <c r="ABA47" t="e">
        <f>NA()</f>
        <v>#N/A</v>
      </c>
      <c r="ABB47">
        <v>4.0999999999999996</v>
      </c>
      <c r="ABC47">
        <v>-6.8883E-3</v>
      </c>
      <c r="ABD47">
        <v>42.645000000000003</v>
      </c>
      <c r="ABE47">
        <v>-38.701000000000001</v>
      </c>
      <c r="ABF47">
        <v>8.5110000000000005E-2</v>
      </c>
      <c r="ABG47">
        <v>36.192</v>
      </c>
      <c r="ABH47">
        <v>-32.381</v>
      </c>
      <c r="ABI47">
        <v>-0.10231999999999999</v>
      </c>
      <c r="ABJ47">
        <v>39.555999999999997</v>
      </c>
      <c r="ABK47">
        <v>-55.555999999999997</v>
      </c>
      <c r="ABL47">
        <v>3.7307999999999998E-3</v>
      </c>
      <c r="ABM47">
        <v>32.713000000000001</v>
      </c>
      <c r="ABN47">
        <v>-45.085999999999999</v>
      </c>
      <c r="ABO47">
        <v>4.0999999999999996</v>
      </c>
      <c r="ABP47">
        <v>-2.2747000000000002</v>
      </c>
      <c r="ABQ47">
        <v>39.033000000000001</v>
      </c>
      <c r="ABR47">
        <v>-40.454999999999998</v>
      </c>
      <c r="ABS47">
        <v>-1.7670999999999999</v>
      </c>
      <c r="ABT47">
        <v>33.121000000000002</v>
      </c>
      <c r="ABU47">
        <v>-33.641999999999904</v>
      </c>
      <c r="ABV47">
        <v>-2.2917999999999998</v>
      </c>
      <c r="ABW47">
        <v>36.654000000000003</v>
      </c>
      <c r="ABX47">
        <v>-56.53</v>
      </c>
      <c r="ABY47">
        <v>-1.7809999999999999</v>
      </c>
      <c r="ABZ47">
        <v>30.295000000000002</v>
      </c>
      <c r="ACA47">
        <v>-45.832000000000001</v>
      </c>
      <c r="ACB47">
        <v>4.0999999999999996</v>
      </c>
      <c r="ACC47">
        <v>-37.698</v>
      </c>
      <c r="ACD47">
        <v>15.618</v>
      </c>
      <c r="ACE47">
        <v>-87.356999999999999</v>
      </c>
      <c r="ACF47">
        <v>-30.58</v>
      </c>
      <c r="ACG47">
        <v>13.279</v>
      </c>
      <c r="ACH47">
        <v>-72.813000000000002</v>
      </c>
      <c r="ACI47">
        <v>-37.74</v>
      </c>
      <c r="ACJ47">
        <v>11.25</v>
      </c>
      <c r="ACK47">
        <v>-107.27</v>
      </c>
      <c r="ACL47">
        <v>-30.620999999999999</v>
      </c>
      <c r="ACM47">
        <v>9.3440999999999992</v>
      </c>
      <c r="ACN47">
        <v>-87.002999999999901</v>
      </c>
      <c r="ACO47">
        <v>4.0999999999999996</v>
      </c>
      <c r="ACP47">
        <v>-4.3887</v>
      </c>
      <c r="ACQ47">
        <v>37.646000000000001</v>
      </c>
      <c r="ACR47">
        <v>-43.417999999999999</v>
      </c>
      <c r="ACS47">
        <v>-3.4891999999999999</v>
      </c>
      <c r="ACT47">
        <v>31.941999999999901</v>
      </c>
      <c r="ACU47">
        <v>-36.317999999999998</v>
      </c>
      <c r="ACV47">
        <v>-4.3432000000000004</v>
      </c>
      <c r="ACW47">
        <v>35.234000000000002</v>
      </c>
      <c r="ACX47">
        <v>-58.893000000000001</v>
      </c>
      <c r="ACY47">
        <v>-3.45399999999999</v>
      </c>
      <c r="ACZ47">
        <v>29.062999999999999</v>
      </c>
      <c r="ADA47">
        <v>-47.814999999999998</v>
      </c>
      <c r="ADB47">
        <v>4.0999999999999996</v>
      </c>
      <c r="ADC47">
        <v>12.734999999999999</v>
      </c>
      <c r="ADD47">
        <v>63.348999999999997</v>
      </c>
      <c r="ADE47">
        <v>-31.138000000000002</v>
      </c>
      <c r="ADF47">
        <v>10.603999999999999</v>
      </c>
      <c r="ADG47">
        <v>54.148999999999901</v>
      </c>
      <c r="ADH47">
        <v>-25.574999999999999</v>
      </c>
      <c r="ADI47">
        <v>12.709</v>
      </c>
      <c r="ADJ47">
        <v>58.225000000000001</v>
      </c>
      <c r="ADK47">
        <v>-49.305999999999997</v>
      </c>
      <c r="ADL47">
        <v>10.571999999999999</v>
      </c>
      <c r="ADM47">
        <v>49.030999999999999</v>
      </c>
      <c r="ADN47">
        <v>-39.826000000000001</v>
      </c>
      <c r="ADO47">
        <v>4.0999999999999996</v>
      </c>
      <c r="ADP47">
        <v>5.0832000000000004E-3</v>
      </c>
      <c r="ADQ47">
        <v>42.421999999999997</v>
      </c>
      <c r="ADR47">
        <v>-37.838999999999999</v>
      </c>
      <c r="ADS47">
        <v>0.13847000000000001</v>
      </c>
      <c r="ADT47">
        <v>36.226999999999997</v>
      </c>
      <c r="ADU47">
        <v>-31.446999999999999</v>
      </c>
      <c r="ADV47">
        <v>-4.5122000000000002E-2</v>
      </c>
      <c r="ADW47">
        <v>38.524999999999999</v>
      </c>
      <c r="ADX47">
        <v>-53.858999999999902</v>
      </c>
      <c r="ADY47">
        <v>9.7142999999999993E-2</v>
      </c>
      <c r="ADZ47">
        <v>32.161000000000001</v>
      </c>
      <c r="AEA47">
        <v>-43.537999999999997</v>
      </c>
      <c r="AEB47" t="e">
        <f>NA()</f>
        <v>#N/A</v>
      </c>
      <c r="AEC47" t="e">
        <f>NA()</f>
        <v>#N/A</v>
      </c>
      <c r="AED47" t="e">
        <f>NA()</f>
        <v>#N/A</v>
      </c>
      <c r="AEE47" t="e">
        <f>NA()</f>
        <v>#N/A</v>
      </c>
      <c r="AEF47" t="e">
        <f>NA()</f>
        <v>#N/A</v>
      </c>
      <c r="AEG47" t="e">
        <f>NA()</f>
        <v>#N/A</v>
      </c>
      <c r="AEH47" t="e">
        <f>NA()</f>
        <v>#N/A</v>
      </c>
      <c r="AEI47" t="e">
        <f>NA()</f>
        <v>#N/A</v>
      </c>
      <c r="AEJ47" t="e">
        <f>NA()</f>
        <v>#N/A</v>
      </c>
      <c r="AEK47" t="e">
        <f>NA()</f>
        <v>#N/A</v>
      </c>
      <c r="AEL47" t="e">
        <f>NA()</f>
        <v>#N/A</v>
      </c>
      <c r="AEM47" t="e">
        <f>NA()</f>
        <v>#N/A</v>
      </c>
      <c r="AEN47" t="e">
        <f>NA()</f>
        <v>#N/A</v>
      </c>
      <c r="AEO47">
        <v>4.0999999999999996</v>
      </c>
      <c r="AEP47">
        <v>-15.5209999999999</v>
      </c>
      <c r="AEQ47">
        <v>29.803999999999998</v>
      </c>
      <c r="AER47">
        <v>-56.338000000000001</v>
      </c>
      <c r="AES47">
        <v>-12.523999999999999</v>
      </c>
      <c r="AET47">
        <v>25.266999999999999</v>
      </c>
      <c r="AEU47">
        <v>-47.046999999999997</v>
      </c>
      <c r="AEV47">
        <v>-15.567</v>
      </c>
      <c r="AEW47">
        <v>25.963999999999999</v>
      </c>
      <c r="AEX47">
        <v>-73.834999999999994</v>
      </c>
      <c r="AEY47">
        <v>-12.571999999999999</v>
      </c>
      <c r="AEZ47">
        <v>21.526999999999902</v>
      </c>
      <c r="AFA47">
        <v>-59.771999999999998</v>
      </c>
      <c r="AFB47">
        <v>4.0999999999999996</v>
      </c>
      <c r="AFC47">
        <v>2.1404000000000001</v>
      </c>
      <c r="AFD47">
        <v>41.786000000000001</v>
      </c>
      <c r="AFE47">
        <v>-34.218000000000004</v>
      </c>
      <c r="AFF47">
        <v>1.8287</v>
      </c>
      <c r="AFG47">
        <v>35.475000000000001</v>
      </c>
      <c r="AFH47">
        <v>-28.542999999999999</v>
      </c>
      <c r="AFI47">
        <v>1.9831000000000001</v>
      </c>
      <c r="AFJ47">
        <v>39.084000000000003</v>
      </c>
      <c r="AFK47">
        <v>-49.716999999999999</v>
      </c>
      <c r="AFL47">
        <v>1.7011000000000001</v>
      </c>
      <c r="AFM47">
        <v>32.216999999999999</v>
      </c>
      <c r="AFN47">
        <v>-40.280999999999999</v>
      </c>
      <c r="AFO47" t="e">
        <f>NA()</f>
        <v>#N/A</v>
      </c>
      <c r="AFP47" t="e">
        <f>NA()</f>
        <v>#N/A</v>
      </c>
      <c r="AFQ47" t="e">
        <f>NA()</f>
        <v>#N/A</v>
      </c>
      <c r="AFR47" t="e">
        <f>NA()</f>
        <v>#N/A</v>
      </c>
      <c r="AFS47" t="e">
        <f>NA()</f>
        <v>#N/A</v>
      </c>
      <c r="AFT47" t="e">
        <f>NA()</f>
        <v>#N/A</v>
      </c>
      <c r="AFU47" t="e">
        <f>NA()</f>
        <v>#N/A</v>
      </c>
      <c r="AFV47" t="e">
        <f>NA()</f>
        <v>#N/A</v>
      </c>
      <c r="AFW47" t="e">
        <f>NA()</f>
        <v>#N/A</v>
      </c>
      <c r="AFX47" t="e">
        <f>NA()</f>
        <v>#N/A</v>
      </c>
      <c r="AFY47" t="e">
        <f>NA()</f>
        <v>#N/A</v>
      </c>
      <c r="AFZ47" t="e">
        <f>NA()</f>
        <v>#N/A</v>
      </c>
      <c r="AGA47" t="e">
        <f>NA()</f>
        <v>#N/A</v>
      </c>
      <c r="AGB47">
        <v>4.0999999999999996</v>
      </c>
      <c r="AGC47">
        <v>-8.8433999999999999E-2</v>
      </c>
      <c r="AGD47">
        <v>41.351999999999997</v>
      </c>
      <c r="AGE47">
        <v>-38.256</v>
      </c>
      <c r="AGF47">
        <v>1.4859000000000001E-2</v>
      </c>
      <c r="AGG47">
        <v>35.046999999999997</v>
      </c>
      <c r="AGH47">
        <v>-32.073</v>
      </c>
      <c r="AGI47">
        <v>-0.121059999999999</v>
      </c>
      <c r="AGJ47">
        <v>38.606000000000002</v>
      </c>
      <c r="AGK47">
        <v>-54.441000000000003</v>
      </c>
      <c r="AGL47">
        <v>-8.3511999999999996E-3</v>
      </c>
      <c r="AGM47">
        <v>31.849</v>
      </c>
      <c r="AGN47">
        <v>-44.033999999999999</v>
      </c>
      <c r="AGO47">
        <v>4.0999999999999996</v>
      </c>
      <c r="AGP47">
        <v>50.716999999999999</v>
      </c>
      <c r="AGQ47">
        <v>92.482999999999905</v>
      </c>
      <c r="AGR47">
        <v>16.613</v>
      </c>
      <c r="AGS47">
        <v>41.6</v>
      </c>
      <c r="AGT47">
        <v>79.421999999999997</v>
      </c>
      <c r="AGU47">
        <v>13.385</v>
      </c>
      <c r="AGV47">
        <v>50.744999999999997</v>
      </c>
      <c r="AGW47">
        <v>88.176000000000002</v>
      </c>
      <c r="AGX47">
        <v>2.3132999999999999</v>
      </c>
      <c r="AGY47">
        <v>41.62</v>
      </c>
      <c r="AGZ47">
        <v>75.069000000000003</v>
      </c>
      <c r="AHA47">
        <v>1.8463000000000001</v>
      </c>
      <c r="AHB47">
        <v>4.0999999999999996</v>
      </c>
      <c r="AHC47">
        <v>-15.527999999999899</v>
      </c>
      <c r="AHD47">
        <v>32.885999999999903</v>
      </c>
      <c r="AHE47">
        <v>-59.52</v>
      </c>
      <c r="AHF47">
        <v>-12.525</v>
      </c>
      <c r="AHG47">
        <v>27.919</v>
      </c>
      <c r="AHH47">
        <v>-49.537999999999997</v>
      </c>
      <c r="AHI47">
        <v>-15.55</v>
      </c>
      <c r="AHJ47">
        <v>29.041</v>
      </c>
      <c r="AHK47">
        <v>-78.753</v>
      </c>
      <c r="AHL47">
        <v>-12.54</v>
      </c>
      <c r="AHM47">
        <v>24.158999999999999</v>
      </c>
      <c r="AHN47">
        <v>-63.720999999999997</v>
      </c>
      <c r="AHO47" t="e">
        <f>NA()</f>
        <v>#N/A</v>
      </c>
      <c r="AHP47" t="e">
        <f>NA()</f>
        <v>#N/A</v>
      </c>
      <c r="AHQ47" t="e">
        <f>NA()</f>
        <v>#N/A</v>
      </c>
      <c r="AHR47" t="e">
        <f>NA()</f>
        <v>#N/A</v>
      </c>
      <c r="AHS47" t="e">
        <f>NA()</f>
        <v>#N/A</v>
      </c>
      <c r="AHT47" t="e">
        <f>NA()</f>
        <v>#N/A</v>
      </c>
      <c r="AHU47" t="e">
        <f>NA()</f>
        <v>#N/A</v>
      </c>
      <c r="AHV47" t="e">
        <f>NA()</f>
        <v>#N/A</v>
      </c>
      <c r="AHW47" t="e">
        <f>NA()</f>
        <v>#N/A</v>
      </c>
      <c r="AHX47" t="e">
        <f>NA()</f>
        <v>#N/A</v>
      </c>
      <c r="AHY47" t="e">
        <f>NA()</f>
        <v>#N/A</v>
      </c>
      <c r="AHZ47" t="e">
        <f>NA()</f>
        <v>#N/A</v>
      </c>
      <c r="AIA47" t="e">
        <f>NA()</f>
        <v>#N/A</v>
      </c>
      <c r="AIB47">
        <v>4.0999999999999996</v>
      </c>
      <c r="AIC47">
        <v>25.408000000000001</v>
      </c>
      <c r="AID47">
        <v>65.320999999999998</v>
      </c>
      <c r="AIE47">
        <v>-8.4</v>
      </c>
      <c r="AIF47">
        <v>20.92</v>
      </c>
      <c r="AIG47">
        <v>56.052999999999997</v>
      </c>
      <c r="AIH47">
        <v>-6.8137999999999996</v>
      </c>
      <c r="AII47">
        <v>25.382999999999999</v>
      </c>
      <c r="AIJ47">
        <v>61.027999999999999</v>
      </c>
      <c r="AIK47">
        <v>-22.463999999999999</v>
      </c>
      <c r="AIL47">
        <v>20.89</v>
      </c>
      <c r="AIM47">
        <v>51.616</v>
      </c>
      <c r="AIN47">
        <v>-18.053000000000001</v>
      </c>
      <c r="AIO47" t="e">
        <f>NA()</f>
        <v>#N/A</v>
      </c>
      <c r="AIP47" t="e">
        <f>NA()</f>
        <v>#N/A</v>
      </c>
      <c r="AIQ47" t="e">
        <f>NA()</f>
        <v>#N/A</v>
      </c>
      <c r="AIR47" t="e">
        <f>NA()</f>
        <v>#N/A</v>
      </c>
      <c r="AIS47" t="e">
        <f>NA()</f>
        <v>#N/A</v>
      </c>
      <c r="AIT47" t="e">
        <f>NA()</f>
        <v>#N/A</v>
      </c>
      <c r="AIU47" t="e">
        <f>NA()</f>
        <v>#N/A</v>
      </c>
      <c r="AIV47" t="e">
        <f>NA()</f>
        <v>#N/A</v>
      </c>
      <c r="AIW47" t="e">
        <f>NA()</f>
        <v>#N/A</v>
      </c>
      <c r="AIX47" t="e">
        <f>NA()</f>
        <v>#N/A</v>
      </c>
      <c r="AIY47" t="e">
        <f>NA()</f>
        <v>#N/A</v>
      </c>
      <c r="AIZ47" t="e">
        <f>NA()</f>
        <v>#N/A</v>
      </c>
      <c r="AJA47" t="e">
        <f>NA()</f>
        <v>#N/A</v>
      </c>
      <c r="AJB47">
        <v>4.0999999999999996</v>
      </c>
      <c r="AJC47">
        <v>23.195999999999898</v>
      </c>
      <c r="AJD47">
        <v>66.301999999999893</v>
      </c>
      <c r="AJE47">
        <v>-13.965</v>
      </c>
      <c r="AJF47">
        <v>19.077999999999999</v>
      </c>
      <c r="AJG47">
        <v>56.563000000000002</v>
      </c>
      <c r="AJH47">
        <v>-11.505999999999901</v>
      </c>
      <c r="AJI47">
        <v>23.148</v>
      </c>
      <c r="AJJ47">
        <v>62.122</v>
      </c>
      <c r="AJK47">
        <v>-30.713999999999999</v>
      </c>
      <c r="AJL47">
        <v>19.027999999999999</v>
      </c>
      <c r="AJM47">
        <v>52.253</v>
      </c>
      <c r="AJN47">
        <v>-24.791</v>
      </c>
      <c r="AJO47" t="e">
        <f>NA()</f>
        <v>#N/A</v>
      </c>
      <c r="AJP47" t="e">
        <f>NA()</f>
        <v>#N/A</v>
      </c>
      <c r="AJQ47" t="e">
        <f>NA()</f>
        <v>#N/A</v>
      </c>
      <c r="AJR47" t="e">
        <f>NA()</f>
        <v>#N/A</v>
      </c>
      <c r="AJS47" t="e">
        <f>NA()</f>
        <v>#N/A</v>
      </c>
      <c r="AJT47" t="e">
        <f>NA()</f>
        <v>#N/A</v>
      </c>
      <c r="AJU47" t="e">
        <f>NA()</f>
        <v>#N/A</v>
      </c>
      <c r="AJV47" t="e">
        <f>NA()</f>
        <v>#N/A</v>
      </c>
      <c r="AJW47" t="e">
        <f>NA()</f>
        <v>#N/A</v>
      </c>
      <c r="AJX47" t="e">
        <f>NA()</f>
        <v>#N/A</v>
      </c>
      <c r="AJY47" t="e">
        <f>NA()</f>
        <v>#N/A</v>
      </c>
      <c r="AJZ47" t="e">
        <f>NA()</f>
        <v>#N/A</v>
      </c>
      <c r="AKA47" t="e">
        <f>NA()</f>
        <v>#N/A</v>
      </c>
      <c r="AKB47">
        <v>4.0999999999999996</v>
      </c>
      <c r="AKC47">
        <v>4.3457999999999997</v>
      </c>
      <c r="AKD47">
        <v>45.677999999999997</v>
      </c>
      <c r="AKE47">
        <v>-33.523000000000003</v>
      </c>
      <c r="AKF47">
        <v>3.6355</v>
      </c>
      <c r="AKG47">
        <v>38.768000000000001</v>
      </c>
      <c r="AKH47">
        <v>-28.011999999999901</v>
      </c>
      <c r="AKI47">
        <v>4.2485999999999997</v>
      </c>
      <c r="AKJ47">
        <v>42.920999999999999</v>
      </c>
      <c r="AKK47">
        <v>-50.196999999999903</v>
      </c>
      <c r="AKL47">
        <v>3.5541</v>
      </c>
      <c r="AKM47">
        <v>35.523000000000003</v>
      </c>
      <c r="AKN47">
        <v>-40.488999999999997</v>
      </c>
      <c r="AKO47">
        <v>4.0999999999999996</v>
      </c>
      <c r="AKP47">
        <v>-12.569000000000001</v>
      </c>
      <c r="AKQ47">
        <v>30.658000000000001</v>
      </c>
      <c r="AKR47">
        <v>-52.131999999999998</v>
      </c>
      <c r="AKS47">
        <v>-10.096</v>
      </c>
      <c r="AKT47">
        <v>26.081999999999901</v>
      </c>
      <c r="AKU47">
        <v>-43.143000000000001</v>
      </c>
      <c r="AKV47">
        <v>-12.460999999999901</v>
      </c>
      <c r="AKW47">
        <v>26.681999999999999</v>
      </c>
      <c r="AKX47">
        <v>-67.182000000000002</v>
      </c>
      <c r="AKY47">
        <v>-10.007</v>
      </c>
      <c r="AKZ47">
        <v>22.388000000000002</v>
      </c>
      <c r="ALA47">
        <v>-54.558</v>
      </c>
      <c r="ALB47">
        <v>4.0999999999999996</v>
      </c>
      <c r="ALC47">
        <v>-15.555999999999999</v>
      </c>
      <c r="ALD47">
        <v>36.073999999999998</v>
      </c>
      <c r="ALE47">
        <v>-62.715000000000003</v>
      </c>
      <c r="ALF47">
        <v>-12.535</v>
      </c>
      <c r="ALG47">
        <v>30.588999999999999</v>
      </c>
      <c r="ALH47">
        <v>-52.323999999999998</v>
      </c>
      <c r="ALI47">
        <v>-15.321</v>
      </c>
      <c r="ALJ47">
        <v>32.396999999999998</v>
      </c>
      <c r="ALK47">
        <v>-81.209000000000003</v>
      </c>
      <c r="ALL47">
        <v>-12.342000000000001</v>
      </c>
      <c r="ALM47">
        <v>26.984999999999999</v>
      </c>
      <c r="ALN47">
        <v>-65.825999999999993</v>
      </c>
      <c r="ALO47">
        <v>4.0999999999999996</v>
      </c>
      <c r="ALP47">
        <v>-6.5086000000000004</v>
      </c>
      <c r="ALQ47">
        <v>36.302</v>
      </c>
      <c r="ALR47">
        <v>-46.451000000000001</v>
      </c>
      <c r="ALS47">
        <v>-5.2168999999999999</v>
      </c>
      <c r="ALT47">
        <v>30.806999999999999</v>
      </c>
      <c r="ALU47">
        <v>-38.86</v>
      </c>
      <c r="ALV47">
        <v>-6.4398999999999997</v>
      </c>
      <c r="ALW47">
        <v>33.67</v>
      </c>
      <c r="ALX47">
        <v>-62.780999999999999</v>
      </c>
      <c r="ALY47">
        <v>-5.1620999999999997</v>
      </c>
      <c r="ALZ47">
        <v>27.808</v>
      </c>
      <c r="AMA47">
        <v>-50.945999999999998</v>
      </c>
      <c r="AMB47">
        <v>4.0999999999999996</v>
      </c>
      <c r="AMC47">
        <v>25.463000000000001</v>
      </c>
      <c r="AMD47">
        <v>77.078000000000003</v>
      </c>
      <c r="AME47">
        <v>-18.535999999999898</v>
      </c>
      <c r="AMF47">
        <v>21.004999999999999</v>
      </c>
      <c r="AMG47">
        <v>65.968000000000004</v>
      </c>
      <c r="AMH47">
        <v>-15.147</v>
      </c>
      <c r="AMI47">
        <v>25.462</v>
      </c>
      <c r="AMJ47">
        <v>71.527000000000001</v>
      </c>
      <c r="AMK47">
        <v>-36.902999999999999</v>
      </c>
      <c r="AML47">
        <v>21</v>
      </c>
      <c r="AMM47">
        <v>60.494999999999997</v>
      </c>
      <c r="AMN47">
        <v>-29.651999999999902</v>
      </c>
      <c r="AMO47" t="e">
        <f>NA()</f>
        <v>#N/A</v>
      </c>
      <c r="AMP47" t="e">
        <f>NA()</f>
        <v>#N/A</v>
      </c>
      <c r="AMQ47" t="e">
        <f>NA()</f>
        <v>#N/A</v>
      </c>
      <c r="AMR47" t="e">
        <f>NA()</f>
        <v>#N/A</v>
      </c>
      <c r="AMS47" t="e">
        <f>NA()</f>
        <v>#N/A</v>
      </c>
      <c r="AMT47" t="e">
        <f>NA()</f>
        <v>#N/A</v>
      </c>
      <c r="AMU47" t="e">
        <f>NA()</f>
        <v>#N/A</v>
      </c>
      <c r="AMV47" t="e">
        <f>NA()</f>
        <v>#N/A</v>
      </c>
      <c r="AMW47" t="e">
        <f>NA()</f>
        <v>#N/A</v>
      </c>
      <c r="AMX47" t="e">
        <f>NA()</f>
        <v>#N/A</v>
      </c>
      <c r="AMY47" t="e">
        <f>NA()</f>
        <v>#N/A</v>
      </c>
      <c r="AMZ47" t="e">
        <f>NA()</f>
        <v>#N/A</v>
      </c>
      <c r="ANA47" t="e">
        <f>NA()</f>
        <v>#N/A</v>
      </c>
      <c r="ANB47">
        <v>4.0999999999999996</v>
      </c>
      <c r="ANC47">
        <v>-23.265000000000001</v>
      </c>
      <c r="AND47">
        <v>24.908000000000001</v>
      </c>
      <c r="ANE47">
        <v>-67.257999999999996</v>
      </c>
      <c r="ANF47">
        <v>-18.838999999999999</v>
      </c>
      <c r="ANG47">
        <v>21.145</v>
      </c>
      <c r="ANH47">
        <v>-56.094999999999999</v>
      </c>
      <c r="ANI47">
        <v>-23.119</v>
      </c>
      <c r="ANJ47">
        <v>21.234000000000002</v>
      </c>
      <c r="ANK47">
        <v>-85.267999999999901</v>
      </c>
      <c r="ANL47">
        <v>-18.721</v>
      </c>
      <c r="ANM47">
        <v>17.597999999999999</v>
      </c>
      <c r="ANN47">
        <v>-68.954999999999998</v>
      </c>
      <c r="ANO47">
        <v>4.0999999999999996</v>
      </c>
      <c r="ANP47">
        <v>-4.3494000000000002</v>
      </c>
      <c r="ANQ47">
        <v>38.625999999999998</v>
      </c>
      <c r="ANR47">
        <v>-44.058</v>
      </c>
      <c r="ANS47">
        <v>-3.4533</v>
      </c>
      <c r="ANT47">
        <v>32.744</v>
      </c>
      <c r="ANU47">
        <v>-36.896000000000001</v>
      </c>
      <c r="ANV47">
        <v>-4.3415999999999997</v>
      </c>
      <c r="ANW47">
        <v>36.076000000000001</v>
      </c>
      <c r="ANX47">
        <v>-60.110999999999997</v>
      </c>
      <c r="ANY47">
        <v>-3.4573999999999998</v>
      </c>
      <c r="ANZ47">
        <v>29.77</v>
      </c>
      <c r="AOA47">
        <v>-48.817999999999998</v>
      </c>
      <c r="AOB47">
        <v>4.0999999999999996</v>
      </c>
      <c r="AOC47">
        <v>-5.1636000000000001E-2</v>
      </c>
      <c r="AOD47">
        <v>48.98</v>
      </c>
      <c r="AOE47">
        <v>-44.06</v>
      </c>
      <c r="AOF47">
        <v>0.10868999999999999</v>
      </c>
      <c r="AOG47">
        <v>41.688999999999901</v>
      </c>
      <c r="AOH47">
        <v>-36.603000000000002</v>
      </c>
      <c r="AOI47">
        <v>6.3211000000000003E-2</v>
      </c>
      <c r="AOJ47">
        <v>44.818999999999903</v>
      </c>
      <c r="AOK47">
        <v>-62.345999999999997</v>
      </c>
      <c r="AOL47">
        <v>0.20182999999999901</v>
      </c>
      <c r="AOM47">
        <v>37.39</v>
      </c>
      <c r="AON47">
        <v>-50.451000000000001</v>
      </c>
      <c r="AOO47">
        <v>4.0999999999999996</v>
      </c>
      <c r="AOP47">
        <v>25.439</v>
      </c>
      <c r="AOQ47">
        <v>71.927999999999997</v>
      </c>
      <c r="AOR47">
        <v>-13.448</v>
      </c>
      <c r="AOS47">
        <v>20.965</v>
      </c>
      <c r="AOT47">
        <v>61.566000000000003</v>
      </c>
      <c r="AOU47">
        <v>-10.988</v>
      </c>
      <c r="AOV47">
        <v>25.390999999999998</v>
      </c>
      <c r="AOW47">
        <v>66.430999999999997</v>
      </c>
      <c r="AOX47">
        <v>-29.346999999999898</v>
      </c>
      <c r="AOY47">
        <v>20.919</v>
      </c>
      <c r="AOZ47">
        <v>56.201000000000001</v>
      </c>
      <c r="APA47">
        <v>-23.641999999999999</v>
      </c>
      <c r="APB47">
        <v>4.0999999999999996</v>
      </c>
      <c r="APC47">
        <v>7.7038000000000002</v>
      </c>
      <c r="APD47">
        <v>46.978999999999999</v>
      </c>
      <c r="APE47">
        <v>-27.126999999999999</v>
      </c>
      <c r="APF47">
        <v>6.4207999999999998</v>
      </c>
      <c r="APG47">
        <v>40.139000000000003</v>
      </c>
      <c r="APH47">
        <v>-22.391999999999999</v>
      </c>
      <c r="API47">
        <v>7.6973000000000003</v>
      </c>
      <c r="APJ47">
        <v>43.301000000000002</v>
      </c>
      <c r="APK47">
        <v>-41.811999999999998</v>
      </c>
      <c r="APL47">
        <v>6.4116</v>
      </c>
      <c r="APM47">
        <v>36.195</v>
      </c>
      <c r="APN47">
        <v>-33.751999999999903</v>
      </c>
      <c r="APO47">
        <v>4.0999999999999996</v>
      </c>
      <c r="APP47">
        <v>-25.169</v>
      </c>
      <c r="APQ47">
        <v>28.744</v>
      </c>
      <c r="APR47">
        <v>-75.02</v>
      </c>
      <c r="APS47">
        <v>-20.344999999999999</v>
      </c>
      <c r="APT47">
        <v>24.635000000000002</v>
      </c>
      <c r="APU47">
        <v>-62.443999999999903</v>
      </c>
      <c r="APV47">
        <v>-25.422999999999998</v>
      </c>
      <c r="APW47">
        <v>24.158999999999999</v>
      </c>
      <c r="APX47">
        <v>-94.087000000000003</v>
      </c>
      <c r="APY47">
        <v>-20.552</v>
      </c>
      <c r="APZ47">
        <v>20.07</v>
      </c>
      <c r="AQA47">
        <v>-76.153999999999996</v>
      </c>
      <c r="AQB47">
        <v>4.0999999999999996</v>
      </c>
      <c r="AQC47">
        <v>15.577999999999999</v>
      </c>
      <c r="AQD47">
        <v>61.883000000000003</v>
      </c>
      <c r="AQE47">
        <v>-24.901999999999902</v>
      </c>
      <c r="AQF47">
        <v>12.862</v>
      </c>
      <c r="AQG47">
        <v>52.695999999999998</v>
      </c>
      <c r="AQH47">
        <v>-20.651</v>
      </c>
      <c r="AQI47">
        <v>15.337999999999999</v>
      </c>
      <c r="AQJ47">
        <v>57.518000000000001</v>
      </c>
      <c r="AQK47">
        <v>-43.17</v>
      </c>
      <c r="AQL47">
        <v>12.672000000000001</v>
      </c>
      <c r="AQM47">
        <v>48.113</v>
      </c>
      <c r="AQN47">
        <v>-34.654000000000003</v>
      </c>
      <c r="AQO47" t="e">
        <f>NA()</f>
        <v>#N/A</v>
      </c>
      <c r="AQP47" t="e">
        <f>NA()</f>
        <v>#N/A</v>
      </c>
      <c r="AQQ47" t="e">
        <f>NA()</f>
        <v>#N/A</v>
      </c>
      <c r="AQR47" t="e">
        <f>NA()</f>
        <v>#N/A</v>
      </c>
      <c r="AQS47" t="e">
        <f>NA()</f>
        <v>#N/A</v>
      </c>
      <c r="AQT47" t="e">
        <f>NA()</f>
        <v>#N/A</v>
      </c>
      <c r="AQU47" t="e">
        <f>NA()</f>
        <v>#N/A</v>
      </c>
      <c r="AQV47" t="e">
        <f>NA()</f>
        <v>#N/A</v>
      </c>
      <c r="AQW47" t="e">
        <f>NA()</f>
        <v>#N/A</v>
      </c>
      <c r="AQX47" t="e">
        <f>NA()</f>
        <v>#N/A</v>
      </c>
      <c r="AQY47" t="e">
        <f>NA()</f>
        <v>#N/A</v>
      </c>
      <c r="AQZ47" t="e">
        <f>NA()</f>
        <v>#N/A</v>
      </c>
      <c r="ARA47" t="e">
        <f>NA()</f>
        <v>#N/A</v>
      </c>
      <c r="ARB47">
        <v>4.0999999999999996</v>
      </c>
      <c r="ARC47">
        <v>8.5140999999999994E-2</v>
      </c>
      <c r="ARD47">
        <v>61.15</v>
      </c>
      <c r="ARE47">
        <v>-54.018000000000001</v>
      </c>
      <c r="ARF47">
        <v>0.30186000000000002</v>
      </c>
      <c r="ARG47">
        <v>52.247999999999998</v>
      </c>
      <c r="ARH47">
        <v>-44.673000000000002</v>
      </c>
      <c r="ARI47">
        <v>5.3304999999999998E-2</v>
      </c>
      <c r="ARJ47">
        <v>55.515999999999998</v>
      </c>
      <c r="ARK47">
        <v>-77.700999999999993</v>
      </c>
      <c r="ARL47">
        <v>0.27803</v>
      </c>
      <c r="ARM47">
        <v>46.744999999999997</v>
      </c>
      <c r="ARN47">
        <v>-62.886000000000003</v>
      </c>
      <c r="ARO47" t="e">
        <f>NA()</f>
        <v>#N/A</v>
      </c>
      <c r="ARP47" t="e">
        <f>NA()</f>
        <v>#N/A</v>
      </c>
      <c r="ARQ47" t="e">
        <f>NA()</f>
        <v>#N/A</v>
      </c>
      <c r="ARR47" t="e">
        <f>NA()</f>
        <v>#N/A</v>
      </c>
      <c r="ARS47" t="e">
        <f>NA()</f>
        <v>#N/A</v>
      </c>
      <c r="ART47" t="e">
        <f>NA()</f>
        <v>#N/A</v>
      </c>
      <c r="ARU47" t="e">
        <f>NA()</f>
        <v>#N/A</v>
      </c>
      <c r="ARV47" t="e">
        <f>NA()</f>
        <v>#N/A</v>
      </c>
      <c r="ARW47" t="e">
        <f>NA()</f>
        <v>#N/A</v>
      </c>
      <c r="ARX47" t="e">
        <f>NA()</f>
        <v>#N/A</v>
      </c>
      <c r="ARY47" t="e">
        <f>NA()</f>
        <v>#N/A</v>
      </c>
      <c r="ARZ47" t="e">
        <f>NA()</f>
        <v>#N/A</v>
      </c>
      <c r="ASA47" t="e">
        <f>NA()</f>
        <v>#N/A</v>
      </c>
      <c r="ASB47">
        <v>4.0999999999999996</v>
      </c>
      <c r="ASC47">
        <v>2.1023999999999998</v>
      </c>
      <c r="ASD47">
        <v>42.512</v>
      </c>
      <c r="ASE47">
        <v>-34.847000000000001</v>
      </c>
      <c r="ASF47">
        <v>1.8028</v>
      </c>
      <c r="ASG47">
        <v>36.033999999999999</v>
      </c>
      <c r="ASH47">
        <v>-29.221999999999898</v>
      </c>
      <c r="ASI47">
        <v>2.0339</v>
      </c>
      <c r="ASJ47">
        <v>40.140999999999998</v>
      </c>
      <c r="ASK47">
        <v>-51.314999999999998</v>
      </c>
      <c r="ASL47">
        <v>1.7451000000000001</v>
      </c>
      <c r="ASM47">
        <v>33.134</v>
      </c>
      <c r="ASN47">
        <v>-41.637999999999998</v>
      </c>
      <c r="ASO47" t="e">
        <f>NA()</f>
        <v>#N/A</v>
      </c>
      <c r="ASP47" t="e">
        <f>NA()</f>
        <v>#N/A</v>
      </c>
      <c r="ASQ47" t="e">
        <f>NA()</f>
        <v>#N/A</v>
      </c>
      <c r="ASR47" t="e">
        <f>NA()</f>
        <v>#N/A</v>
      </c>
      <c r="ASS47" t="e">
        <f>NA()</f>
        <v>#N/A</v>
      </c>
      <c r="AST47" t="e">
        <f>NA()</f>
        <v>#N/A</v>
      </c>
      <c r="ASU47" t="e">
        <f>NA()</f>
        <v>#N/A</v>
      </c>
      <c r="ASV47" t="e">
        <f>NA()</f>
        <v>#N/A</v>
      </c>
      <c r="ASW47" t="e">
        <f>NA()</f>
        <v>#N/A</v>
      </c>
      <c r="ASX47" t="e">
        <f>NA()</f>
        <v>#N/A</v>
      </c>
      <c r="ASY47" t="e">
        <f>NA()</f>
        <v>#N/A</v>
      </c>
      <c r="ASZ47" t="e">
        <f>NA()</f>
        <v>#N/A</v>
      </c>
      <c r="ATA47" t="e">
        <f>NA()</f>
        <v>#N/A</v>
      </c>
      <c r="ATB47">
        <v>4.0999999999999996</v>
      </c>
      <c r="ATC47">
        <v>-37.816000000000003</v>
      </c>
      <c r="ATD47">
        <v>20.974</v>
      </c>
      <c r="ATE47">
        <v>-92.73</v>
      </c>
      <c r="ATF47">
        <v>-30.658000000000001</v>
      </c>
      <c r="ATG47">
        <v>17.901</v>
      </c>
      <c r="ATH47">
        <v>-77.015000000000001</v>
      </c>
      <c r="ATI47">
        <v>-37.798999999999999</v>
      </c>
      <c r="ATJ47">
        <v>16.555999999999901</v>
      </c>
      <c r="ATK47">
        <v>-114.5</v>
      </c>
      <c r="ATL47">
        <v>-30.649000000000001</v>
      </c>
      <c r="ATM47">
        <v>13.762</v>
      </c>
      <c r="ATN47">
        <v>-92.872</v>
      </c>
      <c r="ATO47" t="e">
        <f>NA()</f>
        <v>#N/A</v>
      </c>
      <c r="ATP47" t="e">
        <f>NA()</f>
        <v>#N/A</v>
      </c>
      <c r="ATQ47" t="e">
        <f>NA()</f>
        <v>#N/A</v>
      </c>
      <c r="ATR47" t="e">
        <f>NA()</f>
        <v>#N/A</v>
      </c>
      <c r="ATS47" t="e">
        <f>NA()</f>
        <v>#N/A</v>
      </c>
      <c r="ATT47" t="e">
        <f>NA()</f>
        <v>#N/A</v>
      </c>
      <c r="ATU47" t="e">
        <f>NA()</f>
        <v>#N/A</v>
      </c>
      <c r="ATV47" t="e">
        <f>NA()</f>
        <v>#N/A</v>
      </c>
      <c r="ATW47" t="e">
        <f>NA()</f>
        <v>#N/A</v>
      </c>
      <c r="ATX47" t="e">
        <f>NA()</f>
        <v>#N/A</v>
      </c>
      <c r="ATY47" t="e">
        <f>NA()</f>
        <v>#N/A</v>
      </c>
      <c r="ATZ47" t="e">
        <f>NA()</f>
        <v>#N/A</v>
      </c>
      <c r="AUA47" t="e">
        <f>NA()</f>
        <v>#N/A</v>
      </c>
      <c r="AUB47">
        <v>4.0999999999999996</v>
      </c>
      <c r="AUC47">
        <v>-30.951000000000001</v>
      </c>
      <c r="AUD47">
        <v>20.257000000000001</v>
      </c>
      <c r="AUE47">
        <v>-78.313000000000002</v>
      </c>
      <c r="AUF47">
        <v>-25.109000000000002</v>
      </c>
      <c r="AUG47">
        <v>17.335999999999999</v>
      </c>
      <c r="AUH47">
        <v>-65.513000000000005</v>
      </c>
      <c r="AUI47">
        <v>-30.902999999999999</v>
      </c>
      <c r="AUJ47">
        <v>16.513999999999999</v>
      </c>
      <c r="AUK47">
        <v>-97.102000000000004</v>
      </c>
      <c r="AUL47">
        <v>-25.064</v>
      </c>
      <c r="AUM47">
        <v>13.654999999999999</v>
      </c>
      <c r="AUN47">
        <v>-78.938000000000002</v>
      </c>
      <c r="AUO47">
        <v>4.0999999999999996</v>
      </c>
      <c r="AUP47">
        <v>0.16064000000000001</v>
      </c>
      <c r="AUQ47">
        <v>49.788999999999902</v>
      </c>
      <c r="AUR47">
        <v>-43.528999999999897</v>
      </c>
      <c r="AUS47">
        <v>0.32823000000000002</v>
      </c>
      <c r="AUT47">
        <v>42.558999999999997</v>
      </c>
      <c r="AUU47">
        <v>-35.935000000000002</v>
      </c>
      <c r="AUV47">
        <v>-4.3562000000000001E-4</v>
      </c>
      <c r="AUW47">
        <v>44.908999999999999</v>
      </c>
      <c r="AUX47">
        <v>-62.458999999999897</v>
      </c>
      <c r="AUY47">
        <v>0.19505999999999901</v>
      </c>
      <c r="AUZ47">
        <v>37.695999999999998</v>
      </c>
      <c r="AVA47">
        <v>-50.515999999999998</v>
      </c>
      <c r="AVB47" t="e">
        <f>NA()</f>
        <v>#N/A</v>
      </c>
      <c r="AVC47" t="e">
        <f>NA()</f>
        <v>#N/A</v>
      </c>
      <c r="AVD47" t="e">
        <f>NA()</f>
        <v>#N/A</v>
      </c>
      <c r="AVE47" t="e">
        <f>NA()</f>
        <v>#N/A</v>
      </c>
      <c r="AVF47" t="e">
        <f>NA()</f>
        <v>#N/A</v>
      </c>
      <c r="AVG47" t="e">
        <f>NA()</f>
        <v>#N/A</v>
      </c>
      <c r="AVH47" t="e">
        <f>NA()</f>
        <v>#N/A</v>
      </c>
      <c r="AVI47" t="e">
        <f>NA()</f>
        <v>#N/A</v>
      </c>
      <c r="AVJ47" t="e">
        <f>NA()</f>
        <v>#N/A</v>
      </c>
      <c r="AVK47" t="e">
        <f>NA()</f>
        <v>#N/A</v>
      </c>
      <c r="AVL47" t="e">
        <f>NA()</f>
        <v>#N/A</v>
      </c>
      <c r="AVM47" t="e">
        <f>NA()</f>
        <v>#N/A</v>
      </c>
      <c r="AVN47" t="e">
        <f>NA()</f>
        <v>#N/A</v>
      </c>
      <c r="AVO47">
        <v>4.0999999999999996</v>
      </c>
      <c r="AVP47">
        <v>12.798</v>
      </c>
      <c r="AVQ47">
        <v>58.116</v>
      </c>
      <c r="AVR47">
        <v>-26.361999999999998</v>
      </c>
      <c r="AVS47">
        <v>10.638999999999999</v>
      </c>
      <c r="AVT47">
        <v>49.768000000000001</v>
      </c>
      <c r="AVU47">
        <v>-21.625</v>
      </c>
      <c r="AVV47">
        <v>12.860999999999899</v>
      </c>
      <c r="AVW47">
        <v>53.375</v>
      </c>
      <c r="AVX47">
        <v>-41.220999999999997</v>
      </c>
      <c r="AVY47">
        <v>10.687999999999899</v>
      </c>
      <c r="AVZ47">
        <v>45.15</v>
      </c>
      <c r="AWA47">
        <v>-33.292000000000002</v>
      </c>
      <c r="AWB47" t="e">
        <f>NA()</f>
        <v>#N/A</v>
      </c>
      <c r="AWC47" t="e">
        <f>NA()</f>
        <v>#N/A</v>
      </c>
      <c r="AWD47" t="e">
        <f>NA()</f>
        <v>#N/A</v>
      </c>
      <c r="AWE47" t="e">
        <f>NA()</f>
        <v>#N/A</v>
      </c>
      <c r="AWF47" t="e">
        <f>NA()</f>
        <v>#N/A</v>
      </c>
      <c r="AWG47" t="e">
        <f>NA()</f>
        <v>#N/A</v>
      </c>
      <c r="AWH47" t="e">
        <f>NA()</f>
        <v>#N/A</v>
      </c>
      <c r="AWI47" t="e">
        <f>NA()</f>
        <v>#N/A</v>
      </c>
      <c r="AWJ47" t="e">
        <f>NA()</f>
        <v>#N/A</v>
      </c>
      <c r="AWK47" t="e">
        <f>NA()</f>
        <v>#N/A</v>
      </c>
      <c r="AWL47" t="e">
        <f>NA()</f>
        <v>#N/A</v>
      </c>
      <c r="AWM47" t="e">
        <f>NA()</f>
        <v>#N/A</v>
      </c>
      <c r="AWN47" t="e">
        <f>NA()</f>
        <v>#N/A</v>
      </c>
      <c r="AWO47" t="e">
        <f>NA()</f>
        <v>#N/A</v>
      </c>
      <c r="AWP47" t="e">
        <f>NA()</f>
        <v>#N/A</v>
      </c>
      <c r="AWQ47" t="e">
        <f>NA()</f>
        <v>#N/A</v>
      </c>
      <c r="AWR47" t="e">
        <f>NA()</f>
        <v>#N/A</v>
      </c>
      <c r="AWS47" t="e">
        <f>NA()</f>
        <v>#N/A</v>
      </c>
      <c r="AWT47" t="e">
        <f>NA()</f>
        <v>#N/A</v>
      </c>
      <c r="AWU47" t="e">
        <f>NA()</f>
        <v>#N/A</v>
      </c>
      <c r="AWV47" t="e">
        <f>NA()</f>
        <v>#N/A</v>
      </c>
      <c r="AWW47" t="e">
        <f>NA()</f>
        <v>#N/A</v>
      </c>
      <c r="AWX47" t="e">
        <f>NA()</f>
        <v>#N/A</v>
      </c>
      <c r="AWY47" t="e">
        <f>NA()</f>
        <v>#N/A</v>
      </c>
      <c r="AWZ47" t="e">
        <f>NA()</f>
        <v>#N/A</v>
      </c>
      <c r="AXA47" t="e">
        <f>NA()</f>
        <v>#N/A</v>
      </c>
    </row>
    <row r="48" spans="1:1301" x14ac:dyDescent="0.3">
      <c r="A48" t="e">
        <f>NA()</f>
        <v>#N/A</v>
      </c>
      <c r="B48">
        <v>4.2</v>
      </c>
      <c r="C48">
        <v>-24.815999999999999</v>
      </c>
      <c r="D48">
        <v>35.662999999999997</v>
      </c>
      <c r="E48">
        <v>-80.775000000000006</v>
      </c>
      <c r="F48">
        <v>-19.934999999999999</v>
      </c>
      <c r="G48">
        <v>30.24</v>
      </c>
      <c r="H48">
        <v>-66.686999999999998</v>
      </c>
      <c r="I48">
        <v>-24.715999999999902</v>
      </c>
      <c r="J48">
        <v>29.886999999999901</v>
      </c>
      <c r="K48">
        <v>-101.99</v>
      </c>
      <c r="L48">
        <v>-19.864000000000001</v>
      </c>
      <c r="M48">
        <v>24.838000000000001</v>
      </c>
      <c r="N48">
        <v>-82.238999999999905</v>
      </c>
      <c r="O48" t="e">
        <f>NA()</f>
        <v>#N/A</v>
      </c>
      <c r="P48" t="e">
        <f>NA()</f>
        <v>#N/A</v>
      </c>
      <c r="Q48" t="e">
        <f>NA()</f>
        <v>#N/A</v>
      </c>
      <c r="R48" t="e">
        <f>NA()</f>
        <v>#N/A</v>
      </c>
      <c r="S48" t="e">
        <f>NA()</f>
        <v>#N/A</v>
      </c>
      <c r="T48" t="e">
        <f>NA()</f>
        <v>#N/A</v>
      </c>
      <c r="U48" t="e">
        <f>NA()</f>
        <v>#N/A</v>
      </c>
      <c r="V48" t="e">
        <f>NA()</f>
        <v>#N/A</v>
      </c>
      <c r="W48" t="e">
        <f>NA()</f>
        <v>#N/A</v>
      </c>
      <c r="X48" t="e">
        <f>NA()</f>
        <v>#N/A</v>
      </c>
      <c r="Y48" t="e">
        <f>NA()</f>
        <v>#N/A</v>
      </c>
      <c r="Z48" t="e">
        <f>NA()</f>
        <v>#N/A</v>
      </c>
      <c r="AA48" t="e">
        <f>NA()</f>
        <v>#N/A</v>
      </c>
      <c r="AB48">
        <v>4.2</v>
      </c>
      <c r="AC48">
        <v>1.7663</v>
      </c>
      <c r="AD48">
        <v>43.195999999999998</v>
      </c>
      <c r="AE48">
        <v>-36.844999999999999</v>
      </c>
      <c r="AF48">
        <v>1.5225</v>
      </c>
      <c r="AG48">
        <v>36.524000000000001</v>
      </c>
      <c r="AH48">
        <v>-30.72</v>
      </c>
      <c r="AI48">
        <v>1.9706999999999999</v>
      </c>
      <c r="AJ48">
        <v>40.933999999999997</v>
      </c>
      <c r="AK48">
        <v>-52.676000000000002</v>
      </c>
      <c r="AL48">
        <v>1.6898</v>
      </c>
      <c r="AM48">
        <v>33.639000000000003</v>
      </c>
      <c r="AN48">
        <v>-42.357999999999997</v>
      </c>
      <c r="AO48">
        <v>4.2</v>
      </c>
      <c r="AP48">
        <v>15.069000000000001</v>
      </c>
      <c r="AQ48">
        <v>58.485999999999997</v>
      </c>
      <c r="AR48">
        <v>-22.812999999999999</v>
      </c>
      <c r="AS48">
        <v>12.388999999999999</v>
      </c>
      <c r="AT48">
        <v>49.768999999999998</v>
      </c>
      <c r="AU48">
        <v>-18.789000000000001</v>
      </c>
      <c r="AV48">
        <v>15.052</v>
      </c>
      <c r="AW48">
        <v>54.468999999999902</v>
      </c>
      <c r="AX48">
        <v>-39.575000000000003</v>
      </c>
      <c r="AY48">
        <v>12.367000000000001</v>
      </c>
      <c r="AZ48">
        <v>45.527000000000001</v>
      </c>
      <c r="BA48">
        <v>-31.876999999999999</v>
      </c>
      <c r="BB48" t="e">
        <f>NA()</f>
        <v>#N/A</v>
      </c>
      <c r="BC48" t="e">
        <f>NA()</f>
        <v>#N/A</v>
      </c>
      <c r="BD48" t="e">
        <f>NA()</f>
        <v>#N/A</v>
      </c>
      <c r="BE48" t="e">
        <f>NA()</f>
        <v>#N/A</v>
      </c>
      <c r="BF48" t="e">
        <f>NA()</f>
        <v>#N/A</v>
      </c>
      <c r="BG48" t="e">
        <f>NA()</f>
        <v>#N/A</v>
      </c>
      <c r="BH48" t="e">
        <f>NA()</f>
        <v>#N/A</v>
      </c>
      <c r="BI48" t="e">
        <f>NA()</f>
        <v>#N/A</v>
      </c>
      <c r="BJ48" t="e">
        <f>NA()</f>
        <v>#N/A</v>
      </c>
      <c r="BK48" t="e">
        <f>NA()</f>
        <v>#N/A</v>
      </c>
      <c r="BL48" t="e">
        <f>NA()</f>
        <v>#N/A</v>
      </c>
      <c r="BM48" t="e">
        <f>NA()</f>
        <v>#N/A</v>
      </c>
      <c r="BN48" t="e">
        <f>NA()</f>
        <v>#N/A</v>
      </c>
      <c r="BO48">
        <v>4.2</v>
      </c>
      <c r="BP48">
        <v>7.5464000000000002</v>
      </c>
      <c r="BQ48">
        <v>56.905999999999999</v>
      </c>
      <c r="BR48">
        <v>-36.713000000000001</v>
      </c>
      <c r="BS48">
        <v>6.2919</v>
      </c>
      <c r="BT48">
        <v>48.24</v>
      </c>
      <c r="BU48">
        <v>-30.311999999999902</v>
      </c>
      <c r="BV48">
        <v>7.3861999999999997</v>
      </c>
      <c r="BW48">
        <v>52.692</v>
      </c>
      <c r="BX48">
        <v>-55.98</v>
      </c>
      <c r="BY48">
        <v>6.1619999999999999</v>
      </c>
      <c r="BZ48">
        <v>43.777000000000001</v>
      </c>
      <c r="CA48">
        <v>-45.042000000000002</v>
      </c>
      <c r="CB48" t="e">
        <f>NA()</f>
        <v>#N/A</v>
      </c>
      <c r="CC48" t="e">
        <f>NA()</f>
        <v>#N/A</v>
      </c>
      <c r="CD48" t="e">
        <f>NA()</f>
        <v>#N/A</v>
      </c>
      <c r="CE48" t="e">
        <f>NA()</f>
        <v>#N/A</v>
      </c>
      <c r="CF48" t="e">
        <f>NA()</f>
        <v>#N/A</v>
      </c>
      <c r="CG48" t="e">
        <f>NA()</f>
        <v>#N/A</v>
      </c>
      <c r="CH48" t="e">
        <f>NA()</f>
        <v>#N/A</v>
      </c>
      <c r="CI48" t="e">
        <f>NA()</f>
        <v>#N/A</v>
      </c>
      <c r="CJ48" t="e">
        <f>NA()</f>
        <v>#N/A</v>
      </c>
      <c r="CK48" t="e">
        <f>NA()</f>
        <v>#N/A</v>
      </c>
      <c r="CL48" t="e">
        <f>NA()</f>
        <v>#N/A</v>
      </c>
      <c r="CM48" t="e">
        <f>NA()</f>
        <v>#N/A</v>
      </c>
      <c r="CN48" t="e">
        <f>NA()</f>
        <v>#N/A</v>
      </c>
      <c r="CO48">
        <v>4.2</v>
      </c>
      <c r="CP48">
        <v>12.478</v>
      </c>
      <c r="CQ48">
        <v>52.206000000000003</v>
      </c>
      <c r="CR48">
        <v>-22.178999999999998</v>
      </c>
      <c r="CS48">
        <v>10.31</v>
      </c>
      <c r="CT48">
        <v>44.391999999999904</v>
      </c>
      <c r="CU48">
        <v>-18.141999999999999</v>
      </c>
      <c r="CV48">
        <v>12.538</v>
      </c>
      <c r="CW48">
        <v>48.258999999999901</v>
      </c>
      <c r="CX48">
        <v>-35.389000000000003</v>
      </c>
      <c r="CY48">
        <v>10.356</v>
      </c>
      <c r="CZ48">
        <v>40.555</v>
      </c>
      <c r="DA48">
        <v>-28.35</v>
      </c>
      <c r="DB48" t="e">
        <f>NA()</f>
        <v>#N/A</v>
      </c>
      <c r="DC48" t="e">
        <f>NA()</f>
        <v>#N/A</v>
      </c>
      <c r="DD48" t="e">
        <f>NA()</f>
        <v>#N/A</v>
      </c>
      <c r="DE48" t="e">
        <f>NA()</f>
        <v>#N/A</v>
      </c>
      <c r="DF48" t="e">
        <f>NA()</f>
        <v>#N/A</v>
      </c>
      <c r="DG48" t="e">
        <f>NA()</f>
        <v>#N/A</v>
      </c>
      <c r="DH48" t="e">
        <f>NA()</f>
        <v>#N/A</v>
      </c>
      <c r="DI48" t="e">
        <f>NA()</f>
        <v>#N/A</v>
      </c>
      <c r="DJ48" t="e">
        <f>NA()</f>
        <v>#N/A</v>
      </c>
      <c r="DK48" t="e">
        <f>NA()</f>
        <v>#N/A</v>
      </c>
      <c r="DL48" t="e">
        <f>NA()</f>
        <v>#N/A</v>
      </c>
      <c r="DM48" t="e">
        <f>NA()</f>
        <v>#N/A</v>
      </c>
      <c r="DN48" t="e">
        <f>NA()</f>
        <v>#N/A</v>
      </c>
      <c r="DO48" t="e">
        <f>NA()</f>
        <v>#N/A</v>
      </c>
      <c r="DP48" t="e">
        <f>NA()</f>
        <v>#N/A</v>
      </c>
      <c r="DQ48" t="e">
        <f>NA()</f>
        <v>#N/A</v>
      </c>
      <c r="DR48" t="e">
        <f>NA()</f>
        <v>#N/A</v>
      </c>
      <c r="DS48" t="e">
        <f>NA()</f>
        <v>#N/A</v>
      </c>
      <c r="DT48" t="e">
        <f>NA()</f>
        <v>#N/A</v>
      </c>
      <c r="DU48" t="e">
        <f>NA()</f>
        <v>#N/A</v>
      </c>
      <c r="DV48" t="e">
        <f>NA()</f>
        <v>#N/A</v>
      </c>
      <c r="DW48" t="e">
        <f>NA()</f>
        <v>#N/A</v>
      </c>
      <c r="DX48" t="e">
        <f>NA()</f>
        <v>#N/A</v>
      </c>
      <c r="DY48" t="e">
        <f>NA()</f>
        <v>#N/A</v>
      </c>
      <c r="DZ48" t="e">
        <f>NA()</f>
        <v>#N/A</v>
      </c>
      <c r="EA48" t="e">
        <f>NA()</f>
        <v>#N/A</v>
      </c>
      <c r="EB48">
        <v>4.2</v>
      </c>
      <c r="EC48">
        <v>-1.6423E-2</v>
      </c>
      <c r="ED48">
        <v>39.268999999999998</v>
      </c>
      <c r="EE48">
        <v>-35.344999999999999</v>
      </c>
      <c r="EF48">
        <v>0.12035999999999999</v>
      </c>
      <c r="EG48">
        <v>33.295999999999999</v>
      </c>
      <c r="EH48">
        <v>-29.250999999999902</v>
      </c>
      <c r="EI48">
        <v>8.1161999999999998E-2</v>
      </c>
      <c r="EJ48">
        <v>36.024000000000001</v>
      </c>
      <c r="EK48">
        <v>-50.326000000000001</v>
      </c>
      <c r="EL48">
        <v>0.20175999999999999</v>
      </c>
      <c r="EM48">
        <v>29.99</v>
      </c>
      <c r="EN48">
        <v>-40.415999999999997</v>
      </c>
      <c r="EO48">
        <v>4.2</v>
      </c>
      <c r="EP48">
        <v>5.7682000000000002</v>
      </c>
      <c r="EQ48">
        <v>46.173999999999999</v>
      </c>
      <c r="ER48">
        <v>-31.321999999999999</v>
      </c>
      <c r="ES48">
        <v>4.7724000000000002</v>
      </c>
      <c r="ET48">
        <v>39.046999999999997</v>
      </c>
      <c r="EU48">
        <v>-26.138000000000002</v>
      </c>
      <c r="EV48">
        <v>5.8329999999999904</v>
      </c>
      <c r="EW48">
        <v>43.493000000000002</v>
      </c>
      <c r="EX48">
        <v>-47.045999999999999</v>
      </c>
      <c r="EY48">
        <v>4.8193999999999999</v>
      </c>
      <c r="EZ48">
        <v>35.774999999999999</v>
      </c>
      <c r="FA48">
        <v>-37.905000000000001</v>
      </c>
      <c r="FB48">
        <v>4.2</v>
      </c>
      <c r="FC48">
        <v>37.545000000000002</v>
      </c>
      <c r="FD48">
        <v>78.930000000000007</v>
      </c>
      <c r="FE48">
        <v>3.1261000000000001</v>
      </c>
      <c r="FF48">
        <v>30.695</v>
      </c>
      <c r="FG48">
        <v>67.531999999999996</v>
      </c>
      <c r="FH48">
        <v>2.5110999999999999</v>
      </c>
      <c r="FI48">
        <v>37.525999999999897</v>
      </c>
      <c r="FJ48">
        <v>74.489999999999995</v>
      </c>
      <c r="FK48">
        <v>-11.593</v>
      </c>
      <c r="FL48">
        <v>30.673999999999999</v>
      </c>
      <c r="FM48">
        <v>63.122</v>
      </c>
      <c r="FN48">
        <v>-9.2589000000000006</v>
      </c>
      <c r="FO48">
        <v>4.2</v>
      </c>
      <c r="FP48">
        <v>-7.7534999999999998</v>
      </c>
      <c r="FQ48">
        <v>35.783999999999999</v>
      </c>
      <c r="FR48">
        <v>-47.896000000000001</v>
      </c>
      <c r="FS48">
        <v>-6.1948999999999996</v>
      </c>
      <c r="FT48">
        <v>30.273</v>
      </c>
      <c r="FU48">
        <v>-39.954999999999998</v>
      </c>
      <c r="FV48">
        <v>-7.7962999999999996</v>
      </c>
      <c r="FW48">
        <v>32.981999999999999</v>
      </c>
      <c r="FX48">
        <v>-64.537999999999997</v>
      </c>
      <c r="FY48">
        <v>-6.2320000000000002</v>
      </c>
      <c r="FZ48">
        <v>27.172999999999998</v>
      </c>
      <c r="GA48">
        <v>-51.923000000000002</v>
      </c>
      <c r="GB48">
        <v>4.2</v>
      </c>
      <c r="GC48">
        <v>3.8841000000000001</v>
      </c>
      <c r="GD48">
        <v>43.783000000000001</v>
      </c>
      <c r="GE48">
        <v>-32.909999999999997</v>
      </c>
      <c r="GF48">
        <v>3.2443</v>
      </c>
      <c r="GG48">
        <v>37.170999999999999</v>
      </c>
      <c r="GH48">
        <v>-27.279</v>
      </c>
      <c r="GI48">
        <v>3.9805999999999999</v>
      </c>
      <c r="GJ48">
        <v>41.626999999999903</v>
      </c>
      <c r="GK48">
        <v>-48.786999999999999</v>
      </c>
      <c r="GL48">
        <v>3.31699999999999</v>
      </c>
      <c r="GM48">
        <v>34.195</v>
      </c>
      <c r="GN48">
        <v>-39.168999999999997</v>
      </c>
      <c r="GO48">
        <v>4.2</v>
      </c>
      <c r="GP48">
        <v>0.19927</v>
      </c>
      <c r="GQ48">
        <v>56.188000000000002</v>
      </c>
      <c r="GR48">
        <v>-49.646999999999998</v>
      </c>
      <c r="GS48">
        <v>0.38783000000000001</v>
      </c>
      <c r="GT48">
        <v>47.802999999999997</v>
      </c>
      <c r="GU48">
        <v>-40.844000000000001</v>
      </c>
      <c r="GV48">
        <v>0.24238000000000001</v>
      </c>
      <c r="GW48">
        <v>50.49</v>
      </c>
      <c r="GX48">
        <v>-70.018000000000001</v>
      </c>
      <c r="GY48">
        <v>0.41098999999999902</v>
      </c>
      <c r="GZ48">
        <v>42.372999999999998</v>
      </c>
      <c r="HA48">
        <v>-56.418999999999997</v>
      </c>
      <c r="HB48">
        <v>4.2</v>
      </c>
      <c r="HC48">
        <v>5.7824999999999998</v>
      </c>
      <c r="HD48">
        <v>46.832000000000001</v>
      </c>
      <c r="HE48">
        <v>-32.488999999999997</v>
      </c>
      <c r="HF48">
        <v>4.7821999999999996</v>
      </c>
      <c r="HG48">
        <v>39.630000000000003</v>
      </c>
      <c r="HH48">
        <v>-27.062999999999999</v>
      </c>
      <c r="HI48">
        <v>5.7649999999999997</v>
      </c>
      <c r="HJ48">
        <v>43.97</v>
      </c>
      <c r="HK48">
        <v>-48.313999999999901</v>
      </c>
      <c r="HL48">
        <v>4.7690000000000001</v>
      </c>
      <c r="HM48">
        <v>36.246000000000002</v>
      </c>
      <c r="HN48">
        <v>-38.771999999999998</v>
      </c>
      <c r="HO48" t="e">
        <f>NA()</f>
        <v>#N/A</v>
      </c>
      <c r="HP48" t="e">
        <f>NA()</f>
        <v>#N/A</v>
      </c>
      <c r="HQ48" t="e">
        <f>NA()</f>
        <v>#N/A</v>
      </c>
      <c r="HR48" t="e">
        <f>NA()</f>
        <v>#N/A</v>
      </c>
      <c r="HS48" t="e">
        <f>NA()</f>
        <v>#N/A</v>
      </c>
      <c r="HT48" t="e">
        <f>NA()</f>
        <v>#N/A</v>
      </c>
      <c r="HU48" t="e">
        <f>NA()</f>
        <v>#N/A</v>
      </c>
      <c r="HV48" t="e">
        <f>NA()</f>
        <v>#N/A</v>
      </c>
      <c r="HW48" t="e">
        <f>NA()</f>
        <v>#N/A</v>
      </c>
      <c r="HX48" t="e">
        <f>NA()</f>
        <v>#N/A</v>
      </c>
      <c r="HY48" t="e">
        <f>NA()</f>
        <v>#N/A</v>
      </c>
      <c r="HZ48" t="e">
        <f>NA()</f>
        <v>#N/A</v>
      </c>
      <c r="IA48" t="e">
        <f>NA()</f>
        <v>#N/A</v>
      </c>
      <c r="IB48">
        <v>4.2</v>
      </c>
      <c r="IC48">
        <v>-7.4729999999999999</v>
      </c>
      <c r="ID48">
        <v>35.566000000000003</v>
      </c>
      <c r="IE48">
        <v>-45.845999999999997</v>
      </c>
      <c r="IF48">
        <v>-5.9212999999999996</v>
      </c>
      <c r="IG48">
        <v>30.155000000000001</v>
      </c>
      <c r="IH48">
        <v>-37.856000000000002</v>
      </c>
      <c r="II48">
        <v>-7.4766000000000004</v>
      </c>
      <c r="IJ48">
        <v>31.419</v>
      </c>
      <c r="IK48">
        <v>-61.94</v>
      </c>
      <c r="IL48">
        <v>-5.9278000000000004</v>
      </c>
      <c r="IM48">
        <v>26.056999999999999</v>
      </c>
      <c r="IN48">
        <v>-49.915999999999997</v>
      </c>
      <c r="IO48">
        <v>4.2</v>
      </c>
      <c r="IP48">
        <v>-3.1715999999999998E-4</v>
      </c>
      <c r="IQ48">
        <v>39.935000000000002</v>
      </c>
      <c r="IR48">
        <v>-37.295000000000002</v>
      </c>
      <c r="IS48">
        <v>8.9496999999999993E-2</v>
      </c>
      <c r="IT48">
        <v>33.792999999999999</v>
      </c>
      <c r="IU48">
        <v>-31.036999999999999</v>
      </c>
      <c r="IV48">
        <v>7.8131999999999993E-2</v>
      </c>
      <c r="IW48">
        <v>37.656999999999996</v>
      </c>
      <c r="IX48">
        <v>-52.353999999999999</v>
      </c>
      <c r="IY48">
        <v>0.14878</v>
      </c>
      <c r="IZ48">
        <v>31.031999999999901</v>
      </c>
      <c r="JA48">
        <v>-42.081000000000003</v>
      </c>
      <c r="JB48">
        <v>4.2</v>
      </c>
      <c r="JC48">
        <v>15.058</v>
      </c>
      <c r="JD48">
        <v>54.780999999999999</v>
      </c>
      <c r="JE48">
        <v>-20.405000000000001</v>
      </c>
      <c r="JF48">
        <v>12.37</v>
      </c>
      <c r="JG48">
        <v>46.634999999999998</v>
      </c>
      <c r="JH48">
        <v>-16.809000000000001</v>
      </c>
      <c r="JI48">
        <v>14.965</v>
      </c>
      <c r="JJ48">
        <v>51.332000000000001</v>
      </c>
      <c r="JK48">
        <v>-35.289000000000001</v>
      </c>
      <c r="JL48">
        <v>12.292</v>
      </c>
      <c r="JM48">
        <v>42.956000000000003</v>
      </c>
      <c r="JN48">
        <v>-28.308</v>
      </c>
      <c r="JO48">
        <v>4.2</v>
      </c>
      <c r="JP48">
        <v>-7.5867000000000004</v>
      </c>
      <c r="JQ48">
        <v>44.888999999999903</v>
      </c>
      <c r="JR48">
        <v>-54.563000000000002</v>
      </c>
      <c r="JS48">
        <v>-5.9946999999999999</v>
      </c>
      <c r="JT48">
        <v>38.058</v>
      </c>
      <c r="JU48">
        <v>-45.128999999999998</v>
      </c>
      <c r="JV48">
        <v>-7.7255000000000003</v>
      </c>
      <c r="JW48">
        <v>40.347999999999999</v>
      </c>
      <c r="JX48">
        <v>-75.192999999999998</v>
      </c>
      <c r="JY48">
        <v>-6.1079999999999997</v>
      </c>
      <c r="JZ48">
        <v>33.476999999999997</v>
      </c>
      <c r="KA48">
        <v>-60.46</v>
      </c>
      <c r="KB48">
        <v>4.2</v>
      </c>
      <c r="KC48">
        <v>-12.282</v>
      </c>
      <c r="KD48">
        <v>48.701999999999998</v>
      </c>
      <c r="KE48">
        <v>-67.852000000000004</v>
      </c>
      <c r="KF48">
        <v>-9.7446000000000002</v>
      </c>
      <c r="KG48">
        <v>41.501999999999903</v>
      </c>
      <c r="KH48">
        <v>-55.917999999999999</v>
      </c>
      <c r="KI48">
        <v>-12.465999999999999</v>
      </c>
      <c r="KJ48">
        <v>42.8</v>
      </c>
      <c r="KK48">
        <v>-89.891000000000005</v>
      </c>
      <c r="KL48">
        <v>-9.8939000000000004</v>
      </c>
      <c r="KM48">
        <v>35.820999999999998</v>
      </c>
      <c r="KN48">
        <v>-72.484999999999999</v>
      </c>
      <c r="KO48">
        <v>4.2</v>
      </c>
      <c r="KP48">
        <v>7.6040000000000001</v>
      </c>
      <c r="KQ48">
        <v>47.821999999999903</v>
      </c>
      <c r="KR48">
        <v>-29.184999999999999</v>
      </c>
      <c r="KS48">
        <v>6.2565999999999997</v>
      </c>
      <c r="KT48">
        <v>40.506</v>
      </c>
      <c r="KU48">
        <v>-24.31</v>
      </c>
      <c r="KV48">
        <v>7.6664000000000003</v>
      </c>
      <c r="KW48">
        <v>45.158999999999999</v>
      </c>
      <c r="KX48">
        <v>-45.161000000000001</v>
      </c>
      <c r="KY48">
        <v>6.3106999999999998</v>
      </c>
      <c r="KZ48">
        <v>37.21</v>
      </c>
      <c r="LA48">
        <v>-36.234000000000002</v>
      </c>
      <c r="LB48">
        <v>4.2</v>
      </c>
      <c r="LC48">
        <v>0.21329000000000001</v>
      </c>
      <c r="LD48">
        <v>44.831000000000003</v>
      </c>
      <c r="LE48">
        <v>-39.524999999999999</v>
      </c>
      <c r="LF48">
        <v>0.36093999999999998</v>
      </c>
      <c r="LG48">
        <v>38.247</v>
      </c>
      <c r="LH48">
        <v>-32.451000000000001</v>
      </c>
      <c r="LI48">
        <v>-6.5781999999999993E-2</v>
      </c>
      <c r="LJ48">
        <v>40.14</v>
      </c>
      <c r="LK48">
        <v>-55.850999999999999</v>
      </c>
      <c r="LL48">
        <v>0.13528999999999999</v>
      </c>
      <c r="LM48">
        <v>33.613999999999997</v>
      </c>
      <c r="LN48">
        <v>-44.926000000000002</v>
      </c>
      <c r="LO48" t="e">
        <f>NA()</f>
        <v>#N/A</v>
      </c>
      <c r="LP48" t="e">
        <f>NA()</f>
        <v>#N/A</v>
      </c>
      <c r="LQ48" t="e">
        <f>NA()</f>
        <v>#N/A</v>
      </c>
      <c r="LR48" t="e">
        <f>NA()</f>
        <v>#N/A</v>
      </c>
      <c r="LS48" t="e">
        <f>NA()</f>
        <v>#N/A</v>
      </c>
      <c r="LT48" t="e">
        <f>NA()</f>
        <v>#N/A</v>
      </c>
      <c r="LU48" t="e">
        <f>NA()</f>
        <v>#N/A</v>
      </c>
      <c r="LV48" t="e">
        <f>NA()</f>
        <v>#N/A</v>
      </c>
      <c r="LW48" t="e">
        <f>NA()</f>
        <v>#N/A</v>
      </c>
      <c r="LX48" t="e">
        <f>NA()</f>
        <v>#N/A</v>
      </c>
      <c r="LY48" t="e">
        <f>NA()</f>
        <v>#N/A</v>
      </c>
      <c r="LZ48" t="e">
        <f>NA()</f>
        <v>#N/A</v>
      </c>
      <c r="MA48" t="e">
        <f>NA()</f>
        <v>#N/A</v>
      </c>
      <c r="MB48">
        <v>4.2</v>
      </c>
      <c r="MC48">
        <v>30.119</v>
      </c>
      <c r="MD48">
        <v>70.593000000000004</v>
      </c>
      <c r="ME48">
        <v>-4.8491</v>
      </c>
      <c r="MF48">
        <v>24.61</v>
      </c>
      <c r="MG48">
        <v>60.146000000000001</v>
      </c>
      <c r="MH48">
        <v>-3.9748999999999999</v>
      </c>
      <c r="MI48">
        <v>30.035</v>
      </c>
      <c r="MJ48">
        <v>66.646000000000001</v>
      </c>
      <c r="MK48">
        <v>-20.497</v>
      </c>
      <c r="ML48">
        <v>24.53</v>
      </c>
      <c r="MM48">
        <v>55.750999999999998</v>
      </c>
      <c r="MN48">
        <v>-16.452999999999999</v>
      </c>
      <c r="MO48">
        <v>4.2</v>
      </c>
      <c r="MP48">
        <v>-1.8896999999999999</v>
      </c>
      <c r="MQ48">
        <v>41.168999999999997</v>
      </c>
      <c r="MR48">
        <v>-41.518999999999998</v>
      </c>
      <c r="MS48">
        <v>-1.4360999999999999</v>
      </c>
      <c r="MT48">
        <v>34.698999999999998</v>
      </c>
      <c r="MU48">
        <v>-34.542999999999999</v>
      </c>
      <c r="MV48">
        <v>-1.9494</v>
      </c>
      <c r="MW48">
        <v>38.576999999999998</v>
      </c>
      <c r="MX48">
        <v>-58.417000000000002</v>
      </c>
      <c r="MY48">
        <v>-1.4877</v>
      </c>
      <c r="MZ48">
        <v>31.835000000000001</v>
      </c>
      <c r="NA48">
        <v>-47.076999999999998</v>
      </c>
      <c r="NB48">
        <v>4.2</v>
      </c>
      <c r="NC48">
        <v>-7.5735000000000001</v>
      </c>
      <c r="ND48">
        <v>41.678999999999903</v>
      </c>
      <c r="NE48">
        <v>-52.218000000000004</v>
      </c>
      <c r="NF48">
        <v>-5.9905999999999997</v>
      </c>
      <c r="NG48">
        <v>35.442</v>
      </c>
      <c r="NH48">
        <v>-43.313000000000002</v>
      </c>
      <c r="NI48">
        <v>-7.6544999999999996</v>
      </c>
      <c r="NJ48">
        <v>37.292999999999999</v>
      </c>
      <c r="NK48">
        <v>-70.751999999999995</v>
      </c>
      <c r="NL48">
        <v>-6.0629999999999997</v>
      </c>
      <c r="NM48">
        <v>30.957999999999998</v>
      </c>
      <c r="NN48">
        <v>-57.070999999999998</v>
      </c>
      <c r="NO48">
        <v>4.2</v>
      </c>
      <c r="NP48">
        <v>7.5061999999999998</v>
      </c>
      <c r="NQ48">
        <v>53.901000000000003</v>
      </c>
      <c r="NR48">
        <v>-33.991999999999997</v>
      </c>
      <c r="NS48">
        <v>6.2473000000000001</v>
      </c>
      <c r="NT48">
        <v>45.881999999999998</v>
      </c>
      <c r="NU48">
        <v>-28.101999999999901</v>
      </c>
      <c r="NV48">
        <v>7.5723000000000003</v>
      </c>
      <c r="NW48">
        <v>49.533000000000001</v>
      </c>
      <c r="NX48">
        <v>-50.97</v>
      </c>
      <c r="NY48">
        <v>6.3036000000000003</v>
      </c>
      <c r="NZ48">
        <v>41.302</v>
      </c>
      <c r="OA48">
        <v>-40.98</v>
      </c>
      <c r="OB48">
        <v>4.2</v>
      </c>
      <c r="OC48">
        <v>-12.255999999999901</v>
      </c>
      <c r="OD48">
        <v>37.298999999999999</v>
      </c>
      <c r="OE48">
        <v>-57.140999999999998</v>
      </c>
      <c r="OF48">
        <v>-9.7591000000000001</v>
      </c>
      <c r="OG48">
        <v>31.774999999999999</v>
      </c>
      <c r="OH48">
        <v>-47.052</v>
      </c>
      <c r="OI48">
        <v>-12.394</v>
      </c>
      <c r="OJ48">
        <v>32.566000000000003</v>
      </c>
      <c r="OK48">
        <v>-75.597999999999999</v>
      </c>
      <c r="OL48">
        <v>-9.8719000000000001</v>
      </c>
      <c r="OM48">
        <v>27.228999999999999</v>
      </c>
      <c r="ON48">
        <v>-61</v>
      </c>
      <c r="OO48" t="e">
        <f>NA()</f>
        <v>#N/A</v>
      </c>
      <c r="OP48" t="e">
        <f>NA()</f>
        <v>#N/A</v>
      </c>
      <c r="OQ48" t="e">
        <f>NA()</f>
        <v>#N/A</v>
      </c>
      <c r="OR48" t="e">
        <f>NA()</f>
        <v>#N/A</v>
      </c>
      <c r="OS48" t="e">
        <f>NA()</f>
        <v>#N/A</v>
      </c>
      <c r="OT48" t="e">
        <f>NA()</f>
        <v>#N/A</v>
      </c>
      <c r="OU48" t="e">
        <f>NA()</f>
        <v>#N/A</v>
      </c>
      <c r="OV48" t="e">
        <f>NA()</f>
        <v>#N/A</v>
      </c>
      <c r="OW48" t="e">
        <f>NA()</f>
        <v>#N/A</v>
      </c>
      <c r="OX48" t="e">
        <f>NA()</f>
        <v>#N/A</v>
      </c>
      <c r="OY48" t="e">
        <f>NA()</f>
        <v>#N/A</v>
      </c>
      <c r="OZ48" t="e">
        <f>NA()</f>
        <v>#N/A</v>
      </c>
      <c r="PA48" t="e">
        <f>NA()</f>
        <v>#N/A</v>
      </c>
      <c r="PB48">
        <v>4.2</v>
      </c>
      <c r="PC48">
        <v>1.8911</v>
      </c>
      <c r="PD48">
        <v>44.466000000000001</v>
      </c>
      <c r="PE48">
        <v>-37.509</v>
      </c>
      <c r="PF48">
        <v>1.629</v>
      </c>
      <c r="PG48">
        <v>37.6</v>
      </c>
      <c r="PH48">
        <v>-31.241999999999901</v>
      </c>
      <c r="PI48">
        <v>1.9029</v>
      </c>
      <c r="PJ48">
        <v>41.588999999999999</v>
      </c>
      <c r="PK48">
        <v>-53.595999999999997</v>
      </c>
      <c r="PL48">
        <v>1.6338999999999999</v>
      </c>
      <c r="PM48">
        <v>34.231999999999999</v>
      </c>
      <c r="PN48">
        <v>-43.176000000000002</v>
      </c>
      <c r="PO48">
        <v>4.2</v>
      </c>
      <c r="PP48">
        <v>0.10722999999999901</v>
      </c>
      <c r="PQ48">
        <v>39.040999999999997</v>
      </c>
      <c r="PR48">
        <v>-34.241</v>
      </c>
      <c r="PS48">
        <v>0.25692999999999999</v>
      </c>
      <c r="PT48">
        <v>33.247</v>
      </c>
      <c r="PU48">
        <v>-28.077999999999999</v>
      </c>
      <c r="PV48">
        <v>2.7748999999999999E-2</v>
      </c>
      <c r="PW48">
        <v>35.051000000000002</v>
      </c>
      <c r="PX48">
        <v>-48.232999999999997</v>
      </c>
      <c r="PY48">
        <v>0.18787999999999999</v>
      </c>
      <c r="PZ48">
        <v>29.405000000000001</v>
      </c>
      <c r="QA48">
        <v>-38.760999999999903</v>
      </c>
      <c r="QB48">
        <v>4.2</v>
      </c>
      <c r="QC48">
        <v>-6.9434999999999997E-2</v>
      </c>
      <c r="QD48">
        <v>40.755000000000003</v>
      </c>
      <c r="QE48">
        <v>-37.783000000000001</v>
      </c>
      <c r="QF48">
        <v>3.3339999999999897E-2</v>
      </c>
      <c r="QG48">
        <v>34.402000000000001</v>
      </c>
      <c r="QH48">
        <v>-31.504999999999999</v>
      </c>
      <c r="QI48">
        <v>3.5431999999999998E-2</v>
      </c>
      <c r="QJ48">
        <v>38.506999999999998</v>
      </c>
      <c r="QK48">
        <v>-53.503999999999998</v>
      </c>
      <c r="QL48">
        <v>0.11439000000000001</v>
      </c>
      <c r="QM48">
        <v>31.706999999999901</v>
      </c>
      <c r="QN48">
        <v>-43.241999999999997</v>
      </c>
      <c r="QO48">
        <v>4.2</v>
      </c>
      <c r="QP48">
        <v>-12.392999999999899</v>
      </c>
      <c r="QQ48">
        <v>42.99</v>
      </c>
      <c r="QR48">
        <v>-62.421999999999997</v>
      </c>
      <c r="QS48">
        <v>-9.8500999999999994</v>
      </c>
      <c r="QT48">
        <v>36.545000000000002</v>
      </c>
      <c r="QU48">
        <v>-51.54</v>
      </c>
      <c r="QV48">
        <v>-12.275</v>
      </c>
      <c r="QW48">
        <v>37.848999999999997</v>
      </c>
      <c r="QX48">
        <v>-82.712999999999994</v>
      </c>
      <c r="QY48">
        <v>-9.7605000000000004</v>
      </c>
      <c r="QZ48">
        <v>31.548999999999999</v>
      </c>
      <c r="RA48">
        <v>-66.441000000000003</v>
      </c>
      <c r="RB48">
        <v>4.2</v>
      </c>
      <c r="RC48">
        <v>-5.9668999999999999</v>
      </c>
      <c r="RD48">
        <v>36.768000000000001</v>
      </c>
      <c r="RE48">
        <v>-45.45</v>
      </c>
      <c r="RF48">
        <v>-4.7484999999999999</v>
      </c>
      <c r="RG48">
        <v>31.000999999999902</v>
      </c>
      <c r="RH48">
        <v>-37.808</v>
      </c>
      <c r="RI48">
        <v>-5.7015000000000002</v>
      </c>
      <c r="RJ48">
        <v>34.128999999999998</v>
      </c>
      <c r="RK48">
        <v>-61.093000000000004</v>
      </c>
      <c r="RL48">
        <v>-4.5358999999999998</v>
      </c>
      <c r="RM48">
        <v>28.030999999999999</v>
      </c>
      <c r="RN48">
        <v>-49.241999999999997</v>
      </c>
      <c r="RO48">
        <v>4.2</v>
      </c>
      <c r="RP48">
        <v>-1.9265000000000001</v>
      </c>
      <c r="RQ48">
        <v>40.751999999999903</v>
      </c>
      <c r="RR48">
        <v>-41.47</v>
      </c>
      <c r="RS48">
        <v>-1.4689000000000001</v>
      </c>
      <c r="RT48">
        <v>34.292999999999999</v>
      </c>
      <c r="RU48">
        <v>-34.582999999999998</v>
      </c>
      <c r="RV48">
        <v>-1.9805999999999999</v>
      </c>
      <c r="RW48">
        <v>37.954999999999998</v>
      </c>
      <c r="RX48">
        <v>-57.648999999999901</v>
      </c>
      <c r="RY48">
        <v>-1.5143</v>
      </c>
      <c r="RZ48">
        <v>31.160999999999898</v>
      </c>
      <c r="SA48">
        <v>-46.328999999999901</v>
      </c>
      <c r="SB48">
        <v>4.2</v>
      </c>
      <c r="SC48">
        <v>12.55</v>
      </c>
      <c r="SD48">
        <v>69.227999999999994</v>
      </c>
      <c r="SE48">
        <v>-36.881</v>
      </c>
      <c r="SF48">
        <v>10.430999999999999</v>
      </c>
      <c r="SG48">
        <v>59.012</v>
      </c>
      <c r="SH48">
        <v>-30.128</v>
      </c>
      <c r="SI48">
        <v>12.661</v>
      </c>
      <c r="SJ48">
        <v>63.65</v>
      </c>
      <c r="SK48">
        <v>-57.655000000000001</v>
      </c>
      <c r="SL48">
        <v>10.519</v>
      </c>
      <c r="SM48">
        <v>53.435000000000002</v>
      </c>
      <c r="SN48">
        <v>-46.393000000000001</v>
      </c>
      <c r="SO48">
        <v>4.2</v>
      </c>
      <c r="SP48">
        <v>-2.0154999999999998</v>
      </c>
      <c r="SQ48">
        <v>38.984999999999999</v>
      </c>
      <c r="SR48">
        <v>-39.911000000000001</v>
      </c>
      <c r="SS48">
        <v>-1.5446</v>
      </c>
      <c r="ST48">
        <v>33.008000000000003</v>
      </c>
      <c r="SU48">
        <v>-33.268000000000001</v>
      </c>
      <c r="SV48">
        <v>-2.0836999999999999</v>
      </c>
      <c r="SW48">
        <v>36.301000000000002</v>
      </c>
      <c r="SX48">
        <v>-56.177999999999997</v>
      </c>
      <c r="SY48">
        <v>-1.6031</v>
      </c>
      <c r="SZ48">
        <v>29.873000000000001</v>
      </c>
      <c r="TA48">
        <v>-45.203999999999901</v>
      </c>
      <c r="TB48" t="e">
        <f>NA()</f>
        <v>#N/A</v>
      </c>
      <c r="TC48" t="e">
        <f>NA()</f>
        <v>#N/A</v>
      </c>
      <c r="TD48" t="e">
        <f>NA()</f>
        <v>#N/A</v>
      </c>
      <c r="TE48" t="e">
        <f>NA()</f>
        <v>#N/A</v>
      </c>
      <c r="TF48" t="e">
        <f>NA()</f>
        <v>#N/A</v>
      </c>
      <c r="TG48" t="e">
        <f>NA()</f>
        <v>#N/A</v>
      </c>
      <c r="TH48" t="e">
        <f>NA()</f>
        <v>#N/A</v>
      </c>
      <c r="TI48" t="e">
        <f>NA()</f>
        <v>#N/A</v>
      </c>
      <c r="TJ48" t="e">
        <f>NA()</f>
        <v>#N/A</v>
      </c>
      <c r="TK48" t="e">
        <f>NA()</f>
        <v>#N/A</v>
      </c>
      <c r="TL48" t="e">
        <f>NA()</f>
        <v>#N/A</v>
      </c>
      <c r="TM48" t="e">
        <f>NA()</f>
        <v>#N/A</v>
      </c>
      <c r="TN48" t="e">
        <f>NA()</f>
        <v>#N/A</v>
      </c>
      <c r="TO48">
        <v>4.2</v>
      </c>
      <c r="TP48">
        <v>-6.3335000000000002E-2</v>
      </c>
      <c r="TQ48">
        <v>43.631</v>
      </c>
      <c r="TR48">
        <v>-40.549999999999997</v>
      </c>
      <c r="TS48">
        <v>4.9324E-2</v>
      </c>
      <c r="TT48">
        <v>36.997999999999998</v>
      </c>
      <c r="TU48">
        <v>-33.835999999999999</v>
      </c>
      <c r="TV48">
        <v>-4.7766999999999997E-2</v>
      </c>
      <c r="TW48">
        <v>40.615000000000002</v>
      </c>
      <c r="TX48">
        <v>-57.220999999999997</v>
      </c>
      <c r="TY48">
        <v>5.2270999999999998E-2</v>
      </c>
      <c r="TZ48">
        <v>33.372</v>
      </c>
      <c r="UA48">
        <v>-46.137</v>
      </c>
      <c r="UB48">
        <v>4.2</v>
      </c>
      <c r="UC48">
        <v>-22.619</v>
      </c>
      <c r="UD48">
        <v>29.21</v>
      </c>
      <c r="UE48">
        <v>-70.503</v>
      </c>
      <c r="UF48">
        <v>-18.2</v>
      </c>
      <c r="UG48">
        <v>24.713999999999999</v>
      </c>
      <c r="UH48">
        <v>-58.47</v>
      </c>
      <c r="UI48">
        <v>-22.587</v>
      </c>
      <c r="UJ48">
        <v>25.093</v>
      </c>
      <c r="UK48">
        <v>-90.518999999999906</v>
      </c>
      <c r="UL48">
        <v>-18.178999999999998</v>
      </c>
      <c r="UM48">
        <v>20.736000000000001</v>
      </c>
      <c r="UN48">
        <v>-73.126000000000005</v>
      </c>
      <c r="UO48">
        <v>4.2</v>
      </c>
      <c r="UP48">
        <v>-3.8847999999999998</v>
      </c>
      <c r="UQ48">
        <v>38.015000000000001</v>
      </c>
      <c r="UR48">
        <v>-42.715000000000003</v>
      </c>
      <c r="US48">
        <v>-3.0594999999999999</v>
      </c>
      <c r="UT48">
        <v>32.247999999999998</v>
      </c>
      <c r="UU48">
        <v>-35.469000000000001</v>
      </c>
      <c r="UV48">
        <v>-3.8996</v>
      </c>
      <c r="UW48">
        <v>35.154000000000003</v>
      </c>
      <c r="UX48">
        <v>-58.311999999999998</v>
      </c>
      <c r="UY48">
        <v>-3.0735999999999999</v>
      </c>
      <c r="UZ48">
        <v>28.943000000000001</v>
      </c>
      <c r="VA48">
        <v>-47.006999999999998</v>
      </c>
      <c r="VB48">
        <v>4.2</v>
      </c>
      <c r="VC48">
        <v>-7.4908000000000001</v>
      </c>
      <c r="VD48">
        <v>38.219000000000001</v>
      </c>
      <c r="VE48">
        <v>-48.796999999999997</v>
      </c>
      <c r="VF48">
        <v>-5.9288999999999996</v>
      </c>
      <c r="VG48">
        <v>32.497</v>
      </c>
      <c r="VH48">
        <v>-40.351999999999997</v>
      </c>
      <c r="VI48">
        <v>-7.5811000000000002</v>
      </c>
      <c r="VJ48">
        <v>34.225000000000001</v>
      </c>
      <c r="VK48">
        <v>-66.498999999999995</v>
      </c>
      <c r="VL48">
        <v>-6.0079000000000002</v>
      </c>
      <c r="VM48">
        <v>28.445999999999898</v>
      </c>
      <c r="VN48">
        <v>-53.51</v>
      </c>
      <c r="VO48">
        <v>4.2</v>
      </c>
      <c r="VP48">
        <v>-9.1253000000000001E-2</v>
      </c>
      <c r="VQ48">
        <v>45.832999999999998</v>
      </c>
      <c r="VR48">
        <v>-41.66</v>
      </c>
      <c r="VS48">
        <v>7.4844999999999995E-2</v>
      </c>
      <c r="VT48">
        <v>38.869999999999997</v>
      </c>
      <c r="VU48">
        <v>-34.414999999999999</v>
      </c>
      <c r="VV48">
        <v>0.115909999999999</v>
      </c>
      <c r="VW48">
        <v>42.192</v>
      </c>
      <c r="VX48">
        <v>-58.832000000000001</v>
      </c>
      <c r="VY48">
        <v>0.24525</v>
      </c>
      <c r="VZ48">
        <v>35.049999999999997</v>
      </c>
      <c r="WA48">
        <v>-47.33</v>
      </c>
      <c r="WB48">
        <v>4.2</v>
      </c>
      <c r="WC48">
        <v>3.7949000000000002</v>
      </c>
      <c r="WD48">
        <v>44.715000000000003</v>
      </c>
      <c r="WE48">
        <v>-34.076000000000001</v>
      </c>
      <c r="WF48">
        <v>3.1717</v>
      </c>
      <c r="WG48">
        <v>37.786000000000001</v>
      </c>
      <c r="WH48">
        <v>-28.439</v>
      </c>
      <c r="WI48">
        <v>3.7149999999999999</v>
      </c>
      <c r="WJ48">
        <v>42.225999999999999</v>
      </c>
      <c r="WK48">
        <v>-49.988</v>
      </c>
      <c r="WL48">
        <v>3.1042000000000001</v>
      </c>
      <c r="WM48">
        <v>34.720999999999997</v>
      </c>
      <c r="WN48">
        <v>-40.286000000000001</v>
      </c>
      <c r="WO48">
        <v>4.2</v>
      </c>
      <c r="WP48">
        <v>-49.756999999999998</v>
      </c>
      <c r="WQ48">
        <v>9.109</v>
      </c>
      <c r="WR48">
        <v>-105.79</v>
      </c>
      <c r="WS48">
        <v>-40.210999999999999</v>
      </c>
      <c r="WT48">
        <v>7.6623999999999999</v>
      </c>
      <c r="WU48">
        <v>-87.816999999999993</v>
      </c>
      <c r="WV48">
        <v>-49.795999999999999</v>
      </c>
      <c r="WW48">
        <v>4.5156999999999998</v>
      </c>
      <c r="WX48">
        <v>-126.7</v>
      </c>
      <c r="WY48">
        <v>-40.238999999999997</v>
      </c>
      <c r="WZ48">
        <v>3.7330000000000001</v>
      </c>
      <c r="XA48">
        <v>-102.69</v>
      </c>
      <c r="XB48">
        <v>4.2</v>
      </c>
      <c r="XC48">
        <v>-24.928999999999998</v>
      </c>
      <c r="XD48">
        <v>23.960999999999999</v>
      </c>
      <c r="XE48">
        <v>-70.173999999999893</v>
      </c>
      <c r="XF48">
        <v>-20.068999999999999</v>
      </c>
      <c r="XG48">
        <v>20.257000000000001</v>
      </c>
      <c r="XH48">
        <v>-58.203000000000003</v>
      </c>
      <c r="XI48">
        <v>-24.83</v>
      </c>
      <c r="XJ48">
        <v>19.649999999999999</v>
      </c>
      <c r="XK48">
        <v>-87.361000000000004</v>
      </c>
      <c r="XL48">
        <v>-19.986000000000001</v>
      </c>
      <c r="XM48">
        <v>16.364999999999998</v>
      </c>
      <c r="XN48">
        <v>-70.463999999999999</v>
      </c>
      <c r="XO48">
        <v>4.2</v>
      </c>
      <c r="XP48">
        <v>-3.4015999999999998E-2</v>
      </c>
      <c r="XQ48">
        <v>53.008999999999901</v>
      </c>
      <c r="XR48">
        <v>-47.192999999999998</v>
      </c>
      <c r="XS48">
        <v>0.14518</v>
      </c>
      <c r="XT48">
        <v>44.957000000000001</v>
      </c>
      <c r="XU48">
        <v>-39.085000000000001</v>
      </c>
      <c r="XV48">
        <v>0.15432999999999999</v>
      </c>
      <c r="XW48">
        <v>48.051000000000002</v>
      </c>
      <c r="XX48">
        <v>-67.091999999999999</v>
      </c>
      <c r="XY48">
        <v>0.29074</v>
      </c>
      <c r="XZ48">
        <v>40.009</v>
      </c>
      <c r="YA48">
        <v>-54.034999999999997</v>
      </c>
      <c r="YB48">
        <v>4.2</v>
      </c>
      <c r="YC48">
        <v>22.584</v>
      </c>
      <c r="YD48">
        <v>63.070999999999998</v>
      </c>
      <c r="YE48">
        <v>-12.342000000000001</v>
      </c>
      <c r="YF48">
        <v>18.484000000000002</v>
      </c>
      <c r="YG48">
        <v>53.75</v>
      </c>
      <c r="YH48">
        <v>-10.186</v>
      </c>
      <c r="YI48">
        <v>22.492999999999999</v>
      </c>
      <c r="YJ48">
        <v>58.991999999999997</v>
      </c>
      <c r="YK48">
        <v>-28.248000000000001</v>
      </c>
      <c r="YL48">
        <v>18.41</v>
      </c>
      <c r="YM48">
        <v>49.301000000000002</v>
      </c>
      <c r="YN48">
        <v>-22.646000000000001</v>
      </c>
      <c r="YO48">
        <v>4.2</v>
      </c>
      <c r="YP48">
        <v>37.454999999999998</v>
      </c>
      <c r="YQ48">
        <v>84.687999999999903</v>
      </c>
      <c r="YR48">
        <v>-2.0190999999999999</v>
      </c>
      <c r="YS48">
        <v>30.636999999999901</v>
      </c>
      <c r="YT48">
        <v>72.31</v>
      </c>
      <c r="YU48">
        <v>-1.6702999999999999</v>
      </c>
      <c r="YV48">
        <v>37.61</v>
      </c>
      <c r="YW48">
        <v>79.813999999999993</v>
      </c>
      <c r="YX48">
        <v>-18.276</v>
      </c>
      <c r="YY48">
        <v>30.77</v>
      </c>
      <c r="YZ48">
        <v>67.533999999999907</v>
      </c>
      <c r="ZA48">
        <v>-14.685</v>
      </c>
      <c r="ZB48" t="e">
        <f>NA()</f>
        <v>#N/A</v>
      </c>
      <c r="ZC48" t="e">
        <f>NA()</f>
        <v>#N/A</v>
      </c>
      <c r="ZD48" t="e">
        <f>NA()</f>
        <v>#N/A</v>
      </c>
      <c r="ZE48" t="e">
        <f>NA()</f>
        <v>#N/A</v>
      </c>
      <c r="ZF48" t="e">
        <f>NA()</f>
        <v>#N/A</v>
      </c>
      <c r="ZG48" t="e">
        <f>NA()</f>
        <v>#N/A</v>
      </c>
      <c r="ZH48" t="e">
        <f>NA()</f>
        <v>#N/A</v>
      </c>
      <c r="ZI48" t="e">
        <f>NA()</f>
        <v>#N/A</v>
      </c>
      <c r="ZJ48" t="e">
        <f>NA()</f>
        <v>#N/A</v>
      </c>
      <c r="ZK48" t="e">
        <f>NA()</f>
        <v>#N/A</v>
      </c>
      <c r="ZL48" t="e">
        <f>NA()</f>
        <v>#N/A</v>
      </c>
      <c r="ZM48" t="e">
        <f>NA()</f>
        <v>#N/A</v>
      </c>
      <c r="ZN48" t="e">
        <f>NA()</f>
        <v>#N/A</v>
      </c>
      <c r="ZO48">
        <v>4.2</v>
      </c>
      <c r="ZP48">
        <v>7.4707999999999997</v>
      </c>
      <c r="ZQ48">
        <v>50.696999999999903</v>
      </c>
      <c r="ZR48">
        <v>-31.094999999999999</v>
      </c>
      <c r="ZS48">
        <v>6.2122000000000002</v>
      </c>
      <c r="ZT48">
        <v>42.914999999999999</v>
      </c>
      <c r="ZU48">
        <v>-25.635000000000002</v>
      </c>
      <c r="ZV48">
        <v>7.5210999999999997</v>
      </c>
      <c r="ZW48">
        <v>46.74</v>
      </c>
      <c r="ZX48">
        <v>-47.326999999999998</v>
      </c>
      <c r="ZY48">
        <v>6.2457000000000003</v>
      </c>
      <c r="ZZ48">
        <v>38.830999999999896</v>
      </c>
      <c r="AAA48">
        <v>-37.984000000000002</v>
      </c>
      <c r="AAB48" t="e">
        <f>NA()</f>
        <v>#N/A</v>
      </c>
      <c r="AAC48" t="e">
        <f>NA()</f>
        <v>#N/A</v>
      </c>
      <c r="AAD48" t="e">
        <f>NA()</f>
        <v>#N/A</v>
      </c>
      <c r="AAE48" t="e">
        <f>NA()</f>
        <v>#N/A</v>
      </c>
      <c r="AAF48" t="e">
        <f>NA()</f>
        <v>#N/A</v>
      </c>
      <c r="AAG48" t="e">
        <f>NA()</f>
        <v>#N/A</v>
      </c>
      <c r="AAH48" t="e">
        <f>NA()</f>
        <v>#N/A</v>
      </c>
      <c r="AAI48" t="e">
        <f>NA()</f>
        <v>#N/A</v>
      </c>
      <c r="AAJ48" t="e">
        <f>NA()</f>
        <v>#N/A</v>
      </c>
      <c r="AAK48" t="e">
        <f>NA()</f>
        <v>#N/A</v>
      </c>
      <c r="AAL48" t="e">
        <f>NA()</f>
        <v>#N/A</v>
      </c>
      <c r="AAM48" t="e">
        <f>NA()</f>
        <v>#N/A</v>
      </c>
      <c r="AAN48" t="e">
        <f>NA()</f>
        <v>#N/A</v>
      </c>
      <c r="AAO48" t="e">
        <f>NA()</f>
        <v>#N/A</v>
      </c>
      <c r="AAP48" t="e">
        <f>NA()</f>
        <v>#N/A</v>
      </c>
      <c r="AAQ48" t="e">
        <f>NA()</f>
        <v>#N/A</v>
      </c>
      <c r="AAR48" t="e">
        <f>NA()</f>
        <v>#N/A</v>
      </c>
      <c r="AAS48" t="e">
        <f>NA()</f>
        <v>#N/A</v>
      </c>
      <c r="AAT48" t="e">
        <f>NA()</f>
        <v>#N/A</v>
      </c>
      <c r="AAU48" t="e">
        <f>NA()</f>
        <v>#N/A</v>
      </c>
      <c r="AAV48" t="e">
        <f>NA()</f>
        <v>#N/A</v>
      </c>
      <c r="AAW48" t="e">
        <f>NA()</f>
        <v>#N/A</v>
      </c>
      <c r="AAX48" t="e">
        <f>NA()</f>
        <v>#N/A</v>
      </c>
      <c r="AAY48" t="e">
        <f>NA()</f>
        <v>#N/A</v>
      </c>
      <c r="AAZ48" t="e">
        <f>NA()</f>
        <v>#N/A</v>
      </c>
      <c r="ABA48" t="e">
        <f>NA()</f>
        <v>#N/A</v>
      </c>
      <c r="ABB48">
        <v>4.2</v>
      </c>
      <c r="ABC48">
        <v>-3.1845999999999999E-2</v>
      </c>
      <c r="ABD48">
        <v>42.768999999999998</v>
      </c>
      <c r="ABE48">
        <v>-39.094000000000001</v>
      </c>
      <c r="ABF48">
        <v>6.7876999999999896E-2</v>
      </c>
      <c r="ABG48">
        <v>36.134999999999998</v>
      </c>
      <c r="ABH48">
        <v>-32.543999999999997</v>
      </c>
      <c r="ABI48">
        <v>-9.4045000000000004E-2</v>
      </c>
      <c r="ABJ48">
        <v>39.902000000000001</v>
      </c>
      <c r="ABK48">
        <v>-55.746000000000002</v>
      </c>
      <c r="ABL48">
        <v>1.3858000000000001E-2</v>
      </c>
      <c r="ABM48">
        <v>32.848999999999997</v>
      </c>
      <c r="ABN48">
        <v>-44.881999999999998</v>
      </c>
      <c r="ABO48">
        <v>4.2</v>
      </c>
      <c r="ABP48">
        <v>-2.0323000000000002</v>
      </c>
      <c r="ABQ48">
        <v>39.67</v>
      </c>
      <c r="ABR48">
        <v>-40.836999999999897</v>
      </c>
      <c r="ABS48">
        <v>-1.5587</v>
      </c>
      <c r="ABT48">
        <v>33.510999999999903</v>
      </c>
      <c r="ABU48">
        <v>-34.093000000000004</v>
      </c>
      <c r="ABV48">
        <v>-2.0767000000000002</v>
      </c>
      <c r="ABW48">
        <v>37.210999999999999</v>
      </c>
      <c r="ABX48">
        <v>-57.203999999999901</v>
      </c>
      <c r="ABY48">
        <v>-1.5943000000000001</v>
      </c>
      <c r="ABZ48">
        <v>30.605</v>
      </c>
      <c r="ACA48">
        <v>-46.110999999999997</v>
      </c>
      <c r="ACB48">
        <v>4.2</v>
      </c>
      <c r="ACC48">
        <v>-37.179000000000002</v>
      </c>
      <c r="ACD48">
        <v>16.687000000000001</v>
      </c>
      <c r="ACE48">
        <v>-87.617000000000004</v>
      </c>
      <c r="ACF48">
        <v>-29.998999999999999</v>
      </c>
      <c r="ACG48">
        <v>14.077</v>
      </c>
      <c r="ACH48">
        <v>-72.72</v>
      </c>
      <c r="ACI48">
        <v>-37.194000000000003</v>
      </c>
      <c r="ACJ48">
        <v>12.065</v>
      </c>
      <c r="ACK48">
        <v>-107.44</v>
      </c>
      <c r="ACL48">
        <v>-30.018000000000001</v>
      </c>
      <c r="ACM48">
        <v>9.9993999999999996</v>
      </c>
      <c r="ACN48">
        <v>-86.878999999999905</v>
      </c>
      <c r="ACO48">
        <v>4.2</v>
      </c>
      <c r="ACP48">
        <v>-3.9350999999999998</v>
      </c>
      <c r="ACQ48">
        <v>38.527000000000001</v>
      </c>
      <c r="ACR48">
        <v>-43.354999999999997</v>
      </c>
      <c r="ACS48">
        <v>-3.1000999999999999</v>
      </c>
      <c r="ACT48">
        <v>32.582000000000001</v>
      </c>
      <c r="ACU48">
        <v>-36.094999999999999</v>
      </c>
      <c r="ACV48">
        <v>-3.8858999999999999</v>
      </c>
      <c r="ACW48">
        <v>36.012999999999998</v>
      </c>
      <c r="ACX48">
        <v>-59.232999999999997</v>
      </c>
      <c r="ACY48">
        <v>-3.0621999999999998</v>
      </c>
      <c r="ACZ48">
        <v>29.608000000000001</v>
      </c>
      <c r="ADA48">
        <v>-47.718000000000004</v>
      </c>
      <c r="ADB48">
        <v>4.2</v>
      </c>
      <c r="ADC48">
        <v>12.554</v>
      </c>
      <c r="ADD48">
        <v>63.74</v>
      </c>
      <c r="ADE48">
        <v>-32.095999999999997</v>
      </c>
      <c r="ADF48">
        <v>10.414999999999999</v>
      </c>
      <c r="ADG48">
        <v>54.235999999999997</v>
      </c>
      <c r="ADH48">
        <v>-26.323</v>
      </c>
      <c r="ADI48">
        <v>12.497999999999999</v>
      </c>
      <c r="ADJ48">
        <v>58.523000000000003</v>
      </c>
      <c r="ADK48">
        <v>-50.608999999999902</v>
      </c>
      <c r="ADL48">
        <v>10.359</v>
      </c>
      <c r="ADM48">
        <v>49.042999999999999</v>
      </c>
      <c r="ADN48">
        <v>-40.705999999999896</v>
      </c>
      <c r="ADO48">
        <v>4.2</v>
      </c>
      <c r="ADP48">
        <v>2.0332000000000002E-3</v>
      </c>
      <c r="ADQ48">
        <v>42.972999999999999</v>
      </c>
      <c r="ADR48">
        <v>-38.399000000000001</v>
      </c>
      <c r="ADS48">
        <v>0.14238999999999999</v>
      </c>
      <c r="ADT48">
        <v>36.561999999999998</v>
      </c>
      <c r="ADU48">
        <v>-31.816999999999901</v>
      </c>
      <c r="ADV48">
        <v>-3.9750000000000001E-2</v>
      </c>
      <c r="ADW48">
        <v>38.984000000000002</v>
      </c>
      <c r="ADX48">
        <v>-54.571999999999903</v>
      </c>
      <c r="ADY48">
        <v>0.10667</v>
      </c>
      <c r="ADZ48">
        <v>32.430999999999997</v>
      </c>
      <c r="AEA48">
        <v>-43.841999999999999</v>
      </c>
      <c r="AEB48" t="e">
        <f>NA()</f>
        <v>#N/A</v>
      </c>
      <c r="AEC48" t="e">
        <f>NA()</f>
        <v>#N/A</v>
      </c>
      <c r="AED48" t="e">
        <f>NA()</f>
        <v>#N/A</v>
      </c>
      <c r="AEE48" t="e">
        <f>NA()</f>
        <v>#N/A</v>
      </c>
      <c r="AEF48" t="e">
        <f>NA()</f>
        <v>#N/A</v>
      </c>
      <c r="AEG48" t="e">
        <f>NA()</f>
        <v>#N/A</v>
      </c>
      <c r="AEH48" t="e">
        <f>NA()</f>
        <v>#N/A</v>
      </c>
      <c r="AEI48" t="e">
        <f>NA()</f>
        <v>#N/A</v>
      </c>
      <c r="AEJ48" t="e">
        <f>NA()</f>
        <v>#N/A</v>
      </c>
      <c r="AEK48" t="e">
        <f>NA()</f>
        <v>#N/A</v>
      </c>
      <c r="AEL48" t="e">
        <f>NA()</f>
        <v>#N/A</v>
      </c>
      <c r="AEM48" t="e">
        <f>NA()</f>
        <v>#N/A</v>
      </c>
      <c r="AEN48" t="e">
        <f>NA()</f>
        <v>#N/A</v>
      </c>
      <c r="AEO48">
        <v>4.2</v>
      </c>
      <c r="AEP48">
        <v>-15.124000000000001</v>
      </c>
      <c r="AEQ48">
        <v>30.798999999999999</v>
      </c>
      <c r="AER48">
        <v>-56.655000000000001</v>
      </c>
      <c r="AES48">
        <v>-12.134</v>
      </c>
      <c r="AET48">
        <v>26.076000000000001</v>
      </c>
      <c r="AEU48">
        <v>-46.933</v>
      </c>
      <c r="AEV48">
        <v>-15.159000000000001</v>
      </c>
      <c r="AEW48">
        <v>26.754999999999999</v>
      </c>
      <c r="AEX48">
        <v>-74.225999999999999</v>
      </c>
      <c r="AEY48">
        <v>-12.172000000000001</v>
      </c>
      <c r="AEZ48">
        <v>22.143000000000001</v>
      </c>
      <c r="AFA48">
        <v>-59.823</v>
      </c>
      <c r="AFB48">
        <v>4.2</v>
      </c>
      <c r="AFC48">
        <v>1.8965000000000001</v>
      </c>
      <c r="AFD48">
        <v>42.19</v>
      </c>
      <c r="AFE48">
        <v>-35.298999999999999</v>
      </c>
      <c r="AFF48">
        <v>1.625</v>
      </c>
      <c r="AFG48">
        <v>35.616</v>
      </c>
      <c r="AFH48">
        <v>-29.295000000000002</v>
      </c>
      <c r="AFI48">
        <v>1.7457</v>
      </c>
      <c r="AFJ48">
        <v>39.259</v>
      </c>
      <c r="AFK48">
        <v>-50.948</v>
      </c>
      <c r="AFL48">
        <v>1.5031000000000001</v>
      </c>
      <c r="AFM48">
        <v>32.235999999999997</v>
      </c>
      <c r="AFN48">
        <v>-41.161999999999999</v>
      </c>
      <c r="AFO48" t="e">
        <f>NA()</f>
        <v>#N/A</v>
      </c>
      <c r="AFP48" t="e">
        <f>NA()</f>
        <v>#N/A</v>
      </c>
      <c r="AFQ48" t="e">
        <f>NA()</f>
        <v>#N/A</v>
      </c>
      <c r="AFR48" t="e">
        <f>NA()</f>
        <v>#N/A</v>
      </c>
      <c r="AFS48" t="e">
        <f>NA()</f>
        <v>#N/A</v>
      </c>
      <c r="AFT48" t="e">
        <f>NA()</f>
        <v>#N/A</v>
      </c>
      <c r="AFU48" t="e">
        <f>NA()</f>
        <v>#N/A</v>
      </c>
      <c r="AFV48" t="e">
        <f>NA()</f>
        <v>#N/A</v>
      </c>
      <c r="AFW48" t="e">
        <f>NA()</f>
        <v>#N/A</v>
      </c>
      <c r="AFX48" t="e">
        <f>NA()</f>
        <v>#N/A</v>
      </c>
      <c r="AFY48" t="e">
        <f>NA()</f>
        <v>#N/A</v>
      </c>
      <c r="AFZ48" t="e">
        <f>NA()</f>
        <v>#N/A</v>
      </c>
      <c r="AGA48" t="e">
        <f>NA()</f>
        <v>#N/A</v>
      </c>
      <c r="AGB48">
        <v>4.2</v>
      </c>
      <c r="AGC48">
        <v>-8.8640999999999998E-2</v>
      </c>
      <c r="AGD48">
        <v>41.678999999999903</v>
      </c>
      <c r="AGE48">
        <v>-38.755000000000003</v>
      </c>
      <c r="AGF48">
        <v>1.8985999999999999E-2</v>
      </c>
      <c r="AGG48">
        <v>35.244999999999997</v>
      </c>
      <c r="AGH48">
        <v>-32.359000000000002</v>
      </c>
      <c r="AGI48">
        <v>-0.12336</v>
      </c>
      <c r="AGJ48">
        <v>38.978000000000002</v>
      </c>
      <c r="AGK48">
        <v>-55.281999999999996</v>
      </c>
      <c r="AGL48">
        <v>-5.7647999999999996E-3</v>
      </c>
      <c r="AGM48">
        <v>32.016999999999904</v>
      </c>
      <c r="AGN48">
        <v>-44.530999999999999</v>
      </c>
      <c r="AGO48">
        <v>4.2</v>
      </c>
      <c r="AGP48">
        <v>49.953999999999901</v>
      </c>
      <c r="AGQ48">
        <v>92.028999999999996</v>
      </c>
      <c r="AGR48">
        <v>15.244999999999999</v>
      </c>
      <c r="AGS48">
        <v>40.784999999999997</v>
      </c>
      <c r="AGT48">
        <v>78.876000000000005</v>
      </c>
      <c r="AGU48">
        <v>12.277999999999899</v>
      </c>
      <c r="AGV48">
        <v>49.994</v>
      </c>
      <c r="AGW48">
        <v>87.897000000000006</v>
      </c>
      <c r="AGX48">
        <v>0.65486</v>
      </c>
      <c r="AGY48">
        <v>40.814999999999998</v>
      </c>
      <c r="AGZ48">
        <v>74.524000000000001</v>
      </c>
      <c r="AHA48">
        <v>0.51378999999999997</v>
      </c>
      <c r="AHB48">
        <v>4.2</v>
      </c>
      <c r="AHC48">
        <v>-15.132999999999999</v>
      </c>
      <c r="AHD48">
        <v>33.720999999999997</v>
      </c>
      <c r="AHE48">
        <v>-59.73</v>
      </c>
      <c r="AHF48">
        <v>-12.135999999999999</v>
      </c>
      <c r="AHG48">
        <v>28.491999999999901</v>
      </c>
      <c r="AHH48">
        <v>-49.376999999999903</v>
      </c>
      <c r="AHI48">
        <v>-15.147</v>
      </c>
      <c r="AHJ48">
        <v>29.800999999999998</v>
      </c>
      <c r="AHK48">
        <v>-78.686999999999998</v>
      </c>
      <c r="AHL48">
        <v>-12.145</v>
      </c>
      <c r="AHM48">
        <v>24.62</v>
      </c>
      <c r="AHN48">
        <v>-63.354999999999997</v>
      </c>
      <c r="AHO48" t="e">
        <f>NA()</f>
        <v>#N/A</v>
      </c>
      <c r="AHP48" t="e">
        <f>NA()</f>
        <v>#N/A</v>
      </c>
      <c r="AHQ48" t="e">
        <f>NA()</f>
        <v>#N/A</v>
      </c>
      <c r="AHR48" t="e">
        <f>NA()</f>
        <v>#N/A</v>
      </c>
      <c r="AHS48" t="e">
        <f>NA()</f>
        <v>#N/A</v>
      </c>
      <c r="AHT48" t="e">
        <f>NA()</f>
        <v>#N/A</v>
      </c>
      <c r="AHU48" t="e">
        <f>NA()</f>
        <v>#N/A</v>
      </c>
      <c r="AHV48" t="e">
        <f>NA()</f>
        <v>#N/A</v>
      </c>
      <c r="AHW48" t="e">
        <f>NA()</f>
        <v>#N/A</v>
      </c>
      <c r="AHX48" t="e">
        <f>NA()</f>
        <v>#N/A</v>
      </c>
      <c r="AHY48" t="e">
        <f>NA()</f>
        <v>#N/A</v>
      </c>
      <c r="AHZ48" t="e">
        <f>NA()</f>
        <v>#N/A</v>
      </c>
      <c r="AIA48" t="e">
        <f>NA()</f>
        <v>#N/A</v>
      </c>
      <c r="AIB48">
        <v>4.2</v>
      </c>
      <c r="AIC48">
        <v>25.033999999999999</v>
      </c>
      <c r="AID48">
        <v>65.518000000000001</v>
      </c>
      <c r="AIE48">
        <v>-9.5557999999999996</v>
      </c>
      <c r="AIF48">
        <v>20.521999999999998</v>
      </c>
      <c r="AIG48">
        <v>55.941000000000003</v>
      </c>
      <c r="AIH48">
        <v>-7.7295999999999996</v>
      </c>
      <c r="AII48">
        <v>25.031999999999901</v>
      </c>
      <c r="AIJ48">
        <v>61.123999999999903</v>
      </c>
      <c r="AIK48">
        <v>-23.693000000000001</v>
      </c>
      <c r="AIL48">
        <v>20.510999999999999</v>
      </c>
      <c r="AIM48">
        <v>51.545999999999999</v>
      </c>
      <c r="AIN48">
        <v>-18.995999999999999</v>
      </c>
      <c r="AIO48" t="e">
        <f>NA()</f>
        <v>#N/A</v>
      </c>
      <c r="AIP48" t="e">
        <f>NA()</f>
        <v>#N/A</v>
      </c>
      <c r="AIQ48" t="e">
        <f>NA()</f>
        <v>#N/A</v>
      </c>
      <c r="AIR48" t="e">
        <f>NA()</f>
        <v>#N/A</v>
      </c>
      <c r="AIS48" t="e">
        <f>NA()</f>
        <v>#N/A</v>
      </c>
      <c r="AIT48" t="e">
        <f>NA()</f>
        <v>#N/A</v>
      </c>
      <c r="AIU48" t="e">
        <f>NA()</f>
        <v>#N/A</v>
      </c>
      <c r="AIV48" t="e">
        <f>NA()</f>
        <v>#N/A</v>
      </c>
      <c r="AIW48" t="e">
        <f>NA()</f>
        <v>#N/A</v>
      </c>
      <c r="AIX48" t="e">
        <f>NA()</f>
        <v>#N/A</v>
      </c>
      <c r="AIY48" t="e">
        <f>NA()</f>
        <v>#N/A</v>
      </c>
      <c r="AIZ48" t="e">
        <f>NA()</f>
        <v>#N/A</v>
      </c>
      <c r="AJA48" t="e">
        <f>NA()</f>
        <v>#N/A</v>
      </c>
      <c r="AJB48">
        <v>4.2</v>
      </c>
      <c r="AJC48">
        <v>22.547999999999998</v>
      </c>
      <c r="AJD48">
        <v>66.335999999999999</v>
      </c>
      <c r="AJE48">
        <v>-15.250999999999999</v>
      </c>
      <c r="AJF48">
        <v>18.465999999999902</v>
      </c>
      <c r="AJG48">
        <v>56.354999999999997</v>
      </c>
      <c r="AJH48">
        <v>-12.552</v>
      </c>
      <c r="AJI48">
        <v>22.504000000000001</v>
      </c>
      <c r="AJJ48">
        <v>61.911999999999999</v>
      </c>
      <c r="AJK48">
        <v>-32.442</v>
      </c>
      <c r="AJL48">
        <v>18.417999999999999</v>
      </c>
      <c r="AJM48">
        <v>51.8</v>
      </c>
      <c r="AJN48">
        <v>-25.98</v>
      </c>
      <c r="AJO48" t="e">
        <f>NA()</f>
        <v>#N/A</v>
      </c>
      <c r="AJP48" t="e">
        <f>NA()</f>
        <v>#N/A</v>
      </c>
      <c r="AJQ48" t="e">
        <f>NA()</f>
        <v>#N/A</v>
      </c>
      <c r="AJR48" t="e">
        <f>NA()</f>
        <v>#N/A</v>
      </c>
      <c r="AJS48" t="e">
        <f>NA()</f>
        <v>#N/A</v>
      </c>
      <c r="AJT48" t="e">
        <f>NA()</f>
        <v>#N/A</v>
      </c>
      <c r="AJU48" t="e">
        <f>NA()</f>
        <v>#N/A</v>
      </c>
      <c r="AJV48" t="e">
        <f>NA()</f>
        <v>#N/A</v>
      </c>
      <c r="AJW48" t="e">
        <f>NA()</f>
        <v>#N/A</v>
      </c>
      <c r="AJX48" t="e">
        <f>NA()</f>
        <v>#N/A</v>
      </c>
      <c r="AJY48" t="e">
        <f>NA()</f>
        <v>#N/A</v>
      </c>
      <c r="AJZ48" t="e">
        <f>NA()</f>
        <v>#N/A</v>
      </c>
      <c r="AKA48" t="e">
        <f>NA()</f>
        <v>#N/A</v>
      </c>
      <c r="AKB48">
        <v>4.2</v>
      </c>
      <c r="AKC48">
        <v>3.8698999999999999</v>
      </c>
      <c r="AKD48">
        <v>45.65</v>
      </c>
      <c r="AKE48">
        <v>-34.549999999999997</v>
      </c>
      <c r="AKF48">
        <v>3.2349000000000001</v>
      </c>
      <c r="AKG48">
        <v>38.554000000000002</v>
      </c>
      <c r="AKH48">
        <v>-28.811</v>
      </c>
      <c r="AKI48">
        <v>3.7976000000000001</v>
      </c>
      <c r="AKJ48">
        <v>42.817</v>
      </c>
      <c r="AKK48">
        <v>-51.633999999999901</v>
      </c>
      <c r="AKL48">
        <v>3.1738</v>
      </c>
      <c r="AKM48">
        <v>35.31</v>
      </c>
      <c r="AKN48">
        <v>-41.391999999999904</v>
      </c>
      <c r="AKO48">
        <v>4.2</v>
      </c>
      <c r="AKP48">
        <v>-12.394</v>
      </c>
      <c r="AKQ48">
        <v>31.321999999999999</v>
      </c>
      <c r="AKR48">
        <v>-52.601999999999997</v>
      </c>
      <c r="AKS48">
        <v>-9.8970000000000002</v>
      </c>
      <c r="AKT48">
        <v>26.596999999999898</v>
      </c>
      <c r="AKU48">
        <v>-43.317999999999998</v>
      </c>
      <c r="AKV48">
        <v>-12.308</v>
      </c>
      <c r="AKW48">
        <v>27.367999999999999</v>
      </c>
      <c r="AKX48">
        <v>-68.021000000000001</v>
      </c>
      <c r="AKY48">
        <v>-9.8254000000000001</v>
      </c>
      <c r="AKZ48">
        <v>22.851999999999901</v>
      </c>
      <c r="ALA48">
        <v>-54.912999999999997</v>
      </c>
      <c r="ALB48">
        <v>4.2</v>
      </c>
      <c r="ALC48">
        <v>-15.151</v>
      </c>
      <c r="ALD48">
        <v>36.994999999999997</v>
      </c>
      <c r="ALE48">
        <v>-62.683</v>
      </c>
      <c r="ALF48">
        <v>-12.138</v>
      </c>
      <c r="ALG48">
        <v>31.24</v>
      </c>
      <c r="ALH48">
        <v>-52.15</v>
      </c>
      <c r="ALI48">
        <v>-14.898999999999999</v>
      </c>
      <c r="ALJ48">
        <v>33.07</v>
      </c>
      <c r="ALK48">
        <v>-81.48</v>
      </c>
      <c r="ALL48">
        <v>-11.932</v>
      </c>
      <c r="ALM48">
        <v>27.404</v>
      </c>
      <c r="ALN48">
        <v>-65.686999999999998</v>
      </c>
      <c r="ALO48">
        <v>4.2</v>
      </c>
      <c r="ALP48">
        <v>-5.8113999999999999</v>
      </c>
      <c r="ALQ48">
        <v>37.256999999999998</v>
      </c>
      <c r="ALR48">
        <v>-45.988999999999997</v>
      </c>
      <c r="ALS48">
        <v>-4.6215999999999999</v>
      </c>
      <c r="ALT48">
        <v>31.472999999999999</v>
      </c>
      <c r="ALU48">
        <v>-38.39</v>
      </c>
      <c r="ALV48">
        <v>-5.7473000000000001</v>
      </c>
      <c r="ALW48">
        <v>34.542999999999999</v>
      </c>
      <c r="ALX48">
        <v>-62.597999999999999</v>
      </c>
      <c r="ALY48">
        <v>-4.5711000000000004</v>
      </c>
      <c r="ALZ48">
        <v>28.465</v>
      </c>
      <c r="AMA48">
        <v>-50.466000000000001</v>
      </c>
      <c r="AMB48">
        <v>4.2</v>
      </c>
      <c r="AMC48">
        <v>25.084</v>
      </c>
      <c r="AMD48">
        <v>77.201999999999998</v>
      </c>
      <c r="AME48">
        <v>-19.559999999999999</v>
      </c>
      <c r="AMF48">
        <v>20.603999999999999</v>
      </c>
      <c r="AMG48">
        <v>65.926000000000002</v>
      </c>
      <c r="AMH48">
        <v>-15.872</v>
      </c>
      <c r="AMI48">
        <v>25.088999999999999</v>
      </c>
      <c r="AMJ48">
        <v>71.509</v>
      </c>
      <c r="AMK48">
        <v>-38.15</v>
      </c>
      <c r="AML48">
        <v>20.603999999999999</v>
      </c>
      <c r="AMM48">
        <v>60.17</v>
      </c>
      <c r="AMN48">
        <v>-30.541</v>
      </c>
      <c r="AMO48" t="e">
        <f>NA()</f>
        <v>#N/A</v>
      </c>
      <c r="AMP48" t="e">
        <f>NA()</f>
        <v>#N/A</v>
      </c>
      <c r="AMQ48" t="e">
        <f>NA()</f>
        <v>#N/A</v>
      </c>
      <c r="AMR48" t="e">
        <f>NA()</f>
        <v>#N/A</v>
      </c>
      <c r="AMS48" t="e">
        <f>NA()</f>
        <v>#N/A</v>
      </c>
      <c r="AMT48" t="e">
        <f>NA()</f>
        <v>#N/A</v>
      </c>
      <c r="AMU48" t="e">
        <f>NA()</f>
        <v>#N/A</v>
      </c>
      <c r="AMV48" t="e">
        <f>NA()</f>
        <v>#N/A</v>
      </c>
      <c r="AMW48" t="e">
        <f>NA()</f>
        <v>#N/A</v>
      </c>
      <c r="AMX48" t="e">
        <f>NA()</f>
        <v>#N/A</v>
      </c>
      <c r="AMY48" t="e">
        <f>NA()</f>
        <v>#N/A</v>
      </c>
      <c r="AMZ48" t="e">
        <f>NA()</f>
        <v>#N/A</v>
      </c>
      <c r="ANA48" t="e">
        <f>NA()</f>
        <v>#N/A</v>
      </c>
      <c r="ANB48">
        <v>4.2</v>
      </c>
      <c r="ANC48">
        <v>-22.64</v>
      </c>
      <c r="AND48">
        <v>25.971999999999898</v>
      </c>
      <c r="ANE48">
        <v>-67.188999999999993</v>
      </c>
      <c r="ANF48">
        <v>-18.231999999999999</v>
      </c>
      <c r="ANG48">
        <v>21.959</v>
      </c>
      <c r="ANH48">
        <v>-55.825000000000003</v>
      </c>
      <c r="ANI48">
        <v>-22.504000000000001</v>
      </c>
      <c r="ANJ48">
        <v>22.108000000000001</v>
      </c>
      <c r="ANK48">
        <v>-85.35</v>
      </c>
      <c r="ANL48">
        <v>-18.122</v>
      </c>
      <c r="ANM48">
        <v>18.254000000000001</v>
      </c>
      <c r="ANN48">
        <v>-68.962000000000003</v>
      </c>
      <c r="ANO48">
        <v>4.2</v>
      </c>
      <c r="ANP48">
        <v>-3.8931</v>
      </c>
      <c r="ANQ48">
        <v>39.295000000000002</v>
      </c>
      <c r="ANR48">
        <v>-44.2</v>
      </c>
      <c r="ANS48">
        <v>-3.0626000000000002</v>
      </c>
      <c r="ANT48">
        <v>33.137</v>
      </c>
      <c r="ANU48">
        <v>-36.844000000000001</v>
      </c>
      <c r="ANV48">
        <v>-3.8881999999999999</v>
      </c>
      <c r="ANW48">
        <v>36.595999999999997</v>
      </c>
      <c r="ANX48">
        <v>-60.2</v>
      </c>
      <c r="ANY48">
        <v>-3.0693999999999999</v>
      </c>
      <c r="ANZ48">
        <v>30.059000000000001</v>
      </c>
      <c r="AOA48">
        <v>-48.661999999999999</v>
      </c>
      <c r="AOB48">
        <v>4.2</v>
      </c>
      <c r="AOC48">
        <v>-8.4002999999999994E-2</v>
      </c>
      <c r="AOD48">
        <v>49.22</v>
      </c>
      <c r="AOE48">
        <v>-44.863</v>
      </c>
      <c r="AOF48">
        <v>8.8064000000000003E-2</v>
      </c>
      <c r="AOG48">
        <v>41.88</v>
      </c>
      <c r="AOH48">
        <v>-37.097999999999999</v>
      </c>
      <c r="AOI48">
        <v>4.3366000000000002E-2</v>
      </c>
      <c r="AOJ48">
        <v>45.243000000000002</v>
      </c>
      <c r="AOK48">
        <v>-63.341000000000001</v>
      </c>
      <c r="AOL48">
        <v>0.19203999999999999</v>
      </c>
      <c r="AOM48">
        <v>37.548000000000002</v>
      </c>
      <c r="AON48">
        <v>-50.861999999999902</v>
      </c>
      <c r="AOO48">
        <v>4.2</v>
      </c>
      <c r="AOP48">
        <v>25.066999999999901</v>
      </c>
      <c r="AOQ48">
        <v>71.816000000000003</v>
      </c>
      <c r="AOR48">
        <v>-14.372999999999999</v>
      </c>
      <c r="AOS48">
        <v>20.57</v>
      </c>
      <c r="AOT48">
        <v>61.273999999999901</v>
      </c>
      <c r="AOU48">
        <v>-11.72</v>
      </c>
      <c r="AOV48">
        <v>25.02</v>
      </c>
      <c r="AOW48">
        <v>66.41</v>
      </c>
      <c r="AOX48">
        <v>-30.783000000000001</v>
      </c>
      <c r="AOY48">
        <v>20.524000000000001</v>
      </c>
      <c r="AOZ48">
        <v>55.951000000000001</v>
      </c>
      <c r="APA48">
        <v>-24.7</v>
      </c>
      <c r="APB48">
        <v>4.2</v>
      </c>
      <c r="APC48">
        <v>7.4661999999999997</v>
      </c>
      <c r="APD48">
        <v>47.2</v>
      </c>
      <c r="APE48">
        <v>-28.24</v>
      </c>
      <c r="APF48">
        <v>6.202</v>
      </c>
      <c r="APG48">
        <v>40.201000000000001</v>
      </c>
      <c r="APH48">
        <v>-23.226999999999901</v>
      </c>
      <c r="API48">
        <v>7.4652000000000003</v>
      </c>
      <c r="APJ48">
        <v>43.542999999999999</v>
      </c>
      <c r="APK48">
        <v>-42.856000000000002</v>
      </c>
      <c r="APL48">
        <v>6.1982999999999997</v>
      </c>
      <c r="APM48">
        <v>36.218000000000004</v>
      </c>
      <c r="APN48">
        <v>-34.441000000000003</v>
      </c>
      <c r="APO48">
        <v>4.2</v>
      </c>
      <c r="APP48">
        <v>-24.809000000000001</v>
      </c>
      <c r="APQ48">
        <v>29.736999999999998</v>
      </c>
      <c r="APR48">
        <v>-75.518000000000001</v>
      </c>
      <c r="APS48">
        <v>-19.943999999999999</v>
      </c>
      <c r="APT48">
        <v>25.219000000000001</v>
      </c>
      <c r="APU48">
        <v>-62.457999999999998</v>
      </c>
      <c r="APV48">
        <v>-25.045000000000002</v>
      </c>
      <c r="APW48">
        <v>24.902999999999999</v>
      </c>
      <c r="APX48">
        <v>-94.712999999999994</v>
      </c>
      <c r="APY48">
        <v>-20.134</v>
      </c>
      <c r="APZ48">
        <v>20.699000000000002</v>
      </c>
      <c r="AQA48">
        <v>-76.433999999999997</v>
      </c>
      <c r="AQB48">
        <v>4.2</v>
      </c>
      <c r="AQC48">
        <v>15.137</v>
      </c>
      <c r="AQD48">
        <v>61.854999999999997</v>
      </c>
      <c r="AQE48">
        <v>-26.125999999999902</v>
      </c>
      <c r="AQF48">
        <v>12.448</v>
      </c>
      <c r="AQG48">
        <v>52.628</v>
      </c>
      <c r="AQH48">
        <v>-21.547999999999998</v>
      </c>
      <c r="AQI48">
        <v>14.904999999999999</v>
      </c>
      <c r="AQJ48">
        <v>57.366</v>
      </c>
      <c r="AQK48">
        <v>-43.984999999999999</v>
      </c>
      <c r="AQL48">
        <v>12.265000000000001</v>
      </c>
      <c r="AQM48">
        <v>47.905999999999999</v>
      </c>
      <c r="AQN48">
        <v>-35.220999999999997</v>
      </c>
      <c r="AQO48" t="e">
        <f>NA()</f>
        <v>#N/A</v>
      </c>
      <c r="AQP48" t="e">
        <f>NA()</f>
        <v>#N/A</v>
      </c>
      <c r="AQQ48" t="e">
        <f>NA()</f>
        <v>#N/A</v>
      </c>
      <c r="AQR48" t="e">
        <f>NA()</f>
        <v>#N/A</v>
      </c>
      <c r="AQS48" t="e">
        <f>NA()</f>
        <v>#N/A</v>
      </c>
      <c r="AQT48" t="e">
        <f>NA()</f>
        <v>#N/A</v>
      </c>
      <c r="AQU48" t="e">
        <f>NA()</f>
        <v>#N/A</v>
      </c>
      <c r="AQV48" t="e">
        <f>NA()</f>
        <v>#N/A</v>
      </c>
      <c r="AQW48" t="e">
        <f>NA()</f>
        <v>#N/A</v>
      </c>
      <c r="AQX48" t="e">
        <f>NA()</f>
        <v>#N/A</v>
      </c>
      <c r="AQY48" t="e">
        <f>NA()</f>
        <v>#N/A</v>
      </c>
      <c r="AQZ48" t="e">
        <f>NA()</f>
        <v>#N/A</v>
      </c>
      <c r="ARA48" t="e">
        <f>NA()</f>
        <v>#N/A</v>
      </c>
      <c r="ARB48">
        <v>4.2</v>
      </c>
      <c r="ARC48">
        <v>6.8572999999999995E-2</v>
      </c>
      <c r="ARD48">
        <v>61.936999999999998</v>
      </c>
      <c r="ARE48">
        <v>-54.923999999999999</v>
      </c>
      <c r="ARF48">
        <v>0.29730999999999902</v>
      </c>
      <c r="ARG48">
        <v>52.726999999999997</v>
      </c>
      <c r="ARH48">
        <v>-45.146999999999998</v>
      </c>
      <c r="ARI48">
        <v>1.8289E-2</v>
      </c>
      <c r="ARJ48">
        <v>55.963000000000001</v>
      </c>
      <c r="ARK48">
        <v>-78.171999999999997</v>
      </c>
      <c r="ARL48">
        <v>0.26014999999999999</v>
      </c>
      <c r="ARM48">
        <v>46.763999999999903</v>
      </c>
      <c r="ARN48">
        <v>-63.028999999999897</v>
      </c>
      <c r="ARO48" t="e">
        <f>NA()</f>
        <v>#N/A</v>
      </c>
      <c r="ARP48" t="e">
        <f>NA()</f>
        <v>#N/A</v>
      </c>
      <c r="ARQ48" t="e">
        <f>NA()</f>
        <v>#N/A</v>
      </c>
      <c r="ARR48" t="e">
        <f>NA()</f>
        <v>#N/A</v>
      </c>
      <c r="ARS48" t="e">
        <f>NA()</f>
        <v>#N/A</v>
      </c>
      <c r="ART48" t="e">
        <f>NA()</f>
        <v>#N/A</v>
      </c>
      <c r="ARU48" t="e">
        <f>NA()</f>
        <v>#N/A</v>
      </c>
      <c r="ARV48" t="e">
        <f>NA()</f>
        <v>#N/A</v>
      </c>
      <c r="ARW48" t="e">
        <f>NA()</f>
        <v>#N/A</v>
      </c>
      <c r="ARX48" t="e">
        <f>NA()</f>
        <v>#N/A</v>
      </c>
      <c r="ARY48" t="e">
        <f>NA()</f>
        <v>#N/A</v>
      </c>
      <c r="ARZ48" t="e">
        <f>NA()</f>
        <v>#N/A</v>
      </c>
      <c r="ASA48" t="e">
        <f>NA()</f>
        <v>#N/A</v>
      </c>
      <c r="ASB48">
        <v>4.2</v>
      </c>
      <c r="ASC48">
        <v>1.8581000000000001</v>
      </c>
      <c r="ASD48">
        <v>42.805</v>
      </c>
      <c r="ASE48">
        <v>-35.844000000000001</v>
      </c>
      <c r="ASF48">
        <v>1.5999000000000001</v>
      </c>
      <c r="ASG48">
        <v>36.204000000000001</v>
      </c>
      <c r="ASH48">
        <v>-29.844999999999999</v>
      </c>
      <c r="ASI48">
        <v>1.7929999999999999</v>
      </c>
      <c r="ASJ48">
        <v>40.247</v>
      </c>
      <c r="ASK48">
        <v>-52.088000000000001</v>
      </c>
      <c r="ASL48">
        <v>1.5443</v>
      </c>
      <c r="ASM48">
        <v>33.063000000000002</v>
      </c>
      <c r="ASN48">
        <v>-42.024999999999999</v>
      </c>
      <c r="ASO48" t="e">
        <f>NA()</f>
        <v>#N/A</v>
      </c>
      <c r="ASP48" t="e">
        <f>NA()</f>
        <v>#N/A</v>
      </c>
      <c r="ASQ48" t="e">
        <f>NA()</f>
        <v>#N/A</v>
      </c>
      <c r="ASR48" t="e">
        <f>NA()</f>
        <v>#N/A</v>
      </c>
      <c r="ASS48" t="e">
        <f>NA()</f>
        <v>#N/A</v>
      </c>
      <c r="AST48" t="e">
        <f>NA()</f>
        <v>#N/A</v>
      </c>
      <c r="ASU48" t="e">
        <f>NA()</f>
        <v>#N/A</v>
      </c>
      <c r="ASV48" t="e">
        <f>NA()</f>
        <v>#N/A</v>
      </c>
      <c r="ASW48" t="e">
        <f>NA()</f>
        <v>#N/A</v>
      </c>
      <c r="ASX48" t="e">
        <f>NA()</f>
        <v>#N/A</v>
      </c>
      <c r="ASY48" t="e">
        <f>NA()</f>
        <v>#N/A</v>
      </c>
      <c r="ASZ48" t="e">
        <f>NA()</f>
        <v>#N/A</v>
      </c>
      <c r="ATA48" t="e">
        <f>NA()</f>
        <v>#N/A</v>
      </c>
      <c r="ATB48">
        <v>4.2</v>
      </c>
      <c r="ATC48">
        <v>-37.264000000000003</v>
      </c>
      <c r="ATD48">
        <v>22.148</v>
      </c>
      <c r="ATE48">
        <v>-92.616</v>
      </c>
      <c r="ATF48">
        <v>-30.048999999999999</v>
      </c>
      <c r="ATG48">
        <v>18.686</v>
      </c>
      <c r="ATH48">
        <v>-76.882999999999996</v>
      </c>
      <c r="ATI48">
        <v>-37.277000000000001</v>
      </c>
      <c r="ATJ48">
        <v>17.347999999999999</v>
      </c>
      <c r="ATK48">
        <v>-114.9</v>
      </c>
      <c r="ATL48">
        <v>-30.065000000000001</v>
      </c>
      <c r="ATM48">
        <v>14.382</v>
      </c>
      <c r="ATN48">
        <v>-92.667000000000002</v>
      </c>
      <c r="ATO48" t="e">
        <f>NA()</f>
        <v>#N/A</v>
      </c>
      <c r="ATP48" t="e">
        <f>NA()</f>
        <v>#N/A</v>
      </c>
      <c r="ATQ48" t="e">
        <f>NA()</f>
        <v>#N/A</v>
      </c>
      <c r="ATR48" t="e">
        <f>NA()</f>
        <v>#N/A</v>
      </c>
      <c r="ATS48" t="e">
        <f>NA()</f>
        <v>#N/A</v>
      </c>
      <c r="ATT48" t="e">
        <f>NA()</f>
        <v>#N/A</v>
      </c>
      <c r="ATU48" t="e">
        <f>NA()</f>
        <v>#N/A</v>
      </c>
      <c r="ATV48" t="e">
        <f>NA()</f>
        <v>#N/A</v>
      </c>
      <c r="ATW48" t="e">
        <f>NA()</f>
        <v>#N/A</v>
      </c>
      <c r="ATX48" t="e">
        <f>NA()</f>
        <v>#N/A</v>
      </c>
      <c r="ATY48" t="e">
        <f>NA()</f>
        <v>#N/A</v>
      </c>
      <c r="ATZ48" t="e">
        <f>NA()</f>
        <v>#N/A</v>
      </c>
      <c r="AUA48" t="e">
        <f>NA()</f>
        <v>#N/A</v>
      </c>
      <c r="AUB48">
        <v>4.2</v>
      </c>
      <c r="AUC48">
        <v>-30.135000000000002</v>
      </c>
      <c r="AUD48">
        <v>21.524000000000001</v>
      </c>
      <c r="AUE48">
        <v>-78.135000000000005</v>
      </c>
      <c r="AUF48">
        <v>-24.316999999999901</v>
      </c>
      <c r="AUG48">
        <v>18.221</v>
      </c>
      <c r="AUH48">
        <v>-64.998000000000005</v>
      </c>
      <c r="AUI48">
        <v>-30.087</v>
      </c>
      <c r="AUJ48">
        <v>17.527000000000001</v>
      </c>
      <c r="AUK48">
        <v>-97.217999999999904</v>
      </c>
      <c r="AUL48">
        <v>-24.27</v>
      </c>
      <c r="AUM48">
        <v>14.427</v>
      </c>
      <c r="AUN48">
        <v>-78.441000000000003</v>
      </c>
      <c r="AUO48">
        <v>4.2</v>
      </c>
      <c r="AUP48">
        <v>0.15640000000000001</v>
      </c>
      <c r="AUQ48">
        <v>50.317999999999998</v>
      </c>
      <c r="AUR48">
        <v>-44.540999999999997</v>
      </c>
      <c r="AUS48">
        <v>0.33184999999999998</v>
      </c>
      <c r="AUT48">
        <v>42.84</v>
      </c>
      <c r="AUU48">
        <v>-36.484000000000002</v>
      </c>
      <c r="AUV48">
        <v>-2.1590000000000002E-2</v>
      </c>
      <c r="AUW48">
        <v>45.156999999999996</v>
      </c>
      <c r="AUX48">
        <v>-63.55</v>
      </c>
      <c r="AUY48">
        <v>0.18623999999999999</v>
      </c>
      <c r="AUZ48">
        <v>37.765999999999998</v>
      </c>
      <c r="AVA48">
        <v>-51.063999999999901</v>
      </c>
      <c r="AVB48" t="e">
        <f>NA()</f>
        <v>#N/A</v>
      </c>
      <c r="AVC48" t="e">
        <f>NA()</f>
        <v>#N/A</v>
      </c>
      <c r="AVD48" t="e">
        <f>NA()</f>
        <v>#N/A</v>
      </c>
      <c r="AVE48" t="e">
        <f>NA()</f>
        <v>#N/A</v>
      </c>
      <c r="AVF48" t="e">
        <f>NA()</f>
        <v>#N/A</v>
      </c>
      <c r="AVG48" t="e">
        <f>NA()</f>
        <v>#N/A</v>
      </c>
      <c r="AVH48" t="e">
        <f>NA()</f>
        <v>#N/A</v>
      </c>
      <c r="AVI48" t="e">
        <f>NA()</f>
        <v>#N/A</v>
      </c>
      <c r="AVJ48" t="e">
        <f>NA()</f>
        <v>#N/A</v>
      </c>
      <c r="AVK48" t="e">
        <f>NA()</f>
        <v>#N/A</v>
      </c>
      <c r="AVL48" t="e">
        <f>NA()</f>
        <v>#N/A</v>
      </c>
      <c r="AVM48" t="e">
        <f>NA()</f>
        <v>#N/A</v>
      </c>
      <c r="AVN48" t="e">
        <f>NA()</f>
        <v>#N/A</v>
      </c>
      <c r="AVO48">
        <v>4.2</v>
      </c>
      <c r="AVP48">
        <v>12.603999999999999</v>
      </c>
      <c r="AVQ48">
        <v>58.328000000000003</v>
      </c>
      <c r="AVR48">
        <v>-27.228000000000002</v>
      </c>
      <c r="AVS48">
        <v>10.437999999999899</v>
      </c>
      <c r="AVT48">
        <v>49.722999999999999</v>
      </c>
      <c r="AVU48">
        <v>-22.338999999999999</v>
      </c>
      <c r="AVV48">
        <v>12.642999999999899</v>
      </c>
      <c r="AVW48">
        <v>53.648999999999901</v>
      </c>
      <c r="AVX48">
        <v>-42.262999999999998</v>
      </c>
      <c r="AVY48">
        <v>10.468999999999999</v>
      </c>
      <c r="AVZ48">
        <v>45.151000000000003</v>
      </c>
      <c r="AWA48">
        <v>-34.012999999999998</v>
      </c>
      <c r="AWB48" t="e">
        <f>NA()</f>
        <v>#N/A</v>
      </c>
      <c r="AWC48" t="e">
        <f>NA()</f>
        <v>#N/A</v>
      </c>
      <c r="AWD48" t="e">
        <f>NA()</f>
        <v>#N/A</v>
      </c>
      <c r="AWE48" t="e">
        <f>NA()</f>
        <v>#N/A</v>
      </c>
      <c r="AWF48" t="e">
        <f>NA()</f>
        <v>#N/A</v>
      </c>
      <c r="AWG48" t="e">
        <f>NA()</f>
        <v>#N/A</v>
      </c>
      <c r="AWH48" t="e">
        <f>NA()</f>
        <v>#N/A</v>
      </c>
      <c r="AWI48" t="e">
        <f>NA()</f>
        <v>#N/A</v>
      </c>
      <c r="AWJ48" t="e">
        <f>NA()</f>
        <v>#N/A</v>
      </c>
      <c r="AWK48" t="e">
        <f>NA()</f>
        <v>#N/A</v>
      </c>
      <c r="AWL48" t="e">
        <f>NA()</f>
        <v>#N/A</v>
      </c>
      <c r="AWM48" t="e">
        <f>NA()</f>
        <v>#N/A</v>
      </c>
      <c r="AWN48" t="e">
        <f>NA()</f>
        <v>#N/A</v>
      </c>
      <c r="AWO48" t="e">
        <f>NA()</f>
        <v>#N/A</v>
      </c>
      <c r="AWP48" t="e">
        <f>NA()</f>
        <v>#N/A</v>
      </c>
      <c r="AWQ48" t="e">
        <f>NA()</f>
        <v>#N/A</v>
      </c>
      <c r="AWR48" t="e">
        <f>NA()</f>
        <v>#N/A</v>
      </c>
      <c r="AWS48" t="e">
        <f>NA()</f>
        <v>#N/A</v>
      </c>
      <c r="AWT48" t="e">
        <f>NA()</f>
        <v>#N/A</v>
      </c>
      <c r="AWU48" t="e">
        <f>NA()</f>
        <v>#N/A</v>
      </c>
      <c r="AWV48" t="e">
        <f>NA()</f>
        <v>#N/A</v>
      </c>
      <c r="AWW48" t="e">
        <f>NA()</f>
        <v>#N/A</v>
      </c>
      <c r="AWX48" t="e">
        <f>NA()</f>
        <v>#N/A</v>
      </c>
      <c r="AWY48" t="e">
        <f>NA()</f>
        <v>#N/A</v>
      </c>
      <c r="AWZ48" t="e">
        <f>NA()</f>
        <v>#N/A</v>
      </c>
      <c r="AXA48" t="e">
        <f>NA()</f>
        <v>#N/A</v>
      </c>
    </row>
    <row r="49" spans="1:1301" x14ac:dyDescent="0.3">
      <c r="A49" t="e">
        <f>NA()</f>
        <v>#N/A</v>
      </c>
      <c r="B49">
        <v>4.3</v>
      </c>
      <c r="C49">
        <v>-24.475999999999999</v>
      </c>
      <c r="D49">
        <v>36.481000000000002</v>
      </c>
      <c r="E49">
        <v>-80.927999999999997</v>
      </c>
      <c r="F49">
        <v>-19.552</v>
      </c>
      <c r="G49">
        <v>30.795000000000002</v>
      </c>
      <c r="H49">
        <v>-66.766999999999996</v>
      </c>
      <c r="I49">
        <v>-24.334</v>
      </c>
      <c r="J49">
        <v>30.72</v>
      </c>
      <c r="K49">
        <v>-102.32</v>
      </c>
      <c r="L49">
        <v>-19.448</v>
      </c>
      <c r="M49">
        <v>25.359000000000002</v>
      </c>
      <c r="N49">
        <v>-82.218999999999994</v>
      </c>
      <c r="O49" t="e">
        <f>NA()</f>
        <v>#N/A</v>
      </c>
      <c r="P49" t="e">
        <f>NA()</f>
        <v>#N/A</v>
      </c>
      <c r="Q49" t="e">
        <f>NA()</f>
        <v>#N/A</v>
      </c>
      <c r="R49" t="e">
        <f>NA()</f>
        <v>#N/A</v>
      </c>
      <c r="S49" t="e">
        <f>NA()</f>
        <v>#N/A</v>
      </c>
      <c r="T49" t="e">
        <f>NA()</f>
        <v>#N/A</v>
      </c>
      <c r="U49" t="e">
        <f>NA()</f>
        <v>#N/A</v>
      </c>
      <c r="V49" t="e">
        <f>NA()</f>
        <v>#N/A</v>
      </c>
      <c r="W49" t="e">
        <f>NA()</f>
        <v>#N/A</v>
      </c>
      <c r="X49" t="e">
        <f>NA()</f>
        <v>#N/A</v>
      </c>
      <c r="Y49" t="e">
        <f>NA()</f>
        <v>#N/A</v>
      </c>
      <c r="Z49" t="e">
        <f>NA()</f>
        <v>#N/A</v>
      </c>
      <c r="AA49" t="e">
        <f>NA()</f>
        <v>#N/A</v>
      </c>
      <c r="AB49">
        <v>4.3</v>
      </c>
      <c r="AC49">
        <v>1.528</v>
      </c>
      <c r="AD49">
        <v>43.548999999999999</v>
      </c>
      <c r="AE49">
        <v>-37.654000000000003</v>
      </c>
      <c r="AF49">
        <v>1.3259999999999901</v>
      </c>
      <c r="AG49">
        <v>36.686</v>
      </c>
      <c r="AH49">
        <v>-31.231999999999999</v>
      </c>
      <c r="AI49">
        <v>1.7178</v>
      </c>
      <c r="AJ49">
        <v>41.048000000000002</v>
      </c>
      <c r="AK49">
        <v>-53.527000000000001</v>
      </c>
      <c r="AL49">
        <v>1.4809999999999901</v>
      </c>
      <c r="AM49">
        <v>33.534999999999997</v>
      </c>
      <c r="AN49">
        <v>-42.890999999999998</v>
      </c>
      <c r="AO49">
        <v>4.3</v>
      </c>
      <c r="AP49">
        <v>14.638999999999999</v>
      </c>
      <c r="AQ49">
        <v>58.765999999999998</v>
      </c>
      <c r="AR49">
        <v>-23.928999999999998</v>
      </c>
      <c r="AS49">
        <v>11.988</v>
      </c>
      <c r="AT49">
        <v>49.728999999999999</v>
      </c>
      <c r="AU49">
        <v>-19.538</v>
      </c>
      <c r="AV49">
        <v>14.630999999999901</v>
      </c>
      <c r="AW49">
        <v>54.468000000000004</v>
      </c>
      <c r="AX49">
        <v>-40.884</v>
      </c>
      <c r="AY49">
        <v>11.972</v>
      </c>
      <c r="AZ49">
        <v>45.296999999999997</v>
      </c>
      <c r="BA49">
        <v>-32.609000000000002</v>
      </c>
      <c r="BB49" t="e">
        <f>NA()</f>
        <v>#N/A</v>
      </c>
      <c r="BC49" t="e">
        <f>NA()</f>
        <v>#N/A</v>
      </c>
      <c r="BD49" t="e">
        <f>NA()</f>
        <v>#N/A</v>
      </c>
      <c r="BE49" t="e">
        <f>NA()</f>
        <v>#N/A</v>
      </c>
      <c r="BF49" t="e">
        <f>NA()</f>
        <v>#N/A</v>
      </c>
      <c r="BG49" t="e">
        <f>NA()</f>
        <v>#N/A</v>
      </c>
      <c r="BH49" t="e">
        <f>NA()</f>
        <v>#N/A</v>
      </c>
      <c r="BI49" t="e">
        <f>NA()</f>
        <v>#N/A</v>
      </c>
      <c r="BJ49" t="e">
        <f>NA()</f>
        <v>#N/A</v>
      </c>
      <c r="BK49" t="e">
        <f>NA()</f>
        <v>#N/A</v>
      </c>
      <c r="BL49" t="e">
        <f>NA()</f>
        <v>#N/A</v>
      </c>
      <c r="BM49" t="e">
        <f>NA()</f>
        <v>#N/A</v>
      </c>
      <c r="BN49" t="e">
        <f>NA()</f>
        <v>#N/A</v>
      </c>
      <c r="BO49">
        <v>4.3</v>
      </c>
      <c r="BP49">
        <v>7.3464999999999998</v>
      </c>
      <c r="BQ49">
        <v>57.036000000000001</v>
      </c>
      <c r="BR49">
        <v>-37.554000000000002</v>
      </c>
      <c r="BS49">
        <v>6.1067</v>
      </c>
      <c r="BT49">
        <v>48.366</v>
      </c>
      <c r="BU49">
        <v>-30.771000000000001</v>
      </c>
      <c r="BV49">
        <v>7.1543999999999999</v>
      </c>
      <c r="BW49">
        <v>52.893000000000001</v>
      </c>
      <c r="BX49">
        <v>-56.884999999999998</v>
      </c>
      <c r="BY49">
        <v>5.9522000000000004</v>
      </c>
      <c r="BZ49">
        <v>43.790999999999997</v>
      </c>
      <c r="CA49">
        <v>-45.51</v>
      </c>
      <c r="CB49" t="e">
        <f>NA()</f>
        <v>#N/A</v>
      </c>
      <c r="CC49" t="e">
        <f>NA()</f>
        <v>#N/A</v>
      </c>
      <c r="CD49" t="e">
        <f>NA()</f>
        <v>#N/A</v>
      </c>
      <c r="CE49" t="e">
        <f>NA()</f>
        <v>#N/A</v>
      </c>
      <c r="CF49" t="e">
        <f>NA()</f>
        <v>#N/A</v>
      </c>
      <c r="CG49" t="e">
        <f>NA()</f>
        <v>#N/A</v>
      </c>
      <c r="CH49" t="e">
        <f>NA()</f>
        <v>#N/A</v>
      </c>
      <c r="CI49" t="e">
        <f>NA()</f>
        <v>#N/A</v>
      </c>
      <c r="CJ49" t="e">
        <f>NA()</f>
        <v>#N/A</v>
      </c>
      <c r="CK49" t="e">
        <f>NA()</f>
        <v>#N/A</v>
      </c>
      <c r="CL49" t="e">
        <f>NA()</f>
        <v>#N/A</v>
      </c>
      <c r="CM49" t="e">
        <f>NA()</f>
        <v>#N/A</v>
      </c>
      <c r="CN49" t="e">
        <f>NA()</f>
        <v>#N/A</v>
      </c>
      <c r="CO49">
        <v>4.3</v>
      </c>
      <c r="CP49">
        <v>12.282999999999999</v>
      </c>
      <c r="CQ49">
        <v>52.505000000000003</v>
      </c>
      <c r="CR49">
        <v>-23.13</v>
      </c>
      <c r="CS49">
        <v>10.11</v>
      </c>
      <c r="CT49">
        <v>44.516999999999904</v>
      </c>
      <c r="CU49">
        <v>-18.765000000000001</v>
      </c>
      <c r="CV49">
        <v>12.327999999999999</v>
      </c>
      <c r="CW49">
        <v>48.415999999999997</v>
      </c>
      <c r="CX49">
        <v>-36.659999999999997</v>
      </c>
      <c r="CY49">
        <v>10.142999999999899</v>
      </c>
      <c r="CZ49">
        <v>40.634999999999998</v>
      </c>
      <c r="DA49">
        <v>-29.222999999999999</v>
      </c>
      <c r="DB49" t="e">
        <f>NA()</f>
        <v>#N/A</v>
      </c>
      <c r="DC49" t="e">
        <f>NA()</f>
        <v>#N/A</v>
      </c>
      <c r="DD49" t="e">
        <f>NA()</f>
        <v>#N/A</v>
      </c>
      <c r="DE49" t="e">
        <f>NA()</f>
        <v>#N/A</v>
      </c>
      <c r="DF49" t="e">
        <f>NA()</f>
        <v>#N/A</v>
      </c>
      <c r="DG49" t="e">
        <f>NA()</f>
        <v>#N/A</v>
      </c>
      <c r="DH49" t="e">
        <f>NA()</f>
        <v>#N/A</v>
      </c>
      <c r="DI49" t="e">
        <f>NA()</f>
        <v>#N/A</v>
      </c>
      <c r="DJ49" t="e">
        <f>NA()</f>
        <v>#N/A</v>
      </c>
      <c r="DK49" t="e">
        <f>NA()</f>
        <v>#N/A</v>
      </c>
      <c r="DL49" t="e">
        <f>NA()</f>
        <v>#N/A</v>
      </c>
      <c r="DM49" t="e">
        <f>NA()</f>
        <v>#N/A</v>
      </c>
      <c r="DN49" t="e">
        <f>NA()</f>
        <v>#N/A</v>
      </c>
      <c r="DO49" t="e">
        <f>NA()</f>
        <v>#N/A</v>
      </c>
      <c r="DP49" t="e">
        <f>NA()</f>
        <v>#N/A</v>
      </c>
      <c r="DQ49" t="e">
        <f>NA()</f>
        <v>#N/A</v>
      </c>
      <c r="DR49" t="e">
        <f>NA()</f>
        <v>#N/A</v>
      </c>
      <c r="DS49" t="e">
        <f>NA()</f>
        <v>#N/A</v>
      </c>
      <c r="DT49" t="e">
        <f>NA()</f>
        <v>#N/A</v>
      </c>
      <c r="DU49" t="e">
        <f>NA()</f>
        <v>#N/A</v>
      </c>
      <c r="DV49" t="e">
        <f>NA()</f>
        <v>#N/A</v>
      </c>
      <c r="DW49" t="e">
        <f>NA()</f>
        <v>#N/A</v>
      </c>
      <c r="DX49" t="e">
        <f>NA()</f>
        <v>#N/A</v>
      </c>
      <c r="DY49" t="e">
        <f>NA()</f>
        <v>#N/A</v>
      </c>
      <c r="DZ49" t="e">
        <f>NA()</f>
        <v>#N/A</v>
      </c>
      <c r="EA49" t="e">
        <f>NA()</f>
        <v>#N/A</v>
      </c>
      <c r="EB49">
        <v>4.3</v>
      </c>
      <c r="EC49">
        <v>-2.4390999999999999E-2</v>
      </c>
      <c r="ED49">
        <v>39.686999999999998</v>
      </c>
      <c r="EE49">
        <v>-36.135999999999903</v>
      </c>
      <c r="EF49">
        <v>0.11989</v>
      </c>
      <c r="EG49">
        <v>33.585999999999999</v>
      </c>
      <c r="EH49">
        <v>-29.681999999999999</v>
      </c>
      <c r="EI49">
        <v>7.2363999999999998E-2</v>
      </c>
      <c r="EJ49">
        <v>36.47</v>
      </c>
      <c r="EK49">
        <v>-51.006</v>
      </c>
      <c r="EL49">
        <v>0.20002</v>
      </c>
      <c r="EM49">
        <v>30.259</v>
      </c>
      <c r="EN49">
        <v>-40.920999999999999</v>
      </c>
      <c r="EO49">
        <v>4.3</v>
      </c>
      <c r="EP49">
        <v>5.0445000000000002</v>
      </c>
      <c r="EQ49">
        <v>45.818999999999903</v>
      </c>
      <c r="ER49">
        <v>-32.783000000000001</v>
      </c>
      <c r="ES49">
        <v>4.1683000000000003</v>
      </c>
      <c r="ET49">
        <v>38.698999999999998</v>
      </c>
      <c r="EU49">
        <v>-27.215</v>
      </c>
      <c r="EV49">
        <v>5.1105999999999998</v>
      </c>
      <c r="EW49">
        <v>43.28</v>
      </c>
      <c r="EX49">
        <v>-48.570999999999998</v>
      </c>
      <c r="EY49">
        <v>4.2159000000000004</v>
      </c>
      <c r="EZ49">
        <v>35.442999999999998</v>
      </c>
      <c r="FA49">
        <v>-39.034999999999997</v>
      </c>
      <c r="FB49">
        <v>4.3</v>
      </c>
      <c r="FC49">
        <v>36.985999999999997</v>
      </c>
      <c r="FD49">
        <v>78.745999999999995</v>
      </c>
      <c r="FE49">
        <v>1.8524</v>
      </c>
      <c r="FF49">
        <v>30.103000000000002</v>
      </c>
      <c r="FG49">
        <v>67.195999999999998</v>
      </c>
      <c r="FH49">
        <v>1.4874000000000001</v>
      </c>
      <c r="FI49">
        <v>36.969000000000001</v>
      </c>
      <c r="FJ49">
        <v>74.415000000000006</v>
      </c>
      <c r="FK49">
        <v>-13.016999999999999</v>
      </c>
      <c r="FL49">
        <v>30.081999999999901</v>
      </c>
      <c r="FM49">
        <v>62.783999999999999</v>
      </c>
      <c r="FN49">
        <v>-10.321999999999999</v>
      </c>
      <c r="FO49">
        <v>4.3</v>
      </c>
      <c r="FP49">
        <v>-6.81</v>
      </c>
      <c r="FQ49">
        <v>36.972000000000001</v>
      </c>
      <c r="FR49">
        <v>-47.167999999999999</v>
      </c>
      <c r="FS49">
        <v>-5.3985000000000003</v>
      </c>
      <c r="FT49">
        <v>31.122</v>
      </c>
      <c r="FU49">
        <v>-39.161000000000001</v>
      </c>
      <c r="FV49">
        <v>-6.8609</v>
      </c>
      <c r="FW49">
        <v>34.130000000000003</v>
      </c>
      <c r="FX49">
        <v>-64.066999999999993</v>
      </c>
      <c r="FY49">
        <v>-5.4424000000000001</v>
      </c>
      <c r="FZ49">
        <v>27.864000000000001</v>
      </c>
      <c r="GA49">
        <v>-51.363999999999997</v>
      </c>
      <c r="GB49">
        <v>4.3</v>
      </c>
      <c r="GC49">
        <v>3.4215</v>
      </c>
      <c r="GD49">
        <v>43.768000000000001</v>
      </c>
      <c r="GE49">
        <v>-33.841999999999999</v>
      </c>
      <c r="GF49">
        <v>2.8591000000000002</v>
      </c>
      <c r="GG49">
        <v>36.972000000000001</v>
      </c>
      <c r="GH49">
        <v>-28.045000000000002</v>
      </c>
      <c r="GI49">
        <v>3.5190999999999999</v>
      </c>
      <c r="GJ49">
        <v>41.513999999999903</v>
      </c>
      <c r="GK49">
        <v>-50.106000000000002</v>
      </c>
      <c r="GL49">
        <v>2.9315000000000002</v>
      </c>
      <c r="GM49">
        <v>33.944000000000003</v>
      </c>
      <c r="GN49">
        <v>-40.091999999999999</v>
      </c>
      <c r="GO49">
        <v>4.3</v>
      </c>
      <c r="GP49">
        <v>0.16417000000000001</v>
      </c>
      <c r="GQ49">
        <v>56.661000000000001</v>
      </c>
      <c r="GR49">
        <v>-50.468000000000004</v>
      </c>
      <c r="GS49">
        <v>0.36712</v>
      </c>
      <c r="GT49">
        <v>47.988999999999997</v>
      </c>
      <c r="GU49">
        <v>-41.423999999999999</v>
      </c>
      <c r="GV49">
        <v>0.23646999999999899</v>
      </c>
      <c r="GW49">
        <v>50.865000000000002</v>
      </c>
      <c r="GX49">
        <v>-71.03</v>
      </c>
      <c r="GY49">
        <v>0.41363999999999901</v>
      </c>
      <c r="GZ49">
        <v>42.417999999999999</v>
      </c>
      <c r="HA49">
        <v>-56.777000000000001</v>
      </c>
      <c r="HB49">
        <v>4.3</v>
      </c>
      <c r="HC49">
        <v>5.0708000000000002</v>
      </c>
      <c r="HD49">
        <v>46.633999999999901</v>
      </c>
      <c r="HE49">
        <v>-33.960999999999999</v>
      </c>
      <c r="HF49">
        <v>4.1868999999999996</v>
      </c>
      <c r="HG49">
        <v>39.344000000000001</v>
      </c>
      <c r="HH49">
        <v>-28.094000000000001</v>
      </c>
      <c r="HI49">
        <v>5.0373000000000001</v>
      </c>
      <c r="HJ49">
        <v>43.658999999999999</v>
      </c>
      <c r="HK49">
        <v>-49.931999999999903</v>
      </c>
      <c r="HL49">
        <v>4.1609999999999996</v>
      </c>
      <c r="HM49">
        <v>35.808999999999997</v>
      </c>
      <c r="HN49">
        <v>-39.954999999999998</v>
      </c>
      <c r="HO49" t="e">
        <f>NA()</f>
        <v>#N/A</v>
      </c>
      <c r="HP49" t="e">
        <f>NA()</f>
        <v>#N/A</v>
      </c>
      <c r="HQ49" t="e">
        <f>NA()</f>
        <v>#N/A</v>
      </c>
      <c r="HR49" t="e">
        <f>NA()</f>
        <v>#N/A</v>
      </c>
      <c r="HS49" t="e">
        <f>NA()</f>
        <v>#N/A</v>
      </c>
      <c r="HT49" t="e">
        <f>NA()</f>
        <v>#N/A</v>
      </c>
      <c r="HU49" t="e">
        <f>NA()</f>
        <v>#N/A</v>
      </c>
      <c r="HV49" t="e">
        <f>NA()</f>
        <v>#N/A</v>
      </c>
      <c r="HW49" t="e">
        <f>NA()</f>
        <v>#N/A</v>
      </c>
      <c r="HX49" t="e">
        <f>NA()</f>
        <v>#N/A</v>
      </c>
      <c r="HY49" t="e">
        <f>NA()</f>
        <v>#N/A</v>
      </c>
      <c r="HZ49" t="e">
        <f>NA()</f>
        <v>#N/A</v>
      </c>
      <c r="IA49" t="e">
        <f>NA()</f>
        <v>#N/A</v>
      </c>
      <c r="IB49">
        <v>4.3</v>
      </c>
      <c r="IC49">
        <v>-7.2786</v>
      </c>
      <c r="ID49">
        <v>36.181999999999903</v>
      </c>
      <c r="IE49">
        <v>-46.143000000000001</v>
      </c>
      <c r="IF49">
        <v>-5.7285000000000004</v>
      </c>
      <c r="IG49">
        <v>30.516999999999999</v>
      </c>
      <c r="IH49">
        <v>-37.914999999999999</v>
      </c>
      <c r="II49">
        <v>-7.2847</v>
      </c>
      <c r="IJ49">
        <v>32.040999999999997</v>
      </c>
      <c r="IK49">
        <v>-62.695</v>
      </c>
      <c r="IL49">
        <v>-5.7366000000000001</v>
      </c>
      <c r="IM49">
        <v>26.506999999999898</v>
      </c>
      <c r="IN49">
        <v>-50.277999999999999</v>
      </c>
      <c r="IO49">
        <v>4.3</v>
      </c>
      <c r="IP49">
        <v>-6.4752999999999998E-3</v>
      </c>
      <c r="IQ49">
        <v>40.567999999999998</v>
      </c>
      <c r="IR49">
        <v>-38.1</v>
      </c>
      <c r="IS49">
        <v>8.7661000000000003E-2</v>
      </c>
      <c r="IT49">
        <v>34.185000000000002</v>
      </c>
      <c r="IU49">
        <v>-31.565000000000001</v>
      </c>
      <c r="IV49">
        <v>5.5245000000000002E-2</v>
      </c>
      <c r="IW49">
        <v>38.167999999999999</v>
      </c>
      <c r="IX49">
        <v>-53.420999999999999</v>
      </c>
      <c r="IY49">
        <v>0.13285999999999901</v>
      </c>
      <c r="IZ49">
        <v>31.279</v>
      </c>
      <c r="JA49">
        <v>-42.718999999999902</v>
      </c>
      <c r="JB49">
        <v>4.3</v>
      </c>
      <c r="JC49">
        <v>14.632999999999999</v>
      </c>
      <c r="JD49">
        <v>55.008000000000003</v>
      </c>
      <c r="JE49">
        <v>-21.376999999999999</v>
      </c>
      <c r="JF49">
        <v>11.9729999999999</v>
      </c>
      <c r="JG49">
        <v>46.688000000000002</v>
      </c>
      <c r="JH49">
        <v>-17.507999999999999</v>
      </c>
      <c r="JI49">
        <v>14.536</v>
      </c>
      <c r="JJ49">
        <v>51.417000000000002</v>
      </c>
      <c r="JK49">
        <v>-36.433999999999997</v>
      </c>
      <c r="JL49">
        <v>11.890999999999901</v>
      </c>
      <c r="JM49">
        <v>42.771000000000001</v>
      </c>
      <c r="JN49">
        <v>-29.056999999999999</v>
      </c>
      <c r="JO49">
        <v>4.3</v>
      </c>
      <c r="JP49">
        <v>-7.3841999999999999</v>
      </c>
      <c r="JQ49">
        <v>45.305999999999997</v>
      </c>
      <c r="JR49">
        <v>-55.006</v>
      </c>
      <c r="JS49">
        <v>-5.7953000000000001</v>
      </c>
      <c r="JT49">
        <v>38.204999999999998</v>
      </c>
      <c r="JU49">
        <v>-45.343000000000004</v>
      </c>
      <c r="JV49">
        <v>-7.5213000000000001</v>
      </c>
      <c r="JW49">
        <v>40.844000000000001</v>
      </c>
      <c r="JX49">
        <v>-75.275999999999996</v>
      </c>
      <c r="JY49">
        <v>-5.9066999999999998</v>
      </c>
      <c r="JZ49">
        <v>33.677999999999997</v>
      </c>
      <c r="KA49">
        <v>-60.248999999999903</v>
      </c>
      <c r="KB49">
        <v>4.3</v>
      </c>
      <c r="KC49">
        <v>-12.113</v>
      </c>
      <c r="KD49">
        <v>49.226999999999997</v>
      </c>
      <c r="KE49">
        <v>-68.218000000000004</v>
      </c>
      <c r="KF49">
        <v>-9.5501000000000005</v>
      </c>
      <c r="KG49">
        <v>41.646000000000001</v>
      </c>
      <c r="KH49">
        <v>-56.122999999999998</v>
      </c>
      <c r="KI49">
        <v>-12.298</v>
      </c>
      <c r="KJ49">
        <v>43.472999999999999</v>
      </c>
      <c r="KK49">
        <v>-90.436000000000007</v>
      </c>
      <c r="KL49">
        <v>-9.6989000000000001</v>
      </c>
      <c r="KM49">
        <v>35.999000000000002</v>
      </c>
      <c r="KN49">
        <v>-72.709000000000003</v>
      </c>
      <c r="KO49">
        <v>4.3</v>
      </c>
      <c r="KP49">
        <v>6.6403999999999996</v>
      </c>
      <c r="KQ49">
        <v>47.313000000000002</v>
      </c>
      <c r="KR49">
        <v>-30.984000000000002</v>
      </c>
      <c r="KS49">
        <v>5.4504000000000001</v>
      </c>
      <c r="KT49">
        <v>39.991999999999997</v>
      </c>
      <c r="KU49">
        <v>-25.731999999999999</v>
      </c>
      <c r="KV49">
        <v>6.6955999999999998</v>
      </c>
      <c r="KW49">
        <v>44.747</v>
      </c>
      <c r="KX49">
        <v>-47.167999999999999</v>
      </c>
      <c r="KY49">
        <v>5.4981999999999998</v>
      </c>
      <c r="KZ49">
        <v>36.650999999999897</v>
      </c>
      <c r="LA49">
        <v>-37.643999999999998</v>
      </c>
      <c r="LB49">
        <v>4.3</v>
      </c>
      <c r="LC49">
        <v>0.20119000000000001</v>
      </c>
      <c r="LD49">
        <v>45.423999999999999</v>
      </c>
      <c r="LE49">
        <v>-40.274000000000001</v>
      </c>
      <c r="LF49">
        <v>0.35776999999999998</v>
      </c>
      <c r="LG49">
        <v>38.561999999999998</v>
      </c>
      <c r="LH49">
        <v>-32.914999999999999</v>
      </c>
      <c r="LI49">
        <v>-9.0305999999999997E-2</v>
      </c>
      <c r="LJ49">
        <v>40.584000000000003</v>
      </c>
      <c r="LK49">
        <v>-56.938000000000002</v>
      </c>
      <c r="LL49">
        <v>0.12402000000000001</v>
      </c>
      <c r="LM49">
        <v>33.881999999999998</v>
      </c>
      <c r="LN49">
        <v>-45.491</v>
      </c>
      <c r="LO49" t="e">
        <f>NA()</f>
        <v>#N/A</v>
      </c>
      <c r="LP49" t="e">
        <f>NA()</f>
        <v>#N/A</v>
      </c>
      <c r="LQ49" t="e">
        <f>NA()</f>
        <v>#N/A</v>
      </c>
      <c r="LR49" t="e">
        <f>NA()</f>
        <v>#N/A</v>
      </c>
      <c r="LS49" t="e">
        <f>NA()</f>
        <v>#N/A</v>
      </c>
      <c r="LT49" t="e">
        <f>NA()</f>
        <v>#N/A</v>
      </c>
      <c r="LU49" t="e">
        <f>NA()</f>
        <v>#N/A</v>
      </c>
      <c r="LV49" t="e">
        <f>NA()</f>
        <v>#N/A</v>
      </c>
      <c r="LW49" t="e">
        <f>NA()</f>
        <v>#N/A</v>
      </c>
      <c r="LX49" t="e">
        <f>NA()</f>
        <v>#N/A</v>
      </c>
      <c r="LY49" t="e">
        <f>NA()</f>
        <v>#N/A</v>
      </c>
      <c r="LZ49" t="e">
        <f>NA()</f>
        <v>#N/A</v>
      </c>
      <c r="MA49" t="e">
        <f>NA()</f>
        <v>#N/A</v>
      </c>
      <c r="MB49">
        <v>4.3</v>
      </c>
      <c r="MC49">
        <v>29.263000000000002</v>
      </c>
      <c r="MD49">
        <v>70.161000000000001</v>
      </c>
      <c r="ME49">
        <v>-6.3026</v>
      </c>
      <c r="MF49">
        <v>23.805</v>
      </c>
      <c r="MG49">
        <v>59.6</v>
      </c>
      <c r="MH49">
        <v>-5.1688999999999998</v>
      </c>
      <c r="MI49">
        <v>29.169</v>
      </c>
      <c r="MJ49">
        <v>66.251999999999995</v>
      </c>
      <c r="MK49">
        <v>-22.481999999999999</v>
      </c>
      <c r="ML49">
        <v>23.715999999999902</v>
      </c>
      <c r="MM49">
        <v>55.174999999999997</v>
      </c>
      <c r="MN49">
        <v>-17.873999999999999</v>
      </c>
      <c r="MO49">
        <v>4.3</v>
      </c>
      <c r="MP49">
        <v>-1.6652</v>
      </c>
      <c r="MQ49">
        <v>41.506999999999998</v>
      </c>
      <c r="MR49">
        <v>-41.578999999999901</v>
      </c>
      <c r="MS49">
        <v>-1.2443</v>
      </c>
      <c r="MT49">
        <v>35</v>
      </c>
      <c r="MU49">
        <v>-34.485999999999997</v>
      </c>
      <c r="MV49">
        <v>-1.7230000000000001</v>
      </c>
      <c r="MW49">
        <v>39.091000000000001</v>
      </c>
      <c r="MX49">
        <v>-58.768000000000001</v>
      </c>
      <c r="MY49">
        <v>-1.2942</v>
      </c>
      <c r="MZ49">
        <v>31.99</v>
      </c>
      <c r="NA49">
        <v>-47.168999999999997</v>
      </c>
      <c r="NB49">
        <v>4.3</v>
      </c>
      <c r="NC49">
        <v>-7.3426999999999998</v>
      </c>
      <c r="ND49">
        <v>42.301000000000002</v>
      </c>
      <c r="NE49">
        <v>-52.611999999999902</v>
      </c>
      <c r="NF49">
        <v>-5.7667999999999999</v>
      </c>
      <c r="NG49">
        <v>35.905000000000001</v>
      </c>
      <c r="NH49">
        <v>-43.303999999999903</v>
      </c>
      <c r="NI49">
        <v>-7.4612999999999996</v>
      </c>
      <c r="NJ49">
        <v>37.747</v>
      </c>
      <c r="NK49">
        <v>-71.22</v>
      </c>
      <c r="NL49">
        <v>-5.8705999999999996</v>
      </c>
      <c r="NM49">
        <v>31.193999999999999</v>
      </c>
      <c r="NN49">
        <v>-57.155999999999999</v>
      </c>
      <c r="NO49">
        <v>4.3</v>
      </c>
      <c r="NP49">
        <v>7.2843999999999998</v>
      </c>
      <c r="NQ49">
        <v>54.101999999999997</v>
      </c>
      <c r="NR49">
        <v>-35.067</v>
      </c>
      <c r="NS49">
        <v>6.0446</v>
      </c>
      <c r="NT49">
        <v>45.741</v>
      </c>
      <c r="NU49">
        <v>-28.945999999999898</v>
      </c>
      <c r="NV49">
        <v>7.3567</v>
      </c>
      <c r="NW49">
        <v>49.688000000000002</v>
      </c>
      <c r="NX49">
        <v>-52.164999999999999</v>
      </c>
      <c r="NY49">
        <v>6.1060999999999996</v>
      </c>
      <c r="NZ49">
        <v>41.283999999999999</v>
      </c>
      <c r="OA49">
        <v>-41.652000000000001</v>
      </c>
      <c r="OB49">
        <v>4.3</v>
      </c>
      <c r="OC49">
        <v>-12.065999999999899</v>
      </c>
      <c r="OD49">
        <v>37.792999999999999</v>
      </c>
      <c r="OE49">
        <v>-57.671999999999997</v>
      </c>
      <c r="OF49">
        <v>-9.5479000000000003</v>
      </c>
      <c r="OG49">
        <v>32.095999999999997</v>
      </c>
      <c r="OH49">
        <v>-47.328999999999901</v>
      </c>
      <c r="OI49">
        <v>-12.173</v>
      </c>
      <c r="OJ49">
        <v>33.18</v>
      </c>
      <c r="OK49">
        <v>-75.771999999999906</v>
      </c>
      <c r="OL49">
        <v>-9.6363000000000003</v>
      </c>
      <c r="OM49">
        <v>27.625</v>
      </c>
      <c r="ON49">
        <v>-60.747</v>
      </c>
      <c r="OO49" t="e">
        <f>NA()</f>
        <v>#N/A</v>
      </c>
      <c r="OP49" t="e">
        <f>NA()</f>
        <v>#N/A</v>
      </c>
      <c r="OQ49" t="e">
        <f>NA()</f>
        <v>#N/A</v>
      </c>
      <c r="OR49" t="e">
        <f>NA()</f>
        <v>#N/A</v>
      </c>
      <c r="OS49" t="e">
        <f>NA()</f>
        <v>#N/A</v>
      </c>
      <c r="OT49" t="e">
        <f>NA()</f>
        <v>#N/A</v>
      </c>
      <c r="OU49" t="e">
        <f>NA()</f>
        <v>#N/A</v>
      </c>
      <c r="OV49" t="e">
        <f>NA()</f>
        <v>#N/A</v>
      </c>
      <c r="OW49" t="e">
        <f>NA()</f>
        <v>#N/A</v>
      </c>
      <c r="OX49" t="e">
        <f>NA()</f>
        <v>#N/A</v>
      </c>
      <c r="OY49" t="e">
        <f>NA()</f>
        <v>#N/A</v>
      </c>
      <c r="OZ49" t="e">
        <f>NA()</f>
        <v>#N/A</v>
      </c>
      <c r="PA49" t="e">
        <f>NA()</f>
        <v>#N/A</v>
      </c>
      <c r="PB49">
        <v>4.3</v>
      </c>
      <c r="PC49">
        <v>1.6573</v>
      </c>
      <c r="PD49">
        <v>44.49</v>
      </c>
      <c r="PE49">
        <v>-38.398000000000003</v>
      </c>
      <c r="PF49">
        <v>1.4356</v>
      </c>
      <c r="PG49">
        <v>37.414000000000001</v>
      </c>
      <c r="PH49">
        <v>-31.816999999999901</v>
      </c>
      <c r="PI49">
        <v>1.6594</v>
      </c>
      <c r="PJ49">
        <v>41.581000000000003</v>
      </c>
      <c r="PK49">
        <v>-54.369</v>
      </c>
      <c r="PL49">
        <v>1.4323999999999999</v>
      </c>
      <c r="PM49">
        <v>33.994</v>
      </c>
      <c r="PN49">
        <v>-43.553999999999903</v>
      </c>
      <c r="PO49">
        <v>4.3</v>
      </c>
      <c r="PP49">
        <v>0.10059</v>
      </c>
      <c r="PQ49">
        <v>39.631</v>
      </c>
      <c r="PR49">
        <v>-34.835999999999999</v>
      </c>
      <c r="PS49">
        <v>0.25851000000000002</v>
      </c>
      <c r="PT49">
        <v>33.643999999999998</v>
      </c>
      <c r="PU49">
        <v>-28.445999999999898</v>
      </c>
      <c r="PV49">
        <v>1.0451999999999999E-2</v>
      </c>
      <c r="PW49">
        <v>35.472000000000001</v>
      </c>
      <c r="PX49">
        <v>-49.012</v>
      </c>
      <c r="PY49">
        <v>0.18135000000000001</v>
      </c>
      <c r="PZ49">
        <v>29.638000000000002</v>
      </c>
      <c r="QA49">
        <v>-39.164999999999999</v>
      </c>
      <c r="QB49">
        <v>4.3</v>
      </c>
      <c r="QC49">
        <v>-7.3029999999999998E-2</v>
      </c>
      <c r="QD49">
        <v>41.277999999999999</v>
      </c>
      <c r="QE49">
        <v>-38.505000000000003</v>
      </c>
      <c r="QF49">
        <v>3.4089000000000001E-2</v>
      </c>
      <c r="QG49">
        <v>34.741999999999997</v>
      </c>
      <c r="QH49">
        <v>-31.978000000000002</v>
      </c>
      <c r="QI49">
        <v>5.7375000000000002E-2</v>
      </c>
      <c r="QJ49">
        <v>38.875999999999998</v>
      </c>
      <c r="QK49">
        <v>-54.081000000000003</v>
      </c>
      <c r="QL49">
        <v>0.13491</v>
      </c>
      <c r="QM49">
        <v>31.888999999999999</v>
      </c>
      <c r="QN49">
        <v>-43.488999999999997</v>
      </c>
      <c r="QO49">
        <v>4.3</v>
      </c>
      <c r="QP49">
        <v>-12.196</v>
      </c>
      <c r="QQ49">
        <v>43.83</v>
      </c>
      <c r="QR49">
        <v>-62.801000000000002</v>
      </c>
      <c r="QS49">
        <v>-9.6323000000000008</v>
      </c>
      <c r="QT49">
        <v>37.091999999999999</v>
      </c>
      <c r="QU49">
        <v>-51.555</v>
      </c>
      <c r="QV49">
        <v>-12.105</v>
      </c>
      <c r="QW49">
        <v>38.375</v>
      </c>
      <c r="QX49">
        <v>-83.200999999999993</v>
      </c>
      <c r="QY49">
        <v>-9.5649999999999995</v>
      </c>
      <c r="QZ49">
        <v>31.928000000000001</v>
      </c>
      <c r="RA49">
        <v>-66.703999999999994</v>
      </c>
      <c r="RB49">
        <v>4.3</v>
      </c>
      <c r="RC49">
        <v>-5.2385999999999999</v>
      </c>
      <c r="RD49">
        <v>37.695</v>
      </c>
      <c r="RE49">
        <v>-45.158999999999999</v>
      </c>
      <c r="RF49">
        <v>-4.1334</v>
      </c>
      <c r="RG49">
        <v>31.812999999999999</v>
      </c>
      <c r="RH49">
        <v>-37.404000000000003</v>
      </c>
      <c r="RI49">
        <v>-4.9983000000000004</v>
      </c>
      <c r="RJ49">
        <v>35.091999999999999</v>
      </c>
      <c r="RK49">
        <v>-61.027999999999999</v>
      </c>
      <c r="RL49">
        <v>-3.9424000000000001</v>
      </c>
      <c r="RM49">
        <v>28.707999999999998</v>
      </c>
      <c r="RN49">
        <v>-48.838999999999999</v>
      </c>
      <c r="RO49">
        <v>4.3</v>
      </c>
      <c r="RP49">
        <v>-1.6859999999999999</v>
      </c>
      <c r="RQ49">
        <v>41.198999999999998</v>
      </c>
      <c r="RR49">
        <v>-41.593999999999902</v>
      </c>
      <c r="RS49">
        <v>-1.2638</v>
      </c>
      <c r="RT49">
        <v>34.676000000000002</v>
      </c>
      <c r="RU49">
        <v>-34.366999999999997</v>
      </c>
      <c r="RV49">
        <v>-1.748</v>
      </c>
      <c r="RW49">
        <v>38.445</v>
      </c>
      <c r="RX49">
        <v>-57.593000000000004</v>
      </c>
      <c r="RY49">
        <v>-1.3150999999999999</v>
      </c>
      <c r="RZ49">
        <v>31.489000000000001</v>
      </c>
      <c r="SA49">
        <v>-46.381999999999998</v>
      </c>
      <c r="SB49">
        <v>4.3</v>
      </c>
      <c r="SC49">
        <v>12.35</v>
      </c>
      <c r="SD49">
        <v>69.722999999999999</v>
      </c>
      <c r="SE49">
        <v>-37.741</v>
      </c>
      <c r="SF49">
        <v>10.228</v>
      </c>
      <c r="SG49">
        <v>59.167000000000002</v>
      </c>
      <c r="SH49">
        <v>-30.71</v>
      </c>
      <c r="SI49">
        <v>12.456</v>
      </c>
      <c r="SJ49">
        <v>63.911999999999999</v>
      </c>
      <c r="SK49">
        <v>-58.621000000000002</v>
      </c>
      <c r="SL49">
        <v>10.312999999999899</v>
      </c>
      <c r="SM49">
        <v>53.431999999999903</v>
      </c>
      <c r="SN49">
        <v>-46.658000000000001</v>
      </c>
      <c r="SO49">
        <v>4.3</v>
      </c>
      <c r="SP49">
        <v>-1.7909999999999999</v>
      </c>
      <c r="SQ49">
        <v>39.548000000000002</v>
      </c>
      <c r="SR49">
        <v>-40.524999999999999</v>
      </c>
      <c r="SS49">
        <v>-1.3519999999999901</v>
      </c>
      <c r="ST49">
        <v>33.468000000000004</v>
      </c>
      <c r="SU49">
        <v>-33.603999999999999</v>
      </c>
      <c r="SV49">
        <v>-1.8305</v>
      </c>
      <c r="SW49">
        <v>36.889000000000003</v>
      </c>
      <c r="SX49">
        <v>-56.838999999999999</v>
      </c>
      <c r="SY49">
        <v>-1.3880999999999999</v>
      </c>
      <c r="SZ49">
        <v>30.265000000000001</v>
      </c>
      <c r="TA49">
        <v>-45.494999999999997</v>
      </c>
      <c r="TB49" t="e">
        <f>NA()</f>
        <v>#N/A</v>
      </c>
      <c r="TC49" t="e">
        <f>NA()</f>
        <v>#N/A</v>
      </c>
      <c r="TD49" t="e">
        <f>NA()</f>
        <v>#N/A</v>
      </c>
      <c r="TE49" t="e">
        <f>NA()</f>
        <v>#N/A</v>
      </c>
      <c r="TF49" t="e">
        <f>NA()</f>
        <v>#N/A</v>
      </c>
      <c r="TG49" t="e">
        <f>NA()</f>
        <v>#N/A</v>
      </c>
      <c r="TH49" t="e">
        <f>NA()</f>
        <v>#N/A</v>
      </c>
      <c r="TI49" t="e">
        <f>NA()</f>
        <v>#N/A</v>
      </c>
      <c r="TJ49" t="e">
        <f>NA()</f>
        <v>#N/A</v>
      </c>
      <c r="TK49" t="e">
        <f>NA()</f>
        <v>#N/A</v>
      </c>
      <c r="TL49" t="e">
        <f>NA()</f>
        <v>#N/A</v>
      </c>
      <c r="TM49" t="e">
        <f>NA()</f>
        <v>#N/A</v>
      </c>
      <c r="TN49" t="e">
        <f>NA()</f>
        <v>#N/A</v>
      </c>
      <c r="TO49">
        <v>4.3</v>
      </c>
      <c r="TP49">
        <v>-7.6839000000000005E-2</v>
      </c>
      <c r="TQ49">
        <v>43.844999999999999</v>
      </c>
      <c r="TR49">
        <v>-40.843000000000004</v>
      </c>
      <c r="TS49">
        <v>4.1387E-2</v>
      </c>
      <c r="TT49">
        <v>36.972000000000001</v>
      </c>
      <c r="TU49">
        <v>-33.973999999999997</v>
      </c>
      <c r="TV49">
        <v>-3.1454000000000003E-2</v>
      </c>
      <c r="TW49">
        <v>40.774000000000001</v>
      </c>
      <c r="TX49">
        <v>-57.681999999999903</v>
      </c>
      <c r="TY49">
        <v>6.8126999999999993E-2</v>
      </c>
      <c r="TZ49">
        <v>33.323999999999998</v>
      </c>
      <c r="UA49">
        <v>-46.333999999999897</v>
      </c>
      <c r="UB49">
        <v>4.3</v>
      </c>
      <c r="UC49">
        <v>-21.991</v>
      </c>
      <c r="UD49">
        <v>30.003</v>
      </c>
      <c r="UE49">
        <v>-70.248999999999995</v>
      </c>
      <c r="UF49">
        <v>-17.596</v>
      </c>
      <c r="UG49">
        <v>25.302</v>
      </c>
      <c r="UH49">
        <v>-58.100999999999999</v>
      </c>
      <c r="UI49">
        <v>-21.96</v>
      </c>
      <c r="UJ49">
        <v>25.991999999999901</v>
      </c>
      <c r="UK49">
        <v>-90.337999999999994</v>
      </c>
      <c r="UL49">
        <v>-17.576000000000001</v>
      </c>
      <c r="UM49">
        <v>21.399000000000001</v>
      </c>
      <c r="UN49">
        <v>-72.561999999999998</v>
      </c>
      <c r="UO49">
        <v>4.3</v>
      </c>
      <c r="UP49">
        <v>-3.4388999999999998</v>
      </c>
      <c r="UQ49">
        <v>38.845999999999997</v>
      </c>
      <c r="UR49">
        <v>-43.113999999999997</v>
      </c>
      <c r="US49">
        <v>-2.6800999999999999</v>
      </c>
      <c r="UT49">
        <v>32.844000000000001</v>
      </c>
      <c r="UU49">
        <v>-35.628</v>
      </c>
      <c r="UV49">
        <v>-3.4348000000000001</v>
      </c>
      <c r="UW49">
        <v>36.122</v>
      </c>
      <c r="UX49">
        <v>-58.556999999999903</v>
      </c>
      <c r="UY49">
        <v>-2.6798000000000002</v>
      </c>
      <c r="UZ49">
        <v>29.466999999999999</v>
      </c>
      <c r="VA49">
        <v>-47.027000000000001</v>
      </c>
      <c r="VB49">
        <v>4.3</v>
      </c>
      <c r="VC49">
        <v>-7.2952000000000004</v>
      </c>
      <c r="VD49">
        <v>38.914999999999999</v>
      </c>
      <c r="VE49">
        <v>-49.281999999999996</v>
      </c>
      <c r="VF49">
        <v>-5.7351999999999999</v>
      </c>
      <c r="VG49">
        <v>32.936</v>
      </c>
      <c r="VH49">
        <v>-40.506</v>
      </c>
      <c r="VI49">
        <v>-7.3872</v>
      </c>
      <c r="VJ49">
        <v>34.655999999999999</v>
      </c>
      <c r="VK49">
        <v>-66.97</v>
      </c>
      <c r="VL49">
        <v>-5.8155000000000001</v>
      </c>
      <c r="VM49">
        <v>28.687999999999999</v>
      </c>
      <c r="VN49">
        <v>-53.688999999999901</v>
      </c>
      <c r="VO49">
        <v>4.3</v>
      </c>
      <c r="VP49">
        <v>-8.2596000000000003E-2</v>
      </c>
      <c r="VQ49">
        <v>46.405999999999999</v>
      </c>
      <c r="VR49">
        <v>-42.417000000000002</v>
      </c>
      <c r="VS49">
        <v>8.8039999999999993E-2</v>
      </c>
      <c r="VT49">
        <v>39.236999999999902</v>
      </c>
      <c r="VU49">
        <v>-34.836999999999897</v>
      </c>
      <c r="VV49">
        <v>0.11965000000000001</v>
      </c>
      <c r="VW49">
        <v>42.516999999999904</v>
      </c>
      <c r="VX49">
        <v>-59.731000000000002</v>
      </c>
      <c r="VY49">
        <v>0.25359999999999999</v>
      </c>
      <c r="VZ49">
        <v>35.25</v>
      </c>
      <c r="WA49">
        <v>-47.776000000000003</v>
      </c>
      <c r="WB49">
        <v>4.3</v>
      </c>
      <c r="WC49">
        <v>3.3174999999999999</v>
      </c>
      <c r="WD49">
        <v>44.65</v>
      </c>
      <c r="WE49">
        <v>-35.347000000000001</v>
      </c>
      <c r="WF49">
        <v>2.7738</v>
      </c>
      <c r="WG49">
        <v>37.639000000000003</v>
      </c>
      <c r="WH49">
        <v>-29.306999999999999</v>
      </c>
      <c r="WI49">
        <v>3.2469000000000001</v>
      </c>
      <c r="WJ49">
        <v>42.145000000000003</v>
      </c>
      <c r="WK49">
        <v>-51.07</v>
      </c>
      <c r="WL49">
        <v>2.7136</v>
      </c>
      <c r="WM49">
        <v>34.613999999999997</v>
      </c>
      <c r="WN49">
        <v>-40.948999999999998</v>
      </c>
      <c r="WO49">
        <v>4.3</v>
      </c>
      <c r="WP49">
        <v>-49.030999999999999</v>
      </c>
      <c r="WQ49">
        <v>10.462</v>
      </c>
      <c r="WR49">
        <v>-105.88</v>
      </c>
      <c r="WS49">
        <v>-39.417000000000002</v>
      </c>
      <c r="WT49">
        <v>8.8221000000000007</v>
      </c>
      <c r="WU49">
        <v>-87.611000000000004</v>
      </c>
      <c r="WV49">
        <v>-49.030999999999999</v>
      </c>
      <c r="WW49">
        <v>5.5979000000000001</v>
      </c>
      <c r="WX49">
        <v>-127.17</v>
      </c>
      <c r="WY49">
        <v>-39.414999999999999</v>
      </c>
      <c r="WZ49">
        <v>4.5754000000000001</v>
      </c>
      <c r="XA49">
        <v>-102.27</v>
      </c>
      <c r="XB49">
        <v>4.3</v>
      </c>
      <c r="XC49">
        <v>-24.564</v>
      </c>
      <c r="XD49">
        <v>24.803999999999998</v>
      </c>
      <c r="XE49">
        <v>-70.281999999999996</v>
      </c>
      <c r="XF49">
        <v>-19.667999999999999</v>
      </c>
      <c r="XG49">
        <v>21.053999999999998</v>
      </c>
      <c r="XH49">
        <v>-58.023000000000003</v>
      </c>
      <c r="XI49">
        <v>-24.463000000000001</v>
      </c>
      <c r="XJ49">
        <v>20.457999999999998</v>
      </c>
      <c r="XK49">
        <v>-88.122</v>
      </c>
      <c r="XL49">
        <v>-19.584</v>
      </c>
      <c r="XM49">
        <v>16.96</v>
      </c>
      <c r="XN49">
        <v>-70.634</v>
      </c>
      <c r="XO49">
        <v>4.3</v>
      </c>
      <c r="XP49">
        <v>-4.2224999999999999E-2</v>
      </c>
      <c r="XQ49">
        <v>53.145000000000003</v>
      </c>
      <c r="XR49">
        <v>-47.853000000000002</v>
      </c>
      <c r="XS49">
        <v>0.14555999999999999</v>
      </c>
      <c r="XT49">
        <v>44.901000000000003</v>
      </c>
      <c r="XU49">
        <v>-39.385999999999903</v>
      </c>
      <c r="XV49">
        <v>0.15917000000000001</v>
      </c>
      <c r="XW49">
        <v>48.375</v>
      </c>
      <c r="XX49">
        <v>-67.891000000000005</v>
      </c>
      <c r="XY49">
        <v>0.30051</v>
      </c>
      <c r="XZ49">
        <v>40.078000000000003</v>
      </c>
      <c r="YA49">
        <v>-54.137</v>
      </c>
      <c r="YB49">
        <v>4.3</v>
      </c>
      <c r="YC49">
        <v>21.943999999999999</v>
      </c>
      <c r="YD49">
        <v>62.866999999999997</v>
      </c>
      <c r="YE49">
        <v>-13.667</v>
      </c>
      <c r="YF49">
        <v>17.882999999999999</v>
      </c>
      <c r="YG49">
        <v>53.287999999999997</v>
      </c>
      <c r="YH49">
        <v>-11.280999999999899</v>
      </c>
      <c r="YI49">
        <v>21.843</v>
      </c>
      <c r="YJ49">
        <v>58.851999999999997</v>
      </c>
      <c r="YK49">
        <v>-29.751999999999999</v>
      </c>
      <c r="YL49">
        <v>17.800999999999998</v>
      </c>
      <c r="YM49">
        <v>48.956000000000003</v>
      </c>
      <c r="YN49">
        <v>-23.816999999999901</v>
      </c>
      <c r="YO49">
        <v>4.3</v>
      </c>
      <c r="YP49">
        <v>36.880000000000003</v>
      </c>
      <c r="YQ49">
        <v>84.532999999999902</v>
      </c>
      <c r="YR49">
        <v>-3.3212000000000002</v>
      </c>
      <c r="YS49">
        <v>30.031999999999901</v>
      </c>
      <c r="YT49">
        <v>72.012</v>
      </c>
      <c r="YU49">
        <v>-2.7040999999999999</v>
      </c>
      <c r="YV49">
        <v>37.045999999999999</v>
      </c>
      <c r="YW49">
        <v>79.676999999999893</v>
      </c>
      <c r="YX49">
        <v>-19.672000000000001</v>
      </c>
      <c r="YY49">
        <v>30.172999999999998</v>
      </c>
      <c r="YZ49">
        <v>67.165000000000006</v>
      </c>
      <c r="ZA49">
        <v>-15.745999999999899</v>
      </c>
      <c r="ZB49" t="e">
        <f>NA()</f>
        <v>#N/A</v>
      </c>
      <c r="ZC49" t="e">
        <f>NA()</f>
        <v>#N/A</v>
      </c>
      <c r="ZD49" t="e">
        <f>NA()</f>
        <v>#N/A</v>
      </c>
      <c r="ZE49" t="e">
        <f>NA()</f>
        <v>#N/A</v>
      </c>
      <c r="ZF49" t="e">
        <f>NA()</f>
        <v>#N/A</v>
      </c>
      <c r="ZG49" t="e">
        <f>NA()</f>
        <v>#N/A</v>
      </c>
      <c r="ZH49" t="e">
        <f>NA()</f>
        <v>#N/A</v>
      </c>
      <c r="ZI49" t="e">
        <f>NA()</f>
        <v>#N/A</v>
      </c>
      <c r="ZJ49" t="e">
        <f>NA()</f>
        <v>#N/A</v>
      </c>
      <c r="ZK49" t="e">
        <f>NA()</f>
        <v>#N/A</v>
      </c>
      <c r="ZL49" t="e">
        <f>NA()</f>
        <v>#N/A</v>
      </c>
      <c r="ZM49" t="e">
        <f>NA()</f>
        <v>#N/A</v>
      </c>
      <c r="ZN49" t="e">
        <f>NA()</f>
        <v>#N/A</v>
      </c>
      <c r="ZO49">
        <v>4.3</v>
      </c>
      <c r="ZP49">
        <v>7.2428999999999997</v>
      </c>
      <c r="ZQ49">
        <v>50.913999999999902</v>
      </c>
      <c r="ZR49">
        <v>-32.164999999999999</v>
      </c>
      <c r="ZS49">
        <v>6.0041000000000002</v>
      </c>
      <c r="ZT49">
        <v>43.018000000000001</v>
      </c>
      <c r="ZU49">
        <v>-26.475000000000001</v>
      </c>
      <c r="ZV49">
        <v>7.2969999999999997</v>
      </c>
      <c r="ZW49">
        <v>46.97</v>
      </c>
      <c r="ZX49">
        <v>-48.107999999999997</v>
      </c>
      <c r="ZY49">
        <v>6.0406000000000004</v>
      </c>
      <c r="ZZ49">
        <v>38.865000000000002</v>
      </c>
      <c r="AAA49">
        <v>-38.634</v>
      </c>
      <c r="AAB49" t="e">
        <f>NA()</f>
        <v>#N/A</v>
      </c>
      <c r="AAC49" t="e">
        <f>NA()</f>
        <v>#N/A</v>
      </c>
      <c r="AAD49" t="e">
        <f>NA()</f>
        <v>#N/A</v>
      </c>
      <c r="AAE49" t="e">
        <f>NA()</f>
        <v>#N/A</v>
      </c>
      <c r="AAF49" t="e">
        <f>NA()</f>
        <v>#N/A</v>
      </c>
      <c r="AAG49" t="e">
        <f>NA()</f>
        <v>#N/A</v>
      </c>
      <c r="AAH49" t="e">
        <f>NA()</f>
        <v>#N/A</v>
      </c>
      <c r="AAI49" t="e">
        <f>NA()</f>
        <v>#N/A</v>
      </c>
      <c r="AAJ49" t="e">
        <f>NA()</f>
        <v>#N/A</v>
      </c>
      <c r="AAK49" t="e">
        <f>NA()</f>
        <v>#N/A</v>
      </c>
      <c r="AAL49" t="e">
        <f>NA()</f>
        <v>#N/A</v>
      </c>
      <c r="AAM49" t="e">
        <f>NA()</f>
        <v>#N/A</v>
      </c>
      <c r="AAN49" t="e">
        <f>NA()</f>
        <v>#N/A</v>
      </c>
      <c r="AAO49" t="e">
        <f>NA()</f>
        <v>#N/A</v>
      </c>
      <c r="AAP49" t="e">
        <f>NA()</f>
        <v>#N/A</v>
      </c>
      <c r="AAQ49" t="e">
        <f>NA()</f>
        <v>#N/A</v>
      </c>
      <c r="AAR49" t="e">
        <f>NA()</f>
        <v>#N/A</v>
      </c>
      <c r="AAS49" t="e">
        <f>NA()</f>
        <v>#N/A</v>
      </c>
      <c r="AAT49" t="e">
        <f>NA()</f>
        <v>#N/A</v>
      </c>
      <c r="AAU49" t="e">
        <f>NA()</f>
        <v>#N/A</v>
      </c>
      <c r="AAV49" t="e">
        <f>NA()</f>
        <v>#N/A</v>
      </c>
      <c r="AAW49" t="e">
        <f>NA()</f>
        <v>#N/A</v>
      </c>
      <c r="AAX49" t="e">
        <f>NA()</f>
        <v>#N/A</v>
      </c>
      <c r="AAY49" t="e">
        <f>NA()</f>
        <v>#N/A</v>
      </c>
      <c r="AAZ49" t="e">
        <f>NA()</f>
        <v>#N/A</v>
      </c>
      <c r="ABA49" t="e">
        <f>NA()</f>
        <v>#N/A</v>
      </c>
      <c r="ABB49">
        <v>4.3</v>
      </c>
      <c r="ABC49">
        <v>-3.8995999999999899E-2</v>
      </c>
      <c r="ABD49">
        <v>43.103999999999999</v>
      </c>
      <c r="ABE49">
        <v>-39.71</v>
      </c>
      <c r="ABF49">
        <v>6.5520999999999996E-2</v>
      </c>
      <c r="ABG49">
        <v>36.338000000000001</v>
      </c>
      <c r="ABH49">
        <v>-32.908999999999999</v>
      </c>
      <c r="ABI49">
        <v>-8.3932000000000007E-2</v>
      </c>
      <c r="ABJ49">
        <v>40.078000000000003</v>
      </c>
      <c r="ABK49">
        <v>-56.381</v>
      </c>
      <c r="ABL49">
        <v>2.5166999999999998E-2</v>
      </c>
      <c r="ABM49">
        <v>32.808999999999997</v>
      </c>
      <c r="ABN49">
        <v>-45.232999999999997</v>
      </c>
      <c r="ABO49">
        <v>4.3</v>
      </c>
      <c r="ABP49">
        <v>-1.8018000000000001</v>
      </c>
      <c r="ABQ49">
        <v>40.341999999999999</v>
      </c>
      <c r="ABR49">
        <v>-41.02</v>
      </c>
      <c r="ABS49">
        <v>-1.3611</v>
      </c>
      <c r="ABT49">
        <v>33.963000000000001</v>
      </c>
      <c r="ABU49">
        <v>-34.005000000000003</v>
      </c>
      <c r="ABV49">
        <v>-1.8311999999999999</v>
      </c>
      <c r="ABW49">
        <v>37.790999999999997</v>
      </c>
      <c r="ABX49">
        <v>-57.681999999999903</v>
      </c>
      <c r="ABY49">
        <v>-1.385</v>
      </c>
      <c r="ABZ49">
        <v>30.966999999999999</v>
      </c>
      <c r="ACA49">
        <v>-46.158999999999999</v>
      </c>
      <c r="ACB49">
        <v>4.3</v>
      </c>
      <c r="ACC49">
        <v>-36.628</v>
      </c>
      <c r="ACD49">
        <v>17.646999999999998</v>
      </c>
      <c r="ACE49">
        <v>-87.631</v>
      </c>
      <c r="ACF49">
        <v>-29.398</v>
      </c>
      <c r="ACG49">
        <v>14.901999999999999</v>
      </c>
      <c r="ACH49">
        <v>-72.281000000000006</v>
      </c>
      <c r="ACI49">
        <v>-36.643000000000001</v>
      </c>
      <c r="ACJ49">
        <v>13.058</v>
      </c>
      <c r="ACK49">
        <v>-107.55</v>
      </c>
      <c r="ACL49">
        <v>-29.416999999999899</v>
      </c>
      <c r="ACM49">
        <v>10.795</v>
      </c>
      <c r="ACN49">
        <v>-86.531000000000006</v>
      </c>
      <c r="ACO49">
        <v>4.3</v>
      </c>
      <c r="ACP49">
        <v>-3.4598</v>
      </c>
      <c r="ACQ49">
        <v>39.542000000000002</v>
      </c>
      <c r="ACR49">
        <v>-43.341000000000001</v>
      </c>
      <c r="ACS49">
        <v>-2.6974</v>
      </c>
      <c r="ACT49">
        <v>33.335000000000001</v>
      </c>
      <c r="ACU49">
        <v>-35.93</v>
      </c>
      <c r="ACV49">
        <v>-3.4205000000000001</v>
      </c>
      <c r="ACW49">
        <v>36.701999999999998</v>
      </c>
      <c r="ACX49">
        <v>-59.426000000000002</v>
      </c>
      <c r="ACY49">
        <v>-2.6677</v>
      </c>
      <c r="ACZ49">
        <v>30.122</v>
      </c>
      <c r="ADA49">
        <v>-47.665999999999997</v>
      </c>
      <c r="ADB49">
        <v>4.3</v>
      </c>
      <c r="ADC49">
        <v>12.387</v>
      </c>
      <c r="ADD49">
        <v>63.911000000000001</v>
      </c>
      <c r="ADE49">
        <v>-32.744999999999997</v>
      </c>
      <c r="ADF49">
        <v>10.24</v>
      </c>
      <c r="ADG49">
        <v>54.137999999999998</v>
      </c>
      <c r="ADH49">
        <v>-26.747</v>
      </c>
      <c r="ADI49">
        <v>12.292</v>
      </c>
      <c r="ADJ49">
        <v>58.751999999999903</v>
      </c>
      <c r="ADK49">
        <v>-51.707000000000001</v>
      </c>
      <c r="ADL49">
        <v>10.151999999999999</v>
      </c>
      <c r="ADM49">
        <v>49.028999999999897</v>
      </c>
      <c r="ADN49">
        <v>-41.301000000000002</v>
      </c>
      <c r="ADO49">
        <v>4.3</v>
      </c>
      <c r="ADP49">
        <v>-1.5181999999999999E-2</v>
      </c>
      <c r="ADQ49">
        <v>43.500999999999998</v>
      </c>
      <c r="ADR49">
        <v>-39.106999999999999</v>
      </c>
      <c r="ADS49">
        <v>0.13455999999999901</v>
      </c>
      <c r="ADT49">
        <v>36.790999999999997</v>
      </c>
      <c r="ADU49">
        <v>-32.15</v>
      </c>
      <c r="ADV49">
        <v>-5.7484E-2</v>
      </c>
      <c r="ADW49">
        <v>39.286999999999999</v>
      </c>
      <c r="ADX49">
        <v>-55.478999999999999</v>
      </c>
      <c r="ADY49">
        <v>9.8838999999999996E-2</v>
      </c>
      <c r="ADZ49">
        <v>32.53</v>
      </c>
      <c r="AEA49">
        <v>-44.481999999999999</v>
      </c>
      <c r="AEB49" t="e">
        <f>NA()</f>
        <v>#N/A</v>
      </c>
      <c r="AEC49" t="e">
        <f>NA()</f>
        <v>#N/A</v>
      </c>
      <c r="AED49" t="e">
        <f>NA()</f>
        <v>#N/A</v>
      </c>
      <c r="AEE49" t="e">
        <f>NA()</f>
        <v>#N/A</v>
      </c>
      <c r="AEF49" t="e">
        <f>NA()</f>
        <v>#N/A</v>
      </c>
      <c r="AEG49" t="e">
        <f>NA()</f>
        <v>#N/A</v>
      </c>
      <c r="AEH49" t="e">
        <f>NA()</f>
        <v>#N/A</v>
      </c>
      <c r="AEI49" t="e">
        <f>NA()</f>
        <v>#N/A</v>
      </c>
      <c r="AEJ49" t="e">
        <f>NA()</f>
        <v>#N/A</v>
      </c>
      <c r="AEK49" t="e">
        <f>NA()</f>
        <v>#N/A</v>
      </c>
      <c r="AEL49" t="e">
        <f>NA()</f>
        <v>#N/A</v>
      </c>
      <c r="AEM49" t="e">
        <f>NA()</f>
        <v>#N/A</v>
      </c>
      <c r="AEN49" t="e">
        <f>NA()</f>
        <v>#N/A</v>
      </c>
      <c r="AEO49">
        <v>4.3</v>
      </c>
      <c r="AEP49">
        <v>-14.706</v>
      </c>
      <c r="AEQ49">
        <v>31.643999999999998</v>
      </c>
      <c r="AER49">
        <v>-56.695999999999998</v>
      </c>
      <c r="AES49">
        <v>-11.73</v>
      </c>
      <c r="AET49">
        <v>26.771999999999998</v>
      </c>
      <c r="AEU49">
        <v>-46.835000000000001</v>
      </c>
      <c r="AEV49">
        <v>-14.74</v>
      </c>
      <c r="AEW49">
        <v>27.51</v>
      </c>
      <c r="AEX49">
        <v>-74.424999999999997</v>
      </c>
      <c r="AEY49">
        <v>-11.766999999999999</v>
      </c>
      <c r="AEZ49">
        <v>22.643999999999998</v>
      </c>
      <c r="AFA49">
        <v>-59.716999999999999</v>
      </c>
      <c r="AFB49">
        <v>4.3</v>
      </c>
      <c r="AFC49">
        <v>1.6616</v>
      </c>
      <c r="AFD49">
        <v>42.353999999999999</v>
      </c>
      <c r="AFE49">
        <v>-36.308999999999997</v>
      </c>
      <c r="AFF49">
        <v>1.4306000000000001</v>
      </c>
      <c r="AFG49">
        <v>35.654000000000003</v>
      </c>
      <c r="AFH49">
        <v>-30.084</v>
      </c>
      <c r="AFI49">
        <v>1.5012000000000001</v>
      </c>
      <c r="AFJ49">
        <v>39.539000000000001</v>
      </c>
      <c r="AFK49">
        <v>-51.942999999999998</v>
      </c>
      <c r="AFL49">
        <v>1.3018000000000001</v>
      </c>
      <c r="AFM49">
        <v>32.360999999999997</v>
      </c>
      <c r="AFN49">
        <v>-41.696999999999903</v>
      </c>
      <c r="AFO49" t="e">
        <f>NA()</f>
        <v>#N/A</v>
      </c>
      <c r="AFP49" t="e">
        <f>NA()</f>
        <v>#N/A</v>
      </c>
      <c r="AFQ49" t="e">
        <f>NA()</f>
        <v>#N/A</v>
      </c>
      <c r="AFR49" t="e">
        <f>NA()</f>
        <v>#N/A</v>
      </c>
      <c r="AFS49" t="e">
        <f>NA()</f>
        <v>#N/A</v>
      </c>
      <c r="AFT49" t="e">
        <f>NA()</f>
        <v>#N/A</v>
      </c>
      <c r="AFU49" t="e">
        <f>NA()</f>
        <v>#N/A</v>
      </c>
      <c r="AFV49" t="e">
        <f>NA()</f>
        <v>#N/A</v>
      </c>
      <c r="AFW49" t="e">
        <f>NA()</f>
        <v>#N/A</v>
      </c>
      <c r="AFX49" t="e">
        <f>NA()</f>
        <v>#N/A</v>
      </c>
      <c r="AFY49" t="e">
        <f>NA()</f>
        <v>#N/A</v>
      </c>
      <c r="AFZ49" t="e">
        <f>NA()</f>
        <v>#N/A</v>
      </c>
      <c r="AGA49" t="e">
        <f>NA()</f>
        <v>#N/A</v>
      </c>
      <c r="AGB49">
        <v>4.3</v>
      </c>
      <c r="AGC49">
        <v>-8.3467E-2</v>
      </c>
      <c r="AGD49">
        <v>42.186999999999998</v>
      </c>
      <c r="AGE49">
        <v>-39.555999999999997</v>
      </c>
      <c r="AGF49">
        <v>2.5908999999999901E-2</v>
      </c>
      <c r="AGG49">
        <v>35.548999999999999</v>
      </c>
      <c r="AGH49">
        <v>-32.817999999999998</v>
      </c>
      <c r="AGI49">
        <v>-0.13600999999999999</v>
      </c>
      <c r="AGJ49">
        <v>39.334000000000003</v>
      </c>
      <c r="AGK49">
        <v>-56.146000000000001</v>
      </c>
      <c r="AGL49">
        <v>-1.2031999999999999E-2</v>
      </c>
      <c r="AGM49">
        <v>32.159999999999997</v>
      </c>
      <c r="AGN49">
        <v>-44.942</v>
      </c>
      <c r="AGO49">
        <v>4.3</v>
      </c>
      <c r="AGP49">
        <v>49.211999999999897</v>
      </c>
      <c r="AGQ49">
        <v>91.86</v>
      </c>
      <c r="AGR49">
        <v>14.083</v>
      </c>
      <c r="AGS49">
        <v>39.994999999999997</v>
      </c>
      <c r="AGT49">
        <v>78.510000000000005</v>
      </c>
      <c r="AGU49">
        <v>11.265000000000001</v>
      </c>
      <c r="AGV49">
        <v>49.241999999999997</v>
      </c>
      <c r="AGW49">
        <v>87.361999999999995</v>
      </c>
      <c r="AGX49">
        <v>-0.91925999999999997</v>
      </c>
      <c r="AGY49">
        <v>40.016999999999904</v>
      </c>
      <c r="AGZ49">
        <v>73.923999999999893</v>
      </c>
      <c r="AHA49">
        <v>-0.72814000000000001</v>
      </c>
      <c r="AHB49">
        <v>4.3</v>
      </c>
      <c r="AHC49">
        <v>-14.725</v>
      </c>
      <c r="AHD49">
        <v>34.525999999999897</v>
      </c>
      <c r="AHE49">
        <v>-59.8</v>
      </c>
      <c r="AHF49">
        <v>-11.741</v>
      </c>
      <c r="AHG49">
        <v>29.120999999999999</v>
      </c>
      <c r="AHH49">
        <v>-49.286999999999999</v>
      </c>
      <c r="AHI49">
        <v>-14.749000000000001</v>
      </c>
      <c r="AHJ49">
        <v>30.544</v>
      </c>
      <c r="AHK49">
        <v>-79.281000000000006</v>
      </c>
      <c r="AHL49">
        <v>-11.757</v>
      </c>
      <c r="AHM49">
        <v>25.152999999999999</v>
      </c>
      <c r="AHN49">
        <v>-63.528999999999897</v>
      </c>
      <c r="AHO49" t="e">
        <f>NA()</f>
        <v>#N/A</v>
      </c>
      <c r="AHP49" t="e">
        <f>NA()</f>
        <v>#N/A</v>
      </c>
      <c r="AHQ49" t="e">
        <f>NA()</f>
        <v>#N/A</v>
      </c>
      <c r="AHR49" t="e">
        <f>NA()</f>
        <v>#N/A</v>
      </c>
      <c r="AHS49" t="e">
        <f>NA()</f>
        <v>#N/A</v>
      </c>
      <c r="AHT49" t="e">
        <f>NA()</f>
        <v>#N/A</v>
      </c>
      <c r="AHU49" t="e">
        <f>NA()</f>
        <v>#N/A</v>
      </c>
      <c r="AHV49" t="e">
        <f>NA()</f>
        <v>#N/A</v>
      </c>
      <c r="AHW49" t="e">
        <f>NA()</f>
        <v>#N/A</v>
      </c>
      <c r="AHX49" t="e">
        <f>NA()</f>
        <v>#N/A</v>
      </c>
      <c r="AHY49" t="e">
        <f>NA()</f>
        <v>#N/A</v>
      </c>
      <c r="AHZ49" t="e">
        <f>NA()</f>
        <v>#N/A</v>
      </c>
      <c r="AIA49" t="e">
        <f>NA()</f>
        <v>#N/A</v>
      </c>
      <c r="AIB49">
        <v>4.3</v>
      </c>
      <c r="AIC49">
        <v>24.667999999999999</v>
      </c>
      <c r="AID49">
        <v>65.713999999999999</v>
      </c>
      <c r="AIE49">
        <v>-10.452</v>
      </c>
      <c r="AIF49">
        <v>20.135000000000002</v>
      </c>
      <c r="AIG49">
        <v>56.024999999999999</v>
      </c>
      <c r="AIH49">
        <v>-8.4512999999999998</v>
      </c>
      <c r="AII49">
        <v>24.643999999999998</v>
      </c>
      <c r="AIJ49">
        <v>61.136000000000003</v>
      </c>
      <c r="AIK49">
        <v>-24.908999999999999</v>
      </c>
      <c r="AIL49">
        <v>20.105</v>
      </c>
      <c r="AIM49">
        <v>51.451000000000001</v>
      </c>
      <c r="AIN49">
        <v>-19.829000000000001</v>
      </c>
      <c r="AIO49" t="e">
        <f>NA()</f>
        <v>#N/A</v>
      </c>
      <c r="AIP49" t="e">
        <f>NA()</f>
        <v>#N/A</v>
      </c>
      <c r="AIQ49" t="e">
        <f>NA()</f>
        <v>#N/A</v>
      </c>
      <c r="AIR49" t="e">
        <f>NA()</f>
        <v>#N/A</v>
      </c>
      <c r="AIS49" t="e">
        <f>NA()</f>
        <v>#N/A</v>
      </c>
      <c r="AIT49" t="e">
        <f>NA()</f>
        <v>#N/A</v>
      </c>
      <c r="AIU49" t="e">
        <f>NA()</f>
        <v>#N/A</v>
      </c>
      <c r="AIV49" t="e">
        <f>NA()</f>
        <v>#N/A</v>
      </c>
      <c r="AIW49" t="e">
        <f>NA()</f>
        <v>#N/A</v>
      </c>
      <c r="AIX49" t="e">
        <f>NA()</f>
        <v>#N/A</v>
      </c>
      <c r="AIY49" t="e">
        <f>NA()</f>
        <v>#N/A</v>
      </c>
      <c r="AIZ49" t="e">
        <f>NA()</f>
        <v>#N/A</v>
      </c>
      <c r="AJA49" t="e">
        <f>NA()</f>
        <v>#N/A</v>
      </c>
      <c r="AJB49">
        <v>4.3</v>
      </c>
      <c r="AJC49">
        <v>21.916</v>
      </c>
      <c r="AJD49">
        <v>66.224999999999994</v>
      </c>
      <c r="AJE49">
        <v>-16.617000000000001</v>
      </c>
      <c r="AJF49">
        <v>17.870999999999999</v>
      </c>
      <c r="AJG49">
        <v>56.046999999999997</v>
      </c>
      <c r="AJH49">
        <v>-13.613</v>
      </c>
      <c r="AJI49">
        <v>21.866</v>
      </c>
      <c r="AJJ49">
        <v>61.631</v>
      </c>
      <c r="AJK49">
        <v>-34.125</v>
      </c>
      <c r="AJL49">
        <v>17.817</v>
      </c>
      <c r="AJM49">
        <v>51.350999999999999</v>
      </c>
      <c r="AJN49">
        <v>-27.212</v>
      </c>
      <c r="AJO49" t="e">
        <f>NA()</f>
        <v>#N/A</v>
      </c>
      <c r="AJP49" t="e">
        <f>NA()</f>
        <v>#N/A</v>
      </c>
      <c r="AJQ49" t="e">
        <f>NA()</f>
        <v>#N/A</v>
      </c>
      <c r="AJR49" t="e">
        <f>NA()</f>
        <v>#N/A</v>
      </c>
      <c r="AJS49" t="e">
        <f>NA()</f>
        <v>#N/A</v>
      </c>
      <c r="AJT49" t="e">
        <f>NA()</f>
        <v>#N/A</v>
      </c>
      <c r="AJU49" t="e">
        <f>NA()</f>
        <v>#N/A</v>
      </c>
      <c r="AJV49" t="e">
        <f>NA()</f>
        <v>#N/A</v>
      </c>
      <c r="AJW49" t="e">
        <f>NA()</f>
        <v>#N/A</v>
      </c>
      <c r="AJX49" t="e">
        <f>NA()</f>
        <v>#N/A</v>
      </c>
      <c r="AJY49" t="e">
        <f>NA()</f>
        <v>#N/A</v>
      </c>
      <c r="AJZ49" t="e">
        <f>NA()</f>
        <v>#N/A</v>
      </c>
      <c r="AKA49" t="e">
        <f>NA()</f>
        <v>#N/A</v>
      </c>
      <c r="AKB49">
        <v>4.3</v>
      </c>
      <c r="AKC49">
        <v>3.3900999999999999</v>
      </c>
      <c r="AKD49">
        <v>45.51</v>
      </c>
      <c r="AKE49">
        <v>-35.671999999999997</v>
      </c>
      <c r="AKF49">
        <v>2.8349000000000002</v>
      </c>
      <c r="AKG49">
        <v>38.363</v>
      </c>
      <c r="AKH49">
        <v>-29.577999999999999</v>
      </c>
      <c r="AKI49">
        <v>3.3121999999999998</v>
      </c>
      <c r="AKJ49">
        <v>42.667999999999999</v>
      </c>
      <c r="AKK49">
        <v>-52.73</v>
      </c>
      <c r="AKL49">
        <v>2.7696999999999998</v>
      </c>
      <c r="AKM49">
        <v>34.988999999999997</v>
      </c>
      <c r="AKN49">
        <v>-42.17</v>
      </c>
      <c r="AKO49">
        <v>4.3</v>
      </c>
      <c r="AKP49">
        <v>-12.218999999999999</v>
      </c>
      <c r="AKQ49">
        <v>31.948</v>
      </c>
      <c r="AKR49">
        <v>-52.98</v>
      </c>
      <c r="AKS49">
        <v>-9.6992999999999991</v>
      </c>
      <c r="AKT49">
        <v>27.001999999999999</v>
      </c>
      <c r="AKU49">
        <v>-43.523999999999901</v>
      </c>
      <c r="AKV49">
        <v>-12.129</v>
      </c>
      <c r="AKW49">
        <v>27.96</v>
      </c>
      <c r="AKX49">
        <v>-68.704999999999998</v>
      </c>
      <c r="AKY49">
        <v>-9.6242999999999999</v>
      </c>
      <c r="AKZ49">
        <v>23.263999999999999</v>
      </c>
      <c r="ALA49">
        <v>-55.097000000000001</v>
      </c>
      <c r="ALB49">
        <v>4.3</v>
      </c>
      <c r="ALC49">
        <v>-14.739000000000001</v>
      </c>
      <c r="ALD49">
        <v>37.750999999999998</v>
      </c>
      <c r="ALE49">
        <v>-62.96</v>
      </c>
      <c r="ALF49">
        <v>-11.739000000000001</v>
      </c>
      <c r="ALG49">
        <v>31.890999999999998</v>
      </c>
      <c r="ALH49">
        <v>-52.012999999999998</v>
      </c>
      <c r="ALI49">
        <v>-14.478999999999999</v>
      </c>
      <c r="ALJ49">
        <v>33.747</v>
      </c>
      <c r="ALK49">
        <v>-81.847999999999999</v>
      </c>
      <c r="ALL49">
        <v>-11.526</v>
      </c>
      <c r="ALM49">
        <v>27.847999999999999</v>
      </c>
      <c r="ALN49">
        <v>-65.494</v>
      </c>
      <c r="ALO49">
        <v>4.3</v>
      </c>
      <c r="ALP49">
        <v>-5.1220999999999997</v>
      </c>
      <c r="ALQ49">
        <v>38.225000000000001</v>
      </c>
      <c r="ALR49">
        <v>-45.713999999999999</v>
      </c>
      <c r="ALS49">
        <v>-4.0388000000000002</v>
      </c>
      <c r="ALT49">
        <v>32.167999999999999</v>
      </c>
      <c r="ALU49">
        <v>-37.898000000000003</v>
      </c>
      <c r="ALV49">
        <v>-5.0393999999999997</v>
      </c>
      <c r="ALW49">
        <v>35.44</v>
      </c>
      <c r="ALX49">
        <v>-62.443999999999903</v>
      </c>
      <c r="ALY49">
        <v>-3.9739</v>
      </c>
      <c r="ALZ49">
        <v>29.003</v>
      </c>
      <c r="AMA49">
        <v>-50.23</v>
      </c>
      <c r="AMB49">
        <v>4.3</v>
      </c>
      <c r="AMC49">
        <v>24.683</v>
      </c>
      <c r="AMD49">
        <v>77.3</v>
      </c>
      <c r="AME49">
        <v>-20.827999999999999</v>
      </c>
      <c r="AMF49">
        <v>20.190000000000001</v>
      </c>
      <c r="AMG49">
        <v>65.715999999999994</v>
      </c>
      <c r="AMH49">
        <v>-16.934000000000001</v>
      </c>
      <c r="AMI49">
        <v>24.719000000000001</v>
      </c>
      <c r="AMJ49">
        <v>71.548999999999893</v>
      </c>
      <c r="AMK49">
        <v>-39.259</v>
      </c>
      <c r="AML49">
        <v>20.213999999999999</v>
      </c>
      <c r="AMM49">
        <v>60.018000000000001</v>
      </c>
      <c r="AMN49">
        <v>-31.204000000000001</v>
      </c>
      <c r="AMO49" t="e">
        <f>NA()</f>
        <v>#N/A</v>
      </c>
      <c r="AMP49" t="e">
        <f>NA()</f>
        <v>#N/A</v>
      </c>
      <c r="AMQ49" t="e">
        <f>NA()</f>
        <v>#N/A</v>
      </c>
      <c r="AMR49" t="e">
        <f>NA()</f>
        <v>#N/A</v>
      </c>
      <c r="AMS49" t="e">
        <f>NA()</f>
        <v>#N/A</v>
      </c>
      <c r="AMT49" t="e">
        <f>NA()</f>
        <v>#N/A</v>
      </c>
      <c r="AMU49" t="e">
        <f>NA()</f>
        <v>#N/A</v>
      </c>
      <c r="AMV49" t="e">
        <f>NA()</f>
        <v>#N/A</v>
      </c>
      <c r="AMW49" t="e">
        <f>NA()</f>
        <v>#N/A</v>
      </c>
      <c r="AMX49" t="e">
        <f>NA()</f>
        <v>#N/A</v>
      </c>
      <c r="AMY49" t="e">
        <f>NA()</f>
        <v>#N/A</v>
      </c>
      <c r="AMZ49" t="e">
        <f>NA()</f>
        <v>#N/A</v>
      </c>
      <c r="ANA49" t="e">
        <f>NA()</f>
        <v>#N/A</v>
      </c>
      <c r="ANB49">
        <v>4.3</v>
      </c>
      <c r="ANC49">
        <v>-22.023</v>
      </c>
      <c r="AND49">
        <v>27.03</v>
      </c>
      <c r="ANE49">
        <v>-67.125</v>
      </c>
      <c r="ANF49">
        <v>-17.637</v>
      </c>
      <c r="ANG49">
        <v>22.81</v>
      </c>
      <c r="ANH49">
        <v>-55.345999999999997</v>
      </c>
      <c r="ANI49">
        <v>-21.866</v>
      </c>
      <c r="ANJ49">
        <v>22.975999999999999</v>
      </c>
      <c r="ANK49">
        <v>-85.292999999999907</v>
      </c>
      <c r="ANL49">
        <v>-17.510999999999999</v>
      </c>
      <c r="ANM49">
        <v>18.840999999999902</v>
      </c>
      <c r="ANN49">
        <v>-68.525999999999996</v>
      </c>
      <c r="ANO49">
        <v>4.3</v>
      </c>
      <c r="ANP49">
        <v>-3.4245999999999999</v>
      </c>
      <c r="ANQ49">
        <v>40.091999999999999</v>
      </c>
      <c r="ANR49">
        <v>-44.011000000000003</v>
      </c>
      <c r="ANS49">
        <v>-2.6650999999999998</v>
      </c>
      <c r="ANT49">
        <v>33.685000000000002</v>
      </c>
      <c r="ANU49">
        <v>-36.445</v>
      </c>
      <c r="ANV49">
        <v>-3.4051</v>
      </c>
      <c r="ANW49">
        <v>37.19</v>
      </c>
      <c r="ANX49">
        <v>-60.052999999999997</v>
      </c>
      <c r="ANY49">
        <v>-2.6604999999999999</v>
      </c>
      <c r="ANZ49">
        <v>30.443999999999999</v>
      </c>
      <c r="AOA49">
        <v>-48.301000000000002</v>
      </c>
      <c r="AOB49">
        <v>4.3</v>
      </c>
      <c r="AOC49">
        <v>-8.7901999999999994E-2</v>
      </c>
      <c r="AOD49">
        <v>49.664999999999999</v>
      </c>
      <c r="AOE49">
        <v>-45.453000000000003</v>
      </c>
      <c r="AOF49">
        <v>9.0844999999999995E-2</v>
      </c>
      <c r="AOG49">
        <v>41.96</v>
      </c>
      <c r="AOH49">
        <v>-37.451000000000001</v>
      </c>
      <c r="AOI49">
        <v>2.7130999999999999E-2</v>
      </c>
      <c r="AOJ49">
        <v>45.465000000000003</v>
      </c>
      <c r="AOK49">
        <v>-63.872999999999998</v>
      </c>
      <c r="AOL49">
        <v>0.18465000000000001</v>
      </c>
      <c r="AOM49">
        <v>37.716999999999999</v>
      </c>
      <c r="AON49">
        <v>-51.063000000000002</v>
      </c>
      <c r="AOO49">
        <v>4.3</v>
      </c>
      <c r="AOP49">
        <v>24.693999999999999</v>
      </c>
      <c r="AOQ49">
        <v>71.676000000000002</v>
      </c>
      <c r="AOR49">
        <v>-15.374000000000001</v>
      </c>
      <c r="AOS49">
        <v>20.178000000000001</v>
      </c>
      <c r="AOT49">
        <v>61.088000000000001</v>
      </c>
      <c r="AOU49">
        <v>-12.445</v>
      </c>
      <c r="AOV49">
        <v>24.635000000000002</v>
      </c>
      <c r="AOW49">
        <v>66.369</v>
      </c>
      <c r="AOX49">
        <v>-32.378</v>
      </c>
      <c r="AOY49">
        <v>20.122</v>
      </c>
      <c r="AOZ49">
        <v>55.667000000000002</v>
      </c>
      <c r="APA49">
        <v>-25.725000000000001</v>
      </c>
      <c r="APB49">
        <v>4.3</v>
      </c>
      <c r="APC49">
        <v>7.2552000000000003</v>
      </c>
      <c r="APD49">
        <v>47.585000000000001</v>
      </c>
      <c r="APE49">
        <v>-29.256</v>
      </c>
      <c r="APF49">
        <v>6.0068999999999999</v>
      </c>
      <c r="APG49">
        <v>40.284999999999997</v>
      </c>
      <c r="APH49">
        <v>-24.013000000000002</v>
      </c>
      <c r="API49">
        <v>7.2633000000000001</v>
      </c>
      <c r="APJ49">
        <v>43.710999999999999</v>
      </c>
      <c r="APK49">
        <v>-43.98</v>
      </c>
      <c r="APL49">
        <v>6.0113000000000003</v>
      </c>
      <c r="APM49">
        <v>36.299999999999997</v>
      </c>
      <c r="APN49">
        <v>-35.222999999999999</v>
      </c>
      <c r="APO49">
        <v>4.3</v>
      </c>
      <c r="APP49">
        <v>-24.443000000000001</v>
      </c>
      <c r="APQ49">
        <v>30.651</v>
      </c>
      <c r="APR49">
        <v>-75.622</v>
      </c>
      <c r="APS49">
        <v>-19.542000000000002</v>
      </c>
      <c r="APT49">
        <v>25.936</v>
      </c>
      <c r="APU49">
        <v>-62.203999999999901</v>
      </c>
      <c r="APV49">
        <v>-24.678000000000001</v>
      </c>
      <c r="APW49">
        <v>25.726999999999901</v>
      </c>
      <c r="APX49">
        <v>-95.481999999999999</v>
      </c>
      <c r="APY49">
        <v>-19.73</v>
      </c>
      <c r="APZ49">
        <v>21.31</v>
      </c>
      <c r="AQA49">
        <v>-76.477999999999994</v>
      </c>
      <c r="AQB49">
        <v>4.3</v>
      </c>
      <c r="AQC49">
        <v>14.727</v>
      </c>
      <c r="AQD49">
        <v>61.893999999999998</v>
      </c>
      <c r="AQE49">
        <v>-26.981999999999999</v>
      </c>
      <c r="AQF49">
        <v>12.061999999999999</v>
      </c>
      <c r="AQG49">
        <v>52.564999999999998</v>
      </c>
      <c r="AQH49">
        <v>-22.17</v>
      </c>
      <c r="AQI49">
        <v>14.474</v>
      </c>
      <c r="AQJ49">
        <v>57.26</v>
      </c>
      <c r="AQK49">
        <v>-45.430999999999997</v>
      </c>
      <c r="AQL49">
        <v>11.864000000000001</v>
      </c>
      <c r="AQM49">
        <v>47.606999999999999</v>
      </c>
      <c r="AQN49">
        <v>-36.298000000000002</v>
      </c>
      <c r="AQO49" t="e">
        <f>NA()</f>
        <v>#N/A</v>
      </c>
      <c r="AQP49" t="e">
        <f>NA()</f>
        <v>#N/A</v>
      </c>
      <c r="AQQ49" t="e">
        <f>NA()</f>
        <v>#N/A</v>
      </c>
      <c r="AQR49" t="e">
        <f>NA()</f>
        <v>#N/A</v>
      </c>
      <c r="AQS49" t="e">
        <f>NA()</f>
        <v>#N/A</v>
      </c>
      <c r="AQT49" t="e">
        <f>NA()</f>
        <v>#N/A</v>
      </c>
      <c r="AQU49" t="e">
        <f>NA()</f>
        <v>#N/A</v>
      </c>
      <c r="AQV49" t="e">
        <f>NA()</f>
        <v>#N/A</v>
      </c>
      <c r="AQW49" t="e">
        <f>NA()</f>
        <v>#N/A</v>
      </c>
      <c r="AQX49" t="e">
        <f>NA()</f>
        <v>#N/A</v>
      </c>
      <c r="AQY49" t="e">
        <f>NA()</f>
        <v>#N/A</v>
      </c>
      <c r="AQZ49" t="e">
        <f>NA()</f>
        <v>#N/A</v>
      </c>
      <c r="ARA49" t="e">
        <f>NA()</f>
        <v>#N/A</v>
      </c>
      <c r="ARB49">
        <v>4.3</v>
      </c>
      <c r="ARC49">
        <v>7.9958000000000001E-2</v>
      </c>
      <c r="ARD49">
        <v>62.220999999999997</v>
      </c>
      <c r="ARE49">
        <v>-55.356000000000002</v>
      </c>
      <c r="ARF49">
        <v>0.31574000000000002</v>
      </c>
      <c r="ARG49">
        <v>52.676000000000002</v>
      </c>
      <c r="ARH49">
        <v>-45.456000000000003</v>
      </c>
      <c r="ARI49">
        <v>1.4057999999999999E-2</v>
      </c>
      <c r="ARJ49">
        <v>56.216999999999999</v>
      </c>
      <c r="ARK49">
        <v>-78.936000000000007</v>
      </c>
      <c r="ARL49">
        <v>0.26638000000000001</v>
      </c>
      <c r="ARM49">
        <v>46.853999999999999</v>
      </c>
      <c r="ARN49">
        <v>-63.186</v>
      </c>
      <c r="ARO49" t="e">
        <f>NA()</f>
        <v>#N/A</v>
      </c>
      <c r="ARP49" t="e">
        <f>NA()</f>
        <v>#N/A</v>
      </c>
      <c r="ARQ49" t="e">
        <f>NA()</f>
        <v>#N/A</v>
      </c>
      <c r="ARR49" t="e">
        <f>NA()</f>
        <v>#N/A</v>
      </c>
      <c r="ARS49" t="e">
        <f>NA()</f>
        <v>#N/A</v>
      </c>
      <c r="ART49" t="e">
        <f>NA()</f>
        <v>#N/A</v>
      </c>
      <c r="ARU49" t="e">
        <f>NA()</f>
        <v>#N/A</v>
      </c>
      <c r="ARV49" t="e">
        <f>NA()</f>
        <v>#N/A</v>
      </c>
      <c r="ARW49" t="e">
        <f>NA()</f>
        <v>#N/A</v>
      </c>
      <c r="ARX49" t="e">
        <f>NA()</f>
        <v>#N/A</v>
      </c>
      <c r="ARY49" t="e">
        <f>NA()</f>
        <v>#N/A</v>
      </c>
      <c r="ARZ49" t="e">
        <f>NA()</f>
        <v>#N/A</v>
      </c>
      <c r="ASA49" t="e">
        <f>NA()</f>
        <v>#N/A</v>
      </c>
      <c r="ASB49">
        <v>4.3</v>
      </c>
      <c r="ASC49">
        <v>1.6031</v>
      </c>
      <c r="ASD49">
        <v>43.021000000000001</v>
      </c>
      <c r="ASE49">
        <v>-36.639000000000003</v>
      </c>
      <c r="ASF49">
        <v>1.3896999999999999</v>
      </c>
      <c r="ASG49">
        <v>36.192</v>
      </c>
      <c r="ASH49">
        <v>-30.343</v>
      </c>
      <c r="ASI49">
        <v>1.5465</v>
      </c>
      <c r="ASJ49">
        <v>40.445999999999998</v>
      </c>
      <c r="ASK49">
        <v>-53.088000000000001</v>
      </c>
      <c r="ASL49">
        <v>1.3414999999999999</v>
      </c>
      <c r="ASM49">
        <v>33.130000000000003</v>
      </c>
      <c r="ASN49">
        <v>-42.582999999999998</v>
      </c>
      <c r="ASO49" t="e">
        <f>NA()</f>
        <v>#N/A</v>
      </c>
      <c r="ASP49" t="e">
        <f>NA()</f>
        <v>#N/A</v>
      </c>
      <c r="ASQ49" t="e">
        <f>NA()</f>
        <v>#N/A</v>
      </c>
      <c r="ASR49" t="e">
        <f>NA()</f>
        <v>#N/A</v>
      </c>
      <c r="ASS49" t="e">
        <f>NA()</f>
        <v>#N/A</v>
      </c>
      <c r="AST49" t="e">
        <f>NA()</f>
        <v>#N/A</v>
      </c>
      <c r="ASU49" t="e">
        <f>NA()</f>
        <v>#N/A</v>
      </c>
      <c r="ASV49" t="e">
        <f>NA()</f>
        <v>#N/A</v>
      </c>
      <c r="ASW49" t="e">
        <f>NA()</f>
        <v>#N/A</v>
      </c>
      <c r="ASX49" t="e">
        <f>NA()</f>
        <v>#N/A</v>
      </c>
      <c r="ASY49" t="e">
        <f>NA()</f>
        <v>#N/A</v>
      </c>
      <c r="ASZ49" t="e">
        <f>NA()</f>
        <v>#N/A</v>
      </c>
      <c r="ATA49" t="e">
        <f>NA()</f>
        <v>#N/A</v>
      </c>
      <c r="ATB49">
        <v>4.3</v>
      </c>
      <c r="ATC49">
        <v>-36.723999999999997</v>
      </c>
      <c r="ATD49">
        <v>23.297999999999998</v>
      </c>
      <c r="ATE49">
        <v>-93.114999999999995</v>
      </c>
      <c r="ATF49">
        <v>-29.454000000000001</v>
      </c>
      <c r="ATG49">
        <v>19.59</v>
      </c>
      <c r="ATH49">
        <v>-76.715000000000003</v>
      </c>
      <c r="ATI49">
        <v>-36.74</v>
      </c>
      <c r="ATJ49">
        <v>18.303000000000001</v>
      </c>
      <c r="ATK49">
        <v>-115.31</v>
      </c>
      <c r="ATL49">
        <v>-29.472999999999999</v>
      </c>
      <c r="ATM49">
        <v>15.186</v>
      </c>
      <c r="ATN49">
        <v>-92.611999999999995</v>
      </c>
      <c r="ATO49" t="e">
        <f>NA()</f>
        <v>#N/A</v>
      </c>
      <c r="ATP49" t="e">
        <f>NA()</f>
        <v>#N/A</v>
      </c>
      <c r="ATQ49" t="e">
        <f>NA()</f>
        <v>#N/A</v>
      </c>
      <c r="ATR49" t="e">
        <f>NA()</f>
        <v>#N/A</v>
      </c>
      <c r="ATS49" t="e">
        <f>NA()</f>
        <v>#N/A</v>
      </c>
      <c r="ATT49" t="e">
        <f>NA()</f>
        <v>#N/A</v>
      </c>
      <c r="ATU49" t="e">
        <f>NA()</f>
        <v>#N/A</v>
      </c>
      <c r="ATV49" t="e">
        <f>NA()</f>
        <v>#N/A</v>
      </c>
      <c r="ATW49" t="e">
        <f>NA()</f>
        <v>#N/A</v>
      </c>
      <c r="ATX49" t="e">
        <f>NA()</f>
        <v>#N/A</v>
      </c>
      <c r="ATY49" t="e">
        <f>NA()</f>
        <v>#N/A</v>
      </c>
      <c r="ATZ49" t="e">
        <f>NA()</f>
        <v>#N/A</v>
      </c>
      <c r="AUA49" t="e">
        <f>NA()</f>
        <v>#N/A</v>
      </c>
      <c r="AUB49">
        <v>4.3</v>
      </c>
      <c r="AUC49">
        <v>-29.302</v>
      </c>
      <c r="AUD49">
        <v>22.609000000000002</v>
      </c>
      <c r="AUE49">
        <v>-77.798000000000002</v>
      </c>
      <c r="AUF49">
        <v>-23.518999999999998</v>
      </c>
      <c r="AUG49">
        <v>19.100000000000001</v>
      </c>
      <c r="AUH49">
        <v>-64.468000000000004</v>
      </c>
      <c r="AUI49">
        <v>-29.236999999999998</v>
      </c>
      <c r="AUJ49">
        <v>18.7</v>
      </c>
      <c r="AUK49">
        <v>-96.948999999999998</v>
      </c>
      <c r="AUL49">
        <v>-23.456999999999901</v>
      </c>
      <c r="AUM49">
        <v>15.343</v>
      </c>
      <c r="AUN49">
        <v>-77.945999999999998</v>
      </c>
      <c r="AUO49">
        <v>4.3</v>
      </c>
      <c r="AUP49">
        <v>0.16345999999999999</v>
      </c>
      <c r="AUQ49">
        <v>50.771999999999998</v>
      </c>
      <c r="AUR49">
        <v>-45.207000000000001</v>
      </c>
      <c r="AUS49">
        <v>0.34593000000000002</v>
      </c>
      <c r="AUT49">
        <v>43.078000000000003</v>
      </c>
      <c r="AUU49">
        <v>-36.961999999999897</v>
      </c>
      <c r="AUV49">
        <v>-2.2124999999999999E-2</v>
      </c>
      <c r="AUW49">
        <v>45.664999999999999</v>
      </c>
      <c r="AUX49">
        <v>-63.744</v>
      </c>
      <c r="AUY49">
        <v>0.19461999999999999</v>
      </c>
      <c r="AUZ49">
        <v>38.023000000000003</v>
      </c>
      <c r="AVA49">
        <v>-51.073999999999998</v>
      </c>
      <c r="AVB49" t="e">
        <f>NA()</f>
        <v>#N/A</v>
      </c>
      <c r="AVC49" t="e">
        <f>NA()</f>
        <v>#N/A</v>
      </c>
      <c r="AVD49" t="e">
        <f>NA()</f>
        <v>#N/A</v>
      </c>
      <c r="AVE49" t="e">
        <f>NA()</f>
        <v>#N/A</v>
      </c>
      <c r="AVF49" t="e">
        <f>NA()</f>
        <v>#N/A</v>
      </c>
      <c r="AVG49" t="e">
        <f>NA()</f>
        <v>#N/A</v>
      </c>
      <c r="AVH49" t="e">
        <f>NA()</f>
        <v>#N/A</v>
      </c>
      <c r="AVI49" t="e">
        <f>NA()</f>
        <v>#N/A</v>
      </c>
      <c r="AVJ49" t="e">
        <f>NA()</f>
        <v>#N/A</v>
      </c>
      <c r="AVK49" t="e">
        <f>NA()</f>
        <v>#N/A</v>
      </c>
      <c r="AVL49" t="e">
        <f>NA()</f>
        <v>#N/A</v>
      </c>
      <c r="AVM49" t="e">
        <f>NA()</f>
        <v>#N/A</v>
      </c>
      <c r="AVN49" t="e">
        <f>NA()</f>
        <v>#N/A</v>
      </c>
      <c r="AVO49">
        <v>4.3</v>
      </c>
      <c r="AVP49">
        <v>12.385999999999999</v>
      </c>
      <c r="AVQ49">
        <v>58.720999999999997</v>
      </c>
      <c r="AVR49">
        <v>-28.004000000000001</v>
      </c>
      <c r="AVS49">
        <v>10.218999999999999</v>
      </c>
      <c r="AVT49">
        <v>49.762</v>
      </c>
      <c r="AVU49">
        <v>-22.811999999999902</v>
      </c>
      <c r="AVV49">
        <v>12.456</v>
      </c>
      <c r="AVW49">
        <v>53.811999999999998</v>
      </c>
      <c r="AVX49">
        <v>-43.556999999999903</v>
      </c>
      <c r="AVY49">
        <v>10.276</v>
      </c>
      <c r="AVZ49">
        <v>45.208999999999897</v>
      </c>
      <c r="AWA49">
        <v>-34.692</v>
      </c>
      <c r="AWB49" t="e">
        <f>NA()</f>
        <v>#N/A</v>
      </c>
      <c r="AWC49" t="e">
        <f>NA()</f>
        <v>#N/A</v>
      </c>
      <c r="AWD49" t="e">
        <f>NA()</f>
        <v>#N/A</v>
      </c>
      <c r="AWE49" t="e">
        <f>NA()</f>
        <v>#N/A</v>
      </c>
      <c r="AWF49" t="e">
        <f>NA()</f>
        <v>#N/A</v>
      </c>
      <c r="AWG49" t="e">
        <f>NA()</f>
        <v>#N/A</v>
      </c>
      <c r="AWH49" t="e">
        <f>NA()</f>
        <v>#N/A</v>
      </c>
      <c r="AWI49" t="e">
        <f>NA()</f>
        <v>#N/A</v>
      </c>
      <c r="AWJ49" t="e">
        <f>NA()</f>
        <v>#N/A</v>
      </c>
      <c r="AWK49" t="e">
        <f>NA()</f>
        <v>#N/A</v>
      </c>
      <c r="AWL49" t="e">
        <f>NA()</f>
        <v>#N/A</v>
      </c>
      <c r="AWM49" t="e">
        <f>NA()</f>
        <v>#N/A</v>
      </c>
      <c r="AWN49" t="e">
        <f>NA()</f>
        <v>#N/A</v>
      </c>
      <c r="AWO49" t="e">
        <f>NA()</f>
        <v>#N/A</v>
      </c>
      <c r="AWP49" t="e">
        <f>NA()</f>
        <v>#N/A</v>
      </c>
      <c r="AWQ49" t="e">
        <f>NA()</f>
        <v>#N/A</v>
      </c>
      <c r="AWR49" t="e">
        <f>NA()</f>
        <v>#N/A</v>
      </c>
      <c r="AWS49" t="e">
        <f>NA()</f>
        <v>#N/A</v>
      </c>
      <c r="AWT49" t="e">
        <f>NA()</f>
        <v>#N/A</v>
      </c>
      <c r="AWU49" t="e">
        <f>NA()</f>
        <v>#N/A</v>
      </c>
      <c r="AWV49" t="e">
        <f>NA()</f>
        <v>#N/A</v>
      </c>
      <c r="AWW49" t="e">
        <f>NA()</f>
        <v>#N/A</v>
      </c>
      <c r="AWX49" t="e">
        <f>NA()</f>
        <v>#N/A</v>
      </c>
      <c r="AWY49" t="e">
        <f>NA()</f>
        <v>#N/A</v>
      </c>
      <c r="AWZ49" t="e">
        <f>NA()</f>
        <v>#N/A</v>
      </c>
      <c r="AXA49" t="e">
        <f>NA()</f>
        <v>#N/A</v>
      </c>
    </row>
    <row r="50" spans="1:1301" x14ac:dyDescent="0.3">
      <c r="A50" t="e">
        <f>NA()</f>
        <v>#N/A</v>
      </c>
      <c r="B50">
        <v>4.4000000000000004</v>
      </c>
      <c r="C50">
        <v>-24.119</v>
      </c>
      <c r="D50">
        <v>37.290999999999997</v>
      </c>
      <c r="E50">
        <v>-81.241</v>
      </c>
      <c r="F50">
        <v>-19.158999999999999</v>
      </c>
      <c r="G50">
        <v>31.550999999999998</v>
      </c>
      <c r="H50">
        <v>-66.587999999999994</v>
      </c>
      <c r="I50">
        <v>-23.980999999999899</v>
      </c>
      <c r="J50">
        <v>31.324999999999999</v>
      </c>
      <c r="K50">
        <v>-102.63</v>
      </c>
      <c r="L50">
        <v>-19.056999999999999</v>
      </c>
      <c r="M50">
        <v>25.812999999999999</v>
      </c>
      <c r="N50">
        <v>-82.031999999999996</v>
      </c>
      <c r="O50" t="e">
        <f>NA()</f>
        <v>#N/A</v>
      </c>
      <c r="P50" t="e">
        <f>NA()</f>
        <v>#N/A</v>
      </c>
      <c r="Q50" t="e">
        <f>NA()</f>
        <v>#N/A</v>
      </c>
      <c r="R50" t="e">
        <f>NA()</f>
        <v>#N/A</v>
      </c>
      <c r="S50" t="e">
        <f>NA()</f>
        <v>#N/A</v>
      </c>
      <c r="T50" t="e">
        <f>NA()</f>
        <v>#N/A</v>
      </c>
      <c r="U50" t="e">
        <f>NA()</f>
        <v>#N/A</v>
      </c>
      <c r="V50" t="e">
        <f>NA()</f>
        <v>#N/A</v>
      </c>
      <c r="W50" t="e">
        <f>NA()</f>
        <v>#N/A</v>
      </c>
      <c r="X50" t="e">
        <f>NA()</f>
        <v>#N/A</v>
      </c>
      <c r="Y50" t="e">
        <f>NA()</f>
        <v>#N/A</v>
      </c>
      <c r="Z50" t="e">
        <f>NA()</f>
        <v>#N/A</v>
      </c>
      <c r="AA50" t="e">
        <f>NA()</f>
        <v>#N/A</v>
      </c>
      <c r="AB50">
        <v>4.4000000000000004</v>
      </c>
      <c r="AC50">
        <v>1.2921</v>
      </c>
      <c r="AD50">
        <v>43.523999999999901</v>
      </c>
      <c r="AE50">
        <v>-38.460999999999999</v>
      </c>
      <c r="AF50">
        <v>1.1331</v>
      </c>
      <c r="AG50">
        <v>36.567999999999998</v>
      </c>
      <c r="AH50">
        <v>-31.81</v>
      </c>
      <c r="AI50">
        <v>1.4602999999999999</v>
      </c>
      <c r="AJ50">
        <v>41.076999999999998</v>
      </c>
      <c r="AK50">
        <v>-54.482999999999997</v>
      </c>
      <c r="AL50">
        <v>1.2703</v>
      </c>
      <c r="AM50">
        <v>33.448</v>
      </c>
      <c r="AN50">
        <v>-43.433999999999997</v>
      </c>
      <c r="AO50">
        <v>4.4000000000000004</v>
      </c>
      <c r="AP50">
        <v>14.209</v>
      </c>
      <c r="AQ50">
        <v>58.6</v>
      </c>
      <c r="AR50">
        <v>-25.100999999999999</v>
      </c>
      <c r="AS50">
        <v>11.59</v>
      </c>
      <c r="AT50">
        <v>49.555999999999997</v>
      </c>
      <c r="AU50">
        <v>-20.515000000000001</v>
      </c>
      <c r="AV50">
        <v>14.187999999999899</v>
      </c>
      <c r="AW50">
        <v>54.442999999999998</v>
      </c>
      <c r="AX50">
        <v>-42.213999999999999</v>
      </c>
      <c r="AY50">
        <v>11.564</v>
      </c>
      <c r="AZ50">
        <v>45.123999999999903</v>
      </c>
      <c r="BA50">
        <v>-33.529000000000003</v>
      </c>
      <c r="BB50" t="e">
        <f>NA()</f>
        <v>#N/A</v>
      </c>
      <c r="BC50" t="e">
        <f>NA()</f>
        <v>#N/A</v>
      </c>
      <c r="BD50" t="e">
        <f>NA()</f>
        <v>#N/A</v>
      </c>
      <c r="BE50" t="e">
        <f>NA()</f>
        <v>#N/A</v>
      </c>
      <c r="BF50" t="e">
        <f>NA()</f>
        <v>#N/A</v>
      </c>
      <c r="BG50" t="e">
        <f>NA()</f>
        <v>#N/A</v>
      </c>
      <c r="BH50" t="e">
        <f>NA()</f>
        <v>#N/A</v>
      </c>
      <c r="BI50" t="e">
        <f>NA()</f>
        <v>#N/A</v>
      </c>
      <c r="BJ50" t="e">
        <f>NA()</f>
        <v>#N/A</v>
      </c>
      <c r="BK50" t="e">
        <f>NA()</f>
        <v>#N/A</v>
      </c>
      <c r="BL50" t="e">
        <f>NA()</f>
        <v>#N/A</v>
      </c>
      <c r="BM50" t="e">
        <f>NA()</f>
        <v>#N/A</v>
      </c>
      <c r="BN50" t="e">
        <f>NA()</f>
        <v>#N/A</v>
      </c>
      <c r="BO50">
        <v>4.4000000000000004</v>
      </c>
      <c r="BP50">
        <v>7.1188000000000002</v>
      </c>
      <c r="BQ50">
        <v>57.076000000000001</v>
      </c>
      <c r="BR50">
        <v>-38.466000000000001</v>
      </c>
      <c r="BS50">
        <v>5.9004000000000003</v>
      </c>
      <c r="BT50">
        <v>48.238</v>
      </c>
      <c r="BU50">
        <v>-31.437999999999999</v>
      </c>
      <c r="BV50">
        <v>6.9455999999999998</v>
      </c>
      <c r="BW50">
        <v>52.921999999999997</v>
      </c>
      <c r="BX50">
        <v>-57.628999999999998</v>
      </c>
      <c r="BY50">
        <v>5.7618</v>
      </c>
      <c r="BZ50">
        <v>43.766999999999904</v>
      </c>
      <c r="CA50">
        <v>-45.748999999999903</v>
      </c>
      <c r="CB50" t="e">
        <f>NA()</f>
        <v>#N/A</v>
      </c>
      <c r="CC50" t="e">
        <f>NA()</f>
        <v>#N/A</v>
      </c>
      <c r="CD50" t="e">
        <f>NA()</f>
        <v>#N/A</v>
      </c>
      <c r="CE50" t="e">
        <f>NA()</f>
        <v>#N/A</v>
      </c>
      <c r="CF50" t="e">
        <f>NA()</f>
        <v>#N/A</v>
      </c>
      <c r="CG50" t="e">
        <f>NA()</f>
        <v>#N/A</v>
      </c>
      <c r="CH50" t="e">
        <f>NA()</f>
        <v>#N/A</v>
      </c>
      <c r="CI50" t="e">
        <f>NA()</f>
        <v>#N/A</v>
      </c>
      <c r="CJ50" t="e">
        <f>NA()</f>
        <v>#N/A</v>
      </c>
      <c r="CK50" t="e">
        <f>NA()</f>
        <v>#N/A</v>
      </c>
      <c r="CL50" t="e">
        <f>NA()</f>
        <v>#N/A</v>
      </c>
      <c r="CM50" t="e">
        <f>NA()</f>
        <v>#N/A</v>
      </c>
      <c r="CN50" t="e">
        <f>NA()</f>
        <v>#N/A</v>
      </c>
      <c r="CO50">
        <v>4.4000000000000004</v>
      </c>
      <c r="CP50">
        <v>12.085999999999901</v>
      </c>
      <c r="CQ50">
        <v>52.795999999999999</v>
      </c>
      <c r="CR50">
        <v>-23.920999999999999</v>
      </c>
      <c r="CS50">
        <v>9.9101999999999997</v>
      </c>
      <c r="CT50">
        <v>44.677</v>
      </c>
      <c r="CU50">
        <v>-19.39</v>
      </c>
      <c r="CV50">
        <v>12.119</v>
      </c>
      <c r="CW50">
        <v>48.63</v>
      </c>
      <c r="CX50">
        <v>-37.814999999999998</v>
      </c>
      <c r="CY50">
        <v>9.9331999999999994</v>
      </c>
      <c r="CZ50">
        <v>40.646999999999998</v>
      </c>
      <c r="DA50">
        <v>-30.125999999999902</v>
      </c>
      <c r="DB50" t="e">
        <f>NA()</f>
        <v>#N/A</v>
      </c>
      <c r="DC50" t="e">
        <f>NA()</f>
        <v>#N/A</v>
      </c>
      <c r="DD50" t="e">
        <f>NA()</f>
        <v>#N/A</v>
      </c>
      <c r="DE50" t="e">
        <f>NA()</f>
        <v>#N/A</v>
      </c>
      <c r="DF50" t="e">
        <f>NA()</f>
        <v>#N/A</v>
      </c>
      <c r="DG50" t="e">
        <f>NA()</f>
        <v>#N/A</v>
      </c>
      <c r="DH50" t="e">
        <f>NA()</f>
        <v>#N/A</v>
      </c>
      <c r="DI50" t="e">
        <f>NA()</f>
        <v>#N/A</v>
      </c>
      <c r="DJ50" t="e">
        <f>NA()</f>
        <v>#N/A</v>
      </c>
      <c r="DK50" t="e">
        <f>NA()</f>
        <v>#N/A</v>
      </c>
      <c r="DL50" t="e">
        <f>NA()</f>
        <v>#N/A</v>
      </c>
      <c r="DM50" t="e">
        <f>NA()</f>
        <v>#N/A</v>
      </c>
      <c r="DN50" t="e">
        <f>NA()</f>
        <v>#N/A</v>
      </c>
      <c r="DO50" t="e">
        <f>NA()</f>
        <v>#N/A</v>
      </c>
      <c r="DP50" t="e">
        <f>NA()</f>
        <v>#N/A</v>
      </c>
      <c r="DQ50" t="e">
        <f>NA()</f>
        <v>#N/A</v>
      </c>
      <c r="DR50" t="e">
        <f>NA()</f>
        <v>#N/A</v>
      </c>
      <c r="DS50" t="e">
        <f>NA()</f>
        <v>#N/A</v>
      </c>
      <c r="DT50" t="e">
        <f>NA()</f>
        <v>#N/A</v>
      </c>
      <c r="DU50" t="e">
        <f>NA()</f>
        <v>#N/A</v>
      </c>
      <c r="DV50" t="e">
        <f>NA()</f>
        <v>#N/A</v>
      </c>
      <c r="DW50" t="e">
        <f>NA()</f>
        <v>#N/A</v>
      </c>
      <c r="DX50" t="e">
        <f>NA()</f>
        <v>#N/A</v>
      </c>
      <c r="DY50" t="e">
        <f>NA()</f>
        <v>#N/A</v>
      </c>
      <c r="DZ50" t="e">
        <f>NA()</f>
        <v>#N/A</v>
      </c>
      <c r="EA50" t="e">
        <f>NA()</f>
        <v>#N/A</v>
      </c>
      <c r="EB50">
        <v>4.4000000000000004</v>
      </c>
      <c r="EC50">
        <v>-3.2550999999999997E-2</v>
      </c>
      <c r="ED50">
        <v>40.424999999999997</v>
      </c>
      <c r="EE50">
        <v>-36.74</v>
      </c>
      <c r="EF50">
        <v>0.11899</v>
      </c>
      <c r="EG50">
        <v>34.015000000000001</v>
      </c>
      <c r="EH50">
        <v>-30.007999999999999</v>
      </c>
      <c r="EI50">
        <v>7.9047999999999993E-2</v>
      </c>
      <c r="EJ50">
        <v>36.905000000000001</v>
      </c>
      <c r="EK50">
        <v>-51.89</v>
      </c>
      <c r="EL50">
        <v>0.21104999999999999</v>
      </c>
      <c r="EM50">
        <v>30.443000000000001</v>
      </c>
      <c r="EN50">
        <v>-41.317999999999998</v>
      </c>
      <c r="EO50">
        <v>4.4000000000000004</v>
      </c>
      <c r="EP50">
        <v>4.3099999999999996</v>
      </c>
      <c r="EQ50">
        <v>45.655999999999999</v>
      </c>
      <c r="ER50">
        <v>-34.29</v>
      </c>
      <c r="ES50">
        <v>3.5613000000000001</v>
      </c>
      <c r="ET50">
        <v>38.402000000000001</v>
      </c>
      <c r="EU50">
        <v>-28.331</v>
      </c>
      <c r="EV50">
        <v>4.4081999999999999</v>
      </c>
      <c r="EW50">
        <v>43.027999999999999</v>
      </c>
      <c r="EX50">
        <v>-50.104999999999997</v>
      </c>
      <c r="EY50">
        <v>3.6339000000000001</v>
      </c>
      <c r="EZ50">
        <v>35.036999999999999</v>
      </c>
      <c r="FA50">
        <v>-40.146000000000001</v>
      </c>
      <c r="FB50">
        <v>4.4000000000000004</v>
      </c>
      <c r="FC50">
        <v>36.414000000000001</v>
      </c>
      <c r="FD50">
        <v>78.682000000000002</v>
      </c>
      <c r="FE50">
        <v>0.79406999999999905</v>
      </c>
      <c r="FF50">
        <v>29.504999999999999</v>
      </c>
      <c r="FG50">
        <v>66.855000000000004</v>
      </c>
      <c r="FH50">
        <v>0.63110999999999995</v>
      </c>
      <c r="FI50">
        <v>36.396000000000001</v>
      </c>
      <c r="FJ50">
        <v>74.091999999999999</v>
      </c>
      <c r="FK50">
        <v>-14.151999999999999</v>
      </c>
      <c r="FL50">
        <v>29.483000000000001</v>
      </c>
      <c r="FM50">
        <v>62.473999999999997</v>
      </c>
      <c r="FN50">
        <v>-11.18</v>
      </c>
      <c r="FO50">
        <v>4.4000000000000004</v>
      </c>
      <c r="FP50">
        <v>-5.8647</v>
      </c>
      <c r="FQ50">
        <v>38.203000000000003</v>
      </c>
      <c r="FR50">
        <v>-46.643999999999998</v>
      </c>
      <c r="FS50">
        <v>-4.6100000000000003</v>
      </c>
      <c r="FT50">
        <v>31.943999999999999</v>
      </c>
      <c r="FU50">
        <v>-38.573</v>
      </c>
      <c r="FV50">
        <v>-5.9111000000000002</v>
      </c>
      <c r="FW50">
        <v>35.134999999999998</v>
      </c>
      <c r="FX50">
        <v>-63.723999999999997</v>
      </c>
      <c r="FY50">
        <v>-4.6492000000000004</v>
      </c>
      <c r="FZ50">
        <v>28.574999999999999</v>
      </c>
      <c r="GA50">
        <v>-50.692999999999998</v>
      </c>
      <c r="GB50">
        <v>4.4000000000000004</v>
      </c>
      <c r="GC50">
        <v>2.9327999999999999</v>
      </c>
      <c r="GD50">
        <v>43.744</v>
      </c>
      <c r="GE50">
        <v>-35.181999999999903</v>
      </c>
      <c r="GF50">
        <v>2.4563000000000001</v>
      </c>
      <c r="GG50">
        <v>36.808999999999997</v>
      </c>
      <c r="GH50">
        <v>-28.901999999999902</v>
      </c>
      <c r="GI50">
        <v>3.0253999999999999</v>
      </c>
      <c r="GJ50">
        <v>41.616</v>
      </c>
      <c r="GK50">
        <v>-51.608999999999902</v>
      </c>
      <c r="GL50">
        <v>2.5238999999999998</v>
      </c>
      <c r="GM50">
        <v>33.843000000000004</v>
      </c>
      <c r="GN50">
        <v>-41.13</v>
      </c>
      <c r="GO50">
        <v>4.4000000000000004</v>
      </c>
      <c r="GP50">
        <v>0.15570999999999999</v>
      </c>
      <c r="GQ50">
        <v>57.228999999999999</v>
      </c>
      <c r="GR50">
        <v>-51.238</v>
      </c>
      <c r="GS50">
        <v>0.36825000000000002</v>
      </c>
      <c r="GT50">
        <v>48.361999999999902</v>
      </c>
      <c r="GU50">
        <v>-41.765000000000001</v>
      </c>
      <c r="GV50">
        <v>0.21611999999999901</v>
      </c>
      <c r="GW50">
        <v>51.262</v>
      </c>
      <c r="GX50">
        <v>-71.626000000000005</v>
      </c>
      <c r="GY50">
        <v>0.40494000000000002</v>
      </c>
      <c r="GZ50">
        <v>42.54</v>
      </c>
      <c r="HA50">
        <v>-56.975999999999999</v>
      </c>
      <c r="HB50">
        <v>4.4000000000000004</v>
      </c>
      <c r="HC50">
        <v>4.3334000000000001</v>
      </c>
      <c r="HD50">
        <v>46.218000000000004</v>
      </c>
      <c r="HE50">
        <v>-35.130000000000003</v>
      </c>
      <c r="HF50">
        <v>3.5779000000000001</v>
      </c>
      <c r="HG50">
        <v>38.878999999999998</v>
      </c>
      <c r="HH50">
        <v>-29.029</v>
      </c>
      <c r="HI50">
        <v>4.3041</v>
      </c>
      <c r="HJ50">
        <v>43.3</v>
      </c>
      <c r="HK50">
        <v>-51.498999999999903</v>
      </c>
      <c r="HL50">
        <v>3.5537000000000001</v>
      </c>
      <c r="HM50">
        <v>35.32</v>
      </c>
      <c r="HN50">
        <v>-41.03</v>
      </c>
      <c r="HO50" t="e">
        <f>NA()</f>
        <v>#N/A</v>
      </c>
      <c r="HP50" t="e">
        <f>NA()</f>
        <v>#N/A</v>
      </c>
      <c r="HQ50" t="e">
        <f>NA()</f>
        <v>#N/A</v>
      </c>
      <c r="HR50" t="e">
        <f>NA()</f>
        <v>#N/A</v>
      </c>
      <c r="HS50" t="e">
        <f>NA()</f>
        <v>#N/A</v>
      </c>
      <c r="HT50" t="e">
        <f>NA()</f>
        <v>#N/A</v>
      </c>
      <c r="HU50" t="e">
        <f>NA()</f>
        <v>#N/A</v>
      </c>
      <c r="HV50" t="e">
        <f>NA()</f>
        <v>#N/A</v>
      </c>
      <c r="HW50" t="e">
        <f>NA()</f>
        <v>#N/A</v>
      </c>
      <c r="HX50" t="e">
        <f>NA()</f>
        <v>#N/A</v>
      </c>
      <c r="HY50" t="e">
        <f>NA()</f>
        <v>#N/A</v>
      </c>
      <c r="HZ50" t="e">
        <f>NA()</f>
        <v>#N/A</v>
      </c>
      <c r="IA50" t="e">
        <f>NA()</f>
        <v>#N/A</v>
      </c>
      <c r="IB50">
        <v>4.4000000000000004</v>
      </c>
      <c r="IC50">
        <v>-7.0690999999999997</v>
      </c>
      <c r="ID50">
        <v>36.832000000000001</v>
      </c>
      <c r="IE50">
        <v>-46.527999999999999</v>
      </c>
      <c r="IF50">
        <v>-5.5248999999999997</v>
      </c>
      <c r="IG50">
        <v>31.094999999999999</v>
      </c>
      <c r="IH50">
        <v>-38.198999999999998</v>
      </c>
      <c r="II50">
        <v>-7.0877999999999997</v>
      </c>
      <c r="IJ50">
        <v>32.646000000000001</v>
      </c>
      <c r="IK50">
        <v>-63.13</v>
      </c>
      <c r="IL50">
        <v>-5.5434999999999999</v>
      </c>
      <c r="IM50">
        <v>26.834</v>
      </c>
      <c r="IN50">
        <v>-50.494</v>
      </c>
      <c r="IO50">
        <v>4.4000000000000004</v>
      </c>
      <c r="IP50">
        <v>5.2941000000000004E-3</v>
      </c>
      <c r="IQ50">
        <v>41.201999999999998</v>
      </c>
      <c r="IR50">
        <v>-38.876999999999903</v>
      </c>
      <c r="IS50">
        <v>0.10092</v>
      </c>
      <c r="IT50">
        <v>34.54</v>
      </c>
      <c r="IU50">
        <v>-32.146000000000001</v>
      </c>
      <c r="IV50">
        <v>4.7948999999999999E-2</v>
      </c>
      <c r="IW50">
        <v>38.711999999999897</v>
      </c>
      <c r="IX50">
        <v>-54.115000000000002</v>
      </c>
      <c r="IY50">
        <v>0.12995000000000001</v>
      </c>
      <c r="IZ50">
        <v>31.54</v>
      </c>
      <c r="JA50">
        <v>-43.222000000000001</v>
      </c>
      <c r="JB50">
        <v>4.4000000000000004</v>
      </c>
      <c r="JC50">
        <v>14.209</v>
      </c>
      <c r="JD50">
        <v>55.174999999999997</v>
      </c>
      <c r="JE50">
        <v>-22.484999999999999</v>
      </c>
      <c r="JF50">
        <v>11.58</v>
      </c>
      <c r="JG50">
        <v>46.652000000000001</v>
      </c>
      <c r="JH50">
        <v>-18.417000000000002</v>
      </c>
      <c r="JI50">
        <v>14.105</v>
      </c>
      <c r="JJ50">
        <v>51.441000000000003</v>
      </c>
      <c r="JK50">
        <v>-37.709000000000003</v>
      </c>
      <c r="JL50">
        <v>11.493</v>
      </c>
      <c r="JM50">
        <v>42.613</v>
      </c>
      <c r="JN50">
        <v>-30.013000000000002</v>
      </c>
      <c r="JO50">
        <v>4.4000000000000004</v>
      </c>
      <c r="JP50">
        <v>-7.1810999999999998</v>
      </c>
      <c r="JQ50">
        <v>45.771000000000001</v>
      </c>
      <c r="JR50">
        <v>-55.283000000000001</v>
      </c>
      <c r="JS50">
        <v>-5.5960999999999999</v>
      </c>
      <c r="JT50">
        <v>38.481000000000002</v>
      </c>
      <c r="JU50">
        <v>-45.321999999999903</v>
      </c>
      <c r="JV50">
        <v>-7.3112000000000004</v>
      </c>
      <c r="JW50">
        <v>41.302</v>
      </c>
      <c r="JX50">
        <v>-75.896999999999906</v>
      </c>
      <c r="JY50">
        <v>-5.7020999999999997</v>
      </c>
      <c r="JZ50">
        <v>33.898000000000003</v>
      </c>
      <c r="KA50">
        <v>-60.253999999999998</v>
      </c>
      <c r="KB50">
        <v>4.4000000000000004</v>
      </c>
      <c r="KC50">
        <v>-11.936</v>
      </c>
      <c r="KD50">
        <v>50.156999999999996</v>
      </c>
      <c r="KE50">
        <v>-68.968000000000004</v>
      </c>
      <c r="KF50">
        <v>-9.3508999999999993</v>
      </c>
      <c r="KG50">
        <v>42.158000000000001</v>
      </c>
      <c r="KH50">
        <v>-56.311</v>
      </c>
      <c r="KI50">
        <v>-12.113</v>
      </c>
      <c r="KJ50">
        <v>43.878999999999998</v>
      </c>
      <c r="KK50">
        <v>-90.907999999999902</v>
      </c>
      <c r="KL50">
        <v>-9.4920000000000009</v>
      </c>
      <c r="KM50">
        <v>36.347000000000001</v>
      </c>
      <c r="KN50">
        <v>-72.451999999999998</v>
      </c>
      <c r="KO50">
        <v>4.4000000000000004</v>
      </c>
      <c r="KP50">
        <v>5.6722999999999999</v>
      </c>
      <c r="KQ50">
        <v>46.965000000000003</v>
      </c>
      <c r="KR50">
        <v>-32.756</v>
      </c>
      <c r="KS50">
        <v>4.6494999999999997</v>
      </c>
      <c r="KT50">
        <v>39.475000000000001</v>
      </c>
      <c r="KU50">
        <v>-27.058</v>
      </c>
      <c r="KV50">
        <v>5.7244000000000002</v>
      </c>
      <c r="KW50">
        <v>44.141999999999904</v>
      </c>
      <c r="KX50">
        <v>-48.646000000000001</v>
      </c>
      <c r="KY50">
        <v>4.6942000000000004</v>
      </c>
      <c r="KZ50">
        <v>36.000999999999998</v>
      </c>
      <c r="LA50">
        <v>-38.853999999999999</v>
      </c>
      <c r="LB50">
        <v>4.4000000000000004</v>
      </c>
      <c r="LC50">
        <v>0.18709999999999999</v>
      </c>
      <c r="LD50">
        <v>45.918999999999997</v>
      </c>
      <c r="LE50">
        <v>-40.893999999999998</v>
      </c>
      <c r="LF50">
        <v>0.35378999999999999</v>
      </c>
      <c r="LG50">
        <v>38.762</v>
      </c>
      <c r="LH50">
        <v>-33.256999999999998</v>
      </c>
      <c r="LI50">
        <v>-0.11035</v>
      </c>
      <c r="LJ50">
        <v>40.997</v>
      </c>
      <c r="LK50">
        <v>-57.678999999999903</v>
      </c>
      <c r="LL50">
        <v>0.11681999999999999</v>
      </c>
      <c r="LM50">
        <v>34.058999999999997</v>
      </c>
      <c r="LN50">
        <v>-46.005000000000003</v>
      </c>
      <c r="LO50" t="e">
        <f>NA()</f>
        <v>#N/A</v>
      </c>
      <c r="LP50" t="e">
        <f>NA()</f>
        <v>#N/A</v>
      </c>
      <c r="LQ50" t="e">
        <f>NA()</f>
        <v>#N/A</v>
      </c>
      <c r="LR50" t="e">
        <f>NA()</f>
        <v>#N/A</v>
      </c>
      <c r="LS50" t="e">
        <f>NA()</f>
        <v>#N/A</v>
      </c>
      <c r="LT50" t="e">
        <f>NA()</f>
        <v>#N/A</v>
      </c>
      <c r="LU50" t="e">
        <f>NA()</f>
        <v>#N/A</v>
      </c>
      <c r="LV50" t="e">
        <f>NA()</f>
        <v>#N/A</v>
      </c>
      <c r="LW50" t="e">
        <f>NA()</f>
        <v>#N/A</v>
      </c>
      <c r="LX50" t="e">
        <f>NA()</f>
        <v>#N/A</v>
      </c>
      <c r="LY50" t="e">
        <f>NA()</f>
        <v>#N/A</v>
      </c>
      <c r="LZ50" t="e">
        <f>NA()</f>
        <v>#N/A</v>
      </c>
      <c r="MA50" t="e">
        <f>NA()</f>
        <v>#N/A</v>
      </c>
      <c r="MB50">
        <v>4.4000000000000004</v>
      </c>
      <c r="MC50">
        <v>28.416999999999899</v>
      </c>
      <c r="MD50">
        <v>69.852999999999994</v>
      </c>
      <c r="ME50">
        <v>-8.0808999999999997</v>
      </c>
      <c r="MF50">
        <v>23.015999999999998</v>
      </c>
      <c r="MG50">
        <v>59.088999999999999</v>
      </c>
      <c r="MH50">
        <v>-6.5412999999999997</v>
      </c>
      <c r="MI50">
        <v>28.294</v>
      </c>
      <c r="MJ50">
        <v>65.822999999999993</v>
      </c>
      <c r="MK50">
        <v>-24.143999999999998</v>
      </c>
      <c r="ML50">
        <v>22.901999999999902</v>
      </c>
      <c r="MM50">
        <v>54.640999999999998</v>
      </c>
      <c r="MN50">
        <v>-19.140999999999998</v>
      </c>
      <c r="MO50">
        <v>4.4000000000000004</v>
      </c>
      <c r="MP50">
        <v>-1.4399</v>
      </c>
      <c r="MQ50">
        <v>41.931999999999903</v>
      </c>
      <c r="MR50">
        <v>-41.884999999999998</v>
      </c>
      <c r="MS50">
        <v>-1.0536000000000001</v>
      </c>
      <c r="MT50">
        <v>35.158000000000001</v>
      </c>
      <c r="MU50">
        <v>-34.582999999999998</v>
      </c>
      <c r="MV50">
        <v>-1.4849000000000001</v>
      </c>
      <c r="MW50">
        <v>39.43</v>
      </c>
      <c r="MX50">
        <v>-59.1</v>
      </c>
      <c r="MY50">
        <v>-1.0936999999999999</v>
      </c>
      <c r="MZ50">
        <v>32.194000000000003</v>
      </c>
      <c r="NA50">
        <v>-47.136000000000003</v>
      </c>
      <c r="NB50">
        <v>4.4000000000000004</v>
      </c>
      <c r="NC50">
        <v>-7.1332000000000004</v>
      </c>
      <c r="ND50">
        <v>42.883999999999901</v>
      </c>
      <c r="NE50">
        <v>-52.845999999999997</v>
      </c>
      <c r="NF50">
        <v>-5.5632000000000001</v>
      </c>
      <c r="NG50">
        <v>36.101999999999997</v>
      </c>
      <c r="NH50">
        <v>-43.255000000000003</v>
      </c>
      <c r="NI50">
        <v>-7.2489999999999997</v>
      </c>
      <c r="NJ50">
        <v>38.283999999999999</v>
      </c>
      <c r="NK50">
        <v>-71.908999999999907</v>
      </c>
      <c r="NL50">
        <v>-5.6646999999999998</v>
      </c>
      <c r="NM50">
        <v>31.524999999999999</v>
      </c>
      <c r="NN50">
        <v>-57.363999999999997</v>
      </c>
      <c r="NO50">
        <v>4.4000000000000004</v>
      </c>
      <c r="NP50">
        <v>7.0632000000000001</v>
      </c>
      <c r="NQ50">
        <v>54.338999999999999</v>
      </c>
      <c r="NR50">
        <v>-35.883000000000003</v>
      </c>
      <c r="NS50">
        <v>5.8441999999999998</v>
      </c>
      <c r="NT50">
        <v>45.768000000000001</v>
      </c>
      <c r="NU50">
        <v>-29.431999999999999</v>
      </c>
      <c r="NV50">
        <v>7.1417000000000002</v>
      </c>
      <c r="NW50">
        <v>49.89</v>
      </c>
      <c r="NX50">
        <v>-53.220999999999997</v>
      </c>
      <c r="NY50">
        <v>5.9096000000000002</v>
      </c>
      <c r="NZ50">
        <v>41.195</v>
      </c>
      <c r="OA50">
        <v>-42.363</v>
      </c>
      <c r="OB50">
        <v>4.4000000000000004</v>
      </c>
      <c r="OC50">
        <v>-11.8959999999999</v>
      </c>
      <c r="OD50">
        <v>38.484000000000002</v>
      </c>
      <c r="OE50">
        <v>-58.021000000000001</v>
      </c>
      <c r="OF50">
        <v>-9.3544999999999998</v>
      </c>
      <c r="OG50">
        <v>32.543999999999997</v>
      </c>
      <c r="OH50">
        <v>-47.408999999999999</v>
      </c>
      <c r="OI50">
        <v>-12.005000000000001</v>
      </c>
      <c r="OJ50">
        <v>33.683</v>
      </c>
      <c r="OK50">
        <v>-76.551000000000002</v>
      </c>
      <c r="OL50">
        <v>-9.4443999999999999</v>
      </c>
      <c r="OM50">
        <v>27.962</v>
      </c>
      <c r="ON50">
        <v>-61.103000000000002</v>
      </c>
      <c r="OO50" t="e">
        <f>NA()</f>
        <v>#N/A</v>
      </c>
      <c r="OP50" t="e">
        <f>NA()</f>
        <v>#N/A</v>
      </c>
      <c r="OQ50" t="e">
        <f>NA()</f>
        <v>#N/A</v>
      </c>
      <c r="OR50" t="e">
        <f>NA()</f>
        <v>#N/A</v>
      </c>
      <c r="OS50" t="e">
        <f>NA()</f>
        <v>#N/A</v>
      </c>
      <c r="OT50" t="e">
        <f>NA()</f>
        <v>#N/A</v>
      </c>
      <c r="OU50" t="e">
        <f>NA()</f>
        <v>#N/A</v>
      </c>
      <c r="OV50" t="e">
        <f>NA()</f>
        <v>#N/A</v>
      </c>
      <c r="OW50" t="e">
        <f>NA()</f>
        <v>#N/A</v>
      </c>
      <c r="OX50" t="e">
        <f>NA()</f>
        <v>#N/A</v>
      </c>
      <c r="OY50" t="e">
        <f>NA()</f>
        <v>#N/A</v>
      </c>
      <c r="OZ50" t="e">
        <f>NA()</f>
        <v>#N/A</v>
      </c>
      <c r="PA50" t="e">
        <f>NA()</f>
        <v>#N/A</v>
      </c>
      <c r="PB50">
        <v>4.4000000000000004</v>
      </c>
      <c r="PC50">
        <v>1.4215</v>
      </c>
      <c r="PD50">
        <v>44.475000000000001</v>
      </c>
      <c r="PE50">
        <v>-39.036999999999999</v>
      </c>
      <c r="PF50">
        <v>1.2425999999999999</v>
      </c>
      <c r="PG50">
        <v>37.270000000000003</v>
      </c>
      <c r="PH50">
        <v>-32.264000000000003</v>
      </c>
      <c r="PI50">
        <v>1.4047000000000001</v>
      </c>
      <c r="PJ50">
        <v>41.545999999999999</v>
      </c>
      <c r="PK50">
        <v>-55.195</v>
      </c>
      <c r="PL50">
        <v>1.2233000000000001</v>
      </c>
      <c r="PM50">
        <v>33.884</v>
      </c>
      <c r="PN50">
        <v>-44.038999999999902</v>
      </c>
      <c r="PO50">
        <v>4.4000000000000004</v>
      </c>
      <c r="PP50">
        <v>9.2867999999999895E-2</v>
      </c>
      <c r="PQ50">
        <v>40.101999999999997</v>
      </c>
      <c r="PR50">
        <v>-35.58</v>
      </c>
      <c r="PS50">
        <v>0.25935000000000002</v>
      </c>
      <c r="PT50">
        <v>33.902999999999999</v>
      </c>
      <c r="PU50">
        <v>-28.922999999999998</v>
      </c>
      <c r="PV50">
        <v>6.4413999999999997E-4</v>
      </c>
      <c r="PW50">
        <v>36.08</v>
      </c>
      <c r="PX50">
        <v>-49.751999999999903</v>
      </c>
      <c r="PY50">
        <v>0.18085999999999999</v>
      </c>
      <c r="PZ50">
        <v>30.003</v>
      </c>
      <c r="QA50">
        <v>-39.6</v>
      </c>
      <c r="QB50">
        <v>4.4000000000000004</v>
      </c>
      <c r="QC50">
        <v>-6.0038000000000001E-2</v>
      </c>
      <c r="QD50">
        <v>41.622999999999998</v>
      </c>
      <c r="QE50">
        <v>-39.207999999999998</v>
      </c>
      <c r="QF50">
        <v>4.6986E-2</v>
      </c>
      <c r="QG50">
        <v>35.045999999999999</v>
      </c>
      <c r="QH50">
        <v>-32.264000000000003</v>
      </c>
      <c r="QI50">
        <v>3.8767999999999997E-2</v>
      </c>
      <c r="QJ50">
        <v>39.244999999999997</v>
      </c>
      <c r="QK50">
        <v>-55.006</v>
      </c>
      <c r="QL50">
        <v>0.12289</v>
      </c>
      <c r="QM50">
        <v>32.003999999999998</v>
      </c>
      <c r="QN50">
        <v>-43.848999999999997</v>
      </c>
      <c r="QO50">
        <v>4.4000000000000004</v>
      </c>
      <c r="QP50">
        <v>-12.032999999999999</v>
      </c>
      <c r="QQ50">
        <v>44.178999999999903</v>
      </c>
      <c r="QR50">
        <v>-63.268000000000001</v>
      </c>
      <c r="QS50">
        <v>-9.4436</v>
      </c>
      <c r="QT50">
        <v>37.366</v>
      </c>
      <c r="QU50">
        <v>-51.722000000000001</v>
      </c>
      <c r="QV50">
        <v>-11.958</v>
      </c>
      <c r="QW50">
        <v>38.902000000000001</v>
      </c>
      <c r="QX50">
        <v>-84.223999999999904</v>
      </c>
      <c r="QY50">
        <v>-9.3893000000000004</v>
      </c>
      <c r="QZ50">
        <v>32.238999999999997</v>
      </c>
      <c r="RA50">
        <v>-67.113999999999905</v>
      </c>
      <c r="RB50">
        <v>4.4000000000000004</v>
      </c>
      <c r="RC50">
        <v>-4.5335000000000001</v>
      </c>
      <c r="RD50">
        <v>38.582999999999998</v>
      </c>
      <c r="RE50">
        <v>-44.927999999999997</v>
      </c>
      <c r="RF50">
        <v>-3.5434000000000001</v>
      </c>
      <c r="RG50">
        <v>32.375999999999998</v>
      </c>
      <c r="RH50">
        <v>-37.145000000000003</v>
      </c>
      <c r="RI50">
        <v>-4.2782</v>
      </c>
      <c r="RJ50">
        <v>36.010999999999903</v>
      </c>
      <c r="RK50">
        <v>-60.961999999999897</v>
      </c>
      <c r="RL50">
        <v>-3.3412999999999999</v>
      </c>
      <c r="RM50">
        <v>29.341999999999999</v>
      </c>
      <c r="RN50">
        <v>-48.548000000000002</v>
      </c>
      <c r="RO50">
        <v>4.4000000000000004</v>
      </c>
      <c r="RP50">
        <v>-1.4549000000000001</v>
      </c>
      <c r="RQ50">
        <v>41.582999999999998</v>
      </c>
      <c r="RR50">
        <v>-41.491999999999997</v>
      </c>
      <c r="RS50">
        <v>-1.0678000000000001</v>
      </c>
      <c r="RT50">
        <v>34.890999999999998</v>
      </c>
      <c r="RU50">
        <v>-34.241</v>
      </c>
      <c r="RV50">
        <v>-1.5125</v>
      </c>
      <c r="RW50">
        <v>38.826999999999998</v>
      </c>
      <c r="RX50">
        <v>-58.218000000000004</v>
      </c>
      <c r="RY50">
        <v>-1.1167</v>
      </c>
      <c r="RZ50">
        <v>31.638999999999999</v>
      </c>
      <c r="SA50">
        <v>-46.433</v>
      </c>
      <c r="SB50">
        <v>4.4000000000000004</v>
      </c>
      <c r="SC50">
        <v>12.186</v>
      </c>
      <c r="SD50">
        <v>70.120999999999995</v>
      </c>
      <c r="SE50">
        <v>-38.661000000000001</v>
      </c>
      <c r="SF50">
        <v>10.057</v>
      </c>
      <c r="SG50">
        <v>59.302999999999997</v>
      </c>
      <c r="SH50">
        <v>-31.494</v>
      </c>
      <c r="SI50">
        <v>12.239000000000001</v>
      </c>
      <c r="SJ50">
        <v>64.03</v>
      </c>
      <c r="SK50">
        <v>-59.917999999999999</v>
      </c>
      <c r="SL50">
        <v>10.1</v>
      </c>
      <c r="SM50">
        <v>53.301000000000002</v>
      </c>
      <c r="SN50">
        <v>-47.52</v>
      </c>
      <c r="SO50">
        <v>4.4000000000000004</v>
      </c>
      <c r="SP50">
        <v>-1.5566</v>
      </c>
      <c r="SQ50">
        <v>40.326999999999998</v>
      </c>
      <c r="SR50">
        <v>-40.834000000000003</v>
      </c>
      <c r="SS50">
        <v>-1.1529</v>
      </c>
      <c r="ST50">
        <v>33.966000000000001</v>
      </c>
      <c r="SU50">
        <v>-33.686999999999998</v>
      </c>
      <c r="SV50">
        <v>-1.6003000000000001</v>
      </c>
      <c r="SW50">
        <v>37.635999999999903</v>
      </c>
      <c r="SX50">
        <v>-57.448</v>
      </c>
      <c r="SY50">
        <v>-1.1918</v>
      </c>
      <c r="SZ50">
        <v>30.704000000000001</v>
      </c>
      <c r="TA50">
        <v>-45.553999999999903</v>
      </c>
      <c r="TB50" t="e">
        <f>NA()</f>
        <v>#N/A</v>
      </c>
      <c r="TC50" t="e">
        <f>NA()</f>
        <v>#N/A</v>
      </c>
      <c r="TD50" t="e">
        <f>NA()</f>
        <v>#N/A</v>
      </c>
      <c r="TE50" t="e">
        <f>NA()</f>
        <v>#N/A</v>
      </c>
      <c r="TF50" t="e">
        <f>NA()</f>
        <v>#N/A</v>
      </c>
      <c r="TG50" t="e">
        <f>NA()</f>
        <v>#N/A</v>
      </c>
      <c r="TH50" t="e">
        <f>NA()</f>
        <v>#N/A</v>
      </c>
      <c r="TI50" t="e">
        <f>NA()</f>
        <v>#N/A</v>
      </c>
      <c r="TJ50" t="e">
        <f>NA()</f>
        <v>#N/A</v>
      </c>
      <c r="TK50" t="e">
        <f>NA()</f>
        <v>#N/A</v>
      </c>
      <c r="TL50" t="e">
        <f>NA()</f>
        <v>#N/A</v>
      </c>
      <c r="TM50" t="e">
        <f>NA()</f>
        <v>#N/A</v>
      </c>
      <c r="TN50" t="e">
        <f>NA()</f>
        <v>#N/A</v>
      </c>
      <c r="TO50">
        <v>4.4000000000000004</v>
      </c>
      <c r="TP50">
        <v>-8.5501999999999995E-2</v>
      </c>
      <c r="TQ50">
        <v>43.935000000000002</v>
      </c>
      <c r="TR50">
        <v>-41.482999999999997</v>
      </c>
      <c r="TS50">
        <v>3.6674999999999999E-2</v>
      </c>
      <c r="TT50">
        <v>37.073999999999998</v>
      </c>
      <c r="TU50">
        <v>-34.317999999999998</v>
      </c>
      <c r="TV50">
        <v>-2.7706999999999999E-2</v>
      </c>
      <c r="TW50">
        <v>40.887</v>
      </c>
      <c r="TX50">
        <v>-58.036999999999999</v>
      </c>
      <c r="TY50">
        <v>7.3269000000000001E-2</v>
      </c>
      <c r="TZ50">
        <v>33.329000000000001</v>
      </c>
      <c r="UA50">
        <v>-46.332999999999998</v>
      </c>
      <c r="UB50">
        <v>4.4000000000000004</v>
      </c>
      <c r="UC50">
        <v>-21.364000000000001</v>
      </c>
      <c r="UD50">
        <v>30.99</v>
      </c>
      <c r="UE50">
        <v>-70.266999999999996</v>
      </c>
      <c r="UF50">
        <v>-16.998000000000001</v>
      </c>
      <c r="UG50">
        <v>26.135000000000002</v>
      </c>
      <c r="UH50">
        <v>-58.042000000000002</v>
      </c>
      <c r="UI50">
        <v>-21.344000000000001</v>
      </c>
      <c r="UJ50">
        <v>26.866</v>
      </c>
      <c r="UK50">
        <v>-90.267999999999901</v>
      </c>
      <c r="UL50">
        <v>-16.988</v>
      </c>
      <c r="UM50">
        <v>21.99</v>
      </c>
      <c r="UN50">
        <v>-72.084999999999994</v>
      </c>
      <c r="UO50">
        <v>4.4000000000000004</v>
      </c>
      <c r="UP50">
        <v>-2.9582000000000002</v>
      </c>
      <c r="UQ50">
        <v>39.749000000000002</v>
      </c>
      <c r="UR50">
        <v>-43.236999999999902</v>
      </c>
      <c r="US50">
        <v>-2.2768999999999999</v>
      </c>
      <c r="UT50">
        <v>33.369</v>
      </c>
      <c r="UU50">
        <v>-35.567</v>
      </c>
      <c r="UV50">
        <v>-2.9401999999999999</v>
      </c>
      <c r="UW50">
        <v>37.036000000000001</v>
      </c>
      <c r="UX50">
        <v>-58.716000000000001</v>
      </c>
      <c r="UY50">
        <v>-2.2663000000000002</v>
      </c>
      <c r="UZ50">
        <v>30.038</v>
      </c>
      <c r="VA50">
        <v>-46.72</v>
      </c>
      <c r="VB50">
        <v>4.4000000000000004</v>
      </c>
      <c r="VC50">
        <v>-7.0926</v>
      </c>
      <c r="VD50">
        <v>39.491</v>
      </c>
      <c r="VE50">
        <v>-49.701000000000001</v>
      </c>
      <c r="VF50">
        <v>-5.5384000000000002</v>
      </c>
      <c r="VG50">
        <v>33.210999999999999</v>
      </c>
      <c r="VH50">
        <v>-40.722999999999999</v>
      </c>
      <c r="VI50">
        <v>-7.2051999999999996</v>
      </c>
      <c r="VJ50">
        <v>35.321999999999903</v>
      </c>
      <c r="VK50">
        <v>-67.503999999999905</v>
      </c>
      <c r="VL50">
        <v>-5.6337000000000002</v>
      </c>
      <c r="VM50">
        <v>29.055999999999901</v>
      </c>
      <c r="VN50">
        <v>-53.856000000000002</v>
      </c>
      <c r="VO50">
        <v>4.4000000000000004</v>
      </c>
      <c r="VP50">
        <v>-7.7655000000000002E-2</v>
      </c>
      <c r="VQ50">
        <v>46.77</v>
      </c>
      <c r="VR50">
        <v>-42.646000000000001</v>
      </c>
      <c r="VS50">
        <v>9.8808999999999994E-2</v>
      </c>
      <c r="VT50">
        <v>39.414999999999999</v>
      </c>
      <c r="VU50">
        <v>-34.872</v>
      </c>
      <c r="VV50">
        <v>0.1191</v>
      </c>
      <c r="VW50">
        <v>42.860999999999997</v>
      </c>
      <c r="VX50">
        <v>-60.496000000000002</v>
      </c>
      <c r="VY50">
        <v>0.25830999999999998</v>
      </c>
      <c r="VZ50">
        <v>35.302999999999997</v>
      </c>
      <c r="WA50">
        <v>-48.176000000000002</v>
      </c>
      <c r="WB50">
        <v>4.4000000000000004</v>
      </c>
      <c r="WC50">
        <v>2.8302</v>
      </c>
      <c r="WD50">
        <v>44.784999999999997</v>
      </c>
      <c r="WE50">
        <v>-36.411999999999999</v>
      </c>
      <c r="WF50">
        <v>2.3719999999999999</v>
      </c>
      <c r="WG50">
        <v>37.786000000000001</v>
      </c>
      <c r="WH50">
        <v>-30.122</v>
      </c>
      <c r="WI50">
        <v>2.7612000000000001</v>
      </c>
      <c r="WJ50">
        <v>41.981000000000002</v>
      </c>
      <c r="WK50">
        <v>-52.512999999999998</v>
      </c>
      <c r="WL50">
        <v>2.3130000000000002</v>
      </c>
      <c r="WM50">
        <v>34.302999999999997</v>
      </c>
      <c r="WN50">
        <v>-41.821999999999903</v>
      </c>
      <c r="WO50">
        <v>4.4000000000000004</v>
      </c>
      <c r="WP50">
        <v>-48.280999999999999</v>
      </c>
      <c r="WQ50">
        <v>11.652999999999899</v>
      </c>
      <c r="WR50">
        <v>-105.8</v>
      </c>
      <c r="WS50">
        <v>-38.61</v>
      </c>
      <c r="WT50">
        <v>9.8048000000000002</v>
      </c>
      <c r="WU50">
        <v>-87.077999999999903</v>
      </c>
      <c r="WV50">
        <v>-48.256999999999998</v>
      </c>
      <c r="WW50">
        <v>6.6645000000000003</v>
      </c>
      <c r="WX50">
        <v>-126.77</v>
      </c>
      <c r="WY50">
        <v>-38.591000000000001</v>
      </c>
      <c r="WZ50">
        <v>5.4946999999999999</v>
      </c>
      <c r="XA50">
        <v>-101.87</v>
      </c>
      <c r="XB50">
        <v>4.4000000000000004</v>
      </c>
      <c r="XC50">
        <v>-24.222999999999999</v>
      </c>
      <c r="XD50">
        <v>25.652999999999999</v>
      </c>
      <c r="XE50">
        <v>-70.686000000000007</v>
      </c>
      <c r="XF50">
        <v>-19.288</v>
      </c>
      <c r="XG50">
        <v>21.617999999999999</v>
      </c>
      <c r="XH50">
        <v>-58.052</v>
      </c>
      <c r="XI50">
        <v>-24.097999999999999</v>
      </c>
      <c r="XJ50">
        <v>21.233000000000001</v>
      </c>
      <c r="XK50">
        <v>-88.501000000000005</v>
      </c>
      <c r="XL50">
        <v>-19.186</v>
      </c>
      <c r="XM50">
        <v>17.498999999999999</v>
      </c>
      <c r="XN50">
        <v>-70.661000000000001</v>
      </c>
      <c r="XO50">
        <v>4.4000000000000004</v>
      </c>
      <c r="XP50">
        <v>-4.5201999999999999E-2</v>
      </c>
      <c r="XQ50">
        <v>53.333999999999897</v>
      </c>
      <c r="XR50">
        <v>-48.561999999999998</v>
      </c>
      <c r="XS50">
        <v>0.14981</v>
      </c>
      <c r="XT50">
        <v>44.970999999999997</v>
      </c>
      <c r="XU50">
        <v>-39.744999999999997</v>
      </c>
      <c r="XV50">
        <v>0.17782000000000001</v>
      </c>
      <c r="XW50">
        <v>48.56</v>
      </c>
      <c r="XX50">
        <v>-67.906000000000006</v>
      </c>
      <c r="XY50">
        <v>0.3211</v>
      </c>
      <c r="XZ50">
        <v>40.085000000000001</v>
      </c>
      <c r="YA50">
        <v>-54.232999999999997</v>
      </c>
      <c r="YB50">
        <v>4.4000000000000004</v>
      </c>
      <c r="YC50">
        <v>21.31</v>
      </c>
      <c r="YD50">
        <v>62.768000000000001</v>
      </c>
      <c r="YE50">
        <v>-15.107999999999899</v>
      </c>
      <c r="YF50">
        <v>17.292000000000002</v>
      </c>
      <c r="YG50">
        <v>53.006</v>
      </c>
      <c r="YH50">
        <v>-12.3479999999999</v>
      </c>
      <c r="YI50">
        <v>21.210999999999999</v>
      </c>
      <c r="YJ50">
        <v>58.585999999999999</v>
      </c>
      <c r="YK50">
        <v>-31.501999999999999</v>
      </c>
      <c r="YL50">
        <v>17.21</v>
      </c>
      <c r="YM50">
        <v>48.658000000000001</v>
      </c>
      <c r="YN50">
        <v>-24.881</v>
      </c>
      <c r="YO50">
        <v>4.4000000000000004</v>
      </c>
      <c r="YP50">
        <v>36.298999999999999</v>
      </c>
      <c r="YQ50">
        <v>84.105999999999995</v>
      </c>
      <c r="YR50">
        <v>-4.4429999999999996</v>
      </c>
      <c r="YS50">
        <v>29.427</v>
      </c>
      <c r="YT50">
        <v>71.518000000000001</v>
      </c>
      <c r="YU50">
        <v>-3.6116000000000001</v>
      </c>
      <c r="YV50">
        <v>36.468000000000004</v>
      </c>
      <c r="YW50">
        <v>79.346000000000004</v>
      </c>
      <c r="YX50">
        <v>-21.041</v>
      </c>
      <c r="YY50">
        <v>29.57</v>
      </c>
      <c r="YZ50">
        <v>66.715000000000003</v>
      </c>
      <c r="ZA50">
        <v>-16.71</v>
      </c>
      <c r="ZB50" t="e">
        <f>NA()</f>
        <v>#N/A</v>
      </c>
      <c r="ZC50" t="e">
        <f>NA()</f>
        <v>#N/A</v>
      </c>
      <c r="ZD50" t="e">
        <f>NA()</f>
        <v>#N/A</v>
      </c>
      <c r="ZE50" t="e">
        <f>NA()</f>
        <v>#N/A</v>
      </c>
      <c r="ZF50" t="e">
        <f>NA()</f>
        <v>#N/A</v>
      </c>
      <c r="ZG50" t="e">
        <f>NA()</f>
        <v>#N/A</v>
      </c>
      <c r="ZH50" t="e">
        <f>NA()</f>
        <v>#N/A</v>
      </c>
      <c r="ZI50" t="e">
        <f>NA()</f>
        <v>#N/A</v>
      </c>
      <c r="ZJ50" t="e">
        <f>NA()</f>
        <v>#N/A</v>
      </c>
      <c r="ZK50" t="e">
        <f>NA()</f>
        <v>#N/A</v>
      </c>
      <c r="ZL50" t="e">
        <f>NA()</f>
        <v>#N/A</v>
      </c>
      <c r="ZM50" t="e">
        <f>NA()</f>
        <v>#N/A</v>
      </c>
      <c r="ZN50" t="e">
        <f>NA()</f>
        <v>#N/A</v>
      </c>
      <c r="ZO50">
        <v>4.4000000000000004</v>
      </c>
      <c r="ZP50">
        <v>7.0208000000000004</v>
      </c>
      <c r="ZQ50">
        <v>51.203999999999901</v>
      </c>
      <c r="ZR50">
        <v>-33.020000000000003</v>
      </c>
      <c r="ZS50">
        <v>5.8028000000000004</v>
      </c>
      <c r="ZT50">
        <v>43.203000000000003</v>
      </c>
      <c r="ZU50">
        <v>-27.066999999999901</v>
      </c>
      <c r="ZV50">
        <v>7.0759999999999996</v>
      </c>
      <c r="ZW50">
        <v>47.19</v>
      </c>
      <c r="ZX50">
        <v>-49.308999999999997</v>
      </c>
      <c r="ZY50">
        <v>5.8398000000000003</v>
      </c>
      <c r="ZZ50">
        <v>38.942999999999998</v>
      </c>
      <c r="AAA50">
        <v>-39.427</v>
      </c>
      <c r="AAB50" t="e">
        <f>NA()</f>
        <v>#N/A</v>
      </c>
      <c r="AAC50" t="e">
        <f>NA()</f>
        <v>#N/A</v>
      </c>
      <c r="AAD50" t="e">
        <f>NA()</f>
        <v>#N/A</v>
      </c>
      <c r="AAE50" t="e">
        <f>NA()</f>
        <v>#N/A</v>
      </c>
      <c r="AAF50" t="e">
        <f>NA()</f>
        <v>#N/A</v>
      </c>
      <c r="AAG50" t="e">
        <f>NA()</f>
        <v>#N/A</v>
      </c>
      <c r="AAH50" t="e">
        <f>NA()</f>
        <v>#N/A</v>
      </c>
      <c r="AAI50" t="e">
        <f>NA()</f>
        <v>#N/A</v>
      </c>
      <c r="AAJ50" t="e">
        <f>NA()</f>
        <v>#N/A</v>
      </c>
      <c r="AAK50" t="e">
        <f>NA()</f>
        <v>#N/A</v>
      </c>
      <c r="AAL50" t="e">
        <f>NA()</f>
        <v>#N/A</v>
      </c>
      <c r="AAM50" t="e">
        <f>NA()</f>
        <v>#N/A</v>
      </c>
      <c r="AAN50" t="e">
        <f>NA()</f>
        <v>#N/A</v>
      </c>
      <c r="AAO50" t="e">
        <f>NA()</f>
        <v>#N/A</v>
      </c>
      <c r="AAP50" t="e">
        <f>NA()</f>
        <v>#N/A</v>
      </c>
      <c r="AAQ50" t="e">
        <f>NA()</f>
        <v>#N/A</v>
      </c>
      <c r="AAR50" t="e">
        <f>NA()</f>
        <v>#N/A</v>
      </c>
      <c r="AAS50" t="e">
        <f>NA()</f>
        <v>#N/A</v>
      </c>
      <c r="AAT50" t="e">
        <f>NA()</f>
        <v>#N/A</v>
      </c>
      <c r="AAU50" t="e">
        <f>NA()</f>
        <v>#N/A</v>
      </c>
      <c r="AAV50" t="e">
        <f>NA()</f>
        <v>#N/A</v>
      </c>
      <c r="AAW50" t="e">
        <f>NA()</f>
        <v>#N/A</v>
      </c>
      <c r="AAX50" t="e">
        <f>NA()</f>
        <v>#N/A</v>
      </c>
      <c r="AAY50" t="e">
        <f>NA()</f>
        <v>#N/A</v>
      </c>
      <c r="AAZ50" t="e">
        <f>NA()</f>
        <v>#N/A</v>
      </c>
      <c r="ABA50" t="e">
        <f>NA()</f>
        <v>#N/A</v>
      </c>
      <c r="ABB50">
        <v>4.4000000000000004</v>
      </c>
      <c r="ABC50">
        <v>-2.6974000000000001E-2</v>
      </c>
      <c r="ABD50">
        <v>43.290999999999997</v>
      </c>
      <c r="ABE50">
        <v>-40.295000000000002</v>
      </c>
      <c r="ABF50">
        <v>7.8948000000000004E-2</v>
      </c>
      <c r="ABG50">
        <v>36.485999999999997</v>
      </c>
      <c r="ABH50">
        <v>-33.176000000000002</v>
      </c>
      <c r="ABI50">
        <v>-8.9742999999999906E-2</v>
      </c>
      <c r="ABJ50">
        <v>40.302</v>
      </c>
      <c r="ABK50">
        <v>-57.033999999999999</v>
      </c>
      <c r="ABL50">
        <v>2.3089999999999999E-2</v>
      </c>
      <c r="ABM50">
        <v>32.895000000000003</v>
      </c>
      <c r="ABN50">
        <v>-45.357999999999997</v>
      </c>
      <c r="ABO50">
        <v>4.4000000000000004</v>
      </c>
      <c r="ABP50">
        <v>-1.5649</v>
      </c>
      <c r="ABQ50">
        <v>40.982999999999997</v>
      </c>
      <c r="ABR50">
        <v>-41.454999999999998</v>
      </c>
      <c r="ABS50">
        <v>-1.1601999999999999</v>
      </c>
      <c r="ABT50">
        <v>34.400999999999897</v>
      </c>
      <c r="ABU50">
        <v>-34.277999999999999</v>
      </c>
      <c r="ABV50">
        <v>-1.5935999999999999</v>
      </c>
      <c r="ABW50">
        <v>38.384</v>
      </c>
      <c r="ABX50">
        <v>-58.045000000000002</v>
      </c>
      <c r="ABY50">
        <v>-1.1836</v>
      </c>
      <c r="ABZ50">
        <v>31.31</v>
      </c>
      <c r="ACA50">
        <v>-46.241999999999997</v>
      </c>
      <c r="ACB50">
        <v>4.4000000000000004</v>
      </c>
      <c r="ACC50">
        <v>-36.084000000000003</v>
      </c>
      <c r="ACD50">
        <v>18.579999999999998</v>
      </c>
      <c r="ACE50">
        <v>-87.710999999999999</v>
      </c>
      <c r="ACF50">
        <v>-28.806999999999999</v>
      </c>
      <c r="ACG50">
        <v>15.727</v>
      </c>
      <c r="ACH50">
        <v>-72.215000000000003</v>
      </c>
      <c r="ACI50">
        <v>-36.097000000000001</v>
      </c>
      <c r="ACJ50">
        <v>14.048999999999999</v>
      </c>
      <c r="ACK50">
        <v>-107.86</v>
      </c>
      <c r="ACL50">
        <v>-28.824999999999999</v>
      </c>
      <c r="ACM50">
        <v>11.558999999999999</v>
      </c>
      <c r="ACN50">
        <v>-86.134</v>
      </c>
      <c r="ACO50">
        <v>4.4000000000000004</v>
      </c>
      <c r="ACP50">
        <v>-2.9933999999999998</v>
      </c>
      <c r="ACQ50">
        <v>40.116999999999997</v>
      </c>
      <c r="ACR50">
        <v>-43.301000000000002</v>
      </c>
      <c r="ACS50">
        <v>-2.3056000000000001</v>
      </c>
      <c r="ACT50">
        <v>33.700000000000003</v>
      </c>
      <c r="ACU50">
        <v>-35.780999999999999</v>
      </c>
      <c r="ACV50">
        <v>-2.944</v>
      </c>
      <c r="ACW50">
        <v>37.344999999999999</v>
      </c>
      <c r="ACX50">
        <v>-59.408000000000001</v>
      </c>
      <c r="ACY50">
        <v>-2.2686000000000002</v>
      </c>
      <c r="ACZ50">
        <v>30.393000000000001</v>
      </c>
      <c r="ADA50">
        <v>-47.33</v>
      </c>
      <c r="ADB50">
        <v>4.4000000000000004</v>
      </c>
      <c r="ADC50">
        <v>12.179</v>
      </c>
      <c r="ADD50">
        <v>64.228999999999999</v>
      </c>
      <c r="ADE50">
        <v>-33.552999999999997</v>
      </c>
      <c r="ADF50">
        <v>10.032999999999999</v>
      </c>
      <c r="ADG50">
        <v>54.228000000000002</v>
      </c>
      <c r="ADH50">
        <v>-27.184000000000001</v>
      </c>
      <c r="ADI50">
        <v>12.082000000000001</v>
      </c>
      <c r="ADJ50">
        <v>59.01</v>
      </c>
      <c r="ADK50">
        <v>-52.89</v>
      </c>
      <c r="ADL50">
        <v>9.9426000000000005</v>
      </c>
      <c r="ADM50">
        <v>49.076999999999998</v>
      </c>
      <c r="ADN50">
        <v>-42.067999999999998</v>
      </c>
      <c r="ADO50">
        <v>4.4000000000000004</v>
      </c>
      <c r="ADP50">
        <v>-2.2193999999999998E-2</v>
      </c>
      <c r="ADQ50">
        <v>44.033999999999999</v>
      </c>
      <c r="ADR50">
        <v>-39.747</v>
      </c>
      <c r="ADS50">
        <v>0.13444999999999999</v>
      </c>
      <c r="ADT50">
        <v>37.012</v>
      </c>
      <c r="ADU50">
        <v>-32.585000000000001</v>
      </c>
      <c r="ADV50">
        <v>-6.7058999999999994E-2</v>
      </c>
      <c r="ADW50">
        <v>39.64</v>
      </c>
      <c r="ADX50">
        <v>-56.234999999999999</v>
      </c>
      <c r="ADY50">
        <v>9.7278000000000003E-2</v>
      </c>
      <c r="ADZ50">
        <v>32.667999999999999</v>
      </c>
      <c r="AEA50">
        <v>-44.773000000000003</v>
      </c>
      <c r="AEB50" t="e">
        <f>NA()</f>
        <v>#N/A</v>
      </c>
      <c r="AEC50" t="e">
        <f>NA()</f>
        <v>#N/A</v>
      </c>
      <c r="AED50" t="e">
        <f>NA()</f>
        <v>#N/A</v>
      </c>
      <c r="AEE50" t="e">
        <f>NA()</f>
        <v>#N/A</v>
      </c>
      <c r="AEF50" t="e">
        <f>NA()</f>
        <v>#N/A</v>
      </c>
      <c r="AEG50" t="e">
        <f>NA()</f>
        <v>#N/A</v>
      </c>
      <c r="AEH50" t="e">
        <f>NA()</f>
        <v>#N/A</v>
      </c>
      <c r="AEI50" t="e">
        <f>NA()</f>
        <v>#N/A</v>
      </c>
      <c r="AEJ50" t="e">
        <f>NA()</f>
        <v>#N/A</v>
      </c>
      <c r="AEK50" t="e">
        <f>NA()</f>
        <v>#N/A</v>
      </c>
      <c r="AEL50" t="e">
        <f>NA()</f>
        <v>#N/A</v>
      </c>
      <c r="AEM50" t="e">
        <f>NA()</f>
        <v>#N/A</v>
      </c>
      <c r="AEN50" t="e">
        <f>NA()</f>
        <v>#N/A</v>
      </c>
      <c r="AEO50">
        <v>4.4000000000000004</v>
      </c>
      <c r="AEP50">
        <v>-14.277999999999899</v>
      </c>
      <c r="AEQ50">
        <v>32.548999999999999</v>
      </c>
      <c r="AER50">
        <v>-56.96</v>
      </c>
      <c r="AES50">
        <v>-11.32</v>
      </c>
      <c r="AET50">
        <v>27.428000000000001</v>
      </c>
      <c r="AEU50">
        <v>-46.731000000000002</v>
      </c>
      <c r="AEV50">
        <v>-14.329000000000001</v>
      </c>
      <c r="AEW50">
        <v>28.3</v>
      </c>
      <c r="AEX50">
        <v>-74.953000000000003</v>
      </c>
      <c r="AEY50">
        <v>-11.372999999999999</v>
      </c>
      <c r="AEZ50">
        <v>23.234999999999999</v>
      </c>
      <c r="AFA50">
        <v>-59.975999999999999</v>
      </c>
      <c r="AFB50">
        <v>4.4000000000000004</v>
      </c>
      <c r="AFC50">
        <v>1.4063000000000001</v>
      </c>
      <c r="AFD50">
        <v>42.736999999999902</v>
      </c>
      <c r="AFE50">
        <v>-37.405000000000001</v>
      </c>
      <c r="AFF50">
        <v>1.2215</v>
      </c>
      <c r="AFG50">
        <v>35.863</v>
      </c>
      <c r="AFH50">
        <v>-30.861999999999998</v>
      </c>
      <c r="AFI50">
        <v>1.2748999999999999</v>
      </c>
      <c r="AFJ50">
        <v>39.753999999999998</v>
      </c>
      <c r="AFK50">
        <v>-53.137</v>
      </c>
      <c r="AFL50">
        <v>1.117</v>
      </c>
      <c r="AFM50">
        <v>32.347999999999999</v>
      </c>
      <c r="AFN50">
        <v>-42.369</v>
      </c>
      <c r="AFO50" t="e">
        <f>NA()</f>
        <v>#N/A</v>
      </c>
      <c r="AFP50" t="e">
        <f>NA()</f>
        <v>#N/A</v>
      </c>
      <c r="AFQ50" t="e">
        <f>NA()</f>
        <v>#N/A</v>
      </c>
      <c r="AFR50" t="e">
        <f>NA()</f>
        <v>#N/A</v>
      </c>
      <c r="AFS50" t="e">
        <f>NA()</f>
        <v>#N/A</v>
      </c>
      <c r="AFT50" t="e">
        <f>NA()</f>
        <v>#N/A</v>
      </c>
      <c r="AFU50" t="e">
        <f>NA()</f>
        <v>#N/A</v>
      </c>
      <c r="AFV50" t="e">
        <f>NA()</f>
        <v>#N/A</v>
      </c>
      <c r="AFW50" t="e">
        <f>NA()</f>
        <v>#N/A</v>
      </c>
      <c r="AFX50" t="e">
        <f>NA()</f>
        <v>#N/A</v>
      </c>
      <c r="AFY50" t="e">
        <f>NA()</f>
        <v>#N/A</v>
      </c>
      <c r="AFZ50" t="e">
        <f>NA()</f>
        <v>#N/A</v>
      </c>
      <c r="AGA50" t="e">
        <f>NA()</f>
        <v>#N/A</v>
      </c>
      <c r="AGB50">
        <v>4.4000000000000004</v>
      </c>
      <c r="AGC50">
        <v>-9.0410000000000004E-2</v>
      </c>
      <c r="AGD50">
        <v>42.357999999999997</v>
      </c>
      <c r="AGE50">
        <v>-40.052999999999997</v>
      </c>
      <c r="AGF50">
        <v>2.3390000000000001E-2</v>
      </c>
      <c r="AGG50">
        <v>35.567999999999998</v>
      </c>
      <c r="AGH50">
        <v>-33.125999999999998</v>
      </c>
      <c r="AGI50">
        <v>-0.13313</v>
      </c>
      <c r="AGJ50">
        <v>39.719000000000001</v>
      </c>
      <c r="AGK50">
        <v>-56.941000000000003</v>
      </c>
      <c r="AGL50">
        <v>-4.9991999999999997E-3</v>
      </c>
      <c r="AGM50">
        <v>32.341000000000001</v>
      </c>
      <c r="AGN50">
        <v>-45.468000000000004</v>
      </c>
      <c r="AGO50">
        <v>4.4000000000000004</v>
      </c>
      <c r="AGP50">
        <v>48.453999999999901</v>
      </c>
      <c r="AGQ50">
        <v>91.262</v>
      </c>
      <c r="AGR50">
        <v>12.529</v>
      </c>
      <c r="AGS50">
        <v>39.198999999999998</v>
      </c>
      <c r="AGT50">
        <v>77.801000000000002</v>
      </c>
      <c r="AGU50">
        <v>9.9154999999999998</v>
      </c>
      <c r="AGV50">
        <v>48.488999999999997</v>
      </c>
      <c r="AGW50">
        <v>87.054000000000002</v>
      </c>
      <c r="AGX50">
        <v>-2.2465000000000002</v>
      </c>
      <c r="AGY50">
        <v>39.225000000000001</v>
      </c>
      <c r="AGZ50">
        <v>73.367000000000004</v>
      </c>
      <c r="AHA50">
        <v>-1.7808999999999999</v>
      </c>
      <c r="AHB50">
        <v>4.4000000000000004</v>
      </c>
      <c r="AHC50">
        <v>-14.3029999999999</v>
      </c>
      <c r="AHD50">
        <v>35.113999999999997</v>
      </c>
      <c r="AHE50">
        <v>-59.996000000000002</v>
      </c>
      <c r="AHF50">
        <v>-11.337999999999999</v>
      </c>
      <c r="AHG50">
        <v>29.715</v>
      </c>
      <c r="AHH50">
        <v>-49.158000000000001</v>
      </c>
      <c r="AHI50">
        <v>-14.298</v>
      </c>
      <c r="AHJ50">
        <v>31.166999999999899</v>
      </c>
      <c r="AHK50">
        <v>-79.314999999999998</v>
      </c>
      <c r="AHL50">
        <v>-11.33</v>
      </c>
      <c r="AHM50">
        <v>25.658000000000001</v>
      </c>
      <c r="AHN50">
        <v>-63.293999999999997</v>
      </c>
      <c r="AHO50" t="e">
        <f>NA()</f>
        <v>#N/A</v>
      </c>
      <c r="AHP50" t="e">
        <f>NA()</f>
        <v>#N/A</v>
      </c>
      <c r="AHQ50" t="e">
        <f>NA()</f>
        <v>#N/A</v>
      </c>
      <c r="AHR50" t="e">
        <f>NA()</f>
        <v>#N/A</v>
      </c>
      <c r="AHS50" t="e">
        <f>NA()</f>
        <v>#N/A</v>
      </c>
      <c r="AHT50" t="e">
        <f>NA()</f>
        <v>#N/A</v>
      </c>
      <c r="AHU50" t="e">
        <f>NA()</f>
        <v>#N/A</v>
      </c>
      <c r="AHV50" t="e">
        <f>NA()</f>
        <v>#N/A</v>
      </c>
      <c r="AHW50" t="e">
        <f>NA()</f>
        <v>#N/A</v>
      </c>
      <c r="AHX50" t="e">
        <f>NA()</f>
        <v>#N/A</v>
      </c>
      <c r="AHY50" t="e">
        <f>NA()</f>
        <v>#N/A</v>
      </c>
      <c r="AHZ50" t="e">
        <f>NA()</f>
        <v>#N/A</v>
      </c>
      <c r="AIA50" t="e">
        <f>NA()</f>
        <v>#N/A</v>
      </c>
      <c r="AIB50">
        <v>4.4000000000000004</v>
      </c>
      <c r="AIC50">
        <v>24.285</v>
      </c>
      <c r="AID50">
        <v>65.664000000000001</v>
      </c>
      <c r="AIE50">
        <v>-11.540999999999899</v>
      </c>
      <c r="AIF50">
        <v>19.738</v>
      </c>
      <c r="AIG50">
        <v>55.771000000000001</v>
      </c>
      <c r="AIH50">
        <v>-9.2225000000000001</v>
      </c>
      <c r="AII50">
        <v>24.254000000000001</v>
      </c>
      <c r="AIJ50">
        <v>61.28</v>
      </c>
      <c r="AIK50">
        <v>-26.175999999999998</v>
      </c>
      <c r="AIL50">
        <v>19.701000000000001</v>
      </c>
      <c r="AIM50">
        <v>51.378</v>
      </c>
      <c r="AIN50">
        <v>-20.695999999999898</v>
      </c>
      <c r="AIO50" t="e">
        <f>NA()</f>
        <v>#N/A</v>
      </c>
      <c r="AIP50" t="e">
        <f>NA()</f>
        <v>#N/A</v>
      </c>
      <c r="AIQ50" t="e">
        <f>NA()</f>
        <v>#N/A</v>
      </c>
      <c r="AIR50" t="e">
        <f>NA()</f>
        <v>#N/A</v>
      </c>
      <c r="AIS50" t="e">
        <f>NA()</f>
        <v>#N/A</v>
      </c>
      <c r="AIT50" t="e">
        <f>NA()</f>
        <v>#N/A</v>
      </c>
      <c r="AIU50" t="e">
        <f>NA()</f>
        <v>#N/A</v>
      </c>
      <c r="AIV50" t="e">
        <f>NA()</f>
        <v>#N/A</v>
      </c>
      <c r="AIW50" t="e">
        <f>NA()</f>
        <v>#N/A</v>
      </c>
      <c r="AIX50" t="e">
        <f>NA()</f>
        <v>#N/A</v>
      </c>
      <c r="AIY50" t="e">
        <f>NA()</f>
        <v>#N/A</v>
      </c>
      <c r="AIZ50" t="e">
        <f>NA()</f>
        <v>#N/A</v>
      </c>
      <c r="AJA50" t="e">
        <f>NA()</f>
        <v>#N/A</v>
      </c>
      <c r="AJB50">
        <v>4.4000000000000004</v>
      </c>
      <c r="AJC50">
        <v>21.260999999999999</v>
      </c>
      <c r="AJD50">
        <v>65.942999999999998</v>
      </c>
      <c r="AJE50">
        <v>-17.831</v>
      </c>
      <c r="AJF50">
        <v>17.263999999999999</v>
      </c>
      <c r="AJG50">
        <v>55.686</v>
      </c>
      <c r="AJH50">
        <v>-14.571</v>
      </c>
      <c r="AJI50">
        <v>21.225000000000001</v>
      </c>
      <c r="AJJ50">
        <v>61.325000000000003</v>
      </c>
      <c r="AJK50">
        <v>-35.57</v>
      </c>
      <c r="AJL50">
        <v>17.221</v>
      </c>
      <c r="AJM50">
        <v>50.902999999999999</v>
      </c>
      <c r="AJN50">
        <v>-28.221999999999898</v>
      </c>
      <c r="AJO50" t="e">
        <f>NA()</f>
        <v>#N/A</v>
      </c>
      <c r="AJP50" t="e">
        <f>NA()</f>
        <v>#N/A</v>
      </c>
      <c r="AJQ50" t="e">
        <f>NA()</f>
        <v>#N/A</v>
      </c>
      <c r="AJR50" t="e">
        <f>NA()</f>
        <v>#N/A</v>
      </c>
      <c r="AJS50" t="e">
        <f>NA()</f>
        <v>#N/A</v>
      </c>
      <c r="AJT50" t="e">
        <f>NA()</f>
        <v>#N/A</v>
      </c>
      <c r="AJU50" t="e">
        <f>NA()</f>
        <v>#N/A</v>
      </c>
      <c r="AJV50" t="e">
        <f>NA()</f>
        <v>#N/A</v>
      </c>
      <c r="AJW50" t="e">
        <f>NA()</f>
        <v>#N/A</v>
      </c>
      <c r="AJX50" t="e">
        <f>NA()</f>
        <v>#N/A</v>
      </c>
      <c r="AJY50" t="e">
        <f>NA()</f>
        <v>#N/A</v>
      </c>
      <c r="AJZ50" t="e">
        <f>NA()</f>
        <v>#N/A</v>
      </c>
      <c r="AKA50" t="e">
        <f>NA()</f>
        <v>#N/A</v>
      </c>
      <c r="AKB50">
        <v>4.4000000000000004</v>
      </c>
      <c r="AKC50">
        <v>2.9176000000000002</v>
      </c>
      <c r="AKD50">
        <v>45.271999999999998</v>
      </c>
      <c r="AKE50">
        <v>-36.580999999999896</v>
      </c>
      <c r="AKF50">
        <v>2.4453</v>
      </c>
      <c r="AKG50">
        <v>38.292999999999999</v>
      </c>
      <c r="AKH50">
        <v>-30.204999999999998</v>
      </c>
      <c r="AKI50">
        <v>2.8184</v>
      </c>
      <c r="AKJ50">
        <v>42.619</v>
      </c>
      <c r="AKK50">
        <v>-53.866999999999997</v>
      </c>
      <c r="AKL50">
        <v>2.3624000000000001</v>
      </c>
      <c r="AKM50">
        <v>34.696999999999903</v>
      </c>
      <c r="AKN50">
        <v>-42.946999999999903</v>
      </c>
      <c r="AKO50">
        <v>4.4000000000000004</v>
      </c>
      <c r="AKP50">
        <v>-12.038</v>
      </c>
      <c r="AKQ50">
        <v>32.641999999999904</v>
      </c>
      <c r="AKR50">
        <v>-53.56</v>
      </c>
      <c r="AKS50">
        <v>-9.4979999999999993</v>
      </c>
      <c r="AKT50">
        <v>27.489000000000001</v>
      </c>
      <c r="AKU50">
        <v>-43.908000000000001</v>
      </c>
      <c r="AKV50">
        <v>-11.940999999999899</v>
      </c>
      <c r="AKW50">
        <v>28.599</v>
      </c>
      <c r="AKX50">
        <v>-69.298999999999893</v>
      </c>
      <c r="AKY50">
        <v>-9.4162999999999997</v>
      </c>
      <c r="AKZ50">
        <v>23.721999999999898</v>
      </c>
      <c r="ALA50">
        <v>-55.216999999999999</v>
      </c>
      <c r="ALB50">
        <v>4.4000000000000004</v>
      </c>
      <c r="ALC50">
        <v>-14.311</v>
      </c>
      <c r="ALD50">
        <v>38.454000000000001</v>
      </c>
      <c r="ALE50">
        <v>-62.783000000000001</v>
      </c>
      <c r="ALF50">
        <v>-11.33</v>
      </c>
      <c r="ALG50">
        <v>32.338000000000001</v>
      </c>
      <c r="ALH50">
        <v>-51.750999999999998</v>
      </c>
      <c r="ALI50">
        <v>-14.047000000000001</v>
      </c>
      <c r="ALJ50">
        <v>34.607999999999997</v>
      </c>
      <c r="ALK50">
        <v>-82.234999999999999</v>
      </c>
      <c r="ALL50">
        <v>-11.115</v>
      </c>
      <c r="ALM50">
        <v>28.425999999999998</v>
      </c>
      <c r="ALN50">
        <v>-65.518000000000001</v>
      </c>
      <c r="ALO50">
        <v>4.4000000000000004</v>
      </c>
      <c r="ALP50">
        <v>-4.4132999999999996</v>
      </c>
      <c r="ALQ50">
        <v>39.104999999999997</v>
      </c>
      <c r="ALR50">
        <v>-45.243000000000002</v>
      </c>
      <c r="ALS50">
        <v>-3.4462999999999999</v>
      </c>
      <c r="ALT50">
        <v>32.746000000000002</v>
      </c>
      <c r="ALU50">
        <v>-37.450000000000003</v>
      </c>
      <c r="ALV50">
        <v>-4.3308</v>
      </c>
      <c r="ALW50">
        <v>36.249000000000002</v>
      </c>
      <c r="ALX50">
        <v>-62.453000000000003</v>
      </c>
      <c r="ALY50">
        <v>-3.3826000000000001</v>
      </c>
      <c r="ALZ50">
        <v>29.54</v>
      </c>
      <c r="AMA50">
        <v>-49.871000000000002</v>
      </c>
      <c r="AMB50">
        <v>4.4000000000000004</v>
      </c>
      <c r="AMC50">
        <v>24.296999999999901</v>
      </c>
      <c r="AMD50">
        <v>77.396999999999906</v>
      </c>
      <c r="AME50">
        <v>-21.806999999999999</v>
      </c>
      <c r="AMF50">
        <v>19.791</v>
      </c>
      <c r="AMG50">
        <v>65.673000000000002</v>
      </c>
      <c r="AMH50">
        <v>-17.640999999999998</v>
      </c>
      <c r="AMI50">
        <v>24.346999999999898</v>
      </c>
      <c r="AMJ50">
        <v>71.527000000000001</v>
      </c>
      <c r="AMK50">
        <v>-40.484000000000002</v>
      </c>
      <c r="AML50">
        <v>19.827000000000002</v>
      </c>
      <c r="AMM50">
        <v>59.832999999999998</v>
      </c>
      <c r="AMN50">
        <v>-32.170999999999999</v>
      </c>
      <c r="AMO50" t="e">
        <f>NA()</f>
        <v>#N/A</v>
      </c>
      <c r="AMP50" t="e">
        <f>NA()</f>
        <v>#N/A</v>
      </c>
      <c r="AMQ50" t="e">
        <f>NA()</f>
        <v>#N/A</v>
      </c>
      <c r="AMR50" t="e">
        <f>NA()</f>
        <v>#N/A</v>
      </c>
      <c r="AMS50" t="e">
        <f>NA()</f>
        <v>#N/A</v>
      </c>
      <c r="AMT50" t="e">
        <f>NA()</f>
        <v>#N/A</v>
      </c>
      <c r="AMU50" t="e">
        <f>NA()</f>
        <v>#N/A</v>
      </c>
      <c r="AMV50" t="e">
        <f>NA()</f>
        <v>#N/A</v>
      </c>
      <c r="AMW50" t="e">
        <f>NA()</f>
        <v>#N/A</v>
      </c>
      <c r="AMX50" t="e">
        <f>NA()</f>
        <v>#N/A</v>
      </c>
      <c r="AMY50" t="e">
        <f>NA()</f>
        <v>#N/A</v>
      </c>
      <c r="AMZ50" t="e">
        <f>NA()</f>
        <v>#N/A</v>
      </c>
      <c r="ANA50" t="e">
        <f>NA()</f>
        <v>#N/A</v>
      </c>
      <c r="ANB50">
        <v>4.4000000000000004</v>
      </c>
      <c r="ANC50">
        <v>-21.395</v>
      </c>
      <c r="AND50">
        <v>28.061999999999902</v>
      </c>
      <c r="ANE50">
        <v>-67.055999999999997</v>
      </c>
      <c r="ANF50">
        <v>-17.039000000000001</v>
      </c>
      <c r="ANG50">
        <v>23.626999999999999</v>
      </c>
      <c r="ANH50">
        <v>-55.078000000000003</v>
      </c>
      <c r="ANI50">
        <v>-21.209</v>
      </c>
      <c r="ANJ50">
        <v>23.879000000000001</v>
      </c>
      <c r="ANK50">
        <v>-85.488</v>
      </c>
      <c r="ANL50">
        <v>-16.89</v>
      </c>
      <c r="ANM50">
        <v>19.542999999999999</v>
      </c>
      <c r="ANN50">
        <v>-68.238</v>
      </c>
      <c r="ANO50">
        <v>4.4000000000000004</v>
      </c>
      <c r="ANP50">
        <v>-2.9434</v>
      </c>
      <c r="ANQ50">
        <v>40.586999999999897</v>
      </c>
      <c r="ANR50">
        <v>-43.965000000000003</v>
      </c>
      <c r="ANS50">
        <v>-2.2622</v>
      </c>
      <c r="ANT50">
        <v>34.003999999999998</v>
      </c>
      <c r="ANU50">
        <v>-36.24</v>
      </c>
      <c r="ANV50">
        <v>-2.9559000000000002</v>
      </c>
      <c r="ANW50">
        <v>37.825000000000003</v>
      </c>
      <c r="ANX50">
        <v>-60.365000000000002</v>
      </c>
      <c r="ANY50">
        <v>-2.2837000000000001</v>
      </c>
      <c r="ANZ50">
        <v>30.734999999999999</v>
      </c>
      <c r="AOA50">
        <v>-48.305999999999997</v>
      </c>
      <c r="AOB50">
        <v>4.4000000000000004</v>
      </c>
      <c r="AOC50">
        <v>-0.105909999999999</v>
      </c>
      <c r="AOD50">
        <v>49.926000000000002</v>
      </c>
      <c r="AOE50">
        <v>-46.02</v>
      </c>
      <c r="AOF50">
        <v>8.1481999999999999E-2</v>
      </c>
      <c r="AOG50">
        <v>42.107999999999997</v>
      </c>
      <c r="AOH50">
        <v>-37.747999999999998</v>
      </c>
      <c r="AOI50">
        <v>4.2882999999999998E-2</v>
      </c>
      <c r="AOJ50">
        <v>45.761000000000003</v>
      </c>
      <c r="AOK50">
        <v>-64.563000000000002</v>
      </c>
      <c r="AOL50">
        <v>0.20293</v>
      </c>
      <c r="AOM50">
        <v>37.756999999999998</v>
      </c>
      <c r="AON50">
        <v>-51.265999999999998</v>
      </c>
      <c r="AOO50">
        <v>4.4000000000000004</v>
      </c>
      <c r="AOP50">
        <v>24.311999999999902</v>
      </c>
      <c r="AOQ50">
        <v>71.766000000000005</v>
      </c>
      <c r="AOR50">
        <v>-16.602999999999899</v>
      </c>
      <c r="AOS50">
        <v>19.780999999999999</v>
      </c>
      <c r="AOT50">
        <v>60.798999999999999</v>
      </c>
      <c r="AOU50">
        <v>-13.454000000000001</v>
      </c>
      <c r="AOV50">
        <v>24.256999999999898</v>
      </c>
      <c r="AOW50">
        <v>66.295000000000002</v>
      </c>
      <c r="AOX50">
        <v>-33.314999999999998</v>
      </c>
      <c r="AOY50">
        <v>19.728999999999999</v>
      </c>
      <c r="AOZ50">
        <v>55.527999999999999</v>
      </c>
      <c r="APA50">
        <v>-26.468</v>
      </c>
      <c r="APB50">
        <v>4.4000000000000004</v>
      </c>
      <c r="APC50">
        <v>7.0354999999999999</v>
      </c>
      <c r="APD50">
        <v>47.761000000000003</v>
      </c>
      <c r="APE50">
        <v>-29.994</v>
      </c>
      <c r="APF50">
        <v>5.8075999999999999</v>
      </c>
      <c r="APG50">
        <v>40.366</v>
      </c>
      <c r="APH50">
        <v>-24.535</v>
      </c>
      <c r="API50">
        <v>7.0453000000000001</v>
      </c>
      <c r="APJ50">
        <v>44.045999999999999</v>
      </c>
      <c r="APK50">
        <v>-44.891999999999904</v>
      </c>
      <c r="APL50">
        <v>5.8125999999999998</v>
      </c>
      <c r="APM50">
        <v>36.445999999999998</v>
      </c>
      <c r="APN50">
        <v>-35.715000000000003</v>
      </c>
      <c r="APO50">
        <v>4.4000000000000004</v>
      </c>
      <c r="APP50">
        <v>-24.08</v>
      </c>
      <c r="APQ50">
        <v>31.346</v>
      </c>
      <c r="APR50">
        <v>-75.963999999999999</v>
      </c>
      <c r="APS50">
        <v>-19.145</v>
      </c>
      <c r="APT50">
        <v>26.381999999999898</v>
      </c>
      <c r="APU50">
        <v>-62.383000000000003</v>
      </c>
      <c r="APV50">
        <v>-24.324999999999999</v>
      </c>
      <c r="APW50">
        <v>26.471</v>
      </c>
      <c r="APX50">
        <v>-96.072999999999993</v>
      </c>
      <c r="APY50">
        <v>-19.34</v>
      </c>
      <c r="APZ50">
        <v>21.885999999999999</v>
      </c>
      <c r="AQA50">
        <v>-76.723999999999904</v>
      </c>
      <c r="AQB50">
        <v>4.4000000000000004</v>
      </c>
      <c r="AQC50">
        <v>14.290999999999899</v>
      </c>
      <c r="AQD50">
        <v>61.603000000000002</v>
      </c>
      <c r="AQE50">
        <v>-28.116</v>
      </c>
      <c r="AQF50">
        <v>11.659000000000001</v>
      </c>
      <c r="AQG50">
        <v>52.097999999999999</v>
      </c>
      <c r="AQH50">
        <v>-23.042999999999999</v>
      </c>
      <c r="AQI50">
        <v>14.052</v>
      </c>
      <c r="AQJ50">
        <v>57.107999999999997</v>
      </c>
      <c r="AQK50">
        <v>-46.616</v>
      </c>
      <c r="AQL50">
        <v>11.4729999999999</v>
      </c>
      <c r="AQM50">
        <v>47.361999999999902</v>
      </c>
      <c r="AQN50">
        <v>-37.125</v>
      </c>
      <c r="AQO50" t="e">
        <f>NA()</f>
        <v>#N/A</v>
      </c>
      <c r="AQP50" t="e">
        <f>NA()</f>
        <v>#N/A</v>
      </c>
      <c r="AQQ50" t="e">
        <f>NA()</f>
        <v>#N/A</v>
      </c>
      <c r="AQR50" t="e">
        <f>NA()</f>
        <v>#N/A</v>
      </c>
      <c r="AQS50" t="e">
        <f>NA()</f>
        <v>#N/A</v>
      </c>
      <c r="AQT50" t="e">
        <f>NA()</f>
        <v>#N/A</v>
      </c>
      <c r="AQU50" t="e">
        <f>NA()</f>
        <v>#N/A</v>
      </c>
      <c r="AQV50" t="e">
        <f>NA()</f>
        <v>#N/A</v>
      </c>
      <c r="AQW50" t="e">
        <f>NA()</f>
        <v>#N/A</v>
      </c>
      <c r="AQX50" t="e">
        <f>NA()</f>
        <v>#N/A</v>
      </c>
      <c r="AQY50" t="e">
        <f>NA()</f>
        <v>#N/A</v>
      </c>
      <c r="AQZ50" t="e">
        <f>NA()</f>
        <v>#N/A</v>
      </c>
      <c r="ARA50" t="e">
        <f>NA()</f>
        <v>#N/A</v>
      </c>
      <c r="ARB50">
        <v>4.4000000000000004</v>
      </c>
      <c r="ARC50">
        <v>6.5416000000000002E-2</v>
      </c>
      <c r="ARD50">
        <v>62.680999999999997</v>
      </c>
      <c r="ARE50">
        <v>-55.93</v>
      </c>
      <c r="ARF50">
        <v>0.31344</v>
      </c>
      <c r="ARG50">
        <v>52.895000000000003</v>
      </c>
      <c r="ARH50">
        <v>-45.753999999999998</v>
      </c>
      <c r="ARI50">
        <v>2.2655999999999999E-2</v>
      </c>
      <c r="ARJ50">
        <v>56.49</v>
      </c>
      <c r="ARK50">
        <v>-79.575999999999993</v>
      </c>
      <c r="ARL50">
        <v>0.28344999999999998</v>
      </c>
      <c r="ARM50">
        <v>46.923999999999999</v>
      </c>
      <c r="ARN50">
        <v>-63.137</v>
      </c>
      <c r="ARO50" t="e">
        <f>NA()</f>
        <v>#N/A</v>
      </c>
      <c r="ARP50" t="e">
        <f>NA()</f>
        <v>#N/A</v>
      </c>
      <c r="ARQ50" t="e">
        <f>NA()</f>
        <v>#N/A</v>
      </c>
      <c r="ARR50" t="e">
        <f>NA()</f>
        <v>#N/A</v>
      </c>
      <c r="ARS50" t="e">
        <f>NA()</f>
        <v>#N/A</v>
      </c>
      <c r="ART50" t="e">
        <f>NA()</f>
        <v>#N/A</v>
      </c>
      <c r="ARU50" t="e">
        <f>NA()</f>
        <v>#N/A</v>
      </c>
      <c r="ARV50" t="e">
        <f>NA()</f>
        <v>#N/A</v>
      </c>
      <c r="ARW50" t="e">
        <f>NA()</f>
        <v>#N/A</v>
      </c>
      <c r="ARX50" t="e">
        <f>NA()</f>
        <v>#N/A</v>
      </c>
      <c r="ARY50" t="e">
        <f>NA()</f>
        <v>#N/A</v>
      </c>
      <c r="ARZ50" t="e">
        <f>NA()</f>
        <v>#N/A</v>
      </c>
      <c r="ASA50" t="e">
        <f>NA()</f>
        <v>#N/A</v>
      </c>
      <c r="ASB50">
        <v>4.4000000000000004</v>
      </c>
      <c r="ASC50">
        <v>1.3627</v>
      </c>
      <c r="ASD50">
        <v>43.177</v>
      </c>
      <c r="ASE50">
        <v>-37.610999999999997</v>
      </c>
      <c r="ASF50">
        <v>1.1934</v>
      </c>
      <c r="ASG50">
        <v>36.161999999999999</v>
      </c>
      <c r="ASH50">
        <v>-31.088000000000001</v>
      </c>
      <c r="ASI50">
        <v>1.296</v>
      </c>
      <c r="ASJ50">
        <v>40.619999999999997</v>
      </c>
      <c r="ASK50">
        <v>-54.308999999999997</v>
      </c>
      <c r="ASL50">
        <v>1.1371</v>
      </c>
      <c r="ASM50">
        <v>33.119</v>
      </c>
      <c r="ASN50">
        <v>-43.231000000000002</v>
      </c>
      <c r="ASO50" t="e">
        <f>NA()</f>
        <v>#N/A</v>
      </c>
      <c r="ASP50" t="e">
        <f>NA()</f>
        <v>#N/A</v>
      </c>
      <c r="ASQ50" t="e">
        <f>NA()</f>
        <v>#N/A</v>
      </c>
      <c r="ASR50" t="e">
        <f>NA()</f>
        <v>#N/A</v>
      </c>
      <c r="ASS50" t="e">
        <f>NA()</f>
        <v>#N/A</v>
      </c>
      <c r="AST50" t="e">
        <f>NA()</f>
        <v>#N/A</v>
      </c>
      <c r="ASU50" t="e">
        <f>NA()</f>
        <v>#N/A</v>
      </c>
      <c r="ASV50" t="e">
        <f>NA()</f>
        <v>#N/A</v>
      </c>
      <c r="ASW50" t="e">
        <f>NA()</f>
        <v>#N/A</v>
      </c>
      <c r="ASX50" t="e">
        <f>NA()</f>
        <v>#N/A</v>
      </c>
      <c r="ASY50" t="e">
        <f>NA()</f>
        <v>#N/A</v>
      </c>
      <c r="ASZ50" t="e">
        <f>NA()</f>
        <v>#N/A</v>
      </c>
      <c r="ATA50" t="e">
        <f>NA()</f>
        <v>#N/A</v>
      </c>
      <c r="ATB50">
        <v>4.4000000000000004</v>
      </c>
      <c r="ATC50">
        <v>-36.181999999999903</v>
      </c>
      <c r="ATD50">
        <v>24.091999999999999</v>
      </c>
      <c r="ATE50">
        <v>-93.400999999999996</v>
      </c>
      <c r="ATF50">
        <v>-28.864999999999998</v>
      </c>
      <c r="ATG50">
        <v>20.245000000000001</v>
      </c>
      <c r="ATH50">
        <v>-76.594999999999999</v>
      </c>
      <c r="ATI50">
        <v>-36.170999999999999</v>
      </c>
      <c r="ATJ50">
        <v>19.164000000000001</v>
      </c>
      <c r="ATK50">
        <v>-115.67</v>
      </c>
      <c r="ATL50">
        <v>-28.86</v>
      </c>
      <c r="ATM50">
        <v>15.811999999999999</v>
      </c>
      <c r="ATN50">
        <v>-92.332999999999998</v>
      </c>
      <c r="ATO50" t="e">
        <f>NA()</f>
        <v>#N/A</v>
      </c>
      <c r="ATP50" t="e">
        <f>NA()</f>
        <v>#N/A</v>
      </c>
      <c r="ATQ50" t="e">
        <f>NA()</f>
        <v>#N/A</v>
      </c>
      <c r="ATR50" t="e">
        <f>NA()</f>
        <v>#N/A</v>
      </c>
      <c r="ATS50" t="e">
        <f>NA()</f>
        <v>#N/A</v>
      </c>
      <c r="ATT50" t="e">
        <f>NA()</f>
        <v>#N/A</v>
      </c>
      <c r="ATU50" t="e">
        <f>NA()</f>
        <v>#N/A</v>
      </c>
      <c r="ATV50" t="e">
        <f>NA()</f>
        <v>#N/A</v>
      </c>
      <c r="ATW50" t="e">
        <f>NA()</f>
        <v>#N/A</v>
      </c>
      <c r="ATX50" t="e">
        <f>NA()</f>
        <v>#N/A</v>
      </c>
      <c r="ATY50" t="e">
        <f>NA()</f>
        <v>#N/A</v>
      </c>
      <c r="ATZ50" t="e">
        <f>NA()</f>
        <v>#N/A</v>
      </c>
      <c r="AUA50" t="e">
        <f>NA()</f>
        <v>#N/A</v>
      </c>
      <c r="AUB50">
        <v>4.4000000000000004</v>
      </c>
      <c r="AUC50">
        <v>-28.445999999999898</v>
      </c>
      <c r="AUD50">
        <v>24.038</v>
      </c>
      <c r="AUE50">
        <v>-77.551999999999893</v>
      </c>
      <c r="AUF50">
        <v>-22.706999999999901</v>
      </c>
      <c r="AUG50">
        <v>20.164000000000001</v>
      </c>
      <c r="AUH50">
        <v>-64.007000000000005</v>
      </c>
      <c r="AUI50">
        <v>-28.395</v>
      </c>
      <c r="AUJ50">
        <v>19.802</v>
      </c>
      <c r="AUK50">
        <v>-96.899000000000001</v>
      </c>
      <c r="AUL50">
        <v>-22.658000000000001</v>
      </c>
      <c r="AUM50">
        <v>16.189</v>
      </c>
      <c r="AUN50">
        <v>-77.325999999999993</v>
      </c>
      <c r="AUO50">
        <v>4.4000000000000004</v>
      </c>
      <c r="AUP50">
        <v>0.14821999999999999</v>
      </c>
      <c r="AUQ50">
        <v>51.256999999999998</v>
      </c>
      <c r="AUR50">
        <v>-45.72</v>
      </c>
      <c r="AUS50">
        <v>0.34134999999999999</v>
      </c>
      <c r="AUT50">
        <v>43.290999999999997</v>
      </c>
      <c r="AUU50">
        <v>-37.28</v>
      </c>
      <c r="AUV50">
        <v>-2.8822E-2</v>
      </c>
      <c r="AUW50">
        <v>46.061999999999998</v>
      </c>
      <c r="AUX50">
        <v>-64.963999999999999</v>
      </c>
      <c r="AUY50">
        <v>0.19785999999999901</v>
      </c>
      <c r="AUZ50">
        <v>38.213999999999999</v>
      </c>
      <c r="AVA50">
        <v>-51.763999999999903</v>
      </c>
      <c r="AVB50" t="e">
        <f>NA()</f>
        <v>#N/A</v>
      </c>
      <c r="AVC50" t="e">
        <f>NA()</f>
        <v>#N/A</v>
      </c>
      <c r="AVD50" t="e">
        <f>NA()</f>
        <v>#N/A</v>
      </c>
      <c r="AVE50" t="e">
        <f>NA()</f>
        <v>#N/A</v>
      </c>
      <c r="AVF50" t="e">
        <f>NA()</f>
        <v>#N/A</v>
      </c>
      <c r="AVG50" t="e">
        <f>NA()</f>
        <v>#N/A</v>
      </c>
      <c r="AVH50" t="e">
        <f>NA()</f>
        <v>#N/A</v>
      </c>
      <c r="AVI50" t="e">
        <f>NA()</f>
        <v>#N/A</v>
      </c>
      <c r="AVJ50" t="e">
        <f>NA()</f>
        <v>#N/A</v>
      </c>
      <c r="AVK50" t="e">
        <f>NA()</f>
        <v>#N/A</v>
      </c>
      <c r="AVL50" t="e">
        <f>NA()</f>
        <v>#N/A</v>
      </c>
      <c r="AVM50" t="e">
        <f>NA()</f>
        <v>#N/A</v>
      </c>
      <c r="AVN50" t="e">
        <f>NA()</f>
        <v>#N/A</v>
      </c>
      <c r="AVO50">
        <v>4.4000000000000004</v>
      </c>
      <c r="AVP50">
        <v>12.172000000000001</v>
      </c>
      <c r="AVQ50">
        <v>58.954999999999998</v>
      </c>
      <c r="AVR50">
        <v>-29.088000000000001</v>
      </c>
      <c r="AVS50">
        <v>10.007999999999999</v>
      </c>
      <c r="AVT50">
        <v>49.988</v>
      </c>
      <c r="AVU50">
        <v>-23.585999999999999</v>
      </c>
      <c r="AVV50">
        <v>12.247999999999999</v>
      </c>
      <c r="AVW50">
        <v>54.073</v>
      </c>
      <c r="AVX50">
        <v>-44.555</v>
      </c>
      <c r="AVY50">
        <v>10.067</v>
      </c>
      <c r="AVZ50">
        <v>45.185000000000002</v>
      </c>
      <c r="AWA50">
        <v>-35.314999999999998</v>
      </c>
      <c r="AWB50" t="e">
        <f>NA()</f>
        <v>#N/A</v>
      </c>
      <c r="AWC50" t="e">
        <f>NA()</f>
        <v>#N/A</v>
      </c>
      <c r="AWD50" t="e">
        <f>NA()</f>
        <v>#N/A</v>
      </c>
      <c r="AWE50" t="e">
        <f>NA()</f>
        <v>#N/A</v>
      </c>
      <c r="AWF50" t="e">
        <f>NA()</f>
        <v>#N/A</v>
      </c>
      <c r="AWG50" t="e">
        <f>NA()</f>
        <v>#N/A</v>
      </c>
      <c r="AWH50" t="e">
        <f>NA()</f>
        <v>#N/A</v>
      </c>
      <c r="AWI50" t="e">
        <f>NA()</f>
        <v>#N/A</v>
      </c>
      <c r="AWJ50" t="e">
        <f>NA()</f>
        <v>#N/A</v>
      </c>
      <c r="AWK50" t="e">
        <f>NA()</f>
        <v>#N/A</v>
      </c>
      <c r="AWL50" t="e">
        <f>NA()</f>
        <v>#N/A</v>
      </c>
      <c r="AWM50" t="e">
        <f>NA()</f>
        <v>#N/A</v>
      </c>
      <c r="AWN50" t="e">
        <f>NA()</f>
        <v>#N/A</v>
      </c>
      <c r="AWO50" t="e">
        <f>NA()</f>
        <v>#N/A</v>
      </c>
      <c r="AWP50" t="e">
        <f>NA()</f>
        <v>#N/A</v>
      </c>
      <c r="AWQ50" t="e">
        <f>NA()</f>
        <v>#N/A</v>
      </c>
      <c r="AWR50" t="e">
        <f>NA()</f>
        <v>#N/A</v>
      </c>
      <c r="AWS50" t="e">
        <f>NA()</f>
        <v>#N/A</v>
      </c>
      <c r="AWT50" t="e">
        <f>NA()</f>
        <v>#N/A</v>
      </c>
      <c r="AWU50" t="e">
        <f>NA()</f>
        <v>#N/A</v>
      </c>
      <c r="AWV50" t="e">
        <f>NA()</f>
        <v>#N/A</v>
      </c>
      <c r="AWW50" t="e">
        <f>NA()</f>
        <v>#N/A</v>
      </c>
      <c r="AWX50" t="e">
        <f>NA()</f>
        <v>#N/A</v>
      </c>
      <c r="AWY50" t="e">
        <f>NA()</f>
        <v>#N/A</v>
      </c>
      <c r="AWZ50" t="e">
        <f>NA()</f>
        <v>#N/A</v>
      </c>
      <c r="AXA50" t="e">
        <f>NA()</f>
        <v>#N/A</v>
      </c>
    </row>
    <row r="51" spans="1:1301" x14ac:dyDescent="0.3">
      <c r="A51" t="e">
        <f>NA()</f>
        <v>#N/A</v>
      </c>
      <c r="B51">
        <v>4.5</v>
      </c>
      <c r="C51">
        <v>-23.724</v>
      </c>
      <c r="D51">
        <v>38.390999999999998</v>
      </c>
      <c r="E51">
        <v>-81.665999999999997</v>
      </c>
      <c r="F51">
        <v>-18.738</v>
      </c>
      <c r="G51">
        <v>32.244999999999997</v>
      </c>
      <c r="H51">
        <v>-66.653000000000006</v>
      </c>
      <c r="I51">
        <v>-23.619</v>
      </c>
      <c r="J51">
        <v>32.066000000000003</v>
      </c>
      <c r="K51">
        <v>-102.97</v>
      </c>
      <c r="L51">
        <v>-18.664000000000001</v>
      </c>
      <c r="M51">
        <v>26.300999999999998</v>
      </c>
      <c r="N51">
        <v>-81.906000000000006</v>
      </c>
      <c r="O51" t="e">
        <f>NA()</f>
        <v>#N/A</v>
      </c>
      <c r="P51" t="e">
        <f>NA()</f>
        <v>#N/A</v>
      </c>
      <c r="Q51" t="e">
        <f>NA()</f>
        <v>#N/A</v>
      </c>
      <c r="R51" t="e">
        <f>NA()</f>
        <v>#N/A</v>
      </c>
      <c r="S51" t="e">
        <f>NA()</f>
        <v>#N/A</v>
      </c>
      <c r="T51" t="e">
        <f>NA()</f>
        <v>#N/A</v>
      </c>
      <c r="U51" t="e">
        <f>NA()</f>
        <v>#N/A</v>
      </c>
      <c r="V51" t="e">
        <f>NA()</f>
        <v>#N/A</v>
      </c>
      <c r="W51" t="e">
        <f>NA()</f>
        <v>#N/A</v>
      </c>
      <c r="X51" t="e">
        <f>NA()</f>
        <v>#N/A</v>
      </c>
      <c r="Y51" t="e">
        <f>NA()</f>
        <v>#N/A</v>
      </c>
      <c r="Z51" t="e">
        <f>NA()</f>
        <v>#N/A</v>
      </c>
      <c r="AA51" t="e">
        <f>NA()</f>
        <v>#N/A</v>
      </c>
      <c r="AB51">
        <v>4.5</v>
      </c>
      <c r="AC51">
        <v>1.0468</v>
      </c>
      <c r="AD51">
        <v>43.571999999999903</v>
      </c>
      <c r="AE51">
        <v>-39.389000000000003</v>
      </c>
      <c r="AF51">
        <v>0.93447999999999998</v>
      </c>
      <c r="AG51">
        <v>36.481000000000002</v>
      </c>
      <c r="AH51">
        <v>-32.229999999999997</v>
      </c>
      <c r="AI51">
        <v>1.2170000000000001</v>
      </c>
      <c r="AJ51">
        <v>41.056999999999903</v>
      </c>
      <c r="AK51">
        <v>-55.453999999999901</v>
      </c>
      <c r="AL51">
        <v>1.0731999999999999</v>
      </c>
      <c r="AM51">
        <v>33.35</v>
      </c>
      <c r="AN51">
        <v>-44.023999999999901</v>
      </c>
      <c r="AO51">
        <v>4.5</v>
      </c>
      <c r="AP51">
        <v>13.763999999999999</v>
      </c>
      <c r="AQ51">
        <v>58.56</v>
      </c>
      <c r="AR51">
        <v>-26.033999999999999</v>
      </c>
      <c r="AS51">
        <v>11.183999999999999</v>
      </c>
      <c r="AT51">
        <v>49.280999999999999</v>
      </c>
      <c r="AU51">
        <v>-21.189</v>
      </c>
      <c r="AV51">
        <v>13.759</v>
      </c>
      <c r="AW51">
        <v>54.369</v>
      </c>
      <c r="AX51">
        <v>-43.343000000000004</v>
      </c>
      <c r="AY51">
        <v>11.170999999999999</v>
      </c>
      <c r="AZ51">
        <v>44.813000000000002</v>
      </c>
      <c r="BA51">
        <v>-34.266999999999904</v>
      </c>
      <c r="BB51" t="e">
        <f>NA()</f>
        <v>#N/A</v>
      </c>
      <c r="BC51" t="e">
        <f>NA()</f>
        <v>#N/A</v>
      </c>
      <c r="BD51" t="e">
        <f>NA()</f>
        <v>#N/A</v>
      </c>
      <c r="BE51" t="e">
        <f>NA()</f>
        <v>#N/A</v>
      </c>
      <c r="BF51" t="e">
        <f>NA()</f>
        <v>#N/A</v>
      </c>
      <c r="BG51" t="e">
        <f>NA()</f>
        <v>#N/A</v>
      </c>
      <c r="BH51" t="e">
        <f>NA()</f>
        <v>#N/A</v>
      </c>
      <c r="BI51" t="e">
        <f>NA()</f>
        <v>#N/A</v>
      </c>
      <c r="BJ51" t="e">
        <f>NA()</f>
        <v>#N/A</v>
      </c>
      <c r="BK51" t="e">
        <f>NA()</f>
        <v>#N/A</v>
      </c>
      <c r="BL51" t="e">
        <f>NA()</f>
        <v>#N/A</v>
      </c>
      <c r="BM51" t="e">
        <f>NA()</f>
        <v>#N/A</v>
      </c>
      <c r="BN51" t="e">
        <f>NA()</f>
        <v>#N/A</v>
      </c>
      <c r="BO51">
        <v>4.5</v>
      </c>
      <c r="BP51">
        <v>6.9008000000000003</v>
      </c>
      <c r="BQ51">
        <v>57.280999999999999</v>
      </c>
      <c r="BR51">
        <v>-39.450000000000003</v>
      </c>
      <c r="BS51">
        <v>5.7042000000000002</v>
      </c>
      <c r="BT51">
        <v>48.238</v>
      </c>
      <c r="BU51">
        <v>-31.998000000000001</v>
      </c>
      <c r="BV51">
        <v>6.7316000000000003</v>
      </c>
      <c r="BW51">
        <v>53.071999999999903</v>
      </c>
      <c r="BX51">
        <v>-58.488999999999997</v>
      </c>
      <c r="BY51">
        <v>5.5708000000000002</v>
      </c>
      <c r="BZ51">
        <v>43.664999999999999</v>
      </c>
      <c r="CA51">
        <v>-46.171999999999997</v>
      </c>
      <c r="CB51" t="e">
        <f>NA()</f>
        <v>#N/A</v>
      </c>
      <c r="CC51" t="e">
        <f>NA()</f>
        <v>#N/A</v>
      </c>
      <c r="CD51" t="e">
        <f>NA()</f>
        <v>#N/A</v>
      </c>
      <c r="CE51" t="e">
        <f>NA()</f>
        <v>#N/A</v>
      </c>
      <c r="CF51" t="e">
        <f>NA()</f>
        <v>#N/A</v>
      </c>
      <c r="CG51" t="e">
        <f>NA()</f>
        <v>#N/A</v>
      </c>
      <c r="CH51" t="e">
        <f>NA()</f>
        <v>#N/A</v>
      </c>
      <c r="CI51" t="e">
        <f>NA()</f>
        <v>#N/A</v>
      </c>
      <c r="CJ51" t="e">
        <f>NA()</f>
        <v>#N/A</v>
      </c>
      <c r="CK51" t="e">
        <f>NA()</f>
        <v>#N/A</v>
      </c>
      <c r="CL51" t="e">
        <f>NA()</f>
        <v>#N/A</v>
      </c>
      <c r="CM51" t="e">
        <f>NA()</f>
        <v>#N/A</v>
      </c>
      <c r="CN51" t="e">
        <f>NA()</f>
        <v>#N/A</v>
      </c>
      <c r="CO51">
        <v>4.5</v>
      </c>
      <c r="CP51">
        <v>11.895</v>
      </c>
      <c r="CQ51">
        <v>53.073</v>
      </c>
      <c r="CR51">
        <v>-24.861000000000001</v>
      </c>
      <c r="CS51">
        <v>9.7178000000000004</v>
      </c>
      <c r="CT51">
        <v>44.850999999999999</v>
      </c>
      <c r="CU51">
        <v>-19.981999999999999</v>
      </c>
      <c r="CV51">
        <v>11.907999999999999</v>
      </c>
      <c r="CW51">
        <v>48.881</v>
      </c>
      <c r="CX51">
        <v>-38.973999999999997</v>
      </c>
      <c r="CY51">
        <v>9.7241</v>
      </c>
      <c r="CZ51">
        <v>40.69</v>
      </c>
      <c r="DA51">
        <v>-30.776</v>
      </c>
      <c r="DB51" t="e">
        <f>NA()</f>
        <v>#N/A</v>
      </c>
      <c r="DC51" t="e">
        <f>NA()</f>
        <v>#N/A</v>
      </c>
      <c r="DD51" t="e">
        <f>NA()</f>
        <v>#N/A</v>
      </c>
      <c r="DE51" t="e">
        <f>NA()</f>
        <v>#N/A</v>
      </c>
      <c r="DF51" t="e">
        <f>NA()</f>
        <v>#N/A</v>
      </c>
      <c r="DG51" t="e">
        <f>NA()</f>
        <v>#N/A</v>
      </c>
      <c r="DH51" t="e">
        <f>NA()</f>
        <v>#N/A</v>
      </c>
      <c r="DI51" t="e">
        <f>NA()</f>
        <v>#N/A</v>
      </c>
      <c r="DJ51" t="e">
        <f>NA()</f>
        <v>#N/A</v>
      </c>
      <c r="DK51" t="e">
        <f>NA()</f>
        <v>#N/A</v>
      </c>
      <c r="DL51" t="e">
        <f>NA()</f>
        <v>#N/A</v>
      </c>
      <c r="DM51" t="e">
        <f>NA()</f>
        <v>#N/A</v>
      </c>
      <c r="DN51" t="e">
        <f>NA()</f>
        <v>#N/A</v>
      </c>
      <c r="DO51" t="e">
        <f>NA()</f>
        <v>#N/A</v>
      </c>
      <c r="DP51" t="e">
        <f>NA()</f>
        <v>#N/A</v>
      </c>
      <c r="DQ51" t="e">
        <f>NA()</f>
        <v>#N/A</v>
      </c>
      <c r="DR51" t="e">
        <f>NA()</f>
        <v>#N/A</v>
      </c>
      <c r="DS51" t="e">
        <f>NA()</f>
        <v>#N/A</v>
      </c>
      <c r="DT51" t="e">
        <f>NA()</f>
        <v>#N/A</v>
      </c>
      <c r="DU51" t="e">
        <f>NA()</f>
        <v>#N/A</v>
      </c>
      <c r="DV51" t="e">
        <f>NA()</f>
        <v>#N/A</v>
      </c>
      <c r="DW51" t="e">
        <f>NA()</f>
        <v>#N/A</v>
      </c>
      <c r="DX51" t="e">
        <f>NA()</f>
        <v>#N/A</v>
      </c>
      <c r="DY51" t="e">
        <f>NA()</f>
        <v>#N/A</v>
      </c>
      <c r="DZ51" t="e">
        <f>NA()</f>
        <v>#N/A</v>
      </c>
      <c r="EA51" t="e">
        <f>NA()</f>
        <v>#N/A</v>
      </c>
      <c r="EB51">
        <v>4.5</v>
      </c>
      <c r="EC51">
        <v>-3.8969999999999998E-2</v>
      </c>
      <c r="ED51">
        <v>40.930999999999997</v>
      </c>
      <c r="EE51">
        <v>-37.451999999999998</v>
      </c>
      <c r="EF51">
        <v>0.11987</v>
      </c>
      <c r="EG51">
        <v>34.478000000000002</v>
      </c>
      <c r="EH51">
        <v>-30.495000000000001</v>
      </c>
      <c r="EI51">
        <v>7.6886999999999997E-2</v>
      </c>
      <c r="EJ51">
        <v>37.391999999999904</v>
      </c>
      <c r="EK51">
        <v>-52.953999999999901</v>
      </c>
      <c r="EL51">
        <v>0.21545</v>
      </c>
      <c r="EM51">
        <v>30.734999999999999</v>
      </c>
      <c r="EN51">
        <v>-41.908999999999999</v>
      </c>
      <c r="EO51">
        <v>4.5</v>
      </c>
      <c r="EP51">
        <v>3.5684</v>
      </c>
      <c r="EQ51">
        <v>45.415999999999997</v>
      </c>
      <c r="ER51">
        <v>-35.747999999999998</v>
      </c>
      <c r="ES51">
        <v>2.9550000000000001</v>
      </c>
      <c r="ET51">
        <v>37.973999999999997</v>
      </c>
      <c r="EU51">
        <v>-29.440999999999999</v>
      </c>
      <c r="EV51">
        <v>3.6636000000000002</v>
      </c>
      <c r="EW51">
        <v>42.707000000000001</v>
      </c>
      <c r="EX51">
        <v>-51.716999999999999</v>
      </c>
      <c r="EY51">
        <v>3.0245000000000002</v>
      </c>
      <c r="EZ51">
        <v>34.631</v>
      </c>
      <c r="FA51">
        <v>-41.036999999999999</v>
      </c>
      <c r="FB51">
        <v>4.5</v>
      </c>
      <c r="FC51">
        <v>35.844999999999999</v>
      </c>
      <c r="FD51">
        <v>78.584000000000003</v>
      </c>
      <c r="FE51">
        <v>-0.55606</v>
      </c>
      <c r="FF51">
        <v>28.914999999999999</v>
      </c>
      <c r="FG51">
        <v>66.513000000000005</v>
      </c>
      <c r="FH51">
        <v>-0.42892999999999998</v>
      </c>
      <c r="FI51">
        <v>35.817999999999998</v>
      </c>
      <c r="FJ51">
        <v>73.921999999999997</v>
      </c>
      <c r="FK51">
        <v>-15.558999999999999</v>
      </c>
      <c r="FL51">
        <v>28.885999999999999</v>
      </c>
      <c r="FM51">
        <v>62.003999999999998</v>
      </c>
      <c r="FN51">
        <v>-12.217000000000001</v>
      </c>
      <c r="FO51">
        <v>4.5</v>
      </c>
      <c r="FP51">
        <v>-4.8936999999999999</v>
      </c>
      <c r="FQ51">
        <v>39.231999999999999</v>
      </c>
      <c r="FR51">
        <v>-46.026000000000003</v>
      </c>
      <c r="FS51">
        <v>-3.8075999999999999</v>
      </c>
      <c r="FT51">
        <v>32.756999999999998</v>
      </c>
      <c r="FU51">
        <v>-37.927999999999997</v>
      </c>
      <c r="FV51">
        <v>-4.9184999999999999</v>
      </c>
      <c r="FW51">
        <v>36.210999999999999</v>
      </c>
      <c r="FX51">
        <v>-63.093999999999902</v>
      </c>
      <c r="FY51">
        <v>-3.8296000000000001</v>
      </c>
      <c r="FZ51">
        <v>29.316999999999901</v>
      </c>
      <c r="GA51">
        <v>-50.051000000000002</v>
      </c>
      <c r="GB51">
        <v>4.5</v>
      </c>
      <c r="GC51">
        <v>2.4413</v>
      </c>
      <c r="GD51">
        <v>43.87</v>
      </c>
      <c r="GE51">
        <v>-36.64</v>
      </c>
      <c r="GF51">
        <v>2.0548000000000002</v>
      </c>
      <c r="GG51">
        <v>36.751999999999903</v>
      </c>
      <c r="GH51">
        <v>-29.954999999999998</v>
      </c>
      <c r="GI51">
        <v>2.5352999999999999</v>
      </c>
      <c r="GJ51">
        <v>41.58</v>
      </c>
      <c r="GK51">
        <v>-53.068999999999903</v>
      </c>
      <c r="GL51">
        <v>2.1233</v>
      </c>
      <c r="GM51">
        <v>33.713999999999999</v>
      </c>
      <c r="GN51">
        <v>-41.973999999999997</v>
      </c>
      <c r="GO51">
        <v>4.5</v>
      </c>
      <c r="GP51">
        <v>0.13181999999999999</v>
      </c>
      <c r="GQ51">
        <v>57.591999999999999</v>
      </c>
      <c r="GR51">
        <v>-51.825000000000003</v>
      </c>
      <c r="GS51">
        <v>0.35777999999999999</v>
      </c>
      <c r="GT51">
        <v>48.56</v>
      </c>
      <c r="GU51">
        <v>-42.094999999999999</v>
      </c>
      <c r="GV51">
        <v>0.20644000000000001</v>
      </c>
      <c r="GW51">
        <v>51.616</v>
      </c>
      <c r="GX51">
        <v>-72.183000000000007</v>
      </c>
      <c r="GY51">
        <v>0.40621000000000002</v>
      </c>
      <c r="GZ51">
        <v>42.655999999999999</v>
      </c>
      <c r="HA51">
        <v>-57.365000000000002</v>
      </c>
      <c r="HB51">
        <v>4.5</v>
      </c>
      <c r="HC51">
        <v>3.6133999999999999</v>
      </c>
      <c r="HD51">
        <v>46</v>
      </c>
      <c r="HE51">
        <v>-36.531999999999996</v>
      </c>
      <c r="HF51">
        <v>2.9883000000000002</v>
      </c>
      <c r="HG51">
        <v>38.567999999999998</v>
      </c>
      <c r="HH51">
        <v>-29.905999999999999</v>
      </c>
      <c r="HI51">
        <v>3.5760000000000001</v>
      </c>
      <c r="HJ51">
        <v>42.931999999999903</v>
      </c>
      <c r="HK51">
        <v>-52.695999999999998</v>
      </c>
      <c r="HL51">
        <v>2.9580000000000002</v>
      </c>
      <c r="HM51">
        <v>34.843000000000004</v>
      </c>
      <c r="HN51">
        <v>-42.033999999999999</v>
      </c>
      <c r="HO51" t="e">
        <f>NA()</f>
        <v>#N/A</v>
      </c>
      <c r="HP51" t="e">
        <f>NA()</f>
        <v>#N/A</v>
      </c>
      <c r="HQ51" t="e">
        <f>NA()</f>
        <v>#N/A</v>
      </c>
      <c r="HR51" t="e">
        <f>NA()</f>
        <v>#N/A</v>
      </c>
      <c r="HS51" t="e">
        <f>NA()</f>
        <v>#N/A</v>
      </c>
      <c r="HT51" t="e">
        <f>NA()</f>
        <v>#N/A</v>
      </c>
      <c r="HU51" t="e">
        <f>NA()</f>
        <v>#N/A</v>
      </c>
      <c r="HV51" t="e">
        <f>NA()</f>
        <v>#N/A</v>
      </c>
      <c r="HW51" t="e">
        <f>NA()</f>
        <v>#N/A</v>
      </c>
      <c r="HX51" t="e">
        <f>NA()</f>
        <v>#N/A</v>
      </c>
      <c r="HY51" t="e">
        <f>NA()</f>
        <v>#N/A</v>
      </c>
      <c r="HZ51" t="e">
        <f>NA()</f>
        <v>#N/A</v>
      </c>
      <c r="IA51" t="e">
        <f>NA()</f>
        <v>#N/A</v>
      </c>
      <c r="IB51">
        <v>4.5</v>
      </c>
      <c r="IC51">
        <v>-6.8643000000000001</v>
      </c>
      <c r="ID51">
        <v>37.436</v>
      </c>
      <c r="IE51">
        <v>-46.820999999999998</v>
      </c>
      <c r="IF51">
        <v>-5.3265000000000002</v>
      </c>
      <c r="IG51">
        <v>31.425999999999998</v>
      </c>
      <c r="IH51">
        <v>-38.316000000000003</v>
      </c>
      <c r="II51">
        <v>-6.8808999999999996</v>
      </c>
      <c r="IJ51">
        <v>33.137999999999998</v>
      </c>
      <c r="IK51">
        <v>-63.973999999999997</v>
      </c>
      <c r="IL51">
        <v>-5.3436000000000003</v>
      </c>
      <c r="IM51">
        <v>27.233000000000001</v>
      </c>
      <c r="IN51">
        <v>-50.563000000000002</v>
      </c>
      <c r="IO51">
        <v>4.5</v>
      </c>
      <c r="IP51">
        <v>1.1143E-2</v>
      </c>
      <c r="IQ51">
        <v>41.652000000000001</v>
      </c>
      <c r="IR51">
        <v>-39.734999999999999</v>
      </c>
      <c r="IS51">
        <v>0.10937999999999901</v>
      </c>
      <c r="IT51">
        <v>34.853000000000002</v>
      </c>
      <c r="IU51">
        <v>-32.618000000000002</v>
      </c>
      <c r="IV51">
        <v>3.3839000000000001E-2</v>
      </c>
      <c r="IW51">
        <v>39.287999999999997</v>
      </c>
      <c r="IX51">
        <v>-55.13</v>
      </c>
      <c r="IY51">
        <v>0.12193</v>
      </c>
      <c r="IZ51">
        <v>31.792999999999999</v>
      </c>
      <c r="JA51">
        <v>-43.75</v>
      </c>
      <c r="JB51">
        <v>4.5</v>
      </c>
      <c r="JC51">
        <v>13.782</v>
      </c>
      <c r="JD51">
        <v>55.253999999999998</v>
      </c>
      <c r="JE51">
        <v>-23.579000000000001</v>
      </c>
      <c r="JF51">
        <v>11.19</v>
      </c>
      <c r="JG51">
        <v>46.515000000000001</v>
      </c>
      <c r="JH51">
        <v>-19.155000000000001</v>
      </c>
      <c r="JI51">
        <v>13.68</v>
      </c>
      <c r="JJ51">
        <v>51.527000000000001</v>
      </c>
      <c r="JK51">
        <v>-38.950000000000003</v>
      </c>
      <c r="JL51">
        <v>11.103999999999999</v>
      </c>
      <c r="JM51">
        <v>42.456000000000003</v>
      </c>
      <c r="JN51">
        <v>-30.846</v>
      </c>
      <c r="JO51">
        <v>4.5</v>
      </c>
      <c r="JP51">
        <v>-6.9644000000000004</v>
      </c>
      <c r="JQ51">
        <v>46.331000000000003</v>
      </c>
      <c r="JR51">
        <v>-55.606000000000002</v>
      </c>
      <c r="JS51">
        <v>-5.3887</v>
      </c>
      <c r="JT51">
        <v>38.875999999999998</v>
      </c>
      <c r="JU51">
        <v>-45.338999999999999</v>
      </c>
      <c r="JV51">
        <v>-7.1022999999999996</v>
      </c>
      <c r="JW51">
        <v>41.711999999999897</v>
      </c>
      <c r="JX51">
        <v>-76.153999999999996</v>
      </c>
      <c r="JY51">
        <v>-5.5</v>
      </c>
      <c r="JZ51">
        <v>34.131</v>
      </c>
      <c r="KA51">
        <v>-60.484999999999999</v>
      </c>
      <c r="KB51">
        <v>4.5</v>
      </c>
      <c r="KC51">
        <v>-11.7259999999999</v>
      </c>
      <c r="KD51">
        <v>50.47</v>
      </c>
      <c r="KE51">
        <v>-69.313000000000002</v>
      </c>
      <c r="KF51">
        <v>-9.1268999999999991</v>
      </c>
      <c r="KG51">
        <v>42.46</v>
      </c>
      <c r="KH51">
        <v>-56.476999999999997</v>
      </c>
      <c r="KI51">
        <v>-11.949</v>
      </c>
      <c r="KJ51">
        <v>44.347999999999999</v>
      </c>
      <c r="KK51">
        <v>-91.43</v>
      </c>
      <c r="KL51">
        <v>-9.3034999999999997</v>
      </c>
      <c r="KM51">
        <v>36.643000000000001</v>
      </c>
      <c r="KN51">
        <v>-72.468000000000004</v>
      </c>
      <c r="KO51">
        <v>4.5</v>
      </c>
      <c r="KP51">
        <v>4.6966999999999999</v>
      </c>
      <c r="KQ51">
        <v>46.328999999999901</v>
      </c>
      <c r="KR51">
        <v>-34.465000000000003</v>
      </c>
      <c r="KS51">
        <v>3.8498000000000001</v>
      </c>
      <c r="KT51">
        <v>38.793999999999997</v>
      </c>
      <c r="KU51">
        <v>-28.393999999999998</v>
      </c>
      <c r="KV51">
        <v>4.7488000000000001</v>
      </c>
      <c r="KW51">
        <v>43.765999999999998</v>
      </c>
      <c r="KX51">
        <v>-50.542999999999999</v>
      </c>
      <c r="KY51">
        <v>3.8946999999999998</v>
      </c>
      <c r="KZ51">
        <v>35.505000000000003</v>
      </c>
      <c r="LA51">
        <v>-40.048000000000002</v>
      </c>
      <c r="LB51">
        <v>4.5</v>
      </c>
      <c r="LC51">
        <v>0.17118</v>
      </c>
      <c r="LD51">
        <v>46.232999999999997</v>
      </c>
      <c r="LE51">
        <v>-41.551000000000002</v>
      </c>
      <c r="LF51">
        <v>0.34844999999999998</v>
      </c>
      <c r="LG51">
        <v>39.021999999999998</v>
      </c>
      <c r="LH51">
        <v>-33.747999999999998</v>
      </c>
      <c r="LI51">
        <v>-0.13260999999999901</v>
      </c>
      <c r="LJ51">
        <v>41.335999999999999</v>
      </c>
      <c r="LK51">
        <v>-58.698</v>
      </c>
      <c r="LL51">
        <v>0.10779</v>
      </c>
      <c r="LM51">
        <v>34.244</v>
      </c>
      <c r="LN51">
        <v>-46.458999999999897</v>
      </c>
      <c r="LO51" t="e">
        <f>NA()</f>
        <v>#N/A</v>
      </c>
      <c r="LP51" t="e">
        <f>NA()</f>
        <v>#N/A</v>
      </c>
      <c r="LQ51" t="e">
        <f>NA()</f>
        <v>#N/A</v>
      </c>
      <c r="LR51" t="e">
        <f>NA()</f>
        <v>#N/A</v>
      </c>
      <c r="LS51" t="e">
        <f>NA()</f>
        <v>#N/A</v>
      </c>
      <c r="LT51" t="e">
        <f>NA()</f>
        <v>#N/A</v>
      </c>
      <c r="LU51" t="e">
        <f>NA()</f>
        <v>#N/A</v>
      </c>
      <c r="LV51" t="e">
        <f>NA()</f>
        <v>#N/A</v>
      </c>
      <c r="LW51" t="e">
        <f>NA()</f>
        <v>#N/A</v>
      </c>
      <c r="LX51" t="e">
        <f>NA()</f>
        <v>#N/A</v>
      </c>
      <c r="LY51" t="e">
        <f>NA()</f>
        <v>#N/A</v>
      </c>
      <c r="LZ51" t="e">
        <f>NA()</f>
        <v>#N/A</v>
      </c>
      <c r="MA51" t="e">
        <f>NA()</f>
        <v>#N/A</v>
      </c>
      <c r="MB51">
        <v>4.5</v>
      </c>
      <c r="MC51">
        <v>27.550999999999998</v>
      </c>
      <c r="MD51">
        <v>69.427999999999997</v>
      </c>
      <c r="ME51">
        <v>-9.5667000000000009</v>
      </c>
      <c r="MF51">
        <v>22.215999999999902</v>
      </c>
      <c r="MG51">
        <v>58.47</v>
      </c>
      <c r="MH51">
        <v>-7.7324999999999999</v>
      </c>
      <c r="MI51">
        <v>27.414000000000001</v>
      </c>
      <c r="MJ51">
        <v>65.334999999999994</v>
      </c>
      <c r="MK51">
        <v>-26.076000000000001</v>
      </c>
      <c r="ML51">
        <v>22.094000000000001</v>
      </c>
      <c r="MM51">
        <v>54.042000000000002</v>
      </c>
      <c r="MN51">
        <v>-20.56</v>
      </c>
      <c r="MO51">
        <v>4.5</v>
      </c>
      <c r="MP51">
        <v>-1.2044999999999999</v>
      </c>
      <c r="MQ51">
        <v>42.378999999999998</v>
      </c>
      <c r="MR51">
        <v>-42.058999999999997</v>
      </c>
      <c r="MS51">
        <v>-0.85694999999999999</v>
      </c>
      <c r="MT51">
        <v>35.475999999999999</v>
      </c>
      <c r="MU51">
        <v>-34.556999999999903</v>
      </c>
      <c r="MV51">
        <v>-1.2412000000000001</v>
      </c>
      <c r="MW51">
        <v>39.81</v>
      </c>
      <c r="MX51">
        <v>-59.243000000000002</v>
      </c>
      <c r="MY51">
        <v>-0.89044999999999996</v>
      </c>
      <c r="MZ51">
        <v>32.385999999999903</v>
      </c>
      <c r="NA51">
        <v>-47.012</v>
      </c>
      <c r="NB51">
        <v>4.5</v>
      </c>
      <c r="NC51">
        <v>-6.9165999999999999</v>
      </c>
      <c r="ND51">
        <v>43.442999999999998</v>
      </c>
      <c r="NE51">
        <v>-53.287999999999997</v>
      </c>
      <c r="NF51">
        <v>-5.3552</v>
      </c>
      <c r="NG51">
        <v>36.47</v>
      </c>
      <c r="NH51">
        <v>-43.508000000000003</v>
      </c>
      <c r="NI51">
        <v>-7.0216000000000003</v>
      </c>
      <c r="NJ51">
        <v>38.872</v>
      </c>
      <c r="NK51">
        <v>-72.313000000000002</v>
      </c>
      <c r="NL51">
        <v>-5.4485999999999999</v>
      </c>
      <c r="NM51">
        <v>31.826999999999899</v>
      </c>
      <c r="NN51">
        <v>-57.463999999999999</v>
      </c>
      <c r="NO51">
        <v>4.5</v>
      </c>
      <c r="NP51">
        <v>6.8419999999999996</v>
      </c>
      <c r="NQ51">
        <v>54.52</v>
      </c>
      <c r="NR51">
        <v>-36.558999999999997</v>
      </c>
      <c r="NS51">
        <v>5.6452999999999998</v>
      </c>
      <c r="NT51">
        <v>45.750999999999998</v>
      </c>
      <c r="NU51">
        <v>-29.876999999999999</v>
      </c>
      <c r="NV51">
        <v>6.9257999999999997</v>
      </c>
      <c r="NW51">
        <v>49.982999999999997</v>
      </c>
      <c r="NX51">
        <v>-53.866</v>
      </c>
      <c r="NY51">
        <v>5.7157999999999998</v>
      </c>
      <c r="NZ51">
        <v>41.122</v>
      </c>
      <c r="OA51">
        <v>-42.708999999999897</v>
      </c>
      <c r="OB51">
        <v>4.5</v>
      </c>
      <c r="OC51">
        <v>-11.702999999999999</v>
      </c>
      <c r="OD51">
        <v>39.179000000000002</v>
      </c>
      <c r="OE51">
        <v>-58.381</v>
      </c>
      <c r="OF51">
        <v>-9.1448</v>
      </c>
      <c r="OG51">
        <v>32.991</v>
      </c>
      <c r="OH51">
        <v>-47.548999999999999</v>
      </c>
      <c r="OI51">
        <v>-11.839</v>
      </c>
      <c r="OJ51">
        <v>34.195</v>
      </c>
      <c r="OK51">
        <v>-77.198999999999998</v>
      </c>
      <c r="OL51">
        <v>-9.2561999999999998</v>
      </c>
      <c r="OM51">
        <v>28.207999999999998</v>
      </c>
      <c r="ON51">
        <v>-61.123999999999903</v>
      </c>
      <c r="OO51" t="e">
        <f>NA()</f>
        <v>#N/A</v>
      </c>
      <c r="OP51" t="e">
        <f>NA()</f>
        <v>#N/A</v>
      </c>
      <c r="OQ51" t="e">
        <f>NA()</f>
        <v>#N/A</v>
      </c>
      <c r="OR51" t="e">
        <f>NA()</f>
        <v>#N/A</v>
      </c>
      <c r="OS51" t="e">
        <f>NA()</f>
        <v>#N/A</v>
      </c>
      <c r="OT51" t="e">
        <f>NA()</f>
        <v>#N/A</v>
      </c>
      <c r="OU51" t="e">
        <f>NA()</f>
        <v>#N/A</v>
      </c>
      <c r="OV51" t="e">
        <f>NA()</f>
        <v>#N/A</v>
      </c>
      <c r="OW51" t="e">
        <f>NA()</f>
        <v>#N/A</v>
      </c>
      <c r="OX51" t="e">
        <f>NA()</f>
        <v>#N/A</v>
      </c>
      <c r="OY51" t="e">
        <f>NA()</f>
        <v>#N/A</v>
      </c>
      <c r="OZ51" t="e">
        <f>NA()</f>
        <v>#N/A</v>
      </c>
      <c r="PA51" t="e">
        <f>NA()</f>
        <v>#N/A</v>
      </c>
      <c r="PB51">
        <v>4.5</v>
      </c>
      <c r="PC51">
        <v>1.18</v>
      </c>
      <c r="PD51">
        <v>44.506999999999998</v>
      </c>
      <c r="PE51">
        <v>-39.741</v>
      </c>
      <c r="PF51">
        <v>1.0465</v>
      </c>
      <c r="PG51">
        <v>37.131999999999998</v>
      </c>
      <c r="PH51">
        <v>-32.705999999999896</v>
      </c>
      <c r="PI51">
        <v>1.1654</v>
      </c>
      <c r="PJ51">
        <v>41.571999999999903</v>
      </c>
      <c r="PK51">
        <v>-56.186999999999998</v>
      </c>
      <c r="PL51">
        <v>1.0289999999999999</v>
      </c>
      <c r="PM51">
        <v>33.74</v>
      </c>
      <c r="PN51">
        <v>-44.68</v>
      </c>
      <c r="PO51">
        <v>4.5</v>
      </c>
      <c r="PP51">
        <v>9.3794000000000002E-2</v>
      </c>
      <c r="PQ51">
        <v>40.713999999999999</v>
      </c>
      <c r="PR51">
        <v>-36.338999999999999</v>
      </c>
      <c r="PS51">
        <v>0.26657999999999998</v>
      </c>
      <c r="PT51">
        <v>34.376999999999903</v>
      </c>
      <c r="PU51">
        <v>-29.425000000000001</v>
      </c>
      <c r="PV51">
        <v>-2.8799999999999999E-2</v>
      </c>
      <c r="PW51">
        <v>36.450000000000003</v>
      </c>
      <c r="PX51">
        <v>-50.640999999999998</v>
      </c>
      <c r="PY51">
        <v>0.16466</v>
      </c>
      <c r="PZ51">
        <v>30.204000000000001</v>
      </c>
      <c r="QA51">
        <v>-40.158000000000001</v>
      </c>
      <c r="QB51">
        <v>4.5</v>
      </c>
      <c r="QC51">
        <v>-6.3195000000000001E-2</v>
      </c>
      <c r="QD51">
        <v>41.984999999999999</v>
      </c>
      <c r="QE51">
        <v>-39.853000000000002</v>
      </c>
      <c r="QF51">
        <v>4.7426999999999997E-2</v>
      </c>
      <c r="QG51">
        <v>35.154000000000003</v>
      </c>
      <c r="QH51">
        <v>-32.710999999999999</v>
      </c>
      <c r="QI51">
        <v>2.7637999999999999E-2</v>
      </c>
      <c r="QJ51">
        <v>39.613999999999997</v>
      </c>
      <c r="QK51">
        <v>-56.033999999999999</v>
      </c>
      <c r="QL51">
        <v>0.116079999999999</v>
      </c>
      <c r="QM51">
        <v>32.183999999999997</v>
      </c>
      <c r="QN51">
        <v>-44.491</v>
      </c>
      <c r="QO51">
        <v>4.5</v>
      </c>
      <c r="QP51">
        <v>-11.852</v>
      </c>
      <c r="QQ51">
        <v>44.668999999999997</v>
      </c>
      <c r="QR51">
        <v>-63.883000000000003</v>
      </c>
      <c r="QS51">
        <v>-9.2423000000000002</v>
      </c>
      <c r="QT51">
        <v>37.726999999999997</v>
      </c>
      <c r="QU51">
        <v>-52.018999999999998</v>
      </c>
      <c r="QV51">
        <v>-11.753</v>
      </c>
      <c r="QW51">
        <v>39.283000000000001</v>
      </c>
      <c r="QX51">
        <v>-84.335999999999999</v>
      </c>
      <c r="QY51">
        <v>-9.1687999999999992</v>
      </c>
      <c r="QZ51">
        <v>32.488</v>
      </c>
      <c r="RA51">
        <v>-66.950999999999993</v>
      </c>
      <c r="RB51">
        <v>4.5</v>
      </c>
      <c r="RC51">
        <v>-3.7987000000000002</v>
      </c>
      <c r="RD51">
        <v>39.607999999999997</v>
      </c>
      <c r="RE51">
        <v>-44.625</v>
      </c>
      <c r="RF51">
        <v>-2.9352</v>
      </c>
      <c r="RG51">
        <v>33.095999999999997</v>
      </c>
      <c r="RH51">
        <v>-36.79</v>
      </c>
      <c r="RI51">
        <v>-3.5575999999999999</v>
      </c>
      <c r="RJ51">
        <v>36.933999999999997</v>
      </c>
      <c r="RK51">
        <v>-60.763999999999903</v>
      </c>
      <c r="RL51">
        <v>-2.7452999999999999</v>
      </c>
      <c r="RM51">
        <v>29.937999999999999</v>
      </c>
      <c r="RN51">
        <v>-48.274999999999999</v>
      </c>
      <c r="RO51">
        <v>4.5</v>
      </c>
      <c r="RP51">
        <v>-1.2261</v>
      </c>
      <c r="RQ51">
        <v>42.042000000000002</v>
      </c>
      <c r="RR51">
        <v>-41.534999999999997</v>
      </c>
      <c r="RS51">
        <v>-0.87521000000000004</v>
      </c>
      <c r="RT51">
        <v>35.19</v>
      </c>
      <c r="RU51">
        <v>-34.255000000000003</v>
      </c>
      <c r="RV51">
        <v>-1.2817000000000001</v>
      </c>
      <c r="RW51">
        <v>39.381999999999998</v>
      </c>
      <c r="RX51">
        <v>-58.673000000000002</v>
      </c>
      <c r="RY51">
        <v>-0.92396</v>
      </c>
      <c r="RZ51">
        <v>31.876999999999999</v>
      </c>
      <c r="SA51">
        <v>-46.506</v>
      </c>
      <c r="SB51">
        <v>4.5</v>
      </c>
      <c r="SC51">
        <v>11.99</v>
      </c>
      <c r="SD51">
        <v>70.164000000000001</v>
      </c>
      <c r="SE51">
        <v>-39.611999999999902</v>
      </c>
      <c r="SF51">
        <v>9.8617000000000008</v>
      </c>
      <c r="SG51">
        <v>59.195999999999998</v>
      </c>
      <c r="SH51">
        <v>-31.966999999999999</v>
      </c>
      <c r="SI51">
        <v>12.042</v>
      </c>
      <c r="SJ51">
        <v>64.093999999999994</v>
      </c>
      <c r="SK51">
        <v>-60.831000000000003</v>
      </c>
      <c r="SL51">
        <v>9.9038000000000004</v>
      </c>
      <c r="SM51">
        <v>53.261000000000003</v>
      </c>
      <c r="SN51">
        <v>-48.156999999999996</v>
      </c>
      <c r="SO51">
        <v>4.5</v>
      </c>
      <c r="SP51">
        <v>-1.3233999999999999</v>
      </c>
      <c r="SQ51">
        <v>41.104999999999997</v>
      </c>
      <c r="SR51">
        <v>-41.466000000000001</v>
      </c>
      <c r="SS51">
        <v>-0.95740999999999998</v>
      </c>
      <c r="ST51">
        <v>34.433999999999997</v>
      </c>
      <c r="SU51">
        <v>-34.029000000000003</v>
      </c>
      <c r="SV51">
        <v>-1.3741000000000001</v>
      </c>
      <c r="SW51">
        <v>38.226999999999997</v>
      </c>
      <c r="SX51">
        <v>-57.678999999999903</v>
      </c>
      <c r="SY51">
        <v>-1.0017</v>
      </c>
      <c r="SZ51">
        <v>31.074000000000002</v>
      </c>
      <c r="TA51">
        <v>-45.733999999999902</v>
      </c>
      <c r="TB51" t="e">
        <f>NA()</f>
        <v>#N/A</v>
      </c>
      <c r="TC51" t="e">
        <f>NA()</f>
        <v>#N/A</v>
      </c>
      <c r="TD51" t="e">
        <f>NA()</f>
        <v>#N/A</v>
      </c>
      <c r="TE51" t="e">
        <f>NA()</f>
        <v>#N/A</v>
      </c>
      <c r="TF51" t="e">
        <f>NA()</f>
        <v>#N/A</v>
      </c>
      <c r="TG51" t="e">
        <f>NA()</f>
        <v>#N/A</v>
      </c>
      <c r="TH51" t="e">
        <f>NA()</f>
        <v>#N/A</v>
      </c>
      <c r="TI51" t="e">
        <f>NA()</f>
        <v>#N/A</v>
      </c>
      <c r="TJ51" t="e">
        <f>NA()</f>
        <v>#N/A</v>
      </c>
      <c r="TK51" t="e">
        <f>NA()</f>
        <v>#N/A</v>
      </c>
      <c r="TL51" t="e">
        <f>NA()</f>
        <v>#N/A</v>
      </c>
      <c r="TM51" t="e">
        <f>NA()</f>
        <v>#N/A</v>
      </c>
      <c r="TN51" t="e">
        <f>NA()</f>
        <v>#N/A</v>
      </c>
      <c r="TO51">
        <v>4.5</v>
      </c>
      <c r="TP51">
        <v>-6.8015999999999993E-2</v>
      </c>
      <c r="TQ51">
        <v>44.076999999999998</v>
      </c>
      <c r="TR51">
        <v>-41.768999999999998</v>
      </c>
      <c r="TS51">
        <v>5.4038000000000003E-2</v>
      </c>
      <c r="TT51">
        <v>36.969000000000001</v>
      </c>
      <c r="TU51">
        <v>-34.359000000000002</v>
      </c>
      <c r="TV51">
        <v>-3.2467999999999997E-2</v>
      </c>
      <c r="TW51">
        <v>40.915999999999997</v>
      </c>
      <c r="TX51">
        <v>-58.192999999999998</v>
      </c>
      <c r="TY51">
        <v>7.2491E-2</v>
      </c>
      <c r="TZ51">
        <v>33.213000000000001</v>
      </c>
      <c r="UA51">
        <v>-46.231999999999999</v>
      </c>
      <c r="UB51">
        <v>4.5</v>
      </c>
      <c r="UC51">
        <v>-20.744</v>
      </c>
      <c r="UD51">
        <v>31.763999999999999</v>
      </c>
      <c r="UE51">
        <v>-70.234999999999999</v>
      </c>
      <c r="UF51">
        <v>-16.411999999999999</v>
      </c>
      <c r="UG51">
        <v>26.585999999999999</v>
      </c>
      <c r="UH51">
        <v>-57.527999999999999</v>
      </c>
      <c r="UI51">
        <v>-20.721999999999898</v>
      </c>
      <c r="UJ51">
        <v>27.802</v>
      </c>
      <c r="UK51">
        <v>-89.941000000000003</v>
      </c>
      <c r="UL51">
        <v>-16.399000000000001</v>
      </c>
      <c r="UM51">
        <v>22.640999999999998</v>
      </c>
      <c r="UN51">
        <v>-71.512</v>
      </c>
      <c r="UO51">
        <v>4.5</v>
      </c>
      <c r="UP51">
        <v>-2.4777</v>
      </c>
      <c r="UQ51">
        <v>40.631999999999998</v>
      </c>
      <c r="UR51">
        <v>-43.286999999999999</v>
      </c>
      <c r="US51">
        <v>-1.8779999999999999</v>
      </c>
      <c r="UT51">
        <v>34.010999999999903</v>
      </c>
      <c r="UU51">
        <v>-35.482999999999997</v>
      </c>
      <c r="UV51">
        <v>-2.4704000000000002</v>
      </c>
      <c r="UW51">
        <v>37.671999999999997</v>
      </c>
      <c r="UX51">
        <v>-58.744</v>
      </c>
      <c r="UY51">
        <v>-1.8763000000000001</v>
      </c>
      <c r="UZ51">
        <v>30.599</v>
      </c>
      <c r="VA51">
        <v>-46.74</v>
      </c>
      <c r="VB51">
        <v>4.5</v>
      </c>
      <c r="VC51">
        <v>-6.8909000000000002</v>
      </c>
      <c r="VD51">
        <v>40.014000000000003</v>
      </c>
      <c r="VE51">
        <v>-49.972999999999999</v>
      </c>
      <c r="VF51">
        <v>-5.3428000000000004</v>
      </c>
      <c r="VG51">
        <v>33.56</v>
      </c>
      <c r="VH51">
        <v>-40.856000000000002</v>
      </c>
      <c r="VI51">
        <v>-7.0012999999999996</v>
      </c>
      <c r="VJ51">
        <v>35.908999999999999</v>
      </c>
      <c r="VK51">
        <v>-68.168999999999997</v>
      </c>
      <c r="VL51">
        <v>-5.4362000000000004</v>
      </c>
      <c r="VM51">
        <v>29.373000000000001</v>
      </c>
      <c r="VN51">
        <v>-54.231999999999999</v>
      </c>
      <c r="VO51">
        <v>4.5</v>
      </c>
      <c r="VP51">
        <v>-8.3790999999999893E-2</v>
      </c>
      <c r="VQ51">
        <v>47.243000000000002</v>
      </c>
      <c r="VR51">
        <v>-43.083999999999897</v>
      </c>
      <c r="VS51">
        <v>0.10051</v>
      </c>
      <c r="VT51">
        <v>39.683999999999997</v>
      </c>
      <c r="VU51">
        <v>-35.210999999999999</v>
      </c>
      <c r="VV51">
        <v>0.11040999999999999</v>
      </c>
      <c r="VW51">
        <v>43.155999999999999</v>
      </c>
      <c r="VX51">
        <v>-61.298999999999999</v>
      </c>
      <c r="VY51">
        <v>0.25738</v>
      </c>
      <c r="VZ51">
        <v>35.363999999999997</v>
      </c>
      <c r="WA51">
        <v>-48.553999999999903</v>
      </c>
      <c r="WB51">
        <v>4.5</v>
      </c>
      <c r="WC51">
        <v>2.3445</v>
      </c>
      <c r="WD51">
        <v>44.763999999999903</v>
      </c>
      <c r="WE51">
        <v>-37.5</v>
      </c>
      <c r="WF51">
        <v>1.9763999999999999</v>
      </c>
      <c r="WG51">
        <v>37.521000000000001</v>
      </c>
      <c r="WH51">
        <v>-30.87</v>
      </c>
      <c r="WI51">
        <v>2.2743000000000002</v>
      </c>
      <c r="WJ51">
        <v>41.91</v>
      </c>
      <c r="WK51">
        <v>-53.881</v>
      </c>
      <c r="WL51">
        <v>1.9159999999999999</v>
      </c>
      <c r="WM51">
        <v>34.064999999999998</v>
      </c>
      <c r="WN51">
        <v>-42.765000000000001</v>
      </c>
      <c r="WO51">
        <v>4.5</v>
      </c>
      <c r="WP51">
        <v>-47.523999999999901</v>
      </c>
      <c r="WQ51">
        <v>12.725</v>
      </c>
      <c r="WR51">
        <v>-105.64</v>
      </c>
      <c r="WS51">
        <v>-37.805999999999997</v>
      </c>
      <c r="WT51">
        <v>10.7229999999999</v>
      </c>
      <c r="WU51">
        <v>-86.656999999999996</v>
      </c>
      <c r="WV51">
        <v>-47.483999999999902</v>
      </c>
      <c r="WW51">
        <v>7.7805999999999997</v>
      </c>
      <c r="WX51">
        <v>-126.85</v>
      </c>
      <c r="WY51">
        <v>-37.773000000000003</v>
      </c>
      <c r="WZ51">
        <v>6.3863000000000003</v>
      </c>
      <c r="XA51">
        <v>-101.45</v>
      </c>
      <c r="XB51">
        <v>4.5</v>
      </c>
      <c r="XC51">
        <v>-23.84</v>
      </c>
      <c r="XD51">
        <v>26.74</v>
      </c>
      <c r="XE51">
        <v>-71.055999999999997</v>
      </c>
      <c r="XF51">
        <v>-18.876999999999999</v>
      </c>
      <c r="XG51">
        <v>22.35</v>
      </c>
      <c r="XH51">
        <v>-57.923999999999999</v>
      </c>
      <c r="XI51">
        <v>-23.731999999999999</v>
      </c>
      <c r="XJ51">
        <v>22.088000000000001</v>
      </c>
      <c r="XK51">
        <v>-88.677000000000007</v>
      </c>
      <c r="XL51">
        <v>-18.791</v>
      </c>
      <c r="XM51">
        <v>18.187000000000001</v>
      </c>
      <c r="XN51">
        <v>-70.694000000000003</v>
      </c>
      <c r="XO51">
        <v>4.5</v>
      </c>
      <c r="XP51">
        <v>-5.2943999999999998E-2</v>
      </c>
      <c r="XQ51">
        <v>53.718999999999902</v>
      </c>
      <c r="XR51">
        <v>-48.938000000000002</v>
      </c>
      <c r="XS51">
        <v>0.15029999999999999</v>
      </c>
      <c r="XT51">
        <v>45.061999999999998</v>
      </c>
      <c r="XU51">
        <v>-40.014000000000003</v>
      </c>
      <c r="XV51">
        <v>0.14849000000000001</v>
      </c>
      <c r="XW51">
        <v>48.826000000000001</v>
      </c>
      <c r="XX51">
        <v>-68.899000000000001</v>
      </c>
      <c r="XY51">
        <v>0.30282999999999999</v>
      </c>
      <c r="XZ51">
        <v>40.021999999999998</v>
      </c>
      <c r="YA51">
        <v>-54.435000000000002</v>
      </c>
      <c r="YB51">
        <v>4.5</v>
      </c>
      <c r="YC51">
        <v>20.651</v>
      </c>
      <c r="YD51">
        <v>62.563999999999901</v>
      </c>
      <c r="YE51">
        <v>-16.609000000000002</v>
      </c>
      <c r="YF51">
        <v>16.687000000000001</v>
      </c>
      <c r="YG51">
        <v>52.652999999999999</v>
      </c>
      <c r="YH51">
        <v>-13.481</v>
      </c>
      <c r="YI51">
        <v>20.562999999999999</v>
      </c>
      <c r="YJ51">
        <v>58.371000000000002</v>
      </c>
      <c r="YK51">
        <v>-32.783999999999999</v>
      </c>
      <c r="YL51">
        <v>16.614000000000001</v>
      </c>
      <c r="YM51">
        <v>48.271999999999998</v>
      </c>
      <c r="YN51">
        <v>-25.734999999999999</v>
      </c>
      <c r="YO51">
        <v>4.5</v>
      </c>
      <c r="YP51">
        <v>35.725999999999999</v>
      </c>
      <c r="YQ51">
        <v>84.046000000000006</v>
      </c>
      <c r="YR51">
        <v>-5.6093999999999999</v>
      </c>
      <c r="YS51">
        <v>28.835000000000001</v>
      </c>
      <c r="YT51">
        <v>71.198999999999998</v>
      </c>
      <c r="YU51">
        <v>-4.5096999999999996</v>
      </c>
      <c r="YV51">
        <v>35.884</v>
      </c>
      <c r="YW51">
        <v>79.052999999999997</v>
      </c>
      <c r="YX51">
        <v>-22.655999999999999</v>
      </c>
      <c r="YY51">
        <v>28.968</v>
      </c>
      <c r="YZ51">
        <v>66.251999999999995</v>
      </c>
      <c r="ZA51">
        <v>-17.861999999999998</v>
      </c>
      <c r="ZB51" t="e">
        <f>NA()</f>
        <v>#N/A</v>
      </c>
      <c r="ZC51" t="e">
        <f>NA()</f>
        <v>#N/A</v>
      </c>
      <c r="ZD51" t="e">
        <f>NA()</f>
        <v>#N/A</v>
      </c>
      <c r="ZE51" t="e">
        <f>NA()</f>
        <v>#N/A</v>
      </c>
      <c r="ZF51" t="e">
        <f>NA()</f>
        <v>#N/A</v>
      </c>
      <c r="ZG51" t="e">
        <f>NA()</f>
        <v>#N/A</v>
      </c>
      <c r="ZH51" t="e">
        <f>NA()</f>
        <v>#N/A</v>
      </c>
      <c r="ZI51" t="e">
        <f>NA()</f>
        <v>#N/A</v>
      </c>
      <c r="ZJ51" t="e">
        <f>NA()</f>
        <v>#N/A</v>
      </c>
      <c r="ZK51" t="e">
        <f>NA()</f>
        <v>#N/A</v>
      </c>
      <c r="ZL51" t="e">
        <f>NA()</f>
        <v>#N/A</v>
      </c>
      <c r="ZM51" t="e">
        <f>NA()</f>
        <v>#N/A</v>
      </c>
      <c r="ZN51" t="e">
        <f>NA()</f>
        <v>#N/A</v>
      </c>
      <c r="ZO51">
        <v>4.5</v>
      </c>
      <c r="ZP51">
        <v>6.8109000000000002</v>
      </c>
      <c r="ZQ51">
        <v>51.566000000000003</v>
      </c>
      <c r="ZR51">
        <v>-34.040999999999997</v>
      </c>
      <c r="ZS51">
        <v>5.6129999999999898</v>
      </c>
      <c r="ZT51">
        <v>43.273999999999901</v>
      </c>
      <c r="ZU51">
        <v>-27.693000000000001</v>
      </c>
      <c r="ZV51">
        <v>6.8624999999999998</v>
      </c>
      <c r="ZW51">
        <v>47.198</v>
      </c>
      <c r="ZX51">
        <v>-50.417000000000002</v>
      </c>
      <c r="ZY51">
        <v>5.6463999999999999</v>
      </c>
      <c r="ZZ51">
        <v>38.893000000000001</v>
      </c>
      <c r="AAA51">
        <v>-39.746000000000002</v>
      </c>
      <c r="AAB51" t="e">
        <f>NA()</f>
        <v>#N/A</v>
      </c>
      <c r="AAC51" t="e">
        <f>NA()</f>
        <v>#N/A</v>
      </c>
      <c r="AAD51" t="e">
        <f>NA()</f>
        <v>#N/A</v>
      </c>
      <c r="AAE51" t="e">
        <f>NA()</f>
        <v>#N/A</v>
      </c>
      <c r="AAF51" t="e">
        <f>NA()</f>
        <v>#N/A</v>
      </c>
      <c r="AAG51" t="e">
        <f>NA()</f>
        <v>#N/A</v>
      </c>
      <c r="AAH51" t="e">
        <f>NA()</f>
        <v>#N/A</v>
      </c>
      <c r="AAI51" t="e">
        <f>NA()</f>
        <v>#N/A</v>
      </c>
      <c r="AAJ51" t="e">
        <f>NA()</f>
        <v>#N/A</v>
      </c>
      <c r="AAK51" t="e">
        <f>NA()</f>
        <v>#N/A</v>
      </c>
      <c r="AAL51" t="e">
        <f>NA()</f>
        <v>#N/A</v>
      </c>
      <c r="AAM51" t="e">
        <f>NA()</f>
        <v>#N/A</v>
      </c>
      <c r="AAN51" t="e">
        <f>NA()</f>
        <v>#N/A</v>
      </c>
      <c r="AAO51" t="e">
        <f>NA()</f>
        <v>#N/A</v>
      </c>
      <c r="AAP51" t="e">
        <f>NA()</f>
        <v>#N/A</v>
      </c>
      <c r="AAQ51" t="e">
        <f>NA()</f>
        <v>#N/A</v>
      </c>
      <c r="AAR51" t="e">
        <f>NA()</f>
        <v>#N/A</v>
      </c>
      <c r="AAS51" t="e">
        <f>NA()</f>
        <v>#N/A</v>
      </c>
      <c r="AAT51" t="e">
        <f>NA()</f>
        <v>#N/A</v>
      </c>
      <c r="AAU51" t="e">
        <f>NA()</f>
        <v>#N/A</v>
      </c>
      <c r="AAV51" t="e">
        <f>NA()</f>
        <v>#N/A</v>
      </c>
      <c r="AAW51" t="e">
        <f>NA()</f>
        <v>#N/A</v>
      </c>
      <c r="AAX51" t="e">
        <f>NA()</f>
        <v>#N/A</v>
      </c>
      <c r="AAY51" t="e">
        <f>NA()</f>
        <v>#N/A</v>
      </c>
      <c r="AAZ51" t="e">
        <f>NA()</f>
        <v>#N/A</v>
      </c>
      <c r="ABA51" t="e">
        <f>NA()</f>
        <v>#N/A</v>
      </c>
      <c r="ABB51">
        <v>4.5</v>
      </c>
      <c r="ABC51">
        <v>-2.9731E-2</v>
      </c>
      <c r="ABD51">
        <v>43.718000000000004</v>
      </c>
      <c r="ABE51">
        <v>-40.792000000000002</v>
      </c>
      <c r="ABF51">
        <v>8.0010999999999999E-2</v>
      </c>
      <c r="ABG51">
        <v>36.673000000000002</v>
      </c>
      <c r="ABH51">
        <v>-33.58</v>
      </c>
      <c r="ABI51">
        <v>-9.3440999999999996E-2</v>
      </c>
      <c r="ABJ51">
        <v>40.540999999999997</v>
      </c>
      <c r="ABK51">
        <v>-57.481000000000002</v>
      </c>
      <c r="ABL51">
        <v>2.3515000000000001E-2</v>
      </c>
      <c r="ABM51">
        <v>32.885999999999903</v>
      </c>
      <c r="ABN51">
        <v>-45.551000000000002</v>
      </c>
      <c r="ABO51">
        <v>4.5</v>
      </c>
      <c r="ABP51">
        <v>-1.3179000000000001</v>
      </c>
      <c r="ABQ51">
        <v>41.446999999999903</v>
      </c>
      <c r="ABR51">
        <v>-41.693999999999903</v>
      </c>
      <c r="ABS51">
        <v>-0.95415000000000005</v>
      </c>
      <c r="ABT51">
        <v>34.681999999999903</v>
      </c>
      <c r="ABU51">
        <v>-34.390999999999998</v>
      </c>
      <c r="ABV51">
        <v>-1.3539000000000001</v>
      </c>
      <c r="ABW51">
        <v>38.828000000000003</v>
      </c>
      <c r="ABX51">
        <v>-58.743000000000002</v>
      </c>
      <c r="ABY51">
        <v>-0.98336999999999997</v>
      </c>
      <c r="ABZ51">
        <v>31.516999999999999</v>
      </c>
      <c r="ACA51">
        <v>-46.603999999999999</v>
      </c>
      <c r="ACB51">
        <v>4.5</v>
      </c>
      <c r="ACC51">
        <v>-35.546999999999997</v>
      </c>
      <c r="ACD51">
        <v>19.667000000000002</v>
      </c>
      <c r="ACE51">
        <v>-87.795000000000002</v>
      </c>
      <c r="ACF51">
        <v>-28.226999999999901</v>
      </c>
      <c r="ACG51">
        <v>16.617999999999999</v>
      </c>
      <c r="ACH51">
        <v>-71.882999999999996</v>
      </c>
      <c r="ACI51">
        <v>-35.527999999999999</v>
      </c>
      <c r="ACJ51">
        <v>14.824999999999999</v>
      </c>
      <c r="ACK51">
        <v>-108.06</v>
      </c>
      <c r="ACL51">
        <v>-28.22</v>
      </c>
      <c r="ACM51">
        <v>12.16</v>
      </c>
      <c r="ACN51">
        <v>-85.947999999999993</v>
      </c>
      <c r="ACO51">
        <v>4.5</v>
      </c>
      <c r="ACP51">
        <v>-2.5188999999999999</v>
      </c>
      <c r="ACQ51">
        <v>40.887</v>
      </c>
      <c r="ACR51">
        <v>-43.472000000000001</v>
      </c>
      <c r="ACS51">
        <v>-1.9109</v>
      </c>
      <c r="ACT51">
        <v>34.198999999999998</v>
      </c>
      <c r="ACU51">
        <v>-35.722999999999999</v>
      </c>
      <c r="ACV51">
        <v>-2.4742999999999999</v>
      </c>
      <c r="ACW51">
        <v>38.084000000000003</v>
      </c>
      <c r="ACX51">
        <v>-59.546999999999997</v>
      </c>
      <c r="ACY51">
        <v>-1.8787</v>
      </c>
      <c r="ACZ51">
        <v>30.884</v>
      </c>
      <c r="ADA51">
        <v>-47.155999999999999</v>
      </c>
      <c r="ADB51">
        <v>4.5</v>
      </c>
      <c r="ADC51">
        <v>11.984</v>
      </c>
      <c r="ADD51">
        <v>64.498000000000005</v>
      </c>
      <c r="ADE51">
        <v>-34.404000000000003</v>
      </c>
      <c r="ADF51">
        <v>9.8390000000000004</v>
      </c>
      <c r="ADG51">
        <v>54.456000000000003</v>
      </c>
      <c r="ADH51">
        <v>-27.885000000000002</v>
      </c>
      <c r="ADI51">
        <v>11.874000000000001</v>
      </c>
      <c r="ADJ51">
        <v>59.091000000000001</v>
      </c>
      <c r="ADK51">
        <v>-53.751999999999903</v>
      </c>
      <c r="ADL51">
        <v>9.7388999999999992</v>
      </c>
      <c r="ADM51">
        <v>49.02</v>
      </c>
      <c r="ADN51">
        <v>-42.63</v>
      </c>
      <c r="ADO51">
        <v>4.5</v>
      </c>
      <c r="ADP51">
        <v>-2.215E-2</v>
      </c>
      <c r="ADQ51">
        <v>44.533000000000001</v>
      </c>
      <c r="ADR51">
        <v>-40.571999999999903</v>
      </c>
      <c r="ADS51">
        <v>0.14030000000000001</v>
      </c>
      <c r="ADT51">
        <v>37.49</v>
      </c>
      <c r="ADU51">
        <v>-33.048000000000002</v>
      </c>
      <c r="ADV51">
        <v>-8.9279999999999998E-2</v>
      </c>
      <c r="ADW51">
        <v>39.988</v>
      </c>
      <c r="ADX51">
        <v>-57.046999999999997</v>
      </c>
      <c r="ADY51">
        <v>8.5976999999999998E-2</v>
      </c>
      <c r="ADZ51">
        <v>32.811999999999998</v>
      </c>
      <c r="AEA51">
        <v>-45.18</v>
      </c>
      <c r="AEB51" t="e">
        <f>NA()</f>
        <v>#N/A</v>
      </c>
      <c r="AEC51" t="e">
        <f>NA()</f>
        <v>#N/A</v>
      </c>
      <c r="AED51" t="e">
        <f>NA()</f>
        <v>#N/A</v>
      </c>
      <c r="AEE51" t="e">
        <f>NA()</f>
        <v>#N/A</v>
      </c>
      <c r="AEF51" t="e">
        <f>NA()</f>
        <v>#N/A</v>
      </c>
      <c r="AEG51" t="e">
        <f>NA()</f>
        <v>#N/A</v>
      </c>
      <c r="AEH51" t="e">
        <f>NA()</f>
        <v>#N/A</v>
      </c>
      <c r="AEI51" t="e">
        <f>NA()</f>
        <v>#N/A</v>
      </c>
      <c r="AEJ51" t="e">
        <f>NA()</f>
        <v>#N/A</v>
      </c>
      <c r="AEK51" t="e">
        <f>NA()</f>
        <v>#N/A</v>
      </c>
      <c r="AEL51" t="e">
        <f>NA()</f>
        <v>#N/A</v>
      </c>
      <c r="AEM51" t="e">
        <f>NA()</f>
        <v>#N/A</v>
      </c>
      <c r="AEN51" t="e">
        <f>NA()</f>
        <v>#N/A</v>
      </c>
      <c r="AEO51">
        <v>4.5</v>
      </c>
      <c r="AEP51">
        <v>-13.85</v>
      </c>
      <c r="AEQ51">
        <v>33.409999999999997</v>
      </c>
      <c r="AER51">
        <v>-57.016999999999904</v>
      </c>
      <c r="AES51">
        <v>-10.915999999999899</v>
      </c>
      <c r="AET51">
        <v>28.038</v>
      </c>
      <c r="AEU51">
        <v>-46.567999999999998</v>
      </c>
      <c r="AEV51">
        <v>-13.907</v>
      </c>
      <c r="AEW51">
        <v>29.08</v>
      </c>
      <c r="AEX51">
        <v>-75.034999999999997</v>
      </c>
      <c r="AEY51">
        <v>-10.972</v>
      </c>
      <c r="AEZ51">
        <v>23.731999999999999</v>
      </c>
      <c r="AFA51">
        <v>-59.674999999999997</v>
      </c>
      <c r="AFB51">
        <v>4.5</v>
      </c>
      <c r="AFC51">
        <v>1.1414</v>
      </c>
      <c r="AFD51">
        <v>42.802</v>
      </c>
      <c r="AFE51">
        <v>-38.556999999999903</v>
      </c>
      <c r="AFF51">
        <v>1.0067999999999999</v>
      </c>
      <c r="AFG51">
        <v>35.866999999999997</v>
      </c>
      <c r="AFH51">
        <v>-31.747</v>
      </c>
      <c r="AFI51">
        <v>1.0345</v>
      </c>
      <c r="AFJ51">
        <v>40.056999999999903</v>
      </c>
      <c r="AFK51">
        <v>-54.373999999999903</v>
      </c>
      <c r="AFL51">
        <v>0.92181999999999997</v>
      </c>
      <c r="AFM51">
        <v>32.451000000000001</v>
      </c>
      <c r="AFN51">
        <v>-43.128999999999998</v>
      </c>
      <c r="AFO51" t="e">
        <f>NA()</f>
        <v>#N/A</v>
      </c>
      <c r="AFP51" t="e">
        <f>NA()</f>
        <v>#N/A</v>
      </c>
      <c r="AFQ51" t="e">
        <f>NA()</f>
        <v>#N/A</v>
      </c>
      <c r="AFR51" t="e">
        <f>NA()</f>
        <v>#N/A</v>
      </c>
      <c r="AFS51" t="e">
        <f>NA()</f>
        <v>#N/A</v>
      </c>
      <c r="AFT51" t="e">
        <f>NA()</f>
        <v>#N/A</v>
      </c>
      <c r="AFU51" t="e">
        <f>NA()</f>
        <v>#N/A</v>
      </c>
      <c r="AFV51" t="e">
        <f>NA()</f>
        <v>#N/A</v>
      </c>
      <c r="AFW51" t="e">
        <f>NA()</f>
        <v>#N/A</v>
      </c>
      <c r="AFX51" t="e">
        <f>NA()</f>
        <v>#N/A</v>
      </c>
      <c r="AFY51" t="e">
        <f>NA()</f>
        <v>#N/A</v>
      </c>
      <c r="AFZ51" t="e">
        <f>NA()</f>
        <v>#N/A</v>
      </c>
      <c r="AGA51" t="e">
        <f>NA()</f>
        <v>#N/A</v>
      </c>
      <c r="AGB51">
        <v>4.5</v>
      </c>
      <c r="AGC51">
        <v>-0.10908</v>
      </c>
      <c r="AGD51">
        <v>42.843999999999902</v>
      </c>
      <c r="AGE51">
        <v>-40.389000000000003</v>
      </c>
      <c r="AGF51">
        <v>1.1563E-2</v>
      </c>
      <c r="AGG51">
        <v>35.659999999999997</v>
      </c>
      <c r="AGH51">
        <v>-33.326999999999998</v>
      </c>
      <c r="AGI51">
        <v>-0.13977999999999999</v>
      </c>
      <c r="AGJ51">
        <v>40.001999999999903</v>
      </c>
      <c r="AGK51">
        <v>-57.427999999999997</v>
      </c>
      <c r="AGL51">
        <v>-6.8306E-3</v>
      </c>
      <c r="AGM51">
        <v>32.414000000000001</v>
      </c>
      <c r="AGN51">
        <v>-45.613999999999997</v>
      </c>
      <c r="AGO51">
        <v>4.5</v>
      </c>
      <c r="AGP51">
        <v>47.674999999999997</v>
      </c>
      <c r="AGQ51">
        <v>91.096999999999994</v>
      </c>
      <c r="AGR51">
        <v>11.265000000000001</v>
      </c>
      <c r="AGS51">
        <v>38.393999999999998</v>
      </c>
      <c r="AGT51">
        <v>77.308999999999997</v>
      </c>
      <c r="AGU51">
        <v>8.8894000000000002</v>
      </c>
      <c r="AGV51">
        <v>47.713000000000001</v>
      </c>
      <c r="AGW51">
        <v>86.676000000000002</v>
      </c>
      <c r="AGX51">
        <v>-3.8212000000000002</v>
      </c>
      <c r="AGY51">
        <v>38.420999999999999</v>
      </c>
      <c r="AGZ51">
        <v>72.896000000000001</v>
      </c>
      <c r="AHA51">
        <v>-3.0434999999999999</v>
      </c>
      <c r="AHB51">
        <v>4.5</v>
      </c>
      <c r="AHC51">
        <v>-13.860999999999899</v>
      </c>
      <c r="AHD51">
        <v>35.955999999999896</v>
      </c>
      <c r="AHE51">
        <v>-59.976999999999997</v>
      </c>
      <c r="AHF51">
        <v>-10.920999999999999</v>
      </c>
      <c r="AHG51">
        <v>30.276999999999902</v>
      </c>
      <c r="AHH51">
        <v>-48.905999999999999</v>
      </c>
      <c r="AHI51">
        <v>-13.86</v>
      </c>
      <c r="AHJ51">
        <v>31.873000000000001</v>
      </c>
      <c r="AHK51">
        <v>-79.715000000000003</v>
      </c>
      <c r="AHL51">
        <v>-10.917999999999999</v>
      </c>
      <c r="AHM51">
        <v>26.015000000000001</v>
      </c>
      <c r="AHN51">
        <v>-63.05</v>
      </c>
      <c r="AHO51" t="e">
        <f>NA()</f>
        <v>#N/A</v>
      </c>
      <c r="AHP51" t="e">
        <f>NA()</f>
        <v>#N/A</v>
      </c>
      <c r="AHQ51" t="e">
        <f>NA()</f>
        <v>#N/A</v>
      </c>
      <c r="AHR51" t="e">
        <f>NA()</f>
        <v>#N/A</v>
      </c>
      <c r="AHS51" t="e">
        <f>NA()</f>
        <v>#N/A</v>
      </c>
      <c r="AHT51" t="e">
        <f>NA()</f>
        <v>#N/A</v>
      </c>
      <c r="AHU51" t="e">
        <f>NA()</f>
        <v>#N/A</v>
      </c>
      <c r="AHV51" t="e">
        <f>NA()</f>
        <v>#N/A</v>
      </c>
      <c r="AHW51" t="e">
        <f>NA()</f>
        <v>#N/A</v>
      </c>
      <c r="AHX51" t="e">
        <f>NA()</f>
        <v>#N/A</v>
      </c>
      <c r="AHY51" t="e">
        <f>NA()</f>
        <v>#N/A</v>
      </c>
      <c r="AHZ51" t="e">
        <f>NA()</f>
        <v>#N/A</v>
      </c>
      <c r="AIA51" t="e">
        <f>NA()</f>
        <v>#N/A</v>
      </c>
      <c r="AIB51">
        <v>4.5</v>
      </c>
      <c r="AIC51">
        <v>23.9</v>
      </c>
      <c r="AID51">
        <v>65.832999999999998</v>
      </c>
      <c r="AIE51">
        <v>-12.468999999999999</v>
      </c>
      <c r="AIF51">
        <v>19.341999999999999</v>
      </c>
      <c r="AIG51">
        <v>55.651000000000003</v>
      </c>
      <c r="AIH51">
        <v>-10.023</v>
      </c>
      <c r="AII51">
        <v>23.87</v>
      </c>
      <c r="AIJ51">
        <v>61.293999999999997</v>
      </c>
      <c r="AIK51">
        <v>-27.294</v>
      </c>
      <c r="AIL51">
        <v>19.306999999999999</v>
      </c>
      <c r="AIM51">
        <v>51.198999999999998</v>
      </c>
      <c r="AIN51">
        <v>-21.545000000000002</v>
      </c>
      <c r="AIO51" t="e">
        <f>NA()</f>
        <v>#N/A</v>
      </c>
      <c r="AIP51" t="e">
        <f>NA()</f>
        <v>#N/A</v>
      </c>
      <c r="AIQ51" t="e">
        <f>NA()</f>
        <v>#N/A</v>
      </c>
      <c r="AIR51" t="e">
        <f>NA()</f>
        <v>#N/A</v>
      </c>
      <c r="AIS51" t="e">
        <f>NA()</f>
        <v>#N/A</v>
      </c>
      <c r="AIT51" t="e">
        <f>NA()</f>
        <v>#N/A</v>
      </c>
      <c r="AIU51" t="e">
        <f>NA()</f>
        <v>#N/A</v>
      </c>
      <c r="AIV51" t="e">
        <f>NA()</f>
        <v>#N/A</v>
      </c>
      <c r="AIW51" t="e">
        <f>NA()</f>
        <v>#N/A</v>
      </c>
      <c r="AIX51" t="e">
        <f>NA()</f>
        <v>#N/A</v>
      </c>
      <c r="AIY51" t="e">
        <f>NA()</f>
        <v>#N/A</v>
      </c>
      <c r="AIZ51" t="e">
        <f>NA()</f>
        <v>#N/A</v>
      </c>
      <c r="AJA51" t="e">
        <f>NA()</f>
        <v>#N/A</v>
      </c>
      <c r="AJB51">
        <v>4.5</v>
      </c>
      <c r="AJC51">
        <v>20.603999999999999</v>
      </c>
      <c r="AJD51">
        <v>65.646000000000001</v>
      </c>
      <c r="AJE51">
        <v>-19.295999999999999</v>
      </c>
      <c r="AJF51">
        <v>16.66</v>
      </c>
      <c r="AJG51">
        <v>55.137</v>
      </c>
      <c r="AJH51">
        <v>-15.665999999999899</v>
      </c>
      <c r="AJI51">
        <v>20.57</v>
      </c>
      <c r="AJJ51">
        <v>61.048999999999999</v>
      </c>
      <c r="AJK51">
        <v>-36.843000000000004</v>
      </c>
      <c r="AJL51">
        <v>16.619</v>
      </c>
      <c r="AJM51">
        <v>50.411000000000001</v>
      </c>
      <c r="AJN51">
        <v>-28.983000000000001</v>
      </c>
      <c r="AJO51" t="e">
        <f>NA()</f>
        <v>#N/A</v>
      </c>
      <c r="AJP51" t="e">
        <f>NA()</f>
        <v>#N/A</v>
      </c>
      <c r="AJQ51" t="e">
        <f>NA()</f>
        <v>#N/A</v>
      </c>
      <c r="AJR51" t="e">
        <f>NA()</f>
        <v>#N/A</v>
      </c>
      <c r="AJS51" t="e">
        <f>NA()</f>
        <v>#N/A</v>
      </c>
      <c r="AJT51" t="e">
        <f>NA()</f>
        <v>#N/A</v>
      </c>
      <c r="AJU51" t="e">
        <f>NA()</f>
        <v>#N/A</v>
      </c>
      <c r="AJV51" t="e">
        <f>NA()</f>
        <v>#N/A</v>
      </c>
      <c r="AJW51" t="e">
        <f>NA()</f>
        <v>#N/A</v>
      </c>
      <c r="AJX51" t="e">
        <f>NA()</f>
        <v>#N/A</v>
      </c>
      <c r="AJY51" t="e">
        <f>NA()</f>
        <v>#N/A</v>
      </c>
      <c r="AJZ51" t="e">
        <f>NA()</f>
        <v>#N/A</v>
      </c>
      <c r="AKA51" t="e">
        <f>NA()</f>
        <v>#N/A</v>
      </c>
      <c r="AKB51">
        <v>4.5</v>
      </c>
      <c r="AKC51">
        <v>2.4217</v>
      </c>
      <c r="AKD51">
        <v>45.360999999999997</v>
      </c>
      <c r="AKE51">
        <v>-37.580999999999896</v>
      </c>
      <c r="AKF51">
        <v>2.0402999999999998</v>
      </c>
      <c r="AKG51">
        <v>37.954000000000001</v>
      </c>
      <c r="AKH51">
        <v>-30.921999999999901</v>
      </c>
      <c r="AKI51">
        <v>2.3292999999999999</v>
      </c>
      <c r="AKJ51">
        <v>42.408000000000001</v>
      </c>
      <c r="AKK51">
        <v>-55.01</v>
      </c>
      <c r="AKL51">
        <v>1.9632000000000001</v>
      </c>
      <c r="AKM51">
        <v>34.374000000000002</v>
      </c>
      <c r="AKN51">
        <v>-43.608999999999902</v>
      </c>
      <c r="AKO51">
        <v>4.5</v>
      </c>
      <c r="AKP51">
        <v>-11.8509999999999</v>
      </c>
      <c r="AKQ51">
        <v>33.279000000000003</v>
      </c>
      <c r="AKR51">
        <v>-53.708999999999897</v>
      </c>
      <c r="AKS51">
        <v>-9.2927999999999997</v>
      </c>
      <c r="AKT51">
        <v>28.036999999999999</v>
      </c>
      <c r="AKU51">
        <v>-43.781999999999996</v>
      </c>
      <c r="AKV51">
        <v>-11.776</v>
      </c>
      <c r="AKW51">
        <v>29.206</v>
      </c>
      <c r="AKX51">
        <v>-70.117000000000004</v>
      </c>
      <c r="AKY51">
        <v>-9.2288999999999994</v>
      </c>
      <c r="AKZ51">
        <v>24.132999999999999</v>
      </c>
      <c r="ALA51">
        <v>-55.442999999999998</v>
      </c>
      <c r="ALB51">
        <v>4.5</v>
      </c>
      <c r="ALC51">
        <v>-13.875</v>
      </c>
      <c r="ALD51">
        <v>39.319000000000003</v>
      </c>
      <c r="ALE51">
        <v>-62.933</v>
      </c>
      <c r="ALF51">
        <v>-10.917</v>
      </c>
      <c r="ALG51">
        <v>32.920999999999999</v>
      </c>
      <c r="ALH51">
        <v>-51.607999999999997</v>
      </c>
      <c r="ALI51">
        <v>-13.63</v>
      </c>
      <c r="ALJ51">
        <v>35.220999999999997</v>
      </c>
      <c r="ALK51">
        <v>-82.248999999999995</v>
      </c>
      <c r="ALL51">
        <v>-10.72</v>
      </c>
      <c r="ALM51">
        <v>28.858000000000001</v>
      </c>
      <c r="ALN51">
        <v>-65.043000000000006</v>
      </c>
      <c r="ALO51">
        <v>4.5</v>
      </c>
      <c r="ALP51">
        <v>-3.6926000000000001</v>
      </c>
      <c r="ALQ51">
        <v>40.095999999999997</v>
      </c>
      <c r="ALR51">
        <v>-45.116999999999997</v>
      </c>
      <c r="ALS51">
        <v>-2.8496999999999999</v>
      </c>
      <c r="ALT51">
        <v>33.478999999999999</v>
      </c>
      <c r="ALU51">
        <v>-37.104999999999997</v>
      </c>
      <c r="ALV51">
        <v>-3.6034999999999999</v>
      </c>
      <c r="ALW51">
        <v>37.158000000000001</v>
      </c>
      <c r="ALX51">
        <v>-62.088999999999999</v>
      </c>
      <c r="ALY51">
        <v>-2.7812000000000001</v>
      </c>
      <c r="ALZ51">
        <v>30.131999999999898</v>
      </c>
      <c r="AMA51">
        <v>-49.155000000000001</v>
      </c>
      <c r="AMB51">
        <v>4.5</v>
      </c>
      <c r="AMC51">
        <v>23.908999999999999</v>
      </c>
      <c r="AMD51">
        <v>77.484999999999999</v>
      </c>
      <c r="AME51">
        <v>-22.951000000000001</v>
      </c>
      <c r="AMF51">
        <v>19.393999999999998</v>
      </c>
      <c r="AMG51">
        <v>65.566999999999993</v>
      </c>
      <c r="AMH51">
        <v>-18.414999999999999</v>
      </c>
      <c r="AMI51">
        <v>23.930999999999901</v>
      </c>
      <c r="AMJ51">
        <v>71.646999999999906</v>
      </c>
      <c r="AMK51">
        <v>-41.966999999999999</v>
      </c>
      <c r="AML51">
        <v>19.407</v>
      </c>
      <c r="AMM51">
        <v>59.711999999999897</v>
      </c>
      <c r="AMN51">
        <v>-33.098999999999997</v>
      </c>
      <c r="AMO51" t="e">
        <f>NA()</f>
        <v>#N/A</v>
      </c>
      <c r="AMP51" t="e">
        <f>NA()</f>
        <v>#N/A</v>
      </c>
      <c r="AMQ51" t="e">
        <f>NA()</f>
        <v>#N/A</v>
      </c>
      <c r="AMR51" t="e">
        <f>NA()</f>
        <v>#N/A</v>
      </c>
      <c r="AMS51" t="e">
        <f>NA()</f>
        <v>#N/A</v>
      </c>
      <c r="AMT51" t="e">
        <f>NA()</f>
        <v>#N/A</v>
      </c>
      <c r="AMU51" t="e">
        <f>NA()</f>
        <v>#N/A</v>
      </c>
      <c r="AMV51" t="e">
        <f>NA()</f>
        <v>#N/A</v>
      </c>
      <c r="AMW51" t="e">
        <f>NA()</f>
        <v>#N/A</v>
      </c>
      <c r="AMX51" t="e">
        <f>NA()</f>
        <v>#N/A</v>
      </c>
      <c r="AMY51" t="e">
        <f>NA()</f>
        <v>#N/A</v>
      </c>
      <c r="AMZ51" t="e">
        <f>NA()</f>
        <v>#N/A</v>
      </c>
      <c r="ANA51" t="e">
        <f>NA()</f>
        <v>#N/A</v>
      </c>
      <c r="ANB51">
        <v>4.5</v>
      </c>
      <c r="ANC51">
        <v>-20.771999999999998</v>
      </c>
      <c r="AND51">
        <v>29.004999999999999</v>
      </c>
      <c r="ANE51">
        <v>-67.227999999999994</v>
      </c>
      <c r="ANF51">
        <v>-16.448</v>
      </c>
      <c r="ANG51">
        <v>24.312999999999999</v>
      </c>
      <c r="ANH51">
        <v>-55.113999999999997</v>
      </c>
      <c r="ANI51">
        <v>-20.564</v>
      </c>
      <c r="ANJ51">
        <v>24.785</v>
      </c>
      <c r="ANK51">
        <v>-85.605000000000004</v>
      </c>
      <c r="ANL51">
        <v>-16.283999999999999</v>
      </c>
      <c r="ANM51">
        <v>20.250999999999902</v>
      </c>
      <c r="ANN51">
        <v>-67.885000000000005</v>
      </c>
      <c r="ANO51">
        <v>4.5</v>
      </c>
      <c r="ANP51">
        <v>-2.4832999999999998</v>
      </c>
      <c r="ANQ51">
        <v>41.28</v>
      </c>
      <c r="ANR51">
        <v>-43.951000000000001</v>
      </c>
      <c r="ANS51">
        <v>-1.8796999999999999</v>
      </c>
      <c r="ANT51">
        <v>34.497999999999998</v>
      </c>
      <c r="ANU51">
        <v>-36.095999999999997</v>
      </c>
      <c r="ANV51">
        <v>-2.4805999999999999</v>
      </c>
      <c r="ANW51">
        <v>38.396999999999998</v>
      </c>
      <c r="ANX51">
        <v>-60.678999999999903</v>
      </c>
      <c r="ANY51">
        <v>-1.8895999999999999</v>
      </c>
      <c r="ANZ51">
        <v>31.177</v>
      </c>
      <c r="AOA51">
        <v>-48.283000000000001</v>
      </c>
      <c r="AOB51">
        <v>4.5</v>
      </c>
      <c r="AOC51">
        <v>-0.11395</v>
      </c>
      <c r="AOD51">
        <v>50.247</v>
      </c>
      <c r="AOE51">
        <v>-46.445</v>
      </c>
      <c r="AOF51">
        <v>8.1716999999999998E-2</v>
      </c>
      <c r="AOG51">
        <v>42.277999999999999</v>
      </c>
      <c r="AOH51">
        <v>-38.119999999999997</v>
      </c>
      <c r="AOI51">
        <v>2.7074999999999998E-2</v>
      </c>
      <c r="AOJ51">
        <v>46.018999999999998</v>
      </c>
      <c r="AOK51">
        <v>-65.533999999999907</v>
      </c>
      <c r="AOL51">
        <v>0.19578999999999999</v>
      </c>
      <c r="AOM51">
        <v>37.743000000000002</v>
      </c>
      <c r="AON51">
        <v>-52.005000000000003</v>
      </c>
      <c r="AOO51">
        <v>4.5</v>
      </c>
      <c r="AOP51">
        <v>23.92</v>
      </c>
      <c r="AOQ51">
        <v>71.822000000000003</v>
      </c>
      <c r="AOR51">
        <v>-17.64</v>
      </c>
      <c r="AOS51">
        <v>19.381</v>
      </c>
      <c r="AOT51">
        <v>60.661999999999999</v>
      </c>
      <c r="AOU51">
        <v>-14.164999999999999</v>
      </c>
      <c r="AOV51">
        <v>23.861000000000001</v>
      </c>
      <c r="AOW51">
        <v>66.322999999999993</v>
      </c>
      <c r="AOX51">
        <v>-34.640999999999998</v>
      </c>
      <c r="AOY51">
        <v>19.324999999999999</v>
      </c>
      <c r="AOZ51">
        <v>55.306999999999903</v>
      </c>
      <c r="APA51">
        <v>-27.420999999999999</v>
      </c>
      <c r="APB51">
        <v>4.5</v>
      </c>
      <c r="APC51">
        <v>6.8015999999999996</v>
      </c>
      <c r="APD51">
        <v>47.978999999999999</v>
      </c>
      <c r="APE51">
        <v>-30.68</v>
      </c>
      <c r="APF51">
        <v>5.5983999999999998</v>
      </c>
      <c r="APG51">
        <v>40.396999999999998</v>
      </c>
      <c r="APH51">
        <v>-25.042999999999999</v>
      </c>
      <c r="API51">
        <v>6.8365</v>
      </c>
      <c r="APJ51">
        <v>44.33</v>
      </c>
      <c r="APK51">
        <v>-46.100999999999999</v>
      </c>
      <c r="APL51">
        <v>5.6235999999999997</v>
      </c>
      <c r="APM51">
        <v>36.441000000000003</v>
      </c>
      <c r="APN51">
        <v>-36.463000000000001</v>
      </c>
      <c r="APO51">
        <v>4.5</v>
      </c>
      <c r="APP51">
        <v>-23.715999999999902</v>
      </c>
      <c r="APQ51">
        <v>32.143000000000001</v>
      </c>
      <c r="APR51">
        <v>-76.56</v>
      </c>
      <c r="APS51">
        <v>-18.75</v>
      </c>
      <c r="APT51">
        <v>26.968</v>
      </c>
      <c r="APU51">
        <v>-62.576000000000001</v>
      </c>
      <c r="APV51">
        <v>-23.95</v>
      </c>
      <c r="APW51">
        <v>27.209</v>
      </c>
      <c r="APX51">
        <v>-96.230999999999995</v>
      </c>
      <c r="APY51">
        <v>-18.934999999999999</v>
      </c>
      <c r="APZ51">
        <v>22.344999999999999</v>
      </c>
      <c r="AQA51">
        <v>-76.338999999999999</v>
      </c>
      <c r="AQB51">
        <v>4.5</v>
      </c>
      <c r="AQC51">
        <v>13.857999999999899</v>
      </c>
      <c r="AQD51">
        <v>61.828999999999901</v>
      </c>
      <c r="AQE51">
        <v>-29.213000000000001</v>
      </c>
      <c r="AQF51">
        <v>11.262</v>
      </c>
      <c r="AQG51">
        <v>51.973999999999997</v>
      </c>
      <c r="AQH51">
        <v>-23.785</v>
      </c>
      <c r="AQI51">
        <v>13.616</v>
      </c>
      <c r="AQJ51">
        <v>57.148999999999901</v>
      </c>
      <c r="AQK51">
        <v>-47.501999999999903</v>
      </c>
      <c r="AQL51">
        <v>11.074999999999999</v>
      </c>
      <c r="AQM51">
        <v>47.121000000000002</v>
      </c>
      <c r="AQN51">
        <v>-37.564</v>
      </c>
      <c r="AQO51" t="e">
        <f>NA()</f>
        <v>#N/A</v>
      </c>
      <c r="AQP51" t="e">
        <f>NA()</f>
        <v>#N/A</v>
      </c>
      <c r="AQQ51" t="e">
        <f>NA()</f>
        <v>#N/A</v>
      </c>
      <c r="AQR51" t="e">
        <f>NA()</f>
        <v>#N/A</v>
      </c>
      <c r="AQS51" t="e">
        <f>NA()</f>
        <v>#N/A</v>
      </c>
      <c r="AQT51" t="e">
        <f>NA()</f>
        <v>#N/A</v>
      </c>
      <c r="AQU51" t="e">
        <f>NA()</f>
        <v>#N/A</v>
      </c>
      <c r="AQV51" t="e">
        <f>NA()</f>
        <v>#N/A</v>
      </c>
      <c r="AQW51" t="e">
        <f>NA()</f>
        <v>#N/A</v>
      </c>
      <c r="AQX51" t="e">
        <f>NA()</f>
        <v>#N/A</v>
      </c>
      <c r="AQY51" t="e">
        <f>NA()</f>
        <v>#N/A</v>
      </c>
      <c r="AQZ51" t="e">
        <f>NA()</f>
        <v>#N/A</v>
      </c>
      <c r="ARA51" t="e">
        <f>NA()</f>
        <v>#N/A</v>
      </c>
      <c r="ARB51">
        <v>4.5</v>
      </c>
      <c r="ARC51">
        <v>4.1044999999999998E-2</v>
      </c>
      <c r="ARD51">
        <v>62.841000000000001</v>
      </c>
      <c r="ARE51">
        <v>-56.685000000000002</v>
      </c>
      <c r="ARF51">
        <v>0.30242999999999998</v>
      </c>
      <c r="ARG51">
        <v>52.948</v>
      </c>
      <c r="ARH51">
        <v>-46.247999999999998</v>
      </c>
      <c r="ARI51">
        <v>2.2557000000000001E-2</v>
      </c>
      <c r="ARJ51">
        <v>56.931999999999903</v>
      </c>
      <c r="ARK51">
        <v>-80.768000000000001</v>
      </c>
      <c r="ARL51">
        <v>0.29291999999999901</v>
      </c>
      <c r="ARM51">
        <v>47.097999999999999</v>
      </c>
      <c r="ARN51">
        <v>-63.670999999999999</v>
      </c>
      <c r="ARO51" t="e">
        <f>NA()</f>
        <v>#N/A</v>
      </c>
      <c r="ARP51" t="e">
        <f>NA()</f>
        <v>#N/A</v>
      </c>
      <c r="ARQ51" t="e">
        <f>NA()</f>
        <v>#N/A</v>
      </c>
      <c r="ARR51" t="e">
        <f>NA()</f>
        <v>#N/A</v>
      </c>
      <c r="ARS51" t="e">
        <f>NA()</f>
        <v>#N/A</v>
      </c>
      <c r="ART51" t="e">
        <f>NA()</f>
        <v>#N/A</v>
      </c>
      <c r="ARU51" t="e">
        <f>NA()</f>
        <v>#N/A</v>
      </c>
      <c r="ARV51" t="e">
        <f>NA()</f>
        <v>#N/A</v>
      </c>
      <c r="ARW51" t="e">
        <f>NA()</f>
        <v>#N/A</v>
      </c>
      <c r="ARX51" t="e">
        <f>NA()</f>
        <v>#N/A</v>
      </c>
      <c r="ARY51" t="e">
        <f>NA()</f>
        <v>#N/A</v>
      </c>
      <c r="ARZ51" t="e">
        <f>NA()</f>
        <v>#N/A</v>
      </c>
      <c r="ASA51" t="e">
        <f>NA()</f>
        <v>#N/A</v>
      </c>
      <c r="ASB51">
        <v>4.5</v>
      </c>
      <c r="ASC51">
        <v>1.1079000000000001</v>
      </c>
      <c r="ASD51">
        <v>43.311</v>
      </c>
      <c r="ASE51">
        <v>-38.485999999999997</v>
      </c>
      <c r="ASF51">
        <v>0.98757999999999901</v>
      </c>
      <c r="ASG51">
        <v>36.235999999999997</v>
      </c>
      <c r="ASH51">
        <v>-31.675999999999998</v>
      </c>
      <c r="ASI51">
        <v>1.0621</v>
      </c>
      <c r="ASJ51">
        <v>40.750999999999998</v>
      </c>
      <c r="ASK51">
        <v>-55.103999999999999</v>
      </c>
      <c r="ASL51">
        <v>0.94891999999999999</v>
      </c>
      <c r="ASM51">
        <v>33.115000000000002</v>
      </c>
      <c r="ASN51">
        <v>-43.738999999999997</v>
      </c>
      <c r="ASO51" t="e">
        <f>NA()</f>
        <v>#N/A</v>
      </c>
      <c r="ASP51" t="e">
        <f>NA()</f>
        <v>#N/A</v>
      </c>
      <c r="ASQ51" t="e">
        <f>NA()</f>
        <v>#N/A</v>
      </c>
      <c r="ASR51" t="e">
        <f>NA()</f>
        <v>#N/A</v>
      </c>
      <c r="ASS51" t="e">
        <f>NA()</f>
        <v>#N/A</v>
      </c>
      <c r="AST51" t="e">
        <f>NA()</f>
        <v>#N/A</v>
      </c>
      <c r="ASU51" t="e">
        <f>NA()</f>
        <v>#N/A</v>
      </c>
      <c r="ASV51" t="e">
        <f>NA()</f>
        <v>#N/A</v>
      </c>
      <c r="ASW51" t="e">
        <f>NA()</f>
        <v>#N/A</v>
      </c>
      <c r="ASX51" t="e">
        <f>NA()</f>
        <v>#N/A</v>
      </c>
      <c r="ASY51" t="e">
        <f>NA()</f>
        <v>#N/A</v>
      </c>
      <c r="ASZ51" t="e">
        <f>NA()</f>
        <v>#N/A</v>
      </c>
      <c r="ATA51" t="e">
        <f>NA()</f>
        <v>#N/A</v>
      </c>
      <c r="ATB51">
        <v>4.5</v>
      </c>
      <c r="ATC51">
        <v>-35.616</v>
      </c>
      <c r="ATD51">
        <v>24.997</v>
      </c>
      <c r="ATE51">
        <v>-93.492000000000004</v>
      </c>
      <c r="ATF51">
        <v>-28.259</v>
      </c>
      <c r="ATG51">
        <v>20.998000000000001</v>
      </c>
      <c r="ATH51">
        <v>-76.444999999999993</v>
      </c>
      <c r="ATI51">
        <v>-35.593000000000004</v>
      </c>
      <c r="ATJ51">
        <v>20.158999999999999</v>
      </c>
      <c r="ATK51">
        <v>-115.79</v>
      </c>
      <c r="ATL51">
        <v>-28.245000000000001</v>
      </c>
      <c r="ATM51">
        <v>16.555999999999901</v>
      </c>
      <c r="ATN51">
        <v>-91.887</v>
      </c>
      <c r="ATO51" t="e">
        <f>NA()</f>
        <v>#N/A</v>
      </c>
      <c r="ATP51" t="e">
        <f>NA()</f>
        <v>#N/A</v>
      </c>
      <c r="ATQ51" t="e">
        <f>NA()</f>
        <v>#N/A</v>
      </c>
      <c r="ATR51" t="e">
        <f>NA()</f>
        <v>#N/A</v>
      </c>
      <c r="ATS51" t="e">
        <f>NA()</f>
        <v>#N/A</v>
      </c>
      <c r="ATT51" t="e">
        <f>NA()</f>
        <v>#N/A</v>
      </c>
      <c r="ATU51" t="e">
        <f>NA()</f>
        <v>#N/A</v>
      </c>
      <c r="ATV51" t="e">
        <f>NA()</f>
        <v>#N/A</v>
      </c>
      <c r="ATW51" t="e">
        <f>NA()</f>
        <v>#N/A</v>
      </c>
      <c r="ATX51" t="e">
        <f>NA()</f>
        <v>#N/A</v>
      </c>
      <c r="ATY51" t="e">
        <f>NA()</f>
        <v>#N/A</v>
      </c>
      <c r="ATZ51" t="e">
        <f>NA()</f>
        <v>#N/A</v>
      </c>
      <c r="AUA51" t="e">
        <f>NA()</f>
        <v>#N/A</v>
      </c>
      <c r="AUB51">
        <v>4.5</v>
      </c>
      <c r="AUC51">
        <v>-27.591999999999999</v>
      </c>
      <c r="AUD51">
        <v>25.13</v>
      </c>
      <c r="AUE51">
        <v>-77.287999999999997</v>
      </c>
      <c r="AUF51">
        <v>-21.906999999999901</v>
      </c>
      <c r="AUG51">
        <v>21.061</v>
      </c>
      <c r="AUH51">
        <v>-63.244</v>
      </c>
      <c r="AUI51">
        <v>-27.584</v>
      </c>
      <c r="AUJ51">
        <v>20.824999999999999</v>
      </c>
      <c r="AUK51">
        <v>-96.328999999999994</v>
      </c>
      <c r="AUL51">
        <v>-21.89</v>
      </c>
      <c r="AUM51">
        <v>16.977</v>
      </c>
      <c r="AUN51">
        <v>-76.432000000000002</v>
      </c>
      <c r="AUO51">
        <v>4.5</v>
      </c>
      <c r="AUP51">
        <v>0.13885</v>
      </c>
      <c r="AUQ51">
        <v>51.53</v>
      </c>
      <c r="AUR51">
        <v>-46.575000000000003</v>
      </c>
      <c r="AUS51">
        <v>0.34127999999999997</v>
      </c>
      <c r="AUT51">
        <v>43.443999999999903</v>
      </c>
      <c r="AUU51">
        <v>-37.728000000000002</v>
      </c>
      <c r="AUV51">
        <v>-2.5569000000000001E-2</v>
      </c>
      <c r="AUW51">
        <v>46.524999999999999</v>
      </c>
      <c r="AUX51">
        <v>-65.564999999999998</v>
      </c>
      <c r="AUY51">
        <v>0.21031</v>
      </c>
      <c r="AUZ51">
        <v>38.47</v>
      </c>
      <c r="AVA51">
        <v>-52.003</v>
      </c>
      <c r="AVB51" t="e">
        <f>NA()</f>
        <v>#N/A</v>
      </c>
      <c r="AVC51" t="e">
        <f>NA()</f>
        <v>#N/A</v>
      </c>
      <c r="AVD51" t="e">
        <f>NA()</f>
        <v>#N/A</v>
      </c>
      <c r="AVE51" t="e">
        <f>NA()</f>
        <v>#N/A</v>
      </c>
      <c r="AVF51" t="e">
        <f>NA()</f>
        <v>#N/A</v>
      </c>
      <c r="AVG51" t="e">
        <f>NA()</f>
        <v>#N/A</v>
      </c>
      <c r="AVH51" t="e">
        <f>NA()</f>
        <v>#N/A</v>
      </c>
      <c r="AVI51" t="e">
        <f>NA()</f>
        <v>#N/A</v>
      </c>
      <c r="AVJ51" t="e">
        <f>NA()</f>
        <v>#N/A</v>
      </c>
      <c r="AVK51" t="e">
        <f>NA()</f>
        <v>#N/A</v>
      </c>
      <c r="AVL51" t="e">
        <f>NA()</f>
        <v>#N/A</v>
      </c>
      <c r="AVM51" t="e">
        <f>NA()</f>
        <v>#N/A</v>
      </c>
      <c r="AVN51" t="e">
        <f>NA()</f>
        <v>#N/A</v>
      </c>
      <c r="AVO51">
        <v>4.5</v>
      </c>
      <c r="AVP51">
        <v>11.962</v>
      </c>
      <c r="AVQ51">
        <v>59.188000000000002</v>
      </c>
      <c r="AVR51">
        <v>-29.731999999999999</v>
      </c>
      <c r="AVS51">
        <v>9.8001000000000005</v>
      </c>
      <c r="AVT51">
        <v>50.006999999999998</v>
      </c>
      <c r="AVU51">
        <v>-24.056999999999999</v>
      </c>
      <c r="AVV51">
        <v>12.029</v>
      </c>
      <c r="AVW51">
        <v>54.274999999999999</v>
      </c>
      <c r="AVX51">
        <v>-45.795999999999999</v>
      </c>
      <c r="AVY51">
        <v>9.8518000000000008</v>
      </c>
      <c r="AVZ51">
        <v>45.183999999999997</v>
      </c>
      <c r="AWA51">
        <v>-36.066000000000003</v>
      </c>
      <c r="AWB51" t="e">
        <f>NA()</f>
        <v>#N/A</v>
      </c>
      <c r="AWC51" t="e">
        <f>NA()</f>
        <v>#N/A</v>
      </c>
      <c r="AWD51" t="e">
        <f>NA()</f>
        <v>#N/A</v>
      </c>
      <c r="AWE51" t="e">
        <f>NA()</f>
        <v>#N/A</v>
      </c>
      <c r="AWF51" t="e">
        <f>NA()</f>
        <v>#N/A</v>
      </c>
      <c r="AWG51" t="e">
        <f>NA()</f>
        <v>#N/A</v>
      </c>
      <c r="AWH51" t="e">
        <f>NA()</f>
        <v>#N/A</v>
      </c>
      <c r="AWI51" t="e">
        <f>NA()</f>
        <v>#N/A</v>
      </c>
      <c r="AWJ51" t="e">
        <f>NA()</f>
        <v>#N/A</v>
      </c>
      <c r="AWK51" t="e">
        <f>NA()</f>
        <v>#N/A</v>
      </c>
      <c r="AWL51" t="e">
        <f>NA()</f>
        <v>#N/A</v>
      </c>
      <c r="AWM51" t="e">
        <f>NA()</f>
        <v>#N/A</v>
      </c>
      <c r="AWN51" t="e">
        <f>NA()</f>
        <v>#N/A</v>
      </c>
      <c r="AWO51" t="e">
        <f>NA()</f>
        <v>#N/A</v>
      </c>
      <c r="AWP51" t="e">
        <f>NA()</f>
        <v>#N/A</v>
      </c>
      <c r="AWQ51" t="e">
        <f>NA()</f>
        <v>#N/A</v>
      </c>
      <c r="AWR51" t="e">
        <f>NA()</f>
        <v>#N/A</v>
      </c>
      <c r="AWS51" t="e">
        <f>NA()</f>
        <v>#N/A</v>
      </c>
      <c r="AWT51" t="e">
        <f>NA()</f>
        <v>#N/A</v>
      </c>
      <c r="AWU51" t="e">
        <f>NA()</f>
        <v>#N/A</v>
      </c>
      <c r="AWV51" t="e">
        <f>NA()</f>
        <v>#N/A</v>
      </c>
      <c r="AWW51" t="e">
        <f>NA()</f>
        <v>#N/A</v>
      </c>
      <c r="AWX51" t="e">
        <f>NA()</f>
        <v>#N/A</v>
      </c>
      <c r="AWY51" t="e">
        <f>NA()</f>
        <v>#N/A</v>
      </c>
      <c r="AWZ51" t="e">
        <f>NA()</f>
        <v>#N/A</v>
      </c>
      <c r="AXA51" t="e">
        <f>NA()</f>
        <v>#N/A</v>
      </c>
    </row>
    <row r="52" spans="1:1301" x14ac:dyDescent="0.3">
      <c r="A52" t="e">
        <f>NA()</f>
        <v>#N/A</v>
      </c>
      <c r="B52">
        <v>4.5999999999999996</v>
      </c>
      <c r="C52">
        <v>-23.363</v>
      </c>
      <c r="D52">
        <v>38.945999999999998</v>
      </c>
      <c r="E52">
        <v>-81.759</v>
      </c>
      <c r="F52">
        <v>-18.347999999999999</v>
      </c>
      <c r="G52">
        <v>32.720999999999997</v>
      </c>
      <c r="H52">
        <v>-66.441000000000003</v>
      </c>
      <c r="I52">
        <v>-23.292999999999999</v>
      </c>
      <c r="J52">
        <v>32.869</v>
      </c>
      <c r="K52">
        <v>-103.34</v>
      </c>
      <c r="L52">
        <v>-18.303000000000001</v>
      </c>
      <c r="M52">
        <v>26.931999999999999</v>
      </c>
      <c r="N52">
        <v>-81.988</v>
      </c>
      <c r="O52" t="e">
        <f>NA()</f>
        <v>#N/A</v>
      </c>
      <c r="P52" t="e">
        <f>NA()</f>
        <v>#N/A</v>
      </c>
      <c r="Q52" t="e">
        <f>NA()</f>
        <v>#N/A</v>
      </c>
      <c r="R52" t="e">
        <f>NA()</f>
        <v>#N/A</v>
      </c>
      <c r="S52" t="e">
        <f>NA()</f>
        <v>#N/A</v>
      </c>
      <c r="T52" t="e">
        <f>NA()</f>
        <v>#N/A</v>
      </c>
      <c r="U52" t="e">
        <f>NA()</f>
        <v>#N/A</v>
      </c>
      <c r="V52" t="e">
        <f>NA()</f>
        <v>#N/A</v>
      </c>
      <c r="W52" t="e">
        <f>NA()</f>
        <v>#N/A</v>
      </c>
      <c r="X52" t="e">
        <f>NA()</f>
        <v>#N/A</v>
      </c>
      <c r="Y52" t="e">
        <f>NA()</f>
        <v>#N/A</v>
      </c>
      <c r="Z52" t="e">
        <f>NA()</f>
        <v>#N/A</v>
      </c>
      <c r="AA52" t="e">
        <f>NA()</f>
        <v>#N/A</v>
      </c>
      <c r="AB52">
        <v>4.5999999999999996</v>
      </c>
      <c r="AC52">
        <v>0.82987</v>
      </c>
      <c r="AD52">
        <v>43.667999999999999</v>
      </c>
      <c r="AE52">
        <v>-40.177</v>
      </c>
      <c r="AF52">
        <v>0.76185999999999998</v>
      </c>
      <c r="AG52">
        <v>36.520000000000003</v>
      </c>
      <c r="AH52">
        <v>-32.764000000000003</v>
      </c>
      <c r="AI52">
        <v>0.94608999999999999</v>
      </c>
      <c r="AJ52">
        <v>41.153999999999897</v>
      </c>
      <c r="AK52">
        <v>-56.497</v>
      </c>
      <c r="AL52">
        <v>0.85560000000000003</v>
      </c>
      <c r="AM52">
        <v>33.243000000000002</v>
      </c>
      <c r="AN52">
        <v>-44.578999999999901</v>
      </c>
      <c r="AO52">
        <v>4.5999999999999996</v>
      </c>
      <c r="AP52">
        <v>13.337</v>
      </c>
      <c r="AQ52">
        <v>58.518999999999998</v>
      </c>
      <c r="AR52">
        <v>-27.039000000000001</v>
      </c>
      <c r="AS52">
        <v>10.795</v>
      </c>
      <c r="AT52">
        <v>49.05</v>
      </c>
      <c r="AU52">
        <v>-21.858000000000001</v>
      </c>
      <c r="AV52">
        <v>13.318</v>
      </c>
      <c r="AW52">
        <v>54.32</v>
      </c>
      <c r="AX52">
        <v>-44.662999999999997</v>
      </c>
      <c r="AY52">
        <v>10.772</v>
      </c>
      <c r="AZ52">
        <v>44.531999999999996</v>
      </c>
      <c r="BA52">
        <v>-34.994</v>
      </c>
      <c r="BB52" t="e">
        <f>NA()</f>
        <v>#N/A</v>
      </c>
      <c r="BC52" t="e">
        <f>NA()</f>
        <v>#N/A</v>
      </c>
      <c r="BD52" t="e">
        <f>NA()</f>
        <v>#N/A</v>
      </c>
      <c r="BE52" t="e">
        <f>NA()</f>
        <v>#N/A</v>
      </c>
      <c r="BF52" t="e">
        <f>NA()</f>
        <v>#N/A</v>
      </c>
      <c r="BG52" t="e">
        <f>NA()</f>
        <v>#N/A</v>
      </c>
      <c r="BH52" t="e">
        <f>NA()</f>
        <v>#N/A</v>
      </c>
      <c r="BI52" t="e">
        <f>NA()</f>
        <v>#N/A</v>
      </c>
      <c r="BJ52" t="e">
        <f>NA()</f>
        <v>#N/A</v>
      </c>
      <c r="BK52" t="e">
        <f>NA()</f>
        <v>#N/A</v>
      </c>
      <c r="BL52" t="e">
        <f>NA()</f>
        <v>#N/A</v>
      </c>
      <c r="BM52" t="e">
        <f>NA()</f>
        <v>#N/A</v>
      </c>
      <c r="BN52" t="e">
        <f>NA()</f>
        <v>#N/A</v>
      </c>
      <c r="BO52">
        <v>4.5999999999999996</v>
      </c>
      <c r="BP52">
        <v>6.6763000000000003</v>
      </c>
      <c r="BQ52">
        <v>57.613</v>
      </c>
      <c r="BR52">
        <v>-40.008000000000003</v>
      </c>
      <c r="BS52">
        <v>5.5042</v>
      </c>
      <c r="BT52">
        <v>48.356999999999999</v>
      </c>
      <c r="BU52">
        <v>-32.500999999999998</v>
      </c>
      <c r="BV52">
        <v>6.5160999999999998</v>
      </c>
      <c r="BW52">
        <v>53.023000000000003</v>
      </c>
      <c r="BX52">
        <v>-59.333999999999897</v>
      </c>
      <c r="BY52">
        <v>5.3783000000000003</v>
      </c>
      <c r="BZ52">
        <v>43.466999999999999</v>
      </c>
      <c r="CA52">
        <v>-46.802999999999997</v>
      </c>
      <c r="CB52" t="e">
        <f>NA()</f>
        <v>#N/A</v>
      </c>
      <c r="CC52" t="e">
        <f>NA()</f>
        <v>#N/A</v>
      </c>
      <c r="CD52" t="e">
        <f>NA()</f>
        <v>#N/A</v>
      </c>
      <c r="CE52" t="e">
        <f>NA()</f>
        <v>#N/A</v>
      </c>
      <c r="CF52" t="e">
        <f>NA()</f>
        <v>#N/A</v>
      </c>
      <c r="CG52" t="e">
        <f>NA()</f>
        <v>#N/A</v>
      </c>
      <c r="CH52" t="e">
        <f>NA()</f>
        <v>#N/A</v>
      </c>
      <c r="CI52" t="e">
        <f>NA()</f>
        <v>#N/A</v>
      </c>
      <c r="CJ52" t="e">
        <f>NA()</f>
        <v>#N/A</v>
      </c>
      <c r="CK52" t="e">
        <f>NA()</f>
        <v>#N/A</v>
      </c>
      <c r="CL52" t="e">
        <f>NA()</f>
        <v>#N/A</v>
      </c>
      <c r="CM52" t="e">
        <f>NA()</f>
        <v>#N/A</v>
      </c>
      <c r="CN52" t="e">
        <f>NA()</f>
        <v>#N/A</v>
      </c>
      <c r="CO52">
        <v>4.5999999999999996</v>
      </c>
      <c r="CP52">
        <v>11.706</v>
      </c>
      <c r="CQ52">
        <v>53.548999999999999</v>
      </c>
      <c r="CR52">
        <v>-25.734000000000002</v>
      </c>
      <c r="CS52">
        <v>9.5291999999999994</v>
      </c>
      <c r="CT52">
        <v>45.088999999999999</v>
      </c>
      <c r="CU52">
        <v>-20.710999999999999</v>
      </c>
      <c r="CV52">
        <v>11.72</v>
      </c>
      <c r="CW52">
        <v>49.083999999999897</v>
      </c>
      <c r="CX52">
        <v>-40.082000000000001</v>
      </c>
      <c r="CY52">
        <v>9.5355000000000008</v>
      </c>
      <c r="CZ52">
        <v>40.695</v>
      </c>
      <c r="DA52">
        <v>-31.497</v>
      </c>
      <c r="DB52" t="e">
        <f>NA()</f>
        <v>#N/A</v>
      </c>
      <c r="DC52" t="e">
        <f>NA()</f>
        <v>#N/A</v>
      </c>
      <c r="DD52" t="e">
        <f>NA()</f>
        <v>#N/A</v>
      </c>
      <c r="DE52" t="e">
        <f>NA()</f>
        <v>#N/A</v>
      </c>
      <c r="DF52" t="e">
        <f>NA()</f>
        <v>#N/A</v>
      </c>
      <c r="DG52" t="e">
        <f>NA()</f>
        <v>#N/A</v>
      </c>
      <c r="DH52" t="e">
        <f>NA()</f>
        <v>#N/A</v>
      </c>
      <c r="DI52" t="e">
        <f>NA()</f>
        <v>#N/A</v>
      </c>
      <c r="DJ52" t="e">
        <f>NA()</f>
        <v>#N/A</v>
      </c>
      <c r="DK52" t="e">
        <f>NA()</f>
        <v>#N/A</v>
      </c>
      <c r="DL52" t="e">
        <f>NA()</f>
        <v>#N/A</v>
      </c>
      <c r="DM52" t="e">
        <f>NA()</f>
        <v>#N/A</v>
      </c>
      <c r="DN52" t="e">
        <f>NA()</f>
        <v>#N/A</v>
      </c>
      <c r="DO52" t="e">
        <f>NA()</f>
        <v>#N/A</v>
      </c>
      <c r="DP52" t="e">
        <f>NA()</f>
        <v>#N/A</v>
      </c>
      <c r="DQ52" t="e">
        <f>NA()</f>
        <v>#N/A</v>
      </c>
      <c r="DR52" t="e">
        <f>NA()</f>
        <v>#N/A</v>
      </c>
      <c r="DS52" t="e">
        <f>NA()</f>
        <v>#N/A</v>
      </c>
      <c r="DT52" t="e">
        <f>NA()</f>
        <v>#N/A</v>
      </c>
      <c r="DU52" t="e">
        <f>NA()</f>
        <v>#N/A</v>
      </c>
      <c r="DV52" t="e">
        <f>NA()</f>
        <v>#N/A</v>
      </c>
      <c r="DW52" t="e">
        <f>NA()</f>
        <v>#N/A</v>
      </c>
      <c r="DX52" t="e">
        <f>NA()</f>
        <v>#N/A</v>
      </c>
      <c r="DY52" t="e">
        <f>NA()</f>
        <v>#N/A</v>
      </c>
      <c r="DZ52" t="e">
        <f>NA()</f>
        <v>#N/A</v>
      </c>
      <c r="EA52" t="e">
        <f>NA()</f>
        <v>#N/A</v>
      </c>
      <c r="EB52">
        <v>4.5999999999999996</v>
      </c>
      <c r="EC52">
        <v>-4.3986999999999998E-2</v>
      </c>
      <c r="ED52">
        <v>41.460999999999999</v>
      </c>
      <c r="EE52">
        <v>-38.003</v>
      </c>
      <c r="EF52">
        <v>0.12184</v>
      </c>
      <c r="EG52">
        <v>34.698999999999998</v>
      </c>
      <c r="EH52">
        <v>-30.744</v>
      </c>
      <c r="EI52">
        <v>6.9611000000000006E-2</v>
      </c>
      <c r="EJ52">
        <v>37.783999999999999</v>
      </c>
      <c r="EK52">
        <v>-53.665999999999997</v>
      </c>
      <c r="EL52">
        <v>0.21536</v>
      </c>
      <c r="EM52">
        <v>30.936999999999902</v>
      </c>
      <c r="EN52">
        <v>-42.331000000000003</v>
      </c>
      <c r="EO52">
        <v>4.5999999999999996</v>
      </c>
      <c r="EP52">
        <v>2.8445</v>
      </c>
      <c r="EQ52">
        <v>45.246000000000002</v>
      </c>
      <c r="ER52">
        <v>-37.264000000000003</v>
      </c>
      <c r="ES52">
        <v>2.3679999999999999</v>
      </c>
      <c r="ET52">
        <v>37.715000000000003</v>
      </c>
      <c r="EU52">
        <v>-30.486000000000001</v>
      </c>
      <c r="EV52">
        <v>2.9401999999999999</v>
      </c>
      <c r="EW52">
        <v>42.426000000000002</v>
      </c>
      <c r="EX52">
        <v>-53.426000000000002</v>
      </c>
      <c r="EY52">
        <v>2.4373999999999998</v>
      </c>
      <c r="EZ52">
        <v>34.299999999999997</v>
      </c>
      <c r="FA52">
        <v>-42.097000000000001</v>
      </c>
      <c r="FB52">
        <v>4.5999999999999996</v>
      </c>
      <c r="FC52">
        <v>35.281999999999996</v>
      </c>
      <c r="FD52">
        <v>78.349999999999994</v>
      </c>
      <c r="FE52">
        <v>-1.7134</v>
      </c>
      <c r="FF52">
        <v>28.335999999999999</v>
      </c>
      <c r="FG52">
        <v>66.248999999999995</v>
      </c>
      <c r="FH52">
        <v>-1.3654999999999999</v>
      </c>
      <c r="FI52">
        <v>35.247999999999998</v>
      </c>
      <c r="FJ52">
        <v>73.637</v>
      </c>
      <c r="FK52">
        <v>-17.199000000000002</v>
      </c>
      <c r="FL52">
        <v>28.3</v>
      </c>
      <c r="FM52">
        <v>61.66</v>
      </c>
      <c r="FN52">
        <v>-13.409000000000001</v>
      </c>
      <c r="FO52">
        <v>4.5999999999999996</v>
      </c>
      <c r="FP52">
        <v>-3.9357000000000002</v>
      </c>
      <c r="FQ52">
        <v>40.213999999999999</v>
      </c>
      <c r="FR52">
        <v>-45.518000000000001</v>
      </c>
      <c r="FS52">
        <v>-3.0228999999999999</v>
      </c>
      <c r="FT52">
        <v>33.512</v>
      </c>
      <c r="FU52">
        <v>-37.372999999999998</v>
      </c>
      <c r="FV52">
        <v>-3.9731000000000001</v>
      </c>
      <c r="FW52">
        <v>37.304000000000002</v>
      </c>
      <c r="FX52">
        <v>-62.848999999999997</v>
      </c>
      <c r="FY52">
        <v>-3.0550999999999999</v>
      </c>
      <c r="FZ52">
        <v>30.064</v>
      </c>
      <c r="GA52">
        <v>-49.546999999999997</v>
      </c>
      <c r="GB52">
        <v>4.5999999999999996</v>
      </c>
      <c r="GC52">
        <v>1.9628000000000001</v>
      </c>
      <c r="GD52">
        <v>44.064999999999998</v>
      </c>
      <c r="GE52">
        <v>-37.798000000000002</v>
      </c>
      <c r="GF52">
        <v>1.6677</v>
      </c>
      <c r="GG52">
        <v>36.732999999999997</v>
      </c>
      <c r="GH52">
        <v>-30.971999999999898</v>
      </c>
      <c r="GI52">
        <v>2.0314999999999999</v>
      </c>
      <c r="GJ52">
        <v>41.619</v>
      </c>
      <c r="GK52">
        <v>-54.603000000000002</v>
      </c>
      <c r="GL52">
        <v>1.7159</v>
      </c>
      <c r="GM52">
        <v>33.582999999999998</v>
      </c>
      <c r="GN52">
        <v>-43.058</v>
      </c>
      <c r="GO52">
        <v>4.5999999999999996</v>
      </c>
      <c r="GP52">
        <v>0.11712</v>
      </c>
      <c r="GQ52">
        <v>58.155000000000001</v>
      </c>
      <c r="GR52">
        <v>-52.371000000000002</v>
      </c>
      <c r="GS52">
        <v>0.35459000000000002</v>
      </c>
      <c r="GT52">
        <v>48.706000000000003</v>
      </c>
      <c r="GU52">
        <v>-42.39</v>
      </c>
      <c r="GV52">
        <v>0.19528000000000001</v>
      </c>
      <c r="GW52">
        <v>51.814999999999998</v>
      </c>
      <c r="GX52">
        <v>-72.778999999999996</v>
      </c>
      <c r="GY52">
        <v>0.40442</v>
      </c>
      <c r="GZ52">
        <v>42.692999999999998</v>
      </c>
      <c r="HA52">
        <v>-57.436</v>
      </c>
      <c r="HB52">
        <v>4.5999999999999996</v>
      </c>
      <c r="HC52">
        <v>2.8795999999999999</v>
      </c>
      <c r="HD52">
        <v>45.873999999999903</v>
      </c>
      <c r="HE52">
        <v>-38.001999999999903</v>
      </c>
      <c r="HF52">
        <v>2.3936999999999999</v>
      </c>
      <c r="HG52">
        <v>38.264000000000003</v>
      </c>
      <c r="HH52">
        <v>-31.140999999999998</v>
      </c>
      <c r="HI52">
        <v>2.8462000000000001</v>
      </c>
      <c r="HJ52">
        <v>42.656999999999996</v>
      </c>
      <c r="HK52">
        <v>-54.281999999999996</v>
      </c>
      <c r="HL52">
        <v>2.3662999999999998</v>
      </c>
      <c r="HM52">
        <v>34.469000000000001</v>
      </c>
      <c r="HN52">
        <v>-42.893999999999998</v>
      </c>
      <c r="HO52" t="e">
        <f>NA()</f>
        <v>#N/A</v>
      </c>
      <c r="HP52" t="e">
        <f>NA()</f>
        <v>#N/A</v>
      </c>
      <c r="HQ52" t="e">
        <f>NA()</f>
        <v>#N/A</v>
      </c>
      <c r="HR52" t="e">
        <f>NA()</f>
        <v>#N/A</v>
      </c>
      <c r="HS52" t="e">
        <f>NA()</f>
        <v>#N/A</v>
      </c>
      <c r="HT52" t="e">
        <f>NA()</f>
        <v>#N/A</v>
      </c>
      <c r="HU52" t="e">
        <f>NA()</f>
        <v>#N/A</v>
      </c>
      <c r="HV52" t="e">
        <f>NA()</f>
        <v>#N/A</v>
      </c>
      <c r="HW52" t="e">
        <f>NA()</f>
        <v>#N/A</v>
      </c>
      <c r="HX52" t="e">
        <f>NA()</f>
        <v>#N/A</v>
      </c>
      <c r="HY52" t="e">
        <f>NA()</f>
        <v>#N/A</v>
      </c>
      <c r="HZ52" t="e">
        <f>NA()</f>
        <v>#N/A</v>
      </c>
      <c r="IA52" t="e">
        <f>NA()</f>
        <v>#N/A</v>
      </c>
      <c r="IB52">
        <v>4.5999999999999996</v>
      </c>
      <c r="IC52">
        <v>-6.6852999999999998</v>
      </c>
      <c r="ID52">
        <v>38.140999999999998</v>
      </c>
      <c r="IE52">
        <v>-47.383999999999901</v>
      </c>
      <c r="IF52">
        <v>-5.1515000000000004</v>
      </c>
      <c r="IG52">
        <v>31.884</v>
      </c>
      <c r="IH52">
        <v>-38.540999999999997</v>
      </c>
      <c r="II52">
        <v>-6.6764999999999999</v>
      </c>
      <c r="IJ52">
        <v>33.792999999999999</v>
      </c>
      <c r="IK52">
        <v>-64.388000000000005</v>
      </c>
      <c r="IL52">
        <v>-5.1481000000000003</v>
      </c>
      <c r="IM52">
        <v>27.64</v>
      </c>
      <c r="IN52">
        <v>-50.78</v>
      </c>
      <c r="IO52">
        <v>4.5999999999999996</v>
      </c>
      <c r="IP52">
        <v>7.74159999999999E-3</v>
      </c>
      <c r="IQ52">
        <v>42.17</v>
      </c>
      <c r="IR52">
        <v>-40.454000000000001</v>
      </c>
      <c r="IS52">
        <v>0.11043</v>
      </c>
      <c r="IT52">
        <v>35.198</v>
      </c>
      <c r="IU52">
        <v>-33.021000000000001</v>
      </c>
      <c r="IV52">
        <v>3.1314999999999898E-2</v>
      </c>
      <c r="IW52">
        <v>39.804000000000002</v>
      </c>
      <c r="IX52">
        <v>-56.131999999999998</v>
      </c>
      <c r="IY52">
        <v>0.12264</v>
      </c>
      <c r="IZ52">
        <v>32.036999999999999</v>
      </c>
      <c r="JA52">
        <v>-44.317</v>
      </c>
      <c r="JB52">
        <v>4.5999999999999996</v>
      </c>
      <c r="JC52">
        <v>13.353999999999999</v>
      </c>
      <c r="JD52">
        <v>55.488</v>
      </c>
      <c r="JE52">
        <v>-24.904</v>
      </c>
      <c r="JF52">
        <v>10.800999999999901</v>
      </c>
      <c r="JG52">
        <v>46.497999999999998</v>
      </c>
      <c r="JH52">
        <v>-20.199000000000002</v>
      </c>
      <c r="JI52">
        <v>13.247</v>
      </c>
      <c r="JJ52">
        <v>51.472999999999999</v>
      </c>
      <c r="JK52">
        <v>-40.156999999999996</v>
      </c>
      <c r="JL52">
        <v>10.712</v>
      </c>
      <c r="JM52">
        <v>42.253999999999998</v>
      </c>
      <c r="JN52">
        <v>-31.638999999999999</v>
      </c>
      <c r="JO52">
        <v>4.5999999999999996</v>
      </c>
      <c r="JP52">
        <v>-6.7548000000000004</v>
      </c>
      <c r="JQ52">
        <v>46.851999999999997</v>
      </c>
      <c r="JR52">
        <v>-55.866</v>
      </c>
      <c r="JS52">
        <v>-5.1893000000000002</v>
      </c>
      <c r="JT52">
        <v>39.192</v>
      </c>
      <c r="JU52">
        <v>-45.61</v>
      </c>
      <c r="JV52">
        <v>-6.9040999999999997</v>
      </c>
      <c r="JW52">
        <v>42.156999999999996</v>
      </c>
      <c r="JX52">
        <v>-76.533999999999907</v>
      </c>
      <c r="JY52">
        <v>-5.3080999999999996</v>
      </c>
      <c r="JZ52">
        <v>34.311</v>
      </c>
      <c r="KA52">
        <v>-60.420999999999999</v>
      </c>
      <c r="KB52">
        <v>4.5999999999999996</v>
      </c>
      <c r="KC52">
        <v>-11.548999999999999</v>
      </c>
      <c r="KD52">
        <v>51.021999999999998</v>
      </c>
      <c r="KE52">
        <v>-69.667000000000002</v>
      </c>
      <c r="KF52">
        <v>-8.9304000000000006</v>
      </c>
      <c r="KG52">
        <v>42.556999999999903</v>
      </c>
      <c r="KH52">
        <v>-56.42</v>
      </c>
      <c r="KI52">
        <v>-11.763999999999999</v>
      </c>
      <c r="KJ52">
        <v>44.871000000000002</v>
      </c>
      <c r="KK52">
        <v>-92.217999999999904</v>
      </c>
      <c r="KL52">
        <v>-9.0984999999999996</v>
      </c>
      <c r="KM52">
        <v>36.868000000000002</v>
      </c>
      <c r="KN52">
        <v>-72.753999999999905</v>
      </c>
      <c r="KO52">
        <v>4.5999999999999996</v>
      </c>
      <c r="KP52">
        <v>3.7446000000000002</v>
      </c>
      <c r="KQ52">
        <v>45.981000000000002</v>
      </c>
      <c r="KR52">
        <v>-36.195999999999998</v>
      </c>
      <c r="KS52">
        <v>3.0762</v>
      </c>
      <c r="KT52">
        <v>38.241999999999997</v>
      </c>
      <c r="KU52">
        <v>-29.625999999999902</v>
      </c>
      <c r="KV52">
        <v>3.7953999999999999</v>
      </c>
      <c r="KW52">
        <v>43.386000000000003</v>
      </c>
      <c r="KX52">
        <v>-52.290999999999997</v>
      </c>
      <c r="KY52">
        <v>3.1204000000000001</v>
      </c>
      <c r="KZ52">
        <v>35.018999999999998</v>
      </c>
      <c r="LA52">
        <v>-41.28</v>
      </c>
      <c r="LB52">
        <v>4.5999999999999996</v>
      </c>
      <c r="LC52">
        <v>0.1784</v>
      </c>
      <c r="LD52">
        <v>46.805</v>
      </c>
      <c r="LE52">
        <v>-42.356000000000002</v>
      </c>
      <c r="LF52">
        <v>0.36196</v>
      </c>
      <c r="LG52">
        <v>39.253999999999998</v>
      </c>
      <c r="LH52">
        <v>-34.31</v>
      </c>
      <c r="LI52">
        <v>-0.1208</v>
      </c>
      <c r="LJ52">
        <v>41.744</v>
      </c>
      <c r="LK52">
        <v>-59.408999999999999</v>
      </c>
      <c r="LL52">
        <v>0.12630999999999901</v>
      </c>
      <c r="LM52">
        <v>34.472000000000001</v>
      </c>
      <c r="LN52">
        <v>-46.748999999999903</v>
      </c>
      <c r="LO52" t="e">
        <f>NA()</f>
        <v>#N/A</v>
      </c>
      <c r="LP52" t="e">
        <f>NA()</f>
        <v>#N/A</v>
      </c>
      <c r="LQ52" t="e">
        <f>NA()</f>
        <v>#N/A</v>
      </c>
      <c r="LR52" t="e">
        <f>NA()</f>
        <v>#N/A</v>
      </c>
      <c r="LS52" t="e">
        <f>NA()</f>
        <v>#N/A</v>
      </c>
      <c r="LT52" t="e">
        <f>NA()</f>
        <v>#N/A</v>
      </c>
      <c r="LU52" t="e">
        <f>NA()</f>
        <v>#N/A</v>
      </c>
      <c r="LV52" t="e">
        <f>NA()</f>
        <v>#N/A</v>
      </c>
      <c r="LW52" t="e">
        <f>NA()</f>
        <v>#N/A</v>
      </c>
      <c r="LX52" t="e">
        <f>NA()</f>
        <v>#N/A</v>
      </c>
      <c r="LY52" t="e">
        <f>NA()</f>
        <v>#N/A</v>
      </c>
      <c r="LZ52" t="e">
        <f>NA()</f>
        <v>#N/A</v>
      </c>
      <c r="MA52" t="e">
        <f>NA()</f>
        <v>#N/A</v>
      </c>
      <c r="MB52">
        <v>4.5999999999999996</v>
      </c>
      <c r="MC52">
        <v>26.701999999999899</v>
      </c>
      <c r="MD52">
        <v>69.015000000000001</v>
      </c>
      <c r="ME52">
        <v>-11.347</v>
      </c>
      <c r="MF52">
        <v>21.436999999999902</v>
      </c>
      <c r="MG52">
        <v>58.128999999999998</v>
      </c>
      <c r="MH52">
        <v>-9.1595999999999993</v>
      </c>
      <c r="MI52">
        <v>26.561999999999902</v>
      </c>
      <c r="MJ52">
        <v>64.942999999999998</v>
      </c>
      <c r="MK52">
        <v>-27.616</v>
      </c>
      <c r="ML52">
        <v>21.314</v>
      </c>
      <c r="MM52">
        <v>53.431999999999903</v>
      </c>
      <c r="MN52">
        <v>-21.667999999999999</v>
      </c>
      <c r="MO52">
        <v>4.5999999999999996</v>
      </c>
      <c r="MP52">
        <v>-0.97790999999999995</v>
      </c>
      <c r="MQ52">
        <v>42.825000000000003</v>
      </c>
      <c r="MR52">
        <v>-42.206000000000003</v>
      </c>
      <c r="MS52">
        <v>-0.66935999999999996</v>
      </c>
      <c r="MT52">
        <v>35.734999999999999</v>
      </c>
      <c r="MU52">
        <v>-34.509</v>
      </c>
      <c r="MV52">
        <v>-1.0052000000000001</v>
      </c>
      <c r="MW52">
        <v>40.228000000000002</v>
      </c>
      <c r="MX52">
        <v>-59.161000000000001</v>
      </c>
      <c r="MY52">
        <v>-0.69567999999999997</v>
      </c>
      <c r="MZ52">
        <v>32.475999999999999</v>
      </c>
      <c r="NA52">
        <v>-46.741999999999997</v>
      </c>
      <c r="NB52">
        <v>4.5999999999999996</v>
      </c>
      <c r="NC52">
        <v>-6.7053000000000003</v>
      </c>
      <c r="ND52">
        <v>43.954999999999998</v>
      </c>
      <c r="NE52">
        <v>-53.708999999999897</v>
      </c>
      <c r="NF52">
        <v>-5.1534000000000004</v>
      </c>
      <c r="NG52">
        <v>36.871000000000002</v>
      </c>
      <c r="NH52">
        <v>-43.604999999999997</v>
      </c>
      <c r="NI52">
        <v>-6.8217999999999996</v>
      </c>
      <c r="NJ52">
        <v>39.372</v>
      </c>
      <c r="NK52">
        <v>-72.945999999999998</v>
      </c>
      <c r="NL52">
        <v>-5.2557999999999998</v>
      </c>
      <c r="NM52">
        <v>32.052999999999997</v>
      </c>
      <c r="NN52">
        <v>-57.622999999999998</v>
      </c>
      <c r="NO52">
        <v>4.5999999999999996</v>
      </c>
      <c r="NP52">
        <v>6.6081000000000003</v>
      </c>
      <c r="NQ52">
        <v>54.762999999999998</v>
      </c>
      <c r="NR52">
        <v>-37.391999999999904</v>
      </c>
      <c r="NS52">
        <v>5.4382999999999999</v>
      </c>
      <c r="NT52">
        <v>45.787999999999997</v>
      </c>
      <c r="NU52">
        <v>-30.263999999999999</v>
      </c>
      <c r="NV52">
        <v>6.7222</v>
      </c>
      <c r="NW52">
        <v>50.055</v>
      </c>
      <c r="NX52">
        <v>-54.838000000000001</v>
      </c>
      <c r="NY52">
        <v>5.5327999999999999</v>
      </c>
      <c r="NZ52">
        <v>41.001999999999903</v>
      </c>
      <c r="OA52">
        <v>-43.128</v>
      </c>
      <c r="OB52">
        <v>4.5999999999999996</v>
      </c>
      <c r="OC52">
        <v>-11.537000000000001</v>
      </c>
      <c r="OD52">
        <v>39.965000000000003</v>
      </c>
      <c r="OE52">
        <v>-59.088000000000001</v>
      </c>
      <c r="OF52">
        <v>-8.9582999999999995</v>
      </c>
      <c r="OG52">
        <v>33.6</v>
      </c>
      <c r="OH52">
        <v>-47.938000000000002</v>
      </c>
      <c r="OI52">
        <v>-11.654999999999999</v>
      </c>
      <c r="OJ52">
        <v>34.695</v>
      </c>
      <c r="OK52">
        <v>-77.864999999999995</v>
      </c>
      <c r="OL52">
        <v>-9.0536999999999992</v>
      </c>
      <c r="OM52">
        <v>28.616999999999901</v>
      </c>
      <c r="ON52">
        <v>-61.433</v>
      </c>
      <c r="OO52" t="e">
        <f>NA()</f>
        <v>#N/A</v>
      </c>
      <c r="OP52" t="e">
        <f>NA()</f>
        <v>#N/A</v>
      </c>
      <c r="OQ52" t="e">
        <f>NA()</f>
        <v>#N/A</v>
      </c>
      <c r="OR52" t="e">
        <f>NA()</f>
        <v>#N/A</v>
      </c>
      <c r="OS52" t="e">
        <f>NA()</f>
        <v>#N/A</v>
      </c>
      <c r="OT52" t="e">
        <f>NA()</f>
        <v>#N/A</v>
      </c>
      <c r="OU52" t="e">
        <f>NA()</f>
        <v>#N/A</v>
      </c>
      <c r="OV52" t="e">
        <f>NA()</f>
        <v>#N/A</v>
      </c>
      <c r="OW52" t="e">
        <f>NA()</f>
        <v>#N/A</v>
      </c>
      <c r="OX52" t="e">
        <f>NA()</f>
        <v>#N/A</v>
      </c>
      <c r="OY52" t="e">
        <f>NA()</f>
        <v>#N/A</v>
      </c>
      <c r="OZ52" t="e">
        <f>NA()</f>
        <v>#N/A</v>
      </c>
      <c r="PA52" t="e">
        <f>NA()</f>
        <v>#N/A</v>
      </c>
      <c r="PB52">
        <v>4.5999999999999996</v>
      </c>
      <c r="PC52">
        <v>0.93276999999999999</v>
      </c>
      <c r="PD52">
        <v>44.503</v>
      </c>
      <c r="PE52">
        <v>-40.497999999999998</v>
      </c>
      <c r="PF52">
        <v>0.84727999999999903</v>
      </c>
      <c r="PG52">
        <v>37.1</v>
      </c>
      <c r="PH52">
        <v>-33.266999999999904</v>
      </c>
      <c r="PI52">
        <v>0.92290000000000005</v>
      </c>
      <c r="PJ52">
        <v>41.555999999999997</v>
      </c>
      <c r="PK52">
        <v>-56.715000000000003</v>
      </c>
      <c r="PL52">
        <v>0.834479999999999</v>
      </c>
      <c r="PM52">
        <v>33.543999999999997</v>
      </c>
      <c r="PN52">
        <v>-44.731999999999999</v>
      </c>
      <c r="PO52">
        <v>4.5999999999999996</v>
      </c>
      <c r="PP52">
        <v>0.1014</v>
      </c>
      <c r="PQ52">
        <v>41.22</v>
      </c>
      <c r="PR52">
        <v>-37.045000000000002</v>
      </c>
      <c r="PS52">
        <v>0.28070000000000001</v>
      </c>
      <c r="PT52">
        <v>34.716999999999999</v>
      </c>
      <c r="PU52">
        <v>-29.916</v>
      </c>
      <c r="PV52">
        <v>-5.0020000000000002E-2</v>
      </c>
      <c r="PW52">
        <v>36.841000000000001</v>
      </c>
      <c r="PX52">
        <v>-51.908000000000001</v>
      </c>
      <c r="PY52">
        <v>0.15642999999999899</v>
      </c>
      <c r="PZ52">
        <v>30.460999999999999</v>
      </c>
      <c r="QA52">
        <v>-40.935000000000002</v>
      </c>
      <c r="QB52">
        <v>4.5999999999999996</v>
      </c>
      <c r="QC52">
        <v>-6.8519999999999998E-2</v>
      </c>
      <c r="QD52">
        <v>42.271999999999998</v>
      </c>
      <c r="QE52">
        <v>-40.549999999999997</v>
      </c>
      <c r="QF52">
        <v>4.6765000000000001E-2</v>
      </c>
      <c r="QG52">
        <v>35.273000000000003</v>
      </c>
      <c r="QH52">
        <v>-33.210999999999999</v>
      </c>
      <c r="QI52">
        <v>1.7505E-2</v>
      </c>
      <c r="QJ52">
        <v>40.051000000000002</v>
      </c>
      <c r="QK52">
        <v>-56.847999999999999</v>
      </c>
      <c r="QL52">
        <v>0.11133999999999999</v>
      </c>
      <c r="QM52">
        <v>32.433</v>
      </c>
      <c r="QN52">
        <v>-44.920999999999999</v>
      </c>
      <c r="QO52">
        <v>4.5999999999999996</v>
      </c>
      <c r="QP52">
        <v>-11.667</v>
      </c>
      <c r="QQ52">
        <v>45.373999999999903</v>
      </c>
      <c r="QR52">
        <v>-64.543000000000006</v>
      </c>
      <c r="QS52">
        <v>-9.0396999999999998</v>
      </c>
      <c r="QT52">
        <v>38.192999999999998</v>
      </c>
      <c r="QU52">
        <v>-52.253999999999998</v>
      </c>
      <c r="QV52">
        <v>-11.562999999999899</v>
      </c>
      <c r="QW52">
        <v>39.887999999999998</v>
      </c>
      <c r="QX52">
        <v>-85.14</v>
      </c>
      <c r="QY52">
        <v>-8.9619999999999997</v>
      </c>
      <c r="QZ52">
        <v>32.793999999999997</v>
      </c>
      <c r="RA52">
        <v>-67.097999999999999</v>
      </c>
      <c r="RB52">
        <v>4.5999999999999996</v>
      </c>
      <c r="RC52">
        <v>-3.0897999999999999</v>
      </c>
      <c r="RD52">
        <v>40.546999999999997</v>
      </c>
      <c r="RE52">
        <v>-44.588000000000001</v>
      </c>
      <c r="RF52">
        <v>-2.3525999999999998</v>
      </c>
      <c r="RG52">
        <v>33.74</v>
      </c>
      <c r="RH52">
        <v>-36.46</v>
      </c>
      <c r="RI52">
        <v>-2.8445</v>
      </c>
      <c r="RJ52">
        <v>37.929000000000002</v>
      </c>
      <c r="RK52">
        <v>-60.643999999999998</v>
      </c>
      <c r="RL52">
        <v>-2.1608999999999998</v>
      </c>
      <c r="RM52">
        <v>30.622</v>
      </c>
      <c r="RN52">
        <v>-47.875999999999998</v>
      </c>
      <c r="RO52">
        <v>4.5999999999999996</v>
      </c>
      <c r="RP52">
        <v>-0.98873999999999995</v>
      </c>
      <c r="RQ52">
        <v>42.533999999999999</v>
      </c>
      <c r="RR52">
        <v>-41.856999999999999</v>
      </c>
      <c r="RS52">
        <v>-0.6794</v>
      </c>
      <c r="RT52">
        <v>35.494999999999997</v>
      </c>
      <c r="RU52">
        <v>-34.215000000000003</v>
      </c>
      <c r="RV52">
        <v>-1.0524</v>
      </c>
      <c r="RW52">
        <v>39.771999999999998</v>
      </c>
      <c r="RX52">
        <v>-58.728000000000002</v>
      </c>
      <c r="RY52">
        <v>-0.73392999999999997</v>
      </c>
      <c r="RZ52">
        <v>32.070999999999998</v>
      </c>
      <c r="SA52">
        <v>-46.313999999999901</v>
      </c>
      <c r="SB52">
        <v>4.5999999999999996</v>
      </c>
      <c r="SC52">
        <v>11.775</v>
      </c>
      <c r="SD52">
        <v>70.259</v>
      </c>
      <c r="SE52">
        <v>-40.694000000000003</v>
      </c>
      <c r="SF52">
        <v>9.6516000000000002</v>
      </c>
      <c r="SG52">
        <v>58.983999999999902</v>
      </c>
      <c r="SH52">
        <v>-32.646000000000001</v>
      </c>
      <c r="SI52">
        <v>11.863</v>
      </c>
      <c r="SJ52">
        <v>64.138999999999996</v>
      </c>
      <c r="SK52">
        <v>-61.750999999999998</v>
      </c>
      <c r="SL52">
        <v>9.7223000000000006</v>
      </c>
      <c r="SM52">
        <v>52.943999999999903</v>
      </c>
      <c r="SN52">
        <v>-48.428999999999903</v>
      </c>
      <c r="SO52">
        <v>4.5999999999999996</v>
      </c>
      <c r="SP52">
        <v>-1.0871</v>
      </c>
      <c r="SQ52">
        <v>41.813000000000002</v>
      </c>
      <c r="SR52">
        <v>-41.988</v>
      </c>
      <c r="SS52">
        <v>-0.76108999999999905</v>
      </c>
      <c r="ST52">
        <v>34.786999999999999</v>
      </c>
      <c r="SU52">
        <v>-34.290999999999997</v>
      </c>
      <c r="SV52">
        <v>-1.1326000000000001</v>
      </c>
      <c r="SW52">
        <v>38.820999999999998</v>
      </c>
      <c r="SX52">
        <v>-58.534999999999997</v>
      </c>
      <c r="SY52">
        <v>-0.80115000000000003</v>
      </c>
      <c r="SZ52">
        <v>31.402999999999999</v>
      </c>
      <c r="TA52">
        <v>-46.136000000000003</v>
      </c>
      <c r="TB52" t="e">
        <f>NA()</f>
        <v>#N/A</v>
      </c>
      <c r="TC52" t="e">
        <f>NA()</f>
        <v>#N/A</v>
      </c>
      <c r="TD52" t="e">
        <f>NA()</f>
        <v>#N/A</v>
      </c>
      <c r="TE52" t="e">
        <f>NA()</f>
        <v>#N/A</v>
      </c>
      <c r="TF52" t="e">
        <f>NA()</f>
        <v>#N/A</v>
      </c>
      <c r="TG52" t="e">
        <f>NA()</f>
        <v>#N/A</v>
      </c>
      <c r="TH52" t="e">
        <f>NA()</f>
        <v>#N/A</v>
      </c>
      <c r="TI52" t="e">
        <f>NA()</f>
        <v>#N/A</v>
      </c>
      <c r="TJ52" t="e">
        <f>NA()</f>
        <v>#N/A</v>
      </c>
      <c r="TK52" t="e">
        <f>NA()</f>
        <v>#N/A</v>
      </c>
      <c r="TL52" t="e">
        <f>NA()</f>
        <v>#N/A</v>
      </c>
      <c r="TM52" t="e">
        <f>NA()</f>
        <v>#N/A</v>
      </c>
      <c r="TN52" t="e">
        <f>NA()</f>
        <v>#N/A</v>
      </c>
      <c r="TO52">
        <v>4.5999999999999996</v>
      </c>
      <c r="TP52">
        <v>-9.9957000000000004E-2</v>
      </c>
      <c r="TQ52">
        <v>44.207000000000001</v>
      </c>
      <c r="TR52">
        <v>-42.24</v>
      </c>
      <c r="TS52">
        <v>3.1392000000000003E-2</v>
      </c>
      <c r="TT52">
        <v>36.988999999999997</v>
      </c>
      <c r="TU52">
        <v>-34.613999999999997</v>
      </c>
      <c r="TV52">
        <v>-4.3098999999999998E-2</v>
      </c>
      <c r="TW52">
        <v>41.098999999999997</v>
      </c>
      <c r="TX52">
        <v>-58.746000000000002</v>
      </c>
      <c r="TY52">
        <v>6.7239999999999994E-2</v>
      </c>
      <c r="TZ52">
        <v>33.119999999999997</v>
      </c>
      <c r="UA52">
        <v>-46.308999999999997</v>
      </c>
      <c r="UB52">
        <v>4.5999999999999996</v>
      </c>
      <c r="UC52">
        <v>-20.119</v>
      </c>
      <c r="UD52">
        <v>32.758000000000003</v>
      </c>
      <c r="UE52">
        <v>-69.906999999999996</v>
      </c>
      <c r="UF52">
        <v>-15.827</v>
      </c>
      <c r="UG52">
        <v>27.346</v>
      </c>
      <c r="UH52">
        <v>-57.001999999999903</v>
      </c>
      <c r="UI52">
        <v>-20.109000000000002</v>
      </c>
      <c r="UJ52">
        <v>28.64</v>
      </c>
      <c r="UK52">
        <v>-90.036000000000001</v>
      </c>
      <c r="UL52">
        <v>-15.824</v>
      </c>
      <c r="UM52">
        <v>23.291</v>
      </c>
      <c r="UN52">
        <v>-71.218999999999994</v>
      </c>
      <c r="UO52">
        <v>4.5999999999999996</v>
      </c>
      <c r="UP52">
        <v>-2.0169000000000001</v>
      </c>
      <c r="UQ52">
        <v>41.430999999999997</v>
      </c>
      <c r="UR52">
        <v>-43.424999999999997</v>
      </c>
      <c r="US52">
        <v>-1.4986999999999999</v>
      </c>
      <c r="UT52">
        <v>34.603999999999999</v>
      </c>
      <c r="UU52">
        <v>-35.488999999999997</v>
      </c>
      <c r="UV52">
        <v>-2.0032999999999999</v>
      </c>
      <c r="UW52">
        <v>38.56</v>
      </c>
      <c r="UX52">
        <v>-58.898999999999901</v>
      </c>
      <c r="UY52">
        <v>-1.4930000000000001</v>
      </c>
      <c r="UZ52">
        <v>31.013999999999999</v>
      </c>
      <c r="VA52">
        <v>-46.54</v>
      </c>
      <c r="VB52">
        <v>4.5999999999999996</v>
      </c>
      <c r="VC52">
        <v>-6.6877000000000004</v>
      </c>
      <c r="VD52">
        <v>40.722000000000001</v>
      </c>
      <c r="VE52">
        <v>-50.302999999999997</v>
      </c>
      <c r="VF52">
        <v>-5.1471</v>
      </c>
      <c r="VG52">
        <v>34.040999999999997</v>
      </c>
      <c r="VH52">
        <v>-40.79</v>
      </c>
      <c r="VI52">
        <v>-6.8013000000000003</v>
      </c>
      <c r="VJ52">
        <v>36.454000000000001</v>
      </c>
      <c r="VK52">
        <v>-68.902000000000001</v>
      </c>
      <c r="VL52">
        <v>-5.2432999999999996</v>
      </c>
      <c r="VM52">
        <v>29.795000000000002</v>
      </c>
      <c r="VN52">
        <v>-54.323999999999998</v>
      </c>
      <c r="VO52">
        <v>4.5999999999999996</v>
      </c>
      <c r="VP52">
        <v>-7.5334999999999999E-2</v>
      </c>
      <c r="VQ52">
        <v>47.786000000000001</v>
      </c>
      <c r="VR52">
        <v>-43.818999999999903</v>
      </c>
      <c r="VS52">
        <v>0.11408</v>
      </c>
      <c r="VT52">
        <v>39.985999999999997</v>
      </c>
      <c r="VU52">
        <v>-35.670999999999999</v>
      </c>
      <c r="VV52">
        <v>9.9360000000000004E-2</v>
      </c>
      <c r="VW52">
        <v>43.411999999999999</v>
      </c>
      <c r="VX52">
        <v>-62.03</v>
      </c>
      <c r="VY52">
        <v>0.25361</v>
      </c>
      <c r="VZ52">
        <v>35.506999999999998</v>
      </c>
      <c r="WA52">
        <v>-48.821999999999903</v>
      </c>
      <c r="WB52">
        <v>4.5999999999999996</v>
      </c>
      <c r="WC52">
        <v>1.843</v>
      </c>
      <c r="WD52">
        <v>44.636000000000003</v>
      </c>
      <c r="WE52">
        <v>-38.723999999999997</v>
      </c>
      <c r="WF52">
        <v>1.5718000000000001</v>
      </c>
      <c r="WG52">
        <v>37.28</v>
      </c>
      <c r="WH52">
        <v>-31.72</v>
      </c>
      <c r="WI52">
        <v>1.7996000000000001</v>
      </c>
      <c r="WJ52">
        <v>41.823</v>
      </c>
      <c r="WK52">
        <v>-54.996000000000002</v>
      </c>
      <c r="WL52">
        <v>1.5321</v>
      </c>
      <c r="WM52">
        <v>33.814</v>
      </c>
      <c r="WN52">
        <v>-43.4</v>
      </c>
      <c r="WO52">
        <v>4.5999999999999996</v>
      </c>
      <c r="WP52">
        <v>-46.793999999999997</v>
      </c>
      <c r="WQ52">
        <v>13.937999999999899</v>
      </c>
      <c r="WR52">
        <v>-105.57</v>
      </c>
      <c r="WS52">
        <v>-37.030999999999999</v>
      </c>
      <c r="WT52">
        <v>11.648999999999999</v>
      </c>
      <c r="WU52">
        <v>-86.320999999999998</v>
      </c>
      <c r="WV52">
        <v>-46.756999999999998</v>
      </c>
      <c r="WW52">
        <v>8.8952000000000009</v>
      </c>
      <c r="WX52">
        <v>-126.8</v>
      </c>
      <c r="WY52">
        <v>-36.999000000000002</v>
      </c>
      <c r="WZ52">
        <v>7.2549999999999999</v>
      </c>
      <c r="XA52">
        <v>-100.81</v>
      </c>
      <c r="XB52">
        <v>4.5999999999999996</v>
      </c>
      <c r="XC52">
        <v>-23.484000000000002</v>
      </c>
      <c r="XD52">
        <v>27.361000000000001</v>
      </c>
      <c r="XE52">
        <v>-71.501000000000005</v>
      </c>
      <c r="XF52">
        <v>-18.491</v>
      </c>
      <c r="XG52">
        <v>22.816999999999901</v>
      </c>
      <c r="XH52">
        <v>-58.09</v>
      </c>
      <c r="XI52">
        <v>-23.381999999999898</v>
      </c>
      <c r="XJ52">
        <v>22.76</v>
      </c>
      <c r="XK52">
        <v>-89.119</v>
      </c>
      <c r="XL52">
        <v>-18.410999999999898</v>
      </c>
      <c r="XM52">
        <v>18.625</v>
      </c>
      <c r="XN52">
        <v>-70.900000000000006</v>
      </c>
      <c r="XO52">
        <v>4.5999999999999996</v>
      </c>
      <c r="XP52">
        <v>-7.0458999999999994E-2</v>
      </c>
      <c r="XQ52">
        <v>54.012</v>
      </c>
      <c r="XR52">
        <v>-49.363999999999997</v>
      </c>
      <c r="XS52">
        <v>0.14199000000000001</v>
      </c>
      <c r="XT52">
        <v>45.055999999999997</v>
      </c>
      <c r="XU52">
        <v>-40.133000000000003</v>
      </c>
      <c r="XV52">
        <v>0.14752999999999999</v>
      </c>
      <c r="XW52">
        <v>48.997</v>
      </c>
      <c r="XX52">
        <v>-69.480999999999995</v>
      </c>
      <c r="XY52">
        <v>0.30787999999999999</v>
      </c>
      <c r="XZ52">
        <v>40.03</v>
      </c>
      <c r="YA52">
        <v>-54.780999999999999</v>
      </c>
      <c r="YB52">
        <v>4.5999999999999996</v>
      </c>
      <c r="YC52">
        <v>20.021000000000001</v>
      </c>
      <c r="YD52">
        <v>62.401000000000003</v>
      </c>
      <c r="YE52">
        <v>-17.838000000000001</v>
      </c>
      <c r="YF52">
        <v>16.111000000000001</v>
      </c>
      <c r="YG52">
        <v>52.451999999999998</v>
      </c>
      <c r="YH52">
        <v>-14.477</v>
      </c>
      <c r="YI52">
        <v>19.916</v>
      </c>
      <c r="YJ52">
        <v>58.083999999999897</v>
      </c>
      <c r="YK52">
        <v>-34.158000000000001</v>
      </c>
      <c r="YL52">
        <v>16.024000000000001</v>
      </c>
      <c r="YM52">
        <v>47.82</v>
      </c>
      <c r="YN52">
        <v>-26.838000000000001</v>
      </c>
      <c r="YO52">
        <v>4.5999999999999996</v>
      </c>
      <c r="YP52">
        <v>35.158999999999999</v>
      </c>
      <c r="YQ52">
        <v>83.81</v>
      </c>
      <c r="YR52">
        <v>-6.8964999999999996</v>
      </c>
      <c r="YS52">
        <v>28.251999999999999</v>
      </c>
      <c r="YT52">
        <v>70.906999999999996</v>
      </c>
      <c r="YU52">
        <v>-5.4996</v>
      </c>
      <c r="YV52">
        <v>35.332000000000001</v>
      </c>
      <c r="YW52">
        <v>78.756</v>
      </c>
      <c r="YX52">
        <v>-23.539000000000001</v>
      </c>
      <c r="YY52">
        <v>28.396999999999998</v>
      </c>
      <c r="YZ52">
        <v>65.825999999999993</v>
      </c>
      <c r="ZA52">
        <v>-18.55</v>
      </c>
      <c r="ZB52" t="e">
        <f>NA()</f>
        <v>#N/A</v>
      </c>
      <c r="ZC52" t="e">
        <f>NA()</f>
        <v>#N/A</v>
      </c>
      <c r="ZD52" t="e">
        <f>NA()</f>
        <v>#N/A</v>
      </c>
      <c r="ZE52" t="e">
        <f>NA()</f>
        <v>#N/A</v>
      </c>
      <c r="ZF52" t="e">
        <f>NA()</f>
        <v>#N/A</v>
      </c>
      <c r="ZG52" t="e">
        <f>NA()</f>
        <v>#N/A</v>
      </c>
      <c r="ZH52" t="e">
        <f>NA()</f>
        <v>#N/A</v>
      </c>
      <c r="ZI52" t="e">
        <f>NA()</f>
        <v>#N/A</v>
      </c>
      <c r="ZJ52" t="e">
        <f>NA()</f>
        <v>#N/A</v>
      </c>
      <c r="ZK52" t="e">
        <f>NA()</f>
        <v>#N/A</v>
      </c>
      <c r="ZL52" t="e">
        <f>NA()</f>
        <v>#N/A</v>
      </c>
      <c r="ZM52" t="e">
        <f>NA()</f>
        <v>#N/A</v>
      </c>
      <c r="ZN52" t="e">
        <f>NA()</f>
        <v>#N/A</v>
      </c>
      <c r="ZO52">
        <v>4.5999999999999996</v>
      </c>
      <c r="ZP52">
        <v>6.5788000000000002</v>
      </c>
      <c r="ZQ52">
        <v>51.787999999999997</v>
      </c>
      <c r="ZR52">
        <v>-34.9</v>
      </c>
      <c r="ZS52">
        <v>5.4078999999999997</v>
      </c>
      <c r="ZT52">
        <v>43.401000000000003</v>
      </c>
      <c r="ZU52">
        <v>-28.343</v>
      </c>
      <c r="ZV52">
        <v>6.6513999999999998</v>
      </c>
      <c r="ZW52">
        <v>47.332999999999998</v>
      </c>
      <c r="ZX52">
        <v>-51.273999999999901</v>
      </c>
      <c r="ZY52">
        <v>5.4572000000000003</v>
      </c>
      <c r="ZZ52">
        <v>38.847000000000001</v>
      </c>
      <c r="AAA52">
        <v>-40.330999999999896</v>
      </c>
      <c r="AAB52" t="e">
        <f>NA()</f>
        <v>#N/A</v>
      </c>
      <c r="AAC52" t="e">
        <f>NA()</f>
        <v>#N/A</v>
      </c>
      <c r="AAD52" t="e">
        <f>NA()</f>
        <v>#N/A</v>
      </c>
      <c r="AAE52" t="e">
        <f>NA()</f>
        <v>#N/A</v>
      </c>
      <c r="AAF52" t="e">
        <f>NA()</f>
        <v>#N/A</v>
      </c>
      <c r="AAG52" t="e">
        <f>NA()</f>
        <v>#N/A</v>
      </c>
      <c r="AAH52" t="e">
        <f>NA()</f>
        <v>#N/A</v>
      </c>
      <c r="AAI52" t="e">
        <f>NA()</f>
        <v>#N/A</v>
      </c>
      <c r="AAJ52" t="e">
        <f>NA()</f>
        <v>#N/A</v>
      </c>
      <c r="AAK52" t="e">
        <f>NA()</f>
        <v>#N/A</v>
      </c>
      <c r="AAL52" t="e">
        <f>NA()</f>
        <v>#N/A</v>
      </c>
      <c r="AAM52" t="e">
        <f>NA()</f>
        <v>#N/A</v>
      </c>
      <c r="AAN52" t="e">
        <f>NA()</f>
        <v>#N/A</v>
      </c>
      <c r="AAO52" t="e">
        <f>NA()</f>
        <v>#N/A</v>
      </c>
      <c r="AAP52" t="e">
        <f>NA()</f>
        <v>#N/A</v>
      </c>
      <c r="AAQ52" t="e">
        <f>NA()</f>
        <v>#N/A</v>
      </c>
      <c r="AAR52" t="e">
        <f>NA()</f>
        <v>#N/A</v>
      </c>
      <c r="AAS52" t="e">
        <f>NA()</f>
        <v>#N/A</v>
      </c>
      <c r="AAT52" t="e">
        <f>NA()</f>
        <v>#N/A</v>
      </c>
      <c r="AAU52" t="e">
        <f>NA()</f>
        <v>#N/A</v>
      </c>
      <c r="AAV52" t="e">
        <f>NA()</f>
        <v>#N/A</v>
      </c>
      <c r="AAW52" t="e">
        <f>NA()</f>
        <v>#N/A</v>
      </c>
      <c r="AAX52" t="e">
        <f>NA()</f>
        <v>#N/A</v>
      </c>
      <c r="AAY52" t="e">
        <f>NA()</f>
        <v>#N/A</v>
      </c>
      <c r="AAZ52" t="e">
        <f>NA()</f>
        <v>#N/A</v>
      </c>
      <c r="ABA52" t="e">
        <f>NA()</f>
        <v>#N/A</v>
      </c>
      <c r="ABB52">
        <v>4.5999999999999996</v>
      </c>
      <c r="ABC52">
        <v>-4.5067000000000003E-2</v>
      </c>
      <c r="ABD52">
        <v>43.943999999999903</v>
      </c>
      <c r="ABE52">
        <v>-41.255000000000003</v>
      </c>
      <c r="ABF52">
        <v>7.0562E-2</v>
      </c>
      <c r="ABG52">
        <v>36.728999999999999</v>
      </c>
      <c r="ABH52">
        <v>-33.744</v>
      </c>
      <c r="ABI52">
        <v>-9.0909000000000004E-2</v>
      </c>
      <c r="ABJ52">
        <v>40.764000000000003</v>
      </c>
      <c r="ABK52">
        <v>-57.997</v>
      </c>
      <c r="ABL52">
        <v>2.9179E-2</v>
      </c>
      <c r="ABM52">
        <v>32.899000000000001</v>
      </c>
      <c r="ABN52">
        <v>-45.87</v>
      </c>
      <c r="ABO52">
        <v>4.5999999999999996</v>
      </c>
      <c r="ABP52">
        <v>-1.0812999999999999</v>
      </c>
      <c r="ABQ52">
        <v>42.043999999999997</v>
      </c>
      <c r="ABR52">
        <v>-42.095999999999997</v>
      </c>
      <c r="ABS52">
        <v>-0.75753000000000004</v>
      </c>
      <c r="ABT52">
        <v>35.006</v>
      </c>
      <c r="ABU52">
        <v>-34.510999999999903</v>
      </c>
      <c r="ABV52">
        <v>-1.113</v>
      </c>
      <c r="ABW52">
        <v>39.375999999999998</v>
      </c>
      <c r="ABX52">
        <v>-59.040999999999997</v>
      </c>
      <c r="ABY52">
        <v>-0.78337999999999997</v>
      </c>
      <c r="ABZ52">
        <v>31.736000000000001</v>
      </c>
      <c r="ACA52">
        <v>-46.608999999999902</v>
      </c>
      <c r="ACB52">
        <v>4.5999999999999996</v>
      </c>
      <c r="ACC52">
        <v>-35.005000000000003</v>
      </c>
      <c r="ACD52">
        <v>20.82</v>
      </c>
      <c r="ACE52">
        <v>-88.186999999999998</v>
      </c>
      <c r="ACF52">
        <v>-27.646999999999998</v>
      </c>
      <c r="ACG52">
        <v>17.413</v>
      </c>
      <c r="ACH52">
        <v>-71.848999999999904</v>
      </c>
      <c r="ACI52">
        <v>-34.968000000000004</v>
      </c>
      <c r="ACJ52">
        <v>15.769</v>
      </c>
      <c r="ACK52">
        <v>-108.52</v>
      </c>
      <c r="ACL52">
        <v>-27.625</v>
      </c>
      <c r="ACM52">
        <v>12.917999999999999</v>
      </c>
      <c r="ACN52">
        <v>-85.863999999999905</v>
      </c>
      <c r="ACO52">
        <v>4.5999999999999996</v>
      </c>
      <c r="ACP52">
        <v>-2.0379</v>
      </c>
      <c r="ACQ52">
        <v>41.670999999999999</v>
      </c>
      <c r="ACR52">
        <v>-43.430999999999997</v>
      </c>
      <c r="ACS52">
        <v>-1.5149999999999999</v>
      </c>
      <c r="ACT52">
        <v>34.747999999999998</v>
      </c>
      <c r="ACU52">
        <v>-35.593000000000004</v>
      </c>
      <c r="ACV52">
        <v>-2.0034000000000001</v>
      </c>
      <c r="ACW52">
        <v>38.723999999999997</v>
      </c>
      <c r="ACX52">
        <v>-59.588000000000001</v>
      </c>
      <c r="ACY52">
        <v>-1.4913000000000001</v>
      </c>
      <c r="ACZ52">
        <v>31.213999999999999</v>
      </c>
      <c r="ADA52">
        <v>-47.12</v>
      </c>
      <c r="ADB52">
        <v>4.5999999999999996</v>
      </c>
      <c r="ADC52">
        <v>11.81</v>
      </c>
      <c r="ADD52">
        <v>64.956999999999994</v>
      </c>
      <c r="ADE52">
        <v>-35.181999999999903</v>
      </c>
      <c r="ADF52">
        <v>9.6628000000000007</v>
      </c>
      <c r="ADG52">
        <v>54.458999999999897</v>
      </c>
      <c r="ADH52">
        <v>-28.296999999999901</v>
      </c>
      <c r="ADI52">
        <v>11.664999999999999</v>
      </c>
      <c r="ADJ52">
        <v>59.250999999999998</v>
      </c>
      <c r="ADK52">
        <v>-54.765999999999998</v>
      </c>
      <c r="ADL52">
        <v>9.5352999999999994</v>
      </c>
      <c r="ADM52">
        <v>48.961999999999897</v>
      </c>
      <c r="ADN52">
        <v>-43.000999999999998</v>
      </c>
      <c r="ADO52">
        <v>4.5999999999999996</v>
      </c>
      <c r="ADP52">
        <v>-1.583E-2</v>
      </c>
      <c r="ADQ52">
        <v>44.943999999999903</v>
      </c>
      <c r="ADR52">
        <v>-41.133999999999901</v>
      </c>
      <c r="ADS52">
        <v>0.15182999999999999</v>
      </c>
      <c r="ADT52">
        <v>37.639000000000003</v>
      </c>
      <c r="ADU52">
        <v>-33.387</v>
      </c>
      <c r="ADV52">
        <v>-0.10705000000000001</v>
      </c>
      <c r="ADW52">
        <v>40.344000000000001</v>
      </c>
      <c r="ADX52">
        <v>-57.888999999999903</v>
      </c>
      <c r="ADY52">
        <v>7.7382000000000006E-2</v>
      </c>
      <c r="ADZ52">
        <v>32.975999999999999</v>
      </c>
      <c r="AEA52">
        <v>-45.448999999999998</v>
      </c>
      <c r="AEB52" t="e">
        <f>NA()</f>
        <v>#N/A</v>
      </c>
      <c r="AEC52" t="e">
        <f>NA()</f>
        <v>#N/A</v>
      </c>
      <c r="AED52" t="e">
        <f>NA()</f>
        <v>#N/A</v>
      </c>
      <c r="AEE52" t="e">
        <f>NA()</f>
        <v>#N/A</v>
      </c>
      <c r="AEF52" t="e">
        <f>NA()</f>
        <v>#N/A</v>
      </c>
      <c r="AEG52" t="e">
        <f>NA()</f>
        <v>#N/A</v>
      </c>
      <c r="AEH52" t="e">
        <f>NA()</f>
        <v>#N/A</v>
      </c>
      <c r="AEI52" t="e">
        <f>NA()</f>
        <v>#N/A</v>
      </c>
      <c r="AEJ52" t="e">
        <f>NA()</f>
        <v>#N/A</v>
      </c>
      <c r="AEK52" t="e">
        <f>NA()</f>
        <v>#N/A</v>
      </c>
      <c r="AEL52" t="e">
        <f>NA()</f>
        <v>#N/A</v>
      </c>
      <c r="AEM52" t="e">
        <f>NA()</f>
        <v>#N/A</v>
      </c>
      <c r="AEN52" t="e">
        <f>NA()</f>
        <v>#N/A</v>
      </c>
      <c r="AEO52">
        <v>4.5999999999999996</v>
      </c>
      <c r="AEP52">
        <v>-13.439</v>
      </c>
      <c r="AEQ52">
        <v>34.192</v>
      </c>
      <c r="AER52">
        <v>-57.316000000000003</v>
      </c>
      <c r="AES52">
        <v>-10.527999999999899</v>
      </c>
      <c r="AET52">
        <v>28.667999999999999</v>
      </c>
      <c r="AEU52">
        <v>-46.563999999999901</v>
      </c>
      <c r="AEV52">
        <v>-13.485999999999899</v>
      </c>
      <c r="AEW52">
        <v>29.835000000000001</v>
      </c>
      <c r="AEX52">
        <v>-75.475999999999999</v>
      </c>
      <c r="AEY52">
        <v>-10.575999999999899</v>
      </c>
      <c r="AEZ52">
        <v>24.308</v>
      </c>
      <c r="AFA52">
        <v>-59.741999999999997</v>
      </c>
      <c r="AFB52">
        <v>4.5999999999999996</v>
      </c>
      <c r="AFC52">
        <v>0.88099999999999901</v>
      </c>
      <c r="AFD52">
        <v>43.067999999999998</v>
      </c>
      <c r="AFE52">
        <v>-39.463999999999999</v>
      </c>
      <c r="AFF52">
        <v>0.79908000000000001</v>
      </c>
      <c r="AFG52">
        <v>36.042999999999999</v>
      </c>
      <c r="AFH52">
        <v>-32.314999999999998</v>
      </c>
      <c r="AFI52">
        <v>0.78717000000000004</v>
      </c>
      <c r="AFJ52">
        <v>40.330999999999896</v>
      </c>
      <c r="AFK52">
        <v>-55.58</v>
      </c>
      <c r="AFL52">
        <v>0.72348999999999997</v>
      </c>
      <c r="AFM52">
        <v>32.503</v>
      </c>
      <c r="AFN52">
        <v>-43.856999999999999</v>
      </c>
      <c r="AFO52" t="e">
        <f>NA()</f>
        <v>#N/A</v>
      </c>
      <c r="AFP52" t="e">
        <f>NA()</f>
        <v>#N/A</v>
      </c>
      <c r="AFQ52" t="e">
        <f>NA()</f>
        <v>#N/A</v>
      </c>
      <c r="AFR52" t="e">
        <f>NA()</f>
        <v>#N/A</v>
      </c>
      <c r="AFS52" t="e">
        <f>NA()</f>
        <v>#N/A</v>
      </c>
      <c r="AFT52" t="e">
        <f>NA()</f>
        <v>#N/A</v>
      </c>
      <c r="AFU52" t="e">
        <f>NA()</f>
        <v>#N/A</v>
      </c>
      <c r="AFV52" t="e">
        <f>NA()</f>
        <v>#N/A</v>
      </c>
      <c r="AFW52" t="e">
        <f>NA()</f>
        <v>#N/A</v>
      </c>
      <c r="AFX52" t="e">
        <f>NA()</f>
        <v>#N/A</v>
      </c>
      <c r="AFY52" t="e">
        <f>NA()</f>
        <v>#N/A</v>
      </c>
      <c r="AFZ52" t="e">
        <f>NA()</f>
        <v>#N/A</v>
      </c>
      <c r="AGA52" t="e">
        <f>NA()</f>
        <v>#N/A</v>
      </c>
      <c r="AGB52">
        <v>4.5999999999999996</v>
      </c>
      <c r="AGC52">
        <v>-0.11694</v>
      </c>
      <c r="AGD52">
        <v>43.286999999999999</v>
      </c>
      <c r="AGE52">
        <v>-41.078000000000003</v>
      </c>
      <c r="AGF52">
        <v>9.0858999999999992E-3</v>
      </c>
      <c r="AGG52">
        <v>35.972999999999999</v>
      </c>
      <c r="AGH52">
        <v>-33.633000000000003</v>
      </c>
      <c r="AGI52">
        <v>-0.13888</v>
      </c>
      <c r="AGJ52">
        <v>40.265000000000001</v>
      </c>
      <c r="AGK52">
        <v>-58.348999999999997</v>
      </c>
      <c r="AGL52">
        <v>-2.2772000000000001E-3</v>
      </c>
      <c r="AGM52">
        <v>32.585999999999999</v>
      </c>
      <c r="AGN52">
        <v>-45.920999999999999</v>
      </c>
      <c r="AGO52">
        <v>4.5999999999999996</v>
      </c>
      <c r="AGP52">
        <v>46.908999999999999</v>
      </c>
      <c r="AGQ52">
        <v>90.848999999999904</v>
      </c>
      <c r="AGR52">
        <v>9.8728999999999996</v>
      </c>
      <c r="AGS52">
        <v>37.606000000000002</v>
      </c>
      <c r="AGT52">
        <v>76.713999999999999</v>
      </c>
      <c r="AGU52">
        <v>7.7560000000000002</v>
      </c>
      <c r="AGV52">
        <v>46.957000000000001</v>
      </c>
      <c r="AGW52">
        <v>86.256</v>
      </c>
      <c r="AGX52">
        <v>-5.3532999999999999</v>
      </c>
      <c r="AGY52">
        <v>37.64</v>
      </c>
      <c r="AGZ52">
        <v>72.283999999999907</v>
      </c>
      <c r="AHA52">
        <v>-4.1281999999999996</v>
      </c>
      <c r="AHB52">
        <v>4.5999999999999996</v>
      </c>
      <c r="AHC52">
        <v>-13.443</v>
      </c>
      <c r="AHD52">
        <v>36.796999999999997</v>
      </c>
      <c r="AHE52">
        <v>-60.351999999999997</v>
      </c>
      <c r="AHF52">
        <v>-10.526999999999999</v>
      </c>
      <c r="AHG52">
        <v>30.818999999999999</v>
      </c>
      <c r="AHH52">
        <v>-49.073999999999998</v>
      </c>
      <c r="AHI52">
        <v>-13.460999999999901</v>
      </c>
      <c r="AHJ52">
        <v>32.551000000000002</v>
      </c>
      <c r="AHK52">
        <v>-79.858000000000004</v>
      </c>
      <c r="AHL52">
        <v>-10.539</v>
      </c>
      <c r="AHM52">
        <v>26.456999999999901</v>
      </c>
      <c r="AHN52">
        <v>-62.857999999999997</v>
      </c>
      <c r="AHO52" t="e">
        <f>NA()</f>
        <v>#N/A</v>
      </c>
      <c r="AHP52" t="e">
        <f>NA()</f>
        <v>#N/A</v>
      </c>
      <c r="AHQ52" t="e">
        <f>NA()</f>
        <v>#N/A</v>
      </c>
      <c r="AHR52" t="e">
        <f>NA()</f>
        <v>#N/A</v>
      </c>
      <c r="AHS52" t="e">
        <f>NA()</f>
        <v>#N/A</v>
      </c>
      <c r="AHT52" t="e">
        <f>NA()</f>
        <v>#N/A</v>
      </c>
      <c r="AHU52" t="e">
        <f>NA()</f>
        <v>#N/A</v>
      </c>
      <c r="AHV52" t="e">
        <f>NA()</f>
        <v>#N/A</v>
      </c>
      <c r="AHW52" t="e">
        <f>NA()</f>
        <v>#N/A</v>
      </c>
      <c r="AHX52" t="e">
        <f>NA()</f>
        <v>#N/A</v>
      </c>
      <c r="AHY52" t="e">
        <f>NA()</f>
        <v>#N/A</v>
      </c>
      <c r="AHZ52" t="e">
        <f>NA()</f>
        <v>#N/A</v>
      </c>
      <c r="AIA52" t="e">
        <f>NA()</f>
        <v>#N/A</v>
      </c>
      <c r="AIB52">
        <v>4.5999999999999996</v>
      </c>
      <c r="AIC52">
        <v>23.509</v>
      </c>
      <c r="AID52">
        <v>65.832999999999998</v>
      </c>
      <c r="AIE52">
        <v>-13.693</v>
      </c>
      <c r="AIF52">
        <v>18.945</v>
      </c>
      <c r="AIG52">
        <v>55.573</v>
      </c>
      <c r="AIH52">
        <v>-10.93</v>
      </c>
      <c r="AII52">
        <v>23.484999999999999</v>
      </c>
      <c r="AIJ52">
        <v>61.31</v>
      </c>
      <c r="AIK52">
        <v>-28.678999999999998</v>
      </c>
      <c r="AIL52">
        <v>18.914999999999999</v>
      </c>
      <c r="AIM52">
        <v>50.951000000000001</v>
      </c>
      <c r="AIN52">
        <v>-22.53</v>
      </c>
      <c r="AIO52" t="e">
        <f>NA()</f>
        <v>#N/A</v>
      </c>
      <c r="AIP52" t="e">
        <f>NA()</f>
        <v>#N/A</v>
      </c>
      <c r="AIQ52" t="e">
        <f>NA()</f>
        <v>#N/A</v>
      </c>
      <c r="AIR52" t="e">
        <f>NA()</f>
        <v>#N/A</v>
      </c>
      <c r="AIS52" t="e">
        <f>NA()</f>
        <v>#N/A</v>
      </c>
      <c r="AIT52" t="e">
        <f>NA()</f>
        <v>#N/A</v>
      </c>
      <c r="AIU52" t="e">
        <f>NA()</f>
        <v>#N/A</v>
      </c>
      <c r="AIV52" t="e">
        <f>NA()</f>
        <v>#N/A</v>
      </c>
      <c r="AIW52" t="e">
        <f>NA()</f>
        <v>#N/A</v>
      </c>
      <c r="AIX52" t="e">
        <f>NA()</f>
        <v>#N/A</v>
      </c>
      <c r="AIY52" t="e">
        <f>NA()</f>
        <v>#N/A</v>
      </c>
      <c r="AIZ52" t="e">
        <f>NA()</f>
        <v>#N/A</v>
      </c>
      <c r="AJA52" t="e">
        <f>NA()</f>
        <v>#N/A</v>
      </c>
      <c r="AJB52">
        <v>4.5999999999999996</v>
      </c>
      <c r="AJC52">
        <v>19.966999999999999</v>
      </c>
      <c r="AJD52">
        <v>65.55</v>
      </c>
      <c r="AJE52">
        <v>-20.73</v>
      </c>
      <c r="AJF52">
        <v>16.079000000000001</v>
      </c>
      <c r="AJG52">
        <v>54.887999999999998</v>
      </c>
      <c r="AJH52">
        <v>-16.756</v>
      </c>
      <c r="AJI52">
        <v>19.927</v>
      </c>
      <c r="AJJ52">
        <v>60.718000000000004</v>
      </c>
      <c r="AJK52">
        <v>-38.372999999999998</v>
      </c>
      <c r="AJL52">
        <v>16.032</v>
      </c>
      <c r="AJM52">
        <v>50.013999999999903</v>
      </c>
      <c r="AJN52">
        <v>-30.125999999999902</v>
      </c>
      <c r="AJO52" t="e">
        <f>NA()</f>
        <v>#N/A</v>
      </c>
      <c r="AJP52" t="e">
        <f>NA()</f>
        <v>#N/A</v>
      </c>
      <c r="AJQ52" t="e">
        <f>NA()</f>
        <v>#N/A</v>
      </c>
      <c r="AJR52" t="e">
        <f>NA()</f>
        <v>#N/A</v>
      </c>
      <c r="AJS52" t="e">
        <f>NA()</f>
        <v>#N/A</v>
      </c>
      <c r="AJT52" t="e">
        <f>NA()</f>
        <v>#N/A</v>
      </c>
      <c r="AJU52" t="e">
        <f>NA()</f>
        <v>#N/A</v>
      </c>
      <c r="AJV52" t="e">
        <f>NA()</f>
        <v>#N/A</v>
      </c>
      <c r="AJW52" t="e">
        <f>NA()</f>
        <v>#N/A</v>
      </c>
      <c r="AJX52" t="e">
        <f>NA()</f>
        <v>#N/A</v>
      </c>
      <c r="AJY52" t="e">
        <f>NA()</f>
        <v>#N/A</v>
      </c>
      <c r="AJZ52" t="e">
        <f>NA()</f>
        <v>#N/A</v>
      </c>
      <c r="AKA52" t="e">
        <f>NA()</f>
        <v>#N/A</v>
      </c>
      <c r="AKB52">
        <v>4.5999999999999996</v>
      </c>
      <c r="AKC52">
        <v>1.9473</v>
      </c>
      <c r="AKD52">
        <v>45.018000000000001</v>
      </c>
      <c r="AKE52">
        <v>-38.676000000000002</v>
      </c>
      <c r="AKF52">
        <v>1.6564000000000001</v>
      </c>
      <c r="AKG52">
        <v>37.598999999999997</v>
      </c>
      <c r="AKH52">
        <v>-31.582999999999998</v>
      </c>
      <c r="AKI52">
        <v>1.8379000000000001</v>
      </c>
      <c r="AKJ52">
        <v>42.22</v>
      </c>
      <c r="AKK52">
        <v>-56.226999999999997</v>
      </c>
      <c r="AKL52">
        <v>1.5656000000000001</v>
      </c>
      <c r="AKM52">
        <v>34.100999999999999</v>
      </c>
      <c r="AKN52">
        <v>-44.283999999999999</v>
      </c>
      <c r="AKO52">
        <v>4.5999999999999996</v>
      </c>
      <c r="AKP52">
        <v>-11.667999999999999</v>
      </c>
      <c r="AKQ52">
        <v>34.125999999999998</v>
      </c>
      <c r="AKR52">
        <v>-54.314999999999998</v>
      </c>
      <c r="AKS52">
        <v>-9.0928000000000004</v>
      </c>
      <c r="AKT52">
        <v>28.597999999999999</v>
      </c>
      <c r="AKU52">
        <v>-44.03</v>
      </c>
      <c r="AKV52">
        <v>-11.6</v>
      </c>
      <c r="AKW52">
        <v>29.802</v>
      </c>
      <c r="AKX52">
        <v>-70.646999999999906</v>
      </c>
      <c r="AKY52">
        <v>-9.0344999999999995</v>
      </c>
      <c r="AKZ52">
        <v>24.529</v>
      </c>
      <c r="ALA52">
        <v>-55.765999999999998</v>
      </c>
      <c r="ALB52">
        <v>4.5999999999999996</v>
      </c>
      <c r="ALC52">
        <v>-13.485999999999899</v>
      </c>
      <c r="ALD52">
        <v>39.905000000000001</v>
      </c>
      <c r="ALE52">
        <v>-63.287999999999997</v>
      </c>
      <c r="ALF52">
        <v>-10.547000000000001</v>
      </c>
      <c r="ALG52">
        <v>33.450000000000003</v>
      </c>
      <c r="ALH52">
        <v>-51.534999999999997</v>
      </c>
      <c r="ALI52">
        <v>-13.222</v>
      </c>
      <c r="ALJ52">
        <v>35.76</v>
      </c>
      <c r="ALK52">
        <v>-82.247</v>
      </c>
      <c r="ALL52">
        <v>-10.335000000000001</v>
      </c>
      <c r="ALM52">
        <v>29.12</v>
      </c>
      <c r="ALN52">
        <v>-64.908999999999907</v>
      </c>
      <c r="ALO52">
        <v>4.5999999999999996</v>
      </c>
      <c r="ALP52">
        <v>-2.976</v>
      </c>
      <c r="ALQ52">
        <v>40.857999999999997</v>
      </c>
      <c r="ALR52">
        <v>-44.756</v>
      </c>
      <c r="ALS52">
        <v>-2.2625000000000002</v>
      </c>
      <c r="ALT52">
        <v>34.143999999999998</v>
      </c>
      <c r="ALU52">
        <v>-36.723999999999997</v>
      </c>
      <c r="ALV52">
        <v>-2.8839000000000001</v>
      </c>
      <c r="ALW52">
        <v>37.97</v>
      </c>
      <c r="ALX52">
        <v>-61.692</v>
      </c>
      <c r="ALY52">
        <v>-2.1918000000000002</v>
      </c>
      <c r="ALZ52">
        <v>30.672999999999998</v>
      </c>
      <c r="AMA52">
        <v>-48.604999999999997</v>
      </c>
      <c r="AMB52">
        <v>4.5999999999999996</v>
      </c>
      <c r="AMC52">
        <v>23.535</v>
      </c>
      <c r="AMD52">
        <v>77.646999999999906</v>
      </c>
      <c r="AME52">
        <v>-23.870999999999999</v>
      </c>
      <c r="AMF52">
        <v>19.012</v>
      </c>
      <c r="AMG52">
        <v>65.462999999999994</v>
      </c>
      <c r="AMH52">
        <v>-19.207000000000001</v>
      </c>
      <c r="AMI52">
        <v>23.55</v>
      </c>
      <c r="AMJ52">
        <v>71.558999999999997</v>
      </c>
      <c r="AMK52">
        <v>-43.298000000000002</v>
      </c>
      <c r="AML52">
        <v>19.02</v>
      </c>
      <c r="AMM52">
        <v>59.386000000000003</v>
      </c>
      <c r="AMN52">
        <v>-33.872999999999998</v>
      </c>
      <c r="AMO52" t="e">
        <f>NA()</f>
        <v>#N/A</v>
      </c>
      <c r="AMP52" t="e">
        <f>NA()</f>
        <v>#N/A</v>
      </c>
      <c r="AMQ52" t="e">
        <f>NA()</f>
        <v>#N/A</v>
      </c>
      <c r="AMR52" t="e">
        <f>NA()</f>
        <v>#N/A</v>
      </c>
      <c r="AMS52" t="e">
        <f>NA()</f>
        <v>#N/A</v>
      </c>
      <c r="AMT52" t="e">
        <f>NA()</f>
        <v>#N/A</v>
      </c>
      <c r="AMU52" t="e">
        <f>NA()</f>
        <v>#N/A</v>
      </c>
      <c r="AMV52" t="e">
        <f>NA()</f>
        <v>#N/A</v>
      </c>
      <c r="AMW52" t="e">
        <f>NA()</f>
        <v>#N/A</v>
      </c>
      <c r="AMX52" t="e">
        <f>NA()</f>
        <v>#N/A</v>
      </c>
      <c r="AMY52" t="e">
        <f>NA()</f>
        <v>#N/A</v>
      </c>
      <c r="AMZ52" t="e">
        <f>NA()</f>
        <v>#N/A</v>
      </c>
      <c r="ANA52" t="e">
        <f>NA()</f>
        <v>#N/A</v>
      </c>
      <c r="ANB52">
        <v>4.5999999999999996</v>
      </c>
      <c r="ANC52">
        <v>-20.167000000000002</v>
      </c>
      <c r="AND52">
        <v>29.954000000000001</v>
      </c>
      <c r="ANE52">
        <v>-67.197999999999993</v>
      </c>
      <c r="ANF52">
        <v>-15.879</v>
      </c>
      <c r="ANG52">
        <v>25.024000000000001</v>
      </c>
      <c r="ANH52">
        <v>-54.631</v>
      </c>
      <c r="ANI52">
        <v>-19.949000000000002</v>
      </c>
      <c r="ANJ52">
        <v>25.721</v>
      </c>
      <c r="ANK52">
        <v>-85.986999999999995</v>
      </c>
      <c r="ANL52">
        <v>-15.708</v>
      </c>
      <c r="ANM52">
        <v>20.855</v>
      </c>
      <c r="ANN52">
        <v>-67.795000000000002</v>
      </c>
      <c r="ANO52">
        <v>4.5999999999999996</v>
      </c>
      <c r="ANP52">
        <v>-1.9957</v>
      </c>
      <c r="ANQ52">
        <v>41.915999999999997</v>
      </c>
      <c r="ANR52">
        <v>-43.817999999999998</v>
      </c>
      <c r="ANS52">
        <v>-1.4794</v>
      </c>
      <c r="ANT52">
        <v>34.950000000000003</v>
      </c>
      <c r="ANU52">
        <v>-35.840000000000003</v>
      </c>
      <c r="ANV52">
        <v>-2.024</v>
      </c>
      <c r="ANW52">
        <v>38.93</v>
      </c>
      <c r="ANX52">
        <v>-60.603000000000002</v>
      </c>
      <c r="ANY52">
        <v>-1.5146999999999999</v>
      </c>
      <c r="ANZ52">
        <v>31.388000000000002</v>
      </c>
      <c r="AOA52">
        <v>-47.790999999999997</v>
      </c>
      <c r="AOB52">
        <v>4.5999999999999996</v>
      </c>
      <c r="AOC52">
        <v>-0.11258</v>
      </c>
      <c r="AOD52">
        <v>50.575000000000003</v>
      </c>
      <c r="AOE52">
        <v>-47.185000000000002</v>
      </c>
      <c r="AOF52">
        <v>8.8886999999999994E-2</v>
      </c>
      <c r="AOG52">
        <v>42.206000000000003</v>
      </c>
      <c r="AOH52">
        <v>-38.33</v>
      </c>
      <c r="AOI52">
        <v>2.3512999999999999E-2</v>
      </c>
      <c r="AOJ52">
        <v>46.265999999999998</v>
      </c>
      <c r="AOK52">
        <v>-66.061999999999998</v>
      </c>
      <c r="AOL52">
        <v>0.19833000000000001</v>
      </c>
      <c r="AOM52">
        <v>37.86</v>
      </c>
      <c r="AON52">
        <v>-52.073</v>
      </c>
      <c r="AOO52">
        <v>4.5999999999999996</v>
      </c>
      <c r="AOP52">
        <v>23.548999999999999</v>
      </c>
      <c r="AOQ52">
        <v>71.87</v>
      </c>
      <c r="AOR52">
        <v>-18.745000000000001</v>
      </c>
      <c r="AOS52">
        <v>19.000999999999902</v>
      </c>
      <c r="AOT52">
        <v>60.540999999999997</v>
      </c>
      <c r="AOU52">
        <v>-15.015999999999901</v>
      </c>
      <c r="AOV52">
        <v>23.494</v>
      </c>
      <c r="AOW52">
        <v>66.257999999999996</v>
      </c>
      <c r="AOX52">
        <v>-35.856000000000002</v>
      </c>
      <c r="AOY52">
        <v>18.948</v>
      </c>
      <c r="AOZ52">
        <v>55.024999999999999</v>
      </c>
      <c r="APA52">
        <v>-28.058</v>
      </c>
      <c r="APB52">
        <v>4.5999999999999996</v>
      </c>
      <c r="APC52">
        <v>6.5705999999999998</v>
      </c>
      <c r="APD52">
        <v>48.354999999999997</v>
      </c>
      <c r="APE52">
        <v>-31.518999999999998</v>
      </c>
      <c r="APF52">
        <v>5.3940999999999999</v>
      </c>
      <c r="APG52">
        <v>40.571999999999903</v>
      </c>
      <c r="APH52">
        <v>-25.614999999999998</v>
      </c>
      <c r="API52">
        <v>6.6288999999999998</v>
      </c>
      <c r="APJ52">
        <v>44.623999999999903</v>
      </c>
      <c r="APK52">
        <v>-47.15</v>
      </c>
      <c r="APL52">
        <v>5.4379</v>
      </c>
      <c r="APM52">
        <v>36.549999999999997</v>
      </c>
      <c r="APN52">
        <v>-37.134999999999998</v>
      </c>
      <c r="APO52">
        <v>4.5999999999999996</v>
      </c>
      <c r="APP52">
        <v>-23.375999999999902</v>
      </c>
      <c r="APQ52">
        <v>33.073</v>
      </c>
      <c r="APR52">
        <v>-76.674999999999997</v>
      </c>
      <c r="APS52">
        <v>-18.378</v>
      </c>
      <c r="APT52">
        <v>27.690999999999999</v>
      </c>
      <c r="APU52">
        <v>-62.338000000000001</v>
      </c>
      <c r="APV52">
        <v>-23.582999999999998</v>
      </c>
      <c r="APW52">
        <v>27.861999999999998</v>
      </c>
      <c r="APX52">
        <v>-96.921999999999997</v>
      </c>
      <c r="APY52">
        <v>-18.54</v>
      </c>
      <c r="APZ52">
        <v>22.774999999999999</v>
      </c>
      <c r="AQA52">
        <v>-76.653000000000006</v>
      </c>
      <c r="AQB52">
        <v>4.5999999999999996</v>
      </c>
      <c r="AQC52">
        <v>13.436999999999999</v>
      </c>
      <c r="AQD52">
        <v>61.802999999999997</v>
      </c>
      <c r="AQE52">
        <v>-30.356999999999999</v>
      </c>
      <c r="AQF52">
        <v>10.879</v>
      </c>
      <c r="AQG52">
        <v>51.928999999999903</v>
      </c>
      <c r="AQH52">
        <v>-24.620999999999999</v>
      </c>
      <c r="AQI52">
        <v>13.185</v>
      </c>
      <c r="AQJ52">
        <v>57.056999999999903</v>
      </c>
      <c r="AQK52">
        <v>-48.685000000000002</v>
      </c>
      <c r="AQL52">
        <v>10.683999999999999</v>
      </c>
      <c r="AQM52">
        <v>46.848999999999997</v>
      </c>
      <c r="AQN52">
        <v>-38.228999999999999</v>
      </c>
      <c r="AQO52" t="e">
        <f>NA()</f>
        <v>#N/A</v>
      </c>
      <c r="AQP52" t="e">
        <f>NA()</f>
        <v>#N/A</v>
      </c>
      <c r="AQQ52" t="e">
        <f>NA()</f>
        <v>#N/A</v>
      </c>
      <c r="AQR52" t="e">
        <f>NA()</f>
        <v>#N/A</v>
      </c>
      <c r="AQS52" t="e">
        <f>NA()</f>
        <v>#N/A</v>
      </c>
      <c r="AQT52" t="e">
        <f>NA()</f>
        <v>#N/A</v>
      </c>
      <c r="AQU52" t="e">
        <f>NA()</f>
        <v>#N/A</v>
      </c>
      <c r="AQV52" t="e">
        <f>NA()</f>
        <v>#N/A</v>
      </c>
      <c r="AQW52" t="e">
        <f>NA()</f>
        <v>#N/A</v>
      </c>
      <c r="AQX52" t="e">
        <f>NA()</f>
        <v>#N/A</v>
      </c>
      <c r="AQY52" t="e">
        <f>NA()</f>
        <v>#N/A</v>
      </c>
      <c r="AQZ52" t="e">
        <f>NA()</f>
        <v>#N/A</v>
      </c>
      <c r="ARA52" t="e">
        <f>NA()</f>
        <v>#N/A</v>
      </c>
      <c r="ARB52">
        <v>4.5999999999999996</v>
      </c>
      <c r="ARC52">
        <v>3.5512999999999999E-3</v>
      </c>
      <c r="ARD52">
        <v>63.161999999999999</v>
      </c>
      <c r="ARE52">
        <v>-57.430999999999997</v>
      </c>
      <c r="ARF52">
        <v>0.28136</v>
      </c>
      <c r="ARG52">
        <v>52.893999999999998</v>
      </c>
      <c r="ARH52">
        <v>-46.476999999999997</v>
      </c>
      <c r="ARI52">
        <v>1.1417999999999899E-3</v>
      </c>
      <c r="ARJ52">
        <v>57.078999999999901</v>
      </c>
      <c r="ARK52">
        <v>-81.471999999999994</v>
      </c>
      <c r="ARL52">
        <v>0.28588999999999998</v>
      </c>
      <c r="ARM52">
        <v>47.155999999999999</v>
      </c>
      <c r="ARN52">
        <v>-64.203999999999994</v>
      </c>
      <c r="ARO52" t="e">
        <f>NA()</f>
        <v>#N/A</v>
      </c>
      <c r="ARP52" t="e">
        <f>NA()</f>
        <v>#N/A</v>
      </c>
      <c r="ARQ52" t="e">
        <f>NA()</f>
        <v>#N/A</v>
      </c>
      <c r="ARR52" t="e">
        <f>NA()</f>
        <v>#N/A</v>
      </c>
      <c r="ARS52" t="e">
        <f>NA()</f>
        <v>#N/A</v>
      </c>
      <c r="ART52" t="e">
        <f>NA()</f>
        <v>#N/A</v>
      </c>
      <c r="ARU52" t="e">
        <f>NA()</f>
        <v>#N/A</v>
      </c>
      <c r="ARV52" t="e">
        <f>NA()</f>
        <v>#N/A</v>
      </c>
      <c r="ARW52" t="e">
        <f>NA()</f>
        <v>#N/A</v>
      </c>
      <c r="ARX52" t="e">
        <f>NA()</f>
        <v>#N/A</v>
      </c>
      <c r="ARY52" t="e">
        <f>NA()</f>
        <v>#N/A</v>
      </c>
      <c r="ARZ52" t="e">
        <f>NA()</f>
        <v>#N/A</v>
      </c>
      <c r="ASA52" t="e">
        <f>NA()</f>
        <v>#N/A</v>
      </c>
      <c r="ASB52">
        <v>4.5999999999999996</v>
      </c>
      <c r="ASC52">
        <v>0.88077999999999901</v>
      </c>
      <c r="ASD52">
        <v>43.566000000000003</v>
      </c>
      <c r="ASE52">
        <v>-39.404000000000003</v>
      </c>
      <c r="ASF52">
        <v>0.80525999999999998</v>
      </c>
      <c r="ASG52">
        <v>36.265999999999998</v>
      </c>
      <c r="ASH52">
        <v>-32.316000000000003</v>
      </c>
      <c r="ASI52">
        <v>0.81820999999999999</v>
      </c>
      <c r="ASJ52">
        <v>40.954999999999998</v>
      </c>
      <c r="ASK52">
        <v>-56.341000000000001</v>
      </c>
      <c r="ASL52">
        <v>0.75439000000000001</v>
      </c>
      <c r="ASM52">
        <v>32.997999999999998</v>
      </c>
      <c r="ASN52">
        <v>-44.341999999999999</v>
      </c>
      <c r="ASO52" t="e">
        <f>NA()</f>
        <v>#N/A</v>
      </c>
      <c r="ASP52" t="e">
        <f>NA()</f>
        <v>#N/A</v>
      </c>
      <c r="ASQ52" t="e">
        <f>NA()</f>
        <v>#N/A</v>
      </c>
      <c r="ASR52" t="e">
        <f>NA()</f>
        <v>#N/A</v>
      </c>
      <c r="ASS52" t="e">
        <f>NA()</f>
        <v>#N/A</v>
      </c>
      <c r="AST52" t="e">
        <f>NA()</f>
        <v>#N/A</v>
      </c>
      <c r="ASU52" t="e">
        <f>NA()</f>
        <v>#N/A</v>
      </c>
      <c r="ASV52" t="e">
        <f>NA()</f>
        <v>#N/A</v>
      </c>
      <c r="ASW52" t="e">
        <f>NA()</f>
        <v>#N/A</v>
      </c>
      <c r="ASX52" t="e">
        <f>NA()</f>
        <v>#N/A</v>
      </c>
      <c r="ASY52" t="e">
        <f>NA()</f>
        <v>#N/A</v>
      </c>
      <c r="ASZ52" t="e">
        <f>NA()</f>
        <v>#N/A</v>
      </c>
      <c r="ATA52" t="e">
        <f>NA()</f>
        <v>#N/A</v>
      </c>
      <c r="ATB52">
        <v>4.5999999999999996</v>
      </c>
      <c r="ATC52">
        <v>-35.06</v>
      </c>
      <c r="ATD52">
        <v>26.061999999999902</v>
      </c>
      <c r="ATE52">
        <v>-93.252999999999901</v>
      </c>
      <c r="ATF52">
        <v>-27.667999999999999</v>
      </c>
      <c r="ATG52">
        <v>21.864999999999998</v>
      </c>
      <c r="ATH52">
        <v>-76.055000000000007</v>
      </c>
      <c r="ATI52">
        <v>-35.036999999999999</v>
      </c>
      <c r="ATJ52">
        <v>20.95</v>
      </c>
      <c r="ATK52">
        <v>-116.13</v>
      </c>
      <c r="ATL52">
        <v>-27.652999999999999</v>
      </c>
      <c r="ATM52">
        <v>17.114000000000001</v>
      </c>
      <c r="ATN52">
        <v>-91.867999999999995</v>
      </c>
      <c r="ATO52" t="e">
        <f>NA()</f>
        <v>#N/A</v>
      </c>
      <c r="ATP52" t="e">
        <f>NA()</f>
        <v>#N/A</v>
      </c>
      <c r="ATQ52" t="e">
        <f>NA()</f>
        <v>#N/A</v>
      </c>
      <c r="ATR52" t="e">
        <f>NA()</f>
        <v>#N/A</v>
      </c>
      <c r="ATS52" t="e">
        <f>NA()</f>
        <v>#N/A</v>
      </c>
      <c r="ATT52" t="e">
        <f>NA()</f>
        <v>#N/A</v>
      </c>
      <c r="ATU52" t="e">
        <f>NA()</f>
        <v>#N/A</v>
      </c>
      <c r="ATV52" t="e">
        <f>NA()</f>
        <v>#N/A</v>
      </c>
      <c r="ATW52" t="e">
        <f>NA()</f>
        <v>#N/A</v>
      </c>
      <c r="ATX52" t="e">
        <f>NA()</f>
        <v>#N/A</v>
      </c>
      <c r="ATY52" t="e">
        <f>NA()</f>
        <v>#N/A</v>
      </c>
      <c r="ATZ52" t="e">
        <f>NA()</f>
        <v>#N/A</v>
      </c>
      <c r="AUA52" t="e">
        <f>NA()</f>
        <v>#N/A</v>
      </c>
      <c r="AUB52">
        <v>4.5999999999999996</v>
      </c>
      <c r="AUC52">
        <v>-26.75</v>
      </c>
      <c r="AUD52">
        <v>26.247</v>
      </c>
      <c r="AUE52">
        <v>-76.855000000000004</v>
      </c>
      <c r="AUF52">
        <v>-21.122</v>
      </c>
      <c r="AUG52">
        <v>21.846999999999898</v>
      </c>
      <c r="AUH52">
        <v>-62.747</v>
      </c>
      <c r="AUI52">
        <v>-26.751999999999999</v>
      </c>
      <c r="AUJ52">
        <v>21.884</v>
      </c>
      <c r="AUK52">
        <v>-96.19</v>
      </c>
      <c r="AUL52">
        <v>-21.111999999999998</v>
      </c>
      <c r="AUM52">
        <v>17.774999999999999</v>
      </c>
      <c r="AUN52">
        <v>-75.966999999999999</v>
      </c>
      <c r="AUO52">
        <v>4.5999999999999996</v>
      </c>
      <c r="AUP52">
        <v>0.13622999999999999</v>
      </c>
      <c r="AUQ52">
        <v>52.145000000000003</v>
      </c>
      <c r="AUR52">
        <v>-47.093999999999902</v>
      </c>
      <c r="AUS52">
        <v>0.34789999999999999</v>
      </c>
      <c r="AUT52">
        <v>43.823999999999998</v>
      </c>
      <c r="AUU52">
        <v>-37.982999999999997</v>
      </c>
      <c r="AUV52">
        <v>-3.3574E-2</v>
      </c>
      <c r="AUW52">
        <v>46.883000000000003</v>
      </c>
      <c r="AUX52">
        <v>-66.62</v>
      </c>
      <c r="AUY52">
        <v>0.21276</v>
      </c>
      <c r="AUZ52">
        <v>38.626999999999903</v>
      </c>
      <c r="AVA52">
        <v>-52.478000000000002</v>
      </c>
      <c r="AVB52" t="e">
        <f>NA()</f>
        <v>#N/A</v>
      </c>
      <c r="AVC52" t="e">
        <f>NA()</f>
        <v>#N/A</v>
      </c>
      <c r="AVD52" t="e">
        <f>NA()</f>
        <v>#N/A</v>
      </c>
      <c r="AVE52" t="e">
        <f>NA()</f>
        <v>#N/A</v>
      </c>
      <c r="AVF52" t="e">
        <f>NA()</f>
        <v>#N/A</v>
      </c>
      <c r="AVG52" t="e">
        <f>NA()</f>
        <v>#N/A</v>
      </c>
      <c r="AVH52" t="e">
        <f>NA()</f>
        <v>#N/A</v>
      </c>
      <c r="AVI52" t="e">
        <f>NA()</f>
        <v>#N/A</v>
      </c>
      <c r="AVJ52" t="e">
        <f>NA()</f>
        <v>#N/A</v>
      </c>
      <c r="AVK52" t="e">
        <f>NA()</f>
        <v>#N/A</v>
      </c>
      <c r="AVL52" t="e">
        <f>NA()</f>
        <v>#N/A</v>
      </c>
      <c r="AVM52" t="e">
        <f>NA()</f>
        <v>#N/A</v>
      </c>
      <c r="AVN52" t="e">
        <f>NA()</f>
        <v>#N/A</v>
      </c>
      <c r="AVO52">
        <v>4.5999999999999996</v>
      </c>
      <c r="AVP52">
        <v>11.782</v>
      </c>
      <c r="AVQ52">
        <v>59.38</v>
      </c>
      <c r="AVR52">
        <v>-30.544</v>
      </c>
      <c r="AVS52">
        <v>9.6193000000000008</v>
      </c>
      <c r="AVT52">
        <v>50.033000000000001</v>
      </c>
      <c r="AVU52">
        <v>-24.587</v>
      </c>
      <c r="AVV52">
        <v>11.85</v>
      </c>
      <c r="AVW52">
        <v>54.393000000000001</v>
      </c>
      <c r="AVX52">
        <v>-46.625999999999998</v>
      </c>
      <c r="AVY52">
        <v>9.6709999999999994</v>
      </c>
      <c r="AVZ52">
        <v>45.134999999999998</v>
      </c>
      <c r="AWA52">
        <v>-36.667999999999999</v>
      </c>
      <c r="AWB52" t="e">
        <f>NA()</f>
        <v>#N/A</v>
      </c>
      <c r="AWC52" t="e">
        <f>NA()</f>
        <v>#N/A</v>
      </c>
      <c r="AWD52" t="e">
        <f>NA()</f>
        <v>#N/A</v>
      </c>
      <c r="AWE52" t="e">
        <f>NA()</f>
        <v>#N/A</v>
      </c>
      <c r="AWF52" t="e">
        <f>NA()</f>
        <v>#N/A</v>
      </c>
      <c r="AWG52" t="e">
        <f>NA()</f>
        <v>#N/A</v>
      </c>
      <c r="AWH52" t="e">
        <f>NA()</f>
        <v>#N/A</v>
      </c>
      <c r="AWI52" t="e">
        <f>NA()</f>
        <v>#N/A</v>
      </c>
      <c r="AWJ52" t="e">
        <f>NA()</f>
        <v>#N/A</v>
      </c>
      <c r="AWK52" t="e">
        <f>NA()</f>
        <v>#N/A</v>
      </c>
      <c r="AWL52" t="e">
        <f>NA()</f>
        <v>#N/A</v>
      </c>
      <c r="AWM52" t="e">
        <f>NA()</f>
        <v>#N/A</v>
      </c>
      <c r="AWN52" t="e">
        <f>NA()</f>
        <v>#N/A</v>
      </c>
      <c r="AWO52" t="e">
        <f>NA()</f>
        <v>#N/A</v>
      </c>
      <c r="AWP52" t="e">
        <f>NA()</f>
        <v>#N/A</v>
      </c>
      <c r="AWQ52" t="e">
        <f>NA()</f>
        <v>#N/A</v>
      </c>
      <c r="AWR52" t="e">
        <f>NA()</f>
        <v>#N/A</v>
      </c>
      <c r="AWS52" t="e">
        <f>NA()</f>
        <v>#N/A</v>
      </c>
      <c r="AWT52" t="e">
        <f>NA()</f>
        <v>#N/A</v>
      </c>
      <c r="AWU52" t="e">
        <f>NA()</f>
        <v>#N/A</v>
      </c>
      <c r="AWV52" t="e">
        <f>NA()</f>
        <v>#N/A</v>
      </c>
      <c r="AWW52" t="e">
        <f>NA()</f>
        <v>#N/A</v>
      </c>
      <c r="AWX52" t="e">
        <f>NA()</f>
        <v>#N/A</v>
      </c>
      <c r="AWY52" t="e">
        <f>NA()</f>
        <v>#N/A</v>
      </c>
      <c r="AWZ52" t="e">
        <f>NA()</f>
        <v>#N/A</v>
      </c>
      <c r="AXA52" t="e">
        <f>NA()</f>
        <v>#N/A</v>
      </c>
    </row>
    <row r="53" spans="1:1301" x14ac:dyDescent="0.3">
      <c r="A53" t="e">
        <f>NA()</f>
        <v>#N/A</v>
      </c>
      <c r="B53">
        <v>4.7</v>
      </c>
      <c r="C53">
        <v>-23.006</v>
      </c>
      <c r="D53">
        <v>39.92</v>
      </c>
      <c r="E53">
        <v>-81.682000000000002</v>
      </c>
      <c r="F53">
        <v>-17.965</v>
      </c>
      <c r="G53">
        <v>33.283999999999999</v>
      </c>
      <c r="H53">
        <v>-66.007000000000005</v>
      </c>
      <c r="I53">
        <v>-22.928999999999998</v>
      </c>
      <c r="J53">
        <v>33.546999999999997</v>
      </c>
      <c r="K53">
        <v>-103.9</v>
      </c>
      <c r="L53">
        <v>-17.916</v>
      </c>
      <c r="M53">
        <v>27.398</v>
      </c>
      <c r="N53">
        <v>-81.563999999999993</v>
      </c>
      <c r="O53" t="e">
        <f>NA()</f>
        <v>#N/A</v>
      </c>
      <c r="P53" t="e">
        <f>NA()</f>
        <v>#N/A</v>
      </c>
      <c r="Q53" t="e">
        <f>NA()</f>
        <v>#N/A</v>
      </c>
      <c r="R53" t="e">
        <f>NA()</f>
        <v>#N/A</v>
      </c>
      <c r="S53" t="e">
        <f>NA()</f>
        <v>#N/A</v>
      </c>
      <c r="T53" t="e">
        <f>NA()</f>
        <v>#N/A</v>
      </c>
      <c r="U53" t="e">
        <f>NA()</f>
        <v>#N/A</v>
      </c>
      <c r="V53" t="e">
        <f>NA()</f>
        <v>#N/A</v>
      </c>
      <c r="W53" t="e">
        <f>NA()</f>
        <v>#N/A</v>
      </c>
      <c r="X53" t="e">
        <f>NA()</f>
        <v>#N/A</v>
      </c>
      <c r="Y53" t="e">
        <f>NA()</f>
        <v>#N/A</v>
      </c>
      <c r="Z53" t="e">
        <f>NA()</f>
        <v>#N/A</v>
      </c>
      <c r="AA53" t="e">
        <f>NA()</f>
        <v>#N/A</v>
      </c>
      <c r="AB53">
        <v>4.7</v>
      </c>
      <c r="AC53">
        <v>0.58416999999999997</v>
      </c>
      <c r="AD53">
        <v>43.726999999999997</v>
      </c>
      <c r="AE53">
        <v>-40.746000000000002</v>
      </c>
      <c r="AF53">
        <v>0.56708999999999998</v>
      </c>
      <c r="AG53">
        <v>36.335000000000001</v>
      </c>
      <c r="AH53">
        <v>-33.195999999999998</v>
      </c>
      <c r="AI53">
        <v>0.68091000000000002</v>
      </c>
      <c r="AJ53">
        <v>41.192</v>
      </c>
      <c r="AK53">
        <v>-57.428999999999903</v>
      </c>
      <c r="AL53">
        <v>0.64517999999999998</v>
      </c>
      <c r="AM53">
        <v>33.075000000000003</v>
      </c>
      <c r="AN53">
        <v>-45.11</v>
      </c>
      <c r="AO53">
        <v>4.7</v>
      </c>
      <c r="AP53">
        <v>12.9</v>
      </c>
      <c r="AQ53">
        <v>58.442</v>
      </c>
      <c r="AR53">
        <v>-28.318000000000001</v>
      </c>
      <c r="AS53">
        <v>10.404</v>
      </c>
      <c r="AT53">
        <v>48.758000000000003</v>
      </c>
      <c r="AU53">
        <v>-22.742999999999999</v>
      </c>
      <c r="AV53">
        <v>12.8959999999999</v>
      </c>
      <c r="AW53">
        <v>54.317999999999998</v>
      </c>
      <c r="AX53">
        <v>-46.064999999999998</v>
      </c>
      <c r="AY53">
        <v>10.390999999999901</v>
      </c>
      <c r="AZ53">
        <v>44.383999999999901</v>
      </c>
      <c r="BA53">
        <v>-35.906999999999996</v>
      </c>
      <c r="BB53" t="e">
        <f>NA()</f>
        <v>#N/A</v>
      </c>
      <c r="BC53" t="e">
        <f>NA()</f>
        <v>#N/A</v>
      </c>
      <c r="BD53" t="e">
        <f>NA()</f>
        <v>#N/A</v>
      </c>
      <c r="BE53" t="e">
        <f>NA()</f>
        <v>#N/A</v>
      </c>
      <c r="BF53" t="e">
        <f>NA()</f>
        <v>#N/A</v>
      </c>
      <c r="BG53" t="e">
        <f>NA()</f>
        <v>#N/A</v>
      </c>
      <c r="BH53" t="e">
        <f>NA()</f>
        <v>#N/A</v>
      </c>
      <c r="BI53" t="e">
        <f>NA()</f>
        <v>#N/A</v>
      </c>
      <c r="BJ53" t="e">
        <f>NA()</f>
        <v>#N/A</v>
      </c>
      <c r="BK53" t="e">
        <f>NA()</f>
        <v>#N/A</v>
      </c>
      <c r="BL53" t="e">
        <f>NA()</f>
        <v>#N/A</v>
      </c>
      <c r="BM53" t="e">
        <f>NA()</f>
        <v>#N/A</v>
      </c>
      <c r="BN53" t="e">
        <f>NA()</f>
        <v>#N/A</v>
      </c>
      <c r="BO53">
        <v>4.7</v>
      </c>
      <c r="BP53">
        <v>6.4805999999999999</v>
      </c>
      <c r="BQ53">
        <v>57.618000000000002</v>
      </c>
      <c r="BR53">
        <v>-40.711999999999897</v>
      </c>
      <c r="BS53">
        <v>5.3293999999999997</v>
      </c>
      <c r="BT53">
        <v>48.241</v>
      </c>
      <c r="BU53">
        <v>-32.796999999999997</v>
      </c>
      <c r="BV53">
        <v>6.3023999999999996</v>
      </c>
      <c r="BW53">
        <v>53.119</v>
      </c>
      <c r="BX53">
        <v>-60.021999999999998</v>
      </c>
      <c r="BY53">
        <v>5.1910999999999996</v>
      </c>
      <c r="BZ53">
        <v>43.317999999999998</v>
      </c>
      <c r="CA53">
        <v>-46.898000000000003</v>
      </c>
      <c r="CB53" t="e">
        <f>NA()</f>
        <v>#N/A</v>
      </c>
      <c r="CC53" t="e">
        <f>NA()</f>
        <v>#N/A</v>
      </c>
      <c r="CD53" t="e">
        <f>NA()</f>
        <v>#N/A</v>
      </c>
      <c r="CE53" t="e">
        <f>NA()</f>
        <v>#N/A</v>
      </c>
      <c r="CF53" t="e">
        <f>NA()</f>
        <v>#N/A</v>
      </c>
      <c r="CG53" t="e">
        <f>NA()</f>
        <v>#N/A</v>
      </c>
      <c r="CH53" t="e">
        <f>NA()</f>
        <v>#N/A</v>
      </c>
      <c r="CI53" t="e">
        <f>NA()</f>
        <v>#N/A</v>
      </c>
      <c r="CJ53" t="e">
        <f>NA()</f>
        <v>#N/A</v>
      </c>
      <c r="CK53" t="e">
        <f>NA()</f>
        <v>#N/A</v>
      </c>
      <c r="CL53" t="e">
        <f>NA()</f>
        <v>#N/A</v>
      </c>
      <c r="CM53" t="e">
        <f>NA()</f>
        <v>#N/A</v>
      </c>
      <c r="CN53" t="e">
        <f>NA()</f>
        <v>#N/A</v>
      </c>
      <c r="CO53">
        <v>4.7</v>
      </c>
      <c r="CP53">
        <v>11.5</v>
      </c>
      <c r="CQ53">
        <v>53.771000000000001</v>
      </c>
      <c r="CR53">
        <v>-26.645</v>
      </c>
      <c r="CS53">
        <v>9.3275000000000006</v>
      </c>
      <c r="CT53">
        <v>45.082999999999998</v>
      </c>
      <c r="CU53">
        <v>-21.184000000000001</v>
      </c>
      <c r="CV53">
        <v>11.497999999999999</v>
      </c>
      <c r="CW53">
        <v>49.308</v>
      </c>
      <c r="CX53">
        <v>-41.318999999999903</v>
      </c>
      <c r="CY53">
        <v>9.3228000000000009</v>
      </c>
      <c r="CZ53">
        <v>40.756</v>
      </c>
      <c r="DA53">
        <v>-32.158999999999999</v>
      </c>
      <c r="DB53" t="e">
        <f>NA()</f>
        <v>#N/A</v>
      </c>
      <c r="DC53" t="e">
        <f>NA()</f>
        <v>#N/A</v>
      </c>
      <c r="DD53" t="e">
        <f>NA()</f>
        <v>#N/A</v>
      </c>
      <c r="DE53" t="e">
        <f>NA()</f>
        <v>#N/A</v>
      </c>
      <c r="DF53" t="e">
        <f>NA()</f>
        <v>#N/A</v>
      </c>
      <c r="DG53" t="e">
        <f>NA()</f>
        <v>#N/A</v>
      </c>
      <c r="DH53" t="e">
        <f>NA()</f>
        <v>#N/A</v>
      </c>
      <c r="DI53" t="e">
        <f>NA()</f>
        <v>#N/A</v>
      </c>
      <c r="DJ53" t="e">
        <f>NA()</f>
        <v>#N/A</v>
      </c>
      <c r="DK53" t="e">
        <f>NA()</f>
        <v>#N/A</v>
      </c>
      <c r="DL53" t="e">
        <f>NA()</f>
        <v>#N/A</v>
      </c>
      <c r="DM53" t="e">
        <f>NA()</f>
        <v>#N/A</v>
      </c>
      <c r="DN53" t="e">
        <f>NA()</f>
        <v>#N/A</v>
      </c>
      <c r="DO53" t="e">
        <f>NA()</f>
        <v>#N/A</v>
      </c>
      <c r="DP53" t="e">
        <f>NA()</f>
        <v>#N/A</v>
      </c>
      <c r="DQ53" t="e">
        <f>NA()</f>
        <v>#N/A</v>
      </c>
      <c r="DR53" t="e">
        <f>NA()</f>
        <v>#N/A</v>
      </c>
      <c r="DS53" t="e">
        <f>NA()</f>
        <v>#N/A</v>
      </c>
      <c r="DT53" t="e">
        <f>NA()</f>
        <v>#N/A</v>
      </c>
      <c r="DU53" t="e">
        <f>NA()</f>
        <v>#N/A</v>
      </c>
      <c r="DV53" t="e">
        <f>NA()</f>
        <v>#N/A</v>
      </c>
      <c r="DW53" t="e">
        <f>NA()</f>
        <v>#N/A</v>
      </c>
      <c r="DX53" t="e">
        <f>NA()</f>
        <v>#N/A</v>
      </c>
      <c r="DY53" t="e">
        <f>NA()</f>
        <v>#N/A</v>
      </c>
      <c r="DZ53" t="e">
        <f>NA()</f>
        <v>#N/A</v>
      </c>
      <c r="EA53" t="e">
        <f>NA()</f>
        <v>#N/A</v>
      </c>
      <c r="EB53">
        <v>4.7</v>
      </c>
      <c r="EC53">
        <v>-5.1727999999999899E-2</v>
      </c>
      <c r="ED53">
        <v>41.953999999999901</v>
      </c>
      <c r="EE53">
        <v>-38.893000000000001</v>
      </c>
      <c r="EF53">
        <v>0.1221</v>
      </c>
      <c r="EG53">
        <v>35.023000000000003</v>
      </c>
      <c r="EH53">
        <v>-31.395</v>
      </c>
      <c r="EI53">
        <v>4.6566999999999997E-2</v>
      </c>
      <c r="EJ53">
        <v>38.207000000000001</v>
      </c>
      <c r="EK53">
        <v>-54.641999999999904</v>
      </c>
      <c r="EL53">
        <v>0.20301</v>
      </c>
      <c r="EM53">
        <v>31.218</v>
      </c>
      <c r="EN53">
        <v>-42.902000000000001</v>
      </c>
      <c r="EO53">
        <v>4.7</v>
      </c>
      <c r="EP53">
        <v>2.1133999999999999</v>
      </c>
      <c r="EQ53">
        <v>45.030999999999999</v>
      </c>
      <c r="ER53">
        <v>-38.783000000000001</v>
      </c>
      <c r="ES53">
        <v>1.7815000000000001</v>
      </c>
      <c r="ET53">
        <v>37.371000000000002</v>
      </c>
      <c r="EU53">
        <v>-31.509</v>
      </c>
      <c r="EV53">
        <v>2.2035</v>
      </c>
      <c r="EW53">
        <v>42.180999999999997</v>
      </c>
      <c r="EX53">
        <v>-55.100999999999999</v>
      </c>
      <c r="EY53">
        <v>1.8453999999999999</v>
      </c>
      <c r="EZ53">
        <v>33.929000000000002</v>
      </c>
      <c r="FA53">
        <v>-43.256999999999998</v>
      </c>
      <c r="FB53">
        <v>4.7</v>
      </c>
      <c r="FC53">
        <v>34.704999999999998</v>
      </c>
      <c r="FD53">
        <v>78.320999999999998</v>
      </c>
      <c r="FE53">
        <v>-2.9321000000000002</v>
      </c>
      <c r="FF53">
        <v>27.75</v>
      </c>
      <c r="FG53">
        <v>66.099999999999994</v>
      </c>
      <c r="FH53">
        <v>-2.3357999999999999</v>
      </c>
      <c r="FI53">
        <v>34.673000000000002</v>
      </c>
      <c r="FJ53">
        <v>73.480999999999995</v>
      </c>
      <c r="FK53">
        <v>-18.552</v>
      </c>
      <c r="FL53">
        <v>27.715</v>
      </c>
      <c r="FM53">
        <v>61.373999999999903</v>
      </c>
      <c r="FN53">
        <v>-14.420999999999999</v>
      </c>
      <c r="FO53">
        <v>4.7</v>
      </c>
      <c r="FP53">
        <v>-2.9653999999999998</v>
      </c>
      <c r="FQ53">
        <v>41.354999999999997</v>
      </c>
      <c r="FR53">
        <v>-44.8</v>
      </c>
      <c r="FS53">
        <v>-2.2364000000000002</v>
      </c>
      <c r="FT53">
        <v>34.387999999999998</v>
      </c>
      <c r="FU53">
        <v>-36.618000000000002</v>
      </c>
      <c r="FV53">
        <v>-3.0097999999999998</v>
      </c>
      <c r="FW53">
        <v>38.343000000000004</v>
      </c>
      <c r="FX53">
        <v>-62.290999999999997</v>
      </c>
      <c r="FY53">
        <v>-2.274</v>
      </c>
      <c r="FZ53">
        <v>30.736999999999998</v>
      </c>
      <c r="GA53">
        <v>-48.878</v>
      </c>
      <c r="GB53">
        <v>4.7</v>
      </c>
      <c r="GC53">
        <v>1.4816</v>
      </c>
      <c r="GD53">
        <v>44.070999999999998</v>
      </c>
      <c r="GE53">
        <v>-39.149000000000001</v>
      </c>
      <c r="GF53">
        <v>1.2822</v>
      </c>
      <c r="GG53">
        <v>36.640999999999998</v>
      </c>
      <c r="GH53">
        <v>-31.936999999999902</v>
      </c>
      <c r="GI53">
        <v>1.5387</v>
      </c>
      <c r="GJ53">
        <v>41.686999999999998</v>
      </c>
      <c r="GK53">
        <v>-55.76</v>
      </c>
      <c r="GL53">
        <v>1.3199000000000001</v>
      </c>
      <c r="GM53">
        <v>33.408999999999999</v>
      </c>
      <c r="GN53">
        <v>-43.746000000000002</v>
      </c>
      <c r="GO53">
        <v>4.7</v>
      </c>
      <c r="GP53">
        <v>9.9295999999999995E-2</v>
      </c>
      <c r="GQ53">
        <v>58.494999999999997</v>
      </c>
      <c r="GR53">
        <v>-53.256</v>
      </c>
      <c r="GS53">
        <v>0.34886999999999901</v>
      </c>
      <c r="GT53">
        <v>48.878</v>
      </c>
      <c r="GU53">
        <v>-42.728999999999999</v>
      </c>
      <c r="GV53">
        <v>0.18604000000000001</v>
      </c>
      <c r="GW53">
        <v>52.265000000000001</v>
      </c>
      <c r="GX53">
        <v>-73.741</v>
      </c>
      <c r="GY53">
        <v>0.40558</v>
      </c>
      <c r="GZ53">
        <v>42.78</v>
      </c>
      <c r="HA53">
        <v>-57.831000000000003</v>
      </c>
      <c r="HB53">
        <v>4.7</v>
      </c>
      <c r="HC53">
        <v>2.1543000000000001</v>
      </c>
      <c r="HD53">
        <v>45.433999999999997</v>
      </c>
      <c r="HE53">
        <v>-39.250999999999998</v>
      </c>
      <c r="HF53">
        <v>1.8109</v>
      </c>
      <c r="HG53">
        <v>37.790999999999997</v>
      </c>
      <c r="HH53">
        <v>-32.095999999999997</v>
      </c>
      <c r="HI53">
        <v>2.1238000000000001</v>
      </c>
      <c r="HJ53">
        <v>42.33</v>
      </c>
      <c r="HK53">
        <v>-55.872999999999998</v>
      </c>
      <c r="HL53">
        <v>1.7855000000000001</v>
      </c>
      <c r="HM53">
        <v>34.015000000000001</v>
      </c>
      <c r="HN53">
        <v>-43.912999999999997</v>
      </c>
      <c r="HO53" t="e">
        <f>NA()</f>
        <v>#N/A</v>
      </c>
      <c r="HP53" t="e">
        <f>NA()</f>
        <v>#N/A</v>
      </c>
      <c r="HQ53" t="e">
        <f>NA()</f>
        <v>#N/A</v>
      </c>
      <c r="HR53" t="e">
        <f>NA()</f>
        <v>#N/A</v>
      </c>
      <c r="HS53" t="e">
        <f>NA()</f>
        <v>#N/A</v>
      </c>
      <c r="HT53" t="e">
        <f>NA()</f>
        <v>#N/A</v>
      </c>
      <c r="HU53" t="e">
        <f>NA()</f>
        <v>#N/A</v>
      </c>
      <c r="HV53" t="e">
        <f>NA()</f>
        <v>#N/A</v>
      </c>
      <c r="HW53" t="e">
        <f>NA()</f>
        <v>#N/A</v>
      </c>
      <c r="HX53" t="e">
        <f>NA()</f>
        <v>#N/A</v>
      </c>
      <c r="HY53" t="e">
        <f>NA()</f>
        <v>#N/A</v>
      </c>
      <c r="HZ53" t="e">
        <f>NA()</f>
        <v>#N/A</v>
      </c>
      <c r="IA53" t="e">
        <f>NA()</f>
        <v>#N/A</v>
      </c>
      <c r="IB53">
        <v>4.7</v>
      </c>
      <c r="IC53">
        <v>-6.4779999999999998</v>
      </c>
      <c r="ID53">
        <v>38.866999999999997</v>
      </c>
      <c r="IE53">
        <v>-47.941000000000003</v>
      </c>
      <c r="IF53">
        <v>-4.9542999999999999</v>
      </c>
      <c r="IG53">
        <v>32.406999999999996</v>
      </c>
      <c r="IH53">
        <v>-38.893000000000001</v>
      </c>
      <c r="II53">
        <v>-6.4576000000000002</v>
      </c>
      <c r="IJ53">
        <v>34.304000000000002</v>
      </c>
      <c r="IK53">
        <v>-65.091999999999999</v>
      </c>
      <c r="IL53">
        <v>-4.9419000000000004</v>
      </c>
      <c r="IM53">
        <v>27.886999999999901</v>
      </c>
      <c r="IN53">
        <v>-50.953000000000003</v>
      </c>
      <c r="IO53">
        <v>4.7</v>
      </c>
      <c r="IP53">
        <v>5.6243999999999999E-3</v>
      </c>
      <c r="IQ53">
        <v>42.768000000000001</v>
      </c>
      <c r="IR53">
        <v>-41.28</v>
      </c>
      <c r="IS53">
        <v>0.11230999999999999</v>
      </c>
      <c r="IT53">
        <v>35.482999999999997</v>
      </c>
      <c r="IU53">
        <v>-33.527999999999999</v>
      </c>
      <c r="IV53">
        <v>3.0744E-2</v>
      </c>
      <c r="IW53">
        <v>40.244999999999997</v>
      </c>
      <c r="IX53">
        <v>-57.228999999999999</v>
      </c>
      <c r="IY53">
        <v>0.12561</v>
      </c>
      <c r="IZ53">
        <v>32.296999999999997</v>
      </c>
      <c r="JA53">
        <v>-44.887</v>
      </c>
      <c r="JB53">
        <v>4.7</v>
      </c>
      <c r="JC53">
        <v>12.937999999999899</v>
      </c>
      <c r="JD53">
        <v>55.6</v>
      </c>
      <c r="JE53">
        <v>-25.99</v>
      </c>
      <c r="JF53">
        <v>10.425000000000001</v>
      </c>
      <c r="JG53">
        <v>46.458999999999897</v>
      </c>
      <c r="JH53">
        <v>-20.9</v>
      </c>
      <c r="JI53">
        <v>12.805</v>
      </c>
      <c r="JJ53">
        <v>51.46</v>
      </c>
      <c r="JK53">
        <v>-41.558</v>
      </c>
      <c r="JL53">
        <v>10.315</v>
      </c>
      <c r="JM53">
        <v>42.155999999999999</v>
      </c>
      <c r="JN53">
        <v>-32.573</v>
      </c>
      <c r="JO53">
        <v>4.7</v>
      </c>
      <c r="JP53">
        <v>-6.5439999999999996</v>
      </c>
      <c r="JQ53">
        <v>47.433</v>
      </c>
      <c r="JR53">
        <v>-56.453000000000003</v>
      </c>
      <c r="JS53">
        <v>-4.9897999999999998</v>
      </c>
      <c r="JT53">
        <v>39.431999999999903</v>
      </c>
      <c r="JU53">
        <v>-45.938000000000002</v>
      </c>
      <c r="JV53">
        <v>-6.7085999999999997</v>
      </c>
      <c r="JW53">
        <v>42.501999999999903</v>
      </c>
      <c r="JX53">
        <v>-76.62</v>
      </c>
      <c r="JY53">
        <v>-5.1204000000000001</v>
      </c>
      <c r="JZ53">
        <v>34.450000000000003</v>
      </c>
      <c r="KA53">
        <v>-60.073</v>
      </c>
      <c r="KB53">
        <v>4.7</v>
      </c>
      <c r="KC53">
        <v>-11.374000000000001</v>
      </c>
      <c r="KD53">
        <v>51.643000000000001</v>
      </c>
      <c r="KE53">
        <v>-70.414000000000001</v>
      </c>
      <c r="KF53">
        <v>-8.7348999999999997</v>
      </c>
      <c r="KG53">
        <v>43.113</v>
      </c>
      <c r="KH53">
        <v>-56.561</v>
      </c>
      <c r="KI53">
        <v>-11.587</v>
      </c>
      <c r="KJ53">
        <v>45.368000000000002</v>
      </c>
      <c r="KK53">
        <v>-93.165000000000006</v>
      </c>
      <c r="KL53">
        <v>-8.9011999999999993</v>
      </c>
      <c r="KM53">
        <v>37.122999999999998</v>
      </c>
      <c r="KN53">
        <v>-72.98</v>
      </c>
      <c r="KO53">
        <v>4.7</v>
      </c>
      <c r="KP53">
        <v>2.7774000000000001</v>
      </c>
      <c r="KQ53">
        <v>45.536000000000001</v>
      </c>
      <c r="KR53">
        <v>-37.853999999999999</v>
      </c>
      <c r="KS53">
        <v>2.2987000000000002</v>
      </c>
      <c r="KT53">
        <v>37.795999999999999</v>
      </c>
      <c r="KU53">
        <v>-30.847999999999999</v>
      </c>
      <c r="KV53">
        <v>2.8323</v>
      </c>
      <c r="KW53">
        <v>42.878</v>
      </c>
      <c r="KX53">
        <v>-54.201000000000001</v>
      </c>
      <c r="KY53">
        <v>2.3456999999999999</v>
      </c>
      <c r="KZ53">
        <v>34.430999999999997</v>
      </c>
      <c r="LA53">
        <v>-42.578000000000003</v>
      </c>
      <c r="LB53">
        <v>4.7</v>
      </c>
      <c r="LC53">
        <v>0.16536999999999999</v>
      </c>
      <c r="LD53">
        <v>47.398000000000003</v>
      </c>
      <c r="LE53">
        <v>-42.903999999999897</v>
      </c>
      <c r="LF53">
        <v>0.36020000000000002</v>
      </c>
      <c r="LG53">
        <v>39.58</v>
      </c>
      <c r="LH53">
        <v>-34.4</v>
      </c>
      <c r="LI53">
        <v>-0.12268</v>
      </c>
      <c r="LJ53">
        <v>42.113</v>
      </c>
      <c r="LK53">
        <v>-60.333999999999897</v>
      </c>
      <c r="LL53">
        <v>0.1338</v>
      </c>
      <c r="LM53">
        <v>34.611999999999902</v>
      </c>
      <c r="LN53">
        <v>-47.27</v>
      </c>
      <c r="LO53" t="e">
        <f>NA()</f>
        <v>#N/A</v>
      </c>
      <c r="LP53" t="e">
        <f>NA()</f>
        <v>#N/A</v>
      </c>
      <c r="LQ53" t="e">
        <f>NA()</f>
        <v>#N/A</v>
      </c>
      <c r="LR53" t="e">
        <f>NA()</f>
        <v>#N/A</v>
      </c>
      <c r="LS53" t="e">
        <f>NA()</f>
        <v>#N/A</v>
      </c>
      <c r="LT53" t="e">
        <f>NA()</f>
        <v>#N/A</v>
      </c>
      <c r="LU53" t="e">
        <f>NA()</f>
        <v>#N/A</v>
      </c>
      <c r="LV53" t="e">
        <f>NA()</f>
        <v>#N/A</v>
      </c>
      <c r="LW53" t="e">
        <f>NA()</f>
        <v>#N/A</v>
      </c>
      <c r="LX53" t="e">
        <f>NA()</f>
        <v>#N/A</v>
      </c>
      <c r="LY53" t="e">
        <f>NA()</f>
        <v>#N/A</v>
      </c>
      <c r="LZ53" t="e">
        <f>NA()</f>
        <v>#N/A</v>
      </c>
      <c r="MA53" t="e">
        <f>NA()</f>
        <v>#N/A</v>
      </c>
      <c r="MB53">
        <v>4.7</v>
      </c>
      <c r="MC53">
        <v>25.841999999999999</v>
      </c>
      <c r="MD53">
        <v>68.598999999999904</v>
      </c>
      <c r="ME53">
        <v>-12.720999999999901</v>
      </c>
      <c r="MF53">
        <v>20.658000000000001</v>
      </c>
      <c r="MG53">
        <v>57.428999999999903</v>
      </c>
      <c r="MH53">
        <v>-10.189</v>
      </c>
      <c r="MI53">
        <v>25.686999999999902</v>
      </c>
      <c r="MJ53">
        <v>64.477999999999994</v>
      </c>
      <c r="MK53">
        <v>-29.596</v>
      </c>
      <c r="ML53">
        <v>20.523</v>
      </c>
      <c r="MM53">
        <v>52.891999999999904</v>
      </c>
      <c r="MN53">
        <v>-23.046999999999901</v>
      </c>
      <c r="MO53">
        <v>4.7</v>
      </c>
      <c r="MP53">
        <v>-0.76302999999999999</v>
      </c>
      <c r="MQ53">
        <v>43.116</v>
      </c>
      <c r="MR53">
        <v>-42.451000000000001</v>
      </c>
      <c r="MS53">
        <v>-0.49403999999999998</v>
      </c>
      <c r="MT53">
        <v>35.771999999999998</v>
      </c>
      <c r="MU53">
        <v>-34.481999999999999</v>
      </c>
      <c r="MV53">
        <v>-0.76715</v>
      </c>
      <c r="MW53">
        <v>40.523000000000003</v>
      </c>
      <c r="MX53">
        <v>-59.381999999999998</v>
      </c>
      <c r="MY53">
        <v>-0.50086999999999904</v>
      </c>
      <c r="MZ53">
        <v>32.624000000000002</v>
      </c>
      <c r="NA53">
        <v>-46.500999999999998</v>
      </c>
      <c r="NB53">
        <v>4.7</v>
      </c>
      <c r="NC53">
        <v>-6.5174000000000003</v>
      </c>
      <c r="ND53">
        <v>44.436</v>
      </c>
      <c r="NE53">
        <v>-53.983999999999902</v>
      </c>
      <c r="NF53">
        <v>-4.9722</v>
      </c>
      <c r="NG53">
        <v>37.034999999999997</v>
      </c>
      <c r="NH53">
        <v>-43.616</v>
      </c>
      <c r="NI53">
        <v>-6.6073000000000004</v>
      </c>
      <c r="NJ53">
        <v>39.700000000000003</v>
      </c>
      <c r="NK53">
        <v>-73.244</v>
      </c>
      <c r="NL53">
        <v>-5.0526999999999997</v>
      </c>
      <c r="NM53">
        <v>32.250999999999998</v>
      </c>
      <c r="NN53">
        <v>-57.526000000000003</v>
      </c>
      <c r="NO53">
        <v>4.7</v>
      </c>
      <c r="NP53">
        <v>6.3803999999999998</v>
      </c>
      <c r="NQ53">
        <v>55.012</v>
      </c>
      <c r="NR53">
        <v>-38.155000000000001</v>
      </c>
      <c r="NS53">
        <v>5.2382</v>
      </c>
      <c r="NT53">
        <v>45.773999999999901</v>
      </c>
      <c r="NU53">
        <v>-30.816999999999901</v>
      </c>
      <c r="NV53">
        <v>6.4981</v>
      </c>
      <c r="NW53">
        <v>50.103999999999999</v>
      </c>
      <c r="NX53">
        <v>-56.12</v>
      </c>
      <c r="NY53">
        <v>5.3353000000000002</v>
      </c>
      <c r="NZ53">
        <v>40.936999999999998</v>
      </c>
      <c r="OA53">
        <v>-43.777999999999999</v>
      </c>
      <c r="OB53">
        <v>4.7</v>
      </c>
      <c r="OC53">
        <v>-11.372999999999999</v>
      </c>
      <c r="OD53">
        <v>40.582000000000001</v>
      </c>
      <c r="OE53">
        <v>-59.62</v>
      </c>
      <c r="OF53">
        <v>-8.7744</v>
      </c>
      <c r="OG53">
        <v>33.945</v>
      </c>
      <c r="OH53">
        <v>-48.095999999999997</v>
      </c>
      <c r="OI53">
        <v>-11.4759999999999</v>
      </c>
      <c r="OJ53">
        <v>35.344999999999999</v>
      </c>
      <c r="OK53">
        <v>-78.289000000000001</v>
      </c>
      <c r="OL53">
        <v>-8.8585999999999991</v>
      </c>
      <c r="OM53">
        <v>28.92</v>
      </c>
      <c r="ON53">
        <v>-61.500999999999998</v>
      </c>
      <c r="OO53" t="e">
        <f>NA()</f>
        <v>#N/A</v>
      </c>
      <c r="OP53" t="e">
        <f>NA()</f>
        <v>#N/A</v>
      </c>
      <c r="OQ53" t="e">
        <f>NA()</f>
        <v>#N/A</v>
      </c>
      <c r="OR53" t="e">
        <f>NA()</f>
        <v>#N/A</v>
      </c>
      <c r="OS53" t="e">
        <f>NA()</f>
        <v>#N/A</v>
      </c>
      <c r="OT53" t="e">
        <f>NA()</f>
        <v>#N/A</v>
      </c>
      <c r="OU53" t="e">
        <f>NA()</f>
        <v>#N/A</v>
      </c>
      <c r="OV53" t="e">
        <f>NA()</f>
        <v>#N/A</v>
      </c>
      <c r="OW53" t="e">
        <f>NA()</f>
        <v>#N/A</v>
      </c>
      <c r="OX53" t="e">
        <f>NA()</f>
        <v>#N/A</v>
      </c>
      <c r="OY53" t="e">
        <f>NA()</f>
        <v>#N/A</v>
      </c>
      <c r="OZ53" t="e">
        <f>NA()</f>
        <v>#N/A</v>
      </c>
      <c r="PA53" t="e">
        <f>NA()</f>
        <v>#N/A</v>
      </c>
      <c r="PB53">
        <v>4.7</v>
      </c>
      <c r="PC53">
        <v>0.69267000000000001</v>
      </c>
      <c r="PD53">
        <v>44.576999999999998</v>
      </c>
      <c r="PE53">
        <v>-41.131</v>
      </c>
      <c r="PF53">
        <v>0.65634999999999999</v>
      </c>
      <c r="PG53">
        <v>37.052999999999997</v>
      </c>
      <c r="PH53">
        <v>-33.493000000000002</v>
      </c>
      <c r="PI53">
        <v>0.65825</v>
      </c>
      <c r="PJ53">
        <v>41.604999999999997</v>
      </c>
      <c r="PK53">
        <v>-57.884999999999998</v>
      </c>
      <c r="PL53">
        <v>0.62368000000000001</v>
      </c>
      <c r="PM53">
        <v>33.417999999999999</v>
      </c>
      <c r="PN53">
        <v>-45.331000000000003</v>
      </c>
      <c r="PO53">
        <v>4.7</v>
      </c>
      <c r="PP53">
        <v>7.8517999999999893E-2</v>
      </c>
      <c r="PQ53">
        <v>41.773000000000003</v>
      </c>
      <c r="PR53">
        <v>-37.817999999999998</v>
      </c>
      <c r="PS53">
        <v>0.27017999999999998</v>
      </c>
      <c r="PT53">
        <v>34.93</v>
      </c>
      <c r="PU53">
        <v>-30.381999999999898</v>
      </c>
      <c r="PV53">
        <v>-5.6835999999999998E-2</v>
      </c>
      <c r="PW53">
        <v>37.253999999999998</v>
      </c>
      <c r="PX53">
        <v>-52.494999999999997</v>
      </c>
      <c r="PY53">
        <v>0.1588</v>
      </c>
      <c r="PZ53">
        <v>30.689</v>
      </c>
      <c r="QA53">
        <v>-41.091999999999999</v>
      </c>
      <c r="QB53">
        <v>4.7</v>
      </c>
      <c r="QC53">
        <v>-8.8287000000000004E-2</v>
      </c>
      <c r="QD53">
        <v>42.884999999999998</v>
      </c>
      <c r="QE53">
        <v>-41.302999999999997</v>
      </c>
      <c r="QF53">
        <v>3.4166000000000002E-2</v>
      </c>
      <c r="QG53">
        <v>35.588999999999999</v>
      </c>
      <c r="QH53">
        <v>-33.537999999999997</v>
      </c>
      <c r="QI53">
        <v>2.4247999999999999E-2</v>
      </c>
      <c r="QJ53">
        <v>40.540999999999997</v>
      </c>
      <c r="QK53">
        <v>-57.625999999999998</v>
      </c>
      <c r="QL53">
        <v>0.118659999999999</v>
      </c>
      <c r="QM53">
        <v>32.555</v>
      </c>
      <c r="QN53">
        <v>-45.372999999999998</v>
      </c>
      <c r="QO53">
        <v>4.7</v>
      </c>
      <c r="QP53">
        <v>-11.484999999999999</v>
      </c>
      <c r="QQ53">
        <v>46.097000000000001</v>
      </c>
      <c r="QR53">
        <v>-64.739999999999995</v>
      </c>
      <c r="QS53">
        <v>-8.8407999999999998</v>
      </c>
      <c r="QT53">
        <v>38.475999999999999</v>
      </c>
      <c r="QU53">
        <v>-52.192999999999998</v>
      </c>
      <c r="QV53">
        <v>-11.368</v>
      </c>
      <c r="QW53">
        <v>40.356999999999999</v>
      </c>
      <c r="QX53">
        <v>-85.733999999999995</v>
      </c>
      <c r="QY53">
        <v>-8.7539999999999996</v>
      </c>
      <c r="QZ53">
        <v>33.061999999999998</v>
      </c>
      <c r="RA53">
        <v>-67.25</v>
      </c>
      <c r="RB53">
        <v>4.7</v>
      </c>
      <c r="RC53">
        <v>-2.3837999999999999</v>
      </c>
      <c r="RD53">
        <v>41.484999999999999</v>
      </c>
      <c r="RE53">
        <v>-44.306999999999903</v>
      </c>
      <c r="RF53">
        <v>-1.7788999999999999</v>
      </c>
      <c r="RG53">
        <v>34.365000000000002</v>
      </c>
      <c r="RH53">
        <v>-36.052999999999997</v>
      </c>
      <c r="RI53">
        <v>-2.1219000000000001</v>
      </c>
      <c r="RJ53">
        <v>38.869999999999997</v>
      </c>
      <c r="RK53">
        <v>-60.331000000000003</v>
      </c>
      <c r="RL53">
        <v>-1.5755999999999999</v>
      </c>
      <c r="RM53">
        <v>31.199000000000002</v>
      </c>
      <c r="RN53">
        <v>-47.308</v>
      </c>
      <c r="RO53">
        <v>4.7</v>
      </c>
      <c r="RP53">
        <v>-0.76288</v>
      </c>
      <c r="RQ53">
        <v>43.08</v>
      </c>
      <c r="RR53">
        <v>-42.167999999999999</v>
      </c>
      <c r="RS53">
        <v>-0.49390000000000001</v>
      </c>
      <c r="RT53">
        <v>35.881</v>
      </c>
      <c r="RU53">
        <v>-34.378999999999998</v>
      </c>
      <c r="RV53">
        <v>-0.81715000000000004</v>
      </c>
      <c r="RW53">
        <v>40.275999999999897</v>
      </c>
      <c r="RX53">
        <v>-59.226999999999997</v>
      </c>
      <c r="RY53">
        <v>-0.54066999999999998</v>
      </c>
      <c r="RZ53">
        <v>32.35</v>
      </c>
      <c r="SA53">
        <v>-46.421999999999997</v>
      </c>
      <c r="SB53">
        <v>4.7</v>
      </c>
      <c r="SC53">
        <v>11.575999999999899</v>
      </c>
      <c r="SD53">
        <v>70.441000000000003</v>
      </c>
      <c r="SE53">
        <v>-41.597999999999999</v>
      </c>
      <c r="SF53">
        <v>9.4575999999999993</v>
      </c>
      <c r="SG53">
        <v>58.982999999999997</v>
      </c>
      <c r="SH53">
        <v>-33.161999999999999</v>
      </c>
      <c r="SI53">
        <v>11.683</v>
      </c>
      <c r="SJ53">
        <v>64.408000000000001</v>
      </c>
      <c r="SK53">
        <v>-62.448999999999998</v>
      </c>
      <c r="SL53">
        <v>9.5434000000000001</v>
      </c>
      <c r="SM53">
        <v>52.973999999999997</v>
      </c>
      <c r="SN53">
        <v>-48.873999999999903</v>
      </c>
      <c r="SO53">
        <v>4.7</v>
      </c>
      <c r="SP53">
        <v>-0.85914999999999997</v>
      </c>
      <c r="SQ53">
        <v>42.473999999999997</v>
      </c>
      <c r="SR53">
        <v>-42.323</v>
      </c>
      <c r="SS53">
        <v>-0.57410000000000005</v>
      </c>
      <c r="ST53">
        <v>35.265000000000001</v>
      </c>
      <c r="SU53">
        <v>-34.429000000000002</v>
      </c>
      <c r="SV53">
        <v>-0.89846000000000004</v>
      </c>
      <c r="SW53">
        <v>39.465000000000003</v>
      </c>
      <c r="SX53">
        <v>-58.936999999999998</v>
      </c>
      <c r="SY53">
        <v>-0.60777999999999999</v>
      </c>
      <c r="SZ53">
        <v>31.763000000000002</v>
      </c>
      <c r="TA53">
        <v>-46.247</v>
      </c>
      <c r="TB53" t="e">
        <f>NA()</f>
        <v>#N/A</v>
      </c>
      <c r="TC53" t="e">
        <f>NA()</f>
        <v>#N/A</v>
      </c>
      <c r="TD53" t="e">
        <f>NA()</f>
        <v>#N/A</v>
      </c>
      <c r="TE53" t="e">
        <f>NA()</f>
        <v>#N/A</v>
      </c>
      <c r="TF53" t="e">
        <f>NA()</f>
        <v>#N/A</v>
      </c>
      <c r="TG53" t="e">
        <f>NA()</f>
        <v>#N/A</v>
      </c>
      <c r="TH53" t="e">
        <f>NA()</f>
        <v>#N/A</v>
      </c>
      <c r="TI53" t="e">
        <f>NA()</f>
        <v>#N/A</v>
      </c>
      <c r="TJ53" t="e">
        <f>NA()</f>
        <v>#N/A</v>
      </c>
      <c r="TK53" t="e">
        <f>NA()</f>
        <v>#N/A</v>
      </c>
      <c r="TL53" t="e">
        <f>NA()</f>
        <v>#N/A</v>
      </c>
      <c r="TM53" t="e">
        <f>NA()</f>
        <v>#N/A</v>
      </c>
      <c r="TN53" t="e">
        <f>NA()</f>
        <v>#N/A</v>
      </c>
      <c r="TO53">
        <v>4.7</v>
      </c>
      <c r="TP53">
        <v>-0.1021</v>
      </c>
      <c r="TQ53">
        <v>44.42</v>
      </c>
      <c r="TR53">
        <v>-42.463999999999999</v>
      </c>
      <c r="TS53">
        <v>3.3042000000000002E-2</v>
      </c>
      <c r="TT53">
        <v>37.010999999999903</v>
      </c>
      <c r="TU53">
        <v>-34.664999999999999</v>
      </c>
      <c r="TV53">
        <v>-6.5388000000000002E-2</v>
      </c>
      <c r="TW53">
        <v>41.332999999999998</v>
      </c>
      <c r="TX53">
        <v>-59.344999999999999</v>
      </c>
      <c r="TY53">
        <v>5.2578999999999897E-2</v>
      </c>
      <c r="TZ53">
        <v>33.097000000000001</v>
      </c>
      <c r="UA53">
        <v>-46.667000000000002</v>
      </c>
      <c r="UB53">
        <v>4.7</v>
      </c>
      <c r="UC53">
        <v>-19.489000000000001</v>
      </c>
      <c r="UD53">
        <v>33.65</v>
      </c>
      <c r="UE53">
        <v>-69.626999999999995</v>
      </c>
      <c r="UF53">
        <v>-15.243</v>
      </c>
      <c r="UG53">
        <v>27.980999999999899</v>
      </c>
      <c r="UH53">
        <v>-56.482999999999997</v>
      </c>
      <c r="UI53">
        <v>-19.47</v>
      </c>
      <c r="UJ53">
        <v>29.364000000000001</v>
      </c>
      <c r="UK53">
        <v>-90.289000000000001</v>
      </c>
      <c r="UL53">
        <v>-15.231999999999999</v>
      </c>
      <c r="UM53">
        <v>23.768999999999998</v>
      </c>
      <c r="UN53">
        <v>-70.903000000000006</v>
      </c>
      <c r="UO53">
        <v>4.7</v>
      </c>
      <c r="UP53">
        <v>-1.5464</v>
      </c>
      <c r="UQ53">
        <v>42.136000000000003</v>
      </c>
      <c r="UR53">
        <v>-43.3</v>
      </c>
      <c r="US53">
        <v>-1.1148</v>
      </c>
      <c r="UT53">
        <v>35.043999999999997</v>
      </c>
      <c r="UU53">
        <v>-35.383000000000003</v>
      </c>
      <c r="UV53">
        <v>-1.5428999999999999</v>
      </c>
      <c r="UW53">
        <v>39.228999999999999</v>
      </c>
      <c r="UX53">
        <v>-59.146000000000001</v>
      </c>
      <c r="UY53">
        <v>-1.1177999999999999</v>
      </c>
      <c r="UZ53">
        <v>31.423999999999999</v>
      </c>
      <c r="VA53">
        <v>-46.508999999999901</v>
      </c>
      <c r="VB53">
        <v>4.7</v>
      </c>
      <c r="VC53">
        <v>-6.4725999999999999</v>
      </c>
      <c r="VD53">
        <v>41.244999999999997</v>
      </c>
      <c r="VE53">
        <v>-50.853999999999999</v>
      </c>
      <c r="VF53">
        <v>-4.9438000000000004</v>
      </c>
      <c r="VG53">
        <v>34.424999999999997</v>
      </c>
      <c r="VH53">
        <v>-41.008000000000003</v>
      </c>
      <c r="VI53">
        <v>-6.6089000000000002</v>
      </c>
      <c r="VJ53">
        <v>37</v>
      </c>
      <c r="VK53">
        <v>-69.44</v>
      </c>
      <c r="VL53">
        <v>-5.0583</v>
      </c>
      <c r="VM53">
        <v>30.018000000000001</v>
      </c>
      <c r="VN53">
        <v>-54.47</v>
      </c>
      <c r="VO53">
        <v>4.7</v>
      </c>
      <c r="VP53">
        <v>-9.4366999999999895E-2</v>
      </c>
      <c r="VQ53">
        <v>47.99</v>
      </c>
      <c r="VR53">
        <v>-44.545000000000002</v>
      </c>
      <c r="VS53">
        <v>0.10559</v>
      </c>
      <c r="VT53">
        <v>40.094999999999999</v>
      </c>
      <c r="VU53">
        <v>-36.080999999999896</v>
      </c>
      <c r="VV53">
        <v>0.10392</v>
      </c>
      <c r="VW53">
        <v>43.771000000000001</v>
      </c>
      <c r="VX53">
        <v>-62.84</v>
      </c>
      <c r="VY53">
        <v>0.26322000000000001</v>
      </c>
      <c r="VZ53">
        <v>35.613999999999997</v>
      </c>
      <c r="WA53">
        <v>-49.263999999999903</v>
      </c>
      <c r="WB53">
        <v>4.7</v>
      </c>
      <c r="WC53">
        <v>1.3449</v>
      </c>
      <c r="WD53">
        <v>44.716999999999999</v>
      </c>
      <c r="WE53">
        <v>-39.917000000000002</v>
      </c>
      <c r="WF53">
        <v>1.1739999999999999</v>
      </c>
      <c r="WG53">
        <v>37.181999999999903</v>
      </c>
      <c r="WH53">
        <v>-32.628999999999998</v>
      </c>
      <c r="WI53">
        <v>1.3066</v>
      </c>
      <c r="WJ53">
        <v>41.735999999999997</v>
      </c>
      <c r="WK53">
        <v>-56.153999999999897</v>
      </c>
      <c r="WL53">
        <v>1.1376999999999999</v>
      </c>
      <c r="WM53">
        <v>33.524000000000001</v>
      </c>
      <c r="WN53">
        <v>-44.131</v>
      </c>
      <c r="WO53">
        <v>4.7</v>
      </c>
      <c r="WP53">
        <v>-46.075000000000003</v>
      </c>
      <c r="WQ53">
        <v>15.157999999999999</v>
      </c>
      <c r="WR53">
        <v>-105.48</v>
      </c>
      <c r="WS53">
        <v>-36.268999999999998</v>
      </c>
      <c r="WT53">
        <v>12.552</v>
      </c>
      <c r="WU53">
        <v>-85.745999999999995</v>
      </c>
      <c r="WV53">
        <v>-46.023999999999901</v>
      </c>
      <c r="WW53">
        <v>9.8856999999999999</v>
      </c>
      <c r="WX53">
        <v>-126.53</v>
      </c>
      <c r="WY53">
        <v>-36.226999999999997</v>
      </c>
      <c r="WZ53">
        <v>8.0422999999999991</v>
      </c>
      <c r="XA53">
        <v>-100.03</v>
      </c>
      <c r="XB53">
        <v>4.7</v>
      </c>
      <c r="XC53">
        <v>-23.116999999999901</v>
      </c>
      <c r="XD53">
        <v>28.058</v>
      </c>
      <c r="XE53">
        <v>-71.864999999999995</v>
      </c>
      <c r="XF53">
        <v>-18.100000000000001</v>
      </c>
      <c r="XG53">
        <v>23.454000000000001</v>
      </c>
      <c r="XH53">
        <v>-58.125999999999998</v>
      </c>
      <c r="XI53">
        <v>-23.001999999999999</v>
      </c>
      <c r="XJ53">
        <v>23.471</v>
      </c>
      <c r="XK53">
        <v>-89.798999999999893</v>
      </c>
      <c r="XL53">
        <v>-18.010999999999999</v>
      </c>
      <c r="XM53">
        <v>19.123000000000001</v>
      </c>
      <c r="XN53">
        <v>-70.772999999999996</v>
      </c>
      <c r="XO53">
        <v>4.7</v>
      </c>
      <c r="XP53">
        <v>-6.411E-2</v>
      </c>
      <c r="XQ53">
        <v>54.170999999999999</v>
      </c>
      <c r="XR53">
        <v>-49.57</v>
      </c>
      <c r="XS53">
        <v>0.15404000000000001</v>
      </c>
      <c r="XT53">
        <v>45.302999999999997</v>
      </c>
      <c r="XU53">
        <v>-40.258000000000003</v>
      </c>
      <c r="XV53">
        <v>0.15125999999999901</v>
      </c>
      <c r="XW53">
        <v>49.156999999999996</v>
      </c>
      <c r="XX53">
        <v>-70.037999999999997</v>
      </c>
      <c r="XY53">
        <v>0.31663999999999998</v>
      </c>
      <c r="XZ53">
        <v>39.961999999999897</v>
      </c>
      <c r="YA53">
        <v>-54.856000000000002</v>
      </c>
      <c r="YB53">
        <v>4.7</v>
      </c>
      <c r="YC53">
        <v>19.364999999999998</v>
      </c>
      <c r="YD53">
        <v>62.348999999999997</v>
      </c>
      <c r="YE53">
        <v>-19.216999999999999</v>
      </c>
      <c r="YF53">
        <v>15.519</v>
      </c>
      <c r="YG53">
        <v>52.081000000000003</v>
      </c>
      <c r="YH53">
        <v>-15.41</v>
      </c>
      <c r="YI53">
        <v>19.257999999999999</v>
      </c>
      <c r="YJ53">
        <v>57.9</v>
      </c>
      <c r="YK53">
        <v>-35.898000000000003</v>
      </c>
      <c r="YL53">
        <v>15.430999999999999</v>
      </c>
      <c r="YM53">
        <v>47.448</v>
      </c>
      <c r="YN53">
        <v>-28.016999999999999</v>
      </c>
      <c r="YO53">
        <v>4.7</v>
      </c>
      <c r="YP53">
        <v>34.573</v>
      </c>
      <c r="YQ53">
        <v>83.683999999999997</v>
      </c>
      <c r="YR53">
        <v>-8.0863999999999994</v>
      </c>
      <c r="YS53">
        <v>27.658999999999999</v>
      </c>
      <c r="YT53">
        <v>70.435000000000002</v>
      </c>
      <c r="YU53">
        <v>-6.3826000000000001</v>
      </c>
      <c r="YV53">
        <v>34.756</v>
      </c>
      <c r="YW53">
        <v>78.626000000000005</v>
      </c>
      <c r="YX53">
        <v>-25.254000000000001</v>
      </c>
      <c r="YY53">
        <v>27.811</v>
      </c>
      <c r="YZ53">
        <v>65.375</v>
      </c>
      <c r="ZA53">
        <v>-19.687000000000001</v>
      </c>
      <c r="ZB53" t="e">
        <f>NA()</f>
        <v>#N/A</v>
      </c>
      <c r="ZC53" t="e">
        <f>NA()</f>
        <v>#N/A</v>
      </c>
      <c r="ZD53" t="e">
        <f>NA()</f>
        <v>#N/A</v>
      </c>
      <c r="ZE53" t="e">
        <f>NA()</f>
        <v>#N/A</v>
      </c>
      <c r="ZF53" t="e">
        <f>NA()</f>
        <v>#N/A</v>
      </c>
      <c r="ZG53" t="e">
        <f>NA()</f>
        <v>#N/A</v>
      </c>
      <c r="ZH53" t="e">
        <f>NA()</f>
        <v>#N/A</v>
      </c>
      <c r="ZI53" t="e">
        <f>NA()</f>
        <v>#N/A</v>
      </c>
      <c r="ZJ53" t="e">
        <f>NA()</f>
        <v>#N/A</v>
      </c>
      <c r="ZK53" t="e">
        <f>NA()</f>
        <v>#N/A</v>
      </c>
      <c r="ZL53" t="e">
        <f>NA()</f>
        <v>#N/A</v>
      </c>
      <c r="ZM53" t="e">
        <f>NA()</f>
        <v>#N/A</v>
      </c>
      <c r="ZN53" t="e">
        <f>NA()</f>
        <v>#N/A</v>
      </c>
      <c r="ZO53">
        <v>4.7</v>
      </c>
      <c r="ZP53">
        <v>6.3491999999999997</v>
      </c>
      <c r="ZQ53">
        <v>51.973999999999997</v>
      </c>
      <c r="ZR53">
        <v>-35.677999999999997</v>
      </c>
      <c r="ZS53">
        <v>5.2061000000000002</v>
      </c>
      <c r="ZT53">
        <v>43.290999999999997</v>
      </c>
      <c r="ZU53">
        <v>-29.053999999999998</v>
      </c>
      <c r="ZV53">
        <v>6.4519000000000002</v>
      </c>
      <c r="ZW53">
        <v>47.476999999999997</v>
      </c>
      <c r="ZX53">
        <v>-52.131</v>
      </c>
      <c r="ZY53">
        <v>5.2782999999999998</v>
      </c>
      <c r="ZZ53">
        <v>38.768999999999998</v>
      </c>
      <c r="AAA53">
        <v>-40.731999999999999</v>
      </c>
      <c r="AAB53" t="e">
        <f>NA()</f>
        <v>#N/A</v>
      </c>
      <c r="AAC53" t="e">
        <f>NA()</f>
        <v>#N/A</v>
      </c>
      <c r="AAD53" t="e">
        <f>NA()</f>
        <v>#N/A</v>
      </c>
      <c r="AAE53" t="e">
        <f>NA()</f>
        <v>#N/A</v>
      </c>
      <c r="AAF53" t="e">
        <f>NA()</f>
        <v>#N/A</v>
      </c>
      <c r="AAG53" t="e">
        <f>NA()</f>
        <v>#N/A</v>
      </c>
      <c r="AAH53" t="e">
        <f>NA()</f>
        <v>#N/A</v>
      </c>
      <c r="AAI53" t="e">
        <f>NA()</f>
        <v>#N/A</v>
      </c>
      <c r="AAJ53" t="e">
        <f>NA()</f>
        <v>#N/A</v>
      </c>
      <c r="AAK53" t="e">
        <f>NA()</f>
        <v>#N/A</v>
      </c>
      <c r="AAL53" t="e">
        <f>NA()</f>
        <v>#N/A</v>
      </c>
      <c r="AAM53" t="e">
        <f>NA()</f>
        <v>#N/A</v>
      </c>
      <c r="AAN53" t="e">
        <f>NA()</f>
        <v>#N/A</v>
      </c>
      <c r="AAO53" t="e">
        <f>NA()</f>
        <v>#N/A</v>
      </c>
      <c r="AAP53" t="e">
        <f>NA()</f>
        <v>#N/A</v>
      </c>
      <c r="AAQ53" t="e">
        <f>NA()</f>
        <v>#N/A</v>
      </c>
      <c r="AAR53" t="e">
        <f>NA()</f>
        <v>#N/A</v>
      </c>
      <c r="AAS53" t="e">
        <f>NA()</f>
        <v>#N/A</v>
      </c>
      <c r="AAT53" t="e">
        <f>NA()</f>
        <v>#N/A</v>
      </c>
      <c r="AAU53" t="e">
        <f>NA()</f>
        <v>#N/A</v>
      </c>
      <c r="AAV53" t="e">
        <f>NA()</f>
        <v>#N/A</v>
      </c>
      <c r="AAW53" t="e">
        <f>NA()</f>
        <v>#N/A</v>
      </c>
      <c r="AAX53" t="e">
        <f>NA()</f>
        <v>#N/A</v>
      </c>
      <c r="AAY53" t="e">
        <f>NA()</f>
        <v>#N/A</v>
      </c>
      <c r="AAZ53" t="e">
        <f>NA()</f>
        <v>#N/A</v>
      </c>
      <c r="ABA53" t="e">
        <f>NA()</f>
        <v>#N/A</v>
      </c>
      <c r="ABB53">
        <v>4.7</v>
      </c>
      <c r="ABC53">
        <v>-5.1633999999999999E-2</v>
      </c>
      <c r="ABD53">
        <v>44.2</v>
      </c>
      <c r="ABE53">
        <v>-41.836999999999897</v>
      </c>
      <c r="ABF53">
        <v>6.7954000000000001E-2</v>
      </c>
      <c r="ABG53">
        <v>36.805</v>
      </c>
      <c r="ABH53">
        <v>-34.08</v>
      </c>
      <c r="ABI53">
        <v>-9.0552999999999995E-2</v>
      </c>
      <c r="ABJ53">
        <v>40.830999999999896</v>
      </c>
      <c r="ABK53">
        <v>-58.39</v>
      </c>
      <c r="ABL53">
        <v>3.2638E-2</v>
      </c>
      <c r="ABM53">
        <v>32.771000000000001</v>
      </c>
      <c r="ABN53">
        <v>-45.872999999999998</v>
      </c>
      <c r="ABO53">
        <v>4.7</v>
      </c>
      <c r="ABP53">
        <v>-0.84163999999999894</v>
      </c>
      <c r="ABQ53">
        <v>42.633999999999901</v>
      </c>
      <c r="ABR53">
        <v>-42.567999999999998</v>
      </c>
      <c r="ABS53">
        <v>-0.56128999999999996</v>
      </c>
      <c r="ABT53">
        <v>35.453000000000003</v>
      </c>
      <c r="ABU53">
        <v>-34.719000000000001</v>
      </c>
      <c r="ABV53">
        <v>-0.87519999999999998</v>
      </c>
      <c r="ABW53">
        <v>39.936</v>
      </c>
      <c r="ABX53">
        <v>-59.795999999999999</v>
      </c>
      <c r="ABY53">
        <v>-0.58833000000000002</v>
      </c>
      <c r="ABZ53">
        <v>32.106999999999999</v>
      </c>
      <c r="ACA53">
        <v>-46.835000000000001</v>
      </c>
      <c r="ACB53">
        <v>4.7</v>
      </c>
      <c r="ACC53">
        <v>-34.439</v>
      </c>
      <c r="ACD53">
        <v>21.765999999999998</v>
      </c>
      <c r="ACE53">
        <v>-88.098999999999904</v>
      </c>
      <c r="ACF53">
        <v>-27.053999999999998</v>
      </c>
      <c r="ACG53">
        <v>18.103999999999999</v>
      </c>
      <c r="ACH53">
        <v>-71.358999999999995</v>
      </c>
      <c r="ACI53">
        <v>-34.387</v>
      </c>
      <c r="ACJ53">
        <v>16.742000000000001</v>
      </c>
      <c r="ACK53">
        <v>-108.77</v>
      </c>
      <c r="ACL53">
        <v>-27.018999999999998</v>
      </c>
      <c r="ACM53">
        <v>13.567</v>
      </c>
      <c r="ACN53">
        <v>-85.752999999999901</v>
      </c>
      <c r="ACO53">
        <v>4.7</v>
      </c>
      <c r="ACP53">
        <v>-1.5524</v>
      </c>
      <c r="ACQ53">
        <v>42.427999999999997</v>
      </c>
      <c r="ACR53">
        <v>-43.265999999999998</v>
      </c>
      <c r="ACS53">
        <v>-1.1191</v>
      </c>
      <c r="ACT53">
        <v>35.256999999999998</v>
      </c>
      <c r="ACU53">
        <v>-35.33</v>
      </c>
      <c r="ACV53">
        <v>-1.506</v>
      </c>
      <c r="ACW53">
        <v>39.427999999999997</v>
      </c>
      <c r="ACX53">
        <v>-59.713000000000001</v>
      </c>
      <c r="ACY53">
        <v>-1.0866</v>
      </c>
      <c r="ACZ53">
        <v>31.62</v>
      </c>
      <c r="ADA53">
        <v>-46.781999999999996</v>
      </c>
      <c r="ADB53">
        <v>4.7</v>
      </c>
      <c r="ADC53">
        <v>11.6009999999999</v>
      </c>
      <c r="ADD53">
        <v>65.186999999999998</v>
      </c>
      <c r="ADE53">
        <v>-36.085000000000001</v>
      </c>
      <c r="ADF53">
        <v>9.4608000000000008</v>
      </c>
      <c r="ADG53">
        <v>54.515000000000001</v>
      </c>
      <c r="ADH53">
        <v>-28.978000000000002</v>
      </c>
      <c r="ADI53">
        <v>11.485999999999899</v>
      </c>
      <c r="ADJ53">
        <v>59.338999999999999</v>
      </c>
      <c r="ADK53">
        <v>-55.73</v>
      </c>
      <c r="ADL53">
        <v>9.3577999999999992</v>
      </c>
      <c r="ADM53">
        <v>48.883999999999901</v>
      </c>
      <c r="ADN53">
        <v>-43.59</v>
      </c>
      <c r="ADO53">
        <v>4.7</v>
      </c>
      <c r="ADP53">
        <v>-1.45659999999999E-2</v>
      </c>
      <c r="ADQ53">
        <v>45.5</v>
      </c>
      <c r="ADR53">
        <v>-41.763999999999903</v>
      </c>
      <c r="ADS53">
        <v>0.15958</v>
      </c>
      <c r="ADT53">
        <v>37.863999999999997</v>
      </c>
      <c r="ADU53">
        <v>-33.716999999999999</v>
      </c>
      <c r="ADV53">
        <v>-0.106459999999999</v>
      </c>
      <c r="ADW53">
        <v>40.805999999999997</v>
      </c>
      <c r="ADX53">
        <v>-58.603999999999999</v>
      </c>
      <c r="ADY53">
        <v>8.4689E-2</v>
      </c>
      <c r="ADZ53">
        <v>33.143000000000001</v>
      </c>
      <c r="AEA53">
        <v>-46.036999999999999</v>
      </c>
      <c r="AEB53" t="e">
        <f>NA()</f>
        <v>#N/A</v>
      </c>
      <c r="AEC53" t="e">
        <f>NA()</f>
        <v>#N/A</v>
      </c>
      <c r="AED53" t="e">
        <f>NA()</f>
        <v>#N/A</v>
      </c>
      <c r="AEE53" t="e">
        <f>NA()</f>
        <v>#N/A</v>
      </c>
      <c r="AEF53" t="e">
        <f>NA()</f>
        <v>#N/A</v>
      </c>
      <c r="AEG53" t="e">
        <f>NA()</f>
        <v>#N/A</v>
      </c>
      <c r="AEH53" t="e">
        <f>NA()</f>
        <v>#N/A</v>
      </c>
      <c r="AEI53" t="e">
        <f>NA()</f>
        <v>#N/A</v>
      </c>
      <c r="AEJ53" t="e">
        <f>NA()</f>
        <v>#N/A</v>
      </c>
      <c r="AEK53" t="e">
        <f>NA()</f>
        <v>#N/A</v>
      </c>
      <c r="AEL53" t="e">
        <f>NA()</f>
        <v>#N/A</v>
      </c>
      <c r="AEM53" t="e">
        <f>NA()</f>
        <v>#N/A</v>
      </c>
      <c r="AEN53" t="e">
        <f>NA()</f>
        <v>#N/A</v>
      </c>
      <c r="AEO53">
        <v>4.7</v>
      </c>
      <c r="AEP53">
        <v>-13.03</v>
      </c>
      <c r="AEQ53">
        <v>34.917999999999999</v>
      </c>
      <c r="AER53">
        <v>-57.494</v>
      </c>
      <c r="AES53">
        <v>-10.144</v>
      </c>
      <c r="AET53">
        <v>29.145</v>
      </c>
      <c r="AEU53">
        <v>-46.451999999999998</v>
      </c>
      <c r="AEV53">
        <v>-13.083</v>
      </c>
      <c r="AEW53">
        <v>30.553000000000001</v>
      </c>
      <c r="AEX53">
        <v>-75.747</v>
      </c>
      <c r="AEY53">
        <v>-10.199</v>
      </c>
      <c r="AEZ53">
        <v>24.748000000000001</v>
      </c>
      <c r="AFA53">
        <v>-59.582999999999998</v>
      </c>
      <c r="AFB53">
        <v>4.7</v>
      </c>
      <c r="AFC53">
        <v>0.64166000000000001</v>
      </c>
      <c r="AFD53">
        <v>43.49</v>
      </c>
      <c r="AFE53">
        <v>-40.298000000000002</v>
      </c>
      <c r="AFF53">
        <v>0.60941000000000001</v>
      </c>
      <c r="AFG53">
        <v>36.196999999999903</v>
      </c>
      <c r="AFH53">
        <v>-32.881</v>
      </c>
      <c r="AFI53">
        <v>0.53390000000000004</v>
      </c>
      <c r="AFJ53">
        <v>40.573</v>
      </c>
      <c r="AFK53">
        <v>-56.588999999999999</v>
      </c>
      <c r="AFL53">
        <v>0.52366999999999997</v>
      </c>
      <c r="AFM53">
        <v>32.588999999999999</v>
      </c>
      <c r="AFN53">
        <v>-44.601999999999997</v>
      </c>
      <c r="AFO53" t="e">
        <f>NA()</f>
        <v>#N/A</v>
      </c>
      <c r="AFP53" t="e">
        <f>NA()</f>
        <v>#N/A</v>
      </c>
      <c r="AFQ53" t="e">
        <f>NA()</f>
        <v>#N/A</v>
      </c>
      <c r="AFR53" t="e">
        <f>NA()</f>
        <v>#N/A</v>
      </c>
      <c r="AFS53" t="e">
        <f>NA()</f>
        <v>#N/A</v>
      </c>
      <c r="AFT53" t="e">
        <f>NA()</f>
        <v>#N/A</v>
      </c>
      <c r="AFU53" t="e">
        <f>NA()</f>
        <v>#N/A</v>
      </c>
      <c r="AFV53" t="e">
        <f>NA()</f>
        <v>#N/A</v>
      </c>
      <c r="AFW53" t="e">
        <f>NA()</f>
        <v>#N/A</v>
      </c>
      <c r="AFX53" t="e">
        <f>NA()</f>
        <v>#N/A</v>
      </c>
      <c r="AFY53" t="e">
        <f>NA()</f>
        <v>#N/A</v>
      </c>
      <c r="AFZ53" t="e">
        <f>NA()</f>
        <v>#N/A</v>
      </c>
      <c r="AGA53" t="e">
        <f>NA()</f>
        <v>#N/A</v>
      </c>
      <c r="AGB53">
        <v>4.7</v>
      </c>
      <c r="AGC53">
        <v>-0.13410999999999901</v>
      </c>
      <c r="AGD53">
        <v>43.481999999999999</v>
      </c>
      <c r="AGE53">
        <v>-41.683</v>
      </c>
      <c r="AGF53">
        <v>-1.6310999999999999E-3</v>
      </c>
      <c r="AGG53">
        <v>36.036999999999999</v>
      </c>
      <c r="AGH53">
        <v>-34.056999999999903</v>
      </c>
      <c r="AGI53">
        <v>-0.12705</v>
      </c>
      <c r="AGJ53">
        <v>40.652999999999999</v>
      </c>
      <c r="AGK53">
        <v>-58.691000000000003</v>
      </c>
      <c r="AGL53">
        <v>9.8814999999999997E-3</v>
      </c>
      <c r="AGM53">
        <v>32.621000000000002</v>
      </c>
      <c r="AGN53">
        <v>-45.957999999999998</v>
      </c>
      <c r="AGO53">
        <v>4.7</v>
      </c>
      <c r="AGP53">
        <v>46.146000000000001</v>
      </c>
      <c r="AGQ53">
        <v>90.427000000000007</v>
      </c>
      <c r="AGR53">
        <v>8.3733000000000004</v>
      </c>
      <c r="AGS53">
        <v>36.826999999999998</v>
      </c>
      <c r="AGT53">
        <v>76.174999999999997</v>
      </c>
      <c r="AGU53">
        <v>6.5747999999999998</v>
      </c>
      <c r="AGV53">
        <v>46.2</v>
      </c>
      <c r="AGW53">
        <v>85.922999999999902</v>
      </c>
      <c r="AGX53">
        <v>-6.7485999999999997</v>
      </c>
      <c r="AGY53">
        <v>36.866</v>
      </c>
      <c r="AGZ53">
        <v>71.757000000000005</v>
      </c>
      <c r="AHA53">
        <v>-5.2363999999999997</v>
      </c>
      <c r="AHB53">
        <v>4.7</v>
      </c>
      <c r="AHC53">
        <v>-13.027999999999899</v>
      </c>
      <c r="AHD53">
        <v>37.527999999999999</v>
      </c>
      <c r="AHE53">
        <v>-60.396999999999998</v>
      </c>
      <c r="AHF53">
        <v>-10.138999999999999</v>
      </c>
      <c r="AHG53">
        <v>31.268000000000001</v>
      </c>
      <c r="AHH53">
        <v>-48.854999999999997</v>
      </c>
      <c r="AHI53">
        <v>-13.058</v>
      </c>
      <c r="AHJ53">
        <v>33.222000000000001</v>
      </c>
      <c r="AHK53">
        <v>-80.263999999999996</v>
      </c>
      <c r="AHL53">
        <v>-10.16</v>
      </c>
      <c r="AHM53">
        <v>26.940999999999999</v>
      </c>
      <c r="AHN53">
        <v>-62.981999999999999</v>
      </c>
      <c r="AHO53" t="e">
        <f>NA()</f>
        <v>#N/A</v>
      </c>
      <c r="AHP53" t="e">
        <f>NA()</f>
        <v>#N/A</v>
      </c>
      <c r="AHQ53" t="e">
        <f>NA()</f>
        <v>#N/A</v>
      </c>
      <c r="AHR53" t="e">
        <f>NA()</f>
        <v>#N/A</v>
      </c>
      <c r="AHS53" t="e">
        <f>NA()</f>
        <v>#N/A</v>
      </c>
      <c r="AHT53" t="e">
        <f>NA()</f>
        <v>#N/A</v>
      </c>
      <c r="AHU53" t="e">
        <f>NA()</f>
        <v>#N/A</v>
      </c>
      <c r="AHV53" t="e">
        <f>NA()</f>
        <v>#N/A</v>
      </c>
      <c r="AHW53" t="e">
        <f>NA()</f>
        <v>#N/A</v>
      </c>
      <c r="AHX53" t="e">
        <f>NA()</f>
        <v>#N/A</v>
      </c>
      <c r="AHY53" t="e">
        <f>NA()</f>
        <v>#N/A</v>
      </c>
      <c r="AHZ53" t="e">
        <f>NA()</f>
        <v>#N/A</v>
      </c>
      <c r="AIA53" t="e">
        <f>NA()</f>
        <v>#N/A</v>
      </c>
      <c r="AIB53">
        <v>4.7</v>
      </c>
      <c r="AIC53">
        <v>23.116</v>
      </c>
      <c r="AID53">
        <v>65.846000000000004</v>
      </c>
      <c r="AIE53">
        <v>-14.675000000000001</v>
      </c>
      <c r="AIF53">
        <v>18.55</v>
      </c>
      <c r="AIG53">
        <v>55.396000000000001</v>
      </c>
      <c r="AIH53">
        <v>-11.627000000000001</v>
      </c>
      <c r="AII53">
        <v>23.084</v>
      </c>
      <c r="AIJ53">
        <v>61.305999999999997</v>
      </c>
      <c r="AIK53">
        <v>-29.715999999999902</v>
      </c>
      <c r="AIL53">
        <v>18.515000000000001</v>
      </c>
      <c r="AIM53">
        <v>50.915999999999997</v>
      </c>
      <c r="AIN53">
        <v>-23.210999999999999</v>
      </c>
      <c r="AIO53" t="e">
        <f>NA()</f>
        <v>#N/A</v>
      </c>
      <c r="AIP53" t="e">
        <f>NA()</f>
        <v>#N/A</v>
      </c>
      <c r="AIQ53" t="e">
        <f>NA()</f>
        <v>#N/A</v>
      </c>
      <c r="AIR53" t="e">
        <f>NA()</f>
        <v>#N/A</v>
      </c>
      <c r="AIS53" t="e">
        <f>NA()</f>
        <v>#N/A</v>
      </c>
      <c r="AIT53" t="e">
        <f>NA()</f>
        <v>#N/A</v>
      </c>
      <c r="AIU53" t="e">
        <f>NA()</f>
        <v>#N/A</v>
      </c>
      <c r="AIV53" t="e">
        <f>NA()</f>
        <v>#N/A</v>
      </c>
      <c r="AIW53" t="e">
        <f>NA()</f>
        <v>#N/A</v>
      </c>
      <c r="AIX53" t="e">
        <f>NA()</f>
        <v>#N/A</v>
      </c>
      <c r="AIY53" t="e">
        <f>NA()</f>
        <v>#N/A</v>
      </c>
      <c r="AIZ53" t="e">
        <f>NA()</f>
        <v>#N/A</v>
      </c>
      <c r="AJA53" t="e">
        <f>NA()</f>
        <v>#N/A</v>
      </c>
      <c r="AJB53">
        <v>4.7</v>
      </c>
      <c r="AJC53">
        <v>19.302</v>
      </c>
      <c r="AJD53">
        <v>65.28</v>
      </c>
      <c r="AJE53">
        <v>-21.99</v>
      </c>
      <c r="AJF53">
        <v>15.48</v>
      </c>
      <c r="AJG53">
        <v>54.575000000000003</v>
      </c>
      <c r="AJH53">
        <v>-17.727</v>
      </c>
      <c r="AJI53">
        <v>19.294</v>
      </c>
      <c r="AJJ53">
        <v>60.476999999999997</v>
      </c>
      <c r="AJK53">
        <v>-39.75</v>
      </c>
      <c r="AJL53">
        <v>15.458</v>
      </c>
      <c r="AJM53">
        <v>49.595999999999997</v>
      </c>
      <c r="AJN53">
        <v>-31.01</v>
      </c>
      <c r="AJO53" t="e">
        <f>NA()</f>
        <v>#N/A</v>
      </c>
      <c r="AJP53" t="e">
        <f>NA()</f>
        <v>#N/A</v>
      </c>
      <c r="AJQ53" t="e">
        <f>NA()</f>
        <v>#N/A</v>
      </c>
      <c r="AJR53" t="e">
        <f>NA()</f>
        <v>#N/A</v>
      </c>
      <c r="AJS53" t="e">
        <f>NA()</f>
        <v>#N/A</v>
      </c>
      <c r="AJT53" t="e">
        <f>NA()</f>
        <v>#N/A</v>
      </c>
      <c r="AJU53" t="e">
        <f>NA()</f>
        <v>#N/A</v>
      </c>
      <c r="AJV53" t="e">
        <f>NA()</f>
        <v>#N/A</v>
      </c>
      <c r="AJW53" t="e">
        <f>NA()</f>
        <v>#N/A</v>
      </c>
      <c r="AJX53" t="e">
        <f>NA()</f>
        <v>#N/A</v>
      </c>
      <c r="AJY53" t="e">
        <f>NA()</f>
        <v>#N/A</v>
      </c>
      <c r="AJZ53" t="e">
        <f>NA()</f>
        <v>#N/A</v>
      </c>
      <c r="AKA53" t="e">
        <f>NA()</f>
        <v>#N/A</v>
      </c>
      <c r="AKB53">
        <v>4.7</v>
      </c>
      <c r="AKC53">
        <v>1.4448000000000001</v>
      </c>
      <c r="AKD53">
        <v>44.896000000000001</v>
      </c>
      <c r="AKE53">
        <v>-39.588000000000001</v>
      </c>
      <c r="AKF53">
        <v>1.2536</v>
      </c>
      <c r="AKG53">
        <v>37.21</v>
      </c>
      <c r="AKH53">
        <v>-32.264000000000003</v>
      </c>
      <c r="AKI53">
        <v>1.3455999999999999</v>
      </c>
      <c r="AKJ53">
        <v>41.968999999999902</v>
      </c>
      <c r="AKK53">
        <v>-57.433</v>
      </c>
      <c r="AKL53">
        <v>1.1708000000000001</v>
      </c>
      <c r="AKM53">
        <v>33.700000000000003</v>
      </c>
      <c r="AKN53">
        <v>-45.118000000000002</v>
      </c>
      <c r="AKO53">
        <v>4.7</v>
      </c>
      <c r="AKP53">
        <v>-11.499000000000001</v>
      </c>
      <c r="AKQ53">
        <v>34.688000000000002</v>
      </c>
      <c r="AKR53">
        <v>-54.945999999999998</v>
      </c>
      <c r="AKS53">
        <v>-8.9057999999999993</v>
      </c>
      <c r="AKT53">
        <v>29.015000000000001</v>
      </c>
      <c r="AKU53">
        <v>-44.381999999999998</v>
      </c>
      <c r="AKV53">
        <v>-11.413</v>
      </c>
      <c r="AKW53">
        <v>30.396999999999998</v>
      </c>
      <c r="AKX53">
        <v>-71.313000000000002</v>
      </c>
      <c r="AKY53">
        <v>-8.8321000000000005</v>
      </c>
      <c r="AKZ53">
        <v>24.952999999999999</v>
      </c>
      <c r="ALA53">
        <v>-55.966000000000001</v>
      </c>
      <c r="ALB53">
        <v>4.7</v>
      </c>
      <c r="ALC53">
        <v>-13.06</v>
      </c>
      <c r="ALD53">
        <v>40.510999999999903</v>
      </c>
      <c r="ALE53">
        <v>-63.287999999999997</v>
      </c>
      <c r="ALF53">
        <v>-10.15</v>
      </c>
      <c r="ALG53">
        <v>33.832000000000001</v>
      </c>
      <c r="ALH53">
        <v>-51.556999999999903</v>
      </c>
      <c r="ALI53">
        <v>-12.795</v>
      </c>
      <c r="ALJ53">
        <v>36.465000000000003</v>
      </c>
      <c r="ALK53">
        <v>-82.453999999999994</v>
      </c>
      <c r="ALL53">
        <v>-9.9390999999999998</v>
      </c>
      <c r="ALM53">
        <v>29.614000000000001</v>
      </c>
      <c r="ALN53">
        <v>-64.811999999999998</v>
      </c>
      <c r="ALO53">
        <v>4.7</v>
      </c>
      <c r="ALP53">
        <v>-2.2509000000000001</v>
      </c>
      <c r="ALQ53">
        <v>41.646999999999998</v>
      </c>
      <c r="ALR53">
        <v>-44.443999999999903</v>
      </c>
      <c r="ALS53">
        <v>-1.6741999999999999</v>
      </c>
      <c r="ALT53">
        <v>34.616</v>
      </c>
      <c r="ALU53">
        <v>-36.234000000000002</v>
      </c>
      <c r="ALV53">
        <v>-2.1674000000000002</v>
      </c>
      <c r="ALW53">
        <v>38.784999999999997</v>
      </c>
      <c r="ALX53">
        <v>-61.201999999999998</v>
      </c>
      <c r="ALY53">
        <v>-1.6101000000000001</v>
      </c>
      <c r="ALZ53">
        <v>31.199000000000002</v>
      </c>
      <c r="AMA53">
        <v>-48.091999999999999</v>
      </c>
      <c r="AMB53">
        <v>4.7</v>
      </c>
      <c r="AMC53">
        <v>23.146999999999998</v>
      </c>
      <c r="AMD53">
        <v>77.590999999999994</v>
      </c>
      <c r="AME53">
        <v>-24.818999999999999</v>
      </c>
      <c r="AMF53">
        <v>18.622</v>
      </c>
      <c r="AMG53">
        <v>65.332999999999998</v>
      </c>
      <c r="AMH53">
        <v>-19.821999999999999</v>
      </c>
      <c r="AMI53">
        <v>23.173999999999999</v>
      </c>
      <c r="AMJ53">
        <v>71.682000000000002</v>
      </c>
      <c r="AMK53">
        <v>-44.255000000000003</v>
      </c>
      <c r="AML53">
        <v>18.64</v>
      </c>
      <c r="AMM53">
        <v>59.261000000000003</v>
      </c>
      <c r="AMN53">
        <v>-34.643999999999998</v>
      </c>
      <c r="AMO53" t="e">
        <f>NA()</f>
        <v>#N/A</v>
      </c>
      <c r="AMP53" t="e">
        <f>NA()</f>
        <v>#N/A</v>
      </c>
      <c r="AMQ53" t="e">
        <f>NA()</f>
        <v>#N/A</v>
      </c>
      <c r="AMR53" t="e">
        <f>NA()</f>
        <v>#N/A</v>
      </c>
      <c r="AMS53" t="e">
        <f>NA()</f>
        <v>#N/A</v>
      </c>
      <c r="AMT53" t="e">
        <f>NA()</f>
        <v>#N/A</v>
      </c>
      <c r="AMU53" t="e">
        <f>NA()</f>
        <v>#N/A</v>
      </c>
      <c r="AMV53" t="e">
        <f>NA()</f>
        <v>#N/A</v>
      </c>
      <c r="AMW53" t="e">
        <f>NA()</f>
        <v>#N/A</v>
      </c>
      <c r="AMX53" t="e">
        <f>NA()</f>
        <v>#N/A</v>
      </c>
      <c r="AMY53" t="e">
        <f>NA()</f>
        <v>#N/A</v>
      </c>
      <c r="AMZ53" t="e">
        <f>NA()</f>
        <v>#N/A</v>
      </c>
      <c r="ANA53" t="e">
        <f>NA()</f>
        <v>#N/A</v>
      </c>
      <c r="ANB53">
        <v>4.7</v>
      </c>
      <c r="ANC53">
        <v>-19.565999999999999</v>
      </c>
      <c r="AND53">
        <v>30.861000000000001</v>
      </c>
      <c r="ANE53">
        <v>-67.108999999999995</v>
      </c>
      <c r="ANF53">
        <v>-15.317</v>
      </c>
      <c r="ANG53">
        <v>25.669</v>
      </c>
      <c r="ANH53">
        <v>-54.343999999999902</v>
      </c>
      <c r="ANI53">
        <v>-19.329000000000001</v>
      </c>
      <c r="ANJ53">
        <v>26.561</v>
      </c>
      <c r="ANK53">
        <v>-86.066999999999993</v>
      </c>
      <c r="ANL53">
        <v>-15.132</v>
      </c>
      <c r="ANM53">
        <v>21.498000000000001</v>
      </c>
      <c r="ANN53">
        <v>-67.503</v>
      </c>
      <c r="ANO53">
        <v>4.7</v>
      </c>
      <c r="ANP53">
        <v>-1.5041</v>
      </c>
      <c r="ANQ53">
        <v>42.302999999999997</v>
      </c>
      <c r="ANR53">
        <v>-43.713000000000001</v>
      </c>
      <c r="ANS53">
        <v>-1.08</v>
      </c>
      <c r="ANT53">
        <v>35.211999999999897</v>
      </c>
      <c r="ANU53">
        <v>-35.615000000000002</v>
      </c>
      <c r="ANV53">
        <v>-1.5389999999999999</v>
      </c>
      <c r="ANW53">
        <v>39.575000000000003</v>
      </c>
      <c r="ANX53">
        <v>-60.530999999999999</v>
      </c>
      <c r="ANY53">
        <v>-1.1203000000000001</v>
      </c>
      <c r="ANZ53">
        <v>31.794</v>
      </c>
      <c r="AOA53">
        <v>-47.622999999999998</v>
      </c>
      <c r="AOB53">
        <v>4.7</v>
      </c>
      <c r="AOC53">
        <v>-0.12655</v>
      </c>
      <c r="AOD53">
        <v>50.943999999999903</v>
      </c>
      <c r="AOE53">
        <v>-47.87</v>
      </c>
      <c r="AOF53">
        <v>8.5357000000000002E-2</v>
      </c>
      <c r="AOG53">
        <v>42.431999999999903</v>
      </c>
      <c r="AOH53">
        <v>-38.876999999999903</v>
      </c>
      <c r="AOI53">
        <v>8.8316000000000002E-3</v>
      </c>
      <c r="AOJ53">
        <v>46.456000000000003</v>
      </c>
      <c r="AOK53">
        <v>-66.382999999999996</v>
      </c>
      <c r="AOL53">
        <v>0.19228000000000001</v>
      </c>
      <c r="AOM53">
        <v>37.832000000000001</v>
      </c>
      <c r="AON53">
        <v>-52.146999999999998</v>
      </c>
      <c r="AOO53">
        <v>4.7</v>
      </c>
      <c r="AOP53">
        <v>23.16</v>
      </c>
      <c r="AOQ53">
        <v>71.710999999999999</v>
      </c>
      <c r="AOR53">
        <v>-19.82</v>
      </c>
      <c r="AOS53">
        <v>18.609000000000002</v>
      </c>
      <c r="AOT53">
        <v>60.247</v>
      </c>
      <c r="AOU53">
        <v>-15.825999999999899</v>
      </c>
      <c r="AOV53">
        <v>23.125999999999902</v>
      </c>
      <c r="AOW53">
        <v>66.260000000000005</v>
      </c>
      <c r="AOX53">
        <v>-36.954999999999998</v>
      </c>
      <c r="AOY53">
        <v>18.574000000000002</v>
      </c>
      <c r="AOZ53">
        <v>54.835999999999999</v>
      </c>
      <c r="APA53">
        <v>-28.816999999999901</v>
      </c>
      <c r="APB53">
        <v>4.7</v>
      </c>
      <c r="APC53">
        <v>6.3567</v>
      </c>
      <c r="APD53">
        <v>48.540999999999997</v>
      </c>
      <c r="APE53">
        <v>-32.558999999999997</v>
      </c>
      <c r="APF53">
        <v>5.2042999999999999</v>
      </c>
      <c r="APG53">
        <v>40.499000000000002</v>
      </c>
      <c r="APH53">
        <v>-26.251999999999999</v>
      </c>
      <c r="API53">
        <v>6.4085000000000001</v>
      </c>
      <c r="APJ53">
        <v>44.725999999999999</v>
      </c>
      <c r="APK53">
        <v>-48.326000000000001</v>
      </c>
      <c r="APL53">
        <v>5.2438000000000002</v>
      </c>
      <c r="APM53">
        <v>36.561999999999998</v>
      </c>
      <c r="APN53">
        <v>-37.734000000000002</v>
      </c>
      <c r="APO53">
        <v>4.7</v>
      </c>
      <c r="APP53">
        <v>-23.011999999999901</v>
      </c>
      <c r="APQ53">
        <v>33.681999999999903</v>
      </c>
      <c r="APR53">
        <v>-77.027000000000001</v>
      </c>
      <c r="APS53">
        <v>-17.989999999999998</v>
      </c>
      <c r="APT53">
        <v>28.096999999999898</v>
      </c>
      <c r="APU53">
        <v>-62.451999999999998</v>
      </c>
      <c r="APV53">
        <v>-23.244</v>
      </c>
      <c r="APW53">
        <v>28.504000000000001</v>
      </c>
      <c r="APX53">
        <v>-97.451999999999998</v>
      </c>
      <c r="APY53">
        <v>-18.170000000000002</v>
      </c>
      <c r="APZ53">
        <v>23.259</v>
      </c>
      <c r="AQA53">
        <v>-76.363999999999905</v>
      </c>
      <c r="AQB53">
        <v>4.7</v>
      </c>
      <c r="AQC53">
        <v>12.994999999999999</v>
      </c>
      <c r="AQD53">
        <v>61.765000000000001</v>
      </c>
      <c r="AQE53">
        <v>-31.204999999999998</v>
      </c>
      <c r="AQF53">
        <v>10.482999999999899</v>
      </c>
      <c r="AQG53">
        <v>51.728999999999999</v>
      </c>
      <c r="AQH53">
        <v>-25.042999999999999</v>
      </c>
      <c r="AQI53">
        <v>12.744999999999999</v>
      </c>
      <c r="AQJ53">
        <v>56.843999999999902</v>
      </c>
      <c r="AQK53">
        <v>-49.954999999999998</v>
      </c>
      <c r="AQL53">
        <v>10.29</v>
      </c>
      <c r="AQM53">
        <v>46.513999999999903</v>
      </c>
      <c r="AQN53">
        <v>-39.244</v>
      </c>
      <c r="AQO53" t="e">
        <f>NA()</f>
        <v>#N/A</v>
      </c>
      <c r="AQP53" t="e">
        <f>NA()</f>
        <v>#N/A</v>
      </c>
      <c r="AQQ53" t="e">
        <f>NA()</f>
        <v>#N/A</v>
      </c>
      <c r="AQR53" t="e">
        <f>NA()</f>
        <v>#N/A</v>
      </c>
      <c r="AQS53" t="e">
        <f>NA()</f>
        <v>#N/A</v>
      </c>
      <c r="AQT53" t="e">
        <f>NA()</f>
        <v>#N/A</v>
      </c>
      <c r="AQU53" t="e">
        <f>NA()</f>
        <v>#N/A</v>
      </c>
      <c r="AQV53" t="e">
        <f>NA()</f>
        <v>#N/A</v>
      </c>
      <c r="AQW53" t="e">
        <f>NA()</f>
        <v>#N/A</v>
      </c>
      <c r="AQX53" t="e">
        <f>NA()</f>
        <v>#N/A</v>
      </c>
      <c r="AQY53" t="e">
        <f>NA()</f>
        <v>#N/A</v>
      </c>
      <c r="AQZ53" t="e">
        <f>NA()</f>
        <v>#N/A</v>
      </c>
      <c r="ARA53" t="e">
        <f>NA()</f>
        <v>#N/A</v>
      </c>
      <c r="ARB53">
        <v>4.7</v>
      </c>
      <c r="ARC53">
        <v>-4.4007999999999999E-3</v>
      </c>
      <c r="ARD53">
        <v>63.361999999999902</v>
      </c>
      <c r="ARE53">
        <v>-58.012999999999998</v>
      </c>
      <c r="ARF53">
        <v>0.28409000000000001</v>
      </c>
      <c r="ARG53">
        <v>52.888999999999903</v>
      </c>
      <c r="ARH53">
        <v>-46.871000000000002</v>
      </c>
      <c r="ARI53">
        <v>-4.0660999999999996E-3</v>
      </c>
      <c r="ARJ53">
        <v>57.426000000000002</v>
      </c>
      <c r="ARK53">
        <v>-82.263999999999996</v>
      </c>
      <c r="ARL53">
        <v>0.29069</v>
      </c>
      <c r="ARM53">
        <v>47.180999999999997</v>
      </c>
      <c r="ARN53">
        <v>-64.619</v>
      </c>
      <c r="ARO53" t="e">
        <f>NA()</f>
        <v>#N/A</v>
      </c>
      <c r="ARP53" t="e">
        <f>NA()</f>
        <v>#N/A</v>
      </c>
      <c r="ARQ53" t="e">
        <f>NA()</f>
        <v>#N/A</v>
      </c>
      <c r="ARR53" t="e">
        <f>NA()</f>
        <v>#N/A</v>
      </c>
      <c r="ARS53" t="e">
        <f>NA()</f>
        <v>#N/A</v>
      </c>
      <c r="ART53" t="e">
        <f>NA()</f>
        <v>#N/A</v>
      </c>
      <c r="ARU53" t="e">
        <f>NA()</f>
        <v>#N/A</v>
      </c>
      <c r="ARV53" t="e">
        <f>NA()</f>
        <v>#N/A</v>
      </c>
      <c r="ARW53" t="e">
        <f>NA()</f>
        <v>#N/A</v>
      </c>
      <c r="ARX53" t="e">
        <f>NA()</f>
        <v>#N/A</v>
      </c>
      <c r="ARY53" t="e">
        <f>NA()</f>
        <v>#N/A</v>
      </c>
      <c r="ARZ53" t="e">
        <f>NA()</f>
        <v>#N/A</v>
      </c>
      <c r="ASA53" t="e">
        <f>NA()</f>
        <v>#N/A</v>
      </c>
      <c r="ASB53">
        <v>4.7</v>
      </c>
      <c r="ASC53">
        <v>0.61341000000000001</v>
      </c>
      <c r="ASD53">
        <v>43.826999999999998</v>
      </c>
      <c r="ASE53">
        <v>-40.277999999999999</v>
      </c>
      <c r="ASF53">
        <v>0.59294999999999998</v>
      </c>
      <c r="ASG53">
        <v>36.438000000000002</v>
      </c>
      <c r="ASH53">
        <v>-32.808</v>
      </c>
      <c r="ASI53">
        <v>0.56966000000000006</v>
      </c>
      <c r="ASJ53">
        <v>41.146000000000001</v>
      </c>
      <c r="ASK53">
        <v>-57.350999999999999</v>
      </c>
      <c r="ASL53">
        <v>0.55723999999999996</v>
      </c>
      <c r="ASM53">
        <v>32.988</v>
      </c>
      <c r="ASN53">
        <v>-45.071999999999903</v>
      </c>
      <c r="ASO53" t="e">
        <f>NA()</f>
        <v>#N/A</v>
      </c>
      <c r="ASP53" t="e">
        <f>NA()</f>
        <v>#N/A</v>
      </c>
      <c r="ASQ53" t="e">
        <f>NA()</f>
        <v>#N/A</v>
      </c>
      <c r="ASR53" t="e">
        <f>NA()</f>
        <v>#N/A</v>
      </c>
      <c r="ASS53" t="e">
        <f>NA()</f>
        <v>#N/A</v>
      </c>
      <c r="AST53" t="e">
        <f>NA()</f>
        <v>#N/A</v>
      </c>
      <c r="ASU53" t="e">
        <f>NA()</f>
        <v>#N/A</v>
      </c>
      <c r="ASV53" t="e">
        <f>NA()</f>
        <v>#N/A</v>
      </c>
      <c r="ASW53" t="e">
        <f>NA()</f>
        <v>#N/A</v>
      </c>
      <c r="ASX53" t="e">
        <f>NA()</f>
        <v>#N/A</v>
      </c>
      <c r="ASY53" t="e">
        <f>NA()</f>
        <v>#N/A</v>
      </c>
      <c r="ASZ53" t="e">
        <f>NA()</f>
        <v>#N/A</v>
      </c>
      <c r="ATA53" t="e">
        <f>NA()</f>
        <v>#N/A</v>
      </c>
      <c r="ATB53">
        <v>4.7</v>
      </c>
      <c r="ATC53">
        <v>-34.518000000000001</v>
      </c>
      <c r="ATD53">
        <v>27.141999999999999</v>
      </c>
      <c r="ATE53">
        <v>-93.516000000000005</v>
      </c>
      <c r="ATF53">
        <v>-27.093</v>
      </c>
      <c r="ATG53">
        <v>22.66</v>
      </c>
      <c r="ATH53">
        <v>-75.47</v>
      </c>
      <c r="ATI53">
        <v>-34.503999999999998</v>
      </c>
      <c r="ATJ53">
        <v>21.840999999999902</v>
      </c>
      <c r="ATK53">
        <v>-116.34</v>
      </c>
      <c r="ATL53">
        <v>-27.085000000000001</v>
      </c>
      <c r="ATM53">
        <v>17.777000000000001</v>
      </c>
      <c r="ATN53">
        <v>-91.31</v>
      </c>
      <c r="ATO53" t="e">
        <f>NA()</f>
        <v>#N/A</v>
      </c>
      <c r="ATP53" t="e">
        <f>NA()</f>
        <v>#N/A</v>
      </c>
      <c r="ATQ53" t="e">
        <f>NA()</f>
        <v>#N/A</v>
      </c>
      <c r="ATR53" t="e">
        <f>NA()</f>
        <v>#N/A</v>
      </c>
      <c r="ATS53" t="e">
        <f>NA()</f>
        <v>#N/A</v>
      </c>
      <c r="ATT53" t="e">
        <f>NA()</f>
        <v>#N/A</v>
      </c>
      <c r="ATU53" t="e">
        <f>NA()</f>
        <v>#N/A</v>
      </c>
      <c r="ATV53" t="e">
        <f>NA()</f>
        <v>#N/A</v>
      </c>
      <c r="ATW53" t="e">
        <f>NA()</f>
        <v>#N/A</v>
      </c>
      <c r="ATX53" t="e">
        <f>NA()</f>
        <v>#N/A</v>
      </c>
      <c r="ATY53" t="e">
        <f>NA()</f>
        <v>#N/A</v>
      </c>
      <c r="ATZ53" t="e">
        <f>NA()</f>
        <v>#N/A</v>
      </c>
      <c r="AUA53" t="e">
        <f>NA()</f>
        <v>#N/A</v>
      </c>
      <c r="AUB53">
        <v>4.7</v>
      </c>
      <c r="AUC53">
        <v>-25.905000000000001</v>
      </c>
      <c r="AUD53">
        <v>27.346999999999898</v>
      </c>
      <c r="AUE53">
        <v>-76.623000000000005</v>
      </c>
      <c r="AUF53">
        <v>-20.34</v>
      </c>
      <c r="AUG53">
        <v>22.728000000000002</v>
      </c>
      <c r="AUH53">
        <v>-62.186</v>
      </c>
      <c r="AUI53">
        <v>-25.875999999999902</v>
      </c>
      <c r="AUJ53">
        <v>23.079000000000001</v>
      </c>
      <c r="AUK53">
        <v>-95.722999999999999</v>
      </c>
      <c r="AUL53">
        <v>-20.306999999999999</v>
      </c>
      <c r="AUM53">
        <v>18.670999999999999</v>
      </c>
      <c r="AUN53">
        <v>-75.366</v>
      </c>
      <c r="AUO53">
        <v>4.7</v>
      </c>
      <c r="AUP53">
        <v>0.11055</v>
      </c>
      <c r="AUQ53">
        <v>52.628</v>
      </c>
      <c r="AUR53">
        <v>-47.836999999999897</v>
      </c>
      <c r="AUS53">
        <v>0.33605000000000002</v>
      </c>
      <c r="AUT53">
        <v>43.973999999999997</v>
      </c>
      <c r="AUU53">
        <v>-38.573999999999998</v>
      </c>
      <c r="AUV53">
        <v>-3.2793000000000003E-2</v>
      </c>
      <c r="AUW53">
        <v>47.116</v>
      </c>
      <c r="AUX53">
        <v>-67.613999999999905</v>
      </c>
      <c r="AUY53">
        <v>0.2225</v>
      </c>
      <c r="AUZ53">
        <v>38.731999999999999</v>
      </c>
      <c r="AVA53">
        <v>-52.826000000000001</v>
      </c>
      <c r="AVB53" t="e">
        <f>NA()</f>
        <v>#N/A</v>
      </c>
      <c r="AVC53" t="e">
        <f>NA()</f>
        <v>#N/A</v>
      </c>
      <c r="AVD53" t="e">
        <f>NA()</f>
        <v>#N/A</v>
      </c>
      <c r="AVE53" t="e">
        <f>NA()</f>
        <v>#N/A</v>
      </c>
      <c r="AVF53" t="e">
        <f>NA()</f>
        <v>#N/A</v>
      </c>
      <c r="AVG53" t="e">
        <f>NA()</f>
        <v>#N/A</v>
      </c>
      <c r="AVH53" t="e">
        <f>NA()</f>
        <v>#N/A</v>
      </c>
      <c r="AVI53" t="e">
        <f>NA()</f>
        <v>#N/A</v>
      </c>
      <c r="AVJ53" t="e">
        <f>NA()</f>
        <v>#N/A</v>
      </c>
      <c r="AVK53" t="e">
        <f>NA()</f>
        <v>#N/A</v>
      </c>
      <c r="AVL53" t="e">
        <f>NA()</f>
        <v>#N/A</v>
      </c>
      <c r="AVM53" t="e">
        <f>NA()</f>
        <v>#N/A</v>
      </c>
      <c r="AVN53" t="e">
        <f>NA()</f>
        <v>#N/A</v>
      </c>
      <c r="AVO53">
        <v>4.7</v>
      </c>
      <c r="AVP53">
        <v>11.587999999999999</v>
      </c>
      <c r="AVQ53">
        <v>59.728999999999999</v>
      </c>
      <c r="AVR53">
        <v>-31.491</v>
      </c>
      <c r="AVS53">
        <v>9.4283999999999999</v>
      </c>
      <c r="AVT53">
        <v>50.162999999999997</v>
      </c>
      <c r="AVU53">
        <v>-25.300999999999998</v>
      </c>
      <c r="AVV53">
        <v>11.637</v>
      </c>
      <c r="AVW53">
        <v>54.681999999999903</v>
      </c>
      <c r="AVX53">
        <v>-47.813000000000002</v>
      </c>
      <c r="AVY53">
        <v>9.4649000000000001</v>
      </c>
      <c r="AVZ53">
        <v>45.185000000000002</v>
      </c>
      <c r="AWA53">
        <v>-37.32</v>
      </c>
      <c r="AWB53" t="e">
        <f>NA()</f>
        <v>#N/A</v>
      </c>
      <c r="AWC53" t="e">
        <f>NA()</f>
        <v>#N/A</v>
      </c>
      <c r="AWD53" t="e">
        <f>NA()</f>
        <v>#N/A</v>
      </c>
      <c r="AWE53" t="e">
        <f>NA()</f>
        <v>#N/A</v>
      </c>
      <c r="AWF53" t="e">
        <f>NA()</f>
        <v>#N/A</v>
      </c>
      <c r="AWG53" t="e">
        <f>NA()</f>
        <v>#N/A</v>
      </c>
      <c r="AWH53" t="e">
        <f>NA()</f>
        <v>#N/A</v>
      </c>
      <c r="AWI53" t="e">
        <f>NA()</f>
        <v>#N/A</v>
      </c>
      <c r="AWJ53" t="e">
        <f>NA()</f>
        <v>#N/A</v>
      </c>
      <c r="AWK53" t="e">
        <f>NA()</f>
        <v>#N/A</v>
      </c>
      <c r="AWL53" t="e">
        <f>NA()</f>
        <v>#N/A</v>
      </c>
      <c r="AWM53" t="e">
        <f>NA()</f>
        <v>#N/A</v>
      </c>
      <c r="AWN53" t="e">
        <f>NA()</f>
        <v>#N/A</v>
      </c>
      <c r="AWO53" t="e">
        <f>NA()</f>
        <v>#N/A</v>
      </c>
      <c r="AWP53" t="e">
        <f>NA()</f>
        <v>#N/A</v>
      </c>
      <c r="AWQ53" t="e">
        <f>NA()</f>
        <v>#N/A</v>
      </c>
      <c r="AWR53" t="e">
        <f>NA()</f>
        <v>#N/A</v>
      </c>
      <c r="AWS53" t="e">
        <f>NA()</f>
        <v>#N/A</v>
      </c>
      <c r="AWT53" t="e">
        <f>NA()</f>
        <v>#N/A</v>
      </c>
      <c r="AWU53" t="e">
        <f>NA()</f>
        <v>#N/A</v>
      </c>
      <c r="AWV53" t="e">
        <f>NA()</f>
        <v>#N/A</v>
      </c>
      <c r="AWW53" t="e">
        <f>NA()</f>
        <v>#N/A</v>
      </c>
      <c r="AWX53" t="e">
        <f>NA()</f>
        <v>#N/A</v>
      </c>
      <c r="AWY53" t="e">
        <f>NA()</f>
        <v>#N/A</v>
      </c>
      <c r="AWZ53" t="e">
        <f>NA()</f>
        <v>#N/A</v>
      </c>
      <c r="AXA53" t="e">
        <f>NA()</f>
        <v>#N/A</v>
      </c>
    </row>
    <row r="54" spans="1:1301" x14ac:dyDescent="0.3">
      <c r="A54" t="e">
        <f>NA()</f>
        <v>#N/A</v>
      </c>
      <c r="B54">
        <v>4.8</v>
      </c>
      <c r="C54">
        <v>-22.631999999999898</v>
      </c>
      <c r="D54">
        <v>40.652000000000001</v>
      </c>
      <c r="E54">
        <v>-81.748999999999995</v>
      </c>
      <c r="F54">
        <v>-17.570999999999898</v>
      </c>
      <c r="G54">
        <v>33.756999999999998</v>
      </c>
      <c r="H54">
        <v>-66.12</v>
      </c>
      <c r="I54">
        <v>-22.57</v>
      </c>
      <c r="J54">
        <v>34.286999999999999</v>
      </c>
      <c r="K54">
        <v>-104.21</v>
      </c>
      <c r="L54">
        <v>-17.533000000000001</v>
      </c>
      <c r="M54">
        <v>27.876999999999999</v>
      </c>
      <c r="N54">
        <v>-81.763000000000005</v>
      </c>
      <c r="O54" t="e">
        <f>NA()</f>
        <v>#N/A</v>
      </c>
      <c r="P54" t="e">
        <f>NA()</f>
        <v>#N/A</v>
      </c>
      <c r="Q54" t="e">
        <f>NA()</f>
        <v>#N/A</v>
      </c>
      <c r="R54" t="e">
        <f>NA()</f>
        <v>#N/A</v>
      </c>
      <c r="S54" t="e">
        <f>NA()</f>
        <v>#N/A</v>
      </c>
      <c r="T54" t="e">
        <f>NA()</f>
        <v>#N/A</v>
      </c>
      <c r="U54" t="e">
        <f>NA()</f>
        <v>#N/A</v>
      </c>
      <c r="V54" t="e">
        <f>NA()</f>
        <v>#N/A</v>
      </c>
      <c r="W54" t="e">
        <f>NA()</f>
        <v>#N/A</v>
      </c>
      <c r="X54" t="e">
        <f>NA()</f>
        <v>#N/A</v>
      </c>
      <c r="Y54" t="e">
        <f>NA()</f>
        <v>#N/A</v>
      </c>
      <c r="Z54" t="e">
        <f>NA()</f>
        <v>#N/A</v>
      </c>
      <c r="AA54" t="e">
        <f>NA()</f>
        <v>#N/A</v>
      </c>
      <c r="AB54">
        <v>4.8</v>
      </c>
      <c r="AC54">
        <v>0.33916000000000002</v>
      </c>
      <c r="AD54">
        <v>43.758000000000003</v>
      </c>
      <c r="AE54">
        <v>-41.515999999999998</v>
      </c>
      <c r="AF54">
        <v>0.37446999999999903</v>
      </c>
      <c r="AG54">
        <v>36.414999999999999</v>
      </c>
      <c r="AH54">
        <v>-33.723999999999997</v>
      </c>
      <c r="AI54">
        <v>0.43230000000000002</v>
      </c>
      <c r="AJ54">
        <v>41.161999999999999</v>
      </c>
      <c r="AK54">
        <v>-58.521999999999998</v>
      </c>
      <c r="AL54">
        <v>0.44950000000000001</v>
      </c>
      <c r="AM54">
        <v>32.96</v>
      </c>
      <c r="AN54">
        <v>-45.521999999999998</v>
      </c>
      <c r="AO54">
        <v>4.8</v>
      </c>
      <c r="AP54">
        <v>12.446999999999999</v>
      </c>
      <c r="AQ54">
        <v>58.29</v>
      </c>
      <c r="AR54">
        <v>-29.302</v>
      </c>
      <c r="AS54">
        <v>10.003</v>
      </c>
      <c r="AT54">
        <v>48.688000000000002</v>
      </c>
      <c r="AU54">
        <v>-23.559000000000001</v>
      </c>
      <c r="AV54">
        <v>12.465</v>
      </c>
      <c r="AW54">
        <v>54.255000000000003</v>
      </c>
      <c r="AX54">
        <v>-47.308</v>
      </c>
      <c r="AY54">
        <v>10.007</v>
      </c>
      <c r="AZ54">
        <v>44.119</v>
      </c>
      <c r="BA54">
        <v>-36.536000000000001</v>
      </c>
      <c r="BB54" t="e">
        <f>NA()</f>
        <v>#N/A</v>
      </c>
      <c r="BC54" t="e">
        <f>NA()</f>
        <v>#N/A</v>
      </c>
      <c r="BD54" t="e">
        <f>NA()</f>
        <v>#N/A</v>
      </c>
      <c r="BE54" t="e">
        <f>NA()</f>
        <v>#N/A</v>
      </c>
      <c r="BF54" t="e">
        <f>NA()</f>
        <v>#N/A</v>
      </c>
      <c r="BG54" t="e">
        <f>NA()</f>
        <v>#N/A</v>
      </c>
      <c r="BH54" t="e">
        <f>NA()</f>
        <v>#N/A</v>
      </c>
      <c r="BI54" t="e">
        <f>NA()</f>
        <v>#N/A</v>
      </c>
      <c r="BJ54" t="e">
        <f>NA()</f>
        <v>#N/A</v>
      </c>
      <c r="BK54" t="e">
        <f>NA()</f>
        <v>#N/A</v>
      </c>
      <c r="BL54" t="e">
        <f>NA()</f>
        <v>#N/A</v>
      </c>
      <c r="BM54" t="e">
        <f>NA()</f>
        <v>#N/A</v>
      </c>
      <c r="BN54" t="e">
        <f>NA()</f>
        <v>#N/A</v>
      </c>
      <c r="BO54">
        <v>4.8</v>
      </c>
      <c r="BP54">
        <v>6.2450000000000001</v>
      </c>
      <c r="BQ54">
        <v>57.733999999999902</v>
      </c>
      <c r="BR54">
        <v>-41.445</v>
      </c>
      <c r="BS54">
        <v>5.1246</v>
      </c>
      <c r="BT54">
        <v>47.972999999999999</v>
      </c>
      <c r="BU54">
        <v>-33.273000000000003</v>
      </c>
      <c r="BV54">
        <v>6.0816999999999997</v>
      </c>
      <c r="BW54">
        <v>52.93</v>
      </c>
      <c r="BX54">
        <v>-60.692</v>
      </c>
      <c r="BY54">
        <v>4.9984000000000002</v>
      </c>
      <c r="BZ54">
        <v>43.024999999999999</v>
      </c>
      <c r="CA54">
        <v>-47.305</v>
      </c>
      <c r="CB54" t="e">
        <f>NA()</f>
        <v>#N/A</v>
      </c>
      <c r="CC54" t="e">
        <f>NA()</f>
        <v>#N/A</v>
      </c>
      <c r="CD54" t="e">
        <f>NA()</f>
        <v>#N/A</v>
      </c>
      <c r="CE54" t="e">
        <f>NA()</f>
        <v>#N/A</v>
      </c>
      <c r="CF54" t="e">
        <f>NA()</f>
        <v>#N/A</v>
      </c>
      <c r="CG54" t="e">
        <f>NA()</f>
        <v>#N/A</v>
      </c>
      <c r="CH54" t="e">
        <f>NA()</f>
        <v>#N/A</v>
      </c>
      <c r="CI54" t="e">
        <f>NA()</f>
        <v>#N/A</v>
      </c>
      <c r="CJ54" t="e">
        <f>NA()</f>
        <v>#N/A</v>
      </c>
      <c r="CK54" t="e">
        <f>NA()</f>
        <v>#N/A</v>
      </c>
      <c r="CL54" t="e">
        <f>NA()</f>
        <v>#N/A</v>
      </c>
      <c r="CM54" t="e">
        <f>NA()</f>
        <v>#N/A</v>
      </c>
      <c r="CN54" t="e">
        <f>NA()</f>
        <v>#N/A</v>
      </c>
      <c r="CO54">
        <v>4.8</v>
      </c>
      <c r="CP54">
        <v>11.292999999999999</v>
      </c>
      <c r="CQ54">
        <v>54.082000000000001</v>
      </c>
      <c r="CR54">
        <v>-27.494</v>
      </c>
      <c r="CS54">
        <v>9.1281999999999996</v>
      </c>
      <c r="CT54">
        <v>45.192</v>
      </c>
      <c r="CU54">
        <v>-21.898</v>
      </c>
      <c r="CV54">
        <v>11.279</v>
      </c>
      <c r="CW54">
        <v>49.521999999999998</v>
      </c>
      <c r="CX54">
        <v>-42.534999999999997</v>
      </c>
      <c r="CY54">
        <v>9.1134000000000004</v>
      </c>
      <c r="CZ54">
        <v>40.853000000000002</v>
      </c>
      <c r="DA54">
        <v>-32.908999999999999</v>
      </c>
      <c r="DB54" t="e">
        <f>NA()</f>
        <v>#N/A</v>
      </c>
      <c r="DC54" t="e">
        <f>NA()</f>
        <v>#N/A</v>
      </c>
      <c r="DD54" t="e">
        <f>NA()</f>
        <v>#N/A</v>
      </c>
      <c r="DE54" t="e">
        <f>NA()</f>
        <v>#N/A</v>
      </c>
      <c r="DF54" t="e">
        <f>NA()</f>
        <v>#N/A</v>
      </c>
      <c r="DG54" t="e">
        <f>NA()</f>
        <v>#N/A</v>
      </c>
      <c r="DH54" t="e">
        <f>NA()</f>
        <v>#N/A</v>
      </c>
      <c r="DI54" t="e">
        <f>NA()</f>
        <v>#N/A</v>
      </c>
      <c r="DJ54" t="e">
        <f>NA()</f>
        <v>#N/A</v>
      </c>
      <c r="DK54" t="e">
        <f>NA()</f>
        <v>#N/A</v>
      </c>
      <c r="DL54" t="e">
        <f>NA()</f>
        <v>#N/A</v>
      </c>
      <c r="DM54" t="e">
        <f>NA()</f>
        <v>#N/A</v>
      </c>
      <c r="DN54" t="e">
        <f>NA()</f>
        <v>#N/A</v>
      </c>
      <c r="DO54" t="e">
        <f>NA()</f>
        <v>#N/A</v>
      </c>
      <c r="DP54" t="e">
        <f>NA()</f>
        <v>#N/A</v>
      </c>
      <c r="DQ54" t="e">
        <f>NA()</f>
        <v>#N/A</v>
      </c>
      <c r="DR54" t="e">
        <f>NA()</f>
        <v>#N/A</v>
      </c>
      <c r="DS54" t="e">
        <f>NA()</f>
        <v>#N/A</v>
      </c>
      <c r="DT54" t="e">
        <f>NA()</f>
        <v>#N/A</v>
      </c>
      <c r="DU54" t="e">
        <f>NA()</f>
        <v>#N/A</v>
      </c>
      <c r="DV54" t="e">
        <f>NA()</f>
        <v>#N/A</v>
      </c>
      <c r="DW54" t="e">
        <f>NA()</f>
        <v>#N/A</v>
      </c>
      <c r="DX54" t="e">
        <f>NA()</f>
        <v>#N/A</v>
      </c>
      <c r="DY54" t="e">
        <f>NA()</f>
        <v>#N/A</v>
      </c>
      <c r="DZ54" t="e">
        <f>NA()</f>
        <v>#N/A</v>
      </c>
      <c r="EA54" t="e">
        <f>NA()</f>
        <v>#N/A</v>
      </c>
      <c r="EB54">
        <v>4.8</v>
      </c>
      <c r="EC54">
        <v>-5.9691999999999898E-2</v>
      </c>
      <c r="ED54">
        <v>42.500999999999998</v>
      </c>
      <c r="EE54">
        <v>-39.667999999999999</v>
      </c>
      <c r="EF54">
        <v>0.12254</v>
      </c>
      <c r="EG54">
        <v>35.244</v>
      </c>
      <c r="EH54">
        <v>-31.939</v>
      </c>
      <c r="EI54">
        <v>3.3764999999999899E-2</v>
      </c>
      <c r="EJ54">
        <v>38.667999999999999</v>
      </c>
      <c r="EK54">
        <v>-55.826000000000001</v>
      </c>
      <c r="EL54">
        <v>0.19794</v>
      </c>
      <c r="EM54">
        <v>31.463000000000001</v>
      </c>
      <c r="EN54">
        <v>-43.540999999999997</v>
      </c>
      <c r="EO54">
        <v>4.8</v>
      </c>
      <c r="EP54">
        <v>1.3806</v>
      </c>
      <c r="EQ54">
        <v>44.67</v>
      </c>
      <c r="ER54">
        <v>-40.409999999999997</v>
      </c>
      <c r="ES54">
        <v>1.1994</v>
      </c>
      <c r="ET54">
        <v>37.01</v>
      </c>
      <c r="EU54">
        <v>-32.607999999999997</v>
      </c>
      <c r="EV54">
        <v>1.486</v>
      </c>
      <c r="EW54">
        <v>42.03</v>
      </c>
      <c r="EX54">
        <v>-56.927</v>
      </c>
      <c r="EY54">
        <v>1.274</v>
      </c>
      <c r="EZ54">
        <v>33.567999999999998</v>
      </c>
      <c r="FA54">
        <v>-44.313000000000002</v>
      </c>
      <c r="FB54">
        <v>4.8</v>
      </c>
      <c r="FC54">
        <v>34.116999999999997</v>
      </c>
      <c r="FD54">
        <v>78.194999999999993</v>
      </c>
      <c r="FE54">
        <v>-4.1380999999999997</v>
      </c>
      <c r="FF54">
        <v>27.160999999999898</v>
      </c>
      <c r="FG54">
        <v>65.724999999999994</v>
      </c>
      <c r="FH54">
        <v>-3.2786</v>
      </c>
      <c r="FI54">
        <v>34.098999999999997</v>
      </c>
      <c r="FJ54">
        <v>73.334999999999994</v>
      </c>
      <c r="FK54">
        <v>-20.053999999999998</v>
      </c>
      <c r="FL54">
        <v>27.136999999999901</v>
      </c>
      <c r="FM54">
        <v>60.848999999999997</v>
      </c>
      <c r="FN54">
        <v>-15.459</v>
      </c>
      <c r="FO54">
        <v>4.8</v>
      </c>
      <c r="FP54">
        <v>-2.0072000000000001</v>
      </c>
      <c r="FQ54">
        <v>42.488999999999997</v>
      </c>
      <c r="FR54">
        <v>-44.215000000000003</v>
      </c>
      <c r="FS54">
        <v>-1.4668000000000001</v>
      </c>
      <c r="FT54">
        <v>35.171999999999997</v>
      </c>
      <c r="FU54">
        <v>-36.046999999999997</v>
      </c>
      <c r="FV54">
        <v>-2.0577999999999999</v>
      </c>
      <c r="FW54">
        <v>39.313000000000002</v>
      </c>
      <c r="FX54">
        <v>-61.850999999999999</v>
      </c>
      <c r="FY54">
        <v>-1.5097</v>
      </c>
      <c r="FZ54">
        <v>31.399000000000001</v>
      </c>
      <c r="GA54">
        <v>-48.247</v>
      </c>
      <c r="GB54">
        <v>4.8</v>
      </c>
      <c r="GC54">
        <v>0.97452999999999901</v>
      </c>
      <c r="GD54">
        <v>44.09</v>
      </c>
      <c r="GE54">
        <v>-40.198999999999998</v>
      </c>
      <c r="GF54">
        <v>0.88005999999999995</v>
      </c>
      <c r="GG54">
        <v>36.512</v>
      </c>
      <c r="GH54">
        <v>-32.590000000000003</v>
      </c>
      <c r="GI54">
        <v>1.0528</v>
      </c>
      <c r="GJ54">
        <v>41.67</v>
      </c>
      <c r="GK54">
        <v>-56.978000000000002</v>
      </c>
      <c r="GL54">
        <v>0.93374999999999997</v>
      </c>
      <c r="GM54">
        <v>33.225999999999999</v>
      </c>
      <c r="GN54">
        <v>-44.472000000000001</v>
      </c>
      <c r="GO54">
        <v>4.8</v>
      </c>
      <c r="GP54">
        <v>0.13597000000000001</v>
      </c>
      <c r="GQ54">
        <v>58.542999999999999</v>
      </c>
      <c r="GR54">
        <v>-53.798000000000002</v>
      </c>
      <c r="GS54">
        <v>0.38711000000000001</v>
      </c>
      <c r="GT54">
        <v>48.903999999999897</v>
      </c>
      <c r="GU54">
        <v>-42.991</v>
      </c>
      <c r="GV54">
        <v>0.16061</v>
      </c>
      <c r="GW54">
        <v>52.456000000000003</v>
      </c>
      <c r="GX54">
        <v>-74.596999999999994</v>
      </c>
      <c r="GY54">
        <v>0.39301999999999998</v>
      </c>
      <c r="GZ54">
        <v>42.876999999999903</v>
      </c>
      <c r="HA54">
        <v>-58.094999999999999</v>
      </c>
      <c r="HB54">
        <v>4.8</v>
      </c>
      <c r="HC54">
        <v>1.4277</v>
      </c>
      <c r="HD54">
        <v>44.970999999999997</v>
      </c>
      <c r="HE54">
        <v>-40.630000000000003</v>
      </c>
      <c r="HF54">
        <v>1.2329000000000001</v>
      </c>
      <c r="HG54">
        <v>37.268000000000001</v>
      </c>
      <c r="HH54">
        <v>-33.006</v>
      </c>
      <c r="HI54">
        <v>1.385</v>
      </c>
      <c r="HJ54">
        <v>41.954999999999998</v>
      </c>
      <c r="HK54">
        <v>-57.648000000000003</v>
      </c>
      <c r="HL54">
        <v>1.1978</v>
      </c>
      <c r="HM54">
        <v>33.622999999999998</v>
      </c>
      <c r="HN54">
        <v>-44.920999999999999</v>
      </c>
      <c r="HO54" t="e">
        <f>NA()</f>
        <v>#N/A</v>
      </c>
      <c r="HP54" t="e">
        <f>NA()</f>
        <v>#N/A</v>
      </c>
      <c r="HQ54" t="e">
        <f>NA()</f>
        <v>#N/A</v>
      </c>
      <c r="HR54" t="e">
        <f>NA()</f>
        <v>#N/A</v>
      </c>
      <c r="HS54" t="e">
        <f>NA()</f>
        <v>#N/A</v>
      </c>
      <c r="HT54" t="e">
        <f>NA()</f>
        <v>#N/A</v>
      </c>
      <c r="HU54" t="e">
        <f>NA()</f>
        <v>#N/A</v>
      </c>
      <c r="HV54" t="e">
        <f>NA()</f>
        <v>#N/A</v>
      </c>
      <c r="HW54" t="e">
        <f>NA()</f>
        <v>#N/A</v>
      </c>
      <c r="HX54" t="e">
        <f>NA()</f>
        <v>#N/A</v>
      </c>
      <c r="HY54" t="e">
        <f>NA()</f>
        <v>#N/A</v>
      </c>
      <c r="HZ54" t="e">
        <f>NA()</f>
        <v>#N/A</v>
      </c>
      <c r="IA54" t="e">
        <f>NA()</f>
        <v>#N/A</v>
      </c>
      <c r="IB54">
        <v>4.8</v>
      </c>
      <c r="IC54">
        <v>-6.2637</v>
      </c>
      <c r="ID54">
        <v>39.531999999999996</v>
      </c>
      <c r="IE54">
        <v>-48.345999999999997</v>
      </c>
      <c r="IF54">
        <v>-4.7539999999999996</v>
      </c>
      <c r="IG54">
        <v>32.978000000000002</v>
      </c>
      <c r="IH54">
        <v>-38.876999999999903</v>
      </c>
      <c r="II54">
        <v>-6.2680999999999996</v>
      </c>
      <c r="IJ54">
        <v>34.994</v>
      </c>
      <c r="IK54">
        <v>-65.665999999999997</v>
      </c>
      <c r="IL54">
        <v>-4.7618999999999998</v>
      </c>
      <c r="IM54">
        <v>28.324999999999999</v>
      </c>
      <c r="IN54">
        <v>-51.201000000000001</v>
      </c>
      <c r="IO54">
        <v>4.8</v>
      </c>
      <c r="IP54">
        <v>3.5753999999999998E-3</v>
      </c>
      <c r="IQ54">
        <v>43.12</v>
      </c>
      <c r="IR54">
        <v>-41.828000000000003</v>
      </c>
      <c r="IS54">
        <v>0.114909999999999</v>
      </c>
      <c r="IT54">
        <v>35.806999999999903</v>
      </c>
      <c r="IU54">
        <v>-33.869999999999997</v>
      </c>
      <c r="IV54">
        <v>2.5194000000000001E-2</v>
      </c>
      <c r="IW54">
        <v>40.805999999999997</v>
      </c>
      <c r="IX54">
        <v>-58.067999999999998</v>
      </c>
      <c r="IY54">
        <v>0.12479999999999999</v>
      </c>
      <c r="IZ54">
        <v>32.537999999999997</v>
      </c>
      <c r="JA54">
        <v>-45.288999999999902</v>
      </c>
      <c r="JB54">
        <v>4.8</v>
      </c>
      <c r="JC54">
        <v>12.492000000000001</v>
      </c>
      <c r="JD54">
        <v>55.563999999999901</v>
      </c>
      <c r="JE54">
        <v>-27.035</v>
      </c>
      <c r="JF54">
        <v>10.029</v>
      </c>
      <c r="JG54">
        <v>46.33</v>
      </c>
      <c r="JH54">
        <v>-21.696999999999999</v>
      </c>
      <c r="JI54">
        <v>12.374000000000001</v>
      </c>
      <c r="JJ54">
        <v>51.332999999999998</v>
      </c>
      <c r="JK54">
        <v>-42.8</v>
      </c>
      <c r="JL54">
        <v>9.9316999999999993</v>
      </c>
      <c r="JM54">
        <v>41.984999999999999</v>
      </c>
      <c r="JN54">
        <v>-33.319000000000003</v>
      </c>
      <c r="JO54">
        <v>4.8</v>
      </c>
      <c r="JP54">
        <v>-6.3384999999999998</v>
      </c>
      <c r="JQ54">
        <v>47.823999999999998</v>
      </c>
      <c r="JR54">
        <v>-56.527999999999999</v>
      </c>
      <c r="JS54">
        <v>-4.7964000000000002</v>
      </c>
      <c r="JT54">
        <v>39.741999999999997</v>
      </c>
      <c r="JU54">
        <v>-45.680999999999997</v>
      </c>
      <c r="JV54">
        <v>-6.4756</v>
      </c>
      <c r="JW54">
        <v>42.876999999999903</v>
      </c>
      <c r="JX54">
        <v>-77.084999999999994</v>
      </c>
      <c r="JY54">
        <v>-4.9040999999999997</v>
      </c>
      <c r="JZ54">
        <v>34.668999999999997</v>
      </c>
      <c r="KA54">
        <v>-60.046999999999997</v>
      </c>
      <c r="KB54">
        <v>4.8</v>
      </c>
      <c r="KC54">
        <v>-11.2</v>
      </c>
      <c r="KD54">
        <v>52.243000000000002</v>
      </c>
      <c r="KE54">
        <v>-70.882999999999996</v>
      </c>
      <c r="KF54">
        <v>-8.5429999999999993</v>
      </c>
      <c r="KG54">
        <v>43.481000000000002</v>
      </c>
      <c r="KH54">
        <v>-56.693999999999903</v>
      </c>
      <c r="KI54">
        <v>-11.422000000000001</v>
      </c>
      <c r="KJ54">
        <v>45.881999999999998</v>
      </c>
      <c r="KK54">
        <v>-93.738</v>
      </c>
      <c r="KL54">
        <v>-8.7163000000000004</v>
      </c>
      <c r="KM54">
        <v>37.39</v>
      </c>
      <c r="KN54">
        <v>-72.930000000000007</v>
      </c>
      <c r="KO54">
        <v>4.8</v>
      </c>
      <c r="KP54">
        <v>1.8005</v>
      </c>
      <c r="KQ54">
        <v>45.012999999999998</v>
      </c>
      <c r="KR54">
        <v>-39.579000000000001</v>
      </c>
      <c r="KS54">
        <v>1.5206999999999999</v>
      </c>
      <c r="KT54">
        <v>37.298999999999999</v>
      </c>
      <c r="KU54">
        <v>-32.134</v>
      </c>
      <c r="KV54">
        <v>1.8573999999999999</v>
      </c>
      <c r="KW54">
        <v>42.293999999999997</v>
      </c>
      <c r="KX54">
        <v>-56.453000000000003</v>
      </c>
      <c r="KY54">
        <v>1.5696000000000001</v>
      </c>
      <c r="KZ54">
        <v>33.875</v>
      </c>
      <c r="LA54">
        <v>-44.011000000000003</v>
      </c>
      <c r="LB54">
        <v>4.8</v>
      </c>
      <c r="LC54">
        <v>0.1782</v>
      </c>
      <c r="LD54">
        <v>47.747</v>
      </c>
      <c r="LE54">
        <v>-43.68</v>
      </c>
      <c r="LF54">
        <v>0.37769999999999998</v>
      </c>
      <c r="LG54">
        <v>39.759</v>
      </c>
      <c r="LH54">
        <v>-34.847999999999999</v>
      </c>
      <c r="LI54">
        <v>-0.14749000000000001</v>
      </c>
      <c r="LJ54">
        <v>42.43</v>
      </c>
      <c r="LK54">
        <v>-61.186</v>
      </c>
      <c r="LL54">
        <v>0.12379</v>
      </c>
      <c r="LM54">
        <v>34.798999999999999</v>
      </c>
      <c r="LN54">
        <v>-47.718999999999902</v>
      </c>
      <c r="LO54" t="e">
        <f>NA()</f>
        <v>#N/A</v>
      </c>
      <c r="LP54" t="e">
        <f>NA()</f>
        <v>#N/A</v>
      </c>
      <c r="LQ54" t="e">
        <f>NA()</f>
        <v>#N/A</v>
      </c>
      <c r="LR54" t="e">
        <f>NA()</f>
        <v>#N/A</v>
      </c>
      <c r="LS54" t="e">
        <f>NA()</f>
        <v>#N/A</v>
      </c>
      <c r="LT54" t="e">
        <f>NA()</f>
        <v>#N/A</v>
      </c>
      <c r="LU54" t="e">
        <f>NA()</f>
        <v>#N/A</v>
      </c>
      <c r="LV54" t="e">
        <f>NA()</f>
        <v>#N/A</v>
      </c>
      <c r="LW54" t="e">
        <f>NA()</f>
        <v>#N/A</v>
      </c>
      <c r="LX54" t="e">
        <f>NA()</f>
        <v>#N/A</v>
      </c>
      <c r="LY54" t="e">
        <f>NA()</f>
        <v>#N/A</v>
      </c>
      <c r="LZ54" t="e">
        <f>NA()</f>
        <v>#N/A</v>
      </c>
      <c r="MA54" t="e">
        <f>NA()</f>
        <v>#N/A</v>
      </c>
      <c r="MB54">
        <v>4.8</v>
      </c>
      <c r="MC54">
        <v>24.96</v>
      </c>
      <c r="MD54">
        <v>68.25</v>
      </c>
      <c r="ME54">
        <v>-14.2259999999999</v>
      </c>
      <c r="MF54">
        <v>19.867000000000001</v>
      </c>
      <c r="MG54">
        <v>56.99</v>
      </c>
      <c r="MH54">
        <v>-11.347</v>
      </c>
      <c r="MI54">
        <v>24.815999999999999</v>
      </c>
      <c r="MJ54">
        <v>63.936</v>
      </c>
      <c r="MK54">
        <v>-31.308</v>
      </c>
      <c r="ML54">
        <v>19.742999999999999</v>
      </c>
      <c r="MM54">
        <v>52.222999999999999</v>
      </c>
      <c r="MN54">
        <v>-24.268000000000001</v>
      </c>
      <c r="MO54">
        <v>4.8</v>
      </c>
      <c r="MP54">
        <v>-0.51820999999999995</v>
      </c>
      <c r="MQ54">
        <v>43.453999999999901</v>
      </c>
      <c r="MR54">
        <v>-42.583999999999897</v>
      </c>
      <c r="MS54">
        <v>-0.29498000000000002</v>
      </c>
      <c r="MT54">
        <v>35.957999999999998</v>
      </c>
      <c r="MU54">
        <v>-34.518999999999998</v>
      </c>
      <c r="MV54">
        <v>-0.50131999999999999</v>
      </c>
      <c r="MW54">
        <v>40.898000000000003</v>
      </c>
      <c r="MX54">
        <v>-59.331000000000003</v>
      </c>
      <c r="MY54">
        <v>-0.28689999999999999</v>
      </c>
      <c r="MZ54">
        <v>32.749000000000002</v>
      </c>
      <c r="NA54">
        <v>-46.344999999999999</v>
      </c>
      <c r="NB54">
        <v>4.8</v>
      </c>
      <c r="NC54">
        <v>-6.2858000000000001</v>
      </c>
      <c r="ND54">
        <v>45.008000000000003</v>
      </c>
      <c r="NE54">
        <v>-53.923999999999999</v>
      </c>
      <c r="NF54">
        <v>-4.7575000000000003</v>
      </c>
      <c r="NG54">
        <v>37.4</v>
      </c>
      <c r="NH54">
        <v>-43.523999999999901</v>
      </c>
      <c r="NI54">
        <v>-6.3940999999999999</v>
      </c>
      <c r="NJ54">
        <v>40.191000000000003</v>
      </c>
      <c r="NK54">
        <v>-73.468000000000004</v>
      </c>
      <c r="NL54">
        <v>-4.8525999999999998</v>
      </c>
      <c r="NM54">
        <v>32.515999999999998</v>
      </c>
      <c r="NN54">
        <v>-57.457000000000001</v>
      </c>
      <c r="NO54">
        <v>4.8</v>
      </c>
      <c r="NP54">
        <v>6.1582999999999997</v>
      </c>
      <c r="NQ54">
        <v>55.122</v>
      </c>
      <c r="NR54">
        <v>-39.082000000000001</v>
      </c>
      <c r="NS54">
        <v>5.0437000000000003</v>
      </c>
      <c r="NT54">
        <v>45.935000000000002</v>
      </c>
      <c r="NU54">
        <v>-31.406999999999901</v>
      </c>
      <c r="NV54">
        <v>6.2637999999999998</v>
      </c>
      <c r="NW54">
        <v>50.143999999999998</v>
      </c>
      <c r="NX54">
        <v>-56.813000000000002</v>
      </c>
      <c r="NY54">
        <v>5.1317000000000004</v>
      </c>
      <c r="NZ54">
        <v>40.825000000000003</v>
      </c>
      <c r="OA54">
        <v>-44.271000000000001</v>
      </c>
      <c r="OB54">
        <v>4.8</v>
      </c>
      <c r="OC54">
        <v>-11.195</v>
      </c>
      <c r="OD54">
        <v>41.18</v>
      </c>
      <c r="OE54">
        <v>-60.173000000000002</v>
      </c>
      <c r="OF54">
        <v>-8.5805000000000007</v>
      </c>
      <c r="OG54">
        <v>34.399000000000001</v>
      </c>
      <c r="OH54">
        <v>-48.412999999999997</v>
      </c>
      <c r="OI54">
        <v>-11.317</v>
      </c>
      <c r="OJ54">
        <v>35.936999999999998</v>
      </c>
      <c r="OK54">
        <v>-79.266000000000005</v>
      </c>
      <c r="OL54">
        <v>-8.6795000000000009</v>
      </c>
      <c r="OM54">
        <v>29.323</v>
      </c>
      <c r="ON54">
        <v>-61.76</v>
      </c>
      <c r="OO54" t="e">
        <f>NA()</f>
        <v>#N/A</v>
      </c>
      <c r="OP54" t="e">
        <f>NA()</f>
        <v>#N/A</v>
      </c>
      <c r="OQ54" t="e">
        <f>NA()</f>
        <v>#N/A</v>
      </c>
      <c r="OR54" t="e">
        <f>NA()</f>
        <v>#N/A</v>
      </c>
      <c r="OS54" t="e">
        <f>NA()</f>
        <v>#N/A</v>
      </c>
      <c r="OT54" t="e">
        <f>NA()</f>
        <v>#N/A</v>
      </c>
      <c r="OU54" t="e">
        <f>NA()</f>
        <v>#N/A</v>
      </c>
      <c r="OV54" t="e">
        <f>NA()</f>
        <v>#N/A</v>
      </c>
      <c r="OW54" t="e">
        <f>NA()</f>
        <v>#N/A</v>
      </c>
      <c r="OX54" t="e">
        <f>NA()</f>
        <v>#N/A</v>
      </c>
      <c r="OY54" t="e">
        <f>NA()</f>
        <v>#N/A</v>
      </c>
      <c r="OZ54" t="e">
        <f>NA()</f>
        <v>#N/A</v>
      </c>
      <c r="PA54" t="e">
        <f>NA()</f>
        <v>#N/A</v>
      </c>
      <c r="PB54">
        <v>4.8</v>
      </c>
      <c r="PC54">
        <v>0.47086999999999901</v>
      </c>
      <c r="PD54">
        <v>44.511000000000003</v>
      </c>
      <c r="PE54">
        <v>-41.716000000000001</v>
      </c>
      <c r="PF54">
        <v>0.48108999999999902</v>
      </c>
      <c r="PG54">
        <v>36.85</v>
      </c>
      <c r="PH54">
        <v>-33.984000000000002</v>
      </c>
      <c r="PI54">
        <v>0.41808999999999902</v>
      </c>
      <c r="PJ54">
        <v>41.533999999999999</v>
      </c>
      <c r="PK54">
        <v>-58.386000000000003</v>
      </c>
      <c r="PL54">
        <v>0.43485000000000001</v>
      </c>
      <c r="PM54">
        <v>33.241</v>
      </c>
      <c r="PN54">
        <v>-45.578000000000003</v>
      </c>
      <c r="PO54">
        <v>4.8</v>
      </c>
      <c r="PP54">
        <v>6.6405999999999896E-2</v>
      </c>
      <c r="PQ54">
        <v>42.101999999999997</v>
      </c>
      <c r="PR54">
        <v>-38.494</v>
      </c>
      <c r="PS54">
        <v>0.26823999999999998</v>
      </c>
      <c r="PT54">
        <v>35.137999999999998</v>
      </c>
      <c r="PU54">
        <v>-30.797999999999998</v>
      </c>
      <c r="PV54">
        <v>-7.7613000000000001E-2</v>
      </c>
      <c r="PW54">
        <v>37.610999999999997</v>
      </c>
      <c r="PX54">
        <v>-53.305</v>
      </c>
      <c r="PY54">
        <v>0.15104000000000001</v>
      </c>
      <c r="PZ54">
        <v>30.831999999999901</v>
      </c>
      <c r="QA54">
        <v>-41.703000000000003</v>
      </c>
      <c r="QB54">
        <v>4.8</v>
      </c>
      <c r="QC54">
        <v>-9.2654E-2</v>
      </c>
      <c r="QD54">
        <v>43.207000000000001</v>
      </c>
      <c r="QE54">
        <v>-41.912999999999997</v>
      </c>
      <c r="QF54">
        <v>3.3756000000000001E-2</v>
      </c>
      <c r="QG54">
        <v>35.698999999999998</v>
      </c>
      <c r="QH54">
        <v>-33.902000000000001</v>
      </c>
      <c r="QI54">
        <v>2.3476E-2</v>
      </c>
      <c r="QJ54">
        <v>40.936999999999998</v>
      </c>
      <c r="QK54">
        <v>-58.46</v>
      </c>
      <c r="QL54">
        <v>0.12107</v>
      </c>
      <c r="QM54">
        <v>32.768000000000001</v>
      </c>
      <c r="QN54">
        <v>-45.707000000000001</v>
      </c>
      <c r="QO54">
        <v>4.8</v>
      </c>
      <c r="QP54">
        <v>-11.308</v>
      </c>
      <c r="QQ54">
        <v>46.573</v>
      </c>
      <c r="QR54">
        <v>-65.100999999999999</v>
      </c>
      <c r="QS54">
        <v>-8.6473999999999993</v>
      </c>
      <c r="QT54">
        <v>38.79</v>
      </c>
      <c r="QU54">
        <v>-52.213000000000001</v>
      </c>
      <c r="QV54">
        <v>-11.183</v>
      </c>
      <c r="QW54">
        <v>40.805</v>
      </c>
      <c r="QX54">
        <v>-86.347999999999999</v>
      </c>
      <c r="QY54">
        <v>-8.5541999999999998</v>
      </c>
      <c r="QZ54">
        <v>33.164999999999999</v>
      </c>
      <c r="RA54">
        <v>-67.272999999999996</v>
      </c>
      <c r="RB54">
        <v>4.8</v>
      </c>
      <c r="RC54">
        <v>-1.6513</v>
      </c>
      <c r="RD54">
        <v>42.373999999999903</v>
      </c>
      <c r="RE54">
        <v>-43.895000000000003</v>
      </c>
      <c r="RF54">
        <v>-1.1902999999999999</v>
      </c>
      <c r="RG54">
        <v>35.010999999999903</v>
      </c>
      <c r="RH54">
        <v>-35.670999999999999</v>
      </c>
      <c r="RI54">
        <v>-1.411</v>
      </c>
      <c r="RJ54">
        <v>39.770000000000003</v>
      </c>
      <c r="RK54">
        <v>-60.223999999999997</v>
      </c>
      <c r="RL54">
        <v>-1.0049999999999999</v>
      </c>
      <c r="RM54">
        <v>31.745999999999999</v>
      </c>
      <c r="RN54">
        <v>-47.018999999999998</v>
      </c>
      <c r="RO54">
        <v>4.8</v>
      </c>
      <c r="RP54">
        <v>-0.53957999999999995</v>
      </c>
      <c r="RQ54">
        <v>43.386000000000003</v>
      </c>
      <c r="RR54">
        <v>-42.47</v>
      </c>
      <c r="RS54">
        <v>-0.31274000000000002</v>
      </c>
      <c r="RT54">
        <v>35.933999999999997</v>
      </c>
      <c r="RU54">
        <v>-34.378999999999998</v>
      </c>
      <c r="RV54">
        <v>-0.55632999999999999</v>
      </c>
      <c r="RW54">
        <v>40.667999999999999</v>
      </c>
      <c r="RX54">
        <v>-59.47</v>
      </c>
      <c r="RY54">
        <v>-0.32930999999999999</v>
      </c>
      <c r="RZ54">
        <v>32.542999999999999</v>
      </c>
      <c r="SA54">
        <v>-46.311999999999998</v>
      </c>
      <c r="SB54">
        <v>4.8</v>
      </c>
      <c r="SC54">
        <v>11.379</v>
      </c>
      <c r="SD54">
        <v>70.456000000000003</v>
      </c>
      <c r="SE54">
        <v>-42.446999999999903</v>
      </c>
      <c r="SF54">
        <v>9.2665000000000006</v>
      </c>
      <c r="SG54">
        <v>58.951000000000001</v>
      </c>
      <c r="SH54">
        <v>-33.726999999999997</v>
      </c>
      <c r="SI54">
        <v>11.499000000000001</v>
      </c>
      <c r="SJ54">
        <v>64.545000000000002</v>
      </c>
      <c r="SK54">
        <v>-63.703999999999901</v>
      </c>
      <c r="SL54">
        <v>9.3634000000000004</v>
      </c>
      <c r="SM54">
        <v>52.933999999999997</v>
      </c>
      <c r="SN54">
        <v>-49.54</v>
      </c>
      <c r="SO54">
        <v>4.8</v>
      </c>
      <c r="SP54">
        <v>-0.62761</v>
      </c>
      <c r="SQ54">
        <v>43.231999999999999</v>
      </c>
      <c r="SR54">
        <v>-42.983999999999902</v>
      </c>
      <c r="SS54">
        <v>-0.38546999999999998</v>
      </c>
      <c r="ST54">
        <v>35.773000000000003</v>
      </c>
      <c r="SU54">
        <v>-34.893999999999998</v>
      </c>
      <c r="SV54">
        <v>-0.64251999999999998</v>
      </c>
      <c r="SW54">
        <v>40.194000000000003</v>
      </c>
      <c r="SX54">
        <v>-59.403999999999897</v>
      </c>
      <c r="SY54">
        <v>-0.39945000000000003</v>
      </c>
      <c r="SZ54">
        <v>32.152999999999999</v>
      </c>
      <c r="TA54">
        <v>-46.571999999999903</v>
      </c>
      <c r="TB54" t="e">
        <f>NA()</f>
        <v>#N/A</v>
      </c>
      <c r="TC54" t="e">
        <f>NA()</f>
        <v>#N/A</v>
      </c>
      <c r="TD54" t="e">
        <f>NA()</f>
        <v>#N/A</v>
      </c>
      <c r="TE54" t="e">
        <f>NA()</f>
        <v>#N/A</v>
      </c>
      <c r="TF54" t="e">
        <f>NA()</f>
        <v>#N/A</v>
      </c>
      <c r="TG54" t="e">
        <f>NA()</f>
        <v>#N/A</v>
      </c>
      <c r="TH54" t="e">
        <f>NA()</f>
        <v>#N/A</v>
      </c>
      <c r="TI54" t="e">
        <f>NA()</f>
        <v>#N/A</v>
      </c>
      <c r="TJ54" t="e">
        <f>NA()</f>
        <v>#N/A</v>
      </c>
      <c r="TK54" t="e">
        <f>NA()</f>
        <v>#N/A</v>
      </c>
      <c r="TL54" t="e">
        <f>NA()</f>
        <v>#N/A</v>
      </c>
      <c r="TM54" t="e">
        <f>NA()</f>
        <v>#N/A</v>
      </c>
      <c r="TN54" t="e">
        <f>NA()</f>
        <v>#N/A</v>
      </c>
      <c r="TO54">
        <v>4.8</v>
      </c>
      <c r="TP54">
        <v>-0.10176</v>
      </c>
      <c r="TQ54">
        <v>44.494</v>
      </c>
      <c r="TR54">
        <v>-42.966999999999999</v>
      </c>
      <c r="TS54">
        <v>3.6450999999999997E-2</v>
      </c>
      <c r="TT54">
        <v>36.835999999999999</v>
      </c>
      <c r="TU54">
        <v>-34.766999999999904</v>
      </c>
      <c r="TV54">
        <v>-6.4324999999999993E-2</v>
      </c>
      <c r="TW54">
        <v>41.413999999999902</v>
      </c>
      <c r="TX54">
        <v>-59.526000000000003</v>
      </c>
      <c r="TY54">
        <v>5.6016999999999997E-2</v>
      </c>
      <c r="TZ54">
        <v>33.093000000000004</v>
      </c>
      <c r="UA54">
        <v>-46.57</v>
      </c>
      <c r="UB54">
        <v>4.8</v>
      </c>
      <c r="UC54">
        <v>-18.847999999999999</v>
      </c>
      <c r="UD54">
        <v>34.670999999999999</v>
      </c>
      <c r="UE54">
        <v>-69.03</v>
      </c>
      <c r="UF54">
        <v>-14.654999999999999</v>
      </c>
      <c r="UG54">
        <v>28.867999999999999</v>
      </c>
      <c r="UH54">
        <v>-55.713999999999999</v>
      </c>
      <c r="UI54">
        <v>-18.827999999999999</v>
      </c>
      <c r="UJ54">
        <v>30.161999999999999</v>
      </c>
      <c r="UK54">
        <v>-90.283999999999907</v>
      </c>
      <c r="UL54">
        <v>-14.644</v>
      </c>
      <c r="UM54">
        <v>24.311999999999902</v>
      </c>
      <c r="UN54">
        <v>-70.436000000000007</v>
      </c>
      <c r="UO54">
        <v>4.8</v>
      </c>
      <c r="UP54">
        <v>-1.0759000000000001</v>
      </c>
      <c r="UQ54">
        <v>42.805999999999997</v>
      </c>
      <c r="UR54">
        <v>-43.420999999999999</v>
      </c>
      <c r="US54">
        <v>-0.73708999999999902</v>
      </c>
      <c r="UT54">
        <v>35.618000000000002</v>
      </c>
      <c r="UU54">
        <v>-35.150999999999897</v>
      </c>
      <c r="UV54">
        <v>-1.0556000000000001</v>
      </c>
      <c r="UW54">
        <v>40.009</v>
      </c>
      <c r="UX54">
        <v>-59.677999999999997</v>
      </c>
      <c r="UY54">
        <v>-0.72482999999999997</v>
      </c>
      <c r="UZ54">
        <v>31.934000000000001</v>
      </c>
      <c r="VA54">
        <v>-46.622999999999998</v>
      </c>
      <c r="VB54">
        <v>4.8</v>
      </c>
      <c r="VC54">
        <v>-6.2442000000000002</v>
      </c>
      <c r="VD54">
        <v>41.805</v>
      </c>
      <c r="VE54">
        <v>-51.012</v>
      </c>
      <c r="VF54">
        <v>-4.7310999999999996</v>
      </c>
      <c r="VG54">
        <v>34.784999999999997</v>
      </c>
      <c r="VH54">
        <v>-40.997</v>
      </c>
      <c r="VI54">
        <v>-6.4238999999999997</v>
      </c>
      <c r="VJ54">
        <v>37.46</v>
      </c>
      <c r="VK54">
        <v>-70.018000000000001</v>
      </c>
      <c r="VL54">
        <v>-4.8798000000000004</v>
      </c>
      <c r="VM54">
        <v>30.234999999999999</v>
      </c>
      <c r="VN54">
        <v>-54.588999999999999</v>
      </c>
      <c r="VO54">
        <v>4.8</v>
      </c>
      <c r="VP54">
        <v>-8.6365999999999998E-2</v>
      </c>
      <c r="VQ54">
        <v>48.457999999999998</v>
      </c>
      <c r="VR54">
        <v>-45.222999999999999</v>
      </c>
      <c r="VS54">
        <v>0.1182</v>
      </c>
      <c r="VT54">
        <v>40.306999999999903</v>
      </c>
      <c r="VU54">
        <v>-36.414000000000001</v>
      </c>
      <c r="VV54">
        <v>0.100329999999999</v>
      </c>
      <c r="VW54">
        <v>44.030999999999999</v>
      </c>
      <c r="VX54">
        <v>-63.268999999999998</v>
      </c>
      <c r="VY54">
        <v>0.26645999999999997</v>
      </c>
      <c r="VZ54">
        <v>35.729999999999997</v>
      </c>
      <c r="WA54">
        <v>-49.274999999999999</v>
      </c>
      <c r="WB54">
        <v>4.8</v>
      </c>
      <c r="WC54">
        <v>0.84721999999999997</v>
      </c>
      <c r="WD54">
        <v>44.619</v>
      </c>
      <c r="WE54">
        <v>-40.917000000000002</v>
      </c>
      <c r="WF54">
        <v>0.78027000000000002</v>
      </c>
      <c r="WG54">
        <v>36.911000000000001</v>
      </c>
      <c r="WH54">
        <v>-33.255000000000003</v>
      </c>
      <c r="WI54">
        <v>0.8044</v>
      </c>
      <c r="WJ54">
        <v>41.696999999999903</v>
      </c>
      <c r="WK54">
        <v>-57.866</v>
      </c>
      <c r="WL54">
        <v>0.73951</v>
      </c>
      <c r="WM54">
        <v>33.274000000000001</v>
      </c>
      <c r="WN54">
        <v>-45.15</v>
      </c>
      <c r="WO54">
        <v>4.8</v>
      </c>
      <c r="WP54">
        <v>-45.311999999999998</v>
      </c>
      <c r="WQ54">
        <v>16.012</v>
      </c>
      <c r="WR54">
        <v>-105.28</v>
      </c>
      <c r="WS54">
        <v>-35.479999999999997</v>
      </c>
      <c r="WT54">
        <v>13.308999999999999</v>
      </c>
      <c r="WU54">
        <v>-85.131</v>
      </c>
      <c r="WV54">
        <v>-45.248999999999903</v>
      </c>
      <c r="WW54">
        <v>10.978999999999999</v>
      </c>
      <c r="WX54">
        <v>-126.75</v>
      </c>
      <c r="WY54">
        <v>-35.429000000000002</v>
      </c>
      <c r="WZ54">
        <v>8.8391000000000002</v>
      </c>
      <c r="XA54">
        <v>-99.417000000000002</v>
      </c>
      <c r="XB54">
        <v>4.8</v>
      </c>
      <c r="XC54">
        <v>-22.74</v>
      </c>
      <c r="XD54">
        <v>28.815000000000001</v>
      </c>
      <c r="XE54">
        <v>-72.034999999999997</v>
      </c>
      <c r="XF54">
        <v>-17.704999999999998</v>
      </c>
      <c r="XG54">
        <v>23.948</v>
      </c>
      <c r="XH54">
        <v>-58.17</v>
      </c>
      <c r="XI54">
        <v>-22.646999999999998</v>
      </c>
      <c r="XJ54">
        <v>24.183</v>
      </c>
      <c r="XK54">
        <v>-90.378999999999905</v>
      </c>
      <c r="XL54">
        <v>-17.632000000000001</v>
      </c>
      <c r="XM54">
        <v>19.649999999999999</v>
      </c>
      <c r="XN54">
        <v>-70.703999999999994</v>
      </c>
      <c r="XO54">
        <v>4.8</v>
      </c>
      <c r="XP54">
        <v>-6.0059000000000001E-2</v>
      </c>
      <c r="XQ54">
        <v>54.533999999999999</v>
      </c>
      <c r="XR54">
        <v>-50.137</v>
      </c>
      <c r="XS54">
        <v>0.16364000000000001</v>
      </c>
      <c r="XT54">
        <v>45.256</v>
      </c>
      <c r="XU54">
        <v>-40.563000000000002</v>
      </c>
      <c r="XV54">
        <v>0.16439999999999999</v>
      </c>
      <c r="XW54">
        <v>49.332999999999998</v>
      </c>
      <c r="XX54">
        <v>-70.626000000000005</v>
      </c>
      <c r="XY54">
        <v>0.33228999999999997</v>
      </c>
      <c r="XZ54">
        <v>40.006999999999998</v>
      </c>
      <c r="YA54">
        <v>-55.201000000000001</v>
      </c>
      <c r="YB54">
        <v>4.8</v>
      </c>
      <c r="YC54">
        <v>18.702000000000002</v>
      </c>
      <c r="YD54">
        <v>62.231999999999999</v>
      </c>
      <c r="YE54">
        <v>-20.439</v>
      </c>
      <c r="YF54">
        <v>14.925999999999901</v>
      </c>
      <c r="YG54">
        <v>51.893000000000001</v>
      </c>
      <c r="YH54">
        <v>-16.382999999999999</v>
      </c>
      <c r="YI54">
        <v>18.629000000000001</v>
      </c>
      <c r="YJ54">
        <v>57.707999999999998</v>
      </c>
      <c r="YK54">
        <v>-37.317</v>
      </c>
      <c r="YL54">
        <v>14.866</v>
      </c>
      <c r="YM54">
        <v>47.048999999999999</v>
      </c>
      <c r="YN54">
        <v>-28.972999999999999</v>
      </c>
      <c r="YO54">
        <v>4.8</v>
      </c>
      <c r="YP54">
        <v>33.996000000000002</v>
      </c>
      <c r="YQ54">
        <v>83.59</v>
      </c>
      <c r="YR54">
        <v>-9.1739999999999995</v>
      </c>
      <c r="YS54">
        <v>27.08</v>
      </c>
      <c r="YT54">
        <v>70.072999999999993</v>
      </c>
      <c r="YU54">
        <v>-7.2370000000000001</v>
      </c>
      <c r="YV54">
        <v>34.167000000000002</v>
      </c>
      <c r="YW54">
        <v>78.353999999999999</v>
      </c>
      <c r="YX54">
        <v>-26.792999999999999</v>
      </c>
      <c r="YY54">
        <v>27.221</v>
      </c>
      <c r="YZ54">
        <v>64.966999999999999</v>
      </c>
      <c r="ZA54">
        <v>-20.71</v>
      </c>
      <c r="ZB54" t="e">
        <f>NA()</f>
        <v>#N/A</v>
      </c>
      <c r="ZC54" t="e">
        <f>NA()</f>
        <v>#N/A</v>
      </c>
      <c r="ZD54" t="e">
        <f>NA()</f>
        <v>#N/A</v>
      </c>
      <c r="ZE54" t="e">
        <f>NA()</f>
        <v>#N/A</v>
      </c>
      <c r="ZF54" t="e">
        <f>NA()</f>
        <v>#N/A</v>
      </c>
      <c r="ZG54" t="e">
        <f>NA()</f>
        <v>#N/A</v>
      </c>
      <c r="ZH54" t="e">
        <f>NA()</f>
        <v>#N/A</v>
      </c>
      <c r="ZI54" t="e">
        <f>NA()</f>
        <v>#N/A</v>
      </c>
      <c r="ZJ54" t="e">
        <f>NA()</f>
        <v>#N/A</v>
      </c>
      <c r="ZK54" t="e">
        <f>NA()</f>
        <v>#N/A</v>
      </c>
      <c r="ZL54" t="e">
        <f>NA()</f>
        <v>#N/A</v>
      </c>
      <c r="ZM54" t="e">
        <f>NA()</f>
        <v>#N/A</v>
      </c>
      <c r="ZN54" t="e">
        <f>NA()</f>
        <v>#N/A</v>
      </c>
      <c r="ZO54">
        <v>4.8</v>
      </c>
      <c r="ZP54">
        <v>6.1158999999999999</v>
      </c>
      <c r="ZQ54">
        <v>52.094999999999999</v>
      </c>
      <c r="ZR54">
        <v>-36.566000000000003</v>
      </c>
      <c r="ZS54">
        <v>5.0026999999999999</v>
      </c>
      <c r="ZT54">
        <v>43.35</v>
      </c>
      <c r="ZU54">
        <v>-29.478000000000002</v>
      </c>
      <c r="ZV54">
        <v>6.2252000000000001</v>
      </c>
      <c r="ZW54">
        <v>47.604999999999997</v>
      </c>
      <c r="ZX54">
        <v>-53.311</v>
      </c>
      <c r="ZY54">
        <v>5.0801999999999996</v>
      </c>
      <c r="ZZ54">
        <v>38.667000000000002</v>
      </c>
      <c r="AAA54">
        <v>-41.451000000000001</v>
      </c>
      <c r="AAB54" t="e">
        <f>NA()</f>
        <v>#N/A</v>
      </c>
      <c r="AAC54" t="e">
        <f>NA()</f>
        <v>#N/A</v>
      </c>
      <c r="AAD54" t="e">
        <f>NA()</f>
        <v>#N/A</v>
      </c>
      <c r="AAE54" t="e">
        <f>NA()</f>
        <v>#N/A</v>
      </c>
      <c r="AAF54" t="e">
        <f>NA()</f>
        <v>#N/A</v>
      </c>
      <c r="AAG54" t="e">
        <f>NA()</f>
        <v>#N/A</v>
      </c>
      <c r="AAH54" t="e">
        <f>NA()</f>
        <v>#N/A</v>
      </c>
      <c r="AAI54" t="e">
        <f>NA()</f>
        <v>#N/A</v>
      </c>
      <c r="AAJ54" t="e">
        <f>NA()</f>
        <v>#N/A</v>
      </c>
      <c r="AAK54" t="e">
        <f>NA()</f>
        <v>#N/A</v>
      </c>
      <c r="AAL54" t="e">
        <f>NA()</f>
        <v>#N/A</v>
      </c>
      <c r="AAM54" t="e">
        <f>NA()</f>
        <v>#N/A</v>
      </c>
      <c r="AAN54" t="e">
        <f>NA()</f>
        <v>#N/A</v>
      </c>
      <c r="AAO54" t="e">
        <f>NA()</f>
        <v>#N/A</v>
      </c>
      <c r="AAP54" t="e">
        <f>NA()</f>
        <v>#N/A</v>
      </c>
      <c r="AAQ54" t="e">
        <f>NA()</f>
        <v>#N/A</v>
      </c>
      <c r="AAR54" t="e">
        <f>NA()</f>
        <v>#N/A</v>
      </c>
      <c r="AAS54" t="e">
        <f>NA()</f>
        <v>#N/A</v>
      </c>
      <c r="AAT54" t="e">
        <f>NA()</f>
        <v>#N/A</v>
      </c>
      <c r="AAU54" t="e">
        <f>NA()</f>
        <v>#N/A</v>
      </c>
      <c r="AAV54" t="e">
        <f>NA()</f>
        <v>#N/A</v>
      </c>
      <c r="AAW54" t="e">
        <f>NA()</f>
        <v>#N/A</v>
      </c>
      <c r="AAX54" t="e">
        <f>NA()</f>
        <v>#N/A</v>
      </c>
      <c r="AAY54" t="e">
        <f>NA()</f>
        <v>#N/A</v>
      </c>
      <c r="AAZ54" t="e">
        <f>NA()</f>
        <v>#N/A</v>
      </c>
      <c r="ABA54" t="e">
        <f>NA()</f>
        <v>#N/A</v>
      </c>
      <c r="ABB54">
        <v>4.8</v>
      </c>
      <c r="ABC54">
        <v>-6.6114999999999993E-2</v>
      </c>
      <c r="ABD54">
        <v>44.406999999999996</v>
      </c>
      <c r="ABE54">
        <v>-42.203000000000003</v>
      </c>
      <c r="ABF54">
        <v>5.9172000000000002E-2</v>
      </c>
      <c r="ABG54">
        <v>36.704999999999998</v>
      </c>
      <c r="ABH54">
        <v>-34.167000000000002</v>
      </c>
      <c r="ABI54">
        <v>-8.4779999999999994E-2</v>
      </c>
      <c r="ABJ54">
        <v>41.122</v>
      </c>
      <c r="ABK54">
        <v>-58.869</v>
      </c>
      <c r="ABL54">
        <v>3.9902999999999897E-2</v>
      </c>
      <c r="ABM54">
        <v>32.889000000000003</v>
      </c>
      <c r="ABN54">
        <v>-45.997</v>
      </c>
      <c r="ABO54">
        <v>4.8</v>
      </c>
      <c r="ABP54">
        <v>-0.57948999999999995</v>
      </c>
      <c r="ABQ54">
        <v>43.063999999999901</v>
      </c>
      <c r="ABR54">
        <v>-42.641999999999904</v>
      </c>
      <c r="ABS54">
        <v>-0.34852</v>
      </c>
      <c r="ABT54">
        <v>35.609000000000002</v>
      </c>
      <c r="ABU54">
        <v>-34.689</v>
      </c>
      <c r="ABV54">
        <v>-0.64193</v>
      </c>
      <c r="ABW54">
        <v>40.455999999999896</v>
      </c>
      <c r="ABX54">
        <v>-60.170999999999999</v>
      </c>
      <c r="ABY54">
        <v>-0.39795000000000003</v>
      </c>
      <c r="ABZ54">
        <v>32.338000000000001</v>
      </c>
      <c r="ACA54">
        <v>-46.881999999999998</v>
      </c>
      <c r="ACB54">
        <v>4.8</v>
      </c>
      <c r="ACC54">
        <v>-33.878</v>
      </c>
      <c r="ACD54">
        <v>22.536999999999999</v>
      </c>
      <c r="ACE54">
        <v>-88.388999999999996</v>
      </c>
      <c r="ACF54">
        <v>-26.47</v>
      </c>
      <c r="ACG54">
        <v>18.789000000000001</v>
      </c>
      <c r="ACH54">
        <v>-71.096000000000004</v>
      </c>
      <c r="ACI54">
        <v>-33.850999999999999</v>
      </c>
      <c r="ACJ54">
        <v>17.617999999999999</v>
      </c>
      <c r="ACK54">
        <v>-108.91</v>
      </c>
      <c r="ACL54">
        <v>-26.454000000000001</v>
      </c>
      <c r="ACM54">
        <v>14.255000000000001</v>
      </c>
      <c r="ACN54">
        <v>-85.275000000000006</v>
      </c>
      <c r="ACO54">
        <v>4.8</v>
      </c>
      <c r="ACP54">
        <v>-1.0597000000000001</v>
      </c>
      <c r="ACQ54">
        <v>43.043999999999997</v>
      </c>
      <c r="ACR54">
        <v>-43.236999999999902</v>
      </c>
      <c r="ACS54">
        <v>-0.72204000000000002</v>
      </c>
      <c r="ACT54">
        <v>35.593000000000004</v>
      </c>
      <c r="ACU54">
        <v>-35.122999999999998</v>
      </c>
      <c r="ACV54">
        <v>-1.0133000000000001</v>
      </c>
      <c r="ACW54">
        <v>40.125</v>
      </c>
      <c r="ACX54">
        <v>-59.556999999999903</v>
      </c>
      <c r="ACY54">
        <v>-0.68991999999999998</v>
      </c>
      <c r="ACZ54">
        <v>32.054000000000002</v>
      </c>
      <c r="ADA54">
        <v>-46.551000000000002</v>
      </c>
      <c r="ADB54">
        <v>4.8</v>
      </c>
      <c r="ADC54">
        <v>11.380999999999901</v>
      </c>
      <c r="ADD54">
        <v>65.396999999999906</v>
      </c>
      <c r="ADE54">
        <v>-37.012</v>
      </c>
      <c r="ADF54">
        <v>9.2512000000000008</v>
      </c>
      <c r="ADG54">
        <v>54.563999999999901</v>
      </c>
      <c r="ADH54">
        <v>-29.428999999999998</v>
      </c>
      <c r="ADI54">
        <v>11.276</v>
      </c>
      <c r="ADJ54">
        <v>59.433999999999997</v>
      </c>
      <c r="ADK54">
        <v>-56.435000000000002</v>
      </c>
      <c r="ADL54">
        <v>9.1571999999999996</v>
      </c>
      <c r="ADM54">
        <v>48.793999999999997</v>
      </c>
      <c r="ADN54">
        <v>-43.981000000000002</v>
      </c>
      <c r="ADO54">
        <v>4.8</v>
      </c>
      <c r="ADP54">
        <v>-5.2205999999999997E-3</v>
      </c>
      <c r="ADQ54">
        <v>45.838000000000001</v>
      </c>
      <c r="ADR54">
        <v>-42.345999999999997</v>
      </c>
      <c r="ADS54">
        <v>0.17419999999999999</v>
      </c>
      <c r="ADT54">
        <v>38.1</v>
      </c>
      <c r="ADU54">
        <v>-34.009</v>
      </c>
      <c r="ADV54">
        <v>-0.10259</v>
      </c>
      <c r="ADW54">
        <v>41.067999999999998</v>
      </c>
      <c r="ADX54">
        <v>-59.33</v>
      </c>
      <c r="ADY54">
        <v>9.4519000000000006E-2</v>
      </c>
      <c r="ADZ54">
        <v>33.389000000000003</v>
      </c>
      <c r="AEA54">
        <v>-46.331000000000003</v>
      </c>
      <c r="AEB54" t="e">
        <f>NA()</f>
        <v>#N/A</v>
      </c>
      <c r="AEC54" t="e">
        <f>NA()</f>
        <v>#N/A</v>
      </c>
      <c r="AED54" t="e">
        <f>NA()</f>
        <v>#N/A</v>
      </c>
      <c r="AEE54" t="e">
        <f>NA()</f>
        <v>#N/A</v>
      </c>
      <c r="AEF54" t="e">
        <f>NA()</f>
        <v>#N/A</v>
      </c>
      <c r="AEG54" t="e">
        <f>NA()</f>
        <v>#N/A</v>
      </c>
      <c r="AEH54" t="e">
        <f>NA()</f>
        <v>#N/A</v>
      </c>
      <c r="AEI54" t="e">
        <f>NA()</f>
        <v>#N/A</v>
      </c>
      <c r="AEJ54" t="e">
        <f>NA()</f>
        <v>#N/A</v>
      </c>
      <c r="AEK54" t="e">
        <f>NA()</f>
        <v>#N/A</v>
      </c>
      <c r="AEL54" t="e">
        <f>NA()</f>
        <v>#N/A</v>
      </c>
      <c r="AEM54" t="e">
        <f>NA()</f>
        <v>#N/A</v>
      </c>
      <c r="AEN54" t="e">
        <f>NA()</f>
        <v>#N/A</v>
      </c>
      <c r="AEO54">
        <v>4.8</v>
      </c>
      <c r="AEP54">
        <v>-12.618</v>
      </c>
      <c r="AEQ54">
        <v>35.591000000000001</v>
      </c>
      <c r="AER54">
        <v>-57.637</v>
      </c>
      <c r="AES54">
        <v>-9.7630999999999997</v>
      </c>
      <c r="AET54">
        <v>29.541</v>
      </c>
      <c r="AEU54">
        <v>-46.518000000000001</v>
      </c>
      <c r="AEV54">
        <v>-12.65</v>
      </c>
      <c r="AEW54">
        <v>31.283999999999999</v>
      </c>
      <c r="AEX54">
        <v>-76.135000000000005</v>
      </c>
      <c r="AEY54">
        <v>-9.8009000000000004</v>
      </c>
      <c r="AEZ54">
        <v>25.335000000000001</v>
      </c>
      <c r="AFA54">
        <v>-59.566000000000003</v>
      </c>
      <c r="AFB54">
        <v>4.8</v>
      </c>
      <c r="AFC54">
        <v>0.40301999999999999</v>
      </c>
      <c r="AFD54">
        <v>43.768999999999998</v>
      </c>
      <c r="AFE54">
        <v>-41.54</v>
      </c>
      <c r="AFF54">
        <v>0.42293999999999998</v>
      </c>
      <c r="AFG54">
        <v>36.323999999999998</v>
      </c>
      <c r="AFH54">
        <v>-33.680999999999997</v>
      </c>
      <c r="AFI54">
        <v>0.28415999999999902</v>
      </c>
      <c r="AFJ54">
        <v>40.86</v>
      </c>
      <c r="AFK54">
        <v>-57.78</v>
      </c>
      <c r="AFL54">
        <v>0.32780999999999999</v>
      </c>
      <c r="AFM54">
        <v>32.655000000000001</v>
      </c>
      <c r="AFN54">
        <v>-45.170999999999999</v>
      </c>
      <c r="AFO54" t="e">
        <f>NA()</f>
        <v>#N/A</v>
      </c>
      <c r="AFP54" t="e">
        <f>NA()</f>
        <v>#N/A</v>
      </c>
      <c r="AFQ54" t="e">
        <f>NA()</f>
        <v>#N/A</v>
      </c>
      <c r="AFR54" t="e">
        <f>NA()</f>
        <v>#N/A</v>
      </c>
      <c r="AFS54" t="e">
        <f>NA()</f>
        <v>#N/A</v>
      </c>
      <c r="AFT54" t="e">
        <f>NA()</f>
        <v>#N/A</v>
      </c>
      <c r="AFU54" t="e">
        <f>NA()</f>
        <v>#N/A</v>
      </c>
      <c r="AFV54" t="e">
        <f>NA()</f>
        <v>#N/A</v>
      </c>
      <c r="AFW54" t="e">
        <f>NA()</f>
        <v>#N/A</v>
      </c>
      <c r="AFX54" t="e">
        <f>NA()</f>
        <v>#N/A</v>
      </c>
      <c r="AFY54" t="e">
        <f>NA()</f>
        <v>#N/A</v>
      </c>
      <c r="AFZ54" t="e">
        <f>NA()</f>
        <v>#N/A</v>
      </c>
      <c r="AGA54" t="e">
        <f>NA()</f>
        <v>#N/A</v>
      </c>
      <c r="AGB54">
        <v>4.8</v>
      </c>
      <c r="AGC54">
        <v>-0.14768000000000001</v>
      </c>
      <c r="AGD54">
        <v>43.738</v>
      </c>
      <c r="AGE54">
        <v>-42.152000000000001</v>
      </c>
      <c r="AGF54">
        <v>-9.4208999999999994E-3</v>
      </c>
      <c r="AGG54">
        <v>36.122</v>
      </c>
      <c r="AGH54">
        <v>-34.290999999999997</v>
      </c>
      <c r="AGI54">
        <v>-0.15639</v>
      </c>
      <c r="AGJ54">
        <v>40.847000000000001</v>
      </c>
      <c r="AGK54">
        <v>-59.411000000000001</v>
      </c>
      <c r="AGL54">
        <v>-9.6173999999999999E-3</v>
      </c>
      <c r="AGM54">
        <v>32.69</v>
      </c>
      <c r="AGN54">
        <v>-46.451999999999998</v>
      </c>
      <c r="AGO54">
        <v>4.8</v>
      </c>
      <c r="AGP54">
        <v>45.365000000000002</v>
      </c>
      <c r="AGQ54">
        <v>89.984999999999999</v>
      </c>
      <c r="AGR54">
        <v>6.9934000000000003</v>
      </c>
      <c r="AGS54">
        <v>36.040999999999997</v>
      </c>
      <c r="AGT54">
        <v>75.757000000000005</v>
      </c>
      <c r="AGU54">
        <v>5.4850000000000003</v>
      </c>
      <c r="AGV54">
        <v>45.427</v>
      </c>
      <c r="AGW54">
        <v>85.397999999999996</v>
      </c>
      <c r="AGX54">
        <v>-8.4138999999999999</v>
      </c>
      <c r="AGY54">
        <v>36.085999999999999</v>
      </c>
      <c r="AGZ54">
        <v>71.016999999999996</v>
      </c>
      <c r="AHA54">
        <v>-6.5602</v>
      </c>
      <c r="AHB54">
        <v>4.8</v>
      </c>
      <c r="AHC54">
        <v>-12.620999999999899</v>
      </c>
      <c r="AHD54">
        <v>38.266999999999904</v>
      </c>
      <c r="AHE54">
        <v>-60.225999999999999</v>
      </c>
      <c r="AHF54">
        <v>-9.7614999999999998</v>
      </c>
      <c r="AHG54">
        <v>31.882999999999999</v>
      </c>
      <c r="AHH54">
        <v>-48.637</v>
      </c>
      <c r="AHI54">
        <v>-12.616</v>
      </c>
      <c r="AHJ54">
        <v>33.762999999999998</v>
      </c>
      <c r="AHK54">
        <v>-80.343999999999994</v>
      </c>
      <c r="AHL54">
        <v>-9.7550000000000008</v>
      </c>
      <c r="AHM54">
        <v>27.231999999999999</v>
      </c>
      <c r="AHN54">
        <v>-62.571999999999903</v>
      </c>
      <c r="AHO54" t="e">
        <f>NA()</f>
        <v>#N/A</v>
      </c>
      <c r="AHP54" t="e">
        <f>NA()</f>
        <v>#N/A</v>
      </c>
      <c r="AHQ54" t="e">
        <f>NA()</f>
        <v>#N/A</v>
      </c>
      <c r="AHR54" t="e">
        <f>NA()</f>
        <v>#N/A</v>
      </c>
      <c r="AHS54" t="e">
        <f>NA()</f>
        <v>#N/A</v>
      </c>
      <c r="AHT54" t="e">
        <f>NA()</f>
        <v>#N/A</v>
      </c>
      <c r="AHU54" t="e">
        <f>NA()</f>
        <v>#N/A</v>
      </c>
      <c r="AHV54" t="e">
        <f>NA()</f>
        <v>#N/A</v>
      </c>
      <c r="AHW54" t="e">
        <f>NA()</f>
        <v>#N/A</v>
      </c>
      <c r="AHX54" t="e">
        <f>NA()</f>
        <v>#N/A</v>
      </c>
      <c r="AHY54" t="e">
        <f>NA()</f>
        <v>#N/A</v>
      </c>
      <c r="AHZ54" t="e">
        <f>NA()</f>
        <v>#N/A</v>
      </c>
      <c r="AIA54" t="e">
        <f>NA()</f>
        <v>#N/A</v>
      </c>
      <c r="AIB54">
        <v>4.8</v>
      </c>
      <c r="AIC54">
        <v>22.724</v>
      </c>
      <c r="AID54">
        <v>65.981999999999999</v>
      </c>
      <c r="AIE54">
        <v>-15.72</v>
      </c>
      <c r="AIF54">
        <v>18.16</v>
      </c>
      <c r="AIG54">
        <v>55.273000000000003</v>
      </c>
      <c r="AIH54">
        <v>-12.395</v>
      </c>
      <c r="AII54">
        <v>22.695</v>
      </c>
      <c r="AIJ54">
        <v>61.314999999999998</v>
      </c>
      <c r="AIK54">
        <v>-31.169</v>
      </c>
      <c r="AIL54">
        <v>18.126999999999999</v>
      </c>
      <c r="AIM54">
        <v>50.664999999999999</v>
      </c>
      <c r="AIN54">
        <v>-24.081</v>
      </c>
      <c r="AIO54" t="e">
        <f>NA()</f>
        <v>#N/A</v>
      </c>
      <c r="AIP54" t="e">
        <f>NA()</f>
        <v>#N/A</v>
      </c>
      <c r="AIQ54" t="e">
        <f>NA()</f>
        <v>#N/A</v>
      </c>
      <c r="AIR54" t="e">
        <f>NA()</f>
        <v>#N/A</v>
      </c>
      <c r="AIS54" t="e">
        <f>NA()</f>
        <v>#N/A</v>
      </c>
      <c r="AIT54" t="e">
        <f>NA()</f>
        <v>#N/A</v>
      </c>
      <c r="AIU54" t="e">
        <f>NA()</f>
        <v>#N/A</v>
      </c>
      <c r="AIV54" t="e">
        <f>NA()</f>
        <v>#N/A</v>
      </c>
      <c r="AIW54" t="e">
        <f>NA()</f>
        <v>#N/A</v>
      </c>
      <c r="AIX54" t="e">
        <f>NA()</f>
        <v>#N/A</v>
      </c>
      <c r="AIY54" t="e">
        <f>NA()</f>
        <v>#N/A</v>
      </c>
      <c r="AIZ54" t="e">
        <f>NA()</f>
        <v>#N/A</v>
      </c>
      <c r="AJA54" t="e">
        <f>NA()</f>
        <v>#N/A</v>
      </c>
      <c r="AJB54">
        <v>4.8</v>
      </c>
      <c r="AJC54">
        <v>18.641999999999999</v>
      </c>
      <c r="AJD54">
        <v>65.100999999999999</v>
      </c>
      <c r="AJE54">
        <v>-23.463000000000001</v>
      </c>
      <c r="AJF54">
        <v>14.890999999999901</v>
      </c>
      <c r="AJG54">
        <v>54.251999999999903</v>
      </c>
      <c r="AJH54">
        <v>-18.777000000000001</v>
      </c>
      <c r="AJI54">
        <v>18.643000000000001</v>
      </c>
      <c r="AJJ54">
        <v>60.283999999999999</v>
      </c>
      <c r="AJK54">
        <v>-41.383000000000003</v>
      </c>
      <c r="AJL54">
        <v>14.877000000000001</v>
      </c>
      <c r="AJM54">
        <v>49.131</v>
      </c>
      <c r="AJN54">
        <v>-32.069000000000003</v>
      </c>
      <c r="AJO54" t="e">
        <f>NA()</f>
        <v>#N/A</v>
      </c>
      <c r="AJP54" t="e">
        <f>NA()</f>
        <v>#N/A</v>
      </c>
      <c r="AJQ54" t="e">
        <f>NA()</f>
        <v>#N/A</v>
      </c>
      <c r="AJR54" t="e">
        <f>NA()</f>
        <v>#N/A</v>
      </c>
      <c r="AJS54" t="e">
        <f>NA()</f>
        <v>#N/A</v>
      </c>
      <c r="AJT54" t="e">
        <f>NA()</f>
        <v>#N/A</v>
      </c>
      <c r="AJU54" t="e">
        <f>NA()</f>
        <v>#N/A</v>
      </c>
      <c r="AJV54" t="e">
        <f>NA()</f>
        <v>#N/A</v>
      </c>
      <c r="AJW54" t="e">
        <f>NA()</f>
        <v>#N/A</v>
      </c>
      <c r="AJX54" t="e">
        <f>NA()</f>
        <v>#N/A</v>
      </c>
      <c r="AJY54" t="e">
        <f>NA()</f>
        <v>#N/A</v>
      </c>
      <c r="AJZ54" t="e">
        <f>NA()</f>
        <v>#N/A</v>
      </c>
      <c r="AKA54" t="e">
        <f>NA()</f>
        <v>#N/A</v>
      </c>
      <c r="AKB54">
        <v>4.8</v>
      </c>
      <c r="AKC54">
        <v>0.94474999999999998</v>
      </c>
      <c r="AKD54">
        <v>44.653999999999897</v>
      </c>
      <c r="AKE54">
        <v>-40.716999999999999</v>
      </c>
      <c r="AKF54">
        <v>0.85752999999999902</v>
      </c>
      <c r="AKG54">
        <v>36.880000000000003</v>
      </c>
      <c r="AKH54">
        <v>-33.085000000000001</v>
      </c>
      <c r="AKI54">
        <v>0.84099999999999997</v>
      </c>
      <c r="AKJ54">
        <v>41.758000000000003</v>
      </c>
      <c r="AKK54">
        <v>-58.637</v>
      </c>
      <c r="AKL54">
        <v>0.76976999999999995</v>
      </c>
      <c r="AKM54">
        <v>33.423000000000002</v>
      </c>
      <c r="AKN54">
        <v>-45.668999999999997</v>
      </c>
      <c r="AKO54">
        <v>4.8</v>
      </c>
      <c r="AKP54">
        <v>-11.319000000000001</v>
      </c>
      <c r="AKQ54">
        <v>35.545999999999999</v>
      </c>
      <c r="AKR54">
        <v>-55.261000000000003</v>
      </c>
      <c r="AKS54">
        <v>-8.7114999999999991</v>
      </c>
      <c r="AKT54">
        <v>29.611000000000001</v>
      </c>
      <c r="AKU54">
        <v>-44.442</v>
      </c>
      <c r="AKV54">
        <v>-11.234</v>
      </c>
      <c r="AKW54">
        <v>30.975999999999999</v>
      </c>
      <c r="AKX54">
        <v>-72.113</v>
      </c>
      <c r="AKY54">
        <v>-8.6389999999999993</v>
      </c>
      <c r="AKZ54">
        <v>25.254000000000001</v>
      </c>
      <c r="ALA54">
        <v>-56.426000000000002</v>
      </c>
      <c r="ALB54">
        <v>4.8</v>
      </c>
      <c r="ALC54">
        <v>-12.637</v>
      </c>
      <c r="ALD54">
        <v>41.201000000000001</v>
      </c>
      <c r="ALE54">
        <v>-63.283999999999999</v>
      </c>
      <c r="ALF54">
        <v>-9.7593999999999994</v>
      </c>
      <c r="ALG54">
        <v>34.201000000000001</v>
      </c>
      <c r="ALH54">
        <v>-51.244999999999997</v>
      </c>
      <c r="ALI54">
        <v>-12.388</v>
      </c>
      <c r="ALJ54">
        <v>37.012</v>
      </c>
      <c r="ALK54">
        <v>-82.527999999999906</v>
      </c>
      <c r="ALL54">
        <v>-9.5623000000000005</v>
      </c>
      <c r="ALM54">
        <v>29.93</v>
      </c>
      <c r="ALN54">
        <v>-64.462999999999994</v>
      </c>
      <c r="ALO54">
        <v>4.8</v>
      </c>
      <c r="ALP54">
        <v>-1.528</v>
      </c>
      <c r="ALQ54">
        <v>42.553999999999903</v>
      </c>
      <c r="ALR54">
        <v>-44.008999999999901</v>
      </c>
      <c r="ALS54">
        <v>-1.0932999999999999</v>
      </c>
      <c r="ALT54">
        <v>35.228000000000002</v>
      </c>
      <c r="ALU54">
        <v>-35.773000000000003</v>
      </c>
      <c r="ALV54">
        <v>-1.4444999999999999</v>
      </c>
      <c r="ALW54">
        <v>39.652000000000001</v>
      </c>
      <c r="ALX54">
        <v>-60.886000000000003</v>
      </c>
      <c r="ALY54">
        <v>-1.0290999999999999</v>
      </c>
      <c r="ALZ54">
        <v>31.759</v>
      </c>
      <c r="AMA54">
        <v>-47.622</v>
      </c>
      <c r="AMB54">
        <v>4.8</v>
      </c>
      <c r="AMC54">
        <v>22.76</v>
      </c>
      <c r="AMD54">
        <v>77.715000000000003</v>
      </c>
      <c r="AME54">
        <v>-26.055999999999901</v>
      </c>
      <c r="AMF54">
        <v>18.236000000000001</v>
      </c>
      <c r="AMG54">
        <v>65.138000000000005</v>
      </c>
      <c r="AMH54">
        <v>-20.786999999999999</v>
      </c>
      <c r="AMI54">
        <v>22.791</v>
      </c>
      <c r="AMJ54">
        <v>71.483999999999995</v>
      </c>
      <c r="AMK54">
        <v>-45.378999999999998</v>
      </c>
      <c r="AML54">
        <v>18.257999999999999</v>
      </c>
      <c r="AMM54">
        <v>58.912999999999997</v>
      </c>
      <c r="AMN54">
        <v>-35.161999999999999</v>
      </c>
      <c r="AMO54" t="e">
        <f>NA()</f>
        <v>#N/A</v>
      </c>
      <c r="AMP54" t="e">
        <f>NA()</f>
        <v>#N/A</v>
      </c>
      <c r="AMQ54" t="e">
        <f>NA()</f>
        <v>#N/A</v>
      </c>
      <c r="AMR54" t="e">
        <f>NA()</f>
        <v>#N/A</v>
      </c>
      <c r="AMS54" t="e">
        <f>NA()</f>
        <v>#N/A</v>
      </c>
      <c r="AMT54" t="e">
        <f>NA()</f>
        <v>#N/A</v>
      </c>
      <c r="AMU54" t="e">
        <f>NA()</f>
        <v>#N/A</v>
      </c>
      <c r="AMV54" t="e">
        <f>NA()</f>
        <v>#N/A</v>
      </c>
      <c r="AMW54" t="e">
        <f>NA()</f>
        <v>#N/A</v>
      </c>
      <c r="AMX54" t="e">
        <f>NA()</f>
        <v>#N/A</v>
      </c>
      <c r="AMY54" t="e">
        <f>NA()</f>
        <v>#N/A</v>
      </c>
      <c r="AMZ54" t="e">
        <f>NA()</f>
        <v>#N/A</v>
      </c>
      <c r="ANA54" t="e">
        <f>NA()</f>
        <v>#N/A</v>
      </c>
      <c r="ANB54">
        <v>4.8</v>
      </c>
      <c r="ANC54">
        <v>-18.934999999999999</v>
      </c>
      <c r="AND54">
        <v>31.739000000000001</v>
      </c>
      <c r="ANE54">
        <v>-66.878</v>
      </c>
      <c r="ANF54">
        <v>-14.737</v>
      </c>
      <c r="ANG54">
        <v>26.315999999999999</v>
      </c>
      <c r="ANH54">
        <v>-54.016999999999904</v>
      </c>
      <c r="ANI54">
        <v>-18.670000000000002</v>
      </c>
      <c r="ANJ54">
        <v>27.462</v>
      </c>
      <c r="ANK54">
        <v>-86.042999999999907</v>
      </c>
      <c r="ANL54">
        <v>-14.532</v>
      </c>
      <c r="ANM54">
        <v>22.12</v>
      </c>
      <c r="ANN54">
        <v>-67.296999999999997</v>
      </c>
      <c r="ANO54">
        <v>4.8</v>
      </c>
      <c r="ANP54">
        <v>-1.0172000000000001</v>
      </c>
      <c r="ANQ54">
        <v>43.052999999999997</v>
      </c>
      <c r="ANR54">
        <v>-43.603999999999999</v>
      </c>
      <c r="ANS54">
        <v>-0.68706999999999996</v>
      </c>
      <c r="ANT54">
        <v>35.715000000000003</v>
      </c>
      <c r="ANU54">
        <v>-35.253</v>
      </c>
      <c r="ANV54">
        <v>-1.0538000000000001</v>
      </c>
      <c r="ANW54">
        <v>40.222999999999999</v>
      </c>
      <c r="ANX54">
        <v>-60.283999999999999</v>
      </c>
      <c r="ANY54">
        <v>-0.72943000000000002</v>
      </c>
      <c r="ANZ54">
        <v>32.08</v>
      </c>
      <c r="AOA54">
        <v>-47.298999999999999</v>
      </c>
      <c r="AOB54">
        <v>4.8</v>
      </c>
      <c r="AOC54">
        <v>-0.11592999999999901</v>
      </c>
      <c r="AOD54">
        <v>51.41</v>
      </c>
      <c r="AOE54">
        <v>-48.593999999999902</v>
      </c>
      <c r="AOF54">
        <v>0.10045999999999999</v>
      </c>
      <c r="AOG54">
        <v>42.585999999999999</v>
      </c>
      <c r="AOH54">
        <v>-39.027000000000001</v>
      </c>
      <c r="AOI54">
        <v>-1.3795999999999999E-2</v>
      </c>
      <c r="AOJ54">
        <v>46.66</v>
      </c>
      <c r="AOK54">
        <v>-67.13</v>
      </c>
      <c r="AOL54">
        <v>0.18051</v>
      </c>
      <c r="AOM54">
        <v>37.832999999999998</v>
      </c>
      <c r="AON54">
        <v>-52.398999999999901</v>
      </c>
      <c r="AOO54">
        <v>4.8</v>
      </c>
      <c r="AOP54">
        <v>22.754999999999999</v>
      </c>
      <c r="AOQ54">
        <v>71.973999999999904</v>
      </c>
      <c r="AOR54">
        <v>-20.969000000000001</v>
      </c>
      <c r="AOS54">
        <v>18.207999999999998</v>
      </c>
      <c r="AOT54">
        <v>60.283000000000001</v>
      </c>
      <c r="AOU54">
        <v>-16.687999999999999</v>
      </c>
      <c r="AOV54">
        <v>22.719000000000001</v>
      </c>
      <c r="AOW54">
        <v>66.251999999999995</v>
      </c>
      <c r="AOX54">
        <v>-38.012</v>
      </c>
      <c r="AOY54">
        <v>18.172000000000001</v>
      </c>
      <c r="AOZ54">
        <v>54.701999999999998</v>
      </c>
      <c r="APA54">
        <v>-29.454999999999998</v>
      </c>
      <c r="APB54">
        <v>4.8</v>
      </c>
      <c r="APC54">
        <v>6.1473000000000004</v>
      </c>
      <c r="APD54">
        <v>48.913999999999902</v>
      </c>
      <c r="APE54">
        <v>-33.4</v>
      </c>
      <c r="APF54">
        <v>5.0202</v>
      </c>
      <c r="APG54">
        <v>40.749000000000002</v>
      </c>
      <c r="APH54">
        <v>-26.83</v>
      </c>
      <c r="API54">
        <v>6.1936</v>
      </c>
      <c r="APJ54">
        <v>44.966999999999999</v>
      </c>
      <c r="APK54">
        <v>-49.503</v>
      </c>
      <c r="APL54">
        <v>5.0563000000000002</v>
      </c>
      <c r="APM54">
        <v>36.571999999999903</v>
      </c>
      <c r="APN54">
        <v>-38.406999999999996</v>
      </c>
      <c r="APO54">
        <v>4.8</v>
      </c>
      <c r="APP54">
        <v>-22.655999999999999</v>
      </c>
      <c r="APQ54">
        <v>34.668999999999997</v>
      </c>
      <c r="APR54">
        <v>-77.344999999999999</v>
      </c>
      <c r="APS54">
        <v>-17.611999999999998</v>
      </c>
      <c r="APT54">
        <v>28.748000000000001</v>
      </c>
      <c r="APU54">
        <v>-62.427</v>
      </c>
      <c r="APV54">
        <v>-22.875999999999902</v>
      </c>
      <c r="APW54">
        <v>29.238</v>
      </c>
      <c r="APX54">
        <v>-98.07</v>
      </c>
      <c r="APY54">
        <v>-17.780999999999999</v>
      </c>
      <c r="APZ54">
        <v>23.73</v>
      </c>
      <c r="AQA54">
        <v>-76.433000000000007</v>
      </c>
      <c r="AQB54">
        <v>4.8</v>
      </c>
      <c r="AQC54">
        <v>12.544</v>
      </c>
      <c r="AQD54">
        <v>61.637</v>
      </c>
      <c r="AQE54">
        <v>-32.146000000000001</v>
      </c>
      <c r="AQF54">
        <v>10.082000000000001</v>
      </c>
      <c r="AQG54">
        <v>51.402999999999999</v>
      </c>
      <c r="AQH54">
        <v>-25.777999999999999</v>
      </c>
      <c r="AQI54">
        <v>12.295</v>
      </c>
      <c r="AQJ54">
        <v>56.670999999999999</v>
      </c>
      <c r="AQK54">
        <v>-51.398000000000003</v>
      </c>
      <c r="AQL54">
        <v>9.8918999999999997</v>
      </c>
      <c r="AQM54">
        <v>46.218000000000004</v>
      </c>
      <c r="AQN54">
        <v>-40.025999999999897</v>
      </c>
      <c r="AQO54" t="e">
        <f>NA()</f>
        <v>#N/A</v>
      </c>
      <c r="AQP54" t="e">
        <f>NA()</f>
        <v>#N/A</v>
      </c>
      <c r="AQQ54" t="e">
        <f>NA()</f>
        <v>#N/A</v>
      </c>
      <c r="AQR54" t="e">
        <f>NA()</f>
        <v>#N/A</v>
      </c>
      <c r="AQS54" t="e">
        <f>NA()</f>
        <v>#N/A</v>
      </c>
      <c r="AQT54" t="e">
        <f>NA()</f>
        <v>#N/A</v>
      </c>
      <c r="AQU54" t="e">
        <f>NA()</f>
        <v>#N/A</v>
      </c>
      <c r="AQV54" t="e">
        <f>NA()</f>
        <v>#N/A</v>
      </c>
      <c r="AQW54" t="e">
        <f>NA()</f>
        <v>#N/A</v>
      </c>
      <c r="AQX54" t="e">
        <f>NA()</f>
        <v>#N/A</v>
      </c>
      <c r="AQY54" t="e">
        <f>NA()</f>
        <v>#N/A</v>
      </c>
      <c r="AQZ54" t="e">
        <f>NA()</f>
        <v>#N/A</v>
      </c>
      <c r="ARA54" t="e">
        <f>NA()</f>
        <v>#N/A</v>
      </c>
      <c r="ARB54">
        <v>4.8</v>
      </c>
      <c r="ARC54">
        <v>-1.4376E-2</v>
      </c>
      <c r="ARD54">
        <v>63.796999999999997</v>
      </c>
      <c r="ARE54">
        <v>-58.783000000000001</v>
      </c>
      <c r="ARF54">
        <v>0.28623999999999999</v>
      </c>
      <c r="ARG54">
        <v>53.128</v>
      </c>
      <c r="ARH54">
        <v>-47.121000000000002</v>
      </c>
      <c r="ARI54">
        <v>-8.0605999999999994E-3</v>
      </c>
      <c r="ARJ54">
        <v>57.640999999999998</v>
      </c>
      <c r="ARK54">
        <v>-82.962999999999994</v>
      </c>
      <c r="ARL54">
        <v>0.29604000000000003</v>
      </c>
      <c r="ARM54">
        <v>47.223999999999997</v>
      </c>
      <c r="ARN54">
        <v>-64.582999999999998</v>
      </c>
      <c r="ARO54" t="e">
        <f>NA()</f>
        <v>#N/A</v>
      </c>
      <c r="ARP54" t="e">
        <f>NA()</f>
        <v>#N/A</v>
      </c>
      <c r="ARQ54" t="e">
        <f>NA()</f>
        <v>#N/A</v>
      </c>
      <c r="ARR54" t="e">
        <f>NA()</f>
        <v>#N/A</v>
      </c>
      <c r="ARS54" t="e">
        <f>NA()</f>
        <v>#N/A</v>
      </c>
      <c r="ART54" t="e">
        <f>NA()</f>
        <v>#N/A</v>
      </c>
      <c r="ARU54" t="e">
        <f>NA()</f>
        <v>#N/A</v>
      </c>
      <c r="ARV54" t="e">
        <f>NA()</f>
        <v>#N/A</v>
      </c>
      <c r="ARW54" t="e">
        <f>NA()</f>
        <v>#N/A</v>
      </c>
      <c r="ARX54" t="e">
        <f>NA()</f>
        <v>#N/A</v>
      </c>
      <c r="ARY54" t="e">
        <f>NA()</f>
        <v>#N/A</v>
      </c>
      <c r="ARZ54" t="e">
        <f>NA()</f>
        <v>#N/A</v>
      </c>
      <c r="ASA54" t="e">
        <f>NA()</f>
        <v>#N/A</v>
      </c>
      <c r="ASB54">
        <v>4.8</v>
      </c>
      <c r="ASC54">
        <v>0.35014000000000001</v>
      </c>
      <c r="ASD54">
        <v>43.95</v>
      </c>
      <c r="ASE54">
        <v>-41.457000000000001</v>
      </c>
      <c r="ASF54">
        <v>0.38596999999999998</v>
      </c>
      <c r="ASG54">
        <v>36.442999999999998</v>
      </c>
      <c r="ASH54">
        <v>-33.512</v>
      </c>
      <c r="ASI54">
        <v>0.32966999999999902</v>
      </c>
      <c r="ASJ54">
        <v>41.206000000000003</v>
      </c>
      <c r="ASK54">
        <v>-58.405000000000001</v>
      </c>
      <c r="ASL54">
        <v>0.36875999999999998</v>
      </c>
      <c r="ASM54">
        <v>32.917000000000002</v>
      </c>
      <c r="ASN54">
        <v>-45.457000000000001</v>
      </c>
      <c r="ASO54" t="e">
        <f>NA()</f>
        <v>#N/A</v>
      </c>
      <c r="ASP54" t="e">
        <f>NA()</f>
        <v>#N/A</v>
      </c>
      <c r="ASQ54" t="e">
        <f>NA()</f>
        <v>#N/A</v>
      </c>
      <c r="ASR54" t="e">
        <f>NA()</f>
        <v>#N/A</v>
      </c>
      <c r="ASS54" t="e">
        <f>NA()</f>
        <v>#N/A</v>
      </c>
      <c r="AST54" t="e">
        <f>NA()</f>
        <v>#N/A</v>
      </c>
      <c r="ASU54" t="e">
        <f>NA()</f>
        <v>#N/A</v>
      </c>
      <c r="ASV54" t="e">
        <f>NA()</f>
        <v>#N/A</v>
      </c>
      <c r="ASW54" t="e">
        <f>NA()</f>
        <v>#N/A</v>
      </c>
      <c r="ASX54" t="e">
        <f>NA()</f>
        <v>#N/A</v>
      </c>
      <c r="ASY54" t="e">
        <f>NA()</f>
        <v>#N/A</v>
      </c>
      <c r="ASZ54" t="e">
        <f>NA()</f>
        <v>#N/A</v>
      </c>
      <c r="ATA54" t="e">
        <f>NA()</f>
        <v>#N/A</v>
      </c>
      <c r="ATB54">
        <v>4.8</v>
      </c>
      <c r="ATC54">
        <v>-33.969000000000001</v>
      </c>
      <c r="ATD54">
        <v>27.98</v>
      </c>
      <c r="ATE54">
        <v>-93.372</v>
      </c>
      <c r="ATF54">
        <v>-26.516999999999999</v>
      </c>
      <c r="ATG54">
        <v>23.265999999999998</v>
      </c>
      <c r="ATH54">
        <v>-75.266999999999996</v>
      </c>
      <c r="ATI54">
        <v>-33.945</v>
      </c>
      <c r="ATJ54">
        <v>22.678999999999998</v>
      </c>
      <c r="ATK54">
        <v>-116.65</v>
      </c>
      <c r="ATL54">
        <v>-26.500999999999902</v>
      </c>
      <c r="ATM54">
        <v>18.367999999999999</v>
      </c>
      <c r="ATN54">
        <v>-91.132999999999996</v>
      </c>
      <c r="ATO54" t="e">
        <f>NA()</f>
        <v>#N/A</v>
      </c>
      <c r="ATP54" t="e">
        <f>NA()</f>
        <v>#N/A</v>
      </c>
      <c r="ATQ54" t="e">
        <f>NA()</f>
        <v>#N/A</v>
      </c>
      <c r="ATR54" t="e">
        <f>NA()</f>
        <v>#N/A</v>
      </c>
      <c r="ATS54" t="e">
        <f>NA()</f>
        <v>#N/A</v>
      </c>
      <c r="ATT54" t="e">
        <f>NA()</f>
        <v>#N/A</v>
      </c>
      <c r="ATU54" t="e">
        <f>NA()</f>
        <v>#N/A</v>
      </c>
      <c r="ATV54" t="e">
        <f>NA()</f>
        <v>#N/A</v>
      </c>
      <c r="ATW54" t="e">
        <f>NA()</f>
        <v>#N/A</v>
      </c>
      <c r="ATX54" t="e">
        <f>NA()</f>
        <v>#N/A</v>
      </c>
      <c r="ATY54" t="e">
        <f>NA()</f>
        <v>#N/A</v>
      </c>
      <c r="ATZ54" t="e">
        <f>NA()</f>
        <v>#N/A</v>
      </c>
      <c r="AUA54" t="e">
        <f>NA()</f>
        <v>#N/A</v>
      </c>
      <c r="AUB54">
        <v>4.8</v>
      </c>
      <c r="AUC54">
        <v>-25.056999999999999</v>
      </c>
      <c r="AUD54">
        <v>28.193999999999999</v>
      </c>
      <c r="AUE54">
        <v>-76.194999999999993</v>
      </c>
      <c r="AUF54">
        <v>-19.565000000000001</v>
      </c>
      <c r="AUG54">
        <v>23.478999999999999</v>
      </c>
      <c r="AUH54">
        <v>-61.673000000000002</v>
      </c>
      <c r="AUI54">
        <v>-25.053000000000001</v>
      </c>
      <c r="AUJ54">
        <v>23.941999999999901</v>
      </c>
      <c r="AUK54">
        <v>-95.393999999999906</v>
      </c>
      <c r="AUL54">
        <v>-19.552</v>
      </c>
      <c r="AUM54">
        <v>19.283000000000001</v>
      </c>
      <c r="AUN54">
        <v>-74.683000000000007</v>
      </c>
      <c r="AUO54">
        <v>4.8</v>
      </c>
      <c r="AUP54">
        <v>9.4786999999999996E-2</v>
      </c>
      <c r="AUQ54">
        <v>52.928999999999903</v>
      </c>
      <c r="AUR54">
        <v>-48.696999999999903</v>
      </c>
      <c r="AUS54">
        <v>0.33096999999999999</v>
      </c>
      <c r="AUT54">
        <v>44.058999999999997</v>
      </c>
      <c r="AUU54">
        <v>-38.798999999999999</v>
      </c>
      <c r="AUV54">
        <v>-6.5021999999999996E-2</v>
      </c>
      <c r="AUW54">
        <v>47.463000000000001</v>
      </c>
      <c r="AUX54">
        <v>-67.994</v>
      </c>
      <c r="AUY54">
        <v>0.20599999999999999</v>
      </c>
      <c r="AUZ54">
        <v>38.775999999999897</v>
      </c>
      <c r="AVA54">
        <v>-52.996000000000002</v>
      </c>
      <c r="AVB54" t="e">
        <f>NA()</f>
        <v>#N/A</v>
      </c>
      <c r="AVC54" t="e">
        <f>NA()</f>
        <v>#N/A</v>
      </c>
      <c r="AVD54" t="e">
        <f>NA()</f>
        <v>#N/A</v>
      </c>
      <c r="AVE54" t="e">
        <f>NA()</f>
        <v>#N/A</v>
      </c>
      <c r="AVF54" t="e">
        <f>NA()</f>
        <v>#N/A</v>
      </c>
      <c r="AVG54" t="e">
        <f>NA()</f>
        <v>#N/A</v>
      </c>
      <c r="AVH54" t="e">
        <f>NA()</f>
        <v>#N/A</v>
      </c>
      <c r="AVI54" t="e">
        <f>NA()</f>
        <v>#N/A</v>
      </c>
      <c r="AVJ54" t="e">
        <f>NA()</f>
        <v>#N/A</v>
      </c>
      <c r="AVK54" t="e">
        <f>NA()</f>
        <v>#N/A</v>
      </c>
      <c r="AVL54" t="e">
        <f>NA()</f>
        <v>#N/A</v>
      </c>
      <c r="AVM54" t="e">
        <f>NA()</f>
        <v>#N/A</v>
      </c>
      <c r="AVN54" t="e">
        <f>NA()</f>
        <v>#N/A</v>
      </c>
      <c r="AVO54">
        <v>4.8</v>
      </c>
      <c r="AVP54">
        <v>11.41</v>
      </c>
      <c r="AVQ54">
        <v>60.07</v>
      </c>
      <c r="AVR54">
        <v>-32.22</v>
      </c>
      <c r="AVS54">
        <v>9.2515999999999998</v>
      </c>
      <c r="AVT54">
        <v>50.061</v>
      </c>
      <c r="AVU54">
        <v>-25.576000000000001</v>
      </c>
      <c r="AVV54">
        <v>11.437999999999899</v>
      </c>
      <c r="AVW54">
        <v>54.751999999999903</v>
      </c>
      <c r="AVX54">
        <v>-48.866999999999997</v>
      </c>
      <c r="AVY54">
        <v>9.2697000000000003</v>
      </c>
      <c r="AVZ54">
        <v>45.064999999999998</v>
      </c>
      <c r="AWA54">
        <v>-38.067999999999998</v>
      </c>
      <c r="AWB54" t="e">
        <f>NA()</f>
        <v>#N/A</v>
      </c>
      <c r="AWC54" t="e">
        <f>NA()</f>
        <v>#N/A</v>
      </c>
      <c r="AWD54" t="e">
        <f>NA()</f>
        <v>#N/A</v>
      </c>
      <c r="AWE54" t="e">
        <f>NA()</f>
        <v>#N/A</v>
      </c>
      <c r="AWF54" t="e">
        <f>NA()</f>
        <v>#N/A</v>
      </c>
      <c r="AWG54" t="e">
        <f>NA()</f>
        <v>#N/A</v>
      </c>
      <c r="AWH54" t="e">
        <f>NA()</f>
        <v>#N/A</v>
      </c>
      <c r="AWI54" t="e">
        <f>NA()</f>
        <v>#N/A</v>
      </c>
      <c r="AWJ54" t="e">
        <f>NA()</f>
        <v>#N/A</v>
      </c>
      <c r="AWK54" t="e">
        <f>NA()</f>
        <v>#N/A</v>
      </c>
      <c r="AWL54" t="e">
        <f>NA()</f>
        <v>#N/A</v>
      </c>
      <c r="AWM54" t="e">
        <f>NA()</f>
        <v>#N/A</v>
      </c>
      <c r="AWN54" t="e">
        <f>NA()</f>
        <v>#N/A</v>
      </c>
      <c r="AWO54" t="e">
        <f>NA()</f>
        <v>#N/A</v>
      </c>
      <c r="AWP54" t="e">
        <f>NA()</f>
        <v>#N/A</v>
      </c>
      <c r="AWQ54" t="e">
        <f>NA()</f>
        <v>#N/A</v>
      </c>
      <c r="AWR54" t="e">
        <f>NA()</f>
        <v>#N/A</v>
      </c>
      <c r="AWS54" t="e">
        <f>NA()</f>
        <v>#N/A</v>
      </c>
      <c r="AWT54" t="e">
        <f>NA()</f>
        <v>#N/A</v>
      </c>
      <c r="AWU54" t="e">
        <f>NA()</f>
        <v>#N/A</v>
      </c>
      <c r="AWV54" t="e">
        <f>NA()</f>
        <v>#N/A</v>
      </c>
      <c r="AWW54" t="e">
        <f>NA()</f>
        <v>#N/A</v>
      </c>
      <c r="AWX54" t="e">
        <f>NA()</f>
        <v>#N/A</v>
      </c>
      <c r="AWY54" t="e">
        <f>NA()</f>
        <v>#N/A</v>
      </c>
      <c r="AWZ54" t="e">
        <f>NA()</f>
        <v>#N/A</v>
      </c>
      <c r="AXA54" t="e">
        <f>NA()</f>
        <v>#N/A</v>
      </c>
    </row>
    <row r="55" spans="1:1301" x14ac:dyDescent="0.3">
      <c r="A55" t="e">
        <f>NA()</f>
        <v>#N/A</v>
      </c>
      <c r="B55">
        <v>4.9000000000000004</v>
      </c>
      <c r="C55">
        <v>-22.277999999999999</v>
      </c>
      <c r="D55">
        <v>41.496000000000002</v>
      </c>
      <c r="E55">
        <v>-82.117000000000004</v>
      </c>
      <c r="F55">
        <v>-17.196999999999999</v>
      </c>
      <c r="G55">
        <v>34.466999999999999</v>
      </c>
      <c r="H55">
        <v>-65.83</v>
      </c>
      <c r="I55">
        <v>-22.206999999999901</v>
      </c>
      <c r="J55">
        <v>34.975000000000001</v>
      </c>
      <c r="K55">
        <v>-104.72</v>
      </c>
      <c r="L55">
        <v>-17.152000000000001</v>
      </c>
      <c r="M55">
        <v>28.266999999999999</v>
      </c>
      <c r="N55">
        <v>-81.626999999999995</v>
      </c>
      <c r="O55" t="e">
        <f>NA()</f>
        <v>#N/A</v>
      </c>
      <c r="P55" t="e">
        <f>NA()</f>
        <v>#N/A</v>
      </c>
      <c r="Q55" t="e">
        <f>NA()</f>
        <v>#N/A</v>
      </c>
      <c r="R55" t="e">
        <f>NA()</f>
        <v>#N/A</v>
      </c>
      <c r="S55" t="e">
        <f>NA()</f>
        <v>#N/A</v>
      </c>
      <c r="T55" t="e">
        <f>NA()</f>
        <v>#N/A</v>
      </c>
      <c r="U55" t="e">
        <f>NA()</f>
        <v>#N/A</v>
      </c>
      <c r="V55" t="e">
        <f>NA()</f>
        <v>#N/A</v>
      </c>
      <c r="W55" t="e">
        <f>NA()</f>
        <v>#N/A</v>
      </c>
      <c r="X55" t="e">
        <f>NA()</f>
        <v>#N/A</v>
      </c>
      <c r="Y55" t="e">
        <f>NA()</f>
        <v>#N/A</v>
      </c>
      <c r="Z55" t="e">
        <f>NA()</f>
        <v>#N/A</v>
      </c>
      <c r="AA55" t="e">
        <f>NA()</f>
        <v>#N/A</v>
      </c>
      <c r="AB55">
        <v>4.9000000000000004</v>
      </c>
      <c r="AC55">
        <v>9.5788999999999999E-2</v>
      </c>
      <c r="AD55">
        <v>43.951999999999998</v>
      </c>
      <c r="AE55">
        <v>-42.328999999999901</v>
      </c>
      <c r="AF55">
        <v>0.18559</v>
      </c>
      <c r="AG55">
        <v>36.31</v>
      </c>
      <c r="AH55">
        <v>-34.262</v>
      </c>
      <c r="AI55">
        <v>0.18612000000000001</v>
      </c>
      <c r="AJ55">
        <v>41.375999999999998</v>
      </c>
      <c r="AK55">
        <v>-59.158999999999999</v>
      </c>
      <c r="AL55">
        <v>0.25695999999999902</v>
      </c>
      <c r="AM55">
        <v>32.917999999999999</v>
      </c>
      <c r="AN55">
        <v>-46.094999999999999</v>
      </c>
      <c r="AO55">
        <v>4.9000000000000004</v>
      </c>
      <c r="AP55">
        <v>11.985999999999899</v>
      </c>
      <c r="AQ55">
        <v>58.403999999999897</v>
      </c>
      <c r="AR55">
        <v>-30.452999999999999</v>
      </c>
      <c r="AS55">
        <v>9.6</v>
      </c>
      <c r="AT55">
        <v>48.484999999999999</v>
      </c>
      <c r="AU55">
        <v>-24.294</v>
      </c>
      <c r="AV55">
        <v>12.045999999999999</v>
      </c>
      <c r="AW55">
        <v>54.055</v>
      </c>
      <c r="AX55">
        <v>-48.491</v>
      </c>
      <c r="AY55">
        <v>9.6359999999999992</v>
      </c>
      <c r="AZ55">
        <v>43.786999999999999</v>
      </c>
      <c r="BA55">
        <v>-37.378999999999998</v>
      </c>
      <c r="BB55" t="e">
        <f>NA()</f>
        <v>#N/A</v>
      </c>
      <c r="BC55" t="e">
        <f>NA()</f>
        <v>#N/A</v>
      </c>
      <c r="BD55" t="e">
        <f>NA()</f>
        <v>#N/A</v>
      </c>
      <c r="BE55" t="e">
        <f>NA()</f>
        <v>#N/A</v>
      </c>
      <c r="BF55" t="e">
        <f>NA()</f>
        <v>#N/A</v>
      </c>
      <c r="BG55" t="e">
        <f>NA()</f>
        <v>#N/A</v>
      </c>
      <c r="BH55" t="e">
        <f>NA()</f>
        <v>#N/A</v>
      </c>
      <c r="BI55" t="e">
        <f>NA()</f>
        <v>#N/A</v>
      </c>
      <c r="BJ55" t="e">
        <f>NA()</f>
        <v>#N/A</v>
      </c>
      <c r="BK55" t="e">
        <f>NA()</f>
        <v>#N/A</v>
      </c>
      <c r="BL55" t="e">
        <f>NA()</f>
        <v>#N/A</v>
      </c>
      <c r="BM55" t="e">
        <f>NA()</f>
        <v>#N/A</v>
      </c>
      <c r="BN55" t="e">
        <f>NA()</f>
        <v>#N/A</v>
      </c>
      <c r="BO55">
        <v>4.9000000000000004</v>
      </c>
      <c r="BP55">
        <v>6.0335999999999999</v>
      </c>
      <c r="BQ55">
        <v>57.691000000000003</v>
      </c>
      <c r="BR55">
        <v>-42.343000000000004</v>
      </c>
      <c r="BS55">
        <v>4.9409000000000001</v>
      </c>
      <c r="BT55">
        <v>47.945</v>
      </c>
      <c r="BU55">
        <v>-33.883000000000003</v>
      </c>
      <c r="BV55">
        <v>5.8560999999999996</v>
      </c>
      <c r="BW55">
        <v>53.056999999999903</v>
      </c>
      <c r="BX55">
        <v>-61.741</v>
      </c>
      <c r="BY55">
        <v>4.8047000000000004</v>
      </c>
      <c r="BZ55">
        <v>42.898000000000003</v>
      </c>
      <c r="CA55">
        <v>-47.758999999999901</v>
      </c>
      <c r="CB55" t="e">
        <f>NA()</f>
        <v>#N/A</v>
      </c>
      <c r="CC55" t="e">
        <f>NA()</f>
        <v>#N/A</v>
      </c>
      <c r="CD55" t="e">
        <f>NA()</f>
        <v>#N/A</v>
      </c>
      <c r="CE55" t="e">
        <f>NA()</f>
        <v>#N/A</v>
      </c>
      <c r="CF55" t="e">
        <f>NA()</f>
        <v>#N/A</v>
      </c>
      <c r="CG55" t="e">
        <f>NA()</f>
        <v>#N/A</v>
      </c>
      <c r="CH55" t="e">
        <f>NA()</f>
        <v>#N/A</v>
      </c>
      <c r="CI55" t="e">
        <f>NA()</f>
        <v>#N/A</v>
      </c>
      <c r="CJ55" t="e">
        <f>NA()</f>
        <v>#N/A</v>
      </c>
      <c r="CK55" t="e">
        <f>NA()</f>
        <v>#N/A</v>
      </c>
      <c r="CL55" t="e">
        <f>NA()</f>
        <v>#N/A</v>
      </c>
      <c r="CM55" t="e">
        <f>NA()</f>
        <v>#N/A</v>
      </c>
      <c r="CN55" t="e">
        <f>NA()</f>
        <v>#N/A</v>
      </c>
      <c r="CO55">
        <v>4.9000000000000004</v>
      </c>
      <c r="CP55">
        <v>11.071</v>
      </c>
      <c r="CQ55">
        <v>54.451999999999998</v>
      </c>
      <c r="CR55">
        <v>-28.414999999999999</v>
      </c>
      <c r="CS55">
        <v>8.9179999999999993</v>
      </c>
      <c r="CT55">
        <v>45.456000000000003</v>
      </c>
      <c r="CU55">
        <v>-22.385999999999999</v>
      </c>
      <c r="CV55">
        <v>11.090999999999999</v>
      </c>
      <c r="CW55">
        <v>49.736999999999902</v>
      </c>
      <c r="CX55">
        <v>-43.526000000000003</v>
      </c>
      <c r="CY55">
        <v>8.9300999999999995</v>
      </c>
      <c r="CZ55">
        <v>40.811999999999998</v>
      </c>
      <c r="DA55">
        <v>-33.508000000000003</v>
      </c>
      <c r="DB55" t="e">
        <f>NA()</f>
        <v>#N/A</v>
      </c>
      <c r="DC55" t="e">
        <f>NA()</f>
        <v>#N/A</v>
      </c>
      <c r="DD55" t="e">
        <f>NA()</f>
        <v>#N/A</v>
      </c>
      <c r="DE55" t="e">
        <f>NA()</f>
        <v>#N/A</v>
      </c>
      <c r="DF55" t="e">
        <f>NA()</f>
        <v>#N/A</v>
      </c>
      <c r="DG55" t="e">
        <f>NA()</f>
        <v>#N/A</v>
      </c>
      <c r="DH55" t="e">
        <f>NA()</f>
        <v>#N/A</v>
      </c>
      <c r="DI55" t="e">
        <f>NA()</f>
        <v>#N/A</v>
      </c>
      <c r="DJ55" t="e">
        <f>NA()</f>
        <v>#N/A</v>
      </c>
      <c r="DK55" t="e">
        <f>NA()</f>
        <v>#N/A</v>
      </c>
      <c r="DL55" t="e">
        <f>NA()</f>
        <v>#N/A</v>
      </c>
      <c r="DM55" t="e">
        <f>NA()</f>
        <v>#N/A</v>
      </c>
      <c r="DN55" t="e">
        <f>NA()</f>
        <v>#N/A</v>
      </c>
      <c r="DO55" t="e">
        <f>NA()</f>
        <v>#N/A</v>
      </c>
      <c r="DP55" t="e">
        <f>NA()</f>
        <v>#N/A</v>
      </c>
      <c r="DQ55" t="e">
        <f>NA()</f>
        <v>#N/A</v>
      </c>
      <c r="DR55" t="e">
        <f>NA()</f>
        <v>#N/A</v>
      </c>
      <c r="DS55" t="e">
        <f>NA()</f>
        <v>#N/A</v>
      </c>
      <c r="DT55" t="e">
        <f>NA()</f>
        <v>#N/A</v>
      </c>
      <c r="DU55" t="e">
        <f>NA()</f>
        <v>#N/A</v>
      </c>
      <c r="DV55" t="e">
        <f>NA()</f>
        <v>#N/A</v>
      </c>
      <c r="DW55" t="e">
        <f>NA()</f>
        <v>#N/A</v>
      </c>
      <c r="DX55" t="e">
        <f>NA()</f>
        <v>#N/A</v>
      </c>
      <c r="DY55" t="e">
        <f>NA()</f>
        <v>#N/A</v>
      </c>
      <c r="DZ55" t="e">
        <f>NA()</f>
        <v>#N/A</v>
      </c>
      <c r="EA55" t="e">
        <f>NA()</f>
        <v>#N/A</v>
      </c>
      <c r="EB55">
        <v>4.9000000000000004</v>
      </c>
      <c r="EC55">
        <v>-7.3067999999999994E-2</v>
      </c>
      <c r="ED55">
        <v>42.920999999999999</v>
      </c>
      <c r="EE55">
        <v>-40.201999999999998</v>
      </c>
      <c r="EF55">
        <v>0.11774999999999999</v>
      </c>
      <c r="EG55">
        <v>35.613</v>
      </c>
      <c r="EH55">
        <v>-32.192999999999998</v>
      </c>
      <c r="EI55">
        <v>6.1558000000000002E-2</v>
      </c>
      <c r="EJ55">
        <v>39.168999999999997</v>
      </c>
      <c r="EK55">
        <v>-56.433999999999997</v>
      </c>
      <c r="EL55">
        <v>0.22563</v>
      </c>
      <c r="EM55">
        <v>31.646000000000001</v>
      </c>
      <c r="EN55">
        <v>-43.615000000000002</v>
      </c>
      <c r="EO55">
        <v>4.9000000000000004</v>
      </c>
      <c r="EP55">
        <v>0.63136000000000003</v>
      </c>
      <c r="EQ55">
        <v>44.521000000000001</v>
      </c>
      <c r="ER55">
        <v>-41.771000000000001</v>
      </c>
      <c r="ES55">
        <v>0.60980999999999996</v>
      </c>
      <c r="ET55">
        <v>36.766999999999904</v>
      </c>
      <c r="EU55">
        <v>-33.639000000000003</v>
      </c>
      <c r="EV55">
        <v>0.73312999999999995</v>
      </c>
      <c r="EW55">
        <v>41.795999999999999</v>
      </c>
      <c r="EX55">
        <v>-58.664999999999999</v>
      </c>
      <c r="EY55">
        <v>0.68150999999999995</v>
      </c>
      <c r="EZ55">
        <v>33.249000000000002</v>
      </c>
      <c r="FA55">
        <v>-45.55</v>
      </c>
      <c r="FB55">
        <v>4.9000000000000004</v>
      </c>
      <c r="FC55">
        <v>33.505000000000003</v>
      </c>
      <c r="FD55">
        <v>78.150999999999996</v>
      </c>
      <c r="FE55">
        <v>-5.6519000000000004</v>
      </c>
      <c r="FF55">
        <v>26.559000000000001</v>
      </c>
      <c r="FG55">
        <v>65.417000000000002</v>
      </c>
      <c r="FH55">
        <v>-4.4200999999999997</v>
      </c>
      <c r="FI55">
        <v>33.514000000000003</v>
      </c>
      <c r="FJ55">
        <v>73.150999999999996</v>
      </c>
      <c r="FK55">
        <v>-21.35</v>
      </c>
      <c r="FL55">
        <v>26.555999999999901</v>
      </c>
      <c r="FM55">
        <v>60.537999999999997</v>
      </c>
      <c r="FN55">
        <v>-16.382000000000001</v>
      </c>
      <c r="FO55">
        <v>4.9000000000000004</v>
      </c>
      <c r="FP55">
        <v>-1.022</v>
      </c>
      <c r="FQ55">
        <v>43.521999999999998</v>
      </c>
      <c r="FR55">
        <v>-43.655999999999999</v>
      </c>
      <c r="FS55">
        <v>-0.68445999999999996</v>
      </c>
      <c r="FT55">
        <v>35.911000000000001</v>
      </c>
      <c r="FU55">
        <v>-35.391999999999904</v>
      </c>
      <c r="FV55">
        <v>-1.0653999999999999</v>
      </c>
      <c r="FW55">
        <v>40.481999999999999</v>
      </c>
      <c r="FX55">
        <v>-61.081000000000003</v>
      </c>
      <c r="FY55">
        <v>-0.72191000000000005</v>
      </c>
      <c r="FZ55">
        <v>32.145000000000003</v>
      </c>
      <c r="GA55">
        <v>-47.393999999999998</v>
      </c>
      <c r="GB55">
        <v>4.9000000000000004</v>
      </c>
      <c r="GC55">
        <v>0.47986000000000001</v>
      </c>
      <c r="GD55">
        <v>44.185000000000002</v>
      </c>
      <c r="GE55">
        <v>-41.378</v>
      </c>
      <c r="GF55">
        <v>0.49281000000000003</v>
      </c>
      <c r="GG55">
        <v>36.51</v>
      </c>
      <c r="GH55">
        <v>-33.348999999999997</v>
      </c>
      <c r="GI55">
        <v>0.54979</v>
      </c>
      <c r="GJ55">
        <v>41.628999999999998</v>
      </c>
      <c r="GK55">
        <v>-58.488</v>
      </c>
      <c r="GL55">
        <v>0.53808</v>
      </c>
      <c r="GM55">
        <v>33.070999999999998</v>
      </c>
      <c r="GN55">
        <v>-45.345999999999997</v>
      </c>
      <c r="GO55">
        <v>4.9000000000000004</v>
      </c>
      <c r="GP55">
        <v>0.13861999999999999</v>
      </c>
      <c r="GQ55">
        <v>59.178999999999903</v>
      </c>
      <c r="GR55">
        <v>-54.515999999999998</v>
      </c>
      <c r="GS55">
        <v>0.39735999999999999</v>
      </c>
      <c r="GT55">
        <v>49.213000000000001</v>
      </c>
      <c r="GU55">
        <v>-43.441000000000003</v>
      </c>
      <c r="GV55">
        <v>0.13908000000000001</v>
      </c>
      <c r="GW55">
        <v>52.68</v>
      </c>
      <c r="GX55">
        <v>-75.253999999999905</v>
      </c>
      <c r="GY55">
        <v>0.38440000000000002</v>
      </c>
      <c r="GZ55">
        <v>42.883000000000003</v>
      </c>
      <c r="HA55">
        <v>-58.246000000000002</v>
      </c>
      <c r="HB55">
        <v>4.9000000000000004</v>
      </c>
      <c r="HC55">
        <v>0.69584000000000001</v>
      </c>
      <c r="HD55">
        <v>44.720999999999997</v>
      </c>
      <c r="HE55">
        <v>-41.924999999999997</v>
      </c>
      <c r="HF55">
        <v>0.65686</v>
      </c>
      <c r="HG55">
        <v>36.896999999999998</v>
      </c>
      <c r="HH55">
        <v>-33.99</v>
      </c>
      <c r="HI55">
        <v>0.61912999999999996</v>
      </c>
      <c r="HJ55">
        <v>41.658999999999999</v>
      </c>
      <c r="HK55">
        <v>-59.085000000000001</v>
      </c>
      <c r="HL55">
        <v>0.59438000000000002</v>
      </c>
      <c r="HM55">
        <v>33.11</v>
      </c>
      <c r="HN55">
        <v>-45.997</v>
      </c>
      <c r="HO55" t="e">
        <f>NA()</f>
        <v>#N/A</v>
      </c>
      <c r="HP55" t="e">
        <f>NA()</f>
        <v>#N/A</v>
      </c>
      <c r="HQ55" t="e">
        <f>NA()</f>
        <v>#N/A</v>
      </c>
      <c r="HR55" t="e">
        <f>NA()</f>
        <v>#N/A</v>
      </c>
      <c r="HS55" t="e">
        <f>NA()</f>
        <v>#N/A</v>
      </c>
      <c r="HT55" t="e">
        <f>NA()</f>
        <v>#N/A</v>
      </c>
      <c r="HU55" t="e">
        <f>NA()</f>
        <v>#N/A</v>
      </c>
      <c r="HV55" t="e">
        <f>NA()</f>
        <v>#N/A</v>
      </c>
      <c r="HW55" t="e">
        <f>NA()</f>
        <v>#N/A</v>
      </c>
      <c r="HX55" t="e">
        <f>NA()</f>
        <v>#N/A</v>
      </c>
      <c r="HY55" t="e">
        <f>NA()</f>
        <v>#N/A</v>
      </c>
      <c r="HZ55" t="e">
        <f>NA()</f>
        <v>#N/A</v>
      </c>
      <c r="IA55" t="e">
        <f>NA()</f>
        <v>#N/A</v>
      </c>
      <c r="IB55">
        <v>4.9000000000000004</v>
      </c>
      <c r="IC55">
        <v>-6.0449000000000002</v>
      </c>
      <c r="ID55">
        <v>40.218000000000004</v>
      </c>
      <c r="IE55">
        <v>-48.832000000000001</v>
      </c>
      <c r="IF55">
        <v>-4.5519999999999996</v>
      </c>
      <c r="IG55">
        <v>33.295999999999999</v>
      </c>
      <c r="IH55">
        <v>-39.098999999999997</v>
      </c>
      <c r="II55">
        <v>-6.0629</v>
      </c>
      <c r="IJ55">
        <v>35.521999999999998</v>
      </c>
      <c r="IK55">
        <v>-66.28</v>
      </c>
      <c r="IL55">
        <v>-4.5707000000000004</v>
      </c>
      <c r="IM55">
        <v>28.601999999999901</v>
      </c>
      <c r="IN55">
        <v>-51.341999999999999</v>
      </c>
      <c r="IO55">
        <v>4.9000000000000004</v>
      </c>
      <c r="IP55">
        <v>-1.2879E-2</v>
      </c>
      <c r="IQ55">
        <v>43.798999999999999</v>
      </c>
      <c r="IR55">
        <v>-42.715000000000003</v>
      </c>
      <c r="IS55">
        <v>0.10535</v>
      </c>
      <c r="IT55">
        <v>36.103000000000002</v>
      </c>
      <c r="IU55">
        <v>-34.475999999999999</v>
      </c>
      <c r="IV55">
        <v>2.9840999999999999E-2</v>
      </c>
      <c r="IW55">
        <v>41.317999999999998</v>
      </c>
      <c r="IX55">
        <v>-58.81</v>
      </c>
      <c r="IY55">
        <v>0.13192999999999999</v>
      </c>
      <c r="IZ55">
        <v>32.738999999999997</v>
      </c>
      <c r="JA55">
        <v>-45.591000000000001</v>
      </c>
      <c r="JB55">
        <v>4.9000000000000004</v>
      </c>
      <c r="JC55">
        <v>12.042999999999999</v>
      </c>
      <c r="JD55">
        <v>55.875999999999998</v>
      </c>
      <c r="JE55">
        <v>-28.178000000000001</v>
      </c>
      <c r="JF55">
        <v>9.6356000000000002</v>
      </c>
      <c r="JG55">
        <v>46.305999999999997</v>
      </c>
      <c r="JH55">
        <v>-22.471999999999898</v>
      </c>
      <c r="JI55">
        <v>11.930999999999999</v>
      </c>
      <c r="JJ55">
        <v>51.417000000000002</v>
      </c>
      <c r="JK55">
        <v>-44.246000000000002</v>
      </c>
      <c r="JL55">
        <v>9.5420999999999996</v>
      </c>
      <c r="JM55">
        <v>41.788999999999902</v>
      </c>
      <c r="JN55">
        <v>-34.268000000000001</v>
      </c>
      <c r="JO55">
        <v>4.9000000000000004</v>
      </c>
      <c r="JP55">
        <v>-6.1277999999999997</v>
      </c>
      <c r="JQ55">
        <v>48.436</v>
      </c>
      <c r="JR55">
        <v>-56.85</v>
      </c>
      <c r="JS55">
        <v>-4.5994999999999999</v>
      </c>
      <c r="JT55">
        <v>40.079000000000001</v>
      </c>
      <c r="JU55">
        <v>-45.826999999999998</v>
      </c>
      <c r="JV55">
        <v>-6.2629999999999999</v>
      </c>
      <c r="JW55">
        <v>43.11</v>
      </c>
      <c r="JX55">
        <v>-77.293000000000006</v>
      </c>
      <c r="JY55">
        <v>-4.7064000000000004</v>
      </c>
      <c r="JZ55">
        <v>34.773000000000003</v>
      </c>
      <c r="KA55">
        <v>-60.055999999999997</v>
      </c>
      <c r="KB55">
        <v>4.9000000000000004</v>
      </c>
      <c r="KC55">
        <v>-11.03</v>
      </c>
      <c r="KD55">
        <v>52.71</v>
      </c>
      <c r="KE55">
        <v>-71.213999999999999</v>
      </c>
      <c r="KF55">
        <v>-8.3561999999999994</v>
      </c>
      <c r="KG55">
        <v>43.783000000000001</v>
      </c>
      <c r="KH55">
        <v>-56.873999999999903</v>
      </c>
      <c r="KI55">
        <v>-11.214</v>
      </c>
      <c r="KJ55">
        <v>46.173999999999999</v>
      </c>
      <c r="KK55">
        <v>-94.24</v>
      </c>
      <c r="KL55">
        <v>-8.4989000000000008</v>
      </c>
      <c r="KM55">
        <v>37.503</v>
      </c>
      <c r="KN55">
        <v>-73.147999999999996</v>
      </c>
      <c r="KO55">
        <v>4.9000000000000004</v>
      </c>
      <c r="KP55">
        <v>0.79949999999999999</v>
      </c>
      <c r="KQ55">
        <v>44.415999999999997</v>
      </c>
      <c r="KR55">
        <v>-41.491</v>
      </c>
      <c r="KS55">
        <v>0.73172999999999999</v>
      </c>
      <c r="KT55">
        <v>36.719000000000001</v>
      </c>
      <c r="KU55">
        <v>-33.481000000000002</v>
      </c>
      <c r="KV55">
        <v>0.86980999999999997</v>
      </c>
      <c r="KW55">
        <v>41.786999999999999</v>
      </c>
      <c r="KX55">
        <v>-58.457999999999998</v>
      </c>
      <c r="KY55">
        <v>0.79046000000000005</v>
      </c>
      <c r="KZ55">
        <v>33.229999999999997</v>
      </c>
      <c r="LA55">
        <v>-45.302</v>
      </c>
      <c r="LB55">
        <v>4.9000000000000004</v>
      </c>
      <c r="LC55">
        <v>0.18168000000000001</v>
      </c>
      <c r="LD55">
        <v>48.134999999999998</v>
      </c>
      <c r="LE55">
        <v>-44.198</v>
      </c>
      <c r="LF55">
        <v>0.38911000000000001</v>
      </c>
      <c r="LG55">
        <v>39.973999999999997</v>
      </c>
      <c r="LH55">
        <v>-35.027999999999999</v>
      </c>
      <c r="LI55">
        <v>-0.15623999999999999</v>
      </c>
      <c r="LJ55">
        <v>42.941000000000003</v>
      </c>
      <c r="LK55">
        <v>-62.061</v>
      </c>
      <c r="LL55">
        <v>0.126</v>
      </c>
      <c r="LM55">
        <v>35.052999999999997</v>
      </c>
      <c r="LN55">
        <v>-48.148000000000003</v>
      </c>
      <c r="LO55" t="e">
        <f>NA()</f>
        <v>#N/A</v>
      </c>
      <c r="LP55" t="e">
        <f>NA()</f>
        <v>#N/A</v>
      </c>
      <c r="LQ55" t="e">
        <f>NA()</f>
        <v>#N/A</v>
      </c>
      <c r="LR55" t="e">
        <f>NA()</f>
        <v>#N/A</v>
      </c>
      <c r="LS55" t="e">
        <f>NA()</f>
        <v>#N/A</v>
      </c>
      <c r="LT55" t="e">
        <f>NA()</f>
        <v>#N/A</v>
      </c>
      <c r="LU55" t="e">
        <f>NA()</f>
        <v>#N/A</v>
      </c>
      <c r="LV55" t="e">
        <f>NA()</f>
        <v>#N/A</v>
      </c>
      <c r="LW55" t="e">
        <f>NA()</f>
        <v>#N/A</v>
      </c>
      <c r="LX55" t="e">
        <f>NA()</f>
        <v>#N/A</v>
      </c>
      <c r="LY55" t="e">
        <f>NA()</f>
        <v>#N/A</v>
      </c>
      <c r="LZ55" t="e">
        <f>NA()</f>
        <v>#N/A</v>
      </c>
      <c r="MA55" t="e">
        <f>NA()</f>
        <v>#N/A</v>
      </c>
      <c r="MB55">
        <v>4.9000000000000004</v>
      </c>
      <c r="MC55">
        <v>24.085999999999999</v>
      </c>
      <c r="MD55">
        <v>67.900000000000006</v>
      </c>
      <c r="ME55">
        <v>-15.923999999999999</v>
      </c>
      <c r="MF55">
        <v>19.091999999999999</v>
      </c>
      <c r="MG55">
        <v>56.451000000000001</v>
      </c>
      <c r="MH55">
        <v>-12.607999999999899</v>
      </c>
      <c r="MI55">
        <v>23.928000000000001</v>
      </c>
      <c r="MJ55">
        <v>63.460999999999999</v>
      </c>
      <c r="MK55">
        <v>-33.08</v>
      </c>
      <c r="ML55">
        <v>18.957000000000001</v>
      </c>
      <c r="MM55">
        <v>51.636000000000003</v>
      </c>
      <c r="MN55">
        <v>-25.553000000000001</v>
      </c>
      <c r="MO55">
        <v>4.9000000000000004</v>
      </c>
      <c r="MP55">
        <v>-0.25916999999999901</v>
      </c>
      <c r="MQ55">
        <v>43.853999999999999</v>
      </c>
      <c r="MR55">
        <v>-42.790999999999997</v>
      </c>
      <c r="MS55">
        <v>-8.7448999999999999E-2</v>
      </c>
      <c r="MT55">
        <v>36.266999999999904</v>
      </c>
      <c r="MU55">
        <v>-34.540999999999997</v>
      </c>
      <c r="MV55">
        <v>-0.27918999999999999</v>
      </c>
      <c r="MW55">
        <v>41.15</v>
      </c>
      <c r="MX55">
        <v>-59.486999999999902</v>
      </c>
      <c r="MY55">
        <v>-0.10818</v>
      </c>
      <c r="MZ55">
        <v>32.83</v>
      </c>
      <c r="NA55">
        <v>-46.453000000000003</v>
      </c>
      <c r="NB55">
        <v>4.9000000000000004</v>
      </c>
      <c r="NC55">
        <v>-6.0788000000000002</v>
      </c>
      <c r="ND55">
        <v>45.391999999999904</v>
      </c>
      <c r="NE55">
        <v>-54.372</v>
      </c>
      <c r="NF55">
        <v>-4.5643000000000002</v>
      </c>
      <c r="NG55">
        <v>37.69</v>
      </c>
      <c r="NH55">
        <v>-43.567999999999998</v>
      </c>
      <c r="NI55">
        <v>-6.202</v>
      </c>
      <c r="NJ55">
        <v>40.609000000000002</v>
      </c>
      <c r="NK55">
        <v>-74.072999999999993</v>
      </c>
      <c r="NL55">
        <v>-4.6707999999999998</v>
      </c>
      <c r="NM55">
        <v>32.688000000000002</v>
      </c>
      <c r="NN55">
        <v>-57.56</v>
      </c>
      <c r="NO55">
        <v>4.9000000000000004</v>
      </c>
      <c r="NP55">
        <v>5.9326999999999996</v>
      </c>
      <c r="NQ55">
        <v>55.128</v>
      </c>
      <c r="NR55">
        <v>-39.819000000000003</v>
      </c>
      <c r="NS55">
        <v>4.8490000000000002</v>
      </c>
      <c r="NT55">
        <v>45.81</v>
      </c>
      <c r="NU55">
        <v>-31.959</v>
      </c>
      <c r="NV55">
        <v>6.0429999999999904</v>
      </c>
      <c r="NW55">
        <v>50.177</v>
      </c>
      <c r="NX55">
        <v>-57.817999999999998</v>
      </c>
      <c r="NY55">
        <v>4.9408000000000003</v>
      </c>
      <c r="NZ55">
        <v>40.681999999999903</v>
      </c>
      <c r="OA55">
        <v>-44.74</v>
      </c>
      <c r="OB55">
        <v>4.9000000000000004</v>
      </c>
      <c r="OC55">
        <v>-11.007</v>
      </c>
      <c r="OD55">
        <v>41.869</v>
      </c>
      <c r="OE55">
        <v>-60.465000000000003</v>
      </c>
      <c r="OF55">
        <v>-8.3806999999999992</v>
      </c>
      <c r="OG55">
        <v>34.747999999999998</v>
      </c>
      <c r="OH55">
        <v>-48.442999999999998</v>
      </c>
      <c r="OI55">
        <v>-11.144</v>
      </c>
      <c r="OJ55">
        <v>36.414000000000001</v>
      </c>
      <c r="OK55">
        <v>-79.533999999999907</v>
      </c>
      <c r="OL55">
        <v>-8.4914000000000005</v>
      </c>
      <c r="OM55">
        <v>29.585000000000001</v>
      </c>
      <c r="ON55">
        <v>-61.803999999999903</v>
      </c>
      <c r="OO55" t="e">
        <f>NA()</f>
        <v>#N/A</v>
      </c>
      <c r="OP55" t="e">
        <f>NA()</f>
        <v>#N/A</v>
      </c>
      <c r="OQ55" t="e">
        <f>NA()</f>
        <v>#N/A</v>
      </c>
      <c r="OR55" t="e">
        <f>NA()</f>
        <v>#N/A</v>
      </c>
      <c r="OS55" t="e">
        <f>NA()</f>
        <v>#N/A</v>
      </c>
      <c r="OT55" t="e">
        <f>NA()</f>
        <v>#N/A</v>
      </c>
      <c r="OU55" t="e">
        <f>NA()</f>
        <v>#N/A</v>
      </c>
      <c r="OV55" t="e">
        <f>NA()</f>
        <v>#N/A</v>
      </c>
      <c r="OW55" t="e">
        <f>NA()</f>
        <v>#N/A</v>
      </c>
      <c r="OX55" t="e">
        <f>NA()</f>
        <v>#N/A</v>
      </c>
      <c r="OY55" t="e">
        <f>NA()</f>
        <v>#N/A</v>
      </c>
      <c r="OZ55" t="e">
        <f>NA()</f>
        <v>#N/A</v>
      </c>
      <c r="PA55" t="e">
        <f>NA()</f>
        <v>#N/A</v>
      </c>
      <c r="PB55">
        <v>4.9000000000000004</v>
      </c>
      <c r="PC55">
        <v>0.21431999999999901</v>
      </c>
      <c r="PD55">
        <v>44.403999999999897</v>
      </c>
      <c r="PE55">
        <v>-42.486999999999902</v>
      </c>
      <c r="PF55">
        <v>0.28011999999999998</v>
      </c>
      <c r="PG55">
        <v>36.652999999999999</v>
      </c>
      <c r="PH55">
        <v>-34.354999999999997</v>
      </c>
      <c r="PI55">
        <v>0.15479000000000001</v>
      </c>
      <c r="PJ55">
        <v>41.448</v>
      </c>
      <c r="PK55">
        <v>-59.271999999999998</v>
      </c>
      <c r="PL55">
        <v>0.22978999999999999</v>
      </c>
      <c r="PM55">
        <v>33.03</v>
      </c>
      <c r="PN55">
        <v>-46.091000000000001</v>
      </c>
      <c r="PO55">
        <v>4.9000000000000004</v>
      </c>
      <c r="PP55">
        <v>5.3680999999999902E-2</v>
      </c>
      <c r="PQ55">
        <v>42.648999999999901</v>
      </c>
      <c r="PR55">
        <v>-39.181999999999903</v>
      </c>
      <c r="PS55">
        <v>0.26519999999999999</v>
      </c>
      <c r="PT55">
        <v>35.472000000000001</v>
      </c>
      <c r="PU55">
        <v>-31.268999999999998</v>
      </c>
      <c r="PV55">
        <v>-9.7516999999999895E-2</v>
      </c>
      <c r="PW55">
        <v>37.938000000000002</v>
      </c>
      <c r="PX55">
        <v>-54.478000000000002</v>
      </c>
      <c r="PY55">
        <v>0.14402000000000001</v>
      </c>
      <c r="PZ55">
        <v>31.006</v>
      </c>
      <c r="QA55">
        <v>-42.04</v>
      </c>
      <c r="QB55">
        <v>4.9000000000000004</v>
      </c>
      <c r="QC55">
        <v>-8.5781999999999997E-2</v>
      </c>
      <c r="QD55">
        <v>43.598999999999997</v>
      </c>
      <c r="QE55">
        <v>-42.518999999999998</v>
      </c>
      <c r="QF55">
        <v>4.2945999999999998E-2</v>
      </c>
      <c r="QG55">
        <v>35.960999999999999</v>
      </c>
      <c r="QH55">
        <v>-34.402000000000001</v>
      </c>
      <c r="QI55">
        <v>2.3618E-2</v>
      </c>
      <c r="QJ55">
        <v>41.280999999999999</v>
      </c>
      <c r="QK55">
        <v>-59.210999999999999</v>
      </c>
      <c r="QL55">
        <v>0.123379999999999</v>
      </c>
      <c r="QM55">
        <v>32.961999999999897</v>
      </c>
      <c r="QN55">
        <v>-46.14</v>
      </c>
      <c r="QO55">
        <v>4.9000000000000004</v>
      </c>
      <c r="QP55">
        <v>-11.127000000000001</v>
      </c>
      <c r="QQ55">
        <v>47.491999999999997</v>
      </c>
      <c r="QR55">
        <v>-65.778999999999996</v>
      </c>
      <c r="QS55">
        <v>-8.4512</v>
      </c>
      <c r="QT55">
        <v>39.500999999999998</v>
      </c>
      <c r="QU55">
        <v>-52.591999999999999</v>
      </c>
      <c r="QV55">
        <v>-10.981999999999999</v>
      </c>
      <c r="QW55">
        <v>41.393000000000001</v>
      </c>
      <c r="QX55">
        <v>-86.657999999999902</v>
      </c>
      <c r="QY55">
        <v>-8.3445999999999998</v>
      </c>
      <c r="QZ55">
        <v>33.527999999999999</v>
      </c>
      <c r="RA55">
        <v>-67.152000000000001</v>
      </c>
      <c r="RB55">
        <v>4.9000000000000004</v>
      </c>
      <c r="RC55">
        <v>-0.91032000000000002</v>
      </c>
      <c r="RD55">
        <v>43.238999999999997</v>
      </c>
      <c r="RE55">
        <v>-43.662999999999997</v>
      </c>
      <c r="RF55">
        <v>-0.60109999999999997</v>
      </c>
      <c r="RG55">
        <v>35.700000000000003</v>
      </c>
      <c r="RH55">
        <v>-35.260999999999903</v>
      </c>
      <c r="RI55">
        <v>-0.68245999999999996</v>
      </c>
      <c r="RJ55">
        <v>40.667000000000002</v>
      </c>
      <c r="RK55">
        <v>-60.2</v>
      </c>
      <c r="RL55">
        <v>-0.42586000000000002</v>
      </c>
      <c r="RM55">
        <v>32.284999999999997</v>
      </c>
      <c r="RN55">
        <v>-46.664999999999999</v>
      </c>
      <c r="RO55">
        <v>4.9000000000000004</v>
      </c>
      <c r="RP55">
        <v>-0.29546999999999901</v>
      </c>
      <c r="RQ55">
        <v>43.88</v>
      </c>
      <c r="RR55">
        <v>-42.622999999999998</v>
      </c>
      <c r="RS55">
        <v>-0.1169</v>
      </c>
      <c r="RT55">
        <v>36.183</v>
      </c>
      <c r="RU55">
        <v>-34.494</v>
      </c>
      <c r="RV55">
        <v>-0.30371999999999999</v>
      </c>
      <c r="RW55">
        <v>41.06</v>
      </c>
      <c r="RX55">
        <v>-59.616999999999997</v>
      </c>
      <c r="RY55">
        <v>-0.12594</v>
      </c>
      <c r="RZ55">
        <v>32.744</v>
      </c>
      <c r="SA55">
        <v>-46.405999999999999</v>
      </c>
      <c r="SB55">
        <v>4.9000000000000004</v>
      </c>
      <c r="SC55">
        <v>11.173</v>
      </c>
      <c r="SD55">
        <v>70.906000000000006</v>
      </c>
      <c r="SE55">
        <v>-43.335000000000001</v>
      </c>
      <c r="SF55">
        <v>9.0716000000000001</v>
      </c>
      <c r="SG55">
        <v>59.045999999999999</v>
      </c>
      <c r="SH55">
        <v>-34.411000000000001</v>
      </c>
      <c r="SI55">
        <v>11.273</v>
      </c>
      <c r="SJ55">
        <v>64.501000000000005</v>
      </c>
      <c r="SK55">
        <v>-64.653999999999996</v>
      </c>
      <c r="SL55">
        <v>9.1529000000000007</v>
      </c>
      <c r="SM55">
        <v>52.835000000000001</v>
      </c>
      <c r="SN55">
        <v>-49.935000000000002</v>
      </c>
      <c r="SO55">
        <v>4.9000000000000004</v>
      </c>
      <c r="SP55">
        <v>-0.40508</v>
      </c>
      <c r="SQ55">
        <v>43.751999999999903</v>
      </c>
      <c r="SR55">
        <v>-43.411000000000001</v>
      </c>
      <c r="SS55">
        <v>-0.20544999999999999</v>
      </c>
      <c r="ST55">
        <v>36.063000000000002</v>
      </c>
      <c r="SU55">
        <v>-35.033999999999999</v>
      </c>
      <c r="SV55">
        <v>-0.39360000000000001</v>
      </c>
      <c r="SW55">
        <v>40.695</v>
      </c>
      <c r="SX55">
        <v>-59.945999999999998</v>
      </c>
      <c r="SY55">
        <v>-0.19835999999999901</v>
      </c>
      <c r="SZ55">
        <v>32.451000000000001</v>
      </c>
      <c r="TA55">
        <v>-46.526000000000003</v>
      </c>
      <c r="TB55" t="e">
        <f>NA()</f>
        <v>#N/A</v>
      </c>
      <c r="TC55" t="e">
        <f>NA()</f>
        <v>#N/A</v>
      </c>
      <c r="TD55" t="e">
        <f>NA()</f>
        <v>#N/A</v>
      </c>
      <c r="TE55" t="e">
        <f>NA()</f>
        <v>#N/A</v>
      </c>
      <c r="TF55" t="e">
        <f>NA()</f>
        <v>#N/A</v>
      </c>
      <c r="TG55" t="e">
        <f>NA()</f>
        <v>#N/A</v>
      </c>
      <c r="TH55" t="e">
        <f>NA()</f>
        <v>#N/A</v>
      </c>
      <c r="TI55" t="e">
        <f>NA()</f>
        <v>#N/A</v>
      </c>
      <c r="TJ55" t="e">
        <f>NA()</f>
        <v>#N/A</v>
      </c>
      <c r="TK55" t="e">
        <f>NA()</f>
        <v>#N/A</v>
      </c>
      <c r="TL55" t="e">
        <f>NA()</f>
        <v>#N/A</v>
      </c>
      <c r="TM55" t="e">
        <f>NA()</f>
        <v>#N/A</v>
      </c>
      <c r="TN55" t="e">
        <f>NA()</f>
        <v>#N/A</v>
      </c>
      <c r="TO55">
        <v>4.9000000000000004</v>
      </c>
      <c r="TP55">
        <v>-9.5112000000000002E-2</v>
      </c>
      <c r="TQ55">
        <v>44.685000000000002</v>
      </c>
      <c r="TR55">
        <v>-43.148000000000003</v>
      </c>
      <c r="TS55">
        <v>4.5164999999999997E-2</v>
      </c>
      <c r="TT55">
        <v>36.93</v>
      </c>
      <c r="TU55">
        <v>-34.94</v>
      </c>
      <c r="TV55">
        <v>-7.8423000000000007E-2</v>
      </c>
      <c r="TW55">
        <v>41.576000000000001</v>
      </c>
      <c r="TX55">
        <v>-60.095999999999997</v>
      </c>
      <c r="TY55">
        <v>4.8043000000000002E-2</v>
      </c>
      <c r="TZ55">
        <v>32.996000000000002</v>
      </c>
      <c r="UA55">
        <v>-46.762</v>
      </c>
      <c r="UB55">
        <v>4.9000000000000004</v>
      </c>
      <c r="UC55">
        <v>-18.206</v>
      </c>
      <c r="UD55">
        <v>35.718000000000004</v>
      </c>
      <c r="UE55">
        <v>-68.635999999999996</v>
      </c>
      <c r="UF55">
        <v>-14.071</v>
      </c>
      <c r="UG55">
        <v>29.454000000000001</v>
      </c>
      <c r="UH55">
        <v>-55.207999999999998</v>
      </c>
      <c r="UI55">
        <v>-18.169</v>
      </c>
      <c r="UJ55">
        <v>30.957999999999998</v>
      </c>
      <c r="UK55">
        <v>-90.192999999999998</v>
      </c>
      <c r="UL55">
        <v>-14.048</v>
      </c>
      <c r="UM55">
        <v>24.886999999999901</v>
      </c>
      <c r="UN55">
        <v>-69.918999999999997</v>
      </c>
      <c r="UO55">
        <v>4.9000000000000004</v>
      </c>
      <c r="UP55">
        <v>-0.61226999999999998</v>
      </c>
      <c r="UQ55">
        <v>43.741</v>
      </c>
      <c r="UR55">
        <v>-43.325000000000003</v>
      </c>
      <c r="US55">
        <v>-0.36714999999999998</v>
      </c>
      <c r="UT55">
        <v>36.156999999999996</v>
      </c>
      <c r="UU55">
        <v>-35.025999999999897</v>
      </c>
      <c r="UV55">
        <v>-0.57057000000000002</v>
      </c>
      <c r="UW55">
        <v>40.731999999999999</v>
      </c>
      <c r="UX55">
        <v>-59.655999999999999</v>
      </c>
      <c r="UY55">
        <v>-0.33755999999999903</v>
      </c>
      <c r="UZ55">
        <v>32.375</v>
      </c>
      <c r="VA55">
        <v>-46.351999999999997</v>
      </c>
      <c r="VB55">
        <v>4.9000000000000004</v>
      </c>
      <c r="VC55">
        <v>-6.0391000000000004</v>
      </c>
      <c r="VD55">
        <v>42.442999999999998</v>
      </c>
      <c r="VE55">
        <v>-51.588000000000001</v>
      </c>
      <c r="VF55">
        <v>-4.5396999999999998</v>
      </c>
      <c r="VG55">
        <v>35.122</v>
      </c>
      <c r="VH55">
        <v>-41.46</v>
      </c>
      <c r="VI55">
        <v>-6.2115999999999998</v>
      </c>
      <c r="VJ55">
        <v>37.951999999999998</v>
      </c>
      <c r="VK55">
        <v>-70.593999999999994</v>
      </c>
      <c r="VL55">
        <v>-4.6824000000000003</v>
      </c>
      <c r="VM55">
        <v>30.495999999999999</v>
      </c>
      <c r="VN55">
        <v>-54.683999999999997</v>
      </c>
      <c r="VO55">
        <v>4.9000000000000004</v>
      </c>
      <c r="VP55">
        <v>-7.8057000000000001E-2</v>
      </c>
      <c r="VQ55">
        <v>48.884999999999998</v>
      </c>
      <c r="VR55">
        <v>-45.905999999999999</v>
      </c>
      <c r="VS55">
        <v>0.13095000000000001</v>
      </c>
      <c r="VT55">
        <v>40.534999999999997</v>
      </c>
      <c r="VU55">
        <v>-36.783999999999999</v>
      </c>
      <c r="VV55">
        <v>9.3383999999999995E-2</v>
      </c>
      <c r="VW55">
        <v>44.333999999999897</v>
      </c>
      <c r="VX55">
        <v>-64.373999999999995</v>
      </c>
      <c r="VY55">
        <v>0.26657999999999998</v>
      </c>
      <c r="VZ55">
        <v>35.762999999999998</v>
      </c>
      <c r="WA55">
        <v>-49.826999999999998</v>
      </c>
      <c r="WB55">
        <v>4.9000000000000004</v>
      </c>
      <c r="WC55">
        <v>0.35504000000000002</v>
      </c>
      <c r="WD55">
        <v>44.585000000000001</v>
      </c>
      <c r="WE55">
        <v>-42.063000000000002</v>
      </c>
      <c r="WF55">
        <v>0.39455000000000001</v>
      </c>
      <c r="WG55">
        <v>36.738</v>
      </c>
      <c r="WH55">
        <v>-34.036000000000001</v>
      </c>
      <c r="WI55">
        <v>0.30020999999999998</v>
      </c>
      <c r="WJ55">
        <v>41.527999999999999</v>
      </c>
      <c r="WK55">
        <v>-59.097999999999999</v>
      </c>
      <c r="WL55">
        <v>0.34493000000000001</v>
      </c>
      <c r="WM55">
        <v>33.006</v>
      </c>
      <c r="WN55">
        <v>-46.012999999999998</v>
      </c>
      <c r="WO55">
        <v>4.9000000000000004</v>
      </c>
      <c r="WP55">
        <v>-44.536000000000001</v>
      </c>
      <c r="WQ55">
        <v>17.135000000000002</v>
      </c>
      <c r="WR55">
        <v>-105.21</v>
      </c>
      <c r="WS55">
        <v>-34.686999999999998</v>
      </c>
      <c r="WT55">
        <v>14.175999999999901</v>
      </c>
      <c r="WU55">
        <v>-85.013999999999996</v>
      </c>
      <c r="WV55">
        <v>-44.468000000000004</v>
      </c>
      <c r="WW55">
        <v>11.993</v>
      </c>
      <c r="WX55">
        <v>-126.42</v>
      </c>
      <c r="WY55">
        <v>-34.633000000000003</v>
      </c>
      <c r="WZ55">
        <v>9.6401000000000003</v>
      </c>
      <c r="XA55">
        <v>-99.146000000000001</v>
      </c>
      <c r="XB55">
        <v>4.9000000000000004</v>
      </c>
      <c r="XC55">
        <v>-22.359000000000002</v>
      </c>
      <c r="XD55">
        <v>29.629000000000001</v>
      </c>
      <c r="XE55">
        <v>-72.376999999999995</v>
      </c>
      <c r="XF55">
        <v>-17.309999999999999</v>
      </c>
      <c r="XG55">
        <v>24.535999999999898</v>
      </c>
      <c r="XH55">
        <v>-58.213000000000001</v>
      </c>
      <c r="XI55">
        <v>-22.260999999999999</v>
      </c>
      <c r="XJ55">
        <v>24.978999999999999</v>
      </c>
      <c r="XK55">
        <v>-90.644999999999996</v>
      </c>
      <c r="XL55">
        <v>-17.234000000000002</v>
      </c>
      <c r="XM55">
        <v>20.195</v>
      </c>
      <c r="XN55">
        <v>-70.646000000000001</v>
      </c>
      <c r="XO55">
        <v>4.9000000000000004</v>
      </c>
      <c r="XP55">
        <v>-4.7710000000000002E-2</v>
      </c>
      <c r="XQ55">
        <v>54.881999999999998</v>
      </c>
      <c r="XR55">
        <v>-50.674999999999997</v>
      </c>
      <c r="XS55">
        <v>0.18018999999999999</v>
      </c>
      <c r="XT55">
        <v>45.351999999999997</v>
      </c>
      <c r="XU55">
        <v>-40.783999999999999</v>
      </c>
      <c r="XV55">
        <v>0.16217999999999999</v>
      </c>
      <c r="XW55">
        <v>49.393000000000001</v>
      </c>
      <c r="XX55">
        <v>-71.447999999999993</v>
      </c>
      <c r="XY55">
        <v>0.33507999999999999</v>
      </c>
      <c r="XZ55">
        <v>39.848999999999997</v>
      </c>
      <c r="YA55">
        <v>-55.383999999999901</v>
      </c>
      <c r="YB55">
        <v>4.9000000000000004</v>
      </c>
      <c r="YC55">
        <v>18.042000000000002</v>
      </c>
      <c r="YD55">
        <v>62.073</v>
      </c>
      <c r="YE55">
        <v>-22.123999999999999</v>
      </c>
      <c r="YF55">
        <v>14.342000000000001</v>
      </c>
      <c r="YG55">
        <v>51.556999999999903</v>
      </c>
      <c r="YH55">
        <v>-17.771000000000001</v>
      </c>
      <c r="YI55">
        <v>17.956</v>
      </c>
      <c r="YJ55">
        <v>57.465000000000003</v>
      </c>
      <c r="YK55">
        <v>-38.908999999999999</v>
      </c>
      <c r="YL55">
        <v>14.272</v>
      </c>
      <c r="YM55">
        <v>46.677999999999997</v>
      </c>
      <c r="YN55">
        <v>-29.994</v>
      </c>
      <c r="YO55">
        <v>4.9000000000000004</v>
      </c>
      <c r="YP55">
        <v>33.408999999999999</v>
      </c>
      <c r="YQ55">
        <v>83.551000000000002</v>
      </c>
      <c r="YR55">
        <v>-10.455</v>
      </c>
      <c r="YS55">
        <v>26.497</v>
      </c>
      <c r="YT55">
        <v>69.747</v>
      </c>
      <c r="YU55">
        <v>-8.1981999999999999</v>
      </c>
      <c r="YV55">
        <v>33.564999999999998</v>
      </c>
      <c r="YW55">
        <v>78.067999999999998</v>
      </c>
      <c r="YX55">
        <v>-28.081999999999901</v>
      </c>
      <c r="YY55">
        <v>26.625999999999902</v>
      </c>
      <c r="YZ55">
        <v>64.528999999999996</v>
      </c>
      <c r="ZA55">
        <v>-21.741</v>
      </c>
      <c r="ZB55" t="e">
        <f>NA()</f>
        <v>#N/A</v>
      </c>
      <c r="ZC55" t="e">
        <f>NA()</f>
        <v>#N/A</v>
      </c>
      <c r="ZD55" t="e">
        <f>NA()</f>
        <v>#N/A</v>
      </c>
      <c r="ZE55" t="e">
        <f>NA()</f>
        <v>#N/A</v>
      </c>
      <c r="ZF55" t="e">
        <f>NA()</f>
        <v>#N/A</v>
      </c>
      <c r="ZG55" t="e">
        <f>NA()</f>
        <v>#N/A</v>
      </c>
      <c r="ZH55" t="e">
        <f>NA()</f>
        <v>#N/A</v>
      </c>
      <c r="ZI55" t="e">
        <f>NA()</f>
        <v>#N/A</v>
      </c>
      <c r="ZJ55" t="e">
        <f>NA()</f>
        <v>#N/A</v>
      </c>
      <c r="ZK55" t="e">
        <f>NA()</f>
        <v>#N/A</v>
      </c>
      <c r="ZL55" t="e">
        <f>NA()</f>
        <v>#N/A</v>
      </c>
      <c r="ZM55" t="e">
        <f>NA()</f>
        <v>#N/A</v>
      </c>
      <c r="ZN55" t="e">
        <f>NA()</f>
        <v>#N/A</v>
      </c>
      <c r="ZO55">
        <v>4.9000000000000004</v>
      </c>
      <c r="ZP55">
        <v>5.9082999999999997</v>
      </c>
      <c r="ZQ55">
        <v>52.356999999999999</v>
      </c>
      <c r="ZR55">
        <v>-37.558999999999997</v>
      </c>
      <c r="ZS55">
        <v>4.8231000000000002</v>
      </c>
      <c r="ZT55">
        <v>43.387999999999998</v>
      </c>
      <c r="ZU55">
        <v>-30.088999999999999</v>
      </c>
      <c r="ZV55">
        <v>6.0034999999999998</v>
      </c>
      <c r="ZW55">
        <v>47.763999999999903</v>
      </c>
      <c r="ZX55">
        <v>-54.288999999999902</v>
      </c>
      <c r="ZY55">
        <v>4.8872</v>
      </c>
      <c r="ZZ55">
        <v>38.618000000000002</v>
      </c>
      <c r="AAA55">
        <v>-42.097999999999999</v>
      </c>
      <c r="AAB55" t="e">
        <f>NA()</f>
        <v>#N/A</v>
      </c>
      <c r="AAC55" t="e">
        <f>NA()</f>
        <v>#N/A</v>
      </c>
      <c r="AAD55" t="e">
        <f>NA()</f>
        <v>#N/A</v>
      </c>
      <c r="AAE55" t="e">
        <f>NA()</f>
        <v>#N/A</v>
      </c>
      <c r="AAF55" t="e">
        <f>NA()</f>
        <v>#N/A</v>
      </c>
      <c r="AAG55" t="e">
        <f>NA()</f>
        <v>#N/A</v>
      </c>
      <c r="AAH55" t="e">
        <f>NA()</f>
        <v>#N/A</v>
      </c>
      <c r="AAI55" t="e">
        <f>NA()</f>
        <v>#N/A</v>
      </c>
      <c r="AAJ55" t="e">
        <f>NA()</f>
        <v>#N/A</v>
      </c>
      <c r="AAK55" t="e">
        <f>NA()</f>
        <v>#N/A</v>
      </c>
      <c r="AAL55" t="e">
        <f>NA()</f>
        <v>#N/A</v>
      </c>
      <c r="AAM55" t="e">
        <f>NA()</f>
        <v>#N/A</v>
      </c>
      <c r="AAN55" t="e">
        <f>NA()</f>
        <v>#N/A</v>
      </c>
      <c r="AAO55" t="e">
        <f>NA()</f>
        <v>#N/A</v>
      </c>
      <c r="AAP55" t="e">
        <f>NA()</f>
        <v>#N/A</v>
      </c>
      <c r="AAQ55" t="e">
        <f>NA()</f>
        <v>#N/A</v>
      </c>
      <c r="AAR55" t="e">
        <f>NA()</f>
        <v>#N/A</v>
      </c>
      <c r="AAS55" t="e">
        <f>NA()</f>
        <v>#N/A</v>
      </c>
      <c r="AAT55" t="e">
        <f>NA()</f>
        <v>#N/A</v>
      </c>
      <c r="AAU55" t="e">
        <f>NA()</f>
        <v>#N/A</v>
      </c>
      <c r="AAV55" t="e">
        <f>NA()</f>
        <v>#N/A</v>
      </c>
      <c r="AAW55" t="e">
        <f>NA()</f>
        <v>#N/A</v>
      </c>
      <c r="AAX55" t="e">
        <f>NA()</f>
        <v>#N/A</v>
      </c>
      <c r="AAY55" t="e">
        <f>NA()</f>
        <v>#N/A</v>
      </c>
      <c r="AAZ55" t="e">
        <f>NA()</f>
        <v>#N/A</v>
      </c>
      <c r="ABA55" t="e">
        <f>NA()</f>
        <v>#N/A</v>
      </c>
      <c r="ABB55">
        <v>4.9000000000000004</v>
      </c>
      <c r="ABC55">
        <v>-7.8254999999999894E-2</v>
      </c>
      <c r="ABD55">
        <v>44.677</v>
      </c>
      <c r="ABE55">
        <v>-42.548999999999999</v>
      </c>
      <c r="ABF55">
        <v>5.3001E-2</v>
      </c>
      <c r="ABG55">
        <v>36.798000000000002</v>
      </c>
      <c r="ABH55">
        <v>-34.478999999999999</v>
      </c>
      <c r="ABI55">
        <v>-7.7355999999999994E-2</v>
      </c>
      <c r="ABJ55">
        <v>41.332999999999998</v>
      </c>
      <c r="ABK55">
        <v>-59.77</v>
      </c>
      <c r="ABL55">
        <v>4.8823999999999999E-2</v>
      </c>
      <c r="ABM55">
        <v>32.898000000000003</v>
      </c>
      <c r="ABN55">
        <v>-46.381999999999998</v>
      </c>
      <c r="ABO55">
        <v>4.9000000000000004</v>
      </c>
      <c r="ABP55">
        <v>-0.34367999999999999</v>
      </c>
      <c r="ABQ55">
        <v>43.693999999999903</v>
      </c>
      <c r="ABR55">
        <v>-42.936</v>
      </c>
      <c r="ABS55">
        <v>-0.1583</v>
      </c>
      <c r="ABT55">
        <v>35.997</v>
      </c>
      <c r="ABU55">
        <v>-34.650999999999897</v>
      </c>
      <c r="ABV55">
        <v>-0.39021999999999901</v>
      </c>
      <c r="ABW55">
        <v>40.976999999999997</v>
      </c>
      <c r="ABX55">
        <v>-60.396999999999998</v>
      </c>
      <c r="ABY55">
        <v>-0.19511999999999999</v>
      </c>
      <c r="ABZ55">
        <v>32.611999999999902</v>
      </c>
      <c r="ACA55">
        <v>-46.957999999999998</v>
      </c>
      <c r="ACB55">
        <v>4.9000000000000004</v>
      </c>
      <c r="ACC55">
        <v>-33.314999999999998</v>
      </c>
      <c r="ACD55">
        <v>23.651</v>
      </c>
      <c r="ACE55">
        <v>-88.221999999999994</v>
      </c>
      <c r="ACF55">
        <v>-25.888999999999999</v>
      </c>
      <c r="ACG55">
        <v>19.53</v>
      </c>
      <c r="ACH55">
        <v>-70.852999999999994</v>
      </c>
      <c r="ACI55">
        <v>-33.281999999999996</v>
      </c>
      <c r="ACJ55">
        <v>18.510999999999999</v>
      </c>
      <c r="ACK55">
        <v>-109.05</v>
      </c>
      <c r="ACL55">
        <v>-25.866999999999901</v>
      </c>
      <c r="ACM55">
        <v>14.912000000000001</v>
      </c>
      <c r="ACN55">
        <v>-85.180999999999997</v>
      </c>
      <c r="ACO55">
        <v>4.9000000000000004</v>
      </c>
      <c r="ACP55">
        <v>-0.58045000000000002</v>
      </c>
      <c r="ACQ55">
        <v>43.803999999999903</v>
      </c>
      <c r="ACR55">
        <v>-43.076000000000001</v>
      </c>
      <c r="ACS55">
        <v>-0.33962999999999999</v>
      </c>
      <c r="ACT55">
        <v>36.063000000000002</v>
      </c>
      <c r="ACU55">
        <v>-34.89</v>
      </c>
      <c r="ACV55">
        <v>-0.52001999999999904</v>
      </c>
      <c r="ACW55">
        <v>40.909999999999997</v>
      </c>
      <c r="ACX55">
        <v>-59.472000000000001</v>
      </c>
      <c r="ACY55">
        <v>-0.29686999999999902</v>
      </c>
      <c r="ACZ55">
        <v>32.484999999999999</v>
      </c>
      <c r="ADA55">
        <v>-46.170999999999999</v>
      </c>
      <c r="ADB55">
        <v>4.9000000000000004</v>
      </c>
      <c r="ADC55">
        <v>11.164</v>
      </c>
      <c r="ADD55">
        <v>65.423000000000002</v>
      </c>
      <c r="ADE55">
        <v>-37.866</v>
      </c>
      <c r="ADF55">
        <v>9.0471000000000004</v>
      </c>
      <c r="ADG55">
        <v>54.515999999999998</v>
      </c>
      <c r="ADH55">
        <v>-30.047999999999998</v>
      </c>
      <c r="ADI55">
        <v>11.065</v>
      </c>
      <c r="ADJ55">
        <v>59.763999999999903</v>
      </c>
      <c r="ADK55">
        <v>-57.528999999999897</v>
      </c>
      <c r="ADL55">
        <v>8.9573</v>
      </c>
      <c r="ADM55">
        <v>48.753</v>
      </c>
      <c r="ADN55">
        <v>-44.545999999999999</v>
      </c>
      <c r="ADO55">
        <v>4.9000000000000004</v>
      </c>
      <c r="ADP55">
        <v>-1.4456999999999999E-2</v>
      </c>
      <c r="ADQ55">
        <v>46.347000000000001</v>
      </c>
      <c r="ADR55">
        <v>-42.902000000000001</v>
      </c>
      <c r="ADS55">
        <v>0.17293</v>
      </c>
      <c r="ADT55">
        <v>38.393000000000001</v>
      </c>
      <c r="ADU55">
        <v>-34.33</v>
      </c>
      <c r="ADV55">
        <v>-0.11187</v>
      </c>
      <c r="ADW55">
        <v>41.411000000000001</v>
      </c>
      <c r="ADX55">
        <v>-60.134999999999998</v>
      </c>
      <c r="ADY55">
        <v>9.2821000000000001E-2</v>
      </c>
      <c r="ADZ55">
        <v>33.481999999999999</v>
      </c>
      <c r="AEA55">
        <v>-46.674999999999997</v>
      </c>
      <c r="AEB55" t="e">
        <f>NA()</f>
        <v>#N/A</v>
      </c>
      <c r="AEC55" t="e">
        <f>NA()</f>
        <v>#N/A</v>
      </c>
      <c r="AED55" t="e">
        <f>NA()</f>
        <v>#N/A</v>
      </c>
      <c r="AEE55" t="e">
        <f>NA()</f>
        <v>#N/A</v>
      </c>
      <c r="AEF55" t="e">
        <f>NA()</f>
        <v>#N/A</v>
      </c>
      <c r="AEG55" t="e">
        <f>NA()</f>
        <v>#N/A</v>
      </c>
      <c r="AEH55" t="e">
        <f>NA()</f>
        <v>#N/A</v>
      </c>
      <c r="AEI55" t="e">
        <f>NA()</f>
        <v>#N/A</v>
      </c>
      <c r="AEJ55" t="e">
        <f>NA()</f>
        <v>#N/A</v>
      </c>
      <c r="AEK55" t="e">
        <f>NA()</f>
        <v>#N/A</v>
      </c>
      <c r="AEL55" t="e">
        <f>NA()</f>
        <v>#N/A</v>
      </c>
      <c r="AEM55" t="e">
        <f>NA()</f>
        <v>#N/A</v>
      </c>
      <c r="AEN55" t="e">
        <f>NA()</f>
        <v>#N/A</v>
      </c>
      <c r="AEO55">
        <v>4.9000000000000004</v>
      </c>
      <c r="AEP55">
        <v>-12.196</v>
      </c>
      <c r="AEQ55">
        <v>36.506999999999998</v>
      </c>
      <c r="AER55">
        <v>-57.713999999999999</v>
      </c>
      <c r="AES55">
        <v>-9.3771000000000004</v>
      </c>
      <c r="AET55">
        <v>30.218</v>
      </c>
      <c r="AEU55">
        <v>-46.405000000000001</v>
      </c>
      <c r="AEV55">
        <v>-12.217000000000001</v>
      </c>
      <c r="AEW55">
        <v>31.971999999999898</v>
      </c>
      <c r="AEX55">
        <v>-76.165000000000006</v>
      </c>
      <c r="AEY55">
        <v>-9.4068000000000005</v>
      </c>
      <c r="AEZ55">
        <v>25.719000000000001</v>
      </c>
      <c r="AFA55">
        <v>-59.295999999999999</v>
      </c>
      <c r="AFB55">
        <v>4.9000000000000004</v>
      </c>
      <c r="AFC55">
        <v>0.14545</v>
      </c>
      <c r="AFD55">
        <v>44.085999999999999</v>
      </c>
      <c r="AFE55">
        <v>-42.303999999999903</v>
      </c>
      <c r="AFF55">
        <v>0.22280999999999901</v>
      </c>
      <c r="AFG55">
        <v>36.332000000000001</v>
      </c>
      <c r="AFH55">
        <v>-34.265000000000001</v>
      </c>
      <c r="AFI55">
        <v>2.8937000000000001E-2</v>
      </c>
      <c r="AFJ55">
        <v>41.133000000000003</v>
      </c>
      <c r="AFK55">
        <v>-59.081000000000003</v>
      </c>
      <c r="AFL55">
        <v>0.12998999999999999</v>
      </c>
      <c r="AFM55">
        <v>32.668999999999997</v>
      </c>
      <c r="AFN55">
        <v>-45.884999999999998</v>
      </c>
      <c r="AFO55" t="e">
        <f>NA()</f>
        <v>#N/A</v>
      </c>
      <c r="AFP55" t="e">
        <f>NA()</f>
        <v>#N/A</v>
      </c>
      <c r="AFQ55" t="e">
        <f>NA()</f>
        <v>#N/A</v>
      </c>
      <c r="AFR55" t="e">
        <f>NA()</f>
        <v>#N/A</v>
      </c>
      <c r="AFS55" t="e">
        <f>NA()</f>
        <v>#N/A</v>
      </c>
      <c r="AFT55" t="e">
        <f>NA()</f>
        <v>#N/A</v>
      </c>
      <c r="AFU55" t="e">
        <f>NA()</f>
        <v>#N/A</v>
      </c>
      <c r="AFV55" t="e">
        <f>NA()</f>
        <v>#N/A</v>
      </c>
      <c r="AFW55" t="e">
        <f>NA()</f>
        <v>#N/A</v>
      </c>
      <c r="AFX55" t="e">
        <f>NA()</f>
        <v>#N/A</v>
      </c>
      <c r="AFY55" t="e">
        <f>NA()</f>
        <v>#N/A</v>
      </c>
      <c r="AFZ55" t="e">
        <f>NA()</f>
        <v>#N/A</v>
      </c>
      <c r="AGA55" t="e">
        <f>NA()</f>
        <v>#N/A</v>
      </c>
      <c r="AGB55">
        <v>4.9000000000000004</v>
      </c>
      <c r="AGC55">
        <v>-0.13875000000000001</v>
      </c>
      <c r="AGD55">
        <v>44</v>
      </c>
      <c r="AGE55">
        <v>-42.766999999999904</v>
      </c>
      <c r="AGF55">
        <v>1.7698E-3</v>
      </c>
      <c r="AGG55">
        <v>36.232999999999997</v>
      </c>
      <c r="AGH55">
        <v>-34.607999999999997</v>
      </c>
      <c r="AGI55">
        <v>-0.16471</v>
      </c>
      <c r="AGJ55">
        <v>41.107999999999997</v>
      </c>
      <c r="AGK55">
        <v>-60.048000000000002</v>
      </c>
      <c r="AGL55">
        <v>-1.201E-2</v>
      </c>
      <c r="AGM55">
        <v>32.723999999999997</v>
      </c>
      <c r="AGN55">
        <v>-46.631</v>
      </c>
      <c r="AGO55">
        <v>4.9000000000000004</v>
      </c>
      <c r="AGP55">
        <v>44.593999999999902</v>
      </c>
      <c r="AGQ55">
        <v>89.632999999999996</v>
      </c>
      <c r="AGR55">
        <v>5.4554</v>
      </c>
      <c r="AGS55">
        <v>35.270000000000003</v>
      </c>
      <c r="AGT55">
        <v>75.19</v>
      </c>
      <c r="AGU55">
        <v>4.3127000000000004</v>
      </c>
      <c r="AGV55">
        <v>44.634999999999998</v>
      </c>
      <c r="AGW55">
        <v>84.844999999999999</v>
      </c>
      <c r="AGX55">
        <v>-10.071</v>
      </c>
      <c r="AGY55">
        <v>35.296999999999997</v>
      </c>
      <c r="AGZ55">
        <v>70.341999999999999</v>
      </c>
      <c r="AHA55">
        <v>-7.6931000000000003</v>
      </c>
      <c r="AHB55">
        <v>4.9000000000000004</v>
      </c>
      <c r="AHC55">
        <v>-12.193</v>
      </c>
      <c r="AHD55">
        <v>39.015999999999998</v>
      </c>
      <c r="AHE55">
        <v>-60.563000000000002</v>
      </c>
      <c r="AHF55">
        <v>-9.3712</v>
      </c>
      <c r="AHG55">
        <v>32.347000000000001</v>
      </c>
      <c r="AHH55">
        <v>-48.491</v>
      </c>
      <c r="AHI55">
        <v>-12.199</v>
      </c>
      <c r="AHJ55">
        <v>34.442</v>
      </c>
      <c r="AHK55">
        <v>-80.617000000000004</v>
      </c>
      <c r="AHL55">
        <v>-9.3725000000000005</v>
      </c>
      <c r="AHM55">
        <v>27.713999999999999</v>
      </c>
      <c r="AHN55">
        <v>-62.665999999999997</v>
      </c>
      <c r="AHO55" t="e">
        <f>NA()</f>
        <v>#N/A</v>
      </c>
      <c r="AHP55" t="e">
        <f>NA()</f>
        <v>#N/A</v>
      </c>
      <c r="AHQ55" t="e">
        <f>NA()</f>
        <v>#N/A</v>
      </c>
      <c r="AHR55" t="e">
        <f>NA()</f>
        <v>#N/A</v>
      </c>
      <c r="AHS55" t="e">
        <f>NA()</f>
        <v>#N/A</v>
      </c>
      <c r="AHT55" t="e">
        <f>NA()</f>
        <v>#N/A</v>
      </c>
      <c r="AHU55" t="e">
        <f>NA()</f>
        <v>#N/A</v>
      </c>
      <c r="AHV55" t="e">
        <f>NA()</f>
        <v>#N/A</v>
      </c>
      <c r="AHW55" t="e">
        <f>NA()</f>
        <v>#N/A</v>
      </c>
      <c r="AHX55" t="e">
        <f>NA()</f>
        <v>#N/A</v>
      </c>
      <c r="AHY55" t="e">
        <f>NA()</f>
        <v>#N/A</v>
      </c>
      <c r="AHZ55" t="e">
        <f>NA()</f>
        <v>#N/A</v>
      </c>
      <c r="AIA55" t="e">
        <f>NA()</f>
        <v>#N/A</v>
      </c>
      <c r="AIB55">
        <v>4.9000000000000004</v>
      </c>
      <c r="AIC55">
        <v>22.332999999999998</v>
      </c>
      <c r="AID55">
        <v>65.986999999999995</v>
      </c>
      <c r="AIE55">
        <v>-16.948</v>
      </c>
      <c r="AIF55">
        <v>17.774999999999999</v>
      </c>
      <c r="AIG55">
        <v>55.055</v>
      </c>
      <c r="AIH55">
        <v>-13.175000000000001</v>
      </c>
      <c r="AII55">
        <v>22.323</v>
      </c>
      <c r="AIJ55">
        <v>61.369</v>
      </c>
      <c r="AIK55">
        <v>-32.268000000000001</v>
      </c>
      <c r="AIL55">
        <v>17.754999999999999</v>
      </c>
      <c r="AIM55">
        <v>50.552</v>
      </c>
      <c r="AIN55">
        <v>-24.934999999999999</v>
      </c>
      <c r="AIO55" t="e">
        <f>NA()</f>
        <v>#N/A</v>
      </c>
      <c r="AIP55" t="e">
        <f>NA()</f>
        <v>#N/A</v>
      </c>
      <c r="AIQ55" t="e">
        <f>NA()</f>
        <v>#N/A</v>
      </c>
      <c r="AIR55" t="e">
        <f>NA()</f>
        <v>#N/A</v>
      </c>
      <c r="AIS55" t="e">
        <f>NA()</f>
        <v>#N/A</v>
      </c>
      <c r="AIT55" t="e">
        <f>NA()</f>
        <v>#N/A</v>
      </c>
      <c r="AIU55" t="e">
        <f>NA()</f>
        <v>#N/A</v>
      </c>
      <c r="AIV55" t="e">
        <f>NA()</f>
        <v>#N/A</v>
      </c>
      <c r="AIW55" t="e">
        <f>NA()</f>
        <v>#N/A</v>
      </c>
      <c r="AIX55" t="e">
        <f>NA()</f>
        <v>#N/A</v>
      </c>
      <c r="AIY55" t="e">
        <f>NA()</f>
        <v>#N/A</v>
      </c>
      <c r="AIZ55" t="e">
        <f>NA()</f>
        <v>#N/A</v>
      </c>
      <c r="AJA55" t="e">
        <f>NA()</f>
        <v>#N/A</v>
      </c>
      <c r="AJB55">
        <v>4.9000000000000004</v>
      </c>
      <c r="AJC55">
        <v>17.965</v>
      </c>
      <c r="AJD55">
        <v>64.739999999999995</v>
      </c>
      <c r="AJE55">
        <v>-24.794</v>
      </c>
      <c r="AJF55">
        <v>14.294</v>
      </c>
      <c r="AJG55">
        <v>53.695999999999998</v>
      </c>
      <c r="AJH55">
        <v>-19.669</v>
      </c>
      <c r="AJI55">
        <v>17.97</v>
      </c>
      <c r="AJJ55">
        <v>59.966000000000001</v>
      </c>
      <c r="AJK55">
        <v>-42.841000000000001</v>
      </c>
      <c r="AJL55">
        <v>14.284000000000001</v>
      </c>
      <c r="AJM55">
        <v>48.732999999999997</v>
      </c>
      <c r="AJN55">
        <v>-32.942999999999998</v>
      </c>
      <c r="AJO55" t="e">
        <f>NA()</f>
        <v>#N/A</v>
      </c>
      <c r="AJP55" t="e">
        <f>NA()</f>
        <v>#N/A</v>
      </c>
      <c r="AJQ55" t="e">
        <f>NA()</f>
        <v>#N/A</v>
      </c>
      <c r="AJR55" t="e">
        <f>NA()</f>
        <v>#N/A</v>
      </c>
      <c r="AJS55" t="e">
        <f>NA()</f>
        <v>#N/A</v>
      </c>
      <c r="AJT55" t="e">
        <f>NA()</f>
        <v>#N/A</v>
      </c>
      <c r="AJU55" t="e">
        <f>NA()</f>
        <v>#N/A</v>
      </c>
      <c r="AJV55" t="e">
        <f>NA()</f>
        <v>#N/A</v>
      </c>
      <c r="AJW55" t="e">
        <f>NA()</f>
        <v>#N/A</v>
      </c>
      <c r="AJX55" t="e">
        <f>NA()</f>
        <v>#N/A</v>
      </c>
      <c r="AJY55" t="e">
        <f>NA()</f>
        <v>#N/A</v>
      </c>
      <c r="AJZ55" t="e">
        <f>NA()</f>
        <v>#N/A</v>
      </c>
      <c r="AKA55" t="e">
        <f>NA()</f>
        <v>#N/A</v>
      </c>
      <c r="AKB55">
        <v>4.9000000000000004</v>
      </c>
      <c r="AKC55">
        <v>0.46045999999999998</v>
      </c>
      <c r="AKD55">
        <v>44.658999999999999</v>
      </c>
      <c r="AKE55">
        <v>-41.695999999999998</v>
      </c>
      <c r="AKF55">
        <v>0.47741999999999901</v>
      </c>
      <c r="AKG55">
        <v>36.756</v>
      </c>
      <c r="AKH55">
        <v>-33.634999999999998</v>
      </c>
      <c r="AKI55">
        <v>0.33600999999999998</v>
      </c>
      <c r="AKJ55">
        <v>41.58</v>
      </c>
      <c r="AKK55">
        <v>-59.77</v>
      </c>
      <c r="AKL55">
        <v>0.37375000000000003</v>
      </c>
      <c r="AKM55">
        <v>33.124000000000002</v>
      </c>
      <c r="AKN55">
        <v>-46.445999999999998</v>
      </c>
      <c r="AKO55">
        <v>4.9000000000000004</v>
      </c>
      <c r="AKP55">
        <v>-11.14</v>
      </c>
      <c r="AKQ55">
        <v>36.246000000000002</v>
      </c>
      <c r="AKR55">
        <v>-55.665999999999997</v>
      </c>
      <c r="AKS55">
        <v>-8.5195000000000007</v>
      </c>
      <c r="AKT55">
        <v>30.096</v>
      </c>
      <c r="AKU55">
        <v>-44.49</v>
      </c>
      <c r="AKV55">
        <v>-11.050999999999901</v>
      </c>
      <c r="AKW55">
        <v>31.564</v>
      </c>
      <c r="AKX55">
        <v>-72.53</v>
      </c>
      <c r="AKY55">
        <v>-8.4441000000000006</v>
      </c>
      <c r="AKZ55">
        <v>25.69</v>
      </c>
      <c r="ALA55">
        <v>-56.403999999999897</v>
      </c>
      <c r="ALB55">
        <v>4.9000000000000004</v>
      </c>
      <c r="ALC55">
        <v>-12.2259999999999</v>
      </c>
      <c r="ALD55">
        <v>41.792999999999999</v>
      </c>
      <c r="ALE55">
        <v>-63.48</v>
      </c>
      <c r="ALF55">
        <v>-9.3818999999999999</v>
      </c>
      <c r="ALG55">
        <v>34.585000000000001</v>
      </c>
      <c r="ALH55">
        <v>-51.063999999999901</v>
      </c>
      <c r="ALI55">
        <v>-11.958</v>
      </c>
      <c r="ALJ55">
        <v>37.639000000000003</v>
      </c>
      <c r="ALK55">
        <v>-82.852000000000004</v>
      </c>
      <c r="ALL55">
        <v>-9.1706000000000003</v>
      </c>
      <c r="ALM55">
        <v>30.288</v>
      </c>
      <c r="ALN55">
        <v>-64.384</v>
      </c>
      <c r="ALO55">
        <v>4.9000000000000004</v>
      </c>
      <c r="ALP55">
        <v>-0.79998000000000002</v>
      </c>
      <c r="ALQ55">
        <v>43.388999999999903</v>
      </c>
      <c r="ALR55">
        <v>-43.646000000000001</v>
      </c>
      <c r="ALS55">
        <v>-0.51290000000000002</v>
      </c>
      <c r="ALT55">
        <v>35.874000000000002</v>
      </c>
      <c r="ALU55">
        <v>-35.274000000000001</v>
      </c>
      <c r="ALV55">
        <v>-0.72050000000000003</v>
      </c>
      <c r="ALW55">
        <v>40.584000000000003</v>
      </c>
      <c r="ALX55">
        <v>-60.472000000000001</v>
      </c>
      <c r="ALY55">
        <v>-0.45366999999999902</v>
      </c>
      <c r="ALZ55">
        <v>32.343000000000004</v>
      </c>
      <c r="AMA55">
        <v>-47.027999999999999</v>
      </c>
      <c r="AMB55">
        <v>4.9000000000000004</v>
      </c>
      <c r="AMC55">
        <v>22.376999999999999</v>
      </c>
      <c r="AMD55">
        <v>77.825999999999993</v>
      </c>
      <c r="AME55">
        <v>-27.055999999999901</v>
      </c>
      <c r="AMF55">
        <v>17.856999999999999</v>
      </c>
      <c r="AMG55">
        <v>65.031999999999996</v>
      </c>
      <c r="AMH55">
        <v>-21.388000000000002</v>
      </c>
      <c r="AMI55">
        <v>22.373000000000001</v>
      </c>
      <c r="AMJ55">
        <v>71.456999999999994</v>
      </c>
      <c r="AMK55">
        <v>-46.593999999999902</v>
      </c>
      <c r="AML55">
        <v>17.850999999999999</v>
      </c>
      <c r="AMM55">
        <v>58.664999999999999</v>
      </c>
      <c r="AMN55">
        <v>-36</v>
      </c>
      <c r="AMO55" t="e">
        <f>NA()</f>
        <v>#N/A</v>
      </c>
      <c r="AMP55" t="e">
        <f>NA()</f>
        <v>#N/A</v>
      </c>
      <c r="AMQ55" t="e">
        <f>NA()</f>
        <v>#N/A</v>
      </c>
      <c r="AMR55" t="e">
        <f>NA()</f>
        <v>#N/A</v>
      </c>
      <c r="AMS55" t="e">
        <f>NA()</f>
        <v>#N/A</v>
      </c>
      <c r="AMT55" t="e">
        <f>NA()</f>
        <v>#N/A</v>
      </c>
      <c r="AMU55" t="e">
        <f>NA()</f>
        <v>#N/A</v>
      </c>
      <c r="AMV55" t="e">
        <f>NA()</f>
        <v>#N/A</v>
      </c>
      <c r="AMW55" t="e">
        <f>NA()</f>
        <v>#N/A</v>
      </c>
      <c r="AMX55" t="e">
        <f>NA()</f>
        <v>#N/A</v>
      </c>
      <c r="AMY55" t="e">
        <f>NA()</f>
        <v>#N/A</v>
      </c>
      <c r="AMZ55" t="e">
        <f>NA()</f>
        <v>#N/A</v>
      </c>
      <c r="ANA55" t="e">
        <f>NA()</f>
        <v>#N/A</v>
      </c>
      <c r="ANB55">
        <v>4.9000000000000004</v>
      </c>
      <c r="ANC55">
        <v>-18.305999999999901</v>
      </c>
      <c r="AND55">
        <v>32.624000000000002</v>
      </c>
      <c r="ANE55">
        <v>-67.067999999999998</v>
      </c>
      <c r="ANF55">
        <v>-14.164999999999999</v>
      </c>
      <c r="ANG55">
        <v>26.988</v>
      </c>
      <c r="ANH55">
        <v>-53.808</v>
      </c>
      <c r="ANI55">
        <v>-18.035999999999898</v>
      </c>
      <c r="ANJ55">
        <v>28.311999999999902</v>
      </c>
      <c r="ANK55">
        <v>-85.92</v>
      </c>
      <c r="ANL55">
        <v>-13.956</v>
      </c>
      <c r="ANM55">
        <v>22.706</v>
      </c>
      <c r="ANN55">
        <v>-66.706999999999994</v>
      </c>
      <c r="ANO55">
        <v>4.9000000000000004</v>
      </c>
      <c r="ANP55">
        <v>-0.53366999999999998</v>
      </c>
      <c r="ANQ55">
        <v>43.792000000000002</v>
      </c>
      <c r="ANR55">
        <v>-43.461999999999897</v>
      </c>
      <c r="ANS55">
        <v>-0.30198999999999998</v>
      </c>
      <c r="ANT55">
        <v>36.080999999999896</v>
      </c>
      <c r="ANU55">
        <v>-35.079000000000001</v>
      </c>
      <c r="ANV55">
        <v>-0.57435999999999998</v>
      </c>
      <c r="ANW55">
        <v>40.78</v>
      </c>
      <c r="ANX55">
        <v>-60.24</v>
      </c>
      <c r="ANY55">
        <v>-0.34762999999999999</v>
      </c>
      <c r="ANZ55">
        <v>32.500999999999998</v>
      </c>
      <c r="AOA55">
        <v>-47.048000000000002</v>
      </c>
      <c r="AOB55">
        <v>4.9000000000000004</v>
      </c>
      <c r="AOC55">
        <v>-0.14238000000000001</v>
      </c>
      <c r="AOD55">
        <v>51.733999999999902</v>
      </c>
      <c r="AOE55">
        <v>-48.997999999999998</v>
      </c>
      <c r="AOF55">
        <v>8.6070999999999995E-2</v>
      </c>
      <c r="AOG55">
        <v>42.858999999999902</v>
      </c>
      <c r="AOH55">
        <v>-39.429000000000002</v>
      </c>
      <c r="AOI55">
        <v>-2.2117999999999999E-2</v>
      </c>
      <c r="AOJ55">
        <v>46.902000000000001</v>
      </c>
      <c r="AOK55">
        <v>-68.033000000000001</v>
      </c>
      <c r="AOL55">
        <v>0.18090000000000001</v>
      </c>
      <c r="AOM55">
        <v>37.948999999999998</v>
      </c>
      <c r="AON55">
        <v>-52.806999999999903</v>
      </c>
      <c r="AOO55">
        <v>4.9000000000000004</v>
      </c>
      <c r="AOP55">
        <v>22.369</v>
      </c>
      <c r="AOQ55">
        <v>72.037999999999997</v>
      </c>
      <c r="AOR55">
        <v>-21.885999999999999</v>
      </c>
      <c r="AOS55">
        <v>17.827999999999999</v>
      </c>
      <c r="AOT55">
        <v>60.232999999999997</v>
      </c>
      <c r="AOU55">
        <v>-17.324999999999999</v>
      </c>
      <c r="AOV55">
        <v>22.334</v>
      </c>
      <c r="AOW55">
        <v>66.161000000000001</v>
      </c>
      <c r="AOX55">
        <v>-39.174999999999997</v>
      </c>
      <c r="AOY55">
        <v>17.791</v>
      </c>
      <c r="AOZ55">
        <v>54.378999999999998</v>
      </c>
      <c r="APA55">
        <v>-30.23</v>
      </c>
      <c r="APB55">
        <v>4.9000000000000004</v>
      </c>
      <c r="APC55">
        <v>5.9390000000000001</v>
      </c>
      <c r="APD55">
        <v>49.395000000000003</v>
      </c>
      <c r="APE55">
        <v>-34.399000000000001</v>
      </c>
      <c r="APF55">
        <v>4.8394000000000004</v>
      </c>
      <c r="APG55">
        <v>41.023000000000003</v>
      </c>
      <c r="APH55">
        <v>-27.425000000000001</v>
      </c>
      <c r="API55">
        <v>5.9583000000000004</v>
      </c>
      <c r="APJ55">
        <v>45.174999999999997</v>
      </c>
      <c r="APK55">
        <v>-50.62</v>
      </c>
      <c r="APL55">
        <v>4.8537999999999997</v>
      </c>
      <c r="APM55">
        <v>36.631999999999998</v>
      </c>
      <c r="APN55">
        <v>-39.228000000000002</v>
      </c>
      <c r="APO55">
        <v>4.9000000000000004</v>
      </c>
      <c r="APP55">
        <v>-22.295999999999999</v>
      </c>
      <c r="APQ55">
        <v>35.244999999999997</v>
      </c>
      <c r="APR55">
        <v>-77.685000000000002</v>
      </c>
      <c r="APS55">
        <v>-17.233000000000001</v>
      </c>
      <c r="APT55">
        <v>29.222999999999999</v>
      </c>
      <c r="APU55">
        <v>-62.466999999999999</v>
      </c>
      <c r="APV55">
        <v>-22.481999999999999</v>
      </c>
      <c r="APW55">
        <v>29.885000000000002</v>
      </c>
      <c r="APX55">
        <v>-98.344999999999999</v>
      </c>
      <c r="APY55">
        <v>-17.373999999999999</v>
      </c>
      <c r="APZ55">
        <v>24.173999999999999</v>
      </c>
      <c r="AQA55">
        <v>-76.281000000000006</v>
      </c>
      <c r="AQB55">
        <v>4.9000000000000004</v>
      </c>
      <c r="AQC55">
        <v>12.1009999999999</v>
      </c>
      <c r="AQD55">
        <v>61.57</v>
      </c>
      <c r="AQE55">
        <v>-33.033999999999999</v>
      </c>
      <c r="AQF55">
        <v>9.6920000000000002</v>
      </c>
      <c r="AQG55">
        <v>51.131999999999998</v>
      </c>
      <c r="AQH55">
        <v>-26.471</v>
      </c>
      <c r="AQI55">
        <v>11.865</v>
      </c>
      <c r="AQJ55">
        <v>56.538999999999902</v>
      </c>
      <c r="AQK55">
        <v>-52.552</v>
      </c>
      <c r="AQL55">
        <v>9.5127000000000006</v>
      </c>
      <c r="AQM55">
        <v>45.948</v>
      </c>
      <c r="AQN55">
        <v>-40.808999999999997</v>
      </c>
      <c r="AQO55" t="e">
        <f>NA()</f>
        <v>#N/A</v>
      </c>
      <c r="AQP55" t="e">
        <f>NA()</f>
        <v>#N/A</v>
      </c>
      <c r="AQQ55" t="e">
        <f>NA()</f>
        <v>#N/A</v>
      </c>
      <c r="AQR55" t="e">
        <f>NA()</f>
        <v>#N/A</v>
      </c>
      <c r="AQS55" t="e">
        <f>NA()</f>
        <v>#N/A</v>
      </c>
      <c r="AQT55" t="e">
        <f>NA()</f>
        <v>#N/A</v>
      </c>
      <c r="AQU55" t="e">
        <f>NA()</f>
        <v>#N/A</v>
      </c>
      <c r="AQV55" t="e">
        <f>NA()</f>
        <v>#N/A</v>
      </c>
      <c r="AQW55" t="e">
        <f>NA()</f>
        <v>#N/A</v>
      </c>
      <c r="AQX55" t="e">
        <f>NA()</f>
        <v>#N/A</v>
      </c>
      <c r="AQY55" t="e">
        <f>NA()</f>
        <v>#N/A</v>
      </c>
      <c r="AQZ55" t="e">
        <f>NA()</f>
        <v>#N/A</v>
      </c>
      <c r="ARA55" t="e">
        <f>NA()</f>
        <v>#N/A</v>
      </c>
      <c r="ARB55">
        <v>4.9000000000000004</v>
      </c>
      <c r="ARC55">
        <v>-3.6687999999999998E-2</v>
      </c>
      <c r="ARD55">
        <v>64.150000000000006</v>
      </c>
      <c r="ARE55">
        <v>-59.732999999999997</v>
      </c>
      <c r="ARF55">
        <v>0.27760999999999902</v>
      </c>
      <c r="ARG55">
        <v>53.216000000000001</v>
      </c>
      <c r="ARH55">
        <v>-47.673000000000002</v>
      </c>
      <c r="ARI55">
        <v>-2.57829999999999E-2</v>
      </c>
      <c r="ARJ55">
        <v>57.805999999999997</v>
      </c>
      <c r="ARK55">
        <v>-83.436999999999998</v>
      </c>
      <c r="ARL55">
        <v>0.29191999999999901</v>
      </c>
      <c r="ARM55">
        <v>47.188999999999901</v>
      </c>
      <c r="ARN55">
        <v>-64.638000000000005</v>
      </c>
      <c r="ARO55" t="e">
        <f>NA()</f>
        <v>#N/A</v>
      </c>
      <c r="ARP55" t="e">
        <f>NA()</f>
        <v>#N/A</v>
      </c>
      <c r="ARQ55" t="e">
        <f>NA()</f>
        <v>#N/A</v>
      </c>
      <c r="ARR55" t="e">
        <f>NA()</f>
        <v>#N/A</v>
      </c>
      <c r="ARS55" t="e">
        <f>NA()</f>
        <v>#N/A</v>
      </c>
      <c r="ART55" t="e">
        <f>NA()</f>
        <v>#N/A</v>
      </c>
      <c r="ARU55" t="e">
        <f>NA()</f>
        <v>#N/A</v>
      </c>
      <c r="ARV55" t="e">
        <f>NA()</f>
        <v>#N/A</v>
      </c>
      <c r="ARW55" t="e">
        <f>NA()</f>
        <v>#N/A</v>
      </c>
      <c r="ARX55" t="e">
        <f>NA()</f>
        <v>#N/A</v>
      </c>
      <c r="ARY55" t="e">
        <f>NA()</f>
        <v>#N/A</v>
      </c>
      <c r="ARZ55" t="e">
        <f>NA()</f>
        <v>#N/A</v>
      </c>
      <c r="ASA55" t="e">
        <f>NA()</f>
        <v>#N/A</v>
      </c>
      <c r="ASB55">
        <v>4.9000000000000004</v>
      </c>
      <c r="ASC55">
        <v>0.104979999999999</v>
      </c>
      <c r="ASD55">
        <v>44.192999999999998</v>
      </c>
      <c r="ASE55">
        <v>-42.523000000000003</v>
      </c>
      <c r="ASF55">
        <v>0.19438</v>
      </c>
      <c r="ASG55">
        <v>36.472999999999999</v>
      </c>
      <c r="ASH55">
        <v>-34.326999999999998</v>
      </c>
      <c r="ASI55">
        <v>7.3619000000000004E-2</v>
      </c>
      <c r="ASJ55">
        <v>41.191000000000003</v>
      </c>
      <c r="ASK55">
        <v>-59.405999999999999</v>
      </c>
      <c r="ASL55">
        <v>0.16919000000000001</v>
      </c>
      <c r="ASM55">
        <v>32.780999999999999</v>
      </c>
      <c r="ASN55">
        <v>-46.206000000000003</v>
      </c>
      <c r="ASO55" t="e">
        <f>NA()</f>
        <v>#N/A</v>
      </c>
      <c r="ASP55" t="e">
        <f>NA()</f>
        <v>#N/A</v>
      </c>
      <c r="ASQ55" t="e">
        <f>NA()</f>
        <v>#N/A</v>
      </c>
      <c r="ASR55" t="e">
        <f>NA()</f>
        <v>#N/A</v>
      </c>
      <c r="ASS55" t="e">
        <f>NA()</f>
        <v>#N/A</v>
      </c>
      <c r="AST55" t="e">
        <f>NA()</f>
        <v>#N/A</v>
      </c>
      <c r="ASU55" t="e">
        <f>NA()</f>
        <v>#N/A</v>
      </c>
      <c r="ASV55" t="e">
        <f>NA()</f>
        <v>#N/A</v>
      </c>
      <c r="ASW55" t="e">
        <f>NA()</f>
        <v>#N/A</v>
      </c>
      <c r="ASX55" t="e">
        <f>NA()</f>
        <v>#N/A</v>
      </c>
      <c r="ASY55" t="e">
        <f>NA()</f>
        <v>#N/A</v>
      </c>
      <c r="ASZ55" t="e">
        <f>NA()</f>
        <v>#N/A</v>
      </c>
      <c r="ATA55" t="e">
        <f>NA()</f>
        <v>#N/A</v>
      </c>
      <c r="ATB55">
        <v>4.9000000000000004</v>
      </c>
      <c r="ATC55">
        <v>-33.402000000000001</v>
      </c>
      <c r="ATD55">
        <v>29.111000000000001</v>
      </c>
      <c r="ATE55">
        <v>-93.473999999999904</v>
      </c>
      <c r="ATF55">
        <v>-25.93</v>
      </c>
      <c r="ATG55">
        <v>24.06</v>
      </c>
      <c r="ATH55">
        <v>-75.105000000000004</v>
      </c>
      <c r="ATI55">
        <v>-33.380000000000003</v>
      </c>
      <c r="ATJ55">
        <v>23.63</v>
      </c>
      <c r="ATK55">
        <v>-116.83</v>
      </c>
      <c r="ATL55">
        <v>-25.916</v>
      </c>
      <c r="ATM55">
        <v>19.050999999999998</v>
      </c>
      <c r="ATN55">
        <v>-90.772000000000006</v>
      </c>
      <c r="ATO55" t="e">
        <f>NA()</f>
        <v>#N/A</v>
      </c>
      <c r="ATP55" t="e">
        <f>NA()</f>
        <v>#N/A</v>
      </c>
      <c r="ATQ55" t="e">
        <f>NA()</f>
        <v>#N/A</v>
      </c>
      <c r="ATR55" t="e">
        <f>NA()</f>
        <v>#N/A</v>
      </c>
      <c r="ATS55" t="e">
        <f>NA()</f>
        <v>#N/A</v>
      </c>
      <c r="ATT55" t="e">
        <f>NA()</f>
        <v>#N/A</v>
      </c>
      <c r="ATU55" t="e">
        <f>NA()</f>
        <v>#N/A</v>
      </c>
      <c r="ATV55" t="e">
        <f>NA()</f>
        <v>#N/A</v>
      </c>
      <c r="ATW55" t="e">
        <f>NA()</f>
        <v>#N/A</v>
      </c>
      <c r="ATX55" t="e">
        <f>NA()</f>
        <v>#N/A</v>
      </c>
      <c r="ATY55" t="e">
        <f>NA()</f>
        <v>#N/A</v>
      </c>
      <c r="ATZ55" t="e">
        <f>NA()</f>
        <v>#N/A</v>
      </c>
      <c r="AUA55" t="e">
        <f>NA()</f>
        <v>#N/A</v>
      </c>
      <c r="AUB55">
        <v>4.9000000000000004</v>
      </c>
      <c r="AUC55">
        <v>-24.184000000000001</v>
      </c>
      <c r="AUD55">
        <v>29.38</v>
      </c>
      <c r="AUE55">
        <v>-75.563999999999993</v>
      </c>
      <c r="AUF55">
        <v>-18.777000000000001</v>
      </c>
      <c r="AUG55">
        <v>24.32</v>
      </c>
      <c r="AUH55">
        <v>-60.991999999999997</v>
      </c>
      <c r="AUI55">
        <v>-24.164000000000001</v>
      </c>
      <c r="AUJ55">
        <v>24.965999999999902</v>
      </c>
      <c r="AUK55">
        <v>-95.103999999999999</v>
      </c>
      <c r="AUL55">
        <v>-18.750999999999902</v>
      </c>
      <c r="AUM55">
        <v>20.085999999999999</v>
      </c>
      <c r="AUN55">
        <v>-73.915000000000006</v>
      </c>
      <c r="AUO55">
        <v>4.9000000000000004</v>
      </c>
      <c r="AUP55">
        <v>7.7968999999999997E-2</v>
      </c>
      <c r="AUQ55">
        <v>53.390999999999998</v>
      </c>
      <c r="AUR55">
        <v>-49.347999999999999</v>
      </c>
      <c r="AUS55">
        <v>0.32638</v>
      </c>
      <c r="AUT55">
        <v>44.373999999999903</v>
      </c>
      <c r="AUU55">
        <v>-39.328000000000003</v>
      </c>
      <c r="AUV55">
        <v>-6.7891999999999994E-2</v>
      </c>
      <c r="AUW55">
        <v>47.701000000000001</v>
      </c>
      <c r="AUX55">
        <v>-69.036000000000001</v>
      </c>
      <c r="AUY55">
        <v>0.21398</v>
      </c>
      <c r="AUZ55">
        <v>38.921999999999997</v>
      </c>
      <c r="AVA55">
        <v>-53.403999999999897</v>
      </c>
      <c r="AVB55" t="e">
        <f>NA()</f>
        <v>#N/A</v>
      </c>
      <c r="AVC55" t="e">
        <f>NA()</f>
        <v>#N/A</v>
      </c>
      <c r="AVD55" t="e">
        <f>NA()</f>
        <v>#N/A</v>
      </c>
      <c r="AVE55" t="e">
        <f>NA()</f>
        <v>#N/A</v>
      </c>
      <c r="AVF55" t="e">
        <f>NA()</f>
        <v>#N/A</v>
      </c>
      <c r="AVG55" t="e">
        <f>NA()</f>
        <v>#N/A</v>
      </c>
      <c r="AVH55" t="e">
        <f>NA()</f>
        <v>#N/A</v>
      </c>
      <c r="AVI55" t="e">
        <f>NA()</f>
        <v>#N/A</v>
      </c>
      <c r="AVJ55" t="e">
        <f>NA()</f>
        <v>#N/A</v>
      </c>
      <c r="AVK55" t="e">
        <f>NA()</f>
        <v>#N/A</v>
      </c>
      <c r="AVL55" t="e">
        <f>NA()</f>
        <v>#N/A</v>
      </c>
      <c r="AVM55" t="e">
        <f>NA()</f>
        <v>#N/A</v>
      </c>
      <c r="AVN55" t="e">
        <f>NA()</f>
        <v>#N/A</v>
      </c>
      <c r="AVO55">
        <v>4.9000000000000004</v>
      </c>
      <c r="AVP55">
        <v>11.21</v>
      </c>
      <c r="AVQ55">
        <v>60.14</v>
      </c>
      <c r="AVR55">
        <v>-33.001999999999903</v>
      </c>
      <c r="AVS55">
        <v>9.0601000000000003</v>
      </c>
      <c r="AVT55">
        <v>50.103999999999999</v>
      </c>
      <c r="AVU55">
        <v>-26.289000000000001</v>
      </c>
      <c r="AVV55">
        <v>11.228</v>
      </c>
      <c r="AVW55">
        <v>54.920999999999999</v>
      </c>
      <c r="AVX55">
        <v>-50.052</v>
      </c>
      <c r="AVY55">
        <v>9.0696999999999992</v>
      </c>
      <c r="AVZ55">
        <v>45.042999999999999</v>
      </c>
      <c r="AWA55">
        <v>-38.585000000000001</v>
      </c>
      <c r="AWB55" t="e">
        <f>NA()</f>
        <v>#N/A</v>
      </c>
      <c r="AWC55" t="e">
        <f>NA()</f>
        <v>#N/A</v>
      </c>
      <c r="AWD55" t="e">
        <f>NA()</f>
        <v>#N/A</v>
      </c>
      <c r="AWE55" t="e">
        <f>NA()</f>
        <v>#N/A</v>
      </c>
      <c r="AWF55" t="e">
        <f>NA()</f>
        <v>#N/A</v>
      </c>
      <c r="AWG55" t="e">
        <f>NA()</f>
        <v>#N/A</v>
      </c>
      <c r="AWH55" t="e">
        <f>NA()</f>
        <v>#N/A</v>
      </c>
      <c r="AWI55" t="e">
        <f>NA()</f>
        <v>#N/A</v>
      </c>
      <c r="AWJ55" t="e">
        <f>NA()</f>
        <v>#N/A</v>
      </c>
      <c r="AWK55" t="e">
        <f>NA()</f>
        <v>#N/A</v>
      </c>
      <c r="AWL55" t="e">
        <f>NA()</f>
        <v>#N/A</v>
      </c>
      <c r="AWM55" t="e">
        <f>NA()</f>
        <v>#N/A</v>
      </c>
      <c r="AWN55" t="e">
        <f>NA()</f>
        <v>#N/A</v>
      </c>
      <c r="AWO55" t="e">
        <f>NA()</f>
        <v>#N/A</v>
      </c>
      <c r="AWP55" t="e">
        <f>NA()</f>
        <v>#N/A</v>
      </c>
      <c r="AWQ55" t="e">
        <f>NA()</f>
        <v>#N/A</v>
      </c>
      <c r="AWR55" t="e">
        <f>NA()</f>
        <v>#N/A</v>
      </c>
      <c r="AWS55" t="e">
        <f>NA()</f>
        <v>#N/A</v>
      </c>
      <c r="AWT55" t="e">
        <f>NA()</f>
        <v>#N/A</v>
      </c>
      <c r="AWU55" t="e">
        <f>NA()</f>
        <v>#N/A</v>
      </c>
      <c r="AWV55" t="e">
        <f>NA()</f>
        <v>#N/A</v>
      </c>
      <c r="AWW55" t="e">
        <f>NA()</f>
        <v>#N/A</v>
      </c>
      <c r="AWX55" t="e">
        <f>NA()</f>
        <v>#N/A</v>
      </c>
      <c r="AWY55" t="e">
        <f>NA()</f>
        <v>#N/A</v>
      </c>
      <c r="AWZ55" t="e">
        <f>NA()</f>
        <v>#N/A</v>
      </c>
      <c r="AXA55" t="e">
        <f>NA()</f>
        <v>#N/A</v>
      </c>
    </row>
    <row r="56" spans="1:1301" x14ac:dyDescent="0.3">
      <c r="A56" t="e">
        <f>NA()</f>
        <v>#N/A</v>
      </c>
      <c r="B56">
        <v>5</v>
      </c>
      <c r="C56">
        <v>-21.875999999999902</v>
      </c>
      <c r="D56">
        <v>42.103000000000002</v>
      </c>
      <c r="E56">
        <v>-82.438999999999993</v>
      </c>
      <c r="F56">
        <v>-16.788</v>
      </c>
      <c r="G56">
        <v>34.935000000000002</v>
      </c>
      <c r="H56">
        <v>-65.600999999999999</v>
      </c>
      <c r="I56">
        <v>-21.815000000000001</v>
      </c>
      <c r="J56">
        <v>35.465000000000003</v>
      </c>
      <c r="K56">
        <v>-105.1</v>
      </c>
      <c r="L56">
        <v>-16.750999999999902</v>
      </c>
      <c r="M56">
        <v>28.541</v>
      </c>
      <c r="N56">
        <v>-81.331999999999994</v>
      </c>
      <c r="O56" t="e">
        <f>NA()</f>
        <v>#N/A</v>
      </c>
      <c r="P56" t="e">
        <f>NA()</f>
        <v>#N/A</v>
      </c>
      <c r="Q56" t="e">
        <f>NA()</f>
        <v>#N/A</v>
      </c>
      <c r="R56" t="e">
        <f>NA()</f>
        <v>#N/A</v>
      </c>
      <c r="S56" t="e">
        <f>NA()</f>
        <v>#N/A</v>
      </c>
      <c r="T56" t="e">
        <f>NA()</f>
        <v>#N/A</v>
      </c>
      <c r="U56" t="e">
        <f>NA()</f>
        <v>#N/A</v>
      </c>
      <c r="V56" t="e">
        <f>NA()</f>
        <v>#N/A</v>
      </c>
      <c r="W56" t="e">
        <f>NA()</f>
        <v>#N/A</v>
      </c>
      <c r="X56" t="e">
        <f>NA()</f>
        <v>#N/A</v>
      </c>
      <c r="Y56" t="e">
        <f>NA()</f>
        <v>#N/A</v>
      </c>
      <c r="Z56" t="e">
        <f>NA()</f>
        <v>#N/A</v>
      </c>
      <c r="AA56" t="e">
        <f>NA()</f>
        <v>#N/A</v>
      </c>
      <c r="AB56">
        <v>5</v>
      </c>
      <c r="AC56">
        <v>1.0831999999999999</v>
      </c>
      <c r="AD56">
        <v>46.445999999999998</v>
      </c>
      <c r="AE56">
        <v>-42.787999999999997</v>
      </c>
      <c r="AF56">
        <v>0.96177999999999997</v>
      </c>
      <c r="AG56">
        <v>38.185000000000002</v>
      </c>
      <c r="AH56">
        <v>-34.564999999999998</v>
      </c>
      <c r="AI56">
        <v>1.1830000000000001</v>
      </c>
      <c r="AJ56">
        <v>43.67</v>
      </c>
      <c r="AK56">
        <v>-60.363</v>
      </c>
      <c r="AL56">
        <v>1.0394000000000001</v>
      </c>
      <c r="AM56">
        <v>34.640999999999998</v>
      </c>
      <c r="AN56">
        <v>-46.773000000000003</v>
      </c>
      <c r="AO56">
        <v>5</v>
      </c>
      <c r="AP56">
        <v>11.542999999999999</v>
      </c>
      <c r="AQ56">
        <v>58.421999999999997</v>
      </c>
      <c r="AR56">
        <v>-31.401</v>
      </c>
      <c r="AS56">
        <v>9.2143999999999995</v>
      </c>
      <c r="AT56">
        <v>48.42</v>
      </c>
      <c r="AU56">
        <v>-24.934000000000001</v>
      </c>
      <c r="AV56">
        <v>11.590999999999999</v>
      </c>
      <c r="AW56">
        <v>53.978999999999999</v>
      </c>
      <c r="AX56">
        <v>-49.567999999999998</v>
      </c>
      <c r="AY56">
        <v>9.2401999999999997</v>
      </c>
      <c r="AZ56">
        <v>43.566000000000003</v>
      </c>
      <c r="BA56">
        <v>-38.095999999999997</v>
      </c>
      <c r="BB56" t="e">
        <f>NA()</f>
        <v>#N/A</v>
      </c>
      <c r="BC56" t="e">
        <f>NA()</f>
        <v>#N/A</v>
      </c>
      <c r="BD56" t="e">
        <f>NA()</f>
        <v>#N/A</v>
      </c>
      <c r="BE56" t="e">
        <f>NA()</f>
        <v>#N/A</v>
      </c>
      <c r="BF56" t="e">
        <f>NA()</f>
        <v>#N/A</v>
      </c>
      <c r="BG56" t="e">
        <f>NA()</f>
        <v>#N/A</v>
      </c>
      <c r="BH56" t="e">
        <f>NA()</f>
        <v>#N/A</v>
      </c>
      <c r="BI56" t="e">
        <f>NA()</f>
        <v>#N/A</v>
      </c>
      <c r="BJ56" t="e">
        <f>NA()</f>
        <v>#N/A</v>
      </c>
      <c r="BK56" t="e">
        <f>NA()</f>
        <v>#N/A</v>
      </c>
      <c r="BL56" t="e">
        <f>NA()</f>
        <v>#N/A</v>
      </c>
      <c r="BM56" t="e">
        <f>NA()</f>
        <v>#N/A</v>
      </c>
      <c r="BN56" t="e">
        <f>NA()</f>
        <v>#N/A</v>
      </c>
      <c r="BO56">
        <v>5</v>
      </c>
      <c r="BP56">
        <v>5.8154000000000003</v>
      </c>
      <c r="BQ56">
        <v>57.972000000000001</v>
      </c>
      <c r="BR56">
        <v>-43.177999999999997</v>
      </c>
      <c r="BS56">
        <v>4.7533000000000003</v>
      </c>
      <c r="BT56">
        <v>47.994999999999997</v>
      </c>
      <c r="BU56">
        <v>-34.475000000000001</v>
      </c>
      <c r="BV56">
        <v>5.6361999999999997</v>
      </c>
      <c r="BW56">
        <v>53.111999999999902</v>
      </c>
      <c r="BX56">
        <v>-62.616</v>
      </c>
      <c r="BY56">
        <v>4.6176000000000004</v>
      </c>
      <c r="BZ56">
        <v>42.747999999999998</v>
      </c>
      <c r="CA56">
        <v>-48.228999999999999</v>
      </c>
      <c r="CB56" t="e">
        <f>NA()</f>
        <v>#N/A</v>
      </c>
      <c r="CC56" t="e">
        <f>NA()</f>
        <v>#N/A</v>
      </c>
      <c r="CD56" t="e">
        <f>NA()</f>
        <v>#N/A</v>
      </c>
      <c r="CE56" t="e">
        <f>NA()</f>
        <v>#N/A</v>
      </c>
      <c r="CF56" t="e">
        <f>NA()</f>
        <v>#N/A</v>
      </c>
      <c r="CG56" t="e">
        <f>NA()</f>
        <v>#N/A</v>
      </c>
      <c r="CH56" t="e">
        <f>NA()</f>
        <v>#N/A</v>
      </c>
      <c r="CI56" t="e">
        <f>NA()</f>
        <v>#N/A</v>
      </c>
      <c r="CJ56" t="e">
        <f>NA()</f>
        <v>#N/A</v>
      </c>
      <c r="CK56" t="e">
        <f>NA()</f>
        <v>#N/A</v>
      </c>
      <c r="CL56" t="e">
        <f>NA()</f>
        <v>#N/A</v>
      </c>
      <c r="CM56" t="e">
        <f>NA()</f>
        <v>#N/A</v>
      </c>
      <c r="CN56" t="e">
        <f>NA()</f>
        <v>#N/A</v>
      </c>
      <c r="CO56">
        <v>5</v>
      </c>
      <c r="CP56">
        <v>10.862</v>
      </c>
      <c r="CQ56">
        <v>54.733999999999902</v>
      </c>
      <c r="CR56">
        <v>-29.353000000000002</v>
      </c>
      <c r="CS56">
        <v>8.7204999999999995</v>
      </c>
      <c r="CT56">
        <v>45.453999999999901</v>
      </c>
      <c r="CU56">
        <v>-23.136999999999901</v>
      </c>
      <c r="CV56">
        <v>10.888</v>
      </c>
      <c r="CW56">
        <v>49.988999999999997</v>
      </c>
      <c r="CX56">
        <v>-44.451000000000001</v>
      </c>
      <c r="CY56">
        <v>8.7376000000000005</v>
      </c>
      <c r="CZ56">
        <v>40.86</v>
      </c>
      <c r="DA56">
        <v>-34.024999999999999</v>
      </c>
      <c r="DB56" t="e">
        <f>NA()</f>
        <v>#N/A</v>
      </c>
      <c r="DC56" t="e">
        <f>NA()</f>
        <v>#N/A</v>
      </c>
      <c r="DD56" t="e">
        <f>NA()</f>
        <v>#N/A</v>
      </c>
      <c r="DE56" t="e">
        <f>NA()</f>
        <v>#N/A</v>
      </c>
      <c r="DF56" t="e">
        <f>NA()</f>
        <v>#N/A</v>
      </c>
      <c r="DG56" t="e">
        <f>NA()</f>
        <v>#N/A</v>
      </c>
      <c r="DH56" t="e">
        <f>NA()</f>
        <v>#N/A</v>
      </c>
      <c r="DI56" t="e">
        <f>NA()</f>
        <v>#N/A</v>
      </c>
      <c r="DJ56" t="e">
        <f>NA()</f>
        <v>#N/A</v>
      </c>
      <c r="DK56" t="e">
        <f>NA()</f>
        <v>#N/A</v>
      </c>
      <c r="DL56" t="e">
        <f>NA()</f>
        <v>#N/A</v>
      </c>
      <c r="DM56" t="e">
        <f>NA()</f>
        <v>#N/A</v>
      </c>
      <c r="DN56" t="e">
        <f>NA()</f>
        <v>#N/A</v>
      </c>
      <c r="DO56" t="e">
        <f>NA()</f>
        <v>#N/A</v>
      </c>
      <c r="DP56" t="e">
        <f>NA()</f>
        <v>#N/A</v>
      </c>
      <c r="DQ56" t="e">
        <f>NA()</f>
        <v>#N/A</v>
      </c>
      <c r="DR56" t="e">
        <f>NA()</f>
        <v>#N/A</v>
      </c>
      <c r="DS56" t="e">
        <f>NA()</f>
        <v>#N/A</v>
      </c>
      <c r="DT56" t="e">
        <f>NA()</f>
        <v>#N/A</v>
      </c>
      <c r="DU56" t="e">
        <f>NA()</f>
        <v>#N/A</v>
      </c>
      <c r="DV56" t="e">
        <f>NA()</f>
        <v>#N/A</v>
      </c>
      <c r="DW56" t="e">
        <f>NA()</f>
        <v>#N/A</v>
      </c>
      <c r="DX56" t="e">
        <f>NA()</f>
        <v>#N/A</v>
      </c>
      <c r="DY56" t="e">
        <f>NA()</f>
        <v>#N/A</v>
      </c>
      <c r="DZ56" t="e">
        <f>NA()</f>
        <v>#N/A</v>
      </c>
      <c r="EA56" t="e">
        <f>NA()</f>
        <v>#N/A</v>
      </c>
      <c r="EB56">
        <v>5</v>
      </c>
      <c r="EC56">
        <v>-8.1378999999999896E-2</v>
      </c>
      <c r="ED56">
        <v>43.563000000000002</v>
      </c>
      <c r="EE56">
        <v>-41.03</v>
      </c>
      <c r="EF56">
        <v>0.11853</v>
      </c>
      <c r="EG56">
        <v>35.906999999999996</v>
      </c>
      <c r="EH56">
        <v>-32.600999999999999</v>
      </c>
      <c r="EI56">
        <v>6.2962000000000004E-2</v>
      </c>
      <c r="EJ56">
        <v>39.631</v>
      </c>
      <c r="EK56">
        <v>-57.2</v>
      </c>
      <c r="EL56">
        <v>0.23251999999999901</v>
      </c>
      <c r="EM56">
        <v>31.940999999999999</v>
      </c>
      <c r="EN56">
        <v>-44.16</v>
      </c>
      <c r="EO56">
        <v>5</v>
      </c>
      <c r="EP56">
        <v>3.6240999999999999</v>
      </c>
      <c r="EQ56">
        <v>47.927</v>
      </c>
      <c r="ER56">
        <v>-39.542000000000002</v>
      </c>
      <c r="ES56">
        <v>2.9455</v>
      </c>
      <c r="ET56">
        <v>39.512999999999998</v>
      </c>
      <c r="EU56">
        <v>-31.853000000000002</v>
      </c>
      <c r="EV56">
        <v>3.7482000000000002</v>
      </c>
      <c r="EW56">
        <v>45.306999999999903</v>
      </c>
      <c r="EX56">
        <v>-56.387</v>
      </c>
      <c r="EY56">
        <v>3.0348999999999999</v>
      </c>
      <c r="EZ56">
        <v>35.884999999999998</v>
      </c>
      <c r="FA56">
        <v>-43.548000000000002</v>
      </c>
      <c r="FB56">
        <v>5</v>
      </c>
      <c r="FC56">
        <v>32.909999999999997</v>
      </c>
      <c r="FD56">
        <v>78.253</v>
      </c>
      <c r="FE56">
        <v>-6.7478999999999996</v>
      </c>
      <c r="FF56">
        <v>25.975000000000001</v>
      </c>
      <c r="FG56">
        <v>65.197000000000003</v>
      </c>
      <c r="FH56">
        <v>-5.2965999999999998</v>
      </c>
      <c r="FI56">
        <v>32.926000000000002</v>
      </c>
      <c r="FJ56">
        <v>72.787999999999997</v>
      </c>
      <c r="FK56">
        <v>-22.684999999999999</v>
      </c>
      <c r="FL56">
        <v>25.975999999999999</v>
      </c>
      <c r="FM56">
        <v>60.048999999999999</v>
      </c>
      <c r="FN56">
        <v>-17.382999999999999</v>
      </c>
      <c r="FO56">
        <v>5</v>
      </c>
      <c r="FP56">
        <v>-5.0434000000000001</v>
      </c>
      <c r="FQ56">
        <v>41.688000000000002</v>
      </c>
      <c r="FR56">
        <v>-50.053999999999903</v>
      </c>
      <c r="FS56">
        <v>-3.8092999999999999</v>
      </c>
      <c r="FT56">
        <v>34.238</v>
      </c>
      <c r="FU56">
        <v>-40.524000000000001</v>
      </c>
      <c r="FV56">
        <v>-5.0739000000000001</v>
      </c>
      <c r="FW56">
        <v>38.552999999999997</v>
      </c>
      <c r="FX56">
        <v>-68.733000000000004</v>
      </c>
      <c r="FY56">
        <v>-3.8363999999999998</v>
      </c>
      <c r="FZ56">
        <v>30.436999999999902</v>
      </c>
      <c r="GA56">
        <v>-53.08</v>
      </c>
      <c r="GB56">
        <v>5</v>
      </c>
      <c r="GC56">
        <v>2.4823</v>
      </c>
      <c r="GD56">
        <v>46.802999999999997</v>
      </c>
      <c r="GE56">
        <v>-40.301000000000002</v>
      </c>
      <c r="GF56">
        <v>2.0575000000000001</v>
      </c>
      <c r="GG56">
        <v>38.520000000000003</v>
      </c>
      <c r="GH56">
        <v>-32.368000000000002</v>
      </c>
      <c r="GI56">
        <v>2.5465</v>
      </c>
      <c r="GJ56">
        <v>44.04</v>
      </c>
      <c r="GK56">
        <v>-57.302999999999997</v>
      </c>
      <c r="GL56">
        <v>2.0962000000000001</v>
      </c>
      <c r="GM56">
        <v>34.857999999999997</v>
      </c>
      <c r="GN56">
        <v>-44.357999999999997</v>
      </c>
      <c r="GO56">
        <v>5</v>
      </c>
      <c r="GP56">
        <v>0.11967</v>
      </c>
      <c r="GQ56">
        <v>59.573999999999998</v>
      </c>
      <c r="GR56">
        <v>-55.243000000000002</v>
      </c>
      <c r="GS56">
        <v>0.39151999999999998</v>
      </c>
      <c r="GT56">
        <v>49.381</v>
      </c>
      <c r="GU56">
        <v>-43.768000000000001</v>
      </c>
      <c r="GV56">
        <v>0.13494</v>
      </c>
      <c r="GW56">
        <v>53.07</v>
      </c>
      <c r="GX56">
        <v>-75.894999999999996</v>
      </c>
      <c r="GY56">
        <v>0.38950000000000001</v>
      </c>
      <c r="GZ56">
        <v>42.988999999999997</v>
      </c>
      <c r="HA56">
        <v>-58.485999999999997</v>
      </c>
      <c r="HB56">
        <v>5</v>
      </c>
      <c r="HC56">
        <v>3.7081</v>
      </c>
      <c r="HD56">
        <v>48.715000000000003</v>
      </c>
      <c r="HE56">
        <v>-39.923999999999999</v>
      </c>
      <c r="HF56">
        <v>3.0085000000000002</v>
      </c>
      <c r="HG56">
        <v>40.125999999999998</v>
      </c>
      <c r="HH56">
        <v>-32.173000000000002</v>
      </c>
      <c r="HI56">
        <v>3.6284000000000001</v>
      </c>
      <c r="HJ56">
        <v>45.457999999999998</v>
      </c>
      <c r="HK56">
        <v>-57.79</v>
      </c>
      <c r="HL56">
        <v>2.9441000000000002</v>
      </c>
      <c r="HM56">
        <v>36.027000000000001</v>
      </c>
      <c r="HN56">
        <v>-44.573</v>
      </c>
      <c r="HO56" t="e">
        <f>NA()</f>
        <v>#N/A</v>
      </c>
      <c r="HP56" t="e">
        <f>NA()</f>
        <v>#N/A</v>
      </c>
      <c r="HQ56" t="e">
        <f>NA()</f>
        <v>#N/A</v>
      </c>
      <c r="HR56" t="e">
        <f>NA()</f>
        <v>#N/A</v>
      </c>
      <c r="HS56" t="e">
        <f>NA()</f>
        <v>#N/A</v>
      </c>
      <c r="HT56" t="e">
        <f>NA()</f>
        <v>#N/A</v>
      </c>
      <c r="HU56" t="e">
        <f>NA()</f>
        <v>#N/A</v>
      </c>
      <c r="HV56" t="e">
        <f>NA()</f>
        <v>#N/A</v>
      </c>
      <c r="HW56" t="e">
        <f>NA()</f>
        <v>#N/A</v>
      </c>
      <c r="HX56" t="e">
        <f>NA()</f>
        <v>#N/A</v>
      </c>
      <c r="HY56" t="e">
        <f>NA()</f>
        <v>#N/A</v>
      </c>
      <c r="HZ56" t="e">
        <f>NA()</f>
        <v>#N/A</v>
      </c>
      <c r="IA56" t="e">
        <f>NA()</f>
        <v>#N/A</v>
      </c>
      <c r="IB56">
        <v>5</v>
      </c>
      <c r="IC56">
        <v>-5.8392999999999997</v>
      </c>
      <c r="ID56">
        <v>40.552999999999997</v>
      </c>
      <c r="IE56">
        <v>-49.218999999999902</v>
      </c>
      <c r="IF56">
        <v>-4.3611000000000004</v>
      </c>
      <c r="IG56">
        <v>33.531999999999996</v>
      </c>
      <c r="IH56">
        <v>-39.293999999999997</v>
      </c>
      <c r="II56">
        <v>-5.86</v>
      </c>
      <c r="IJ56">
        <v>36</v>
      </c>
      <c r="IK56">
        <v>-67.113</v>
      </c>
      <c r="IL56">
        <v>-4.383</v>
      </c>
      <c r="IM56">
        <v>28.927</v>
      </c>
      <c r="IN56">
        <v>-51.494</v>
      </c>
      <c r="IO56">
        <v>5</v>
      </c>
      <c r="IP56">
        <v>-2.5016E-2</v>
      </c>
      <c r="IQ56">
        <v>44.235999999999997</v>
      </c>
      <c r="IR56">
        <v>-43.22</v>
      </c>
      <c r="IS56">
        <v>9.9720000000000003E-2</v>
      </c>
      <c r="IT56">
        <v>36.391999999999904</v>
      </c>
      <c r="IU56">
        <v>-34.723999999999997</v>
      </c>
      <c r="IV56">
        <v>2.1381000000000001E-2</v>
      </c>
      <c r="IW56">
        <v>41.643000000000001</v>
      </c>
      <c r="IX56">
        <v>-59.858999999999902</v>
      </c>
      <c r="IY56">
        <v>0.12805</v>
      </c>
      <c r="IZ56">
        <v>32.978000000000002</v>
      </c>
      <c r="JA56">
        <v>-46.153999999999897</v>
      </c>
      <c r="JB56">
        <v>5</v>
      </c>
      <c r="JC56">
        <v>11.606</v>
      </c>
      <c r="JD56">
        <v>55.888999999999903</v>
      </c>
      <c r="JE56">
        <v>-29.459</v>
      </c>
      <c r="JF56">
        <v>9.2545999999999999</v>
      </c>
      <c r="JG56">
        <v>46.207000000000001</v>
      </c>
      <c r="JH56">
        <v>-23.346999999999898</v>
      </c>
      <c r="JI56">
        <v>11.487</v>
      </c>
      <c r="JJ56">
        <v>51.466000000000001</v>
      </c>
      <c r="JK56">
        <v>-45.788999999999902</v>
      </c>
      <c r="JL56">
        <v>9.1555999999999997</v>
      </c>
      <c r="JM56">
        <v>41.575000000000003</v>
      </c>
      <c r="JN56">
        <v>-35.200000000000003</v>
      </c>
      <c r="JO56">
        <v>5</v>
      </c>
      <c r="JP56">
        <v>-5.9154999999999998</v>
      </c>
      <c r="JQ56">
        <v>48.994</v>
      </c>
      <c r="JR56">
        <v>-57.027000000000001</v>
      </c>
      <c r="JS56">
        <v>-4.4039000000000001</v>
      </c>
      <c r="JT56">
        <v>40.491</v>
      </c>
      <c r="JU56">
        <v>-45.734999999999999</v>
      </c>
      <c r="JV56">
        <v>-6.0494000000000003</v>
      </c>
      <c r="JW56">
        <v>43.623999999999903</v>
      </c>
      <c r="JX56">
        <v>-77.811999999999998</v>
      </c>
      <c r="JY56">
        <v>-4.5096999999999996</v>
      </c>
      <c r="JZ56">
        <v>34.988999999999997</v>
      </c>
      <c r="KA56">
        <v>-60.111999999999902</v>
      </c>
      <c r="KB56">
        <v>5</v>
      </c>
      <c r="KC56">
        <v>-10.859</v>
      </c>
      <c r="KD56">
        <v>53.3</v>
      </c>
      <c r="KE56">
        <v>-71.647999999999996</v>
      </c>
      <c r="KF56">
        <v>-8.1697000000000006</v>
      </c>
      <c r="KG56">
        <v>44.113999999999997</v>
      </c>
      <c r="KH56">
        <v>-56.945</v>
      </c>
      <c r="KI56">
        <v>-11.050999999999901</v>
      </c>
      <c r="KJ56">
        <v>46.622</v>
      </c>
      <c r="KK56">
        <v>-94.456999999999994</v>
      </c>
      <c r="KL56">
        <v>-8.3186</v>
      </c>
      <c r="KM56">
        <v>37.817</v>
      </c>
      <c r="KN56">
        <v>-72.853999999999999</v>
      </c>
      <c r="KO56">
        <v>5</v>
      </c>
      <c r="KP56">
        <v>4.806</v>
      </c>
      <c r="KQ56">
        <v>48.997999999999998</v>
      </c>
      <c r="KR56">
        <v>-38.080999999999896</v>
      </c>
      <c r="KS56">
        <v>3.8576999999999999</v>
      </c>
      <c r="KT56">
        <v>40.253</v>
      </c>
      <c r="KU56">
        <v>-30.725999999999999</v>
      </c>
      <c r="KV56">
        <v>4.8792999999999997</v>
      </c>
      <c r="KW56">
        <v>46.263999999999903</v>
      </c>
      <c r="KX56">
        <v>-55.256999999999998</v>
      </c>
      <c r="KY56">
        <v>3.9184999999999999</v>
      </c>
      <c r="KZ56">
        <v>36.720999999999997</v>
      </c>
      <c r="LA56">
        <v>-42.716999999999999</v>
      </c>
      <c r="LB56">
        <v>5</v>
      </c>
      <c r="LC56">
        <v>0.16466</v>
      </c>
      <c r="LD56">
        <v>48.513999999999903</v>
      </c>
      <c r="LE56">
        <v>-44.811999999999998</v>
      </c>
      <c r="LF56">
        <v>0.38351999999999897</v>
      </c>
      <c r="LG56">
        <v>40.098999999999997</v>
      </c>
      <c r="LH56">
        <v>-35.569000000000003</v>
      </c>
      <c r="LI56">
        <v>-0.15665999999999999</v>
      </c>
      <c r="LJ56">
        <v>43.395000000000003</v>
      </c>
      <c r="LK56">
        <v>-62.935000000000002</v>
      </c>
      <c r="LL56">
        <v>0.13542999999999999</v>
      </c>
      <c r="LM56">
        <v>35.325000000000003</v>
      </c>
      <c r="LN56">
        <v>-48.386000000000003</v>
      </c>
      <c r="LO56" t="e">
        <f>NA()</f>
        <v>#N/A</v>
      </c>
      <c r="LP56" t="e">
        <f>NA()</f>
        <v>#N/A</v>
      </c>
      <c r="LQ56" t="e">
        <f>NA()</f>
        <v>#N/A</v>
      </c>
      <c r="LR56" t="e">
        <f>NA()</f>
        <v>#N/A</v>
      </c>
      <c r="LS56" t="e">
        <f>NA()</f>
        <v>#N/A</v>
      </c>
      <c r="LT56" t="e">
        <f>NA()</f>
        <v>#N/A</v>
      </c>
      <c r="LU56" t="e">
        <f>NA()</f>
        <v>#N/A</v>
      </c>
      <c r="LV56" t="e">
        <f>NA()</f>
        <v>#N/A</v>
      </c>
      <c r="LW56" t="e">
        <f>NA()</f>
        <v>#N/A</v>
      </c>
      <c r="LX56" t="e">
        <f>NA()</f>
        <v>#N/A</v>
      </c>
      <c r="LY56" t="e">
        <f>NA()</f>
        <v>#N/A</v>
      </c>
      <c r="LZ56" t="e">
        <f>NA()</f>
        <v>#N/A</v>
      </c>
      <c r="MA56" t="e">
        <f>NA()</f>
        <v>#N/A</v>
      </c>
      <c r="MB56">
        <v>5</v>
      </c>
      <c r="MC56">
        <v>23.222999999999999</v>
      </c>
      <c r="MD56">
        <v>67.305999999999997</v>
      </c>
      <c r="ME56">
        <v>-17.524000000000001</v>
      </c>
      <c r="MF56">
        <v>18.332999999999998</v>
      </c>
      <c r="MG56">
        <v>55.918999999999997</v>
      </c>
      <c r="MH56">
        <v>-13.874000000000001</v>
      </c>
      <c r="MI56">
        <v>23.044</v>
      </c>
      <c r="MJ56">
        <v>63.042000000000002</v>
      </c>
      <c r="MK56">
        <v>-34.951000000000001</v>
      </c>
      <c r="ML56">
        <v>18.181999999999999</v>
      </c>
      <c r="MM56">
        <v>51.027999999999999</v>
      </c>
      <c r="MN56">
        <v>-26.936999999999902</v>
      </c>
      <c r="MO56">
        <v>5</v>
      </c>
      <c r="MP56">
        <v>-1.2381</v>
      </c>
      <c r="MQ56">
        <v>45.288999999999902</v>
      </c>
      <c r="MR56">
        <v>-45.886000000000003</v>
      </c>
      <c r="MS56">
        <v>-0.84153999999999995</v>
      </c>
      <c r="MT56">
        <v>37.219000000000001</v>
      </c>
      <c r="MU56">
        <v>-37.021999999999998</v>
      </c>
      <c r="MV56">
        <v>-1.2759</v>
      </c>
      <c r="MW56">
        <v>42.335999999999999</v>
      </c>
      <c r="MX56">
        <v>-63.908000000000001</v>
      </c>
      <c r="MY56">
        <v>-0.87622999999999995</v>
      </c>
      <c r="MZ56">
        <v>33.566000000000003</v>
      </c>
      <c r="NA56">
        <v>-49.369</v>
      </c>
      <c r="NB56">
        <v>5</v>
      </c>
      <c r="NC56">
        <v>-5.8616999999999999</v>
      </c>
      <c r="ND56">
        <v>45.921999999999997</v>
      </c>
      <c r="NE56">
        <v>-54.667999999999999</v>
      </c>
      <c r="NF56">
        <v>-4.3655999999999997</v>
      </c>
      <c r="NG56">
        <v>38.008000000000003</v>
      </c>
      <c r="NH56">
        <v>-43.611999999999902</v>
      </c>
      <c r="NI56">
        <v>-6.0015999999999998</v>
      </c>
      <c r="NJ56">
        <v>41.03</v>
      </c>
      <c r="NK56">
        <v>-74.671000000000006</v>
      </c>
      <c r="NL56">
        <v>-4.4835000000000003</v>
      </c>
      <c r="NM56">
        <v>32.933999999999997</v>
      </c>
      <c r="NN56">
        <v>-57.652000000000001</v>
      </c>
      <c r="NO56">
        <v>5</v>
      </c>
      <c r="NP56">
        <v>5.71</v>
      </c>
      <c r="NQ56">
        <v>55.158000000000001</v>
      </c>
      <c r="NR56">
        <v>-40.591000000000001</v>
      </c>
      <c r="NS56">
        <v>4.6589999999999998</v>
      </c>
      <c r="NT56">
        <v>45.741</v>
      </c>
      <c r="NU56">
        <v>-32.500999999999998</v>
      </c>
      <c r="NV56">
        <v>5.8154000000000003</v>
      </c>
      <c r="NW56">
        <v>50.323</v>
      </c>
      <c r="NX56">
        <v>-58.633999999999901</v>
      </c>
      <c r="NY56">
        <v>4.7458999999999998</v>
      </c>
      <c r="NZ56">
        <v>40.618000000000002</v>
      </c>
      <c r="OA56">
        <v>-45.176000000000002</v>
      </c>
      <c r="OB56">
        <v>5</v>
      </c>
      <c r="OC56">
        <v>-10.831</v>
      </c>
      <c r="OD56">
        <v>42.482999999999997</v>
      </c>
      <c r="OE56">
        <v>-61.143000000000001</v>
      </c>
      <c r="OF56">
        <v>-8.1905999999999999</v>
      </c>
      <c r="OG56">
        <v>35.215000000000003</v>
      </c>
      <c r="OH56">
        <v>-48.588999999999999</v>
      </c>
      <c r="OI56">
        <v>-10.970999999999901</v>
      </c>
      <c r="OJ56">
        <v>36.906999999999996</v>
      </c>
      <c r="OK56">
        <v>-80.613</v>
      </c>
      <c r="OL56">
        <v>-8.3041999999999998</v>
      </c>
      <c r="OM56">
        <v>29.931999999999999</v>
      </c>
      <c r="ON56">
        <v>-62.161999999999999</v>
      </c>
      <c r="OO56" t="e">
        <f>NA()</f>
        <v>#N/A</v>
      </c>
      <c r="OP56" t="e">
        <f>NA()</f>
        <v>#N/A</v>
      </c>
      <c r="OQ56" t="e">
        <f>NA()</f>
        <v>#N/A</v>
      </c>
      <c r="OR56" t="e">
        <f>NA()</f>
        <v>#N/A</v>
      </c>
      <c r="OS56" t="e">
        <f>NA()</f>
        <v>#N/A</v>
      </c>
      <c r="OT56" t="e">
        <f>NA()</f>
        <v>#N/A</v>
      </c>
      <c r="OU56" t="e">
        <f>NA()</f>
        <v>#N/A</v>
      </c>
      <c r="OV56" t="e">
        <f>NA()</f>
        <v>#N/A</v>
      </c>
      <c r="OW56" t="e">
        <f>NA()</f>
        <v>#N/A</v>
      </c>
      <c r="OX56" t="e">
        <f>NA()</f>
        <v>#N/A</v>
      </c>
      <c r="OY56" t="e">
        <f>NA()</f>
        <v>#N/A</v>
      </c>
      <c r="OZ56" t="e">
        <f>NA()</f>
        <v>#N/A</v>
      </c>
      <c r="PA56" t="e">
        <f>NA()</f>
        <v>#N/A</v>
      </c>
      <c r="PB56">
        <v>5</v>
      </c>
      <c r="PC56">
        <v>1.2055</v>
      </c>
      <c r="PD56">
        <v>47.412999999999997</v>
      </c>
      <c r="PE56">
        <v>-43.546999999999997</v>
      </c>
      <c r="PF56">
        <v>1.0596000000000001</v>
      </c>
      <c r="PG56">
        <v>38.936</v>
      </c>
      <c r="PH56">
        <v>-35.063000000000002</v>
      </c>
      <c r="PI56">
        <v>1.1698999999999999</v>
      </c>
      <c r="PJ56">
        <v>44.338999999999999</v>
      </c>
      <c r="PK56">
        <v>-60.92</v>
      </c>
      <c r="PL56">
        <v>1.0282</v>
      </c>
      <c r="PM56">
        <v>35.103999999999999</v>
      </c>
      <c r="PN56">
        <v>-46.997</v>
      </c>
      <c r="PO56">
        <v>5</v>
      </c>
      <c r="PP56">
        <v>3.6922000000000003E-2</v>
      </c>
      <c r="PQ56">
        <v>43.094999999999999</v>
      </c>
      <c r="PR56">
        <v>-39.838000000000001</v>
      </c>
      <c r="PS56">
        <v>0.26016999999999901</v>
      </c>
      <c r="PT56">
        <v>35.835000000000001</v>
      </c>
      <c r="PU56">
        <v>-31.671999999999901</v>
      </c>
      <c r="PV56">
        <v>-0.11978999999999999</v>
      </c>
      <c r="PW56">
        <v>38.359000000000002</v>
      </c>
      <c r="PX56">
        <v>-55.203000000000003</v>
      </c>
      <c r="PY56">
        <v>0.13521</v>
      </c>
      <c r="PZ56">
        <v>31.331999999999901</v>
      </c>
      <c r="QA56">
        <v>-42.581000000000003</v>
      </c>
      <c r="QB56">
        <v>5</v>
      </c>
      <c r="QC56">
        <v>-8.4250000000000005E-2</v>
      </c>
      <c r="QD56">
        <v>44.648999999999901</v>
      </c>
      <c r="QE56">
        <v>-43.835999999999999</v>
      </c>
      <c r="QF56">
        <v>4.9709999999999997E-2</v>
      </c>
      <c r="QG56">
        <v>36.646000000000001</v>
      </c>
      <c r="QH56">
        <v>-35.180999999999997</v>
      </c>
      <c r="QI56">
        <v>2.6302999999999899E-2</v>
      </c>
      <c r="QJ56">
        <v>42.170999999999999</v>
      </c>
      <c r="QK56">
        <v>-60.688000000000002</v>
      </c>
      <c r="QL56">
        <v>0.12933</v>
      </c>
      <c r="QM56">
        <v>33.445</v>
      </c>
      <c r="QN56">
        <v>-46.963000000000001</v>
      </c>
      <c r="QO56">
        <v>5</v>
      </c>
      <c r="QP56">
        <v>-10.939</v>
      </c>
      <c r="QQ56">
        <v>47.787999999999997</v>
      </c>
      <c r="QR56">
        <v>-66.352999999999994</v>
      </c>
      <c r="QS56">
        <v>-8.2518999999999991</v>
      </c>
      <c r="QT56">
        <v>39.619999999999997</v>
      </c>
      <c r="QU56">
        <v>-52.893999999999998</v>
      </c>
      <c r="QV56">
        <v>-10.788</v>
      </c>
      <c r="QW56">
        <v>41.847000000000001</v>
      </c>
      <c r="QX56">
        <v>-86.848999999999904</v>
      </c>
      <c r="QY56">
        <v>-8.1412999999999993</v>
      </c>
      <c r="QZ56">
        <v>33.847999999999999</v>
      </c>
      <c r="RA56">
        <v>-67.209999999999994</v>
      </c>
      <c r="RB56">
        <v>5</v>
      </c>
      <c r="RC56">
        <v>-3.93</v>
      </c>
      <c r="RD56">
        <v>42.070999999999998</v>
      </c>
      <c r="RE56">
        <v>-48.578000000000003</v>
      </c>
      <c r="RF56">
        <v>-2.9447999999999999</v>
      </c>
      <c r="RG56">
        <v>34.549999999999997</v>
      </c>
      <c r="RH56">
        <v>-39.143000000000001</v>
      </c>
      <c r="RI56">
        <v>-3.6819000000000002</v>
      </c>
      <c r="RJ56">
        <v>39.44</v>
      </c>
      <c r="RK56">
        <v>-65.778000000000006</v>
      </c>
      <c r="RL56">
        <v>-2.7563</v>
      </c>
      <c r="RM56">
        <v>31.183</v>
      </c>
      <c r="RN56">
        <v>-50.771000000000001</v>
      </c>
      <c r="RO56">
        <v>5</v>
      </c>
      <c r="RP56">
        <v>-1.2959000000000001</v>
      </c>
      <c r="RQ56">
        <v>44.686</v>
      </c>
      <c r="RR56">
        <v>-45.597000000000001</v>
      </c>
      <c r="RS56">
        <v>-0.88941999999999999</v>
      </c>
      <c r="RT56">
        <v>36.74</v>
      </c>
      <c r="RU56">
        <v>-36.615000000000002</v>
      </c>
      <c r="RV56">
        <v>-1.3061</v>
      </c>
      <c r="RW56">
        <v>41.872</v>
      </c>
      <c r="RX56">
        <v>-63.468000000000004</v>
      </c>
      <c r="RY56">
        <v>-0.89920999999999995</v>
      </c>
      <c r="RZ56">
        <v>33.158000000000001</v>
      </c>
      <c r="SA56">
        <v>-48.936</v>
      </c>
      <c r="SB56">
        <v>5</v>
      </c>
      <c r="SC56">
        <v>10.95</v>
      </c>
      <c r="SD56">
        <v>70.953000000000003</v>
      </c>
      <c r="SE56">
        <v>-44.213000000000001</v>
      </c>
      <c r="SF56">
        <v>8.8635000000000002</v>
      </c>
      <c r="SG56">
        <v>58.863999999999997</v>
      </c>
      <c r="SH56">
        <v>-34.918999999999997</v>
      </c>
      <c r="SI56">
        <v>11.065</v>
      </c>
      <c r="SJ56">
        <v>64.661999999999907</v>
      </c>
      <c r="SK56">
        <v>-65.578000000000003</v>
      </c>
      <c r="SL56">
        <v>8.9568999999999992</v>
      </c>
      <c r="SM56">
        <v>52.677</v>
      </c>
      <c r="SN56">
        <v>-50.33</v>
      </c>
      <c r="SO56">
        <v>5</v>
      </c>
      <c r="SP56">
        <v>-1.4353</v>
      </c>
      <c r="SQ56">
        <v>43.783000000000001</v>
      </c>
      <c r="SR56">
        <v>-45.685000000000002</v>
      </c>
      <c r="SS56">
        <v>-1.0035000000000001</v>
      </c>
      <c r="ST56">
        <v>35.926000000000002</v>
      </c>
      <c r="SU56">
        <v>-36.787999999999997</v>
      </c>
      <c r="SV56">
        <v>-1.383</v>
      </c>
      <c r="SW56">
        <v>40.656999999999996</v>
      </c>
      <c r="SX56">
        <v>-62.268999999999998</v>
      </c>
      <c r="SY56">
        <v>-0.96426000000000001</v>
      </c>
      <c r="SZ56">
        <v>32.235999999999997</v>
      </c>
      <c r="TA56">
        <v>-48.301000000000002</v>
      </c>
      <c r="TB56" t="e">
        <f>NA()</f>
        <v>#N/A</v>
      </c>
      <c r="TC56" t="e">
        <f>NA()</f>
        <v>#N/A</v>
      </c>
      <c r="TD56" t="e">
        <f>NA()</f>
        <v>#N/A</v>
      </c>
      <c r="TE56" t="e">
        <f>NA()</f>
        <v>#N/A</v>
      </c>
      <c r="TF56" t="e">
        <f>NA()</f>
        <v>#N/A</v>
      </c>
      <c r="TG56" t="e">
        <f>NA()</f>
        <v>#N/A</v>
      </c>
      <c r="TH56" t="e">
        <f>NA()</f>
        <v>#N/A</v>
      </c>
      <c r="TI56" t="e">
        <f>NA()</f>
        <v>#N/A</v>
      </c>
      <c r="TJ56" t="e">
        <f>NA()</f>
        <v>#N/A</v>
      </c>
      <c r="TK56" t="e">
        <f>NA()</f>
        <v>#N/A</v>
      </c>
      <c r="TL56" t="e">
        <f>NA()</f>
        <v>#N/A</v>
      </c>
      <c r="TM56" t="e">
        <f>NA()</f>
        <v>#N/A</v>
      </c>
      <c r="TN56" t="e">
        <f>NA()</f>
        <v>#N/A</v>
      </c>
      <c r="TO56">
        <v>5</v>
      </c>
      <c r="TP56">
        <v>-0.10199999999999999</v>
      </c>
      <c r="TQ56">
        <v>46.845999999999997</v>
      </c>
      <c r="TR56">
        <v>-45.567999999999998</v>
      </c>
      <c r="TS56">
        <v>4.8425000000000003E-2</v>
      </c>
      <c r="TT56">
        <v>38.594000000000001</v>
      </c>
      <c r="TU56">
        <v>-36.711999999999897</v>
      </c>
      <c r="TV56">
        <v>-0.12328</v>
      </c>
      <c r="TW56">
        <v>43.591000000000001</v>
      </c>
      <c r="TX56">
        <v>-63.458999999999897</v>
      </c>
      <c r="TY56">
        <v>2.2216E-2</v>
      </c>
      <c r="TZ56">
        <v>34.531999999999996</v>
      </c>
      <c r="UA56">
        <v>-49.036000000000001</v>
      </c>
      <c r="UB56">
        <v>5</v>
      </c>
      <c r="UC56">
        <v>-17.570999999999898</v>
      </c>
      <c r="UD56">
        <v>36.57</v>
      </c>
      <c r="UE56">
        <v>-68.671999999999997</v>
      </c>
      <c r="UF56">
        <v>-13.497999999999999</v>
      </c>
      <c r="UG56">
        <v>30.276</v>
      </c>
      <c r="UH56">
        <v>-54.875</v>
      </c>
      <c r="UI56">
        <v>-17.504999999999999</v>
      </c>
      <c r="UJ56">
        <v>31.824999999999999</v>
      </c>
      <c r="UK56">
        <v>-89.922999999999902</v>
      </c>
      <c r="UL56">
        <v>-13.452999999999999</v>
      </c>
      <c r="UM56">
        <v>25.459</v>
      </c>
      <c r="UN56">
        <v>-69.456999999999994</v>
      </c>
      <c r="UO56">
        <v>5</v>
      </c>
      <c r="UP56">
        <v>-2.6158999999999999</v>
      </c>
      <c r="UQ56">
        <v>43.268999999999998</v>
      </c>
      <c r="UR56">
        <v>-47.243000000000002</v>
      </c>
      <c r="US56">
        <v>-1.9229000000000001</v>
      </c>
      <c r="UT56">
        <v>35.567</v>
      </c>
      <c r="UU56">
        <v>-38.111999999999902</v>
      </c>
      <c r="UV56">
        <v>-2.5966</v>
      </c>
      <c r="UW56">
        <v>40.000999999999998</v>
      </c>
      <c r="UX56">
        <v>-63.853999999999999</v>
      </c>
      <c r="UY56">
        <v>-1.9097</v>
      </c>
      <c r="UZ56">
        <v>31.594000000000001</v>
      </c>
      <c r="VA56">
        <v>-49.28</v>
      </c>
      <c r="VB56">
        <v>5</v>
      </c>
      <c r="VC56">
        <v>-5.8201999999999998</v>
      </c>
      <c r="VD56">
        <v>42.968999999999902</v>
      </c>
      <c r="VE56">
        <v>-51.75</v>
      </c>
      <c r="VF56">
        <v>-4.3387000000000002</v>
      </c>
      <c r="VG56">
        <v>35.470999999999997</v>
      </c>
      <c r="VH56">
        <v>-41.376999999999903</v>
      </c>
      <c r="VI56">
        <v>-6</v>
      </c>
      <c r="VJ56">
        <v>38.473999999999997</v>
      </c>
      <c r="VK56">
        <v>-70.945999999999998</v>
      </c>
      <c r="VL56">
        <v>-4.4871999999999996</v>
      </c>
      <c r="VM56">
        <v>30.795999999999999</v>
      </c>
      <c r="VN56">
        <v>-54.786000000000001</v>
      </c>
      <c r="VO56">
        <v>5</v>
      </c>
      <c r="VP56">
        <v>-7.2533E-2</v>
      </c>
      <c r="VQ56">
        <v>49.174999999999997</v>
      </c>
      <c r="VR56">
        <v>-46.443999999999903</v>
      </c>
      <c r="VS56">
        <v>0.14255000000000001</v>
      </c>
      <c r="VT56">
        <v>40.576000000000001</v>
      </c>
      <c r="VU56">
        <v>-37.103000000000002</v>
      </c>
      <c r="VV56">
        <v>9.1044E-2</v>
      </c>
      <c r="VW56">
        <v>44.733999999999902</v>
      </c>
      <c r="VX56">
        <v>-64.602999999999994</v>
      </c>
      <c r="VY56">
        <v>0.27011000000000002</v>
      </c>
      <c r="VZ56">
        <v>35.915999999999997</v>
      </c>
      <c r="WA56">
        <v>-50.024999999999999</v>
      </c>
      <c r="WB56">
        <v>5</v>
      </c>
      <c r="WC56">
        <v>2.3515999999999999</v>
      </c>
      <c r="WD56">
        <v>47.521000000000001</v>
      </c>
      <c r="WE56">
        <v>-41.308</v>
      </c>
      <c r="WF56">
        <v>1.9550000000000001</v>
      </c>
      <c r="WG56">
        <v>38.982999999999997</v>
      </c>
      <c r="WH56">
        <v>-33.225000000000001</v>
      </c>
      <c r="WI56">
        <v>2.2926000000000002</v>
      </c>
      <c r="WJ56">
        <v>44.461999999999897</v>
      </c>
      <c r="WK56">
        <v>-58.563999999999901</v>
      </c>
      <c r="WL56">
        <v>1.9023000000000001</v>
      </c>
      <c r="WM56">
        <v>35.19</v>
      </c>
      <c r="WN56">
        <v>-45.37</v>
      </c>
      <c r="WO56">
        <v>5</v>
      </c>
      <c r="WP56">
        <v>-43.777000000000001</v>
      </c>
      <c r="WQ56">
        <v>18.314</v>
      </c>
      <c r="WR56">
        <v>-104.91</v>
      </c>
      <c r="WS56">
        <v>-33.914000000000001</v>
      </c>
      <c r="WT56">
        <v>15.02</v>
      </c>
      <c r="WU56">
        <v>-84.223999999999904</v>
      </c>
      <c r="WV56">
        <v>-43.695999999999998</v>
      </c>
      <c r="WW56">
        <v>13.05</v>
      </c>
      <c r="WX56">
        <v>-126.64</v>
      </c>
      <c r="WY56">
        <v>-33.850999999999999</v>
      </c>
      <c r="WZ56">
        <v>10.450999999999899</v>
      </c>
      <c r="XA56">
        <v>-98.43</v>
      </c>
      <c r="XB56">
        <v>5</v>
      </c>
      <c r="XC56">
        <v>-21.976999999999901</v>
      </c>
      <c r="XD56">
        <v>30.375999999999902</v>
      </c>
      <c r="XE56">
        <v>-72.665000000000006</v>
      </c>
      <c r="XF56">
        <v>-16.917000000000002</v>
      </c>
      <c r="XG56">
        <v>25.120999999999999</v>
      </c>
      <c r="XH56">
        <v>-58.115000000000002</v>
      </c>
      <c r="XI56">
        <v>-21.873999999999999</v>
      </c>
      <c r="XJ56">
        <v>25.690999999999999</v>
      </c>
      <c r="XK56">
        <v>-91.138999999999996</v>
      </c>
      <c r="XL56">
        <v>-16.838000000000001</v>
      </c>
      <c r="XM56">
        <v>20.745999999999999</v>
      </c>
      <c r="XN56">
        <v>-70.58</v>
      </c>
      <c r="XO56">
        <v>5</v>
      </c>
      <c r="XP56">
        <v>-6.6380999999999996E-2</v>
      </c>
      <c r="XQ56">
        <v>54.911000000000001</v>
      </c>
      <c r="XR56">
        <v>-51.125</v>
      </c>
      <c r="XS56">
        <v>0.17272999999999999</v>
      </c>
      <c r="XT56">
        <v>45.140999999999998</v>
      </c>
      <c r="XU56">
        <v>-40.997</v>
      </c>
      <c r="XV56">
        <v>0.15306</v>
      </c>
      <c r="XW56">
        <v>49.361999999999902</v>
      </c>
      <c r="XX56">
        <v>-71.677999999999997</v>
      </c>
      <c r="XY56">
        <v>0.33249000000000001</v>
      </c>
      <c r="XZ56">
        <v>39.81</v>
      </c>
      <c r="YA56">
        <v>-55.405000000000001</v>
      </c>
      <c r="YB56">
        <v>5</v>
      </c>
      <c r="YC56">
        <v>17.375</v>
      </c>
      <c r="YD56">
        <v>61.748999999999903</v>
      </c>
      <c r="YE56">
        <v>-23.495000000000001</v>
      </c>
      <c r="YF56">
        <v>13.757999999999999</v>
      </c>
      <c r="YG56">
        <v>51.161999999999999</v>
      </c>
      <c r="YH56">
        <v>-18.725000000000001</v>
      </c>
      <c r="YI56">
        <v>17.283999999999999</v>
      </c>
      <c r="YJ56">
        <v>57.171999999999997</v>
      </c>
      <c r="YK56">
        <v>-40.375</v>
      </c>
      <c r="YL56">
        <v>13.683999999999999</v>
      </c>
      <c r="YM56">
        <v>46.276000000000003</v>
      </c>
      <c r="YN56">
        <v>-30.991999999999901</v>
      </c>
      <c r="YO56">
        <v>5</v>
      </c>
      <c r="YP56">
        <v>32.811</v>
      </c>
      <c r="YQ56">
        <v>83.387999999999906</v>
      </c>
      <c r="YR56">
        <v>-11.995999999999899</v>
      </c>
      <c r="YS56">
        <v>25.911999999999999</v>
      </c>
      <c r="YT56">
        <v>69.405000000000001</v>
      </c>
      <c r="YU56">
        <v>-9.39299999999999</v>
      </c>
      <c r="YV56">
        <v>32.966999999999999</v>
      </c>
      <c r="YW56">
        <v>77.843000000000004</v>
      </c>
      <c r="YX56">
        <v>-29.315999999999999</v>
      </c>
      <c r="YY56">
        <v>26.04</v>
      </c>
      <c r="YZ56">
        <v>64.087000000000003</v>
      </c>
      <c r="ZA56">
        <v>-22.59</v>
      </c>
      <c r="ZB56" t="e">
        <f>NA()</f>
        <v>#N/A</v>
      </c>
      <c r="ZC56" t="e">
        <f>NA()</f>
        <v>#N/A</v>
      </c>
      <c r="ZD56" t="e">
        <f>NA()</f>
        <v>#N/A</v>
      </c>
      <c r="ZE56" t="e">
        <f>NA()</f>
        <v>#N/A</v>
      </c>
      <c r="ZF56" t="e">
        <f>NA()</f>
        <v>#N/A</v>
      </c>
      <c r="ZG56" t="e">
        <f>NA()</f>
        <v>#N/A</v>
      </c>
      <c r="ZH56" t="e">
        <f>NA()</f>
        <v>#N/A</v>
      </c>
      <c r="ZI56" t="e">
        <f>NA()</f>
        <v>#N/A</v>
      </c>
      <c r="ZJ56" t="e">
        <f>NA()</f>
        <v>#N/A</v>
      </c>
      <c r="ZK56" t="e">
        <f>NA()</f>
        <v>#N/A</v>
      </c>
      <c r="ZL56" t="e">
        <f>NA()</f>
        <v>#N/A</v>
      </c>
      <c r="ZM56" t="e">
        <f>NA()</f>
        <v>#N/A</v>
      </c>
      <c r="ZN56" t="e">
        <f>NA()</f>
        <v>#N/A</v>
      </c>
      <c r="ZO56">
        <v>5</v>
      </c>
      <c r="ZP56">
        <v>5.6731999999999996</v>
      </c>
      <c r="ZQ56">
        <v>52.51</v>
      </c>
      <c r="ZR56">
        <v>-38.385999999999903</v>
      </c>
      <c r="ZS56">
        <v>4.6227</v>
      </c>
      <c r="ZT56">
        <v>43.378999999999998</v>
      </c>
      <c r="ZU56">
        <v>-30.638000000000002</v>
      </c>
      <c r="ZV56">
        <v>5.7755000000000001</v>
      </c>
      <c r="ZW56">
        <v>47.823</v>
      </c>
      <c r="ZX56">
        <v>-55.305</v>
      </c>
      <c r="ZY56">
        <v>4.6920000000000002</v>
      </c>
      <c r="ZZ56">
        <v>38.491999999999997</v>
      </c>
      <c r="AAA56">
        <v>-42.674999999999997</v>
      </c>
      <c r="AAB56" t="e">
        <f>NA()</f>
        <v>#N/A</v>
      </c>
      <c r="AAC56" t="e">
        <f>NA()</f>
        <v>#N/A</v>
      </c>
      <c r="AAD56" t="e">
        <f>NA()</f>
        <v>#N/A</v>
      </c>
      <c r="AAE56" t="e">
        <f>NA()</f>
        <v>#N/A</v>
      </c>
      <c r="AAF56" t="e">
        <f>NA()</f>
        <v>#N/A</v>
      </c>
      <c r="AAG56" t="e">
        <f>NA()</f>
        <v>#N/A</v>
      </c>
      <c r="AAH56" t="e">
        <f>NA()</f>
        <v>#N/A</v>
      </c>
      <c r="AAI56" t="e">
        <f>NA()</f>
        <v>#N/A</v>
      </c>
      <c r="AAJ56" t="e">
        <f>NA()</f>
        <v>#N/A</v>
      </c>
      <c r="AAK56" t="e">
        <f>NA()</f>
        <v>#N/A</v>
      </c>
      <c r="AAL56" t="e">
        <f>NA()</f>
        <v>#N/A</v>
      </c>
      <c r="AAM56" t="e">
        <f>NA()</f>
        <v>#N/A</v>
      </c>
      <c r="AAN56" t="e">
        <f>NA()</f>
        <v>#N/A</v>
      </c>
      <c r="AAO56" t="e">
        <f>NA()</f>
        <v>#N/A</v>
      </c>
      <c r="AAP56" t="e">
        <f>NA()</f>
        <v>#N/A</v>
      </c>
      <c r="AAQ56" t="e">
        <f>NA()</f>
        <v>#N/A</v>
      </c>
      <c r="AAR56" t="e">
        <f>NA()</f>
        <v>#N/A</v>
      </c>
      <c r="AAS56" t="e">
        <f>NA()</f>
        <v>#N/A</v>
      </c>
      <c r="AAT56" t="e">
        <f>NA()</f>
        <v>#N/A</v>
      </c>
      <c r="AAU56" t="e">
        <f>NA()</f>
        <v>#N/A</v>
      </c>
      <c r="AAV56" t="e">
        <f>NA()</f>
        <v>#N/A</v>
      </c>
      <c r="AAW56" t="e">
        <f>NA()</f>
        <v>#N/A</v>
      </c>
      <c r="AAX56" t="e">
        <f>NA()</f>
        <v>#N/A</v>
      </c>
      <c r="AAY56" t="e">
        <f>NA()</f>
        <v>#N/A</v>
      </c>
      <c r="AAZ56" t="e">
        <f>NA()</f>
        <v>#N/A</v>
      </c>
      <c r="ABA56" t="e">
        <f>NA()</f>
        <v>#N/A</v>
      </c>
      <c r="ABB56">
        <v>5</v>
      </c>
      <c r="ABC56">
        <v>-8.251E-2</v>
      </c>
      <c r="ABD56">
        <v>46.456000000000003</v>
      </c>
      <c r="ABE56">
        <v>-44.667999999999999</v>
      </c>
      <c r="ABF56">
        <v>5.6611000000000002E-2</v>
      </c>
      <c r="ABG56">
        <v>38.198</v>
      </c>
      <c r="ABH56">
        <v>-35.946999999999903</v>
      </c>
      <c r="ABI56">
        <v>-0.10328</v>
      </c>
      <c r="ABJ56">
        <v>42.984999999999999</v>
      </c>
      <c r="ABK56">
        <v>-62.258999999999901</v>
      </c>
      <c r="ABL56">
        <v>3.5643000000000001E-2</v>
      </c>
      <c r="ABM56">
        <v>34.097999999999999</v>
      </c>
      <c r="ABN56">
        <v>-48.280999999999999</v>
      </c>
      <c r="ABO56">
        <v>5</v>
      </c>
      <c r="ABP56">
        <v>-1.3429</v>
      </c>
      <c r="ABQ56">
        <v>44.061999999999998</v>
      </c>
      <c r="ABR56">
        <v>-45.538999999999902</v>
      </c>
      <c r="ABS56">
        <v>-0.93057999999999996</v>
      </c>
      <c r="ABT56">
        <v>36.292000000000002</v>
      </c>
      <c r="ABU56">
        <v>-36.770000000000003</v>
      </c>
      <c r="ABV56">
        <v>-1.3995</v>
      </c>
      <c r="ABW56">
        <v>41.288999999999902</v>
      </c>
      <c r="ABX56">
        <v>-63.42</v>
      </c>
      <c r="ABY56">
        <v>-0.975579999999999</v>
      </c>
      <c r="ABZ56">
        <v>32.683999999999997</v>
      </c>
      <c r="ACA56">
        <v>-49.103000000000002</v>
      </c>
      <c r="ACB56">
        <v>5</v>
      </c>
      <c r="ACC56">
        <v>-32.725999999999999</v>
      </c>
      <c r="ACD56">
        <v>24.561</v>
      </c>
      <c r="ACE56">
        <v>-88.503999999999905</v>
      </c>
      <c r="ACF56">
        <v>-25.291</v>
      </c>
      <c r="ACG56">
        <v>20.285</v>
      </c>
      <c r="ACH56">
        <v>-70.710999999999999</v>
      </c>
      <c r="ACI56">
        <v>-32.704999999999998</v>
      </c>
      <c r="ACJ56">
        <v>19.364999999999998</v>
      </c>
      <c r="ACK56">
        <v>-109.34</v>
      </c>
      <c r="ACL56">
        <v>-25.280999999999999</v>
      </c>
      <c r="ACM56">
        <v>15.593999999999999</v>
      </c>
      <c r="ACN56">
        <v>-84.662000000000006</v>
      </c>
      <c r="ACO56">
        <v>5</v>
      </c>
      <c r="ACP56">
        <v>-2.5973999999999999</v>
      </c>
      <c r="ACQ56">
        <v>43.646000000000001</v>
      </c>
      <c r="ACR56">
        <v>-47.333999999999897</v>
      </c>
      <c r="ACS56">
        <v>-1.9027000000000001</v>
      </c>
      <c r="ACT56">
        <v>35.841999999999999</v>
      </c>
      <c r="ACU56">
        <v>-38.066000000000003</v>
      </c>
      <c r="ACV56">
        <v>-2.5188999999999999</v>
      </c>
      <c r="ACW56">
        <v>40.641999999999904</v>
      </c>
      <c r="ACX56">
        <v>-64.254999999999995</v>
      </c>
      <c r="ACY56">
        <v>-1.8474999999999999</v>
      </c>
      <c r="ACZ56">
        <v>32.141999999999904</v>
      </c>
      <c r="ADA56">
        <v>-49.667999999999999</v>
      </c>
      <c r="ADB56">
        <v>5</v>
      </c>
      <c r="ADC56">
        <v>10.95</v>
      </c>
      <c r="ADD56">
        <v>65.603999999999999</v>
      </c>
      <c r="ADE56">
        <v>-39.131</v>
      </c>
      <c r="ADF56">
        <v>8.8454999999999995</v>
      </c>
      <c r="ADG56">
        <v>54.58</v>
      </c>
      <c r="ADH56">
        <v>-30.840999999999902</v>
      </c>
      <c r="ADI56">
        <v>10.856999999999999</v>
      </c>
      <c r="ADJ56">
        <v>59.74</v>
      </c>
      <c r="ADK56">
        <v>-58.692</v>
      </c>
      <c r="ADL56">
        <v>8.7614999999999998</v>
      </c>
      <c r="ADM56">
        <v>48.600999999999999</v>
      </c>
      <c r="ADN56">
        <v>-45.228999999999999</v>
      </c>
      <c r="ADO56">
        <v>5</v>
      </c>
      <c r="ADP56">
        <v>-2.56339999999999E-2</v>
      </c>
      <c r="ADQ56">
        <v>46.663999999999902</v>
      </c>
      <c r="ADR56">
        <v>-43.41</v>
      </c>
      <c r="ADS56">
        <v>0.17030999999999999</v>
      </c>
      <c r="ADT56">
        <v>38.628</v>
      </c>
      <c r="ADU56">
        <v>-34.683</v>
      </c>
      <c r="ADV56">
        <v>-0.11514000000000001</v>
      </c>
      <c r="ADW56">
        <v>41.833999999999897</v>
      </c>
      <c r="ADX56">
        <v>-61.161000000000001</v>
      </c>
      <c r="ADY56">
        <v>9.7256999999999996E-2</v>
      </c>
      <c r="ADZ56">
        <v>33.729999999999997</v>
      </c>
      <c r="AEA56">
        <v>-47.027999999999999</v>
      </c>
      <c r="AEB56" t="e">
        <f>NA()</f>
        <v>#N/A</v>
      </c>
      <c r="AEC56" t="e">
        <f>NA()</f>
        <v>#N/A</v>
      </c>
      <c r="AED56" t="e">
        <f>NA()</f>
        <v>#N/A</v>
      </c>
      <c r="AEE56" t="e">
        <f>NA()</f>
        <v>#N/A</v>
      </c>
      <c r="AEF56" t="e">
        <f>NA()</f>
        <v>#N/A</v>
      </c>
      <c r="AEG56" t="e">
        <f>NA()</f>
        <v>#N/A</v>
      </c>
      <c r="AEH56" t="e">
        <f>NA()</f>
        <v>#N/A</v>
      </c>
      <c r="AEI56" t="e">
        <f>NA()</f>
        <v>#N/A</v>
      </c>
      <c r="AEJ56" t="e">
        <f>NA()</f>
        <v>#N/A</v>
      </c>
      <c r="AEK56" t="e">
        <f>NA()</f>
        <v>#N/A</v>
      </c>
      <c r="AEL56" t="e">
        <f>NA()</f>
        <v>#N/A</v>
      </c>
      <c r="AEM56" t="e">
        <f>NA()</f>
        <v>#N/A</v>
      </c>
      <c r="AEN56" t="e">
        <f>NA()</f>
        <v>#N/A</v>
      </c>
      <c r="AEO56">
        <v>5</v>
      </c>
      <c r="AEP56">
        <v>-11.775</v>
      </c>
      <c r="AEQ56">
        <v>37.399000000000001</v>
      </c>
      <c r="AER56">
        <v>-58.024999999999999</v>
      </c>
      <c r="AES56">
        <v>-8.9959000000000007</v>
      </c>
      <c r="AET56">
        <v>30.706999999999901</v>
      </c>
      <c r="AEU56">
        <v>-46.43</v>
      </c>
      <c r="AEV56">
        <v>-11.775</v>
      </c>
      <c r="AEW56">
        <v>32.741999999999997</v>
      </c>
      <c r="AEX56">
        <v>-76.426000000000002</v>
      </c>
      <c r="AEY56">
        <v>-9.0086999999999993</v>
      </c>
      <c r="AEZ56">
        <v>26.263999999999999</v>
      </c>
      <c r="AFA56">
        <v>-59.091999999999999</v>
      </c>
      <c r="AFB56">
        <v>5</v>
      </c>
      <c r="AFC56">
        <v>1.1448</v>
      </c>
      <c r="AFD56">
        <v>45.703999999999901</v>
      </c>
      <c r="AFE56">
        <v>-42.256999999999998</v>
      </c>
      <c r="AFF56">
        <v>1.0046999999999999</v>
      </c>
      <c r="AFG56">
        <v>37.527000000000001</v>
      </c>
      <c r="AFH56">
        <v>-33.993000000000002</v>
      </c>
      <c r="AFI56">
        <v>1.0319</v>
      </c>
      <c r="AFJ56">
        <v>42.538999999999902</v>
      </c>
      <c r="AFK56">
        <v>-58.783999999999999</v>
      </c>
      <c r="AFL56">
        <v>0.91483999999999999</v>
      </c>
      <c r="AFM56">
        <v>33.722999999999999</v>
      </c>
      <c r="AFN56">
        <v>-45.531999999999996</v>
      </c>
      <c r="AFO56" t="e">
        <f>NA()</f>
        <v>#N/A</v>
      </c>
      <c r="AFP56" t="e">
        <f>NA()</f>
        <v>#N/A</v>
      </c>
      <c r="AFQ56" t="e">
        <f>NA()</f>
        <v>#N/A</v>
      </c>
      <c r="AFR56" t="e">
        <f>NA()</f>
        <v>#N/A</v>
      </c>
      <c r="AFS56" t="e">
        <f>NA()</f>
        <v>#N/A</v>
      </c>
      <c r="AFT56" t="e">
        <f>NA()</f>
        <v>#N/A</v>
      </c>
      <c r="AFU56" t="e">
        <f>NA()</f>
        <v>#N/A</v>
      </c>
      <c r="AFV56" t="e">
        <f>NA()</f>
        <v>#N/A</v>
      </c>
      <c r="AFW56" t="e">
        <f>NA()</f>
        <v>#N/A</v>
      </c>
      <c r="AFX56" t="e">
        <f>NA()</f>
        <v>#N/A</v>
      </c>
      <c r="AFY56" t="e">
        <f>NA()</f>
        <v>#N/A</v>
      </c>
      <c r="AFZ56" t="e">
        <f>NA()</f>
        <v>#N/A</v>
      </c>
      <c r="AGA56" t="e">
        <f>NA()</f>
        <v>#N/A</v>
      </c>
      <c r="AGB56">
        <v>5</v>
      </c>
      <c r="AGC56">
        <v>-0.16008</v>
      </c>
      <c r="AGD56">
        <v>45.384999999999998</v>
      </c>
      <c r="AGE56">
        <v>-44.428999999999903</v>
      </c>
      <c r="AGF56">
        <v>-8.7171999999999996E-3</v>
      </c>
      <c r="AGG56">
        <v>37.26</v>
      </c>
      <c r="AGH56">
        <v>-35.896000000000001</v>
      </c>
      <c r="AGI56">
        <v>-0.16739000000000001</v>
      </c>
      <c r="AGJ56">
        <v>42.442</v>
      </c>
      <c r="AGK56">
        <v>-61.981000000000002</v>
      </c>
      <c r="AGL56">
        <v>-7.8646999999999901E-3</v>
      </c>
      <c r="AGM56">
        <v>33.61</v>
      </c>
      <c r="AGN56">
        <v>-48.058</v>
      </c>
      <c r="AGO56">
        <v>5</v>
      </c>
      <c r="AGP56">
        <v>43.792999999999999</v>
      </c>
      <c r="AGQ56">
        <v>89.162000000000006</v>
      </c>
      <c r="AGR56">
        <v>4.165</v>
      </c>
      <c r="AGS56">
        <v>34.482999999999997</v>
      </c>
      <c r="AGT56">
        <v>74.664000000000001</v>
      </c>
      <c r="AGU56">
        <v>3.2143000000000002</v>
      </c>
      <c r="AGV56">
        <v>43.847000000000001</v>
      </c>
      <c r="AGW56">
        <v>84.4</v>
      </c>
      <c r="AGX56">
        <v>-11.936</v>
      </c>
      <c r="AGY56">
        <v>34.520000000000003</v>
      </c>
      <c r="AGZ56">
        <v>69.775999999999996</v>
      </c>
      <c r="AHA56">
        <v>-9.0668000000000006</v>
      </c>
      <c r="AHB56">
        <v>5</v>
      </c>
      <c r="AHC56">
        <v>-11.765999999999901</v>
      </c>
      <c r="AHD56">
        <v>39.756</v>
      </c>
      <c r="AHE56">
        <v>-60.566000000000003</v>
      </c>
      <c r="AHF56">
        <v>-8.9848999999999997</v>
      </c>
      <c r="AHG56">
        <v>32.869999999999997</v>
      </c>
      <c r="AHH56">
        <v>-48.411999999999999</v>
      </c>
      <c r="AHI56">
        <v>-11.773</v>
      </c>
      <c r="AHJ56">
        <v>35.025999999999897</v>
      </c>
      <c r="AHK56">
        <v>-80.766000000000005</v>
      </c>
      <c r="AHL56">
        <v>-8.9869000000000003</v>
      </c>
      <c r="AHM56">
        <v>28.088999999999999</v>
      </c>
      <c r="AHN56">
        <v>-62.530999999999999</v>
      </c>
      <c r="AHO56" t="e">
        <f>NA()</f>
        <v>#N/A</v>
      </c>
      <c r="AHP56" t="e">
        <f>NA()</f>
        <v>#N/A</v>
      </c>
      <c r="AHQ56" t="e">
        <f>NA()</f>
        <v>#N/A</v>
      </c>
      <c r="AHR56" t="e">
        <f>NA()</f>
        <v>#N/A</v>
      </c>
      <c r="AHS56" t="e">
        <f>NA()</f>
        <v>#N/A</v>
      </c>
      <c r="AHT56" t="e">
        <f>NA()</f>
        <v>#N/A</v>
      </c>
      <c r="AHU56" t="e">
        <f>NA()</f>
        <v>#N/A</v>
      </c>
      <c r="AHV56" t="e">
        <f>NA()</f>
        <v>#N/A</v>
      </c>
      <c r="AHW56" t="e">
        <f>NA()</f>
        <v>#N/A</v>
      </c>
      <c r="AHX56" t="e">
        <f>NA()</f>
        <v>#N/A</v>
      </c>
      <c r="AHY56" t="e">
        <f>NA()</f>
        <v>#N/A</v>
      </c>
      <c r="AHZ56" t="e">
        <f>NA()</f>
        <v>#N/A</v>
      </c>
      <c r="AIA56" t="e">
        <f>NA()</f>
        <v>#N/A</v>
      </c>
      <c r="AIB56">
        <v>5</v>
      </c>
      <c r="AIC56">
        <v>21.930999999999901</v>
      </c>
      <c r="AID56">
        <v>65.956999999999994</v>
      </c>
      <c r="AIE56">
        <v>-17.904</v>
      </c>
      <c r="AIF56">
        <v>17.382999999999999</v>
      </c>
      <c r="AIG56">
        <v>54.968000000000004</v>
      </c>
      <c r="AIH56">
        <v>-13.965999999999999</v>
      </c>
      <c r="AII56">
        <v>21.927</v>
      </c>
      <c r="AIJ56">
        <v>61.445</v>
      </c>
      <c r="AIK56">
        <v>-33.619999999999997</v>
      </c>
      <c r="AIL56">
        <v>17.369</v>
      </c>
      <c r="AIM56">
        <v>50.481000000000002</v>
      </c>
      <c r="AIN56">
        <v>-25.844000000000001</v>
      </c>
      <c r="AIO56" t="e">
        <f>NA()</f>
        <v>#N/A</v>
      </c>
      <c r="AIP56" t="e">
        <f>NA()</f>
        <v>#N/A</v>
      </c>
      <c r="AIQ56" t="e">
        <f>NA()</f>
        <v>#N/A</v>
      </c>
      <c r="AIR56" t="e">
        <f>NA()</f>
        <v>#N/A</v>
      </c>
      <c r="AIS56" t="e">
        <f>NA()</f>
        <v>#N/A</v>
      </c>
      <c r="AIT56" t="e">
        <f>NA()</f>
        <v>#N/A</v>
      </c>
      <c r="AIU56" t="e">
        <f>NA()</f>
        <v>#N/A</v>
      </c>
      <c r="AIV56" t="e">
        <f>NA()</f>
        <v>#N/A</v>
      </c>
      <c r="AIW56" t="e">
        <f>NA()</f>
        <v>#N/A</v>
      </c>
      <c r="AIX56" t="e">
        <f>NA()</f>
        <v>#N/A</v>
      </c>
      <c r="AIY56" t="e">
        <f>NA()</f>
        <v>#N/A</v>
      </c>
      <c r="AIZ56" t="e">
        <f>NA()</f>
        <v>#N/A</v>
      </c>
      <c r="AJA56" t="e">
        <f>NA()</f>
        <v>#N/A</v>
      </c>
      <c r="AJB56">
        <v>5</v>
      </c>
      <c r="AJC56">
        <v>17.305</v>
      </c>
      <c r="AJD56">
        <v>64.367999999999995</v>
      </c>
      <c r="AJE56">
        <v>-25.879000000000001</v>
      </c>
      <c r="AJF56">
        <v>13.715999999999999</v>
      </c>
      <c r="AJG56">
        <v>53.323999999999998</v>
      </c>
      <c r="AJH56">
        <v>-20.625999999999902</v>
      </c>
      <c r="AJI56">
        <v>17.3</v>
      </c>
      <c r="AJJ56">
        <v>59.542999999999999</v>
      </c>
      <c r="AJK56">
        <v>-44.331000000000003</v>
      </c>
      <c r="AJL56">
        <v>13.698</v>
      </c>
      <c r="AJM56">
        <v>48.250999999999998</v>
      </c>
      <c r="AJN56">
        <v>-34.058999999999997</v>
      </c>
      <c r="AJO56" t="e">
        <f>NA()</f>
        <v>#N/A</v>
      </c>
      <c r="AJP56" t="e">
        <f>NA()</f>
        <v>#N/A</v>
      </c>
      <c r="AJQ56" t="e">
        <f>NA()</f>
        <v>#N/A</v>
      </c>
      <c r="AJR56" t="e">
        <f>NA()</f>
        <v>#N/A</v>
      </c>
      <c r="AJS56" t="e">
        <f>NA()</f>
        <v>#N/A</v>
      </c>
      <c r="AJT56" t="e">
        <f>NA()</f>
        <v>#N/A</v>
      </c>
      <c r="AJU56" t="e">
        <f>NA()</f>
        <v>#N/A</v>
      </c>
      <c r="AJV56" t="e">
        <f>NA()</f>
        <v>#N/A</v>
      </c>
      <c r="AJW56" t="e">
        <f>NA()</f>
        <v>#N/A</v>
      </c>
      <c r="AJX56" t="e">
        <f>NA()</f>
        <v>#N/A</v>
      </c>
      <c r="AJY56" t="e">
        <f>NA()</f>
        <v>#N/A</v>
      </c>
      <c r="AJZ56" t="e">
        <f>NA()</f>
        <v>#N/A</v>
      </c>
      <c r="AKA56" t="e">
        <f>NA()</f>
        <v>#N/A</v>
      </c>
      <c r="AKB56">
        <v>5</v>
      </c>
      <c r="AKC56">
        <v>2.4712999999999998</v>
      </c>
      <c r="AKD56">
        <v>47.891999999999904</v>
      </c>
      <c r="AKE56">
        <v>-41.295000000000002</v>
      </c>
      <c r="AKF56">
        <v>2.0507</v>
      </c>
      <c r="AKG56">
        <v>39.426000000000002</v>
      </c>
      <c r="AKH56">
        <v>-33.173999999999999</v>
      </c>
      <c r="AKI56">
        <v>2.3391999999999999</v>
      </c>
      <c r="AKJ56">
        <v>44.89</v>
      </c>
      <c r="AKK56">
        <v>-59.957000000000001</v>
      </c>
      <c r="AKL56">
        <v>1.9402999999999999</v>
      </c>
      <c r="AKM56">
        <v>35.633000000000003</v>
      </c>
      <c r="AKN56">
        <v>-46.366999999999997</v>
      </c>
      <c r="AKO56">
        <v>5</v>
      </c>
      <c r="AKP56">
        <v>-10.964</v>
      </c>
      <c r="AKQ56">
        <v>36.817</v>
      </c>
      <c r="AKR56">
        <v>-56.311999999999998</v>
      </c>
      <c r="AKS56">
        <v>-8.3314000000000004</v>
      </c>
      <c r="AKT56">
        <v>30.431999999999999</v>
      </c>
      <c r="AKU56">
        <v>-44.692999999999998</v>
      </c>
      <c r="AKV56">
        <v>-10.857999999999899</v>
      </c>
      <c r="AKW56">
        <v>32.103000000000002</v>
      </c>
      <c r="AKX56">
        <v>-73.216999999999999</v>
      </c>
      <c r="AKY56">
        <v>-8.2424999999999997</v>
      </c>
      <c r="AKZ56">
        <v>26.058</v>
      </c>
      <c r="ALA56">
        <v>-56.372999999999998</v>
      </c>
      <c r="ALB56">
        <v>5</v>
      </c>
      <c r="ALC56">
        <v>-11.812999999999899</v>
      </c>
      <c r="ALD56">
        <v>42.41</v>
      </c>
      <c r="ALE56">
        <v>-63.54</v>
      </c>
      <c r="ALF56">
        <v>-9.0071999999999992</v>
      </c>
      <c r="ALG56">
        <v>34.999000000000002</v>
      </c>
      <c r="ALH56">
        <v>-50.89</v>
      </c>
      <c r="ALI56">
        <v>-11.542999999999999</v>
      </c>
      <c r="ALJ56">
        <v>38.107999999999997</v>
      </c>
      <c r="ALK56">
        <v>-82.902999999999906</v>
      </c>
      <c r="ALL56">
        <v>-8.7942999999999998</v>
      </c>
      <c r="ALM56">
        <v>30.656999999999901</v>
      </c>
      <c r="ALN56">
        <v>-64.022999999999996</v>
      </c>
      <c r="ALO56">
        <v>5</v>
      </c>
      <c r="ALP56">
        <v>-3.8321999999999998</v>
      </c>
      <c r="ALQ56">
        <v>42.66</v>
      </c>
      <c r="ALR56">
        <v>-49.196999999999903</v>
      </c>
      <c r="ALS56">
        <v>-2.8679000000000001</v>
      </c>
      <c r="ALT56">
        <v>35.018999999999998</v>
      </c>
      <c r="ALU56">
        <v>-39.631999999999998</v>
      </c>
      <c r="ALV56">
        <v>-3.7025999999999999</v>
      </c>
      <c r="ALW56">
        <v>39.586999999999897</v>
      </c>
      <c r="ALX56">
        <v>-66.748999999999995</v>
      </c>
      <c r="ALY56">
        <v>-2.7692000000000001</v>
      </c>
      <c r="ALZ56">
        <v>31.431999999999999</v>
      </c>
      <c r="AMA56">
        <v>-51.604999999999997</v>
      </c>
      <c r="AMB56">
        <v>5</v>
      </c>
      <c r="AMC56">
        <v>21.962</v>
      </c>
      <c r="AMD56">
        <v>77.738999999999905</v>
      </c>
      <c r="AME56">
        <v>-28.071999999999999</v>
      </c>
      <c r="AMF56">
        <v>17.457000000000001</v>
      </c>
      <c r="AMG56">
        <v>64.793000000000006</v>
      </c>
      <c r="AMH56">
        <v>-22.2</v>
      </c>
      <c r="AMI56">
        <v>21.975000000000001</v>
      </c>
      <c r="AMJ56">
        <v>71.296999999999997</v>
      </c>
      <c r="AMK56">
        <v>-47.726999999999997</v>
      </c>
      <c r="AML56">
        <v>17.463000000000001</v>
      </c>
      <c r="AMM56">
        <v>58.398000000000003</v>
      </c>
      <c r="AMN56">
        <v>-36.634</v>
      </c>
      <c r="AMO56" t="e">
        <f>NA()</f>
        <v>#N/A</v>
      </c>
      <c r="AMP56" t="e">
        <f>NA()</f>
        <v>#N/A</v>
      </c>
      <c r="AMQ56" t="e">
        <f>NA()</f>
        <v>#N/A</v>
      </c>
      <c r="AMR56" t="e">
        <f>NA()</f>
        <v>#N/A</v>
      </c>
      <c r="AMS56" t="e">
        <f>NA()</f>
        <v>#N/A</v>
      </c>
      <c r="AMT56" t="e">
        <f>NA()</f>
        <v>#N/A</v>
      </c>
      <c r="AMU56" t="e">
        <f>NA()</f>
        <v>#N/A</v>
      </c>
      <c r="AMV56" t="e">
        <f>NA()</f>
        <v>#N/A</v>
      </c>
      <c r="AMW56" t="e">
        <f>NA()</f>
        <v>#N/A</v>
      </c>
      <c r="AMX56" t="e">
        <f>NA()</f>
        <v>#N/A</v>
      </c>
      <c r="AMY56" t="e">
        <f>NA()</f>
        <v>#N/A</v>
      </c>
      <c r="AMZ56" t="e">
        <f>NA()</f>
        <v>#N/A</v>
      </c>
      <c r="ANA56" t="e">
        <f>NA()</f>
        <v>#N/A</v>
      </c>
      <c r="ANB56">
        <v>5</v>
      </c>
      <c r="ANC56">
        <v>-17.643000000000001</v>
      </c>
      <c r="AND56">
        <v>33.506999999999998</v>
      </c>
      <c r="ANE56">
        <v>-66.822000000000003</v>
      </c>
      <c r="ANF56">
        <v>-13.57</v>
      </c>
      <c r="ANG56">
        <v>27.626999999999999</v>
      </c>
      <c r="ANH56">
        <v>-53.393000000000001</v>
      </c>
      <c r="ANI56">
        <v>-17.361999999999998</v>
      </c>
      <c r="ANJ56">
        <v>29.184000000000001</v>
      </c>
      <c r="ANK56">
        <v>-85.548999999999893</v>
      </c>
      <c r="ANL56">
        <v>-13.355</v>
      </c>
      <c r="ANM56">
        <v>23.332999999999998</v>
      </c>
      <c r="ANN56">
        <v>-66.369</v>
      </c>
      <c r="ANO56">
        <v>5</v>
      </c>
      <c r="ANP56">
        <v>-2.5310999999999999</v>
      </c>
      <c r="ANQ56">
        <v>44.134999999999998</v>
      </c>
      <c r="ANR56">
        <v>-47.645000000000003</v>
      </c>
      <c r="ANS56">
        <v>-1.8504</v>
      </c>
      <c r="ANT56">
        <v>36.234000000000002</v>
      </c>
      <c r="ANU56">
        <v>-38.438000000000002</v>
      </c>
      <c r="ANV56">
        <v>-2.5783</v>
      </c>
      <c r="ANW56">
        <v>40.876999999999903</v>
      </c>
      <c r="ANX56">
        <v>-65.795000000000002</v>
      </c>
      <c r="ANY56">
        <v>-1.9013</v>
      </c>
      <c r="ANZ56">
        <v>32.411999999999999</v>
      </c>
      <c r="AOA56">
        <v>-50.902000000000001</v>
      </c>
      <c r="AOB56">
        <v>5</v>
      </c>
      <c r="AOC56">
        <v>-0.13516</v>
      </c>
      <c r="AOD56">
        <v>51.871000000000002</v>
      </c>
      <c r="AOE56">
        <v>-49.583999999999897</v>
      </c>
      <c r="AOF56">
        <v>9.8566000000000001E-2</v>
      </c>
      <c r="AOG56">
        <v>42.803999999999903</v>
      </c>
      <c r="AOH56">
        <v>-39.573</v>
      </c>
      <c r="AOI56">
        <v>-4.6087000000000003E-2</v>
      </c>
      <c r="AOJ56">
        <v>47.036999999999999</v>
      </c>
      <c r="AOK56">
        <v>-68.516999999999996</v>
      </c>
      <c r="AOL56">
        <v>0.16783000000000001</v>
      </c>
      <c r="AOM56">
        <v>37.881999999999998</v>
      </c>
      <c r="AON56">
        <v>-52.908000000000001</v>
      </c>
      <c r="AOO56">
        <v>5</v>
      </c>
      <c r="AOP56">
        <v>21.976999999999901</v>
      </c>
      <c r="AOQ56">
        <v>71.929000000000002</v>
      </c>
      <c r="AOR56">
        <v>-22.672999999999998</v>
      </c>
      <c r="AOS56">
        <v>17.445</v>
      </c>
      <c r="AOT56">
        <v>59.927</v>
      </c>
      <c r="AOU56">
        <v>-17.928999999999998</v>
      </c>
      <c r="AOV56">
        <v>21.94</v>
      </c>
      <c r="AOW56">
        <v>66.082999999999998</v>
      </c>
      <c r="AOX56">
        <v>-40.268999999999998</v>
      </c>
      <c r="AOY56">
        <v>17.407</v>
      </c>
      <c r="AOZ56">
        <v>54.101999999999997</v>
      </c>
      <c r="APA56">
        <v>-30.866</v>
      </c>
      <c r="APB56">
        <v>5</v>
      </c>
      <c r="APC56">
        <v>5.7019000000000002</v>
      </c>
      <c r="APD56">
        <v>49.512</v>
      </c>
      <c r="APE56">
        <v>-35.134999999999998</v>
      </c>
      <c r="APF56">
        <v>4.6374000000000004</v>
      </c>
      <c r="APG56">
        <v>40.948999999999998</v>
      </c>
      <c r="APH56">
        <v>-28.024999999999999</v>
      </c>
      <c r="API56">
        <v>5.7127999999999997</v>
      </c>
      <c r="APJ56">
        <v>45.4</v>
      </c>
      <c r="APK56">
        <v>-51.652000000000001</v>
      </c>
      <c r="APL56">
        <v>4.6456999999999997</v>
      </c>
      <c r="APM56">
        <v>36.686</v>
      </c>
      <c r="APN56">
        <v>-39.738999999999997</v>
      </c>
      <c r="APO56">
        <v>5</v>
      </c>
      <c r="APP56">
        <v>-21.92</v>
      </c>
      <c r="APQ56">
        <v>36.076000000000001</v>
      </c>
      <c r="APR56">
        <v>-77.744</v>
      </c>
      <c r="APS56">
        <v>-16.846</v>
      </c>
      <c r="APT56">
        <v>29.826999999999899</v>
      </c>
      <c r="APU56">
        <v>-62.36</v>
      </c>
      <c r="APV56">
        <v>-22.106999999999999</v>
      </c>
      <c r="APW56">
        <v>30.498000000000001</v>
      </c>
      <c r="APX56">
        <v>-98.822000000000003</v>
      </c>
      <c r="APY56">
        <v>-16.986000000000001</v>
      </c>
      <c r="APZ56">
        <v>24.531999999999901</v>
      </c>
      <c r="AQA56">
        <v>-76.025999999999996</v>
      </c>
      <c r="AQB56">
        <v>5</v>
      </c>
      <c r="AQC56">
        <v>11.67</v>
      </c>
      <c r="AQD56">
        <v>61.475999999999999</v>
      </c>
      <c r="AQE56">
        <v>-34.133000000000003</v>
      </c>
      <c r="AQF56">
        <v>9.3156999999999996</v>
      </c>
      <c r="AQG56">
        <v>50.896000000000001</v>
      </c>
      <c r="AQH56">
        <v>-27.219000000000001</v>
      </c>
      <c r="AQI56">
        <v>11.42</v>
      </c>
      <c r="AQJ56">
        <v>56.331000000000003</v>
      </c>
      <c r="AQK56">
        <v>-53.59</v>
      </c>
      <c r="AQL56">
        <v>9.1263000000000005</v>
      </c>
      <c r="AQM56">
        <v>45.518999999999998</v>
      </c>
      <c r="AQN56">
        <v>-41.33</v>
      </c>
      <c r="AQO56" t="e">
        <f>NA()</f>
        <v>#N/A</v>
      </c>
      <c r="AQP56" t="e">
        <f>NA()</f>
        <v>#N/A</v>
      </c>
      <c r="AQQ56" t="e">
        <f>NA()</f>
        <v>#N/A</v>
      </c>
      <c r="AQR56" t="e">
        <f>NA()</f>
        <v>#N/A</v>
      </c>
      <c r="AQS56" t="e">
        <f>NA()</f>
        <v>#N/A</v>
      </c>
      <c r="AQT56" t="e">
        <f>NA()</f>
        <v>#N/A</v>
      </c>
      <c r="AQU56" t="e">
        <f>NA()</f>
        <v>#N/A</v>
      </c>
      <c r="AQV56" t="e">
        <f>NA()</f>
        <v>#N/A</v>
      </c>
      <c r="AQW56" t="e">
        <f>NA()</f>
        <v>#N/A</v>
      </c>
      <c r="AQX56" t="e">
        <f>NA()</f>
        <v>#N/A</v>
      </c>
      <c r="AQY56" t="e">
        <f>NA()</f>
        <v>#N/A</v>
      </c>
      <c r="AQZ56" t="e">
        <f>NA()</f>
        <v>#N/A</v>
      </c>
      <c r="ARA56" t="e">
        <f>NA()</f>
        <v>#N/A</v>
      </c>
      <c r="ARB56">
        <v>5</v>
      </c>
      <c r="ARC56">
        <v>-2.877E-2</v>
      </c>
      <c r="ARD56">
        <v>64.594999999999999</v>
      </c>
      <c r="ARE56">
        <v>-60.145000000000003</v>
      </c>
      <c r="ARF56">
        <v>0.29508000000000001</v>
      </c>
      <c r="ARG56">
        <v>53.396000000000001</v>
      </c>
      <c r="ARH56">
        <v>-47.744999999999997</v>
      </c>
      <c r="ARI56">
        <v>-2.2062999999999999E-2</v>
      </c>
      <c r="ARJ56">
        <v>58.068999999999903</v>
      </c>
      <c r="ARK56">
        <v>-84.097999999999999</v>
      </c>
      <c r="ARL56">
        <v>0.30663000000000001</v>
      </c>
      <c r="ARM56">
        <v>47.218000000000004</v>
      </c>
      <c r="ARN56">
        <v>-64.816999999999993</v>
      </c>
      <c r="ARO56" t="e">
        <f>NA()</f>
        <v>#N/A</v>
      </c>
      <c r="ARP56" t="e">
        <f>NA()</f>
        <v>#N/A</v>
      </c>
      <c r="ARQ56" t="e">
        <f>NA()</f>
        <v>#N/A</v>
      </c>
      <c r="ARR56" t="e">
        <f>NA()</f>
        <v>#N/A</v>
      </c>
      <c r="ARS56" t="e">
        <f>NA()</f>
        <v>#N/A</v>
      </c>
      <c r="ART56" t="e">
        <f>NA()</f>
        <v>#N/A</v>
      </c>
      <c r="ARU56" t="e">
        <f>NA()</f>
        <v>#N/A</v>
      </c>
      <c r="ARV56" t="e">
        <f>NA()</f>
        <v>#N/A</v>
      </c>
      <c r="ARW56" t="e">
        <f>NA()</f>
        <v>#N/A</v>
      </c>
      <c r="ARX56" t="e">
        <f>NA()</f>
        <v>#N/A</v>
      </c>
      <c r="ARY56" t="e">
        <f>NA()</f>
        <v>#N/A</v>
      </c>
      <c r="ARZ56" t="e">
        <f>NA()</f>
        <v>#N/A</v>
      </c>
      <c r="ASA56" t="e">
        <f>NA()</f>
        <v>#N/A</v>
      </c>
      <c r="ASB56">
        <v>5</v>
      </c>
      <c r="ASC56">
        <v>1.0952999999999999</v>
      </c>
      <c r="ASD56">
        <v>46.211999999999897</v>
      </c>
      <c r="ASE56">
        <v>-42.524999999999999</v>
      </c>
      <c r="ASF56">
        <v>0.97121000000000002</v>
      </c>
      <c r="ASG56">
        <v>38.021000000000001</v>
      </c>
      <c r="ASH56">
        <v>-34.265000000000001</v>
      </c>
      <c r="ASI56">
        <v>1.0757000000000001</v>
      </c>
      <c r="ASJ56">
        <v>43.183</v>
      </c>
      <c r="ASK56">
        <v>-59.63</v>
      </c>
      <c r="ASL56">
        <v>0.95447000000000004</v>
      </c>
      <c r="ASM56">
        <v>34.179000000000002</v>
      </c>
      <c r="ASN56">
        <v>-46.180999999999997</v>
      </c>
      <c r="ASO56" t="e">
        <f>NA()</f>
        <v>#N/A</v>
      </c>
      <c r="ASP56" t="e">
        <f>NA()</f>
        <v>#N/A</v>
      </c>
      <c r="ASQ56" t="e">
        <f>NA()</f>
        <v>#N/A</v>
      </c>
      <c r="ASR56" t="e">
        <f>NA()</f>
        <v>#N/A</v>
      </c>
      <c r="ASS56" t="e">
        <f>NA()</f>
        <v>#N/A</v>
      </c>
      <c r="AST56" t="e">
        <f>NA()</f>
        <v>#N/A</v>
      </c>
      <c r="ASU56" t="e">
        <f>NA()</f>
        <v>#N/A</v>
      </c>
      <c r="ASV56" t="e">
        <f>NA()</f>
        <v>#N/A</v>
      </c>
      <c r="ASW56" t="e">
        <f>NA()</f>
        <v>#N/A</v>
      </c>
      <c r="ASX56" t="e">
        <f>NA()</f>
        <v>#N/A</v>
      </c>
      <c r="ASY56" t="e">
        <f>NA()</f>
        <v>#N/A</v>
      </c>
      <c r="ASZ56" t="e">
        <f>NA()</f>
        <v>#N/A</v>
      </c>
      <c r="ATA56" t="e">
        <f>NA()</f>
        <v>#N/A</v>
      </c>
      <c r="ATB56">
        <v>5</v>
      </c>
      <c r="ATC56">
        <v>-32.836999999999897</v>
      </c>
      <c r="ATD56">
        <v>29.898</v>
      </c>
      <c r="ATE56">
        <v>-93.497999999999905</v>
      </c>
      <c r="ATF56">
        <v>-25.351999999999901</v>
      </c>
      <c r="ATG56">
        <v>24.638000000000002</v>
      </c>
      <c r="ATH56">
        <v>-74.929000000000002</v>
      </c>
      <c r="ATI56">
        <v>-32.806999999999903</v>
      </c>
      <c r="ATJ56">
        <v>24.268999999999998</v>
      </c>
      <c r="ATK56">
        <v>-116.65</v>
      </c>
      <c r="ATL56">
        <v>-25.331</v>
      </c>
      <c r="ATM56">
        <v>19.475000000000001</v>
      </c>
      <c r="ATN56">
        <v>-90.262999999999906</v>
      </c>
      <c r="ATO56" t="e">
        <f>NA()</f>
        <v>#N/A</v>
      </c>
      <c r="ATP56" t="e">
        <f>NA()</f>
        <v>#N/A</v>
      </c>
      <c r="ATQ56" t="e">
        <f>NA()</f>
        <v>#N/A</v>
      </c>
      <c r="ATR56" t="e">
        <f>NA()</f>
        <v>#N/A</v>
      </c>
      <c r="ATS56" t="e">
        <f>NA()</f>
        <v>#N/A</v>
      </c>
      <c r="ATT56" t="e">
        <f>NA()</f>
        <v>#N/A</v>
      </c>
      <c r="ATU56" t="e">
        <f>NA()</f>
        <v>#N/A</v>
      </c>
      <c r="ATV56" t="e">
        <f>NA()</f>
        <v>#N/A</v>
      </c>
      <c r="ATW56" t="e">
        <f>NA()</f>
        <v>#N/A</v>
      </c>
      <c r="ATX56" t="e">
        <f>NA()</f>
        <v>#N/A</v>
      </c>
      <c r="ATY56" t="e">
        <f>NA()</f>
        <v>#N/A</v>
      </c>
      <c r="ATZ56" t="e">
        <f>NA()</f>
        <v>#N/A</v>
      </c>
      <c r="AUA56" t="e">
        <f>NA()</f>
        <v>#N/A</v>
      </c>
      <c r="AUB56">
        <v>5</v>
      </c>
      <c r="AUC56">
        <v>-23.314</v>
      </c>
      <c r="AUD56">
        <v>30.497</v>
      </c>
      <c r="AUE56">
        <v>-74.731999999999999</v>
      </c>
      <c r="AUF56">
        <v>-17.998999999999999</v>
      </c>
      <c r="AUG56">
        <v>25.215999999999902</v>
      </c>
      <c r="AUH56">
        <v>-60.038999999999902</v>
      </c>
      <c r="AUI56">
        <v>-23.279</v>
      </c>
      <c r="AUJ56">
        <v>25.995999999999999</v>
      </c>
      <c r="AUK56">
        <v>-94.65</v>
      </c>
      <c r="AUL56">
        <v>-17.96</v>
      </c>
      <c r="AUM56">
        <v>20.809000000000001</v>
      </c>
      <c r="AUN56">
        <v>-73.188999999999993</v>
      </c>
      <c r="AUO56">
        <v>5</v>
      </c>
      <c r="AUP56">
        <v>6.0884000000000001E-2</v>
      </c>
      <c r="AUQ56">
        <v>53.665999999999997</v>
      </c>
      <c r="AUR56">
        <v>-49.954999999999998</v>
      </c>
      <c r="AUS56">
        <v>0.32139000000000001</v>
      </c>
      <c r="AUT56">
        <v>44.491</v>
      </c>
      <c r="AUU56">
        <v>-39.573999999999998</v>
      </c>
      <c r="AUV56">
        <v>-8.0105999999999997E-2</v>
      </c>
      <c r="AUW56">
        <v>48.028999999999897</v>
      </c>
      <c r="AUX56">
        <v>-69.784999999999997</v>
      </c>
      <c r="AUY56">
        <v>0.21374000000000001</v>
      </c>
      <c r="AUZ56">
        <v>38.994</v>
      </c>
      <c r="AVA56">
        <v>-53.68</v>
      </c>
      <c r="AVB56" t="e">
        <f>NA()</f>
        <v>#N/A</v>
      </c>
      <c r="AVC56" t="e">
        <f>NA()</f>
        <v>#N/A</v>
      </c>
      <c r="AVD56" t="e">
        <f>NA()</f>
        <v>#N/A</v>
      </c>
      <c r="AVE56" t="e">
        <f>NA()</f>
        <v>#N/A</v>
      </c>
      <c r="AVF56" t="e">
        <f>NA()</f>
        <v>#N/A</v>
      </c>
      <c r="AVG56" t="e">
        <f>NA()</f>
        <v>#N/A</v>
      </c>
      <c r="AVH56" t="e">
        <f>NA()</f>
        <v>#N/A</v>
      </c>
      <c r="AVI56" t="e">
        <f>NA()</f>
        <v>#N/A</v>
      </c>
      <c r="AVJ56" t="e">
        <f>NA()</f>
        <v>#N/A</v>
      </c>
      <c r="AVK56" t="e">
        <f>NA()</f>
        <v>#N/A</v>
      </c>
      <c r="AVL56" t="e">
        <f>NA()</f>
        <v>#N/A</v>
      </c>
      <c r="AVM56" t="e">
        <f>NA()</f>
        <v>#N/A</v>
      </c>
      <c r="AVN56" t="e">
        <f>NA()</f>
        <v>#N/A</v>
      </c>
      <c r="AVO56">
        <v>5</v>
      </c>
      <c r="AVP56">
        <v>10.997999999999999</v>
      </c>
      <c r="AVQ56">
        <v>60.292999999999999</v>
      </c>
      <c r="AVR56">
        <v>-33.85</v>
      </c>
      <c r="AVS56">
        <v>8.8613999999999997</v>
      </c>
      <c r="AVT56">
        <v>50.016999999999904</v>
      </c>
      <c r="AVU56">
        <v>-26.63</v>
      </c>
      <c r="AVV56">
        <v>11.019</v>
      </c>
      <c r="AVW56">
        <v>55.04</v>
      </c>
      <c r="AVX56">
        <v>-50.81</v>
      </c>
      <c r="AVY56">
        <v>8.8725000000000005</v>
      </c>
      <c r="AVZ56">
        <v>45.145000000000003</v>
      </c>
      <c r="AWA56">
        <v>-39.085000000000001</v>
      </c>
      <c r="AWB56" t="e">
        <f>NA()</f>
        <v>#N/A</v>
      </c>
      <c r="AWC56" t="e">
        <f>NA()</f>
        <v>#N/A</v>
      </c>
      <c r="AWD56" t="e">
        <f>NA()</f>
        <v>#N/A</v>
      </c>
      <c r="AWE56" t="e">
        <f>NA()</f>
        <v>#N/A</v>
      </c>
      <c r="AWF56" t="e">
        <f>NA()</f>
        <v>#N/A</v>
      </c>
      <c r="AWG56" t="e">
        <f>NA()</f>
        <v>#N/A</v>
      </c>
      <c r="AWH56" t="e">
        <f>NA()</f>
        <v>#N/A</v>
      </c>
      <c r="AWI56" t="e">
        <f>NA()</f>
        <v>#N/A</v>
      </c>
      <c r="AWJ56" t="e">
        <f>NA()</f>
        <v>#N/A</v>
      </c>
      <c r="AWK56" t="e">
        <f>NA()</f>
        <v>#N/A</v>
      </c>
      <c r="AWL56" t="e">
        <f>NA()</f>
        <v>#N/A</v>
      </c>
      <c r="AWM56" t="e">
        <f>NA()</f>
        <v>#N/A</v>
      </c>
      <c r="AWN56" t="e">
        <f>NA()</f>
        <v>#N/A</v>
      </c>
      <c r="AWO56" t="e">
        <f>NA()</f>
        <v>#N/A</v>
      </c>
      <c r="AWP56" t="e">
        <f>NA()</f>
        <v>#N/A</v>
      </c>
      <c r="AWQ56" t="e">
        <f>NA()</f>
        <v>#N/A</v>
      </c>
      <c r="AWR56" t="e">
        <f>NA()</f>
        <v>#N/A</v>
      </c>
      <c r="AWS56" t="e">
        <f>NA()</f>
        <v>#N/A</v>
      </c>
      <c r="AWT56" t="e">
        <f>NA()</f>
        <v>#N/A</v>
      </c>
      <c r="AWU56" t="e">
        <f>NA()</f>
        <v>#N/A</v>
      </c>
      <c r="AWV56" t="e">
        <f>NA()</f>
        <v>#N/A</v>
      </c>
      <c r="AWW56" t="e">
        <f>NA()</f>
        <v>#N/A</v>
      </c>
      <c r="AWX56" t="e">
        <f>NA()</f>
        <v>#N/A</v>
      </c>
      <c r="AWY56" t="e">
        <f>NA()</f>
        <v>#N/A</v>
      </c>
      <c r="AWZ56" t="e">
        <f>NA()</f>
        <v>#N/A</v>
      </c>
      <c r="AXA56" t="e">
        <f>NA()</f>
        <v>#N/A</v>
      </c>
    </row>
    <row r="57" spans="1:1301" x14ac:dyDescent="0.3">
      <c r="A57" t="e">
        <f>NA()</f>
        <v>#N/A</v>
      </c>
      <c r="B57">
        <v>5.0999999999999996</v>
      </c>
      <c r="C57">
        <v>-21.509</v>
      </c>
      <c r="D57">
        <v>42.936</v>
      </c>
      <c r="E57">
        <v>-82.723999999999904</v>
      </c>
      <c r="F57">
        <v>-16.408999999999999</v>
      </c>
      <c r="G57">
        <v>35.344000000000001</v>
      </c>
      <c r="H57">
        <v>-65.751999999999995</v>
      </c>
      <c r="I57">
        <v>-21.436</v>
      </c>
      <c r="J57">
        <v>36.001999999999903</v>
      </c>
      <c r="K57">
        <v>-105.39</v>
      </c>
      <c r="L57">
        <v>-16.364999999999998</v>
      </c>
      <c r="M57">
        <v>28.879000000000001</v>
      </c>
      <c r="N57">
        <v>-81.108999999999995</v>
      </c>
      <c r="O57" t="e">
        <f>NA()</f>
        <v>#N/A</v>
      </c>
      <c r="P57" t="e">
        <f>NA()</f>
        <v>#N/A</v>
      </c>
      <c r="Q57" t="e">
        <f>NA()</f>
        <v>#N/A</v>
      </c>
      <c r="R57" t="e">
        <f>NA()</f>
        <v>#N/A</v>
      </c>
      <c r="S57" t="e">
        <f>NA()</f>
        <v>#N/A</v>
      </c>
      <c r="T57" t="e">
        <f>NA()</f>
        <v>#N/A</v>
      </c>
      <c r="U57" t="e">
        <f>NA()</f>
        <v>#N/A</v>
      </c>
      <c r="V57" t="e">
        <f>NA()</f>
        <v>#N/A</v>
      </c>
      <c r="W57" t="e">
        <f>NA()</f>
        <v>#N/A</v>
      </c>
      <c r="X57" t="e">
        <f>NA()</f>
        <v>#N/A</v>
      </c>
      <c r="Y57" t="e">
        <f>NA()</f>
        <v>#N/A</v>
      </c>
      <c r="Z57" t="e">
        <f>NA()</f>
        <v>#N/A</v>
      </c>
      <c r="AA57" t="e">
        <f>NA()</f>
        <v>#N/A</v>
      </c>
      <c r="AB57" t="e">
        <f>NA()</f>
        <v>#N/A</v>
      </c>
      <c r="AC57" t="e">
        <f>NA()</f>
        <v>#N/A</v>
      </c>
      <c r="AD57" t="e">
        <f>NA()</f>
        <v>#N/A</v>
      </c>
      <c r="AE57" t="e">
        <f>NA()</f>
        <v>#N/A</v>
      </c>
      <c r="AF57" t="e">
        <f>NA()</f>
        <v>#N/A</v>
      </c>
      <c r="AG57" t="e">
        <f>NA()</f>
        <v>#N/A</v>
      </c>
      <c r="AH57" t="e">
        <f>NA()</f>
        <v>#N/A</v>
      </c>
      <c r="AI57" t="e">
        <f>NA()</f>
        <v>#N/A</v>
      </c>
      <c r="AJ57" t="e">
        <f>NA()</f>
        <v>#N/A</v>
      </c>
      <c r="AK57" t="e">
        <f>NA()</f>
        <v>#N/A</v>
      </c>
      <c r="AL57" t="e">
        <f>NA()</f>
        <v>#N/A</v>
      </c>
      <c r="AM57" t="e">
        <f>NA()</f>
        <v>#N/A</v>
      </c>
      <c r="AN57" t="e">
        <f>NA()</f>
        <v>#N/A</v>
      </c>
      <c r="AO57">
        <v>5.0999999999999996</v>
      </c>
      <c r="AP57">
        <v>11.102</v>
      </c>
      <c r="AQ57">
        <v>58.445999999999998</v>
      </c>
      <c r="AR57">
        <v>-32.539000000000001</v>
      </c>
      <c r="AS57">
        <v>8.8353999999999999</v>
      </c>
      <c r="AT57">
        <v>48.332999999999998</v>
      </c>
      <c r="AU57">
        <v>-25.781999999999901</v>
      </c>
      <c r="AV57">
        <v>11.130999999999901</v>
      </c>
      <c r="AW57">
        <v>53.887999999999998</v>
      </c>
      <c r="AX57">
        <v>-50.798000000000002</v>
      </c>
      <c r="AY57">
        <v>8.8447999999999993</v>
      </c>
      <c r="AZ57">
        <v>43.366999999999997</v>
      </c>
      <c r="BA57">
        <v>-39.040999999999997</v>
      </c>
      <c r="BB57" t="e">
        <f>NA()</f>
        <v>#N/A</v>
      </c>
      <c r="BC57" t="e">
        <f>NA()</f>
        <v>#N/A</v>
      </c>
      <c r="BD57" t="e">
        <f>NA()</f>
        <v>#N/A</v>
      </c>
      <c r="BE57" t="e">
        <f>NA()</f>
        <v>#N/A</v>
      </c>
      <c r="BF57" t="e">
        <f>NA()</f>
        <v>#N/A</v>
      </c>
      <c r="BG57" t="e">
        <f>NA()</f>
        <v>#N/A</v>
      </c>
      <c r="BH57" t="e">
        <f>NA()</f>
        <v>#N/A</v>
      </c>
      <c r="BI57" t="e">
        <f>NA()</f>
        <v>#N/A</v>
      </c>
      <c r="BJ57" t="e">
        <f>NA()</f>
        <v>#N/A</v>
      </c>
      <c r="BK57" t="e">
        <f>NA()</f>
        <v>#N/A</v>
      </c>
      <c r="BL57" t="e">
        <f>NA()</f>
        <v>#N/A</v>
      </c>
      <c r="BM57" t="e">
        <f>NA()</f>
        <v>#N/A</v>
      </c>
      <c r="BN57" t="e">
        <f>NA()</f>
        <v>#N/A</v>
      </c>
      <c r="BO57">
        <v>5.0999999999999996</v>
      </c>
      <c r="BP57">
        <v>5.5617999999999999</v>
      </c>
      <c r="BQ57">
        <v>57.78</v>
      </c>
      <c r="BR57">
        <v>-43.818999999999903</v>
      </c>
      <c r="BS57">
        <v>4.5395000000000003</v>
      </c>
      <c r="BT57">
        <v>47.734999999999999</v>
      </c>
      <c r="BU57">
        <v>-34.738</v>
      </c>
      <c r="BV57">
        <v>5.4150999999999998</v>
      </c>
      <c r="BW57">
        <v>52.994999999999997</v>
      </c>
      <c r="BX57">
        <v>-63.571999999999903</v>
      </c>
      <c r="BY57">
        <v>4.4291999999999998</v>
      </c>
      <c r="BZ57">
        <v>42.548999999999999</v>
      </c>
      <c r="CA57">
        <v>-48.568999999999903</v>
      </c>
      <c r="CB57" t="e">
        <f>NA()</f>
        <v>#N/A</v>
      </c>
      <c r="CC57" t="e">
        <f>NA()</f>
        <v>#N/A</v>
      </c>
      <c r="CD57" t="e">
        <f>NA()</f>
        <v>#N/A</v>
      </c>
      <c r="CE57" t="e">
        <f>NA()</f>
        <v>#N/A</v>
      </c>
      <c r="CF57" t="e">
        <f>NA()</f>
        <v>#N/A</v>
      </c>
      <c r="CG57" t="e">
        <f>NA()</f>
        <v>#N/A</v>
      </c>
      <c r="CH57" t="e">
        <f>NA()</f>
        <v>#N/A</v>
      </c>
      <c r="CI57" t="e">
        <f>NA()</f>
        <v>#N/A</v>
      </c>
      <c r="CJ57" t="e">
        <f>NA()</f>
        <v>#N/A</v>
      </c>
      <c r="CK57" t="e">
        <f>NA()</f>
        <v>#N/A</v>
      </c>
      <c r="CL57" t="e">
        <f>NA()</f>
        <v>#N/A</v>
      </c>
      <c r="CM57" t="e">
        <f>NA()</f>
        <v>#N/A</v>
      </c>
      <c r="CN57" t="e">
        <f>NA()</f>
        <v>#N/A</v>
      </c>
      <c r="CO57">
        <v>5.0999999999999996</v>
      </c>
      <c r="CP57">
        <v>10.644</v>
      </c>
      <c r="CQ57">
        <v>54.826999999999998</v>
      </c>
      <c r="CR57">
        <v>-30.136999999999901</v>
      </c>
      <c r="CS57">
        <v>8.5183999999999997</v>
      </c>
      <c r="CT57">
        <v>45.558</v>
      </c>
      <c r="CU57">
        <v>-23.61</v>
      </c>
      <c r="CV57">
        <v>10.696</v>
      </c>
      <c r="CW57">
        <v>50.052</v>
      </c>
      <c r="CX57">
        <v>-45.335999999999999</v>
      </c>
      <c r="CY57">
        <v>8.5550999999999995</v>
      </c>
      <c r="CZ57">
        <v>40.856999999999999</v>
      </c>
      <c r="DA57">
        <v>-34.691000000000003</v>
      </c>
      <c r="DB57" t="e">
        <f>NA()</f>
        <v>#N/A</v>
      </c>
      <c r="DC57" t="e">
        <f>NA()</f>
        <v>#N/A</v>
      </c>
      <c r="DD57" t="e">
        <f>NA()</f>
        <v>#N/A</v>
      </c>
      <c r="DE57" t="e">
        <f>NA()</f>
        <v>#N/A</v>
      </c>
      <c r="DF57" t="e">
        <f>NA()</f>
        <v>#N/A</v>
      </c>
      <c r="DG57" t="e">
        <f>NA()</f>
        <v>#N/A</v>
      </c>
      <c r="DH57" t="e">
        <f>NA()</f>
        <v>#N/A</v>
      </c>
      <c r="DI57" t="e">
        <f>NA()</f>
        <v>#N/A</v>
      </c>
      <c r="DJ57" t="e">
        <f>NA()</f>
        <v>#N/A</v>
      </c>
      <c r="DK57" t="e">
        <f>NA()</f>
        <v>#N/A</v>
      </c>
      <c r="DL57" t="e">
        <f>NA()</f>
        <v>#N/A</v>
      </c>
      <c r="DM57" t="e">
        <f>NA()</f>
        <v>#N/A</v>
      </c>
      <c r="DN57" t="e">
        <f>NA()</f>
        <v>#N/A</v>
      </c>
      <c r="DO57" t="e">
        <f>NA()</f>
        <v>#N/A</v>
      </c>
      <c r="DP57" t="e">
        <f>NA()</f>
        <v>#N/A</v>
      </c>
      <c r="DQ57" t="e">
        <f>NA()</f>
        <v>#N/A</v>
      </c>
      <c r="DR57" t="e">
        <f>NA()</f>
        <v>#N/A</v>
      </c>
      <c r="DS57" t="e">
        <f>NA()</f>
        <v>#N/A</v>
      </c>
      <c r="DT57" t="e">
        <f>NA()</f>
        <v>#N/A</v>
      </c>
      <c r="DU57" t="e">
        <f>NA()</f>
        <v>#N/A</v>
      </c>
      <c r="DV57" t="e">
        <f>NA()</f>
        <v>#N/A</v>
      </c>
      <c r="DW57" t="e">
        <f>NA()</f>
        <v>#N/A</v>
      </c>
      <c r="DX57" t="e">
        <f>NA()</f>
        <v>#N/A</v>
      </c>
      <c r="DY57" t="e">
        <f>NA()</f>
        <v>#N/A</v>
      </c>
      <c r="DZ57" t="e">
        <f>NA()</f>
        <v>#N/A</v>
      </c>
      <c r="EA57" t="e">
        <f>NA()</f>
        <v>#N/A</v>
      </c>
      <c r="EB57">
        <v>5.0999999999999996</v>
      </c>
      <c r="EC57">
        <v>-8.5602999999999999E-2</v>
      </c>
      <c r="ED57">
        <v>44.027999999999999</v>
      </c>
      <c r="EE57">
        <v>-41.604999999999997</v>
      </c>
      <c r="EF57">
        <v>0.121459999999999</v>
      </c>
      <c r="EG57">
        <v>36.125</v>
      </c>
      <c r="EH57">
        <v>-33.094000000000001</v>
      </c>
      <c r="EI57">
        <v>5.3650999999999997E-2</v>
      </c>
      <c r="EJ57">
        <v>39.959000000000003</v>
      </c>
      <c r="EK57">
        <v>-57.958999999999897</v>
      </c>
      <c r="EL57">
        <v>0.23091</v>
      </c>
      <c r="EM57">
        <v>32.042000000000002</v>
      </c>
      <c r="EN57">
        <v>-44.677</v>
      </c>
      <c r="EO57" t="e">
        <f>NA()</f>
        <v>#N/A</v>
      </c>
      <c r="EP57" t="e">
        <f>NA()</f>
        <v>#N/A</v>
      </c>
      <c r="EQ57" t="e">
        <f>NA()</f>
        <v>#N/A</v>
      </c>
      <c r="ER57" t="e">
        <f>NA()</f>
        <v>#N/A</v>
      </c>
      <c r="ES57" t="e">
        <f>NA()</f>
        <v>#N/A</v>
      </c>
      <c r="ET57" t="e">
        <f>NA()</f>
        <v>#N/A</v>
      </c>
      <c r="EU57" t="e">
        <f>NA()</f>
        <v>#N/A</v>
      </c>
      <c r="EV57" t="e">
        <f>NA()</f>
        <v>#N/A</v>
      </c>
      <c r="EW57" t="e">
        <f>NA()</f>
        <v>#N/A</v>
      </c>
      <c r="EX57" t="e">
        <f>NA()</f>
        <v>#N/A</v>
      </c>
      <c r="EY57" t="e">
        <f>NA()</f>
        <v>#N/A</v>
      </c>
      <c r="EZ57" t="e">
        <f>NA()</f>
        <v>#N/A</v>
      </c>
      <c r="FA57" t="e">
        <f>NA()</f>
        <v>#N/A</v>
      </c>
      <c r="FB57">
        <v>5.0999999999999996</v>
      </c>
      <c r="FC57">
        <v>32.311</v>
      </c>
      <c r="FD57">
        <v>77.876999999999995</v>
      </c>
      <c r="FE57">
        <v>-8.1174999999999997</v>
      </c>
      <c r="FF57">
        <v>25.393000000000001</v>
      </c>
      <c r="FG57">
        <v>64.938000000000002</v>
      </c>
      <c r="FH57">
        <v>-6.2824</v>
      </c>
      <c r="FI57">
        <v>32.350999999999999</v>
      </c>
      <c r="FJ57">
        <v>72.674999999999997</v>
      </c>
      <c r="FK57">
        <v>-23.917999999999999</v>
      </c>
      <c r="FL57">
        <v>25.413</v>
      </c>
      <c r="FM57">
        <v>59.743000000000002</v>
      </c>
      <c r="FN57">
        <v>-18.152000000000001</v>
      </c>
      <c r="FO57" t="e">
        <f>NA()</f>
        <v>#N/A</v>
      </c>
      <c r="FP57" t="e">
        <f>NA()</f>
        <v>#N/A</v>
      </c>
      <c r="FQ57" t="e">
        <f>NA()</f>
        <v>#N/A</v>
      </c>
      <c r="FR57" t="e">
        <f>NA()</f>
        <v>#N/A</v>
      </c>
      <c r="FS57" t="e">
        <f>NA()</f>
        <v>#N/A</v>
      </c>
      <c r="FT57" t="e">
        <f>NA()</f>
        <v>#N/A</v>
      </c>
      <c r="FU57" t="e">
        <f>NA()</f>
        <v>#N/A</v>
      </c>
      <c r="FV57" t="e">
        <f>NA()</f>
        <v>#N/A</v>
      </c>
      <c r="FW57" t="e">
        <f>NA()</f>
        <v>#N/A</v>
      </c>
      <c r="FX57" t="e">
        <f>NA()</f>
        <v>#N/A</v>
      </c>
      <c r="FY57" t="e">
        <f>NA()</f>
        <v>#N/A</v>
      </c>
      <c r="FZ57" t="e">
        <f>NA()</f>
        <v>#N/A</v>
      </c>
      <c r="GA57" t="e">
        <f>NA()</f>
        <v>#N/A</v>
      </c>
      <c r="GB57" t="e">
        <f>NA()</f>
        <v>#N/A</v>
      </c>
      <c r="GC57" t="e">
        <f>NA()</f>
        <v>#N/A</v>
      </c>
      <c r="GD57" t="e">
        <f>NA()</f>
        <v>#N/A</v>
      </c>
      <c r="GE57" t="e">
        <f>NA()</f>
        <v>#N/A</v>
      </c>
      <c r="GF57" t="e">
        <f>NA()</f>
        <v>#N/A</v>
      </c>
      <c r="GG57" t="e">
        <f>NA()</f>
        <v>#N/A</v>
      </c>
      <c r="GH57" t="e">
        <f>NA()</f>
        <v>#N/A</v>
      </c>
      <c r="GI57" t="e">
        <f>NA()</f>
        <v>#N/A</v>
      </c>
      <c r="GJ57" t="e">
        <f>NA()</f>
        <v>#N/A</v>
      </c>
      <c r="GK57" t="e">
        <f>NA()</f>
        <v>#N/A</v>
      </c>
      <c r="GL57" t="e">
        <f>NA()</f>
        <v>#N/A</v>
      </c>
      <c r="GM57" t="e">
        <f>NA()</f>
        <v>#N/A</v>
      </c>
      <c r="GN57" t="e">
        <f>NA()</f>
        <v>#N/A</v>
      </c>
      <c r="GO57">
        <v>5.0999999999999996</v>
      </c>
      <c r="GP57">
        <v>0.10439</v>
      </c>
      <c r="GQ57">
        <v>59.783000000000001</v>
      </c>
      <c r="GR57">
        <v>-55.792999999999999</v>
      </c>
      <c r="GS57">
        <v>0.38846999999999998</v>
      </c>
      <c r="GT57">
        <v>49.3</v>
      </c>
      <c r="GU57">
        <v>-44.165999999999997</v>
      </c>
      <c r="GV57">
        <v>0.11149000000000001</v>
      </c>
      <c r="GW57">
        <v>53.268000000000001</v>
      </c>
      <c r="GX57">
        <v>-76.897999999999996</v>
      </c>
      <c r="GY57">
        <v>0.37927</v>
      </c>
      <c r="GZ57">
        <v>43.003</v>
      </c>
      <c r="HA57">
        <v>-58.723999999999997</v>
      </c>
      <c r="HB57" t="e">
        <f>NA()</f>
        <v>#N/A</v>
      </c>
      <c r="HC57" t="e">
        <f>NA()</f>
        <v>#N/A</v>
      </c>
      <c r="HD57" t="e">
        <f>NA()</f>
        <v>#N/A</v>
      </c>
      <c r="HE57" t="e">
        <f>NA()</f>
        <v>#N/A</v>
      </c>
      <c r="HF57" t="e">
        <f>NA()</f>
        <v>#N/A</v>
      </c>
      <c r="HG57" t="e">
        <f>NA()</f>
        <v>#N/A</v>
      </c>
      <c r="HH57" t="e">
        <f>NA()</f>
        <v>#N/A</v>
      </c>
      <c r="HI57" t="e">
        <f>NA()</f>
        <v>#N/A</v>
      </c>
      <c r="HJ57" t="e">
        <f>NA()</f>
        <v>#N/A</v>
      </c>
      <c r="HK57" t="e">
        <f>NA()</f>
        <v>#N/A</v>
      </c>
      <c r="HL57" t="e">
        <f>NA()</f>
        <v>#N/A</v>
      </c>
      <c r="HM57" t="e">
        <f>NA()</f>
        <v>#N/A</v>
      </c>
      <c r="HN57" t="e">
        <f>NA()</f>
        <v>#N/A</v>
      </c>
      <c r="HO57" t="e">
        <f>NA()</f>
        <v>#N/A</v>
      </c>
      <c r="HP57" t="e">
        <f>NA()</f>
        <v>#N/A</v>
      </c>
      <c r="HQ57" t="e">
        <f>NA()</f>
        <v>#N/A</v>
      </c>
      <c r="HR57" t="e">
        <f>NA()</f>
        <v>#N/A</v>
      </c>
      <c r="HS57" t="e">
        <f>NA()</f>
        <v>#N/A</v>
      </c>
      <c r="HT57" t="e">
        <f>NA()</f>
        <v>#N/A</v>
      </c>
      <c r="HU57" t="e">
        <f>NA()</f>
        <v>#N/A</v>
      </c>
      <c r="HV57" t="e">
        <f>NA()</f>
        <v>#N/A</v>
      </c>
      <c r="HW57" t="e">
        <f>NA()</f>
        <v>#N/A</v>
      </c>
      <c r="HX57" t="e">
        <f>NA()</f>
        <v>#N/A</v>
      </c>
      <c r="HY57" t="e">
        <f>NA()</f>
        <v>#N/A</v>
      </c>
      <c r="HZ57" t="e">
        <f>NA()</f>
        <v>#N/A</v>
      </c>
      <c r="IA57" t="e">
        <f>NA()</f>
        <v>#N/A</v>
      </c>
      <c r="IB57">
        <v>5.0999999999999996</v>
      </c>
      <c r="IC57">
        <v>-5.6231999999999998</v>
      </c>
      <c r="ID57">
        <v>41.314999999999998</v>
      </c>
      <c r="IE57">
        <v>-49.74</v>
      </c>
      <c r="IF57">
        <v>-4.1641000000000004</v>
      </c>
      <c r="IG57">
        <v>33.975000000000001</v>
      </c>
      <c r="IH57">
        <v>-39.523000000000003</v>
      </c>
      <c r="II57">
        <v>-5.6428000000000003</v>
      </c>
      <c r="IJ57">
        <v>36.646999999999998</v>
      </c>
      <c r="IK57">
        <v>-67.739999999999995</v>
      </c>
      <c r="IL57">
        <v>-4.1844000000000001</v>
      </c>
      <c r="IM57">
        <v>29.292999999999999</v>
      </c>
      <c r="IN57">
        <v>-51.783999999999999</v>
      </c>
      <c r="IO57" t="e">
        <f>NA()</f>
        <v>#N/A</v>
      </c>
      <c r="IP57" t="e">
        <f>NA()</f>
        <v>#N/A</v>
      </c>
      <c r="IQ57" t="e">
        <f>NA()</f>
        <v>#N/A</v>
      </c>
      <c r="IR57" t="e">
        <f>NA()</f>
        <v>#N/A</v>
      </c>
      <c r="IS57" t="e">
        <f>NA()</f>
        <v>#N/A</v>
      </c>
      <c r="IT57" t="e">
        <f>NA()</f>
        <v>#N/A</v>
      </c>
      <c r="IU57" t="e">
        <f>NA()</f>
        <v>#N/A</v>
      </c>
      <c r="IV57" t="e">
        <f>NA()</f>
        <v>#N/A</v>
      </c>
      <c r="IW57" t="e">
        <f>NA()</f>
        <v>#N/A</v>
      </c>
      <c r="IX57" t="e">
        <f>NA()</f>
        <v>#N/A</v>
      </c>
      <c r="IY57" t="e">
        <f>NA()</f>
        <v>#N/A</v>
      </c>
      <c r="IZ57" t="e">
        <f>NA()</f>
        <v>#N/A</v>
      </c>
      <c r="JA57" t="e">
        <f>NA()</f>
        <v>#N/A</v>
      </c>
      <c r="JB57">
        <v>5.0999999999999996</v>
      </c>
      <c r="JC57">
        <v>11.18</v>
      </c>
      <c r="JD57">
        <v>55.841000000000001</v>
      </c>
      <c r="JE57">
        <v>-30.296999999999901</v>
      </c>
      <c r="JF57">
        <v>8.8855000000000004</v>
      </c>
      <c r="JG57">
        <v>46.137999999999998</v>
      </c>
      <c r="JH57">
        <v>-23.989000000000001</v>
      </c>
      <c r="JI57">
        <v>11.04</v>
      </c>
      <c r="JJ57">
        <v>51.426000000000002</v>
      </c>
      <c r="JK57">
        <v>-46.946999999999903</v>
      </c>
      <c r="JL57">
        <v>8.7703000000000007</v>
      </c>
      <c r="JM57">
        <v>41.408999999999999</v>
      </c>
      <c r="JN57">
        <v>-35.884999999999998</v>
      </c>
      <c r="JO57">
        <v>5.0999999999999996</v>
      </c>
      <c r="JP57">
        <v>-5.7076000000000002</v>
      </c>
      <c r="JQ57">
        <v>49.192</v>
      </c>
      <c r="JR57">
        <v>-57.078999999999901</v>
      </c>
      <c r="JS57">
        <v>-4.2137000000000002</v>
      </c>
      <c r="JT57">
        <v>40.470999999999997</v>
      </c>
      <c r="JU57">
        <v>-45.501999999999903</v>
      </c>
      <c r="JV57">
        <v>-5.8647999999999998</v>
      </c>
      <c r="JW57">
        <v>43.898000000000003</v>
      </c>
      <c r="JX57">
        <v>-78.33</v>
      </c>
      <c r="JY57">
        <v>-4.3365999999999998</v>
      </c>
      <c r="JZ57">
        <v>35.181999999999903</v>
      </c>
      <c r="KA57">
        <v>-60.101999999999997</v>
      </c>
      <c r="KB57">
        <v>5.0999999999999996</v>
      </c>
      <c r="KC57">
        <v>-10.718</v>
      </c>
      <c r="KD57">
        <v>53.913999999999902</v>
      </c>
      <c r="KE57">
        <v>-72.27</v>
      </c>
      <c r="KF57">
        <v>-8.0106999999999999</v>
      </c>
      <c r="KG57">
        <v>44.442</v>
      </c>
      <c r="KH57">
        <v>-57.119</v>
      </c>
      <c r="KI57">
        <v>-10.853999999999999</v>
      </c>
      <c r="KJ57">
        <v>47.086999999999897</v>
      </c>
      <c r="KK57">
        <v>-95.037000000000006</v>
      </c>
      <c r="KL57">
        <v>-8.1126000000000005</v>
      </c>
      <c r="KM57">
        <v>38.049999999999997</v>
      </c>
      <c r="KN57">
        <v>-73.012</v>
      </c>
      <c r="KO57" t="e">
        <f>NA()</f>
        <v>#N/A</v>
      </c>
      <c r="KP57" t="e">
        <f>NA()</f>
        <v>#N/A</v>
      </c>
      <c r="KQ57" t="e">
        <f>NA()</f>
        <v>#N/A</v>
      </c>
      <c r="KR57" t="e">
        <f>NA()</f>
        <v>#N/A</v>
      </c>
      <c r="KS57" t="e">
        <f>NA()</f>
        <v>#N/A</v>
      </c>
      <c r="KT57" t="e">
        <f>NA()</f>
        <v>#N/A</v>
      </c>
      <c r="KU57" t="e">
        <f>NA()</f>
        <v>#N/A</v>
      </c>
      <c r="KV57" t="e">
        <f>NA()</f>
        <v>#N/A</v>
      </c>
      <c r="KW57" t="e">
        <f>NA()</f>
        <v>#N/A</v>
      </c>
      <c r="KX57" t="e">
        <f>NA()</f>
        <v>#N/A</v>
      </c>
      <c r="KY57" t="e">
        <f>NA()</f>
        <v>#N/A</v>
      </c>
      <c r="KZ57" t="e">
        <f>NA()</f>
        <v>#N/A</v>
      </c>
      <c r="LA57" t="e">
        <f>NA()</f>
        <v>#N/A</v>
      </c>
      <c r="LB57">
        <v>5.0999999999999996</v>
      </c>
      <c r="LC57">
        <v>0.15032000000000001</v>
      </c>
      <c r="LD57">
        <v>49.003999999999998</v>
      </c>
      <c r="LE57">
        <v>-45.780999999999999</v>
      </c>
      <c r="LF57">
        <v>0.37947999999999998</v>
      </c>
      <c r="LG57">
        <v>40.485999999999997</v>
      </c>
      <c r="LH57">
        <v>-36.188000000000002</v>
      </c>
      <c r="LI57">
        <v>-0.15165000000000001</v>
      </c>
      <c r="LJ57">
        <v>43.731000000000002</v>
      </c>
      <c r="LK57">
        <v>-63.423999999999999</v>
      </c>
      <c r="LL57">
        <v>0.14832999999999999</v>
      </c>
      <c r="LM57">
        <v>35.423999999999999</v>
      </c>
      <c r="LN57">
        <v>-48.744999999999997</v>
      </c>
      <c r="LO57" t="e">
        <f>NA()</f>
        <v>#N/A</v>
      </c>
      <c r="LP57" t="e">
        <f>NA()</f>
        <v>#N/A</v>
      </c>
      <c r="LQ57" t="e">
        <f>NA()</f>
        <v>#N/A</v>
      </c>
      <c r="LR57" t="e">
        <f>NA()</f>
        <v>#N/A</v>
      </c>
      <c r="LS57" t="e">
        <f>NA()</f>
        <v>#N/A</v>
      </c>
      <c r="LT57" t="e">
        <f>NA()</f>
        <v>#N/A</v>
      </c>
      <c r="LU57" t="e">
        <f>NA()</f>
        <v>#N/A</v>
      </c>
      <c r="LV57" t="e">
        <f>NA()</f>
        <v>#N/A</v>
      </c>
      <c r="LW57" t="e">
        <f>NA()</f>
        <v>#N/A</v>
      </c>
      <c r="LX57" t="e">
        <f>NA()</f>
        <v>#N/A</v>
      </c>
      <c r="LY57" t="e">
        <f>NA()</f>
        <v>#N/A</v>
      </c>
      <c r="LZ57" t="e">
        <f>NA()</f>
        <v>#N/A</v>
      </c>
      <c r="MA57" t="e">
        <f>NA()</f>
        <v>#N/A</v>
      </c>
      <c r="MB57">
        <v>5.0999999999999996</v>
      </c>
      <c r="MC57">
        <v>22.359000000000002</v>
      </c>
      <c r="MD57">
        <v>66.861999999999995</v>
      </c>
      <c r="ME57">
        <v>-19.221</v>
      </c>
      <c r="MF57">
        <v>17.579000000000001</v>
      </c>
      <c r="MG57">
        <v>55.428999999999903</v>
      </c>
      <c r="MH57">
        <v>-15.125</v>
      </c>
      <c r="MI57">
        <v>22.175000000000001</v>
      </c>
      <c r="MJ57">
        <v>62.398000000000003</v>
      </c>
      <c r="MK57">
        <v>-36.463000000000001</v>
      </c>
      <c r="ML57">
        <v>17.423999999999999</v>
      </c>
      <c r="MM57">
        <v>50.368000000000002</v>
      </c>
      <c r="MN57">
        <v>-27.988</v>
      </c>
      <c r="MO57" t="e">
        <f>NA()</f>
        <v>#N/A</v>
      </c>
      <c r="MP57" t="e">
        <f>NA()</f>
        <v>#N/A</v>
      </c>
      <c r="MQ57" t="e">
        <f>NA()</f>
        <v>#N/A</v>
      </c>
      <c r="MR57" t="e">
        <f>NA()</f>
        <v>#N/A</v>
      </c>
      <c r="MS57" t="e">
        <f>NA()</f>
        <v>#N/A</v>
      </c>
      <c r="MT57" t="e">
        <f>NA()</f>
        <v>#N/A</v>
      </c>
      <c r="MU57" t="e">
        <f>NA()</f>
        <v>#N/A</v>
      </c>
      <c r="MV57" t="e">
        <f>NA()</f>
        <v>#N/A</v>
      </c>
      <c r="MW57" t="e">
        <f>NA()</f>
        <v>#N/A</v>
      </c>
      <c r="MX57" t="e">
        <f>NA()</f>
        <v>#N/A</v>
      </c>
      <c r="MY57" t="e">
        <f>NA()</f>
        <v>#N/A</v>
      </c>
      <c r="MZ57" t="e">
        <f>NA()</f>
        <v>#N/A</v>
      </c>
      <c r="NA57" t="e">
        <f>NA()</f>
        <v>#N/A</v>
      </c>
      <c r="NB57">
        <v>5.0999999999999996</v>
      </c>
      <c r="NC57">
        <v>-5.6426999999999996</v>
      </c>
      <c r="ND57">
        <v>46.481999999999999</v>
      </c>
      <c r="NE57">
        <v>-55.151000000000003</v>
      </c>
      <c r="NF57">
        <v>-4.1668000000000003</v>
      </c>
      <c r="NG57">
        <v>38.286000000000001</v>
      </c>
      <c r="NH57">
        <v>-43.747999999999998</v>
      </c>
      <c r="NI57">
        <v>-5.7843</v>
      </c>
      <c r="NJ57">
        <v>41.443999999999903</v>
      </c>
      <c r="NK57">
        <v>-74.811000000000007</v>
      </c>
      <c r="NL57">
        <v>-4.2850000000000001</v>
      </c>
      <c r="NM57">
        <v>33.128</v>
      </c>
      <c r="NN57">
        <v>-57.668999999999997</v>
      </c>
      <c r="NO57">
        <v>5.0999999999999996</v>
      </c>
      <c r="NP57">
        <v>5.4741999999999997</v>
      </c>
      <c r="NQ57">
        <v>55.098999999999997</v>
      </c>
      <c r="NR57">
        <v>-41.363</v>
      </c>
      <c r="NS57">
        <v>4.4603999999999999</v>
      </c>
      <c r="NT57">
        <v>45.552999999999997</v>
      </c>
      <c r="NU57">
        <v>-32.878</v>
      </c>
      <c r="NV57">
        <v>5.6077000000000004</v>
      </c>
      <c r="NW57">
        <v>50.302999999999997</v>
      </c>
      <c r="NX57">
        <v>-59.552999999999997</v>
      </c>
      <c r="NY57">
        <v>4.5681000000000003</v>
      </c>
      <c r="NZ57">
        <v>40.491</v>
      </c>
      <c r="OA57">
        <v>-45.573999999999998</v>
      </c>
      <c r="OB57">
        <v>5.0999999999999996</v>
      </c>
      <c r="OC57">
        <v>-10.654</v>
      </c>
      <c r="OD57">
        <v>43.25</v>
      </c>
      <c r="OE57">
        <v>-61.505000000000003</v>
      </c>
      <c r="OF57">
        <v>-8.0021000000000004</v>
      </c>
      <c r="OG57">
        <v>35.832000000000001</v>
      </c>
      <c r="OH57">
        <v>-48.651000000000003</v>
      </c>
      <c r="OI57">
        <v>-10.797000000000001</v>
      </c>
      <c r="OJ57">
        <v>37.503</v>
      </c>
      <c r="OK57">
        <v>-81.301000000000002</v>
      </c>
      <c r="OL57">
        <v>-8.1178000000000008</v>
      </c>
      <c r="OM57">
        <v>30.231999999999999</v>
      </c>
      <c r="ON57">
        <v>-62.456000000000003</v>
      </c>
      <c r="OO57" t="e">
        <f>NA()</f>
        <v>#N/A</v>
      </c>
      <c r="OP57" t="e">
        <f>NA()</f>
        <v>#N/A</v>
      </c>
      <c r="OQ57" t="e">
        <f>NA()</f>
        <v>#N/A</v>
      </c>
      <c r="OR57" t="e">
        <f>NA()</f>
        <v>#N/A</v>
      </c>
      <c r="OS57" t="e">
        <f>NA()</f>
        <v>#N/A</v>
      </c>
      <c r="OT57" t="e">
        <f>NA()</f>
        <v>#N/A</v>
      </c>
      <c r="OU57" t="e">
        <f>NA()</f>
        <v>#N/A</v>
      </c>
      <c r="OV57" t="e">
        <f>NA()</f>
        <v>#N/A</v>
      </c>
      <c r="OW57" t="e">
        <f>NA()</f>
        <v>#N/A</v>
      </c>
      <c r="OX57" t="e">
        <f>NA()</f>
        <v>#N/A</v>
      </c>
      <c r="OY57" t="e">
        <f>NA()</f>
        <v>#N/A</v>
      </c>
      <c r="OZ57" t="e">
        <f>NA()</f>
        <v>#N/A</v>
      </c>
      <c r="PA57" t="e">
        <f>NA()</f>
        <v>#N/A</v>
      </c>
      <c r="PB57" t="e">
        <f>NA()</f>
        <v>#N/A</v>
      </c>
      <c r="PC57" t="e">
        <f>NA()</f>
        <v>#N/A</v>
      </c>
      <c r="PD57" t="e">
        <f>NA()</f>
        <v>#N/A</v>
      </c>
      <c r="PE57" t="e">
        <f>NA()</f>
        <v>#N/A</v>
      </c>
      <c r="PF57" t="e">
        <f>NA()</f>
        <v>#N/A</v>
      </c>
      <c r="PG57" t="e">
        <f>NA()</f>
        <v>#N/A</v>
      </c>
      <c r="PH57" t="e">
        <f>NA()</f>
        <v>#N/A</v>
      </c>
      <c r="PI57" t="e">
        <f>NA()</f>
        <v>#N/A</v>
      </c>
      <c r="PJ57" t="e">
        <f>NA()</f>
        <v>#N/A</v>
      </c>
      <c r="PK57" t="e">
        <f>NA()</f>
        <v>#N/A</v>
      </c>
      <c r="PL57" t="e">
        <f>NA()</f>
        <v>#N/A</v>
      </c>
      <c r="PM57" t="e">
        <f>NA()</f>
        <v>#N/A</v>
      </c>
      <c r="PN57" t="e">
        <f>NA()</f>
        <v>#N/A</v>
      </c>
      <c r="PO57">
        <v>5.0999999999999996</v>
      </c>
      <c r="PP57">
        <v>3.8737000000000001E-2</v>
      </c>
      <c r="PQ57">
        <v>43.73</v>
      </c>
      <c r="PR57">
        <v>-40.856000000000002</v>
      </c>
      <c r="PS57">
        <v>0.27063999999999999</v>
      </c>
      <c r="PT57">
        <v>36.302</v>
      </c>
      <c r="PU57">
        <v>-32.179000000000002</v>
      </c>
      <c r="PV57">
        <v>-0.14662999999999901</v>
      </c>
      <c r="PW57">
        <v>38.853000000000002</v>
      </c>
      <c r="PX57">
        <v>-56.008999999999901</v>
      </c>
      <c r="PY57">
        <v>0.12278</v>
      </c>
      <c r="PZ57">
        <v>31.524999999999999</v>
      </c>
      <c r="QA57">
        <v>-42.911999999999999</v>
      </c>
      <c r="QB57" t="e">
        <f>NA()</f>
        <v>#N/A</v>
      </c>
      <c r="QC57" t="e">
        <f>NA()</f>
        <v>#N/A</v>
      </c>
      <c r="QD57" t="e">
        <f>NA()</f>
        <v>#N/A</v>
      </c>
      <c r="QE57" t="e">
        <f>NA()</f>
        <v>#N/A</v>
      </c>
      <c r="QF57" t="e">
        <f>NA()</f>
        <v>#N/A</v>
      </c>
      <c r="QG57" t="e">
        <f>NA()</f>
        <v>#N/A</v>
      </c>
      <c r="QH57" t="e">
        <f>NA()</f>
        <v>#N/A</v>
      </c>
      <c r="QI57" t="e">
        <f>NA()</f>
        <v>#N/A</v>
      </c>
      <c r="QJ57" t="e">
        <f>NA()</f>
        <v>#N/A</v>
      </c>
      <c r="QK57" t="e">
        <f>NA()</f>
        <v>#N/A</v>
      </c>
      <c r="QL57" t="e">
        <f>NA()</f>
        <v>#N/A</v>
      </c>
      <c r="QM57" t="e">
        <f>NA()</f>
        <v>#N/A</v>
      </c>
      <c r="QN57" t="e">
        <f>NA()</f>
        <v>#N/A</v>
      </c>
      <c r="QO57">
        <v>5.0999999999999996</v>
      </c>
      <c r="QP57">
        <v>-10.773999999999999</v>
      </c>
      <c r="QQ57">
        <v>48.472000000000001</v>
      </c>
      <c r="QR57">
        <v>-66.796999999999997</v>
      </c>
      <c r="QS57">
        <v>-8.0733999999999995</v>
      </c>
      <c r="QT57">
        <v>40.110999999999997</v>
      </c>
      <c r="QU57">
        <v>-53.03</v>
      </c>
      <c r="QV57">
        <v>-10.6009999999999</v>
      </c>
      <c r="QW57">
        <v>42.356000000000002</v>
      </c>
      <c r="QX57">
        <v>-87.602999999999994</v>
      </c>
      <c r="QY57">
        <v>-7.9440999999999997</v>
      </c>
      <c r="QZ57">
        <v>34.159999999999997</v>
      </c>
      <c r="RA57">
        <v>-67.293999999999997</v>
      </c>
      <c r="RB57" t="e">
        <f>NA()</f>
        <v>#N/A</v>
      </c>
      <c r="RC57" t="e">
        <f>NA()</f>
        <v>#N/A</v>
      </c>
      <c r="RD57" t="e">
        <f>NA()</f>
        <v>#N/A</v>
      </c>
      <c r="RE57" t="e">
        <f>NA()</f>
        <v>#N/A</v>
      </c>
      <c r="RF57" t="e">
        <f>NA()</f>
        <v>#N/A</v>
      </c>
      <c r="RG57" t="e">
        <f>NA()</f>
        <v>#N/A</v>
      </c>
      <c r="RH57" t="e">
        <f>NA()</f>
        <v>#N/A</v>
      </c>
      <c r="RI57" t="e">
        <f>NA()</f>
        <v>#N/A</v>
      </c>
      <c r="RJ57" t="e">
        <f>NA()</f>
        <v>#N/A</v>
      </c>
      <c r="RK57" t="e">
        <f>NA()</f>
        <v>#N/A</v>
      </c>
      <c r="RL57" t="e">
        <f>NA()</f>
        <v>#N/A</v>
      </c>
      <c r="RM57" t="e">
        <f>NA()</f>
        <v>#N/A</v>
      </c>
      <c r="RN57" t="e">
        <f>NA()</f>
        <v>#N/A</v>
      </c>
      <c r="RO57" t="e">
        <f>NA()</f>
        <v>#N/A</v>
      </c>
      <c r="RP57" t="e">
        <f>NA()</f>
        <v>#N/A</v>
      </c>
      <c r="RQ57" t="e">
        <f>NA()</f>
        <v>#N/A</v>
      </c>
      <c r="RR57" t="e">
        <f>NA()</f>
        <v>#N/A</v>
      </c>
      <c r="RS57" t="e">
        <f>NA()</f>
        <v>#N/A</v>
      </c>
      <c r="RT57" t="e">
        <f>NA()</f>
        <v>#N/A</v>
      </c>
      <c r="RU57" t="e">
        <f>NA()</f>
        <v>#N/A</v>
      </c>
      <c r="RV57" t="e">
        <f>NA()</f>
        <v>#N/A</v>
      </c>
      <c r="RW57" t="e">
        <f>NA()</f>
        <v>#N/A</v>
      </c>
      <c r="RX57" t="e">
        <f>NA()</f>
        <v>#N/A</v>
      </c>
      <c r="RY57" t="e">
        <f>NA()</f>
        <v>#N/A</v>
      </c>
      <c r="RZ57" t="e">
        <f>NA()</f>
        <v>#N/A</v>
      </c>
      <c r="SA57" t="e">
        <f>NA()</f>
        <v>#N/A</v>
      </c>
      <c r="SB57">
        <v>5.0999999999999996</v>
      </c>
      <c r="SC57">
        <v>10.754</v>
      </c>
      <c r="SD57">
        <v>71.075000000000003</v>
      </c>
      <c r="SE57">
        <v>-45.131</v>
      </c>
      <c r="SF57">
        <v>8.6783000000000001</v>
      </c>
      <c r="SG57">
        <v>58.826999999999998</v>
      </c>
      <c r="SH57">
        <v>-35.491</v>
      </c>
      <c r="SI57">
        <v>10.857999999999899</v>
      </c>
      <c r="SJ57">
        <v>64.718999999999994</v>
      </c>
      <c r="SK57">
        <v>-66.525000000000006</v>
      </c>
      <c r="SL57">
        <v>8.7644000000000002</v>
      </c>
      <c r="SM57">
        <v>52.49</v>
      </c>
      <c r="SN57">
        <v>-50.858999999999902</v>
      </c>
      <c r="SO57" t="e">
        <f>NA()</f>
        <v>#N/A</v>
      </c>
      <c r="SP57" t="e">
        <f>NA()</f>
        <v>#N/A</v>
      </c>
      <c r="SQ57" t="e">
        <f>NA()</f>
        <v>#N/A</v>
      </c>
      <c r="SR57" t="e">
        <f>NA()</f>
        <v>#N/A</v>
      </c>
      <c r="SS57" t="e">
        <f>NA()</f>
        <v>#N/A</v>
      </c>
      <c r="ST57" t="e">
        <f>NA()</f>
        <v>#N/A</v>
      </c>
      <c r="SU57" t="e">
        <f>NA()</f>
        <v>#N/A</v>
      </c>
      <c r="SV57" t="e">
        <f>NA()</f>
        <v>#N/A</v>
      </c>
      <c r="SW57" t="e">
        <f>NA()</f>
        <v>#N/A</v>
      </c>
      <c r="SX57" t="e">
        <f>NA()</f>
        <v>#N/A</v>
      </c>
      <c r="SY57" t="e">
        <f>NA()</f>
        <v>#N/A</v>
      </c>
      <c r="SZ57" t="e">
        <f>NA()</f>
        <v>#N/A</v>
      </c>
      <c r="TA57" t="e">
        <f>NA()</f>
        <v>#N/A</v>
      </c>
      <c r="TB57" t="e">
        <f>NA()</f>
        <v>#N/A</v>
      </c>
      <c r="TC57" t="e">
        <f>NA()</f>
        <v>#N/A</v>
      </c>
      <c r="TD57" t="e">
        <f>NA()</f>
        <v>#N/A</v>
      </c>
      <c r="TE57" t="e">
        <f>NA()</f>
        <v>#N/A</v>
      </c>
      <c r="TF57" t="e">
        <f>NA()</f>
        <v>#N/A</v>
      </c>
      <c r="TG57" t="e">
        <f>NA()</f>
        <v>#N/A</v>
      </c>
      <c r="TH57" t="e">
        <f>NA()</f>
        <v>#N/A</v>
      </c>
      <c r="TI57" t="e">
        <f>NA()</f>
        <v>#N/A</v>
      </c>
      <c r="TJ57" t="e">
        <f>NA()</f>
        <v>#N/A</v>
      </c>
      <c r="TK57" t="e">
        <f>NA()</f>
        <v>#N/A</v>
      </c>
      <c r="TL57" t="e">
        <f>NA()</f>
        <v>#N/A</v>
      </c>
      <c r="TM57" t="e">
        <f>NA()</f>
        <v>#N/A</v>
      </c>
      <c r="TN57" t="e">
        <f>NA()</f>
        <v>#N/A</v>
      </c>
      <c r="TO57" t="e">
        <f>NA()</f>
        <v>#N/A</v>
      </c>
      <c r="TP57" t="e">
        <f>NA()</f>
        <v>#N/A</v>
      </c>
      <c r="TQ57" t="e">
        <f>NA()</f>
        <v>#N/A</v>
      </c>
      <c r="TR57" t="e">
        <f>NA()</f>
        <v>#N/A</v>
      </c>
      <c r="TS57" t="e">
        <f>NA()</f>
        <v>#N/A</v>
      </c>
      <c r="TT57" t="e">
        <f>NA()</f>
        <v>#N/A</v>
      </c>
      <c r="TU57" t="e">
        <f>NA()</f>
        <v>#N/A</v>
      </c>
      <c r="TV57" t="e">
        <f>NA()</f>
        <v>#N/A</v>
      </c>
      <c r="TW57" t="e">
        <f>NA()</f>
        <v>#N/A</v>
      </c>
      <c r="TX57" t="e">
        <f>NA()</f>
        <v>#N/A</v>
      </c>
      <c r="TY57" t="e">
        <f>NA()</f>
        <v>#N/A</v>
      </c>
      <c r="TZ57" t="e">
        <f>NA()</f>
        <v>#N/A</v>
      </c>
      <c r="UA57" t="e">
        <f>NA()</f>
        <v>#N/A</v>
      </c>
      <c r="UB57">
        <v>5.0999999999999996</v>
      </c>
      <c r="UC57">
        <v>-16.949000000000002</v>
      </c>
      <c r="UD57">
        <v>37.380000000000003</v>
      </c>
      <c r="UE57">
        <v>-68.406000000000006</v>
      </c>
      <c r="UF57">
        <v>-12.942</v>
      </c>
      <c r="UG57">
        <v>30.803000000000001</v>
      </c>
      <c r="UH57">
        <v>-54.553999999999903</v>
      </c>
      <c r="UI57">
        <v>-16.873999999999999</v>
      </c>
      <c r="UJ57">
        <v>32.719000000000001</v>
      </c>
      <c r="UK57">
        <v>-89.856999999999999</v>
      </c>
      <c r="UL57">
        <v>-12.890999999999901</v>
      </c>
      <c r="UM57">
        <v>26.027999999999999</v>
      </c>
      <c r="UN57">
        <v>-69.105000000000004</v>
      </c>
      <c r="UO57" t="e">
        <f>NA()</f>
        <v>#N/A</v>
      </c>
      <c r="UP57" t="e">
        <f>NA()</f>
        <v>#N/A</v>
      </c>
      <c r="UQ57" t="e">
        <f>NA()</f>
        <v>#N/A</v>
      </c>
      <c r="UR57" t="e">
        <f>NA()</f>
        <v>#N/A</v>
      </c>
      <c r="US57" t="e">
        <f>NA()</f>
        <v>#N/A</v>
      </c>
      <c r="UT57" t="e">
        <f>NA()</f>
        <v>#N/A</v>
      </c>
      <c r="UU57" t="e">
        <f>NA()</f>
        <v>#N/A</v>
      </c>
      <c r="UV57" t="e">
        <f>NA()</f>
        <v>#N/A</v>
      </c>
      <c r="UW57" t="e">
        <f>NA()</f>
        <v>#N/A</v>
      </c>
      <c r="UX57" t="e">
        <f>NA()</f>
        <v>#N/A</v>
      </c>
      <c r="UY57" t="e">
        <f>NA()</f>
        <v>#N/A</v>
      </c>
      <c r="UZ57" t="e">
        <f>NA()</f>
        <v>#N/A</v>
      </c>
      <c r="VA57" t="e">
        <f>NA()</f>
        <v>#N/A</v>
      </c>
      <c r="VB57">
        <v>5.0999999999999996</v>
      </c>
      <c r="VC57">
        <v>-5.6002000000000001</v>
      </c>
      <c r="VD57">
        <v>43.604999999999997</v>
      </c>
      <c r="VE57">
        <v>-52.093000000000004</v>
      </c>
      <c r="VF57">
        <v>-4.1393000000000004</v>
      </c>
      <c r="VG57">
        <v>35.851999999999997</v>
      </c>
      <c r="VH57">
        <v>-41.538999999999902</v>
      </c>
      <c r="VI57">
        <v>-5.7744</v>
      </c>
      <c r="VJ57">
        <v>39.111999999999902</v>
      </c>
      <c r="VK57">
        <v>-71.363999999999905</v>
      </c>
      <c r="VL57">
        <v>-4.2830000000000004</v>
      </c>
      <c r="VM57">
        <v>31.183</v>
      </c>
      <c r="VN57">
        <v>-54.856000000000002</v>
      </c>
      <c r="VO57">
        <v>5.0999999999999996</v>
      </c>
      <c r="VP57">
        <v>-8.2783999999999996E-2</v>
      </c>
      <c r="VQ57">
        <v>49.262</v>
      </c>
      <c r="VR57">
        <v>-46.933999999999997</v>
      </c>
      <c r="VS57">
        <v>0.14072000000000001</v>
      </c>
      <c r="VT57">
        <v>40.695999999999998</v>
      </c>
      <c r="VU57">
        <v>-37.353000000000002</v>
      </c>
      <c r="VV57">
        <v>7.9108999999999999E-2</v>
      </c>
      <c r="VW57">
        <v>44.975000000000001</v>
      </c>
      <c r="VX57">
        <v>-65.423999999999893</v>
      </c>
      <c r="VY57">
        <v>0.26623999999999998</v>
      </c>
      <c r="VZ57">
        <v>36.024000000000001</v>
      </c>
      <c r="WA57">
        <v>-50.391999999999904</v>
      </c>
      <c r="WB57" t="e">
        <f>NA()</f>
        <v>#N/A</v>
      </c>
      <c r="WC57" t="e">
        <f>NA()</f>
        <v>#N/A</v>
      </c>
      <c r="WD57" t="e">
        <f>NA()</f>
        <v>#N/A</v>
      </c>
      <c r="WE57" t="e">
        <f>NA()</f>
        <v>#N/A</v>
      </c>
      <c r="WF57" t="e">
        <f>NA()</f>
        <v>#N/A</v>
      </c>
      <c r="WG57" t="e">
        <f>NA()</f>
        <v>#N/A</v>
      </c>
      <c r="WH57" t="e">
        <f>NA()</f>
        <v>#N/A</v>
      </c>
      <c r="WI57" t="e">
        <f>NA()</f>
        <v>#N/A</v>
      </c>
      <c r="WJ57" t="e">
        <f>NA()</f>
        <v>#N/A</v>
      </c>
      <c r="WK57" t="e">
        <f>NA()</f>
        <v>#N/A</v>
      </c>
      <c r="WL57" t="e">
        <f>NA()</f>
        <v>#N/A</v>
      </c>
      <c r="WM57" t="e">
        <f>NA()</f>
        <v>#N/A</v>
      </c>
      <c r="WN57" t="e">
        <f>NA()</f>
        <v>#N/A</v>
      </c>
      <c r="WO57">
        <v>5.0999999999999996</v>
      </c>
      <c r="WP57">
        <v>-43.011000000000003</v>
      </c>
      <c r="WQ57">
        <v>19.574000000000002</v>
      </c>
      <c r="WR57">
        <v>-104.8</v>
      </c>
      <c r="WS57">
        <v>-33.14</v>
      </c>
      <c r="WT57">
        <v>16.044</v>
      </c>
      <c r="WU57">
        <v>-83.555000000000007</v>
      </c>
      <c r="WV57">
        <v>-42.942</v>
      </c>
      <c r="WW57">
        <v>14.005000000000001</v>
      </c>
      <c r="WX57">
        <v>-126.94</v>
      </c>
      <c r="WY57">
        <v>-33.088999999999999</v>
      </c>
      <c r="WZ57">
        <v>11.112</v>
      </c>
      <c r="XA57">
        <v>-98.027000000000001</v>
      </c>
      <c r="XB57">
        <v>5.0999999999999996</v>
      </c>
      <c r="XC57">
        <v>-21.614999999999998</v>
      </c>
      <c r="XD57">
        <v>31.178000000000001</v>
      </c>
      <c r="XE57">
        <v>-72.765000000000001</v>
      </c>
      <c r="XF57">
        <v>-16.544</v>
      </c>
      <c r="XG57">
        <v>25.684999999999999</v>
      </c>
      <c r="XH57">
        <v>-58.073999999999998</v>
      </c>
      <c r="XI57">
        <v>-21.52</v>
      </c>
      <c r="XJ57">
        <v>26.385000000000002</v>
      </c>
      <c r="XK57">
        <v>-91.575000000000003</v>
      </c>
      <c r="XL57">
        <v>-16.471</v>
      </c>
      <c r="XM57">
        <v>21.16</v>
      </c>
      <c r="XN57">
        <v>-70.539000000000001</v>
      </c>
      <c r="XO57">
        <v>5.0999999999999996</v>
      </c>
      <c r="XP57">
        <v>-9.0838000000000002E-2</v>
      </c>
      <c r="XQ57">
        <v>54.921999999999997</v>
      </c>
      <c r="XR57">
        <v>-51.648000000000003</v>
      </c>
      <c r="XS57">
        <v>0.15911</v>
      </c>
      <c r="XT57">
        <v>45.19</v>
      </c>
      <c r="XU57">
        <v>-41.280999999999999</v>
      </c>
      <c r="XV57">
        <v>0.15275</v>
      </c>
      <c r="XW57">
        <v>49.686</v>
      </c>
      <c r="XX57">
        <v>-71.853999999999999</v>
      </c>
      <c r="XY57">
        <v>0.33589999999999998</v>
      </c>
      <c r="XZ57">
        <v>39.755000000000003</v>
      </c>
      <c r="YA57">
        <v>-55.413999999999902</v>
      </c>
      <c r="YB57">
        <v>5.0999999999999996</v>
      </c>
      <c r="YC57">
        <v>16.707999999999998</v>
      </c>
      <c r="YD57">
        <v>61.698999999999998</v>
      </c>
      <c r="YE57">
        <v>-25.004999999999999</v>
      </c>
      <c r="YF57">
        <v>13.179</v>
      </c>
      <c r="YG57">
        <v>50.765000000000001</v>
      </c>
      <c r="YH57">
        <v>-19.812000000000001</v>
      </c>
      <c r="YI57">
        <v>16.625999999999902</v>
      </c>
      <c r="YJ57">
        <v>56.951000000000001</v>
      </c>
      <c r="YK57">
        <v>-42.106999999999999</v>
      </c>
      <c r="YL57">
        <v>13.112</v>
      </c>
      <c r="YM57">
        <v>45.813999999999901</v>
      </c>
      <c r="YN57">
        <v>-32.229999999999997</v>
      </c>
      <c r="YO57">
        <v>5.0999999999999996</v>
      </c>
      <c r="YP57">
        <v>32.215000000000003</v>
      </c>
      <c r="YQ57">
        <v>83.111999999999995</v>
      </c>
      <c r="YR57">
        <v>-12.855</v>
      </c>
      <c r="YS57">
        <v>25.331999999999901</v>
      </c>
      <c r="YT57">
        <v>69.126000000000005</v>
      </c>
      <c r="YU57">
        <v>-10.073</v>
      </c>
      <c r="YV57">
        <v>32.366</v>
      </c>
      <c r="YW57">
        <v>77.563999999999993</v>
      </c>
      <c r="YX57">
        <v>-31.006999999999898</v>
      </c>
      <c r="YY57">
        <v>25.456999999999901</v>
      </c>
      <c r="YZ57">
        <v>63.671999999999997</v>
      </c>
      <c r="ZA57">
        <v>-23.654</v>
      </c>
      <c r="ZB57" t="e">
        <f>NA()</f>
        <v>#N/A</v>
      </c>
      <c r="ZC57" t="e">
        <f>NA()</f>
        <v>#N/A</v>
      </c>
      <c r="ZD57" t="e">
        <f>NA()</f>
        <v>#N/A</v>
      </c>
      <c r="ZE57" t="e">
        <f>NA()</f>
        <v>#N/A</v>
      </c>
      <c r="ZF57" t="e">
        <f>NA()</f>
        <v>#N/A</v>
      </c>
      <c r="ZG57" t="e">
        <f>NA()</f>
        <v>#N/A</v>
      </c>
      <c r="ZH57" t="e">
        <f>NA()</f>
        <v>#N/A</v>
      </c>
      <c r="ZI57" t="e">
        <f>NA()</f>
        <v>#N/A</v>
      </c>
      <c r="ZJ57" t="e">
        <f>NA()</f>
        <v>#N/A</v>
      </c>
      <c r="ZK57" t="e">
        <f>NA()</f>
        <v>#N/A</v>
      </c>
      <c r="ZL57" t="e">
        <f>NA()</f>
        <v>#N/A</v>
      </c>
      <c r="ZM57" t="e">
        <f>NA()</f>
        <v>#N/A</v>
      </c>
      <c r="ZN57" t="e">
        <f>NA()</f>
        <v>#N/A</v>
      </c>
      <c r="ZO57">
        <v>5.0999999999999996</v>
      </c>
      <c r="ZP57">
        <v>5.4611999999999998</v>
      </c>
      <c r="ZQ57">
        <v>52.664999999999999</v>
      </c>
      <c r="ZR57">
        <v>-39.159999999999997</v>
      </c>
      <c r="ZS57">
        <v>4.4427000000000003</v>
      </c>
      <c r="ZT57">
        <v>43.376999999999903</v>
      </c>
      <c r="ZU57">
        <v>-31.201000000000001</v>
      </c>
      <c r="ZV57">
        <v>5.5608000000000004</v>
      </c>
      <c r="ZW57">
        <v>47.927</v>
      </c>
      <c r="ZX57">
        <v>-56.427</v>
      </c>
      <c r="ZY57">
        <v>4.5088999999999997</v>
      </c>
      <c r="ZZ57">
        <v>38.457000000000001</v>
      </c>
      <c r="AAA57">
        <v>-43.280999999999999</v>
      </c>
      <c r="AAB57" t="e">
        <f>NA()</f>
        <v>#N/A</v>
      </c>
      <c r="AAC57" t="e">
        <f>NA()</f>
        <v>#N/A</v>
      </c>
      <c r="AAD57" t="e">
        <f>NA()</f>
        <v>#N/A</v>
      </c>
      <c r="AAE57" t="e">
        <f>NA()</f>
        <v>#N/A</v>
      </c>
      <c r="AAF57" t="e">
        <f>NA()</f>
        <v>#N/A</v>
      </c>
      <c r="AAG57" t="e">
        <f>NA()</f>
        <v>#N/A</v>
      </c>
      <c r="AAH57" t="e">
        <f>NA()</f>
        <v>#N/A</v>
      </c>
      <c r="AAI57" t="e">
        <f>NA()</f>
        <v>#N/A</v>
      </c>
      <c r="AAJ57" t="e">
        <f>NA()</f>
        <v>#N/A</v>
      </c>
      <c r="AAK57" t="e">
        <f>NA()</f>
        <v>#N/A</v>
      </c>
      <c r="AAL57" t="e">
        <f>NA()</f>
        <v>#N/A</v>
      </c>
      <c r="AAM57" t="e">
        <f>NA()</f>
        <v>#N/A</v>
      </c>
      <c r="AAN57" t="e">
        <f>NA()</f>
        <v>#N/A</v>
      </c>
      <c r="AAO57" t="e">
        <f>NA()</f>
        <v>#N/A</v>
      </c>
      <c r="AAP57" t="e">
        <f>NA()</f>
        <v>#N/A</v>
      </c>
      <c r="AAQ57" t="e">
        <f>NA()</f>
        <v>#N/A</v>
      </c>
      <c r="AAR57" t="e">
        <f>NA()</f>
        <v>#N/A</v>
      </c>
      <c r="AAS57" t="e">
        <f>NA()</f>
        <v>#N/A</v>
      </c>
      <c r="AAT57" t="e">
        <f>NA()</f>
        <v>#N/A</v>
      </c>
      <c r="AAU57" t="e">
        <f>NA()</f>
        <v>#N/A</v>
      </c>
      <c r="AAV57" t="e">
        <f>NA()</f>
        <v>#N/A</v>
      </c>
      <c r="AAW57" t="e">
        <f>NA()</f>
        <v>#N/A</v>
      </c>
      <c r="AAX57" t="e">
        <f>NA()</f>
        <v>#N/A</v>
      </c>
      <c r="AAY57" t="e">
        <f>NA()</f>
        <v>#N/A</v>
      </c>
      <c r="AAZ57" t="e">
        <f>NA()</f>
        <v>#N/A</v>
      </c>
      <c r="ABA57" t="e">
        <f>NA()</f>
        <v>#N/A</v>
      </c>
      <c r="ABB57" t="e">
        <f>NA()</f>
        <v>#N/A</v>
      </c>
      <c r="ABC57" t="e">
        <f>NA()</f>
        <v>#N/A</v>
      </c>
      <c r="ABD57" t="e">
        <f>NA()</f>
        <v>#N/A</v>
      </c>
      <c r="ABE57" t="e">
        <f>NA()</f>
        <v>#N/A</v>
      </c>
      <c r="ABF57" t="e">
        <f>NA()</f>
        <v>#N/A</v>
      </c>
      <c r="ABG57" t="e">
        <f>NA()</f>
        <v>#N/A</v>
      </c>
      <c r="ABH57" t="e">
        <f>NA()</f>
        <v>#N/A</v>
      </c>
      <c r="ABI57" t="e">
        <f>NA()</f>
        <v>#N/A</v>
      </c>
      <c r="ABJ57" t="e">
        <f>NA()</f>
        <v>#N/A</v>
      </c>
      <c r="ABK57" t="e">
        <f>NA()</f>
        <v>#N/A</v>
      </c>
      <c r="ABL57" t="e">
        <f>NA()</f>
        <v>#N/A</v>
      </c>
      <c r="ABM57" t="e">
        <f>NA()</f>
        <v>#N/A</v>
      </c>
      <c r="ABN57" t="e">
        <f>NA()</f>
        <v>#N/A</v>
      </c>
      <c r="ABO57" t="e">
        <f>NA()</f>
        <v>#N/A</v>
      </c>
      <c r="ABP57" t="e">
        <f>NA()</f>
        <v>#N/A</v>
      </c>
      <c r="ABQ57" t="e">
        <f>NA()</f>
        <v>#N/A</v>
      </c>
      <c r="ABR57" t="e">
        <f>NA()</f>
        <v>#N/A</v>
      </c>
      <c r="ABS57" t="e">
        <f>NA()</f>
        <v>#N/A</v>
      </c>
      <c r="ABT57" t="e">
        <f>NA()</f>
        <v>#N/A</v>
      </c>
      <c r="ABU57" t="e">
        <f>NA()</f>
        <v>#N/A</v>
      </c>
      <c r="ABV57" t="e">
        <f>NA()</f>
        <v>#N/A</v>
      </c>
      <c r="ABW57" t="e">
        <f>NA()</f>
        <v>#N/A</v>
      </c>
      <c r="ABX57" t="e">
        <f>NA()</f>
        <v>#N/A</v>
      </c>
      <c r="ABY57" t="e">
        <f>NA()</f>
        <v>#N/A</v>
      </c>
      <c r="ABZ57" t="e">
        <f>NA()</f>
        <v>#N/A</v>
      </c>
      <c r="ACA57" t="e">
        <f>NA()</f>
        <v>#N/A</v>
      </c>
      <c r="ACB57">
        <v>5.0999999999999996</v>
      </c>
      <c r="ACC57">
        <v>-32.176000000000002</v>
      </c>
      <c r="ACD57">
        <v>25.693000000000001</v>
      </c>
      <c r="ACE57">
        <v>-88.472999999999999</v>
      </c>
      <c r="ACF57">
        <v>-24.73</v>
      </c>
      <c r="ACG57">
        <v>21.134</v>
      </c>
      <c r="ACH57">
        <v>-70.546999999999997</v>
      </c>
      <c r="ACI57">
        <v>-32.128</v>
      </c>
      <c r="ACJ57">
        <v>20.260999999999999</v>
      </c>
      <c r="ACK57">
        <v>-109.02</v>
      </c>
      <c r="ACL57">
        <v>-24.698</v>
      </c>
      <c r="ACM57">
        <v>16.213000000000001</v>
      </c>
      <c r="ACN57">
        <v>-84.305999999999997</v>
      </c>
      <c r="ACO57" t="e">
        <f>NA()</f>
        <v>#N/A</v>
      </c>
      <c r="ACP57" t="e">
        <f>NA()</f>
        <v>#N/A</v>
      </c>
      <c r="ACQ57" t="e">
        <f>NA()</f>
        <v>#N/A</v>
      </c>
      <c r="ACR57" t="e">
        <f>NA()</f>
        <v>#N/A</v>
      </c>
      <c r="ACS57" t="e">
        <f>NA()</f>
        <v>#N/A</v>
      </c>
      <c r="ACT57" t="e">
        <f>NA()</f>
        <v>#N/A</v>
      </c>
      <c r="ACU57" t="e">
        <f>NA()</f>
        <v>#N/A</v>
      </c>
      <c r="ACV57" t="e">
        <f>NA()</f>
        <v>#N/A</v>
      </c>
      <c r="ACW57" t="e">
        <f>NA()</f>
        <v>#N/A</v>
      </c>
      <c r="ACX57" t="e">
        <f>NA()</f>
        <v>#N/A</v>
      </c>
      <c r="ACY57" t="e">
        <f>NA()</f>
        <v>#N/A</v>
      </c>
      <c r="ACZ57" t="e">
        <f>NA()</f>
        <v>#N/A</v>
      </c>
      <c r="ADA57" t="e">
        <f>NA()</f>
        <v>#N/A</v>
      </c>
      <c r="ADB57">
        <v>5.0999999999999996</v>
      </c>
      <c r="ADC57">
        <v>10.750999999999999</v>
      </c>
      <c r="ADD57">
        <v>65.941999999999993</v>
      </c>
      <c r="ADE57">
        <v>-39.775999999999897</v>
      </c>
      <c r="ADF57">
        <v>8.6605000000000008</v>
      </c>
      <c r="ADG57">
        <v>54.631999999999998</v>
      </c>
      <c r="ADH57">
        <v>-31.15</v>
      </c>
      <c r="ADI57">
        <v>10.663</v>
      </c>
      <c r="ADJ57">
        <v>59.776000000000003</v>
      </c>
      <c r="ADK57">
        <v>-59.735999999999997</v>
      </c>
      <c r="ADL57">
        <v>8.5793999999999997</v>
      </c>
      <c r="ADM57">
        <v>48.428999999999903</v>
      </c>
      <c r="ADN57">
        <v>-45.747999999999998</v>
      </c>
      <c r="ADO57">
        <v>5.0999999999999996</v>
      </c>
      <c r="ADP57">
        <v>-2.76639999999999E-2</v>
      </c>
      <c r="ADQ57">
        <v>47.09</v>
      </c>
      <c r="ADR57">
        <v>-44.288999999999902</v>
      </c>
      <c r="ADS57">
        <v>0.17530999999999999</v>
      </c>
      <c r="ADT57">
        <v>38.729999999999997</v>
      </c>
      <c r="ADU57">
        <v>-35.084000000000003</v>
      </c>
      <c r="ADV57">
        <v>-0.13274</v>
      </c>
      <c r="ADW57">
        <v>42.213000000000001</v>
      </c>
      <c r="ADX57">
        <v>-61.951999999999998</v>
      </c>
      <c r="ADY57">
        <v>8.9916999999999997E-2</v>
      </c>
      <c r="ADZ57">
        <v>33.792000000000002</v>
      </c>
      <c r="AEA57">
        <v>-47.528999999999897</v>
      </c>
      <c r="AEB57" t="e">
        <f>NA()</f>
        <v>#N/A</v>
      </c>
      <c r="AEC57" t="e">
        <f>NA()</f>
        <v>#N/A</v>
      </c>
      <c r="AED57" t="e">
        <f>NA()</f>
        <v>#N/A</v>
      </c>
      <c r="AEE57" t="e">
        <f>NA()</f>
        <v>#N/A</v>
      </c>
      <c r="AEF57" t="e">
        <f>NA()</f>
        <v>#N/A</v>
      </c>
      <c r="AEG57" t="e">
        <f>NA()</f>
        <v>#N/A</v>
      </c>
      <c r="AEH57" t="e">
        <f>NA()</f>
        <v>#N/A</v>
      </c>
      <c r="AEI57" t="e">
        <f>NA()</f>
        <v>#N/A</v>
      </c>
      <c r="AEJ57" t="e">
        <f>NA()</f>
        <v>#N/A</v>
      </c>
      <c r="AEK57" t="e">
        <f>NA()</f>
        <v>#N/A</v>
      </c>
      <c r="AEL57" t="e">
        <f>NA()</f>
        <v>#N/A</v>
      </c>
      <c r="AEM57" t="e">
        <f>NA()</f>
        <v>#N/A</v>
      </c>
      <c r="AEN57" t="e">
        <f>NA()</f>
        <v>#N/A</v>
      </c>
      <c r="AEO57">
        <v>5.0999999999999996</v>
      </c>
      <c r="AEP57">
        <v>-11.347</v>
      </c>
      <c r="AEQ57">
        <v>38.11</v>
      </c>
      <c r="AER57">
        <v>-58.095999999999997</v>
      </c>
      <c r="AES57">
        <v>-8.6107999999999993</v>
      </c>
      <c r="AET57">
        <v>31.332999999999998</v>
      </c>
      <c r="AEU57">
        <v>-46.126999999999903</v>
      </c>
      <c r="AEV57">
        <v>-11.343999999999999</v>
      </c>
      <c r="AEW57">
        <v>33.536000000000001</v>
      </c>
      <c r="AEX57">
        <v>-76.540000000000006</v>
      </c>
      <c r="AEY57">
        <v>-8.6227999999999998</v>
      </c>
      <c r="AEZ57">
        <v>26.768000000000001</v>
      </c>
      <c r="AFA57">
        <v>-58.933</v>
      </c>
      <c r="AFB57" t="e">
        <f>NA()</f>
        <v>#N/A</v>
      </c>
      <c r="AFC57" t="e">
        <f>NA()</f>
        <v>#N/A</v>
      </c>
      <c r="AFD57" t="e">
        <f>NA()</f>
        <v>#N/A</v>
      </c>
      <c r="AFE57" t="e">
        <f>NA()</f>
        <v>#N/A</v>
      </c>
      <c r="AFF57" t="e">
        <f>NA()</f>
        <v>#N/A</v>
      </c>
      <c r="AFG57" t="e">
        <f>NA()</f>
        <v>#N/A</v>
      </c>
      <c r="AFH57" t="e">
        <f>NA()</f>
        <v>#N/A</v>
      </c>
      <c r="AFI57" t="e">
        <f>NA()</f>
        <v>#N/A</v>
      </c>
      <c r="AFJ57" t="e">
        <f>NA()</f>
        <v>#N/A</v>
      </c>
      <c r="AFK57" t="e">
        <f>NA()</f>
        <v>#N/A</v>
      </c>
      <c r="AFL57" t="e">
        <f>NA()</f>
        <v>#N/A</v>
      </c>
      <c r="AFM57" t="e">
        <f>NA()</f>
        <v>#N/A</v>
      </c>
      <c r="AFN57" t="e">
        <f>NA()</f>
        <v>#N/A</v>
      </c>
      <c r="AFO57" t="e">
        <f>NA()</f>
        <v>#N/A</v>
      </c>
      <c r="AFP57" t="e">
        <f>NA()</f>
        <v>#N/A</v>
      </c>
      <c r="AFQ57" t="e">
        <f>NA()</f>
        <v>#N/A</v>
      </c>
      <c r="AFR57" t="e">
        <f>NA()</f>
        <v>#N/A</v>
      </c>
      <c r="AFS57" t="e">
        <f>NA()</f>
        <v>#N/A</v>
      </c>
      <c r="AFT57" t="e">
        <f>NA()</f>
        <v>#N/A</v>
      </c>
      <c r="AFU57" t="e">
        <f>NA()</f>
        <v>#N/A</v>
      </c>
      <c r="AFV57" t="e">
        <f>NA()</f>
        <v>#N/A</v>
      </c>
      <c r="AFW57" t="e">
        <f>NA()</f>
        <v>#N/A</v>
      </c>
      <c r="AFX57" t="e">
        <f>NA()</f>
        <v>#N/A</v>
      </c>
      <c r="AFY57" t="e">
        <f>NA()</f>
        <v>#N/A</v>
      </c>
      <c r="AFZ57" t="e">
        <f>NA()</f>
        <v>#N/A</v>
      </c>
      <c r="AGA57" t="e">
        <f>NA()</f>
        <v>#N/A</v>
      </c>
      <c r="AGB57" t="e">
        <f>NA()</f>
        <v>#N/A</v>
      </c>
      <c r="AGC57" t="e">
        <f>NA()</f>
        <v>#N/A</v>
      </c>
      <c r="AGD57" t="e">
        <f>NA()</f>
        <v>#N/A</v>
      </c>
      <c r="AGE57" t="e">
        <f>NA()</f>
        <v>#N/A</v>
      </c>
      <c r="AGF57" t="e">
        <f>NA()</f>
        <v>#N/A</v>
      </c>
      <c r="AGG57" t="e">
        <f>NA()</f>
        <v>#N/A</v>
      </c>
      <c r="AGH57" t="e">
        <f>NA()</f>
        <v>#N/A</v>
      </c>
      <c r="AGI57" t="e">
        <f>NA()</f>
        <v>#N/A</v>
      </c>
      <c r="AGJ57" t="e">
        <f>NA()</f>
        <v>#N/A</v>
      </c>
      <c r="AGK57" t="e">
        <f>NA()</f>
        <v>#N/A</v>
      </c>
      <c r="AGL57" t="e">
        <f>NA()</f>
        <v>#N/A</v>
      </c>
      <c r="AGM57" t="e">
        <f>NA()</f>
        <v>#N/A</v>
      </c>
      <c r="AGN57" t="e">
        <f>NA()</f>
        <v>#N/A</v>
      </c>
      <c r="AGO57">
        <v>5.0999999999999996</v>
      </c>
      <c r="AGP57">
        <v>43.005000000000003</v>
      </c>
      <c r="AGQ57">
        <v>88.811999999999998</v>
      </c>
      <c r="AGR57">
        <v>2.7145999999999999</v>
      </c>
      <c r="AGS57">
        <v>33.711999999999897</v>
      </c>
      <c r="AGT57">
        <v>73.971999999999994</v>
      </c>
      <c r="AGU57">
        <v>2.1044999999999998</v>
      </c>
      <c r="AGV57">
        <v>43.070999999999998</v>
      </c>
      <c r="AGW57">
        <v>83.96</v>
      </c>
      <c r="AGX57">
        <v>-13.482999999999899</v>
      </c>
      <c r="AGY57">
        <v>33.758000000000003</v>
      </c>
      <c r="AGZ57">
        <v>69.218999999999994</v>
      </c>
      <c r="AHA57">
        <v>-10.277999999999899</v>
      </c>
      <c r="AHB57">
        <v>5.0999999999999996</v>
      </c>
      <c r="AHC57">
        <v>-11.360999999999899</v>
      </c>
      <c r="AHD57">
        <v>40.319000000000003</v>
      </c>
      <c r="AHE57">
        <v>-60.676000000000002</v>
      </c>
      <c r="AHF57">
        <v>-8.6194000000000006</v>
      </c>
      <c r="AHG57">
        <v>33.164999999999999</v>
      </c>
      <c r="AHH57">
        <v>-48.167000000000002</v>
      </c>
      <c r="AHI57">
        <v>-11.3479999999999</v>
      </c>
      <c r="AHJ57">
        <v>35.766999999999904</v>
      </c>
      <c r="AHK57">
        <v>-80.957999999999998</v>
      </c>
      <c r="AHL57">
        <v>-8.6043000000000003</v>
      </c>
      <c r="AHM57">
        <v>28.521000000000001</v>
      </c>
      <c r="AHN57">
        <v>-62.238999999999997</v>
      </c>
      <c r="AHO57" t="e">
        <f>NA()</f>
        <v>#N/A</v>
      </c>
      <c r="AHP57" t="e">
        <f>NA()</f>
        <v>#N/A</v>
      </c>
      <c r="AHQ57" t="e">
        <f>NA()</f>
        <v>#N/A</v>
      </c>
      <c r="AHR57" t="e">
        <f>NA()</f>
        <v>#N/A</v>
      </c>
      <c r="AHS57" t="e">
        <f>NA()</f>
        <v>#N/A</v>
      </c>
      <c r="AHT57" t="e">
        <f>NA()</f>
        <v>#N/A</v>
      </c>
      <c r="AHU57" t="e">
        <f>NA()</f>
        <v>#N/A</v>
      </c>
      <c r="AHV57" t="e">
        <f>NA()</f>
        <v>#N/A</v>
      </c>
      <c r="AHW57" t="e">
        <f>NA()</f>
        <v>#N/A</v>
      </c>
      <c r="AHX57" t="e">
        <f>NA()</f>
        <v>#N/A</v>
      </c>
      <c r="AHY57" t="e">
        <f>NA()</f>
        <v>#N/A</v>
      </c>
      <c r="AHZ57" t="e">
        <f>NA()</f>
        <v>#N/A</v>
      </c>
      <c r="AIA57" t="e">
        <f>NA()</f>
        <v>#N/A</v>
      </c>
      <c r="AIB57">
        <v>5.0999999999999996</v>
      </c>
      <c r="AIC57">
        <v>21.545999999999999</v>
      </c>
      <c r="AID57">
        <v>66.13</v>
      </c>
      <c r="AIE57">
        <v>-18.887</v>
      </c>
      <c r="AIF57">
        <v>17.010000000000002</v>
      </c>
      <c r="AIG57">
        <v>54.924999999999997</v>
      </c>
      <c r="AIH57">
        <v>-14.677</v>
      </c>
      <c r="AII57">
        <v>21.518999999999998</v>
      </c>
      <c r="AIJ57">
        <v>61.366999999999997</v>
      </c>
      <c r="AIK57">
        <v>-34.703000000000003</v>
      </c>
      <c r="AIL57">
        <v>16.975999999999999</v>
      </c>
      <c r="AIM57">
        <v>50.25</v>
      </c>
      <c r="AIN57">
        <v>-26.597999999999999</v>
      </c>
      <c r="AIO57" t="e">
        <f>NA()</f>
        <v>#N/A</v>
      </c>
      <c r="AIP57" t="e">
        <f>NA()</f>
        <v>#N/A</v>
      </c>
      <c r="AIQ57" t="e">
        <f>NA()</f>
        <v>#N/A</v>
      </c>
      <c r="AIR57" t="e">
        <f>NA()</f>
        <v>#N/A</v>
      </c>
      <c r="AIS57" t="e">
        <f>NA()</f>
        <v>#N/A</v>
      </c>
      <c r="AIT57" t="e">
        <f>NA()</f>
        <v>#N/A</v>
      </c>
      <c r="AIU57" t="e">
        <f>NA()</f>
        <v>#N/A</v>
      </c>
      <c r="AIV57" t="e">
        <f>NA()</f>
        <v>#N/A</v>
      </c>
      <c r="AIW57" t="e">
        <f>NA()</f>
        <v>#N/A</v>
      </c>
      <c r="AIX57" t="e">
        <f>NA()</f>
        <v>#N/A</v>
      </c>
      <c r="AIY57" t="e">
        <f>NA()</f>
        <v>#N/A</v>
      </c>
      <c r="AIZ57" t="e">
        <f>NA()</f>
        <v>#N/A</v>
      </c>
      <c r="AJA57" t="e">
        <f>NA()</f>
        <v>#N/A</v>
      </c>
      <c r="AJB57">
        <v>5.0999999999999996</v>
      </c>
      <c r="AJC57">
        <v>16.654</v>
      </c>
      <c r="AJD57">
        <v>64.27</v>
      </c>
      <c r="AJE57">
        <v>-27.146999999999998</v>
      </c>
      <c r="AJF57">
        <v>13.151</v>
      </c>
      <c r="AJG57">
        <v>53.063000000000002</v>
      </c>
      <c r="AJH57">
        <v>-21.451999999999899</v>
      </c>
      <c r="AJI57">
        <v>16.628</v>
      </c>
      <c r="AJJ57">
        <v>59.225999999999999</v>
      </c>
      <c r="AJK57">
        <v>-45.530999999999999</v>
      </c>
      <c r="AJL57">
        <v>13.116</v>
      </c>
      <c r="AJM57">
        <v>47.716999999999999</v>
      </c>
      <c r="AJN57">
        <v>-34.915999999999997</v>
      </c>
      <c r="AJO57" t="e">
        <f>NA()</f>
        <v>#N/A</v>
      </c>
      <c r="AJP57" t="e">
        <f>NA()</f>
        <v>#N/A</v>
      </c>
      <c r="AJQ57" t="e">
        <f>NA()</f>
        <v>#N/A</v>
      </c>
      <c r="AJR57" t="e">
        <f>NA()</f>
        <v>#N/A</v>
      </c>
      <c r="AJS57" t="e">
        <f>NA()</f>
        <v>#N/A</v>
      </c>
      <c r="AJT57" t="e">
        <f>NA()</f>
        <v>#N/A</v>
      </c>
      <c r="AJU57" t="e">
        <f>NA()</f>
        <v>#N/A</v>
      </c>
      <c r="AJV57" t="e">
        <f>NA()</f>
        <v>#N/A</v>
      </c>
      <c r="AJW57" t="e">
        <f>NA()</f>
        <v>#N/A</v>
      </c>
      <c r="AJX57" t="e">
        <f>NA()</f>
        <v>#N/A</v>
      </c>
      <c r="AJY57" t="e">
        <f>NA()</f>
        <v>#N/A</v>
      </c>
      <c r="AJZ57" t="e">
        <f>NA()</f>
        <v>#N/A</v>
      </c>
      <c r="AKA57" t="e">
        <f>NA()</f>
        <v>#N/A</v>
      </c>
      <c r="AKB57" t="e">
        <f>NA()</f>
        <v>#N/A</v>
      </c>
      <c r="AKC57" t="e">
        <f>NA()</f>
        <v>#N/A</v>
      </c>
      <c r="AKD57" t="e">
        <f>NA()</f>
        <v>#N/A</v>
      </c>
      <c r="AKE57" t="e">
        <f>NA()</f>
        <v>#N/A</v>
      </c>
      <c r="AKF57" t="e">
        <f>NA()</f>
        <v>#N/A</v>
      </c>
      <c r="AKG57" t="e">
        <f>NA()</f>
        <v>#N/A</v>
      </c>
      <c r="AKH57" t="e">
        <f>NA()</f>
        <v>#N/A</v>
      </c>
      <c r="AKI57" t="e">
        <f>NA()</f>
        <v>#N/A</v>
      </c>
      <c r="AKJ57" t="e">
        <f>NA()</f>
        <v>#N/A</v>
      </c>
      <c r="AKK57" t="e">
        <f>NA()</f>
        <v>#N/A</v>
      </c>
      <c r="AKL57" t="e">
        <f>NA()</f>
        <v>#N/A</v>
      </c>
      <c r="AKM57" t="e">
        <f>NA()</f>
        <v>#N/A</v>
      </c>
      <c r="AKN57" t="e">
        <f>NA()</f>
        <v>#N/A</v>
      </c>
      <c r="AKO57">
        <v>5.0999999999999996</v>
      </c>
      <c r="AKP57">
        <v>-10.77</v>
      </c>
      <c r="AKQ57">
        <v>37.24</v>
      </c>
      <c r="AKR57">
        <v>-56.828000000000003</v>
      </c>
      <c r="AKS57">
        <v>-8.1303999999999998</v>
      </c>
      <c r="AKT57">
        <v>30.734000000000002</v>
      </c>
      <c r="AKU57">
        <v>-44.968999999999902</v>
      </c>
      <c r="AKV57">
        <v>-10.673</v>
      </c>
      <c r="AKW57">
        <v>32.626999999999903</v>
      </c>
      <c r="AKX57">
        <v>-73.813000000000002</v>
      </c>
      <c r="AKY57">
        <v>-8.0477000000000007</v>
      </c>
      <c r="AKZ57">
        <v>26.421999999999901</v>
      </c>
      <c r="ALA57">
        <v>-56.826000000000001</v>
      </c>
      <c r="ALB57">
        <v>5.0999999999999996</v>
      </c>
      <c r="ALC57">
        <v>-11.380999999999901</v>
      </c>
      <c r="ALD57">
        <v>42.945</v>
      </c>
      <c r="ALE57">
        <v>-63.317</v>
      </c>
      <c r="ALF57">
        <v>-8.6196999999999999</v>
      </c>
      <c r="ALG57">
        <v>35.305</v>
      </c>
      <c r="ALH57">
        <v>-50.568999999999903</v>
      </c>
      <c r="ALI57">
        <v>-11.132999999999999</v>
      </c>
      <c r="ALJ57">
        <v>38.646999999999998</v>
      </c>
      <c r="ALK57">
        <v>-83.251000000000005</v>
      </c>
      <c r="ALL57">
        <v>-8.4257000000000009</v>
      </c>
      <c r="ALM57">
        <v>30.879000000000001</v>
      </c>
      <c r="ALN57">
        <v>-63.831000000000003</v>
      </c>
      <c r="ALO57" t="e">
        <f>NA()</f>
        <v>#N/A</v>
      </c>
      <c r="ALP57" t="e">
        <f>NA()</f>
        <v>#N/A</v>
      </c>
      <c r="ALQ57" t="e">
        <f>NA()</f>
        <v>#N/A</v>
      </c>
      <c r="ALR57" t="e">
        <f>NA()</f>
        <v>#N/A</v>
      </c>
      <c r="ALS57" t="e">
        <f>NA()</f>
        <v>#N/A</v>
      </c>
      <c r="ALT57" t="e">
        <f>NA()</f>
        <v>#N/A</v>
      </c>
      <c r="ALU57" t="e">
        <f>NA()</f>
        <v>#N/A</v>
      </c>
      <c r="ALV57" t="e">
        <f>NA()</f>
        <v>#N/A</v>
      </c>
      <c r="ALW57" t="e">
        <f>NA()</f>
        <v>#N/A</v>
      </c>
      <c r="ALX57" t="e">
        <f>NA()</f>
        <v>#N/A</v>
      </c>
      <c r="ALY57" t="e">
        <f>NA()</f>
        <v>#N/A</v>
      </c>
      <c r="ALZ57" t="e">
        <f>NA()</f>
        <v>#N/A</v>
      </c>
      <c r="AMA57" t="e">
        <f>NA()</f>
        <v>#N/A</v>
      </c>
      <c r="AMB57">
        <v>5.0999999999999996</v>
      </c>
      <c r="AMC57">
        <v>21.564</v>
      </c>
      <c r="AMD57">
        <v>77.600999999999999</v>
      </c>
      <c r="AME57">
        <v>-29.07</v>
      </c>
      <c r="AMF57">
        <v>17.071999999999999</v>
      </c>
      <c r="AMG57">
        <v>64.463999999999999</v>
      </c>
      <c r="AMH57">
        <v>-22.827999999999999</v>
      </c>
      <c r="AMI57">
        <v>21.568000000000001</v>
      </c>
      <c r="AMJ57">
        <v>71.186000000000007</v>
      </c>
      <c r="AMK57">
        <v>-48.942</v>
      </c>
      <c r="AML57">
        <v>17.071999999999999</v>
      </c>
      <c r="AMM57">
        <v>57.968999999999902</v>
      </c>
      <c r="AMN57">
        <v>-37.215000000000003</v>
      </c>
      <c r="AMO57" t="e">
        <f>NA()</f>
        <v>#N/A</v>
      </c>
      <c r="AMP57" t="e">
        <f>NA()</f>
        <v>#N/A</v>
      </c>
      <c r="AMQ57" t="e">
        <f>NA()</f>
        <v>#N/A</v>
      </c>
      <c r="AMR57" t="e">
        <f>NA()</f>
        <v>#N/A</v>
      </c>
      <c r="AMS57" t="e">
        <f>NA()</f>
        <v>#N/A</v>
      </c>
      <c r="AMT57" t="e">
        <f>NA()</f>
        <v>#N/A</v>
      </c>
      <c r="AMU57" t="e">
        <f>NA()</f>
        <v>#N/A</v>
      </c>
      <c r="AMV57" t="e">
        <f>NA()</f>
        <v>#N/A</v>
      </c>
      <c r="AMW57" t="e">
        <f>NA()</f>
        <v>#N/A</v>
      </c>
      <c r="AMX57" t="e">
        <f>NA()</f>
        <v>#N/A</v>
      </c>
      <c r="AMY57" t="e">
        <f>NA()</f>
        <v>#N/A</v>
      </c>
      <c r="AMZ57" t="e">
        <f>NA()</f>
        <v>#N/A</v>
      </c>
      <c r="ANA57" t="e">
        <f>NA()</f>
        <v>#N/A</v>
      </c>
      <c r="ANB57">
        <v>5.0999999999999996</v>
      </c>
      <c r="ANC57">
        <v>-17.016999999999999</v>
      </c>
      <c r="AND57">
        <v>34.67</v>
      </c>
      <c r="ANE57">
        <v>-66.802999999999997</v>
      </c>
      <c r="ANF57">
        <v>-13.009</v>
      </c>
      <c r="ANG57">
        <v>28.331999999999901</v>
      </c>
      <c r="ANH57">
        <v>-53.313000000000002</v>
      </c>
      <c r="ANI57">
        <v>-16.719000000000001</v>
      </c>
      <c r="ANJ57">
        <v>30.105999999999899</v>
      </c>
      <c r="ANK57">
        <v>-85.745999999999995</v>
      </c>
      <c r="ANL57">
        <v>-12.784000000000001</v>
      </c>
      <c r="ANM57">
        <v>24.041</v>
      </c>
      <c r="ANN57">
        <v>-65.921000000000006</v>
      </c>
      <c r="ANO57" t="e">
        <f>NA()</f>
        <v>#N/A</v>
      </c>
      <c r="ANP57" t="e">
        <f>NA()</f>
        <v>#N/A</v>
      </c>
      <c r="ANQ57" t="e">
        <f>NA()</f>
        <v>#N/A</v>
      </c>
      <c r="ANR57" t="e">
        <f>NA()</f>
        <v>#N/A</v>
      </c>
      <c r="ANS57" t="e">
        <f>NA()</f>
        <v>#N/A</v>
      </c>
      <c r="ANT57" t="e">
        <f>NA()</f>
        <v>#N/A</v>
      </c>
      <c r="ANU57" t="e">
        <f>NA()</f>
        <v>#N/A</v>
      </c>
      <c r="ANV57" t="e">
        <f>NA()</f>
        <v>#N/A</v>
      </c>
      <c r="ANW57" t="e">
        <f>NA()</f>
        <v>#N/A</v>
      </c>
      <c r="ANX57" t="e">
        <f>NA()</f>
        <v>#N/A</v>
      </c>
      <c r="ANY57" t="e">
        <f>NA()</f>
        <v>#N/A</v>
      </c>
      <c r="ANZ57" t="e">
        <f>NA()</f>
        <v>#N/A</v>
      </c>
      <c r="AOA57" t="e">
        <f>NA()</f>
        <v>#N/A</v>
      </c>
      <c r="AOB57">
        <v>5.0999999999999996</v>
      </c>
      <c r="AOC57">
        <v>-0.13761999999999999</v>
      </c>
      <c r="AOD57">
        <v>52.177999999999997</v>
      </c>
      <c r="AOE57">
        <v>-49.924999999999997</v>
      </c>
      <c r="AOF57">
        <v>0.10371</v>
      </c>
      <c r="AOG57">
        <v>42.931999999999903</v>
      </c>
      <c r="AOH57">
        <v>-39.703000000000003</v>
      </c>
      <c r="AOI57">
        <v>-4.3212E-2</v>
      </c>
      <c r="AOJ57">
        <v>47.308</v>
      </c>
      <c r="AOK57">
        <v>-69.162999999999997</v>
      </c>
      <c r="AOL57">
        <v>0.1764</v>
      </c>
      <c r="AOM57">
        <v>37.93</v>
      </c>
      <c r="AON57">
        <v>-53.131999999999998</v>
      </c>
      <c r="AOO57">
        <v>5.0999999999999996</v>
      </c>
      <c r="AOP57">
        <v>21.576999999999899</v>
      </c>
      <c r="AOQ57">
        <v>72.084999999999994</v>
      </c>
      <c r="AOR57">
        <v>-23.984000000000002</v>
      </c>
      <c r="AOS57">
        <v>17.059999999999999</v>
      </c>
      <c r="AOT57">
        <v>59.732999999999997</v>
      </c>
      <c r="AOU57">
        <v>-18.712</v>
      </c>
      <c r="AOV57">
        <v>21.531999999999901</v>
      </c>
      <c r="AOW57">
        <v>66.072999999999993</v>
      </c>
      <c r="AOX57">
        <v>-41.108999999999902</v>
      </c>
      <c r="AOY57">
        <v>17.016999999999999</v>
      </c>
      <c r="AOZ57">
        <v>53.918999999999997</v>
      </c>
      <c r="APA57">
        <v>-31.530999999999999</v>
      </c>
      <c r="APB57">
        <v>5.0999999999999996</v>
      </c>
      <c r="APC57">
        <v>5.4687000000000001</v>
      </c>
      <c r="APD57">
        <v>49.881999999999998</v>
      </c>
      <c r="APE57">
        <v>-36.122</v>
      </c>
      <c r="APF57">
        <v>4.4398999999999997</v>
      </c>
      <c r="APG57">
        <v>41.131999999999998</v>
      </c>
      <c r="APH57">
        <v>-28.658000000000001</v>
      </c>
      <c r="API57">
        <v>5.4854000000000003</v>
      </c>
      <c r="APJ57">
        <v>45.56</v>
      </c>
      <c r="APK57">
        <v>-52.972000000000001</v>
      </c>
      <c r="APL57">
        <v>4.4527999999999999</v>
      </c>
      <c r="APM57">
        <v>36.64</v>
      </c>
      <c r="APN57">
        <v>-40.576999999999998</v>
      </c>
      <c r="APO57">
        <v>5.0999999999999996</v>
      </c>
      <c r="APP57">
        <v>-21.553999999999998</v>
      </c>
      <c r="APQ57">
        <v>36.726999999999997</v>
      </c>
      <c r="APR57">
        <v>-78.238999999999905</v>
      </c>
      <c r="APS57">
        <v>-16.47</v>
      </c>
      <c r="APT57">
        <v>30.341999999999999</v>
      </c>
      <c r="APU57">
        <v>-62.247</v>
      </c>
      <c r="APV57">
        <v>-21.725999999999999</v>
      </c>
      <c r="APW57">
        <v>31.120999999999999</v>
      </c>
      <c r="APX57">
        <v>-99.009</v>
      </c>
      <c r="APY57">
        <v>-16.594999999999999</v>
      </c>
      <c r="APZ57">
        <v>24.994</v>
      </c>
      <c r="AQA57">
        <v>-76.096000000000004</v>
      </c>
      <c r="AQB57">
        <v>5.0999999999999996</v>
      </c>
      <c r="AQC57">
        <v>11.218</v>
      </c>
      <c r="AQD57">
        <v>61.213999999999999</v>
      </c>
      <c r="AQE57">
        <v>-35.323</v>
      </c>
      <c r="AQF57">
        <v>8.9257000000000009</v>
      </c>
      <c r="AQG57">
        <v>50.58</v>
      </c>
      <c r="AQH57">
        <v>-27.914999999999999</v>
      </c>
      <c r="AQI57">
        <v>10.994</v>
      </c>
      <c r="AQJ57">
        <v>56.071999999999903</v>
      </c>
      <c r="AQK57">
        <v>-54.890999999999998</v>
      </c>
      <c r="AQL57">
        <v>8.7570999999999994</v>
      </c>
      <c r="AQM57">
        <v>45.23</v>
      </c>
      <c r="AQN57">
        <v>-41.883999999999901</v>
      </c>
      <c r="AQO57" t="e">
        <f>NA()</f>
        <v>#N/A</v>
      </c>
      <c r="AQP57" t="e">
        <f>NA()</f>
        <v>#N/A</v>
      </c>
      <c r="AQQ57" t="e">
        <f>NA()</f>
        <v>#N/A</v>
      </c>
      <c r="AQR57" t="e">
        <f>NA()</f>
        <v>#N/A</v>
      </c>
      <c r="AQS57" t="e">
        <f>NA()</f>
        <v>#N/A</v>
      </c>
      <c r="AQT57" t="e">
        <f>NA()</f>
        <v>#N/A</v>
      </c>
      <c r="AQU57" t="e">
        <f>NA()</f>
        <v>#N/A</v>
      </c>
      <c r="AQV57" t="e">
        <f>NA()</f>
        <v>#N/A</v>
      </c>
      <c r="AQW57" t="e">
        <f>NA()</f>
        <v>#N/A</v>
      </c>
      <c r="AQX57" t="e">
        <f>NA()</f>
        <v>#N/A</v>
      </c>
      <c r="AQY57" t="e">
        <f>NA()</f>
        <v>#N/A</v>
      </c>
      <c r="AQZ57" t="e">
        <f>NA()</f>
        <v>#N/A</v>
      </c>
      <c r="ARA57" t="e">
        <f>NA()</f>
        <v>#N/A</v>
      </c>
      <c r="ARB57">
        <v>5.0999999999999996</v>
      </c>
      <c r="ARC57">
        <v>-3.9697999999999997E-2</v>
      </c>
      <c r="ARD57">
        <v>64.974999999999994</v>
      </c>
      <c r="ARE57">
        <v>-60.906999999999996</v>
      </c>
      <c r="ARF57">
        <v>0.29707</v>
      </c>
      <c r="ARG57">
        <v>53.466999999999999</v>
      </c>
      <c r="ARH57">
        <v>-48.188000000000002</v>
      </c>
      <c r="ARI57">
        <v>-2.8750999999999999E-2</v>
      </c>
      <c r="ARJ57">
        <v>58.25</v>
      </c>
      <c r="ARK57">
        <v>-85.085999999999999</v>
      </c>
      <c r="ARL57">
        <v>0.31145</v>
      </c>
      <c r="ARM57">
        <v>47.103999999999999</v>
      </c>
      <c r="ARN57">
        <v>-65.373000000000005</v>
      </c>
      <c r="ARO57" t="e">
        <f>NA()</f>
        <v>#N/A</v>
      </c>
      <c r="ARP57" t="e">
        <f>NA()</f>
        <v>#N/A</v>
      </c>
      <c r="ARQ57" t="e">
        <f>NA()</f>
        <v>#N/A</v>
      </c>
      <c r="ARR57" t="e">
        <f>NA()</f>
        <v>#N/A</v>
      </c>
      <c r="ARS57" t="e">
        <f>NA()</f>
        <v>#N/A</v>
      </c>
      <c r="ART57" t="e">
        <f>NA()</f>
        <v>#N/A</v>
      </c>
      <c r="ARU57" t="e">
        <f>NA()</f>
        <v>#N/A</v>
      </c>
      <c r="ARV57" t="e">
        <f>NA()</f>
        <v>#N/A</v>
      </c>
      <c r="ARW57" t="e">
        <f>NA()</f>
        <v>#N/A</v>
      </c>
      <c r="ARX57" t="e">
        <f>NA()</f>
        <v>#N/A</v>
      </c>
      <c r="ARY57" t="e">
        <f>NA()</f>
        <v>#N/A</v>
      </c>
      <c r="ARZ57" t="e">
        <f>NA()</f>
        <v>#N/A</v>
      </c>
      <c r="ASA57" t="e">
        <f>NA()</f>
        <v>#N/A</v>
      </c>
      <c r="ASB57" t="e">
        <f>NA()</f>
        <v>#N/A</v>
      </c>
      <c r="ASC57" t="e">
        <f>NA()</f>
        <v>#N/A</v>
      </c>
      <c r="ASD57" t="e">
        <f>NA()</f>
        <v>#N/A</v>
      </c>
      <c r="ASE57" t="e">
        <f>NA()</f>
        <v>#N/A</v>
      </c>
      <c r="ASF57" t="e">
        <f>NA()</f>
        <v>#N/A</v>
      </c>
      <c r="ASG57" t="e">
        <f>NA()</f>
        <v>#N/A</v>
      </c>
      <c r="ASH57" t="e">
        <f>NA()</f>
        <v>#N/A</v>
      </c>
      <c r="ASI57" t="e">
        <f>NA()</f>
        <v>#N/A</v>
      </c>
      <c r="ASJ57" t="e">
        <f>NA()</f>
        <v>#N/A</v>
      </c>
      <c r="ASK57" t="e">
        <f>NA()</f>
        <v>#N/A</v>
      </c>
      <c r="ASL57" t="e">
        <f>NA()</f>
        <v>#N/A</v>
      </c>
      <c r="ASM57" t="e">
        <f>NA()</f>
        <v>#N/A</v>
      </c>
      <c r="ASN57" t="e">
        <f>NA()</f>
        <v>#N/A</v>
      </c>
      <c r="ASO57" t="e">
        <f>NA()</f>
        <v>#N/A</v>
      </c>
      <c r="ASP57" t="e">
        <f>NA()</f>
        <v>#N/A</v>
      </c>
      <c r="ASQ57" t="e">
        <f>NA()</f>
        <v>#N/A</v>
      </c>
      <c r="ASR57" t="e">
        <f>NA()</f>
        <v>#N/A</v>
      </c>
      <c r="ASS57" t="e">
        <f>NA()</f>
        <v>#N/A</v>
      </c>
      <c r="AST57" t="e">
        <f>NA()</f>
        <v>#N/A</v>
      </c>
      <c r="ASU57" t="e">
        <f>NA()</f>
        <v>#N/A</v>
      </c>
      <c r="ASV57" t="e">
        <f>NA()</f>
        <v>#N/A</v>
      </c>
      <c r="ASW57" t="e">
        <f>NA()</f>
        <v>#N/A</v>
      </c>
      <c r="ASX57" t="e">
        <f>NA()</f>
        <v>#N/A</v>
      </c>
      <c r="ASY57" t="e">
        <f>NA()</f>
        <v>#N/A</v>
      </c>
      <c r="ASZ57" t="e">
        <f>NA()</f>
        <v>#N/A</v>
      </c>
      <c r="ATA57" t="e">
        <f>NA()</f>
        <v>#N/A</v>
      </c>
      <c r="ATB57">
        <v>5.0999999999999996</v>
      </c>
      <c r="ATC57">
        <v>-32.305999999999997</v>
      </c>
      <c r="ATD57">
        <v>30.757999999999999</v>
      </c>
      <c r="ATE57">
        <v>-93.807000000000002</v>
      </c>
      <c r="ATF57">
        <v>-24.803999999999998</v>
      </c>
      <c r="ATG57">
        <v>25.361999999999998</v>
      </c>
      <c r="ATH57">
        <v>-74.77</v>
      </c>
      <c r="ATI57">
        <v>-32.234999999999999</v>
      </c>
      <c r="ATJ57">
        <v>25.151999999999902</v>
      </c>
      <c r="ATK57">
        <v>-116.81</v>
      </c>
      <c r="ATL57">
        <v>-24.750999999999902</v>
      </c>
      <c r="ATM57">
        <v>20.172000000000001</v>
      </c>
      <c r="ATN57">
        <v>-89.512</v>
      </c>
      <c r="ATO57" t="e">
        <f>NA()</f>
        <v>#N/A</v>
      </c>
      <c r="ATP57" t="e">
        <f>NA()</f>
        <v>#N/A</v>
      </c>
      <c r="ATQ57" t="e">
        <f>NA()</f>
        <v>#N/A</v>
      </c>
      <c r="ATR57" t="e">
        <f>NA()</f>
        <v>#N/A</v>
      </c>
      <c r="ATS57" t="e">
        <f>NA()</f>
        <v>#N/A</v>
      </c>
      <c r="ATT57" t="e">
        <f>NA()</f>
        <v>#N/A</v>
      </c>
      <c r="ATU57" t="e">
        <f>NA()</f>
        <v>#N/A</v>
      </c>
      <c r="ATV57" t="e">
        <f>NA()</f>
        <v>#N/A</v>
      </c>
      <c r="ATW57" t="e">
        <f>NA()</f>
        <v>#N/A</v>
      </c>
      <c r="ATX57" t="e">
        <f>NA()</f>
        <v>#N/A</v>
      </c>
      <c r="ATY57" t="e">
        <f>NA()</f>
        <v>#N/A</v>
      </c>
      <c r="ATZ57" t="e">
        <f>NA()</f>
        <v>#N/A</v>
      </c>
      <c r="AUA57" t="e">
        <f>NA()</f>
        <v>#N/A</v>
      </c>
      <c r="AUB57">
        <v>5.0999999999999996</v>
      </c>
      <c r="AUC57">
        <v>-22.47</v>
      </c>
      <c r="AUD57">
        <v>31.675999999999998</v>
      </c>
      <c r="AUE57">
        <v>-74.491</v>
      </c>
      <c r="AUF57">
        <v>-17.248000000000001</v>
      </c>
      <c r="AUG57">
        <v>25.998999999999999</v>
      </c>
      <c r="AUH57">
        <v>-59.48</v>
      </c>
      <c r="AUI57">
        <v>-22.390999999999998</v>
      </c>
      <c r="AUJ57">
        <v>27.047999999999998</v>
      </c>
      <c r="AUK57">
        <v>-94.49</v>
      </c>
      <c r="AUL57">
        <v>-17.173999999999999</v>
      </c>
      <c r="AUM57">
        <v>21.526999999999902</v>
      </c>
      <c r="AUN57">
        <v>-72.587999999999994</v>
      </c>
      <c r="AUO57">
        <v>5.0999999999999996</v>
      </c>
      <c r="AUP57">
        <v>4.8120999999999997E-2</v>
      </c>
      <c r="AUQ57">
        <v>54.141999999999904</v>
      </c>
      <c r="AUR57">
        <v>-50.696999999999903</v>
      </c>
      <c r="AUS57">
        <v>0.32106999999999902</v>
      </c>
      <c r="AUT57">
        <v>44.784999999999997</v>
      </c>
      <c r="AUU57">
        <v>-39.923000000000002</v>
      </c>
      <c r="AUV57">
        <v>-7.9835000000000003E-2</v>
      </c>
      <c r="AUW57">
        <v>48.265000000000001</v>
      </c>
      <c r="AUX57">
        <v>-70.528000000000006</v>
      </c>
      <c r="AUY57">
        <v>0.22378999999999999</v>
      </c>
      <c r="AUZ57">
        <v>39.15</v>
      </c>
      <c r="AVA57">
        <v>-53.915999999999997</v>
      </c>
      <c r="AVB57" t="e">
        <f>NA()</f>
        <v>#N/A</v>
      </c>
      <c r="AVC57" t="e">
        <f>NA()</f>
        <v>#N/A</v>
      </c>
      <c r="AVD57" t="e">
        <f>NA()</f>
        <v>#N/A</v>
      </c>
      <c r="AVE57" t="e">
        <f>NA()</f>
        <v>#N/A</v>
      </c>
      <c r="AVF57" t="e">
        <f>NA()</f>
        <v>#N/A</v>
      </c>
      <c r="AVG57" t="e">
        <f>NA()</f>
        <v>#N/A</v>
      </c>
      <c r="AVH57" t="e">
        <f>NA()</f>
        <v>#N/A</v>
      </c>
      <c r="AVI57" t="e">
        <f>NA()</f>
        <v>#N/A</v>
      </c>
      <c r="AVJ57" t="e">
        <f>NA()</f>
        <v>#N/A</v>
      </c>
      <c r="AVK57" t="e">
        <f>NA()</f>
        <v>#N/A</v>
      </c>
      <c r="AVL57" t="e">
        <f>NA()</f>
        <v>#N/A</v>
      </c>
      <c r="AVM57" t="e">
        <f>NA()</f>
        <v>#N/A</v>
      </c>
      <c r="AVN57" t="e">
        <f>NA()</f>
        <v>#N/A</v>
      </c>
      <c r="AVO57">
        <v>5.0999999999999996</v>
      </c>
      <c r="AVP57">
        <v>10.807</v>
      </c>
      <c r="AVQ57">
        <v>60.238</v>
      </c>
      <c r="AVR57">
        <v>-34.793999999999997</v>
      </c>
      <c r="AVS57">
        <v>8.6796000000000006</v>
      </c>
      <c r="AVT57">
        <v>49.915999999999997</v>
      </c>
      <c r="AVU57">
        <v>-27.297999999999998</v>
      </c>
      <c r="AVV57">
        <v>10.821</v>
      </c>
      <c r="AVW57">
        <v>55.048999999999999</v>
      </c>
      <c r="AVX57">
        <v>-51.89</v>
      </c>
      <c r="AVY57">
        <v>8.6852</v>
      </c>
      <c r="AVZ57">
        <v>45.030999999999999</v>
      </c>
      <c r="AWA57">
        <v>-39.573999999999998</v>
      </c>
      <c r="AWB57" t="e">
        <f>NA()</f>
        <v>#N/A</v>
      </c>
      <c r="AWC57" t="e">
        <f>NA()</f>
        <v>#N/A</v>
      </c>
      <c r="AWD57" t="e">
        <f>NA()</f>
        <v>#N/A</v>
      </c>
      <c r="AWE57" t="e">
        <f>NA()</f>
        <v>#N/A</v>
      </c>
      <c r="AWF57" t="e">
        <f>NA()</f>
        <v>#N/A</v>
      </c>
      <c r="AWG57" t="e">
        <f>NA()</f>
        <v>#N/A</v>
      </c>
      <c r="AWH57" t="e">
        <f>NA()</f>
        <v>#N/A</v>
      </c>
      <c r="AWI57" t="e">
        <f>NA()</f>
        <v>#N/A</v>
      </c>
      <c r="AWJ57" t="e">
        <f>NA()</f>
        <v>#N/A</v>
      </c>
      <c r="AWK57" t="e">
        <f>NA()</f>
        <v>#N/A</v>
      </c>
      <c r="AWL57" t="e">
        <f>NA()</f>
        <v>#N/A</v>
      </c>
      <c r="AWM57" t="e">
        <f>NA()</f>
        <v>#N/A</v>
      </c>
      <c r="AWN57" t="e">
        <f>NA()</f>
        <v>#N/A</v>
      </c>
      <c r="AWO57" t="e">
        <f>NA()</f>
        <v>#N/A</v>
      </c>
      <c r="AWP57" t="e">
        <f>NA()</f>
        <v>#N/A</v>
      </c>
      <c r="AWQ57" t="e">
        <f>NA()</f>
        <v>#N/A</v>
      </c>
      <c r="AWR57" t="e">
        <f>NA()</f>
        <v>#N/A</v>
      </c>
      <c r="AWS57" t="e">
        <f>NA()</f>
        <v>#N/A</v>
      </c>
      <c r="AWT57" t="e">
        <f>NA()</f>
        <v>#N/A</v>
      </c>
      <c r="AWU57" t="e">
        <f>NA()</f>
        <v>#N/A</v>
      </c>
      <c r="AWV57" t="e">
        <f>NA()</f>
        <v>#N/A</v>
      </c>
      <c r="AWW57" t="e">
        <f>NA()</f>
        <v>#N/A</v>
      </c>
      <c r="AWX57" t="e">
        <f>NA()</f>
        <v>#N/A</v>
      </c>
      <c r="AWY57" t="e">
        <f>NA()</f>
        <v>#N/A</v>
      </c>
      <c r="AWZ57" t="e">
        <f>NA()</f>
        <v>#N/A</v>
      </c>
      <c r="AXA57" t="e">
        <f>NA()</f>
        <v>#N/A</v>
      </c>
    </row>
    <row r="58" spans="1:1301" x14ac:dyDescent="0.3">
      <c r="A58" t="e">
        <f>NA()</f>
        <v>#N/A</v>
      </c>
      <c r="B58">
        <v>5.2</v>
      </c>
      <c r="C58">
        <v>-21.12</v>
      </c>
      <c r="D58">
        <v>43.57</v>
      </c>
      <c r="E58">
        <v>-82.853999999999999</v>
      </c>
      <c r="F58">
        <v>-16.013999999999999</v>
      </c>
      <c r="G58">
        <v>35.806999999999903</v>
      </c>
      <c r="H58">
        <v>-65.542000000000002</v>
      </c>
      <c r="I58">
        <v>-21.045000000000002</v>
      </c>
      <c r="J58">
        <v>36.650999999999897</v>
      </c>
      <c r="K58">
        <v>-105.59</v>
      </c>
      <c r="L58">
        <v>-15.972</v>
      </c>
      <c r="M58">
        <v>29.219000000000001</v>
      </c>
      <c r="N58">
        <v>-81.006</v>
      </c>
      <c r="O58" t="e">
        <f>NA()</f>
        <v>#N/A</v>
      </c>
      <c r="P58" t="e">
        <f>NA()</f>
        <v>#N/A</v>
      </c>
      <c r="Q58" t="e">
        <f>NA()</f>
        <v>#N/A</v>
      </c>
      <c r="R58" t="e">
        <f>NA()</f>
        <v>#N/A</v>
      </c>
      <c r="S58" t="e">
        <f>NA()</f>
        <v>#N/A</v>
      </c>
      <c r="T58" t="e">
        <f>NA()</f>
        <v>#N/A</v>
      </c>
      <c r="U58" t="e">
        <f>NA()</f>
        <v>#N/A</v>
      </c>
      <c r="V58" t="e">
        <f>NA()</f>
        <v>#N/A</v>
      </c>
      <c r="W58" t="e">
        <f>NA()</f>
        <v>#N/A</v>
      </c>
      <c r="X58" t="e">
        <f>NA()</f>
        <v>#N/A</v>
      </c>
      <c r="Y58" t="e">
        <f>NA()</f>
        <v>#N/A</v>
      </c>
      <c r="Z58" t="e">
        <f>NA()</f>
        <v>#N/A</v>
      </c>
      <c r="AA58" t="e">
        <f>NA()</f>
        <v>#N/A</v>
      </c>
      <c r="AB58" t="e">
        <f>NA()</f>
        <v>#N/A</v>
      </c>
      <c r="AC58" t="e">
        <f>NA()</f>
        <v>#N/A</v>
      </c>
      <c r="AD58" t="e">
        <f>NA()</f>
        <v>#N/A</v>
      </c>
      <c r="AE58" t="e">
        <f>NA()</f>
        <v>#N/A</v>
      </c>
      <c r="AF58" t="e">
        <f>NA()</f>
        <v>#N/A</v>
      </c>
      <c r="AG58" t="e">
        <f>NA()</f>
        <v>#N/A</v>
      </c>
      <c r="AH58" t="e">
        <f>NA()</f>
        <v>#N/A</v>
      </c>
      <c r="AI58" t="e">
        <f>NA()</f>
        <v>#N/A</v>
      </c>
      <c r="AJ58" t="e">
        <f>NA()</f>
        <v>#N/A</v>
      </c>
      <c r="AK58" t="e">
        <f>NA()</f>
        <v>#N/A</v>
      </c>
      <c r="AL58" t="e">
        <f>NA()</f>
        <v>#N/A</v>
      </c>
      <c r="AM58" t="e">
        <f>NA()</f>
        <v>#N/A</v>
      </c>
      <c r="AN58" t="e">
        <f>NA()</f>
        <v>#N/A</v>
      </c>
      <c r="AO58">
        <v>5.2</v>
      </c>
      <c r="AP58">
        <v>10.652999999999899</v>
      </c>
      <c r="AQ58">
        <v>58.286000000000001</v>
      </c>
      <c r="AR58">
        <v>-33.53</v>
      </c>
      <c r="AS58">
        <v>8.4524000000000008</v>
      </c>
      <c r="AT58">
        <v>48.088000000000001</v>
      </c>
      <c r="AU58">
        <v>-26.45</v>
      </c>
      <c r="AV58">
        <v>10.689</v>
      </c>
      <c r="AW58">
        <v>53.858999999999902</v>
      </c>
      <c r="AX58">
        <v>-52.018999999999998</v>
      </c>
      <c r="AY58">
        <v>8.4664999999999999</v>
      </c>
      <c r="AZ58">
        <v>43.180999999999997</v>
      </c>
      <c r="BA58">
        <v>-39.819000000000003</v>
      </c>
      <c r="BB58" t="e">
        <f>NA()</f>
        <v>#N/A</v>
      </c>
      <c r="BC58" t="e">
        <f>NA()</f>
        <v>#N/A</v>
      </c>
      <c r="BD58" t="e">
        <f>NA()</f>
        <v>#N/A</v>
      </c>
      <c r="BE58" t="e">
        <f>NA()</f>
        <v>#N/A</v>
      </c>
      <c r="BF58" t="e">
        <f>NA()</f>
        <v>#N/A</v>
      </c>
      <c r="BG58" t="e">
        <f>NA()</f>
        <v>#N/A</v>
      </c>
      <c r="BH58" t="e">
        <f>NA()</f>
        <v>#N/A</v>
      </c>
      <c r="BI58" t="e">
        <f>NA()</f>
        <v>#N/A</v>
      </c>
      <c r="BJ58" t="e">
        <f>NA()</f>
        <v>#N/A</v>
      </c>
      <c r="BK58" t="e">
        <f>NA()</f>
        <v>#N/A</v>
      </c>
      <c r="BL58" t="e">
        <f>NA()</f>
        <v>#N/A</v>
      </c>
      <c r="BM58" t="e">
        <f>NA()</f>
        <v>#N/A</v>
      </c>
      <c r="BN58" t="e">
        <f>NA()</f>
        <v>#N/A</v>
      </c>
      <c r="BO58">
        <v>5.2</v>
      </c>
      <c r="BP58">
        <v>5.3291000000000004</v>
      </c>
      <c r="BQ58">
        <v>57.811</v>
      </c>
      <c r="BR58">
        <v>-44.621000000000002</v>
      </c>
      <c r="BS58">
        <v>4.3436000000000003</v>
      </c>
      <c r="BT58">
        <v>47.506</v>
      </c>
      <c r="BU58">
        <v>-35.179000000000002</v>
      </c>
      <c r="BV58">
        <v>5.2054999999999998</v>
      </c>
      <c r="BW58">
        <v>53.04</v>
      </c>
      <c r="BX58">
        <v>-64.162999999999997</v>
      </c>
      <c r="BY58">
        <v>4.2527999999999997</v>
      </c>
      <c r="BZ58">
        <v>42.336999999999897</v>
      </c>
      <c r="CA58">
        <v>-48.988999999999997</v>
      </c>
      <c r="CB58" t="e">
        <f>NA()</f>
        <v>#N/A</v>
      </c>
      <c r="CC58" t="e">
        <f>NA()</f>
        <v>#N/A</v>
      </c>
      <c r="CD58" t="e">
        <f>NA()</f>
        <v>#N/A</v>
      </c>
      <c r="CE58" t="e">
        <f>NA()</f>
        <v>#N/A</v>
      </c>
      <c r="CF58" t="e">
        <f>NA()</f>
        <v>#N/A</v>
      </c>
      <c r="CG58" t="e">
        <f>NA()</f>
        <v>#N/A</v>
      </c>
      <c r="CH58" t="e">
        <f>NA()</f>
        <v>#N/A</v>
      </c>
      <c r="CI58" t="e">
        <f>NA()</f>
        <v>#N/A</v>
      </c>
      <c r="CJ58" t="e">
        <f>NA()</f>
        <v>#N/A</v>
      </c>
      <c r="CK58" t="e">
        <f>NA()</f>
        <v>#N/A</v>
      </c>
      <c r="CL58" t="e">
        <f>NA()</f>
        <v>#N/A</v>
      </c>
      <c r="CM58" t="e">
        <f>NA()</f>
        <v>#N/A</v>
      </c>
      <c r="CN58" t="e">
        <f>NA()</f>
        <v>#N/A</v>
      </c>
      <c r="CO58">
        <v>5.2</v>
      </c>
      <c r="CP58">
        <v>10.432</v>
      </c>
      <c r="CQ58">
        <v>55.076000000000001</v>
      </c>
      <c r="CR58">
        <v>-31.070999999999898</v>
      </c>
      <c r="CS58">
        <v>8.3229000000000006</v>
      </c>
      <c r="CT58">
        <v>45.59</v>
      </c>
      <c r="CU58">
        <v>-24.346</v>
      </c>
      <c r="CV58">
        <v>10.481</v>
      </c>
      <c r="CW58">
        <v>50.274999999999999</v>
      </c>
      <c r="CX58">
        <v>-46.363</v>
      </c>
      <c r="CY58">
        <v>8.3568999999999996</v>
      </c>
      <c r="CZ58">
        <v>40.817999999999998</v>
      </c>
      <c r="DA58">
        <v>-35.329000000000001</v>
      </c>
      <c r="DB58" t="e">
        <f>NA()</f>
        <v>#N/A</v>
      </c>
      <c r="DC58" t="e">
        <f>NA()</f>
        <v>#N/A</v>
      </c>
      <c r="DD58" t="e">
        <f>NA()</f>
        <v>#N/A</v>
      </c>
      <c r="DE58" t="e">
        <f>NA()</f>
        <v>#N/A</v>
      </c>
      <c r="DF58" t="e">
        <f>NA()</f>
        <v>#N/A</v>
      </c>
      <c r="DG58" t="e">
        <f>NA()</f>
        <v>#N/A</v>
      </c>
      <c r="DH58" t="e">
        <f>NA()</f>
        <v>#N/A</v>
      </c>
      <c r="DI58" t="e">
        <f>NA()</f>
        <v>#N/A</v>
      </c>
      <c r="DJ58" t="e">
        <f>NA()</f>
        <v>#N/A</v>
      </c>
      <c r="DK58" t="e">
        <f>NA()</f>
        <v>#N/A</v>
      </c>
      <c r="DL58" t="e">
        <f>NA()</f>
        <v>#N/A</v>
      </c>
      <c r="DM58" t="e">
        <f>NA()</f>
        <v>#N/A</v>
      </c>
      <c r="DN58" t="e">
        <f>NA()</f>
        <v>#N/A</v>
      </c>
      <c r="DO58" t="e">
        <f>NA()</f>
        <v>#N/A</v>
      </c>
      <c r="DP58" t="e">
        <f>NA()</f>
        <v>#N/A</v>
      </c>
      <c r="DQ58" t="e">
        <f>NA()</f>
        <v>#N/A</v>
      </c>
      <c r="DR58" t="e">
        <f>NA()</f>
        <v>#N/A</v>
      </c>
      <c r="DS58" t="e">
        <f>NA()</f>
        <v>#N/A</v>
      </c>
      <c r="DT58" t="e">
        <f>NA()</f>
        <v>#N/A</v>
      </c>
      <c r="DU58" t="e">
        <f>NA()</f>
        <v>#N/A</v>
      </c>
      <c r="DV58" t="e">
        <f>NA()</f>
        <v>#N/A</v>
      </c>
      <c r="DW58" t="e">
        <f>NA()</f>
        <v>#N/A</v>
      </c>
      <c r="DX58" t="e">
        <f>NA()</f>
        <v>#N/A</v>
      </c>
      <c r="DY58" t="e">
        <f>NA()</f>
        <v>#N/A</v>
      </c>
      <c r="DZ58" t="e">
        <f>NA()</f>
        <v>#N/A</v>
      </c>
      <c r="EA58" t="e">
        <f>NA()</f>
        <v>#N/A</v>
      </c>
      <c r="EB58">
        <v>5.2</v>
      </c>
      <c r="EC58">
        <v>-9.5085000000000003E-2</v>
      </c>
      <c r="ED58">
        <v>44.343999999999902</v>
      </c>
      <c r="EE58">
        <v>-42.423999999999999</v>
      </c>
      <c r="EF58">
        <v>0.12084</v>
      </c>
      <c r="EG58">
        <v>36.5</v>
      </c>
      <c r="EH58">
        <v>-33.607999999999997</v>
      </c>
      <c r="EI58">
        <v>6.5503999999999896E-2</v>
      </c>
      <c r="EJ58">
        <v>40.454999999999998</v>
      </c>
      <c r="EK58">
        <v>-58.853000000000002</v>
      </c>
      <c r="EL58">
        <v>0.24510000000000001</v>
      </c>
      <c r="EM58">
        <v>32.226999999999997</v>
      </c>
      <c r="EN58">
        <v>-44.970999999999997</v>
      </c>
      <c r="EO58" t="e">
        <f>NA()</f>
        <v>#N/A</v>
      </c>
      <c r="EP58" t="e">
        <f>NA()</f>
        <v>#N/A</v>
      </c>
      <c r="EQ58" t="e">
        <f>NA()</f>
        <v>#N/A</v>
      </c>
      <c r="ER58" t="e">
        <f>NA()</f>
        <v>#N/A</v>
      </c>
      <c r="ES58" t="e">
        <f>NA()</f>
        <v>#N/A</v>
      </c>
      <c r="ET58" t="e">
        <f>NA()</f>
        <v>#N/A</v>
      </c>
      <c r="EU58" t="e">
        <f>NA()</f>
        <v>#N/A</v>
      </c>
      <c r="EV58" t="e">
        <f>NA()</f>
        <v>#N/A</v>
      </c>
      <c r="EW58" t="e">
        <f>NA()</f>
        <v>#N/A</v>
      </c>
      <c r="EX58" t="e">
        <f>NA()</f>
        <v>#N/A</v>
      </c>
      <c r="EY58" t="e">
        <f>NA()</f>
        <v>#N/A</v>
      </c>
      <c r="EZ58" t="e">
        <f>NA()</f>
        <v>#N/A</v>
      </c>
      <c r="FA58" t="e">
        <f>NA()</f>
        <v>#N/A</v>
      </c>
      <c r="FB58">
        <v>5.2</v>
      </c>
      <c r="FC58">
        <v>31.719000000000001</v>
      </c>
      <c r="FD58">
        <v>77.798999999999893</v>
      </c>
      <c r="FE58">
        <v>-9.5739000000000001</v>
      </c>
      <c r="FF58">
        <v>24.821999999999999</v>
      </c>
      <c r="FG58">
        <v>64.638000000000005</v>
      </c>
      <c r="FH58">
        <v>-7.3571999999999997</v>
      </c>
      <c r="FI58">
        <v>31.76</v>
      </c>
      <c r="FJ58">
        <v>72.448999999999998</v>
      </c>
      <c r="FK58">
        <v>-25.23</v>
      </c>
      <c r="FL58">
        <v>24.840999999999902</v>
      </c>
      <c r="FM58">
        <v>59.34</v>
      </c>
      <c r="FN58">
        <v>-18.977999999999899</v>
      </c>
      <c r="FO58" t="e">
        <f>NA()</f>
        <v>#N/A</v>
      </c>
      <c r="FP58" t="e">
        <f>NA()</f>
        <v>#N/A</v>
      </c>
      <c r="FQ58" t="e">
        <f>NA()</f>
        <v>#N/A</v>
      </c>
      <c r="FR58" t="e">
        <f>NA()</f>
        <v>#N/A</v>
      </c>
      <c r="FS58" t="e">
        <f>NA()</f>
        <v>#N/A</v>
      </c>
      <c r="FT58" t="e">
        <f>NA()</f>
        <v>#N/A</v>
      </c>
      <c r="FU58" t="e">
        <f>NA()</f>
        <v>#N/A</v>
      </c>
      <c r="FV58" t="e">
        <f>NA()</f>
        <v>#N/A</v>
      </c>
      <c r="FW58" t="e">
        <f>NA()</f>
        <v>#N/A</v>
      </c>
      <c r="FX58" t="e">
        <f>NA()</f>
        <v>#N/A</v>
      </c>
      <c r="FY58" t="e">
        <f>NA()</f>
        <v>#N/A</v>
      </c>
      <c r="FZ58" t="e">
        <f>NA()</f>
        <v>#N/A</v>
      </c>
      <c r="GA58" t="e">
        <f>NA()</f>
        <v>#N/A</v>
      </c>
      <c r="GB58" t="e">
        <f>NA()</f>
        <v>#N/A</v>
      </c>
      <c r="GC58" t="e">
        <f>NA()</f>
        <v>#N/A</v>
      </c>
      <c r="GD58" t="e">
        <f>NA()</f>
        <v>#N/A</v>
      </c>
      <c r="GE58" t="e">
        <f>NA()</f>
        <v>#N/A</v>
      </c>
      <c r="GF58" t="e">
        <f>NA()</f>
        <v>#N/A</v>
      </c>
      <c r="GG58" t="e">
        <f>NA()</f>
        <v>#N/A</v>
      </c>
      <c r="GH58" t="e">
        <f>NA()</f>
        <v>#N/A</v>
      </c>
      <c r="GI58" t="e">
        <f>NA()</f>
        <v>#N/A</v>
      </c>
      <c r="GJ58" t="e">
        <f>NA()</f>
        <v>#N/A</v>
      </c>
      <c r="GK58" t="e">
        <f>NA()</f>
        <v>#N/A</v>
      </c>
      <c r="GL58" t="e">
        <f>NA()</f>
        <v>#N/A</v>
      </c>
      <c r="GM58" t="e">
        <f>NA()</f>
        <v>#N/A</v>
      </c>
      <c r="GN58" t="e">
        <f>NA()</f>
        <v>#N/A</v>
      </c>
      <c r="GO58">
        <v>5.2</v>
      </c>
      <c r="GP58">
        <v>9.8837999999999995E-2</v>
      </c>
      <c r="GQ58">
        <v>59.968000000000004</v>
      </c>
      <c r="GR58">
        <v>-56.41</v>
      </c>
      <c r="GS58">
        <v>0.39301999999999998</v>
      </c>
      <c r="GT58">
        <v>49.331000000000003</v>
      </c>
      <c r="GU58">
        <v>-44.381</v>
      </c>
      <c r="GV58">
        <v>9.4852999999999896E-2</v>
      </c>
      <c r="GW58">
        <v>53.564999999999998</v>
      </c>
      <c r="GX58">
        <v>-77.524000000000001</v>
      </c>
      <c r="GY58">
        <v>0.37503999999999998</v>
      </c>
      <c r="GZ58">
        <v>43.210999999999999</v>
      </c>
      <c r="HA58">
        <v>-59.067</v>
      </c>
      <c r="HB58" t="e">
        <f>NA()</f>
        <v>#N/A</v>
      </c>
      <c r="HC58" t="e">
        <f>NA()</f>
        <v>#N/A</v>
      </c>
      <c r="HD58" t="e">
        <f>NA()</f>
        <v>#N/A</v>
      </c>
      <c r="HE58" t="e">
        <f>NA()</f>
        <v>#N/A</v>
      </c>
      <c r="HF58" t="e">
        <f>NA()</f>
        <v>#N/A</v>
      </c>
      <c r="HG58" t="e">
        <f>NA()</f>
        <v>#N/A</v>
      </c>
      <c r="HH58" t="e">
        <f>NA()</f>
        <v>#N/A</v>
      </c>
      <c r="HI58" t="e">
        <f>NA()</f>
        <v>#N/A</v>
      </c>
      <c r="HJ58" t="e">
        <f>NA()</f>
        <v>#N/A</v>
      </c>
      <c r="HK58" t="e">
        <f>NA()</f>
        <v>#N/A</v>
      </c>
      <c r="HL58" t="e">
        <f>NA()</f>
        <v>#N/A</v>
      </c>
      <c r="HM58" t="e">
        <f>NA()</f>
        <v>#N/A</v>
      </c>
      <c r="HN58" t="e">
        <f>NA()</f>
        <v>#N/A</v>
      </c>
      <c r="HO58" t="e">
        <f>NA()</f>
        <v>#N/A</v>
      </c>
      <c r="HP58" t="e">
        <f>NA()</f>
        <v>#N/A</v>
      </c>
      <c r="HQ58" t="e">
        <f>NA()</f>
        <v>#N/A</v>
      </c>
      <c r="HR58" t="e">
        <f>NA()</f>
        <v>#N/A</v>
      </c>
      <c r="HS58" t="e">
        <f>NA()</f>
        <v>#N/A</v>
      </c>
      <c r="HT58" t="e">
        <f>NA()</f>
        <v>#N/A</v>
      </c>
      <c r="HU58" t="e">
        <f>NA()</f>
        <v>#N/A</v>
      </c>
      <c r="HV58" t="e">
        <f>NA()</f>
        <v>#N/A</v>
      </c>
      <c r="HW58" t="e">
        <f>NA()</f>
        <v>#N/A</v>
      </c>
      <c r="HX58" t="e">
        <f>NA()</f>
        <v>#N/A</v>
      </c>
      <c r="HY58" t="e">
        <f>NA()</f>
        <v>#N/A</v>
      </c>
      <c r="HZ58" t="e">
        <f>NA()</f>
        <v>#N/A</v>
      </c>
      <c r="IA58" t="e">
        <f>NA()</f>
        <v>#N/A</v>
      </c>
      <c r="IB58">
        <v>5.2</v>
      </c>
      <c r="IC58">
        <v>-5.4223999999999997</v>
      </c>
      <c r="ID58">
        <v>42.006999999999998</v>
      </c>
      <c r="IE58">
        <v>-50.303999999999903</v>
      </c>
      <c r="IF58">
        <v>-3.9803000000000002</v>
      </c>
      <c r="IG58">
        <v>34.366</v>
      </c>
      <c r="IH58">
        <v>-39.683999999999997</v>
      </c>
      <c r="II58">
        <v>-5.4194000000000004</v>
      </c>
      <c r="IJ58">
        <v>37.225000000000001</v>
      </c>
      <c r="IK58">
        <v>-68.021999999999906</v>
      </c>
      <c r="IL58">
        <v>-3.9845999999999999</v>
      </c>
      <c r="IM58">
        <v>29.645</v>
      </c>
      <c r="IN58">
        <v>-51.856000000000002</v>
      </c>
      <c r="IO58" t="e">
        <f>NA()</f>
        <v>#N/A</v>
      </c>
      <c r="IP58" t="e">
        <f>NA()</f>
        <v>#N/A</v>
      </c>
      <c r="IQ58" t="e">
        <f>NA()</f>
        <v>#N/A</v>
      </c>
      <c r="IR58" t="e">
        <f>NA()</f>
        <v>#N/A</v>
      </c>
      <c r="IS58" t="e">
        <f>NA()</f>
        <v>#N/A</v>
      </c>
      <c r="IT58" t="e">
        <f>NA()</f>
        <v>#N/A</v>
      </c>
      <c r="IU58" t="e">
        <f>NA()</f>
        <v>#N/A</v>
      </c>
      <c r="IV58" t="e">
        <f>NA()</f>
        <v>#N/A</v>
      </c>
      <c r="IW58" t="e">
        <f>NA()</f>
        <v>#N/A</v>
      </c>
      <c r="IX58" t="e">
        <f>NA()</f>
        <v>#N/A</v>
      </c>
      <c r="IY58" t="e">
        <f>NA()</f>
        <v>#N/A</v>
      </c>
      <c r="IZ58" t="e">
        <f>NA()</f>
        <v>#N/A</v>
      </c>
      <c r="JA58" t="e">
        <f>NA()</f>
        <v>#N/A</v>
      </c>
      <c r="JB58">
        <v>5.2</v>
      </c>
      <c r="JC58">
        <v>10.731999999999999</v>
      </c>
      <c r="JD58">
        <v>56.08</v>
      </c>
      <c r="JE58">
        <v>-31.504999999999999</v>
      </c>
      <c r="JF58">
        <v>8.5025999999999993</v>
      </c>
      <c r="JG58">
        <v>46.037999999999997</v>
      </c>
      <c r="JH58">
        <v>-24.812999999999999</v>
      </c>
      <c r="JI58">
        <v>10.581</v>
      </c>
      <c r="JJ58">
        <v>51.395000000000003</v>
      </c>
      <c r="JK58">
        <v>-48.093999999999902</v>
      </c>
      <c r="JL58">
        <v>8.3800000000000008</v>
      </c>
      <c r="JM58">
        <v>41.191000000000003</v>
      </c>
      <c r="JN58">
        <v>-36.734999999999999</v>
      </c>
      <c r="JO58">
        <v>5.2</v>
      </c>
      <c r="JP58">
        <v>-5.5102000000000002</v>
      </c>
      <c r="JQ58">
        <v>49.686999999999998</v>
      </c>
      <c r="JR58">
        <v>-57.376999999999903</v>
      </c>
      <c r="JS58">
        <v>-4.0343999999999998</v>
      </c>
      <c r="JT58">
        <v>40.604999999999997</v>
      </c>
      <c r="JU58">
        <v>-45.685000000000002</v>
      </c>
      <c r="JV58">
        <v>-5.6664000000000003</v>
      </c>
      <c r="JW58">
        <v>44.271000000000001</v>
      </c>
      <c r="JX58">
        <v>-78.713999999999999</v>
      </c>
      <c r="JY58">
        <v>-4.1554000000000002</v>
      </c>
      <c r="JZ58">
        <v>35.262</v>
      </c>
      <c r="KA58">
        <v>-59.908999999999999</v>
      </c>
      <c r="KB58">
        <v>5.2</v>
      </c>
      <c r="KC58">
        <v>-10.537000000000001</v>
      </c>
      <c r="KD58">
        <v>54.343999999999902</v>
      </c>
      <c r="KE58">
        <v>-72.844999999999999</v>
      </c>
      <c r="KF58">
        <v>-7.82</v>
      </c>
      <c r="KG58">
        <v>44.677999999999997</v>
      </c>
      <c r="KH58">
        <v>-57.258999999999901</v>
      </c>
      <c r="KI58">
        <v>-10.6779999999999</v>
      </c>
      <c r="KJ58">
        <v>47.320999999999998</v>
      </c>
      <c r="KK58">
        <v>-95.39</v>
      </c>
      <c r="KL58">
        <v>-7.9259000000000004</v>
      </c>
      <c r="KM58">
        <v>38.137999999999998</v>
      </c>
      <c r="KN58">
        <v>-72.748000000000005</v>
      </c>
      <c r="KO58" t="e">
        <f>NA()</f>
        <v>#N/A</v>
      </c>
      <c r="KP58" t="e">
        <f>NA()</f>
        <v>#N/A</v>
      </c>
      <c r="KQ58" t="e">
        <f>NA()</f>
        <v>#N/A</v>
      </c>
      <c r="KR58" t="e">
        <f>NA()</f>
        <v>#N/A</v>
      </c>
      <c r="KS58" t="e">
        <f>NA()</f>
        <v>#N/A</v>
      </c>
      <c r="KT58" t="e">
        <f>NA()</f>
        <v>#N/A</v>
      </c>
      <c r="KU58" t="e">
        <f>NA()</f>
        <v>#N/A</v>
      </c>
      <c r="KV58" t="e">
        <f>NA()</f>
        <v>#N/A</v>
      </c>
      <c r="KW58" t="e">
        <f>NA()</f>
        <v>#N/A</v>
      </c>
      <c r="KX58" t="e">
        <f>NA()</f>
        <v>#N/A</v>
      </c>
      <c r="KY58" t="e">
        <f>NA()</f>
        <v>#N/A</v>
      </c>
      <c r="KZ58" t="e">
        <f>NA()</f>
        <v>#N/A</v>
      </c>
      <c r="LA58" t="e">
        <f>NA()</f>
        <v>#N/A</v>
      </c>
      <c r="LB58">
        <v>5.2</v>
      </c>
      <c r="LC58">
        <v>0.14240999999999901</v>
      </c>
      <c r="LD58">
        <v>49.250999999999998</v>
      </c>
      <c r="LE58">
        <v>-46.628</v>
      </c>
      <c r="LF58">
        <v>0.38090000000000002</v>
      </c>
      <c r="LG58">
        <v>40.674999999999997</v>
      </c>
      <c r="LH58">
        <v>-36.417999999999999</v>
      </c>
      <c r="LI58">
        <v>-0.15251999999999999</v>
      </c>
      <c r="LJ58">
        <v>43.93</v>
      </c>
      <c r="LK58">
        <v>-64.186000000000007</v>
      </c>
      <c r="LL58">
        <v>0.15700999999999901</v>
      </c>
      <c r="LM58">
        <v>35.591999999999999</v>
      </c>
      <c r="LN58">
        <v>-48.984999999999999</v>
      </c>
      <c r="LO58" t="e">
        <f>NA()</f>
        <v>#N/A</v>
      </c>
      <c r="LP58" t="e">
        <f>NA()</f>
        <v>#N/A</v>
      </c>
      <c r="LQ58" t="e">
        <f>NA()</f>
        <v>#N/A</v>
      </c>
      <c r="LR58" t="e">
        <f>NA()</f>
        <v>#N/A</v>
      </c>
      <c r="LS58" t="e">
        <f>NA()</f>
        <v>#N/A</v>
      </c>
      <c r="LT58" t="e">
        <f>NA()</f>
        <v>#N/A</v>
      </c>
      <c r="LU58" t="e">
        <f>NA()</f>
        <v>#N/A</v>
      </c>
      <c r="LV58" t="e">
        <f>NA()</f>
        <v>#N/A</v>
      </c>
      <c r="LW58" t="e">
        <f>NA()</f>
        <v>#N/A</v>
      </c>
      <c r="LX58" t="e">
        <f>NA()</f>
        <v>#N/A</v>
      </c>
      <c r="LY58" t="e">
        <f>NA()</f>
        <v>#N/A</v>
      </c>
      <c r="LZ58" t="e">
        <f>NA()</f>
        <v>#N/A</v>
      </c>
      <c r="MA58" t="e">
        <f>NA()</f>
        <v>#N/A</v>
      </c>
      <c r="MB58">
        <v>5.2</v>
      </c>
      <c r="MC58">
        <v>21.476999999999901</v>
      </c>
      <c r="MD58">
        <v>66.454999999999998</v>
      </c>
      <c r="ME58">
        <v>-20.646000000000001</v>
      </c>
      <c r="MF58">
        <v>16.817999999999898</v>
      </c>
      <c r="MG58">
        <v>54.960999999999999</v>
      </c>
      <c r="MH58">
        <v>-16.190000000000001</v>
      </c>
      <c r="MI58">
        <v>21.296999999999901</v>
      </c>
      <c r="MJ58">
        <v>61.95</v>
      </c>
      <c r="MK58">
        <v>-38.098999999999997</v>
      </c>
      <c r="ML58">
        <v>16.667000000000002</v>
      </c>
      <c r="MM58">
        <v>49.798999999999999</v>
      </c>
      <c r="MN58">
        <v>-29.011999999999901</v>
      </c>
      <c r="MO58" t="e">
        <f>NA()</f>
        <v>#N/A</v>
      </c>
      <c r="MP58" t="e">
        <f>NA()</f>
        <v>#N/A</v>
      </c>
      <c r="MQ58" t="e">
        <f>NA()</f>
        <v>#N/A</v>
      </c>
      <c r="MR58" t="e">
        <f>NA()</f>
        <v>#N/A</v>
      </c>
      <c r="MS58" t="e">
        <f>NA()</f>
        <v>#N/A</v>
      </c>
      <c r="MT58" t="e">
        <f>NA()</f>
        <v>#N/A</v>
      </c>
      <c r="MU58" t="e">
        <f>NA()</f>
        <v>#N/A</v>
      </c>
      <c r="MV58" t="e">
        <f>NA()</f>
        <v>#N/A</v>
      </c>
      <c r="MW58" t="e">
        <f>NA()</f>
        <v>#N/A</v>
      </c>
      <c r="MX58" t="e">
        <f>NA()</f>
        <v>#N/A</v>
      </c>
      <c r="MY58" t="e">
        <f>NA()</f>
        <v>#N/A</v>
      </c>
      <c r="MZ58" t="e">
        <f>NA()</f>
        <v>#N/A</v>
      </c>
      <c r="NA58" t="e">
        <f>NA()</f>
        <v>#N/A</v>
      </c>
      <c r="NB58">
        <v>5.2</v>
      </c>
      <c r="NC58">
        <v>-5.4119999999999999</v>
      </c>
      <c r="ND58">
        <v>47.006</v>
      </c>
      <c r="NE58">
        <v>-55.500999999999998</v>
      </c>
      <c r="NF58">
        <v>-3.9611000000000001</v>
      </c>
      <c r="NG58">
        <v>38.545000000000002</v>
      </c>
      <c r="NH58">
        <v>-43.887</v>
      </c>
      <c r="NI58">
        <v>-5.5670999999999999</v>
      </c>
      <c r="NJ58">
        <v>41.975999999999999</v>
      </c>
      <c r="NK58">
        <v>-75.598999999999904</v>
      </c>
      <c r="NL58">
        <v>-4.0892999999999997</v>
      </c>
      <c r="NM58">
        <v>33.344999999999999</v>
      </c>
      <c r="NN58">
        <v>-57.823</v>
      </c>
      <c r="NO58">
        <v>5.2</v>
      </c>
      <c r="NP58">
        <v>5.2697000000000003</v>
      </c>
      <c r="NQ58">
        <v>55.271999999999998</v>
      </c>
      <c r="NR58">
        <v>-42.408999999999999</v>
      </c>
      <c r="NS58">
        <v>4.2884000000000002</v>
      </c>
      <c r="NT58">
        <v>45.311</v>
      </c>
      <c r="NU58">
        <v>-33.258000000000003</v>
      </c>
      <c r="NV58">
        <v>5.3567</v>
      </c>
      <c r="NW58">
        <v>50.42</v>
      </c>
      <c r="NX58">
        <v>-60.534999999999997</v>
      </c>
      <c r="NY58">
        <v>4.3601000000000001</v>
      </c>
      <c r="NZ58">
        <v>40.381</v>
      </c>
      <c r="OA58">
        <v>-45.893000000000001</v>
      </c>
      <c r="OB58">
        <v>5.2</v>
      </c>
      <c r="OC58">
        <v>-10.460999999999901</v>
      </c>
      <c r="OD58">
        <v>44.085999999999999</v>
      </c>
      <c r="OE58">
        <v>-61.884999999999998</v>
      </c>
      <c r="OF58">
        <v>-7.8023999999999996</v>
      </c>
      <c r="OG58">
        <v>36.284999999999997</v>
      </c>
      <c r="OH58">
        <v>-48.718999999999902</v>
      </c>
      <c r="OI58">
        <v>-10.612</v>
      </c>
      <c r="OJ58">
        <v>38.003999999999998</v>
      </c>
      <c r="OK58">
        <v>-81.644999999999996</v>
      </c>
      <c r="OL58">
        <v>-7.9249000000000001</v>
      </c>
      <c r="OM58">
        <v>30.542999999999999</v>
      </c>
      <c r="ON58">
        <v>-62.343999999999902</v>
      </c>
      <c r="OO58" t="e">
        <f>NA()</f>
        <v>#N/A</v>
      </c>
      <c r="OP58" t="e">
        <f>NA()</f>
        <v>#N/A</v>
      </c>
      <c r="OQ58" t="e">
        <f>NA()</f>
        <v>#N/A</v>
      </c>
      <c r="OR58" t="e">
        <f>NA()</f>
        <v>#N/A</v>
      </c>
      <c r="OS58" t="e">
        <f>NA()</f>
        <v>#N/A</v>
      </c>
      <c r="OT58" t="e">
        <f>NA()</f>
        <v>#N/A</v>
      </c>
      <c r="OU58" t="e">
        <f>NA()</f>
        <v>#N/A</v>
      </c>
      <c r="OV58" t="e">
        <f>NA()</f>
        <v>#N/A</v>
      </c>
      <c r="OW58" t="e">
        <f>NA()</f>
        <v>#N/A</v>
      </c>
      <c r="OX58" t="e">
        <f>NA()</f>
        <v>#N/A</v>
      </c>
      <c r="OY58" t="e">
        <f>NA()</f>
        <v>#N/A</v>
      </c>
      <c r="OZ58" t="e">
        <f>NA()</f>
        <v>#N/A</v>
      </c>
      <c r="PA58" t="e">
        <f>NA()</f>
        <v>#N/A</v>
      </c>
      <c r="PB58" t="e">
        <f>NA()</f>
        <v>#N/A</v>
      </c>
      <c r="PC58" t="e">
        <f>NA()</f>
        <v>#N/A</v>
      </c>
      <c r="PD58" t="e">
        <f>NA()</f>
        <v>#N/A</v>
      </c>
      <c r="PE58" t="e">
        <f>NA()</f>
        <v>#N/A</v>
      </c>
      <c r="PF58" t="e">
        <f>NA()</f>
        <v>#N/A</v>
      </c>
      <c r="PG58" t="e">
        <f>NA()</f>
        <v>#N/A</v>
      </c>
      <c r="PH58" t="e">
        <f>NA()</f>
        <v>#N/A</v>
      </c>
      <c r="PI58" t="e">
        <f>NA()</f>
        <v>#N/A</v>
      </c>
      <c r="PJ58" t="e">
        <f>NA()</f>
        <v>#N/A</v>
      </c>
      <c r="PK58" t="e">
        <f>NA()</f>
        <v>#N/A</v>
      </c>
      <c r="PL58" t="e">
        <f>NA()</f>
        <v>#N/A</v>
      </c>
      <c r="PM58" t="e">
        <f>NA()</f>
        <v>#N/A</v>
      </c>
      <c r="PN58" t="e">
        <f>NA()</f>
        <v>#N/A</v>
      </c>
      <c r="PO58">
        <v>5.2</v>
      </c>
      <c r="PP58">
        <v>1.9937E-2</v>
      </c>
      <c r="PQ58">
        <v>44.170999999999999</v>
      </c>
      <c r="PR58">
        <v>-41.388999999999903</v>
      </c>
      <c r="PS58">
        <v>0.26454</v>
      </c>
      <c r="PT58">
        <v>36.451000000000001</v>
      </c>
      <c r="PU58">
        <v>-32.510999999999903</v>
      </c>
      <c r="PV58">
        <v>-0.14902000000000001</v>
      </c>
      <c r="PW58">
        <v>39.29</v>
      </c>
      <c r="PX58">
        <v>-56.856999999999999</v>
      </c>
      <c r="PY58">
        <v>0.12987000000000001</v>
      </c>
      <c r="PZ58">
        <v>31.756</v>
      </c>
      <c r="QA58">
        <v>-43.363</v>
      </c>
      <c r="QB58" t="e">
        <f>NA()</f>
        <v>#N/A</v>
      </c>
      <c r="QC58" t="e">
        <f>NA()</f>
        <v>#N/A</v>
      </c>
      <c r="QD58" t="e">
        <f>NA()</f>
        <v>#N/A</v>
      </c>
      <c r="QE58" t="e">
        <f>NA()</f>
        <v>#N/A</v>
      </c>
      <c r="QF58" t="e">
        <f>NA()</f>
        <v>#N/A</v>
      </c>
      <c r="QG58" t="e">
        <f>NA()</f>
        <v>#N/A</v>
      </c>
      <c r="QH58" t="e">
        <f>NA()</f>
        <v>#N/A</v>
      </c>
      <c r="QI58" t="e">
        <f>NA()</f>
        <v>#N/A</v>
      </c>
      <c r="QJ58" t="e">
        <f>NA()</f>
        <v>#N/A</v>
      </c>
      <c r="QK58" t="e">
        <f>NA()</f>
        <v>#N/A</v>
      </c>
      <c r="QL58" t="e">
        <f>NA()</f>
        <v>#N/A</v>
      </c>
      <c r="QM58" t="e">
        <f>NA()</f>
        <v>#N/A</v>
      </c>
      <c r="QN58" t="e">
        <f>NA()</f>
        <v>#N/A</v>
      </c>
      <c r="QO58">
        <v>5.2</v>
      </c>
      <c r="QP58">
        <v>-10.587999999999999</v>
      </c>
      <c r="QQ58">
        <v>49.031999999999996</v>
      </c>
      <c r="QR58">
        <v>-67.161000000000001</v>
      </c>
      <c r="QS58">
        <v>-7.8788</v>
      </c>
      <c r="QT58">
        <v>40.354999999999997</v>
      </c>
      <c r="QU58">
        <v>-53.073999999999998</v>
      </c>
      <c r="QV58">
        <v>-10.423999999999999</v>
      </c>
      <c r="QW58">
        <v>42.728999999999999</v>
      </c>
      <c r="QX58">
        <v>-88.088999999999999</v>
      </c>
      <c r="QY58">
        <v>-7.7577999999999996</v>
      </c>
      <c r="QZ58">
        <v>34.32</v>
      </c>
      <c r="RA58">
        <v>-67.197000000000003</v>
      </c>
      <c r="RB58" t="e">
        <f>NA()</f>
        <v>#N/A</v>
      </c>
      <c r="RC58" t="e">
        <f>NA()</f>
        <v>#N/A</v>
      </c>
      <c r="RD58" t="e">
        <f>NA()</f>
        <v>#N/A</v>
      </c>
      <c r="RE58" t="e">
        <f>NA()</f>
        <v>#N/A</v>
      </c>
      <c r="RF58" t="e">
        <f>NA()</f>
        <v>#N/A</v>
      </c>
      <c r="RG58" t="e">
        <f>NA()</f>
        <v>#N/A</v>
      </c>
      <c r="RH58" t="e">
        <f>NA()</f>
        <v>#N/A</v>
      </c>
      <c r="RI58" t="e">
        <f>NA()</f>
        <v>#N/A</v>
      </c>
      <c r="RJ58" t="e">
        <f>NA()</f>
        <v>#N/A</v>
      </c>
      <c r="RK58" t="e">
        <f>NA()</f>
        <v>#N/A</v>
      </c>
      <c r="RL58" t="e">
        <f>NA()</f>
        <v>#N/A</v>
      </c>
      <c r="RM58" t="e">
        <f>NA()</f>
        <v>#N/A</v>
      </c>
      <c r="RN58" t="e">
        <f>NA()</f>
        <v>#N/A</v>
      </c>
      <c r="RO58" t="e">
        <f>NA()</f>
        <v>#N/A</v>
      </c>
      <c r="RP58" t="e">
        <f>NA()</f>
        <v>#N/A</v>
      </c>
      <c r="RQ58" t="e">
        <f>NA()</f>
        <v>#N/A</v>
      </c>
      <c r="RR58" t="e">
        <f>NA()</f>
        <v>#N/A</v>
      </c>
      <c r="RS58" t="e">
        <f>NA()</f>
        <v>#N/A</v>
      </c>
      <c r="RT58" t="e">
        <f>NA()</f>
        <v>#N/A</v>
      </c>
      <c r="RU58" t="e">
        <f>NA()</f>
        <v>#N/A</v>
      </c>
      <c r="RV58" t="e">
        <f>NA()</f>
        <v>#N/A</v>
      </c>
      <c r="RW58" t="e">
        <f>NA()</f>
        <v>#N/A</v>
      </c>
      <c r="RX58" t="e">
        <f>NA()</f>
        <v>#N/A</v>
      </c>
      <c r="RY58" t="e">
        <f>NA()</f>
        <v>#N/A</v>
      </c>
      <c r="RZ58" t="e">
        <f>NA()</f>
        <v>#N/A</v>
      </c>
      <c r="SA58" t="e">
        <f>NA()</f>
        <v>#N/A</v>
      </c>
      <c r="SB58">
        <v>5.2</v>
      </c>
      <c r="SC58">
        <v>10.540999999999899</v>
      </c>
      <c r="SD58">
        <v>71.027000000000001</v>
      </c>
      <c r="SE58">
        <v>-45.95</v>
      </c>
      <c r="SF58">
        <v>8.4807000000000006</v>
      </c>
      <c r="SG58">
        <v>58.722000000000001</v>
      </c>
      <c r="SH58">
        <v>-35.841999999999999</v>
      </c>
      <c r="SI58">
        <v>10.673999999999999</v>
      </c>
      <c r="SJ58">
        <v>64.840999999999994</v>
      </c>
      <c r="SK58">
        <v>-67.337999999999994</v>
      </c>
      <c r="SL58">
        <v>8.5907</v>
      </c>
      <c r="SM58">
        <v>52.287999999999997</v>
      </c>
      <c r="SN58">
        <v>-51.288999999999902</v>
      </c>
      <c r="SO58" t="e">
        <f>NA()</f>
        <v>#N/A</v>
      </c>
      <c r="SP58" t="e">
        <f>NA()</f>
        <v>#N/A</v>
      </c>
      <c r="SQ58" t="e">
        <f>NA()</f>
        <v>#N/A</v>
      </c>
      <c r="SR58" t="e">
        <f>NA()</f>
        <v>#N/A</v>
      </c>
      <c r="SS58" t="e">
        <f>NA()</f>
        <v>#N/A</v>
      </c>
      <c r="ST58" t="e">
        <f>NA()</f>
        <v>#N/A</v>
      </c>
      <c r="SU58" t="e">
        <f>NA()</f>
        <v>#N/A</v>
      </c>
      <c r="SV58" t="e">
        <f>NA()</f>
        <v>#N/A</v>
      </c>
      <c r="SW58" t="e">
        <f>NA()</f>
        <v>#N/A</v>
      </c>
      <c r="SX58" t="e">
        <f>NA()</f>
        <v>#N/A</v>
      </c>
      <c r="SY58" t="e">
        <f>NA()</f>
        <v>#N/A</v>
      </c>
      <c r="SZ58" t="e">
        <f>NA()</f>
        <v>#N/A</v>
      </c>
      <c r="TA58" t="e">
        <f>NA()</f>
        <v>#N/A</v>
      </c>
      <c r="TB58" t="e">
        <f>NA()</f>
        <v>#N/A</v>
      </c>
      <c r="TC58" t="e">
        <f>NA()</f>
        <v>#N/A</v>
      </c>
      <c r="TD58" t="e">
        <f>NA()</f>
        <v>#N/A</v>
      </c>
      <c r="TE58" t="e">
        <f>NA()</f>
        <v>#N/A</v>
      </c>
      <c r="TF58" t="e">
        <f>NA()</f>
        <v>#N/A</v>
      </c>
      <c r="TG58" t="e">
        <f>NA()</f>
        <v>#N/A</v>
      </c>
      <c r="TH58" t="e">
        <f>NA()</f>
        <v>#N/A</v>
      </c>
      <c r="TI58" t="e">
        <f>NA()</f>
        <v>#N/A</v>
      </c>
      <c r="TJ58" t="e">
        <f>NA()</f>
        <v>#N/A</v>
      </c>
      <c r="TK58" t="e">
        <f>NA()</f>
        <v>#N/A</v>
      </c>
      <c r="TL58" t="e">
        <f>NA()</f>
        <v>#N/A</v>
      </c>
      <c r="TM58" t="e">
        <f>NA()</f>
        <v>#N/A</v>
      </c>
      <c r="TN58" t="e">
        <f>NA()</f>
        <v>#N/A</v>
      </c>
      <c r="TO58" t="e">
        <f>NA()</f>
        <v>#N/A</v>
      </c>
      <c r="TP58" t="e">
        <f>NA()</f>
        <v>#N/A</v>
      </c>
      <c r="TQ58" t="e">
        <f>NA()</f>
        <v>#N/A</v>
      </c>
      <c r="TR58" t="e">
        <f>NA()</f>
        <v>#N/A</v>
      </c>
      <c r="TS58" t="e">
        <f>NA()</f>
        <v>#N/A</v>
      </c>
      <c r="TT58" t="e">
        <f>NA()</f>
        <v>#N/A</v>
      </c>
      <c r="TU58" t="e">
        <f>NA()</f>
        <v>#N/A</v>
      </c>
      <c r="TV58" t="e">
        <f>NA()</f>
        <v>#N/A</v>
      </c>
      <c r="TW58" t="e">
        <f>NA()</f>
        <v>#N/A</v>
      </c>
      <c r="TX58" t="e">
        <f>NA()</f>
        <v>#N/A</v>
      </c>
      <c r="TY58" t="e">
        <f>NA()</f>
        <v>#N/A</v>
      </c>
      <c r="TZ58" t="e">
        <f>NA()</f>
        <v>#N/A</v>
      </c>
      <c r="UA58" t="e">
        <f>NA()</f>
        <v>#N/A</v>
      </c>
      <c r="UB58">
        <v>5.2</v>
      </c>
      <c r="UC58">
        <v>-16.312000000000001</v>
      </c>
      <c r="UD58">
        <v>38.115000000000002</v>
      </c>
      <c r="UE58">
        <v>-68.275999999999996</v>
      </c>
      <c r="UF58">
        <v>-12.38</v>
      </c>
      <c r="UG58">
        <v>31.25</v>
      </c>
      <c r="UH58">
        <v>-54.133000000000003</v>
      </c>
      <c r="UI58">
        <v>-16.209</v>
      </c>
      <c r="UJ58">
        <v>33.374000000000002</v>
      </c>
      <c r="UK58">
        <v>-89.57</v>
      </c>
      <c r="UL58">
        <v>-12.305999999999999</v>
      </c>
      <c r="UM58">
        <v>26.552</v>
      </c>
      <c r="UN58">
        <v>-68.481999999999999</v>
      </c>
      <c r="UO58" t="e">
        <f>NA()</f>
        <v>#N/A</v>
      </c>
      <c r="UP58" t="e">
        <f>NA()</f>
        <v>#N/A</v>
      </c>
      <c r="UQ58" t="e">
        <f>NA()</f>
        <v>#N/A</v>
      </c>
      <c r="UR58" t="e">
        <f>NA()</f>
        <v>#N/A</v>
      </c>
      <c r="US58" t="e">
        <f>NA()</f>
        <v>#N/A</v>
      </c>
      <c r="UT58" t="e">
        <f>NA()</f>
        <v>#N/A</v>
      </c>
      <c r="UU58" t="e">
        <f>NA()</f>
        <v>#N/A</v>
      </c>
      <c r="UV58" t="e">
        <f>NA()</f>
        <v>#N/A</v>
      </c>
      <c r="UW58" t="e">
        <f>NA()</f>
        <v>#N/A</v>
      </c>
      <c r="UX58" t="e">
        <f>NA()</f>
        <v>#N/A</v>
      </c>
      <c r="UY58" t="e">
        <f>NA()</f>
        <v>#N/A</v>
      </c>
      <c r="UZ58" t="e">
        <f>NA()</f>
        <v>#N/A</v>
      </c>
      <c r="VA58" t="e">
        <f>NA()</f>
        <v>#N/A</v>
      </c>
      <c r="VB58">
        <v>5.2</v>
      </c>
      <c r="VC58">
        <v>-5.3889999999999896</v>
      </c>
      <c r="VD58">
        <v>44.173999999999999</v>
      </c>
      <c r="VE58">
        <v>-52.528999999999897</v>
      </c>
      <c r="VF58">
        <v>-3.9481999999999999</v>
      </c>
      <c r="VG58">
        <v>36.247999999999998</v>
      </c>
      <c r="VH58">
        <v>-41.652000000000001</v>
      </c>
      <c r="VI58">
        <v>-5.5804999999999998</v>
      </c>
      <c r="VJ58">
        <v>39.512</v>
      </c>
      <c r="VK58">
        <v>-71.831000000000003</v>
      </c>
      <c r="VL58">
        <v>-4.1054000000000004</v>
      </c>
      <c r="VM58">
        <v>31.472999999999999</v>
      </c>
      <c r="VN58">
        <v>-55.045000000000002</v>
      </c>
      <c r="VO58">
        <v>5.2</v>
      </c>
      <c r="VP58">
        <v>-8.8465000000000002E-2</v>
      </c>
      <c r="VQ58">
        <v>49.564999999999998</v>
      </c>
      <c r="VR58">
        <v>-47.725000000000001</v>
      </c>
      <c r="VS58">
        <v>0.14321</v>
      </c>
      <c r="VT58">
        <v>40.69</v>
      </c>
      <c r="VU58">
        <v>-37.773000000000003</v>
      </c>
      <c r="VV58">
        <v>6.5252999999999894E-2</v>
      </c>
      <c r="VW58">
        <v>45.223999999999997</v>
      </c>
      <c r="VX58">
        <v>-66.100999999999999</v>
      </c>
      <c r="VY58">
        <v>0.26144000000000001</v>
      </c>
      <c r="VZ58">
        <v>36.159999999999997</v>
      </c>
      <c r="WA58">
        <v>-50.341999999999999</v>
      </c>
      <c r="WB58" t="e">
        <f>NA()</f>
        <v>#N/A</v>
      </c>
      <c r="WC58" t="e">
        <f>NA()</f>
        <v>#N/A</v>
      </c>
      <c r="WD58" t="e">
        <f>NA()</f>
        <v>#N/A</v>
      </c>
      <c r="WE58" t="e">
        <f>NA()</f>
        <v>#N/A</v>
      </c>
      <c r="WF58" t="e">
        <f>NA()</f>
        <v>#N/A</v>
      </c>
      <c r="WG58" t="e">
        <f>NA()</f>
        <v>#N/A</v>
      </c>
      <c r="WH58" t="e">
        <f>NA()</f>
        <v>#N/A</v>
      </c>
      <c r="WI58" t="e">
        <f>NA()</f>
        <v>#N/A</v>
      </c>
      <c r="WJ58" t="e">
        <f>NA()</f>
        <v>#N/A</v>
      </c>
      <c r="WK58" t="e">
        <f>NA()</f>
        <v>#N/A</v>
      </c>
      <c r="WL58" t="e">
        <f>NA()</f>
        <v>#N/A</v>
      </c>
      <c r="WM58" t="e">
        <f>NA()</f>
        <v>#N/A</v>
      </c>
      <c r="WN58" t="e">
        <f>NA()</f>
        <v>#N/A</v>
      </c>
      <c r="WO58">
        <v>5.2</v>
      </c>
      <c r="WP58">
        <v>-42.243000000000002</v>
      </c>
      <c r="WQ58">
        <v>20.524999999999999</v>
      </c>
      <c r="WR58">
        <v>-104.63</v>
      </c>
      <c r="WS58">
        <v>-32.374000000000002</v>
      </c>
      <c r="WT58">
        <v>16.872</v>
      </c>
      <c r="WU58">
        <v>-83.38</v>
      </c>
      <c r="WV58">
        <v>-42.191000000000003</v>
      </c>
      <c r="WW58">
        <v>15.013</v>
      </c>
      <c r="WX58">
        <v>-126.69</v>
      </c>
      <c r="WY58">
        <v>-32.335999999999999</v>
      </c>
      <c r="WZ58">
        <v>11.901999999999999</v>
      </c>
      <c r="XA58">
        <v>-97.64</v>
      </c>
      <c r="XB58">
        <v>5.2</v>
      </c>
      <c r="XC58">
        <v>-21.254000000000001</v>
      </c>
      <c r="XD58">
        <v>31.98</v>
      </c>
      <c r="XE58">
        <v>-73.322999999999993</v>
      </c>
      <c r="XF58">
        <v>-16.175000000000001</v>
      </c>
      <c r="XG58">
        <v>26.300999999999998</v>
      </c>
      <c r="XH58">
        <v>-58.064999999999998</v>
      </c>
      <c r="XI58">
        <v>-21.146000000000001</v>
      </c>
      <c r="XJ58">
        <v>27.064</v>
      </c>
      <c r="XK58">
        <v>-92.033999999999907</v>
      </c>
      <c r="XL58">
        <v>-16.09</v>
      </c>
      <c r="XM58">
        <v>21.686999999999902</v>
      </c>
      <c r="XN58">
        <v>-70.501000000000005</v>
      </c>
      <c r="XO58">
        <v>5.2</v>
      </c>
      <c r="XP58">
        <v>-9.7462999999999994E-2</v>
      </c>
      <c r="XQ58">
        <v>55.201000000000001</v>
      </c>
      <c r="XR58">
        <v>-52.024999999999999</v>
      </c>
      <c r="XS58">
        <v>0.16073999999999999</v>
      </c>
      <c r="XT58">
        <v>45.261000000000003</v>
      </c>
      <c r="XU58">
        <v>-41.321999999999903</v>
      </c>
      <c r="XV58">
        <v>0.16378999999999999</v>
      </c>
      <c r="XW58">
        <v>49.856999999999999</v>
      </c>
      <c r="XX58">
        <v>-72.471000000000004</v>
      </c>
      <c r="XY58">
        <v>0.34944999999999998</v>
      </c>
      <c r="XZ58">
        <v>39.694000000000003</v>
      </c>
      <c r="YA58">
        <v>-55.511000000000003</v>
      </c>
      <c r="YB58">
        <v>5.2</v>
      </c>
      <c r="YC58">
        <v>16.061</v>
      </c>
      <c r="YD58">
        <v>61.331000000000003</v>
      </c>
      <c r="YE58">
        <v>-26.329000000000001</v>
      </c>
      <c r="YF58">
        <v>12.622</v>
      </c>
      <c r="YG58">
        <v>50.512999999999998</v>
      </c>
      <c r="YH58">
        <v>-20.702999999999999</v>
      </c>
      <c r="YI58">
        <v>15.954000000000001</v>
      </c>
      <c r="YJ58">
        <v>56.741999999999997</v>
      </c>
      <c r="YK58">
        <v>-43.656999999999996</v>
      </c>
      <c r="YL58">
        <v>12.535</v>
      </c>
      <c r="YM58">
        <v>45.481999999999999</v>
      </c>
      <c r="YN58">
        <v>-33.155000000000001</v>
      </c>
      <c r="YO58">
        <v>5.2</v>
      </c>
      <c r="YP58">
        <v>31.623000000000001</v>
      </c>
      <c r="YQ58">
        <v>82.846999999999994</v>
      </c>
      <c r="YR58">
        <v>-14.065</v>
      </c>
      <c r="YS58">
        <v>24.760999999999999</v>
      </c>
      <c r="YT58">
        <v>68.673999999999893</v>
      </c>
      <c r="YU58">
        <v>-10.927</v>
      </c>
      <c r="YV58">
        <v>31.759</v>
      </c>
      <c r="YW58">
        <v>77.348999999999904</v>
      </c>
      <c r="YX58">
        <v>-32.334000000000003</v>
      </c>
      <c r="YY58">
        <v>24.873999999999999</v>
      </c>
      <c r="YZ58">
        <v>63.204999999999998</v>
      </c>
      <c r="ZA58">
        <v>-24.385999999999999</v>
      </c>
      <c r="ZB58" t="e">
        <f>NA()</f>
        <v>#N/A</v>
      </c>
      <c r="ZC58" t="e">
        <f>NA()</f>
        <v>#N/A</v>
      </c>
      <c r="ZD58" t="e">
        <f>NA()</f>
        <v>#N/A</v>
      </c>
      <c r="ZE58" t="e">
        <f>NA()</f>
        <v>#N/A</v>
      </c>
      <c r="ZF58" t="e">
        <f>NA()</f>
        <v>#N/A</v>
      </c>
      <c r="ZG58" t="e">
        <f>NA()</f>
        <v>#N/A</v>
      </c>
      <c r="ZH58" t="e">
        <f>NA()</f>
        <v>#N/A</v>
      </c>
      <c r="ZI58" t="e">
        <f>NA()</f>
        <v>#N/A</v>
      </c>
      <c r="ZJ58" t="e">
        <f>NA()</f>
        <v>#N/A</v>
      </c>
      <c r="ZK58" t="e">
        <f>NA()</f>
        <v>#N/A</v>
      </c>
      <c r="ZL58" t="e">
        <f>NA()</f>
        <v>#N/A</v>
      </c>
      <c r="ZM58" t="e">
        <f>NA()</f>
        <v>#N/A</v>
      </c>
      <c r="ZN58" t="e">
        <f>NA()</f>
        <v>#N/A</v>
      </c>
      <c r="ZO58">
        <v>5.2</v>
      </c>
      <c r="ZP58">
        <v>5.2332999999999998</v>
      </c>
      <c r="ZQ58">
        <v>52.695</v>
      </c>
      <c r="ZR58">
        <v>-39.784999999999997</v>
      </c>
      <c r="ZS58">
        <v>4.2511999999999999</v>
      </c>
      <c r="ZT58">
        <v>43.353000000000002</v>
      </c>
      <c r="ZU58">
        <v>-31.513999999999999</v>
      </c>
      <c r="ZV58">
        <v>5.3376000000000001</v>
      </c>
      <c r="ZW58">
        <v>48.001999999999903</v>
      </c>
      <c r="ZX58">
        <v>-57.183</v>
      </c>
      <c r="ZY58">
        <v>4.3205</v>
      </c>
      <c r="ZZ58">
        <v>38.270000000000003</v>
      </c>
      <c r="AAA58">
        <v>-43.731999999999999</v>
      </c>
      <c r="AAB58" t="e">
        <f>NA()</f>
        <v>#N/A</v>
      </c>
      <c r="AAC58" t="e">
        <f>NA()</f>
        <v>#N/A</v>
      </c>
      <c r="AAD58" t="e">
        <f>NA()</f>
        <v>#N/A</v>
      </c>
      <c r="AAE58" t="e">
        <f>NA()</f>
        <v>#N/A</v>
      </c>
      <c r="AAF58" t="e">
        <f>NA()</f>
        <v>#N/A</v>
      </c>
      <c r="AAG58" t="e">
        <f>NA()</f>
        <v>#N/A</v>
      </c>
      <c r="AAH58" t="e">
        <f>NA()</f>
        <v>#N/A</v>
      </c>
      <c r="AAI58" t="e">
        <f>NA()</f>
        <v>#N/A</v>
      </c>
      <c r="AAJ58" t="e">
        <f>NA()</f>
        <v>#N/A</v>
      </c>
      <c r="AAK58" t="e">
        <f>NA()</f>
        <v>#N/A</v>
      </c>
      <c r="AAL58" t="e">
        <f>NA()</f>
        <v>#N/A</v>
      </c>
      <c r="AAM58" t="e">
        <f>NA()</f>
        <v>#N/A</v>
      </c>
      <c r="AAN58" t="e">
        <f>NA()</f>
        <v>#N/A</v>
      </c>
      <c r="AAO58" t="e">
        <f>NA()</f>
        <v>#N/A</v>
      </c>
      <c r="AAP58" t="e">
        <f>NA()</f>
        <v>#N/A</v>
      </c>
      <c r="AAQ58" t="e">
        <f>NA()</f>
        <v>#N/A</v>
      </c>
      <c r="AAR58" t="e">
        <f>NA()</f>
        <v>#N/A</v>
      </c>
      <c r="AAS58" t="e">
        <f>NA()</f>
        <v>#N/A</v>
      </c>
      <c r="AAT58" t="e">
        <f>NA()</f>
        <v>#N/A</v>
      </c>
      <c r="AAU58" t="e">
        <f>NA()</f>
        <v>#N/A</v>
      </c>
      <c r="AAV58" t="e">
        <f>NA()</f>
        <v>#N/A</v>
      </c>
      <c r="AAW58" t="e">
        <f>NA()</f>
        <v>#N/A</v>
      </c>
      <c r="AAX58" t="e">
        <f>NA()</f>
        <v>#N/A</v>
      </c>
      <c r="AAY58" t="e">
        <f>NA()</f>
        <v>#N/A</v>
      </c>
      <c r="AAZ58" t="e">
        <f>NA()</f>
        <v>#N/A</v>
      </c>
      <c r="ABA58" t="e">
        <f>NA()</f>
        <v>#N/A</v>
      </c>
      <c r="ABB58" t="e">
        <f>NA()</f>
        <v>#N/A</v>
      </c>
      <c r="ABC58" t="e">
        <f>NA()</f>
        <v>#N/A</v>
      </c>
      <c r="ABD58" t="e">
        <f>NA()</f>
        <v>#N/A</v>
      </c>
      <c r="ABE58" t="e">
        <f>NA()</f>
        <v>#N/A</v>
      </c>
      <c r="ABF58" t="e">
        <f>NA()</f>
        <v>#N/A</v>
      </c>
      <c r="ABG58" t="e">
        <f>NA()</f>
        <v>#N/A</v>
      </c>
      <c r="ABH58" t="e">
        <f>NA()</f>
        <v>#N/A</v>
      </c>
      <c r="ABI58" t="e">
        <f>NA()</f>
        <v>#N/A</v>
      </c>
      <c r="ABJ58" t="e">
        <f>NA()</f>
        <v>#N/A</v>
      </c>
      <c r="ABK58" t="e">
        <f>NA()</f>
        <v>#N/A</v>
      </c>
      <c r="ABL58" t="e">
        <f>NA()</f>
        <v>#N/A</v>
      </c>
      <c r="ABM58" t="e">
        <f>NA()</f>
        <v>#N/A</v>
      </c>
      <c r="ABN58" t="e">
        <f>NA()</f>
        <v>#N/A</v>
      </c>
      <c r="ABO58" t="e">
        <f>NA()</f>
        <v>#N/A</v>
      </c>
      <c r="ABP58" t="e">
        <f>NA()</f>
        <v>#N/A</v>
      </c>
      <c r="ABQ58" t="e">
        <f>NA()</f>
        <v>#N/A</v>
      </c>
      <c r="ABR58" t="e">
        <f>NA()</f>
        <v>#N/A</v>
      </c>
      <c r="ABS58" t="e">
        <f>NA()</f>
        <v>#N/A</v>
      </c>
      <c r="ABT58" t="e">
        <f>NA()</f>
        <v>#N/A</v>
      </c>
      <c r="ABU58" t="e">
        <f>NA()</f>
        <v>#N/A</v>
      </c>
      <c r="ABV58" t="e">
        <f>NA()</f>
        <v>#N/A</v>
      </c>
      <c r="ABW58" t="e">
        <f>NA()</f>
        <v>#N/A</v>
      </c>
      <c r="ABX58" t="e">
        <f>NA()</f>
        <v>#N/A</v>
      </c>
      <c r="ABY58" t="e">
        <f>NA()</f>
        <v>#N/A</v>
      </c>
      <c r="ABZ58" t="e">
        <f>NA()</f>
        <v>#N/A</v>
      </c>
      <c r="ACA58" t="e">
        <f>NA()</f>
        <v>#N/A</v>
      </c>
      <c r="ACB58">
        <v>5.2</v>
      </c>
      <c r="ACC58">
        <v>-31.584</v>
      </c>
      <c r="ACD58">
        <v>26.475000000000001</v>
      </c>
      <c r="ACE58">
        <v>-88.638999999999996</v>
      </c>
      <c r="ACF58">
        <v>-24.140999999999998</v>
      </c>
      <c r="ACG58">
        <v>21.768999999999998</v>
      </c>
      <c r="ACH58">
        <v>-70.128</v>
      </c>
      <c r="ACI58">
        <v>-31.556999999999999</v>
      </c>
      <c r="ACJ58">
        <v>21.105999999999899</v>
      </c>
      <c r="ACK58">
        <v>-109.1</v>
      </c>
      <c r="ACL58">
        <v>-24.125</v>
      </c>
      <c r="ACM58">
        <v>16.824000000000002</v>
      </c>
      <c r="ACN58">
        <v>-83.891000000000005</v>
      </c>
      <c r="ACO58" t="e">
        <f>NA()</f>
        <v>#N/A</v>
      </c>
      <c r="ACP58" t="e">
        <f>NA()</f>
        <v>#N/A</v>
      </c>
      <c r="ACQ58" t="e">
        <f>NA()</f>
        <v>#N/A</v>
      </c>
      <c r="ACR58" t="e">
        <f>NA()</f>
        <v>#N/A</v>
      </c>
      <c r="ACS58" t="e">
        <f>NA()</f>
        <v>#N/A</v>
      </c>
      <c r="ACT58" t="e">
        <f>NA()</f>
        <v>#N/A</v>
      </c>
      <c r="ACU58" t="e">
        <f>NA()</f>
        <v>#N/A</v>
      </c>
      <c r="ACV58" t="e">
        <f>NA()</f>
        <v>#N/A</v>
      </c>
      <c r="ACW58" t="e">
        <f>NA()</f>
        <v>#N/A</v>
      </c>
      <c r="ACX58" t="e">
        <f>NA()</f>
        <v>#N/A</v>
      </c>
      <c r="ACY58" t="e">
        <f>NA()</f>
        <v>#N/A</v>
      </c>
      <c r="ACZ58" t="e">
        <f>NA()</f>
        <v>#N/A</v>
      </c>
      <c r="ADA58" t="e">
        <f>NA()</f>
        <v>#N/A</v>
      </c>
      <c r="ADB58">
        <v>5.2</v>
      </c>
      <c r="ADC58">
        <v>10.555999999999999</v>
      </c>
      <c r="ADD58">
        <v>66.031000000000006</v>
      </c>
      <c r="ADE58">
        <v>-40.616999999999997</v>
      </c>
      <c r="ADF58">
        <v>8.4789999999999992</v>
      </c>
      <c r="ADG58">
        <v>54.470999999999997</v>
      </c>
      <c r="ADH58">
        <v>-31.734999999999999</v>
      </c>
      <c r="ADI58">
        <v>10.470999999999901</v>
      </c>
      <c r="ADJ58">
        <v>59.938999999999901</v>
      </c>
      <c r="ADK58">
        <v>-60.284999999999997</v>
      </c>
      <c r="ADL58">
        <v>8.4007000000000005</v>
      </c>
      <c r="ADM58">
        <v>48.466000000000001</v>
      </c>
      <c r="ADN58">
        <v>-46.082999999999998</v>
      </c>
      <c r="ADO58">
        <v>5.2</v>
      </c>
      <c r="ADP58">
        <v>-3.4424999999999997E-2</v>
      </c>
      <c r="ADQ58">
        <v>47.333999999999897</v>
      </c>
      <c r="ADR58">
        <v>-45.036999999999999</v>
      </c>
      <c r="ADS58">
        <v>0.17702000000000001</v>
      </c>
      <c r="ADT58">
        <v>38.891999999999904</v>
      </c>
      <c r="ADU58">
        <v>-35.43</v>
      </c>
      <c r="ADV58">
        <v>-0.1225</v>
      </c>
      <c r="ADW58">
        <v>42.461999999999897</v>
      </c>
      <c r="ADX58">
        <v>-62.665999999999997</v>
      </c>
      <c r="ADY58">
        <v>0.10390000000000001</v>
      </c>
      <c r="ADZ58">
        <v>33.851999999999997</v>
      </c>
      <c r="AEA58">
        <v>-47.715000000000003</v>
      </c>
      <c r="AEB58" t="e">
        <f>NA()</f>
        <v>#N/A</v>
      </c>
      <c r="AEC58" t="e">
        <f>NA()</f>
        <v>#N/A</v>
      </c>
      <c r="AED58" t="e">
        <f>NA()</f>
        <v>#N/A</v>
      </c>
      <c r="AEE58" t="e">
        <f>NA()</f>
        <v>#N/A</v>
      </c>
      <c r="AEF58" t="e">
        <f>NA()</f>
        <v>#N/A</v>
      </c>
      <c r="AEG58" t="e">
        <f>NA()</f>
        <v>#N/A</v>
      </c>
      <c r="AEH58" t="e">
        <f>NA()</f>
        <v>#N/A</v>
      </c>
      <c r="AEI58" t="e">
        <f>NA()</f>
        <v>#N/A</v>
      </c>
      <c r="AEJ58" t="e">
        <f>NA()</f>
        <v>#N/A</v>
      </c>
      <c r="AEK58" t="e">
        <f>NA()</f>
        <v>#N/A</v>
      </c>
      <c r="AEL58" t="e">
        <f>NA()</f>
        <v>#N/A</v>
      </c>
      <c r="AEM58" t="e">
        <f>NA()</f>
        <v>#N/A</v>
      </c>
      <c r="AEN58" t="e">
        <f>NA()</f>
        <v>#N/A</v>
      </c>
      <c r="AEO58">
        <v>5.2</v>
      </c>
      <c r="AEP58">
        <v>-10.925000000000001</v>
      </c>
      <c r="AEQ58">
        <v>38.959000000000003</v>
      </c>
      <c r="AER58">
        <v>-58.133000000000003</v>
      </c>
      <c r="AES58">
        <v>-8.2354000000000003</v>
      </c>
      <c r="AET58">
        <v>31.916999999999899</v>
      </c>
      <c r="AEU58">
        <v>-46.167999999999999</v>
      </c>
      <c r="AEV58">
        <v>-10.91</v>
      </c>
      <c r="AEW58">
        <v>34.338000000000001</v>
      </c>
      <c r="AEX58">
        <v>-76.703000000000003</v>
      </c>
      <c r="AEY58">
        <v>-8.2379999999999995</v>
      </c>
      <c r="AEZ58">
        <v>27.292999999999999</v>
      </c>
      <c r="AFA58">
        <v>-58.848999999999997</v>
      </c>
      <c r="AFB58" t="e">
        <f>NA()</f>
        <v>#N/A</v>
      </c>
      <c r="AFC58" t="e">
        <f>NA()</f>
        <v>#N/A</v>
      </c>
      <c r="AFD58" t="e">
        <f>NA()</f>
        <v>#N/A</v>
      </c>
      <c r="AFE58" t="e">
        <f>NA()</f>
        <v>#N/A</v>
      </c>
      <c r="AFF58" t="e">
        <f>NA()</f>
        <v>#N/A</v>
      </c>
      <c r="AFG58" t="e">
        <f>NA()</f>
        <v>#N/A</v>
      </c>
      <c r="AFH58" t="e">
        <f>NA()</f>
        <v>#N/A</v>
      </c>
      <c r="AFI58" t="e">
        <f>NA()</f>
        <v>#N/A</v>
      </c>
      <c r="AFJ58" t="e">
        <f>NA()</f>
        <v>#N/A</v>
      </c>
      <c r="AFK58" t="e">
        <f>NA()</f>
        <v>#N/A</v>
      </c>
      <c r="AFL58" t="e">
        <f>NA()</f>
        <v>#N/A</v>
      </c>
      <c r="AFM58" t="e">
        <f>NA()</f>
        <v>#N/A</v>
      </c>
      <c r="AFN58" t="e">
        <f>NA()</f>
        <v>#N/A</v>
      </c>
      <c r="AFO58" t="e">
        <f>NA()</f>
        <v>#N/A</v>
      </c>
      <c r="AFP58" t="e">
        <f>NA()</f>
        <v>#N/A</v>
      </c>
      <c r="AFQ58" t="e">
        <f>NA()</f>
        <v>#N/A</v>
      </c>
      <c r="AFR58" t="e">
        <f>NA()</f>
        <v>#N/A</v>
      </c>
      <c r="AFS58" t="e">
        <f>NA()</f>
        <v>#N/A</v>
      </c>
      <c r="AFT58" t="e">
        <f>NA()</f>
        <v>#N/A</v>
      </c>
      <c r="AFU58" t="e">
        <f>NA()</f>
        <v>#N/A</v>
      </c>
      <c r="AFV58" t="e">
        <f>NA()</f>
        <v>#N/A</v>
      </c>
      <c r="AFW58" t="e">
        <f>NA()</f>
        <v>#N/A</v>
      </c>
      <c r="AFX58" t="e">
        <f>NA()</f>
        <v>#N/A</v>
      </c>
      <c r="AFY58" t="e">
        <f>NA()</f>
        <v>#N/A</v>
      </c>
      <c r="AFZ58" t="e">
        <f>NA()</f>
        <v>#N/A</v>
      </c>
      <c r="AGA58" t="e">
        <f>NA()</f>
        <v>#N/A</v>
      </c>
      <c r="AGB58" t="e">
        <f>NA()</f>
        <v>#N/A</v>
      </c>
      <c r="AGC58" t="e">
        <f>NA()</f>
        <v>#N/A</v>
      </c>
      <c r="AGD58" t="e">
        <f>NA()</f>
        <v>#N/A</v>
      </c>
      <c r="AGE58" t="e">
        <f>NA()</f>
        <v>#N/A</v>
      </c>
      <c r="AGF58" t="e">
        <f>NA()</f>
        <v>#N/A</v>
      </c>
      <c r="AGG58" t="e">
        <f>NA()</f>
        <v>#N/A</v>
      </c>
      <c r="AGH58" t="e">
        <f>NA()</f>
        <v>#N/A</v>
      </c>
      <c r="AGI58" t="e">
        <f>NA()</f>
        <v>#N/A</v>
      </c>
      <c r="AGJ58" t="e">
        <f>NA()</f>
        <v>#N/A</v>
      </c>
      <c r="AGK58" t="e">
        <f>NA()</f>
        <v>#N/A</v>
      </c>
      <c r="AGL58" t="e">
        <f>NA()</f>
        <v>#N/A</v>
      </c>
      <c r="AGM58" t="e">
        <f>NA()</f>
        <v>#N/A</v>
      </c>
      <c r="AGN58" t="e">
        <f>NA()</f>
        <v>#N/A</v>
      </c>
      <c r="AGO58">
        <v>5.2</v>
      </c>
      <c r="AGP58">
        <v>42.231999999999999</v>
      </c>
      <c r="AGQ58">
        <v>88.587000000000003</v>
      </c>
      <c r="AGR58">
        <v>1.2346999999999999</v>
      </c>
      <c r="AGS58">
        <v>32.96</v>
      </c>
      <c r="AGT58">
        <v>73.540000000000006</v>
      </c>
      <c r="AGU58">
        <v>0.93515000000000004</v>
      </c>
      <c r="AGV58">
        <v>42.288999999999902</v>
      </c>
      <c r="AGW58">
        <v>83.512</v>
      </c>
      <c r="AGX58">
        <v>-15.202</v>
      </c>
      <c r="AGY58">
        <v>32.999000000000002</v>
      </c>
      <c r="AGZ58">
        <v>68.64</v>
      </c>
      <c r="AHA58">
        <v>-11.540999999999899</v>
      </c>
      <c r="AHB58">
        <v>5.2</v>
      </c>
      <c r="AHC58">
        <v>-10.925000000000001</v>
      </c>
      <c r="AHD58">
        <v>41.056999999999903</v>
      </c>
      <c r="AHE58">
        <v>-60.787999999999997</v>
      </c>
      <c r="AHF58">
        <v>-8.2324999999999999</v>
      </c>
      <c r="AHG58">
        <v>33.630000000000003</v>
      </c>
      <c r="AHH58">
        <v>-48.053999999999903</v>
      </c>
      <c r="AHI58">
        <v>-10.915999999999899</v>
      </c>
      <c r="AHJ58">
        <v>36.411000000000001</v>
      </c>
      <c r="AHK58">
        <v>-81.147999999999996</v>
      </c>
      <c r="AHL58">
        <v>-8.2207000000000008</v>
      </c>
      <c r="AHM58">
        <v>28.951999999999899</v>
      </c>
      <c r="AHN58">
        <v>-62.207999999999998</v>
      </c>
      <c r="AHO58" t="e">
        <f>NA()</f>
        <v>#N/A</v>
      </c>
      <c r="AHP58" t="e">
        <f>NA()</f>
        <v>#N/A</v>
      </c>
      <c r="AHQ58" t="e">
        <f>NA()</f>
        <v>#N/A</v>
      </c>
      <c r="AHR58" t="e">
        <f>NA()</f>
        <v>#N/A</v>
      </c>
      <c r="AHS58" t="e">
        <f>NA()</f>
        <v>#N/A</v>
      </c>
      <c r="AHT58" t="e">
        <f>NA()</f>
        <v>#N/A</v>
      </c>
      <c r="AHU58" t="e">
        <f>NA()</f>
        <v>#N/A</v>
      </c>
      <c r="AHV58" t="e">
        <f>NA()</f>
        <v>#N/A</v>
      </c>
      <c r="AHW58" t="e">
        <f>NA()</f>
        <v>#N/A</v>
      </c>
      <c r="AHX58" t="e">
        <f>NA()</f>
        <v>#N/A</v>
      </c>
      <c r="AHY58" t="e">
        <f>NA()</f>
        <v>#N/A</v>
      </c>
      <c r="AHZ58" t="e">
        <f>NA()</f>
        <v>#N/A</v>
      </c>
      <c r="AIA58" t="e">
        <f>NA()</f>
        <v>#N/A</v>
      </c>
      <c r="AIB58">
        <v>5.2</v>
      </c>
      <c r="AIC58">
        <v>21.156999999999901</v>
      </c>
      <c r="AID58">
        <v>66.153999999999996</v>
      </c>
      <c r="AIE58">
        <v>-20.030999999999999</v>
      </c>
      <c r="AIF58">
        <v>16.635999999999999</v>
      </c>
      <c r="AIG58">
        <v>54.643999999999998</v>
      </c>
      <c r="AIH58">
        <v>-15.525</v>
      </c>
      <c r="AII58">
        <v>21.116999999999901</v>
      </c>
      <c r="AIJ58">
        <v>61.356000000000002</v>
      </c>
      <c r="AIK58">
        <v>-36.219000000000001</v>
      </c>
      <c r="AIL58">
        <v>16.591999999999999</v>
      </c>
      <c r="AIM58">
        <v>50.043999999999997</v>
      </c>
      <c r="AIN58">
        <v>-27.448</v>
      </c>
      <c r="AIO58" t="e">
        <f>NA()</f>
        <v>#N/A</v>
      </c>
      <c r="AIP58" t="e">
        <f>NA()</f>
        <v>#N/A</v>
      </c>
      <c r="AIQ58" t="e">
        <f>NA()</f>
        <v>#N/A</v>
      </c>
      <c r="AIR58" t="e">
        <f>NA()</f>
        <v>#N/A</v>
      </c>
      <c r="AIS58" t="e">
        <f>NA()</f>
        <v>#N/A</v>
      </c>
      <c r="AIT58" t="e">
        <f>NA()</f>
        <v>#N/A</v>
      </c>
      <c r="AIU58" t="e">
        <f>NA()</f>
        <v>#N/A</v>
      </c>
      <c r="AIV58" t="e">
        <f>NA()</f>
        <v>#N/A</v>
      </c>
      <c r="AIW58" t="e">
        <f>NA()</f>
        <v>#N/A</v>
      </c>
      <c r="AIX58" t="e">
        <f>NA()</f>
        <v>#N/A</v>
      </c>
      <c r="AIY58" t="e">
        <f>NA()</f>
        <v>#N/A</v>
      </c>
      <c r="AIZ58" t="e">
        <f>NA()</f>
        <v>#N/A</v>
      </c>
      <c r="AJA58" t="e">
        <f>NA()</f>
        <v>#N/A</v>
      </c>
      <c r="AJB58">
        <v>5.2</v>
      </c>
      <c r="AJC58">
        <v>15.997999999999999</v>
      </c>
      <c r="AJD58">
        <v>63.963999999999999</v>
      </c>
      <c r="AJE58">
        <v>-28.276999999999902</v>
      </c>
      <c r="AJF58">
        <v>12.587999999999999</v>
      </c>
      <c r="AJG58">
        <v>52.570999999999998</v>
      </c>
      <c r="AJH58">
        <v>-22.201999999999899</v>
      </c>
      <c r="AJI58">
        <v>15.952</v>
      </c>
      <c r="AJJ58">
        <v>58.902000000000001</v>
      </c>
      <c r="AJK58">
        <v>-47.058999999999997</v>
      </c>
      <c r="AJL58">
        <v>12.535</v>
      </c>
      <c r="AJM58">
        <v>47.226999999999997</v>
      </c>
      <c r="AJN58">
        <v>-35.664000000000001</v>
      </c>
      <c r="AJO58" t="e">
        <f>NA()</f>
        <v>#N/A</v>
      </c>
      <c r="AJP58" t="e">
        <f>NA()</f>
        <v>#N/A</v>
      </c>
      <c r="AJQ58" t="e">
        <f>NA()</f>
        <v>#N/A</v>
      </c>
      <c r="AJR58" t="e">
        <f>NA()</f>
        <v>#N/A</v>
      </c>
      <c r="AJS58" t="e">
        <f>NA()</f>
        <v>#N/A</v>
      </c>
      <c r="AJT58" t="e">
        <f>NA()</f>
        <v>#N/A</v>
      </c>
      <c r="AJU58" t="e">
        <f>NA()</f>
        <v>#N/A</v>
      </c>
      <c r="AJV58" t="e">
        <f>NA()</f>
        <v>#N/A</v>
      </c>
      <c r="AJW58" t="e">
        <f>NA()</f>
        <v>#N/A</v>
      </c>
      <c r="AJX58" t="e">
        <f>NA()</f>
        <v>#N/A</v>
      </c>
      <c r="AJY58" t="e">
        <f>NA()</f>
        <v>#N/A</v>
      </c>
      <c r="AJZ58" t="e">
        <f>NA()</f>
        <v>#N/A</v>
      </c>
      <c r="AKA58" t="e">
        <f>NA()</f>
        <v>#N/A</v>
      </c>
      <c r="AKB58" t="e">
        <f>NA()</f>
        <v>#N/A</v>
      </c>
      <c r="AKC58" t="e">
        <f>NA()</f>
        <v>#N/A</v>
      </c>
      <c r="AKD58" t="e">
        <f>NA()</f>
        <v>#N/A</v>
      </c>
      <c r="AKE58" t="e">
        <f>NA()</f>
        <v>#N/A</v>
      </c>
      <c r="AKF58" t="e">
        <f>NA()</f>
        <v>#N/A</v>
      </c>
      <c r="AKG58" t="e">
        <f>NA()</f>
        <v>#N/A</v>
      </c>
      <c r="AKH58" t="e">
        <f>NA()</f>
        <v>#N/A</v>
      </c>
      <c r="AKI58" t="e">
        <f>NA()</f>
        <v>#N/A</v>
      </c>
      <c r="AKJ58" t="e">
        <f>NA()</f>
        <v>#N/A</v>
      </c>
      <c r="AKK58" t="e">
        <f>NA()</f>
        <v>#N/A</v>
      </c>
      <c r="AKL58" t="e">
        <f>NA()</f>
        <v>#N/A</v>
      </c>
      <c r="AKM58" t="e">
        <f>NA()</f>
        <v>#N/A</v>
      </c>
      <c r="AKN58" t="e">
        <f>NA()</f>
        <v>#N/A</v>
      </c>
      <c r="AKO58">
        <v>5.2</v>
      </c>
      <c r="AKP58">
        <v>-10.582000000000001</v>
      </c>
      <c r="AKQ58">
        <v>38.040999999999997</v>
      </c>
      <c r="AKR58">
        <v>-57.283000000000001</v>
      </c>
      <c r="AKS58">
        <v>-7.9352</v>
      </c>
      <c r="AKT58">
        <v>31.286999999999999</v>
      </c>
      <c r="AKU58">
        <v>-45.122</v>
      </c>
      <c r="AKV58">
        <v>-10.485999999999899</v>
      </c>
      <c r="AKW58">
        <v>33.164000000000001</v>
      </c>
      <c r="AKX58">
        <v>-74.483999999999995</v>
      </c>
      <c r="AKY58">
        <v>-7.8539000000000003</v>
      </c>
      <c r="AKZ58">
        <v>26.678000000000001</v>
      </c>
      <c r="ALA58">
        <v>-56.841000000000001</v>
      </c>
      <c r="ALB58">
        <v>5.2</v>
      </c>
      <c r="ALC58">
        <v>-10.948</v>
      </c>
      <c r="ALD58">
        <v>43.567</v>
      </c>
      <c r="ALE58">
        <v>-63.326000000000001</v>
      </c>
      <c r="ALF58">
        <v>-8.2356999999999996</v>
      </c>
      <c r="ALG58">
        <v>35.681999999999903</v>
      </c>
      <c r="ALH58">
        <v>-50.335000000000001</v>
      </c>
      <c r="ALI58">
        <v>-10.702999999999999</v>
      </c>
      <c r="ALJ58">
        <v>39.188000000000002</v>
      </c>
      <c r="ALK58">
        <v>-83.507000000000005</v>
      </c>
      <c r="ALL58">
        <v>-8.0449999999999999</v>
      </c>
      <c r="ALM58">
        <v>31.193000000000001</v>
      </c>
      <c r="ALN58">
        <v>-63.713999999999999</v>
      </c>
      <c r="ALO58" t="e">
        <f>NA()</f>
        <v>#N/A</v>
      </c>
      <c r="ALP58" t="e">
        <f>NA()</f>
        <v>#N/A</v>
      </c>
      <c r="ALQ58" t="e">
        <f>NA()</f>
        <v>#N/A</v>
      </c>
      <c r="ALR58" t="e">
        <f>NA()</f>
        <v>#N/A</v>
      </c>
      <c r="ALS58" t="e">
        <f>NA()</f>
        <v>#N/A</v>
      </c>
      <c r="ALT58" t="e">
        <f>NA()</f>
        <v>#N/A</v>
      </c>
      <c r="ALU58" t="e">
        <f>NA()</f>
        <v>#N/A</v>
      </c>
      <c r="ALV58" t="e">
        <f>NA()</f>
        <v>#N/A</v>
      </c>
      <c r="ALW58" t="e">
        <f>NA()</f>
        <v>#N/A</v>
      </c>
      <c r="ALX58" t="e">
        <f>NA()</f>
        <v>#N/A</v>
      </c>
      <c r="ALY58" t="e">
        <f>NA()</f>
        <v>#N/A</v>
      </c>
      <c r="ALZ58" t="e">
        <f>NA()</f>
        <v>#N/A</v>
      </c>
      <c r="AMA58" t="e">
        <f>NA()</f>
        <v>#N/A</v>
      </c>
      <c r="AMB58">
        <v>5.2</v>
      </c>
      <c r="AMC58">
        <v>21.18</v>
      </c>
      <c r="AMD58">
        <v>77.418000000000006</v>
      </c>
      <c r="AME58">
        <v>-30.035</v>
      </c>
      <c r="AMF58">
        <v>16.702999999999999</v>
      </c>
      <c r="AMG58">
        <v>64.106999999999999</v>
      </c>
      <c r="AMH58">
        <v>-23.44</v>
      </c>
      <c r="AMI58">
        <v>21.187999999999999</v>
      </c>
      <c r="AMJ58">
        <v>71.02</v>
      </c>
      <c r="AMK58">
        <v>-49.713000000000001</v>
      </c>
      <c r="AML58">
        <v>16.706</v>
      </c>
      <c r="AMM58">
        <v>57.678999999999903</v>
      </c>
      <c r="AMN58">
        <v>-37.884999999999998</v>
      </c>
      <c r="AMO58" t="e">
        <f>NA()</f>
        <v>#N/A</v>
      </c>
      <c r="AMP58" t="e">
        <f>NA()</f>
        <v>#N/A</v>
      </c>
      <c r="AMQ58" t="e">
        <f>NA()</f>
        <v>#N/A</v>
      </c>
      <c r="AMR58" t="e">
        <f>NA()</f>
        <v>#N/A</v>
      </c>
      <c r="AMS58" t="e">
        <f>NA()</f>
        <v>#N/A</v>
      </c>
      <c r="AMT58" t="e">
        <f>NA()</f>
        <v>#N/A</v>
      </c>
      <c r="AMU58" t="e">
        <f>NA()</f>
        <v>#N/A</v>
      </c>
      <c r="AMV58" t="e">
        <f>NA()</f>
        <v>#N/A</v>
      </c>
      <c r="AMW58" t="e">
        <f>NA()</f>
        <v>#N/A</v>
      </c>
      <c r="AMX58" t="e">
        <f>NA()</f>
        <v>#N/A</v>
      </c>
      <c r="AMY58" t="e">
        <f>NA()</f>
        <v>#N/A</v>
      </c>
      <c r="AMZ58" t="e">
        <f>NA()</f>
        <v>#N/A</v>
      </c>
      <c r="ANA58" t="e">
        <f>NA()</f>
        <v>#N/A</v>
      </c>
      <c r="ANB58">
        <v>5.2</v>
      </c>
      <c r="ANC58">
        <v>-16.364999999999998</v>
      </c>
      <c r="AND58">
        <v>35.548999999999999</v>
      </c>
      <c r="ANE58">
        <v>-66.421000000000006</v>
      </c>
      <c r="ANF58">
        <v>-12.435</v>
      </c>
      <c r="ANG58">
        <v>29.030999999999999</v>
      </c>
      <c r="ANH58">
        <v>-52.777999999999999</v>
      </c>
      <c r="ANI58">
        <v>-16.073</v>
      </c>
      <c r="ANJ58">
        <v>31.116</v>
      </c>
      <c r="ANK58">
        <v>-85.62</v>
      </c>
      <c r="ANL58">
        <v>-12.214</v>
      </c>
      <c r="ANM58">
        <v>24.661999999999999</v>
      </c>
      <c r="ANN58">
        <v>-65.691000000000003</v>
      </c>
      <c r="ANO58" t="e">
        <f>NA()</f>
        <v>#N/A</v>
      </c>
      <c r="ANP58" t="e">
        <f>NA()</f>
        <v>#N/A</v>
      </c>
      <c r="ANQ58" t="e">
        <f>NA()</f>
        <v>#N/A</v>
      </c>
      <c r="ANR58" t="e">
        <f>NA()</f>
        <v>#N/A</v>
      </c>
      <c r="ANS58" t="e">
        <f>NA()</f>
        <v>#N/A</v>
      </c>
      <c r="ANT58" t="e">
        <f>NA()</f>
        <v>#N/A</v>
      </c>
      <c r="ANU58" t="e">
        <f>NA()</f>
        <v>#N/A</v>
      </c>
      <c r="ANV58" t="e">
        <f>NA()</f>
        <v>#N/A</v>
      </c>
      <c r="ANW58" t="e">
        <f>NA()</f>
        <v>#N/A</v>
      </c>
      <c r="ANX58" t="e">
        <f>NA()</f>
        <v>#N/A</v>
      </c>
      <c r="ANY58" t="e">
        <f>NA()</f>
        <v>#N/A</v>
      </c>
      <c r="ANZ58" t="e">
        <f>NA()</f>
        <v>#N/A</v>
      </c>
      <c r="AOA58" t="e">
        <f>NA()</f>
        <v>#N/A</v>
      </c>
      <c r="AOB58">
        <v>5.2</v>
      </c>
      <c r="AOC58">
        <v>-0.15456</v>
      </c>
      <c r="AOD58">
        <v>52.41</v>
      </c>
      <c r="AOE58">
        <v>-50.59</v>
      </c>
      <c r="AOF58">
        <v>9.7862000000000005E-2</v>
      </c>
      <c r="AOG58">
        <v>43.03</v>
      </c>
      <c r="AOH58">
        <v>-39.841999999999999</v>
      </c>
      <c r="AOI58">
        <v>-4.0998E-2</v>
      </c>
      <c r="AOJ58">
        <v>47.357999999999997</v>
      </c>
      <c r="AOK58">
        <v>-69.680999999999997</v>
      </c>
      <c r="AOL58">
        <v>0.18412000000000001</v>
      </c>
      <c r="AOM58">
        <v>37.866999999999997</v>
      </c>
      <c r="AON58">
        <v>-53.308</v>
      </c>
      <c r="AOO58">
        <v>5.2</v>
      </c>
      <c r="AOP58">
        <v>21.183</v>
      </c>
      <c r="AOQ58">
        <v>72.009</v>
      </c>
      <c r="AOR58">
        <v>-24.989000000000001</v>
      </c>
      <c r="AOS58">
        <v>16.681999999999999</v>
      </c>
      <c r="AOT58">
        <v>59.414999999999999</v>
      </c>
      <c r="AOU58">
        <v>-19.533999999999999</v>
      </c>
      <c r="AOV58">
        <v>21.143000000000001</v>
      </c>
      <c r="AOW58">
        <v>65.876999999999995</v>
      </c>
      <c r="AOX58">
        <v>-42.271000000000001</v>
      </c>
      <c r="AOY58">
        <v>16.640999999999998</v>
      </c>
      <c r="AOZ58">
        <v>53.515000000000001</v>
      </c>
      <c r="APA58">
        <v>-32.094000000000001</v>
      </c>
      <c r="APB58">
        <v>5.2</v>
      </c>
      <c r="APC58">
        <v>5.2354000000000003</v>
      </c>
      <c r="APD58">
        <v>50.067</v>
      </c>
      <c r="APE58">
        <v>-37.275999999999897</v>
      </c>
      <c r="APF58">
        <v>4.2446999999999999</v>
      </c>
      <c r="APG58">
        <v>41.138999999999903</v>
      </c>
      <c r="APH58">
        <v>-29.4</v>
      </c>
      <c r="API58">
        <v>5.2525000000000004</v>
      </c>
      <c r="APJ58">
        <v>45.680999999999997</v>
      </c>
      <c r="APK58">
        <v>-53.853999999999999</v>
      </c>
      <c r="APL58">
        <v>4.2591999999999999</v>
      </c>
      <c r="APM58">
        <v>36.673000000000002</v>
      </c>
      <c r="APN58">
        <v>-41.052</v>
      </c>
      <c r="APO58">
        <v>5.2</v>
      </c>
      <c r="APP58">
        <v>-21.202999999999999</v>
      </c>
      <c r="APQ58">
        <v>37.420999999999999</v>
      </c>
      <c r="APR58">
        <v>-78.396999999999906</v>
      </c>
      <c r="APS58">
        <v>-16.106999999999999</v>
      </c>
      <c r="APT58">
        <v>30.809000000000001</v>
      </c>
      <c r="APU58">
        <v>-62.161000000000001</v>
      </c>
      <c r="APV58">
        <v>-21.355999999999899</v>
      </c>
      <c r="APW58">
        <v>31.771999999999998</v>
      </c>
      <c r="APX58">
        <v>-99.575999999999993</v>
      </c>
      <c r="APY58">
        <v>-16.218</v>
      </c>
      <c r="APZ58">
        <v>25.422999999999998</v>
      </c>
      <c r="AQA58">
        <v>-76.051999999999893</v>
      </c>
      <c r="AQB58">
        <v>5.2</v>
      </c>
      <c r="AQC58">
        <v>10.777999999999899</v>
      </c>
      <c r="AQD58">
        <v>61.215000000000003</v>
      </c>
      <c r="AQE58">
        <v>-36.314999999999998</v>
      </c>
      <c r="AQF58">
        <v>8.5488999999999997</v>
      </c>
      <c r="AQG58">
        <v>50.296999999999997</v>
      </c>
      <c r="AQH58">
        <v>-28.707999999999998</v>
      </c>
      <c r="AQI58">
        <v>10.539</v>
      </c>
      <c r="AQJ58">
        <v>56.023000000000003</v>
      </c>
      <c r="AQK58">
        <v>-55.743000000000002</v>
      </c>
      <c r="AQL58">
        <v>8.3701000000000008</v>
      </c>
      <c r="AQM58">
        <v>44.920999999999999</v>
      </c>
      <c r="AQN58">
        <v>-42.488999999999997</v>
      </c>
      <c r="AQO58" t="e">
        <f>NA()</f>
        <v>#N/A</v>
      </c>
      <c r="AQP58" t="e">
        <f>NA()</f>
        <v>#N/A</v>
      </c>
      <c r="AQQ58" t="e">
        <f>NA()</f>
        <v>#N/A</v>
      </c>
      <c r="AQR58" t="e">
        <f>NA()</f>
        <v>#N/A</v>
      </c>
      <c r="AQS58" t="e">
        <f>NA()</f>
        <v>#N/A</v>
      </c>
      <c r="AQT58" t="e">
        <f>NA()</f>
        <v>#N/A</v>
      </c>
      <c r="AQU58" t="e">
        <f>NA()</f>
        <v>#N/A</v>
      </c>
      <c r="AQV58" t="e">
        <f>NA()</f>
        <v>#N/A</v>
      </c>
      <c r="AQW58" t="e">
        <f>NA()</f>
        <v>#N/A</v>
      </c>
      <c r="AQX58" t="e">
        <f>NA()</f>
        <v>#N/A</v>
      </c>
      <c r="AQY58" t="e">
        <f>NA()</f>
        <v>#N/A</v>
      </c>
      <c r="AQZ58" t="e">
        <f>NA()</f>
        <v>#N/A</v>
      </c>
      <c r="ARA58" t="e">
        <f>NA()</f>
        <v>#N/A</v>
      </c>
      <c r="ARB58">
        <v>5.2</v>
      </c>
      <c r="ARC58">
        <v>-2.0301E-2</v>
      </c>
      <c r="ARD58">
        <v>65.073999999999998</v>
      </c>
      <c r="ARE58">
        <v>-61.218999999999902</v>
      </c>
      <c r="ARF58">
        <v>0.32216999999999901</v>
      </c>
      <c r="ARG58">
        <v>53.423999999999999</v>
      </c>
      <c r="ARH58">
        <v>-48.390999999999998</v>
      </c>
      <c r="ARI58">
        <v>-6.8503999999999995E-2</v>
      </c>
      <c r="ARJ58">
        <v>58.593999999999902</v>
      </c>
      <c r="ARK58">
        <v>-85.657999999999902</v>
      </c>
      <c r="ARL58">
        <v>0.29104999999999998</v>
      </c>
      <c r="ARM58">
        <v>47.152999999999999</v>
      </c>
      <c r="ARN58">
        <v>-65.429000000000002</v>
      </c>
      <c r="ARO58" t="e">
        <f>NA()</f>
        <v>#N/A</v>
      </c>
      <c r="ARP58" t="e">
        <f>NA()</f>
        <v>#N/A</v>
      </c>
      <c r="ARQ58" t="e">
        <f>NA()</f>
        <v>#N/A</v>
      </c>
      <c r="ARR58" t="e">
        <f>NA()</f>
        <v>#N/A</v>
      </c>
      <c r="ARS58" t="e">
        <f>NA()</f>
        <v>#N/A</v>
      </c>
      <c r="ART58" t="e">
        <f>NA()</f>
        <v>#N/A</v>
      </c>
      <c r="ARU58" t="e">
        <f>NA()</f>
        <v>#N/A</v>
      </c>
      <c r="ARV58" t="e">
        <f>NA()</f>
        <v>#N/A</v>
      </c>
      <c r="ARW58" t="e">
        <f>NA()</f>
        <v>#N/A</v>
      </c>
      <c r="ARX58" t="e">
        <f>NA()</f>
        <v>#N/A</v>
      </c>
      <c r="ARY58" t="e">
        <f>NA()</f>
        <v>#N/A</v>
      </c>
      <c r="ARZ58" t="e">
        <f>NA()</f>
        <v>#N/A</v>
      </c>
      <c r="ASA58" t="e">
        <f>NA()</f>
        <v>#N/A</v>
      </c>
      <c r="ASB58" t="e">
        <f>NA()</f>
        <v>#N/A</v>
      </c>
      <c r="ASC58" t="e">
        <f>NA()</f>
        <v>#N/A</v>
      </c>
      <c r="ASD58" t="e">
        <f>NA()</f>
        <v>#N/A</v>
      </c>
      <c r="ASE58" t="e">
        <f>NA()</f>
        <v>#N/A</v>
      </c>
      <c r="ASF58" t="e">
        <f>NA()</f>
        <v>#N/A</v>
      </c>
      <c r="ASG58" t="e">
        <f>NA()</f>
        <v>#N/A</v>
      </c>
      <c r="ASH58" t="e">
        <f>NA()</f>
        <v>#N/A</v>
      </c>
      <c r="ASI58" t="e">
        <f>NA()</f>
        <v>#N/A</v>
      </c>
      <c r="ASJ58" t="e">
        <f>NA()</f>
        <v>#N/A</v>
      </c>
      <c r="ASK58" t="e">
        <f>NA()</f>
        <v>#N/A</v>
      </c>
      <c r="ASL58" t="e">
        <f>NA()</f>
        <v>#N/A</v>
      </c>
      <c r="ASM58" t="e">
        <f>NA()</f>
        <v>#N/A</v>
      </c>
      <c r="ASN58" t="e">
        <f>NA()</f>
        <v>#N/A</v>
      </c>
      <c r="ASO58" t="e">
        <f>NA()</f>
        <v>#N/A</v>
      </c>
      <c r="ASP58" t="e">
        <f>NA()</f>
        <v>#N/A</v>
      </c>
      <c r="ASQ58" t="e">
        <f>NA()</f>
        <v>#N/A</v>
      </c>
      <c r="ASR58" t="e">
        <f>NA()</f>
        <v>#N/A</v>
      </c>
      <c r="ASS58" t="e">
        <f>NA()</f>
        <v>#N/A</v>
      </c>
      <c r="AST58" t="e">
        <f>NA()</f>
        <v>#N/A</v>
      </c>
      <c r="ASU58" t="e">
        <f>NA()</f>
        <v>#N/A</v>
      </c>
      <c r="ASV58" t="e">
        <f>NA()</f>
        <v>#N/A</v>
      </c>
      <c r="ASW58" t="e">
        <f>NA()</f>
        <v>#N/A</v>
      </c>
      <c r="ASX58" t="e">
        <f>NA()</f>
        <v>#N/A</v>
      </c>
      <c r="ASY58" t="e">
        <f>NA()</f>
        <v>#N/A</v>
      </c>
      <c r="ASZ58" t="e">
        <f>NA()</f>
        <v>#N/A</v>
      </c>
      <c r="ATA58" t="e">
        <f>NA()</f>
        <v>#N/A</v>
      </c>
      <c r="ATB58">
        <v>5.2</v>
      </c>
      <c r="ATC58">
        <v>-31.750999999999902</v>
      </c>
      <c r="ATD58">
        <v>31.54</v>
      </c>
      <c r="ATE58">
        <v>-93.644999999999996</v>
      </c>
      <c r="ATF58">
        <v>-24.244</v>
      </c>
      <c r="ATG58">
        <v>25.768999999999998</v>
      </c>
      <c r="ATH58">
        <v>-74.239999999999995</v>
      </c>
      <c r="ATI58">
        <v>-31.670999999999999</v>
      </c>
      <c r="ATJ58">
        <v>25.945</v>
      </c>
      <c r="ATK58">
        <v>-116.93</v>
      </c>
      <c r="ATL58">
        <v>-24.181999999999999</v>
      </c>
      <c r="ATM58">
        <v>20.646999999999998</v>
      </c>
      <c r="ATN58">
        <v>-89.415999999999997</v>
      </c>
      <c r="ATO58" t="e">
        <f>NA()</f>
        <v>#N/A</v>
      </c>
      <c r="ATP58" t="e">
        <f>NA()</f>
        <v>#N/A</v>
      </c>
      <c r="ATQ58" t="e">
        <f>NA()</f>
        <v>#N/A</v>
      </c>
      <c r="ATR58" t="e">
        <f>NA()</f>
        <v>#N/A</v>
      </c>
      <c r="ATS58" t="e">
        <f>NA()</f>
        <v>#N/A</v>
      </c>
      <c r="ATT58" t="e">
        <f>NA()</f>
        <v>#N/A</v>
      </c>
      <c r="ATU58" t="e">
        <f>NA()</f>
        <v>#N/A</v>
      </c>
      <c r="ATV58" t="e">
        <f>NA()</f>
        <v>#N/A</v>
      </c>
      <c r="ATW58" t="e">
        <f>NA()</f>
        <v>#N/A</v>
      </c>
      <c r="ATX58" t="e">
        <f>NA()</f>
        <v>#N/A</v>
      </c>
      <c r="ATY58" t="e">
        <f>NA()</f>
        <v>#N/A</v>
      </c>
      <c r="ATZ58" t="e">
        <f>NA()</f>
        <v>#N/A</v>
      </c>
      <c r="AUA58" t="e">
        <f>NA()</f>
        <v>#N/A</v>
      </c>
      <c r="AUB58">
        <v>5.2</v>
      </c>
      <c r="AUC58">
        <v>-21.601999999999901</v>
      </c>
      <c r="AUD58">
        <v>32.470999999999997</v>
      </c>
      <c r="AUE58">
        <v>-74.007000000000005</v>
      </c>
      <c r="AUF58">
        <v>-16.484999999999999</v>
      </c>
      <c r="AUG58">
        <v>26.596999999999898</v>
      </c>
      <c r="AUH58">
        <v>-58.991</v>
      </c>
      <c r="AUI58">
        <v>-21.515000000000001</v>
      </c>
      <c r="AUJ58">
        <v>28.065000000000001</v>
      </c>
      <c r="AUK58">
        <v>-94.242999999999995</v>
      </c>
      <c r="AUL58">
        <v>-16.405000000000001</v>
      </c>
      <c r="AUM58">
        <v>22.166999999999899</v>
      </c>
      <c r="AUN58">
        <v>-71.950999999999993</v>
      </c>
      <c r="AUO58">
        <v>5.2</v>
      </c>
      <c r="AUP58">
        <v>3.3162999999999998E-2</v>
      </c>
      <c r="AUQ58">
        <v>54.625</v>
      </c>
      <c r="AUR58">
        <v>-51.055999999999997</v>
      </c>
      <c r="AUS58">
        <v>0.31863999999999998</v>
      </c>
      <c r="AUT58">
        <v>44.890999999999998</v>
      </c>
      <c r="AUU58">
        <v>-40.195999999999998</v>
      </c>
      <c r="AUV58">
        <v>-0.1032</v>
      </c>
      <c r="AUW58">
        <v>48.588000000000001</v>
      </c>
      <c r="AUX58">
        <v>-71.033000000000001</v>
      </c>
      <c r="AUY58">
        <v>0.21598999999999999</v>
      </c>
      <c r="AUZ58">
        <v>39.200000000000003</v>
      </c>
      <c r="AVA58">
        <v>-54.247999999999998</v>
      </c>
      <c r="AVB58" t="e">
        <f>NA()</f>
        <v>#N/A</v>
      </c>
      <c r="AVC58" t="e">
        <f>NA()</f>
        <v>#N/A</v>
      </c>
      <c r="AVD58" t="e">
        <f>NA()</f>
        <v>#N/A</v>
      </c>
      <c r="AVE58" t="e">
        <f>NA()</f>
        <v>#N/A</v>
      </c>
      <c r="AVF58" t="e">
        <f>NA()</f>
        <v>#N/A</v>
      </c>
      <c r="AVG58" t="e">
        <f>NA()</f>
        <v>#N/A</v>
      </c>
      <c r="AVH58" t="e">
        <f>NA()</f>
        <v>#N/A</v>
      </c>
      <c r="AVI58" t="e">
        <f>NA()</f>
        <v>#N/A</v>
      </c>
      <c r="AVJ58" t="e">
        <f>NA()</f>
        <v>#N/A</v>
      </c>
      <c r="AVK58" t="e">
        <f>NA()</f>
        <v>#N/A</v>
      </c>
      <c r="AVL58" t="e">
        <f>NA()</f>
        <v>#N/A</v>
      </c>
      <c r="AVM58" t="e">
        <f>NA()</f>
        <v>#N/A</v>
      </c>
      <c r="AVN58" t="e">
        <f>NA()</f>
        <v>#N/A</v>
      </c>
      <c r="AVO58">
        <v>5.2</v>
      </c>
      <c r="AVP58">
        <v>10.6</v>
      </c>
      <c r="AVQ58">
        <v>60.553999999999903</v>
      </c>
      <c r="AVR58">
        <v>-35.698</v>
      </c>
      <c r="AVS58">
        <v>8.4878999999999998</v>
      </c>
      <c r="AVT58">
        <v>50.012999999999998</v>
      </c>
      <c r="AVU58">
        <v>-27.881999999999898</v>
      </c>
      <c r="AVV58">
        <v>10.625</v>
      </c>
      <c r="AVW58">
        <v>55.24</v>
      </c>
      <c r="AVX58">
        <v>-52.753999999999998</v>
      </c>
      <c r="AVY58">
        <v>8.5014000000000003</v>
      </c>
      <c r="AVZ58">
        <v>44.942</v>
      </c>
      <c r="AWA58">
        <v>-40.000999999999998</v>
      </c>
      <c r="AWB58" t="e">
        <f>NA()</f>
        <v>#N/A</v>
      </c>
      <c r="AWC58" t="e">
        <f>NA()</f>
        <v>#N/A</v>
      </c>
      <c r="AWD58" t="e">
        <f>NA()</f>
        <v>#N/A</v>
      </c>
      <c r="AWE58" t="e">
        <f>NA()</f>
        <v>#N/A</v>
      </c>
      <c r="AWF58" t="e">
        <f>NA()</f>
        <v>#N/A</v>
      </c>
      <c r="AWG58" t="e">
        <f>NA()</f>
        <v>#N/A</v>
      </c>
      <c r="AWH58" t="e">
        <f>NA()</f>
        <v>#N/A</v>
      </c>
      <c r="AWI58" t="e">
        <f>NA()</f>
        <v>#N/A</v>
      </c>
      <c r="AWJ58" t="e">
        <f>NA()</f>
        <v>#N/A</v>
      </c>
      <c r="AWK58" t="e">
        <f>NA()</f>
        <v>#N/A</v>
      </c>
      <c r="AWL58" t="e">
        <f>NA()</f>
        <v>#N/A</v>
      </c>
      <c r="AWM58" t="e">
        <f>NA()</f>
        <v>#N/A</v>
      </c>
      <c r="AWN58" t="e">
        <f>NA()</f>
        <v>#N/A</v>
      </c>
      <c r="AWO58" t="e">
        <f>NA()</f>
        <v>#N/A</v>
      </c>
      <c r="AWP58" t="e">
        <f>NA()</f>
        <v>#N/A</v>
      </c>
      <c r="AWQ58" t="e">
        <f>NA()</f>
        <v>#N/A</v>
      </c>
      <c r="AWR58" t="e">
        <f>NA()</f>
        <v>#N/A</v>
      </c>
      <c r="AWS58" t="e">
        <f>NA()</f>
        <v>#N/A</v>
      </c>
      <c r="AWT58" t="e">
        <f>NA()</f>
        <v>#N/A</v>
      </c>
      <c r="AWU58" t="e">
        <f>NA()</f>
        <v>#N/A</v>
      </c>
      <c r="AWV58" t="e">
        <f>NA()</f>
        <v>#N/A</v>
      </c>
      <c r="AWW58" t="e">
        <f>NA()</f>
        <v>#N/A</v>
      </c>
      <c r="AWX58" t="e">
        <f>NA()</f>
        <v>#N/A</v>
      </c>
      <c r="AWY58" t="e">
        <f>NA()</f>
        <v>#N/A</v>
      </c>
      <c r="AWZ58" t="e">
        <f>NA()</f>
        <v>#N/A</v>
      </c>
      <c r="AXA58" t="e">
        <f>NA()</f>
        <v>#N/A</v>
      </c>
    </row>
    <row r="59" spans="1:1301" x14ac:dyDescent="0.3">
      <c r="A59" t="e">
        <f>NA()</f>
        <v>#N/A</v>
      </c>
      <c r="B59">
        <v>5.3</v>
      </c>
      <c r="C59">
        <v>-20.715</v>
      </c>
      <c r="D59">
        <v>44.121000000000002</v>
      </c>
      <c r="E59">
        <v>-83.257999999999996</v>
      </c>
      <c r="F59">
        <v>-15.612</v>
      </c>
      <c r="G59">
        <v>36.24</v>
      </c>
      <c r="H59">
        <v>-65.55</v>
      </c>
      <c r="I59">
        <v>-20.651999999999902</v>
      </c>
      <c r="J59">
        <v>37.119999999999997</v>
      </c>
      <c r="K59">
        <v>-105.69</v>
      </c>
      <c r="L59">
        <v>-15.58</v>
      </c>
      <c r="M59">
        <v>29.613</v>
      </c>
      <c r="N59">
        <v>-80.524000000000001</v>
      </c>
      <c r="O59" t="e">
        <f>NA()</f>
        <v>#N/A</v>
      </c>
      <c r="P59" t="e">
        <f>NA()</f>
        <v>#N/A</v>
      </c>
      <c r="Q59" t="e">
        <f>NA()</f>
        <v>#N/A</v>
      </c>
      <c r="R59" t="e">
        <f>NA()</f>
        <v>#N/A</v>
      </c>
      <c r="S59" t="e">
        <f>NA()</f>
        <v>#N/A</v>
      </c>
      <c r="T59" t="e">
        <f>NA()</f>
        <v>#N/A</v>
      </c>
      <c r="U59" t="e">
        <f>NA()</f>
        <v>#N/A</v>
      </c>
      <c r="V59" t="e">
        <f>NA()</f>
        <v>#N/A</v>
      </c>
      <c r="W59" t="e">
        <f>NA()</f>
        <v>#N/A</v>
      </c>
      <c r="X59" t="e">
        <f>NA()</f>
        <v>#N/A</v>
      </c>
      <c r="Y59" t="e">
        <f>NA()</f>
        <v>#N/A</v>
      </c>
      <c r="Z59" t="e">
        <f>NA()</f>
        <v>#N/A</v>
      </c>
      <c r="AA59" t="e">
        <f>NA()</f>
        <v>#N/A</v>
      </c>
      <c r="AB59" t="e">
        <f>NA()</f>
        <v>#N/A</v>
      </c>
      <c r="AC59" t="e">
        <f>NA()</f>
        <v>#N/A</v>
      </c>
      <c r="AD59" t="e">
        <f>NA()</f>
        <v>#N/A</v>
      </c>
      <c r="AE59" t="e">
        <f>NA()</f>
        <v>#N/A</v>
      </c>
      <c r="AF59" t="e">
        <f>NA()</f>
        <v>#N/A</v>
      </c>
      <c r="AG59" t="e">
        <f>NA()</f>
        <v>#N/A</v>
      </c>
      <c r="AH59" t="e">
        <f>NA()</f>
        <v>#N/A</v>
      </c>
      <c r="AI59" t="e">
        <f>NA()</f>
        <v>#N/A</v>
      </c>
      <c r="AJ59" t="e">
        <f>NA()</f>
        <v>#N/A</v>
      </c>
      <c r="AK59" t="e">
        <f>NA()</f>
        <v>#N/A</v>
      </c>
      <c r="AL59" t="e">
        <f>NA()</f>
        <v>#N/A</v>
      </c>
      <c r="AM59" t="e">
        <f>NA()</f>
        <v>#N/A</v>
      </c>
      <c r="AN59" t="e">
        <f>NA()</f>
        <v>#N/A</v>
      </c>
      <c r="AO59">
        <v>5.3</v>
      </c>
      <c r="AP59">
        <v>10.205</v>
      </c>
      <c r="AQ59">
        <v>58.27</v>
      </c>
      <c r="AR59">
        <v>-34.594999999999999</v>
      </c>
      <c r="AS59">
        <v>8.0732999999999997</v>
      </c>
      <c r="AT59">
        <v>47.88</v>
      </c>
      <c r="AU59">
        <v>-27.180999999999901</v>
      </c>
      <c r="AV59">
        <v>10.232999999999899</v>
      </c>
      <c r="AW59">
        <v>53.707999999999998</v>
      </c>
      <c r="AX59">
        <v>-53.578999999999901</v>
      </c>
      <c r="AY59">
        <v>8.0818999999999992</v>
      </c>
      <c r="AZ59">
        <v>42.853000000000002</v>
      </c>
      <c r="BA59">
        <v>-40.611999999999902</v>
      </c>
      <c r="BB59" t="e">
        <f>NA()</f>
        <v>#N/A</v>
      </c>
      <c r="BC59" t="e">
        <f>NA()</f>
        <v>#N/A</v>
      </c>
      <c r="BD59" t="e">
        <f>NA()</f>
        <v>#N/A</v>
      </c>
      <c r="BE59" t="e">
        <f>NA()</f>
        <v>#N/A</v>
      </c>
      <c r="BF59" t="e">
        <f>NA()</f>
        <v>#N/A</v>
      </c>
      <c r="BG59" t="e">
        <f>NA()</f>
        <v>#N/A</v>
      </c>
      <c r="BH59" t="e">
        <f>NA()</f>
        <v>#N/A</v>
      </c>
      <c r="BI59" t="e">
        <f>NA()</f>
        <v>#N/A</v>
      </c>
      <c r="BJ59" t="e">
        <f>NA()</f>
        <v>#N/A</v>
      </c>
      <c r="BK59" t="e">
        <f>NA()</f>
        <v>#N/A</v>
      </c>
      <c r="BL59" t="e">
        <f>NA()</f>
        <v>#N/A</v>
      </c>
      <c r="BM59" t="e">
        <f>NA()</f>
        <v>#N/A</v>
      </c>
      <c r="BN59" t="e">
        <f>NA()</f>
        <v>#N/A</v>
      </c>
      <c r="BO59">
        <v>5.3</v>
      </c>
      <c r="BP59">
        <v>5.0926</v>
      </c>
      <c r="BQ59">
        <v>57.677999999999997</v>
      </c>
      <c r="BR59">
        <v>-45.244</v>
      </c>
      <c r="BS59">
        <v>4.1473000000000004</v>
      </c>
      <c r="BT59">
        <v>47.195999999999998</v>
      </c>
      <c r="BU59">
        <v>-35.533000000000001</v>
      </c>
      <c r="BV59">
        <v>4.9676</v>
      </c>
      <c r="BW59">
        <v>52.973999999999997</v>
      </c>
      <c r="BX59">
        <v>-65.108000000000004</v>
      </c>
      <c r="BY59">
        <v>4.0571999999999999</v>
      </c>
      <c r="BZ59">
        <v>42.134999999999998</v>
      </c>
      <c r="CA59">
        <v>-49.496000000000002</v>
      </c>
      <c r="CB59" t="e">
        <f>NA()</f>
        <v>#N/A</v>
      </c>
      <c r="CC59" t="e">
        <f>NA()</f>
        <v>#N/A</v>
      </c>
      <c r="CD59" t="e">
        <f>NA()</f>
        <v>#N/A</v>
      </c>
      <c r="CE59" t="e">
        <f>NA()</f>
        <v>#N/A</v>
      </c>
      <c r="CF59" t="e">
        <f>NA()</f>
        <v>#N/A</v>
      </c>
      <c r="CG59" t="e">
        <f>NA()</f>
        <v>#N/A</v>
      </c>
      <c r="CH59" t="e">
        <f>NA()</f>
        <v>#N/A</v>
      </c>
      <c r="CI59" t="e">
        <f>NA()</f>
        <v>#N/A</v>
      </c>
      <c r="CJ59" t="e">
        <f>NA()</f>
        <v>#N/A</v>
      </c>
      <c r="CK59" t="e">
        <f>NA()</f>
        <v>#N/A</v>
      </c>
      <c r="CL59" t="e">
        <f>NA()</f>
        <v>#N/A</v>
      </c>
      <c r="CM59" t="e">
        <f>NA()</f>
        <v>#N/A</v>
      </c>
      <c r="CN59" t="e">
        <f>NA()</f>
        <v>#N/A</v>
      </c>
      <c r="CO59">
        <v>5.3</v>
      </c>
      <c r="CP59">
        <v>10.218999999999999</v>
      </c>
      <c r="CQ59">
        <v>55.298999999999999</v>
      </c>
      <c r="CR59">
        <v>-31.853000000000002</v>
      </c>
      <c r="CS59">
        <v>8.1283999999999992</v>
      </c>
      <c r="CT59">
        <v>45.641999999999904</v>
      </c>
      <c r="CU59">
        <v>-24.850999999999999</v>
      </c>
      <c r="CV59">
        <v>10.262</v>
      </c>
      <c r="CW59">
        <v>50.426000000000002</v>
      </c>
      <c r="CX59">
        <v>-47.695</v>
      </c>
      <c r="CY59">
        <v>8.1570999999999998</v>
      </c>
      <c r="CZ59">
        <v>40.871000000000002</v>
      </c>
      <c r="DA59">
        <v>-36.094999999999999</v>
      </c>
      <c r="DB59" t="e">
        <f>NA()</f>
        <v>#N/A</v>
      </c>
      <c r="DC59" t="e">
        <f>NA()</f>
        <v>#N/A</v>
      </c>
      <c r="DD59" t="e">
        <f>NA()</f>
        <v>#N/A</v>
      </c>
      <c r="DE59" t="e">
        <f>NA()</f>
        <v>#N/A</v>
      </c>
      <c r="DF59" t="e">
        <f>NA()</f>
        <v>#N/A</v>
      </c>
      <c r="DG59" t="e">
        <f>NA()</f>
        <v>#N/A</v>
      </c>
      <c r="DH59" t="e">
        <f>NA()</f>
        <v>#N/A</v>
      </c>
      <c r="DI59" t="e">
        <f>NA()</f>
        <v>#N/A</v>
      </c>
      <c r="DJ59" t="e">
        <f>NA()</f>
        <v>#N/A</v>
      </c>
      <c r="DK59" t="e">
        <f>NA()</f>
        <v>#N/A</v>
      </c>
      <c r="DL59" t="e">
        <f>NA()</f>
        <v>#N/A</v>
      </c>
      <c r="DM59" t="e">
        <f>NA()</f>
        <v>#N/A</v>
      </c>
      <c r="DN59" t="e">
        <f>NA()</f>
        <v>#N/A</v>
      </c>
      <c r="DO59" t="e">
        <f>NA()</f>
        <v>#N/A</v>
      </c>
      <c r="DP59" t="e">
        <f>NA()</f>
        <v>#N/A</v>
      </c>
      <c r="DQ59" t="e">
        <f>NA()</f>
        <v>#N/A</v>
      </c>
      <c r="DR59" t="e">
        <f>NA()</f>
        <v>#N/A</v>
      </c>
      <c r="DS59" t="e">
        <f>NA()</f>
        <v>#N/A</v>
      </c>
      <c r="DT59" t="e">
        <f>NA()</f>
        <v>#N/A</v>
      </c>
      <c r="DU59" t="e">
        <f>NA()</f>
        <v>#N/A</v>
      </c>
      <c r="DV59" t="e">
        <f>NA()</f>
        <v>#N/A</v>
      </c>
      <c r="DW59" t="e">
        <f>NA()</f>
        <v>#N/A</v>
      </c>
      <c r="DX59" t="e">
        <f>NA()</f>
        <v>#N/A</v>
      </c>
      <c r="DY59" t="e">
        <f>NA()</f>
        <v>#N/A</v>
      </c>
      <c r="DZ59" t="e">
        <f>NA()</f>
        <v>#N/A</v>
      </c>
      <c r="EA59" t="e">
        <f>NA()</f>
        <v>#N/A</v>
      </c>
      <c r="EB59">
        <v>5.3</v>
      </c>
      <c r="EC59">
        <v>-0.10163</v>
      </c>
      <c r="ED59">
        <v>44.734999999999999</v>
      </c>
      <c r="EE59">
        <v>-43.134999999999998</v>
      </c>
      <c r="EF59">
        <v>0.12207999999999999</v>
      </c>
      <c r="EG59">
        <v>36.643000000000001</v>
      </c>
      <c r="EH59">
        <v>-33.94</v>
      </c>
      <c r="EI59">
        <v>4.7567999999999999E-2</v>
      </c>
      <c r="EJ59">
        <v>40.861999999999902</v>
      </c>
      <c r="EK59">
        <v>-59.81</v>
      </c>
      <c r="EL59">
        <v>0.23754</v>
      </c>
      <c r="EM59">
        <v>32.479999999999997</v>
      </c>
      <c r="EN59">
        <v>-45.461999999999897</v>
      </c>
      <c r="EO59" t="e">
        <f>NA()</f>
        <v>#N/A</v>
      </c>
      <c r="EP59" t="e">
        <f>NA()</f>
        <v>#N/A</v>
      </c>
      <c r="EQ59" t="e">
        <f>NA()</f>
        <v>#N/A</v>
      </c>
      <c r="ER59" t="e">
        <f>NA()</f>
        <v>#N/A</v>
      </c>
      <c r="ES59" t="e">
        <f>NA()</f>
        <v>#N/A</v>
      </c>
      <c r="ET59" t="e">
        <f>NA()</f>
        <v>#N/A</v>
      </c>
      <c r="EU59" t="e">
        <f>NA()</f>
        <v>#N/A</v>
      </c>
      <c r="EV59" t="e">
        <f>NA()</f>
        <v>#N/A</v>
      </c>
      <c r="EW59" t="e">
        <f>NA()</f>
        <v>#N/A</v>
      </c>
      <c r="EX59" t="e">
        <f>NA()</f>
        <v>#N/A</v>
      </c>
      <c r="EY59" t="e">
        <f>NA()</f>
        <v>#N/A</v>
      </c>
      <c r="EZ59" t="e">
        <f>NA()</f>
        <v>#N/A</v>
      </c>
      <c r="FA59" t="e">
        <f>NA()</f>
        <v>#N/A</v>
      </c>
      <c r="FB59">
        <v>5.3</v>
      </c>
      <c r="FC59">
        <v>31.132999999999999</v>
      </c>
      <c r="FD59">
        <v>77.793999999999997</v>
      </c>
      <c r="FE59">
        <v>-10.574</v>
      </c>
      <c r="FF59">
        <v>24.261999999999901</v>
      </c>
      <c r="FG59">
        <v>64.337999999999994</v>
      </c>
      <c r="FH59">
        <v>-8.0998999999999999</v>
      </c>
      <c r="FI59">
        <v>31.164999999999999</v>
      </c>
      <c r="FJ59">
        <v>72.188999999999993</v>
      </c>
      <c r="FK59">
        <v>-27.055999999999901</v>
      </c>
      <c r="FL59">
        <v>24.271999999999998</v>
      </c>
      <c r="FM59">
        <v>58.86</v>
      </c>
      <c r="FN59">
        <v>-20.34</v>
      </c>
      <c r="FO59" t="e">
        <f>NA()</f>
        <v>#N/A</v>
      </c>
      <c r="FP59" t="e">
        <f>NA()</f>
        <v>#N/A</v>
      </c>
      <c r="FQ59" t="e">
        <f>NA()</f>
        <v>#N/A</v>
      </c>
      <c r="FR59" t="e">
        <f>NA()</f>
        <v>#N/A</v>
      </c>
      <c r="FS59" t="e">
        <f>NA()</f>
        <v>#N/A</v>
      </c>
      <c r="FT59" t="e">
        <f>NA()</f>
        <v>#N/A</v>
      </c>
      <c r="FU59" t="e">
        <f>NA()</f>
        <v>#N/A</v>
      </c>
      <c r="FV59" t="e">
        <f>NA()</f>
        <v>#N/A</v>
      </c>
      <c r="FW59" t="e">
        <f>NA()</f>
        <v>#N/A</v>
      </c>
      <c r="FX59" t="e">
        <f>NA()</f>
        <v>#N/A</v>
      </c>
      <c r="FY59" t="e">
        <f>NA()</f>
        <v>#N/A</v>
      </c>
      <c r="FZ59" t="e">
        <f>NA()</f>
        <v>#N/A</v>
      </c>
      <c r="GA59" t="e">
        <f>NA()</f>
        <v>#N/A</v>
      </c>
      <c r="GB59" t="e">
        <f>NA()</f>
        <v>#N/A</v>
      </c>
      <c r="GC59" t="e">
        <f>NA()</f>
        <v>#N/A</v>
      </c>
      <c r="GD59" t="e">
        <f>NA()</f>
        <v>#N/A</v>
      </c>
      <c r="GE59" t="e">
        <f>NA()</f>
        <v>#N/A</v>
      </c>
      <c r="GF59" t="e">
        <f>NA()</f>
        <v>#N/A</v>
      </c>
      <c r="GG59" t="e">
        <f>NA()</f>
        <v>#N/A</v>
      </c>
      <c r="GH59" t="e">
        <f>NA()</f>
        <v>#N/A</v>
      </c>
      <c r="GI59" t="e">
        <f>NA()</f>
        <v>#N/A</v>
      </c>
      <c r="GJ59" t="e">
        <f>NA()</f>
        <v>#N/A</v>
      </c>
      <c r="GK59" t="e">
        <f>NA()</f>
        <v>#N/A</v>
      </c>
      <c r="GL59" t="e">
        <f>NA()</f>
        <v>#N/A</v>
      </c>
      <c r="GM59" t="e">
        <f>NA()</f>
        <v>#N/A</v>
      </c>
      <c r="GN59" t="e">
        <f>NA()</f>
        <v>#N/A</v>
      </c>
      <c r="GO59">
        <v>5.3</v>
      </c>
      <c r="GP59">
        <v>7.5911000000000006E-2</v>
      </c>
      <c r="GQ59">
        <v>60.273000000000003</v>
      </c>
      <c r="GR59">
        <v>-57.045999999999999</v>
      </c>
      <c r="GS59">
        <v>0.38444</v>
      </c>
      <c r="GT59">
        <v>49.442</v>
      </c>
      <c r="GU59">
        <v>-44.670999999999999</v>
      </c>
      <c r="GV59">
        <v>9.7050999999999998E-2</v>
      </c>
      <c r="GW59">
        <v>53.79</v>
      </c>
      <c r="GX59">
        <v>-78.375</v>
      </c>
      <c r="GY59">
        <v>0.38522000000000001</v>
      </c>
      <c r="GZ59">
        <v>43.143999999999998</v>
      </c>
      <c r="HA59">
        <v>-59.423000000000002</v>
      </c>
      <c r="HB59" t="e">
        <f>NA()</f>
        <v>#N/A</v>
      </c>
      <c r="HC59" t="e">
        <f>NA()</f>
        <v>#N/A</v>
      </c>
      <c r="HD59" t="e">
        <f>NA()</f>
        <v>#N/A</v>
      </c>
      <c r="HE59" t="e">
        <f>NA()</f>
        <v>#N/A</v>
      </c>
      <c r="HF59" t="e">
        <f>NA()</f>
        <v>#N/A</v>
      </c>
      <c r="HG59" t="e">
        <f>NA()</f>
        <v>#N/A</v>
      </c>
      <c r="HH59" t="e">
        <f>NA()</f>
        <v>#N/A</v>
      </c>
      <c r="HI59" t="e">
        <f>NA()</f>
        <v>#N/A</v>
      </c>
      <c r="HJ59" t="e">
        <f>NA()</f>
        <v>#N/A</v>
      </c>
      <c r="HK59" t="e">
        <f>NA()</f>
        <v>#N/A</v>
      </c>
      <c r="HL59" t="e">
        <f>NA()</f>
        <v>#N/A</v>
      </c>
      <c r="HM59" t="e">
        <f>NA()</f>
        <v>#N/A</v>
      </c>
      <c r="HN59" t="e">
        <f>NA()</f>
        <v>#N/A</v>
      </c>
      <c r="HO59" t="e">
        <f>NA()</f>
        <v>#N/A</v>
      </c>
      <c r="HP59" t="e">
        <f>NA()</f>
        <v>#N/A</v>
      </c>
      <c r="HQ59" t="e">
        <f>NA()</f>
        <v>#N/A</v>
      </c>
      <c r="HR59" t="e">
        <f>NA()</f>
        <v>#N/A</v>
      </c>
      <c r="HS59" t="e">
        <f>NA()</f>
        <v>#N/A</v>
      </c>
      <c r="HT59" t="e">
        <f>NA()</f>
        <v>#N/A</v>
      </c>
      <c r="HU59" t="e">
        <f>NA()</f>
        <v>#N/A</v>
      </c>
      <c r="HV59" t="e">
        <f>NA()</f>
        <v>#N/A</v>
      </c>
      <c r="HW59" t="e">
        <f>NA()</f>
        <v>#N/A</v>
      </c>
      <c r="HX59" t="e">
        <f>NA()</f>
        <v>#N/A</v>
      </c>
      <c r="HY59" t="e">
        <f>NA()</f>
        <v>#N/A</v>
      </c>
      <c r="HZ59" t="e">
        <f>NA()</f>
        <v>#N/A</v>
      </c>
      <c r="IA59" t="e">
        <f>NA()</f>
        <v>#N/A</v>
      </c>
      <c r="IB59">
        <v>5.3</v>
      </c>
      <c r="IC59">
        <v>-5.2039999999999997</v>
      </c>
      <c r="ID59">
        <v>42.741999999999997</v>
      </c>
      <c r="IE59">
        <v>-50.576000000000001</v>
      </c>
      <c r="IF59">
        <v>-3.7850999999999999</v>
      </c>
      <c r="IG59">
        <v>34.806999999999903</v>
      </c>
      <c r="IH59">
        <v>-39.750999999999998</v>
      </c>
      <c r="II59">
        <v>-5.1957000000000004</v>
      </c>
      <c r="IJ59">
        <v>37.869999999999997</v>
      </c>
      <c r="IK59">
        <v>-68.596000000000004</v>
      </c>
      <c r="IL59">
        <v>-3.786</v>
      </c>
      <c r="IM59">
        <v>30.084</v>
      </c>
      <c r="IN59">
        <v>-52.152999999999999</v>
      </c>
      <c r="IO59" t="e">
        <f>NA()</f>
        <v>#N/A</v>
      </c>
      <c r="IP59" t="e">
        <f>NA()</f>
        <v>#N/A</v>
      </c>
      <c r="IQ59" t="e">
        <f>NA()</f>
        <v>#N/A</v>
      </c>
      <c r="IR59" t="e">
        <f>NA()</f>
        <v>#N/A</v>
      </c>
      <c r="IS59" t="e">
        <f>NA()</f>
        <v>#N/A</v>
      </c>
      <c r="IT59" t="e">
        <f>NA()</f>
        <v>#N/A</v>
      </c>
      <c r="IU59" t="e">
        <f>NA()</f>
        <v>#N/A</v>
      </c>
      <c r="IV59" t="e">
        <f>NA()</f>
        <v>#N/A</v>
      </c>
      <c r="IW59" t="e">
        <f>NA()</f>
        <v>#N/A</v>
      </c>
      <c r="IX59" t="e">
        <f>NA()</f>
        <v>#N/A</v>
      </c>
      <c r="IY59" t="e">
        <f>NA()</f>
        <v>#N/A</v>
      </c>
      <c r="IZ59" t="e">
        <f>NA()</f>
        <v>#N/A</v>
      </c>
      <c r="JA59" t="e">
        <f>NA()</f>
        <v>#N/A</v>
      </c>
      <c r="JB59">
        <v>5.3</v>
      </c>
      <c r="JC59">
        <v>10.276999999999999</v>
      </c>
      <c r="JD59">
        <v>56.042999999999999</v>
      </c>
      <c r="JE59">
        <v>-32.545999999999999</v>
      </c>
      <c r="JF59">
        <v>8.1181999999999999</v>
      </c>
      <c r="JG59">
        <v>45.951999999999998</v>
      </c>
      <c r="JH59">
        <v>-25.652999999999999</v>
      </c>
      <c r="JI59">
        <v>10.125999999999999</v>
      </c>
      <c r="JJ59">
        <v>51.363999999999997</v>
      </c>
      <c r="JK59">
        <v>-49.387999999999998</v>
      </c>
      <c r="JL59">
        <v>7.9955999999999996</v>
      </c>
      <c r="JM59">
        <v>41.006999999999998</v>
      </c>
      <c r="JN59">
        <v>-37.564</v>
      </c>
      <c r="JO59">
        <v>5.3</v>
      </c>
      <c r="JP59">
        <v>-5.3066000000000004</v>
      </c>
      <c r="JQ59">
        <v>49.94</v>
      </c>
      <c r="JR59">
        <v>-57.707999999999998</v>
      </c>
      <c r="JS59">
        <v>-3.8517000000000001</v>
      </c>
      <c r="JT59">
        <v>40.764000000000003</v>
      </c>
      <c r="JU59">
        <v>-45.473999999999997</v>
      </c>
      <c r="JV59">
        <v>-5.4546999999999999</v>
      </c>
      <c r="JW59">
        <v>44.56</v>
      </c>
      <c r="JX59">
        <v>-78.840999999999994</v>
      </c>
      <c r="JY59">
        <v>-3.9653999999999998</v>
      </c>
      <c r="JZ59">
        <v>35.414000000000001</v>
      </c>
      <c r="KA59">
        <v>-59.832000000000001</v>
      </c>
      <c r="KB59">
        <v>5.3</v>
      </c>
      <c r="KC59">
        <v>-10.36</v>
      </c>
      <c r="KD59">
        <v>54.813000000000002</v>
      </c>
      <c r="KE59">
        <v>-72.947000000000003</v>
      </c>
      <c r="KF59">
        <v>-7.6333000000000002</v>
      </c>
      <c r="KG59">
        <v>44.928999999999903</v>
      </c>
      <c r="KH59">
        <v>-57.24</v>
      </c>
      <c r="KI59">
        <v>-10.536</v>
      </c>
      <c r="KJ59">
        <v>47.661999999999999</v>
      </c>
      <c r="KK59">
        <v>-95.858999999999995</v>
      </c>
      <c r="KL59">
        <v>-7.7660999999999998</v>
      </c>
      <c r="KM59">
        <v>38.292000000000002</v>
      </c>
      <c r="KN59">
        <v>-72.837000000000003</v>
      </c>
      <c r="KO59" t="e">
        <f>NA()</f>
        <v>#N/A</v>
      </c>
      <c r="KP59" t="e">
        <f>NA()</f>
        <v>#N/A</v>
      </c>
      <c r="KQ59" t="e">
        <f>NA()</f>
        <v>#N/A</v>
      </c>
      <c r="KR59" t="e">
        <f>NA()</f>
        <v>#N/A</v>
      </c>
      <c r="KS59" t="e">
        <f>NA()</f>
        <v>#N/A</v>
      </c>
      <c r="KT59" t="e">
        <f>NA()</f>
        <v>#N/A</v>
      </c>
      <c r="KU59" t="e">
        <f>NA()</f>
        <v>#N/A</v>
      </c>
      <c r="KV59" t="e">
        <f>NA()</f>
        <v>#N/A</v>
      </c>
      <c r="KW59" t="e">
        <f>NA()</f>
        <v>#N/A</v>
      </c>
      <c r="KX59" t="e">
        <f>NA()</f>
        <v>#N/A</v>
      </c>
      <c r="KY59" t="e">
        <f>NA()</f>
        <v>#N/A</v>
      </c>
      <c r="KZ59" t="e">
        <f>NA()</f>
        <v>#N/A</v>
      </c>
      <c r="LA59" t="e">
        <f>NA()</f>
        <v>#N/A</v>
      </c>
      <c r="LB59">
        <v>5.3</v>
      </c>
      <c r="LC59">
        <v>0.123709999999999</v>
      </c>
      <c r="LD59">
        <v>49.665999999999997</v>
      </c>
      <c r="LE59">
        <v>-47.398999999999901</v>
      </c>
      <c r="LF59">
        <v>0.37522</v>
      </c>
      <c r="LG59">
        <v>40.884999999999998</v>
      </c>
      <c r="LH59">
        <v>-36.978999999999999</v>
      </c>
      <c r="LI59">
        <v>-0.15725999999999901</v>
      </c>
      <c r="LJ59">
        <v>44.381999999999998</v>
      </c>
      <c r="LK59">
        <v>-65.042000000000002</v>
      </c>
      <c r="LL59">
        <v>0.16284999999999999</v>
      </c>
      <c r="LM59">
        <v>35.834000000000003</v>
      </c>
      <c r="LN59">
        <v>-49.317</v>
      </c>
      <c r="LO59" t="e">
        <f>NA()</f>
        <v>#N/A</v>
      </c>
      <c r="LP59" t="e">
        <f>NA()</f>
        <v>#N/A</v>
      </c>
      <c r="LQ59" t="e">
        <f>NA()</f>
        <v>#N/A</v>
      </c>
      <c r="LR59" t="e">
        <f>NA()</f>
        <v>#N/A</v>
      </c>
      <c r="LS59" t="e">
        <f>NA()</f>
        <v>#N/A</v>
      </c>
      <c r="LT59" t="e">
        <f>NA()</f>
        <v>#N/A</v>
      </c>
      <c r="LU59" t="e">
        <f>NA()</f>
        <v>#N/A</v>
      </c>
      <c r="LV59" t="e">
        <f>NA()</f>
        <v>#N/A</v>
      </c>
      <c r="LW59" t="e">
        <f>NA()</f>
        <v>#N/A</v>
      </c>
      <c r="LX59" t="e">
        <f>NA()</f>
        <v>#N/A</v>
      </c>
      <c r="LY59" t="e">
        <f>NA()</f>
        <v>#N/A</v>
      </c>
      <c r="LZ59" t="e">
        <f>NA()</f>
        <v>#N/A</v>
      </c>
      <c r="MA59" t="e">
        <f>NA()</f>
        <v>#N/A</v>
      </c>
      <c r="MB59">
        <v>5.3</v>
      </c>
      <c r="MC59">
        <v>20.581999999999901</v>
      </c>
      <c r="MD59">
        <v>66.135000000000005</v>
      </c>
      <c r="ME59">
        <v>-21.873000000000001</v>
      </c>
      <c r="MF59">
        <v>16.053999999999998</v>
      </c>
      <c r="MG59">
        <v>54.372</v>
      </c>
      <c r="MH59">
        <v>-17.108000000000001</v>
      </c>
      <c r="MI59">
        <v>20.402999999999999</v>
      </c>
      <c r="MJ59">
        <v>61.458999999999897</v>
      </c>
      <c r="MK59">
        <v>-39.994</v>
      </c>
      <c r="ML59">
        <v>15.904999999999999</v>
      </c>
      <c r="MM59">
        <v>49.248999999999903</v>
      </c>
      <c r="MN59">
        <v>-30.29</v>
      </c>
      <c r="MO59" t="e">
        <f>NA()</f>
        <v>#N/A</v>
      </c>
      <c r="MP59" t="e">
        <f>NA()</f>
        <v>#N/A</v>
      </c>
      <c r="MQ59" t="e">
        <f>NA()</f>
        <v>#N/A</v>
      </c>
      <c r="MR59" t="e">
        <f>NA()</f>
        <v>#N/A</v>
      </c>
      <c r="MS59" t="e">
        <f>NA()</f>
        <v>#N/A</v>
      </c>
      <c r="MT59" t="e">
        <f>NA()</f>
        <v>#N/A</v>
      </c>
      <c r="MU59" t="e">
        <f>NA()</f>
        <v>#N/A</v>
      </c>
      <c r="MV59" t="e">
        <f>NA()</f>
        <v>#N/A</v>
      </c>
      <c r="MW59" t="e">
        <f>NA()</f>
        <v>#N/A</v>
      </c>
      <c r="MX59" t="e">
        <f>NA()</f>
        <v>#N/A</v>
      </c>
      <c r="MY59" t="e">
        <f>NA()</f>
        <v>#N/A</v>
      </c>
      <c r="MZ59" t="e">
        <f>NA()</f>
        <v>#N/A</v>
      </c>
      <c r="NA59" t="e">
        <f>NA()</f>
        <v>#N/A</v>
      </c>
      <c r="NB59">
        <v>5.3</v>
      </c>
      <c r="NC59">
        <v>-5.1920000000000002</v>
      </c>
      <c r="ND59">
        <v>47.488999999999997</v>
      </c>
      <c r="NE59">
        <v>-55.841999999999999</v>
      </c>
      <c r="NF59">
        <v>-3.7660999999999998</v>
      </c>
      <c r="NG59">
        <v>38.808999999999997</v>
      </c>
      <c r="NH59">
        <v>-44.012</v>
      </c>
      <c r="NI59">
        <v>-5.3605</v>
      </c>
      <c r="NJ59">
        <v>42.284999999999997</v>
      </c>
      <c r="NK59">
        <v>-75.813000000000002</v>
      </c>
      <c r="NL59">
        <v>-3.9022000000000001</v>
      </c>
      <c r="NM59">
        <v>33.531999999999996</v>
      </c>
      <c r="NN59">
        <v>-57.758999999999901</v>
      </c>
      <c r="NO59">
        <v>5.3</v>
      </c>
      <c r="NP59">
        <v>5.0316999999999998</v>
      </c>
      <c r="NQ59">
        <v>55.244999999999997</v>
      </c>
      <c r="NR59">
        <v>-43.012999999999998</v>
      </c>
      <c r="NS59">
        <v>4.0911999999999997</v>
      </c>
      <c r="NT59">
        <v>45.216000000000001</v>
      </c>
      <c r="NU59">
        <v>-33.811999999999998</v>
      </c>
      <c r="NV59">
        <v>5.1344000000000003</v>
      </c>
      <c r="NW59">
        <v>50.583999999999897</v>
      </c>
      <c r="NX59">
        <v>-61.332999999999998</v>
      </c>
      <c r="NY59">
        <v>4.1750999999999996</v>
      </c>
      <c r="NZ59">
        <v>40.287999999999997</v>
      </c>
      <c r="OA59">
        <v>-46.383999999999901</v>
      </c>
      <c r="OB59">
        <v>5.3</v>
      </c>
      <c r="OC59">
        <v>-10.275</v>
      </c>
      <c r="OD59">
        <v>44.607999999999997</v>
      </c>
      <c r="OE59">
        <v>-62.497</v>
      </c>
      <c r="OF59">
        <v>-7.6098999999999997</v>
      </c>
      <c r="OG59">
        <v>36.601999999999997</v>
      </c>
      <c r="OH59">
        <v>-48.948</v>
      </c>
      <c r="OI59">
        <v>-10.432</v>
      </c>
      <c r="OJ59">
        <v>38.390999999999998</v>
      </c>
      <c r="OK59">
        <v>-82.483999999999995</v>
      </c>
      <c r="OL59">
        <v>-7.7367999999999997</v>
      </c>
      <c r="OM59">
        <v>30.774999999999999</v>
      </c>
      <c r="ON59">
        <v>-62.728999999999999</v>
      </c>
      <c r="OO59" t="e">
        <f>NA()</f>
        <v>#N/A</v>
      </c>
      <c r="OP59" t="e">
        <f>NA()</f>
        <v>#N/A</v>
      </c>
      <c r="OQ59" t="e">
        <f>NA()</f>
        <v>#N/A</v>
      </c>
      <c r="OR59" t="e">
        <f>NA()</f>
        <v>#N/A</v>
      </c>
      <c r="OS59" t="e">
        <f>NA()</f>
        <v>#N/A</v>
      </c>
      <c r="OT59" t="e">
        <f>NA()</f>
        <v>#N/A</v>
      </c>
      <c r="OU59" t="e">
        <f>NA()</f>
        <v>#N/A</v>
      </c>
      <c r="OV59" t="e">
        <f>NA()</f>
        <v>#N/A</v>
      </c>
      <c r="OW59" t="e">
        <f>NA()</f>
        <v>#N/A</v>
      </c>
      <c r="OX59" t="e">
        <f>NA()</f>
        <v>#N/A</v>
      </c>
      <c r="OY59" t="e">
        <f>NA()</f>
        <v>#N/A</v>
      </c>
      <c r="OZ59" t="e">
        <f>NA()</f>
        <v>#N/A</v>
      </c>
      <c r="PA59" t="e">
        <f>NA()</f>
        <v>#N/A</v>
      </c>
      <c r="PB59" t="e">
        <f>NA()</f>
        <v>#N/A</v>
      </c>
      <c r="PC59" t="e">
        <f>NA()</f>
        <v>#N/A</v>
      </c>
      <c r="PD59" t="e">
        <f>NA()</f>
        <v>#N/A</v>
      </c>
      <c r="PE59" t="e">
        <f>NA()</f>
        <v>#N/A</v>
      </c>
      <c r="PF59" t="e">
        <f>NA()</f>
        <v>#N/A</v>
      </c>
      <c r="PG59" t="e">
        <f>NA()</f>
        <v>#N/A</v>
      </c>
      <c r="PH59" t="e">
        <f>NA()</f>
        <v>#N/A</v>
      </c>
      <c r="PI59" t="e">
        <f>NA()</f>
        <v>#N/A</v>
      </c>
      <c r="PJ59" t="e">
        <f>NA()</f>
        <v>#N/A</v>
      </c>
      <c r="PK59" t="e">
        <f>NA()</f>
        <v>#N/A</v>
      </c>
      <c r="PL59" t="e">
        <f>NA()</f>
        <v>#N/A</v>
      </c>
      <c r="PM59" t="e">
        <f>NA()</f>
        <v>#N/A</v>
      </c>
      <c r="PN59" t="e">
        <f>NA()</f>
        <v>#N/A</v>
      </c>
      <c r="PO59">
        <v>5.3</v>
      </c>
      <c r="PP59">
        <v>1.1637E-2</v>
      </c>
      <c r="PQ59">
        <v>44.803999999999903</v>
      </c>
      <c r="PR59">
        <v>-41.850999999999999</v>
      </c>
      <c r="PS59">
        <v>0.26705000000000001</v>
      </c>
      <c r="PT59">
        <v>36.805999999999997</v>
      </c>
      <c r="PU59">
        <v>-32.832999999999998</v>
      </c>
      <c r="PV59">
        <v>-0.14610000000000001</v>
      </c>
      <c r="PW59">
        <v>39.677</v>
      </c>
      <c r="PX59">
        <v>-57.766999999999904</v>
      </c>
      <c r="PY59">
        <v>0.14165</v>
      </c>
      <c r="PZ59">
        <v>31.863</v>
      </c>
      <c r="QA59">
        <v>-43.856999999999999</v>
      </c>
      <c r="QB59" t="e">
        <f>NA()</f>
        <v>#N/A</v>
      </c>
      <c r="QC59" t="e">
        <f>NA()</f>
        <v>#N/A</v>
      </c>
      <c r="QD59" t="e">
        <f>NA()</f>
        <v>#N/A</v>
      </c>
      <c r="QE59" t="e">
        <f>NA()</f>
        <v>#N/A</v>
      </c>
      <c r="QF59" t="e">
        <f>NA()</f>
        <v>#N/A</v>
      </c>
      <c r="QG59" t="e">
        <f>NA()</f>
        <v>#N/A</v>
      </c>
      <c r="QH59" t="e">
        <f>NA()</f>
        <v>#N/A</v>
      </c>
      <c r="QI59" t="e">
        <f>NA()</f>
        <v>#N/A</v>
      </c>
      <c r="QJ59" t="e">
        <f>NA()</f>
        <v>#N/A</v>
      </c>
      <c r="QK59" t="e">
        <f>NA()</f>
        <v>#N/A</v>
      </c>
      <c r="QL59" t="e">
        <f>NA()</f>
        <v>#N/A</v>
      </c>
      <c r="QM59" t="e">
        <f>NA()</f>
        <v>#N/A</v>
      </c>
      <c r="QN59" t="e">
        <f>NA()</f>
        <v>#N/A</v>
      </c>
      <c r="QO59">
        <v>5.3</v>
      </c>
      <c r="QP59">
        <v>-10.397</v>
      </c>
      <c r="QQ59">
        <v>49.423000000000002</v>
      </c>
      <c r="QR59">
        <v>-67.478999999999999</v>
      </c>
      <c r="QS59">
        <v>-7.6813000000000002</v>
      </c>
      <c r="QT59">
        <v>40.575000000000003</v>
      </c>
      <c r="QU59">
        <v>-53.3</v>
      </c>
      <c r="QV59">
        <v>-10.244</v>
      </c>
      <c r="QW59">
        <v>43.163999999999902</v>
      </c>
      <c r="QX59">
        <v>-88.441999999999993</v>
      </c>
      <c r="QY59">
        <v>-7.5701000000000001</v>
      </c>
      <c r="QZ59">
        <v>34.576999999999998</v>
      </c>
      <c r="RA59">
        <v>-67.350999999999999</v>
      </c>
      <c r="RB59" t="e">
        <f>NA()</f>
        <v>#N/A</v>
      </c>
      <c r="RC59" t="e">
        <f>NA()</f>
        <v>#N/A</v>
      </c>
      <c r="RD59" t="e">
        <f>NA()</f>
        <v>#N/A</v>
      </c>
      <c r="RE59" t="e">
        <f>NA()</f>
        <v>#N/A</v>
      </c>
      <c r="RF59" t="e">
        <f>NA()</f>
        <v>#N/A</v>
      </c>
      <c r="RG59" t="e">
        <f>NA()</f>
        <v>#N/A</v>
      </c>
      <c r="RH59" t="e">
        <f>NA()</f>
        <v>#N/A</v>
      </c>
      <c r="RI59" t="e">
        <f>NA()</f>
        <v>#N/A</v>
      </c>
      <c r="RJ59" t="e">
        <f>NA()</f>
        <v>#N/A</v>
      </c>
      <c r="RK59" t="e">
        <f>NA()</f>
        <v>#N/A</v>
      </c>
      <c r="RL59" t="e">
        <f>NA()</f>
        <v>#N/A</v>
      </c>
      <c r="RM59" t="e">
        <f>NA()</f>
        <v>#N/A</v>
      </c>
      <c r="RN59" t="e">
        <f>NA()</f>
        <v>#N/A</v>
      </c>
      <c r="RO59" t="e">
        <f>NA()</f>
        <v>#N/A</v>
      </c>
      <c r="RP59" t="e">
        <f>NA()</f>
        <v>#N/A</v>
      </c>
      <c r="RQ59" t="e">
        <f>NA()</f>
        <v>#N/A</v>
      </c>
      <c r="RR59" t="e">
        <f>NA()</f>
        <v>#N/A</v>
      </c>
      <c r="RS59" t="e">
        <f>NA()</f>
        <v>#N/A</v>
      </c>
      <c r="RT59" t="e">
        <f>NA()</f>
        <v>#N/A</v>
      </c>
      <c r="RU59" t="e">
        <f>NA()</f>
        <v>#N/A</v>
      </c>
      <c r="RV59" t="e">
        <f>NA()</f>
        <v>#N/A</v>
      </c>
      <c r="RW59" t="e">
        <f>NA()</f>
        <v>#N/A</v>
      </c>
      <c r="RX59" t="e">
        <f>NA()</f>
        <v>#N/A</v>
      </c>
      <c r="RY59" t="e">
        <f>NA()</f>
        <v>#N/A</v>
      </c>
      <c r="RZ59" t="e">
        <f>NA()</f>
        <v>#N/A</v>
      </c>
      <c r="SA59" t="e">
        <f>NA()</f>
        <v>#N/A</v>
      </c>
      <c r="SB59">
        <v>5.3</v>
      </c>
      <c r="SC59">
        <v>10.340999999999999</v>
      </c>
      <c r="SD59">
        <v>71.003999999999905</v>
      </c>
      <c r="SE59">
        <v>-46.69</v>
      </c>
      <c r="SF59">
        <v>8.2965999999999998</v>
      </c>
      <c r="SG59">
        <v>58.494</v>
      </c>
      <c r="SH59">
        <v>-36.228000000000002</v>
      </c>
      <c r="SI59">
        <v>10.472</v>
      </c>
      <c r="SJ59">
        <v>64.760999999999996</v>
      </c>
      <c r="SK59">
        <v>-68.058000000000007</v>
      </c>
      <c r="SL59">
        <v>8.4048999999999996</v>
      </c>
      <c r="SM59">
        <v>52.075000000000003</v>
      </c>
      <c r="SN59">
        <v>-51.453999999999901</v>
      </c>
      <c r="SO59" t="e">
        <f>NA()</f>
        <v>#N/A</v>
      </c>
      <c r="SP59" t="e">
        <f>NA()</f>
        <v>#N/A</v>
      </c>
      <c r="SQ59" t="e">
        <f>NA()</f>
        <v>#N/A</v>
      </c>
      <c r="SR59" t="e">
        <f>NA()</f>
        <v>#N/A</v>
      </c>
      <c r="SS59" t="e">
        <f>NA()</f>
        <v>#N/A</v>
      </c>
      <c r="ST59" t="e">
        <f>NA()</f>
        <v>#N/A</v>
      </c>
      <c r="SU59" t="e">
        <f>NA()</f>
        <v>#N/A</v>
      </c>
      <c r="SV59" t="e">
        <f>NA()</f>
        <v>#N/A</v>
      </c>
      <c r="SW59" t="e">
        <f>NA()</f>
        <v>#N/A</v>
      </c>
      <c r="SX59" t="e">
        <f>NA()</f>
        <v>#N/A</v>
      </c>
      <c r="SY59" t="e">
        <f>NA()</f>
        <v>#N/A</v>
      </c>
      <c r="SZ59" t="e">
        <f>NA()</f>
        <v>#N/A</v>
      </c>
      <c r="TA59" t="e">
        <f>NA()</f>
        <v>#N/A</v>
      </c>
      <c r="TB59" t="e">
        <f>NA()</f>
        <v>#N/A</v>
      </c>
      <c r="TC59" t="e">
        <f>NA()</f>
        <v>#N/A</v>
      </c>
      <c r="TD59" t="e">
        <f>NA()</f>
        <v>#N/A</v>
      </c>
      <c r="TE59" t="e">
        <f>NA()</f>
        <v>#N/A</v>
      </c>
      <c r="TF59" t="e">
        <f>NA()</f>
        <v>#N/A</v>
      </c>
      <c r="TG59" t="e">
        <f>NA()</f>
        <v>#N/A</v>
      </c>
      <c r="TH59" t="e">
        <f>NA()</f>
        <v>#N/A</v>
      </c>
      <c r="TI59" t="e">
        <f>NA()</f>
        <v>#N/A</v>
      </c>
      <c r="TJ59" t="e">
        <f>NA()</f>
        <v>#N/A</v>
      </c>
      <c r="TK59" t="e">
        <f>NA()</f>
        <v>#N/A</v>
      </c>
      <c r="TL59" t="e">
        <f>NA()</f>
        <v>#N/A</v>
      </c>
      <c r="TM59" t="e">
        <f>NA()</f>
        <v>#N/A</v>
      </c>
      <c r="TN59" t="e">
        <f>NA()</f>
        <v>#N/A</v>
      </c>
      <c r="TO59" t="e">
        <f>NA()</f>
        <v>#N/A</v>
      </c>
      <c r="TP59" t="e">
        <f>NA()</f>
        <v>#N/A</v>
      </c>
      <c r="TQ59" t="e">
        <f>NA()</f>
        <v>#N/A</v>
      </c>
      <c r="TR59" t="e">
        <f>NA()</f>
        <v>#N/A</v>
      </c>
      <c r="TS59" t="e">
        <f>NA()</f>
        <v>#N/A</v>
      </c>
      <c r="TT59" t="e">
        <f>NA()</f>
        <v>#N/A</v>
      </c>
      <c r="TU59" t="e">
        <f>NA()</f>
        <v>#N/A</v>
      </c>
      <c r="TV59" t="e">
        <f>NA()</f>
        <v>#N/A</v>
      </c>
      <c r="TW59" t="e">
        <f>NA()</f>
        <v>#N/A</v>
      </c>
      <c r="TX59" t="e">
        <f>NA()</f>
        <v>#N/A</v>
      </c>
      <c r="TY59" t="e">
        <f>NA()</f>
        <v>#N/A</v>
      </c>
      <c r="TZ59" t="e">
        <f>NA()</f>
        <v>#N/A</v>
      </c>
      <c r="UA59" t="e">
        <f>NA()</f>
        <v>#N/A</v>
      </c>
      <c r="UB59">
        <v>5.3</v>
      </c>
      <c r="UC59">
        <v>-15.673</v>
      </c>
      <c r="UD59">
        <v>38.880000000000003</v>
      </c>
      <c r="UE59">
        <v>-68.091999999999999</v>
      </c>
      <c r="UF59">
        <v>-11.821999999999999</v>
      </c>
      <c r="UG59">
        <v>31.849</v>
      </c>
      <c r="UH59">
        <v>-53.820999999999998</v>
      </c>
      <c r="UI59">
        <v>-15.545999999999999</v>
      </c>
      <c r="UJ59">
        <v>34.277999999999999</v>
      </c>
      <c r="UK59">
        <v>-89.787000000000006</v>
      </c>
      <c r="UL59">
        <v>-11.728</v>
      </c>
      <c r="UM59">
        <v>27.116999999999901</v>
      </c>
      <c r="UN59">
        <v>-68.073999999999998</v>
      </c>
      <c r="UO59" t="e">
        <f>NA()</f>
        <v>#N/A</v>
      </c>
      <c r="UP59" t="e">
        <f>NA()</f>
        <v>#N/A</v>
      </c>
      <c r="UQ59" t="e">
        <f>NA()</f>
        <v>#N/A</v>
      </c>
      <c r="UR59" t="e">
        <f>NA()</f>
        <v>#N/A</v>
      </c>
      <c r="US59" t="e">
        <f>NA()</f>
        <v>#N/A</v>
      </c>
      <c r="UT59" t="e">
        <f>NA()</f>
        <v>#N/A</v>
      </c>
      <c r="UU59" t="e">
        <f>NA()</f>
        <v>#N/A</v>
      </c>
      <c r="UV59" t="e">
        <f>NA()</f>
        <v>#N/A</v>
      </c>
      <c r="UW59" t="e">
        <f>NA()</f>
        <v>#N/A</v>
      </c>
      <c r="UX59" t="e">
        <f>NA()</f>
        <v>#N/A</v>
      </c>
      <c r="UY59" t="e">
        <f>NA()</f>
        <v>#N/A</v>
      </c>
      <c r="UZ59" t="e">
        <f>NA()</f>
        <v>#N/A</v>
      </c>
      <c r="VA59" t="e">
        <f>NA()</f>
        <v>#N/A</v>
      </c>
      <c r="VB59">
        <v>5.3</v>
      </c>
      <c r="VC59">
        <v>-5.1657000000000002</v>
      </c>
      <c r="VD59">
        <v>44.651000000000003</v>
      </c>
      <c r="VE59">
        <v>-53.153999999999897</v>
      </c>
      <c r="VF59">
        <v>-3.7492999999999999</v>
      </c>
      <c r="VG59">
        <v>36.491999999999997</v>
      </c>
      <c r="VH59">
        <v>-41.835999999999999</v>
      </c>
      <c r="VI59">
        <v>-5.3639999999999999</v>
      </c>
      <c r="VJ59">
        <v>40.023000000000003</v>
      </c>
      <c r="VK59">
        <v>-72.286999999999907</v>
      </c>
      <c r="VL59">
        <v>-3.9104000000000001</v>
      </c>
      <c r="VM59">
        <v>31.779</v>
      </c>
      <c r="VN59">
        <v>-55.108999999999902</v>
      </c>
      <c r="VO59">
        <v>5.3</v>
      </c>
      <c r="VP59">
        <v>-9.4852999999999896E-2</v>
      </c>
      <c r="VQ59">
        <v>50.033999999999999</v>
      </c>
      <c r="VR59">
        <v>-48.25</v>
      </c>
      <c r="VS59">
        <v>0.14521999999999999</v>
      </c>
      <c r="VT59">
        <v>40.889000000000003</v>
      </c>
      <c r="VU59">
        <v>-38.158000000000001</v>
      </c>
      <c r="VV59">
        <v>6.3390000000000002E-2</v>
      </c>
      <c r="VW59">
        <v>45.441000000000003</v>
      </c>
      <c r="VX59">
        <v>-66.911999999999907</v>
      </c>
      <c r="VY59">
        <v>0.26555000000000001</v>
      </c>
      <c r="VZ59">
        <v>36.095999999999997</v>
      </c>
      <c r="WA59">
        <v>-50.736999999999902</v>
      </c>
      <c r="WB59" t="e">
        <f>NA()</f>
        <v>#N/A</v>
      </c>
      <c r="WC59" t="e">
        <f>NA()</f>
        <v>#N/A</v>
      </c>
      <c r="WD59" t="e">
        <f>NA()</f>
        <v>#N/A</v>
      </c>
      <c r="WE59" t="e">
        <f>NA()</f>
        <v>#N/A</v>
      </c>
      <c r="WF59" t="e">
        <f>NA()</f>
        <v>#N/A</v>
      </c>
      <c r="WG59" t="e">
        <f>NA()</f>
        <v>#N/A</v>
      </c>
      <c r="WH59" t="e">
        <f>NA()</f>
        <v>#N/A</v>
      </c>
      <c r="WI59" t="e">
        <f>NA()</f>
        <v>#N/A</v>
      </c>
      <c r="WJ59" t="e">
        <f>NA()</f>
        <v>#N/A</v>
      </c>
      <c r="WK59" t="e">
        <f>NA()</f>
        <v>#N/A</v>
      </c>
      <c r="WL59" t="e">
        <f>NA()</f>
        <v>#N/A</v>
      </c>
      <c r="WM59" t="e">
        <f>NA()</f>
        <v>#N/A</v>
      </c>
      <c r="WN59" t="e">
        <f>NA()</f>
        <v>#N/A</v>
      </c>
      <c r="WO59">
        <v>5.3</v>
      </c>
      <c r="WP59">
        <v>-41.472000000000001</v>
      </c>
      <c r="WQ59">
        <v>21.648</v>
      </c>
      <c r="WR59">
        <v>-104.34</v>
      </c>
      <c r="WS59">
        <v>-31.61</v>
      </c>
      <c r="WT59">
        <v>17.692999999999898</v>
      </c>
      <c r="WU59">
        <v>-82.367999999999995</v>
      </c>
      <c r="WV59">
        <v>-41.417000000000002</v>
      </c>
      <c r="WW59">
        <v>15.965999999999999</v>
      </c>
      <c r="WX59">
        <v>-126.81</v>
      </c>
      <c r="WY59">
        <v>-31.570999999999898</v>
      </c>
      <c r="WZ59">
        <v>12.677</v>
      </c>
      <c r="XA59">
        <v>-97.103999999999999</v>
      </c>
      <c r="XB59">
        <v>5.3</v>
      </c>
      <c r="XC59">
        <v>-20.87</v>
      </c>
      <c r="XD59">
        <v>32.895000000000003</v>
      </c>
      <c r="XE59">
        <v>-73.480999999999995</v>
      </c>
      <c r="XF59">
        <v>-15.790999999999899</v>
      </c>
      <c r="XG59">
        <v>26.867999999999999</v>
      </c>
      <c r="XH59">
        <v>-57.893000000000001</v>
      </c>
      <c r="XI59">
        <v>-20.765000000000001</v>
      </c>
      <c r="XJ59">
        <v>27.724</v>
      </c>
      <c r="XK59">
        <v>-92.198999999999998</v>
      </c>
      <c r="XL59">
        <v>-15.709</v>
      </c>
      <c r="XM59">
        <v>22.170999999999999</v>
      </c>
      <c r="XN59">
        <v>-70.263000000000005</v>
      </c>
      <c r="XO59">
        <v>5.3</v>
      </c>
      <c r="XP59">
        <v>-0.10295</v>
      </c>
      <c r="XQ59">
        <v>55.27</v>
      </c>
      <c r="XR59">
        <v>-52.328000000000003</v>
      </c>
      <c r="XS59">
        <v>0.16333</v>
      </c>
      <c r="XT59">
        <v>45.126999999999903</v>
      </c>
      <c r="XU59">
        <v>-41.408000000000001</v>
      </c>
      <c r="XV59">
        <v>0.14413999999999999</v>
      </c>
      <c r="XW59">
        <v>49.884999999999998</v>
      </c>
      <c r="XX59">
        <v>-72.742999999999995</v>
      </c>
      <c r="XY59">
        <v>0.33944999999999997</v>
      </c>
      <c r="XZ59">
        <v>39.751999999999903</v>
      </c>
      <c r="YA59">
        <v>-55.34</v>
      </c>
      <c r="YB59">
        <v>5.3</v>
      </c>
      <c r="YC59">
        <v>15.397</v>
      </c>
      <c r="YD59">
        <v>61.174999999999997</v>
      </c>
      <c r="YE59">
        <v>-27.726999999999901</v>
      </c>
      <c r="YF59">
        <v>12.055999999999999</v>
      </c>
      <c r="YG59">
        <v>50.128999999999998</v>
      </c>
      <c r="YH59">
        <v>-21.834</v>
      </c>
      <c r="YI59">
        <v>15.295</v>
      </c>
      <c r="YJ59">
        <v>56.41</v>
      </c>
      <c r="YK59">
        <v>-45.118000000000002</v>
      </c>
      <c r="YL59">
        <v>11.9729999999999</v>
      </c>
      <c r="YM59">
        <v>45.113999999999997</v>
      </c>
      <c r="YN59">
        <v>-34.137999999999998</v>
      </c>
      <c r="YO59">
        <v>5.3</v>
      </c>
      <c r="YP59">
        <v>31.021999999999998</v>
      </c>
      <c r="YQ59">
        <v>82.644999999999996</v>
      </c>
      <c r="YR59">
        <v>-15.488</v>
      </c>
      <c r="YS59">
        <v>24.187999999999999</v>
      </c>
      <c r="YT59">
        <v>68.167000000000002</v>
      </c>
      <c r="YU59">
        <v>-11.952999999999999</v>
      </c>
      <c r="YV59">
        <v>31.169</v>
      </c>
      <c r="YW59">
        <v>77.05</v>
      </c>
      <c r="YX59">
        <v>-33.808999999999997</v>
      </c>
      <c r="YY59">
        <v>24.306999999999999</v>
      </c>
      <c r="YZ59">
        <v>62.744999999999997</v>
      </c>
      <c r="ZA59">
        <v>-25.468</v>
      </c>
      <c r="ZB59" t="e">
        <f>NA()</f>
        <v>#N/A</v>
      </c>
      <c r="ZC59" t="e">
        <f>NA()</f>
        <v>#N/A</v>
      </c>
      <c r="ZD59" t="e">
        <f>NA()</f>
        <v>#N/A</v>
      </c>
      <c r="ZE59" t="e">
        <f>NA()</f>
        <v>#N/A</v>
      </c>
      <c r="ZF59" t="e">
        <f>NA()</f>
        <v>#N/A</v>
      </c>
      <c r="ZG59" t="e">
        <f>NA()</f>
        <v>#N/A</v>
      </c>
      <c r="ZH59" t="e">
        <f>NA()</f>
        <v>#N/A</v>
      </c>
      <c r="ZI59" t="e">
        <f>NA()</f>
        <v>#N/A</v>
      </c>
      <c r="ZJ59" t="e">
        <f>NA()</f>
        <v>#N/A</v>
      </c>
      <c r="ZK59" t="e">
        <f>NA()</f>
        <v>#N/A</v>
      </c>
      <c r="ZL59" t="e">
        <f>NA()</f>
        <v>#N/A</v>
      </c>
      <c r="ZM59" t="e">
        <f>NA()</f>
        <v>#N/A</v>
      </c>
      <c r="ZN59" t="e">
        <f>NA()</f>
        <v>#N/A</v>
      </c>
      <c r="ZO59">
        <v>5.3</v>
      </c>
      <c r="ZP59">
        <v>4.9973999999999998</v>
      </c>
      <c r="ZQ59">
        <v>52.956000000000003</v>
      </c>
      <c r="ZR59">
        <v>-40.766999999999904</v>
      </c>
      <c r="ZS59">
        <v>4.0564</v>
      </c>
      <c r="ZT59">
        <v>43.241</v>
      </c>
      <c r="ZU59">
        <v>-32.11</v>
      </c>
      <c r="ZV59">
        <v>5.1094999999999997</v>
      </c>
      <c r="ZW59">
        <v>48.211999999999897</v>
      </c>
      <c r="ZX59">
        <v>-58.463999999999999</v>
      </c>
      <c r="ZY59">
        <v>4.1296999999999997</v>
      </c>
      <c r="ZZ59">
        <v>38.238</v>
      </c>
      <c r="AAA59">
        <v>-44.383999999999901</v>
      </c>
      <c r="AAB59" t="e">
        <f>NA()</f>
        <v>#N/A</v>
      </c>
      <c r="AAC59" t="e">
        <f>NA()</f>
        <v>#N/A</v>
      </c>
      <c r="AAD59" t="e">
        <f>NA()</f>
        <v>#N/A</v>
      </c>
      <c r="AAE59" t="e">
        <f>NA()</f>
        <v>#N/A</v>
      </c>
      <c r="AAF59" t="e">
        <f>NA()</f>
        <v>#N/A</v>
      </c>
      <c r="AAG59" t="e">
        <f>NA()</f>
        <v>#N/A</v>
      </c>
      <c r="AAH59" t="e">
        <f>NA()</f>
        <v>#N/A</v>
      </c>
      <c r="AAI59" t="e">
        <f>NA()</f>
        <v>#N/A</v>
      </c>
      <c r="AAJ59" t="e">
        <f>NA()</f>
        <v>#N/A</v>
      </c>
      <c r="AAK59" t="e">
        <f>NA()</f>
        <v>#N/A</v>
      </c>
      <c r="AAL59" t="e">
        <f>NA()</f>
        <v>#N/A</v>
      </c>
      <c r="AAM59" t="e">
        <f>NA()</f>
        <v>#N/A</v>
      </c>
      <c r="AAN59" t="e">
        <f>NA()</f>
        <v>#N/A</v>
      </c>
      <c r="AAO59" t="e">
        <f>NA()</f>
        <v>#N/A</v>
      </c>
      <c r="AAP59" t="e">
        <f>NA()</f>
        <v>#N/A</v>
      </c>
      <c r="AAQ59" t="e">
        <f>NA()</f>
        <v>#N/A</v>
      </c>
      <c r="AAR59" t="e">
        <f>NA()</f>
        <v>#N/A</v>
      </c>
      <c r="AAS59" t="e">
        <f>NA()</f>
        <v>#N/A</v>
      </c>
      <c r="AAT59" t="e">
        <f>NA()</f>
        <v>#N/A</v>
      </c>
      <c r="AAU59" t="e">
        <f>NA()</f>
        <v>#N/A</v>
      </c>
      <c r="AAV59" t="e">
        <f>NA()</f>
        <v>#N/A</v>
      </c>
      <c r="AAW59" t="e">
        <f>NA()</f>
        <v>#N/A</v>
      </c>
      <c r="AAX59" t="e">
        <f>NA()</f>
        <v>#N/A</v>
      </c>
      <c r="AAY59" t="e">
        <f>NA()</f>
        <v>#N/A</v>
      </c>
      <c r="AAZ59" t="e">
        <f>NA()</f>
        <v>#N/A</v>
      </c>
      <c r="ABA59" t="e">
        <f>NA()</f>
        <v>#N/A</v>
      </c>
      <c r="ABB59" t="e">
        <f>NA()</f>
        <v>#N/A</v>
      </c>
      <c r="ABC59" t="e">
        <f>NA()</f>
        <v>#N/A</v>
      </c>
      <c r="ABD59" t="e">
        <f>NA()</f>
        <v>#N/A</v>
      </c>
      <c r="ABE59" t="e">
        <f>NA()</f>
        <v>#N/A</v>
      </c>
      <c r="ABF59" t="e">
        <f>NA()</f>
        <v>#N/A</v>
      </c>
      <c r="ABG59" t="e">
        <f>NA()</f>
        <v>#N/A</v>
      </c>
      <c r="ABH59" t="e">
        <f>NA()</f>
        <v>#N/A</v>
      </c>
      <c r="ABI59" t="e">
        <f>NA()</f>
        <v>#N/A</v>
      </c>
      <c r="ABJ59" t="e">
        <f>NA()</f>
        <v>#N/A</v>
      </c>
      <c r="ABK59" t="e">
        <f>NA()</f>
        <v>#N/A</v>
      </c>
      <c r="ABL59" t="e">
        <f>NA()</f>
        <v>#N/A</v>
      </c>
      <c r="ABM59" t="e">
        <f>NA()</f>
        <v>#N/A</v>
      </c>
      <c r="ABN59" t="e">
        <f>NA()</f>
        <v>#N/A</v>
      </c>
      <c r="ABO59" t="e">
        <f>NA()</f>
        <v>#N/A</v>
      </c>
      <c r="ABP59" t="e">
        <f>NA()</f>
        <v>#N/A</v>
      </c>
      <c r="ABQ59" t="e">
        <f>NA()</f>
        <v>#N/A</v>
      </c>
      <c r="ABR59" t="e">
        <f>NA()</f>
        <v>#N/A</v>
      </c>
      <c r="ABS59" t="e">
        <f>NA()</f>
        <v>#N/A</v>
      </c>
      <c r="ABT59" t="e">
        <f>NA()</f>
        <v>#N/A</v>
      </c>
      <c r="ABU59" t="e">
        <f>NA()</f>
        <v>#N/A</v>
      </c>
      <c r="ABV59" t="e">
        <f>NA()</f>
        <v>#N/A</v>
      </c>
      <c r="ABW59" t="e">
        <f>NA()</f>
        <v>#N/A</v>
      </c>
      <c r="ABX59" t="e">
        <f>NA()</f>
        <v>#N/A</v>
      </c>
      <c r="ABY59" t="e">
        <f>NA()</f>
        <v>#N/A</v>
      </c>
      <c r="ABZ59" t="e">
        <f>NA()</f>
        <v>#N/A</v>
      </c>
      <c r="ACA59" t="e">
        <f>NA()</f>
        <v>#N/A</v>
      </c>
      <c r="ACB59">
        <v>5.3</v>
      </c>
      <c r="ACC59">
        <v>-31.016999999999999</v>
      </c>
      <c r="ACD59">
        <v>27.428000000000001</v>
      </c>
      <c r="ACE59">
        <v>-88.76</v>
      </c>
      <c r="ACF59">
        <v>-23.574999999999999</v>
      </c>
      <c r="ACG59">
        <v>22.332999999999998</v>
      </c>
      <c r="ACH59">
        <v>-70.033999999999907</v>
      </c>
      <c r="ACI59">
        <v>-30.980999999999899</v>
      </c>
      <c r="ACJ59">
        <v>21.846999999999898</v>
      </c>
      <c r="ACK59">
        <v>-109.19</v>
      </c>
      <c r="ACL59">
        <v>-23.553999999999998</v>
      </c>
      <c r="ACM59">
        <v>17.358000000000001</v>
      </c>
      <c r="ACN59">
        <v>-83.527000000000001</v>
      </c>
      <c r="ACO59" t="e">
        <f>NA()</f>
        <v>#N/A</v>
      </c>
      <c r="ACP59" t="e">
        <f>NA()</f>
        <v>#N/A</v>
      </c>
      <c r="ACQ59" t="e">
        <f>NA()</f>
        <v>#N/A</v>
      </c>
      <c r="ACR59" t="e">
        <f>NA()</f>
        <v>#N/A</v>
      </c>
      <c r="ACS59" t="e">
        <f>NA()</f>
        <v>#N/A</v>
      </c>
      <c r="ACT59" t="e">
        <f>NA()</f>
        <v>#N/A</v>
      </c>
      <c r="ACU59" t="e">
        <f>NA()</f>
        <v>#N/A</v>
      </c>
      <c r="ACV59" t="e">
        <f>NA()</f>
        <v>#N/A</v>
      </c>
      <c r="ACW59" t="e">
        <f>NA()</f>
        <v>#N/A</v>
      </c>
      <c r="ACX59" t="e">
        <f>NA()</f>
        <v>#N/A</v>
      </c>
      <c r="ACY59" t="e">
        <f>NA()</f>
        <v>#N/A</v>
      </c>
      <c r="ACZ59" t="e">
        <f>NA()</f>
        <v>#N/A</v>
      </c>
      <c r="ADA59" t="e">
        <f>NA()</f>
        <v>#N/A</v>
      </c>
      <c r="ADB59">
        <v>5.3</v>
      </c>
      <c r="ADC59">
        <v>10.327999999999999</v>
      </c>
      <c r="ADD59">
        <v>66.290999999999997</v>
      </c>
      <c r="ADE59">
        <v>-41.451999999999998</v>
      </c>
      <c r="ADF59">
        <v>8.2728000000000002</v>
      </c>
      <c r="ADG59">
        <v>54.546999999999997</v>
      </c>
      <c r="ADH59">
        <v>-32.295000000000002</v>
      </c>
      <c r="ADI59">
        <v>10.286</v>
      </c>
      <c r="ADJ59">
        <v>59.898999999999901</v>
      </c>
      <c r="ADK59">
        <v>-61.348999999999997</v>
      </c>
      <c r="ADL59">
        <v>8.2280999999999995</v>
      </c>
      <c r="ADM59">
        <v>48.311999999999998</v>
      </c>
      <c r="ADN59">
        <v>-46.604999999999997</v>
      </c>
      <c r="ADO59">
        <v>5.3</v>
      </c>
      <c r="ADP59">
        <v>-3.9162999999999899E-2</v>
      </c>
      <c r="ADQ59">
        <v>47.661000000000001</v>
      </c>
      <c r="ADR59">
        <v>-45.533000000000001</v>
      </c>
      <c r="ADS59">
        <v>0.18012999999999901</v>
      </c>
      <c r="ADT59">
        <v>39.005000000000003</v>
      </c>
      <c r="ADU59">
        <v>-35.729999999999997</v>
      </c>
      <c r="ADV59">
        <v>-0.11787</v>
      </c>
      <c r="ADW59">
        <v>42.86</v>
      </c>
      <c r="ADX59">
        <v>-63.54</v>
      </c>
      <c r="ADY59">
        <v>0.113929999999999</v>
      </c>
      <c r="ADZ59">
        <v>34.073</v>
      </c>
      <c r="AEA59">
        <v>-48.183999999999997</v>
      </c>
      <c r="AEB59" t="e">
        <f>NA()</f>
        <v>#N/A</v>
      </c>
      <c r="AEC59" t="e">
        <f>NA()</f>
        <v>#N/A</v>
      </c>
      <c r="AED59" t="e">
        <f>NA()</f>
        <v>#N/A</v>
      </c>
      <c r="AEE59" t="e">
        <f>NA()</f>
        <v>#N/A</v>
      </c>
      <c r="AEF59" t="e">
        <f>NA()</f>
        <v>#N/A</v>
      </c>
      <c r="AEG59" t="e">
        <f>NA()</f>
        <v>#N/A</v>
      </c>
      <c r="AEH59" t="e">
        <f>NA()</f>
        <v>#N/A</v>
      </c>
      <c r="AEI59" t="e">
        <f>NA()</f>
        <v>#N/A</v>
      </c>
      <c r="AEJ59" t="e">
        <f>NA()</f>
        <v>#N/A</v>
      </c>
      <c r="AEK59" t="e">
        <f>NA()</f>
        <v>#N/A</v>
      </c>
      <c r="AEL59" t="e">
        <f>NA()</f>
        <v>#N/A</v>
      </c>
      <c r="AEM59" t="e">
        <f>NA()</f>
        <v>#N/A</v>
      </c>
      <c r="AEN59" t="e">
        <f>NA()</f>
        <v>#N/A</v>
      </c>
      <c r="AEO59">
        <v>5.3</v>
      </c>
      <c r="AEP59">
        <v>-10.505999999999901</v>
      </c>
      <c r="AEQ59">
        <v>39.65</v>
      </c>
      <c r="AER59">
        <v>-58.17</v>
      </c>
      <c r="AES59">
        <v>-7.8644999999999996</v>
      </c>
      <c r="AET59">
        <v>32.332000000000001</v>
      </c>
      <c r="AEU59">
        <v>-45.887</v>
      </c>
      <c r="AEV59">
        <v>-10.4759999999999</v>
      </c>
      <c r="AEW59">
        <v>34.94</v>
      </c>
      <c r="AEX59">
        <v>-77.162999999999997</v>
      </c>
      <c r="AEY59">
        <v>-7.8581000000000003</v>
      </c>
      <c r="AEZ59">
        <v>27.677</v>
      </c>
      <c r="AFA59">
        <v>-58.67</v>
      </c>
      <c r="AFB59" t="e">
        <f>NA()</f>
        <v>#N/A</v>
      </c>
      <c r="AFC59" t="e">
        <f>NA()</f>
        <v>#N/A</v>
      </c>
      <c r="AFD59" t="e">
        <f>NA()</f>
        <v>#N/A</v>
      </c>
      <c r="AFE59" t="e">
        <f>NA()</f>
        <v>#N/A</v>
      </c>
      <c r="AFF59" t="e">
        <f>NA()</f>
        <v>#N/A</v>
      </c>
      <c r="AFG59" t="e">
        <f>NA()</f>
        <v>#N/A</v>
      </c>
      <c r="AFH59" t="e">
        <f>NA()</f>
        <v>#N/A</v>
      </c>
      <c r="AFI59" t="e">
        <f>NA()</f>
        <v>#N/A</v>
      </c>
      <c r="AFJ59" t="e">
        <f>NA()</f>
        <v>#N/A</v>
      </c>
      <c r="AFK59" t="e">
        <f>NA()</f>
        <v>#N/A</v>
      </c>
      <c r="AFL59" t="e">
        <f>NA()</f>
        <v>#N/A</v>
      </c>
      <c r="AFM59" t="e">
        <f>NA()</f>
        <v>#N/A</v>
      </c>
      <c r="AFN59" t="e">
        <f>NA()</f>
        <v>#N/A</v>
      </c>
      <c r="AFO59" t="e">
        <f>NA()</f>
        <v>#N/A</v>
      </c>
      <c r="AFP59" t="e">
        <f>NA()</f>
        <v>#N/A</v>
      </c>
      <c r="AFQ59" t="e">
        <f>NA()</f>
        <v>#N/A</v>
      </c>
      <c r="AFR59" t="e">
        <f>NA()</f>
        <v>#N/A</v>
      </c>
      <c r="AFS59" t="e">
        <f>NA()</f>
        <v>#N/A</v>
      </c>
      <c r="AFT59" t="e">
        <f>NA()</f>
        <v>#N/A</v>
      </c>
      <c r="AFU59" t="e">
        <f>NA()</f>
        <v>#N/A</v>
      </c>
      <c r="AFV59" t="e">
        <f>NA()</f>
        <v>#N/A</v>
      </c>
      <c r="AFW59" t="e">
        <f>NA()</f>
        <v>#N/A</v>
      </c>
      <c r="AFX59" t="e">
        <f>NA()</f>
        <v>#N/A</v>
      </c>
      <c r="AFY59" t="e">
        <f>NA()</f>
        <v>#N/A</v>
      </c>
      <c r="AFZ59" t="e">
        <f>NA()</f>
        <v>#N/A</v>
      </c>
      <c r="AGA59" t="e">
        <f>NA()</f>
        <v>#N/A</v>
      </c>
      <c r="AGB59" t="e">
        <f>NA()</f>
        <v>#N/A</v>
      </c>
      <c r="AGC59" t="e">
        <f>NA()</f>
        <v>#N/A</v>
      </c>
      <c r="AGD59" t="e">
        <f>NA()</f>
        <v>#N/A</v>
      </c>
      <c r="AGE59" t="e">
        <f>NA()</f>
        <v>#N/A</v>
      </c>
      <c r="AGF59" t="e">
        <f>NA()</f>
        <v>#N/A</v>
      </c>
      <c r="AGG59" t="e">
        <f>NA()</f>
        <v>#N/A</v>
      </c>
      <c r="AGH59" t="e">
        <f>NA()</f>
        <v>#N/A</v>
      </c>
      <c r="AGI59" t="e">
        <f>NA()</f>
        <v>#N/A</v>
      </c>
      <c r="AGJ59" t="e">
        <f>NA()</f>
        <v>#N/A</v>
      </c>
      <c r="AGK59" t="e">
        <f>NA()</f>
        <v>#N/A</v>
      </c>
      <c r="AGL59" t="e">
        <f>NA()</f>
        <v>#N/A</v>
      </c>
      <c r="AGM59" t="e">
        <f>NA()</f>
        <v>#N/A</v>
      </c>
      <c r="AGN59" t="e">
        <f>NA()</f>
        <v>#N/A</v>
      </c>
      <c r="AGO59">
        <v>5.3</v>
      </c>
      <c r="AGP59">
        <v>41.436</v>
      </c>
      <c r="AGQ59">
        <v>88.036000000000001</v>
      </c>
      <c r="AGR59">
        <v>-0.44551999999999897</v>
      </c>
      <c r="AGS59">
        <v>32.198</v>
      </c>
      <c r="AGT59">
        <v>72.856999999999999</v>
      </c>
      <c r="AGU59">
        <v>-0.34683000000000003</v>
      </c>
      <c r="AGV59">
        <v>41.51</v>
      </c>
      <c r="AGW59">
        <v>83.066000000000003</v>
      </c>
      <c r="AGX59">
        <v>-16.713999999999999</v>
      </c>
      <c r="AGY59">
        <v>32.25</v>
      </c>
      <c r="AGZ59">
        <v>68.046000000000006</v>
      </c>
      <c r="AHA59">
        <v>-12.581</v>
      </c>
      <c r="AHB59">
        <v>5.3</v>
      </c>
      <c r="AHC59">
        <v>-10.495999999999899</v>
      </c>
      <c r="AHD59">
        <v>41.792000000000002</v>
      </c>
      <c r="AHE59">
        <v>-60.878</v>
      </c>
      <c r="AHF59">
        <v>-7.8560999999999996</v>
      </c>
      <c r="AHG59">
        <v>34.066000000000003</v>
      </c>
      <c r="AHH59">
        <v>-47.912999999999997</v>
      </c>
      <c r="AHI59">
        <v>-10.467000000000001</v>
      </c>
      <c r="AHJ59">
        <v>37.125</v>
      </c>
      <c r="AHK59">
        <v>-81.238999999999905</v>
      </c>
      <c r="AHL59">
        <v>-7.8282999999999996</v>
      </c>
      <c r="AHM59">
        <v>29.443000000000001</v>
      </c>
      <c r="AHN59">
        <v>-61.7</v>
      </c>
      <c r="AHO59" t="e">
        <f>NA()</f>
        <v>#N/A</v>
      </c>
      <c r="AHP59" t="e">
        <f>NA()</f>
        <v>#N/A</v>
      </c>
      <c r="AHQ59" t="e">
        <f>NA()</f>
        <v>#N/A</v>
      </c>
      <c r="AHR59" t="e">
        <f>NA()</f>
        <v>#N/A</v>
      </c>
      <c r="AHS59" t="e">
        <f>NA()</f>
        <v>#N/A</v>
      </c>
      <c r="AHT59" t="e">
        <f>NA()</f>
        <v>#N/A</v>
      </c>
      <c r="AHU59" t="e">
        <f>NA()</f>
        <v>#N/A</v>
      </c>
      <c r="AHV59" t="e">
        <f>NA()</f>
        <v>#N/A</v>
      </c>
      <c r="AHW59" t="e">
        <f>NA()</f>
        <v>#N/A</v>
      </c>
      <c r="AHX59" t="e">
        <f>NA()</f>
        <v>#N/A</v>
      </c>
      <c r="AHY59" t="e">
        <f>NA()</f>
        <v>#N/A</v>
      </c>
      <c r="AHZ59" t="e">
        <f>NA()</f>
        <v>#N/A</v>
      </c>
      <c r="AIA59" t="e">
        <f>NA()</f>
        <v>#N/A</v>
      </c>
      <c r="AIB59">
        <v>5.3</v>
      </c>
      <c r="AIC59">
        <v>20.768000000000001</v>
      </c>
      <c r="AID59">
        <v>66.082999999999998</v>
      </c>
      <c r="AIE59">
        <v>-21.19</v>
      </c>
      <c r="AIF59">
        <v>16.265999999999998</v>
      </c>
      <c r="AIG59">
        <v>54.540999999999997</v>
      </c>
      <c r="AIH59">
        <v>-16.373999999999999</v>
      </c>
      <c r="AII59">
        <v>20.731999999999999</v>
      </c>
      <c r="AIJ59">
        <v>61.43</v>
      </c>
      <c r="AIK59">
        <v>-37.176000000000002</v>
      </c>
      <c r="AIL59">
        <v>16.224</v>
      </c>
      <c r="AIM59">
        <v>49.798999999999999</v>
      </c>
      <c r="AIN59">
        <v>-28.093</v>
      </c>
      <c r="AIO59" t="e">
        <f>NA()</f>
        <v>#N/A</v>
      </c>
      <c r="AIP59" t="e">
        <f>NA()</f>
        <v>#N/A</v>
      </c>
      <c r="AIQ59" t="e">
        <f>NA()</f>
        <v>#N/A</v>
      </c>
      <c r="AIR59" t="e">
        <f>NA()</f>
        <v>#N/A</v>
      </c>
      <c r="AIS59" t="e">
        <f>NA()</f>
        <v>#N/A</v>
      </c>
      <c r="AIT59" t="e">
        <f>NA()</f>
        <v>#N/A</v>
      </c>
      <c r="AIU59" t="e">
        <f>NA()</f>
        <v>#N/A</v>
      </c>
      <c r="AIV59" t="e">
        <f>NA()</f>
        <v>#N/A</v>
      </c>
      <c r="AIW59" t="e">
        <f>NA()</f>
        <v>#N/A</v>
      </c>
      <c r="AIX59" t="e">
        <f>NA()</f>
        <v>#N/A</v>
      </c>
      <c r="AIY59" t="e">
        <f>NA()</f>
        <v>#N/A</v>
      </c>
      <c r="AIZ59" t="e">
        <f>NA()</f>
        <v>#N/A</v>
      </c>
      <c r="AJA59" t="e">
        <f>NA()</f>
        <v>#N/A</v>
      </c>
      <c r="AJB59">
        <v>5.3</v>
      </c>
      <c r="AJC59">
        <v>15.342000000000001</v>
      </c>
      <c r="AJD59">
        <v>63.710999999999999</v>
      </c>
      <c r="AJE59">
        <v>-29.603000000000002</v>
      </c>
      <c r="AJF59">
        <v>12.029</v>
      </c>
      <c r="AJG59">
        <v>52.155999999999999</v>
      </c>
      <c r="AJH59">
        <v>-23.236999999999998</v>
      </c>
      <c r="AJI59">
        <v>15.298999999999999</v>
      </c>
      <c r="AJJ59">
        <v>58.638999999999903</v>
      </c>
      <c r="AJK59">
        <v>-48.265000000000001</v>
      </c>
      <c r="AJL59">
        <v>11.978</v>
      </c>
      <c r="AJM59">
        <v>46.792999999999999</v>
      </c>
      <c r="AJN59">
        <v>-36.621000000000002</v>
      </c>
      <c r="AJO59" t="e">
        <f>NA()</f>
        <v>#N/A</v>
      </c>
      <c r="AJP59" t="e">
        <f>NA()</f>
        <v>#N/A</v>
      </c>
      <c r="AJQ59" t="e">
        <f>NA()</f>
        <v>#N/A</v>
      </c>
      <c r="AJR59" t="e">
        <f>NA()</f>
        <v>#N/A</v>
      </c>
      <c r="AJS59" t="e">
        <f>NA()</f>
        <v>#N/A</v>
      </c>
      <c r="AJT59" t="e">
        <f>NA()</f>
        <v>#N/A</v>
      </c>
      <c r="AJU59" t="e">
        <f>NA()</f>
        <v>#N/A</v>
      </c>
      <c r="AJV59" t="e">
        <f>NA()</f>
        <v>#N/A</v>
      </c>
      <c r="AJW59" t="e">
        <f>NA()</f>
        <v>#N/A</v>
      </c>
      <c r="AJX59" t="e">
        <f>NA()</f>
        <v>#N/A</v>
      </c>
      <c r="AJY59" t="e">
        <f>NA()</f>
        <v>#N/A</v>
      </c>
      <c r="AJZ59" t="e">
        <f>NA()</f>
        <v>#N/A</v>
      </c>
      <c r="AKA59" t="e">
        <f>NA()</f>
        <v>#N/A</v>
      </c>
      <c r="AKB59" t="e">
        <f>NA()</f>
        <v>#N/A</v>
      </c>
      <c r="AKC59" t="e">
        <f>NA()</f>
        <v>#N/A</v>
      </c>
      <c r="AKD59" t="e">
        <f>NA()</f>
        <v>#N/A</v>
      </c>
      <c r="AKE59" t="e">
        <f>NA()</f>
        <v>#N/A</v>
      </c>
      <c r="AKF59" t="e">
        <f>NA()</f>
        <v>#N/A</v>
      </c>
      <c r="AKG59" t="e">
        <f>NA()</f>
        <v>#N/A</v>
      </c>
      <c r="AKH59" t="e">
        <f>NA()</f>
        <v>#N/A</v>
      </c>
      <c r="AKI59" t="e">
        <f>NA()</f>
        <v>#N/A</v>
      </c>
      <c r="AKJ59" t="e">
        <f>NA()</f>
        <v>#N/A</v>
      </c>
      <c r="AKK59" t="e">
        <f>NA()</f>
        <v>#N/A</v>
      </c>
      <c r="AKL59" t="e">
        <f>NA()</f>
        <v>#N/A</v>
      </c>
      <c r="AKM59" t="e">
        <f>NA()</f>
        <v>#N/A</v>
      </c>
      <c r="AKN59" t="e">
        <f>NA()</f>
        <v>#N/A</v>
      </c>
      <c r="AKO59">
        <v>5.3</v>
      </c>
      <c r="AKP59">
        <v>-10.394</v>
      </c>
      <c r="AKQ59">
        <v>38.5</v>
      </c>
      <c r="AKR59">
        <v>-57.750999999999998</v>
      </c>
      <c r="AKS59">
        <v>-7.7412000000000001</v>
      </c>
      <c r="AKT59">
        <v>31.611000000000001</v>
      </c>
      <c r="AKU59">
        <v>-45.283999999999999</v>
      </c>
      <c r="AKV59">
        <v>-10.308999999999999</v>
      </c>
      <c r="AKW59">
        <v>33.594999999999999</v>
      </c>
      <c r="AKX59">
        <v>-75.012</v>
      </c>
      <c r="AKY59">
        <v>-7.6696999999999997</v>
      </c>
      <c r="AKZ59">
        <v>27.021999999999998</v>
      </c>
      <c r="ALA59">
        <v>-56.994</v>
      </c>
      <c r="ALB59">
        <v>5.3</v>
      </c>
      <c r="ALC59">
        <v>-10.5209999999999</v>
      </c>
      <c r="ALD59">
        <v>44.303999999999903</v>
      </c>
      <c r="ALE59">
        <v>-63.465000000000003</v>
      </c>
      <c r="ALF59">
        <v>-7.86</v>
      </c>
      <c r="ALG59">
        <v>36.106000000000002</v>
      </c>
      <c r="ALH59">
        <v>-50.191000000000003</v>
      </c>
      <c r="ALI59">
        <v>-10.267999999999899</v>
      </c>
      <c r="ALJ59">
        <v>39.685000000000002</v>
      </c>
      <c r="ALK59">
        <v>-83.217999999999904</v>
      </c>
      <c r="ALL59">
        <v>-7.6642000000000001</v>
      </c>
      <c r="ALM59">
        <v>31.449000000000002</v>
      </c>
      <c r="ALN59">
        <v>-63.39</v>
      </c>
      <c r="ALO59" t="e">
        <f>NA()</f>
        <v>#N/A</v>
      </c>
      <c r="ALP59" t="e">
        <f>NA()</f>
        <v>#N/A</v>
      </c>
      <c r="ALQ59" t="e">
        <f>NA()</f>
        <v>#N/A</v>
      </c>
      <c r="ALR59" t="e">
        <f>NA()</f>
        <v>#N/A</v>
      </c>
      <c r="ALS59" t="e">
        <f>NA()</f>
        <v>#N/A</v>
      </c>
      <c r="ALT59" t="e">
        <f>NA()</f>
        <v>#N/A</v>
      </c>
      <c r="ALU59" t="e">
        <f>NA()</f>
        <v>#N/A</v>
      </c>
      <c r="ALV59" t="e">
        <f>NA()</f>
        <v>#N/A</v>
      </c>
      <c r="ALW59" t="e">
        <f>NA()</f>
        <v>#N/A</v>
      </c>
      <c r="ALX59" t="e">
        <f>NA()</f>
        <v>#N/A</v>
      </c>
      <c r="ALY59" t="e">
        <f>NA()</f>
        <v>#N/A</v>
      </c>
      <c r="ALZ59" t="e">
        <f>NA()</f>
        <v>#N/A</v>
      </c>
      <c r="AMA59" t="e">
        <f>NA()</f>
        <v>#N/A</v>
      </c>
      <c r="AMB59">
        <v>5.3</v>
      </c>
      <c r="AMC59">
        <v>20.781999999999901</v>
      </c>
      <c r="AMD59">
        <v>77.335999999999999</v>
      </c>
      <c r="AME59">
        <v>-31.023</v>
      </c>
      <c r="AMF59">
        <v>16.327000000000002</v>
      </c>
      <c r="AMG59">
        <v>63.695999999999998</v>
      </c>
      <c r="AMH59">
        <v>-24.045999999999999</v>
      </c>
      <c r="AMI59">
        <v>20.788</v>
      </c>
      <c r="AMJ59">
        <v>70.870999999999995</v>
      </c>
      <c r="AMK59">
        <v>-50.851999999999997</v>
      </c>
      <c r="AML59">
        <v>16.327999999999999</v>
      </c>
      <c r="AMM59">
        <v>57.38</v>
      </c>
      <c r="AMN59">
        <v>-38.384</v>
      </c>
      <c r="AMO59" t="e">
        <f>NA()</f>
        <v>#N/A</v>
      </c>
      <c r="AMP59" t="e">
        <f>NA()</f>
        <v>#N/A</v>
      </c>
      <c r="AMQ59" t="e">
        <f>NA()</f>
        <v>#N/A</v>
      </c>
      <c r="AMR59" t="e">
        <f>NA()</f>
        <v>#N/A</v>
      </c>
      <c r="AMS59" t="e">
        <f>NA()</f>
        <v>#N/A</v>
      </c>
      <c r="AMT59" t="e">
        <f>NA()</f>
        <v>#N/A</v>
      </c>
      <c r="AMU59" t="e">
        <f>NA()</f>
        <v>#N/A</v>
      </c>
      <c r="AMV59" t="e">
        <f>NA()</f>
        <v>#N/A</v>
      </c>
      <c r="AMW59" t="e">
        <f>NA()</f>
        <v>#N/A</v>
      </c>
      <c r="AMX59" t="e">
        <f>NA()</f>
        <v>#N/A</v>
      </c>
      <c r="AMY59" t="e">
        <f>NA()</f>
        <v>#N/A</v>
      </c>
      <c r="AMZ59" t="e">
        <f>NA()</f>
        <v>#N/A</v>
      </c>
      <c r="ANA59" t="e">
        <f>NA()</f>
        <v>#N/A</v>
      </c>
      <c r="ANB59">
        <v>5.3</v>
      </c>
      <c r="ANC59">
        <v>-15.694000000000001</v>
      </c>
      <c r="AND59">
        <v>36.381</v>
      </c>
      <c r="ANE59">
        <v>-66.158999999999907</v>
      </c>
      <c r="ANF59">
        <v>-11.8509999999999</v>
      </c>
      <c r="ANG59">
        <v>29.683</v>
      </c>
      <c r="ANH59">
        <v>-52.433999999999997</v>
      </c>
      <c r="ANI59">
        <v>-15.407999999999999</v>
      </c>
      <c r="ANJ59">
        <v>31.863</v>
      </c>
      <c r="ANK59">
        <v>-85.525999999999996</v>
      </c>
      <c r="ANL59">
        <v>-11.637</v>
      </c>
      <c r="ANM59">
        <v>25.222999999999999</v>
      </c>
      <c r="ANN59">
        <v>-65.268999999999906</v>
      </c>
      <c r="ANO59" t="e">
        <f>NA()</f>
        <v>#N/A</v>
      </c>
      <c r="ANP59" t="e">
        <f>NA()</f>
        <v>#N/A</v>
      </c>
      <c r="ANQ59" t="e">
        <f>NA()</f>
        <v>#N/A</v>
      </c>
      <c r="ANR59" t="e">
        <f>NA()</f>
        <v>#N/A</v>
      </c>
      <c r="ANS59" t="e">
        <f>NA()</f>
        <v>#N/A</v>
      </c>
      <c r="ANT59" t="e">
        <f>NA()</f>
        <v>#N/A</v>
      </c>
      <c r="ANU59" t="e">
        <f>NA()</f>
        <v>#N/A</v>
      </c>
      <c r="ANV59" t="e">
        <f>NA()</f>
        <v>#N/A</v>
      </c>
      <c r="ANW59" t="e">
        <f>NA()</f>
        <v>#N/A</v>
      </c>
      <c r="ANX59" t="e">
        <f>NA()</f>
        <v>#N/A</v>
      </c>
      <c r="ANY59" t="e">
        <f>NA()</f>
        <v>#N/A</v>
      </c>
      <c r="ANZ59" t="e">
        <f>NA()</f>
        <v>#N/A</v>
      </c>
      <c r="AOA59" t="e">
        <f>NA()</f>
        <v>#N/A</v>
      </c>
      <c r="AOB59">
        <v>5.3</v>
      </c>
      <c r="AOC59">
        <v>-0.15740000000000001</v>
      </c>
      <c r="AOD59">
        <v>52.747999999999998</v>
      </c>
      <c r="AOE59">
        <v>-51.308</v>
      </c>
      <c r="AOF59">
        <v>0.10198</v>
      </c>
      <c r="AOG59">
        <v>43.12</v>
      </c>
      <c r="AOH59">
        <v>-40.283999999999999</v>
      </c>
      <c r="AOI59">
        <v>-6.7631999999999998E-2</v>
      </c>
      <c r="AOJ59">
        <v>47.463000000000001</v>
      </c>
      <c r="AOK59">
        <v>-70.430000000000007</v>
      </c>
      <c r="AOL59">
        <v>0.16993</v>
      </c>
      <c r="AOM59">
        <v>37.765000000000001</v>
      </c>
      <c r="AON59">
        <v>-53.418999999999997</v>
      </c>
      <c r="AOO59">
        <v>5.3</v>
      </c>
      <c r="AOP59">
        <v>20.789000000000001</v>
      </c>
      <c r="AOQ59">
        <v>72.003999999999905</v>
      </c>
      <c r="AOR59">
        <v>-25.945</v>
      </c>
      <c r="AOS59">
        <v>16.308</v>
      </c>
      <c r="AOT59">
        <v>59.417999999999999</v>
      </c>
      <c r="AOU59">
        <v>-20.259</v>
      </c>
      <c r="AOV59">
        <v>20.745999999999999</v>
      </c>
      <c r="AOW59">
        <v>65.774000000000001</v>
      </c>
      <c r="AOX59">
        <v>-43.704999999999998</v>
      </c>
      <c r="AOY59">
        <v>16.265000000000001</v>
      </c>
      <c r="AOZ59">
        <v>53.343000000000004</v>
      </c>
      <c r="APA59">
        <v>-32.951000000000001</v>
      </c>
      <c r="APB59">
        <v>5.3</v>
      </c>
      <c r="APC59">
        <v>5.0014000000000003</v>
      </c>
      <c r="APD59">
        <v>50.381</v>
      </c>
      <c r="APE59">
        <v>-38.162999999999997</v>
      </c>
      <c r="APF59">
        <v>4.0507</v>
      </c>
      <c r="APG59">
        <v>41.222000000000001</v>
      </c>
      <c r="APH59">
        <v>-29.846</v>
      </c>
      <c r="API59">
        <v>5.0244999999999997</v>
      </c>
      <c r="APJ59">
        <v>45.951999999999998</v>
      </c>
      <c r="APK59">
        <v>-55.097999999999999</v>
      </c>
      <c r="APL59">
        <v>4.0702999999999996</v>
      </c>
      <c r="APM59">
        <v>36.603999999999999</v>
      </c>
      <c r="APN59">
        <v>-41.718999999999902</v>
      </c>
      <c r="APO59">
        <v>5.3</v>
      </c>
      <c r="APP59">
        <v>-20.812999999999999</v>
      </c>
      <c r="APQ59">
        <v>38.292999999999999</v>
      </c>
      <c r="APR59">
        <v>-78.355000000000004</v>
      </c>
      <c r="APS59">
        <v>-15.717000000000001</v>
      </c>
      <c r="APT59">
        <v>31.277999999999999</v>
      </c>
      <c r="APU59">
        <v>-61.845999999999997</v>
      </c>
      <c r="APV59">
        <v>-20.969000000000001</v>
      </c>
      <c r="APW59">
        <v>32.512999999999998</v>
      </c>
      <c r="APX59">
        <v>-99.483999999999995</v>
      </c>
      <c r="APY59">
        <v>-15.831</v>
      </c>
      <c r="APZ59">
        <v>25.951000000000001</v>
      </c>
      <c r="AQA59">
        <v>-75.944000000000003</v>
      </c>
      <c r="AQB59">
        <v>5.3</v>
      </c>
      <c r="AQC59">
        <v>10.325999999999899</v>
      </c>
      <c r="AQD59">
        <v>61.106999999999999</v>
      </c>
      <c r="AQE59">
        <v>-37.378</v>
      </c>
      <c r="AQF59">
        <v>8.1662999999999997</v>
      </c>
      <c r="AQG59">
        <v>50.045999999999999</v>
      </c>
      <c r="AQH59">
        <v>-29.347999999999999</v>
      </c>
      <c r="AQI59">
        <v>10.106</v>
      </c>
      <c r="AQJ59">
        <v>55.891999999999904</v>
      </c>
      <c r="AQK59">
        <v>-56.704999999999998</v>
      </c>
      <c r="AQL59">
        <v>8.0040999999999993</v>
      </c>
      <c r="AQM59">
        <v>44.593999999999902</v>
      </c>
      <c r="AQN59">
        <v>-42.778999999999897</v>
      </c>
      <c r="AQO59" t="e">
        <f>NA()</f>
        <v>#N/A</v>
      </c>
      <c r="AQP59" t="e">
        <f>NA()</f>
        <v>#N/A</v>
      </c>
      <c r="AQQ59" t="e">
        <f>NA()</f>
        <v>#N/A</v>
      </c>
      <c r="AQR59" t="e">
        <f>NA()</f>
        <v>#N/A</v>
      </c>
      <c r="AQS59" t="e">
        <f>NA()</f>
        <v>#N/A</v>
      </c>
      <c r="AQT59" t="e">
        <f>NA()</f>
        <v>#N/A</v>
      </c>
      <c r="AQU59" t="e">
        <f>NA()</f>
        <v>#N/A</v>
      </c>
      <c r="AQV59" t="e">
        <f>NA()</f>
        <v>#N/A</v>
      </c>
      <c r="AQW59" t="e">
        <f>NA()</f>
        <v>#N/A</v>
      </c>
      <c r="AQX59" t="e">
        <f>NA()</f>
        <v>#N/A</v>
      </c>
      <c r="AQY59" t="e">
        <f>NA()</f>
        <v>#N/A</v>
      </c>
      <c r="AQZ59" t="e">
        <f>NA()</f>
        <v>#N/A</v>
      </c>
      <c r="ARA59" t="e">
        <f>NA()</f>
        <v>#N/A</v>
      </c>
      <c r="ARB59">
        <v>5.3</v>
      </c>
      <c r="ARC59">
        <v>-2.1115999999999999E-2</v>
      </c>
      <c r="ARD59">
        <v>65.340999999999994</v>
      </c>
      <c r="ARE59">
        <v>-61.963000000000001</v>
      </c>
      <c r="ARF59">
        <v>0.33121</v>
      </c>
      <c r="ARG59">
        <v>53.626999999999903</v>
      </c>
      <c r="ARH59">
        <v>-48.655999999999999</v>
      </c>
      <c r="ARI59">
        <v>-9.3384999999999996E-2</v>
      </c>
      <c r="ARJ59">
        <v>58.741999999999997</v>
      </c>
      <c r="ARK59">
        <v>-85.906000000000006</v>
      </c>
      <c r="ARL59">
        <v>0.28231999999999902</v>
      </c>
      <c r="ARM59">
        <v>47.225000000000001</v>
      </c>
      <c r="ARN59">
        <v>-65.293999999999997</v>
      </c>
      <c r="ARO59" t="e">
        <f>NA()</f>
        <v>#N/A</v>
      </c>
      <c r="ARP59" t="e">
        <f>NA()</f>
        <v>#N/A</v>
      </c>
      <c r="ARQ59" t="e">
        <f>NA()</f>
        <v>#N/A</v>
      </c>
      <c r="ARR59" t="e">
        <f>NA()</f>
        <v>#N/A</v>
      </c>
      <c r="ARS59" t="e">
        <f>NA()</f>
        <v>#N/A</v>
      </c>
      <c r="ART59" t="e">
        <f>NA()</f>
        <v>#N/A</v>
      </c>
      <c r="ARU59" t="e">
        <f>NA()</f>
        <v>#N/A</v>
      </c>
      <c r="ARV59" t="e">
        <f>NA()</f>
        <v>#N/A</v>
      </c>
      <c r="ARW59" t="e">
        <f>NA()</f>
        <v>#N/A</v>
      </c>
      <c r="ARX59" t="e">
        <f>NA()</f>
        <v>#N/A</v>
      </c>
      <c r="ARY59" t="e">
        <f>NA()</f>
        <v>#N/A</v>
      </c>
      <c r="ARZ59" t="e">
        <f>NA()</f>
        <v>#N/A</v>
      </c>
      <c r="ASA59" t="e">
        <f>NA()</f>
        <v>#N/A</v>
      </c>
      <c r="ASB59" t="e">
        <f>NA()</f>
        <v>#N/A</v>
      </c>
      <c r="ASC59" t="e">
        <f>NA()</f>
        <v>#N/A</v>
      </c>
      <c r="ASD59" t="e">
        <f>NA()</f>
        <v>#N/A</v>
      </c>
      <c r="ASE59" t="e">
        <f>NA()</f>
        <v>#N/A</v>
      </c>
      <c r="ASF59" t="e">
        <f>NA()</f>
        <v>#N/A</v>
      </c>
      <c r="ASG59" t="e">
        <f>NA()</f>
        <v>#N/A</v>
      </c>
      <c r="ASH59" t="e">
        <f>NA()</f>
        <v>#N/A</v>
      </c>
      <c r="ASI59" t="e">
        <f>NA()</f>
        <v>#N/A</v>
      </c>
      <c r="ASJ59" t="e">
        <f>NA()</f>
        <v>#N/A</v>
      </c>
      <c r="ASK59" t="e">
        <f>NA()</f>
        <v>#N/A</v>
      </c>
      <c r="ASL59" t="e">
        <f>NA()</f>
        <v>#N/A</v>
      </c>
      <c r="ASM59" t="e">
        <f>NA()</f>
        <v>#N/A</v>
      </c>
      <c r="ASN59" t="e">
        <f>NA()</f>
        <v>#N/A</v>
      </c>
      <c r="ASO59" t="e">
        <f>NA()</f>
        <v>#N/A</v>
      </c>
      <c r="ASP59" t="e">
        <f>NA()</f>
        <v>#N/A</v>
      </c>
      <c r="ASQ59" t="e">
        <f>NA()</f>
        <v>#N/A</v>
      </c>
      <c r="ASR59" t="e">
        <f>NA()</f>
        <v>#N/A</v>
      </c>
      <c r="ASS59" t="e">
        <f>NA()</f>
        <v>#N/A</v>
      </c>
      <c r="AST59" t="e">
        <f>NA()</f>
        <v>#N/A</v>
      </c>
      <c r="ASU59" t="e">
        <f>NA()</f>
        <v>#N/A</v>
      </c>
      <c r="ASV59" t="e">
        <f>NA()</f>
        <v>#N/A</v>
      </c>
      <c r="ASW59" t="e">
        <f>NA()</f>
        <v>#N/A</v>
      </c>
      <c r="ASX59" t="e">
        <f>NA()</f>
        <v>#N/A</v>
      </c>
      <c r="ASY59" t="e">
        <f>NA()</f>
        <v>#N/A</v>
      </c>
      <c r="ASZ59" t="e">
        <f>NA()</f>
        <v>#N/A</v>
      </c>
      <c r="ATA59" t="e">
        <f>NA()</f>
        <v>#N/A</v>
      </c>
      <c r="ATB59">
        <v>5.3</v>
      </c>
      <c r="ATC59">
        <v>-31.177</v>
      </c>
      <c r="ATD59">
        <v>32.387999999999998</v>
      </c>
      <c r="ATE59">
        <v>-93.734999999999999</v>
      </c>
      <c r="ATF59">
        <v>-23.672999999999998</v>
      </c>
      <c r="ATG59">
        <v>26.443000000000001</v>
      </c>
      <c r="ATH59">
        <v>-73.716999999999999</v>
      </c>
      <c r="ATI59">
        <v>-31.091999999999999</v>
      </c>
      <c r="ATJ59">
        <v>26.651999999999902</v>
      </c>
      <c r="ATK59">
        <v>-116.89</v>
      </c>
      <c r="ATL59">
        <v>-23.605</v>
      </c>
      <c r="ATM59">
        <v>21.189</v>
      </c>
      <c r="ATN59">
        <v>-88.937999999999903</v>
      </c>
      <c r="ATO59" t="e">
        <f>NA()</f>
        <v>#N/A</v>
      </c>
      <c r="ATP59" t="e">
        <f>NA()</f>
        <v>#N/A</v>
      </c>
      <c r="ATQ59" t="e">
        <f>NA()</f>
        <v>#N/A</v>
      </c>
      <c r="ATR59" t="e">
        <f>NA()</f>
        <v>#N/A</v>
      </c>
      <c r="ATS59" t="e">
        <f>NA()</f>
        <v>#N/A</v>
      </c>
      <c r="ATT59" t="e">
        <f>NA()</f>
        <v>#N/A</v>
      </c>
      <c r="ATU59" t="e">
        <f>NA()</f>
        <v>#N/A</v>
      </c>
      <c r="ATV59" t="e">
        <f>NA()</f>
        <v>#N/A</v>
      </c>
      <c r="ATW59" t="e">
        <f>NA()</f>
        <v>#N/A</v>
      </c>
      <c r="ATX59" t="e">
        <f>NA()</f>
        <v>#N/A</v>
      </c>
      <c r="ATY59" t="e">
        <f>NA()</f>
        <v>#N/A</v>
      </c>
      <c r="ATZ59" t="e">
        <f>NA()</f>
        <v>#N/A</v>
      </c>
      <c r="AUA59" t="e">
        <f>NA()</f>
        <v>#N/A</v>
      </c>
      <c r="AUB59">
        <v>5.3</v>
      </c>
      <c r="AUC59">
        <v>-20.716999999999999</v>
      </c>
      <c r="AUD59">
        <v>33.554000000000002</v>
      </c>
      <c r="AUE59">
        <v>-73.512</v>
      </c>
      <c r="AUF59">
        <v>-15.717000000000001</v>
      </c>
      <c r="AUG59">
        <v>27.355999999999899</v>
      </c>
      <c r="AUH59">
        <v>-58.146999999999998</v>
      </c>
      <c r="AUI59">
        <v>-20.63</v>
      </c>
      <c r="AUJ59">
        <v>29.045000000000002</v>
      </c>
      <c r="AUK59">
        <v>-93.725999999999999</v>
      </c>
      <c r="AUL59">
        <v>-15.637</v>
      </c>
      <c r="AUM59">
        <v>22.893999999999998</v>
      </c>
      <c r="AUN59">
        <v>-71.328999999999994</v>
      </c>
      <c r="AUO59">
        <v>5.3</v>
      </c>
      <c r="AUP59">
        <v>1.09959999999999E-2</v>
      </c>
      <c r="AUQ59">
        <v>54.884999999999998</v>
      </c>
      <c r="AUR59">
        <v>-51.771999999999998</v>
      </c>
      <c r="AUS59">
        <v>0.31053999999999998</v>
      </c>
      <c r="AUT59">
        <v>44.948</v>
      </c>
      <c r="AUU59">
        <v>-40.470999999999997</v>
      </c>
      <c r="AUV59">
        <v>-0.117079999999999</v>
      </c>
      <c r="AUW59">
        <v>48.851999999999997</v>
      </c>
      <c r="AUX59">
        <v>-72.150000000000006</v>
      </c>
      <c r="AUY59">
        <v>0.21579000000000001</v>
      </c>
      <c r="AUZ59">
        <v>39.274999999999999</v>
      </c>
      <c r="AVA59">
        <v>-54.816000000000003</v>
      </c>
      <c r="AVB59" t="e">
        <f>NA()</f>
        <v>#N/A</v>
      </c>
      <c r="AVC59" t="e">
        <f>NA()</f>
        <v>#N/A</v>
      </c>
      <c r="AVD59" t="e">
        <f>NA()</f>
        <v>#N/A</v>
      </c>
      <c r="AVE59" t="e">
        <f>NA()</f>
        <v>#N/A</v>
      </c>
      <c r="AVF59" t="e">
        <f>NA()</f>
        <v>#N/A</v>
      </c>
      <c r="AVG59" t="e">
        <f>NA()</f>
        <v>#N/A</v>
      </c>
      <c r="AVH59" t="e">
        <f>NA()</f>
        <v>#N/A</v>
      </c>
      <c r="AVI59" t="e">
        <f>NA()</f>
        <v>#N/A</v>
      </c>
      <c r="AVJ59" t="e">
        <f>NA()</f>
        <v>#N/A</v>
      </c>
      <c r="AVK59" t="e">
        <f>NA()</f>
        <v>#N/A</v>
      </c>
      <c r="AVL59" t="e">
        <f>NA()</f>
        <v>#N/A</v>
      </c>
      <c r="AVM59" t="e">
        <f>NA()</f>
        <v>#N/A</v>
      </c>
      <c r="AVN59" t="e">
        <f>NA()</f>
        <v>#N/A</v>
      </c>
      <c r="AVO59">
        <v>5.3</v>
      </c>
      <c r="AVP59">
        <v>10.385999999999999</v>
      </c>
      <c r="AVQ59">
        <v>60.710999999999999</v>
      </c>
      <c r="AVR59">
        <v>-36.593000000000004</v>
      </c>
      <c r="AVS59">
        <v>8.2919</v>
      </c>
      <c r="AVT59">
        <v>50.042000000000002</v>
      </c>
      <c r="AVU59">
        <v>-28.590999999999902</v>
      </c>
      <c r="AVV59">
        <v>10.407</v>
      </c>
      <c r="AVW59">
        <v>55.347999999999999</v>
      </c>
      <c r="AVX59">
        <v>-53.92</v>
      </c>
      <c r="AVY59">
        <v>8.3026</v>
      </c>
      <c r="AVZ59">
        <v>44.835000000000001</v>
      </c>
      <c r="AWA59">
        <v>-40.729999999999997</v>
      </c>
      <c r="AWB59" t="e">
        <f>NA()</f>
        <v>#N/A</v>
      </c>
      <c r="AWC59" t="e">
        <f>NA()</f>
        <v>#N/A</v>
      </c>
      <c r="AWD59" t="e">
        <f>NA()</f>
        <v>#N/A</v>
      </c>
      <c r="AWE59" t="e">
        <f>NA()</f>
        <v>#N/A</v>
      </c>
      <c r="AWF59" t="e">
        <f>NA()</f>
        <v>#N/A</v>
      </c>
      <c r="AWG59" t="e">
        <f>NA()</f>
        <v>#N/A</v>
      </c>
      <c r="AWH59" t="e">
        <f>NA()</f>
        <v>#N/A</v>
      </c>
      <c r="AWI59" t="e">
        <f>NA()</f>
        <v>#N/A</v>
      </c>
      <c r="AWJ59" t="e">
        <f>NA()</f>
        <v>#N/A</v>
      </c>
      <c r="AWK59" t="e">
        <f>NA()</f>
        <v>#N/A</v>
      </c>
      <c r="AWL59" t="e">
        <f>NA()</f>
        <v>#N/A</v>
      </c>
      <c r="AWM59" t="e">
        <f>NA()</f>
        <v>#N/A</v>
      </c>
      <c r="AWN59" t="e">
        <f>NA()</f>
        <v>#N/A</v>
      </c>
      <c r="AWO59" t="e">
        <f>NA()</f>
        <v>#N/A</v>
      </c>
      <c r="AWP59" t="e">
        <f>NA()</f>
        <v>#N/A</v>
      </c>
      <c r="AWQ59" t="e">
        <f>NA()</f>
        <v>#N/A</v>
      </c>
      <c r="AWR59" t="e">
        <f>NA()</f>
        <v>#N/A</v>
      </c>
      <c r="AWS59" t="e">
        <f>NA()</f>
        <v>#N/A</v>
      </c>
      <c r="AWT59" t="e">
        <f>NA()</f>
        <v>#N/A</v>
      </c>
      <c r="AWU59" t="e">
        <f>NA()</f>
        <v>#N/A</v>
      </c>
      <c r="AWV59" t="e">
        <f>NA()</f>
        <v>#N/A</v>
      </c>
      <c r="AWW59" t="e">
        <f>NA()</f>
        <v>#N/A</v>
      </c>
      <c r="AWX59" t="e">
        <f>NA()</f>
        <v>#N/A</v>
      </c>
      <c r="AWY59" t="e">
        <f>NA()</f>
        <v>#N/A</v>
      </c>
      <c r="AWZ59" t="e">
        <f>NA()</f>
        <v>#N/A</v>
      </c>
      <c r="AXA59" t="e">
        <f>NA()</f>
        <v>#N/A</v>
      </c>
    </row>
    <row r="60" spans="1:1301" x14ac:dyDescent="0.3">
      <c r="A60" t="e">
        <f>NA()</f>
        <v>#N/A</v>
      </c>
      <c r="B60">
        <v>5.4</v>
      </c>
      <c r="C60">
        <v>-20.314</v>
      </c>
      <c r="D60">
        <v>44.818999999999903</v>
      </c>
      <c r="E60">
        <v>-83.244</v>
      </c>
      <c r="F60">
        <v>-15.217000000000001</v>
      </c>
      <c r="G60">
        <v>36.701999999999998</v>
      </c>
      <c r="H60">
        <v>-65.388999999999996</v>
      </c>
      <c r="I60">
        <v>-20.260000000000002</v>
      </c>
      <c r="J60">
        <v>37.905000000000001</v>
      </c>
      <c r="K60">
        <v>-106.22</v>
      </c>
      <c r="L60">
        <v>-15.193</v>
      </c>
      <c r="M60">
        <v>30.065000000000001</v>
      </c>
      <c r="N60">
        <v>-80.343999999999994</v>
      </c>
      <c r="O60" t="e">
        <f>NA()</f>
        <v>#N/A</v>
      </c>
      <c r="P60" t="e">
        <f>NA()</f>
        <v>#N/A</v>
      </c>
      <c r="Q60" t="e">
        <f>NA()</f>
        <v>#N/A</v>
      </c>
      <c r="R60" t="e">
        <f>NA()</f>
        <v>#N/A</v>
      </c>
      <c r="S60" t="e">
        <f>NA()</f>
        <v>#N/A</v>
      </c>
      <c r="T60" t="e">
        <f>NA()</f>
        <v>#N/A</v>
      </c>
      <c r="U60" t="e">
        <f>NA()</f>
        <v>#N/A</v>
      </c>
      <c r="V60" t="e">
        <f>NA()</f>
        <v>#N/A</v>
      </c>
      <c r="W60" t="e">
        <f>NA()</f>
        <v>#N/A</v>
      </c>
      <c r="X60" t="e">
        <f>NA()</f>
        <v>#N/A</v>
      </c>
      <c r="Y60" t="e">
        <f>NA()</f>
        <v>#N/A</v>
      </c>
      <c r="Z60" t="e">
        <f>NA()</f>
        <v>#N/A</v>
      </c>
      <c r="AA60" t="e">
        <f>NA()</f>
        <v>#N/A</v>
      </c>
      <c r="AB60" t="e">
        <f>NA()</f>
        <v>#N/A</v>
      </c>
      <c r="AC60" t="e">
        <f>NA()</f>
        <v>#N/A</v>
      </c>
      <c r="AD60" t="e">
        <f>NA()</f>
        <v>#N/A</v>
      </c>
      <c r="AE60" t="e">
        <f>NA()</f>
        <v>#N/A</v>
      </c>
      <c r="AF60" t="e">
        <f>NA()</f>
        <v>#N/A</v>
      </c>
      <c r="AG60" t="e">
        <f>NA()</f>
        <v>#N/A</v>
      </c>
      <c r="AH60" t="e">
        <f>NA()</f>
        <v>#N/A</v>
      </c>
      <c r="AI60" t="e">
        <f>NA()</f>
        <v>#N/A</v>
      </c>
      <c r="AJ60" t="e">
        <f>NA()</f>
        <v>#N/A</v>
      </c>
      <c r="AK60" t="e">
        <f>NA()</f>
        <v>#N/A</v>
      </c>
      <c r="AL60" t="e">
        <f>NA()</f>
        <v>#N/A</v>
      </c>
      <c r="AM60" t="e">
        <f>NA()</f>
        <v>#N/A</v>
      </c>
      <c r="AN60" t="e">
        <f>NA()</f>
        <v>#N/A</v>
      </c>
      <c r="AO60">
        <v>5.4</v>
      </c>
      <c r="AP60">
        <v>9.7575000000000003</v>
      </c>
      <c r="AQ60">
        <v>58.303999999999903</v>
      </c>
      <c r="AR60">
        <v>-35.579000000000001</v>
      </c>
      <c r="AS60">
        <v>7.6985999999999999</v>
      </c>
      <c r="AT60">
        <v>47.633999999999901</v>
      </c>
      <c r="AU60">
        <v>-27.753</v>
      </c>
      <c r="AV60">
        <v>9.7665000000000006</v>
      </c>
      <c r="AW60">
        <v>53.573999999999998</v>
      </c>
      <c r="AX60">
        <v>-54.790999999999997</v>
      </c>
      <c r="AY60">
        <v>7.6928000000000001</v>
      </c>
      <c r="AZ60">
        <v>42.44</v>
      </c>
      <c r="BA60">
        <v>-41.311999999999998</v>
      </c>
      <c r="BB60" t="e">
        <f>NA()</f>
        <v>#N/A</v>
      </c>
      <c r="BC60" t="e">
        <f>NA()</f>
        <v>#N/A</v>
      </c>
      <c r="BD60" t="e">
        <f>NA()</f>
        <v>#N/A</v>
      </c>
      <c r="BE60" t="e">
        <f>NA()</f>
        <v>#N/A</v>
      </c>
      <c r="BF60" t="e">
        <f>NA()</f>
        <v>#N/A</v>
      </c>
      <c r="BG60" t="e">
        <f>NA()</f>
        <v>#N/A</v>
      </c>
      <c r="BH60" t="e">
        <f>NA()</f>
        <v>#N/A</v>
      </c>
      <c r="BI60" t="e">
        <f>NA()</f>
        <v>#N/A</v>
      </c>
      <c r="BJ60" t="e">
        <f>NA()</f>
        <v>#N/A</v>
      </c>
      <c r="BK60" t="e">
        <f>NA()</f>
        <v>#N/A</v>
      </c>
      <c r="BL60" t="e">
        <f>NA()</f>
        <v>#N/A</v>
      </c>
      <c r="BM60" t="e">
        <f>NA()</f>
        <v>#N/A</v>
      </c>
      <c r="BN60" t="e">
        <f>NA()</f>
        <v>#N/A</v>
      </c>
      <c r="BO60">
        <v>5.4</v>
      </c>
      <c r="BP60">
        <v>4.8457999999999997</v>
      </c>
      <c r="BQ60">
        <v>57.656999999999996</v>
      </c>
      <c r="BR60">
        <v>-45.902000000000001</v>
      </c>
      <c r="BS60">
        <v>3.9464000000000001</v>
      </c>
      <c r="BT60">
        <v>47.063999999999901</v>
      </c>
      <c r="BU60">
        <v>-35.875</v>
      </c>
      <c r="BV60">
        <v>4.7388000000000003</v>
      </c>
      <c r="BW60">
        <v>52.856999999999999</v>
      </c>
      <c r="BX60">
        <v>-66.143999999999906</v>
      </c>
      <c r="BY60">
        <v>3.8691</v>
      </c>
      <c r="BZ60">
        <v>42.048999999999999</v>
      </c>
      <c r="CA60">
        <v>-49.847000000000001</v>
      </c>
      <c r="CB60" t="e">
        <f>NA()</f>
        <v>#N/A</v>
      </c>
      <c r="CC60" t="e">
        <f>NA()</f>
        <v>#N/A</v>
      </c>
      <c r="CD60" t="e">
        <f>NA()</f>
        <v>#N/A</v>
      </c>
      <c r="CE60" t="e">
        <f>NA()</f>
        <v>#N/A</v>
      </c>
      <c r="CF60" t="e">
        <f>NA()</f>
        <v>#N/A</v>
      </c>
      <c r="CG60" t="e">
        <f>NA()</f>
        <v>#N/A</v>
      </c>
      <c r="CH60" t="e">
        <f>NA()</f>
        <v>#N/A</v>
      </c>
      <c r="CI60" t="e">
        <f>NA()</f>
        <v>#N/A</v>
      </c>
      <c r="CJ60" t="e">
        <f>NA()</f>
        <v>#N/A</v>
      </c>
      <c r="CK60" t="e">
        <f>NA()</f>
        <v>#N/A</v>
      </c>
      <c r="CL60" t="e">
        <f>NA()</f>
        <v>#N/A</v>
      </c>
      <c r="CM60" t="e">
        <f>NA()</f>
        <v>#N/A</v>
      </c>
      <c r="CN60" t="e">
        <f>NA()</f>
        <v>#N/A</v>
      </c>
      <c r="CO60">
        <v>5.4</v>
      </c>
      <c r="CP60">
        <v>10.019</v>
      </c>
      <c r="CQ60">
        <v>55.556999999999903</v>
      </c>
      <c r="CR60">
        <v>-32.905999999999999</v>
      </c>
      <c r="CS60">
        <v>7.9454000000000002</v>
      </c>
      <c r="CT60">
        <v>45.688000000000002</v>
      </c>
      <c r="CU60">
        <v>-25.481999999999999</v>
      </c>
      <c r="CV60">
        <v>10.061999999999999</v>
      </c>
      <c r="CW60">
        <v>50.661999999999999</v>
      </c>
      <c r="CX60">
        <v>-48.823999999999998</v>
      </c>
      <c r="CY60">
        <v>7.9743000000000004</v>
      </c>
      <c r="CZ60">
        <v>40.909999999999997</v>
      </c>
      <c r="DA60">
        <v>-36.56</v>
      </c>
      <c r="DB60" t="e">
        <f>NA()</f>
        <v>#N/A</v>
      </c>
      <c r="DC60" t="e">
        <f>NA()</f>
        <v>#N/A</v>
      </c>
      <c r="DD60" t="e">
        <f>NA()</f>
        <v>#N/A</v>
      </c>
      <c r="DE60" t="e">
        <f>NA()</f>
        <v>#N/A</v>
      </c>
      <c r="DF60" t="e">
        <f>NA()</f>
        <v>#N/A</v>
      </c>
      <c r="DG60" t="e">
        <f>NA()</f>
        <v>#N/A</v>
      </c>
      <c r="DH60" t="e">
        <f>NA()</f>
        <v>#N/A</v>
      </c>
      <c r="DI60" t="e">
        <f>NA()</f>
        <v>#N/A</v>
      </c>
      <c r="DJ60" t="e">
        <f>NA()</f>
        <v>#N/A</v>
      </c>
      <c r="DK60" t="e">
        <f>NA()</f>
        <v>#N/A</v>
      </c>
      <c r="DL60" t="e">
        <f>NA()</f>
        <v>#N/A</v>
      </c>
      <c r="DM60" t="e">
        <f>NA()</f>
        <v>#N/A</v>
      </c>
      <c r="DN60" t="e">
        <f>NA()</f>
        <v>#N/A</v>
      </c>
      <c r="DO60" t="e">
        <f>NA()</f>
        <v>#N/A</v>
      </c>
      <c r="DP60" t="e">
        <f>NA()</f>
        <v>#N/A</v>
      </c>
      <c r="DQ60" t="e">
        <f>NA()</f>
        <v>#N/A</v>
      </c>
      <c r="DR60" t="e">
        <f>NA()</f>
        <v>#N/A</v>
      </c>
      <c r="DS60" t="e">
        <f>NA()</f>
        <v>#N/A</v>
      </c>
      <c r="DT60" t="e">
        <f>NA()</f>
        <v>#N/A</v>
      </c>
      <c r="DU60" t="e">
        <f>NA()</f>
        <v>#N/A</v>
      </c>
      <c r="DV60" t="e">
        <f>NA()</f>
        <v>#N/A</v>
      </c>
      <c r="DW60" t="e">
        <f>NA()</f>
        <v>#N/A</v>
      </c>
      <c r="DX60" t="e">
        <f>NA()</f>
        <v>#N/A</v>
      </c>
      <c r="DY60" t="e">
        <f>NA()</f>
        <v>#N/A</v>
      </c>
      <c r="DZ60" t="e">
        <f>NA()</f>
        <v>#N/A</v>
      </c>
      <c r="EA60" t="e">
        <f>NA()</f>
        <v>#N/A</v>
      </c>
      <c r="EB60">
        <v>5.4</v>
      </c>
      <c r="EC60">
        <v>-0.10153999999999901</v>
      </c>
      <c r="ED60">
        <v>45.18</v>
      </c>
      <c r="EE60">
        <v>-43.923999999999999</v>
      </c>
      <c r="EF60">
        <v>0.12898999999999999</v>
      </c>
      <c r="EG60">
        <v>36.997</v>
      </c>
      <c r="EH60">
        <v>-34.323</v>
      </c>
      <c r="EI60">
        <v>2.9187000000000001E-2</v>
      </c>
      <c r="EJ60">
        <v>41.263999999999903</v>
      </c>
      <c r="EK60">
        <v>-60.747999999999998</v>
      </c>
      <c r="EL60">
        <v>0.23058000000000001</v>
      </c>
      <c r="EM60">
        <v>32.716999999999999</v>
      </c>
      <c r="EN60">
        <v>-45.856999999999999</v>
      </c>
      <c r="EO60" t="e">
        <f>NA()</f>
        <v>#N/A</v>
      </c>
      <c r="EP60" t="e">
        <f>NA()</f>
        <v>#N/A</v>
      </c>
      <c r="EQ60" t="e">
        <f>NA()</f>
        <v>#N/A</v>
      </c>
      <c r="ER60" t="e">
        <f>NA()</f>
        <v>#N/A</v>
      </c>
      <c r="ES60" t="e">
        <f>NA()</f>
        <v>#N/A</v>
      </c>
      <c r="ET60" t="e">
        <f>NA()</f>
        <v>#N/A</v>
      </c>
      <c r="EU60" t="e">
        <f>NA()</f>
        <v>#N/A</v>
      </c>
      <c r="EV60" t="e">
        <f>NA()</f>
        <v>#N/A</v>
      </c>
      <c r="EW60" t="e">
        <f>NA()</f>
        <v>#N/A</v>
      </c>
      <c r="EX60" t="e">
        <f>NA()</f>
        <v>#N/A</v>
      </c>
      <c r="EY60" t="e">
        <f>NA()</f>
        <v>#N/A</v>
      </c>
      <c r="EZ60" t="e">
        <f>NA()</f>
        <v>#N/A</v>
      </c>
      <c r="FA60" t="e">
        <f>NA()</f>
        <v>#N/A</v>
      </c>
      <c r="FB60">
        <v>5.4</v>
      </c>
      <c r="FC60">
        <v>30.518000000000001</v>
      </c>
      <c r="FD60">
        <v>77.677999999999997</v>
      </c>
      <c r="FE60">
        <v>-12.045</v>
      </c>
      <c r="FF60">
        <v>23.683</v>
      </c>
      <c r="FG60">
        <v>63.963000000000001</v>
      </c>
      <c r="FH60">
        <v>-9.2395999999999994</v>
      </c>
      <c r="FI60">
        <v>30.570999999999898</v>
      </c>
      <c r="FJ60">
        <v>71.831999999999994</v>
      </c>
      <c r="FK60">
        <v>-28.163</v>
      </c>
      <c r="FL60">
        <v>23.709</v>
      </c>
      <c r="FM60">
        <v>58.423000000000002</v>
      </c>
      <c r="FN60">
        <v>-21.077999999999999</v>
      </c>
      <c r="FO60" t="e">
        <f>NA()</f>
        <v>#N/A</v>
      </c>
      <c r="FP60" t="e">
        <f>NA()</f>
        <v>#N/A</v>
      </c>
      <c r="FQ60" t="e">
        <f>NA()</f>
        <v>#N/A</v>
      </c>
      <c r="FR60" t="e">
        <f>NA()</f>
        <v>#N/A</v>
      </c>
      <c r="FS60" t="e">
        <f>NA()</f>
        <v>#N/A</v>
      </c>
      <c r="FT60" t="e">
        <f>NA()</f>
        <v>#N/A</v>
      </c>
      <c r="FU60" t="e">
        <f>NA()</f>
        <v>#N/A</v>
      </c>
      <c r="FV60" t="e">
        <f>NA()</f>
        <v>#N/A</v>
      </c>
      <c r="FW60" t="e">
        <f>NA()</f>
        <v>#N/A</v>
      </c>
      <c r="FX60" t="e">
        <f>NA()</f>
        <v>#N/A</v>
      </c>
      <c r="FY60" t="e">
        <f>NA()</f>
        <v>#N/A</v>
      </c>
      <c r="FZ60" t="e">
        <f>NA()</f>
        <v>#N/A</v>
      </c>
      <c r="GA60" t="e">
        <f>NA()</f>
        <v>#N/A</v>
      </c>
      <c r="GB60" t="e">
        <f>NA()</f>
        <v>#N/A</v>
      </c>
      <c r="GC60" t="e">
        <f>NA()</f>
        <v>#N/A</v>
      </c>
      <c r="GD60" t="e">
        <f>NA()</f>
        <v>#N/A</v>
      </c>
      <c r="GE60" t="e">
        <f>NA()</f>
        <v>#N/A</v>
      </c>
      <c r="GF60" t="e">
        <f>NA()</f>
        <v>#N/A</v>
      </c>
      <c r="GG60" t="e">
        <f>NA()</f>
        <v>#N/A</v>
      </c>
      <c r="GH60" t="e">
        <f>NA()</f>
        <v>#N/A</v>
      </c>
      <c r="GI60" t="e">
        <f>NA()</f>
        <v>#N/A</v>
      </c>
      <c r="GJ60" t="e">
        <f>NA()</f>
        <v>#N/A</v>
      </c>
      <c r="GK60" t="e">
        <f>NA()</f>
        <v>#N/A</v>
      </c>
      <c r="GL60" t="e">
        <f>NA()</f>
        <v>#N/A</v>
      </c>
      <c r="GM60" t="e">
        <f>NA()</f>
        <v>#N/A</v>
      </c>
      <c r="GN60" t="e">
        <f>NA()</f>
        <v>#N/A</v>
      </c>
      <c r="GO60">
        <v>5.4</v>
      </c>
      <c r="GP60">
        <v>8.6249999999999993E-2</v>
      </c>
      <c r="GQ60">
        <v>60.735999999999997</v>
      </c>
      <c r="GR60">
        <v>-57.328999999999901</v>
      </c>
      <c r="GS60">
        <v>0.40172999999999998</v>
      </c>
      <c r="GT60">
        <v>49.622</v>
      </c>
      <c r="GU60">
        <v>-44.777999999999999</v>
      </c>
      <c r="GV60">
        <v>6.0913999999999899E-2</v>
      </c>
      <c r="GW60">
        <v>54.158000000000001</v>
      </c>
      <c r="GX60">
        <v>-79.087999999999994</v>
      </c>
      <c r="GY60">
        <v>0.36671999999999999</v>
      </c>
      <c r="GZ60">
        <v>43.225999999999999</v>
      </c>
      <c r="HA60">
        <v>-59.363</v>
      </c>
      <c r="HB60" t="e">
        <f>NA()</f>
        <v>#N/A</v>
      </c>
      <c r="HC60" t="e">
        <f>NA()</f>
        <v>#N/A</v>
      </c>
      <c r="HD60" t="e">
        <f>NA()</f>
        <v>#N/A</v>
      </c>
      <c r="HE60" t="e">
        <f>NA()</f>
        <v>#N/A</v>
      </c>
      <c r="HF60" t="e">
        <f>NA()</f>
        <v>#N/A</v>
      </c>
      <c r="HG60" t="e">
        <f>NA()</f>
        <v>#N/A</v>
      </c>
      <c r="HH60" t="e">
        <f>NA()</f>
        <v>#N/A</v>
      </c>
      <c r="HI60" t="e">
        <f>NA()</f>
        <v>#N/A</v>
      </c>
      <c r="HJ60" t="e">
        <f>NA()</f>
        <v>#N/A</v>
      </c>
      <c r="HK60" t="e">
        <f>NA()</f>
        <v>#N/A</v>
      </c>
      <c r="HL60" t="e">
        <f>NA()</f>
        <v>#N/A</v>
      </c>
      <c r="HM60" t="e">
        <f>NA()</f>
        <v>#N/A</v>
      </c>
      <c r="HN60" t="e">
        <f>NA()</f>
        <v>#N/A</v>
      </c>
      <c r="HO60" t="e">
        <f>NA()</f>
        <v>#N/A</v>
      </c>
      <c r="HP60" t="e">
        <f>NA()</f>
        <v>#N/A</v>
      </c>
      <c r="HQ60" t="e">
        <f>NA()</f>
        <v>#N/A</v>
      </c>
      <c r="HR60" t="e">
        <f>NA()</f>
        <v>#N/A</v>
      </c>
      <c r="HS60" t="e">
        <f>NA()</f>
        <v>#N/A</v>
      </c>
      <c r="HT60" t="e">
        <f>NA()</f>
        <v>#N/A</v>
      </c>
      <c r="HU60" t="e">
        <f>NA()</f>
        <v>#N/A</v>
      </c>
      <c r="HV60" t="e">
        <f>NA()</f>
        <v>#N/A</v>
      </c>
      <c r="HW60" t="e">
        <f>NA()</f>
        <v>#N/A</v>
      </c>
      <c r="HX60" t="e">
        <f>NA()</f>
        <v>#N/A</v>
      </c>
      <c r="HY60" t="e">
        <f>NA()</f>
        <v>#N/A</v>
      </c>
      <c r="HZ60" t="e">
        <f>NA()</f>
        <v>#N/A</v>
      </c>
      <c r="IA60" t="e">
        <f>NA()</f>
        <v>#N/A</v>
      </c>
      <c r="IB60">
        <v>5.4</v>
      </c>
      <c r="IC60">
        <v>-4.9946999999999999</v>
      </c>
      <c r="ID60">
        <v>43.113</v>
      </c>
      <c r="IE60">
        <v>-51.110999999999997</v>
      </c>
      <c r="IF60">
        <v>-3.5979000000000001</v>
      </c>
      <c r="IG60">
        <v>35.222000000000001</v>
      </c>
      <c r="IH60">
        <v>-40.001999999999903</v>
      </c>
      <c r="II60">
        <v>-4.9832000000000001</v>
      </c>
      <c r="IJ60">
        <v>38.438000000000002</v>
      </c>
      <c r="IK60">
        <v>-69.197999999999993</v>
      </c>
      <c r="IL60">
        <v>-3.5968</v>
      </c>
      <c r="IM60">
        <v>30.428000000000001</v>
      </c>
      <c r="IN60">
        <v>-52.393999999999998</v>
      </c>
      <c r="IO60" t="e">
        <f>NA()</f>
        <v>#N/A</v>
      </c>
      <c r="IP60" t="e">
        <f>NA()</f>
        <v>#N/A</v>
      </c>
      <c r="IQ60" t="e">
        <f>NA()</f>
        <v>#N/A</v>
      </c>
      <c r="IR60" t="e">
        <f>NA()</f>
        <v>#N/A</v>
      </c>
      <c r="IS60" t="e">
        <f>NA()</f>
        <v>#N/A</v>
      </c>
      <c r="IT60" t="e">
        <f>NA()</f>
        <v>#N/A</v>
      </c>
      <c r="IU60" t="e">
        <f>NA()</f>
        <v>#N/A</v>
      </c>
      <c r="IV60" t="e">
        <f>NA()</f>
        <v>#N/A</v>
      </c>
      <c r="IW60" t="e">
        <f>NA()</f>
        <v>#N/A</v>
      </c>
      <c r="IX60" t="e">
        <f>NA()</f>
        <v>#N/A</v>
      </c>
      <c r="IY60" t="e">
        <f>NA()</f>
        <v>#N/A</v>
      </c>
      <c r="IZ60" t="e">
        <f>NA()</f>
        <v>#N/A</v>
      </c>
      <c r="JA60" t="e">
        <f>NA()</f>
        <v>#N/A</v>
      </c>
      <c r="JB60">
        <v>5.4</v>
      </c>
      <c r="JC60">
        <v>9.8253000000000004</v>
      </c>
      <c r="JD60">
        <v>55.956000000000003</v>
      </c>
      <c r="JE60">
        <v>-33.860999999999997</v>
      </c>
      <c r="JF60">
        <v>7.7401</v>
      </c>
      <c r="JG60">
        <v>45.801000000000002</v>
      </c>
      <c r="JH60">
        <v>-26.381</v>
      </c>
      <c r="JI60">
        <v>9.6730999999999998</v>
      </c>
      <c r="JJ60">
        <v>51.331000000000003</v>
      </c>
      <c r="JK60">
        <v>-50.858999999999902</v>
      </c>
      <c r="JL60">
        <v>7.6177000000000001</v>
      </c>
      <c r="JM60">
        <v>40.779000000000003</v>
      </c>
      <c r="JN60">
        <v>-38.271000000000001</v>
      </c>
      <c r="JO60">
        <v>5.4</v>
      </c>
      <c r="JP60">
        <v>-5.0961999999999996</v>
      </c>
      <c r="JQ60">
        <v>50.141999999999904</v>
      </c>
      <c r="JR60">
        <v>-57.88</v>
      </c>
      <c r="JS60">
        <v>-3.6652999999999998</v>
      </c>
      <c r="JT60">
        <v>40.830999999999896</v>
      </c>
      <c r="JU60">
        <v>-45.613</v>
      </c>
      <c r="JV60">
        <v>-5.2423000000000002</v>
      </c>
      <c r="JW60">
        <v>45.026000000000003</v>
      </c>
      <c r="JX60">
        <v>-78.848999999999904</v>
      </c>
      <c r="JY60">
        <v>-3.7761</v>
      </c>
      <c r="JZ60">
        <v>35.508000000000003</v>
      </c>
      <c r="KA60">
        <v>-59.796999999999997</v>
      </c>
      <c r="KB60">
        <v>5.4</v>
      </c>
      <c r="KC60">
        <v>-10.193</v>
      </c>
      <c r="KD60">
        <v>55.18</v>
      </c>
      <c r="KE60">
        <v>-73.396999999999906</v>
      </c>
      <c r="KF60">
        <v>-7.4581</v>
      </c>
      <c r="KG60">
        <v>45.026000000000003</v>
      </c>
      <c r="KH60">
        <v>-57.468000000000004</v>
      </c>
      <c r="KI60">
        <v>-10.345000000000001</v>
      </c>
      <c r="KJ60">
        <v>48.268000000000001</v>
      </c>
      <c r="KK60">
        <v>-96.712999999999994</v>
      </c>
      <c r="KL60">
        <v>-7.5709999999999997</v>
      </c>
      <c r="KM60">
        <v>38.516999999999904</v>
      </c>
      <c r="KN60">
        <v>-72.628999999999905</v>
      </c>
      <c r="KO60" t="e">
        <f>NA()</f>
        <v>#N/A</v>
      </c>
      <c r="KP60" t="e">
        <f>NA()</f>
        <v>#N/A</v>
      </c>
      <c r="KQ60" t="e">
        <f>NA()</f>
        <v>#N/A</v>
      </c>
      <c r="KR60" t="e">
        <f>NA()</f>
        <v>#N/A</v>
      </c>
      <c r="KS60" t="e">
        <f>NA()</f>
        <v>#N/A</v>
      </c>
      <c r="KT60" t="e">
        <f>NA()</f>
        <v>#N/A</v>
      </c>
      <c r="KU60" t="e">
        <f>NA()</f>
        <v>#N/A</v>
      </c>
      <c r="KV60" t="e">
        <f>NA()</f>
        <v>#N/A</v>
      </c>
      <c r="KW60" t="e">
        <f>NA()</f>
        <v>#N/A</v>
      </c>
      <c r="KX60" t="e">
        <f>NA()</f>
        <v>#N/A</v>
      </c>
      <c r="KY60" t="e">
        <f>NA()</f>
        <v>#N/A</v>
      </c>
      <c r="KZ60" t="e">
        <f>NA()</f>
        <v>#N/A</v>
      </c>
      <c r="LA60" t="e">
        <f>NA()</f>
        <v>#N/A</v>
      </c>
      <c r="LB60">
        <v>5.4</v>
      </c>
      <c r="LC60">
        <v>0.108609999999999</v>
      </c>
      <c r="LD60">
        <v>50.210999999999999</v>
      </c>
      <c r="LE60">
        <v>-48.027000000000001</v>
      </c>
      <c r="LF60">
        <v>0.37167</v>
      </c>
      <c r="LG60">
        <v>41.206000000000003</v>
      </c>
      <c r="LH60">
        <v>-37.375999999999998</v>
      </c>
      <c r="LI60">
        <v>-0.14477999999999999</v>
      </c>
      <c r="LJ60">
        <v>44.743000000000002</v>
      </c>
      <c r="LK60">
        <v>-65.638000000000005</v>
      </c>
      <c r="LL60">
        <v>0.18190999999999999</v>
      </c>
      <c r="LM60">
        <v>35.930999999999997</v>
      </c>
      <c r="LN60">
        <v>-49.390999999999998</v>
      </c>
      <c r="LO60" t="e">
        <f>NA()</f>
        <v>#N/A</v>
      </c>
      <c r="LP60" t="e">
        <f>NA()</f>
        <v>#N/A</v>
      </c>
      <c r="LQ60" t="e">
        <f>NA()</f>
        <v>#N/A</v>
      </c>
      <c r="LR60" t="e">
        <f>NA()</f>
        <v>#N/A</v>
      </c>
      <c r="LS60" t="e">
        <f>NA()</f>
        <v>#N/A</v>
      </c>
      <c r="LT60" t="e">
        <f>NA()</f>
        <v>#N/A</v>
      </c>
      <c r="LU60" t="e">
        <f>NA()</f>
        <v>#N/A</v>
      </c>
      <c r="LV60" t="e">
        <f>NA()</f>
        <v>#N/A</v>
      </c>
      <c r="LW60" t="e">
        <f>NA()</f>
        <v>#N/A</v>
      </c>
      <c r="LX60" t="e">
        <f>NA()</f>
        <v>#N/A</v>
      </c>
      <c r="LY60" t="e">
        <f>NA()</f>
        <v>#N/A</v>
      </c>
      <c r="LZ60" t="e">
        <f>NA()</f>
        <v>#N/A</v>
      </c>
      <c r="MA60" t="e">
        <f>NA()</f>
        <v>#N/A</v>
      </c>
      <c r="MB60">
        <v>5.4</v>
      </c>
      <c r="MC60">
        <v>19.684999999999999</v>
      </c>
      <c r="MD60">
        <v>65.593999999999994</v>
      </c>
      <c r="ME60">
        <v>-23.58</v>
      </c>
      <c r="MF60">
        <v>15.295</v>
      </c>
      <c r="MG60">
        <v>53.801000000000002</v>
      </c>
      <c r="MH60">
        <v>-18.312000000000001</v>
      </c>
      <c r="MI60">
        <v>19.494</v>
      </c>
      <c r="MJ60">
        <v>60.948</v>
      </c>
      <c r="MK60">
        <v>-41.503999999999998</v>
      </c>
      <c r="ML60">
        <v>15.14</v>
      </c>
      <c r="MM60">
        <v>48.65</v>
      </c>
      <c r="MN60">
        <v>-31.346</v>
      </c>
      <c r="MO60" t="e">
        <f>NA()</f>
        <v>#N/A</v>
      </c>
      <c r="MP60" t="e">
        <f>NA()</f>
        <v>#N/A</v>
      </c>
      <c r="MQ60" t="e">
        <f>NA()</f>
        <v>#N/A</v>
      </c>
      <c r="MR60" t="e">
        <f>NA()</f>
        <v>#N/A</v>
      </c>
      <c r="MS60" t="e">
        <f>NA()</f>
        <v>#N/A</v>
      </c>
      <c r="MT60" t="e">
        <f>NA()</f>
        <v>#N/A</v>
      </c>
      <c r="MU60" t="e">
        <f>NA()</f>
        <v>#N/A</v>
      </c>
      <c r="MV60" t="e">
        <f>NA()</f>
        <v>#N/A</v>
      </c>
      <c r="MW60" t="e">
        <f>NA()</f>
        <v>#N/A</v>
      </c>
      <c r="MX60" t="e">
        <f>NA()</f>
        <v>#N/A</v>
      </c>
      <c r="MY60" t="e">
        <f>NA()</f>
        <v>#N/A</v>
      </c>
      <c r="MZ60" t="e">
        <f>NA()</f>
        <v>#N/A</v>
      </c>
      <c r="NA60" t="e">
        <f>NA()</f>
        <v>#N/A</v>
      </c>
      <c r="NB60">
        <v>5.4</v>
      </c>
      <c r="NC60">
        <v>-4.9682000000000004</v>
      </c>
      <c r="ND60">
        <v>47.883000000000003</v>
      </c>
      <c r="NE60">
        <v>-56.030999999999999</v>
      </c>
      <c r="NF60">
        <v>-3.5691000000000002</v>
      </c>
      <c r="NG60">
        <v>39.075000000000003</v>
      </c>
      <c r="NH60">
        <v>-43.936</v>
      </c>
      <c r="NI60">
        <v>-5.1524999999999999</v>
      </c>
      <c r="NJ60">
        <v>42.774999999999999</v>
      </c>
      <c r="NK60">
        <v>-76.117999999999995</v>
      </c>
      <c r="NL60">
        <v>-3.7162999999999999</v>
      </c>
      <c r="NM60">
        <v>33.799999999999997</v>
      </c>
      <c r="NN60">
        <v>-57.691000000000003</v>
      </c>
      <c r="NO60">
        <v>5.4</v>
      </c>
      <c r="NP60">
        <v>4.8044000000000002</v>
      </c>
      <c r="NQ60">
        <v>55.366</v>
      </c>
      <c r="NR60">
        <v>-43.873999999999903</v>
      </c>
      <c r="NS60">
        <v>3.9035000000000002</v>
      </c>
      <c r="NT60">
        <v>45.103000000000002</v>
      </c>
      <c r="NU60">
        <v>-34.326000000000001</v>
      </c>
      <c r="NV60">
        <v>4.9021999999999997</v>
      </c>
      <c r="NW60">
        <v>50.475000000000001</v>
      </c>
      <c r="NX60">
        <v>-62.388999999999903</v>
      </c>
      <c r="NY60">
        <v>3.9836999999999998</v>
      </c>
      <c r="NZ60">
        <v>40.076000000000001</v>
      </c>
      <c r="OA60">
        <v>-46.994999999999997</v>
      </c>
      <c r="OB60">
        <v>5.4</v>
      </c>
      <c r="OC60">
        <v>-10.1</v>
      </c>
      <c r="OD60">
        <v>45.066000000000003</v>
      </c>
      <c r="OE60">
        <v>-62.935000000000002</v>
      </c>
      <c r="OF60">
        <v>-7.4278000000000004</v>
      </c>
      <c r="OG60">
        <v>36.972999999999999</v>
      </c>
      <c r="OH60">
        <v>-49.128</v>
      </c>
      <c r="OI60">
        <v>-10.24</v>
      </c>
      <c r="OJ60">
        <v>38.957000000000001</v>
      </c>
      <c r="OK60">
        <v>-82.957999999999998</v>
      </c>
      <c r="OL60">
        <v>-7.5416999999999996</v>
      </c>
      <c r="OM60">
        <v>31.105999999999899</v>
      </c>
      <c r="ON60">
        <v>-62.845999999999997</v>
      </c>
      <c r="OO60" t="e">
        <f>NA()</f>
        <v>#N/A</v>
      </c>
      <c r="OP60" t="e">
        <f>NA()</f>
        <v>#N/A</v>
      </c>
      <c r="OQ60" t="e">
        <f>NA()</f>
        <v>#N/A</v>
      </c>
      <c r="OR60" t="e">
        <f>NA()</f>
        <v>#N/A</v>
      </c>
      <c r="OS60" t="e">
        <f>NA()</f>
        <v>#N/A</v>
      </c>
      <c r="OT60" t="e">
        <f>NA()</f>
        <v>#N/A</v>
      </c>
      <c r="OU60" t="e">
        <f>NA()</f>
        <v>#N/A</v>
      </c>
      <c r="OV60" t="e">
        <f>NA()</f>
        <v>#N/A</v>
      </c>
      <c r="OW60" t="e">
        <f>NA()</f>
        <v>#N/A</v>
      </c>
      <c r="OX60" t="e">
        <f>NA()</f>
        <v>#N/A</v>
      </c>
      <c r="OY60" t="e">
        <f>NA()</f>
        <v>#N/A</v>
      </c>
      <c r="OZ60" t="e">
        <f>NA()</f>
        <v>#N/A</v>
      </c>
      <c r="PA60" t="e">
        <f>NA()</f>
        <v>#N/A</v>
      </c>
      <c r="PB60" t="e">
        <f>NA()</f>
        <v>#N/A</v>
      </c>
      <c r="PC60" t="e">
        <f>NA()</f>
        <v>#N/A</v>
      </c>
      <c r="PD60" t="e">
        <f>NA()</f>
        <v>#N/A</v>
      </c>
      <c r="PE60" t="e">
        <f>NA()</f>
        <v>#N/A</v>
      </c>
      <c r="PF60" t="e">
        <f>NA()</f>
        <v>#N/A</v>
      </c>
      <c r="PG60" t="e">
        <f>NA()</f>
        <v>#N/A</v>
      </c>
      <c r="PH60" t="e">
        <f>NA()</f>
        <v>#N/A</v>
      </c>
      <c r="PI60" t="e">
        <f>NA()</f>
        <v>#N/A</v>
      </c>
      <c r="PJ60" t="e">
        <f>NA()</f>
        <v>#N/A</v>
      </c>
      <c r="PK60" t="e">
        <f>NA()</f>
        <v>#N/A</v>
      </c>
      <c r="PL60" t="e">
        <f>NA()</f>
        <v>#N/A</v>
      </c>
      <c r="PM60" t="e">
        <f>NA()</f>
        <v>#N/A</v>
      </c>
      <c r="PN60" t="e">
        <f>NA()</f>
        <v>#N/A</v>
      </c>
      <c r="PO60">
        <v>5.4</v>
      </c>
      <c r="PP60">
        <v>-8.8582000000000001E-3</v>
      </c>
      <c r="PQ60">
        <v>45.145000000000003</v>
      </c>
      <c r="PR60">
        <v>-42.607999999999997</v>
      </c>
      <c r="PS60">
        <v>0.26074000000000003</v>
      </c>
      <c r="PT60">
        <v>37.04</v>
      </c>
      <c r="PU60">
        <v>-33.133000000000003</v>
      </c>
      <c r="PV60">
        <v>-0.16195000000000001</v>
      </c>
      <c r="PW60">
        <v>39.885999999999903</v>
      </c>
      <c r="PX60">
        <v>-58.418999999999997</v>
      </c>
      <c r="PY60">
        <v>0.13880000000000001</v>
      </c>
      <c r="PZ60">
        <v>31.995999999999999</v>
      </c>
      <c r="QA60">
        <v>-44.24</v>
      </c>
      <c r="QB60" t="e">
        <f>NA()</f>
        <v>#N/A</v>
      </c>
      <c r="QC60" t="e">
        <f>NA()</f>
        <v>#N/A</v>
      </c>
      <c r="QD60" t="e">
        <f>NA()</f>
        <v>#N/A</v>
      </c>
      <c r="QE60" t="e">
        <f>NA()</f>
        <v>#N/A</v>
      </c>
      <c r="QF60" t="e">
        <f>NA()</f>
        <v>#N/A</v>
      </c>
      <c r="QG60" t="e">
        <f>NA()</f>
        <v>#N/A</v>
      </c>
      <c r="QH60" t="e">
        <f>NA()</f>
        <v>#N/A</v>
      </c>
      <c r="QI60" t="e">
        <f>NA()</f>
        <v>#N/A</v>
      </c>
      <c r="QJ60" t="e">
        <f>NA()</f>
        <v>#N/A</v>
      </c>
      <c r="QK60" t="e">
        <f>NA()</f>
        <v>#N/A</v>
      </c>
      <c r="QL60" t="e">
        <f>NA()</f>
        <v>#N/A</v>
      </c>
      <c r="QM60" t="e">
        <f>NA()</f>
        <v>#N/A</v>
      </c>
      <c r="QN60" t="e">
        <f>NA()</f>
        <v>#N/A</v>
      </c>
      <c r="QO60">
        <v>5.4</v>
      </c>
      <c r="QP60">
        <v>-10.19</v>
      </c>
      <c r="QQ60">
        <v>49.997999999999998</v>
      </c>
      <c r="QR60">
        <v>-67.929000000000002</v>
      </c>
      <c r="QS60">
        <v>-7.4745999999999997</v>
      </c>
      <c r="QT60">
        <v>40.960999999999999</v>
      </c>
      <c r="QU60">
        <v>-53.067999999999998</v>
      </c>
      <c r="QV60">
        <v>-10.081</v>
      </c>
      <c r="QW60">
        <v>43.543999999999997</v>
      </c>
      <c r="QX60">
        <v>-89.212999999999994</v>
      </c>
      <c r="QY60">
        <v>-7.3981000000000003</v>
      </c>
      <c r="QZ60">
        <v>34.716999999999999</v>
      </c>
      <c r="RA60">
        <v>-67.41</v>
      </c>
      <c r="RB60" t="e">
        <f>NA()</f>
        <v>#N/A</v>
      </c>
      <c r="RC60" t="e">
        <f>NA()</f>
        <v>#N/A</v>
      </c>
      <c r="RD60" t="e">
        <f>NA()</f>
        <v>#N/A</v>
      </c>
      <c r="RE60" t="e">
        <f>NA()</f>
        <v>#N/A</v>
      </c>
      <c r="RF60" t="e">
        <f>NA()</f>
        <v>#N/A</v>
      </c>
      <c r="RG60" t="e">
        <f>NA()</f>
        <v>#N/A</v>
      </c>
      <c r="RH60" t="e">
        <f>NA()</f>
        <v>#N/A</v>
      </c>
      <c r="RI60" t="e">
        <f>NA()</f>
        <v>#N/A</v>
      </c>
      <c r="RJ60" t="e">
        <f>NA()</f>
        <v>#N/A</v>
      </c>
      <c r="RK60" t="e">
        <f>NA()</f>
        <v>#N/A</v>
      </c>
      <c r="RL60" t="e">
        <f>NA()</f>
        <v>#N/A</v>
      </c>
      <c r="RM60" t="e">
        <f>NA()</f>
        <v>#N/A</v>
      </c>
      <c r="RN60" t="e">
        <f>NA()</f>
        <v>#N/A</v>
      </c>
      <c r="RO60" t="e">
        <f>NA()</f>
        <v>#N/A</v>
      </c>
      <c r="RP60" t="e">
        <f>NA()</f>
        <v>#N/A</v>
      </c>
      <c r="RQ60" t="e">
        <f>NA()</f>
        <v>#N/A</v>
      </c>
      <c r="RR60" t="e">
        <f>NA()</f>
        <v>#N/A</v>
      </c>
      <c r="RS60" t="e">
        <f>NA()</f>
        <v>#N/A</v>
      </c>
      <c r="RT60" t="e">
        <f>NA()</f>
        <v>#N/A</v>
      </c>
      <c r="RU60" t="e">
        <f>NA()</f>
        <v>#N/A</v>
      </c>
      <c r="RV60" t="e">
        <f>NA()</f>
        <v>#N/A</v>
      </c>
      <c r="RW60" t="e">
        <f>NA()</f>
        <v>#N/A</v>
      </c>
      <c r="RX60" t="e">
        <f>NA()</f>
        <v>#N/A</v>
      </c>
      <c r="RY60" t="e">
        <f>NA()</f>
        <v>#N/A</v>
      </c>
      <c r="RZ60" t="e">
        <f>NA()</f>
        <v>#N/A</v>
      </c>
      <c r="SA60" t="e">
        <f>NA()</f>
        <v>#N/A</v>
      </c>
      <c r="SB60">
        <v>5.4</v>
      </c>
      <c r="SC60">
        <v>10.121</v>
      </c>
      <c r="SD60">
        <v>71.192999999999998</v>
      </c>
      <c r="SE60">
        <v>-47.415999999999997</v>
      </c>
      <c r="SF60">
        <v>8.0992999999999995</v>
      </c>
      <c r="SG60">
        <v>58.448999999999998</v>
      </c>
      <c r="SH60">
        <v>-36.61</v>
      </c>
      <c r="SI60">
        <v>10.244</v>
      </c>
      <c r="SJ60">
        <v>64.738999999999905</v>
      </c>
      <c r="SK60">
        <v>-69.013999999999996</v>
      </c>
      <c r="SL60">
        <v>8.2010000000000005</v>
      </c>
      <c r="SM60">
        <v>51.869</v>
      </c>
      <c r="SN60">
        <v>-51.758000000000003</v>
      </c>
      <c r="SO60" t="e">
        <f>NA()</f>
        <v>#N/A</v>
      </c>
      <c r="SP60" t="e">
        <f>NA()</f>
        <v>#N/A</v>
      </c>
      <c r="SQ60" t="e">
        <f>NA()</f>
        <v>#N/A</v>
      </c>
      <c r="SR60" t="e">
        <f>NA()</f>
        <v>#N/A</v>
      </c>
      <c r="SS60" t="e">
        <f>NA()</f>
        <v>#N/A</v>
      </c>
      <c r="ST60" t="e">
        <f>NA()</f>
        <v>#N/A</v>
      </c>
      <c r="SU60" t="e">
        <f>NA()</f>
        <v>#N/A</v>
      </c>
      <c r="SV60" t="e">
        <f>NA()</f>
        <v>#N/A</v>
      </c>
      <c r="SW60" t="e">
        <f>NA()</f>
        <v>#N/A</v>
      </c>
      <c r="SX60" t="e">
        <f>NA()</f>
        <v>#N/A</v>
      </c>
      <c r="SY60" t="e">
        <f>NA()</f>
        <v>#N/A</v>
      </c>
      <c r="SZ60" t="e">
        <f>NA()</f>
        <v>#N/A</v>
      </c>
      <c r="TA60" t="e">
        <f>NA()</f>
        <v>#N/A</v>
      </c>
      <c r="TB60" t="e">
        <f>NA()</f>
        <v>#N/A</v>
      </c>
      <c r="TC60" t="e">
        <f>NA()</f>
        <v>#N/A</v>
      </c>
      <c r="TD60" t="e">
        <f>NA()</f>
        <v>#N/A</v>
      </c>
      <c r="TE60" t="e">
        <f>NA()</f>
        <v>#N/A</v>
      </c>
      <c r="TF60" t="e">
        <f>NA()</f>
        <v>#N/A</v>
      </c>
      <c r="TG60" t="e">
        <f>NA()</f>
        <v>#N/A</v>
      </c>
      <c r="TH60" t="e">
        <f>NA()</f>
        <v>#N/A</v>
      </c>
      <c r="TI60" t="e">
        <f>NA()</f>
        <v>#N/A</v>
      </c>
      <c r="TJ60" t="e">
        <f>NA()</f>
        <v>#N/A</v>
      </c>
      <c r="TK60" t="e">
        <f>NA()</f>
        <v>#N/A</v>
      </c>
      <c r="TL60" t="e">
        <f>NA()</f>
        <v>#N/A</v>
      </c>
      <c r="TM60" t="e">
        <f>NA()</f>
        <v>#N/A</v>
      </c>
      <c r="TN60" t="e">
        <f>NA()</f>
        <v>#N/A</v>
      </c>
      <c r="TO60" t="e">
        <f>NA()</f>
        <v>#N/A</v>
      </c>
      <c r="TP60" t="e">
        <f>NA()</f>
        <v>#N/A</v>
      </c>
      <c r="TQ60" t="e">
        <f>NA()</f>
        <v>#N/A</v>
      </c>
      <c r="TR60" t="e">
        <f>NA()</f>
        <v>#N/A</v>
      </c>
      <c r="TS60" t="e">
        <f>NA()</f>
        <v>#N/A</v>
      </c>
      <c r="TT60" t="e">
        <f>NA()</f>
        <v>#N/A</v>
      </c>
      <c r="TU60" t="e">
        <f>NA()</f>
        <v>#N/A</v>
      </c>
      <c r="TV60" t="e">
        <f>NA()</f>
        <v>#N/A</v>
      </c>
      <c r="TW60" t="e">
        <f>NA()</f>
        <v>#N/A</v>
      </c>
      <c r="TX60" t="e">
        <f>NA()</f>
        <v>#N/A</v>
      </c>
      <c r="TY60" t="e">
        <f>NA()</f>
        <v>#N/A</v>
      </c>
      <c r="TZ60" t="e">
        <f>NA()</f>
        <v>#N/A</v>
      </c>
      <c r="UA60" t="e">
        <f>NA()</f>
        <v>#N/A</v>
      </c>
      <c r="UB60">
        <v>5.4</v>
      </c>
      <c r="UC60">
        <v>-15.029</v>
      </c>
      <c r="UD60">
        <v>39.936</v>
      </c>
      <c r="UE60">
        <v>-67.881</v>
      </c>
      <c r="UF60">
        <v>-11.265000000000001</v>
      </c>
      <c r="UG60">
        <v>32.472999999999999</v>
      </c>
      <c r="UH60">
        <v>-53.48</v>
      </c>
      <c r="UI60">
        <v>-14.878</v>
      </c>
      <c r="UJ60">
        <v>35.012999999999998</v>
      </c>
      <c r="UK60">
        <v>-89.844999999999999</v>
      </c>
      <c r="UL60">
        <v>-11.151999999999999</v>
      </c>
      <c r="UM60">
        <v>27.548999999999999</v>
      </c>
      <c r="UN60">
        <v>-67.765000000000001</v>
      </c>
      <c r="UO60" t="e">
        <f>NA()</f>
        <v>#N/A</v>
      </c>
      <c r="UP60" t="e">
        <f>NA()</f>
        <v>#N/A</v>
      </c>
      <c r="UQ60" t="e">
        <f>NA()</f>
        <v>#N/A</v>
      </c>
      <c r="UR60" t="e">
        <f>NA()</f>
        <v>#N/A</v>
      </c>
      <c r="US60" t="e">
        <f>NA()</f>
        <v>#N/A</v>
      </c>
      <c r="UT60" t="e">
        <f>NA()</f>
        <v>#N/A</v>
      </c>
      <c r="UU60" t="e">
        <f>NA()</f>
        <v>#N/A</v>
      </c>
      <c r="UV60" t="e">
        <f>NA()</f>
        <v>#N/A</v>
      </c>
      <c r="UW60" t="e">
        <f>NA()</f>
        <v>#N/A</v>
      </c>
      <c r="UX60" t="e">
        <f>NA()</f>
        <v>#N/A</v>
      </c>
      <c r="UY60" t="e">
        <f>NA()</f>
        <v>#N/A</v>
      </c>
      <c r="UZ60" t="e">
        <f>NA()</f>
        <v>#N/A</v>
      </c>
      <c r="VA60" t="e">
        <f>NA()</f>
        <v>#N/A</v>
      </c>
      <c r="VB60">
        <v>5.4</v>
      </c>
      <c r="VC60">
        <v>-4.9583000000000004</v>
      </c>
      <c r="VD60">
        <v>45.140999999999998</v>
      </c>
      <c r="VE60">
        <v>-53.585000000000001</v>
      </c>
      <c r="VF60">
        <v>-3.5651999999999999</v>
      </c>
      <c r="VG60">
        <v>36.798999999999999</v>
      </c>
      <c r="VH60">
        <v>-42.012</v>
      </c>
      <c r="VI60">
        <v>-5.1471</v>
      </c>
      <c r="VJ60">
        <v>40.442999999999998</v>
      </c>
      <c r="VK60">
        <v>-72.831999999999994</v>
      </c>
      <c r="VL60">
        <v>-3.7183000000000002</v>
      </c>
      <c r="VM60">
        <v>32.006</v>
      </c>
      <c r="VN60">
        <v>-54.982999999999997</v>
      </c>
      <c r="VO60">
        <v>5.4</v>
      </c>
      <c r="VP60">
        <v>-0.1051</v>
      </c>
      <c r="VQ60">
        <v>50.250999999999998</v>
      </c>
      <c r="VR60">
        <v>-48.901000000000003</v>
      </c>
      <c r="VS60">
        <v>0.14449999999999999</v>
      </c>
      <c r="VT60">
        <v>41.003999999999998</v>
      </c>
      <c r="VU60">
        <v>-38.530999999999999</v>
      </c>
      <c r="VV60">
        <v>4.0410000000000001E-2</v>
      </c>
      <c r="VW60">
        <v>45.72</v>
      </c>
      <c r="VX60">
        <v>-67.707999999999998</v>
      </c>
      <c r="VY60">
        <v>0.25335000000000002</v>
      </c>
      <c r="VZ60">
        <v>36.137999999999998</v>
      </c>
      <c r="WA60">
        <v>-51.186999999999998</v>
      </c>
      <c r="WB60" t="e">
        <f>NA()</f>
        <v>#N/A</v>
      </c>
      <c r="WC60" t="e">
        <f>NA()</f>
        <v>#N/A</v>
      </c>
      <c r="WD60" t="e">
        <f>NA()</f>
        <v>#N/A</v>
      </c>
      <c r="WE60" t="e">
        <f>NA()</f>
        <v>#N/A</v>
      </c>
      <c r="WF60" t="e">
        <f>NA()</f>
        <v>#N/A</v>
      </c>
      <c r="WG60" t="e">
        <f>NA()</f>
        <v>#N/A</v>
      </c>
      <c r="WH60" t="e">
        <f>NA()</f>
        <v>#N/A</v>
      </c>
      <c r="WI60" t="e">
        <f>NA()</f>
        <v>#N/A</v>
      </c>
      <c r="WJ60" t="e">
        <f>NA()</f>
        <v>#N/A</v>
      </c>
      <c r="WK60" t="e">
        <f>NA()</f>
        <v>#N/A</v>
      </c>
      <c r="WL60" t="e">
        <f>NA()</f>
        <v>#N/A</v>
      </c>
      <c r="WM60" t="e">
        <f>NA()</f>
        <v>#N/A</v>
      </c>
      <c r="WN60" t="e">
        <f>NA()</f>
        <v>#N/A</v>
      </c>
      <c r="WO60">
        <v>5.4</v>
      </c>
      <c r="WP60">
        <v>-40.698</v>
      </c>
      <c r="WQ60">
        <v>22.725000000000001</v>
      </c>
      <c r="WR60">
        <v>-104</v>
      </c>
      <c r="WS60">
        <v>-30.853000000000002</v>
      </c>
      <c r="WT60">
        <v>18.344000000000001</v>
      </c>
      <c r="WU60">
        <v>-82.052999999999997</v>
      </c>
      <c r="WV60">
        <v>-40.648000000000003</v>
      </c>
      <c r="WW60">
        <v>16.977999999999899</v>
      </c>
      <c r="WX60">
        <v>-126.61</v>
      </c>
      <c r="WY60">
        <v>-30.818999999999999</v>
      </c>
      <c r="WZ60">
        <v>13.429</v>
      </c>
      <c r="XA60">
        <v>-96.182999999999893</v>
      </c>
      <c r="XB60">
        <v>5.4</v>
      </c>
      <c r="XC60">
        <v>-20.494</v>
      </c>
      <c r="XD60">
        <v>33.786000000000001</v>
      </c>
      <c r="XE60">
        <v>-73.763000000000005</v>
      </c>
      <c r="XF60">
        <v>-15.414999999999999</v>
      </c>
      <c r="XG60">
        <v>27.523</v>
      </c>
      <c r="XH60">
        <v>-57.795000000000002</v>
      </c>
      <c r="XI60">
        <v>-20.382000000000001</v>
      </c>
      <c r="XJ60">
        <v>28.504999999999999</v>
      </c>
      <c r="XK60">
        <v>-92.441999999999993</v>
      </c>
      <c r="XL60">
        <v>-15.327999999999999</v>
      </c>
      <c r="XM60">
        <v>22.631</v>
      </c>
      <c r="XN60">
        <v>-70.096000000000004</v>
      </c>
      <c r="XO60">
        <v>5.4</v>
      </c>
      <c r="XP60">
        <v>-0.13297999999999999</v>
      </c>
      <c r="XQ60">
        <v>55.58</v>
      </c>
      <c r="XR60">
        <v>-52.665999999999997</v>
      </c>
      <c r="XS60">
        <v>0.14699000000000001</v>
      </c>
      <c r="XT60">
        <v>45.236999999999902</v>
      </c>
      <c r="XU60">
        <v>-41.453000000000003</v>
      </c>
      <c r="XV60">
        <v>0.14515999999999901</v>
      </c>
      <c r="XW60">
        <v>50.078000000000003</v>
      </c>
      <c r="XX60">
        <v>-73.501999999999995</v>
      </c>
      <c r="XY60">
        <v>0.34572999999999998</v>
      </c>
      <c r="XZ60">
        <v>39.613999999999997</v>
      </c>
      <c r="YA60">
        <v>-55.420999999999999</v>
      </c>
      <c r="YB60">
        <v>5.4</v>
      </c>
      <c r="YC60">
        <v>14.704000000000001</v>
      </c>
      <c r="YD60">
        <v>60.966999999999999</v>
      </c>
      <c r="YE60">
        <v>-29.2</v>
      </c>
      <c r="YF60">
        <v>11.474</v>
      </c>
      <c r="YG60">
        <v>49.935000000000002</v>
      </c>
      <c r="YH60">
        <v>-22.838999999999999</v>
      </c>
      <c r="YI60">
        <v>14.610999999999899</v>
      </c>
      <c r="YJ60">
        <v>56.095999999999997</v>
      </c>
      <c r="YK60">
        <v>-46.680999999999997</v>
      </c>
      <c r="YL60">
        <v>11.398</v>
      </c>
      <c r="YM60">
        <v>44.701999999999998</v>
      </c>
      <c r="YN60">
        <v>-35.225000000000001</v>
      </c>
      <c r="YO60">
        <v>5.4</v>
      </c>
      <c r="YP60">
        <v>30.406999999999901</v>
      </c>
      <c r="YQ60">
        <v>82.25</v>
      </c>
      <c r="YR60">
        <v>-16.928000000000001</v>
      </c>
      <c r="YS60">
        <v>23.61</v>
      </c>
      <c r="YT60">
        <v>67.600999999999999</v>
      </c>
      <c r="YU60">
        <v>-12.879</v>
      </c>
      <c r="YV60">
        <v>30.56</v>
      </c>
      <c r="YW60">
        <v>76.747</v>
      </c>
      <c r="YX60">
        <v>-35.116999999999997</v>
      </c>
      <c r="YY60">
        <v>23.734000000000002</v>
      </c>
      <c r="YZ60">
        <v>62.35</v>
      </c>
      <c r="ZA60">
        <v>-26.29</v>
      </c>
      <c r="ZB60" t="e">
        <f>NA()</f>
        <v>#N/A</v>
      </c>
      <c r="ZC60" t="e">
        <f>NA()</f>
        <v>#N/A</v>
      </c>
      <c r="ZD60" t="e">
        <f>NA()</f>
        <v>#N/A</v>
      </c>
      <c r="ZE60" t="e">
        <f>NA()</f>
        <v>#N/A</v>
      </c>
      <c r="ZF60" t="e">
        <f>NA()</f>
        <v>#N/A</v>
      </c>
      <c r="ZG60" t="e">
        <f>NA()</f>
        <v>#N/A</v>
      </c>
      <c r="ZH60" t="e">
        <f>NA()</f>
        <v>#N/A</v>
      </c>
      <c r="ZI60" t="e">
        <f>NA()</f>
        <v>#N/A</v>
      </c>
      <c r="ZJ60" t="e">
        <f>NA()</f>
        <v>#N/A</v>
      </c>
      <c r="ZK60" t="e">
        <f>NA()</f>
        <v>#N/A</v>
      </c>
      <c r="ZL60" t="e">
        <f>NA()</f>
        <v>#N/A</v>
      </c>
      <c r="ZM60" t="e">
        <f>NA()</f>
        <v>#N/A</v>
      </c>
      <c r="ZN60" t="e">
        <f>NA()</f>
        <v>#N/A</v>
      </c>
      <c r="ZO60">
        <v>5.4</v>
      </c>
      <c r="ZP60">
        <v>4.7638999999999996</v>
      </c>
      <c r="ZQ60">
        <v>53.108999999999902</v>
      </c>
      <c r="ZR60">
        <v>-41.643999999999998</v>
      </c>
      <c r="ZS60">
        <v>3.8651</v>
      </c>
      <c r="ZT60">
        <v>43.201999999999998</v>
      </c>
      <c r="ZU60">
        <v>-32.668999999999997</v>
      </c>
      <c r="ZV60">
        <v>4.8699000000000003</v>
      </c>
      <c r="ZW60">
        <v>48.263999999999903</v>
      </c>
      <c r="ZX60">
        <v>-59.378</v>
      </c>
      <c r="ZY60">
        <v>3.9321000000000002</v>
      </c>
      <c r="ZZ60">
        <v>38.164999999999999</v>
      </c>
      <c r="AAA60">
        <v>-45.042000000000002</v>
      </c>
      <c r="AAB60" t="e">
        <f>NA()</f>
        <v>#N/A</v>
      </c>
      <c r="AAC60" t="e">
        <f>NA()</f>
        <v>#N/A</v>
      </c>
      <c r="AAD60" t="e">
        <f>NA()</f>
        <v>#N/A</v>
      </c>
      <c r="AAE60" t="e">
        <f>NA()</f>
        <v>#N/A</v>
      </c>
      <c r="AAF60" t="e">
        <f>NA()</f>
        <v>#N/A</v>
      </c>
      <c r="AAG60" t="e">
        <f>NA()</f>
        <v>#N/A</v>
      </c>
      <c r="AAH60" t="e">
        <f>NA()</f>
        <v>#N/A</v>
      </c>
      <c r="AAI60" t="e">
        <f>NA()</f>
        <v>#N/A</v>
      </c>
      <c r="AAJ60" t="e">
        <f>NA()</f>
        <v>#N/A</v>
      </c>
      <c r="AAK60" t="e">
        <f>NA()</f>
        <v>#N/A</v>
      </c>
      <c r="AAL60" t="e">
        <f>NA()</f>
        <v>#N/A</v>
      </c>
      <c r="AAM60" t="e">
        <f>NA()</f>
        <v>#N/A</v>
      </c>
      <c r="AAN60" t="e">
        <f>NA()</f>
        <v>#N/A</v>
      </c>
      <c r="AAO60" t="e">
        <f>NA()</f>
        <v>#N/A</v>
      </c>
      <c r="AAP60" t="e">
        <f>NA()</f>
        <v>#N/A</v>
      </c>
      <c r="AAQ60" t="e">
        <f>NA()</f>
        <v>#N/A</v>
      </c>
      <c r="AAR60" t="e">
        <f>NA()</f>
        <v>#N/A</v>
      </c>
      <c r="AAS60" t="e">
        <f>NA()</f>
        <v>#N/A</v>
      </c>
      <c r="AAT60" t="e">
        <f>NA()</f>
        <v>#N/A</v>
      </c>
      <c r="AAU60" t="e">
        <f>NA()</f>
        <v>#N/A</v>
      </c>
      <c r="AAV60" t="e">
        <f>NA()</f>
        <v>#N/A</v>
      </c>
      <c r="AAW60" t="e">
        <f>NA()</f>
        <v>#N/A</v>
      </c>
      <c r="AAX60" t="e">
        <f>NA()</f>
        <v>#N/A</v>
      </c>
      <c r="AAY60" t="e">
        <f>NA()</f>
        <v>#N/A</v>
      </c>
      <c r="AAZ60" t="e">
        <f>NA()</f>
        <v>#N/A</v>
      </c>
      <c r="ABA60" t="e">
        <f>NA()</f>
        <v>#N/A</v>
      </c>
      <c r="ABB60" t="e">
        <f>NA()</f>
        <v>#N/A</v>
      </c>
      <c r="ABC60" t="e">
        <f>NA()</f>
        <v>#N/A</v>
      </c>
      <c r="ABD60" t="e">
        <f>NA()</f>
        <v>#N/A</v>
      </c>
      <c r="ABE60" t="e">
        <f>NA()</f>
        <v>#N/A</v>
      </c>
      <c r="ABF60" t="e">
        <f>NA()</f>
        <v>#N/A</v>
      </c>
      <c r="ABG60" t="e">
        <f>NA()</f>
        <v>#N/A</v>
      </c>
      <c r="ABH60" t="e">
        <f>NA()</f>
        <v>#N/A</v>
      </c>
      <c r="ABI60" t="e">
        <f>NA()</f>
        <v>#N/A</v>
      </c>
      <c r="ABJ60" t="e">
        <f>NA()</f>
        <v>#N/A</v>
      </c>
      <c r="ABK60" t="e">
        <f>NA()</f>
        <v>#N/A</v>
      </c>
      <c r="ABL60" t="e">
        <f>NA()</f>
        <v>#N/A</v>
      </c>
      <c r="ABM60" t="e">
        <f>NA()</f>
        <v>#N/A</v>
      </c>
      <c r="ABN60" t="e">
        <f>NA()</f>
        <v>#N/A</v>
      </c>
      <c r="ABO60" t="e">
        <f>NA()</f>
        <v>#N/A</v>
      </c>
      <c r="ABP60" t="e">
        <f>NA()</f>
        <v>#N/A</v>
      </c>
      <c r="ABQ60" t="e">
        <f>NA()</f>
        <v>#N/A</v>
      </c>
      <c r="ABR60" t="e">
        <f>NA()</f>
        <v>#N/A</v>
      </c>
      <c r="ABS60" t="e">
        <f>NA()</f>
        <v>#N/A</v>
      </c>
      <c r="ABT60" t="e">
        <f>NA()</f>
        <v>#N/A</v>
      </c>
      <c r="ABU60" t="e">
        <f>NA()</f>
        <v>#N/A</v>
      </c>
      <c r="ABV60" t="e">
        <f>NA()</f>
        <v>#N/A</v>
      </c>
      <c r="ABW60" t="e">
        <f>NA()</f>
        <v>#N/A</v>
      </c>
      <c r="ABX60" t="e">
        <f>NA()</f>
        <v>#N/A</v>
      </c>
      <c r="ABY60" t="e">
        <f>NA()</f>
        <v>#N/A</v>
      </c>
      <c r="ABZ60" t="e">
        <f>NA()</f>
        <v>#N/A</v>
      </c>
      <c r="ACA60" t="e">
        <f>NA()</f>
        <v>#N/A</v>
      </c>
      <c r="ACB60">
        <v>5.4</v>
      </c>
      <c r="ACC60">
        <v>-30.441999999999901</v>
      </c>
      <c r="ACD60">
        <v>28.385000000000002</v>
      </c>
      <c r="ACE60">
        <v>-88.51</v>
      </c>
      <c r="ACF60">
        <v>-23.006999999999898</v>
      </c>
      <c r="ACG60">
        <v>23.13</v>
      </c>
      <c r="ACH60">
        <v>-69.281999999999996</v>
      </c>
      <c r="ACI60">
        <v>-30.406999999999901</v>
      </c>
      <c r="ACJ60">
        <v>22.675999999999998</v>
      </c>
      <c r="ACK60">
        <v>-109.56</v>
      </c>
      <c r="ACL60">
        <v>-22.99</v>
      </c>
      <c r="ACM60">
        <v>17.920000000000002</v>
      </c>
      <c r="ACN60">
        <v>-83.197999999999993</v>
      </c>
      <c r="ACO60" t="e">
        <f>NA()</f>
        <v>#N/A</v>
      </c>
      <c r="ACP60" t="e">
        <f>NA()</f>
        <v>#N/A</v>
      </c>
      <c r="ACQ60" t="e">
        <f>NA()</f>
        <v>#N/A</v>
      </c>
      <c r="ACR60" t="e">
        <f>NA()</f>
        <v>#N/A</v>
      </c>
      <c r="ACS60" t="e">
        <f>NA()</f>
        <v>#N/A</v>
      </c>
      <c r="ACT60" t="e">
        <f>NA()</f>
        <v>#N/A</v>
      </c>
      <c r="ACU60" t="e">
        <f>NA()</f>
        <v>#N/A</v>
      </c>
      <c r="ACV60" t="e">
        <f>NA()</f>
        <v>#N/A</v>
      </c>
      <c r="ACW60" t="e">
        <f>NA()</f>
        <v>#N/A</v>
      </c>
      <c r="ACX60" t="e">
        <f>NA()</f>
        <v>#N/A</v>
      </c>
      <c r="ACY60" t="e">
        <f>NA()</f>
        <v>#N/A</v>
      </c>
      <c r="ACZ60" t="e">
        <f>NA()</f>
        <v>#N/A</v>
      </c>
      <c r="ADA60" t="e">
        <f>NA()</f>
        <v>#N/A</v>
      </c>
      <c r="ADB60">
        <v>5.4</v>
      </c>
      <c r="ADC60">
        <v>10.11</v>
      </c>
      <c r="ADD60">
        <v>66.418999999999997</v>
      </c>
      <c r="ADE60">
        <v>-42.302999999999997</v>
      </c>
      <c r="ADF60">
        <v>8.0765999999999991</v>
      </c>
      <c r="ADG60">
        <v>54.578999999999901</v>
      </c>
      <c r="ADH60">
        <v>-32.853000000000002</v>
      </c>
      <c r="ADI60">
        <v>10.085000000000001</v>
      </c>
      <c r="ADJ60">
        <v>59.991</v>
      </c>
      <c r="ADK60">
        <v>-62.155000000000001</v>
      </c>
      <c r="ADL60">
        <v>8.0457999999999998</v>
      </c>
      <c r="ADM60">
        <v>48.287999999999997</v>
      </c>
      <c r="ADN60">
        <v>-46.921999999999997</v>
      </c>
      <c r="ADO60">
        <v>5.4</v>
      </c>
      <c r="ADP60">
        <v>-4.3950000000000003E-2</v>
      </c>
      <c r="ADQ60">
        <v>48.055999999999997</v>
      </c>
      <c r="ADR60">
        <v>-46.128</v>
      </c>
      <c r="ADS60">
        <v>0.18346999999999999</v>
      </c>
      <c r="ADT60">
        <v>39.273000000000003</v>
      </c>
      <c r="ADU60">
        <v>-36.126999999999903</v>
      </c>
      <c r="ADV60">
        <v>-0.12146999999999999</v>
      </c>
      <c r="ADW60">
        <v>43.183999999999997</v>
      </c>
      <c r="ADX60">
        <v>-64.411000000000001</v>
      </c>
      <c r="ADY60">
        <v>0.1176</v>
      </c>
      <c r="ADZ60">
        <v>34.167000000000002</v>
      </c>
      <c r="AEA60">
        <v>-48.665999999999997</v>
      </c>
      <c r="AEB60" t="e">
        <f>NA()</f>
        <v>#N/A</v>
      </c>
      <c r="AEC60" t="e">
        <f>NA()</f>
        <v>#N/A</v>
      </c>
      <c r="AED60" t="e">
        <f>NA()</f>
        <v>#N/A</v>
      </c>
      <c r="AEE60" t="e">
        <f>NA()</f>
        <v>#N/A</v>
      </c>
      <c r="AEF60" t="e">
        <f>NA()</f>
        <v>#N/A</v>
      </c>
      <c r="AEG60" t="e">
        <f>NA()</f>
        <v>#N/A</v>
      </c>
      <c r="AEH60" t="e">
        <f>NA()</f>
        <v>#N/A</v>
      </c>
      <c r="AEI60" t="e">
        <f>NA()</f>
        <v>#N/A</v>
      </c>
      <c r="AEJ60" t="e">
        <f>NA()</f>
        <v>#N/A</v>
      </c>
      <c r="AEK60" t="e">
        <f>NA()</f>
        <v>#N/A</v>
      </c>
      <c r="AEL60" t="e">
        <f>NA()</f>
        <v>#N/A</v>
      </c>
      <c r="AEM60" t="e">
        <f>NA()</f>
        <v>#N/A</v>
      </c>
      <c r="AEN60" t="e">
        <f>NA()</f>
        <v>#N/A</v>
      </c>
      <c r="AEO60">
        <v>5.4</v>
      </c>
      <c r="AEP60">
        <v>-10.08</v>
      </c>
      <c r="AEQ60">
        <v>40.384</v>
      </c>
      <c r="AER60">
        <v>-58.283000000000001</v>
      </c>
      <c r="AES60">
        <v>-7.4935</v>
      </c>
      <c r="AET60">
        <v>32.902999999999999</v>
      </c>
      <c r="AEU60">
        <v>-45.748999999999903</v>
      </c>
      <c r="AEV60">
        <v>-10.029</v>
      </c>
      <c r="AEW60">
        <v>35.609000000000002</v>
      </c>
      <c r="AEX60">
        <v>-77.263000000000005</v>
      </c>
      <c r="AEY60">
        <v>-7.4694000000000003</v>
      </c>
      <c r="AEZ60">
        <v>28.143000000000001</v>
      </c>
      <c r="AFA60">
        <v>-58.561999999999998</v>
      </c>
      <c r="AFB60" t="e">
        <f>NA()</f>
        <v>#N/A</v>
      </c>
      <c r="AFC60" t="e">
        <f>NA()</f>
        <v>#N/A</v>
      </c>
      <c r="AFD60" t="e">
        <f>NA()</f>
        <v>#N/A</v>
      </c>
      <c r="AFE60" t="e">
        <f>NA()</f>
        <v>#N/A</v>
      </c>
      <c r="AFF60" t="e">
        <f>NA()</f>
        <v>#N/A</v>
      </c>
      <c r="AFG60" t="e">
        <f>NA()</f>
        <v>#N/A</v>
      </c>
      <c r="AFH60" t="e">
        <f>NA()</f>
        <v>#N/A</v>
      </c>
      <c r="AFI60" t="e">
        <f>NA()</f>
        <v>#N/A</v>
      </c>
      <c r="AFJ60" t="e">
        <f>NA()</f>
        <v>#N/A</v>
      </c>
      <c r="AFK60" t="e">
        <f>NA()</f>
        <v>#N/A</v>
      </c>
      <c r="AFL60" t="e">
        <f>NA()</f>
        <v>#N/A</v>
      </c>
      <c r="AFM60" t="e">
        <f>NA()</f>
        <v>#N/A</v>
      </c>
      <c r="AFN60" t="e">
        <f>NA()</f>
        <v>#N/A</v>
      </c>
      <c r="AFO60" t="e">
        <f>NA()</f>
        <v>#N/A</v>
      </c>
      <c r="AFP60" t="e">
        <f>NA()</f>
        <v>#N/A</v>
      </c>
      <c r="AFQ60" t="e">
        <f>NA()</f>
        <v>#N/A</v>
      </c>
      <c r="AFR60" t="e">
        <f>NA()</f>
        <v>#N/A</v>
      </c>
      <c r="AFS60" t="e">
        <f>NA()</f>
        <v>#N/A</v>
      </c>
      <c r="AFT60" t="e">
        <f>NA()</f>
        <v>#N/A</v>
      </c>
      <c r="AFU60" t="e">
        <f>NA()</f>
        <v>#N/A</v>
      </c>
      <c r="AFV60" t="e">
        <f>NA()</f>
        <v>#N/A</v>
      </c>
      <c r="AFW60" t="e">
        <f>NA()</f>
        <v>#N/A</v>
      </c>
      <c r="AFX60" t="e">
        <f>NA()</f>
        <v>#N/A</v>
      </c>
      <c r="AFY60" t="e">
        <f>NA()</f>
        <v>#N/A</v>
      </c>
      <c r="AFZ60" t="e">
        <f>NA()</f>
        <v>#N/A</v>
      </c>
      <c r="AGA60" t="e">
        <f>NA()</f>
        <v>#N/A</v>
      </c>
      <c r="AGB60" t="e">
        <f>NA()</f>
        <v>#N/A</v>
      </c>
      <c r="AGC60" t="e">
        <f>NA()</f>
        <v>#N/A</v>
      </c>
      <c r="AGD60" t="e">
        <f>NA()</f>
        <v>#N/A</v>
      </c>
      <c r="AGE60" t="e">
        <f>NA()</f>
        <v>#N/A</v>
      </c>
      <c r="AGF60" t="e">
        <f>NA()</f>
        <v>#N/A</v>
      </c>
      <c r="AGG60" t="e">
        <f>NA()</f>
        <v>#N/A</v>
      </c>
      <c r="AGH60" t="e">
        <f>NA()</f>
        <v>#N/A</v>
      </c>
      <c r="AGI60" t="e">
        <f>NA()</f>
        <v>#N/A</v>
      </c>
      <c r="AGJ60" t="e">
        <f>NA()</f>
        <v>#N/A</v>
      </c>
      <c r="AGK60" t="e">
        <f>NA()</f>
        <v>#N/A</v>
      </c>
      <c r="AGL60" t="e">
        <f>NA()</f>
        <v>#N/A</v>
      </c>
      <c r="AGM60" t="e">
        <f>NA()</f>
        <v>#N/A</v>
      </c>
      <c r="AGN60" t="e">
        <f>NA()</f>
        <v>#N/A</v>
      </c>
      <c r="AGO60">
        <v>5.4</v>
      </c>
      <c r="AGP60">
        <v>40.619999999999997</v>
      </c>
      <c r="AGQ60">
        <v>87.657999999999902</v>
      </c>
      <c r="AGR60">
        <v>-1.6789000000000001</v>
      </c>
      <c r="AGS60">
        <v>31.425999999999998</v>
      </c>
      <c r="AGT60">
        <v>72.376000000000005</v>
      </c>
      <c r="AGU60">
        <v>-1.2846</v>
      </c>
      <c r="AGV60">
        <v>40.701999999999998</v>
      </c>
      <c r="AGW60">
        <v>82.563999999999993</v>
      </c>
      <c r="AGX60">
        <v>-18.314</v>
      </c>
      <c r="AGY60">
        <v>31.483000000000001</v>
      </c>
      <c r="AGZ60">
        <v>67.459999999999994</v>
      </c>
      <c r="AHA60">
        <v>-13.669</v>
      </c>
      <c r="AHB60">
        <v>5.4</v>
      </c>
      <c r="AHC60">
        <v>-10.048999999999999</v>
      </c>
      <c r="AHD60">
        <v>42.433999999999997</v>
      </c>
      <c r="AHE60">
        <v>-60.994999999999997</v>
      </c>
      <c r="AHF60">
        <v>-7.4688999999999997</v>
      </c>
      <c r="AHG60">
        <v>34.491999999999997</v>
      </c>
      <c r="AHH60">
        <v>-47.887</v>
      </c>
      <c r="AHI60">
        <v>-10.029</v>
      </c>
      <c r="AHJ60">
        <v>37.756999999999998</v>
      </c>
      <c r="AHK60">
        <v>-81.165000000000006</v>
      </c>
      <c r="AHL60">
        <v>-7.4469000000000003</v>
      </c>
      <c r="AHM60">
        <v>29.841999999999999</v>
      </c>
      <c r="AHN60">
        <v>-61.445</v>
      </c>
      <c r="AHO60" t="e">
        <f>NA()</f>
        <v>#N/A</v>
      </c>
      <c r="AHP60" t="e">
        <f>NA()</f>
        <v>#N/A</v>
      </c>
      <c r="AHQ60" t="e">
        <f>NA()</f>
        <v>#N/A</v>
      </c>
      <c r="AHR60" t="e">
        <f>NA()</f>
        <v>#N/A</v>
      </c>
      <c r="AHS60" t="e">
        <f>NA()</f>
        <v>#N/A</v>
      </c>
      <c r="AHT60" t="e">
        <f>NA()</f>
        <v>#N/A</v>
      </c>
      <c r="AHU60" t="e">
        <f>NA()</f>
        <v>#N/A</v>
      </c>
      <c r="AHV60" t="e">
        <f>NA()</f>
        <v>#N/A</v>
      </c>
      <c r="AHW60" t="e">
        <f>NA()</f>
        <v>#N/A</v>
      </c>
      <c r="AHX60" t="e">
        <f>NA()</f>
        <v>#N/A</v>
      </c>
      <c r="AHY60" t="e">
        <f>NA()</f>
        <v>#N/A</v>
      </c>
      <c r="AHZ60" t="e">
        <f>NA()</f>
        <v>#N/A</v>
      </c>
      <c r="AIA60" t="e">
        <f>NA()</f>
        <v>#N/A</v>
      </c>
      <c r="AIB60">
        <v>5.4</v>
      </c>
      <c r="AIC60">
        <v>20.369</v>
      </c>
      <c r="AID60">
        <v>66.123000000000005</v>
      </c>
      <c r="AIE60">
        <v>-22.068999999999999</v>
      </c>
      <c r="AIF60">
        <v>15.891999999999999</v>
      </c>
      <c r="AIG60">
        <v>54.4</v>
      </c>
      <c r="AIH60">
        <v>-16.968</v>
      </c>
      <c r="AII60">
        <v>20.311</v>
      </c>
      <c r="AIJ60">
        <v>61.305999999999997</v>
      </c>
      <c r="AIK60">
        <v>-38.681999999999903</v>
      </c>
      <c r="AIL60">
        <v>15.833</v>
      </c>
      <c r="AIM60">
        <v>49.521999999999998</v>
      </c>
      <c r="AIN60">
        <v>-29.018000000000001</v>
      </c>
      <c r="AIO60" t="e">
        <f>NA()</f>
        <v>#N/A</v>
      </c>
      <c r="AIP60" t="e">
        <f>NA()</f>
        <v>#N/A</v>
      </c>
      <c r="AIQ60" t="e">
        <f>NA()</f>
        <v>#N/A</v>
      </c>
      <c r="AIR60" t="e">
        <f>NA()</f>
        <v>#N/A</v>
      </c>
      <c r="AIS60" t="e">
        <f>NA()</f>
        <v>#N/A</v>
      </c>
      <c r="AIT60" t="e">
        <f>NA()</f>
        <v>#N/A</v>
      </c>
      <c r="AIU60" t="e">
        <f>NA()</f>
        <v>#N/A</v>
      </c>
      <c r="AIV60" t="e">
        <f>NA()</f>
        <v>#N/A</v>
      </c>
      <c r="AIW60" t="e">
        <f>NA()</f>
        <v>#N/A</v>
      </c>
      <c r="AIX60" t="e">
        <f>NA()</f>
        <v>#N/A</v>
      </c>
      <c r="AIY60" t="e">
        <f>NA()</f>
        <v>#N/A</v>
      </c>
      <c r="AIZ60" t="e">
        <f>NA()</f>
        <v>#N/A</v>
      </c>
      <c r="AJA60" t="e">
        <f>NA()</f>
        <v>#N/A</v>
      </c>
      <c r="AJB60">
        <v>5.4</v>
      </c>
      <c r="AJC60">
        <v>14.6459999999999</v>
      </c>
      <c r="AJD60">
        <v>63.378999999999998</v>
      </c>
      <c r="AJE60">
        <v>-30.774000000000001</v>
      </c>
      <c r="AJF60">
        <v>11.445</v>
      </c>
      <c r="AJG60">
        <v>51.828999999999901</v>
      </c>
      <c r="AJH60">
        <v>-24.045999999999999</v>
      </c>
      <c r="AJI60">
        <v>14.64</v>
      </c>
      <c r="AJJ60">
        <v>58.286999999999999</v>
      </c>
      <c r="AJK60">
        <v>-49.965000000000003</v>
      </c>
      <c r="AJL60">
        <v>11.422000000000001</v>
      </c>
      <c r="AJM60">
        <v>46.302999999999997</v>
      </c>
      <c r="AJN60">
        <v>-37.692999999999998</v>
      </c>
      <c r="AJO60" t="e">
        <f>NA()</f>
        <v>#N/A</v>
      </c>
      <c r="AJP60" t="e">
        <f>NA()</f>
        <v>#N/A</v>
      </c>
      <c r="AJQ60" t="e">
        <f>NA()</f>
        <v>#N/A</v>
      </c>
      <c r="AJR60" t="e">
        <f>NA()</f>
        <v>#N/A</v>
      </c>
      <c r="AJS60" t="e">
        <f>NA()</f>
        <v>#N/A</v>
      </c>
      <c r="AJT60" t="e">
        <f>NA()</f>
        <v>#N/A</v>
      </c>
      <c r="AJU60" t="e">
        <f>NA()</f>
        <v>#N/A</v>
      </c>
      <c r="AJV60" t="e">
        <f>NA()</f>
        <v>#N/A</v>
      </c>
      <c r="AJW60" t="e">
        <f>NA()</f>
        <v>#N/A</v>
      </c>
      <c r="AJX60" t="e">
        <f>NA()</f>
        <v>#N/A</v>
      </c>
      <c r="AJY60" t="e">
        <f>NA()</f>
        <v>#N/A</v>
      </c>
      <c r="AJZ60" t="e">
        <f>NA()</f>
        <v>#N/A</v>
      </c>
      <c r="AKA60" t="e">
        <f>NA()</f>
        <v>#N/A</v>
      </c>
      <c r="AKB60" t="e">
        <f>NA()</f>
        <v>#N/A</v>
      </c>
      <c r="AKC60" t="e">
        <f>NA()</f>
        <v>#N/A</v>
      </c>
      <c r="AKD60" t="e">
        <f>NA()</f>
        <v>#N/A</v>
      </c>
      <c r="AKE60" t="e">
        <f>NA()</f>
        <v>#N/A</v>
      </c>
      <c r="AKF60" t="e">
        <f>NA()</f>
        <v>#N/A</v>
      </c>
      <c r="AKG60" t="e">
        <f>NA()</f>
        <v>#N/A</v>
      </c>
      <c r="AKH60" t="e">
        <f>NA()</f>
        <v>#N/A</v>
      </c>
      <c r="AKI60" t="e">
        <f>NA()</f>
        <v>#N/A</v>
      </c>
      <c r="AKJ60" t="e">
        <f>NA()</f>
        <v>#N/A</v>
      </c>
      <c r="AKK60" t="e">
        <f>NA()</f>
        <v>#N/A</v>
      </c>
      <c r="AKL60" t="e">
        <f>NA()</f>
        <v>#N/A</v>
      </c>
      <c r="AKM60" t="e">
        <f>NA()</f>
        <v>#N/A</v>
      </c>
      <c r="AKN60" t="e">
        <f>NA()</f>
        <v>#N/A</v>
      </c>
      <c r="AKO60">
        <v>5.4</v>
      </c>
      <c r="AKP60">
        <v>-10.206</v>
      </c>
      <c r="AKQ60">
        <v>39.213999999999999</v>
      </c>
      <c r="AKR60">
        <v>-58.273999999999901</v>
      </c>
      <c r="AKS60">
        <v>-7.5500999999999996</v>
      </c>
      <c r="AKT60">
        <v>32.054000000000002</v>
      </c>
      <c r="AKU60">
        <v>-45.521999999999998</v>
      </c>
      <c r="AKV60">
        <v>-10.127000000000001</v>
      </c>
      <c r="AKW60">
        <v>34.213999999999999</v>
      </c>
      <c r="AKX60">
        <v>-75.692999999999998</v>
      </c>
      <c r="AKY60">
        <v>-7.4829999999999997</v>
      </c>
      <c r="AKZ60">
        <v>27.31</v>
      </c>
      <c r="ALA60">
        <v>-57.122</v>
      </c>
      <c r="ALB60">
        <v>5.4</v>
      </c>
      <c r="ALC60">
        <v>-10.082000000000001</v>
      </c>
      <c r="ALD60">
        <v>44.908999999999999</v>
      </c>
      <c r="ALE60">
        <v>-63.52</v>
      </c>
      <c r="ALF60">
        <v>-7.4785000000000004</v>
      </c>
      <c r="ALG60">
        <v>36.567</v>
      </c>
      <c r="ALH60">
        <v>-49.961999999999897</v>
      </c>
      <c r="ALI60">
        <v>-9.8405000000000005</v>
      </c>
      <c r="ALJ60">
        <v>40.275999999999897</v>
      </c>
      <c r="ALK60">
        <v>-82.988999999999905</v>
      </c>
      <c r="ALL60">
        <v>-7.2911999999999999</v>
      </c>
      <c r="ALM60">
        <v>31.815999999999999</v>
      </c>
      <c r="ALN60">
        <v>-63.048999999999999</v>
      </c>
      <c r="ALO60" t="e">
        <f>NA()</f>
        <v>#N/A</v>
      </c>
      <c r="ALP60" t="e">
        <f>NA()</f>
        <v>#N/A</v>
      </c>
      <c r="ALQ60" t="e">
        <f>NA()</f>
        <v>#N/A</v>
      </c>
      <c r="ALR60" t="e">
        <f>NA()</f>
        <v>#N/A</v>
      </c>
      <c r="ALS60" t="e">
        <f>NA()</f>
        <v>#N/A</v>
      </c>
      <c r="ALT60" t="e">
        <f>NA()</f>
        <v>#N/A</v>
      </c>
      <c r="ALU60" t="e">
        <f>NA()</f>
        <v>#N/A</v>
      </c>
      <c r="ALV60" t="e">
        <f>NA()</f>
        <v>#N/A</v>
      </c>
      <c r="ALW60" t="e">
        <f>NA()</f>
        <v>#N/A</v>
      </c>
      <c r="ALX60" t="e">
        <f>NA()</f>
        <v>#N/A</v>
      </c>
      <c r="ALY60" t="e">
        <f>NA()</f>
        <v>#N/A</v>
      </c>
      <c r="ALZ60" t="e">
        <f>NA()</f>
        <v>#N/A</v>
      </c>
      <c r="AMA60" t="e">
        <f>NA()</f>
        <v>#N/A</v>
      </c>
      <c r="AMB60">
        <v>5.4</v>
      </c>
      <c r="AMC60">
        <v>20.361999999999998</v>
      </c>
      <c r="AMD60">
        <v>77.013000000000005</v>
      </c>
      <c r="AME60">
        <v>-31.791</v>
      </c>
      <c r="AMF60">
        <v>15.935</v>
      </c>
      <c r="AMG60">
        <v>63.424999999999997</v>
      </c>
      <c r="AMH60">
        <v>-24.632999999999999</v>
      </c>
      <c r="AMI60">
        <v>20.404</v>
      </c>
      <c r="AMJ60">
        <v>70.679000000000002</v>
      </c>
      <c r="AMK60">
        <v>-51.857999999999997</v>
      </c>
      <c r="AML60">
        <v>15.964</v>
      </c>
      <c r="AMM60">
        <v>57.16</v>
      </c>
      <c r="AMN60">
        <v>-39.179000000000002</v>
      </c>
      <c r="AMO60" t="e">
        <f>NA()</f>
        <v>#N/A</v>
      </c>
      <c r="AMP60" t="e">
        <f>NA()</f>
        <v>#N/A</v>
      </c>
      <c r="AMQ60" t="e">
        <f>NA()</f>
        <v>#N/A</v>
      </c>
      <c r="AMR60" t="e">
        <f>NA()</f>
        <v>#N/A</v>
      </c>
      <c r="AMS60" t="e">
        <f>NA()</f>
        <v>#N/A</v>
      </c>
      <c r="AMT60" t="e">
        <f>NA()</f>
        <v>#N/A</v>
      </c>
      <c r="AMU60" t="e">
        <f>NA()</f>
        <v>#N/A</v>
      </c>
      <c r="AMV60" t="e">
        <f>NA()</f>
        <v>#N/A</v>
      </c>
      <c r="AMW60" t="e">
        <f>NA()</f>
        <v>#N/A</v>
      </c>
      <c r="AMX60" t="e">
        <f>NA()</f>
        <v>#N/A</v>
      </c>
      <c r="AMY60" t="e">
        <f>NA()</f>
        <v>#N/A</v>
      </c>
      <c r="AMZ60" t="e">
        <f>NA()</f>
        <v>#N/A</v>
      </c>
      <c r="ANA60" t="e">
        <f>NA()</f>
        <v>#N/A</v>
      </c>
      <c r="ANB60">
        <v>5.4</v>
      </c>
      <c r="ANC60">
        <v>-15.037000000000001</v>
      </c>
      <c r="AND60">
        <v>37.332000000000001</v>
      </c>
      <c r="ANE60">
        <v>-66.103999999999999</v>
      </c>
      <c r="ANF60">
        <v>-11.282999999999999</v>
      </c>
      <c r="ANG60">
        <v>30.306999999999999</v>
      </c>
      <c r="ANH60">
        <v>-52.073</v>
      </c>
      <c r="ANI60">
        <v>-14.744</v>
      </c>
      <c r="ANJ60">
        <v>32.722999999999999</v>
      </c>
      <c r="ANK60">
        <v>-85.144999999999996</v>
      </c>
      <c r="ANL60">
        <v>-11.064</v>
      </c>
      <c r="ANM60">
        <v>25.721</v>
      </c>
      <c r="ANN60">
        <v>-64.58</v>
      </c>
      <c r="ANO60" t="e">
        <f>NA()</f>
        <v>#N/A</v>
      </c>
      <c r="ANP60" t="e">
        <f>NA()</f>
        <v>#N/A</v>
      </c>
      <c r="ANQ60" t="e">
        <f>NA()</f>
        <v>#N/A</v>
      </c>
      <c r="ANR60" t="e">
        <f>NA()</f>
        <v>#N/A</v>
      </c>
      <c r="ANS60" t="e">
        <f>NA()</f>
        <v>#N/A</v>
      </c>
      <c r="ANT60" t="e">
        <f>NA()</f>
        <v>#N/A</v>
      </c>
      <c r="ANU60" t="e">
        <f>NA()</f>
        <v>#N/A</v>
      </c>
      <c r="ANV60" t="e">
        <f>NA()</f>
        <v>#N/A</v>
      </c>
      <c r="ANW60" t="e">
        <f>NA()</f>
        <v>#N/A</v>
      </c>
      <c r="ANX60" t="e">
        <f>NA()</f>
        <v>#N/A</v>
      </c>
      <c r="ANY60" t="e">
        <f>NA()</f>
        <v>#N/A</v>
      </c>
      <c r="ANZ60" t="e">
        <f>NA()</f>
        <v>#N/A</v>
      </c>
      <c r="AOA60" t="e">
        <f>NA()</f>
        <v>#N/A</v>
      </c>
      <c r="AOB60">
        <v>5.4</v>
      </c>
      <c r="AOC60">
        <v>-0.17787</v>
      </c>
      <c r="AOD60">
        <v>52.777000000000001</v>
      </c>
      <c r="AOE60">
        <v>-51.750999999999998</v>
      </c>
      <c r="AOF60">
        <v>9.3002000000000001E-2</v>
      </c>
      <c r="AOG60">
        <v>43.005000000000003</v>
      </c>
      <c r="AOH60">
        <v>-40.53</v>
      </c>
      <c r="AOI60">
        <v>-9.5913999999999999E-2</v>
      </c>
      <c r="AOJ60">
        <v>47.678999999999903</v>
      </c>
      <c r="AOK60">
        <v>-70.852000000000004</v>
      </c>
      <c r="AOL60">
        <v>0.15457000000000001</v>
      </c>
      <c r="AOM60">
        <v>37.686999999999998</v>
      </c>
      <c r="AON60">
        <v>-53.603000000000002</v>
      </c>
      <c r="AOO60">
        <v>5.4</v>
      </c>
      <c r="AOP60">
        <v>20.399000000000001</v>
      </c>
      <c r="AOQ60">
        <v>71.870999999999995</v>
      </c>
      <c r="AOR60">
        <v>-26.989000000000001</v>
      </c>
      <c r="AOS60">
        <v>15.940999999999899</v>
      </c>
      <c r="AOT60">
        <v>59.05</v>
      </c>
      <c r="AOU60">
        <v>-20.859000000000002</v>
      </c>
      <c r="AOV60">
        <v>20.340999999999902</v>
      </c>
      <c r="AOW60">
        <v>65.674999999999997</v>
      </c>
      <c r="AOX60">
        <v>-45.037999999999997</v>
      </c>
      <c r="AOY60">
        <v>15.887</v>
      </c>
      <c r="AOZ60">
        <v>53.066000000000003</v>
      </c>
      <c r="APA60">
        <v>-33.869999999999997</v>
      </c>
      <c r="APB60">
        <v>5.4</v>
      </c>
      <c r="APC60">
        <v>4.7866999999999997</v>
      </c>
      <c r="APD60">
        <v>50.625999999999998</v>
      </c>
      <c r="APE60">
        <v>-39.167999999999999</v>
      </c>
      <c r="APF60">
        <v>3.8746999999999998</v>
      </c>
      <c r="APG60">
        <v>41.278999999999897</v>
      </c>
      <c r="APH60">
        <v>-30.699000000000002</v>
      </c>
      <c r="API60">
        <v>4.7892000000000001</v>
      </c>
      <c r="APJ60">
        <v>46.103000000000002</v>
      </c>
      <c r="APK60">
        <v>-56.045999999999999</v>
      </c>
      <c r="APL60">
        <v>3.8769999999999998</v>
      </c>
      <c r="APM60">
        <v>36.585000000000001</v>
      </c>
      <c r="APN60">
        <v>-42.268000000000001</v>
      </c>
      <c r="APO60">
        <v>5.4</v>
      </c>
      <c r="APP60">
        <v>-20.43</v>
      </c>
      <c r="APQ60">
        <v>38.890999999999998</v>
      </c>
      <c r="APR60">
        <v>-78.753</v>
      </c>
      <c r="APS60">
        <v>-15.335999999999901</v>
      </c>
      <c r="APT60">
        <v>31.748999999999999</v>
      </c>
      <c r="APU60">
        <v>-61.856000000000002</v>
      </c>
      <c r="APV60">
        <v>-20.61</v>
      </c>
      <c r="APW60">
        <v>33.067999999999998</v>
      </c>
      <c r="APX60">
        <v>-100.12</v>
      </c>
      <c r="APY60">
        <v>-15.468</v>
      </c>
      <c r="APZ60">
        <v>26.338000000000001</v>
      </c>
      <c r="AQA60">
        <v>-75.917000000000002</v>
      </c>
      <c r="AQB60">
        <v>5.4</v>
      </c>
      <c r="AQC60">
        <v>9.8666</v>
      </c>
      <c r="AQD60">
        <v>60.792000000000002</v>
      </c>
      <c r="AQE60">
        <v>-38.378999999999998</v>
      </c>
      <c r="AQF60">
        <v>7.7809999999999997</v>
      </c>
      <c r="AQG60">
        <v>49.631</v>
      </c>
      <c r="AQH60">
        <v>-29.984999999999999</v>
      </c>
      <c r="AQI60">
        <v>9.6662999999999997</v>
      </c>
      <c r="AQJ60">
        <v>55.619</v>
      </c>
      <c r="AQK60">
        <v>-57.501999999999903</v>
      </c>
      <c r="AQL60">
        <v>7.6351000000000004</v>
      </c>
      <c r="AQM60">
        <v>44.256</v>
      </c>
      <c r="AQN60">
        <v>-43.443999999999903</v>
      </c>
      <c r="AQO60" t="e">
        <f>NA()</f>
        <v>#N/A</v>
      </c>
      <c r="AQP60" t="e">
        <f>NA()</f>
        <v>#N/A</v>
      </c>
      <c r="AQQ60" t="e">
        <f>NA()</f>
        <v>#N/A</v>
      </c>
      <c r="AQR60" t="e">
        <f>NA()</f>
        <v>#N/A</v>
      </c>
      <c r="AQS60" t="e">
        <f>NA()</f>
        <v>#N/A</v>
      </c>
      <c r="AQT60" t="e">
        <f>NA()</f>
        <v>#N/A</v>
      </c>
      <c r="AQU60" t="e">
        <f>NA()</f>
        <v>#N/A</v>
      </c>
      <c r="AQV60" t="e">
        <f>NA()</f>
        <v>#N/A</v>
      </c>
      <c r="AQW60" t="e">
        <f>NA()</f>
        <v>#N/A</v>
      </c>
      <c r="AQX60" t="e">
        <f>NA()</f>
        <v>#N/A</v>
      </c>
      <c r="AQY60" t="e">
        <f>NA()</f>
        <v>#N/A</v>
      </c>
      <c r="AQZ60" t="e">
        <f>NA()</f>
        <v>#N/A</v>
      </c>
      <c r="ARA60" t="e">
        <f>NA()</f>
        <v>#N/A</v>
      </c>
      <c r="ARB60">
        <v>5.4</v>
      </c>
      <c r="ARC60">
        <v>-4.5914999999999997E-2</v>
      </c>
      <c r="ARD60">
        <v>65.69</v>
      </c>
      <c r="ARE60">
        <v>-62.515999999999998</v>
      </c>
      <c r="ARF60">
        <v>0.32211000000000001</v>
      </c>
      <c r="ARG60">
        <v>53.561999999999998</v>
      </c>
      <c r="ARH60">
        <v>-48.747999999999998</v>
      </c>
      <c r="ARI60">
        <v>-0.11495999999999899</v>
      </c>
      <c r="ARJ60">
        <v>58.902999999999999</v>
      </c>
      <c r="ARK60">
        <v>-86.736000000000004</v>
      </c>
      <c r="ARL60">
        <v>0.27723999999999999</v>
      </c>
      <c r="ARM60">
        <v>47.215000000000003</v>
      </c>
      <c r="ARN60">
        <v>-65.521999999999906</v>
      </c>
      <c r="ARO60" t="e">
        <f>NA()</f>
        <v>#N/A</v>
      </c>
      <c r="ARP60" t="e">
        <f>NA()</f>
        <v>#N/A</v>
      </c>
      <c r="ARQ60" t="e">
        <f>NA()</f>
        <v>#N/A</v>
      </c>
      <c r="ARR60" t="e">
        <f>NA()</f>
        <v>#N/A</v>
      </c>
      <c r="ARS60" t="e">
        <f>NA()</f>
        <v>#N/A</v>
      </c>
      <c r="ART60" t="e">
        <f>NA()</f>
        <v>#N/A</v>
      </c>
      <c r="ARU60" t="e">
        <f>NA()</f>
        <v>#N/A</v>
      </c>
      <c r="ARV60" t="e">
        <f>NA()</f>
        <v>#N/A</v>
      </c>
      <c r="ARW60" t="e">
        <f>NA()</f>
        <v>#N/A</v>
      </c>
      <c r="ARX60" t="e">
        <f>NA()</f>
        <v>#N/A</v>
      </c>
      <c r="ARY60" t="e">
        <f>NA()</f>
        <v>#N/A</v>
      </c>
      <c r="ARZ60" t="e">
        <f>NA()</f>
        <v>#N/A</v>
      </c>
      <c r="ASA60" t="e">
        <f>NA()</f>
        <v>#N/A</v>
      </c>
      <c r="ASB60" t="e">
        <f>NA()</f>
        <v>#N/A</v>
      </c>
      <c r="ASC60" t="e">
        <f>NA()</f>
        <v>#N/A</v>
      </c>
      <c r="ASD60" t="e">
        <f>NA()</f>
        <v>#N/A</v>
      </c>
      <c r="ASE60" t="e">
        <f>NA()</f>
        <v>#N/A</v>
      </c>
      <c r="ASF60" t="e">
        <f>NA()</f>
        <v>#N/A</v>
      </c>
      <c r="ASG60" t="e">
        <f>NA()</f>
        <v>#N/A</v>
      </c>
      <c r="ASH60" t="e">
        <f>NA()</f>
        <v>#N/A</v>
      </c>
      <c r="ASI60" t="e">
        <f>NA()</f>
        <v>#N/A</v>
      </c>
      <c r="ASJ60" t="e">
        <f>NA()</f>
        <v>#N/A</v>
      </c>
      <c r="ASK60" t="e">
        <f>NA()</f>
        <v>#N/A</v>
      </c>
      <c r="ASL60" t="e">
        <f>NA()</f>
        <v>#N/A</v>
      </c>
      <c r="ASM60" t="e">
        <f>NA()</f>
        <v>#N/A</v>
      </c>
      <c r="ASN60" t="e">
        <f>NA()</f>
        <v>#N/A</v>
      </c>
      <c r="ASO60" t="e">
        <f>NA()</f>
        <v>#N/A</v>
      </c>
      <c r="ASP60" t="e">
        <f>NA()</f>
        <v>#N/A</v>
      </c>
      <c r="ASQ60" t="e">
        <f>NA()</f>
        <v>#N/A</v>
      </c>
      <c r="ASR60" t="e">
        <f>NA()</f>
        <v>#N/A</v>
      </c>
      <c r="ASS60" t="e">
        <f>NA()</f>
        <v>#N/A</v>
      </c>
      <c r="AST60" t="e">
        <f>NA()</f>
        <v>#N/A</v>
      </c>
      <c r="ASU60" t="e">
        <f>NA()</f>
        <v>#N/A</v>
      </c>
      <c r="ASV60" t="e">
        <f>NA()</f>
        <v>#N/A</v>
      </c>
      <c r="ASW60" t="e">
        <f>NA()</f>
        <v>#N/A</v>
      </c>
      <c r="ASX60" t="e">
        <f>NA()</f>
        <v>#N/A</v>
      </c>
      <c r="ASY60" t="e">
        <f>NA()</f>
        <v>#N/A</v>
      </c>
      <c r="ASZ60" t="e">
        <f>NA()</f>
        <v>#N/A</v>
      </c>
      <c r="ATA60" t="e">
        <f>NA()</f>
        <v>#N/A</v>
      </c>
      <c r="ATB60">
        <v>5.4</v>
      </c>
      <c r="ATC60">
        <v>-30.594999999999999</v>
      </c>
      <c r="ATD60">
        <v>33.459000000000003</v>
      </c>
      <c r="ATE60">
        <v>-93.480999999999995</v>
      </c>
      <c r="ATF60">
        <v>-23.099</v>
      </c>
      <c r="ATG60">
        <v>27.273</v>
      </c>
      <c r="ATH60">
        <v>-73.353999999999999</v>
      </c>
      <c r="ATI60">
        <v>-30.510999999999999</v>
      </c>
      <c r="ATJ60">
        <v>27.552</v>
      </c>
      <c r="ATK60">
        <v>-116.88</v>
      </c>
      <c r="ATL60">
        <v>-23.033000000000001</v>
      </c>
      <c r="ATM60">
        <v>21.818999999999999</v>
      </c>
      <c r="ATN60">
        <v>-88.655000000000001</v>
      </c>
      <c r="ATO60" t="e">
        <f>NA()</f>
        <v>#N/A</v>
      </c>
      <c r="ATP60" t="e">
        <f>NA()</f>
        <v>#N/A</v>
      </c>
      <c r="ATQ60" t="e">
        <f>NA()</f>
        <v>#N/A</v>
      </c>
      <c r="ATR60" t="e">
        <f>NA()</f>
        <v>#N/A</v>
      </c>
      <c r="ATS60" t="e">
        <f>NA()</f>
        <v>#N/A</v>
      </c>
      <c r="ATT60" t="e">
        <f>NA()</f>
        <v>#N/A</v>
      </c>
      <c r="ATU60" t="e">
        <f>NA()</f>
        <v>#N/A</v>
      </c>
      <c r="ATV60" t="e">
        <f>NA()</f>
        <v>#N/A</v>
      </c>
      <c r="ATW60" t="e">
        <f>NA()</f>
        <v>#N/A</v>
      </c>
      <c r="ATX60" t="e">
        <f>NA()</f>
        <v>#N/A</v>
      </c>
      <c r="ATY60" t="e">
        <f>NA()</f>
        <v>#N/A</v>
      </c>
      <c r="ATZ60" t="e">
        <f>NA()</f>
        <v>#N/A</v>
      </c>
      <c r="AUA60" t="e">
        <f>NA()</f>
        <v>#N/A</v>
      </c>
      <c r="AUB60">
        <v>5.4</v>
      </c>
      <c r="AUC60">
        <v>-19.835999999999999</v>
      </c>
      <c r="AUD60">
        <v>34.395000000000003</v>
      </c>
      <c r="AUE60">
        <v>-72.887</v>
      </c>
      <c r="AUF60">
        <v>-14.959</v>
      </c>
      <c r="AUG60">
        <v>27.98</v>
      </c>
      <c r="AUH60">
        <v>-57.57</v>
      </c>
      <c r="AUI60">
        <v>-19.756</v>
      </c>
      <c r="AUJ60">
        <v>29.928999999999998</v>
      </c>
      <c r="AUK60">
        <v>-93.27</v>
      </c>
      <c r="AUL60">
        <v>-14.882999999999999</v>
      </c>
      <c r="AUM60">
        <v>23.523</v>
      </c>
      <c r="AUN60">
        <v>-70.536999999999907</v>
      </c>
      <c r="AUO60">
        <v>5.4</v>
      </c>
      <c r="AUP60">
        <v>3.6330999999999998E-3</v>
      </c>
      <c r="AUQ60">
        <v>55.277000000000001</v>
      </c>
      <c r="AUR60">
        <v>-52.558</v>
      </c>
      <c r="AUS60">
        <v>0.31452999999999998</v>
      </c>
      <c r="AUT60">
        <v>45.220999999999997</v>
      </c>
      <c r="AUU60">
        <v>-40.829000000000001</v>
      </c>
      <c r="AUV60">
        <v>-0.1221</v>
      </c>
      <c r="AUW60">
        <v>49.073</v>
      </c>
      <c r="AUX60">
        <v>-72.897999999999996</v>
      </c>
      <c r="AUY60">
        <v>0.22170999999999999</v>
      </c>
      <c r="AUZ60">
        <v>39.356999999999999</v>
      </c>
      <c r="AVA60">
        <v>-55.018999999999998</v>
      </c>
      <c r="AVB60" t="e">
        <f>NA()</f>
        <v>#N/A</v>
      </c>
      <c r="AVC60" t="e">
        <f>NA()</f>
        <v>#N/A</v>
      </c>
      <c r="AVD60" t="e">
        <f>NA()</f>
        <v>#N/A</v>
      </c>
      <c r="AVE60" t="e">
        <f>NA()</f>
        <v>#N/A</v>
      </c>
      <c r="AVF60" t="e">
        <f>NA()</f>
        <v>#N/A</v>
      </c>
      <c r="AVG60" t="e">
        <f>NA()</f>
        <v>#N/A</v>
      </c>
      <c r="AVH60" t="e">
        <f>NA()</f>
        <v>#N/A</v>
      </c>
      <c r="AVI60" t="e">
        <f>NA()</f>
        <v>#N/A</v>
      </c>
      <c r="AVJ60" t="e">
        <f>NA()</f>
        <v>#N/A</v>
      </c>
      <c r="AVK60" t="e">
        <f>NA()</f>
        <v>#N/A</v>
      </c>
      <c r="AVL60" t="e">
        <f>NA()</f>
        <v>#N/A</v>
      </c>
      <c r="AVM60" t="e">
        <f>NA()</f>
        <v>#N/A</v>
      </c>
      <c r="AVN60" t="e">
        <f>NA()</f>
        <v>#N/A</v>
      </c>
      <c r="AVO60">
        <v>5.4</v>
      </c>
      <c r="AVP60">
        <v>10.186</v>
      </c>
      <c r="AVQ60">
        <v>60.997999999999998</v>
      </c>
      <c r="AVR60">
        <v>-37.520000000000003</v>
      </c>
      <c r="AVS60">
        <v>8.1085999999999991</v>
      </c>
      <c r="AVT60">
        <v>50.056999999999903</v>
      </c>
      <c r="AVU60">
        <v>-29.177</v>
      </c>
      <c r="AVV60">
        <v>10.202</v>
      </c>
      <c r="AVW60">
        <v>55.53</v>
      </c>
      <c r="AVX60">
        <v>-54.873999999999903</v>
      </c>
      <c r="AVY60">
        <v>8.1155000000000008</v>
      </c>
      <c r="AVZ60">
        <v>44.811999999999998</v>
      </c>
      <c r="AWA60">
        <v>-41.286999999999999</v>
      </c>
      <c r="AWB60" t="e">
        <f>NA()</f>
        <v>#N/A</v>
      </c>
      <c r="AWC60" t="e">
        <f>NA()</f>
        <v>#N/A</v>
      </c>
      <c r="AWD60" t="e">
        <f>NA()</f>
        <v>#N/A</v>
      </c>
      <c r="AWE60" t="e">
        <f>NA()</f>
        <v>#N/A</v>
      </c>
      <c r="AWF60" t="e">
        <f>NA()</f>
        <v>#N/A</v>
      </c>
      <c r="AWG60" t="e">
        <f>NA()</f>
        <v>#N/A</v>
      </c>
      <c r="AWH60" t="e">
        <f>NA()</f>
        <v>#N/A</v>
      </c>
      <c r="AWI60" t="e">
        <f>NA()</f>
        <v>#N/A</v>
      </c>
      <c r="AWJ60" t="e">
        <f>NA()</f>
        <v>#N/A</v>
      </c>
      <c r="AWK60" t="e">
        <f>NA()</f>
        <v>#N/A</v>
      </c>
      <c r="AWL60" t="e">
        <f>NA()</f>
        <v>#N/A</v>
      </c>
      <c r="AWM60" t="e">
        <f>NA()</f>
        <v>#N/A</v>
      </c>
      <c r="AWN60" t="e">
        <f>NA()</f>
        <v>#N/A</v>
      </c>
      <c r="AWO60" t="e">
        <f>NA()</f>
        <v>#N/A</v>
      </c>
      <c r="AWP60" t="e">
        <f>NA()</f>
        <v>#N/A</v>
      </c>
      <c r="AWQ60" t="e">
        <f>NA()</f>
        <v>#N/A</v>
      </c>
      <c r="AWR60" t="e">
        <f>NA()</f>
        <v>#N/A</v>
      </c>
      <c r="AWS60" t="e">
        <f>NA()</f>
        <v>#N/A</v>
      </c>
      <c r="AWT60" t="e">
        <f>NA()</f>
        <v>#N/A</v>
      </c>
      <c r="AWU60" t="e">
        <f>NA()</f>
        <v>#N/A</v>
      </c>
      <c r="AWV60" t="e">
        <f>NA()</f>
        <v>#N/A</v>
      </c>
      <c r="AWW60" t="e">
        <f>NA()</f>
        <v>#N/A</v>
      </c>
      <c r="AWX60" t="e">
        <f>NA()</f>
        <v>#N/A</v>
      </c>
      <c r="AWY60" t="e">
        <f>NA()</f>
        <v>#N/A</v>
      </c>
      <c r="AWZ60" t="e">
        <f>NA()</f>
        <v>#N/A</v>
      </c>
      <c r="AXA60" t="e">
        <f>NA()</f>
        <v>#N/A</v>
      </c>
    </row>
    <row r="61" spans="1:1301" x14ac:dyDescent="0.3">
      <c r="A61" t="e">
        <f>NA()</f>
        <v>#N/A</v>
      </c>
      <c r="B61">
        <v>5.5</v>
      </c>
      <c r="C61">
        <v>-19.931999999999999</v>
      </c>
      <c r="D61">
        <v>45.725000000000001</v>
      </c>
      <c r="E61">
        <v>-83.498999999999995</v>
      </c>
      <c r="F61">
        <v>-14.839</v>
      </c>
      <c r="G61">
        <v>37.066000000000003</v>
      </c>
      <c r="H61">
        <v>-65.096000000000004</v>
      </c>
      <c r="I61">
        <v>-19.872</v>
      </c>
      <c r="J61">
        <v>38.363</v>
      </c>
      <c r="K61">
        <v>-106.56</v>
      </c>
      <c r="L61">
        <v>-14.811999999999999</v>
      </c>
      <c r="M61">
        <v>30.443999999999999</v>
      </c>
      <c r="N61">
        <v>-80.242000000000004</v>
      </c>
      <c r="O61" t="e">
        <f>NA()</f>
        <v>#N/A</v>
      </c>
      <c r="P61" t="e">
        <f>NA()</f>
        <v>#N/A</v>
      </c>
      <c r="Q61" t="e">
        <f>NA()</f>
        <v>#N/A</v>
      </c>
      <c r="R61" t="e">
        <f>NA()</f>
        <v>#N/A</v>
      </c>
      <c r="S61" t="e">
        <f>NA()</f>
        <v>#N/A</v>
      </c>
      <c r="T61" t="e">
        <f>NA()</f>
        <v>#N/A</v>
      </c>
      <c r="U61" t="e">
        <f>NA()</f>
        <v>#N/A</v>
      </c>
      <c r="V61" t="e">
        <f>NA()</f>
        <v>#N/A</v>
      </c>
      <c r="W61" t="e">
        <f>NA()</f>
        <v>#N/A</v>
      </c>
      <c r="X61" t="e">
        <f>NA()</f>
        <v>#N/A</v>
      </c>
      <c r="Y61" t="e">
        <f>NA()</f>
        <v>#N/A</v>
      </c>
      <c r="Z61" t="e">
        <f>NA()</f>
        <v>#N/A</v>
      </c>
      <c r="AA61" t="e">
        <f>NA()</f>
        <v>#N/A</v>
      </c>
      <c r="AB61" t="e">
        <f>NA()</f>
        <v>#N/A</v>
      </c>
      <c r="AC61" t="e">
        <f>NA()</f>
        <v>#N/A</v>
      </c>
      <c r="AD61" t="e">
        <f>NA()</f>
        <v>#N/A</v>
      </c>
      <c r="AE61" t="e">
        <f>NA()</f>
        <v>#N/A</v>
      </c>
      <c r="AF61" t="e">
        <f>NA()</f>
        <v>#N/A</v>
      </c>
      <c r="AG61" t="e">
        <f>NA()</f>
        <v>#N/A</v>
      </c>
      <c r="AH61" t="e">
        <f>NA()</f>
        <v>#N/A</v>
      </c>
      <c r="AI61" t="e">
        <f>NA()</f>
        <v>#N/A</v>
      </c>
      <c r="AJ61" t="e">
        <f>NA()</f>
        <v>#N/A</v>
      </c>
      <c r="AK61" t="e">
        <f>NA()</f>
        <v>#N/A</v>
      </c>
      <c r="AL61" t="e">
        <f>NA()</f>
        <v>#N/A</v>
      </c>
      <c r="AM61" t="e">
        <f>NA()</f>
        <v>#N/A</v>
      </c>
      <c r="AN61" t="e">
        <f>NA()</f>
        <v>#N/A</v>
      </c>
      <c r="AO61">
        <v>5.5</v>
      </c>
      <c r="AP61">
        <v>9.2830999999999992</v>
      </c>
      <c r="AQ61">
        <v>58.055</v>
      </c>
      <c r="AR61">
        <v>-36.770000000000003</v>
      </c>
      <c r="AS61">
        <v>7.3064</v>
      </c>
      <c r="AT61">
        <v>47.368000000000002</v>
      </c>
      <c r="AU61">
        <v>-28.509</v>
      </c>
      <c r="AV61">
        <v>9.3116000000000003</v>
      </c>
      <c r="AW61">
        <v>53.426000000000002</v>
      </c>
      <c r="AX61">
        <v>-55.896999999999998</v>
      </c>
      <c r="AY61">
        <v>7.3163</v>
      </c>
      <c r="AZ61">
        <v>42.203000000000003</v>
      </c>
      <c r="BA61">
        <v>-41.936999999999998</v>
      </c>
      <c r="BB61" t="e">
        <f>NA()</f>
        <v>#N/A</v>
      </c>
      <c r="BC61" t="e">
        <f>NA()</f>
        <v>#N/A</v>
      </c>
      <c r="BD61" t="e">
        <f>NA()</f>
        <v>#N/A</v>
      </c>
      <c r="BE61" t="e">
        <f>NA()</f>
        <v>#N/A</v>
      </c>
      <c r="BF61" t="e">
        <f>NA()</f>
        <v>#N/A</v>
      </c>
      <c r="BG61" t="e">
        <f>NA()</f>
        <v>#N/A</v>
      </c>
      <c r="BH61" t="e">
        <f>NA()</f>
        <v>#N/A</v>
      </c>
      <c r="BI61" t="e">
        <f>NA()</f>
        <v>#N/A</v>
      </c>
      <c r="BJ61" t="e">
        <f>NA()</f>
        <v>#N/A</v>
      </c>
      <c r="BK61" t="e">
        <f>NA()</f>
        <v>#N/A</v>
      </c>
      <c r="BL61" t="e">
        <f>NA()</f>
        <v>#N/A</v>
      </c>
      <c r="BM61" t="e">
        <f>NA()</f>
        <v>#N/A</v>
      </c>
      <c r="BN61" t="e">
        <f>NA()</f>
        <v>#N/A</v>
      </c>
      <c r="BO61">
        <v>5.5</v>
      </c>
      <c r="BP61">
        <v>4.6101000000000001</v>
      </c>
      <c r="BQ61">
        <v>57.604999999999997</v>
      </c>
      <c r="BR61">
        <v>-46.5</v>
      </c>
      <c r="BS61">
        <v>3.7545999999999999</v>
      </c>
      <c r="BT61">
        <v>46.945999999999998</v>
      </c>
      <c r="BU61">
        <v>-36.101999999999997</v>
      </c>
      <c r="BV61">
        <v>4.5121000000000002</v>
      </c>
      <c r="BW61">
        <v>52.821999999999903</v>
      </c>
      <c r="BX61">
        <v>-66.641000000000005</v>
      </c>
      <c r="BY61">
        <v>3.6842000000000001</v>
      </c>
      <c r="BZ61">
        <v>41.756</v>
      </c>
      <c r="CA61">
        <v>-50.045000000000002</v>
      </c>
      <c r="CB61" t="e">
        <f>NA()</f>
        <v>#N/A</v>
      </c>
      <c r="CC61" t="e">
        <f>NA()</f>
        <v>#N/A</v>
      </c>
      <c r="CD61" t="e">
        <f>NA()</f>
        <v>#N/A</v>
      </c>
      <c r="CE61" t="e">
        <f>NA()</f>
        <v>#N/A</v>
      </c>
      <c r="CF61" t="e">
        <f>NA()</f>
        <v>#N/A</v>
      </c>
      <c r="CG61" t="e">
        <f>NA()</f>
        <v>#N/A</v>
      </c>
      <c r="CH61" t="e">
        <f>NA()</f>
        <v>#N/A</v>
      </c>
      <c r="CI61" t="e">
        <f>NA()</f>
        <v>#N/A</v>
      </c>
      <c r="CJ61" t="e">
        <f>NA()</f>
        <v>#N/A</v>
      </c>
      <c r="CK61" t="e">
        <f>NA()</f>
        <v>#N/A</v>
      </c>
      <c r="CL61" t="e">
        <f>NA()</f>
        <v>#N/A</v>
      </c>
      <c r="CM61" t="e">
        <f>NA()</f>
        <v>#N/A</v>
      </c>
      <c r="CN61" t="e">
        <f>NA()</f>
        <v>#N/A</v>
      </c>
      <c r="CO61">
        <v>5.5</v>
      </c>
      <c r="CP61">
        <v>9.7982999999999993</v>
      </c>
      <c r="CQ61">
        <v>55.878999999999998</v>
      </c>
      <c r="CR61">
        <v>-33.633000000000003</v>
      </c>
      <c r="CS61">
        <v>7.7483000000000004</v>
      </c>
      <c r="CT61">
        <v>45.828999999999901</v>
      </c>
      <c r="CU61">
        <v>-25.925000000000001</v>
      </c>
      <c r="CV61">
        <v>9.8559000000000001</v>
      </c>
      <c r="CW61">
        <v>50.88</v>
      </c>
      <c r="CX61">
        <v>-49.886000000000003</v>
      </c>
      <c r="CY61">
        <v>7.7884000000000002</v>
      </c>
      <c r="CZ61">
        <v>40.899000000000001</v>
      </c>
      <c r="DA61">
        <v>-37.183</v>
      </c>
      <c r="DB61" t="e">
        <f>NA()</f>
        <v>#N/A</v>
      </c>
      <c r="DC61" t="e">
        <f>NA()</f>
        <v>#N/A</v>
      </c>
      <c r="DD61" t="e">
        <f>NA()</f>
        <v>#N/A</v>
      </c>
      <c r="DE61" t="e">
        <f>NA()</f>
        <v>#N/A</v>
      </c>
      <c r="DF61" t="e">
        <f>NA()</f>
        <v>#N/A</v>
      </c>
      <c r="DG61" t="e">
        <f>NA()</f>
        <v>#N/A</v>
      </c>
      <c r="DH61" t="e">
        <f>NA()</f>
        <v>#N/A</v>
      </c>
      <c r="DI61" t="e">
        <f>NA()</f>
        <v>#N/A</v>
      </c>
      <c r="DJ61" t="e">
        <f>NA()</f>
        <v>#N/A</v>
      </c>
      <c r="DK61" t="e">
        <f>NA()</f>
        <v>#N/A</v>
      </c>
      <c r="DL61" t="e">
        <f>NA()</f>
        <v>#N/A</v>
      </c>
      <c r="DM61" t="e">
        <f>NA()</f>
        <v>#N/A</v>
      </c>
      <c r="DN61" t="e">
        <f>NA()</f>
        <v>#N/A</v>
      </c>
      <c r="DO61" t="e">
        <f>NA()</f>
        <v>#N/A</v>
      </c>
      <c r="DP61" t="e">
        <f>NA()</f>
        <v>#N/A</v>
      </c>
      <c r="DQ61" t="e">
        <f>NA()</f>
        <v>#N/A</v>
      </c>
      <c r="DR61" t="e">
        <f>NA()</f>
        <v>#N/A</v>
      </c>
      <c r="DS61" t="e">
        <f>NA()</f>
        <v>#N/A</v>
      </c>
      <c r="DT61" t="e">
        <f>NA()</f>
        <v>#N/A</v>
      </c>
      <c r="DU61" t="e">
        <f>NA()</f>
        <v>#N/A</v>
      </c>
      <c r="DV61" t="e">
        <f>NA()</f>
        <v>#N/A</v>
      </c>
      <c r="DW61" t="e">
        <f>NA()</f>
        <v>#N/A</v>
      </c>
      <c r="DX61" t="e">
        <f>NA()</f>
        <v>#N/A</v>
      </c>
      <c r="DY61" t="e">
        <f>NA()</f>
        <v>#N/A</v>
      </c>
      <c r="DZ61" t="e">
        <f>NA()</f>
        <v>#N/A</v>
      </c>
      <c r="EA61" t="e">
        <f>NA()</f>
        <v>#N/A</v>
      </c>
      <c r="EB61">
        <v>5.5</v>
      </c>
      <c r="EC61">
        <v>-0.12077</v>
      </c>
      <c r="ED61">
        <v>45.738</v>
      </c>
      <c r="EE61">
        <v>-44.651000000000003</v>
      </c>
      <c r="EF61">
        <v>0.120659999999999</v>
      </c>
      <c r="EG61">
        <v>37.097999999999999</v>
      </c>
      <c r="EH61">
        <v>-34.847999999999999</v>
      </c>
      <c r="EI61">
        <v>4.1917999999999997E-2</v>
      </c>
      <c r="EJ61">
        <v>41.607999999999997</v>
      </c>
      <c r="EK61">
        <v>-61.732999999999997</v>
      </c>
      <c r="EL61">
        <v>0.24695</v>
      </c>
      <c r="EM61">
        <v>32.808999999999997</v>
      </c>
      <c r="EN61">
        <v>-46.386000000000003</v>
      </c>
      <c r="EO61" t="e">
        <f>NA()</f>
        <v>#N/A</v>
      </c>
      <c r="EP61" t="e">
        <f>NA()</f>
        <v>#N/A</v>
      </c>
      <c r="EQ61" t="e">
        <f>NA()</f>
        <v>#N/A</v>
      </c>
      <c r="ER61" t="e">
        <f>NA()</f>
        <v>#N/A</v>
      </c>
      <c r="ES61" t="e">
        <f>NA()</f>
        <v>#N/A</v>
      </c>
      <c r="ET61" t="e">
        <f>NA()</f>
        <v>#N/A</v>
      </c>
      <c r="EU61" t="e">
        <f>NA()</f>
        <v>#N/A</v>
      </c>
      <c r="EV61" t="e">
        <f>NA()</f>
        <v>#N/A</v>
      </c>
      <c r="EW61" t="e">
        <f>NA()</f>
        <v>#N/A</v>
      </c>
      <c r="EX61" t="e">
        <f>NA()</f>
        <v>#N/A</v>
      </c>
      <c r="EY61" t="e">
        <f>NA()</f>
        <v>#N/A</v>
      </c>
      <c r="EZ61" t="e">
        <f>NA()</f>
        <v>#N/A</v>
      </c>
      <c r="FA61" t="e">
        <f>NA()</f>
        <v>#N/A</v>
      </c>
      <c r="FB61">
        <v>5.5</v>
      </c>
      <c r="FC61">
        <v>29.905999999999999</v>
      </c>
      <c r="FD61">
        <v>77.271999999999906</v>
      </c>
      <c r="FE61">
        <v>-13.414999999999999</v>
      </c>
      <c r="FF61">
        <v>23.111000000000001</v>
      </c>
      <c r="FG61">
        <v>63.501999999999903</v>
      </c>
      <c r="FH61">
        <v>-10.163</v>
      </c>
      <c r="FI61">
        <v>29.981999999999999</v>
      </c>
      <c r="FJ61">
        <v>71.518000000000001</v>
      </c>
      <c r="FK61">
        <v>-29.635999999999999</v>
      </c>
      <c r="FL61">
        <v>23.154</v>
      </c>
      <c r="FM61">
        <v>57.975999999999999</v>
      </c>
      <c r="FN61">
        <v>-22.074999999999999</v>
      </c>
      <c r="FO61" t="e">
        <f>NA()</f>
        <v>#N/A</v>
      </c>
      <c r="FP61" t="e">
        <f>NA()</f>
        <v>#N/A</v>
      </c>
      <c r="FQ61" t="e">
        <f>NA()</f>
        <v>#N/A</v>
      </c>
      <c r="FR61" t="e">
        <f>NA()</f>
        <v>#N/A</v>
      </c>
      <c r="FS61" t="e">
        <f>NA()</f>
        <v>#N/A</v>
      </c>
      <c r="FT61" t="e">
        <f>NA()</f>
        <v>#N/A</v>
      </c>
      <c r="FU61" t="e">
        <f>NA()</f>
        <v>#N/A</v>
      </c>
      <c r="FV61" t="e">
        <f>NA()</f>
        <v>#N/A</v>
      </c>
      <c r="FW61" t="e">
        <f>NA()</f>
        <v>#N/A</v>
      </c>
      <c r="FX61" t="e">
        <f>NA()</f>
        <v>#N/A</v>
      </c>
      <c r="FY61" t="e">
        <f>NA()</f>
        <v>#N/A</v>
      </c>
      <c r="FZ61" t="e">
        <f>NA()</f>
        <v>#N/A</v>
      </c>
      <c r="GA61" t="e">
        <f>NA()</f>
        <v>#N/A</v>
      </c>
      <c r="GB61" t="e">
        <f>NA()</f>
        <v>#N/A</v>
      </c>
      <c r="GC61" t="e">
        <f>NA()</f>
        <v>#N/A</v>
      </c>
      <c r="GD61" t="e">
        <f>NA()</f>
        <v>#N/A</v>
      </c>
      <c r="GE61" t="e">
        <f>NA()</f>
        <v>#N/A</v>
      </c>
      <c r="GF61" t="e">
        <f>NA()</f>
        <v>#N/A</v>
      </c>
      <c r="GG61" t="e">
        <f>NA()</f>
        <v>#N/A</v>
      </c>
      <c r="GH61" t="e">
        <f>NA()</f>
        <v>#N/A</v>
      </c>
      <c r="GI61" t="e">
        <f>NA()</f>
        <v>#N/A</v>
      </c>
      <c r="GJ61" t="e">
        <f>NA()</f>
        <v>#N/A</v>
      </c>
      <c r="GK61" t="e">
        <f>NA()</f>
        <v>#N/A</v>
      </c>
      <c r="GL61" t="e">
        <f>NA()</f>
        <v>#N/A</v>
      </c>
      <c r="GM61" t="e">
        <f>NA()</f>
        <v>#N/A</v>
      </c>
      <c r="GN61" t="e">
        <f>NA()</f>
        <v>#N/A</v>
      </c>
      <c r="GO61">
        <v>5.5</v>
      </c>
      <c r="GP61">
        <v>9.1300999999999993E-2</v>
      </c>
      <c r="GQ61">
        <v>60.825000000000003</v>
      </c>
      <c r="GR61">
        <v>-58.043999999999997</v>
      </c>
      <c r="GS61">
        <v>0.41535</v>
      </c>
      <c r="GT61">
        <v>49.593999999999902</v>
      </c>
      <c r="GU61">
        <v>-45.073999999999998</v>
      </c>
      <c r="GV61">
        <v>4.4105999999999999E-2</v>
      </c>
      <c r="GW61">
        <v>54.276000000000003</v>
      </c>
      <c r="GX61">
        <v>-79.852999999999994</v>
      </c>
      <c r="GY61">
        <v>0.36348000000000003</v>
      </c>
      <c r="GZ61">
        <v>43.183999999999997</v>
      </c>
      <c r="HA61">
        <v>-59.886000000000003</v>
      </c>
      <c r="HB61" t="e">
        <f>NA()</f>
        <v>#N/A</v>
      </c>
      <c r="HC61" t="e">
        <f>NA()</f>
        <v>#N/A</v>
      </c>
      <c r="HD61" t="e">
        <f>NA()</f>
        <v>#N/A</v>
      </c>
      <c r="HE61" t="e">
        <f>NA()</f>
        <v>#N/A</v>
      </c>
      <c r="HF61" t="e">
        <f>NA()</f>
        <v>#N/A</v>
      </c>
      <c r="HG61" t="e">
        <f>NA()</f>
        <v>#N/A</v>
      </c>
      <c r="HH61" t="e">
        <f>NA()</f>
        <v>#N/A</v>
      </c>
      <c r="HI61" t="e">
        <f>NA()</f>
        <v>#N/A</v>
      </c>
      <c r="HJ61" t="e">
        <f>NA()</f>
        <v>#N/A</v>
      </c>
      <c r="HK61" t="e">
        <f>NA()</f>
        <v>#N/A</v>
      </c>
      <c r="HL61" t="e">
        <f>NA()</f>
        <v>#N/A</v>
      </c>
      <c r="HM61" t="e">
        <f>NA()</f>
        <v>#N/A</v>
      </c>
      <c r="HN61" t="e">
        <f>NA()</f>
        <v>#N/A</v>
      </c>
      <c r="HO61" t="e">
        <f>NA()</f>
        <v>#N/A</v>
      </c>
      <c r="HP61" t="e">
        <f>NA()</f>
        <v>#N/A</v>
      </c>
      <c r="HQ61" t="e">
        <f>NA()</f>
        <v>#N/A</v>
      </c>
      <c r="HR61" t="e">
        <f>NA()</f>
        <v>#N/A</v>
      </c>
      <c r="HS61" t="e">
        <f>NA()</f>
        <v>#N/A</v>
      </c>
      <c r="HT61" t="e">
        <f>NA()</f>
        <v>#N/A</v>
      </c>
      <c r="HU61" t="e">
        <f>NA()</f>
        <v>#N/A</v>
      </c>
      <c r="HV61" t="e">
        <f>NA()</f>
        <v>#N/A</v>
      </c>
      <c r="HW61" t="e">
        <f>NA()</f>
        <v>#N/A</v>
      </c>
      <c r="HX61" t="e">
        <f>NA()</f>
        <v>#N/A</v>
      </c>
      <c r="HY61" t="e">
        <f>NA()</f>
        <v>#N/A</v>
      </c>
      <c r="HZ61" t="e">
        <f>NA()</f>
        <v>#N/A</v>
      </c>
      <c r="IA61" t="e">
        <f>NA()</f>
        <v>#N/A</v>
      </c>
      <c r="IB61">
        <v>5.5</v>
      </c>
      <c r="IC61">
        <v>-4.7786999999999997</v>
      </c>
      <c r="ID61">
        <v>43.591000000000001</v>
      </c>
      <c r="IE61">
        <v>-51.418999999999997</v>
      </c>
      <c r="IF61">
        <v>-3.4079000000000002</v>
      </c>
      <c r="IG61">
        <v>35.515999999999998</v>
      </c>
      <c r="IH61">
        <v>-40.135999999999903</v>
      </c>
      <c r="II61">
        <v>-4.7453000000000003</v>
      </c>
      <c r="IJ61">
        <v>38.951000000000001</v>
      </c>
      <c r="IK61">
        <v>-69.884</v>
      </c>
      <c r="IL61">
        <v>-3.3896000000000002</v>
      </c>
      <c r="IM61">
        <v>30.706999999999901</v>
      </c>
      <c r="IN61">
        <v>-52.428999999999903</v>
      </c>
      <c r="IO61" t="e">
        <f>NA()</f>
        <v>#N/A</v>
      </c>
      <c r="IP61" t="e">
        <f>NA()</f>
        <v>#N/A</v>
      </c>
      <c r="IQ61" t="e">
        <f>NA()</f>
        <v>#N/A</v>
      </c>
      <c r="IR61" t="e">
        <f>NA()</f>
        <v>#N/A</v>
      </c>
      <c r="IS61" t="e">
        <f>NA()</f>
        <v>#N/A</v>
      </c>
      <c r="IT61" t="e">
        <f>NA()</f>
        <v>#N/A</v>
      </c>
      <c r="IU61" t="e">
        <f>NA()</f>
        <v>#N/A</v>
      </c>
      <c r="IV61" t="e">
        <f>NA()</f>
        <v>#N/A</v>
      </c>
      <c r="IW61" t="e">
        <f>NA()</f>
        <v>#N/A</v>
      </c>
      <c r="IX61" t="e">
        <f>NA()</f>
        <v>#N/A</v>
      </c>
      <c r="IY61" t="e">
        <f>NA()</f>
        <v>#N/A</v>
      </c>
      <c r="IZ61" t="e">
        <f>NA()</f>
        <v>#N/A</v>
      </c>
      <c r="JA61" t="e">
        <f>NA()</f>
        <v>#N/A</v>
      </c>
      <c r="JB61">
        <v>5.5</v>
      </c>
      <c r="JC61">
        <v>9.3605999999999998</v>
      </c>
      <c r="JD61">
        <v>56.018000000000001</v>
      </c>
      <c r="JE61">
        <v>-35.073999999999998</v>
      </c>
      <c r="JF61">
        <v>7.3555999999999999</v>
      </c>
      <c r="JG61">
        <v>45.707999999999998</v>
      </c>
      <c r="JH61">
        <v>-27.38</v>
      </c>
      <c r="JI61">
        <v>9.2027999999999999</v>
      </c>
      <c r="JJ61">
        <v>51.356000000000002</v>
      </c>
      <c r="JK61">
        <v>-52.378999999999998</v>
      </c>
      <c r="JL61">
        <v>7.2290000000000001</v>
      </c>
      <c r="JM61">
        <v>40.558</v>
      </c>
      <c r="JN61">
        <v>-39.080999999999896</v>
      </c>
      <c r="JO61">
        <v>5.5</v>
      </c>
      <c r="JP61">
        <v>-4.8856000000000002</v>
      </c>
      <c r="JQ61">
        <v>50.546999999999997</v>
      </c>
      <c r="JR61">
        <v>-57.813999999999901</v>
      </c>
      <c r="JS61">
        <v>-3.4805999999999999</v>
      </c>
      <c r="JT61">
        <v>40.968999999999902</v>
      </c>
      <c r="JU61">
        <v>-45.303999999999903</v>
      </c>
      <c r="JV61">
        <v>-5.0477999999999996</v>
      </c>
      <c r="JW61">
        <v>45.343999999999902</v>
      </c>
      <c r="JX61">
        <v>-79.248000000000005</v>
      </c>
      <c r="JY61">
        <v>-3.6025</v>
      </c>
      <c r="JZ61">
        <v>35.650999999999897</v>
      </c>
      <c r="KA61">
        <v>-59.89</v>
      </c>
      <c r="KB61">
        <v>5.5</v>
      </c>
      <c r="KC61">
        <v>-9.9972999999999992</v>
      </c>
      <c r="KD61">
        <v>55.527999999999999</v>
      </c>
      <c r="KE61">
        <v>-73.751999999999995</v>
      </c>
      <c r="KF61">
        <v>-7.2610000000000001</v>
      </c>
      <c r="KG61">
        <v>45.3</v>
      </c>
      <c r="KH61">
        <v>-57.347000000000001</v>
      </c>
      <c r="KI61">
        <v>-10.175000000000001</v>
      </c>
      <c r="KJ61">
        <v>48.542999999999999</v>
      </c>
      <c r="KK61">
        <v>-97.19</v>
      </c>
      <c r="KL61">
        <v>-7.3922999999999996</v>
      </c>
      <c r="KM61">
        <v>38.633000000000003</v>
      </c>
      <c r="KN61">
        <v>-73.015000000000001</v>
      </c>
      <c r="KO61" t="e">
        <f>NA()</f>
        <v>#N/A</v>
      </c>
      <c r="KP61" t="e">
        <f>NA()</f>
        <v>#N/A</v>
      </c>
      <c r="KQ61" t="e">
        <f>NA()</f>
        <v>#N/A</v>
      </c>
      <c r="KR61" t="e">
        <f>NA()</f>
        <v>#N/A</v>
      </c>
      <c r="KS61" t="e">
        <f>NA()</f>
        <v>#N/A</v>
      </c>
      <c r="KT61" t="e">
        <f>NA()</f>
        <v>#N/A</v>
      </c>
      <c r="KU61" t="e">
        <f>NA()</f>
        <v>#N/A</v>
      </c>
      <c r="KV61" t="e">
        <f>NA()</f>
        <v>#N/A</v>
      </c>
      <c r="KW61" t="e">
        <f>NA()</f>
        <v>#N/A</v>
      </c>
      <c r="KX61" t="e">
        <f>NA()</f>
        <v>#N/A</v>
      </c>
      <c r="KY61" t="e">
        <f>NA()</f>
        <v>#N/A</v>
      </c>
      <c r="KZ61" t="e">
        <f>NA()</f>
        <v>#N/A</v>
      </c>
      <c r="LA61" t="e">
        <f>NA()</f>
        <v>#N/A</v>
      </c>
      <c r="LB61">
        <v>5.5</v>
      </c>
      <c r="LC61">
        <v>0.107129999999999</v>
      </c>
      <c r="LD61">
        <v>50.73</v>
      </c>
      <c r="LE61">
        <v>-48.531999999999996</v>
      </c>
      <c r="LF61">
        <v>0.37994</v>
      </c>
      <c r="LG61">
        <v>41.345999999999997</v>
      </c>
      <c r="LH61">
        <v>-37.569000000000003</v>
      </c>
      <c r="LI61">
        <v>-0.14554</v>
      </c>
      <c r="LJ61">
        <v>45.134999999999998</v>
      </c>
      <c r="LK61">
        <v>-66.427999999999997</v>
      </c>
      <c r="LL61">
        <v>0.19006999999999999</v>
      </c>
      <c r="LM61">
        <v>36.164999999999999</v>
      </c>
      <c r="LN61">
        <v>-49.77</v>
      </c>
      <c r="LO61" t="e">
        <f>NA()</f>
        <v>#N/A</v>
      </c>
      <c r="LP61" t="e">
        <f>NA()</f>
        <v>#N/A</v>
      </c>
      <c r="LQ61" t="e">
        <f>NA()</f>
        <v>#N/A</v>
      </c>
      <c r="LR61" t="e">
        <f>NA()</f>
        <v>#N/A</v>
      </c>
      <c r="LS61" t="e">
        <f>NA()</f>
        <v>#N/A</v>
      </c>
      <c r="LT61" t="e">
        <f>NA()</f>
        <v>#N/A</v>
      </c>
      <c r="LU61" t="e">
        <f>NA()</f>
        <v>#N/A</v>
      </c>
      <c r="LV61" t="e">
        <f>NA()</f>
        <v>#N/A</v>
      </c>
      <c r="LW61" t="e">
        <f>NA()</f>
        <v>#N/A</v>
      </c>
      <c r="LX61" t="e">
        <f>NA()</f>
        <v>#N/A</v>
      </c>
      <c r="LY61" t="e">
        <f>NA()</f>
        <v>#N/A</v>
      </c>
      <c r="LZ61" t="e">
        <f>NA()</f>
        <v>#N/A</v>
      </c>
      <c r="MA61" t="e">
        <f>NA()</f>
        <v>#N/A</v>
      </c>
      <c r="MB61">
        <v>5.5</v>
      </c>
      <c r="MC61">
        <v>18.792999999999999</v>
      </c>
      <c r="MD61">
        <v>65.228999999999999</v>
      </c>
      <c r="ME61">
        <v>-24.960999999999999</v>
      </c>
      <c r="MF61">
        <v>14.548999999999999</v>
      </c>
      <c r="MG61">
        <v>53.24</v>
      </c>
      <c r="MH61">
        <v>-19.266999999999999</v>
      </c>
      <c r="MI61">
        <v>18.599</v>
      </c>
      <c r="MJ61">
        <v>60.468000000000004</v>
      </c>
      <c r="MK61">
        <v>-43.302</v>
      </c>
      <c r="ML61">
        <v>14.390999999999901</v>
      </c>
      <c r="MM61">
        <v>47.948999999999998</v>
      </c>
      <c r="MN61">
        <v>-32.451000000000001</v>
      </c>
      <c r="MO61" t="e">
        <f>NA()</f>
        <v>#N/A</v>
      </c>
      <c r="MP61" t="e">
        <f>NA()</f>
        <v>#N/A</v>
      </c>
      <c r="MQ61" t="e">
        <f>NA()</f>
        <v>#N/A</v>
      </c>
      <c r="MR61" t="e">
        <f>NA()</f>
        <v>#N/A</v>
      </c>
      <c r="MS61" t="e">
        <f>NA()</f>
        <v>#N/A</v>
      </c>
      <c r="MT61" t="e">
        <f>NA()</f>
        <v>#N/A</v>
      </c>
      <c r="MU61" t="e">
        <f>NA()</f>
        <v>#N/A</v>
      </c>
      <c r="MV61" t="e">
        <f>NA()</f>
        <v>#N/A</v>
      </c>
      <c r="MW61" t="e">
        <f>NA()</f>
        <v>#N/A</v>
      </c>
      <c r="MX61" t="e">
        <f>NA()</f>
        <v>#N/A</v>
      </c>
      <c r="MY61" t="e">
        <f>NA()</f>
        <v>#N/A</v>
      </c>
      <c r="MZ61" t="e">
        <f>NA()</f>
        <v>#N/A</v>
      </c>
      <c r="NA61" t="e">
        <f>NA()</f>
        <v>#N/A</v>
      </c>
      <c r="NB61">
        <v>5.5</v>
      </c>
      <c r="NC61">
        <v>-4.7533000000000003</v>
      </c>
      <c r="ND61">
        <v>48.193999999999903</v>
      </c>
      <c r="NE61">
        <v>-56.268000000000001</v>
      </c>
      <c r="NF61">
        <v>-3.3813</v>
      </c>
      <c r="NG61">
        <v>39.210999999999999</v>
      </c>
      <c r="NH61">
        <v>-44.153999999999897</v>
      </c>
      <c r="NI61">
        <v>-4.9061000000000003</v>
      </c>
      <c r="NJ61">
        <v>43.071999999999903</v>
      </c>
      <c r="NK61">
        <v>-76.444000000000003</v>
      </c>
      <c r="NL61">
        <v>-3.5032000000000001</v>
      </c>
      <c r="NM61">
        <v>33.896999999999998</v>
      </c>
      <c r="NN61">
        <v>-57.593999999999902</v>
      </c>
      <c r="NO61">
        <v>5.5</v>
      </c>
      <c r="NP61">
        <v>4.5774999999999997</v>
      </c>
      <c r="NQ61">
        <v>55.198999999999998</v>
      </c>
      <c r="NR61">
        <v>-44.418999999999997</v>
      </c>
      <c r="NS61">
        <v>3.7187000000000001</v>
      </c>
      <c r="NT61">
        <v>45.030999999999999</v>
      </c>
      <c r="NU61">
        <v>-34.679000000000002</v>
      </c>
      <c r="NV61">
        <v>4.6562000000000001</v>
      </c>
      <c r="NW61">
        <v>50.527000000000001</v>
      </c>
      <c r="NX61">
        <v>-63.335000000000001</v>
      </c>
      <c r="NY61">
        <v>3.7829000000000002</v>
      </c>
      <c r="NZ61">
        <v>39.93</v>
      </c>
      <c r="OA61">
        <v>-47.281999999999996</v>
      </c>
      <c r="OB61">
        <v>5.5</v>
      </c>
      <c r="OC61">
        <v>-9.9339999999999993</v>
      </c>
      <c r="OD61">
        <v>45.482999999999997</v>
      </c>
      <c r="OE61">
        <v>-63.317999999999998</v>
      </c>
      <c r="OF61">
        <v>-7.2535999999999996</v>
      </c>
      <c r="OG61">
        <v>37.226999999999997</v>
      </c>
      <c r="OH61">
        <v>-49.208999999999897</v>
      </c>
      <c r="OI61">
        <v>-10.042</v>
      </c>
      <c r="OJ61">
        <v>39.454999999999998</v>
      </c>
      <c r="OK61">
        <v>-83.513999999999996</v>
      </c>
      <c r="OL61">
        <v>-7.3434999999999997</v>
      </c>
      <c r="OM61">
        <v>31.381</v>
      </c>
      <c r="ON61">
        <v>-62.768000000000001</v>
      </c>
      <c r="OO61" t="e">
        <f>NA()</f>
        <v>#N/A</v>
      </c>
      <c r="OP61" t="e">
        <f>NA()</f>
        <v>#N/A</v>
      </c>
      <c r="OQ61" t="e">
        <f>NA()</f>
        <v>#N/A</v>
      </c>
      <c r="OR61" t="e">
        <f>NA()</f>
        <v>#N/A</v>
      </c>
      <c r="OS61" t="e">
        <f>NA()</f>
        <v>#N/A</v>
      </c>
      <c r="OT61" t="e">
        <f>NA()</f>
        <v>#N/A</v>
      </c>
      <c r="OU61" t="e">
        <f>NA()</f>
        <v>#N/A</v>
      </c>
      <c r="OV61" t="e">
        <f>NA()</f>
        <v>#N/A</v>
      </c>
      <c r="OW61" t="e">
        <f>NA()</f>
        <v>#N/A</v>
      </c>
      <c r="OX61" t="e">
        <f>NA()</f>
        <v>#N/A</v>
      </c>
      <c r="OY61" t="e">
        <f>NA()</f>
        <v>#N/A</v>
      </c>
      <c r="OZ61" t="e">
        <f>NA()</f>
        <v>#N/A</v>
      </c>
      <c r="PA61" t="e">
        <f>NA()</f>
        <v>#N/A</v>
      </c>
      <c r="PB61" t="e">
        <f>NA()</f>
        <v>#N/A</v>
      </c>
      <c r="PC61" t="e">
        <f>NA()</f>
        <v>#N/A</v>
      </c>
      <c r="PD61" t="e">
        <f>NA()</f>
        <v>#N/A</v>
      </c>
      <c r="PE61" t="e">
        <f>NA()</f>
        <v>#N/A</v>
      </c>
      <c r="PF61" t="e">
        <f>NA()</f>
        <v>#N/A</v>
      </c>
      <c r="PG61" t="e">
        <f>NA()</f>
        <v>#N/A</v>
      </c>
      <c r="PH61" t="e">
        <f>NA()</f>
        <v>#N/A</v>
      </c>
      <c r="PI61" t="e">
        <f>NA()</f>
        <v>#N/A</v>
      </c>
      <c r="PJ61" t="e">
        <f>NA()</f>
        <v>#N/A</v>
      </c>
      <c r="PK61" t="e">
        <f>NA()</f>
        <v>#N/A</v>
      </c>
      <c r="PL61" t="e">
        <f>NA()</f>
        <v>#N/A</v>
      </c>
      <c r="PM61" t="e">
        <f>NA()</f>
        <v>#N/A</v>
      </c>
      <c r="PN61" t="e">
        <f>NA()</f>
        <v>#N/A</v>
      </c>
      <c r="PO61">
        <v>5.5</v>
      </c>
      <c r="PP61">
        <v>-1.6421999999999999E-2</v>
      </c>
      <c r="PQ61">
        <v>45.567</v>
      </c>
      <c r="PR61">
        <v>-43.173999999999999</v>
      </c>
      <c r="PS61">
        <v>0.26371999999999901</v>
      </c>
      <c r="PT61">
        <v>37.351999999999997</v>
      </c>
      <c r="PU61">
        <v>-33.384</v>
      </c>
      <c r="PV61">
        <v>-0.16561999999999999</v>
      </c>
      <c r="PW61">
        <v>40.295000000000002</v>
      </c>
      <c r="PX61">
        <v>-59.417000000000002</v>
      </c>
      <c r="PY61">
        <v>0.14582000000000001</v>
      </c>
      <c r="PZ61">
        <v>32.251999999999903</v>
      </c>
      <c r="QA61">
        <v>-44.633999999999901</v>
      </c>
      <c r="QB61" t="e">
        <f>NA()</f>
        <v>#N/A</v>
      </c>
      <c r="QC61" t="e">
        <f>NA()</f>
        <v>#N/A</v>
      </c>
      <c r="QD61" t="e">
        <f>NA()</f>
        <v>#N/A</v>
      </c>
      <c r="QE61" t="e">
        <f>NA()</f>
        <v>#N/A</v>
      </c>
      <c r="QF61" t="e">
        <f>NA()</f>
        <v>#N/A</v>
      </c>
      <c r="QG61" t="e">
        <f>NA()</f>
        <v>#N/A</v>
      </c>
      <c r="QH61" t="e">
        <f>NA()</f>
        <v>#N/A</v>
      </c>
      <c r="QI61" t="e">
        <f>NA()</f>
        <v>#N/A</v>
      </c>
      <c r="QJ61" t="e">
        <f>NA()</f>
        <v>#N/A</v>
      </c>
      <c r="QK61" t="e">
        <f>NA()</f>
        <v>#N/A</v>
      </c>
      <c r="QL61" t="e">
        <f>NA()</f>
        <v>#N/A</v>
      </c>
      <c r="QM61" t="e">
        <f>NA()</f>
        <v>#N/A</v>
      </c>
      <c r="QN61" t="e">
        <f>NA()</f>
        <v>#N/A</v>
      </c>
      <c r="QO61">
        <v>5.5</v>
      </c>
      <c r="QP61">
        <v>-10.026</v>
      </c>
      <c r="QQ61">
        <v>50.506999999999998</v>
      </c>
      <c r="QR61">
        <v>-68.123999999999995</v>
      </c>
      <c r="QS61">
        <v>-7.3014000000000001</v>
      </c>
      <c r="QT61">
        <v>41.250999999999998</v>
      </c>
      <c r="QU61">
        <v>-53.073999999999998</v>
      </c>
      <c r="QV61">
        <v>-9.8924000000000003</v>
      </c>
      <c r="QW61">
        <v>43.92</v>
      </c>
      <c r="QX61">
        <v>-89.385999999999996</v>
      </c>
      <c r="QY61">
        <v>-7.2073</v>
      </c>
      <c r="QZ61">
        <v>34.945</v>
      </c>
      <c r="RA61">
        <v>-67.165000000000006</v>
      </c>
      <c r="RB61" t="e">
        <f>NA()</f>
        <v>#N/A</v>
      </c>
      <c r="RC61" t="e">
        <f>NA()</f>
        <v>#N/A</v>
      </c>
      <c r="RD61" t="e">
        <f>NA()</f>
        <v>#N/A</v>
      </c>
      <c r="RE61" t="e">
        <f>NA()</f>
        <v>#N/A</v>
      </c>
      <c r="RF61" t="e">
        <f>NA()</f>
        <v>#N/A</v>
      </c>
      <c r="RG61" t="e">
        <f>NA()</f>
        <v>#N/A</v>
      </c>
      <c r="RH61" t="e">
        <f>NA()</f>
        <v>#N/A</v>
      </c>
      <c r="RI61" t="e">
        <f>NA()</f>
        <v>#N/A</v>
      </c>
      <c r="RJ61" t="e">
        <f>NA()</f>
        <v>#N/A</v>
      </c>
      <c r="RK61" t="e">
        <f>NA()</f>
        <v>#N/A</v>
      </c>
      <c r="RL61" t="e">
        <f>NA()</f>
        <v>#N/A</v>
      </c>
      <c r="RM61" t="e">
        <f>NA()</f>
        <v>#N/A</v>
      </c>
      <c r="RN61" t="e">
        <f>NA()</f>
        <v>#N/A</v>
      </c>
      <c r="RO61" t="e">
        <f>NA()</f>
        <v>#N/A</v>
      </c>
      <c r="RP61" t="e">
        <f>NA()</f>
        <v>#N/A</v>
      </c>
      <c r="RQ61" t="e">
        <f>NA()</f>
        <v>#N/A</v>
      </c>
      <c r="RR61" t="e">
        <f>NA()</f>
        <v>#N/A</v>
      </c>
      <c r="RS61" t="e">
        <f>NA()</f>
        <v>#N/A</v>
      </c>
      <c r="RT61" t="e">
        <f>NA()</f>
        <v>#N/A</v>
      </c>
      <c r="RU61" t="e">
        <f>NA()</f>
        <v>#N/A</v>
      </c>
      <c r="RV61" t="e">
        <f>NA()</f>
        <v>#N/A</v>
      </c>
      <c r="RW61" t="e">
        <f>NA()</f>
        <v>#N/A</v>
      </c>
      <c r="RX61" t="e">
        <f>NA()</f>
        <v>#N/A</v>
      </c>
      <c r="RY61" t="e">
        <f>NA()</f>
        <v>#N/A</v>
      </c>
      <c r="RZ61" t="e">
        <f>NA()</f>
        <v>#N/A</v>
      </c>
      <c r="SA61" t="e">
        <f>NA()</f>
        <v>#N/A</v>
      </c>
      <c r="SB61">
        <v>5.5</v>
      </c>
      <c r="SC61">
        <v>9.8948999999999998</v>
      </c>
      <c r="SD61">
        <v>71.216999999999999</v>
      </c>
      <c r="SE61">
        <v>-48.295999999999999</v>
      </c>
      <c r="SF61">
        <v>7.8993000000000002</v>
      </c>
      <c r="SG61">
        <v>58.292999999999999</v>
      </c>
      <c r="SH61">
        <v>-37.023000000000003</v>
      </c>
      <c r="SI61">
        <v>10.017999999999899</v>
      </c>
      <c r="SJ61">
        <v>64.671999999999997</v>
      </c>
      <c r="SK61">
        <v>-70.078000000000003</v>
      </c>
      <c r="SL61">
        <v>8.0015000000000001</v>
      </c>
      <c r="SM61">
        <v>51.563000000000002</v>
      </c>
      <c r="SN61">
        <v>-52.556999999999903</v>
      </c>
      <c r="SO61" t="e">
        <f>NA()</f>
        <v>#N/A</v>
      </c>
      <c r="SP61" t="e">
        <f>NA()</f>
        <v>#N/A</v>
      </c>
      <c r="SQ61" t="e">
        <f>NA()</f>
        <v>#N/A</v>
      </c>
      <c r="SR61" t="e">
        <f>NA()</f>
        <v>#N/A</v>
      </c>
      <c r="SS61" t="e">
        <f>NA()</f>
        <v>#N/A</v>
      </c>
      <c r="ST61" t="e">
        <f>NA()</f>
        <v>#N/A</v>
      </c>
      <c r="SU61" t="e">
        <f>NA()</f>
        <v>#N/A</v>
      </c>
      <c r="SV61" t="e">
        <f>NA()</f>
        <v>#N/A</v>
      </c>
      <c r="SW61" t="e">
        <f>NA()</f>
        <v>#N/A</v>
      </c>
      <c r="SX61" t="e">
        <f>NA()</f>
        <v>#N/A</v>
      </c>
      <c r="SY61" t="e">
        <f>NA()</f>
        <v>#N/A</v>
      </c>
      <c r="SZ61" t="e">
        <f>NA()</f>
        <v>#N/A</v>
      </c>
      <c r="TA61" t="e">
        <f>NA()</f>
        <v>#N/A</v>
      </c>
      <c r="TB61" t="e">
        <f>NA()</f>
        <v>#N/A</v>
      </c>
      <c r="TC61" t="e">
        <f>NA()</f>
        <v>#N/A</v>
      </c>
      <c r="TD61" t="e">
        <f>NA()</f>
        <v>#N/A</v>
      </c>
      <c r="TE61" t="e">
        <f>NA()</f>
        <v>#N/A</v>
      </c>
      <c r="TF61" t="e">
        <f>NA()</f>
        <v>#N/A</v>
      </c>
      <c r="TG61" t="e">
        <f>NA()</f>
        <v>#N/A</v>
      </c>
      <c r="TH61" t="e">
        <f>NA()</f>
        <v>#N/A</v>
      </c>
      <c r="TI61" t="e">
        <f>NA()</f>
        <v>#N/A</v>
      </c>
      <c r="TJ61" t="e">
        <f>NA()</f>
        <v>#N/A</v>
      </c>
      <c r="TK61" t="e">
        <f>NA()</f>
        <v>#N/A</v>
      </c>
      <c r="TL61" t="e">
        <f>NA()</f>
        <v>#N/A</v>
      </c>
      <c r="TM61" t="e">
        <f>NA()</f>
        <v>#N/A</v>
      </c>
      <c r="TN61" t="e">
        <f>NA()</f>
        <v>#N/A</v>
      </c>
      <c r="TO61" t="e">
        <f>NA()</f>
        <v>#N/A</v>
      </c>
      <c r="TP61" t="e">
        <f>NA()</f>
        <v>#N/A</v>
      </c>
      <c r="TQ61" t="e">
        <f>NA()</f>
        <v>#N/A</v>
      </c>
      <c r="TR61" t="e">
        <f>NA()</f>
        <v>#N/A</v>
      </c>
      <c r="TS61" t="e">
        <f>NA()</f>
        <v>#N/A</v>
      </c>
      <c r="TT61" t="e">
        <f>NA()</f>
        <v>#N/A</v>
      </c>
      <c r="TU61" t="e">
        <f>NA()</f>
        <v>#N/A</v>
      </c>
      <c r="TV61" t="e">
        <f>NA()</f>
        <v>#N/A</v>
      </c>
      <c r="TW61" t="e">
        <f>NA()</f>
        <v>#N/A</v>
      </c>
      <c r="TX61" t="e">
        <f>NA()</f>
        <v>#N/A</v>
      </c>
      <c r="TY61" t="e">
        <f>NA()</f>
        <v>#N/A</v>
      </c>
      <c r="TZ61" t="e">
        <f>NA()</f>
        <v>#N/A</v>
      </c>
      <c r="UA61" t="e">
        <f>NA()</f>
        <v>#N/A</v>
      </c>
      <c r="UB61">
        <v>5.5</v>
      </c>
      <c r="UC61">
        <v>-14.364000000000001</v>
      </c>
      <c r="UD61">
        <v>40.670999999999999</v>
      </c>
      <c r="UE61">
        <v>-67.597999999999999</v>
      </c>
      <c r="UF61">
        <v>-10.695</v>
      </c>
      <c r="UG61">
        <v>32.981000000000002</v>
      </c>
      <c r="UH61">
        <v>-53.22</v>
      </c>
      <c r="UI61">
        <v>-14.186999999999999</v>
      </c>
      <c r="UJ61">
        <v>35.747</v>
      </c>
      <c r="UK61">
        <v>-89.23</v>
      </c>
      <c r="UL61">
        <v>-10.564</v>
      </c>
      <c r="UM61">
        <v>28.058</v>
      </c>
      <c r="UN61">
        <v>-67.150000000000006</v>
      </c>
      <c r="UO61" t="e">
        <f>NA()</f>
        <v>#N/A</v>
      </c>
      <c r="UP61" t="e">
        <f>NA()</f>
        <v>#N/A</v>
      </c>
      <c r="UQ61" t="e">
        <f>NA()</f>
        <v>#N/A</v>
      </c>
      <c r="UR61" t="e">
        <f>NA()</f>
        <v>#N/A</v>
      </c>
      <c r="US61" t="e">
        <f>NA()</f>
        <v>#N/A</v>
      </c>
      <c r="UT61" t="e">
        <f>NA()</f>
        <v>#N/A</v>
      </c>
      <c r="UU61" t="e">
        <f>NA()</f>
        <v>#N/A</v>
      </c>
      <c r="UV61" t="e">
        <f>NA()</f>
        <v>#N/A</v>
      </c>
      <c r="UW61" t="e">
        <f>NA()</f>
        <v>#N/A</v>
      </c>
      <c r="UX61" t="e">
        <f>NA()</f>
        <v>#N/A</v>
      </c>
      <c r="UY61" t="e">
        <f>NA()</f>
        <v>#N/A</v>
      </c>
      <c r="UZ61" t="e">
        <f>NA()</f>
        <v>#N/A</v>
      </c>
      <c r="VA61" t="e">
        <f>NA()</f>
        <v>#N/A</v>
      </c>
      <c r="VB61">
        <v>5.5</v>
      </c>
      <c r="VC61">
        <v>-4.7477999999999998</v>
      </c>
      <c r="VD61">
        <v>45.716999999999999</v>
      </c>
      <c r="VE61">
        <v>-53.585999999999999</v>
      </c>
      <c r="VF61">
        <v>-3.3797000000000001</v>
      </c>
      <c r="VG61">
        <v>37.17</v>
      </c>
      <c r="VH61">
        <v>-41.883999999999901</v>
      </c>
      <c r="VI61">
        <v>-4.9347000000000003</v>
      </c>
      <c r="VJ61">
        <v>40.872</v>
      </c>
      <c r="VK61">
        <v>-72.926000000000002</v>
      </c>
      <c r="VL61">
        <v>-3.5310000000000001</v>
      </c>
      <c r="VM61">
        <v>32.200000000000003</v>
      </c>
      <c r="VN61">
        <v>-54.814999999999998</v>
      </c>
      <c r="VO61">
        <v>5.5</v>
      </c>
      <c r="VP61">
        <v>-0.12019000000000001</v>
      </c>
      <c r="VQ61">
        <v>50.472000000000001</v>
      </c>
      <c r="VR61">
        <v>-49.402999999999999</v>
      </c>
      <c r="VS61">
        <v>0.14030000000000001</v>
      </c>
      <c r="VT61">
        <v>40.997999999999998</v>
      </c>
      <c r="VU61">
        <v>-38.685000000000002</v>
      </c>
      <c r="VV61">
        <v>-5.1152999999999995E-4</v>
      </c>
      <c r="VW61">
        <v>46.026000000000003</v>
      </c>
      <c r="VX61">
        <v>-68.328000000000003</v>
      </c>
      <c r="VY61">
        <v>0.22814999999999999</v>
      </c>
      <c r="VZ61">
        <v>36.167000000000002</v>
      </c>
      <c r="WA61">
        <v>-51.277000000000001</v>
      </c>
      <c r="WB61" t="e">
        <f>NA()</f>
        <v>#N/A</v>
      </c>
      <c r="WC61" t="e">
        <f>NA()</f>
        <v>#N/A</v>
      </c>
      <c r="WD61" t="e">
        <f>NA()</f>
        <v>#N/A</v>
      </c>
      <c r="WE61" t="e">
        <f>NA()</f>
        <v>#N/A</v>
      </c>
      <c r="WF61" t="e">
        <f>NA()</f>
        <v>#N/A</v>
      </c>
      <c r="WG61" t="e">
        <f>NA()</f>
        <v>#N/A</v>
      </c>
      <c r="WH61" t="e">
        <f>NA()</f>
        <v>#N/A</v>
      </c>
      <c r="WI61" t="e">
        <f>NA()</f>
        <v>#N/A</v>
      </c>
      <c r="WJ61" t="e">
        <f>NA()</f>
        <v>#N/A</v>
      </c>
      <c r="WK61" t="e">
        <f>NA()</f>
        <v>#N/A</v>
      </c>
      <c r="WL61" t="e">
        <f>NA()</f>
        <v>#N/A</v>
      </c>
      <c r="WM61" t="e">
        <f>NA()</f>
        <v>#N/A</v>
      </c>
      <c r="WN61" t="e">
        <f>NA()</f>
        <v>#N/A</v>
      </c>
      <c r="WO61">
        <v>5.5</v>
      </c>
      <c r="WP61">
        <v>-39.926000000000002</v>
      </c>
      <c r="WQ61">
        <v>23.541999999999899</v>
      </c>
      <c r="WR61">
        <v>-103.68</v>
      </c>
      <c r="WS61">
        <v>-30.103999999999999</v>
      </c>
      <c r="WT61">
        <v>19.111999999999998</v>
      </c>
      <c r="WU61">
        <v>-81.498000000000005</v>
      </c>
      <c r="WV61">
        <v>-39.853999999999999</v>
      </c>
      <c r="WW61">
        <v>17.962</v>
      </c>
      <c r="WX61">
        <v>-126.51</v>
      </c>
      <c r="WY61">
        <v>-30.052</v>
      </c>
      <c r="WZ61">
        <v>14.192</v>
      </c>
      <c r="XA61">
        <v>-95.596000000000004</v>
      </c>
      <c r="XB61">
        <v>5.5</v>
      </c>
      <c r="XC61">
        <v>-20.087</v>
      </c>
      <c r="XD61">
        <v>34.376999999999903</v>
      </c>
      <c r="XE61">
        <v>-73.855000000000004</v>
      </c>
      <c r="XF61">
        <v>-15.0209999999999</v>
      </c>
      <c r="XG61">
        <v>27.984999999999999</v>
      </c>
      <c r="XH61">
        <v>-57.82</v>
      </c>
      <c r="XI61">
        <v>-19.989000000000001</v>
      </c>
      <c r="XJ61">
        <v>29.117999999999999</v>
      </c>
      <c r="XK61">
        <v>-92.747</v>
      </c>
      <c r="XL61">
        <v>-14.943</v>
      </c>
      <c r="XM61">
        <v>23.07</v>
      </c>
      <c r="XN61">
        <v>-69.766999999999996</v>
      </c>
      <c r="XO61">
        <v>5.5</v>
      </c>
      <c r="XP61">
        <v>-0.13089999999999999</v>
      </c>
      <c r="XQ61">
        <v>55.634999999999998</v>
      </c>
      <c r="XR61">
        <v>-53.396999999999998</v>
      </c>
      <c r="XS61">
        <v>0.15558</v>
      </c>
      <c r="XT61">
        <v>45.153999999999897</v>
      </c>
      <c r="XU61">
        <v>-41.731000000000002</v>
      </c>
      <c r="XV61">
        <v>0.13338</v>
      </c>
      <c r="XW61">
        <v>50.181999999999903</v>
      </c>
      <c r="XX61">
        <v>-73.837000000000003</v>
      </c>
      <c r="XY61">
        <v>0.34179999999999999</v>
      </c>
      <c r="XZ61">
        <v>39.654000000000003</v>
      </c>
      <c r="YA61">
        <v>-55.567999999999998</v>
      </c>
      <c r="YB61">
        <v>5.5</v>
      </c>
      <c r="YC61">
        <v>14.026999999999999</v>
      </c>
      <c r="YD61">
        <v>60.725000000000001</v>
      </c>
      <c r="YE61">
        <v>-30.486000000000001</v>
      </c>
      <c r="YF61">
        <v>10.909000000000001</v>
      </c>
      <c r="YG61">
        <v>49.353999999999999</v>
      </c>
      <c r="YH61">
        <v>-23.646999999999998</v>
      </c>
      <c r="YI61">
        <v>13.925000000000001</v>
      </c>
      <c r="YJ61">
        <v>55.832999999999998</v>
      </c>
      <c r="YK61">
        <v>-48.31</v>
      </c>
      <c r="YL61">
        <v>10.827</v>
      </c>
      <c r="YM61">
        <v>44.262</v>
      </c>
      <c r="YN61">
        <v>-36.271999999999998</v>
      </c>
      <c r="YO61">
        <v>5.5</v>
      </c>
      <c r="YP61">
        <v>29.791</v>
      </c>
      <c r="YQ61">
        <v>82.085999999999999</v>
      </c>
      <c r="YR61">
        <v>-18.07</v>
      </c>
      <c r="YS61">
        <v>23.036999999999999</v>
      </c>
      <c r="YT61">
        <v>67.266000000000005</v>
      </c>
      <c r="YU61">
        <v>-13.869</v>
      </c>
      <c r="YV61">
        <v>29.95</v>
      </c>
      <c r="YW61">
        <v>76.546000000000006</v>
      </c>
      <c r="YX61">
        <v>-36.580999999999896</v>
      </c>
      <c r="YY61">
        <v>23.164999999999999</v>
      </c>
      <c r="YZ61">
        <v>61.953000000000003</v>
      </c>
      <c r="ZA61">
        <v>-27.469000000000001</v>
      </c>
      <c r="ZB61" t="e">
        <f>NA()</f>
        <v>#N/A</v>
      </c>
      <c r="ZC61" t="e">
        <f>NA()</f>
        <v>#N/A</v>
      </c>
      <c r="ZD61" t="e">
        <f>NA()</f>
        <v>#N/A</v>
      </c>
      <c r="ZE61" t="e">
        <f>NA()</f>
        <v>#N/A</v>
      </c>
      <c r="ZF61" t="e">
        <f>NA()</f>
        <v>#N/A</v>
      </c>
      <c r="ZG61" t="e">
        <f>NA()</f>
        <v>#N/A</v>
      </c>
      <c r="ZH61" t="e">
        <f>NA()</f>
        <v>#N/A</v>
      </c>
      <c r="ZI61" t="e">
        <f>NA()</f>
        <v>#N/A</v>
      </c>
      <c r="ZJ61" t="e">
        <f>NA()</f>
        <v>#N/A</v>
      </c>
      <c r="ZK61" t="e">
        <f>NA()</f>
        <v>#N/A</v>
      </c>
      <c r="ZL61" t="e">
        <f>NA()</f>
        <v>#N/A</v>
      </c>
      <c r="ZM61" t="e">
        <f>NA()</f>
        <v>#N/A</v>
      </c>
      <c r="ZN61" t="e">
        <f>NA()</f>
        <v>#N/A</v>
      </c>
      <c r="ZO61">
        <v>5.5</v>
      </c>
      <c r="ZP61">
        <v>4.5423</v>
      </c>
      <c r="ZQ61">
        <v>53.186999999999998</v>
      </c>
      <c r="ZR61">
        <v>-42.49</v>
      </c>
      <c r="ZS61">
        <v>3.6844999999999999</v>
      </c>
      <c r="ZT61">
        <v>43.216999999999999</v>
      </c>
      <c r="ZU61">
        <v>-33.213999999999999</v>
      </c>
      <c r="ZV61">
        <v>4.6401000000000003</v>
      </c>
      <c r="ZW61">
        <v>48.430999999999997</v>
      </c>
      <c r="ZX61">
        <v>-60.445</v>
      </c>
      <c r="ZY61">
        <v>3.7437999999999998</v>
      </c>
      <c r="ZZ61">
        <v>38.107999999999997</v>
      </c>
      <c r="AAA61">
        <v>-45.453999999999901</v>
      </c>
      <c r="AAB61" t="e">
        <f>NA()</f>
        <v>#N/A</v>
      </c>
      <c r="AAC61" t="e">
        <f>NA()</f>
        <v>#N/A</v>
      </c>
      <c r="AAD61" t="e">
        <f>NA()</f>
        <v>#N/A</v>
      </c>
      <c r="AAE61" t="e">
        <f>NA()</f>
        <v>#N/A</v>
      </c>
      <c r="AAF61" t="e">
        <f>NA()</f>
        <v>#N/A</v>
      </c>
      <c r="AAG61" t="e">
        <f>NA()</f>
        <v>#N/A</v>
      </c>
      <c r="AAH61" t="e">
        <f>NA()</f>
        <v>#N/A</v>
      </c>
      <c r="AAI61" t="e">
        <f>NA()</f>
        <v>#N/A</v>
      </c>
      <c r="AAJ61" t="e">
        <f>NA()</f>
        <v>#N/A</v>
      </c>
      <c r="AAK61" t="e">
        <f>NA()</f>
        <v>#N/A</v>
      </c>
      <c r="AAL61" t="e">
        <f>NA()</f>
        <v>#N/A</v>
      </c>
      <c r="AAM61" t="e">
        <f>NA()</f>
        <v>#N/A</v>
      </c>
      <c r="AAN61" t="e">
        <f>NA()</f>
        <v>#N/A</v>
      </c>
      <c r="AAO61" t="e">
        <f>NA()</f>
        <v>#N/A</v>
      </c>
      <c r="AAP61" t="e">
        <f>NA()</f>
        <v>#N/A</v>
      </c>
      <c r="AAQ61" t="e">
        <f>NA()</f>
        <v>#N/A</v>
      </c>
      <c r="AAR61" t="e">
        <f>NA()</f>
        <v>#N/A</v>
      </c>
      <c r="AAS61" t="e">
        <f>NA()</f>
        <v>#N/A</v>
      </c>
      <c r="AAT61" t="e">
        <f>NA()</f>
        <v>#N/A</v>
      </c>
      <c r="AAU61" t="e">
        <f>NA()</f>
        <v>#N/A</v>
      </c>
      <c r="AAV61" t="e">
        <f>NA()</f>
        <v>#N/A</v>
      </c>
      <c r="AAW61" t="e">
        <f>NA()</f>
        <v>#N/A</v>
      </c>
      <c r="AAX61" t="e">
        <f>NA()</f>
        <v>#N/A</v>
      </c>
      <c r="AAY61" t="e">
        <f>NA()</f>
        <v>#N/A</v>
      </c>
      <c r="AAZ61" t="e">
        <f>NA()</f>
        <v>#N/A</v>
      </c>
      <c r="ABA61" t="e">
        <f>NA()</f>
        <v>#N/A</v>
      </c>
      <c r="ABB61" t="e">
        <f>NA()</f>
        <v>#N/A</v>
      </c>
      <c r="ABC61" t="e">
        <f>NA()</f>
        <v>#N/A</v>
      </c>
      <c r="ABD61" t="e">
        <f>NA()</f>
        <v>#N/A</v>
      </c>
      <c r="ABE61" t="e">
        <f>NA()</f>
        <v>#N/A</v>
      </c>
      <c r="ABF61" t="e">
        <f>NA()</f>
        <v>#N/A</v>
      </c>
      <c r="ABG61" t="e">
        <f>NA()</f>
        <v>#N/A</v>
      </c>
      <c r="ABH61" t="e">
        <f>NA()</f>
        <v>#N/A</v>
      </c>
      <c r="ABI61" t="e">
        <f>NA()</f>
        <v>#N/A</v>
      </c>
      <c r="ABJ61" t="e">
        <f>NA()</f>
        <v>#N/A</v>
      </c>
      <c r="ABK61" t="e">
        <f>NA()</f>
        <v>#N/A</v>
      </c>
      <c r="ABL61" t="e">
        <f>NA()</f>
        <v>#N/A</v>
      </c>
      <c r="ABM61" t="e">
        <f>NA()</f>
        <v>#N/A</v>
      </c>
      <c r="ABN61" t="e">
        <f>NA()</f>
        <v>#N/A</v>
      </c>
      <c r="ABO61" t="e">
        <f>NA()</f>
        <v>#N/A</v>
      </c>
      <c r="ABP61" t="e">
        <f>NA()</f>
        <v>#N/A</v>
      </c>
      <c r="ABQ61" t="e">
        <f>NA()</f>
        <v>#N/A</v>
      </c>
      <c r="ABR61" t="e">
        <f>NA()</f>
        <v>#N/A</v>
      </c>
      <c r="ABS61" t="e">
        <f>NA()</f>
        <v>#N/A</v>
      </c>
      <c r="ABT61" t="e">
        <f>NA()</f>
        <v>#N/A</v>
      </c>
      <c r="ABU61" t="e">
        <f>NA()</f>
        <v>#N/A</v>
      </c>
      <c r="ABV61" t="e">
        <f>NA()</f>
        <v>#N/A</v>
      </c>
      <c r="ABW61" t="e">
        <f>NA()</f>
        <v>#N/A</v>
      </c>
      <c r="ABX61" t="e">
        <f>NA()</f>
        <v>#N/A</v>
      </c>
      <c r="ABY61" t="e">
        <f>NA()</f>
        <v>#N/A</v>
      </c>
      <c r="ABZ61" t="e">
        <f>NA()</f>
        <v>#N/A</v>
      </c>
      <c r="ACA61" t="e">
        <f>NA()</f>
        <v>#N/A</v>
      </c>
      <c r="ACB61">
        <v>5.5</v>
      </c>
      <c r="ACC61">
        <v>-29.858000000000001</v>
      </c>
      <c r="ACD61">
        <v>29.277999999999999</v>
      </c>
      <c r="ACE61">
        <v>-88.441000000000003</v>
      </c>
      <c r="ACF61">
        <v>-22.44</v>
      </c>
      <c r="ACG61">
        <v>23.859000000000002</v>
      </c>
      <c r="ACH61">
        <v>-69.061000000000007</v>
      </c>
      <c r="ACI61">
        <v>-29.809000000000001</v>
      </c>
      <c r="ACJ61">
        <v>23.509</v>
      </c>
      <c r="ACK61">
        <v>-109.15</v>
      </c>
      <c r="ACL61">
        <v>-22.410999999999898</v>
      </c>
      <c r="ACM61">
        <v>18.55</v>
      </c>
      <c r="ACN61">
        <v>-82.905000000000001</v>
      </c>
      <c r="ACO61" t="e">
        <f>NA()</f>
        <v>#N/A</v>
      </c>
      <c r="ACP61" t="e">
        <f>NA()</f>
        <v>#N/A</v>
      </c>
      <c r="ACQ61" t="e">
        <f>NA()</f>
        <v>#N/A</v>
      </c>
      <c r="ACR61" t="e">
        <f>NA()</f>
        <v>#N/A</v>
      </c>
      <c r="ACS61" t="e">
        <f>NA()</f>
        <v>#N/A</v>
      </c>
      <c r="ACT61" t="e">
        <f>NA()</f>
        <v>#N/A</v>
      </c>
      <c r="ACU61" t="e">
        <f>NA()</f>
        <v>#N/A</v>
      </c>
      <c r="ACV61" t="e">
        <f>NA()</f>
        <v>#N/A</v>
      </c>
      <c r="ACW61" t="e">
        <f>NA()</f>
        <v>#N/A</v>
      </c>
      <c r="ACX61" t="e">
        <f>NA()</f>
        <v>#N/A</v>
      </c>
      <c r="ACY61" t="e">
        <f>NA()</f>
        <v>#N/A</v>
      </c>
      <c r="ACZ61" t="e">
        <f>NA()</f>
        <v>#N/A</v>
      </c>
      <c r="ADA61" t="e">
        <f>NA()</f>
        <v>#N/A</v>
      </c>
      <c r="ADB61">
        <v>5.5</v>
      </c>
      <c r="ADC61">
        <v>9.8989999999999991</v>
      </c>
      <c r="ADD61">
        <v>66.337999999999994</v>
      </c>
      <c r="ADE61">
        <v>-43.18</v>
      </c>
      <c r="ADF61">
        <v>7.8880999999999997</v>
      </c>
      <c r="ADG61">
        <v>54.418999999999997</v>
      </c>
      <c r="ADH61">
        <v>-33.389000000000003</v>
      </c>
      <c r="ADI61">
        <v>9.8844999999999992</v>
      </c>
      <c r="ADJ61">
        <v>60.206000000000003</v>
      </c>
      <c r="ADK61">
        <v>-63.177</v>
      </c>
      <c r="ADL61">
        <v>7.8642000000000003</v>
      </c>
      <c r="ADM61">
        <v>48.138999999999903</v>
      </c>
      <c r="ADN61">
        <v>-47.426000000000002</v>
      </c>
      <c r="ADO61">
        <v>5.5</v>
      </c>
      <c r="ADP61">
        <v>-4.3501999999999999E-2</v>
      </c>
      <c r="ADQ61">
        <v>48.521000000000001</v>
      </c>
      <c r="ADR61">
        <v>-46.751999999999903</v>
      </c>
      <c r="ADS61">
        <v>0.19134999999999999</v>
      </c>
      <c r="ADT61">
        <v>39.453000000000003</v>
      </c>
      <c r="ADU61">
        <v>-36.281999999999996</v>
      </c>
      <c r="ADV61">
        <v>-0.12347</v>
      </c>
      <c r="ADW61">
        <v>43.538999999999902</v>
      </c>
      <c r="ADX61">
        <v>-65.218000000000004</v>
      </c>
      <c r="ADY61">
        <v>0.12187000000000001</v>
      </c>
      <c r="ADZ61">
        <v>34.204000000000001</v>
      </c>
      <c r="AEA61">
        <v>-48.856000000000002</v>
      </c>
      <c r="AEB61" t="e">
        <f>NA()</f>
        <v>#N/A</v>
      </c>
      <c r="AEC61" t="e">
        <f>NA()</f>
        <v>#N/A</v>
      </c>
      <c r="AED61" t="e">
        <f>NA()</f>
        <v>#N/A</v>
      </c>
      <c r="AEE61" t="e">
        <f>NA()</f>
        <v>#N/A</v>
      </c>
      <c r="AEF61" t="e">
        <f>NA()</f>
        <v>#N/A</v>
      </c>
      <c r="AEG61" t="e">
        <f>NA()</f>
        <v>#N/A</v>
      </c>
      <c r="AEH61" t="e">
        <f>NA()</f>
        <v>#N/A</v>
      </c>
      <c r="AEI61" t="e">
        <f>NA()</f>
        <v>#N/A</v>
      </c>
      <c r="AEJ61" t="e">
        <f>NA()</f>
        <v>#N/A</v>
      </c>
      <c r="AEK61" t="e">
        <f>NA()</f>
        <v>#N/A</v>
      </c>
      <c r="AEL61" t="e">
        <f>NA()</f>
        <v>#N/A</v>
      </c>
      <c r="AEM61" t="e">
        <f>NA()</f>
        <v>#N/A</v>
      </c>
      <c r="AEN61" t="e">
        <f>NA()</f>
        <v>#N/A</v>
      </c>
      <c r="AEO61">
        <v>5.5</v>
      </c>
      <c r="AEP61">
        <v>-9.6407000000000007</v>
      </c>
      <c r="AEQ61">
        <v>41.247999999999998</v>
      </c>
      <c r="AER61">
        <v>-58.534999999999997</v>
      </c>
      <c r="AES61">
        <v>-7.1154000000000002</v>
      </c>
      <c r="AET61">
        <v>33.347000000000001</v>
      </c>
      <c r="AEU61">
        <v>-45.711999999999897</v>
      </c>
      <c r="AEV61">
        <v>-9.5774000000000008</v>
      </c>
      <c r="AEW61">
        <v>36.421999999999997</v>
      </c>
      <c r="AEX61">
        <v>-77.363999999999905</v>
      </c>
      <c r="AEY61">
        <v>-7.0824999999999996</v>
      </c>
      <c r="AEZ61">
        <v>28.603000000000002</v>
      </c>
      <c r="AFA61">
        <v>-58.301000000000002</v>
      </c>
      <c r="AFB61" t="e">
        <f>NA()</f>
        <v>#N/A</v>
      </c>
      <c r="AFC61" t="e">
        <f>NA()</f>
        <v>#N/A</v>
      </c>
      <c r="AFD61" t="e">
        <f>NA()</f>
        <v>#N/A</v>
      </c>
      <c r="AFE61" t="e">
        <f>NA()</f>
        <v>#N/A</v>
      </c>
      <c r="AFF61" t="e">
        <f>NA()</f>
        <v>#N/A</v>
      </c>
      <c r="AFG61" t="e">
        <f>NA()</f>
        <v>#N/A</v>
      </c>
      <c r="AFH61" t="e">
        <f>NA()</f>
        <v>#N/A</v>
      </c>
      <c r="AFI61" t="e">
        <f>NA()</f>
        <v>#N/A</v>
      </c>
      <c r="AFJ61" t="e">
        <f>NA()</f>
        <v>#N/A</v>
      </c>
      <c r="AFK61" t="e">
        <f>NA()</f>
        <v>#N/A</v>
      </c>
      <c r="AFL61" t="e">
        <f>NA()</f>
        <v>#N/A</v>
      </c>
      <c r="AFM61" t="e">
        <f>NA()</f>
        <v>#N/A</v>
      </c>
      <c r="AFN61" t="e">
        <f>NA()</f>
        <v>#N/A</v>
      </c>
      <c r="AFO61" t="e">
        <f>NA()</f>
        <v>#N/A</v>
      </c>
      <c r="AFP61" t="e">
        <f>NA()</f>
        <v>#N/A</v>
      </c>
      <c r="AFQ61" t="e">
        <f>NA()</f>
        <v>#N/A</v>
      </c>
      <c r="AFR61" t="e">
        <f>NA()</f>
        <v>#N/A</v>
      </c>
      <c r="AFS61" t="e">
        <f>NA()</f>
        <v>#N/A</v>
      </c>
      <c r="AFT61" t="e">
        <f>NA()</f>
        <v>#N/A</v>
      </c>
      <c r="AFU61" t="e">
        <f>NA()</f>
        <v>#N/A</v>
      </c>
      <c r="AFV61" t="e">
        <f>NA()</f>
        <v>#N/A</v>
      </c>
      <c r="AFW61" t="e">
        <f>NA()</f>
        <v>#N/A</v>
      </c>
      <c r="AFX61" t="e">
        <f>NA()</f>
        <v>#N/A</v>
      </c>
      <c r="AFY61" t="e">
        <f>NA()</f>
        <v>#N/A</v>
      </c>
      <c r="AFZ61" t="e">
        <f>NA()</f>
        <v>#N/A</v>
      </c>
      <c r="AGA61" t="e">
        <f>NA()</f>
        <v>#N/A</v>
      </c>
      <c r="AGB61" t="e">
        <f>NA()</f>
        <v>#N/A</v>
      </c>
      <c r="AGC61" t="e">
        <f>NA()</f>
        <v>#N/A</v>
      </c>
      <c r="AGD61" t="e">
        <f>NA()</f>
        <v>#N/A</v>
      </c>
      <c r="AGE61" t="e">
        <f>NA()</f>
        <v>#N/A</v>
      </c>
      <c r="AGF61" t="e">
        <f>NA()</f>
        <v>#N/A</v>
      </c>
      <c r="AGG61" t="e">
        <f>NA()</f>
        <v>#N/A</v>
      </c>
      <c r="AGH61" t="e">
        <f>NA()</f>
        <v>#N/A</v>
      </c>
      <c r="AGI61" t="e">
        <f>NA()</f>
        <v>#N/A</v>
      </c>
      <c r="AGJ61" t="e">
        <f>NA()</f>
        <v>#N/A</v>
      </c>
      <c r="AGK61" t="e">
        <f>NA()</f>
        <v>#N/A</v>
      </c>
      <c r="AGL61" t="e">
        <f>NA()</f>
        <v>#N/A</v>
      </c>
      <c r="AGM61" t="e">
        <f>NA()</f>
        <v>#N/A</v>
      </c>
      <c r="AGN61" t="e">
        <f>NA()</f>
        <v>#N/A</v>
      </c>
      <c r="AGO61">
        <v>5.5</v>
      </c>
      <c r="AGP61">
        <v>39.813000000000002</v>
      </c>
      <c r="AGQ61">
        <v>87.164000000000001</v>
      </c>
      <c r="AGR61">
        <v>-3.1120000000000001</v>
      </c>
      <c r="AGS61">
        <v>30.669</v>
      </c>
      <c r="AGT61">
        <v>71.882999999999996</v>
      </c>
      <c r="AGU61">
        <v>-2.3498999999999999</v>
      </c>
      <c r="AGV61">
        <v>39.9</v>
      </c>
      <c r="AGW61">
        <v>82.11</v>
      </c>
      <c r="AGX61">
        <v>-19.896000000000001</v>
      </c>
      <c r="AGY61">
        <v>30.728999999999999</v>
      </c>
      <c r="AGZ61">
        <v>66.775000000000006</v>
      </c>
      <c r="AHA61">
        <v>-14.901999999999999</v>
      </c>
      <c r="AHB61">
        <v>5.5</v>
      </c>
      <c r="AHC61">
        <v>-9.6034000000000006</v>
      </c>
      <c r="AHD61">
        <v>43.045000000000002</v>
      </c>
      <c r="AHE61">
        <v>-60.853999999999999</v>
      </c>
      <c r="AHF61">
        <v>-7.0850999999999997</v>
      </c>
      <c r="AHG61">
        <v>34.905999999999999</v>
      </c>
      <c r="AHH61">
        <v>-47.521000000000001</v>
      </c>
      <c r="AHI61">
        <v>-9.5958000000000006</v>
      </c>
      <c r="AHJ61">
        <v>38.369999999999997</v>
      </c>
      <c r="AHK61">
        <v>-81.614999999999995</v>
      </c>
      <c r="AHL61">
        <v>-7.0729999999999897</v>
      </c>
      <c r="AHM61">
        <v>30.193000000000001</v>
      </c>
      <c r="AHN61">
        <v>-61.320999999999998</v>
      </c>
      <c r="AHO61" t="e">
        <f>NA()</f>
        <v>#N/A</v>
      </c>
      <c r="AHP61" t="e">
        <f>NA()</f>
        <v>#N/A</v>
      </c>
      <c r="AHQ61" t="e">
        <f>NA()</f>
        <v>#N/A</v>
      </c>
      <c r="AHR61" t="e">
        <f>NA()</f>
        <v>#N/A</v>
      </c>
      <c r="AHS61" t="e">
        <f>NA()</f>
        <v>#N/A</v>
      </c>
      <c r="AHT61" t="e">
        <f>NA()</f>
        <v>#N/A</v>
      </c>
      <c r="AHU61" t="e">
        <f>NA()</f>
        <v>#N/A</v>
      </c>
      <c r="AHV61" t="e">
        <f>NA()</f>
        <v>#N/A</v>
      </c>
      <c r="AHW61" t="e">
        <f>NA()</f>
        <v>#N/A</v>
      </c>
      <c r="AHX61" t="e">
        <f>NA()</f>
        <v>#N/A</v>
      </c>
      <c r="AHY61" t="e">
        <f>NA()</f>
        <v>#N/A</v>
      </c>
      <c r="AHZ61" t="e">
        <f>NA()</f>
        <v>#N/A</v>
      </c>
      <c r="AIA61" t="e">
        <f>NA()</f>
        <v>#N/A</v>
      </c>
      <c r="AIB61">
        <v>5.5</v>
      </c>
      <c r="AIC61">
        <v>19.962</v>
      </c>
      <c r="AID61">
        <v>66.180000000000007</v>
      </c>
      <c r="AIE61">
        <v>-23.343</v>
      </c>
      <c r="AIF61">
        <v>15.515999999999901</v>
      </c>
      <c r="AIG61">
        <v>54.387</v>
      </c>
      <c r="AIH61">
        <v>-17.785999999999898</v>
      </c>
      <c r="AII61">
        <v>19.896000000000001</v>
      </c>
      <c r="AIJ61">
        <v>61.428999999999903</v>
      </c>
      <c r="AIK61">
        <v>-39.950000000000003</v>
      </c>
      <c r="AIL61">
        <v>15.45</v>
      </c>
      <c r="AIM61">
        <v>49.508999999999901</v>
      </c>
      <c r="AIN61">
        <v>-29.763000000000002</v>
      </c>
      <c r="AIO61" t="e">
        <f>NA()</f>
        <v>#N/A</v>
      </c>
      <c r="AIP61" t="e">
        <f>NA()</f>
        <v>#N/A</v>
      </c>
      <c r="AIQ61" t="e">
        <f>NA()</f>
        <v>#N/A</v>
      </c>
      <c r="AIR61" t="e">
        <f>NA()</f>
        <v>#N/A</v>
      </c>
      <c r="AIS61" t="e">
        <f>NA()</f>
        <v>#N/A</v>
      </c>
      <c r="AIT61" t="e">
        <f>NA()</f>
        <v>#N/A</v>
      </c>
      <c r="AIU61" t="e">
        <f>NA()</f>
        <v>#N/A</v>
      </c>
      <c r="AIV61" t="e">
        <f>NA()</f>
        <v>#N/A</v>
      </c>
      <c r="AIW61" t="e">
        <f>NA()</f>
        <v>#N/A</v>
      </c>
      <c r="AIX61" t="e">
        <f>NA()</f>
        <v>#N/A</v>
      </c>
      <c r="AIY61" t="e">
        <f>NA()</f>
        <v>#N/A</v>
      </c>
      <c r="AIZ61" t="e">
        <f>NA()</f>
        <v>#N/A</v>
      </c>
      <c r="AJA61" t="e">
        <f>NA()</f>
        <v>#N/A</v>
      </c>
      <c r="AJB61">
        <v>5.5</v>
      </c>
      <c r="AJC61">
        <v>13.96</v>
      </c>
      <c r="AJD61">
        <v>63.143999999999998</v>
      </c>
      <c r="AJE61">
        <v>-32.143999999999998</v>
      </c>
      <c r="AJF61">
        <v>10.875</v>
      </c>
      <c r="AJG61">
        <v>51.395000000000003</v>
      </c>
      <c r="AJH61">
        <v>-25.061</v>
      </c>
      <c r="AJI61">
        <v>13.952</v>
      </c>
      <c r="AJJ61">
        <v>57.89</v>
      </c>
      <c r="AJK61">
        <v>-51.24</v>
      </c>
      <c r="AJL61">
        <v>10.849</v>
      </c>
      <c r="AJM61">
        <v>45.792000000000002</v>
      </c>
      <c r="AJN61">
        <v>-38.381999999999998</v>
      </c>
      <c r="AJO61" t="e">
        <f>NA()</f>
        <v>#N/A</v>
      </c>
      <c r="AJP61" t="e">
        <f>NA()</f>
        <v>#N/A</v>
      </c>
      <c r="AJQ61" t="e">
        <f>NA()</f>
        <v>#N/A</v>
      </c>
      <c r="AJR61" t="e">
        <f>NA()</f>
        <v>#N/A</v>
      </c>
      <c r="AJS61" t="e">
        <f>NA()</f>
        <v>#N/A</v>
      </c>
      <c r="AJT61" t="e">
        <f>NA()</f>
        <v>#N/A</v>
      </c>
      <c r="AJU61" t="e">
        <f>NA()</f>
        <v>#N/A</v>
      </c>
      <c r="AJV61" t="e">
        <f>NA()</f>
        <v>#N/A</v>
      </c>
      <c r="AJW61" t="e">
        <f>NA()</f>
        <v>#N/A</v>
      </c>
      <c r="AJX61" t="e">
        <f>NA()</f>
        <v>#N/A</v>
      </c>
      <c r="AJY61" t="e">
        <f>NA()</f>
        <v>#N/A</v>
      </c>
      <c r="AJZ61" t="e">
        <f>NA()</f>
        <v>#N/A</v>
      </c>
      <c r="AKA61" t="e">
        <f>NA()</f>
        <v>#N/A</v>
      </c>
      <c r="AKB61" t="e">
        <f>NA()</f>
        <v>#N/A</v>
      </c>
      <c r="AKC61" t="e">
        <f>NA()</f>
        <v>#N/A</v>
      </c>
      <c r="AKD61" t="e">
        <f>NA()</f>
        <v>#N/A</v>
      </c>
      <c r="AKE61" t="e">
        <f>NA()</f>
        <v>#N/A</v>
      </c>
      <c r="AKF61" t="e">
        <f>NA()</f>
        <v>#N/A</v>
      </c>
      <c r="AKG61" t="e">
        <f>NA()</f>
        <v>#N/A</v>
      </c>
      <c r="AKH61" t="e">
        <f>NA()</f>
        <v>#N/A</v>
      </c>
      <c r="AKI61" t="e">
        <f>NA()</f>
        <v>#N/A</v>
      </c>
      <c r="AKJ61" t="e">
        <f>NA()</f>
        <v>#N/A</v>
      </c>
      <c r="AKK61" t="e">
        <f>NA()</f>
        <v>#N/A</v>
      </c>
      <c r="AKL61" t="e">
        <f>NA()</f>
        <v>#N/A</v>
      </c>
      <c r="AKM61" t="e">
        <f>NA()</f>
        <v>#N/A</v>
      </c>
      <c r="AKN61" t="e">
        <f>NA()</f>
        <v>#N/A</v>
      </c>
      <c r="AKO61">
        <v>5.5</v>
      </c>
      <c r="AKP61">
        <v>-10.005000000000001</v>
      </c>
      <c r="AKQ61">
        <v>39.640999999999998</v>
      </c>
      <c r="AKR61">
        <v>-58.534999999999997</v>
      </c>
      <c r="AKS61">
        <v>-7.3502000000000001</v>
      </c>
      <c r="AKT61">
        <v>32.36</v>
      </c>
      <c r="AKU61">
        <v>-45.540999999999997</v>
      </c>
      <c r="AKV61">
        <v>-9.9268999999999998</v>
      </c>
      <c r="AKW61">
        <v>34.725999999999999</v>
      </c>
      <c r="AKX61">
        <v>-76.304000000000002</v>
      </c>
      <c r="AKY61">
        <v>-7.2843999999999998</v>
      </c>
      <c r="AKZ61">
        <v>27.61</v>
      </c>
      <c r="ALA61">
        <v>-57.268000000000001</v>
      </c>
      <c r="ALB61">
        <v>5.5</v>
      </c>
      <c r="ALC61">
        <v>-9.6143999999999998</v>
      </c>
      <c r="ALD61">
        <v>45.496000000000002</v>
      </c>
      <c r="ALE61">
        <v>-63.478999999999999</v>
      </c>
      <c r="ALF61">
        <v>-7.0781999999999998</v>
      </c>
      <c r="ALG61">
        <v>36.883000000000003</v>
      </c>
      <c r="ALH61">
        <v>-49.706000000000003</v>
      </c>
      <c r="ALI61">
        <v>-9.3887</v>
      </c>
      <c r="ALJ61">
        <v>40.771999999999998</v>
      </c>
      <c r="ALK61">
        <v>-83.016000000000005</v>
      </c>
      <c r="ALL61">
        <v>-6.9044999999999996</v>
      </c>
      <c r="ALM61">
        <v>32.034999999999997</v>
      </c>
      <c r="ALN61">
        <v>-62.506999999999998</v>
      </c>
      <c r="ALO61" t="e">
        <f>NA()</f>
        <v>#N/A</v>
      </c>
      <c r="ALP61" t="e">
        <f>NA()</f>
        <v>#N/A</v>
      </c>
      <c r="ALQ61" t="e">
        <f>NA()</f>
        <v>#N/A</v>
      </c>
      <c r="ALR61" t="e">
        <f>NA()</f>
        <v>#N/A</v>
      </c>
      <c r="ALS61" t="e">
        <f>NA()</f>
        <v>#N/A</v>
      </c>
      <c r="ALT61" t="e">
        <f>NA()</f>
        <v>#N/A</v>
      </c>
      <c r="ALU61" t="e">
        <f>NA()</f>
        <v>#N/A</v>
      </c>
      <c r="ALV61" t="e">
        <f>NA()</f>
        <v>#N/A</v>
      </c>
      <c r="ALW61" t="e">
        <f>NA()</f>
        <v>#N/A</v>
      </c>
      <c r="ALX61" t="e">
        <f>NA()</f>
        <v>#N/A</v>
      </c>
      <c r="ALY61" t="e">
        <f>NA()</f>
        <v>#N/A</v>
      </c>
      <c r="ALZ61" t="e">
        <f>NA()</f>
        <v>#N/A</v>
      </c>
      <c r="AMA61" t="e">
        <f>NA()</f>
        <v>#N/A</v>
      </c>
      <c r="AMB61">
        <v>5.5</v>
      </c>
      <c r="AMC61">
        <v>19.965</v>
      </c>
      <c r="AMD61">
        <v>76.8</v>
      </c>
      <c r="AME61">
        <v>-32.926000000000002</v>
      </c>
      <c r="AMF61">
        <v>15.565999999999899</v>
      </c>
      <c r="AMG61">
        <v>63.248999999999903</v>
      </c>
      <c r="AMH61">
        <v>-25.239000000000001</v>
      </c>
      <c r="AMI61">
        <v>19.992000000000001</v>
      </c>
      <c r="AMJ61">
        <v>70.602999999999994</v>
      </c>
      <c r="AMK61">
        <v>-53.247</v>
      </c>
      <c r="AML61">
        <v>15.585000000000001</v>
      </c>
      <c r="AMM61">
        <v>56.875999999999998</v>
      </c>
      <c r="AMN61">
        <v>-39.792999999999999</v>
      </c>
      <c r="AMO61" t="e">
        <f>NA()</f>
        <v>#N/A</v>
      </c>
      <c r="AMP61" t="e">
        <f>NA()</f>
        <v>#N/A</v>
      </c>
      <c r="AMQ61" t="e">
        <f>NA()</f>
        <v>#N/A</v>
      </c>
      <c r="AMR61" t="e">
        <f>NA()</f>
        <v>#N/A</v>
      </c>
      <c r="AMS61" t="e">
        <f>NA()</f>
        <v>#N/A</v>
      </c>
      <c r="AMT61" t="e">
        <f>NA()</f>
        <v>#N/A</v>
      </c>
      <c r="AMU61" t="e">
        <f>NA()</f>
        <v>#N/A</v>
      </c>
      <c r="AMV61" t="e">
        <f>NA()</f>
        <v>#N/A</v>
      </c>
      <c r="AMW61" t="e">
        <f>NA()</f>
        <v>#N/A</v>
      </c>
      <c r="AMX61" t="e">
        <f>NA()</f>
        <v>#N/A</v>
      </c>
      <c r="AMY61" t="e">
        <f>NA()</f>
        <v>#N/A</v>
      </c>
      <c r="AMZ61" t="e">
        <f>NA()</f>
        <v>#N/A</v>
      </c>
      <c r="ANA61" t="e">
        <f>NA()</f>
        <v>#N/A</v>
      </c>
      <c r="ANB61">
        <v>5.5</v>
      </c>
      <c r="ANC61">
        <v>-14.35</v>
      </c>
      <c r="AND61">
        <v>38.268000000000001</v>
      </c>
      <c r="ANE61">
        <v>-66.033000000000001</v>
      </c>
      <c r="ANF61">
        <v>-10.695</v>
      </c>
      <c r="ANG61">
        <v>31.061999999999902</v>
      </c>
      <c r="ANH61">
        <v>-51.655999999999999</v>
      </c>
      <c r="ANI61">
        <v>-14.077999999999999</v>
      </c>
      <c r="ANJ61">
        <v>33.593000000000004</v>
      </c>
      <c r="ANK61">
        <v>-85.332999999999998</v>
      </c>
      <c r="ANL61">
        <v>-10.497</v>
      </c>
      <c r="ANM61">
        <v>26.391999999999999</v>
      </c>
      <c r="ANN61">
        <v>-64.14</v>
      </c>
      <c r="ANO61" t="e">
        <f>NA()</f>
        <v>#N/A</v>
      </c>
      <c r="ANP61" t="e">
        <f>NA()</f>
        <v>#N/A</v>
      </c>
      <c r="ANQ61" t="e">
        <f>NA()</f>
        <v>#N/A</v>
      </c>
      <c r="ANR61" t="e">
        <f>NA()</f>
        <v>#N/A</v>
      </c>
      <c r="ANS61" t="e">
        <f>NA()</f>
        <v>#N/A</v>
      </c>
      <c r="ANT61" t="e">
        <f>NA()</f>
        <v>#N/A</v>
      </c>
      <c r="ANU61" t="e">
        <f>NA()</f>
        <v>#N/A</v>
      </c>
      <c r="ANV61" t="e">
        <f>NA()</f>
        <v>#N/A</v>
      </c>
      <c r="ANW61" t="e">
        <f>NA()</f>
        <v>#N/A</v>
      </c>
      <c r="ANX61" t="e">
        <f>NA()</f>
        <v>#N/A</v>
      </c>
      <c r="ANY61" t="e">
        <f>NA()</f>
        <v>#N/A</v>
      </c>
      <c r="ANZ61" t="e">
        <f>NA()</f>
        <v>#N/A</v>
      </c>
      <c r="AOA61" t="e">
        <f>NA()</f>
        <v>#N/A</v>
      </c>
      <c r="AOB61">
        <v>5.5</v>
      </c>
      <c r="AOC61">
        <v>-0.1772</v>
      </c>
      <c r="AOD61">
        <v>52.906999999999996</v>
      </c>
      <c r="AOE61">
        <v>-51.820999999999998</v>
      </c>
      <c r="AOF61">
        <v>0.10098</v>
      </c>
      <c r="AOG61">
        <v>42.956000000000003</v>
      </c>
      <c r="AOH61">
        <v>-40.551000000000002</v>
      </c>
      <c r="AOI61">
        <v>-8.9415999999999995E-2</v>
      </c>
      <c r="AOJ61">
        <v>47.732999999999997</v>
      </c>
      <c r="AOK61">
        <v>-71.308000000000007</v>
      </c>
      <c r="AOL61">
        <v>0.16552</v>
      </c>
      <c r="AOM61">
        <v>37.718000000000004</v>
      </c>
      <c r="AON61">
        <v>-53.546999999999997</v>
      </c>
      <c r="AOO61">
        <v>5.5</v>
      </c>
      <c r="AOP61">
        <v>19.977</v>
      </c>
      <c r="AOQ61">
        <v>71.832999999999998</v>
      </c>
      <c r="AOR61">
        <v>-28.143999999999998</v>
      </c>
      <c r="AOS61">
        <v>15.552</v>
      </c>
      <c r="AOT61">
        <v>58.957999999999998</v>
      </c>
      <c r="AOU61">
        <v>-21.661999999999999</v>
      </c>
      <c r="AOV61">
        <v>19.930999999999901</v>
      </c>
      <c r="AOW61">
        <v>65.563999999999993</v>
      </c>
      <c r="AOX61">
        <v>-45.908000000000001</v>
      </c>
      <c r="AOY61">
        <v>15.507</v>
      </c>
      <c r="AOZ61">
        <v>52.688999999999901</v>
      </c>
      <c r="APA61">
        <v>-34.475000000000001</v>
      </c>
      <c r="APB61">
        <v>5.5</v>
      </c>
      <c r="APC61">
        <v>4.5556999999999999</v>
      </c>
      <c r="APD61">
        <v>50.792999999999999</v>
      </c>
      <c r="APE61">
        <v>-39.988</v>
      </c>
      <c r="APF61">
        <v>3.6877</v>
      </c>
      <c r="APG61">
        <v>41.26</v>
      </c>
      <c r="APH61">
        <v>-31.271999999999998</v>
      </c>
      <c r="API61">
        <v>4.5621</v>
      </c>
      <c r="APJ61">
        <v>46.393000000000001</v>
      </c>
      <c r="APK61">
        <v>-57.192</v>
      </c>
      <c r="APL61">
        <v>3.6918000000000002</v>
      </c>
      <c r="APM61">
        <v>36.567</v>
      </c>
      <c r="APN61">
        <v>-43.011000000000003</v>
      </c>
      <c r="APO61">
        <v>5.5</v>
      </c>
      <c r="APP61">
        <v>-20.024999999999999</v>
      </c>
      <c r="APQ61">
        <v>39.515000000000001</v>
      </c>
      <c r="APR61">
        <v>-79.031999999999996</v>
      </c>
      <c r="APS61">
        <v>-14.940999999999899</v>
      </c>
      <c r="APT61">
        <v>32.335999999999999</v>
      </c>
      <c r="APU61">
        <v>-61.555</v>
      </c>
      <c r="APV61">
        <v>-20.230999999999899</v>
      </c>
      <c r="APW61">
        <v>33.768000000000001</v>
      </c>
      <c r="APX61">
        <v>-100.66</v>
      </c>
      <c r="APY61">
        <v>-15.093999999999999</v>
      </c>
      <c r="APZ61">
        <v>26.686</v>
      </c>
      <c r="AQA61">
        <v>-75.697999999999993</v>
      </c>
      <c r="AQB61">
        <v>5.5</v>
      </c>
      <c r="AQC61">
        <v>9.3946000000000005</v>
      </c>
      <c r="AQD61">
        <v>60.680999999999997</v>
      </c>
      <c r="AQE61">
        <v>-39.459000000000003</v>
      </c>
      <c r="AQF61">
        <v>7.3895999999999997</v>
      </c>
      <c r="AQG61">
        <v>49.478999999999999</v>
      </c>
      <c r="AQH61">
        <v>-30.584</v>
      </c>
      <c r="AQI61">
        <v>9.2132000000000005</v>
      </c>
      <c r="AQJ61">
        <v>55.424999999999997</v>
      </c>
      <c r="AQK61">
        <v>-58.923000000000002</v>
      </c>
      <c r="AQL61">
        <v>7.2587000000000002</v>
      </c>
      <c r="AQM61">
        <v>43.942999999999998</v>
      </c>
      <c r="AQN61">
        <v>-44.119</v>
      </c>
      <c r="AQO61" t="e">
        <f>NA()</f>
        <v>#N/A</v>
      </c>
      <c r="AQP61" t="e">
        <f>NA()</f>
        <v>#N/A</v>
      </c>
      <c r="AQQ61" t="e">
        <f>NA()</f>
        <v>#N/A</v>
      </c>
      <c r="AQR61" t="e">
        <f>NA()</f>
        <v>#N/A</v>
      </c>
      <c r="AQS61" t="e">
        <f>NA()</f>
        <v>#N/A</v>
      </c>
      <c r="AQT61" t="e">
        <f>NA()</f>
        <v>#N/A</v>
      </c>
      <c r="AQU61" t="e">
        <f>NA()</f>
        <v>#N/A</v>
      </c>
      <c r="AQV61" t="e">
        <f>NA()</f>
        <v>#N/A</v>
      </c>
      <c r="AQW61" t="e">
        <f>NA()</f>
        <v>#N/A</v>
      </c>
      <c r="AQX61" t="e">
        <f>NA()</f>
        <v>#N/A</v>
      </c>
      <c r="AQY61" t="e">
        <f>NA()</f>
        <v>#N/A</v>
      </c>
      <c r="AQZ61" t="e">
        <f>NA()</f>
        <v>#N/A</v>
      </c>
      <c r="ARA61" t="e">
        <f>NA()</f>
        <v>#N/A</v>
      </c>
      <c r="ARB61">
        <v>5.5</v>
      </c>
      <c r="ARC61">
        <v>-5.9990999999999899E-2</v>
      </c>
      <c r="ARD61">
        <v>65.89</v>
      </c>
      <c r="ARE61">
        <v>-63.033000000000001</v>
      </c>
      <c r="ARF61">
        <v>0.32207999999999998</v>
      </c>
      <c r="ARG61">
        <v>53.625999999999998</v>
      </c>
      <c r="ARH61">
        <v>-48.88</v>
      </c>
      <c r="ARI61">
        <v>-0.13303999999999999</v>
      </c>
      <c r="ARJ61">
        <v>59.033000000000001</v>
      </c>
      <c r="ARK61">
        <v>-87.378999999999905</v>
      </c>
      <c r="ARL61">
        <v>0.27293000000000001</v>
      </c>
      <c r="ARM61">
        <v>47.015999999999998</v>
      </c>
      <c r="ARN61">
        <v>-65.784999999999997</v>
      </c>
      <c r="ARO61" t="e">
        <f>NA()</f>
        <v>#N/A</v>
      </c>
      <c r="ARP61" t="e">
        <f>NA()</f>
        <v>#N/A</v>
      </c>
      <c r="ARQ61" t="e">
        <f>NA()</f>
        <v>#N/A</v>
      </c>
      <c r="ARR61" t="e">
        <f>NA()</f>
        <v>#N/A</v>
      </c>
      <c r="ARS61" t="e">
        <f>NA()</f>
        <v>#N/A</v>
      </c>
      <c r="ART61" t="e">
        <f>NA()</f>
        <v>#N/A</v>
      </c>
      <c r="ARU61" t="e">
        <f>NA()</f>
        <v>#N/A</v>
      </c>
      <c r="ARV61" t="e">
        <f>NA()</f>
        <v>#N/A</v>
      </c>
      <c r="ARW61" t="e">
        <f>NA()</f>
        <v>#N/A</v>
      </c>
      <c r="ARX61" t="e">
        <f>NA()</f>
        <v>#N/A</v>
      </c>
      <c r="ARY61" t="e">
        <f>NA()</f>
        <v>#N/A</v>
      </c>
      <c r="ARZ61" t="e">
        <f>NA()</f>
        <v>#N/A</v>
      </c>
      <c r="ASA61" t="e">
        <f>NA()</f>
        <v>#N/A</v>
      </c>
      <c r="ASB61" t="e">
        <f>NA()</f>
        <v>#N/A</v>
      </c>
      <c r="ASC61" t="e">
        <f>NA()</f>
        <v>#N/A</v>
      </c>
      <c r="ASD61" t="e">
        <f>NA()</f>
        <v>#N/A</v>
      </c>
      <c r="ASE61" t="e">
        <f>NA()</f>
        <v>#N/A</v>
      </c>
      <c r="ASF61" t="e">
        <f>NA()</f>
        <v>#N/A</v>
      </c>
      <c r="ASG61" t="e">
        <f>NA()</f>
        <v>#N/A</v>
      </c>
      <c r="ASH61" t="e">
        <f>NA()</f>
        <v>#N/A</v>
      </c>
      <c r="ASI61" t="e">
        <f>NA()</f>
        <v>#N/A</v>
      </c>
      <c r="ASJ61" t="e">
        <f>NA()</f>
        <v>#N/A</v>
      </c>
      <c r="ASK61" t="e">
        <f>NA()</f>
        <v>#N/A</v>
      </c>
      <c r="ASL61" t="e">
        <f>NA()</f>
        <v>#N/A</v>
      </c>
      <c r="ASM61" t="e">
        <f>NA()</f>
        <v>#N/A</v>
      </c>
      <c r="ASN61" t="e">
        <f>NA()</f>
        <v>#N/A</v>
      </c>
      <c r="ASO61" t="e">
        <f>NA()</f>
        <v>#N/A</v>
      </c>
      <c r="ASP61" t="e">
        <f>NA()</f>
        <v>#N/A</v>
      </c>
      <c r="ASQ61" t="e">
        <f>NA()</f>
        <v>#N/A</v>
      </c>
      <c r="ASR61" t="e">
        <f>NA()</f>
        <v>#N/A</v>
      </c>
      <c r="ASS61" t="e">
        <f>NA()</f>
        <v>#N/A</v>
      </c>
      <c r="AST61" t="e">
        <f>NA()</f>
        <v>#N/A</v>
      </c>
      <c r="ASU61" t="e">
        <f>NA()</f>
        <v>#N/A</v>
      </c>
      <c r="ASV61" t="e">
        <f>NA()</f>
        <v>#N/A</v>
      </c>
      <c r="ASW61" t="e">
        <f>NA()</f>
        <v>#N/A</v>
      </c>
      <c r="ASX61" t="e">
        <f>NA()</f>
        <v>#N/A</v>
      </c>
      <c r="ASY61" t="e">
        <f>NA()</f>
        <v>#N/A</v>
      </c>
      <c r="ASZ61" t="e">
        <f>NA()</f>
        <v>#N/A</v>
      </c>
      <c r="ATA61" t="e">
        <f>NA()</f>
        <v>#N/A</v>
      </c>
      <c r="ATB61">
        <v>5.5</v>
      </c>
      <c r="ATC61">
        <v>-30.000999999999902</v>
      </c>
      <c r="ATD61">
        <v>34.569000000000003</v>
      </c>
      <c r="ATE61">
        <v>-93.015000000000001</v>
      </c>
      <c r="ATF61">
        <v>-22.521999999999998</v>
      </c>
      <c r="ATG61">
        <v>28.091999999999999</v>
      </c>
      <c r="ATH61">
        <v>-72.694000000000003</v>
      </c>
      <c r="ATI61">
        <v>-29.943000000000001</v>
      </c>
      <c r="ATJ61">
        <v>28.233000000000001</v>
      </c>
      <c r="ATK61">
        <v>-116.86</v>
      </c>
      <c r="ATL61">
        <v>-22.476999999999901</v>
      </c>
      <c r="ATM61">
        <v>22.253</v>
      </c>
      <c r="ATN61">
        <v>-88.043999999999997</v>
      </c>
      <c r="ATO61" t="e">
        <f>NA()</f>
        <v>#N/A</v>
      </c>
      <c r="ATP61" t="e">
        <f>NA()</f>
        <v>#N/A</v>
      </c>
      <c r="ATQ61" t="e">
        <f>NA()</f>
        <v>#N/A</v>
      </c>
      <c r="ATR61" t="e">
        <f>NA()</f>
        <v>#N/A</v>
      </c>
      <c r="ATS61" t="e">
        <f>NA()</f>
        <v>#N/A</v>
      </c>
      <c r="ATT61" t="e">
        <f>NA()</f>
        <v>#N/A</v>
      </c>
      <c r="ATU61" t="e">
        <f>NA()</f>
        <v>#N/A</v>
      </c>
      <c r="ATV61" t="e">
        <f>NA()</f>
        <v>#N/A</v>
      </c>
      <c r="ATW61" t="e">
        <f>NA()</f>
        <v>#N/A</v>
      </c>
      <c r="ATX61" t="e">
        <f>NA()</f>
        <v>#N/A</v>
      </c>
      <c r="ATY61" t="e">
        <f>NA()</f>
        <v>#N/A</v>
      </c>
      <c r="ATZ61" t="e">
        <f>NA()</f>
        <v>#N/A</v>
      </c>
      <c r="AUA61" t="e">
        <f>NA()</f>
        <v>#N/A</v>
      </c>
      <c r="AUB61">
        <v>5.5</v>
      </c>
      <c r="AUC61">
        <v>-18.945</v>
      </c>
      <c r="AUD61">
        <v>35.594999999999999</v>
      </c>
      <c r="AUE61">
        <v>-72.424999999999997</v>
      </c>
      <c r="AUF61">
        <v>-14.2</v>
      </c>
      <c r="AUG61">
        <v>28.718</v>
      </c>
      <c r="AUH61">
        <v>-56.813000000000002</v>
      </c>
      <c r="AUI61">
        <v>-18.861000000000001</v>
      </c>
      <c r="AUJ61">
        <v>30.941999999999901</v>
      </c>
      <c r="AUK61">
        <v>-92.983999999999995</v>
      </c>
      <c r="AUL61">
        <v>-14.12</v>
      </c>
      <c r="AUM61">
        <v>24.274999999999999</v>
      </c>
      <c r="AUN61">
        <v>-69.936000000000007</v>
      </c>
      <c r="AUO61">
        <v>5.5</v>
      </c>
      <c r="AUP61">
        <v>-9.2532999999999904E-3</v>
      </c>
      <c r="AUQ61">
        <v>55.673999999999999</v>
      </c>
      <c r="AUR61">
        <v>-53.174999999999997</v>
      </c>
      <c r="AUS61">
        <v>0.31418000000000001</v>
      </c>
      <c r="AUT61">
        <v>45.486999999999902</v>
      </c>
      <c r="AUU61">
        <v>-41.143000000000001</v>
      </c>
      <c r="AUV61">
        <v>-0.13746</v>
      </c>
      <c r="AUW61">
        <v>49.408999999999999</v>
      </c>
      <c r="AUX61">
        <v>-73.869</v>
      </c>
      <c r="AUY61">
        <v>0.21965000000000001</v>
      </c>
      <c r="AUZ61">
        <v>39.485999999999997</v>
      </c>
      <c r="AVA61">
        <v>-55.290999999999997</v>
      </c>
      <c r="AVB61" t="e">
        <f>NA()</f>
        <v>#N/A</v>
      </c>
      <c r="AVC61" t="e">
        <f>NA()</f>
        <v>#N/A</v>
      </c>
      <c r="AVD61" t="e">
        <f>NA()</f>
        <v>#N/A</v>
      </c>
      <c r="AVE61" t="e">
        <f>NA()</f>
        <v>#N/A</v>
      </c>
      <c r="AVF61" t="e">
        <f>NA()</f>
        <v>#N/A</v>
      </c>
      <c r="AVG61" t="e">
        <f>NA()</f>
        <v>#N/A</v>
      </c>
      <c r="AVH61" t="e">
        <f>NA()</f>
        <v>#N/A</v>
      </c>
      <c r="AVI61" t="e">
        <f>NA()</f>
        <v>#N/A</v>
      </c>
      <c r="AVJ61" t="e">
        <f>NA()</f>
        <v>#N/A</v>
      </c>
      <c r="AVK61" t="e">
        <f>NA()</f>
        <v>#N/A</v>
      </c>
      <c r="AVL61" t="e">
        <f>NA()</f>
        <v>#N/A</v>
      </c>
      <c r="AVM61" t="e">
        <f>NA()</f>
        <v>#N/A</v>
      </c>
      <c r="AVN61" t="e">
        <f>NA()</f>
        <v>#N/A</v>
      </c>
      <c r="AVO61">
        <v>5.5</v>
      </c>
      <c r="AVP61">
        <v>9.9999000000000002</v>
      </c>
      <c r="AVQ61">
        <v>61.262999999999998</v>
      </c>
      <c r="AVR61">
        <v>-38.1</v>
      </c>
      <c r="AVS61">
        <v>7.9386000000000001</v>
      </c>
      <c r="AVT61">
        <v>49.976999999999997</v>
      </c>
      <c r="AVU61">
        <v>-29.439</v>
      </c>
      <c r="AVV61">
        <v>9.9913000000000007</v>
      </c>
      <c r="AVW61">
        <v>55.606999999999999</v>
      </c>
      <c r="AVX61">
        <v>-55.802999999999997</v>
      </c>
      <c r="AVY61">
        <v>7.9271000000000003</v>
      </c>
      <c r="AVZ61">
        <v>44.747999999999998</v>
      </c>
      <c r="AWA61">
        <v>-41.728999999999999</v>
      </c>
      <c r="AWB61" t="e">
        <f>NA()</f>
        <v>#N/A</v>
      </c>
      <c r="AWC61" t="e">
        <f>NA()</f>
        <v>#N/A</v>
      </c>
      <c r="AWD61" t="e">
        <f>NA()</f>
        <v>#N/A</v>
      </c>
      <c r="AWE61" t="e">
        <f>NA()</f>
        <v>#N/A</v>
      </c>
      <c r="AWF61" t="e">
        <f>NA()</f>
        <v>#N/A</v>
      </c>
      <c r="AWG61" t="e">
        <f>NA()</f>
        <v>#N/A</v>
      </c>
      <c r="AWH61" t="e">
        <f>NA()</f>
        <v>#N/A</v>
      </c>
      <c r="AWI61" t="e">
        <f>NA()</f>
        <v>#N/A</v>
      </c>
      <c r="AWJ61" t="e">
        <f>NA()</f>
        <v>#N/A</v>
      </c>
      <c r="AWK61" t="e">
        <f>NA()</f>
        <v>#N/A</v>
      </c>
      <c r="AWL61" t="e">
        <f>NA()</f>
        <v>#N/A</v>
      </c>
      <c r="AWM61" t="e">
        <f>NA()</f>
        <v>#N/A</v>
      </c>
      <c r="AWN61" t="e">
        <f>NA()</f>
        <v>#N/A</v>
      </c>
      <c r="AWO61" t="e">
        <f>NA()</f>
        <v>#N/A</v>
      </c>
      <c r="AWP61" t="e">
        <f>NA()</f>
        <v>#N/A</v>
      </c>
      <c r="AWQ61" t="e">
        <f>NA()</f>
        <v>#N/A</v>
      </c>
      <c r="AWR61" t="e">
        <f>NA()</f>
        <v>#N/A</v>
      </c>
      <c r="AWS61" t="e">
        <f>NA()</f>
        <v>#N/A</v>
      </c>
      <c r="AWT61" t="e">
        <f>NA()</f>
        <v>#N/A</v>
      </c>
      <c r="AWU61" t="e">
        <f>NA()</f>
        <v>#N/A</v>
      </c>
      <c r="AWV61" t="e">
        <f>NA()</f>
        <v>#N/A</v>
      </c>
      <c r="AWW61" t="e">
        <f>NA()</f>
        <v>#N/A</v>
      </c>
      <c r="AWX61" t="e">
        <f>NA()</f>
        <v>#N/A</v>
      </c>
      <c r="AWY61" t="e">
        <f>NA()</f>
        <v>#N/A</v>
      </c>
      <c r="AWZ61" t="e">
        <f>NA()</f>
        <v>#N/A</v>
      </c>
      <c r="AXA61" t="e">
        <f>NA()</f>
        <v>#N/A</v>
      </c>
    </row>
    <row r="62" spans="1:1301" x14ac:dyDescent="0.3">
      <c r="A62" t="e">
        <f>NA()</f>
        <v>#N/A</v>
      </c>
      <c r="B62">
        <v>5.6</v>
      </c>
      <c r="C62">
        <v>-19.538</v>
      </c>
      <c r="D62">
        <v>46.082000000000001</v>
      </c>
      <c r="E62">
        <v>-83.927999999999997</v>
      </c>
      <c r="F62">
        <v>-14.456</v>
      </c>
      <c r="G62">
        <v>37.366999999999997</v>
      </c>
      <c r="H62">
        <v>-64.706999999999994</v>
      </c>
      <c r="I62">
        <v>-19.518000000000001</v>
      </c>
      <c r="J62">
        <v>38.798000000000002</v>
      </c>
      <c r="K62">
        <v>-106.5</v>
      </c>
      <c r="L62">
        <v>-14.46</v>
      </c>
      <c r="M62">
        <v>30.658999999999999</v>
      </c>
      <c r="N62">
        <v>-80.007999999999996</v>
      </c>
      <c r="O62" t="e">
        <f>NA()</f>
        <v>#N/A</v>
      </c>
      <c r="P62" t="e">
        <f>NA()</f>
        <v>#N/A</v>
      </c>
      <c r="Q62" t="e">
        <f>NA()</f>
        <v>#N/A</v>
      </c>
      <c r="R62" t="e">
        <f>NA()</f>
        <v>#N/A</v>
      </c>
      <c r="S62" t="e">
        <f>NA()</f>
        <v>#N/A</v>
      </c>
      <c r="T62" t="e">
        <f>NA()</f>
        <v>#N/A</v>
      </c>
      <c r="U62" t="e">
        <f>NA()</f>
        <v>#N/A</v>
      </c>
      <c r="V62" t="e">
        <f>NA()</f>
        <v>#N/A</v>
      </c>
      <c r="W62" t="e">
        <f>NA()</f>
        <v>#N/A</v>
      </c>
      <c r="X62" t="e">
        <f>NA()</f>
        <v>#N/A</v>
      </c>
      <c r="Y62" t="e">
        <f>NA()</f>
        <v>#N/A</v>
      </c>
      <c r="Z62" t="e">
        <f>NA()</f>
        <v>#N/A</v>
      </c>
      <c r="AA62" t="e">
        <f>NA()</f>
        <v>#N/A</v>
      </c>
      <c r="AB62" t="e">
        <f>NA()</f>
        <v>#N/A</v>
      </c>
      <c r="AC62" t="e">
        <f>NA()</f>
        <v>#N/A</v>
      </c>
      <c r="AD62" t="e">
        <f>NA()</f>
        <v>#N/A</v>
      </c>
      <c r="AE62" t="e">
        <f>NA()</f>
        <v>#N/A</v>
      </c>
      <c r="AF62" t="e">
        <f>NA()</f>
        <v>#N/A</v>
      </c>
      <c r="AG62" t="e">
        <f>NA()</f>
        <v>#N/A</v>
      </c>
      <c r="AH62" t="e">
        <f>NA()</f>
        <v>#N/A</v>
      </c>
      <c r="AI62" t="e">
        <f>NA()</f>
        <v>#N/A</v>
      </c>
      <c r="AJ62" t="e">
        <f>NA()</f>
        <v>#N/A</v>
      </c>
      <c r="AK62" t="e">
        <f>NA()</f>
        <v>#N/A</v>
      </c>
      <c r="AL62" t="e">
        <f>NA()</f>
        <v>#N/A</v>
      </c>
      <c r="AM62" t="e">
        <f>NA()</f>
        <v>#N/A</v>
      </c>
      <c r="AN62" t="e">
        <f>NA()</f>
        <v>#N/A</v>
      </c>
      <c r="AO62">
        <v>5.6</v>
      </c>
      <c r="AP62">
        <v>8.8271999999999995</v>
      </c>
      <c r="AQ62">
        <v>57.816000000000003</v>
      </c>
      <c r="AR62">
        <v>-37.966999999999999</v>
      </c>
      <c r="AS62">
        <v>6.9325000000000001</v>
      </c>
      <c r="AT62">
        <v>46.927999999999997</v>
      </c>
      <c r="AU62">
        <v>-29.265000000000001</v>
      </c>
      <c r="AV62">
        <v>8.8722999999999992</v>
      </c>
      <c r="AW62">
        <v>53.290999999999997</v>
      </c>
      <c r="AX62">
        <v>-56.997</v>
      </c>
      <c r="AY62">
        <v>6.9542000000000002</v>
      </c>
      <c r="AZ62">
        <v>41.905000000000001</v>
      </c>
      <c r="BA62">
        <v>-42.616999999999997</v>
      </c>
      <c r="BB62" t="e">
        <f>NA()</f>
        <v>#N/A</v>
      </c>
      <c r="BC62" t="e">
        <f>NA()</f>
        <v>#N/A</v>
      </c>
      <c r="BD62" t="e">
        <f>NA()</f>
        <v>#N/A</v>
      </c>
      <c r="BE62" t="e">
        <f>NA()</f>
        <v>#N/A</v>
      </c>
      <c r="BF62" t="e">
        <f>NA()</f>
        <v>#N/A</v>
      </c>
      <c r="BG62" t="e">
        <f>NA()</f>
        <v>#N/A</v>
      </c>
      <c r="BH62" t="e">
        <f>NA()</f>
        <v>#N/A</v>
      </c>
      <c r="BI62" t="e">
        <f>NA()</f>
        <v>#N/A</v>
      </c>
      <c r="BJ62" t="e">
        <f>NA()</f>
        <v>#N/A</v>
      </c>
      <c r="BK62" t="e">
        <f>NA()</f>
        <v>#N/A</v>
      </c>
      <c r="BL62" t="e">
        <f>NA()</f>
        <v>#N/A</v>
      </c>
      <c r="BM62" t="e">
        <f>NA()</f>
        <v>#N/A</v>
      </c>
      <c r="BN62" t="e">
        <f>NA()</f>
        <v>#N/A</v>
      </c>
      <c r="BO62">
        <v>5.6</v>
      </c>
      <c r="BP62">
        <v>4.3924000000000003</v>
      </c>
      <c r="BQ62">
        <v>57.518999999999998</v>
      </c>
      <c r="BR62">
        <v>-47.25</v>
      </c>
      <c r="BS62">
        <v>3.5779000000000001</v>
      </c>
      <c r="BT62">
        <v>46.835999999999999</v>
      </c>
      <c r="BU62">
        <v>-36.478999999999999</v>
      </c>
      <c r="BV62">
        <v>4.2832999999999997</v>
      </c>
      <c r="BW62">
        <v>52.758999999999901</v>
      </c>
      <c r="BX62">
        <v>-67.387</v>
      </c>
      <c r="BY62">
        <v>3.4998</v>
      </c>
      <c r="BZ62">
        <v>41.438000000000002</v>
      </c>
      <c r="CA62">
        <v>-50.461999999999897</v>
      </c>
      <c r="CB62" t="e">
        <f>NA()</f>
        <v>#N/A</v>
      </c>
      <c r="CC62" t="e">
        <f>NA()</f>
        <v>#N/A</v>
      </c>
      <c r="CD62" t="e">
        <f>NA()</f>
        <v>#N/A</v>
      </c>
      <c r="CE62" t="e">
        <f>NA()</f>
        <v>#N/A</v>
      </c>
      <c r="CF62" t="e">
        <f>NA()</f>
        <v>#N/A</v>
      </c>
      <c r="CG62" t="e">
        <f>NA()</f>
        <v>#N/A</v>
      </c>
      <c r="CH62" t="e">
        <f>NA()</f>
        <v>#N/A</v>
      </c>
      <c r="CI62" t="e">
        <f>NA()</f>
        <v>#N/A</v>
      </c>
      <c r="CJ62" t="e">
        <f>NA()</f>
        <v>#N/A</v>
      </c>
      <c r="CK62" t="e">
        <f>NA()</f>
        <v>#N/A</v>
      </c>
      <c r="CL62" t="e">
        <f>NA()</f>
        <v>#N/A</v>
      </c>
      <c r="CM62" t="e">
        <f>NA()</f>
        <v>#N/A</v>
      </c>
      <c r="CN62" t="e">
        <f>NA()</f>
        <v>#N/A</v>
      </c>
      <c r="CO62">
        <v>5.6</v>
      </c>
      <c r="CP62">
        <v>9.5846</v>
      </c>
      <c r="CQ62">
        <v>56.168999999999997</v>
      </c>
      <c r="CR62">
        <v>-34.558999999999997</v>
      </c>
      <c r="CS62">
        <v>7.5582000000000003</v>
      </c>
      <c r="CT62">
        <v>45.881999999999998</v>
      </c>
      <c r="CU62">
        <v>-26.431999999999999</v>
      </c>
      <c r="CV62">
        <v>9.6547000000000001</v>
      </c>
      <c r="CW62">
        <v>50.97</v>
      </c>
      <c r="CX62">
        <v>-51.075000000000003</v>
      </c>
      <c r="CY62">
        <v>7.6082999999999998</v>
      </c>
      <c r="CZ62">
        <v>40.81</v>
      </c>
      <c r="DA62">
        <v>-38.040999999999997</v>
      </c>
      <c r="DB62" t="e">
        <f>NA()</f>
        <v>#N/A</v>
      </c>
      <c r="DC62" t="e">
        <f>NA()</f>
        <v>#N/A</v>
      </c>
      <c r="DD62" t="e">
        <f>NA()</f>
        <v>#N/A</v>
      </c>
      <c r="DE62" t="e">
        <f>NA()</f>
        <v>#N/A</v>
      </c>
      <c r="DF62" t="e">
        <f>NA()</f>
        <v>#N/A</v>
      </c>
      <c r="DG62" t="e">
        <f>NA()</f>
        <v>#N/A</v>
      </c>
      <c r="DH62" t="e">
        <f>NA()</f>
        <v>#N/A</v>
      </c>
      <c r="DI62" t="e">
        <f>NA()</f>
        <v>#N/A</v>
      </c>
      <c r="DJ62" t="e">
        <f>NA()</f>
        <v>#N/A</v>
      </c>
      <c r="DK62" t="e">
        <f>NA()</f>
        <v>#N/A</v>
      </c>
      <c r="DL62" t="e">
        <f>NA()</f>
        <v>#N/A</v>
      </c>
      <c r="DM62" t="e">
        <f>NA()</f>
        <v>#N/A</v>
      </c>
      <c r="DN62" t="e">
        <f>NA()</f>
        <v>#N/A</v>
      </c>
      <c r="DO62" t="e">
        <f>NA()</f>
        <v>#N/A</v>
      </c>
      <c r="DP62" t="e">
        <f>NA()</f>
        <v>#N/A</v>
      </c>
      <c r="DQ62" t="e">
        <f>NA()</f>
        <v>#N/A</v>
      </c>
      <c r="DR62" t="e">
        <f>NA()</f>
        <v>#N/A</v>
      </c>
      <c r="DS62" t="e">
        <f>NA()</f>
        <v>#N/A</v>
      </c>
      <c r="DT62" t="e">
        <f>NA()</f>
        <v>#N/A</v>
      </c>
      <c r="DU62" t="e">
        <f>NA()</f>
        <v>#N/A</v>
      </c>
      <c r="DV62" t="e">
        <f>NA()</f>
        <v>#N/A</v>
      </c>
      <c r="DW62" t="e">
        <f>NA()</f>
        <v>#N/A</v>
      </c>
      <c r="DX62" t="e">
        <f>NA()</f>
        <v>#N/A</v>
      </c>
      <c r="DY62" t="e">
        <f>NA()</f>
        <v>#N/A</v>
      </c>
      <c r="DZ62" t="e">
        <f>NA()</f>
        <v>#N/A</v>
      </c>
      <c r="EA62" t="e">
        <f>NA()</f>
        <v>#N/A</v>
      </c>
      <c r="EB62">
        <v>5.6</v>
      </c>
      <c r="EC62">
        <v>-0.14146</v>
      </c>
      <c r="ED62">
        <v>46.177999999999997</v>
      </c>
      <c r="EE62">
        <v>-45.262</v>
      </c>
      <c r="EF62">
        <v>0.11133</v>
      </c>
      <c r="EG62">
        <v>37.319000000000003</v>
      </c>
      <c r="EH62">
        <v>-35.104999999999997</v>
      </c>
      <c r="EI62">
        <v>3.5144000000000002E-2</v>
      </c>
      <c r="EJ62">
        <v>42.053999999999903</v>
      </c>
      <c r="EK62">
        <v>-62.653999999999897</v>
      </c>
      <c r="EL62">
        <v>0.24868000000000001</v>
      </c>
      <c r="EM62">
        <v>33.069000000000003</v>
      </c>
      <c r="EN62">
        <v>-46.728000000000002</v>
      </c>
      <c r="EO62" t="e">
        <f>NA()</f>
        <v>#N/A</v>
      </c>
      <c r="EP62" t="e">
        <f>NA()</f>
        <v>#N/A</v>
      </c>
      <c r="EQ62" t="e">
        <f>NA()</f>
        <v>#N/A</v>
      </c>
      <c r="ER62" t="e">
        <f>NA()</f>
        <v>#N/A</v>
      </c>
      <c r="ES62" t="e">
        <f>NA()</f>
        <v>#N/A</v>
      </c>
      <c r="ET62" t="e">
        <f>NA()</f>
        <v>#N/A</v>
      </c>
      <c r="EU62" t="e">
        <f>NA()</f>
        <v>#N/A</v>
      </c>
      <c r="EV62" t="e">
        <f>NA()</f>
        <v>#N/A</v>
      </c>
      <c r="EW62" t="e">
        <f>NA()</f>
        <v>#N/A</v>
      </c>
      <c r="EX62" t="e">
        <f>NA()</f>
        <v>#N/A</v>
      </c>
      <c r="EY62" t="e">
        <f>NA()</f>
        <v>#N/A</v>
      </c>
      <c r="EZ62" t="e">
        <f>NA()</f>
        <v>#N/A</v>
      </c>
      <c r="FA62" t="e">
        <f>NA()</f>
        <v>#N/A</v>
      </c>
      <c r="FB62">
        <v>5.6</v>
      </c>
      <c r="FC62">
        <v>29.300999999999998</v>
      </c>
      <c r="FD62">
        <v>77.081000000000003</v>
      </c>
      <c r="FE62">
        <v>-14.557</v>
      </c>
      <c r="FF62">
        <v>22.550999999999998</v>
      </c>
      <c r="FG62">
        <v>63.103000000000002</v>
      </c>
      <c r="FH62">
        <v>-11.103999999999999</v>
      </c>
      <c r="FI62">
        <v>29.384</v>
      </c>
      <c r="FJ62">
        <v>71.260000000000005</v>
      </c>
      <c r="FK62">
        <v>-31.081</v>
      </c>
      <c r="FL62">
        <v>22.597999999999999</v>
      </c>
      <c r="FM62">
        <v>57.558</v>
      </c>
      <c r="FN62">
        <v>-22.986999999999998</v>
      </c>
      <c r="FO62" t="e">
        <f>NA()</f>
        <v>#N/A</v>
      </c>
      <c r="FP62" t="e">
        <f>NA()</f>
        <v>#N/A</v>
      </c>
      <c r="FQ62" t="e">
        <f>NA()</f>
        <v>#N/A</v>
      </c>
      <c r="FR62" t="e">
        <f>NA()</f>
        <v>#N/A</v>
      </c>
      <c r="FS62" t="e">
        <f>NA()</f>
        <v>#N/A</v>
      </c>
      <c r="FT62" t="e">
        <f>NA()</f>
        <v>#N/A</v>
      </c>
      <c r="FU62" t="e">
        <f>NA()</f>
        <v>#N/A</v>
      </c>
      <c r="FV62" t="e">
        <f>NA()</f>
        <v>#N/A</v>
      </c>
      <c r="FW62" t="e">
        <f>NA()</f>
        <v>#N/A</v>
      </c>
      <c r="FX62" t="e">
        <f>NA()</f>
        <v>#N/A</v>
      </c>
      <c r="FY62" t="e">
        <f>NA()</f>
        <v>#N/A</v>
      </c>
      <c r="FZ62" t="e">
        <f>NA()</f>
        <v>#N/A</v>
      </c>
      <c r="GA62" t="e">
        <f>NA()</f>
        <v>#N/A</v>
      </c>
      <c r="GB62" t="e">
        <f>NA()</f>
        <v>#N/A</v>
      </c>
      <c r="GC62" t="e">
        <f>NA()</f>
        <v>#N/A</v>
      </c>
      <c r="GD62" t="e">
        <f>NA()</f>
        <v>#N/A</v>
      </c>
      <c r="GE62" t="e">
        <f>NA()</f>
        <v>#N/A</v>
      </c>
      <c r="GF62" t="e">
        <f>NA()</f>
        <v>#N/A</v>
      </c>
      <c r="GG62" t="e">
        <f>NA()</f>
        <v>#N/A</v>
      </c>
      <c r="GH62" t="e">
        <f>NA()</f>
        <v>#N/A</v>
      </c>
      <c r="GI62" t="e">
        <f>NA()</f>
        <v>#N/A</v>
      </c>
      <c r="GJ62" t="e">
        <f>NA()</f>
        <v>#N/A</v>
      </c>
      <c r="GK62" t="e">
        <f>NA()</f>
        <v>#N/A</v>
      </c>
      <c r="GL62" t="e">
        <f>NA()</f>
        <v>#N/A</v>
      </c>
      <c r="GM62" t="e">
        <f>NA()</f>
        <v>#N/A</v>
      </c>
      <c r="GN62" t="e">
        <f>NA()</f>
        <v>#N/A</v>
      </c>
      <c r="GO62">
        <v>5.6</v>
      </c>
      <c r="GP62">
        <v>7.7119999999999994E-2</v>
      </c>
      <c r="GQ62">
        <v>61.045999999999999</v>
      </c>
      <c r="GR62">
        <v>-58.722999999999999</v>
      </c>
      <c r="GS62">
        <v>0.41348999999999902</v>
      </c>
      <c r="GT62">
        <v>49.658999999999999</v>
      </c>
      <c r="GU62">
        <v>-45.207999999999998</v>
      </c>
      <c r="GV62">
        <v>3.9681000000000001E-2</v>
      </c>
      <c r="GW62">
        <v>54.438999999999901</v>
      </c>
      <c r="GX62">
        <v>-80.44</v>
      </c>
      <c r="GY62">
        <v>0.37167</v>
      </c>
      <c r="GZ62">
        <v>43.141999999999904</v>
      </c>
      <c r="HA62">
        <v>-60.076000000000001</v>
      </c>
      <c r="HB62" t="e">
        <f>NA()</f>
        <v>#N/A</v>
      </c>
      <c r="HC62" t="e">
        <f>NA()</f>
        <v>#N/A</v>
      </c>
      <c r="HD62" t="e">
        <f>NA()</f>
        <v>#N/A</v>
      </c>
      <c r="HE62" t="e">
        <f>NA()</f>
        <v>#N/A</v>
      </c>
      <c r="HF62" t="e">
        <f>NA()</f>
        <v>#N/A</v>
      </c>
      <c r="HG62" t="e">
        <f>NA()</f>
        <v>#N/A</v>
      </c>
      <c r="HH62" t="e">
        <f>NA()</f>
        <v>#N/A</v>
      </c>
      <c r="HI62" t="e">
        <f>NA()</f>
        <v>#N/A</v>
      </c>
      <c r="HJ62" t="e">
        <f>NA()</f>
        <v>#N/A</v>
      </c>
      <c r="HK62" t="e">
        <f>NA()</f>
        <v>#N/A</v>
      </c>
      <c r="HL62" t="e">
        <f>NA()</f>
        <v>#N/A</v>
      </c>
      <c r="HM62" t="e">
        <f>NA()</f>
        <v>#N/A</v>
      </c>
      <c r="HN62" t="e">
        <f>NA()</f>
        <v>#N/A</v>
      </c>
      <c r="HO62" t="e">
        <f>NA()</f>
        <v>#N/A</v>
      </c>
      <c r="HP62" t="e">
        <f>NA()</f>
        <v>#N/A</v>
      </c>
      <c r="HQ62" t="e">
        <f>NA()</f>
        <v>#N/A</v>
      </c>
      <c r="HR62" t="e">
        <f>NA()</f>
        <v>#N/A</v>
      </c>
      <c r="HS62" t="e">
        <f>NA()</f>
        <v>#N/A</v>
      </c>
      <c r="HT62" t="e">
        <f>NA()</f>
        <v>#N/A</v>
      </c>
      <c r="HU62" t="e">
        <f>NA()</f>
        <v>#N/A</v>
      </c>
      <c r="HV62" t="e">
        <f>NA()</f>
        <v>#N/A</v>
      </c>
      <c r="HW62" t="e">
        <f>NA()</f>
        <v>#N/A</v>
      </c>
      <c r="HX62" t="e">
        <f>NA()</f>
        <v>#N/A</v>
      </c>
      <c r="HY62" t="e">
        <f>NA()</f>
        <v>#N/A</v>
      </c>
      <c r="HZ62" t="e">
        <f>NA()</f>
        <v>#N/A</v>
      </c>
      <c r="IA62" t="e">
        <f>NA()</f>
        <v>#N/A</v>
      </c>
      <c r="IB62">
        <v>5.6</v>
      </c>
      <c r="IC62">
        <v>-4.5796000000000001</v>
      </c>
      <c r="ID62">
        <v>44.196999999999903</v>
      </c>
      <c r="IE62">
        <v>-51.753</v>
      </c>
      <c r="IF62">
        <v>-3.2328999999999999</v>
      </c>
      <c r="IG62">
        <v>35.963000000000001</v>
      </c>
      <c r="IH62">
        <v>-40.164000000000001</v>
      </c>
      <c r="II62">
        <v>-4.5278</v>
      </c>
      <c r="IJ62">
        <v>39.593000000000004</v>
      </c>
      <c r="IK62">
        <v>-70.436000000000007</v>
      </c>
      <c r="IL62">
        <v>-3.2002999999999999</v>
      </c>
      <c r="IM62">
        <v>31.041</v>
      </c>
      <c r="IN62">
        <v>-52.600999999999999</v>
      </c>
      <c r="IO62" t="e">
        <f>NA()</f>
        <v>#N/A</v>
      </c>
      <c r="IP62" t="e">
        <f>NA()</f>
        <v>#N/A</v>
      </c>
      <c r="IQ62" t="e">
        <f>NA()</f>
        <v>#N/A</v>
      </c>
      <c r="IR62" t="e">
        <f>NA()</f>
        <v>#N/A</v>
      </c>
      <c r="IS62" t="e">
        <f>NA()</f>
        <v>#N/A</v>
      </c>
      <c r="IT62" t="e">
        <f>NA()</f>
        <v>#N/A</v>
      </c>
      <c r="IU62" t="e">
        <f>NA()</f>
        <v>#N/A</v>
      </c>
      <c r="IV62" t="e">
        <f>NA()</f>
        <v>#N/A</v>
      </c>
      <c r="IW62" t="e">
        <f>NA()</f>
        <v>#N/A</v>
      </c>
      <c r="IX62" t="e">
        <f>NA()</f>
        <v>#N/A</v>
      </c>
      <c r="IY62" t="e">
        <f>NA()</f>
        <v>#N/A</v>
      </c>
      <c r="IZ62" t="e">
        <f>NA()</f>
        <v>#N/A</v>
      </c>
      <c r="JA62" t="e">
        <f>NA()</f>
        <v>#N/A</v>
      </c>
      <c r="JB62">
        <v>5.6</v>
      </c>
      <c r="JC62">
        <v>8.9087999999999994</v>
      </c>
      <c r="JD62">
        <v>56.098999999999997</v>
      </c>
      <c r="JE62">
        <v>-36.195999999999998</v>
      </c>
      <c r="JF62">
        <v>6.9843999999999999</v>
      </c>
      <c r="JG62">
        <v>45.67</v>
      </c>
      <c r="JH62">
        <v>-28.230999999999899</v>
      </c>
      <c r="JI62">
        <v>8.7515000000000001</v>
      </c>
      <c r="JJ62">
        <v>51.311999999999998</v>
      </c>
      <c r="JK62">
        <v>-53.472999999999999</v>
      </c>
      <c r="JL62">
        <v>6.8589000000000002</v>
      </c>
      <c r="JM62">
        <v>40.438000000000002</v>
      </c>
      <c r="JN62">
        <v>-39.786999999999999</v>
      </c>
      <c r="JO62">
        <v>5.6</v>
      </c>
      <c r="JP62">
        <v>-4.6816000000000004</v>
      </c>
      <c r="JQ62">
        <v>50.747999999999998</v>
      </c>
      <c r="JR62">
        <v>-57.662999999999997</v>
      </c>
      <c r="JS62">
        <v>-3.3008999999999999</v>
      </c>
      <c r="JT62">
        <v>41.061999999999998</v>
      </c>
      <c r="JU62">
        <v>-45.153999999999897</v>
      </c>
      <c r="JV62">
        <v>-4.8323</v>
      </c>
      <c r="JW62">
        <v>45.625999999999998</v>
      </c>
      <c r="JX62">
        <v>-79.613</v>
      </c>
      <c r="JY62">
        <v>-3.4127000000000001</v>
      </c>
      <c r="JZ62">
        <v>35.808999999999997</v>
      </c>
      <c r="KA62">
        <v>-59.781999999999996</v>
      </c>
      <c r="KB62">
        <v>5.6</v>
      </c>
      <c r="KC62">
        <v>-9.7942999999999998</v>
      </c>
      <c r="KD62">
        <v>56.055</v>
      </c>
      <c r="KE62">
        <v>-73.757999999999996</v>
      </c>
      <c r="KF62">
        <v>-7.0605000000000002</v>
      </c>
      <c r="KG62">
        <v>45.598999999999997</v>
      </c>
      <c r="KH62">
        <v>-57.21</v>
      </c>
      <c r="KI62">
        <v>-9.9855</v>
      </c>
      <c r="KJ62">
        <v>48.942999999999998</v>
      </c>
      <c r="KK62">
        <v>-97.384</v>
      </c>
      <c r="KL62">
        <v>-7.2009999999999996</v>
      </c>
      <c r="KM62">
        <v>38.713000000000001</v>
      </c>
      <c r="KN62">
        <v>-72.807000000000002</v>
      </c>
      <c r="KO62" t="e">
        <f>NA()</f>
        <v>#N/A</v>
      </c>
      <c r="KP62" t="e">
        <f>NA()</f>
        <v>#N/A</v>
      </c>
      <c r="KQ62" t="e">
        <f>NA()</f>
        <v>#N/A</v>
      </c>
      <c r="KR62" t="e">
        <f>NA()</f>
        <v>#N/A</v>
      </c>
      <c r="KS62" t="e">
        <f>NA()</f>
        <v>#N/A</v>
      </c>
      <c r="KT62" t="e">
        <f>NA()</f>
        <v>#N/A</v>
      </c>
      <c r="KU62" t="e">
        <f>NA()</f>
        <v>#N/A</v>
      </c>
      <c r="KV62" t="e">
        <f>NA()</f>
        <v>#N/A</v>
      </c>
      <c r="KW62" t="e">
        <f>NA()</f>
        <v>#N/A</v>
      </c>
      <c r="KX62" t="e">
        <f>NA()</f>
        <v>#N/A</v>
      </c>
      <c r="KY62" t="e">
        <f>NA()</f>
        <v>#N/A</v>
      </c>
      <c r="KZ62" t="e">
        <f>NA()</f>
        <v>#N/A</v>
      </c>
      <c r="LA62" t="e">
        <f>NA()</f>
        <v>#N/A</v>
      </c>
      <c r="LB62">
        <v>5.6</v>
      </c>
      <c r="LC62">
        <v>8.9021000000000003E-2</v>
      </c>
      <c r="LD62">
        <v>51.241999999999997</v>
      </c>
      <c r="LE62">
        <v>-49.311</v>
      </c>
      <c r="LF62">
        <v>0.37508999999999998</v>
      </c>
      <c r="LG62">
        <v>41.542000000000002</v>
      </c>
      <c r="LH62">
        <v>-37.840000000000003</v>
      </c>
      <c r="LI62">
        <v>-0.16503999999999999</v>
      </c>
      <c r="LJ62">
        <v>45.4</v>
      </c>
      <c r="LK62">
        <v>-67.281999999999996</v>
      </c>
      <c r="LL62">
        <v>0.18478</v>
      </c>
      <c r="LM62">
        <v>36.216000000000001</v>
      </c>
      <c r="LN62">
        <v>-50.343999999999902</v>
      </c>
      <c r="LO62" t="e">
        <f>NA()</f>
        <v>#N/A</v>
      </c>
      <c r="LP62" t="e">
        <f>NA()</f>
        <v>#N/A</v>
      </c>
      <c r="LQ62" t="e">
        <f>NA()</f>
        <v>#N/A</v>
      </c>
      <c r="LR62" t="e">
        <f>NA()</f>
        <v>#N/A</v>
      </c>
      <c r="LS62" t="e">
        <f>NA()</f>
        <v>#N/A</v>
      </c>
      <c r="LT62" t="e">
        <f>NA()</f>
        <v>#N/A</v>
      </c>
      <c r="LU62" t="e">
        <f>NA()</f>
        <v>#N/A</v>
      </c>
      <c r="LV62" t="e">
        <f>NA()</f>
        <v>#N/A</v>
      </c>
      <c r="LW62" t="e">
        <f>NA()</f>
        <v>#N/A</v>
      </c>
      <c r="LX62" t="e">
        <f>NA()</f>
        <v>#N/A</v>
      </c>
      <c r="LY62" t="e">
        <f>NA()</f>
        <v>#N/A</v>
      </c>
      <c r="LZ62" t="e">
        <f>NA()</f>
        <v>#N/A</v>
      </c>
      <c r="MA62" t="e">
        <f>NA()</f>
        <v>#N/A</v>
      </c>
      <c r="MB62">
        <v>5.6</v>
      </c>
      <c r="MC62">
        <v>17.899999999999999</v>
      </c>
      <c r="MD62">
        <v>64.757000000000005</v>
      </c>
      <c r="ME62">
        <v>-26.731999999999999</v>
      </c>
      <c r="MF62">
        <v>13.807</v>
      </c>
      <c r="MG62">
        <v>52.715000000000003</v>
      </c>
      <c r="MH62">
        <v>-20.574999999999999</v>
      </c>
      <c r="MI62">
        <v>17.716999999999999</v>
      </c>
      <c r="MJ62">
        <v>59.99</v>
      </c>
      <c r="MK62">
        <v>-45.136000000000003</v>
      </c>
      <c r="ML62">
        <v>13.659000000000001</v>
      </c>
      <c r="MM62">
        <v>47.378999999999998</v>
      </c>
      <c r="MN62">
        <v>-33.618000000000002</v>
      </c>
      <c r="MO62" t="e">
        <f>NA()</f>
        <v>#N/A</v>
      </c>
      <c r="MP62" t="e">
        <f>NA()</f>
        <v>#N/A</v>
      </c>
      <c r="MQ62" t="e">
        <f>NA()</f>
        <v>#N/A</v>
      </c>
      <c r="MR62" t="e">
        <f>NA()</f>
        <v>#N/A</v>
      </c>
      <c r="MS62" t="e">
        <f>NA()</f>
        <v>#N/A</v>
      </c>
      <c r="MT62" t="e">
        <f>NA()</f>
        <v>#N/A</v>
      </c>
      <c r="MU62" t="e">
        <f>NA()</f>
        <v>#N/A</v>
      </c>
      <c r="MV62" t="e">
        <f>NA()</f>
        <v>#N/A</v>
      </c>
      <c r="MW62" t="e">
        <f>NA()</f>
        <v>#N/A</v>
      </c>
      <c r="MX62" t="e">
        <f>NA()</f>
        <v>#N/A</v>
      </c>
      <c r="MY62" t="e">
        <f>NA()</f>
        <v>#N/A</v>
      </c>
      <c r="MZ62" t="e">
        <f>NA()</f>
        <v>#N/A</v>
      </c>
      <c r="NA62" t="e">
        <f>NA()</f>
        <v>#N/A</v>
      </c>
      <c r="NB62">
        <v>5.6</v>
      </c>
      <c r="NC62">
        <v>-4.5286</v>
      </c>
      <c r="ND62">
        <v>48.75</v>
      </c>
      <c r="NE62">
        <v>-56.486999999999902</v>
      </c>
      <c r="NF62">
        <v>-3.1863000000000001</v>
      </c>
      <c r="NG62">
        <v>39.368000000000002</v>
      </c>
      <c r="NH62">
        <v>-43.983999999999902</v>
      </c>
      <c r="NI62">
        <v>-4.6978999999999997</v>
      </c>
      <c r="NJ62">
        <v>43.500999999999998</v>
      </c>
      <c r="NK62">
        <v>-76.938999999999993</v>
      </c>
      <c r="NL62">
        <v>-3.3214000000000001</v>
      </c>
      <c r="NM62">
        <v>34.115000000000002</v>
      </c>
      <c r="NN62">
        <v>-57.603000000000002</v>
      </c>
      <c r="NO62">
        <v>5.6</v>
      </c>
      <c r="NP62">
        <v>4.3564999999999996</v>
      </c>
      <c r="NQ62">
        <v>55.338000000000001</v>
      </c>
      <c r="NR62">
        <v>-45.108999999999902</v>
      </c>
      <c r="NS62">
        <v>3.5404</v>
      </c>
      <c r="NT62">
        <v>44.878</v>
      </c>
      <c r="NU62">
        <v>-35.259</v>
      </c>
      <c r="NV62">
        <v>4.4242999999999997</v>
      </c>
      <c r="NW62">
        <v>50.523000000000003</v>
      </c>
      <c r="NX62">
        <v>-64.046000000000006</v>
      </c>
      <c r="NY62">
        <v>3.5966999999999998</v>
      </c>
      <c r="NZ62">
        <v>39.765999999999998</v>
      </c>
      <c r="OA62">
        <v>-47.673999999999999</v>
      </c>
      <c r="OB62">
        <v>5.6</v>
      </c>
      <c r="OC62">
        <v>-9.7409999999999997</v>
      </c>
      <c r="OD62">
        <v>46.01</v>
      </c>
      <c r="OE62">
        <v>-63.691000000000003</v>
      </c>
      <c r="OF62">
        <v>-7.0609000000000002</v>
      </c>
      <c r="OG62">
        <v>37.521999999999998</v>
      </c>
      <c r="OH62">
        <v>-49.316000000000003</v>
      </c>
      <c r="OI62">
        <v>-9.8605</v>
      </c>
      <c r="OJ62">
        <v>39.893999999999998</v>
      </c>
      <c r="OK62">
        <v>-84.480999999999995</v>
      </c>
      <c r="OL62">
        <v>-7.1585000000000001</v>
      </c>
      <c r="OM62">
        <v>31.675999999999998</v>
      </c>
      <c r="ON62">
        <v>-63.023999999999901</v>
      </c>
      <c r="OO62" t="e">
        <f>NA()</f>
        <v>#N/A</v>
      </c>
      <c r="OP62" t="e">
        <f>NA()</f>
        <v>#N/A</v>
      </c>
      <c r="OQ62" t="e">
        <f>NA()</f>
        <v>#N/A</v>
      </c>
      <c r="OR62" t="e">
        <f>NA()</f>
        <v>#N/A</v>
      </c>
      <c r="OS62" t="e">
        <f>NA()</f>
        <v>#N/A</v>
      </c>
      <c r="OT62" t="e">
        <f>NA()</f>
        <v>#N/A</v>
      </c>
      <c r="OU62" t="e">
        <f>NA()</f>
        <v>#N/A</v>
      </c>
      <c r="OV62" t="e">
        <f>NA()</f>
        <v>#N/A</v>
      </c>
      <c r="OW62" t="e">
        <f>NA()</f>
        <v>#N/A</v>
      </c>
      <c r="OX62" t="e">
        <f>NA()</f>
        <v>#N/A</v>
      </c>
      <c r="OY62" t="e">
        <f>NA()</f>
        <v>#N/A</v>
      </c>
      <c r="OZ62" t="e">
        <f>NA()</f>
        <v>#N/A</v>
      </c>
      <c r="PA62" t="e">
        <f>NA()</f>
        <v>#N/A</v>
      </c>
      <c r="PB62" t="e">
        <f>NA()</f>
        <v>#N/A</v>
      </c>
      <c r="PC62" t="e">
        <f>NA()</f>
        <v>#N/A</v>
      </c>
      <c r="PD62" t="e">
        <f>NA()</f>
        <v>#N/A</v>
      </c>
      <c r="PE62" t="e">
        <f>NA()</f>
        <v>#N/A</v>
      </c>
      <c r="PF62" t="e">
        <f>NA()</f>
        <v>#N/A</v>
      </c>
      <c r="PG62" t="e">
        <f>NA()</f>
        <v>#N/A</v>
      </c>
      <c r="PH62" t="e">
        <f>NA()</f>
        <v>#N/A</v>
      </c>
      <c r="PI62" t="e">
        <f>NA()</f>
        <v>#N/A</v>
      </c>
      <c r="PJ62" t="e">
        <f>NA()</f>
        <v>#N/A</v>
      </c>
      <c r="PK62" t="e">
        <f>NA()</f>
        <v>#N/A</v>
      </c>
      <c r="PL62" t="e">
        <f>NA()</f>
        <v>#N/A</v>
      </c>
      <c r="PM62" t="e">
        <f>NA()</f>
        <v>#N/A</v>
      </c>
      <c r="PN62" t="e">
        <f>NA()</f>
        <v>#N/A</v>
      </c>
      <c r="PO62">
        <v>5.6</v>
      </c>
      <c r="PP62">
        <v>-1.7531999999999999E-2</v>
      </c>
      <c r="PQ62">
        <v>45.93</v>
      </c>
      <c r="PR62">
        <v>-43.778999999999897</v>
      </c>
      <c r="PS62">
        <v>0.27234999999999998</v>
      </c>
      <c r="PT62">
        <v>37.603000000000002</v>
      </c>
      <c r="PU62">
        <v>-33.774999999999999</v>
      </c>
      <c r="PV62">
        <v>-0.18966</v>
      </c>
      <c r="PW62">
        <v>40.723999999999997</v>
      </c>
      <c r="PX62">
        <v>-59.976999999999997</v>
      </c>
      <c r="PY62">
        <v>0.13752999999999899</v>
      </c>
      <c r="PZ62">
        <v>32.405000000000001</v>
      </c>
      <c r="QA62">
        <v>-44.873999999999903</v>
      </c>
      <c r="QB62" t="e">
        <f>NA()</f>
        <v>#N/A</v>
      </c>
      <c r="QC62" t="e">
        <f>NA()</f>
        <v>#N/A</v>
      </c>
      <c r="QD62" t="e">
        <f>NA()</f>
        <v>#N/A</v>
      </c>
      <c r="QE62" t="e">
        <f>NA()</f>
        <v>#N/A</v>
      </c>
      <c r="QF62" t="e">
        <f>NA()</f>
        <v>#N/A</v>
      </c>
      <c r="QG62" t="e">
        <f>NA()</f>
        <v>#N/A</v>
      </c>
      <c r="QH62" t="e">
        <f>NA()</f>
        <v>#N/A</v>
      </c>
      <c r="QI62" t="e">
        <f>NA()</f>
        <v>#N/A</v>
      </c>
      <c r="QJ62" t="e">
        <f>NA()</f>
        <v>#N/A</v>
      </c>
      <c r="QK62" t="e">
        <f>NA()</f>
        <v>#N/A</v>
      </c>
      <c r="QL62" t="e">
        <f>NA()</f>
        <v>#N/A</v>
      </c>
      <c r="QM62" t="e">
        <f>NA()</f>
        <v>#N/A</v>
      </c>
      <c r="QN62" t="e">
        <f>NA()</f>
        <v>#N/A</v>
      </c>
      <c r="QO62">
        <v>5.6</v>
      </c>
      <c r="QP62">
        <v>-9.8596000000000004</v>
      </c>
      <c r="QQ62">
        <v>50.87</v>
      </c>
      <c r="QR62">
        <v>-68.62</v>
      </c>
      <c r="QS62">
        <v>-7.1288</v>
      </c>
      <c r="QT62">
        <v>41.430999999999997</v>
      </c>
      <c r="QU62">
        <v>-53.070999999999998</v>
      </c>
      <c r="QV62">
        <v>-9.6981999999999999</v>
      </c>
      <c r="QW62">
        <v>44.347000000000001</v>
      </c>
      <c r="QX62">
        <v>-90.212999999999994</v>
      </c>
      <c r="QY62">
        <v>-7.0129999999999999</v>
      </c>
      <c r="QZ62">
        <v>35.186</v>
      </c>
      <c r="RA62">
        <v>-67.558999999999997</v>
      </c>
      <c r="RB62" t="e">
        <f>NA()</f>
        <v>#N/A</v>
      </c>
      <c r="RC62" t="e">
        <f>NA()</f>
        <v>#N/A</v>
      </c>
      <c r="RD62" t="e">
        <f>NA()</f>
        <v>#N/A</v>
      </c>
      <c r="RE62" t="e">
        <f>NA()</f>
        <v>#N/A</v>
      </c>
      <c r="RF62" t="e">
        <f>NA()</f>
        <v>#N/A</v>
      </c>
      <c r="RG62" t="e">
        <f>NA()</f>
        <v>#N/A</v>
      </c>
      <c r="RH62" t="e">
        <f>NA()</f>
        <v>#N/A</v>
      </c>
      <c r="RI62" t="e">
        <f>NA()</f>
        <v>#N/A</v>
      </c>
      <c r="RJ62" t="e">
        <f>NA()</f>
        <v>#N/A</v>
      </c>
      <c r="RK62" t="e">
        <f>NA()</f>
        <v>#N/A</v>
      </c>
      <c r="RL62" t="e">
        <f>NA()</f>
        <v>#N/A</v>
      </c>
      <c r="RM62" t="e">
        <f>NA()</f>
        <v>#N/A</v>
      </c>
      <c r="RN62" t="e">
        <f>NA()</f>
        <v>#N/A</v>
      </c>
      <c r="RO62" t="e">
        <f>NA()</f>
        <v>#N/A</v>
      </c>
      <c r="RP62" t="e">
        <f>NA()</f>
        <v>#N/A</v>
      </c>
      <c r="RQ62" t="e">
        <f>NA()</f>
        <v>#N/A</v>
      </c>
      <c r="RR62" t="e">
        <f>NA()</f>
        <v>#N/A</v>
      </c>
      <c r="RS62" t="e">
        <f>NA()</f>
        <v>#N/A</v>
      </c>
      <c r="RT62" t="e">
        <f>NA()</f>
        <v>#N/A</v>
      </c>
      <c r="RU62" t="e">
        <f>NA()</f>
        <v>#N/A</v>
      </c>
      <c r="RV62" t="e">
        <f>NA()</f>
        <v>#N/A</v>
      </c>
      <c r="RW62" t="e">
        <f>NA()</f>
        <v>#N/A</v>
      </c>
      <c r="RX62" t="e">
        <f>NA()</f>
        <v>#N/A</v>
      </c>
      <c r="RY62" t="e">
        <f>NA()</f>
        <v>#N/A</v>
      </c>
      <c r="RZ62" t="e">
        <f>NA()</f>
        <v>#N/A</v>
      </c>
      <c r="SA62" t="e">
        <f>NA()</f>
        <v>#N/A</v>
      </c>
      <c r="SB62">
        <v>5.6</v>
      </c>
      <c r="SC62">
        <v>9.6736000000000004</v>
      </c>
      <c r="SD62">
        <v>71.311999999999998</v>
      </c>
      <c r="SE62">
        <v>-49.414999999999999</v>
      </c>
      <c r="SF62">
        <v>7.7035999999999998</v>
      </c>
      <c r="SG62">
        <v>58.042000000000002</v>
      </c>
      <c r="SH62">
        <v>-37.713999999999999</v>
      </c>
      <c r="SI62">
        <v>9.7984000000000009</v>
      </c>
      <c r="SJ62">
        <v>64.694000000000003</v>
      </c>
      <c r="SK62">
        <v>-70.706000000000003</v>
      </c>
      <c r="SL62">
        <v>7.8074000000000003</v>
      </c>
      <c r="SM62">
        <v>51.472000000000001</v>
      </c>
      <c r="SN62">
        <v>-52.701000000000001</v>
      </c>
      <c r="SO62" t="e">
        <f>NA()</f>
        <v>#N/A</v>
      </c>
      <c r="SP62" t="e">
        <f>NA()</f>
        <v>#N/A</v>
      </c>
      <c r="SQ62" t="e">
        <f>NA()</f>
        <v>#N/A</v>
      </c>
      <c r="SR62" t="e">
        <f>NA()</f>
        <v>#N/A</v>
      </c>
      <c r="SS62" t="e">
        <f>NA()</f>
        <v>#N/A</v>
      </c>
      <c r="ST62" t="e">
        <f>NA()</f>
        <v>#N/A</v>
      </c>
      <c r="SU62" t="e">
        <f>NA()</f>
        <v>#N/A</v>
      </c>
      <c r="SV62" t="e">
        <f>NA()</f>
        <v>#N/A</v>
      </c>
      <c r="SW62" t="e">
        <f>NA()</f>
        <v>#N/A</v>
      </c>
      <c r="SX62" t="e">
        <f>NA()</f>
        <v>#N/A</v>
      </c>
      <c r="SY62" t="e">
        <f>NA()</f>
        <v>#N/A</v>
      </c>
      <c r="SZ62" t="e">
        <f>NA()</f>
        <v>#N/A</v>
      </c>
      <c r="TA62" t="e">
        <f>NA()</f>
        <v>#N/A</v>
      </c>
      <c r="TB62" t="e">
        <f>NA()</f>
        <v>#N/A</v>
      </c>
      <c r="TC62" t="e">
        <f>NA()</f>
        <v>#N/A</v>
      </c>
      <c r="TD62" t="e">
        <f>NA()</f>
        <v>#N/A</v>
      </c>
      <c r="TE62" t="e">
        <f>NA()</f>
        <v>#N/A</v>
      </c>
      <c r="TF62" t="e">
        <f>NA()</f>
        <v>#N/A</v>
      </c>
      <c r="TG62" t="e">
        <f>NA()</f>
        <v>#N/A</v>
      </c>
      <c r="TH62" t="e">
        <f>NA()</f>
        <v>#N/A</v>
      </c>
      <c r="TI62" t="e">
        <f>NA()</f>
        <v>#N/A</v>
      </c>
      <c r="TJ62" t="e">
        <f>NA()</f>
        <v>#N/A</v>
      </c>
      <c r="TK62" t="e">
        <f>NA()</f>
        <v>#N/A</v>
      </c>
      <c r="TL62" t="e">
        <f>NA()</f>
        <v>#N/A</v>
      </c>
      <c r="TM62" t="e">
        <f>NA()</f>
        <v>#N/A</v>
      </c>
      <c r="TN62" t="e">
        <f>NA()</f>
        <v>#N/A</v>
      </c>
      <c r="TO62" t="e">
        <f>NA()</f>
        <v>#N/A</v>
      </c>
      <c r="TP62" t="e">
        <f>NA()</f>
        <v>#N/A</v>
      </c>
      <c r="TQ62" t="e">
        <f>NA()</f>
        <v>#N/A</v>
      </c>
      <c r="TR62" t="e">
        <f>NA()</f>
        <v>#N/A</v>
      </c>
      <c r="TS62" t="e">
        <f>NA()</f>
        <v>#N/A</v>
      </c>
      <c r="TT62" t="e">
        <f>NA()</f>
        <v>#N/A</v>
      </c>
      <c r="TU62" t="e">
        <f>NA()</f>
        <v>#N/A</v>
      </c>
      <c r="TV62" t="e">
        <f>NA()</f>
        <v>#N/A</v>
      </c>
      <c r="TW62" t="e">
        <f>NA()</f>
        <v>#N/A</v>
      </c>
      <c r="TX62" t="e">
        <f>NA()</f>
        <v>#N/A</v>
      </c>
      <c r="TY62" t="e">
        <f>NA()</f>
        <v>#N/A</v>
      </c>
      <c r="TZ62" t="e">
        <f>NA()</f>
        <v>#N/A</v>
      </c>
      <c r="UA62" t="e">
        <f>NA()</f>
        <v>#N/A</v>
      </c>
      <c r="UB62">
        <v>5.6</v>
      </c>
      <c r="UC62">
        <v>-13.710999999999901</v>
      </c>
      <c r="UD62">
        <v>41.423999999999999</v>
      </c>
      <c r="UE62">
        <v>-67.593000000000004</v>
      </c>
      <c r="UF62">
        <v>-10.141</v>
      </c>
      <c r="UG62">
        <v>33.529000000000003</v>
      </c>
      <c r="UH62">
        <v>-52.875</v>
      </c>
      <c r="UI62">
        <v>-13.545</v>
      </c>
      <c r="UJ62">
        <v>36.667000000000002</v>
      </c>
      <c r="UK62">
        <v>-88.850999999999999</v>
      </c>
      <c r="UL62">
        <v>-10.019</v>
      </c>
      <c r="UM62">
        <v>28.516999999999999</v>
      </c>
      <c r="UN62">
        <v>-66.608000000000004</v>
      </c>
      <c r="UO62" t="e">
        <f>NA()</f>
        <v>#N/A</v>
      </c>
      <c r="UP62" t="e">
        <f>NA()</f>
        <v>#N/A</v>
      </c>
      <c r="UQ62" t="e">
        <f>NA()</f>
        <v>#N/A</v>
      </c>
      <c r="UR62" t="e">
        <f>NA()</f>
        <v>#N/A</v>
      </c>
      <c r="US62" t="e">
        <f>NA()</f>
        <v>#N/A</v>
      </c>
      <c r="UT62" t="e">
        <f>NA()</f>
        <v>#N/A</v>
      </c>
      <c r="UU62" t="e">
        <f>NA()</f>
        <v>#N/A</v>
      </c>
      <c r="UV62" t="e">
        <f>NA()</f>
        <v>#N/A</v>
      </c>
      <c r="UW62" t="e">
        <f>NA()</f>
        <v>#N/A</v>
      </c>
      <c r="UX62" t="e">
        <f>NA()</f>
        <v>#N/A</v>
      </c>
      <c r="UY62" t="e">
        <f>NA()</f>
        <v>#N/A</v>
      </c>
      <c r="UZ62" t="e">
        <f>NA()</f>
        <v>#N/A</v>
      </c>
      <c r="VA62" t="e">
        <f>NA()</f>
        <v>#N/A</v>
      </c>
      <c r="VB62">
        <v>5.6</v>
      </c>
      <c r="VC62">
        <v>-4.5507</v>
      </c>
      <c r="VD62">
        <v>46.231999999999999</v>
      </c>
      <c r="VE62">
        <v>-53.960999999999999</v>
      </c>
      <c r="VF62">
        <v>-3.2069999999999999</v>
      </c>
      <c r="VG62">
        <v>37.280999999999999</v>
      </c>
      <c r="VH62">
        <v>-41.891999999999904</v>
      </c>
      <c r="VI62">
        <v>-4.7161</v>
      </c>
      <c r="VJ62">
        <v>41.458999999999897</v>
      </c>
      <c r="VK62">
        <v>-73.241</v>
      </c>
      <c r="VL62">
        <v>-3.3405</v>
      </c>
      <c r="VM62">
        <v>32.470999999999997</v>
      </c>
      <c r="VN62">
        <v>-54.976999999999997</v>
      </c>
      <c r="VO62">
        <v>5.6</v>
      </c>
      <c r="VP62">
        <v>-0.12182999999999999</v>
      </c>
      <c r="VQ62">
        <v>50.725999999999999</v>
      </c>
      <c r="VR62">
        <v>-50.151000000000003</v>
      </c>
      <c r="VS62">
        <v>0.14574000000000001</v>
      </c>
      <c r="VT62">
        <v>41.151000000000003</v>
      </c>
      <c r="VU62">
        <v>-38.941000000000003</v>
      </c>
      <c r="VV62">
        <v>-1.0451E-2</v>
      </c>
      <c r="VW62">
        <v>46.151000000000003</v>
      </c>
      <c r="VX62">
        <v>-69.132999999999996</v>
      </c>
      <c r="VY62">
        <v>0.22769</v>
      </c>
      <c r="VZ62">
        <v>36.148000000000003</v>
      </c>
      <c r="WA62">
        <v>-51.835999999999999</v>
      </c>
      <c r="WB62" t="e">
        <f>NA()</f>
        <v>#N/A</v>
      </c>
      <c r="WC62" t="e">
        <f>NA()</f>
        <v>#N/A</v>
      </c>
      <c r="WD62" t="e">
        <f>NA()</f>
        <v>#N/A</v>
      </c>
      <c r="WE62" t="e">
        <f>NA()</f>
        <v>#N/A</v>
      </c>
      <c r="WF62" t="e">
        <f>NA()</f>
        <v>#N/A</v>
      </c>
      <c r="WG62" t="e">
        <f>NA()</f>
        <v>#N/A</v>
      </c>
      <c r="WH62" t="e">
        <f>NA()</f>
        <v>#N/A</v>
      </c>
      <c r="WI62" t="e">
        <f>NA()</f>
        <v>#N/A</v>
      </c>
      <c r="WJ62" t="e">
        <f>NA()</f>
        <v>#N/A</v>
      </c>
      <c r="WK62" t="e">
        <f>NA()</f>
        <v>#N/A</v>
      </c>
      <c r="WL62" t="e">
        <f>NA()</f>
        <v>#N/A</v>
      </c>
      <c r="WM62" t="e">
        <f>NA()</f>
        <v>#N/A</v>
      </c>
      <c r="WN62" t="e">
        <f>NA()</f>
        <v>#N/A</v>
      </c>
      <c r="WO62">
        <v>5.6</v>
      </c>
      <c r="WP62">
        <v>-39.161000000000001</v>
      </c>
      <c r="WQ62">
        <v>24.465</v>
      </c>
      <c r="WR62">
        <v>-103.4</v>
      </c>
      <c r="WS62">
        <v>-29.364999999999998</v>
      </c>
      <c r="WT62">
        <v>19.713999999999999</v>
      </c>
      <c r="WU62">
        <v>-80.891999999999996</v>
      </c>
      <c r="WV62">
        <v>-39.106999999999999</v>
      </c>
      <c r="WW62">
        <v>18.852999999999899</v>
      </c>
      <c r="WX62">
        <v>-126.44</v>
      </c>
      <c r="WY62">
        <v>-29.327999999999999</v>
      </c>
      <c r="WZ62">
        <v>14.832000000000001</v>
      </c>
      <c r="XA62">
        <v>-95.091999999999999</v>
      </c>
      <c r="XB62">
        <v>5.6</v>
      </c>
      <c r="XC62">
        <v>-19.712</v>
      </c>
      <c r="XD62">
        <v>35.113</v>
      </c>
      <c r="XE62">
        <v>-73.981999999999999</v>
      </c>
      <c r="XF62">
        <v>-14.651</v>
      </c>
      <c r="XG62">
        <v>28.443999999999999</v>
      </c>
      <c r="XH62">
        <v>-57.66</v>
      </c>
      <c r="XI62">
        <v>-19.611000000000001</v>
      </c>
      <c r="XJ62">
        <v>29.652999999999999</v>
      </c>
      <c r="XK62">
        <v>-93.262999999999906</v>
      </c>
      <c r="XL62">
        <v>-14.573</v>
      </c>
      <c r="XM62">
        <v>23.480999999999899</v>
      </c>
      <c r="XN62">
        <v>-70.090999999999994</v>
      </c>
      <c r="XO62">
        <v>5.6</v>
      </c>
      <c r="XP62">
        <v>-0.14987999999999899</v>
      </c>
      <c r="XQ62">
        <v>55.641999999999904</v>
      </c>
      <c r="XR62">
        <v>-53.905999999999999</v>
      </c>
      <c r="XS62">
        <v>0.14793000000000001</v>
      </c>
      <c r="XT62">
        <v>44.983999999999902</v>
      </c>
      <c r="XU62">
        <v>-41.778999999999897</v>
      </c>
      <c r="XV62">
        <v>0.10460999999999999</v>
      </c>
      <c r="XW62">
        <v>50.193999999999903</v>
      </c>
      <c r="XX62">
        <v>-74.385000000000005</v>
      </c>
      <c r="XY62">
        <v>0.32586999999999999</v>
      </c>
      <c r="XZ62">
        <v>39.414000000000001</v>
      </c>
      <c r="YA62">
        <v>-55.316000000000003</v>
      </c>
      <c r="YB62">
        <v>5.6</v>
      </c>
      <c r="YC62">
        <v>13.355</v>
      </c>
      <c r="YD62">
        <v>60.420999999999999</v>
      </c>
      <c r="YE62">
        <v>-31.79</v>
      </c>
      <c r="YF62">
        <v>10.353999999999999</v>
      </c>
      <c r="YG62">
        <v>49.038999999999902</v>
      </c>
      <c r="YH62">
        <v>-24.6</v>
      </c>
      <c r="YI62">
        <v>13.255000000000001</v>
      </c>
      <c r="YJ62">
        <v>55.458999999999897</v>
      </c>
      <c r="YK62">
        <v>-49.524999999999999</v>
      </c>
      <c r="YL62">
        <v>10.272</v>
      </c>
      <c r="YM62">
        <v>43.866</v>
      </c>
      <c r="YN62">
        <v>-36.860999999999997</v>
      </c>
      <c r="YO62">
        <v>5.6</v>
      </c>
      <c r="YP62">
        <v>29.178999999999998</v>
      </c>
      <c r="YQ62">
        <v>81.69</v>
      </c>
      <c r="YR62">
        <v>-19.327999999999999</v>
      </c>
      <c r="YS62">
        <v>22.471999999999898</v>
      </c>
      <c r="YT62">
        <v>66.652000000000001</v>
      </c>
      <c r="YU62">
        <v>-14.776</v>
      </c>
      <c r="YV62">
        <v>29.349</v>
      </c>
      <c r="YW62">
        <v>76.150999999999996</v>
      </c>
      <c r="YX62">
        <v>-38.176000000000002</v>
      </c>
      <c r="YY62">
        <v>22.608000000000001</v>
      </c>
      <c r="YZ62">
        <v>61.451999999999998</v>
      </c>
      <c r="ZA62">
        <v>-28.306999999999999</v>
      </c>
      <c r="ZB62" t="e">
        <f>NA()</f>
        <v>#N/A</v>
      </c>
      <c r="ZC62" t="e">
        <f>NA()</f>
        <v>#N/A</v>
      </c>
      <c r="ZD62" t="e">
        <f>NA()</f>
        <v>#N/A</v>
      </c>
      <c r="ZE62" t="e">
        <f>NA()</f>
        <v>#N/A</v>
      </c>
      <c r="ZF62" t="e">
        <f>NA()</f>
        <v>#N/A</v>
      </c>
      <c r="ZG62" t="e">
        <f>NA()</f>
        <v>#N/A</v>
      </c>
      <c r="ZH62" t="e">
        <f>NA()</f>
        <v>#N/A</v>
      </c>
      <c r="ZI62" t="e">
        <f>NA()</f>
        <v>#N/A</v>
      </c>
      <c r="ZJ62" t="e">
        <f>NA()</f>
        <v>#N/A</v>
      </c>
      <c r="ZK62" t="e">
        <f>NA()</f>
        <v>#N/A</v>
      </c>
      <c r="ZL62" t="e">
        <f>NA()</f>
        <v>#N/A</v>
      </c>
      <c r="ZM62" t="e">
        <f>NA()</f>
        <v>#N/A</v>
      </c>
      <c r="ZN62" t="e">
        <f>NA()</f>
        <v>#N/A</v>
      </c>
      <c r="ZO62">
        <v>5.6</v>
      </c>
      <c r="ZP62">
        <v>4.2891000000000004</v>
      </c>
      <c r="ZQ62">
        <v>53.3</v>
      </c>
      <c r="ZR62">
        <v>-43.412999999999997</v>
      </c>
      <c r="ZS62">
        <v>3.4815</v>
      </c>
      <c r="ZT62">
        <v>43.246000000000002</v>
      </c>
      <c r="ZU62">
        <v>-33.773000000000003</v>
      </c>
      <c r="ZV62">
        <v>4.4286000000000003</v>
      </c>
      <c r="ZW62">
        <v>48.626999999999903</v>
      </c>
      <c r="ZX62">
        <v>-61.116</v>
      </c>
      <c r="ZY62">
        <v>3.5718999999999999</v>
      </c>
      <c r="ZZ62">
        <v>38.049999999999997</v>
      </c>
      <c r="AAA62">
        <v>-45.942999999999998</v>
      </c>
      <c r="AAB62" t="e">
        <f>NA()</f>
        <v>#N/A</v>
      </c>
      <c r="AAC62" t="e">
        <f>NA()</f>
        <v>#N/A</v>
      </c>
      <c r="AAD62" t="e">
        <f>NA()</f>
        <v>#N/A</v>
      </c>
      <c r="AAE62" t="e">
        <f>NA()</f>
        <v>#N/A</v>
      </c>
      <c r="AAF62" t="e">
        <f>NA()</f>
        <v>#N/A</v>
      </c>
      <c r="AAG62" t="e">
        <f>NA()</f>
        <v>#N/A</v>
      </c>
      <c r="AAH62" t="e">
        <f>NA()</f>
        <v>#N/A</v>
      </c>
      <c r="AAI62" t="e">
        <f>NA()</f>
        <v>#N/A</v>
      </c>
      <c r="AAJ62" t="e">
        <f>NA()</f>
        <v>#N/A</v>
      </c>
      <c r="AAK62" t="e">
        <f>NA()</f>
        <v>#N/A</v>
      </c>
      <c r="AAL62" t="e">
        <f>NA()</f>
        <v>#N/A</v>
      </c>
      <c r="AAM62" t="e">
        <f>NA()</f>
        <v>#N/A</v>
      </c>
      <c r="AAN62" t="e">
        <f>NA()</f>
        <v>#N/A</v>
      </c>
      <c r="AAO62" t="e">
        <f>NA()</f>
        <v>#N/A</v>
      </c>
      <c r="AAP62" t="e">
        <f>NA()</f>
        <v>#N/A</v>
      </c>
      <c r="AAQ62" t="e">
        <f>NA()</f>
        <v>#N/A</v>
      </c>
      <c r="AAR62" t="e">
        <f>NA()</f>
        <v>#N/A</v>
      </c>
      <c r="AAS62" t="e">
        <f>NA()</f>
        <v>#N/A</v>
      </c>
      <c r="AAT62" t="e">
        <f>NA()</f>
        <v>#N/A</v>
      </c>
      <c r="AAU62" t="e">
        <f>NA()</f>
        <v>#N/A</v>
      </c>
      <c r="AAV62" t="e">
        <f>NA()</f>
        <v>#N/A</v>
      </c>
      <c r="AAW62" t="e">
        <f>NA()</f>
        <v>#N/A</v>
      </c>
      <c r="AAX62" t="e">
        <f>NA()</f>
        <v>#N/A</v>
      </c>
      <c r="AAY62" t="e">
        <f>NA()</f>
        <v>#N/A</v>
      </c>
      <c r="AAZ62" t="e">
        <f>NA()</f>
        <v>#N/A</v>
      </c>
      <c r="ABA62" t="e">
        <f>NA()</f>
        <v>#N/A</v>
      </c>
      <c r="ABB62" t="e">
        <f>NA()</f>
        <v>#N/A</v>
      </c>
      <c r="ABC62" t="e">
        <f>NA()</f>
        <v>#N/A</v>
      </c>
      <c r="ABD62" t="e">
        <f>NA()</f>
        <v>#N/A</v>
      </c>
      <c r="ABE62" t="e">
        <f>NA()</f>
        <v>#N/A</v>
      </c>
      <c r="ABF62" t="e">
        <f>NA()</f>
        <v>#N/A</v>
      </c>
      <c r="ABG62" t="e">
        <f>NA()</f>
        <v>#N/A</v>
      </c>
      <c r="ABH62" t="e">
        <f>NA()</f>
        <v>#N/A</v>
      </c>
      <c r="ABI62" t="e">
        <f>NA()</f>
        <v>#N/A</v>
      </c>
      <c r="ABJ62" t="e">
        <f>NA()</f>
        <v>#N/A</v>
      </c>
      <c r="ABK62" t="e">
        <f>NA()</f>
        <v>#N/A</v>
      </c>
      <c r="ABL62" t="e">
        <f>NA()</f>
        <v>#N/A</v>
      </c>
      <c r="ABM62" t="e">
        <f>NA()</f>
        <v>#N/A</v>
      </c>
      <c r="ABN62" t="e">
        <f>NA()</f>
        <v>#N/A</v>
      </c>
      <c r="ABO62" t="e">
        <f>NA()</f>
        <v>#N/A</v>
      </c>
      <c r="ABP62" t="e">
        <f>NA()</f>
        <v>#N/A</v>
      </c>
      <c r="ABQ62" t="e">
        <f>NA()</f>
        <v>#N/A</v>
      </c>
      <c r="ABR62" t="e">
        <f>NA()</f>
        <v>#N/A</v>
      </c>
      <c r="ABS62" t="e">
        <f>NA()</f>
        <v>#N/A</v>
      </c>
      <c r="ABT62" t="e">
        <f>NA()</f>
        <v>#N/A</v>
      </c>
      <c r="ABU62" t="e">
        <f>NA()</f>
        <v>#N/A</v>
      </c>
      <c r="ABV62" t="e">
        <f>NA()</f>
        <v>#N/A</v>
      </c>
      <c r="ABW62" t="e">
        <f>NA()</f>
        <v>#N/A</v>
      </c>
      <c r="ABX62" t="e">
        <f>NA()</f>
        <v>#N/A</v>
      </c>
      <c r="ABY62" t="e">
        <f>NA()</f>
        <v>#N/A</v>
      </c>
      <c r="ABZ62" t="e">
        <f>NA()</f>
        <v>#N/A</v>
      </c>
      <c r="ACA62" t="e">
        <f>NA()</f>
        <v>#N/A</v>
      </c>
      <c r="ACB62">
        <v>5.6</v>
      </c>
      <c r="ACC62">
        <v>-29.28</v>
      </c>
      <c r="ACD62">
        <v>30.271000000000001</v>
      </c>
      <c r="ACE62">
        <v>-88.375</v>
      </c>
      <c r="ACF62">
        <v>-21.879000000000001</v>
      </c>
      <c r="ACG62">
        <v>24.651</v>
      </c>
      <c r="ACH62">
        <v>-68.811000000000007</v>
      </c>
      <c r="ACI62">
        <v>-29.23</v>
      </c>
      <c r="ACJ62">
        <v>24.318000000000001</v>
      </c>
      <c r="ACK62">
        <v>-109.41</v>
      </c>
      <c r="ACL62">
        <v>-21.851999999999901</v>
      </c>
      <c r="ACM62">
        <v>19.119</v>
      </c>
      <c r="ACN62">
        <v>-82.212999999999994</v>
      </c>
      <c r="ACO62" t="e">
        <f>NA()</f>
        <v>#N/A</v>
      </c>
      <c r="ACP62" t="e">
        <f>NA()</f>
        <v>#N/A</v>
      </c>
      <c r="ACQ62" t="e">
        <f>NA()</f>
        <v>#N/A</v>
      </c>
      <c r="ACR62" t="e">
        <f>NA()</f>
        <v>#N/A</v>
      </c>
      <c r="ACS62" t="e">
        <f>NA()</f>
        <v>#N/A</v>
      </c>
      <c r="ACT62" t="e">
        <f>NA()</f>
        <v>#N/A</v>
      </c>
      <c r="ACU62" t="e">
        <f>NA()</f>
        <v>#N/A</v>
      </c>
      <c r="ACV62" t="e">
        <f>NA()</f>
        <v>#N/A</v>
      </c>
      <c r="ACW62" t="e">
        <f>NA()</f>
        <v>#N/A</v>
      </c>
      <c r="ACX62" t="e">
        <f>NA()</f>
        <v>#N/A</v>
      </c>
      <c r="ACY62" t="e">
        <f>NA()</f>
        <v>#N/A</v>
      </c>
      <c r="ACZ62" t="e">
        <f>NA()</f>
        <v>#N/A</v>
      </c>
      <c r="ADA62" t="e">
        <f>NA()</f>
        <v>#N/A</v>
      </c>
      <c r="ADB62">
        <v>5.6</v>
      </c>
      <c r="ADC62">
        <v>9.6815999999999995</v>
      </c>
      <c r="ADD62">
        <v>66.265000000000001</v>
      </c>
      <c r="ADE62">
        <v>-43.872</v>
      </c>
      <c r="ADF62">
        <v>7.6955</v>
      </c>
      <c r="ADG62">
        <v>54.203000000000003</v>
      </c>
      <c r="ADH62">
        <v>-33.681999999999903</v>
      </c>
      <c r="ADI62">
        <v>9.6715</v>
      </c>
      <c r="ADJ62">
        <v>60.136000000000003</v>
      </c>
      <c r="ADK62">
        <v>-64.259</v>
      </c>
      <c r="ADL62">
        <v>7.6760000000000002</v>
      </c>
      <c r="ADM62">
        <v>47.984999999999999</v>
      </c>
      <c r="ADN62">
        <v>-47.997</v>
      </c>
      <c r="ADO62">
        <v>5.6</v>
      </c>
      <c r="ADP62">
        <v>-4.7351999999999998E-2</v>
      </c>
      <c r="ADQ62">
        <v>48.741</v>
      </c>
      <c r="ADR62">
        <v>-47.347000000000001</v>
      </c>
      <c r="ADS62">
        <v>0.19461999999999999</v>
      </c>
      <c r="ADT62">
        <v>39.520000000000003</v>
      </c>
      <c r="ADU62">
        <v>-36.728999999999999</v>
      </c>
      <c r="ADV62">
        <v>-0.13825999999999999</v>
      </c>
      <c r="ADW62">
        <v>43.933</v>
      </c>
      <c r="ADX62">
        <v>-65.763000000000005</v>
      </c>
      <c r="ADY62">
        <v>0.11749999999999999</v>
      </c>
      <c r="ADZ62">
        <v>34.453000000000003</v>
      </c>
      <c r="AEA62">
        <v>-49.061</v>
      </c>
      <c r="AEB62" t="e">
        <f>NA()</f>
        <v>#N/A</v>
      </c>
      <c r="AEC62" t="e">
        <f>NA()</f>
        <v>#N/A</v>
      </c>
      <c r="AED62" t="e">
        <f>NA()</f>
        <v>#N/A</v>
      </c>
      <c r="AEE62" t="e">
        <f>NA()</f>
        <v>#N/A</v>
      </c>
      <c r="AEF62" t="e">
        <f>NA()</f>
        <v>#N/A</v>
      </c>
      <c r="AEG62" t="e">
        <f>NA()</f>
        <v>#N/A</v>
      </c>
      <c r="AEH62" t="e">
        <f>NA()</f>
        <v>#N/A</v>
      </c>
      <c r="AEI62" t="e">
        <f>NA()</f>
        <v>#N/A</v>
      </c>
      <c r="AEJ62" t="e">
        <f>NA()</f>
        <v>#N/A</v>
      </c>
      <c r="AEK62" t="e">
        <f>NA()</f>
        <v>#N/A</v>
      </c>
      <c r="AEL62" t="e">
        <f>NA()</f>
        <v>#N/A</v>
      </c>
      <c r="AEM62" t="e">
        <f>NA()</f>
        <v>#N/A</v>
      </c>
      <c r="AEN62" t="e">
        <f>NA()</f>
        <v>#N/A</v>
      </c>
      <c r="AEO62">
        <v>5.6</v>
      </c>
      <c r="AEP62">
        <v>-9.2068999999999992</v>
      </c>
      <c r="AEQ62">
        <v>42.042000000000002</v>
      </c>
      <c r="AER62">
        <v>-58.548000000000002</v>
      </c>
      <c r="AES62">
        <v>-6.7439999999999998</v>
      </c>
      <c r="AET62">
        <v>33.923000000000002</v>
      </c>
      <c r="AEU62">
        <v>-45.521999999999998</v>
      </c>
      <c r="AEV62">
        <v>-9.1380999999999997</v>
      </c>
      <c r="AEW62">
        <v>37.116999999999997</v>
      </c>
      <c r="AEX62">
        <v>-77.347999999999999</v>
      </c>
      <c r="AEY62">
        <v>-6.7079999999999904</v>
      </c>
      <c r="AEZ62">
        <v>29.033999999999999</v>
      </c>
      <c r="AFA62">
        <v>-58.138999999999903</v>
      </c>
      <c r="AFB62" t="e">
        <f>NA()</f>
        <v>#N/A</v>
      </c>
      <c r="AFC62" t="e">
        <f>NA()</f>
        <v>#N/A</v>
      </c>
      <c r="AFD62" t="e">
        <f>NA()</f>
        <v>#N/A</v>
      </c>
      <c r="AFE62" t="e">
        <f>NA()</f>
        <v>#N/A</v>
      </c>
      <c r="AFF62" t="e">
        <f>NA()</f>
        <v>#N/A</v>
      </c>
      <c r="AFG62" t="e">
        <f>NA()</f>
        <v>#N/A</v>
      </c>
      <c r="AFH62" t="e">
        <f>NA()</f>
        <v>#N/A</v>
      </c>
      <c r="AFI62" t="e">
        <f>NA()</f>
        <v>#N/A</v>
      </c>
      <c r="AFJ62" t="e">
        <f>NA()</f>
        <v>#N/A</v>
      </c>
      <c r="AFK62" t="e">
        <f>NA()</f>
        <v>#N/A</v>
      </c>
      <c r="AFL62" t="e">
        <f>NA()</f>
        <v>#N/A</v>
      </c>
      <c r="AFM62" t="e">
        <f>NA()</f>
        <v>#N/A</v>
      </c>
      <c r="AFN62" t="e">
        <f>NA()</f>
        <v>#N/A</v>
      </c>
      <c r="AFO62" t="e">
        <f>NA()</f>
        <v>#N/A</v>
      </c>
      <c r="AFP62" t="e">
        <f>NA()</f>
        <v>#N/A</v>
      </c>
      <c r="AFQ62" t="e">
        <f>NA()</f>
        <v>#N/A</v>
      </c>
      <c r="AFR62" t="e">
        <f>NA()</f>
        <v>#N/A</v>
      </c>
      <c r="AFS62" t="e">
        <f>NA()</f>
        <v>#N/A</v>
      </c>
      <c r="AFT62" t="e">
        <f>NA()</f>
        <v>#N/A</v>
      </c>
      <c r="AFU62" t="e">
        <f>NA()</f>
        <v>#N/A</v>
      </c>
      <c r="AFV62" t="e">
        <f>NA()</f>
        <v>#N/A</v>
      </c>
      <c r="AFW62" t="e">
        <f>NA()</f>
        <v>#N/A</v>
      </c>
      <c r="AFX62" t="e">
        <f>NA()</f>
        <v>#N/A</v>
      </c>
      <c r="AFY62" t="e">
        <f>NA()</f>
        <v>#N/A</v>
      </c>
      <c r="AFZ62" t="e">
        <f>NA()</f>
        <v>#N/A</v>
      </c>
      <c r="AGA62" t="e">
        <f>NA()</f>
        <v>#N/A</v>
      </c>
      <c r="AGB62" t="e">
        <f>NA()</f>
        <v>#N/A</v>
      </c>
      <c r="AGC62" t="e">
        <f>NA()</f>
        <v>#N/A</v>
      </c>
      <c r="AGD62" t="e">
        <f>NA()</f>
        <v>#N/A</v>
      </c>
      <c r="AGE62" t="e">
        <f>NA()</f>
        <v>#N/A</v>
      </c>
      <c r="AGF62" t="e">
        <f>NA()</f>
        <v>#N/A</v>
      </c>
      <c r="AGG62" t="e">
        <f>NA()</f>
        <v>#N/A</v>
      </c>
      <c r="AGH62" t="e">
        <f>NA()</f>
        <v>#N/A</v>
      </c>
      <c r="AGI62" t="e">
        <f>NA()</f>
        <v>#N/A</v>
      </c>
      <c r="AGJ62" t="e">
        <f>NA()</f>
        <v>#N/A</v>
      </c>
      <c r="AGK62" t="e">
        <f>NA()</f>
        <v>#N/A</v>
      </c>
      <c r="AGL62" t="e">
        <f>NA()</f>
        <v>#N/A</v>
      </c>
      <c r="AGM62" t="e">
        <f>NA()</f>
        <v>#N/A</v>
      </c>
      <c r="AGN62" t="e">
        <f>NA()</f>
        <v>#N/A</v>
      </c>
      <c r="AGO62">
        <v>5.6</v>
      </c>
      <c r="AGP62">
        <v>39.008000000000003</v>
      </c>
      <c r="AGQ62">
        <v>86.682000000000002</v>
      </c>
      <c r="AGR62">
        <v>-4.7611999999999997</v>
      </c>
      <c r="AGS62">
        <v>29.919</v>
      </c>
      <c r="AGT62">
        <v>71.123000000000005</v>
      </c>
      <c r="AGU62">
        <v>-3.6114999999999999</v>
      </c>
      <c r="AGV62">
        <v>39.107999999999997</v>
      </c>
      <c r="AGW62">
        <v>81.646999999999906</v>
      </c>
      <c r="AGX62">
        <v>-21.428999999999998</v>
      </c>
      <c r="AGY62">
        <v>29.989000000000001</v>
      </c>
      <c r="AGZ62">
        <v>66.123000000000005</v>
      </c>
      <c r="AHA62">
        <v>-15.800999999999901</v>
      </c>
      <c r="AHB62">
        <v>5.6</v>
      </c>
      <c r="AHC62">
        <v>-9.1610999999999994</v>
      </c>
      <c r="AHD62">
        <v>43.695999999999998</v>
      </c>
      <c r="AHE62">
        <v>-61.063000000000002</v>
      </c>
      <c r="AHF62">
        <v>-6.7077</v>
      </c>
      <c r="AHG62">
        <v>35.314</v>
      </c>
      <c r="AHH62">
        <v>-47.633999999999901</v>
      </c>
      <c r="AHI62">
        <v>-9.1694999999999993</v>
      </c>
      <c r="AHJ62">
        <v>39.066000000000003</v>
      </c>
      <c r="AHK62">
        <v>-81.709999999999994</v>
      </c>
      <c r="AHL62">
        <v>-6.7084000000000001</v>
      </c>
      <c r="AHM62">
        <v>30.613</v>
      </c>
      <c r="AHN62">
        <v>-61.048999999999999</v>
      </c>
      <c r="AHO62" t="e">
        <f>NA()</f>
        <v>#N/A</v>
      </c>
      <c r="AHP62" t="e">
        <f>NA()</f>
        <v>#N/A</v>
      </c>
      <c r="AHQ62" t="e">
        <f>NA()</f>
        <v>#N/A</v>
      </c>
      <c r="AHR62" t="e">
        <f>NA()</f>
        <v>#N/A</v>
      </c>
      <c r="AHS62" t="e">
        <f>NA()</f>
        <v>#N/A</v>
      </c>
      <c r="AHT62" t="e">
        <f>NA()</f>
        <v>#N/A</v>
      </c>
      <c r="AHU62" t="e">
        <f>NA()</f>
        <v>#N/A</v>
      </c>
      <c r="AHV62" t="e">
        <f>NA()</f>
        <v>#N/A</v>
      </c>
      <c r="AHW62" t="e">
        <f>NA()</f>
        <v>#N/A</v>
      </c>
      <c r="AHX62" t="e">
        <f>NA()</f>
        <v>#N/A</v>
      </c>
      <c r="AHY62" t="e">
        <f>NA()</f>
        <v>#N/A</v>
      </c>
      <c r="AHZ62" t="e">
        <f>NA()</f>
        <v>#N/A</v>
      </c>
      <c r="AIA62" t="e">
        <f>NA()</f>
        <v>#N/A</v>
      </c>
      <c r="AIB62">
        <v>5.6</v>
      </c>
      <c r="AIC62">
        <v>19.571999999999999</v>
      </c>
      <c r="AID62">
        <v>66.34</v>
      </c>
      <c r="AIE62">
        <v>-24.459</v>
      </c>
      <c r="AIF62">
        <v>15.155999999999899</v>
      </c>
      <c r="AIG62">
        <v>54.186</v>
      </c>
      <c r="AIH62">
        <v>-18.61</v>
      </c>
      <c r="AII62">
        <v>19.509</v>
      </c>
      <c r="AIJ62">
        <v>61.335000000000001</v>
      </c>
      <c r="AIK62">
        <v>-40.889000000000003</v>
      </c>
      <c r="AIL62">
        <v>15.09</v>
      </c>
      <c r="AIM62">
        <v>49.256999999999998</v>
      </c>
      <c r="AIN62">
        <v>-30.452999999999999</v>
      </c>
      <c r="AIO62" t="e">
        <f>NA()</f>
        <v>#N/A</v>
      </c>
      <c r="AIP62" t="e">
        <f>NA()</f>
        <v>#N/A</v>
      </c>
      <c r="AIQ62" t="e">
        <f>NA()</f>
        <v>#N/A</v>
      </c>
      <c r="AIR62" t="e">
        <f>NA()</f>
        <v>#N/A</v>
      </c>
      <c r="AIS62" t="e">
        <f>NA()</f>
        <v>#N/A</v>
      </c>
      <c r="AIT62" t="e">
        <f>NA()</f>
        <v>#N/A</v>
      </c>
      <c r="AIU62" t="e">
        <f>NA()</f>
        <v>#N/A</v>
      </c>
      <c r="AIV62" t="e">
        <f>NA()</f>
        <v>#N/A</v>
      </c>
      <c r="AIW62" t="e">
        <f>NA()</f>
        <v>#N/A</v>
      </c>
      <c r="AIX62" t="e">
        <f>NA()</f>
        <v>#N/A</v>
      </c>
      <c r="AIY62" t="e">
        <f>NA()</f>
        <v>#N/A</v>
      </c>
      <c r="AIZ62" t="e">
        <f>NA()</f>
        <v>#N/A</v>
      </c>
      <c r="AJA62" t="e">
        <f>NA()</f>
        <v>#N/A</v>
      </c>
      <c r="AJB62">
        <v>5.6</v>
      </c>
      <c r="AJC62">
        <v>13.284000000000001</v>
      </c>
      <c r="AJD62">
        <v>62.703999999999901</v>
      </c>
      <c r="AJE62">
        <v>-33.579000000000001</v>
      </c>
      <c r="AJF62">
        <v>10.315999999999899</v>
      </c>
      <c r="AJG62">
        <v>50.888999999999903</v>
      </c>
      <c r="AJH62">
        <v>-25.879000000000001</v>
      </c>
      <c r="AJI62">
        <v>13.282</v>
      </c>
      <c r="AJJ62">
        <v>57.606999999999999</v>
      </c>
      <c r="AJK62">
        <v>-52.778999999999897</v>
      </c>
      <c r="AJL62">
        <v>10.295</v>
      </c>
      <c r="AJM62">
        <v>45.356000000000002</v>
      </c>
      <c r="AJN62">
        <v>-39.302999999999997</v>
      </c>
      <c r="AJO62" t="e">
        <f>NA()</f>
        <v>#N/A</v>
      </c>
      <c r="AJP62" t="e">
        <f>NA()</f>
        <v>#N/A</v>
      </c>
      <c r="AJQ62" t="e">
        <f>NA()</f>
        <v>#N/A</v>
      </c>
      <c r="AJR62" t="e">
        <f>NA()</f>
        <v>#N/A</v>
      </c>
      <c r="AJS62" t="e">
        <f>NA()</f>
        <v>#N/A</v>
      </c>
      <c r="AJT62" t="e">
        <f>NA()</f>
        <v>#N/A</v>
      </c>
      <c r="AJU62" t="e">
        <f>NA()</f>
        <v>#N/A</v>
      </c>
      <c r="AJV62" t="e">
        <f>NA()</f>
        <v>#N/A</v>
      </c>
      <c r="AJW62" t="e">
        <f>NA()</f>
        <v>#N/A</v>
      </c>
      <c r="AJX62" t="e">
        <f>NA()</f>
        <v>#N/A</v>
      </c>
      <c r="AJY62" t="e">
        <f>NA()</f>
        <v>#N/A</v>
      </c>
      <c r="AJZ62" t="e">
        <f>NA()</f>
        <v>#N/A</v>
      </c>
      <c r="AKA62" t="e">
        <f>NA()</f>
        <v>#N/A</v>
      </c>
      <c r="AKB62" t="e">
        <f>NA()</f>
        <v>#N/A</v>
      </c>
      <c r="AKC62" t="e">
        <f>NA()</f>
        <v>#N/A</v>
      </c>
      <c r="AKD62" t="e">
        <f>NA()</f>
        <v>#N/A</v>
      </c>
      <c r="AKE62" t="e">
        <f>NA()</f>
        <v>#N/A</v>
      </c>
      <c r="AKF62" t="e">
        <f>NA()</f>
        <v>#N/A</v>
      </c>
      <c r="AKG62" t="e">
        <f>NA()</f>
        <v>#N/A</v>
      </c>
      <c r="AKH62" t="e">
        <f>NA()</f>
        <v>#N/A</v>
      </c>
      <c r="AKI62" t="e">
        <f>NA()</f>
        <v>#N/A</v>
      </c>
      <c r="AKJ62" t="e">
        <f>NA()</f>
        <v>#N/A</v>
      </c>
      <c r="AKK62" t="e">
        <f>NA()</f>
        <v>#N/A</v>
      </c>
      <c r="AKL62" t="e">
        <f>NA()</f>
        <v>#N/A</v>
      </c>
      <c r="AKM62" t="e">
        <f>NA()</f>
        <v>#N/A</v>
      </c>
      <c r="AKN62" t="e">
        <f>NA()</f>
        <v>#N/A</v>
      </c>
      <c r="AKO62">
        <v>5.6</v>
      </c>
      <c r="AKP62">
        <v>-9.8409999999999993</v>
      </c>
      <c r="AKQ62">
        <v>40.387</v>
      </c>
      <c r="AKR62">
        <v>-59.04</v>
      </c>
      <c r="AKS62">
        <v>-7.18</v>
      </c>
      <c r="AKT62">
        <v>32.713999999999999</v>
      </c>
      <c r="AKU62">
        <v>-45.808999999999997</v>
      </c>
      <c r="AKV62">
        <v>-9.7464999999999993</v>
      </c>
      <c r="AKW62">
        <v>35.356000000000002</v>
      </c>
      <c r="AKX62">
        <v>-76.888000000000005</v>
      </c>
      <c r="AKY62">
        <v>-7.1016000000000004</v>
      </c>
      <c r="AKZ62">
        <v>28.064</v>
      </c>
      <c r="ALA62">
        <v>-57.573999999999998</v>
      </c>
      <c r="ALB62">
        <v>5.6</v>
      </c>
      <c r="ALC62">
        <v>-9.1972000000000005</v>
      </c>
      <c r="ALD62">
        <v>45.933999999999997</v>
      </c>
      <c r="ALE62">
        <v>-63.593000000000004</v>
      </c>
      <c r="ALF62">
        <v>-6.7209000000000003</v>
      </c>
      <c r="ALG62">
        <v>37.268999999999998</v>
      </c>
      <c r="ALH62">
        <v>-49.710999999999999</v>
      </c>
      <c r="ALI62">
        <v>-8.9659999999999993</v>
      </c>
      <c r="ALJ62">
        <v>41.222000000000001</v>
      </c>
      <c r="ALK62">
        <v>-83.171999999999997</v>
      </c>
      <c r="ALL62">
        <v>-6.5425000000000004</v>
      </c>
      <c r="ALM62">
        <v>32.308</v>
      </c>
      <c r="ALN62">
        <v>-61.997999999999998</v>
      </c>
      <c r="ALO62" t="e">
        <f>NA()</f>
        <v>#N/A</v>
      </c>
      <c r="ALP62" t="e">
        <f>NA()</f>
        <v>#N/A</v>
      </c>
      <c r="ALQ62" t="e">
        <f>NA()</f>
        <v>#N/A</v>
      </c>
      <c r="ALR62" t="e">
        <f>NA()</f>
        <v>#N/A</v>
      </c>
      <c r="ALS62" t="e">
        <f>NA()</f>
        <v>#N/A</v>
      </c>
      <c r="ALT62" t="e">
        <f>NA()</f>
        <v>#N/A</v>
      </c>
      <c r="ALU62" t="e">
        <f>NA()</f>
        <v>#N/A</v>
      </c>
      <c r="ALV62" t="e">
        <f>NA()</f>
        <v>#N/A</v>
      </c>
      <c r="ALW62" t="e">
        <f>NA()</f>
        <v>#N/A</v>
      </c>
      <c r="ALX62" t="e">
        <f>NA()</f>
        <v>#N/A</v>
      </c>
      <c r="ALY62" t="e">
        <f>NA()</f>
        <v>#N/A</v>
      </c>
      <c r="ALZ62" t="e">
        <f>NA()</f>
        <v>#N/A</v>
      </c>
      <c r="AMA62" t="e">
        <f>NA()</f>
        <v>#N/A</v>
      </c>
      <c r="AMB62">
        <v>5.6</v>
      </c>
      <c r="AMC62">
        <v>19.558</v>
      </c>
      <c r="AMD62">
        <v>76.668000000000006</v>
      </c>
      <c r="AME62">
        <v>-33.876999999999903</v>
      </c>
      <c r="AMF62">
        <v>15.194000000000001</v>
      </c>
      <c r="AMG62">
        <v>62.692999999999998</v>
      </c>
      <c r="AMH62">
        <v>-26.039000000000001</v>
      </c>
      <c r="AMI62">
        <v>19.574999999999999</v>
      </c>
      <c r="AMJ62">
        <v>70.338999999999999</v>
      </c>
      <c r="AMK62">
        <v>-54.126999999999903</v>
      </c>
      <c r="AML62">
        <v>15.204000000000001</v>
      </c>
      <c r="AMM62">
        <v>56.491999999999997</v>
      </c>
      <c r="AMN62">
        <v>-40.292000000000002</v>
      </c>
      <c r="AMO62" t="e">
        <f>NA()</f>
        <v>#N/A</v>
      </c>
      <c r="AMP62" t="e">
        <f>NA()</f>
        <v>#N/A</v>
      </c>
      <c r="AMQ62" t="e">
        <f>NA()</f>
        <v>#N/A</v>
      </c>
      <c r="AMR62" t="e">
        <f>NA()</f>
        <v>#N/A</v>
      </c>
      <c r="AMS62" t="e">
        <f>NA()</f>
        <v>#N/A</v>
      </c>
      <c r="AMT62" t="e">
        <f>NA()</f>
        <v>#N/A</v>
      </c>
      <c r="AMU62" t="e">
        <f>NA()</f>
        <v>#N/A</v>
      </c>
      <c r="AMV62" t="e">
        <f>NA()</f>
        <v>#N/A</v>
      </c>
      <c r="AMW62" t="e">
        <f>NA()</f>
        <v>#N/A</v>
      </c>
      <c r="AMX62" t="e">
        <f>NA()</f>
        <v>#N/A</v>
      </c>
      <c r="AMY62" t="e">
        <f>NA()</f>
        <v>#N/A</v>
      </c>
      <c r="AMZ62" t="e">
        <f>NA()</f>
        <v>#N/A</v>
      </c>
      <c r="ANA62" t="e">
        <f>NA()</f>
        <v>#N/A</v>
      </c>
      <c r="ANB62">
        <v>5.6</v>
      </c>
      <c r="ANC62">
        <v>-13.696999999999999</v>
      </c>
      <c r="AND62">
        <v>39.368000000000002</v>
      </c>
      <c r="ANE62">
        <v>-65.667000000000002</v>
      </c>
      <c r="ANF62">
        <v>-10.141999999999999</v>
      </c>
      <c r="ANG62">
        <v>31.803999999999998</v>
      </c>
      <c r="ANH62">
        <v>-51.263999999999903</v>
      </c>
      <c r="ANI62">
        <v>-13.398999999999999</v>
      </c>
      <c r="ANJ62">
        <v>34.466000000000001</v>
      </c>
      <c r="ANK62">
        <v>-85.123999999999995</v>
      </c>
      <c r="ANL62">
        <v>-9.9261999999999997</v>
      </c>
      <c r="ANM62">
        <v>26.939</v>
      </c>
      <c r="ANN62">
        <v>-63.698</v>
      </c>
      <c r="ANO62" t="e">
        <f>NA()</f>
        <v>#N/A</v>
      </c>
      <c r="ANP62" t="e">
        <f>NA()</f>
        <v>#N/A</v>
      </c>
      <c r="ANQ62" t="e">
        <f>NA()</f>
        <v>#N/A</v>
      </c>
      <c r="ANR62" t="e">
        <f>NA()</f>
        <v>#N/A</v>
      </c>
      <c r="ANS62" t="e">
        <f>NA()</f>
        <v>#N/A</v>
      </c>
      <c r="ANT62" t="e">
        <f>NA()</f>
        <v>#N/A</v>
      </c>
      <c r="ANU62" t="e">
        <f>NA()</f>
        <v>#N/A</v>
      </c>
      <c r="ANV62" t="e">
        <f>NA()</f>
        <v>#N/A</v>
      </c>
      <c r="ANW62" t="e">
        <f>NA()</f>
        <v>#N/A</v>
      </c>
      <c r="ANX62" t="e">
        <f>NA()</f>
        <v>#N/A</v>
      </c>
      <c r="ANY62" t="e">
        <f>NA()</f>
        <v>#N/A</v>
      </c>
      <c r="ANZ62" t="e">
        <f>NA()</f>
        <v>#N/A</v>
      </c>
      <c r="AOA62" t="e">
        <f>NA()</f>
        <v>#N/A</v>
      </c>
      <c r="AOB62">
        <v>5.6</v>
      </c>
      <c r="AOC62">
        <v>-0.19359999999999999</v>
      </c>
      <c r="AOD62">
        <v>53.073</v>
      </c>
      <c r="AOE62">
        <v>-52.537999999999997</v>
      </c>
      <c r="AOF62">
        <v>9.5068E-2</v>
      </c>
      <c r="AOG62">
        <v>42.946999999999903</v>
      </c>
      <c r="AOH62">
        <v>-40.826999999999998</v>
      </c>
      <c r="AOI62">
        <v>-0.1022</v>
      </c>
      <c r="AOJ62">
        <v>48.008999999999901</v>
      </c>
      <c r="AOK62">
        <v>-71.832999999999998</v>
      </c>
      <c r="AOL62">
        <v>0.16203000000000001</v>
      </c>
      <c r="AOM62">
        <v>37.726999999999997</v>
      </c>
      <c r="AON62">
        <v>-53.674999999999997</v>
      </c>
      <c r="AOO62">
        <v>5.6</v>
      </c>
      <c r="AOP62">
        <v>19.564</v>
      </c>
      <c r="AOQ62">
        <v>71.754999999999995</v>
      </c>
      <c r="AOR62">
        <v>-29.175000000000001</v>
      </c>
      <c r="AOS62">
        <v>15.173</v>
      </c>
      <c r="AOT62">
        <v>58.616999999999997</v>
      </c>
      <c r="AOU62">
        <v>-22.331</v>
      </c>
      <c r="AOV62">
        <v>19.516999999999999</v>
      </c>
      <c r="AOW62">
        <v>65.474999999999994</v>
      </c>
      <c r="AOX62">
        <v>-47.338000000000001</v>
      </c>
      <c r="AOY62">
        <v>15.129</v>
      </c>
      <c r="AOZ62">
        <v>52.435000000000002</v>
      </c>
      <c r="APA62">
        <v>-35.205999999999896</v>
      </c>
      <c r="APB62">
        <v>5.6</v>
      </c>
      <c r="APC62">
        <v>4.3296000000000001</v>
      </c>
      <c r="APD62">
        <v>51.173999999999999</v>
      </c>
      <c r="APE62">
        <v>-40.936999999999998</v>
      </c>
      <c r="APF62">
        <v>3.5066000000000002</v>
      </c>
      <c r="APG62">
        <v>41.484999999999999</v>
      </c>
      <c r="APH62">
        <v>-31.824999999999999</v>
      </c>
      <c r="API62">
        <v>4.3410000000000002</v>
      </c>
      <c r="APJ62">
        <v>46.567</v>
      </c>
      <c r="APK62">
        <v>-58.192</v>
      </c>
      <c r="APL62">
        <v>3.5141</v>
      </c>
      <c r="APM62">
        <v>36.679000000000002</v>
      </c>
      <c r="APN62">
        <v>-43.545999999999999</v>
      </c>
      <c r="APO62">
        <v>5.6</v>
      </c>
      <c r="APP62">
        <v>-19.652000000000001</v>
      </c>
      <c r="APQ62">
        <v>40.286000000000001</v>
      </c>
      <c r="APR62">
        <v>-79.308000000000007</v>
      </c>
      <c r="APS62">
        <v>-14.574999999999999</v>
      </c>
      <c r="APT62">
        <v>32.741999999999997</v>
      </c>
      <c r="APU62">
        <v>-61.741</v>
      </c>
      <c r="APV62">
        <v>-19.850999999999999</v>
      </c>
      <c r="APW62">
        <v>34.244999999999997</v>
      </c>
      <c r="APX62">
        <v>-101.08</v>
      </c>
      <c r="APY62">
        <v>-14.720999999999901</v>
      </c>
      <c r="APZ62">
        <v>27.094000000000001</v>
      </c>
      <c r="AQA62">
        <v>-75.495999999999995</v>
      </c>
      <c r="AQB62">
        <v>5.6</v>
      </c>
      <c r="AQC62">
        <v>8.9450000000000003</v>
      </c>
      <c r="AQD62">
        <v>60.528999999999897</v>
      </c>
      <c r="AQE62">
        <v>-40.399000000000001</v>
      </c>
      <c r="AQF62">
        <v>7.0189000000000004</v>
      </c>
      <c r="AQG62">
        <v>49.2</v>
      </c>
      <c r="AQH62">
        <v>-31.349</v>
      </c>
      <c r="AQI62">
        <v>8.7603000000000009</v>
      </c>
      <c r="AQJ62">
        <v>55.107999999999997</v>
      </c>
      <c r="AQK62">
        <v>-59.923000000000002</v>
      </c>
      <c r="AQL62">
        <v>6.8871000000000002</v>
      </c>
      <c r="AQM62">
        <v>43.501999999999903</v>
      </c>
      <c r="AQN62">
        <v>-44.77</v>
      </c>
      <c r="AQO62" t="e">
        <f>NA()</f>
        <v>#N/A</v>
      </c>
      <c r="AQP62" t="e">
        <f>NA()</f>
        <v>#N/A</v>
      </c>
      <c r="AQQ62" t="e">
        <f>NA()</f>
        <v>#N/A</v>
      </c>
      <c r="AQR62" t="e">
        <f>NA()</f>
        <v>#N/A</v>
      </c>
      <c r="AQS62" t="e">
        <f>NA()</f>
        <v>#N/A</v>
      </c>
      <c r="AQT62" t="e">
        <f>NA()</f>
        <v>#N/A</v>
      </c>
      <c r="AQU62" t="e">
        <f>NA()</f>
        <v>#N/A</v>
      </c>
      <c r="AQV62" t="e">
        <f>NA()</f>
        <v>#N/A</v>
      </c>
      <c r="AQW62" t="e">
        <f>NA()</f>
        <v>#N/A</v>
      </c>
      <c r="AQX62" t="e">
        <f>NA()</f>
        <v>#N/A</v>
      </c>
      <c r="AQY62" t="e">
        <f>NA()</f>
        <v>#N/A</v>
      </c>
      <c r="AQZ62" t="e">
        <f>NA()</f>
        <v>#N/A</v>
      </c>
      <c r="ARA62" t="e">
        <f>NA()</f>
        <v>#N/A</v>
      </c>
      <c r="ARB62">
        <v>5.6</v>
      </c>
      <c r="ARC62">
        <v>-7.5534000000000004E-2</v>
      </c>
      <c r="ARD62">
        <v>66.102000000000004</v>
      </c>
      <c r="ARE62">
        <v>-63.533999999999999</v>
      </c>
      <c r="ARF62">
        <v>0.32095999999999902</v>
      </c>
      <c r="ARG62">
        <v>53.634999999999998</v>
      </c>
      <c r="ARH62">
        <v>-49.121000000000002</v>
      </c>
      <c r="ARI62">
        <v>-0.14643</v>
      </c>
      <c r="ARJ62">
        <v>59.101999999999997</v>
      </c>
      <c r="ARK62">
        <v>-88.3</v>
      </c>
      <c r="ARL62">
        <v>0.27252999999999999</v>
      </c>
      <c r="ARM62">
        <v>46.975000000000001</v>
      </c>
      <c r="ARN62">
        <v>-65.900999999999996</v>
      </c>
      <c r="ARO62" t="e">
        <f>NA()</f>
        <v>#N/A</v>
      </c>
      <c r="ARP62" t="e">
        <f>NA()</f>
        <v>#N/A</v>
      </c>
      <c r="ARQ62" t="e">
        <f>NA()</f>
        <v>#N/A</v>
      </c>
      <c r="ARR62" t="e">
        <f>NA()</f>
        <v>#N/A</v>
      </c>
      <c r="ARS62" t="e">
        <f>NA()</f>
        <v>#N/A</v>
      </c>
      <c r="ART62" t="e">
        <f>NA()</f>
        <v>#N/A</v>
      </c>
      <c r="ARU62" t="e">
        <f>NA()</f>
        <v>#N/A</v>
      </c>
      <c r="ARV62" t="e">
        <f>NA()</f>
        <v>#N/A</v>
      </c>
      <c r="ARW62" t="e">
        <f>NA()</f>
        <v>#N/A</v>
      </c>
      <c r="ARX62" t="e">
        <f>NA()</f>
        <v>#N/A</v>
      </c>
      <c r="ARY62" t="e">
        <f>NA()</f>
        <v>#N/A</v>
      </c>
      <c r="ARZ62" t="e">
        <f>NA()</f>
        <v>#N/A</v>
      </c>
      <c r="ASA62" t="e">
        <f>NA()</f>
        <v>#N/A</v>
      </c>
      <c r="ASB62" t="e">
        <f>NA()</f>
        <v>#N/A</v>
      </c>
      <c r="ASC62" t="e">
        <f>NA()</f>
        <v>#N/A</v>
      </c>
      <c r="ASD62" t="e">
        <f>NA()</f>
        <v>#N/A</v>
      </c>
      <c r="ASE62" t="e">
        <f>NA()</f>
        <v>#N/A</v>
      </c>
      <c r="ASF62" t="e">
        <f>NA()</f>
        <v>#N/A</v>
      </c>
      <c r="ASG62" t="e">
        <f>NA()</f>
        <v>#N/A</v>
      </c>
      <c r="ASH62" t="e">
        <f>NA()</f>
        <v>#N/A</v>
      </c>
      <c r="ASI62" t="e">
        <f>NA()</f>
        <v>#N/A</v>
      </c>
      <c r="ASJ62" t="e">
        <f>NA()</f>
        <v>#N/A</v>
      </c>
      <c r="ASK62" t="e">
        <f>NA()</f>
        <v>#N/A</v>
      </c>
      <c r="ASL62" t="e">
        <f>NA()</f>
        <v>#N/A</v>
      </c>
      <c r="ASM62" t="e">
        <f>NA()</f>
        <v>#N/A</v>
      </c>
      <c r="ASN62" t="e">
        <f>NA()</f>
        <v>#N/A</v>
      </c>
      <c r="ASO62" t="e">
        <f>NA()</f>
        <v>#N/A</v>
      </c>
      <c r="ASP62" t="e">
        <f>NA()</f>
        <v>#N/A</v>
      </c>
      <c r="ASQ62" t="e">
        <f>NA()</f>
        <v>#N/A</v>
      </c>
      <c r="ASR62" t="e">
        <f>NA()</f>
        <v>#N/A</v>
      </c>
      <c r="ASS62" t="e">
        <f>NA()</f>
        <v>#N/A</v>
      </c>
      <c r="AST62" t="e">
        <f>NA()</f>
        <v>#N/A</v>
      </c>
      <c r="ASU62" t="e">
        <f>NA()</f>
        <v>#N/A</v>
      </c>
      <c r="ASV62" t="e">
        <f>NA()</f>
        <v>#N/A</v>
      </c>
      <c r="ASW62" t="e">
        <f>NA()</f>
        <v>#N/A</v>
      </c>
      <c r="ASX62" t="e">
        <f>NA()</f>
        <v>#N/A</v>
      </c>
      <c r="ASY62" t="e">
        <f>NA()</f>
        <v>#N/A</v>
      </c>
      <c r="ASZ62" t="e">
        <f>NA()</f>
        <v>#N/A</v>
      </c>
      <c r="ATA62" t="e">
        <f>NA()</f>
        <v>#N/A</v>
      </c>
      <c r="ATB62">
        <v>5.6</v>
      </c>
      <c r="ATC62">
        <v>-29.434999999999999</v>
      </c>
      <c r="ATD62">
        <v>35.625</v>
      </c>
      <c r="ATE62">
        <v>-93.191000000000003</v>
      </c>
      <c r="ATF62">
        <v>-21.971999999999898</v>
      </c>
      <c r="ATG62">
        <v>28.797999999999998</v>
      </c>
      <c r="ATH62">
        <v>-72.491</v>
      </c>
      <c r="ATI62">
        <v>-29.353999999999999</v>
      </c>
      <c r="ATJ62">
        <v>29.045000000000002</v>
      </c>
      <c r="ATK62">
        <v>-116.95</v>
      </c>
      <c r="ATL62">
        <v>-21.908000000000001</v>
      </c>
      <c r="ATM62">
        <v>22.881999999999898</v>
      </c>
      <c r="ATN62">
        <v>-87.75</v>
      </c>
      <c r="ATO62" t="e">
        <f>NA()</f>
        <v>#N/A</v>
      </c>
      <c r="ATP62" t="e">
        <f>NA()</f>
        <v>#N/A</v>
      </c>
      <c r="ATQ62" t="e">
        <f>NA()</f>
        <v>#N/A</v>
      </c>
      <c r="ATR62" t="e">
        <f>NA()</f>
        <v>#N/A</v>
      </c>
      <c r="ATS62" t="e">
        <f>NA()</f>
        <v>#N/A</v>
      </c>
      <c r="ATT62" t="e">
        <f>NA()</f>
        <v>#N/A</v>
      </c>
      <c r="ATU62" t="e">
        <f>NA()</f>
        <v>#N/A</v>
      </c>
      <c r="ATV62" t="e">
        <f>NA()</f>
        <v>#N/A</v>
      </c>
      <c r="ATW62" t="e">
        <f>NA()</f>
        <v>#N/A</v>
      </c>
      <c r="ATX62" t="e">
        <f>NA()</f>
        <v>#N/A</v>
      </c>
      <c r="ATY62" t="e">
        <f>NA()</f>
        <v>#N/A</v>
      </c>
      <c r="ATZ62" t="e">
        <f>NA()</f>
        <v>#N/A</v>
      </c>
      <c r="AUA62" t="e">
        <f>NA()</f>
        <v>#N/A</v>
      </c>
      <c r="AUB62">
        <v>5.6</v>
      </c>
      <c r="AUC62">
        <v>-18.059999999999999</v>
      </c>
      <c r="AUD62">
        <v>36.597000000000001</v>
      </c>
      <c r="AUE62">
        <v>-71.686999999999998</v>
      </c>
      <c r="AUF62">
        <v>-13.450999999999899</v>
      </c>
      <c r="AUG62">
        <v>29.523</v>
      </c>
      <c r="AUH62">
        <v>-56.036000000000001</v>
      </c>
      <c r="AUI62">
        <v>-18.013999999999999</v>
      </c>
      <c r="AUJ62">
        <v>31.879000000000001</v>
      </c>
      <c r="AUK62">
        <v>-92.564999999999998</v>
      </c>
      <c r="AUL62">
        <v>-13.401999999999999</v>
      </c>
      <c r="AUM62">
        <v>24.855999999999899</v>
      </c>
      <c r="AUN62">
        <v>-69.325999999999993</v>
      </c>
      <c r="AUO62">
        <v>5.6</v>
      </c>
      <c r="AUP62">
        <v>-2.034E-2</v>
      </c>
      <c r="AUQ62">
        <v>56.292999999999999</v>
      </c>
      <c r="AUR62">
        <v>-53.63</v>
      </c>
      <c r="AUS62">
        <v>0.31496000000000002</v>
      </c>
      <c r="AUT62">
        <v>45.692999999999998</v>
      </c>
      <c r="AUU62">
        <v>-41.326000000000001</v>
      </c>
      <c r="AUV62">
        <v>-0.14985999999999999</v>
      </c>
      <c r="AUW62">
        <v>49.613</v>
      </c>
      <c r="AUX62">
        <v>-74.34</v>
      </c>
      <c r="AUY62">
        <v>0.22025999999999901</v>
      </c>
      <c r="AUZ62">
        <v>39.542000000000002</v>
      </c>
      <c r="AVA62">
        <v>-55.508999999999901</v>
      </c>
      <c r="AVB62" t="e">
        <f>NA()</f>
        <v>#N/A</v>
      </c>
      <c r="AVC62" t="e">
        <f>NA()</f>
        <v>#N/A</v>
      </c>
      <c r="AVD62" t="e">
        <f>NA()</f>
        <v>#N/A</v>
      </c>
      <c r="AVE62" t="e">
        <f>NA()</f>
        <v>#N/A</v>
      </c>
      <c r="AVF62" t="e">
        <f>NA()</f>
        <v>#N/A</v>
      </c>
      <c r="AVG62" t="e">
        <f>NA()</f>
        <v>#N/A</v>
      </c>
      <c r="AVH62" t="e">
        <f>NA()</f>
        <v>#N/A</v>
      </c>
      <c r="AVI62" t="e">
        <f>NA()</f>
        <v>#N/A</v>
      </c>
      <c r="AVJ62" t="e">
        <f>NA()</f>
        <v>#N/A</v>
      </c>
      <c r="AVK62" t="e">
        <f>NA()</f>
        <v>#N/A</v>
      </c>
      <c r="AVL62" t="e">
        <f>NA()</f>
        <v>#N/A</v>
      </c>
      <c r="AVM62" t="e">
        <f>NA()</f>
        <v>#N/A</v>
      </c>
      <c r="AVN62" t="e">
        <f>NA()</f>
        <v>#N/A</v>
      </c>
      <c r="AVO62">
        <v>5.6</v>
      </c>
      <c r="AVP62">
        <v>9.7665000000000006</v>
      </c>
      <c r="AVQ62">
        <v>61.412999999999997</v>
      </c>
      <c r="AVR62">
        <v>-39.246000000000002</v>
      </c>
      <c r="AVS62">
        <v>7.7332000000000001</v>
      </c>
      <c r="AVT62">
        <v>50.152000000000001</v>
      </c>
      <c r="AVU62">
        <v>-30.120999999999999</v>
      </c>
      <c r="AVV62">
        <v>9.7777999999999992</v>
      </c>
      <c r="AVW62">
        <v>55.918999999999997</v>
      </c>
      <c r="AVX62">
        <v>-56.856999999999999</v>
      </c>
      <c r="AVY62">
        <v>7.7377000000000002</v>
      </c>
      <c r="AVZ62">
        <v>44.756999999999998</v>
      </c>
      <c r="AWA62">
        <v>-42.390999999999998</v>
      </c>
      <c r="AWB62" t="e">
        <f>NA()</f>
        <v>#N/A</v>
      </c>
      <c r="AWC62" t="e">
        <f>NA()</f>
        <v>#N/A</v>
      </c>
      <c r="AWD62" t="e">
        <f>NA()</f>
        <v>#N/A</v>
      </c>
      <c r="AWE62" t="e">
        <f>NA()</f>
        <v>#N/A</v>
      </c>
      <c r="AWF62" t="e">
        <f>NA()</f>
        <v>#N/A</v>
      </c>
      <c r="AWG62" t="e">
        <f>NA()</f>
        <v>#N/A</v>
      </c>
      <c r="AWH62" t="e">
        <f>NA()</f>
        <v>#N/A</v>
      </c>
      <c r="AWI62" t="e">
        <f>NA()</f>
        <v>#N/A</v>
      </c>
      <c r="AWJ62" t="e">
        <f>NA()</f>
        <v>#N/A</v>
      </c>
      <c r="AWK62" t="e">
        <f>NA()</f>
        <v>#N/A</v>
      </c>
      <c r="AWL62" t="e">
        <f>NA()</f>
        <v>#N/A</v>
      </c>
      <c r="AWM62" t="e">
        <f>NA()</f>
        <v>#N/A</v>
      </c>
      <c r="AWN62" t="e">
        <f>NA()</f>
        <v>#N/A</v>
      </c>
      <c r="AWO62" t="e">
        <f>NA()</f>
        <v>#N/A</v>
      </c>
      <c r="AWP62" t="e">
        <f>NA()</f>
        <v>#N/A</v>
      </c>
      <c r="AWQ62" t="e">
        <f>NA()</f>
        <v>#N/A</v>
      </c>
      <c r="AWR62" t="e">
        <f>NA()</f>
        <v>#N/A</v>
      </c>
      <c r="AWS62" t="e">
        <f>NA()</f>
        <v>#N/A</v>
      </c>
      <c r="AWT62" t="e">
        <f>NA()</f>
        <v>#N/A</v>
      </c>
      <c r="AWU62" t="e">
        <f>NA()</f>
        <v>#N/A</v>
      </c>
      <c r="AWV62" t="e">
        <f>NA()</f>
        <v>#N/A</v>
      </c>
      <c r="AWW62" t="e">
        <f>NA()</f>
        <v>#N/A</v>
      </c>
      <c r="AWX62" t="e">
        <f>NA()</f>
        <v>#N/A</v>
      </c>
      <c r="AWY62" t="e">
        <f>NA()</f>
        <v>#N/A</v>
      </c>
      <c r="AWZ62" t="e">
        <f>NA()</f>
        <v>#N/A</v>
      </c>
      <c r="AXA62" t="e">
        <f>NA()</f>
        <v>#N/A</v>
      </c>
    </row>
    <row r="63" spans="1:1301" x14ac:dyDescent="0.3">
      <c r="A63" t="e">
        <f>NA()</f>
        <v>#N/A</v>
      </c>
      <c r="B63">
        <v>5.7</v>
      </c>
      <c r="C63">
        <v>-19.161999999999999</v>
      </c>
      <c r="D63">
        <v>46.713000000000001</v>
      </c>
      <c r="E63">
        <v>-83.587000000000003</v>
      </c>
      <c r="F63">
        <v>-14.089</v>
      </c>
      <c r="G63">
        <v>37.756</v>
      </c>
      <c r="H63">
        <v>-64.242000000000004</v>
      </c>
      <c r="I63">
        <v>-19.131</v>
      </c>
      <c r="J63">
        <v>39.308999999999997</v>
      </c>
      <c r="K63">
        <v>-106.61</v>
      </c>
      <c r="L63">
        <v>-14.085999999999901</v>
      </c>
      <c r="M63">
        <v>30.846</v>
      </c>
      <c r="N63">
        <v>-79.605999999999995</v>
      </c>
      <c r="O63" t="e">
        <f>NA()</f>
        <v>#N/A</v>
      </c>
      <c r="P63" t="e">
        <f>NA()</f>
        <v>#N/A</v>
      </c>
      <c r="Q63" t="e">
        <f>NA()</f>
        <v>#N/A</v>
      </c>
      <c r="R63" t="e">
        <f>NA()</f>
        <v>#N/A</v>
      </c>
      <c r="S63" t="e">
        <f>NA()</f>
        <v>#N/A</v>
      </c>
      <c r="T63" t="e">
        <f>NA()</f>
        <v>#N/A</v>
      </c>
      <c r="U63" t="e">
        <f>NA()</f>
        <v>#N/A</v>
      </c>
      <c r="V63" t="e">
        <f>NA()</f>
        <v>#N/A</v>
      </c>
      <c r="W63" t="e">
        <f>NA()</f>
        <v>#N/A</v>
      </c>
      <c r="X63" t="e">
        <f>NA()</f>
        <v>#N/A</v>
      </c>
      <c r="Y63" t="e">
        <f>NA()</f>
        <v>#N/A</v>
      </c>
      <c r="Z63" t="e">
        <f>NA()</f>
        <v>#N/A</v>
      </c>
      <c r="AA63" t="e">
        <f>NA()</f>
        <v>#N/A</v>
      </c>
      <c r="AB63" t="e">
        <f>NA()</f>
        <v>#N/A</v>
      </c>
      <c r="AC63" t="e">
        <f>NA()</f>
        <v>#N/A</v>
      </c>
      <c r="AD63" t="e">
        <f>NA()</f>
        <v>#N/A</v>
      </c>
      <c r="AE63" t="e">
        <f>NA()</f>
        <v>#N/A</v>
      </c>
      <c r="AF63" t="e">
        <f>NA()</f>
        <v>#N/A</v>
      </c>
      <c r="AG63" t="e">
        <f>NA()</f>
        <v>#N/A</v>
      </c>
      <c r="AH63" t="e">
        <f>NA()</f>
        <v>#N/A</v>
      </c>
      <c r="AI63" t="e">
        <f>NA()</f>
        <v>#N/A</v>
      </c>
      <c r="AJ63" t="e">
        <f>NA()</f>
        <v>#N/A</v>
      </c>
      <c r="AK63" t="e">
        <f>NA()</f>
        <v>#N/A</v>
      </c>
      <c r="AL63" t="e">
        <f>NA()</f>
        <v>#N/A</v>
      </c>
      <c r="AM63" t="e">
        <f>NA()</f>
        <v>#N/A</v>
      </c>
      <c r="AN63" t="e">
        <f>NA()</f>
        <v>#N/A</v>
      </c>
      <c r="AO63">
        <v>5.7</v>
      </c>
      <c r="AP63">
        <v>8.3466000000000005</v>
      </c>
      <c r="AQ63">
        <v>57.738</v>
      </c>
      <c r="AR63">
        <v>-39.222999999999999</v>
      </c>
      <c r="AS63">
        <v>6.5427</v>
      </c>
      <c r="AT63">
        <v>46.765000000000001</v>
      </c>
      <c r="AU63">
        <v>-30.108000000000001</v>
      </c>
      <c r="AV63">
        <v>8.4266000000000005</v>
      </c>
      <c r="AW63">
        <v>53.170999999999999</v>
      </c>
      <c r="AX63">
        <v>-58.278999999999897</v>
      </c>
      <c r="AY63">
        <v>6.5914999999999999</v>
      </c>
      <c r="AZ63">
        <v>41.585000000000001</v>
      </c>
      <c r="BA63">
        <v>-43.308</v>
      </c>
      <c r="BB63" t="e">
        <f>NA()</f>
        <v>#N/A</v>
      </c>
      <c r="BC63" t="e">
        <f>NA()</f>
        <v>#N/A</v>
      </c>
      <c r="BD63" t="e">
        <f>NA()</f>
        <v>#N/A</v>
      </c>
      <c r="BE63" t="e">
        <f>NA()</f>
        <v>#N/A</v>
      </c>
      <c r="BF63" t="e">
        <f>NA()</f>
        <v>#N/A</v>
      </c>
      <c r="BG63" t="e">
        <f>NA()</f>
        <v>#N/A</v>
      </c>
      <c r="BH63" t="e">
        <f>NA()</f>
        <v>#N/A</v>
      </c>
      <c r="BI63" t="e">
        <f>NA()</f>
        <v>#N/A</v>
      </c>
      <c r="BJ63" t="e">
        <f>NA()</f>
        <v>#N/A</v>
      </c>
      <c r="BK63" t="e">
        <f>NA()</f>
        <v>#N/A</v>
      </c>
      <c r="BL63" t="e">
        <f>NA()</f>
        <v>#N/A</v>
      </c>
      <c r="BM63" t="e">
        <f>NA()</f>
        <v>#N/A</v>
      </c>
      <c r="BN63" t="e">
        <f>NA()</f>
        <v>#N/A</v>
      </c>
      <c r="BO63">
        <v>5.7</v>
      </c>
      <c r="BP63">
        <v>4.1509</v>
      </c>
      <c r="BQ63">
        <v>57.633999999999901</v>
      </c>
      <c r="BR63">
        <v>-47.787999999999997</v>
      </c>
      <c r="BS63">
        <v>3.3858000000000001</v>
      </c>
      <c r="BT63">
        <v>46.633999999999901</v>
      </c>
      <c r="BU63">
        <v>-36.744999999999997</v>
      </c>
      <c r="BV63">
        <v>4.0503</v>
      </c>
      <c r="BW63">
        <v>52.606999999999999</v>
      </c>
      <c r="BX63">
        <v>-68.388999999999996</v>
      </c>
      <c r="BY63">
        <v>3.3139999999999898</v>
      </c>
      <c r="BZ63">
        <v>41.153999999999897</v>
      </c>
      <c r="CA63">
        <v>-50.844999999999999</v>
      </c>
      <c r="CB63" t="e">
        <f>NA()</f>
        <v>#N/A</v>
      </c>
      <c r="CC63" t="e">
        <f>NA()</f>
        <v>#N/A</v>
      </c>
      <c r="CD63" t="e">
        <f>NA()</f>
        <v>#N/A</v>
      </c>
      <c r="CE63" t="e">
        <f>NA()</f>
        <v>#N/A</v>
      </c>
      <c r="CF63" t="e">
        <f>NA()</f>
        <v>#N/A</v>
      </c>
      <c r="CG63" t="e">
        <f>NA()</f>
        <v>#N/A</v>
      </c>
      <c r="CH63" t="e">
        <f>NA()</f>
        <v>#N/A</v>
      </c>
      <c r="CI63" t="e">
        <f>NA()</f>
        <v>#N/A</v>
      </c>
      <c r="CJ63" t="e">
        <f>NA()</f>
        <v>#N/A</v>
      </c>
      <c r="CK63" t="e">
        <f>NA()</f>
        <v>#N/A</v>
      </c>
      <c r="CL63" t="e">
        <f>NA()</f>
        <v>#N/A</v>
      </c>
      <c r="CM63" t="e">
        <f>NA()</f>
        <v>#N/A</v>
      </c>
      <c r="CN63" t="e">
        <f>NA()</f>
        <v>#N/A</v>
      </c>
      <c r="CO63">
        <v>5.7</v>
      </c>
      <c r="CP63">
        <v>9.3737999999999992</v>
      </c>
      <c r="CQ63">
        <v>56.351999999999997</v>
      </c>
      <c r="CR63">
        <v>-35.380000000000003</v>
      </c>
      <c r="CS63">
        <v>7.3723999999999998</v>
      </c>
      <c r="CT63">
        <v>45.868000000000002</v>
      </c>
      <c r="CU63">
        <v>-26.888999999999999</v>
      </c>
      <c r="CV63">
        <v>9.4337</v>
      </c>
      <c r="CW63">
        <v>51.133000000000003</v>
      </c>
      <c r="CX63">
        <v>-52.186</v>
      </c>
      <c r="CY63">
        <v>7.4154999999999998</v>
      </c>
      <c r="CZ63">
        <v>40.74</v>
      </c>
      <c r="DA63">
        <v>-38.652999999999999</v>
      </c>
      <c r="DB63" t="e">
        <f>NA()</f>
        <v>#N/A</v>
      </c>
      <c r="DC63" t="e">
        <f>NA()</f>
        <v>#N/A</v>
      </c>
      <c r="DD63" t="e">
        <f>NA()</f>
        <v>#N/A</v>
      </c>
      <c r="DE63" t="e">
        <f>NA()</f>
        <v>#N/A</v>
      </c>
      <c r="DF63" t="e">
        <f>NA()</f>
        <v>#N/A</v>
      </c>
      <c r="DG63" t="e">
        <f>NA()</f>
        <v>#N/A</v>
      </c>
      <c r="DH63" t="e">
        <f>NA()</f>
        <v>#N/A</v>
      </c>
      <c r="DI63" t="e">
        <f>NA()</f>
        <v>#N/A</v>
      </c>
      <c r="DJ63" t="e">
        <f>NA()</f>
        <v>#N/A</v>
      </c>
      <c r="DK63" t="e">
        <f>NA()</f>
        <v>#N/A</v>
      </c>
      <c r="DL63" t="e">
        <f>NA()</f>
        <v>#N/A</v>
      </c>
      <c r="DM63" t="e">
        <f>NA()</f>
        <v>#N/A</v>
      </c>
      <c r="DN63" t="e">
        <f>NA()</f>
        <v>#N/A</v>
      </c>
      <c r="DO63" t="e">
        <f>NA()</f>
        <v>#N/A</v>
      </c>
      <c r="DP63" t="e">
        <f>NA()</f>
        <v>#N/A</v>
      </c>
      <c r="DQ63" t="e">
        <f>NA()</f>
        <v>#N/A</v>
      </c>
      <c r="DR63" t="e">
        <f>NA()</f>
        <v>#N/A</v>
      </c>
      <c r="DS63" t="e">
        <f>NA()</f>
        <v>#N/A</v>
      </c>
      <c r="DT63" t="e">
        <f>NA()</f>
        <v>#N/A</v>
      </c>
      <c r="DU63" t="e">
        <f>NA()</f>
        <v>#N/A</v>
      </c>
      <c r="DV63" t="e">
        <f>NA()</f>
        <v>#N/A</v>
      </c>
      <c r="DW63" t="e">
        <f>NA()</f>
        <v>#N/A</v>
      </c>
      <c r="DX63" t="e">
        <f>NA()</f>
        <v>#N/A</v>
      </c>
      <c r="DY63" t="e">
        <f>NA()</f>
        <v>#N/A</v>
      </c>
      <c r="DZ63" t="e">
        <f>NA()</f>
        <v>#N/A</v>
      </c>
      <c r="EA63" t="e">
        <f>NA()</f>
        <v>#N/A</v>
      </c>
      <c r="EB63">
        <v>5.7</v>
      </c>
      <c r="EC63">
        <v>-0.14385999999999999</v>
      </c>
      <c r="ED63">
        <v>46.601999999999997</v>
      </c>
      <c r="EE63">
        <v>-45.792000000000002</v>
      </c>
      <c r="EF63">
        <v>0.11656</v>
      </c>
      <c r="EG63">
        <v>37.555</v>
      </c>
      <c r="EH63">
        <v>-35.625</v>
      </c>
      <c r="EI63">
        <v>2.62899999999999E-2</v>
      </c>
      <c r="EJ63">
        <v>42.530999999999999</v>
      </c>
      <c r="EK63">
        <v>-63.655000000000001</v>
      </c>
      <c r="EL63">
        <v>0.24890000000000001</v>
      </c>
      <c r="EM63">
        <v>33.255000000000003</v>
      </c>
      <c r="EN63">
        <v>-47.301000000000002</v>
      </c>
      <c r="EO63" t="e">
        <f>NA()</f>
        <v>#N/A</v>
      </c>
      <c r="EP63" t="e">
        <f>NA()</f>
        <v>#N/A</v>
      </c>
      <c r="EQ63" t="e">
        <f>NA()</f>
        <v>#N/A</v>
      </c>
      <c r="ER63" t="e">
        <f>NA()</f>
        <v>#N/A</v>
      </c>
      <c r="ES63" t="e">
        <f>NA()</f>
        <v>#N/A</v>
      </c>
      <c r="ET63" t="e">
        <f>NA()</f>
        <v>#N/A</v>
      </c>
      <c r="EU63" t="e">
        <f>NA()</f>
        <v>#N/A</v>
      </c>
      <c r="EV63" t="e">
        <f>NA()</f>
        <v>#N/A</v>
      </c>
      <c r="EW63" t="e">
        <f>NA()</f>
        <v>#N/A</v>
      </c>
      <c r="EX63" t="e">
        <f>NA()</f>
        <v>#N/A</v>
      </c>
      <c r="EY63" t="e">
        <f>NA()</f>
        <v>#N/A</v>
      </c>
      <c r="EZ63" t="e">
        <f>NA()</f>
        <v>#N/A</v>
      </c>
      <c r="FA63" t="e">
        <f>NA()</f>
        <v>#N/A</v>
      </c>
      <c r="FB63">
        <v>5.7</v>
      </c>
      <c r="FC63">
        <v>28.687999999999999</v>
      </c>
      <c r="FD63">
        <v>76.953000000000003</v>
      </c>
      <c r="FE63">
        <v>-15.81</v>
      </c>
      <c r="FF63">
        <v>21.99</v>
      </c>
      <c r="FG63">
        <v>62.828000000000003</v>
      </c>
      <c r="FH63">
        <v>-12.012</v>
      </c>
      <c r="FI63">
        <v>28.781999999999901</v>
      </c>
      <c r="FJ63">
        <v>71.113999999999905</v>
      </c>
      <c r="FK63">
        <v>-32.603999999999999</v>
      </c>
      <c r="FL63">
        <v>22.045000000000002</v>
      </c>
      <c r="FM63">
        <v>57.12</v>
      </c>
      <c r="FN63">
        <v>-24.048999999999999</v>
      </c>
      <c r="FO63" t="e">
        <f>NA()</f>
        <v>#N/A</v>
      </c>
      <c r="FP63" t="e">
        <f>NA()</f>
        <v>#N/A</v>
      </c>
      <c r="FQ63" t="e">
        <f>NA()</f>
        <v>#N/A</v>
      </c>
      <c r="FR63" t="e">
        <f>NA()</f>
        <v>#N/A</v>
      </c>
      <c r="FS63" t="e">
        <f>NA()</f>
        <v>#N/A</v>
      </c>
      <c r="FT63" t="e">
        <f>NA()</f>
        <v>#N/A</v>
      </c>
      <c r="FU63" t="e">
        <f>NA()</f>
        <v>#N/A</v>
      </c>
      <c r="FV63" t="e">
        <f>NA()</f>
        <v>#N/A</v>
      </c>
      <c r="FW63" t="e">
        <f>NA()</f>
        <v>#N/A</v>
      </c>
      <c r="FX63" t="e">
        <f>NA()</f>
        <v>#N/A</v>
      </c>
      <c r="FY63" t="e">
        <f>NA()</f>
        <v>#N/A</v>
      </c>
      <c r="FZ63" t="e">
        <f>NA()</f>
        <v>#N/A</v>
      </c>
      <c r="GA63" t="e">
        <f>NA()</f>
        <v>#N/A</v>
      </c>
      <c r="GB63" t="e">
        <f>NA()</f>
        <v>#N/A</v>
      </c>
      <c r="GC63" t="e">
        <f>NA()</f>
        <v>#N/A</v>
      </c>
      <c r="GD63" t="e">
        <f>NA()</f>
        <v>#N/A</v>
      </c>
      <c r="GE63" t="e">
        <f>NA()</f>
        <v>#N/A</v>
      </c>
      <c r="GF63" t="e">
        <f>NA()</f>
        <v>#N/A</v>
      </c>
      <c r="GG63" t="e">
        <f>NA()</f>
        <v>#N/A</v>
      </c>
      <c r="GH63" t="e">
        <f>NA()</f>
        <v>#N/A</v>
      </c>
      <c r="GI63" t="e">
        <f>NA()</f>
        <v>#N/A</v>
      </c>
      <c r="GJ63" t="e">
        <f>NA()</f>
        <v>#N/A</v>
      </c>
      <c r="GK63" t="e">
        <f>NA()</f>
        <v>#N/A</v>
      </c>
      <c r="GL63" t="e">
        <f>NA()</f>
        <v>#N/A</v>
      </c>
      <c r="GM63" t="e">
        <f>NA()</f>
        <v>#N/A</v>
      </c>
      <c r="GN63" t="e">
        <f>NA()</f>
        <v>#N/A</v>
      </c>
      <c r="GO63">
        <v>5.7</v>
      </c>
      <c r="GP63">
        <v>7.9239000000000004E-2</v>
      </c>
      <c r="GQ63">
        <v>61.405999999999999</v>
      </c>
      <c r="GR63">
        <v>-59.183</v>
      </c>
      <c r="GS63">
        <v>0.42449999999999999</v>
      </c>
      <c r="GT63">
        <v>49.832000000000001</v>
      </c>
      <c r="GU63">
        <v>-45.448</v>
      </c>
      <c r="GV63">
        <v>1.8394000000000001E-2</v>
      </c>
      <c r="GW63">
        <v>54.555</v>
      </c>
      <c r="GX63">
        <v>-81.213999999999999</v>
      </c>
      <c r="GY63">
        <v>0.36393999999999999</v>
      </c>
      <c r="GZ63">
        <v>43.178999999999903</v>
      </c>
      <c r="HA63">
        <v>-60.213000000000001</v>
      </c>
      <c r="HB63" t="e">
        <f>NA()</f>
        <v>#N/A</v>
      </c>
      <c r="HC63" t="e">
        <f>NA()</f>
        <v>#N/A</v>
      </c>
      <c r="HD63" t="e">
        <f>NA()</f>
        <v>#N/A</v>
      </c>
      <c r="HE63" t="e">
        <f>NA()</f>
        <v>#N/A</v>
      </c>
      <c r="HF63" t="e">
        <f>NA()</f>
        <v>#N/A</v>
      </c>
      <c r="HG63" t="e">
        <f>NA()</f>
        <v>#N/A</v>
      </c>
      <c r="HH63" t="e">
        <f>NA()</f>
        <v>#N/A</v>
      </c>
      <c r="HI63" t="e">
        <f>NA()</f>
        <v>#N/A</v>
      </c>
      <c r="HJ63" t="e">
        <f>NA()</f>
        <v>#N/A</v>
      </c>
      <c r="HK63" t="e">
        <f>NA()</f>
        <v>#N/A</v>
      </c>
      <c r="HL63" t="e">
        <f>NA()</f>
        <v>#N/A</v>
      </c>
      <c r="HM63" t="e">
        <f>NA()</f>
        <v>#N/A</v>
      </c>
      <c r="HN63" t="e">
        <f>NA()</f>
        <v>#N/A</v>
      </c>
      <c r="HO63" t="e">
        <f>NA()</f>
        <v>#N/A</v>
      </c>
      <c r="HP63" t="e">
        <f>NA()</f>
        <v>#N/A</v>
      </c>
      <c r="HQ63" t="e">
        <f>NA()</f>
        <v>#N/A</v>
      </c>
      <c r="HR63" t="e">
        <f>NA()</f>
        <v>#N/A</v>
      </c>
      <c r="HS63" t="e">
        <f>NA()</f>
        <v>#N/A</v>
      </c>
      <c r="HT63" t="e">
        <f>NA()</f>
        <v>#N/A</v>
      </c>
      <c r="HU63" t="e">
        <f>NA()</f>
        <v>#N/A</v>
      </c>
      <c r="HV63" t="e">
        <f>NA()</f>
        <v>#N/A</v>
      </c>
      <c r="HW63" t="e">
        <f>NA()</f>
        <v>#N/A</v>
      </c>
      <c r="HX63" t="e">
        <f>NA()</f>
        <v>#N/A</v>
      </c>
      <c r="HY63" t="e">
        <f>NA()</f>
        <v>#N/A</v>
      </c>
      <c r="HZ63" t="e">
        <f>NA()</f>
        <v>#N/A</v>
      </c>
      <c r="IA63" t="e">
        <f>NA()</f>
        <v>#N/A</v>
      </c>
      <c r="IB63">
        <v>5.7</v>
      </c>
      <c r="IC63">
        <v>-4.3681999999999999</v>
      </c>
      <c r="ID63">
        <v>44.750999999999998</v>
      </c>
      <c r="IE63">
        <v>-52.238999999999997</v>
      </c>
      <c r="IF63">
        <v>-3.0495999999999999</v>
      </c>
      <c r="IG63">
        <v>36.264000000000003</v>
      </c>
      <c r="IH63">
        <v>-40.485999999999997</v>
      </c>
      <c r="II63">
        <v>-4.3247</v>
      </c>
      <c r="IJ63">
        <v>40.308999999999997</v>
      </c>
      <c r="IK63">
        <v>-71.522999999999996</v>
      </c>
      <c r="IL63">
        <v>-3.0236000000000001</v>
      </c>
      <c r="IM63">
        <v>31.396000000000001</v>
      </c>
      <c r="IN63">
        <v>-52.954999999999998</v>
      </c>
      <c r="IO63" t="e">
        <f>NA()</f>
        <v>#N/A</v>
      </c>
      <c r="IP63" t="e">
        <f>NA()</f>
        <v>#N/A</v>
      </c>
      <c r="IQ63" t="e">
        <f>NA()</f>
        <v>#N/A</v>
      </c>
      <c r="IR63" t="e">
        <f>NA()</f>
        <v>#N/A</v>
      </c>
      <c r="IS63" t="e">
        <f>NA()</f>
        <v>#N/A</v>
      </c>
      <c r="IT63" t="e">
        <f>NA()</f>
        <v>#N/A</v>
      </c>
      <c r="IU63" t="e">
        <f>NA()</f>
        <v>#N/A</v>
      </c>
      <c r="IV63" t="e">
        <f>NA()</f>
        <v>#N/A</v>
      </c>
      <c r="IW63" t="e">
        <f>NA()</f>
        <v>#N/A</v>
      </c>
      <c r="IX63" t="e">
        <f>NA()</f>
        <v>#N/A</v>
      </c>
      <c r="IY63" t="e">
        <f>NA()</f>
        <v>#N/A</v>
      </c>
      <c r="IZ63" t="e">
        <f>NA()</f>
        <v>#N/A</v>
      </c>
      <c r="JA63" t="e">
        <f>NA()</f>
        <v>#N/A</v>
      </c>
      <c r="JB63">
        <v>5.7</v>
      </c>
      <c r="JC63">
        <v>8.4468999999999994</v>
      </c>
      <c r="JD63">
        <v>56.131</v>
      </c>
      <c r="JE63">
        <v>-37.459000000000003</v>
      </c>
      <c r="JF63">
        <v>6.6097000000000001</v>
      </c>
      <c r="JG63">
        <v>45.428999999999903</v>
      </c>
      <c r="JH63">
        <v>-29.045000000000002</v>
      </c>
      <c r="JI63">
        <v>8.2970000000000006</v>
      </c>
      <c r="JJ63">
        <v>51.277999999999999</v>
      </c>
      <c r="JK63">
        <v>-54.790999999999997</v>
      </c>
      <c r="JL63">
        <v>6.4903000000000004</v>
      </c>
      <c r="JM63">
        <v>40.274000000000001</v>
      </c>
      <c r="JN63">
        <v>-40.558</v>
      </c>
      <c r="JO63">
        <v>5.7</v>
      </c>
      <c r="JP63">
        <v>-4.4588999999999999</v>
      </c>
      <c r="JQ63">
        <v>51.003</v>
      </c>
      <c r="JR63">
        <v>-58.14</v>
      </c>
      <c r="JS63">
        <v>-3.1103999999999998</v>
      </c>
      <c r="JT63">
        <v>41.153999999999897</v>
      </c>
      <c r="JU63">
        <v>-45.213999999999999</v>
      </c>
      <c r="JV63">
        <v>-4.6265999999999998</v>
      </c>
      <c r="JW63">
        <v>45.938000000000002</v>
      </c>
      <c r="JX63">
        <v>-79.888999999999996</v>
      </c>
      <c r="JY63">
        <v>-3.2339000000000002</v>
      </c>
      <c r="JZ63">
        <v>35.792999999999999</v>
      </c>
      <c r="KA63">
        <v>-59.47</v>
      </c>
      <c r="KB63">
        <v>5.7</v>
      </c>
      <c r="KC63">
        <v>-9.6067</v>
      </c>
      <c r="KD63">
        <v>56.402000000000001</v>
      </c>
      <c r="KE63">
        <v>-74.521000000000001</v>
      </c>
      <c r="KF63">
        <v>-6.8734000000000002</v>
      </c>
      <c r="KG63">
        <v>45.823</v>
      </c>
      <c r="KH63">
        <v>-57.177</v>
      </c>
      <c r="KI63">
        <v>-9.8056999999999999</v>
      </c>
      <c r="KJ63">
        <v>49.152999999999999</v>
      </c>
      <c r="KK63">
        <v>-97.801000000000002</v>
      </c>
      <c r="KL63">
        <v>-7.0180999999999996</v>
      </c>
      <c r="KM63">
        <v>38.736999999999902</v>
      </c>
      <c r="KN63">
        <v>-72.572000000000003</v>
      </c>
      <c r="KO63" t="e">
        <f>NA()</f>
        <v>#N/A</v>
      </c>
      <c r="KP63" t="e">
        <f>NA()</f>
        <v>#N/A</v>
      </c>
      <c r="KQ63" t="e">
        <f>NA()</f>
        <v>#N/A</v>
      </c>
      <c r="KR63" t="e">
        <f>NA()</f>
        <v>#N/A</v>
      </c>
      <c r="KS63" t="e">
        <f>NA()</f>
        <v>#N/A</v>
      </c>
      <c r="KT63" t="e">
        <f>NA()</f>
        <v>#N/A</v>
      </c>
      <c r="KU63" t="e">
        <f>NA()</f>
        <v>#N/A</v>
      </c>
      <c r="KV63" t="e">
        <f>NA()</f>
        <v>#N/A</v>
      </c>
      <c r="KW63" t="e">
        <f>NA()</f>
        <v>#N/A</v>
      </c>
      <c r="KX63" t="e">
        <f>NA()</f>
        <v>#N/A</v>
      </c>
      <c r="KY63" t="e">
        <f>NA()</f>
        <v>#N/A</v>
      </c>
      <c r="KZ63" t="e">
        <f>NA()</f>
        <v>#N/A</v>
      </c>
      <c r="LA63" t="e">
        <f>NA()</f>
        <v>#N/A</v>
      </c>
      <c r="LB63">
        <v>5.7</v>
      </c>
      <c r="LC63">
        <v>7.1788000000000005E-2</v>
      </c>
      <c r="LD63">
        <v>51.625</v>
      </c>
      <c r="LE63">
        <v>-49.765000000000001</v>
      </c>
      <c r="LF63">
        <v>0.37151999999999902</v>
      </c>
      <c r="LG63">
        <v>41.893000000000001</v>
      </c>
      <c r="LH63">
        <v>-38.103000000000002</v>
      </c>
      <c r="LI63">
        <v>-0.17648</v>
      </c>
      <c r="LJ63">
        <v>45.756999999999998</v>
      </c>
      <c r="LK63">
        <v>-68.161999999999907</v>
      </c>
      <c r="LL63">
        <v>0.18633</v>
      </c>
      <c r="LM63">
        <v>36.241999999999997</v>
      </c>
      <c r="LN63">
        <v>-50.677999999999997</v>
      </c>
      <c r="LO63" t="e">
        <f>NA()</f>
        <v>#N/A</v>
      </c>
      <c r="LP63" t="e">
        <f>NA()</f>
        <v>#N/A</v>
      </c>
      <c r="LQ63" t="e">
        <f>NA()</f>
        <v>#N/A</v>
      </c>
      <c r="LR63" t="e">
        <f>NA()</f>
        <v>#N/A</v>
      </c>
      <c r="LS63" t="e">
        <f>NA()</f>
        <v>#N/A</v>
      </c>
      <c r="LT63" t="e">
        <f>NA()</f>
        <v>#N/A</v>
      </c>
      <c r="LU63" t="e">
        <f>NA()</f>
        <v>#N/A</v>
      </c>
      <c r="LV63" t="e">
        <f>NA()</f>
        <v>#N/A</v>
      </c>
      <c r="LW63" t="e">
        <f>NA()</f>
        <v>#N/A</v>
      </c>
      <c r="LX63" t="e">
        <f>NA()</f>
        <v>#N/A</v>
      </c>
      <c r="LY63" t="e">
        <f>NA()</f>
        <v>#N/A</v>
      </c>
      <c r="LZ63" t="e">
        <f>NA()</f>
        <v>#N/A</v>
      </c>
      <c r="MA63" t="e">
        <f>NA()</f>
        <v>#N/A</v>
      </c>
      <c r="MB63">
        <v>5.7</v>
      </c>
      <c r="MC63">
        <v>17.007999999999999</v>
      </c>
      <c r="MD63">
        <v>64.128999999999905</v>
      </c>
      <c r="ME63">
        <v>-28.254999999999999</v>
      </c>
      <c r="MF63">
        <v>13.074999999999999</v>
      </c>
      <c r="MG63">
        <v>52.122</v>
      </c>
      <c r="MH63">
        <v>-21.684999999999999</v>
      </c>
      <c r="MI63">
        <v>16.827000000000002</v>
      </c>
      <c r="MJ63">
        <v>59.426000000000002</v>
      </c>
      <c r="MK63">
        <v>-46.961999999999897</v>
      </c>
      <c r="ML63">
        <v>12.929</v>
      </c>
      <c r="MM63">
        <v>46.762</v>
      </c>
      <c r="MN63">
        <v>-34.798000000000002</v>
      </c>
      <c r="MO63" t="e">
        <f>NA()</f>
        <v>#N/A</v>
      </c>
      <c r="MP63" t="e">
        <f>NA()</f>
        <v>#N/A</v>
      </c>
      <c r="MQ63" t="e">
        <f>NA()</f>
        <v>#N/A</v>
      </c>
      <c r="MR63" t="e">
        <f>NA()</f>
        <v>#N/A</v>
      </c>
      <c r="MS63" t="e">
        <f>NA()</f>
        <v>#N/A</v>
      </c>
      <c r="MT63" t="e">
        <f>NA()</f>
        <v>#N/A</v>
      </c>
      <c r="MU63" t="e">
        <f>NA()</f>
        <v>#N/A</v>
      </c>
      <c r="MV63" t="e">
        <f>NA()</f>
        <v>#N/A</v>
      </c>
      <c r="MW63" t="e">
        <f>NA()</f>
        <v>#N/A</v>
      </c>
      <c r="MX63" t="e">
        <f>NA()</f>
        <v>#N/A</v>
      </c>
      <c r="MY63" t="e">
        <f>NA()</f>
        <v>#N/A</v>
      </c>
      <c r="MZ63" t="e">
        <f>NA()</f>
        <v>#N/A</v>
      </c>
      <c r="NA63" t="e">
        <f>NA()</f>
        <v>#N/A</v>
      </c>
      <c r="NB63">
        <v>5.7</v>
      </c>
      <c r="NC63">
        <v>-4.3132000000000001</v>
      </c>
      <c r="ND63">
        <v>49.23</v>
      </c>
      <c r="NE63">
        <v>-56.680999999999997</v>
      </c>
      <c r="NF63">
        <v>-3.0001000000000002</v>
      </c>
      <c r="NG63">
        <v>39.576000000000001</v>
      </c>
      <c r="NH63">
        <v>-43.818999999999903</v>
      </c>
      <c r="NI63">
        <v>-4.4775</v>
      </c>
      <c r="NJ63">
        <v>43.845999999999997</v>
      </c>
      <c r="NK63">
        <v>-77.096000000000004</v>
      </c>
      <c r="NL63">
        <v>-3.1322000000000001</v>
      </c>
      <c r="NM63">
        <v>34.274999999999999</v>
      </c>
      <c r="NN63">
        <v>-57.288999999999902</v>
      </c>
      <c r="NO63">
        <v>5.7</v>
      </c>
      <c r="NP63">
        <v>4.1041999999999996</v>
      </c>
      <c r="NQ63">
        <v>55.335000000000001</v>
      </c>
      <c r="NR63">
        <v>-45.956000000000003</v>
      </c>
      <c r="NS63">
        <v>3.34</v>
      </c>
      <c r="NT63">
        <v>44.701000000000001</v>
      </c>
      <c r="NU63">
        <v>-35.728000000000002</v>
      </c>
      <c r="NV63">
        <v>4.1916000000000002</v>
      </c>
      <c r="NW63">
        <v>50.626999999999903</v>
      </c>
      <c r="NX63">
        <v>-65.123999999999995</v>
      </c>
      <c r="NY63">
        <v>3.4117999999999999</v>
      </c>
      <c r="NZ63">
        <v>39.652999999999999</v>
      </c>
      <c r="OA63">
        <v>-48.183</v>
      </c>
      <c r="OB63">
        <v>5.7</v>
      </c>
      <c r="OC63">
        <v>-9.5515000000000008</v>
      </c>
      <c r="OD63">
        <v>46.427</v>
      </c>
      <c r="OE63">
        <v>-64.204999999999998</v>
      </c>
      <c r="OF63">
        <v>-6.8719000000000001</v>
      </c>
      <c r="OG63">
        <v>37.668999999999997</v>
      </c>
      <c r="OH63">
        <v>-49.48</v>
      </c>
      <c r="OI63">
        <v>-9.6758000000000006</v>
      </c>
      <c r="OJ63">
        <v>40.293999999999997</v>
      </c>
      <c r="OK63">
        <v>-84.826999999999998</v>
      </c>
      <c r="OL63">
        <v>-6.9732000000000003</v>
      </c>
      <c r="OM63">
        <v>31.879000000000001</v>
      </c>
      <c r="ON63">
        <v>-63.070999999999998</v>
      </c>
      <c r="OO63" t="e">
        <f>NA()</f>
        <v>#N/A</v>
      </c>
      <c r="OP63" t="e">
        <f>NA()</f>
        <v>#N/A</v>
      </c>
      <c r="OQ63" t="e">
        <f>NA()</f>
        <v>#N/A</v>
      </c>
      <c r="OR63" t="e">
        <f>NA()</f>
        <v>#N/A</v>
      </c>
      <c r="OS63" t="e">
        <f>NA()</f>
        <v>#N/A</v>
      </c>
      <c r="OT63" t="e">
        <f>NA()</f>
        <v>#N/A</v>
      </c>
      <c r="OU63" t="e">
        <f>NA()</f>
        <v>#N/A</v>
      </c>
      <c r="OV63" t="e">
        <f>NA()</f>
        <v>#N/A</v>
      </c>
      <c r="OW63" t="e">
        <f>NA()</f>
        <v>#N/A</v>
      </c>
      <c r="OX63" t="e">
        <f>NA()</f>
        <v>#N/A</v>
      </c>
      <c r="OY63" t="e">
        <f>NA()</f>
        <v>#N/A</v>
      </c>
      <c r="OZ63" t="e">
        <f>NA()</f>
        <v>#N/A</v>
      </c>
      <c r="PA63" t="e">
        <f>NA()</f>
        <v>#N/A</v>
      </c>
      <c r="PB63" t="e">
        <f>NA()</f>
        <v>#N/A</v>
      </c>
      <c r="PC63" t="e">
        <f>NA()</f>
        <v>#N/A</v>
      </c>
      <c r="PD63" t="e">
        <f>NA()</f>
        <v>#N/A</v>
      </c>
      <c r="PE63" t="e">
        <f>NA()</f>
        <v>#N/A</v>
      </c>
      <c r="PF63" t="e">
        <f>NA()</f>
        <v>#N/A</v>
      </c>
      <c r="PG63" t="e">
        <f>NA()</f>
        <v>#N/A</v>
      </c>
      <c r="PH63" t="e">
        <f>NA()</f>
        <v>#N/A</v>
      </c>
      <c r="PI63" t="e">
        <f>NA()</f>
        <v>#N/A</v>
      </c>
      <c r="PJ63" t="e">
        <f>NA()</f>
        <v>#N/A</v>
      </c>
      <c r="PK63" t="e">
        <f>NA()</f>
        <v>#N/A</v>
      </c>
      <c r="PL63" t="e">
        <f>NA()</f>
        <v>#N/A</v>
      </c>
      <c r="PM63" t="e">
        <f>NA()</f>
        <v>#N/A</v>
      </c>
      <c r="PN63" t="e">
        <f>NA()</f>
        <v>#N/A</v>
      </c>
      <c r="PO63">
        <v>5.7</v>
      </c>
      <c r="PP63">
        <v>-2.2558999999999999E-2</v>
      </c>
      <c r="PQ63">
        <v>46.567</v>
      </c>
      <c r="PR63">
        <v>-44.333999999999897</v>
      </c>
      <c r="PS63">
        <v>0.27828999999999998</v>
      </c>
      <c r="PT63">
        <v>37.806999999999903</v>
      </c>
      <c r="PU63">
        <v>-34.051000000000002</v>
      </c>
      <c r="PV63">
        <v>-0.20651</v>
      </c>
      <c r="PW63">
        <v>41.104999999999997</v>
      </c>
      <c r="PX63">
        <v>-61.048000000000002</v>
      </c>
      <c r="PY63">
        <v>0.13411999999999999</v>
      </c>
      <c r="PZ63">
        <v>32.662999999999997</v>
      </c>
      <c r="QA63">
        <v>-45.345999999999997</v>
      </c>
      <c r="QB63" t="e">
        <f>NA()</f>
        <v>#N/A</v>
      </c>
      <c r="QC63" t="e">
        <f>NA()</f>
        <v>#N/A</v>
      </c>
      <c r="QD63" t="e">
        <f>NA()</f>
        <v>#N/A</v>
      </c>
      <c r="QE63" t="e">
        <f>NA()</f>
        <v>#N/A</v>
      </c>
      <c r="QF63" t="e">
        <f>NA()</f>
        <v>#N/A</v>
      </c>
      <c r="QG63" t="e">
        <f>NA()</f>
        <v>#N/A</v>
      </c>
      <c r="QH63" t="e">
        <f>NA()</f>
        <v>#N/A</v>
      </c>
      <c r="QI63" t="e">
        <f>NA()</f>
        <v>#N/A</v>
      </c>
      <c r="QJ63" t="e">
        <f>NA()</f>
        <v>#N/A</v>
      </c>
      <c r="QK63" t="e">
        <f>NA()</f>
        <v>#N/A</v>
      </c>
      <c r="QL63" t="e">
        <f>NA()</f>
        <v>#N/A</v>
      </c>
      <c r="QM63" t="e">
        <f>NA()</f>
        <v>#N/A</v>
      </c>
      <c r="QN63" t="e">
        <f>NA()</f>
        <v>#N/A</v>
      </c>
      <c r="QO63">
        <v>5.7</v>
      </c>
      <c r="QP63">
        <v>-9.6791999999999998</v>
      </c>
      <c r="QQ63">
        <v>51.33</v>
      </c>
      <c r="QR63">
        <v>-69.286000000000001</v>
      </c>
      <c r="QS63">
        <v>-6.9451999999999998</v>
      </c>
      <c r="QT63">
        <v>41.686</v>
      </c>
      <c r="QU63">
        <v>-53.396000000000001</v>
      </c>
      <c r="QV63">
        <v>-9.5004000000000008</v>
      </c>
      <c r="QW63">
        <v>44.738</v>
      </c>
      <c r="QX63">
        <v>-90.841999999999999</v>
      </c>
      <c r="QY63">
        <v>-6.8174000000000001</v>
      </c>
      <c r="QZ63">
        <v>35.357999999999997</v>
      </c>
      <c r="RA63">
        <v>-67.385999999999996</v>
      </c>
      <c r="RB63" t="e">
        <f>NA()</f>
        <v>#N/A</v>
      </c>
      <c r="RC63" t="e">
        <f>NA()</f>
        <v>#N/A</v>
      </c>
      <c r="RD63" t="e">
        <f>NA()</f>
        <v>#N/A</v>
      </c>
      <c r="RE63" t="e">
        <f>NA()</f>
        <v>#N/A</v>
      </c>
      <c r="RF63" t="e">
        <f>NA()</f>
        <v>#N/A</v>
      </c>
      <c r="RG63" t="e">
        <f>NA()</f>
        <v>#N/A</v>
      </c>
      <c r="RH63" t="e">
        <f>NA()</f>
        <v>#N/A</v>
      </c>
      <c r="RI63" t="e">
        <f>NA()</f>
        <v>#N/A</v>
      </c>
      <c r="RJ63" t="e">
        <f>NA()</f>
        <v>#N/A</v>
      </c>
      <c r="RK63" t="e">
        <f>NA()</f>
        <v>#N/A</v>
      </c>
      <c r="RL63" t="e">
        <f>NA()</f>
        <v>#N/A</v>
      </c>
      <c r="RM63" t="e">
        <f>NA()</f>
        <v>#N/A</v>
      </c>
      <c r="RN63" t="e">
        <f>NA()</f>
        <v>#N/A</v>
      </c>
      <c r="RO63" t="e">
        <f>NA()</f>
        <v>#N/A</v>
      </c>
      <c r="RP63" t="e">
        <f>NA()</f>
        <v>#N/A</v>
      </c>
      <c r="RQ63" t="e">
        <f>NA()</f>
        <v>#N/A</v>
      </c>
      <c r="RR63" t="e">
        <f>NA()</f>
        <v>#N/A</v>
      </c>
      <c r="RS63" t="e">
        <f>NA()</f>
        <v>#N/A</v>
      </c>
      <c r="RT63" t="e">
        <f>NA()</f>
        <v>#N/A</v>
      </c>
      <c r="RU63" t="e">
        <f>NA()</f>
        <v>#N/A</v>
      </c>
      <c r="RV63" t="e">
        <f>NA()</f>
        <v>#N/A</v>
      </c>
      <c r="RW63" t="e">
        <f>NA()</f>
        <v>#N/A</v>
      </c>
      <c r="RX63" t="e">
        <f>NA()</f>
        <v>#N/A</v>
      </c>
      <c r="RY63" t="e">
        <f>NA()</f>
        <v>#N/A</v>
      </c>
      <c r="RZ63" t="e">
        <f>NA()</f>
        <v>#N/A</v>
      </c>
      <c r="SA63" t="e">
        <f>NA()</f>
        <v>#N/A</v>
      </c>
      <c r="SB63">
        <v>5.7</v>
      </c>
      <c r="SC63">
        <v>9.4545999999999992</v>
      </c>
      <c r="SD63">
        <v>71.459000000000003</v>
      </c>
      <c r="SE63">
        <v>-50.12</v>
      </c>
      <c r="SF63">
        <v>7.5128000000000004</v>
      </c>
      <c r="SG63">
        <v>58.093000000000004</v>
      </c>
      <c r="SH63">
        <v>-37.96</v>
      </c>
      <c r="SI63">
        <v>9.5919000000000008</v>
      </c>
      <c r="SJ63">
        <v>64.585999999999999</v>
      </c>
      <c r="SK63">
        <v>-71.786999999999907</v>
      </c>
      <c r="SL63">
        <v>7.6265999999999998</v>
      </c>
      <c r="SM63">
        <v>51.347000000000001</v>
      </c>
      <c r="SN63">
        <v>-53.156999999999996</v>
      </c>
      <c r="SO63" t="e">
        <f>NA()</f>
        <v>#N/A</v>
      </c>
      <c r="SP63" t="e">
        <f>NA()</f>
        <v>#N/A</v>
      </c>
      <c r="SQ63" t="e">
        <f>NA()</f>
        <v>#N/A</v>
      </c>
      <c r="SR63" t="e">
        <f>NA()</f>
        <v>#N/A</v>
      </c>
      <c r="SS63" t="e">
        <f>NA()</f>
        <v>#N/A</v>
      </c>
      <c r="ST63" t="e">
        <f>NA()</f>
        <v>#N/A</v>
      </c>
      <c r="SU63" t="e">
        <f>NA()</f>
        <v>#N/A</v>
      </c>
      <c r="SV63" t="e">
        <f>NA()</f>
        <v>#N/A</v>
      </c>
      <c r="SW63" t="e">
        <f>NA()</f>
        <v>#N/A</v>
      </c>
      <c r="SX63" t="e">
        <f>NA()</f>
        <v>#N/A</v>
      </c>
      <c r="SY63" t="e">
        <f>NA()</f>
        <v>#N/A</v>
      </c>
      <c r="SZ63" t="e">
        <f>NA()</f>
        <v>#N/A</v>
      </c>
      <c r="TA63" t="e">
        <f>NA()</f>
        <v>#N/A</v>
      </c>
      <c r="TB63" t="e">
        <f>NA()</f>
        <v>#N/A</v>
      </c>
      <c r="TC63" t="e">
        <f>NA()</f>
        <v>#N/A</v>
      </c>
      <c r="TD63" t="e">
        <f>NA()</f>
        <v>#N/A</v>
      </c>
      <c r="TE63" t="e">
        <f>NA()</f>
        <v>#N/A</v>
      </c>
      <c r="TF63" t="e">
        <f>NA()</f>
        <v>#N/A</v>
      </c>
      <c r="TG63" t="e">
        <f>NA()</f>
        <v>#N/A</v>
      </c>
      <c r="TH63" t="e">
        <f>NA()</f>
        <v>#N/A</v>
      </c>
      <c r="TI63" t="e">
        <f>NA()</f>
        <v>#N/A</v>
      </c>
      <c r="TJ63" t="e">
        <f>NA()</f>
        <v>#N/A</v>
      </c>
      <c r="TK63" t="e">
        <f>NA()</f>
        <v>#N/A</v>
      </c>
      <c r="TL63" t="e">
        <f>NA()</f>
        <v>#N/A</v>
      </c>
      <c r="TM63" t="e">
        <f>NA()</f>
        <v>#N/A</v>
      </c>
      <c r="TN63" t="e">
        <f>NA()</f>
        <v>#N/A</v>
      </c>
      <c r="TO63" t="e">
        <f>NA()</f>
        <v>#N/A</v>
      </c>
      <c r="TP63" t="e">
        <f>NA()</f>
        <v>#N/A</v>
      </c>
      <c r="TQ63" t="e">
        <f>NA()</f>
        <v>#N/A</v>
      </c>
      <c r="TR63" t="e">
        <f>NA()</f>
        <v>#N/A</v>
      </c>
      <c r="TS63" t="e">
        <f>NA()</f>
        <v>#N/A</v>
      </c>
      <c r="TT63" t="e">
        <f>NA()</f>
        <v>#N/A</v>
      </c>
      <c r="TU63" t="e">
        <f>NA()</f>
        <v>#N/A</v>
      </c>
      <c r="TV63" t="e">
        <f>NA()</f>
        <v>#N/A</v>
      </c>
      <c r="TW63" t="e">
        <f>NA()</f>
        <v>#N/A</v>
      </c>
      <c r="TX63" t="e">
        <f>NA()</f>
        <v>#N/A</v>
      </c>
      <c r="TY63" t="e">
        <f>NA()</f>
        <v>#N/A</v>
      </c>
      <c r="TZ63" t="e">
        <f>NA()</f>
        <v>#N/A</v>
      </c>
      <c r="UA63" t="e">
        <f>NA()</f>
        <v>#N/A</v>
      </c>
      <c r="UB63">
        <v>5.7</v>
      </c>
      <c r="UC63">
        <v>-13.065</v>
      </c>
      <c r="UD63">
        <v>42.207999999999998</v>
      </c>
      <c r="UE63">
        <v>-67.494</v>
      </c>
      <c r="UF63">
        <v>-9.5970999999999993</v>
      </c>
      <c r="UG63">
        <v>33.96</v>
      </c>
      <c r="UH63">
        <v>-52.561999999999998</v>
      </c>
      <c r="UI63">
        <v>-12.898999999999999</v>
      </c>
      <c r="UJ63">
        <v>37.387999999999998</v>
      </c>
      <c r="UK63">
        <v>-88.617999999999995</v>
      </c>
      <c r="UL63">
        <v>-9.4754000000000005</v>
      </c>
      <c r="UM63">
        <v>29.035</v>
      </c>
      <c r="UN63">
        <v>-66.045000000000002</v>
      </c>
      <c r="UO63" t="e">
        <f>NA()</f>
        <v>#N/A</v>
      </c>
      <c r="UP63" t="e">
        <f>NA()</f>
        <v>#N/A</v>
      </c>
      <c r="UQ63" t="e">
        <f>NA()</f>
        <v>#N/A</v>
      </c>
      <c r="UR63" t="e">
        <f>NA()</f>
        <v>#N/A</v>
      </c>
      <c r="US63" t="e">
        <f>NA()</f>
        <v>#N/A</v>
      </c>
      <c r="UT63" t="e">
        <f>NA()</f>
        <v>#N/A</v>
      </c>
      <c r="UU63" t="e">
        <f>NA()</f>
        <v>#N/A</v>
      </c>
      <c r="UV63" t="e">
        <f>NA()</f>
        <v>#N/A</v>
      </c>
      <c r="UW63" t="e">
        <f>NA()</f>
        <v>#N/A</v>
      </c>
      <c r="UX63" t="e">
        <f>NA()</f>
        <v>#N/A</v>
      </c>
      <c r="UY63" t="e">
        <f>NA()</f>
        <v>#N/A</v>
      </c>
      <c r="UZ63" t="e">
        <f>NA()</f>
        <v>#N/A</v>
      </c>
      <c r="VA63" t="e">
        <f>NA()</f>
        <v>#N/A</v>
      </c>
      <c r="VB63">
        <v>5.7</v>
      </c>
      <c r="VC63">
        <v>-4.3224</v>
      </c>
      <c r="VD63">
        <v>46.784999999999997</v>
      </c>
      <c r="VE63">
        <v>-54.338000000000001</v>
      </c>
      <c r="VF63">
        <v>-3.0106000000000002</v>
      </c>
      <c r="VG63">
        <v>37.641999999999904</v>
      </c>
      <c r="VH63">
        <v>-42.103000000000002</v>
      </c>
      <c r="VI63">
        <v>-4.4861000000000004</v>
      </c>
      <c r="VJ63">
        <v>41.994</v>
      </c>
      <c r="VK63">
        <v>-73.876000000000005</v>
      </c>
      <c r="VL63">
        <v>-3.1425999999999998</v>
      </c>
      <c r="VM63">
        <v>32.689</v>
      </c>
      <c r="VN63">
        <v>-55.083999999999897</v>
      </c>
      <c r="VO63">
        <v>5.7</v>
      </c>
      <c r="VP63">
        <v>-0.13927999999999999</v>
      </c>
      <c r="VQ63">
        <v>50.777999999999999</v>
      </c>
      <c r="VR63">
        <v>-50.505000000000003</v>
      </c>
      <c r="VS63">
        <v>0.13988999999999999</v>
      </c>
      <c r="VT63">
        <v>41.183999999999997</v>
      </c>
      <c r="VU63">
        <v>-39.008000000000003</v>
      </c>
      <c r="VV63">
        <v>-7.7422999999999997E-3</v>
      </c>
      <c r="VW63">
        <v>46.384999999999998</v>
      </c>
      <c r="VX63">
        <v>-69.876000000000005</v>
      </c>
      <c r="VY63">
        <v>0.23605999999999999</v>
      </c>
      <c r="VZ63">
        <v>36.246000000000002</v>
      </c>
      <c r="WA63">
        <v>-51.966999999999999</v>
      </c>
      <c r="WB63" t="e">
        <f>NA()</f>
        <v>#N/A</v>
      </c>
      <c r="WC63" t="e">
        <f>NA()</f>
        <v>#N/A</v>
      </c>
      <c r="WD63" t="e">
        <f>NA()</f>
        <v>#N/A</v>
      </c>
      <c r="WE63" t="e">
        <f>NA()</f>
        <v>#N/A</v>
      </c>
      <c r="WF63" t="e">
        <f>NA()</f>
        <v>#N/A</v>
      </c>
      <c r="WG63" t="e">
        <f>NA()</f>
        <v>#N/A</v>
      </c>
      <c r="WH63" t="e">
        <f>NA()</f>
        <v>#N/A</v>
      </c>
      <c r="WI63" t="e">
        <f>NA()</f>
        <v>#N/A</v>
      </c>
      <c r="WJ63" t="e">
        <f>NA()</f>
        <v>#N/A</v>
      </c>
      <c r="WK63" t="e">
        <f>NA()</f>
        <v>#N/A</v>
      </c>
      <c r="WL63" t="e">
        <f>NA()</f>
        <v>#N/A</v>
      </c>
      <c r="WM63" t="e">
        <f>NA()</f>
        <v>#N/A</v>
      </c>
      <c r="WN63" t="e">
        <f>NA()</f>
        <v>#N/A</v>
      </c>
      <c r="WO63">
        <v>5.7</v>
      </c>
      <c r="WP63">
        <v>-38.354999999999997</v>
      </c>
      <c r="WQ63">
        <v>25.593</v>
      </c>
      <c r="WR63">
        <v>-103.44</v>
      </c>
      <c r="WS63">
        <v>-28.601999999999901</v>
      </c>
      <c r="WT63">
        <v>20.704999999999998</v>
      </c>
      <c r="WU63">
        <v>-80.47</v>
      </c>
      <c r="WV63">
        <v>-38.340000000000003</v>
      </c>
      <c r="WW63">
        <v>19.951000000000001</v>
      </c>
      <c r="WX63">
        <v>-125.94</v>
      </c>
      <c r="WY63">
        <v>-28.596</v>
      </c>
      <c r="WZ63">
        <v>15.548</v>
      </c>
      <c r="XA63">
        <v>-94.200999999999993</v>
      </c>
      <c r="XB63">
        <v>5.7</v>
      </c>
      <c r="XC63">
        <v>-19.337</v>
      </c>
      <c r="XD63">
        <v>35.881</v>
      </c>
      <c r="XE63">
        <v>-74.171000000000006</v>
      </c>
      <c r="XF63">
        <v>-14.285</v>
      </c>
      <c r="XG63">
        <v>29.050999999999998</v>
      </c>
      <c r="XH63">
        <v>-57.506</v>
      </c>
      <c r="XI63">
        <v>-19.227</v>
      </c>
      <c r="XJ63">
        <v>30.29</v>
      </c>
      <c r="XK63">
        <v>-93.563999999999993</v>
      </c>
      <c r="XL63">
        <v>-14.200999999999899</v>
      </c>
      <c r="XM63">
        <v>23.908000000000001</v>
      </c>
      <c r="XN63">
        <v>-69.938999999999993</v>
      </c>
      <c r="XO63">
        <v>5.7</v>
      </c>
      <c r="XP63">
        <v>-0.17910000000000001</v>
      </c>
      <c r="XQ63">
        <v>55.56</v>
      </c>
      <c r="XR63">
        <v>-54.387</v>
      </c>
      <c r="XS63">
        <v>0.13097999999999899</v>
      </c>
      <c r="XT63">
        <v>44.88</v>
      </c>
      <c r="XU63">
        <v>-42.061</v>
      </c>
      <c r="XV63">
        <v>0.10624</v>
      </c>
      <c r="XW63">
        <v>50.271000000000001</v>
      </c>
      <c r="XX63">
        <v>-74.576999999999998</v>
      </c>
      <c r="XY63">
        <v>0.33346999999999999</v>
      </c>
      <c r="XZ63">
        <v>39.299999999999997</v>
      </c>
      <c r="YA63">
        <v>-55.23</v>
      </c>
      <c r="YB63">
        <v>5.7</v>
      </c>
      <c r="YC63">
        <v>12.6779999999999</v>
      </c>
      <c r="YD63">
        <v>60.122</v>
      </c>
      <c r="YE63">
        <v>-33.139000000000003</v>
      </c>
      <c r="YF63">
        <v>9.7997999999999994</v>
      </c>
      <c r="YG63">
        <v>48.658000000000001</v>
      </c>
      <c r="YH63">
        <v>-25.599</v>
      </c>
      <c r="YI63">
        <v>12.592000000000001</v>
      </c>
      <c r="YJ63">
        <v>55.234999999999999</v>
      </c>
      <c r="YK63">
        <v>-51.305999999999997</v>
      </c>
      <c r="YL63">
        <v>9.7285000000000004</v>
      </c>
      <c r="YM63">
        <v>43.448</v>
      </c>
      <c r="YN63">
        <v>-37.898000000000003</v>
      </c>
      <c r="YO63">
        <v>5.7</v>
      </c>
      <c r="YP63">
        <v>28.576000000000001</v>
      </c>
      <c r="YQ63">
        <v>81.415000000000006</v>
      </c>
      <c r="YR63">
        <v>-20.687999999999999</v>
      </c>
      <c r="YS63">
        <v>21.919</v>
      </c>
      <c r="YT63">
        <v>66.238999999999905</v>
      </c>
      <c r="YU63">
        <v>-15.735999999999899</v>
      </c>
      <c r="YV63">
        <v>28.738</v>
      </c>
      <c r="YW63">
        <v>75.81</v>
      </c>
      <c r="YX63">
        <v>-39.759</v>
      </c>
      <c r="YY63">
        <v>22.048999999999999</v>
      </c>
      <c r="YZ63">
        <v>61.006999999999998</v>
      </c>
      <c r="ZA63">
        <v>-29.363</v>
      </c>
      <c r="ZB63" t="e">
        <f>NA()</f>
        <v>#N/A</v>
      </c>
      <c r="ZC63" t="e">
        <f>NA()</f>
        <v>#N/A</v>
      </c>
      <c r="ZD63" t="e">
        <f>NA()</f>
        <v>#N/A</v>
      </c>
      <c r="ZE63" t="e">
        <f>NA()</f>
        <v>#N/A</v>
      </c>
      <c r="ZF63" t="e">
        <f>NA()</f>
        <v>#N/A</v>
      </c>
      <c r="ZG63" t="e">
        <f>NA()</f>
        <v>#N/A</v>
      </c>
      <c r="ZH63" t="e">
        <f>NA()</f>
        <v>#N/A</v>
      </c>
      <c r="ZI63" t="e">
        <f>NA()</f>
        <v>#N/A</v>
      </c>
      <c r="ZJ63" t="e">
        <f>NA()</f>
        <v>#N/A</v>
      </c>
      <c r="ZK63" t="e">
        <f>NA()</f>
        <v>#N/A</v>
      </c>
      <c r="ZL63" t="e">
        <f>NA()</f>
        <v>#N/A</v>
      </c>
      <c r="ZM63" t="e">
        <f>NA()</f>
        <v>#N/A</v>
      </c>
      <c r="ZN63" t="e">
        <f>NA()</f>
        <v>#N/A</v>
      </c>
      <c r="ZO63">
        <v>5.7</v>
      </c>
      <c r="ZP63">
        <v>4.0279999999999996</v>
      </c>
      <c r="ZQ63">
        <v>53.481000000000002</v>
      </c>
      <c r="ZR63">
        <v>-44.26</v>
      </c>
      <c r="ZS63">
        <v>3.2742</v>
      </c>
      <c r="ZT63">
        <v>43.111999999999902</v>
      </c>
      <c r="ZU63">
        <v>-34.347000000000001</v>
      </c>
      <c r="ZV63">
        <v>4.1928000000000001</v>
      </c>
      <c r="ZW63">
        <v>48.790999999999997</v>
      </c>
      <c r="ZX63">
        <v>-62.244</v>
      </c>
      <c r="ZY63">
        <v>3.3835000000000002</v>
      </c>
      <c r="ZZ63">
        <v>38.023000000000003</v>
      </c>
      <c r="AAA63">
        <v>-46.31</v>
      </c>
      <c r="AAB63" t="e">
        <f>NA()</f>
        <v>#N/A</v>
      </c>
      <c r="AAC63" t="e">
        <f>NA()</f>
        <v>#N/A</v>
      </c>
      <c r="AAD63" t="e">
        <f>NA()</f>
        <v>#N/A</v>
      </c>
      <c r="AAE63" t="e">
        <f>NA()</f>
        <v>#N/A</v>
      </c>
      <c r="AAF63" t="e">
        <f>NA()</f>
        <v>#N/A</v>
      </c>
      <c r="AAG63" t="e">
        <f>NA()</f>
        <v>#N/A</v>
      </c>
      <c r="AAH63" t="e">
        <f>NA()</f>
        <v>#N/A</v>
      </c>
      <c r="AAI63" t="e">
        <f>NA()</f>
        <v>#N/A</v>
      </c>
      <c r="AAJ63" t="e">
        <f>NA()</f>
        <v>#N/A</v>
      </c>
      <c r="AAK63" t="e">
        <f>NA()</f>
        <v>#N/A</v>
      </c>
      <c r="AAL63" t="e">
        <f>NA()</f>
        <v>#N/A</v>
      </c>
      <c r="AAM63" t="e">
        <f>NA()</f>
        <v>#N/A</v>
      </c>
      <c r="AAN63" t="e">
        <f>NA()</f>
        <v>#N/A</v>
      </c>
      <c r="AAO63" t="e">
        <f>NA()</f>
        <v>#N/A</v>
      </c>
      <c r="AAP63" t="e">
        <f>NA()</f>
        <v>#N/A</v>
      </c>
      <c r="AAQ63" t="e">
        <f>NA()</f>
        <v>#N/A</v>
      </c>
      <c r="AAR63" t="e">
        <f>NA()</f>
        <v>#N/A</v>
      </c>
      <c r="AAS63" t="e">
        <f>NA()</f>
        <v>#N/A</v>
      </c>
      <c r="AAT63" t="e">
        <f>NA()</f>
        <v>#N/A</v>
      </c>
      <c r="AAU63" t="e">
        <f>NA()</f>
        <v>#N/A</v>
      </c>
      <c r="AAV63" t="e">
        <f>NA()</f>
        <v>#N/A</v>
      </c>
      <c r="AAW63" t="e">
        <f>NA()</f>
        <v>#N/A</v>
      </c>
      <c r="AAX63" t="e">
        <f>NA()</f>
        <v>#N/A</v>
      </c>
      <c r="AAY63" t="e">
        <f>NA()</f>
        <v>#N/A</v>
      </c>
      <c r="AAZ63" t="e">
        <f>NA()</f>
        <v>#N/A</v>
      </c>
      <c r="ABA63" t="e">
        <f>NA()</f>
        <v>#N/A</v>
      </c>
      <c r="ABB63" t="e">
        <f>NA()</f>
        <v>#N/A</v>
      </c>
      <c r="ABC63" t="e">
        <f>NA()</f>
        <v>#N/A</v>
      </c>
      <c r="ABD63" t="e">
        <f>NA()</f>
        <v>#N/A</v>
      </c>
      <c r="ABE63" t="e">
        <f>NA()</f>
        <v>#N/A</v>
      </c>
      <c r="ABF63" t="e">
        <f>NA()</f>
        <v>#N/A</v>
      </c>
      <c r="ABG63" t="e">
        <f>NA()</f>
        <v>#N/A</v>
      </c>
      <c r="ABH63" t="e">
        <f>NA()</f>
        <v>#N/A</v>
      </c>
      <c r="ABI63" t="e">
        <f>NA()</f>
        <v>#N/A</v>
      </c>
      <c r="ABJ63" t="e">
        <f>NA()</f>
        <v>#N/A</v>
      </c>
      <c r="ABK63" t="e">
        <f>NA()</f>
        <v>#N/A</v>
      </c>
      <c r="ABL63" t="e">
        <f>NA()</f>
        <v>#N/A</v>
      </c>
      <c r="ABM63" t="e">
        <f>NA()</f>
        <v>#N/A</v>
      </c>
      <c r="ABN63" t="e">
        <f>NA()</f>
        <v>#N/A</v>
      </c>
      <c r="ABO63" t="e">
        <f>NA()</f>
        <v>#N/A</v>
      </c>
      <c r="ABP63" t="e">
        <f>NA()</f>
        <v>#N/A</v>
      </c>
      <c r="ABQ63" t="e">
        <f>NA()</f>
        <v>#N/A</v>
      </c>
      <c r="ABR63" t="e">
        <f>NA()</f>
        <v>#N/A</v>
      </c>
      <c r="ABS63" t="e">
        <f>NA()</f>
        <v>#N/A</v>
      </c>
      <c r="ABT63" t="e">
        <f>NA()</f>
        <v>#N/A</v>
      </c>
      <c r="ABU63" t="e">
        <f>NA()</f>
        <v>#N/A</v>
      </c>
      <c r="ABV63" t="e">
        <f>NA()</f>
        <v>#N/A</v>
      </c>
      <c r="ABW63" t="e">
        <f>NA()</f>
        <v>#N/A</v>
      </c>
      <c r="ABX63" t="e">
        <f>NA()</f>
        <v>#N/A</v>
      </c>
      <c r="ABY63" t="e">
        <f>NA()</f>
        <v>#N/A</v>
      </c>
      <c r="ABZ63" t="e">
        <f>NA()</f>
        <v>#N/A</v>
      </c>
      <c r="ACA63" t="e">
        <f>NA()</f>
        <v>#N/A</v>
      </c>
      <c r="ACB63">
        <v>5.7</v>
      </c>
      <c r="ACC63">
        <v>-28.684999999999999</v>
      </c>
      <c r="ACD63">
        <v>31.175000000000001</v>
      </c>
      <c r="ACE63">
        <v>-88.194000000000003</v>
      </c>
      <c r="ACF63">
        <v>-21.311999999999902</v>
      </c>
      <c r="ACG63">
        <v>25.117999999999999</v>
      </c>
      <c r="ACH63">
        <v>-68.355999999999995</v>
      </c>
      <c r="ACI63">
        <v>-28.648</v>
      </c>
      <c r="ACJ63">
        <v>25.177</v>
      </c>
      <c r="ACK63">
        <v>-109.49</v>
      </c>
      <c r="ACL63">
        <v>-21.295000000000002</v>
      </c>
      <c r="ACM63">
        <v>19.762999999999899</v>
      </c>
      <c r="ACN63">
        <v>-81.679000000000002</v>
      </c>
      <c r="ACO63" t="e">
        <f>NA()</f>
        <v>#N/A</v>
      </c>
      <c r="ACP63" t="e">
        <f>NA()</f>
        <v>#N/A</v>
      </c>
      <c r="ACQ63" t="e">
        <f>NA()</f>
        <v>#N/A</v>
      </c>
      <c r="ACR63" t="e">
        <f>NA()</f>
        <v>#N/A</v>
      </c>
      <c r="ACS63" t="e">
        <f>NA()</f>
        <v>#N/A</v>
      </c>
      <c r="ACT63" t="e">
        <f>NA()</f>
        <v>#N/A</v>
      </c>
      <c r="ACU63" t="e">
        <f>NA()</f>
        <v>#N/A</v>
      </c>
      <c r="ACV63" t="e">
        <f>NA()</f>
        <v>#N/A</v>
      </c>
      <c r="ACW63" t="e">
        <f>NA()</f>
        <v>#N/A</v>
      </c>
      <c r="ACX63" t="e">
        <f>NA()</f>
        <v>#N/A</v>
      </c>
      <c r="ACY63" t="e">
        <f>NA()</f>
        <v>#N/A</v>
      </c>
      <c r="ACZ63" t="e">
        <f>NA()</f>
        <v>#N/A</v>
      </c>
      <c r="ADA63" t="e">
        <f>NA()</f>
        <v>#N/A</v>
      </c>
      <c r="ADB63">
        <v>5.7</v>
      </c>
      <c r="ADC63">
        <v>9.4711999999999996</v>
      </c>
      <c r="ADD63">
        <v>66.483999999999995</v>
      </c>
      <c r="ADE63">
        <v>-44.816000000000003</v>
      </c>
      <c r="ADF63">
        <v>7.5118</v>
      </c>
      <c r="ADG63">
        <v>54.266999999999904</v>
      </c>
      <c r="ADH63">
        <v>-34.139000000000003</v>
      </c>
      <c r="ADI63">
        <v>9.4649999999999999</v>
      </c>
      <c r="ADJ63">
        <v>60.253999999999998</v>
      </c>
      <c r="ADK63">
        <v>-65.707999999999998</v>
      </c>
      <c r="ADL63">
        <v>7.4936999999999996</v>
      </c>
      <c r="ADM63">
        <v>47.893000000000001</v>
      </c>
      <c r="ADN63">
        <v>-48.691000000000003</v>
      </c>
      <c r="ADO63">
        <v>5.7</v>
      </c>
      <c r="ADP63">
        <v>-6.8288000000000001E-2</v>
      </c>
      <c r="ADQ63">
        <v>49.055</v>
      </c>
      <c r="ADR63">
        <v>-47.692</v>
      </c>
      <c r="ADS63">
        <v>0.18504000000000001</v>
      </c>
      <c r="ADT63">
        <v>39.654000000000003</v>
      </c>
      <c r="ADU63">
        <v>-37.006999999999998</v>
      </c>
      <c r="ADV63">
        <v>-0.15381</v>
      </c>
      <c r="ADW63">
        <v>44.25</v>
      </c>
      <c r="ADX63">
        <v>-66.391000000000005</v>
      </c>
      <c r="ADY63">
        <v>0.11172</v>
      </c>
      <c r="ADZ63">
        <v>34.534999999999997</v>
      </c>
      <c r="AEA63">
        <v>-49.375999999999998</v>
      </c>
      <c r="AEB63" t="e">
        <f>NA()</f>
        <v>#N/A</v>
      </c>
      <c r="AEC63" t="e">
        <f>NA()</f>
        <v>#N/A</v>
      </c>
      <c r="AED63" t="e">
        <f>NA()</f>
        <v>#N/A</v>
      </c>
      <c r="AEE63" t="e">
        <f>NA()</f>
        <v>#N/A</v>
      </c>
      <c r="AEF63" t="e">
        <f>NA()</f>
        <v>#N/A</v>
      </c>
      <c r="AEG63" t="e">
        <f>NA()</f>
        <v>#N/A</v>
      </c>
      <c r="AEH63" t="e">
        <f>NA()</f>
        <v>#N/A</v>
      </c>
      <c r="AEI63" t="e">
        <f>NA()</f>
        <v>#N/A</v>
      </c>
      <c r="AEJ63" t="e">
        <f>NA()</f>
        <v>#N/A</v>
      </c>
      <c r="AEK63" t="e">
        <f>NA()</f>
        <v>#N/A</v>
      </c>
      <c r="AEL63" t="e">
        <f>NA()</f>
        <v>#N/A</v>
      </c>
      <c r="AEM63" t="e">
        <f>NA()</f>
        <v>#N/A</v>
      </c>
      <c r="AEN63" t="e">
        <f>NA()</f>
        <v>#N/A</v>
      </c>
      <c r="AEO63">
        <v>5.7</v>
      </c>
      <c r="AEP63">
        <v>-8.7744</v>
      </c>
      <c r="AEQ63">
        <v>42.683</v>
      </c>
      <c r="AER63">
        <v>-58.747</v>
      </c>
      <c r="AES63">
        <v>-6.3771000000000004</v>
      </c>
      <c r="AET63">
        <v>34.344999999999999</v>
      </c>
      <c r="AEU63">
        <v>-45.538999999999902</v>
      </c>
      <c r="AEV63">
        <v>-8.7088000000000001</v>
      </c>
      <c r="AEW63">
        <v>37.898000000000003</v>
      </c>
      <c r="AEX63">
        <v>-77.956999999999994</v>
      </c>
      <c r="AEY63">
        <v>-6.3432000000000004</v>
      </c>
      <c r="AEZ63">
        <v>29.491999999999901</v>
      </c>
      <c r="AFA63">
        <v>-58.046999999999997</v>
      </c>
      <c r="AFB63" t="e">
        <f>NA()</f>
        <v>#N/A</v>
      </c>
      <c r="AFC63" t="e">
        <f>NA()</f>
        <v>#N/A</v>
      </c>
      <c r="AFD63" t="e">
        <f>NA()</f>
        <v>#N/A</v>
      </c>
      <c r="AFE63" t="e">
        <f>NA()</f>
        <v>#N/A</v>
      </c>
      <c r="AFF63" t="e">
        <f>NA()</f>
        <v>#N/A</v>
      </c>
      <c r="AFG63" t="e">
        <f>NA()</f>
        <v>#N/A</v>
      </c>
      <c r="AFH63" t="e">
        <f>NA()</f>
        <v>#N/A</v>
      </c>
      <c r="AFI63" t="e">
        <f>NA()</f>
        <v>#N/A</v>
      </c>
      <c r="AFJ63" t="e">
        <f>NA()</f>
        <v>#N/A</v>
      </c>
      <c r="AFK63" t="e">
        <f>NA()</f>
        <v>#N/A</v>
      </c>
      <c r="AFL63" t="e">
        <f>NA()</f>
        <v>#N/A</v>
      </c>
      <c r="AFM63" t="e">
        <f>NA()</f>
        <v>#N/A</v>
      </c>
      <c r="AFN63" t="e">
        <f>NA()</f>
        <v>#N/A</v>
      </c>
      <c r="AFO63" t="e">
        <f>NA()</f>
        <v>#N/A</v>
      </c>
      <c r="AFP63" t="e">
        <f>NA()</f>
        <v>#N/A</v>
      </c>
      <c r="AFQ63" t="e">
        <f>NA()</f>
        <v>#N/A</v>
      </c>
      <c r="AFR63" t="e">
        <f>NA()</f>
        <v>#N/A</v>
      </c>
      <c r="AFS63" t="e">
        <f>NA()</f>
        <v>#N/A</v>
      </c>
      <c r="AFT63" t="e">
        <f>NA()</f>
        <v>#N/A</v>
      </c>
      <c r="AFU63" t="e">
        <f>NA()</f>
        <v>#N/A</v>
      </c>
      <c r="AFV63" t="e">
        <f>NA()</f>
        <v>#N/A</v>
      </c>
      <c r="AFW63" t="e">
        <f>NA()</f>
        <v>#N/A</v>
      </c>
      <c r="AFX63" t="e">
        <f>NA()</f>
        <v>#N/A</v>
      </c>
      <c r="AFY63" t="e">
        <f>NA()</f>
        <v>#N/A</v>
      </c>
      <c r="AFZ63" t="e">
        <f>NA()</f>
        <v>#N/A</v>
      </c>
      <c r="AGA63" t="e">
        <f>NA()</f>
        <v>#N/A</v>
      </c>
      <c r="AGB63" t="e">
        <f>NA()</f>
        <v>#N/A</v>
      </c>
      <c r="AGC63" t="e">
        <f>NA()</f>
        <v>#N/A</v>
      </c>
      <c r="AGD63" t="e">
        <f>NA()</f>
        <v>#N/A</v>
      </c>
      <c r="AGE63" t="e">
        <f>NA()</f>
        <v>#N/A</v>
      </c>
      <c r="AGF63" t="e">
        <f>NA()</f>
        <v>#N/A</v>
      </c>
      <c r="AGG63" t="e">
        <f>NA()</f>
        <v>#N/A</v>
      </c>
      <c r="AGH63" t="e">
        <f>NA()</f>
        <v>#N/A</v>
      </c>
      <c r="AGI63" t="e">
        <f>NA()</f>
        <v>#N/A</v>
      </c>
      <c r="AGJ63" t="e">
        <f>NA()</f>
        <v>#N/A</v>
      </c>
      <c r="AGK63" t="e">
        <f>NA()</f>
        <v>#N/A</v>
      </c>
      <c r="AGL63" t="e">
        <f>NA()</f>
        <v>#N/A</v>
      </c>
      <c r="AGM63" t="e">
        <f>NA()</f>
        <v>#N/A</v>
      </c>
      <c r="AGN63" t="e">
        <f>NA()</f>
        <v>#N/A</v>
      </c>
      <c r="AGO63">
        <v>5.7</v>
      </c>
      <c r="AGP63">
        <v>38.186</v>
      </c>
      <c r="AGQ63">
        <v>86.402000000000001</v>
      </c>
      <c r="AGR63">
        <v>-6.0922999999999998</v>
      </c>
      <c r="AGS63">
        <v>29.163</v>
      </c>
      <c r="AGT63">
        <v>70.647999999999996</v>
      </c>
      <c r="AGU63">
        <v>-4.6383999999999999</v>
      </c>
      <c r="AGV63">
        <v>38.293999999999997</v>
      </c>
      <c r="AGW63">
        <v>81.058999999999997</v>
      </c>
      <c r="AGX63">
        <v>-23.236999999999998</v>
      </c>
      <c r="AGY63">
        <v>29.239000000000001</v>
      </c>
      <c r="AGZ63">
        <v>65.572999999999993</v>
      </c>
      <c r="AHA63">
        <v>-17.134</v>
      </c>
      <c r="AHB63">
        <v>5.7</v>
      </c>
      <c r="AHC63">
        <v>-8.7292000000000005</v>
      </c>
      <c r="AHD63">
        <v>44.292000000000002</v>
      </c>
      <c r="AHE63">
        <v>-61.106999999999999</v>
      </c>
      <c r="AHF63">
        <v>-6.3419999999999996</v>
      </c>
      <c r="AHG63">
        <v>35.658999999999999</v>
      </c>
      <c r="AHH63">
        <v>-47.183999999999997</v>
      </c>
      <c r="AHI63">
        <v>-8.7231000000000005</v>
      </c>
      <c r="AHJ63">
        <v>39.703000000000003</v>
      </c>
      <c r="AHK63">
        <v>-81.649000000000001</v>
      </c>
      <c r="AHL63">
        <v>-6.3308</v>
      </c>
      <c r="AHM63">
        <v>31.001999999999999</v>
      </c>
      <c r="AHN63">
        <v>-60.731999999999999</v>
      </c>
      <c r="AHO63" t="e">
        <f>NA()</f>
        <v>#N/A</v>
      </c>
      <c r="AHP63" t="e">
        <f>NA()</f>
        <v>#N/A</v>
      </c>
      <c r="AHQ63" t="e">
        <f>NA()</f>
        <v>#N/A</v>
      </c>
      <c r="AHR63" t="e">
        <f>NA()</f>
        <v>#N/A</v>
      </c>
      <c r="AHS63" t="e">
        <f>NA()</f>
        <v>#N/A</v>
      </c>
      <c r="AHT63" t="e">
        <f>NA()</f>
        <v>#N/A</v>
      </c>
      <c r="AHU63" t="e">
        <f>NA()</f>
        <v>#N/A</v>
      </c>
      <c r="AHV63" t="e">
        <f>NA()</f>
        <v>#N/A</v>
      </c>
      <c r="AHW63" t="e">
        <f>NA()</f>
        <v>#N/A</v>
      </c>
      <c r="AHX63" t="e">
        <f>NA()</f>
        <v>#N/A</v>
      </c>
      <c r="AHY63" t="e">
        <f>NA()</f>
        <v>#N/A</v>
      </c>
      <c r="AHZ63" t="e">
        <f>NA()</f>
        <v>#N/A</v>
      </c>
      <c r="AIA63" t="e">
        <f>NA()</f>
        <v>#N/A</v>
      </c>
      <c r="AIB63">
        <v>5.7</v>
      </c>
      <c r="AIC63">
        <v>19.170000000000002</v>
      </c>
      <c r="AID63">
        <v>66.313000000000002</v>
      </c>
      <c r="AIE63">
        <v>-25.318999999999999</v>
      </c>
      <c r="AIF63">
        <v>14.789</v>
      </c>
      <c r="AIG63">
        <v>53.988</v>
      </c>
      <c r="AIH63">
        <v>-19.190999999999999</v>
      </c>
      <c r="AII63">
        <v>19.094000000000001</v>
      </c>
      <c r="AIJ63">
        <v>61.2</v>
      </c>
      <c r="AIK63">
        <v>-42.258999999999901</v>
      </c>
      <c r="AIL63">
        <v>14.714</v>
      </c>
      <c r="AIM63">
        <v>48.936</v>
      </c>
      <c r="AIN63">
        <v>-31.268000000000001</v>
      </c>
      <c r="AIO63" t="e">
        <f>NA()</f>
        <v>#N/A</v>
      </c>
      <c r="AIP63" t="e">
        <f>NA()</f>
        <v>#N/A</v>
      </c>
      <c r="AIQ63" t="e">
        <f>NA()</f>
        <v>#N/A</v>
      </c>
      <c r="AIR63" t="e">
        <f>NA()</f>
        <v>#N/A</v>
      </c>
      <c r="AIS63" t="e">
        <f>NA()</f>
        <v>#N/A</v>
      </c>
      <c r="AIT63" t="e">
        <f>NA()</f>
        <v>#N/A</v>
      </c>
      <c r="AIU63" t="e">
        <f>NA()</f>
        <v>#N/A</v>
      </c>
      <c r="AIV63" t="e">
        <f>NA()</f>
        <v>#N/A</v>
      </c>
      <c r="AIW63" t="e">
        <f>NA()</f>
        <v>#N/A</v>
      </c>
      <c r="AIX63" t="e">
        <f>NA()</f>
        <v>#N/A</v>
      </c>
      <c r="AIY63" t="e">
        <f>NA()</f>
        <v>#N/A</v>
      </c>
      <c r="AIZ63" t="e">
        <f>NA()</f>
        <v>#N/A</v>
      </c>
      <c r="AJA63" t="e">
        <f>NA()</f>
        <v>#N/A</v>
      </c>
      <c r="AJB63">
        <v>5.7</v>
      </c>
      <c r="AJC63">
        <v>12.603999999999999</v>
      </c>
      <c r="AJD63">
        <v>62.348999999999997</v>
      </c>
      <c r="AJE63">
        <v>-34.860999999999997</v>
      </c>
      <c r="AJF63">
        <v>9.7598000000000003</v>
      </c>
      <c r="AJG63">
        <v>50.568999999999903</v>
      </c>
      <c r="AJH63">
        <v>-26.815000000000001</v>
      </c>
      <c r="AJI63">
        <v>12.607999999999899</v>
      </c>
      <c r="AJJ63">
        <v>57.192999999999998</v>
      </c>
      <c r="AJK63">
        <v>-54.225999999999999</v>
      </c>
      <c r="AJL63">
        <v>9.7424999999999997</v>
      </c>
      <c r="AJM63">
        <v>44.941000000000003</v>
      </c>
      <c r="AJN63">
        <v>-40.192</v>
      </c>
      <c r="AJO63" t="e">
        <f>NA()</f>
        <v>#N/A</v>
      </c>
      <c r="AJP63" t="e">
        <f>NA()</f>
        <v>#N/A</v>
      </c>
      <c r="AJQ63" t="e">
        <f>NA()</f>
        <v>#N/A</v>
      </c>
      <c r="AJR63" t="e">
        <f>NA()</f>
        <v>#N/A</v>
      </c>
      <c r="AJS63" t="e">
        <f>NA()</f>
        <v>#N/A</v>
      </c>
      <c r="AJT63" t="e">
        <f>NA()</f>
        <v>#N/A</v>
      </c>
      <c r="AJU63" t="e">
        <f>NA()</f>
        <v>#N/A</v>
      </c>
      <c r="AJV63" t="e">
        <f>NA()</f>
        <v>#N/A</v>
      </c>
      <c r="AJW63" t="e">
        <f>NA()</f>
        <v>#N/A</v>
      </c>
      <c r="AJX63" t="e">
        <f>NA()</f>
        <v>#N/A</v>
      </c>
      <c r="AJY63" t="e">
        <f>NA()</f>
        <v>#N/A</v>
      </c>
      <c r="AJZ63" t="e">
        <f>NA()</f>
        <v>#N/A</v>
      </c>
      <c r="AKA63" t="e">
        <f>NA()</f>
        <v>#N/A</v>
      </c>
      <c r="AKB63" t="e">
        <f>NA()</f>
        <v>#N/A</v>
      </c>
      <c r="AKC63" t="e">
        <f>NA()</f>
        <v>#N/A</v>
      </c>
      <c r="AKD63" t="e">
        <f>NA()</f>
        <v>#N/A</v>
      </c>
      <c r="AKE63" t="e">
        <f>NA()</f>
        <v>#N/A</v>
      </c>
      <c r="AKF63" t="e">
        <f>NA()</f>
        <v>#N/A</v>
      </c>
      <c r="AKG63" t="e">
        <f>NA()</f>
        <v>#N/A</v>
      </c>
      <c r="AKH63" t="e">
        <f>NA()</f>
        <v>#N/A</v>
      </c>
      <c r="AKI63" t="e">
        <f>NA()</f>
        <v>#N/A</v>
      </c>
      <c r="AKJ63" t="e">
        <f>NA()</f>
        <v>#N/A</v>
      </c>
      <c r="AKK63" t="e">
        <f>NA()</f>
        <v>#N/A</v>
      </c>
      <c r="AKL63" t="e">
        <f>NA()</f>
        <v>#N/A</v>
      </c>
      <c r="AKM63" t="e">
        <f>NA()</f>
        <v>#N/A</v>
      </c>
      <c r="AKN63" t="e">
        <f>NA()</f>
        <v>#N/A</v>
      </c>
      <c r="AKO63">
        <v>5.7</v>
      </c>
      <c r="AKP63">
        <v>-9.6364999999999998</v>
      </c>
      <c r="AKQ63">
        <v>41.042999999999999</v>
      </c>
      <c r="AKR63">
        <v>-59.353999999999999</v>
      </c>
      <c r="AKS63">
        <v>-6.9790000000000001</v>
      </c>
      <c r="AKT63">
        <v>33.241999999999997</v>
      </c>
      <c r="AKU63">
        <v>-45.826000000000001</v>
      </c>
      <c r="AKV63">
        <v>-9.5533000000000001</v>
      </c>
      <c r="AKW63">
        <v>35.866</v>
      </c>
      <c r="AKX63">
        <v>-77.545000000000002</v>
      </c>
      <c r="AKY63">
        <v>-6.9104000000000001</v>
      </c>
      <c r="AKZ63">
        <v>28.291999999999899</v>
      </c>
      <c r="ALA63">
        <v>-57.673000000000002</v>
      </c>
      <c r="ALB63">
        <v>5.7</v>
      </c>
      <c r="ALC63">
        <v>-8.7395999999999994</v>
      </c>
      <c r="ALD63">
        <v>46.427</v>
      </c>
      <c r="ALE63">
        <v>-63.281999999999996</v>
      </c>
      <c r="ALF63">
        <v>-6.3353000000000002</v>
      </c>
      <c r="ALG63">
        <v>37.603000000000002</v>
      </c>
      <c r="ALH63">
        <v>-49.247</v>
      </c>
      <c r="ALI63">
        <v>-8.5361999999999991</v>
      </c>
      <c r="ALJ63">
        <v>41.786999999999999</v>
      </c>
      <c r="ALK63">
        <v>-82.922999999999902</v>
      </c>
      <c r="ALL63">
        <v>-6.1787000000000001</v>
      </c>
      <c r="ALM63">
        <v>32.545000000000002</v>
      </c>
      <c r="ALN63">
        <v>-61.802999999999997</v>
      </c>
      <c r="ALO63" t="e">
        <f>NA()</f>
        <v>#N/A</v>
      </c>
      <c r="ALP63" t="e">
        <f>NA()</f>
        <v>#N/A</v>
      </c>
      <c r="ALQ63" t="e">
        <f>NA()</f>
        <v>#N/A</v>
      </c>
      <c r="ALR63" t="e">
        <f>NA()</f>
        <v>#N/A</v>
      </c>
      <c r="ALS63" t="e">
        <f>NA()</f>
        <v>#N/A</v>
      </c>
      <c r="ALT63" t="e">
        <f>NA()</f>
        <v>#N/A</v>
      </c>
      <c r="ALU63" t="e">
        <f>NA()</f>
        <v>#N/A</v>
      </c>
      <c r="ALV63" t="e">
        <f>NA()</f>
        <v>#N/A</v>
      </c>
      <c r="ALW63" t="e">
        <f>NA()</f>
        <v>#N/A</v>
      </c>
      <c r="ALX63" t="e">
        <f>NA()</f>
        <v>#N/A</v>
      </c>
      <c r="ALY63" t="e">
        <f>NA()</f>
        <v>#N/A</v>
      </c>
      <c r="ALZ63" t="e">
        <f>NA()</f>
        <v>#N/A</v>
      </c>
      <c r="AMA63" t="e">
        <f>NA()</f>
        <v>#N/A</v>
      </c>
      <c r="AMB63">
        <v>5.7</v>
      </c>
      <c r="AMC63">
        <v>19.146000000000001</v>
      </c>
      <c r="AMD63">
        <v>76.706999999999994</v>
      </c>
      <c r="AME63">
        <v>-34.878</v>
      </c>
      <c r="AMF63">
        <v>14.821</v>
      </c>
      <c r="AMG63">
        <v>62.578999999999901</v>
      </c>
      <c r="AMH63">
        <v>-26.816999999999901</v>
      </c>
      <c r="AMI63">
        <v>19.164000000000001</v>
      </c>
      <c r="AMJ63">
        <v>70.135000000000005</v>
      </c>
      <c r="AMK63">
        <v>-55.343000000000004</v>
      </c>
      <c r="AML63">
        <v>14.831</v>
      </c>
      <c r="AMM63">
        <v>56.206000000000003</v>
      </c>
      <c r="AMN63">
        <v>-40.96</v>
      </c>
      <c r="AMO63" t="e">
        <f>NA()</f>
        <v>#N/A</v>
      </c>
      <c r="AMP63" t="e">
        <f>NA()</f>
        <v>#N/A</v>
      </c>
      <c r="AMQ63" t="e">
        <f>NA()</f>
        <v>#N/A</v>
      </c>
      <c r="AMR63" t="e">
        <f>NA()</f>
        <v>#N/A</v>
      </c>
      <c r="AMS63" t="e">
        <f>NA()</f>
        <v>#N/A</v>
      </c>
      <c r="AMT63" t="e">
        <f>NA()</f>
        <v>#N/A</v>
      </c>
      <c r="AMU63" t="e">
        <f>NA()</f>
        <v>#N/A</v>
      </c>
      <c r="AMV63" t="e">
        <f>NA()</f>
        <v>#N/A</v>
      </c>
      <c r="AMW63" t="e">
        <f>NA()</f>
        <v>#N/A</v>
      </c>
      <c r="AMX63" t="e">
        <f>NA()</f>
        <v>#N/A</v>
      </c>
      <c r="AMY63" t="e">
        <f>NA()</f>
        <v>#N/A</v>
      </c>
      <c r="AMZ63" t="e">
        <f>NA()</f>
        <v>#N/A</v>
      </c>
      <c r="ANA63" t="e">
        <f>NA()</f>
        <v>#N/A</v>
      </c>
      <c r="ANB63">
        <v>5.7</v>
      </c>
      <c r="ANC63">
        <v>-13.05</v>
      </c>
      <c r="AND63">
        <v>40.103999999999999</v>
      </c>
      <c r="ANE63">
        <v>-65.584000000000003</v>
      </c>
      <c r="ANF63">
        <v>-9.5970999999999993</v>
      </c>
      <c r="ANG63">
        <v>32.347000000000001</v>
      </c>
      <c r="ANH63">
        <v>-50.762999999999998</v>
      </c>
      <c r="ANI63">
        <v>-12.765000000000001</v>
      </c>
      <c r="ANJ63">
        <v>35.356999999999999</v>
      </c>
      <c r="ANK63">
        <v>-84.657999999999902</v>
      </c>
      <c r="ANL63">
        <v>-9.3914000000000009</v>
      </c>
      <c r="ANM63">
        <v>27.408999999999999</v>
      </c>
      <c r="ANN63">
        <v>-63.286000000000001</v>
      </c>
      <c r="ANO63" t="e">
        <f>NA()</f>
        <v>#N/A</v>
      </c>
      <c r="ANP63" t="e">
        <f>NA()</f>
        <v>#N/A</v>
      </c>
      <c r="ANQ63" t="e">
        <f>NA()</f>
        <v>#N/A</v>
      </c>
      <c r="ANR63" t="e">
        <f>NA()</f>
        <v>#N/A</v>
      </c>
      <c r="ANS63" t="e">
        <f>NA()</f>
        <v>#N/A</v>
      </c>
      <c r="ANT63" t="e">
        <f>NA()</f>
        <v>#N/A</v>
      </c>
      <c r="ANU63" t="e">
        <f>NA()</f>
        <v>#N/A</v>
      </c>
      <c r="ANV63" t="e">
        <f>NA()</f>
        <v>#N/A</v>
      </c>
      <c r="ANW63" t="e">
        <f>NA()</f>
        <v>#N/A</v>
      </c>
      <c r="ANX63" t="e">
        <f>NA()</f>
        <v>#N/A</v>
      </c>
      <c r="ANY63" t="e">
        <f>NA()</f>
        <v>#N/A</v>
      </c>
      <c r="ANZ63" t="e">
        <f>NA()</f>
        <v>#N/A</v>
      </c>
      <c r="AOA63" t="e">
        <f>NA()</f>
        <v>#N/A</v>
      </c>
      <c r="AOB63">
        <v>5.7</v>
      </c>
      <c r="AOC63">
        <v>-0.20493</v>
      </c>
      <c r="AOD63">
        <v>53.244999999999997</v>
      </c>
      <c r="AOE63">
        <v>-52.961999999999897</v>
      </c>
      <c r="AOF63">
        <v>9.2058000000000001E-2</v>
      </c>
      <c r="AOG63">
        <v>42.975999999999999</v>
      </c>
      <c r="AOH63">
        <v>-40.863999999999997</v>
      </c>
      <c r="AOI63">
        <v>-9.9609000000000003E-2</v>
      </c>
      <c r="AOJ63">
        <v>48.311</v>
      </c>
      <c r="AOK63">
        <v>-72.363999999999905</v>
      </c>
      <c r="AOL63">
        <v>0.17011999999999999</v>
      </c>
      <c r="AOM63">
        <v>37.725000000000001</v>
      </c>
      <c r="AON63">
        <v>-53.814999999999998</v>
      </c>
      <c r="AOO63">
        <v>5.7</v>
      </c>
      <c r="AOP63">
        <v>19.151</v>
      </c>
      <c r="AOQ63">
        <v>71.658000000000001</v>
      </c>
      <c r="AOR63">
        <v>-30.25</v>
      </c>
      <c r="AOS63">
        <v>14.798</v>
      </c>
      <c r="AOT63">
        <v>58.472999999999999</v>
      </c>
      <c r="AOU63">
        <v>-23.03</v>
      </c>
      <c r="AOV63">
        <v>19.100999999999999</v>
      </c>
      <c r="AOW63">
        <v>65.286000000000001</v>
      </c>
      <c r="AOX63">
        <v>-48.528999999999897</v>
      </c>
      <c r="AOY63">
        <v>14.753</v>
      </c>
      <c r="AOZ63">
        <v>52.131999999999998</v>
      </c>
      <c r="APA63">
        <v>-35.889000000000003</v>
      </c>
      <c r="APB63">
        <v>5.7</v>
      </c>
      <c r="APC63">
        <v>4.0898000000000003</v>
      </c>
      <c r="APD63">
        <v>51.183999999999997</v>
      </c>
      <c r="APE63">
        <v>-41.918999999999997</v>
      </c>
      <c r="APF63">
        <v>3.3157000000000001</v>
      </c>
      <c r="APG63">
        <v>41.42</v>
      </c>
      <c r="APH63">
        <v>-32.446999999999903</v>
      </c>
      <c r="API63">
        <v>4.0997000000000003</v>
      </c>
      <c r="APJ63">
        <v>46.743000000000002</v>
      </c>
      <c r="APK63">
        <v>-59.195999999999998</v>
      </c>
      <c r="APL63">
        <v>3.3228</v>
      </c>
      <c r="APM63">
        <v>36.575000000000003</v>
      </c>
      <c r="APN63">
        <v>-43.968000000000004</v>
      </c>
      <c r="APO63">
        <v>5.7</v>
      </c>
      <c r="APP63">
        <v>-19.289000000000001</v>
      </c>
      <c r="APQ63">
        <v>40.856000000000002</v>
      </c>
      <c r="APR63">
        <v>-79.56</v>
      </c>
      <c r="APS63">
        <v>-14.218</v>
      </c>
      <c r="APT63">
        <v>33.08</v>
      </c>
      <c r="APU63">
        <v>-61.76</v>
      </c>
      <c r="APV63">
        <v>-19.472000000000001</v>
      </c>
      <c r="APW63">
        <v>34.893999999999998</v>
      </c>
      <c r="APX63">
        <v>-100.97</v>
      </c>
      <c r="APY63">
        <v>-14.3509999999999</v>
      </c>
      <c r="APZ63">
        <v>27.425000000000001</v>
      </c>
      <c r="AQA63">
        <v>-75.388999999999996</v>
      </c>
      <c r="AQB63">
        <v>5.7</v>
      </c>
      <c r="AQC63">
        <v>8.4911999999999992</v>
      </c>
      <c r="AQD63">
        <v>60.177999999999997</v>
      </c>
      <c r="AQE63">
        <v>-41.663999999999902</v>
      </c>
      <c r="AQF63">
        <v>6.6487999999999996</v>
      </c>
      <c r="AQG63">
        <v>48.655000000000001</v>
      </c>
      <c r="AQH63">
        <v>-32.107999999999997</v>
      </c>
      <c r="AQI63">
        <v>8.2787000000000006</v>
      </c>
      <c r="AQJ63">
        <v>54.902999999999999</v>
      </c>
      <c r="AQK63">
        <v>-60.856000000000002</v>
      </c>
      <c r="AQL63">
        <v>6.4979999999999896</v>
      </c>
      <c r="AQM63">
        <v>43.158999999999999</v>
      </c>
      <c r="AQN63">
        <v>-45.311999999999998</v>
      </c>
      <c r="AQO63" t="e">
        <f>NA()</f>
        <v>#N/A</v>
      </c>
      <c r="AQP63" t="e">
        <f>NA()</f>
        <v>#N/A</v>
      </c>
      <c r="AQQ63" t="e">
        <f>NA()</f>
        <v>#N/A</v>
      </c>
      <c r="AQR63" t="e">
        <f>NA()</f>
        <v>#N/A</v>
      </c>
      <c r="AQS63" t="e">
        <f>NA()</f>
        <v>#N/A</v>
      </c>
      <c r="AQT63" t="e">
        <f>NA()</f>
        <v>#N/A</v>
      </c>
      <c r="AQU63" t="e">
        <f>NA()</f>
        <v>#N/A</v>
      </c>
      <c r="AQV63" t="e">
        <f>NA()</f>
        <v>#N/A</v>
      </c>
      <c r="AQW63" t="e">
        <f>NA()</f>
        <v>#N/A</v>
      </c>
      <c r="AQX63" t="e">
        <f>NA()</f>
        <v>#N/A</v>
      </c>
      <c r="AQY63" t="e">
        <f>NA()</f>
        <v>#N/A</v>
      </c>
      <c r="AQZ63" t="e">
        <f>NA()</f>
        <v>#N/A</v>
      </c>
      <c r="ARA63" t="e">
        <f>NA()</f>
        <v>#N/A</v>
      </c>
      <c r="ARB63">
        <v>5.7</v>
      </c>
      <c r="ARC63">
        <v>-8.4337999999999996E-2</v>
      </c>
      <c r="ARD63">
        <v>66.156000000000006</v>
      </c>
      <c r="ARE63">
        <v>-64.293999999999997</v>
      </c>
      <c r="ARF63">
        <v>0.32477</v>
      </c>
      <c r="ARG63">
        <v>53.66</v>
      </c>
      <c r="ARH63">
        <v>-49.375</v>
      </c>
      <c r="ARI63">
        <v>-0.15190999999999999</v>
      </c>
      <c r="ARJ63">
        <v>59.428999999999903</v>
      </c>
      <c r="ARK63">
        <v>-89.021000000000001</v>
      </c>
      <c r="ARL63">
        <v>0.28010999999999903</v>
      </c>
      <c r="ARM63">
        <v>46.968999999999902</v>
      </c>
      <c r="ARN63">
        <v>-65.908999999999907</v>
      </c>
      <c r="ARO63" t="e">
        <f>NA()</f>
        <v>#N/A</v>
      </c>
      <c r="ARP63" t="e">
        <f>NA()</f>
        <v>#N/A</v>
      </c>
      <c r="ARQ63" t="e">
        <f>NA()</f>
        <v>#N/A</v>
      </c>
      <c r="ARR63" t="e">
        <f>NA()</f>
        <v>#N/A</v>
      </c>
      <c r="ARS63" t="e">
        <f>NA()</f>
        <v>#N/A</v>
      </c>
      <c r="ART63" t="e">
        <f>NA()</f>
        <v>#N/A</v>
      </c>
      <c r="ARU63" t="e">
        <f>NA()</f>
        <v>#N/A</v>
      </c>
      <c r="ARV63" t="e">
        <f>NA()</f>
        <v>#N/A</v>
      </c>
      <c r="ARW63" t="e">
        <f>NA()</f>
        <v>#N/A</v>
      </c>
      <c r="ARX63" t="e">
        <f>NA()</f>
        <v>#N/A</v>
      </c>
      <c r="ARY63" t="e">
        <f>NA()</f>
        <v>#N/A</v>
      </c>
      <c r="ARZ63" t="e">
        <f>NA()</f>
        <v>#N/A</v>
      </c>
      <c r="ASA63" t="e">
        <f>NA()</f>
        <v>#N/A</v>
      </c>
      <c r="ASB63" t="e">
        <f>NA()</f>
        <v>#N/A</v>
      </c>
      <c r="ASC63" t="e">
        <f>NA()</f>
        <v>#N/A</v>
      </c>
      <c r="ASD63" t="e">
        <f>NA()</f>
        <v>#N/A</v>
      </c>
      <c r="ASE63" t="e">
        <f>NA()</f>
        <v>#N/A</v>
      </c>
      <c r="ASF63" t="e">
        <f>NA()</f>
        <v>#N/A</v>
      </c>
      <c r="ASG63" t="e">
        <f>NA()</f>
        <v>#N/A</v>
      </c>
      <c r="ASH63" t="e">
        <f>NA()</f>
        <v>#N/A</v>
      </c>
      <c r="ASI63" t="e">
        <f>NA()</f>
        <v>#N/A</v>
      </c>
      <c r="ASJ63" t="e">
        <f>NA()</f>
        <v>#N/A</v>
      </c>
      <c r="ASK63" t="e">
        <f>NA()</f>
        <v>#N/A</v>
      </c>
      <c r="ASL63" t="e">
        <f>NA()</f>
        <v>#N/A</v>
      </c>
      <c r="ASM63" t="e">
        <f>NA()</f>
        <v>#N/A</v>
      </c>
      <c r="ASN63" t="e">
        <f>NA()</f>
        <v>#N/A</v>
      </c>
      <c r="ASO63" t="e">
        <f>NA()</f>
        <v>#N/A</v>
      </c>
      <c r="ASP63" t="e">
        <f>NA()</f>
        <v>#N/A</v>
      </c>
      <c r="ASQ63" t="e">
        <f>NA()</f>
        <v>#N/A</v>
      </c>
      <c r="ASR63" t="e">
        <f>NA()</f>
        <v>#N/A</v>
      </c>
      <c r="ASS63" t="e">
        <f>NA()</f>
        <v>#N/A</v>
      </c>
      <c r="AST63" t="e">
        <f>NA()</f>
        <v>#N/A</v>
      </c>
      <c r="ASU63" t="e">
        <f>NA()</f>
        <v>#N/A</v>
      </c>
      <c r="ASV63" t="e">
        <f>NA()</f>
        <v>#N/A</v>
      </c>
      <c r="ASW63" t="e">
        <f>NA()</f>
        <v>#N/A</v>
      </c>
      <c r="ASX63" t="e">
        <f>NA()</f>
        <v>#N/A</v>
      </c>
      <c r="ASY63" t="e">
        <f>NA()</f>
        <v>#N/A</v>
      </c>
      <c r="ASZ63" t="e">
        <f>NA()</f>
        <v>#N/A</v>
      </c>
      <c r="ATA63" t="e">
        <f>NA()</f>
        <v>#N/A</v>
      </c>
      <c r="ATB63">
        <v>5.7</v>
      </c>
      <c r="ATC63">
        <v>-28.851999999999901</v>
      </c>
      <c r="ATD63">
        <v>36.378</v>
      </c>
      <c r="ATE63">
        <v>-92.980999999999995</v>
      </c>
      <c r="ATF63">
        <v>-21.413</v>
      </c>
      <c r="ATG63">
        <v>29.280999999999999</v>
      </c>
      <c r="ATH63">
        <v>-72.03</v>
      </c>
      <c r="ATI63">
        <v>-28.768999999999998</v>
      </c>
      <c r="ATJ63">
        <v>29.738</v>
      </c>
      <c r="ATK63">
        <v>-116.37</v>
      </c>
      <c r="ATL63">
        <v>-21.346999999999898</v>
      </c>
      <c r="ATM63">
        <v>23.273</v>
      </c>
      <c r="ATN63">
        <v>-87.092999999999904</v>
      </c>
      <c r="ATO63" t="e">
        <f>NA()</f>
        <v>#N/A</v>
      </c>
      <c r="ATP63" t="e">
        <f>NA()</f>
        <v>#N/A</v>
      </c>
      <c r="ATQ63" t="e">
        <f>NA()</f>
        <v>#N/A</v>
      </c>
      <c r="ATR63" t="e">
        <f>NA()</f>
        <v>#N/A</v>
      </c>
      <c r="ATS63" t="e">
        <f>NA()</f>
        <v>#N/A</v>
      </c>
      <c r="ATT63" t="e">
        <f>NA()</f>
        <v>#N/A</v>
      </c>
      <c r="ATU63" t="e">
        <f>NA()</f>
        <v>#N/A</v>
      </c>
      <c r="ATV63" t="e">
        <f>NA()</f>
        <v>#N/A</v>
      </c>
      <c r="ATW63" t="e">
        <f>NA()</f>
        <v>#N/A</v>
      </c>
      <c r="ATX63" t="e">
        <f>NA()</f>
        <v>#N/A</v>
      </c>
      <c r="ATY63" t="e">
        <f>NA()</f>
        <v>#N/A</v>
      </c>
      <c r="ATZ63" t="e">
        <f>NA()</f>
        <v>#N/A</v>
      </c>
      <c r="AUA63" t="e">
        <f>NA()</f>
        <v>#N/A</v>
      </c>
      <c r="AUB63">
        <v>5.7</v>
      </c>
      <c r="AUC63">
        <v>-17.187999999999999</v>
      </c>
      <c r="AUD63">
        <v>37.564</v>
      </c>
      <c r="AUE63">
        <v>-71.238</v>
      </c>
      <c r="AUF63">
        <v>-12.72</v>
      </c>
      <c r="AUG63">
        <v>30.175000000000001</v>
      </c>
      <c r="AUH63">
        <v>-55.331000000000003</v>
      </c>
      <c r="AUI63">
        <v>-17.125</v>
      </c>
      <c r="AUJ63">
        <v>32.905999999999999</v>
      </c>
      <c r="AUK63">
        <v>-91.915000000000006</v>
      </c>
      <c r="AUL63">
        <v>-12.659000000000001</v>
      </c>
      <c r="AUM63">
        <v>25.574000000000002</v>
      </c>
      <c r="AUN63">
        <v>-68.343000000000004</v>
      </c>
      <c r="AUO63">
        <v>5.7</v>
      </c>
      <c r="AUP63">
        <v>-5.0516999999999999E-2</v>
      </c>
      <c r="AUQ63">
        <v>56.271999999999998</v>
      </c>
      <c r="AUR63">
        <v>-54.328000000000003</v>
      </c>
      <c r="AUS63">
        <v>0.29980999999999902</v>
      </c>
      <c r="AUT63">
        <v>45.497999999999998</v>
      </c>
      <c r="AUU63">
        <v>-41.725000000000001</v>
      </c>
      <c r="AUV63">
        <v>-0.16486999999999999</v>
      </c>
      <c r="AUW63">
        <v>50.03</v>
      </c>
      <c r="AUX63">
        <v>-74.757000000000005</v>
      </c>
      <c r="AUY63">
        <v>0.21854999999999999</v>
      </c>
      <c r="AUZ63">
        <v>39.626999999999903</v>
      </c>
      <c r="AVA63">
        <v>-55.655000000000001</v>
      </c>
      <c r="AVB63" t="e">
        <f>NA()</f>
        <v>#N/A</v>
      </c>
      <c r="AVC63" t="e">
        <f>NA()</f>
        <v>#N/A</v>
      </c>
      <c r="AVD63" t="e">
        <f>NA()</f>
        <v>#N/A</v>
      </c>
      <c r="AVE63" t="e">
        <f>NA()</f>
        <v>#N/A</v>
      </c>
      <c r="AVF63" t="e">
        <f>NA()</f>
        <v>#N/A</v>
      </c>
      <c r="AVG63" t="e">
        <f>NA()</f>
        <v>#N/A</v>
      </c>
      <c r="AVH63" t="e">
        <f>NA()</f>
        <v>#N/A</v>
      </c>
      <c r="AVI63" t="e">
        <f>NA()</f>
        <v>#N/A</v>
      </c>
      <c r="AVJ63" t="e">
        <f>NA()</f>
        <v>#N/A</v>
      </c>
      <c r="AVK63" t="e">
        <f>NA()</f>
        <v>#N/A</v>
      </c>
      <c r="AVL63" t="e">
        <f>NA()</f>
        <v>#N/A</v>
      </c>
      <c r="AVM63" t="e">
        <f>NA()</f>
        <v>#N/A</v>
      </c>
      <c r="AVN63" t="e">
        <f>NA()</f>
        <v>#N/A</v>
      </c>
      <c r="AVO63">
        <v>5.7</v>
      </c>
      <c r="AVP63">
        <v>9.5622000000000007</v>
      </c>
      <c r="AVQ63">
        <v>61.443999999999903</v>
      </c>
      <c r="AVR63">
        <v>-39.856999999999999</v>
      </c>
      <c r="AVS63">
        <v>7.5537000000000001</v>
      </c>
      <c r="AVT63">
        <v>50.003</v>
      </c>
      <c r="AVU63">
        <v>-30.366</v>
      </c>
      <c r="AVV63">
        <v>9.5728000000000009</v>
      </c>
      <c r="AVW63">
        <v>56.021999999999998</v>
      </c>
      <c r="AVX63">
        <v>-57.976999999999997</v>
      </c>
      <c r="AVY63">
        <v>7.5551000000000004</v>
      </c>
      <c r="AVZ63">
        <v>44.631</v>
      </c>
      <c r="AWA63">
        <v>-42.808</v>
      </c>
      <c r="AWB63" t="e">
        <f>NA()</f>
        <v>#N/A</v>
      </c>
      <c r="AWC63" t="e">
        <f>NA()</f>
        <v>#N/A</v>
      </c>
      <c r="AWD63" t="e">
        <f>NA()</f>
        <v>#N/A</v>
      </c>
      <c r="AWE63" t="e">
        <f>NA()</f>
        <v>#N/A</v>
      </c>
      <c r="AWF63" t="e">
        <f>NA()</f>
        <v>#N/A</v>
      </c>
      <c r="AWG63" t="e">
        <f>NA()</f>
        <v>#N/A</v>
      </c>
      <c r="AWH63" t="e">
        <f>NA()</f>
        <v>#N/A</v>
      </c>
      <c r="AWI63" t="e">
        <f>NA()</f>
        <v>#N/A</v>
      </c>
      <c r="AWJ63" t="e">
        <f>NA()</f>
        <v>#N/A</v>
      </c>
      <c r="AWK63" t="e">
        <f>NA()</f>
        <v>#N/A</v>
      </c>
      <c r="AWL63" t="e">
        <f>NA()</f>
        <v>#N/A</v>
      </c>
      <c r="AWM63" t="e">
        <f>NA()</f>
        <v>#N/A</v>
      </c>
      <c r="AWN63" t="e">
        <f>NA()</f>
        <v>#N/A</v>
      </c>
      <c r="AWO63" t="e">
        <f>NA()</f>
        <v>#N/A</v>
      </c>
      <c r="AWP63" t="e">
        <f>NA()</f>
        <v>#N/A</v>
      </c>
      <c r="AWQ63" t="e">
        <f>NA()</f>
        <v>#N/A</v>
      </c>
      <c r="AWR63" t="e">
        <f>NA()</f>
        <v>#N/A</v>
      </c>
      <c r="AWS63" t="e">
        <f>NA()</f>
        <v>#N/A</v>
      </c>
      <c r="AWT63" t="e">
        <f>NA()</f>
        <v>#N/A</v>
      </c>
      <c r="AWU63" t="e">
        <f>NA()</f>
        <v>#N/A</v>
      </c>
      <c r="AWV63" t="e">
        <f>NA()</f>
        <v>#N/A</v>
      </c>
      <c r="AWW63" t="e">
        <f>NA()</f>
        <v>#N/A</v>
      </c>
      <c r="AWX63" t="e">
        <f>NA()</f>
        <v>#N/A</v>
      </c>
      <c r="AWY63" t="e">
        <f>NA()</f>
        <v>#N/A</v>
      </c>
      <c r="AWZ63" t="e">
        <f>NA()</f>
        <v>#N/A</v>
      </c>
      <c r="AXA63" t="e">
        <f>NA()</f>
        <v>#N/A</v>
      </c>
    </row>
    <row r="64" spans="1:1301" x14ac:dyDescent="0.3">
      <c r="A64" t="e">
        <f>NA()</f>
        <v>#N/A</v>
      </c>
      <c r="B64">
        <v>5.8</v>
      </c>
      <c r="C64">
        <v>-18.768000000000001</v>
      </c>
      <c r="D64">
        <v>47.140999999999998</v>
      </c>
      <c r="E64">
        <v>-83.527000000000001</v>
      </c>
      <c r="F64">
        <v>-13.712999999999999</v>
      </c>
      <c r="G64">
        <v>38.061</v>
      </c>
      <c r="H64">
        <v>-64.116</v>
      </c>
      <c r="I64">
        <v>-18.754000000000001</v>
      </c>
      <c r="J64">
        <v>39.871000000000002</v>
      </c>
      <c r="K64">
        <v>-107.24</v>
      </c>
      <c r="L64">
        <v>-13.720999999999901</v>
      </c>
      <c r="M64">
        <v>31.204000000000001</v>
      </c>
      <c r="N64">
        <v>-79.777000000000001</v>
      </c>
      <c r="O64" t="e">
        <f>NA()</f>
        <v>#N/A</v>
      </c>
      <c r="P64" t="e">
        <f>NA()</f>
        <v>#N/A</v>
      </c>
      <c r="Q64" t="e">
        <f>NA()</f>
        <v>#N/A</v>
      </c>
      <c r="R64" t="e">
        <f>NA()</f>
        <v>#N/A</v>
      </c>
      <c r="S64" t="e">
        <f>NA()</f>
        <v>#N/A</v>
      </c>
      <c r="T64" t="e">
        <f>NA()</f>
        <v>#N/A</v>
      </c>
      <c r="U64" t="e">
        <f>NA()</f>
        <v>#N/A</v>
      </c>
      <c r="V64" t="e">
        <f>NA()</f>
        <v>#N/A</v>
      </c>
      <c r="W64" t="e">
        <f>NA()</f>
        <v>#N/A</v>
      </c>
      <c r="X64" t="e">
        <f>NA()</f>
        <v>#N/A</v>
      </c>
      <c r="Y64" t="e">
        <f>NA()</f>
        <v>#N/A</v>
      </c>
      <c r="Z64" t="e">
        <f>NA()</f>
        <v>#N/A</v>
      </c>
      <c r="AA64" t="e">
        <f>NA()</f>
        <v>#N/A</v>
      </c>
      <c r="AB64" t="e">
        <f>NA()</f>
        <v>#N/A</v>
      </c>
      <c r="AC64" t="e">
        <f>NA()</f>
        <v>#N/A</v>
      </c>
      <c r="AD64" t="e">
        <f>NA()</f>
        <v>#N/A</v>
      </c>
      <c r="AE64" t="e">
        <f>NA()</f>
        <v>#N/A</v>
      </c>
      <c r="AF64" t="e">
        <f>NA()</f>
        <v>#N/A</v>
      </c>
      <c r="AG64" t="e">
        <f>NA()</f>
        <v>#N/A</v>
      </c>
      <c r="AH64" t="e">
        <f>NA()</f>
        <v>#N/A</v>
      </c>
      <c r="AI64" t="e">
        <f>NA()</f>
        <v>#N/A</v>
      </c>
      <c r="AJ64" t="e">
        <f>NA()</f>
        <v>#N/A</v>
      </c>
      <c r="AK64" t="e">
        <f>NA()</f>
        <v>#N/A</v>
      </c>
      <c r="AL64" t="e">
        <f>NA()</f>
        <v>#N/A</v>
      </c>
      <c r="AM64" t="e">
        <f>NA()</f>
        <v>#N/A</v>
      </c>
      <c r="AN64" t="e">
        <f>NA()</f>
        <v>#N/A</v>
      </c>
      <c r="AO64">
        <v>5.8</v>
      </c>
      <c r="AP64">
        <v>7.8895</v>
      </c>
      <c r="AQ64">
        <v>57.571999999999903</v>
      </c>
      <c r="AR64">
        <v>-40.295000000000002</v>
      </c>
      <c r="AS64">
        <v>6.1755000000000004</v>
      </c>
      <c r="AT64">
        <v>46.533000000000001</v>
      </c>
      <c r="AU64">
        <v>-30.908999999999999</v>
      </c>
      <c r="AV64">
        <v>7.9741999999999997</v>
      </c>
      <c r="AW64">
        <v>53.033999999999999</v>
      </c>
      <c r="AX64">
        <v>-59.326999999999998</v>
      </c>
      <c r="AY64">
        <v>6.2271000000000001</v>
      </c>
      <c r="AZ64">
        <v>41.326999999999998</v>
      </c>
      <c r="BA64">
        <v>-43.816000000000003</v>
      </c>
      <c r="BB64" t="e">
        <f>NA()</f>
        <v>#N/A</v>
      </c>
      <c r="BC64" t="e">
        <f>NA()</f>
        <v>#N/A</v>
      </c>
      <c r="BD64" t="e">
        <f>NA()</f>
        <v>#N/A</v>
      </c>
      <c r="BE64" t="e">
        <f>NA()</f>
        <v>#N/A</v>
      </c>
      <c r="BF64" t="e">
        <f>NA()</f>
        <v>#N/A</v>
      </c>
      <c r="BG64" t="e">
        <f>NA()</f>
        <v>#N/A</v>
      </c>
      <c r="BH64" t="e">
        <f>NA()</f>
        <v>#N/A</v>
      </c>
      <c r="BI64" t="e">
        <f>NA()</f>
        <v>#N/A</v>
      </c>
      <c r="BJ64" t="e">
        <f>NA()</f>
        <v>#N/A</v>
      </c>
      <c r="BK64" t="e">
        <f>NA()</f>
        <v>#N/A</v>
      </c>
      <c r="BL64" t="e">
        <f>NA()</f>
        <v>#N/A</v>
      </c>
      <c r="BM64" t="e">
        <f>NA()</f>
        <v>#N/A</v>
      </c>
      <c r="BN64" t="e">
        <f>NA()</f>
        <v>#N/A</v>
      </c>
      <c r="BO64">
        <v>5.8</v>
      </c>
      <c r="BP64">
        <v>3.9247000000000001</v>
      </c>
      <c r="BQ64">
        <v>57.482999999999997</v>
      </c>
      <c r="BR64">
        <v>-48.548999999999999</v>
      </c>
      <c r="BS64">
        <v>3.2059000000000002</v>
      </c>
      <c r="BT64">
        <v>46.378999999999998</v>
      </c>
      <c r="BU64">
        <v>-37.191000000000003</v>
      </c>
      <c r="BV64">
        <v>3.8216999999999999</v>
      </c>
      <c r="BW64">
        <v>52.485999999999997</v>
      </c>
      <c r="BX64">
        <v>-69.040999999999997</v>
      </c>
      <c r="BY64">
        <v>3.1332</v>
      </c>
      <c r="BZ64">
        <v>40.965000000000003</v>
      </c>
      <c r="CA64">
        <v>-50.871000000000002</v>
      </c>
      <c r="CB64" t="e">
        <f>NA()</f>
        <v>#N/A</v>
      </c>
      <c r="CC64" t="e">
        <f>NA()</f>
        <v>#N/A</v>
      </c>
      <c r="CD64" t="e">
        <f>NA()</f>
        <v>#N/A</v>
      </c>
      <c r="CE64" t="e">
        <f>NA()</f>
        <v>#N/A</v>
      </c>
      <c r="CF64" t="e">
        <f>NA()</f>
        <v>#N/A</v>
      </c>
      <c r="CG64" t="e">
        <f>NA()</f>
        <v>#N/A</v>
      </c>
      <c r="CH64" t="e">
        <f>NA()</f>
        <v>#N/A</v>
      </c>
      <c r="CI64" t="e">
        <f>NA()</f>
        <v>#N/A</v>
      </c>
      <c r="CJ64" t="e">
        <f>NA()</f>
        <v>#N/A</v>
      </c>
      <c r="CK64" t="e">
        <f>NA()</f>
        <v>#N/A</v>
      </c>
      <c r="CL64" t="e">
        <f>NA()</f>
        <v>#N/A</v>
      </c>
      <c r="CM64" t="e">
        <f>NA()</f>
        <v>#N/A</v>
      </c>
      <c r="CN64" t="e">
        <f>NA()</f>
        <v>#N/A</v>
      </c>
      <c r="CO64">
        <v>5.8</v>
      </c>
      <c r="CP64">
        <v>9.1620000000000008</v>
      </c>
      <c r="CQ64">
        <v>56.443999999999903</v>
      </c>
      <c r="CR64">
        <v>-36.298999999999999</v>
      </c>
      <c r="CS64">
        <v>7.1882000000000001</v>
      </c>
      <c r="CT64">
        <v>45.918999999999997</v>
      </c>
      <c r="CU64">
        <v>-27.57</v>
      </c>
      <c r="CV64">
        <v>9.2238000000000007</v>
      </c>
      <c r="CW64">
        <v>51.344999999999999</v>
      </c>
      <c r="CX64">
        <v>-52.861999999999902</v>
      </c>
      <c r="CY64">
        <v>7.2321999999999997</v>
      </c>
      <c r="CZ64">
        <v>40.750999999999998</v>
      </c>
      <c r="DA64">
        <v>-39.134</v>
      </c>
      <c r="DB64" t="e">
        <f>NA()</f>
        <v>#N/A</v>
      </c>
      <c r="DC64" t="e">
        <f>NA()</f>
        <v>#N/A</v>
      </c>
      <c r="DD64" t="e">
        <f>NA()</f>
        <v>#N/A</v>
      </c>
      <c r="DE64" t="e">
        <f>NA()</f>
        <v>#N/A</v>
      </c>
      <c r="DF64" t="e">
        <f>NA()</f>
        <v>#N/A</v>
      </c>
      <c r="DG64" t="e">
        <f>NA()</f>
        <v>#N/A</v>
      </c>
      <c r="DH64" t="e">
        <f>NA()</f>
        <v>#N/A</v>
      </c>
      <c r="DI64" t="e">
        <f>NA()</f>
        <v>#N/A</v>
      </c>
      <c r="DJ64" t="e">
        <f>NA()</f>
        <v>#N/A</v>
      </c>
      <c r="DK64" t="e">
        <f>NA()</f>
        <v>#N/A</v>
      </c>
      <c r="DL64" t="e">
        <f>NA()</f>
        <v>#N/A</v>
      </c>
      <c r="DM64" t="e">
        <f>NA()</f>
        <v>#N/A</v>
      </c>
      <c r="DN64" t="e">
        <f>NA()</f>
        <v>#N/A</v>
      </c>
      <c r="DO64" t="e">
        <f>NA()</f>
        <v>#N/A</v>
      </c>
      <c r="DP64" t="e">
        <f>NA()</f>
        <v>#N/A</v>
      </c>
      <c r="DQ64" t="e">
        <f>NA()</f>
        <v>#N/A</v>
      </c>
      <c r="DR64" t="e">
        <f>NA()</f>
        <v>#N/A</v>
      </c>
      <c r="DS64" t="e">
        <f>NA()</f>
        <v>#N/A</v>
      </c>
      <c r="DT64" t="e">
        <f>NA()</f>
        <v>#N/A</v>
      </c>
      <c r="DU64" t="e">
        <f>NA()</f>
        <v>#N/A</v>
      </c>
      <c r="DV64" t="e">
        <f>NA()</f>
        <v>#N/A</v>
      </c>
      <c r="DW64" t="e">
        <f>NA()</f>
        <v>#N/A</v>
      </c>
      <c r="DX64" t="e">
        <f>NA()</f>
        <v>#N/A</v>
      </c>
      <c r="DY64" t="e">
        <f>NA()</f>
        <v>#N/A</v>
      </c>
      <c r="DZ64" t="e">
        <f>NA()</f>
        <v>#N/A</v>
      </c>
      <c r="EA64" t="e">
        <f>NA()</f>
        <v>#N/A</v>
      </c>
      <c r="EB64">
        <v>5.8</v>
      </c>
      <c r="EC64">
        <v>-0.15906999999999999</v>
      </c>
      <c r="ED64">
        <v>46.841000000000001</v>
      </c>
      <c r="EE64">
        <v>-46.481999999999999</v>
      </c>
      <c r="EF64">
        <v>0.11180999999999899</v>
      </c>
      <c r="EG64">
        <v>37.704000000000001</v>
      </c>
      <c r="EH64">
        <v>-35.881</v>
      </c>
      <c r="EI64">
        <v>1.6944999999999901E-2</v>
      </c>
      <c r="EJ64">
        <v>42.935000000000002</v>
      </c>
      <c r="EK64">
        <v>-64.875</v>
      </c>
      <c r="EL64">
        <v>0.24815999999999999</v>
      </c>
      <c r="EM64">
        <v>33.442999999999998</v>
      </c>
      <c r="EN64">
        <v>-47.761000000000003</v>
      </c>
      <c r="EO64" t="e">
        <f>NA()</f>
        <v>#N/A</v>
      </c>
      <c r="EP64" t="e">
        <f>NA()</f>
        <v>#N/A</v>
      </c>
      <c r="EQ64" t="e">
        <f>NA()</f>
        <v>#N/A</v>
      </c>
      <c r="ER64" t="e">
        <f>NA()</f>
        <v>#N/A</v>
      </c>
      <c r="ES64" t="e">
        <f>NA()</f>
        <v>#N/A</v>
      </c>
      <c r="ET64" t="e">
        <f>NA()</f>
        <v>#N/A</v>
      </c>
      <c r="EU64" t="e">
        <f>NA()</f>
        <v>#N/A</v>
      </c>
      <c r="EV64" t="e">
        <f>NA()</f>
        <v>#N/A</v>
      </c>
      <c r="EW64" t="e">
        <f>NA()</f>
        <v>#N/A</v>
      </c>
      <c r="EX64" t="e">
        <f>NA()</f>
        <v>#N/A</v>
      </c>
      <c r="EY64" t="e">
        <f>NA()</f>
        <v>#N/A</v>
      </c>
      <c r="EZ64" t="e">
        <f>NA()</f>
        <v>#N/A</v>
      </c>
      <c r="FA64" t="e">
        <f>NA()</f>
        <v>#N/A</v>
      </c>
      <c r="FB64">
        <v>5.8</v>
      </c>
      <c r="FC64">
        <v>28.076999999999899</v>
      </c>
      <c r="FD64">
        <v>76.765000000000001</v>
      </c>
      <c r="FE64">
        <v>-17.335999999999999</v>
      </c>
      <c r="FF64">
        <v>21.436</v>
      </c>
      <c r="FG64">
        <v>62.445</v>
      </c>
      <c r="FH64">
        <v>-13.029</v>
      </c>
      <c r="FI64">
        <v>28.180999999999901</v>
      </c>
      <c r="FJ64">
        <v>70.873999999999995</v>
      </c>
      <c r="FK64">
        <v>-33.944000000000003</v>
      </c>
      <c r="FL64">
        <v>21.497</v>
      </c>
      <c r="FM64">
        <v>56.777000000000001</v>
      </c>
      <c r="FN64">
        <v>-24.846</v>
      </c>
      <c r="FO64" t="e">
        <f>NA()</f>
        <v>#N/A</v>
      </c>
      <c r="FP64" t="e">
        <f>NA()</f>
        <v>#N/A</v>
      </c>
      <c r="FQ64" t="e">
        <f>NA()</f>
        <v>#N/A</v>
      </c>
      <c r="FR64" t="e">
        <f>NA()</f>
        <v>#N/A</v>
      </c>
      <c r="FS64" t="e">
        <f>NA()</f>
        <v>#N/A</v>
      </c>
      <c r="FT64" t="e">
        <f>NA()</f>
        <v>#N/A</v>
      </c>
      <c r="FU64" t="e">
        <f>NA()</f>
        <v>#N/A</v>
      </c>
      <c r="FV64" t="e">
        <f>NA()</f>
        <v>#N/A</v>
      </c>
      <c r="FW64" t="e">
        <f>NA()</f>
        <v>#N/A</v>
      </c>
      <c r="FX64" t="e">
        <f>NA()</f>
        <v>#N/A</v>
      </c>
      <c r="FY64" t="e">
        <f>NA()</f>
        <v>#N/A</v>
      </c>
      <c r="FZ64" t="e">
        <f>NA()</f>
        <v>#N/A</v>
      </c>
      <c r="GA64" t="e">
        <f>NA()</f>
        <v>#N/A</v>
      </c>
      <c r="GB64" t="e">
        <f>NA()</f>
        <v>#N/A</v>
      </c>
      <c r="GC64" t="e">
        <f>NA()</f>
        <v>#N/A</v>
      </c>
      <c r="GD64" t="e">
        <f>NA()</f>
        <v>#N/A</v>
      </c>
      <c r="GE64" t="e">
        <f>NA()</f>
        <v>#N/A</v>
      </c>
      <c r="GF64" t="e">
        <f>NA()</f>
        <v>#N/A</v>
      </c>
      <c r="GG64" t="e">
        <f>NA()</f>
        <v>#N/A</v>
      </c>
      <c r="GH64" t="e">
        <f>NA()</f>
        <v>#N/A</v>
      </c>
      <c r="GI64" t="e">
        <f>NA()</f>
        <v>#N/A</v>
      </c>
      <c r="GJ64" t="e">
        <f>NA()</f>
        <v>#N/A</v>
      </c>
      <c r="GK64" t="e">
        <f>NA()</f>
        <v>#N/A</v>
      </c>
      <c r="GL64" t="e">
        <f>NA()</f>
        <v>#N/A</v>
      </c>
      <c r="GM64" t="e">
        <f>NA()</f>
        <v>#N/A</v>
      </c>
      <c r="GN64" t="e">
        <f>NA()</f>
        <v>#N/A</v>
      </c>
      <c r="GO64">
        <v>5.8</v>
      </c>
      <c r="GP64">
        <v>4.2832999999999899E-2</v>
      </c>
      <c r="GQ64">
        <v>61.763999999999903</v>
      </c>
      <c r="GR64">
        <v>-60.131</v>
      </c>
      <c r="GS64">
        <v>0.40569</v>
      </c>
      <c r="GT64">
        <v>49.88</v>
      </c>
      <c r="GU64">
        <v>-45.970999999999997</v>
      </c>
      <c r="GV64">
        <v>1.6347999999999901E-2</v>
      </c>
      <c r="GW64">
        <v>54.594999999999999</v>
      </c>
      <c r="GX64">
        <v>-81.462999999999994</v>
      </c>
      <c r="GY64">
        <v>0.3715</v>
      </c>
      <c r="GZ64">
        <v>43.183999999999997</v>
      </c>
      <c r="HA64">
        <v>-60.378</v>
      </c>
      <c r="HB64" t="e">
        <f>NA()</f>
        <v>#N/A</v>
      </c>
      <c r="HC64" t="e">
        <f>NA()</f>
        <v>#N/A</v>
      </c>
      <c r="HD64" t="e">
        <f>NA()</f>
        <v>#N/A</v>
      </c>
      <c r="HE64" t="e">
        <f>NA()</f>
        <v>#N/A</v>
      </c>
      <c r="HF64" t="e">
        <f>NA()</f>
        <v>#N/A</v>
      </c>
      <c r="HG64" t="e">
        <f>NA()</f>
        <v>#N/A</v>
      </c>
      <c r="HH64" t="e">
        <f>NA()</f>
        <v>#N/A</v>
      </c>
      <c r="HI64" t="e">
        <f>NA()</f>
        <v>#N/A</v>
      </c>
      <c r="HJ64" t="e">
        <f>NA()</f>
        <v>#N/A</v>
      </c>
      <c r="HK64" t="e">
        <f>NA()</f>
        <v>#N/A</v>
      </c>
      <c r="HL64" t="e">
        <f>NA()</f>
        <v>#N/A</v>
      </c>
      <c r="HM64" t="e">
        <f>NA()</f>
        <v>#N/A</v>
      </c>
      <c r="HN64" t="e">
        <f>NA()</f>
        <v>#N/A</v>
      </c>
      <c r="HO64" t="e">
        <f>NA()</f>
        <v>#N/A</v>
      </c>
      <c r="HP64" t="e">
        <f>NA()</f>
        <v>#N/A</v>
      </c>
      <c r="HQ64" t="e">
        <f>NA()</f>
        <v>#N/A</v>
      </c>
      <c r="HR64" t="e">
        <f>NA()</f>
        <v>#N/A</v>
      </c>
      <c r="HS64" t="e">
        <f>NA()</f>
        <v>#N/A</v>
      </c>
      <c r="HT64" t="e">
        <f>NA()</f>
        <v>#N/A</v>
      </c>
      <c r="HU64" t="e">
        <f>NA()</f>
        <v>#N/A</v>
      </c>
      <c r="HV64" t="e">
        <f>NA()</f>
        <v>#N/A</v>
      </c>
      <c r="HW64" t="e">
        <f>NA()</f>
        <v>#N/A</v>
      </c>
      <c r="HX64" t="e">
        <f>NA()</f>
        <v>#N/A</v>
      </c>
      <c r="HY64" t="e">
        <f>NA()</f>
        <v>#N/A</v>
      </c>
      <c r="HZ64" t="e">
        <f>NA()</f>
        <v>#N/A</v>
      </c>
      <c r="IA64" t="e">
        <f>NA()</f>
        <v>#N/A</v>
      </c>
      <c r="IB64">
        <v>5.8</v>
      </c>
      <c r="IC64">
        <v>-4.1654</v>
      </c>
      <c r="ID64">
        <v>45.318999999999903</v>
      </c>
      <c r="IE64">
        <v>-52.735999999999997</v>
      </c>
      <c r="IF64">
        <v>-2.8753000000000002</v>
      </c>
      <c r="IG64">
        <v>36.584000000000003</v>
      </c>
      <c r="IH64">
        <v>-40.611999999999902</v>
      </c>
      <c r="II64">
        <v>-4.1079999999999997</v>
      </c>
      <c r="IJ64">
        <v>40.816000000000003</v>
      </c>
      <c r="IK64">
        <v>-72.001999999999995</v>
      </c>
      <c r="IL64">
        <v>-2.8389000000000002</v>
      </c>
      <c r="IM64">
        <v>31.771000000000001</v>
      </c>
      <c r="IN64">
        <v>-53.17</v>
      </c>
      <c r="IO64" t="e">
        <f>NA()</f>
        <v>#N/A</v>
      </c>
      <c r="IP64" t="e">
        <f>NA()</f>
        <v>#N/A</v>
      </c>
      <c r="IQ64" t="e">
        <f>NA()</f>
        <v>#N/A</v>
      </c>
      <c r="IR64" t="e">
        <f>NA()</f>
        <v>#N/A</v>
      </c>
      <c r="IS64" t="e">
        <f>NA()</f>
        <v>#N/A</v>
      </c>
      <c r="IT64" t="e">
        <f>NA()</f>
        <v>#N/A</v>
      </c>
      <c r="IU64" t="e">
        <f>NA()</f>
        <v>#N/A</v>
      </c>
      <c r="IV64" t="e">
        <f>NA()</f>
        <v>#N/A</v>
      </c>
      <c r="IW64" t="e">
        <f>NA()</f>
        <v>#N/A</v>
      </c>
      <c r="IX64" t="e">
        <f>NA()</f>
        <v>#N/A</v>
      </c>
      <c r="IY64" t="e">
        <f>NA()</f>
        <v>#N/A</v>
      </c>
      <c r="IZ64" t="e">
        <f>NA()</f>
        <v>#N/A</v>
      </c>
      <c r="JA64" t="e">
        <f>NA()</f>
        <v>#N/A</v>
      </c>
      <c r="JB64">
        <v>5.8</v>
      </c>
      <c r="JC64">
        <v>7.9763000000000002</v>
      </c>
      <c r="JD64">
        <v>56.01</v>
      </c>
      <c r="JE64">
        <v>-38.624000000000002</v>
      </c>
      <c r="JF64">
        <v>6.2309000000000001</v>
      </c>
      <c r="JG64">
        <v>45.284999999999997</v>
      </c>
      <c r="JH64">
        <v>-29.748000000000001</v>
      </c>
      <c r="JI64">
        <v>7.8231999999999999</v>
      </c>
      <c r="JJ64">
        <v>51.232999999999997</v>
      </c>
      <c r="JK64">
        <v>-56.298999999999999</v>
      </c>
      <c r="JL64">
        <v>6.1101000000000001</v>
      </c>
      <c r="JM64">
        <v>40.094999999999999</v>
      </c>
      <c r="JN64">
        <v>-41.524999999999999</v>
      </c>
      <c r="JO64">
        <v>5.8</v>
      </c>
      <c r="JP64">
        <v>-4.2544000000000004</v>
      </c>
      <c r="JQ64">
        <v>51.16</v>
      </c>
      <c r="JR64">
        <v>-58.22</v>
      </c>
      <c r="JS64">
        <v>-2.9344000000000001</v>
      </c>
      <c r="JT64">
        <v>41.186</v>
      </c>
      <c r="JU64">
        <v>-44.976999999999997</v>
      </c>
      <c r="JV64">
        <v>-4.4189999999999996</v>
      </c>
      <c r="JW64">
        <v>46.306999999999903</v>
      </c>
      <c r="JX64">
        <v>-80.131</v>
      </c>
      <c r="JY64">
        <v>-3.0550000000000002</v>
      </c>
      <c r="JZ64">
        <v>35.840000000000003</v>
      </c>
      <c r="KA64">
        <v>-59.402999999999999</v>
      </c>
      <c r="KB64">
        <v>5.8</v>
      </c>
      <c r="KC64">
        <v>-9.4146999999999998</v>
      </c>
      <c r="KD64">
        <v>56.851999999999997</v>
      </c>
      <c r="KE64">
        <v>-74.798000000000002</v>
      </c>
      <c r="KF64">
        <v>-6.6829000000000001</v>
      </c>
      <c r="KG64">
        <v>45.896000000000001</v>
      </c>
      <c r="KH64">
        <v>-57.421999999999997</v>
      </c>
      <c r="KI64">
        <v>-9.6071000000000009</v>
      </c>
      <c r="KJ64">
        <v>49.673999999999999</v>
      </c>
      <c r="KK64">
        <v>-97.997</v>
      </c>
      <c r="KL64">
        <v>-6.8221999999999996</v>
      </c>
      <c r="KM64">
        <v>39.023000000000003</v>
      </c>
      <c r="KN64">
        <v>-72.598999999999904</v>
      </c>
      <c r="KO64" t="e">
        <f>NA()</f>
        <v>#N/A</v>
      </c>
      <c r="KP64" t="e">
        <f>NA()</f>
        <v>#N/A</v>
      </c>
      <c r="KQ64" t="e">
        <f>NA()</f>
        <v>#N/A</v>
      </c>
      <c r="KR64" t="e">
        <f>NA()</f>
        <v>#N/A</v>
      </c>
      <c r="KS64" t="e">
        <f>NA()</f>
        <v>#N/A</v>
      </c>
      <c r="KT64" t="e">
        <f>NA()</f>
        <v>#N/A</v>
      </c>
      <c r="KU64" t="e">
        <f>NA()</f>
        <v>#N/A</v>
      </c>
      <c r="KV64" t="e">
        <f>NA()</f>
        <v>#N/A</v>
      </c>
      <c r="KW64" t="e">
        <f>NA()</f>
        <v>#N/A</v>
      </c>
      <c r="KX64" t="e">
        <f>NA()</f>
        <v>#N/A</v>
      </c>
      <c r="KY64" t="e">
        <f>NA()</f>
        <v>#N/A</v>
      </c>
      <c r="KZ64" t="e">
        <f>NA()</f>
        <v>#N/A</v>
      </c>
      <c r="LA64" t="e">
        <f>NA()</f>
        <v>#N/A</v>
      </c>
      <c r="LB64">
        <v>5.8</v>
      </c>
      <c r="LC64">
        <v>6.1772000000000001E-2</v>
      </c>
      <c r="LD64">
        <v>51.968000000000004</v>
      </c>
      <c r="LE64">
        <v>-50.320999999999998</v>
      </c>
      <c r="LF64">
        <v>0.37215999999999999</v>
      </c>
      <c r="LG64">
        <v>42.061</v>
      </c>
      <c r="LH64">
        <v>-38.444000000000003</v>
      </c>
      <c r="LI64">
        <v>-0.19259000000000001</v>
      </c>
      <c r="LJ64">
        <v>46.098999999999997</v>
      </c>
      <c r="LK64">
        <v>-68.903999999999996</v>
      </c>
      <c r="LL64">
        <v>0.18423</v>
      </c>
      <c r="LM64">
        <v>36.49</v>
      </c>
      <c r="LN64">
        <v>-50.935000000000002</v>
      </c>
      <c r="LO64" t="e">
        <f>NA()</f>
        <v>#N/A</v>
      </c>
      <c r="LP64" t="e">
        <f>NA()</f>
        <v>#N/A</v>
      </c>
      <c r="LQ64" t="e">
        <f>NA()</f>
        <v>#N/A</v>
      </c>
      <c r="LR64" t="e">
        <f>NA()</f>
        <v>#N/A</v>
      </c>
      <c r="LS64" t="e">
        <f>NA()</f>
        <v>#N/A</v>
      </c>
      <c r="LT64" t="e">
        <f>NA()</f>
        <v>#N/A</v>
      </c>
      <c r="LU64" t="e">
        <f>NA()</f>
        <v>#N/A</v>
      </c>
      <c r="LV64" t="e">
        <f>NA()</f>
        <v>#N/A</v>
      </c>
      <c r="LW64" t="e">
        <f>NA()</f>
        <v>#N/A</v>
      </c>
      <c r="LX64" t="e">
        <f>NA()</f>
        <v>#N/A</v>
      </c>
      <c r="LY64" t="e">
        <f>NA()</f>
        <v>#N/A</v>
      </c>
      <c r="LZ64" t="e">
        <f>NA()</f>
        <v>#N/A</v>
      </c>
      <c r="MA64" t="e">
        <f>NA()</f>
        <v>#N/A</v>
      </c>
      <c r="MB64">
        <v>5.8</v>
      </c>
      <c r="MC64">
        <v>16.097000000000001</v>
      </c>
      <c r="MD64">
        <v>63.583999999999897</v>
      </c>
      <c r="ME64">
        <v>-29.980999999999899</v>
      </c>
      <c r="MF64">
        <v>12.335000000000001</v>
      </c>
      <c r="MG64">
        <v>51.460999999999999</v>
      </c>
      <c r="MH64">
        <v>-22.934999999999999</v>
      </c>
      <c r="MI64">
        <v>15.904</v>
      </c>
      <c r="MJ64">
        <v>58.983999999999902</v>
      </c>
      <c r="MK64">
        <v>-48.685000000000002</v>
      </c>
      <c r="ML64">
        <v>12.18</v>
      </c>
      <c r="MM64">
        <v>46.052999999999997</v>
      </c>
      <c r="MN64">
        <v>-35.744</v>
      </c>
      <c r="MO64" t="e">
        <f>NA()</f>
        <v>#N/A</v>
      </c>
      <c r="MP64" t="e">
        <f>NA()</f>
        <v>#N/A</v>
      </c>
      <c r="MQ64" t="e">
        <f>NA()</f>
        <v>#N/A</v>
      </c>
      <c r="MR64" t="e">
        <f>NA()</f>
        <v>#N/A</v>
      </c>
      <c r="MS64" t="e">
        <f>NA()</f>
        <v>#N/A</v>
      </c>
      <c r="MT64" t="e">
        <f>NA()</f>
        <v>#N/A</v>
      </c>
      <c r="MU64" t="e">
        <f>NA()</f>
        <v>#N/A</v>
      </c>
      <c r="MV64" t="e">
        <f>NA()</f>
        <v>#N/A</v>
      </c>
      <c r="MW64" t="e">
        <f>NA()</f>
        <v>#N/A</v>
      </c>
      <c r="MX64" t="e">
        <f>NA()</f>
        <v>#N/A</v>
      </c>
      <c r="MY64" t="e">
        <f>NA()</f>
        <v>#N/A</v>
      </c>
      <c r="MZ64" t="e">
        <f>NA()</f>
        <v>#N/A</v>
      </c>
      <c r="NA64" t="e">
        <f>NA()</f>
        <v>#N/A</v>
      </c>
      <c r="NB64">
        <v>5.8</v>
      </c>
      <c r="NC64">
        <v>-4.0862999999999996</v>
      </c>
      <c r="ND64">
        <v>49.628</v>
      </c>
      <c r="NE64">
        <v>-56.67</v>
      </c>
      <c r="NF64">
        <v>-2.8073999999999999</v>
      </c>
      <c r="NG64">
        <v>39.860999999999997</v>
      </c>
      <c r="NH64">
        <v>-43.860999999999997</v>
      </c>
      <c r="NI64">
        <v>-4.2465999999999999</v>
      </c>
      <c r="NJ64">
        <v>44.24</v>
      </c>
      <c r="NK64">
        <v>-76.986999999999995</v>
      </c>
      <c r="NL64">
        <v>-2.9361999999999999</v>
      </c>
      <c r="NM64">
        <v>34.332999999999998</v>
      </c>
      <c r="NN64">
        <v>-57.17</v>
      </c>
      <c r="NO64">
        <v>5.8</v>
      </c>
      <c r="NP64">
        <v>3.8694999999999999</v>
      </c>
      <c r="NQ64">
        <v>55.445</v>
      </c>
      <c r="NR64">
        <v>-46.942999999999998</v>
      </c>
      <c r="NS64">
        <v>3.1549</v>
      </c>
      <c r="NT64">
        <v>44.6</v>
      </c>
      <c r="NU64">
        <v>-36.229999999999997</v>
      </c>
      <c r="NV64">
        <v>3.9733000000000001</v>
      </c>
      <c r="NW64">
        <v>50.634999999999998</v>
      </c>
      <c r="NX64">
        <v>-65.888999999999996</v>
      </c>
      <c r="NY64">
        <v>3.2382</v>
      </c>
      <c r="NZ64">
        <v>39.545000000000002</v>
      </c>
      <c r="OA64">
        <v>-48.674999999999997</v>
      </c>
      <c r="OB64">
        <v>5.8</v>
      </c>
      <c r="OC64">
        <v>-9.3756000000000004</v>
      </c>
      <c r="OD64">
        <v>46.935000000000002</v>
      </c>
      <c r="OE64">
        <v>-64.652000000000001</v>
      </c>
      <c r="OF64">
        <v>-6.6959</v>
      </c>
      <c r="OG64">
        <v>38.073</v>
      </c>
      <c r="OH64">
        <v>-49.54</v>
      </c>
      <c r="OI64">
        <v>-9.4852000000000007</v>
      </c>
      <c r="OJ64">
        <v>40.796999999999997</v>
      </c>
      <c r="OK64">
        <v>-85.481999999999999</v>
      </c>
      <c r="OL64">
        <v>-6.7858999999999998</v>
      </c>
      <c r="OM64">
        <v>32.181999999999903</v>
      </c>
      <c r="ON64">
        <v>-63.298000000000002</v>
      </c>
      <c r="OO64" t="e">
        <f>NA()</f>
        <v>#N/A</v>
      </c>
      <c r="OP64" t="e">
        <f>NA()</f>
        <v>#N/A</v>
      </c>
      <c r="OQ64" t="e">
        <f>NA()</f>
        <v>#N/A</v>
      </c>
      <c r="OR64" t="e">
        <f>NA()</f>
        <v>#N/A</v>
      </c>
      <c r="OS64" t="e">
        <f>NA()</f>
        <v>#N/A</v>
      </c>
      <c r="OT64" t="e">
        <f>NA()</f>
        <v>#N/A</v>
      </c>
      <c r="OU64" t="e">
        <f>NA()</f>
        <v>#N/A</v>
      </c>
      <c r="OV64" t="e">
        <f>NA()</f>
        <v>#N/A</v>
      </c>
      <c r="OW64" t="e">
        <f>NA()</f>
        <v>#N/A</v>
      </c>
      <c r="OX64" t="e">
        <f>NA()</f>
        <v>#N/A</v>
      </c>
      <c r="OY64" t="e">
        <f>NA()</f>
        <v>#N/A</v>
      </c>
      <c r="OZ64" t="e">
        <f>NA()</f>
        <v>#N/A</v>
      </c>
      <c r="PA64" t="e">
        <f>NA()</f>
        <v>#N/A</v>
      </c>
      <c r="PB64" t="e">
        <f>NA()</f>
        <v>#N/A</v>
      </c>
      <c r="PC64" t="e">
        <f>NA()</f>
        <v>#N/A</v>
      </c>
      <c r="PD64" t="e">
        <f>NA()</f>
        <v>#N/A</v>
      </c>
      <c r="PE64" t="e">
        <f>NA()</f>
        <v>#N/A</v>
      </c>
      <c r="PF64" t="e">
        <f>NA()</f>
        <v>#N/A</v>
      </c>
      <c r="PG64" t="e">
        <f>NA()</f>
        <v>#N/A</v>
      </c>
      <c r="PH64" t="e">
        <f>NA()</f>
        <v>#N/A</v>
      </c>
      <c r="PI64" t="e">
        <f>NA()</f>
        <v>#N/A</v>
      </c>
      <c r="PJ64" t="e">
        <f>NA()</f>
        <v>#N/A</v>
      </c>
      <c r="PK64" t="e">
        <f>NA()</f>
        <v>#N/A</v>
      </c>
      <c r="PL64" t="e">
        <f>NA()</f>
        <v>#N/A</v>
      </c>
      <c r="PM64" t="e">
        <f>NA()</f>
        <v>#N/A</v>
      </c>
      <c r="PN64" t="e">
        <f>NA()</f>
        <v>#N/A</v>
      </c>
      <c r="PO64">
        <v>5.8</v>
      </c>
      <c r="PP64">
        <v>-2.8874E-2</v>
      </c>
      <c r="PQ64">
        <v>47.015000000000001</v>
      </c>
      <c r="PR64">
        <v>-45.145000000000003</v>
      </c>
      <c r="PS64">
        <v>0.28171000000000002</v>
      </c>
      <c r="PT64">
        <v>38.052</v>
      </c>
      <c r="PU64">
        <v>-34.515000000000001</v>
      </c>
      <c r="PV64">
        <v>-0.22014</v>
      </c>
      <c r="PW64">
        <v>41.534999999999997</v>
      </c>
      <c r="PX64">
        <v>-61.898999999999901</v>
      </c>
      <c r="PY64">
        <v>0.13256999999999999</v>
      </c>
      <c r="PZ64">
        <v>32.863</v>
      </c>
      <c r="QA64">
        <v>-45.726999999999997</v>
      </c>
      <c r="QB64" t="e">
        <f>NA()</f>
        <v>#N/A</v>
      </c>
      <c r="QC64" t="e">
        <f>NA()</f>
        <v>#N/A</v>
      </c>
      <c r="QD64" t="e">
        <f>NA()</f>
        <v>#N/A</v>
      </c>
      <c r="QE64" t="e">
        <f>NA()</f>
        <v>#N/A</v>
      </c>
      <c r="QF64" t="e">
        <f>NA()</f>
        <v>#N/A</v>
      </c>
      <c r="QG64" t="e">
        <f>NA()</f>
        <v>#N/A</v>
      </c>
      <c r="QH64" t="e">
        <f>NA()</f>
        <v>#N/A</v>
      </c>
      <c r="QI64" t="e">
        <f>NA()</f>
        <v>#N/A</v>
      </c>
      <c r="QJ64" t="e">
        <f>NA()</f>
        <v>#N/A</v>
      </c>
      <c r="QK64" t="e">
        <f>NA()</f>
        <v>#N/A</v>
      </c>
      <c r="QL64" t="e">
        <f>NA()</f>
        <v>#N/A</v>
      </c>
      <c r="QM64" t="e">
        <f>NA()</f>
        <v>#N/A</v>
      </c>
      <c r="QN64" t="e">
        <f>NA()</f>
        <v>#N/A</v>
      </c>
      <c r="QO64">
        <v>5.8</v>
      </c>
      <c r="QP64">
        <v>-9.5032999999999994</v>
      </c>
      <c r="QQ64">
        <v>51.668999999999997</v>
      </c>
      <c r="QR64">
        <v>-69.691999999999993</v>
      </c>
      <c r="QS64">
        <v>-6.7680999999999996</v>
      </c>
      <c r="QT64">
        <v>41.731999999999999</v>
      </c>
      <c r="QU64">
        <v>-53.567</v>
      </c>
      <c r="QV64">
        <v>-9.2970000000000006</v>
      </c>
      <c r="QW64">
        <v>45.220999999999997</v>
      </c>
      <c r="QX64">
        <v>-91.36</v>
      </c>
      <c r="QY64">
        <v>-6.6189999999999998</v>
      </c>
      <c r="QZ64">
        <v>35.586999999999897</v>
      </c>
      <c r="RA64">
        <v>-67.555999999999997</v>
      </c>
      <c r="RB64" t="e">
        <f>NA()</f>
        <v>#N/A</v>
      </c>
      <c r="RC64" t="e">
        <f>NA()</f>
        <v>#N/A</v>
      </c>
      <c r="RD64" t="e">
        <f>NA()</f>
        <v>#N/A</v>
      </c>
      <c r="RE64" t="e">
        <f>NA()</f>
        <v>#N/A</v>
      </c>
      <c r="RF64" t="e">
        <f>NA()</f>
        <v>#N/A</v>
      </c>
      <c r="RG64" t="e">
        <f>NA()</f>
        <v>#N/A</v>
      </c>
      <c r="RH64" t="e">
        <f>NA()</f>
        <v>#N/A</v>
      </c>
      <c r="RI64" t="e">
        <f>NA()</f>
        <v>#N/A</v>
      </c>
      <c r="RJ64" t="e">
        <f>NA()</f>
        <v>#N/A</v>
      </c>
      <c r="RK64" t="e">
        <f>NA()</f>
        <v>#N/A</v>
      </c>
      <c r="RL64" t="e">
        <f>NA()</f>
        <v>#N/A</v>
      </c>
      <c r="RM64" t="e">
        <f>NA()</f>
        <v>#N/A</v>
      </c>
      <c r="RN64" t="e">
        <f>NA()</f>
        <v>#N/A</v>
      </c>
      <c r="RO64" t="e">
        <f>NA()</f>
        <v>#N/A</v>
      </c>
      <c r="RP64" t="e">
        <f>NA()</f>
        <v>#N/A</v>
      </c>
      <c r="RQ64" t="e">
        <f>NA()</f>
        <v>#N/A</v>
      </c>
      <c r="RR64" t="e">
        <f>NA()</f>
        <v>#N/A</v>
      </c>
      <c r="RS64" t="e">
        <f>NA()</f>
        <v>#N/A</v>
      </c>
      <c r="RT64" t="e">
        <f>NA()</f>
        <v>#N/A</v>
      </c>
      <c r="RU64" t="e">
        <f>NA()</f>
        <v>#N/A</v>
      </c>
      <c r="RV64" t="e">
        <f>NA()</f>
        <v>#N/A</v>
      </c>
      <c r="RW64" t="e">
        <f>NA()</f>
        <v>#N/A</v>
      </c>
      <c r="RX64" t="e">
        <f>NA()</f>
        <v>#N/A</v>
      </c>
      <c r="RY64" t="e">
        <f>NA()</f>
        <v>#N/A</v>
      </c>
      <c r="RZ64" t="e">
        <f>NA()</f>
        <v>#N/A</v>
      </c>
      <c r="SA64" t="e">
        <f>NA()</f>
        <v>#N/A</v>
      </c>
      <c r="SB64">
        <v>5.8</v>
      </c>
      <c r="SC64">
        <v>9.24</v>
      </c>
      <c r="SD64">
        <v>71.793000000000006</v>
      </c>
      <c r="SE64">
        <v>-50.680999999999997</v>
      </c>
      <c r="SF64">
        <v>7.3276000000000003</v>
      </c>
      <c r="SG64">
        <v>57.938999999999901</v>
      </c>
      <c r="SH64">
        <v>-38.609000000000002</v>
      </c>
      <c r="SI64">
        <v>9.3771000000000004</v>
      </c>
      <c r="SJ64">
        <v>64.536000000000001</v>
      </c>
      <c r="SK64">
        <v>-72.572999999999993</v>
      </c>
      <c r="SL64">
        <v>7.4401000000000002</v>
      </c>
      <c r="SM64">
        <v>51.125999999999998</v>
      </c>
      <c r="SN64">
        <v>-53.363</v>
      </c>
      <c r="SO64" t="e">
        <f>NA()</f>
        <v>#N/A</v>
      </c>
      <c r="SP64" t="e">
        <f>NA()</f>
        <v>#N/A</v>
      </c>
      <c r="SQ64" t="e">
        <f>NA()</f>
        <v>#N/A</v>
      </c>
      <c r="SR64" t="e">
        <f>NA()</f>
        <v>#N/A</v>
      </c>
      <c r="SS64" t="e">
        <f>NA()</f>
        <v>#N/A</v>
      </c>
      <c r="ST64" t="e">
        <f>NA()</f>
        <v>#N/A</v>
      </c>
      <c r="SU64" t="e">
        <f>NA()</f>
        <v>#N/A</v>
      </c>
      <c r="SV64" t="e">
        <f>NA()</f>
        <v>#N/A</v>
      </c>
      <c r="SW64" t="e">
        <f>NA()</f>
        <v>#N/A</v>
      </c>
      <c r="SX64" t="e">
        <f>NA()</f>
        <v>#N/A</v>
      </c>
      <c r="SY64" t="e">
        <f>NA()</f>
        <v>#N/A</v>
      </c>
      <c r="SZ64" t="e">
        <f>NA()</f>
        <v>#N/A</v>
      </c>
      <c r="TA64" t="e">
        <f>NA()</f>
        <v>#N/A</v>
      </c>
      <c r="TB64" t="e">
        <f>NA()</f>
        <v>#N/A</v>
      </c>
      <c r="TC64" t="e">
        <f>NA()</f>
        <v>#N/A</v>
      </c>
      <c r="TD64" t="e">
        <f>NA()</f>
        <v>#N/A</v>
      </c>
      <c r="TE64" t="e">
        <f>NA()</f>
        <v>#N/A</v>
      </c>
      <c r="TF64" t="e">
        <f>NA()</f>
        <v>#N/A</v>
      </c>
      <c r="TG64" t="e">
        <f>NA()</f>
        <v>#N/A</v>
      </c>
      <c r="TH64" t="e">
        <f>NA()</f>
        <v>#N/A</v>
      </c>
      <c r="TI64" t="e">
        <f>NA()</f>
        <v>#N/A</v>
      </c>
      <c r="TJ64" t="e">
        <f>NA()</f>
        <v>#N/A</v>
      </c>
      <c r="TK64" t="e">
        <f>NA()</f>
        <v>#N/A</v>
      </c>
      <c r="TL64" t="e">
        <f>NA()</f>
        <v>#N/A</v>
      </c>
      <c r="TM64" t="e">
        <f>NA()</f>
        <v>#N/A</v>
      </c>
      <c r="TN64" t="e">
        <f>NA()</f>
        <v>#N/A</v>
      </c>
      <c r="TO64" t="e">
        <f>NA()</f>
        <v>#N/A</v>
      </c>
      <c r="TP64" t="e">
        <f>NA()</f>
        <v>#N/A</v>
      </c>
      <c r="TQ64" t="e">
        <f>NA()</f>
        <v>#N/A</v>
      </c>
      <c r="TR64" t="e">
        <f>NA()</f>
        <v>#N/A</v>
      </c>
      <c r="TS64" t="e">
        <f>NA()</f>
        <v>#N/A</v>
      </c>
      <c r="TT64" t="e">
        <f>NA()</f>
        <v>#N/A</v>
      </c>
      <c r="TU64" t="e">
        <f>NA()</f>
        <v>#N/A</v>
      </c>
      <c r="TV64" t="e">
        <f>NA()</f>
        <v>#N/A</v>
      </c>
      <c r="TW64" t="e">
        <f>NA()</f>
        <v>#N/A</v>
      </c>
      <c r="TX64" t="e">
        <f>NA()</f>
        <v>#N/A</v>
      </c>
      <c r="TY64" t="e">
        <f>NA()</f>
        <v>#N/A</v>
      </c>
      <c r="TZ64" t="e">
        <f>NA()</f>
        <v>#N/A</v>
      </c>
      <c r="UA64" t="e">
        <f>NA()</f>
        <v>#N/A</v>
      </c>
      <c r="UB64">
        <v>5.8</v>
      </c>
      <c r="UC64">
        <v>-12.390999999999901</v>
      </c>
      <c r="UD64">
        <v>42.93</v>
      </c>
      <c r="UE64">
        <v>-67.234999999999999</v>
      </c>
      <c r="UF64">
        <v>-9.0365000000000002</v>
      </c>
      <c r="UG64">
        <v>34.486999999999902</v>
      </c>
      <c r="UH64">
        <v>-51.936</v>
      </c>
      <c r="UI64">
        <v>-12.234999999999999</v>
      </c>
      <c r="UJ64">
        <v>38.265999999999998</v>
      </c>
      <c r="UK64">
        <v>-88.23</v>
      </c>
      <c r="UL64">
        <v>-8.9225999999999992</v>
      </c>
      <c r="UM64">
        <v>29.504000000000001</v>
      </c>
      <c r="UN64">
        <v>-65.430999999999997</v>
      </c>
      <c r="UO64" t="e">
        <f>NA()</f>
        <v>#N/A</v>
      </c>
      <c r="UP64" t="e">
        <f>NA()</f>
        <v>#N/A</v>
      </c>
      <c r="UQ64" t="e">
        <f>NA()</f>
        <v>#N/A</v>
      </c>
      <c r="UR64" t="e">
        <f>NA()</f>
        <v>#N/A</v>
      </c>
      <c r="US64" t="e">
        <f>NA()</f>
        <v>#N/A</v>
      </c>
      <c r="UT64" t="e">
        <f>NA()</f>
        <v>#N/A</v>
      </c>
      <c r="UU64" t="e">
        <f>NA()</f>
        <v>#N/A</v>
      </c>
      <c r="UV64" t="e">
        <f>NA()</f>
        <v>#N/A</v>
      </c>
      <c r="UW64" t="e">
        <f>NA()</f>
        <v>#N/A</v>
      </c>
      <c r="UX64" t="e">
        <f>NA()</f>
        <v>#N/A</v>
      </c>
      <c r="UY64" t="e">
        <f>NA()</f>
        <v>#N/A</v>
      </c>
      <c r="UZ64" t="e">
        <f>NA()</f>
        <v>#N/A</v>
      </c>
      <c r="VA64" t="e">
        <f>NA()</f>
        <v>#N/A</v>
      </c>
      <c r="VB64">
        <v>5.8</v>
      </c>
      <c r="VC64">
        <v>-4.1075999999999997</v>
      </c>
      <c r="VD64">
        <v>47.091999999999999</v>
      </c>
      <c r="VE64">
        <v>-54.938000000000002</v>
      </c>
      <c r="VF64">
        <v>-2.8275999999999999</v>
      </c>
      <c r="VG64">
        <v>37.847999999999999</v>
      </c>
      <c r="VH64">
        <v>-42.281999999999996</v>
      </c>
      <c r="VI64">
        <v>-4.2698</v>
      </c>
      <c r="VJ64">
        <v>42.347999999999999</v>
      </c>
      <c r="VK64">
        <v>-74.070999999999998</v>
      </c>
      <c r="VL64">
        <v>-2.9586000000000001</v>
      </c>
      <c r="VM64">
        <v>32.908000000000001</v>
      </c>
      <c r="VN64">
        <v>-55.085000000000001</v>
      </c>
      <c r="VO64">
        <v>5.8</v>
      </c>
      <c r="VP64">
        <v>-0.15500999999999901</v>
      </c>
      <c r="VQ64">
        <v>51.09</v>
      </c>
      <c r="VR64">
        <v>-51.158000000000001</v>
      </c>
      <c r="VS64">
        <v>0.13505</v>
      </c>
      <c r="VT64">
        <v>41.167999999999999</v>
      </c>
      <c r="VU64">
        <v>-39.348999999999997</v>
      </c>
      <c r="VV64">
        <v>-3.2034E-2</v>
      </c>
      <c r="VW64">
        <v>46.54</v>
      </c>
      <c r="VX64">
        <v>-70.567999999999998</v>
      </c>
      <c r="VY64">
        <v>0.22570000000000001</v>
      </c>
      <c r="VZ64">
        <v>36.232999999999997</v>
      </c>
      <c r="WA64">
        <v>-51.9</v>
      </c>
      <c r="WB64" t="e">
        <f>NA()</f>
        <v>#N/A</v>
      </c>
      <c r="WC64" t="e">
        <f>NA()</f>
        <v>#N/A</v>
      </c>
      <c r="WD64" t="e">
        <f>NA()</f>
        <v>#N/A</v>
      </c>
      <c r="WE64" t="e">
        <f>NA()</f>
        <v>#N/A</v>
      </c>
      <c r="WF64" t="e">
        <f>NA()</f>
        <v>#N/A</v>
      </c>
      <c r="WG64" t="e">
        <f>NA()</f>
        <v>#N/A</v>
      </c>
      <c r="WH64" t="e">
        <f>NA()</f>
        <v>#N/A</v>
      </c>
      <c r="WI64" t="e">
        <f>NA()</f>
        <v>#N/A</v>
      </c>
      <c r="WJ64" t="e">
        <f>NA()</f>
        <v>#N/A</v>
      </c>
      <c r="WK64" t="e">
        <f>NA()</f>
        <v>#N/A</v>
      </c>
      <c r="WL64" t="e">
        <f>NA()</f>
        <v>#N/A</v>
      </c>
      <c r="WM64" t="e">
        <f>NA()</f>
        <v>#N/A</v>
      </c>
      <c r="WN64" t="e">
        <f>NA()</f>
        <v>#N/A</v>
      </c>
      <c r="WO64">
        <v>5.8</v>
      </c>
      <c r="WP64">
        <v>-37.552999999999997</v>
      </c>
      <c r="WQ64">
        <v>26.565999999999999</v>
      </c>
      <c r="WR64">
        <v>-102.98</v>
      </c>
      <c r="WS64">
        <v>-27.847999999999999</v>
      </c>
      <c r="WT64">
        <v>21.338000000000001</v>
      </c>
      <c r="WU64">
        <v>-79.774000000000001</v>
      </c>
      <c r="WV64">
        <v>-37.546999999999997</v>
      </c>
      <c r="WW64">
        <v>20.930999999999901</v>
      </c>
      <c r="WX64">
        <v>-125.62</v>
      </c>
      <c r="WY64">
        <v>-27.849</v>
      </c>
      <c r="WZ64">
        <v>16.265000000000001</v>
      </c>
      <c r="XA64">
        <v>-93.316000000000003</v>
      </c>
      <c r="XB64">
        <v>5.8</v>
      </c>
      <c r="XC64">
        <v>-18.954000000000001</v>
      </c>
      <c r="XD64">
        <v>36.811</v>
      </c>
      <c r="XE64">
        <v>-74.317999999999998</v>
      </c>
      <c r="XF64">
        <v>-13.917999999999999</v>
      </c>
      <c r="XG64">
        <v>29.629000000000001</v>
      </c>
      <c r="XH64">
        <v>-57.583999999999897</v>
      </c>
      <c r="XI64">
        <v>-18.834</v>
      </c>
      <c r="XJ64">
        <v>31.106999999999999</v>
      </c>
      <c r="XK64">
        <v>-93.792999999999907</v>
      </c>
      <c r="XL64">
        <v>-13.824999999999999</v>
      </c>
      <c r="XM64">
        <v>24.436</v>
      </c>
      <c r="XN64">
        <v>-69.748999999999995</v>
      </c>
      <c r="XO64">
        <v>5.8</v>
      </c>
      <c r="XP64">
        <v>-0.1953</v>
      </c>
      <c r="XQ64">
        <v>55.673000000000002</v>
      </c>
      <c r="XR64">
        <v>-54.798000000000002</v>
      </c>
      <c r="XS64">
        <v>0.12472999999999999</v>
      </c>
      <c r="XT64">
        <v>44.703999999999901</v>
      </c>
      <c r="XU64">
        <v>-42.161000000000001</v>
      </c>
      <c r="XV64">
        <v>8.8464000000000001E-2</v>
      </c>
      <c r="XW64">
        <v>50.302</v>
      </c>
      <c r="XX64">
        <v>-75.076999999999998</v>
      </c>
      <c r="XY64">
        <v>0.32523999999999997</v>
      </c>
      <c r="XZ64">
        <v>39.19</v>
      </c>
      <c r="YA64">
        <v>-55.341999999999999</v>
      </c>
      <c r="YB64">
        <v>5.8</v>
      </c>
      <c r="YC64">
        <v>12.005000000000001</v>
      </c>
      <c r="YD64">
        <v>59.811</v>
      </c>
      <c r="YE64">
        <v>-34.579000000000001</v>
      </c>
      <c r="YF64">
        <v>9.2545999999999999</v>
      </c>
      <c r="YG64">
        <v>48.225000000000001</v>
      </c>
      <c r="YH64">
        <v>-26.513000000000002</v>
      </c>
      <c r="YI64">
        <v>11.905999999999899</v>
      </c>
      <c r="YJ64">
        <v>54.970999999999997</v>
      </c>
      <c r="YK64">
        <v>-52.76</v>
      </c>
      <c r="YL64">
        <v>9.1738999999999997</v>
      </c>
      <c r="YM64">
        <v>43.093000000000004</v>
      </c>
      <c r="YN64">
        <v>-38.789000000000001</v>
      </c>
      <c r="YO64">
        <v>5.8</v>
      </c>
      <c r="YP64">
        <v>27.971</v>
      </c>
      <c r="YQ64">
        <v>81.218000000000004</v>
      </c>
      <c r="YR64">
        <v>-21.89</v>
      </c>
      <c r="YS64">
        <v>21.37</v>
      </c>
      <c r="YT64">
        <v>65.957999999999998</v>
      </c>
      <c r="YU64">
        <v>-16.48</v>
      </c>
      <c r="YV64">
        <v>28.114000000000001</v>
      </c>
      <c r="YW64">
        <v>75.388000000000005</v>
      </c>
      <c r="YX64">
        <v>-41.206000000000003</v>
      </c>
      <c r="YY64">
        <v>21.483000000000001</v>
      </c>
      <c r="YZ64">
        <v>60.476999999999997</v>
      </c>
      <c r="ZA64">
        <v>-30.36</v>
      </c>
      <c r="ZB64" t="e">
        <f>NA()</f>
        <v>#N/A</v>
      </c>
      <c r="ZC64" t="e">
        <f>NA()</f>
        <v>#N/A</v>
      </c>
      <c r="ZD64" t="e">
        <f>NA()</f>
        <v>#N/A</v>
      </c>
      <c r="ZE64" t="e">
        <f>NA()</f>
        <v>#N/A</v>
      </c>
      <c r="ZF64" t="e">
        <f>NA()</f>
        <v>#N/A</v>
      </c>
      <c r="ZG64" t="e">
        <f>NA()</f>
        <v>#N/A</v>
      </c>
      <c r="ZH64" t="e">
        <f>NA()</f>
        <v>#N/A</v>
      </c>
      <c r="ZI64" t="e">
        <f>NA()</f>
        <v>#N/A</v>
      </c>
      <c r="ZJ64" t="e">
        <f>NA()</f>
        <v>#N/A</v>
      </c>
      <c r="ZK64" t="e">
        <f>NA()</f>
        <v>#N/A</v>
      </c>
      <c r="ZL64" t="e">
        <f>NA()</f>
        <v>#N/A</v>
      </c>
      <c r="ZM64" t="e">
        <f>NA()</f>
        <v>#N/A</v>
      </c>
      <c r="ZN64" t="e">
        <f>NA()</f>
        <v>#N/A</v>
      </c>
      <c r="ZO64">
        <v>5.8</v>
      </c>
      <c r="ZP64">
        <v>3.7949000000000002</v>
      </c>
      <c r="ZQ64">
        <v>53.475000000000001</v>
      </c>
      <c r="ZR64">
        <v>-45.183</v>
      </c>
      <c r="ZS64">
        <v>3.0905</v>
      </c>
      <c r="ZT64">
        <v>43.122999999999998</v>
      </c>
      <c r="ZU64">
        <v>-34.729999999999997</v>
      </c>
      <c r="ZV64">
        <v>3.9510000000000001</v>
      </c>
      <c r="ZW64">
        <v>48.906999999999996</v>
      </c>
      <c r="ZX64">
        <v>-63.091999999999999</v>
      </c>
      <c r="ZY64">
        <v>3.1920999999999999</v>
      </c>
      <c r="ZZ64">
        <v>37.950000000000003</v>
      </c>
      <c r="AAA64">
        <v>-46.692</v>
      </c>
      <c r="AAB64" t="e">
        <f>NA()</f>
        <v>#N/A</v>
      </c>
      <c r="AAC64" t="e">
        <f>NA()</f>
        <v>#N/A</v>
      </c>
      <c r="AAD64" t="e">
        <f>NA()</f>
        <v>#N/A</v>
      </c>
      <c r="AAE64" t="e">
        <f>NA()</f>
        <v>#N/A</v>
      </c>
      <c r="AAF64" t="e">
        <f>NA()</f>
        <v>#N/A</v>
      </c>
      <c r="AAG64" t="e">
        <f>NA()</f>
        <v>#N/A</v>
      </c>
      <c r="AAH64" t="e">
        <f>NA()</f>
        <v>#N/A</v>
      </c>
      <c r="AAI64" t="e">
        <f>NA()</f>
        <v>#N/A</v>
      </c>
      <c r="AAJ64" t="e">
        <f>NA()</f>
        <v>#N/A</v>
      </c>
      <c r="AAK64" t="e">
        <f>NA()</f>
        <v>#N/A</v>
      </c>
      <c r="AAL64" t="e">
        <f>NA()</f>
        <v>#N/A</v>
      </c>
      <c r="AAM64" t="e">
        <f>NA()</f>
        <v>#N/A</v>
      </c>
      <c r="AAN64" t="e">
        <f>NA()</f>
        <v>#N/A</v>
      </c>
      <c r="AAO64" t="e">
        <f>NA()</f>
        <v>#N/A</v>
      </c>
      <c r="AAP64" t="e">
        <f>NA()</f>
        <v>#N/A</v>
      </c>
      <c r="AAQ64" t="e">
        <f>NA()</f>
        <v>#N/A</v>
      </c>
      <c r="AAR64" t="e">
        <f>NA()</f>
        <v>#N/A</v>
      </c>
      <c r="AAS64" t="e">
        <f>NA()</f>
        <v>#N/A</v>
      </c>
      <c r="AAT64" t="e">
        <f>NA()</f>
        <v>#N/A</v>
      </c>
      <c r="AAU64" t="e">
        <f>NA()</f>
        <v>#N/A</v>
      </c>
      <c r="AAV64" t="e">
        <f>NA()</f>
        <v>#N/A</v>
      </c>
      <c r="AAW64" t="e">
        <f>NA()</f>
        <v>#N/A</v>
      </c>
      <c r="AAX64" t="e">
        <f>NA()</f>
        <v>#N/A</v>
      </c>
      <c r="AAY64" t="e">
        <f>NA()</f>
        <v>#N/A</v>
      </c>
      <c r="AAZ64" t="e">
        <f>NA()</f>
        <v>#N/A</v>
      </c>
      <c r="ABA64" t="e">
        <f>NA()</f>
        <v>#N/A</v>
      </c>
      <c r="ABB64" t="e">
        <f>NA()</f>
        <v>#N/A</v>
      </c>
      <c r="ABC64" t="e">
        <f>NA()</f>
        <v>#N/A</v>
      </c>
      <c r="ABD64" t="e">
        <f>NA()</f>
        <v>#N/A</v>
      </c>
      <c r="ABE64" t="e">
        <f>NA()</f>
        <v>#N/A</v>
      </c>
      <c r="ABF64" t="e">
        <f>NA()</f>
        <v>#N/A</v>
      </c>
      <c r="ABG64" t="e">
        <f>NA()</f>
        <v>#N/A</v>
      </c>
      <c r="ABH64" t="e">
        <f>NA()</f>
        <v>#N/A</v>
      </c>
      <c r="ABI64" t="e">
        <f>NA()</f>
        <v>#N/A</v>
      </c>
      <c r="ABJ64" t="e">
        <f>NA()</f>
        <v>#N/A</v>
      </c>
      <c r="ABK64" t="e">
        <f>NA()</f>
        <v>#N/A</v>
      </c>
      <c r="ABL64" t="e">
        <f>NA()</f>
        <v>#N/A</v>
      </c>
      <c r="ABM64" t="e">
        <f>NA()</f>
        <v>#N/A</v>
      </c>
      <c r="ABN64" t="e">
        <f>NA()</f>
        <v>#N/A</v>
      </c>
      <c r="ABO64" t="e">
        <f>NA()</f>
        <v>#N/A</v>
      </c>
      <c r="ABP64" t="e">
        <f>NA()</f>
        <v>#N/A</v>
      </c>
      <c r="ABQ64" t="e">
        <f>NA()</f>
        <v>#N/A</v>
      </c>
      <c r="ABR64" t="e">
        <f>NA()</f>
        <v>#N/A</v>
      </c>
      <c r="ABS64" t="e">
        <f>NA()</f>
        <v>#N/A</v>
      </c>
      <c r="ABT64" t="e">
        <f>NA()</f>
        <v>#N/A</v>
      </c>
      <c r="ABU64" t="e">
        <f>NA()</f>
        <v>#N/A</v>
      </c>
      <c r="ABV64" t="e">
        <f>NA()</f>
        <v>#N/A</v>
      </c>
      <c r="ABW64" t="e">
        <f>NA()</f>
        <v>#N/A</v>
      </c>
      <c r="ABX64" t="e">
        <f>NA()</f>
        <v>#N/A</v>
      </c>
      <c r="ABY64" t="e">
        <f>NA()</f>
        <v>#N/A</v>
      </c>
      <c r="ABZ64" t="e">
        <f>NA()</f>
        <v>#N/A</v>
      </c>
      <c r="ACA64" t="e">
        <f>NA()</f>
        <v>#N/A</v>
      </c>
      <c r="ACB64">
        <v>5.8</v>
      </c>
      <c r="ACC64">
        <v>-28.106999999999999</v>
      </c>
      <c r="ACD64">
        <v>32.158999999999999</v>
      </c>
      <c r="ACE64">
        <v>-87.861999999999995</v>
      </c>
      <c r="ACF64">
        <v>-20.761999999999901</v>
      </c>
      <c r="ACG64">
        <v>25.843</v>
      </c>
      <c r="ACH64">
        <v>-67.844999999999999</v>
      </c>
      <c r="ACI64">
        <v>-28.091999999999999</v>
      </c>
      <c r="ACJ64">
        <v>26.08</v>
      </c>
      <c r="ACK64">
        <v>-109.76</v>
      </c>
      <c r="ACL64">
        <v>-20.761999999999901</v>
      </c>
      <c r="ACM64">
        <v>20.32</v>
      </c>
      <c r="ACN64">
        <v>-81.403999999999996</v>
      </c>
      <c r="ACO64" t="e">
        <f>NA()</f>
        <v>#N/A</v>
      </c>
      <c r="ACP64" t="e">
        <f>NA()</f>
        <v>#N/A</v>
      </c>
      <c r="ACQ64" t="e">
        <f>NA()</f>
        <v>#N/A</v>
      </c>
      <c r="ACR64" t="e">
        <f>NA()</f>
        <v>#N/A</v>
      </c>
      <c r="ACS64" t="e">
        <f>NA()</f>
        <v>#N/A</v>
      </c>
      <c r="ACT64" t="e">
        <f>NA()</f>
        <v>#N/A</v>
      </c>
      <c r="ACU64" t="e">
        <f>NA()</f>
        <v>#N/A</v>
      </c>
      <c r="ACV64" t="e">
        <f>NA()</f>
        <v>#N/A</v>
      </c>
      <c r="ACW64" t="e">
        <f>NA()</f>
        <v>#N/A</v>
      </c>
      <c r="ACX64" t="e">
        <f>NA()</f>
        <v>#N/A</v>
      </c>
      <c r="ACY64" t="e">
        <f>NA()</f>
        <v>#N/A</v>
      </c>
      <c r="ACZ64" t="e">
        <f>NA()</f>
        <v>#N/A</v>
      </c>
      <c r="ADA64" t="e">
        <f>NA()</f>
        <v>#N/A</v>
      </c>
      <c r="ADB64">
        <v>5.8</v>
      </c>
      <c r="ADC64">
        <v>9.2446999999999999</v>
      </c>
      <c r="ADD64">
        <v>66.778999999999996</v>
      </c>
      <c r="ADE64">
        <v>-45.631</v>
      </c>
      <c r="ADF64">
        <v>7.3175999999999997</v>
      </c>
      <c r="ADG64">
        <v>54.283000000000001</v>
      </c>
      <c r="ADH64">
        <v>-34.579000000000001</v>
      </c>
      <c r="ADI64">
        <v>9.2620000000000005</v>
      </c>
      <c r="ADJ64">
        <v>60.358999999999902</v>
      </c>
      <c r="ADK64">
        <v>-66.564999999999998</v>
      </c>
      <c r="ADL64">
        <v>7.3163</v>
      </c>
      <c r="ADM64">
        <v>47.625999999999998</v>
      </c>
      <c r="ADN64">
        <v>-49.188000000000002</v>
      </c>
      <c r="ADO64">
        <v>5.8</v>
      </c>
      <c r="ADP64">
        <v>-9.0211E-2</v>
      </c>
      <c r="ADQ64">
        <v>49.338000000000001</v>
      </c>
      <c r="ADR64">
        <v>-48.390999999999998</v>
      </c>
      <c r="ADS64">
        <v>0.17426</v>
      </c>
      <c r="ADT64">
        <v>39.764000000000003</v>
      </c>
      <c r="ADU64">
        <v>-37.334000000000003</v>
      </c>
      <c r="ADV64">
        <v>-0.18518999999999999</v>
      </c>
      <c r="ADW64">
        <v>44.631999999999998</v>
      </c>
      <c r="ADX64">
        <v>-67.138999999999996</v>
      </c>
      <c r="ADY64">
        <v>9.4888E-2</v>
      </c>
      <c r="ADZ64">
        <v>34.640999999999998</v>
      </c>
      <c r="AEA64">
        <v>-49.648999999999901</v>
      </c>
      <c r="AEB64" t="e">
        <f>NA()</f>
        <v>#N/A</v>
      </c>
      <c r="AEC64" t="e">
        <f>NA()</f>
        <v>#N/A</v>
      </c>
      <c r="AED64" t="e">
        <f>NA()</f>
        <v>#N/A</v>
      </c>
      <c r="AEE64" t="e">
        <f>NA()</f>
        <v>#N/A</v>
      </c>
      <c r="AEF64" t="e">
        <f>NA()</f>
        <v>#N/A</v>
      </c>
      <c r="AEG64" t="e">
        <f>NA()</f>
        <v>#N/A</v>
      </c>
      <c r="AEH64" t="e">
        <f>NA()</f>
        <v>#N/A</v>
      </c>
      <c r="AEI64" t="e">
        <f>NA()</f>
        <v>#N/A</v>
      </c>
      <c r="AEJ64" t="e">
        <f>NA()</f>
        <v>#N/A</v>
      </c>
      <c r="AEK64" t="e">
        <f>NA()</f>
        <v>#N/A</v>
      </c>
      <c r="AEL64" t="e">
        <f>NA()</f>
        <v>#N/A</v>
      </c>
      <c r="AEM64" t="e">
        <f>NA()</f>
        <v>#N/A</v>
      </c>
      <c r="AEN64" t="e">
        <f>NA()</f>
        <v>#N/A</v>
      </c>
      <c r="AEO64">
        <v>5.8</v>
      </c>
      <c r="AEP64">
        <v>-8.3275000000000006</v>
      </c>
      <c r="AEQ64">
        <v>43.331000000000003</v>
      </c>
      <c r="AER64">
        <v>-59.036999999999999</v>
      </c>
      <c r="AES64">
        <v>-6.0023</v>
      </c>
      <c r="AET64">
        <v>34.816000000000003</v>
      </c>
      <c r="AEU64">
        <v>-45.338000000000001</v>
      </c>
      <c r="AEV64">
        <v>-8.2908000000000008</v>
      </c>
      <c r="AEW64">
        <v>38.518999999999998</v>
      </c>
      <c r="AEX64">
        <v>-77.863</v>
      </c>
      <c r="AEY64">
        <v>-5.9908000000000001</v>
      </c>
      <c r="AEZ64">
        <v>29.937999999999999</v>
      </c>
      <c r="AFA64">
        <v>-58.051000000000002</v>
      </c>
      <c r="AFB64" t="e">
        <f>NA()</f>
        <v>#N/A</v>
      </c>
      <c r="AFC64" t="e">
        <f>NA()</f>
        <v>#N/A</v>
      </c>
      <c r="AFD64" t="e">
        <f>NA()</f>
        <v>#N/A</v>
      </c>
      <c r="AFE64" t="e">
        <f>NA()</f>
        <v>#N/A</v>
      </c>
      <c r="AFF64" t="e">
        <f>NA()</f>
        <v>#N/A</v>
      </c>
      <c r="AFG64" t="e">
        <f>NA()</f>
        <v>#N/A</v>
      </c>
      <c r="AFH64" t="e">
        <f>NA()</f>
        <v>#N/A</v>
      </c>
      <c r="AFI64" t="e">
        <f>NA()</f>
        <v>#N/A</v>
      </c>
      <c r="AFJ64" t="e">
        <f>NA()</f>
        <v>#N/A</v>
      </c>
      <c r="AFK64" t="e">
        <f>NA()</f>
        <v>#N/A</v>
      </c>
      <c r="AFL64" t="e">
        <f>NA()</f>
        <v>#N/A</v>
      </c>
      <c r="AFM64" t="e">
        <f>NA()</f>
        <v>#N/A</v>
      </c>
      <c r="AFN64" t="e">
        <f>NA()</f>
        <v>#N/A</v>
      </c>
      <c r="AFO64" t="e">
        <f>NA()</f>
        <v>#N/A</v>
      </c>
      <c r="AFP64" t="e">
        <f>NA()</f>
        <v>#N/A</v>
      </c>
      <c r="AFQ64" t="e">
        <f>NA()</f>
        <v>#N/A</v>
      </c>
      <c r="AFR64" t="e">
        <f>NA()</f>
        <v>#N/A</v>
      </c>
      <c r="AFS64" t="e">
        <f>NA()</f>
        <v>#N/A</v>
      </c>
      <c r="AFT64" t="e">
        <f>NA()</f>
        <v>#N/A</v>
      </c>
      <c r="AFU64" t="e">
        <f>NA()</f>
        <v>#N/A</v>
      </c>
      <c r="AFV64" t="e">
        <f>NA()</f>
        <v>#N/A</v>
      </c>
      <c r="AFW64" t="e">
        <f>NA()</f>
        <v>#N/A</v>
      </c>
      <c r="AFX64" t="e">
        <f>NA()</f>
        <v>#N/A</v>
      </c>
      <c r="AFY64" t="e">
        <f>NA()</f>
        <v>#N/A</v>
      </c>
      <c r="AFZ64" t="e">
        <f>NA()</f>
        <v>#N/A</v>
      </c>
      <c r="AGA64" t="e">
        <f>NA()</f>
        <v>#N/A</v>
      </c>
      <c r="AGB64" t="e">
        <f>NA()</f>
        <v>#N/A</v>
      </c>
      <c r="AGC64" t="e">
        <f>NA()</f>
        <v>#N/A</v>
      </c>
      <c r="AGD64" t="e">
        <f>NA()</f>
        <v>#N/A</v>
      </c>
      <c r="AGE64" t="e">
        <f>NA()</f>
        <v>#N/A</v>
      </c>
      <c r="AGF64" t="e">
        <f>NA()</f>
        <v>#N/A</v>
      </c>
      <c r="AGG64" t="e">
        <f>NA()</f>
        <v>#N/A</v>
      </c>
      <c r="AGH64" t="e">
        <f>NA()</f>
        <v>#N/A</v>
      </c>
      <c r="AGI64" t="e">
        <f>NA()</f>
        <v>#N/A</v>
      </c>
      <c r="AGJ64" t="e">
        <f>NA()</f>
        <v>#N/A</v>
      </c>
      <c r="AGK64" t="e">
        <f>NA()</f>
        <v>#N/A</v>
      </c>
      <c r="AGL64" t="e">
        <f>NA()</f>
        <v>#N/A</v>
      </c>
      <c r="AGM64" t="e">
        <f>NA()</f>
        <v>#N/A</v>
      </c>
      <c r="AGN64" t="e">
        <f>NA()</f>
        <v>#N/A</v>
      </c>
      <c r="AGO64">
        <v>5.8</v>
      </c>
      <c r="AGP64">
        <v>37.36</v>
      </c>
      <c r="AGQ64">
        <v>85.9</v>
      </c>
      <c r="AGR64">
        <v>-7.4763999999999999</v>
      </c>
      <c r="AGS64">
        <v>28.410999999999898</v>
      </c>
      <c r="AGT64">
        <v>70.114999999999995</v>
      </c>
      <c r="AGU64">
        <v>-5.6054000000000004</v>
      </c>
      <c r="AGV64">
        <v>37.481999999999999</v>
      </c>
      <c r="AGW64">
        <v>80.637</v>
      </c>
      <c r="AGX64">
        <v>-24.861000000000001</v>
      </c>
      <c r="AGY64">
        <v>28.497</v>
      </c>
      <c r="AGZ64">
        <v>64.921000000000006</v>
      </c>
      <c r="AHA64">
        <v>-18.175000000000001</v>
      </c>
      <c r="AHB64">
        <v>5.8</v>
      </c>
      <c r="AHC64">
        <v>-8.28399999999999</v>
      </c>
      <c r="AHD64">
        <v>44.871000000000002</v>
      </c>
      <c r="AHE64">
        <v>-60.847999999999999</v>
      </c>
      <c r="AHF64">
        <v>-5.9689999999999896</v>
      </c>
      <c r="AHG64">
        <v>36.033999999999999</v>
      </c>
      <c r="AHH64">
        <v>-47.01</v>
      </c>
      <c r="AHI64">
        <v>-8.2774999999999999</v>
      </c>
      <c r="AHJ64">
        <v>40.332999999999998</v>
      </c>
      <c r="AHK64">
        <v>-81.917000000000002</v>
      </c>
      <c r="AHL64">
        <v>-5.9581</v>
      </c>
      <c r="AHM64">
        <v>31.283999999999999</v>
      </c>
      <c r="AHN64">
        <v>-60.543999999999997</v>
      </c>
      <c r="AHO64" t="e">
        <f>NA()</f>
        <v>#N/A</v>
      </c>
      <c r="AHP64" t="e">
        <f>NA()</f>
        <v>#N/A</v>
      </c>
      <c r="AHQ64" t="e">
        <f>NA()</f>
        <v>#N/A</v>
      </c>
      <c r="AHR64" t="e">
        <f>NA()</f>
        <v>#N/A</v>
      </c>
      <c r="AHS64" t="e">
        <f>NA()</f>
        <v>#N/A</v>
      </c>
      <c r="AHT64" t="e">
        <f>NA()</f>
        <v>#N/A</v>
      </c>
      <c r="AHU64" t="e">
        <f>NA()</f>
        <v>#N/A</v>
      </c>
      <c r="AHV64" t="e">
        <f>NA()</f>
        <v>#N/A</v>
      </c>
      <c r="AHW64" t="e">
        <f>NA()</f>
        <v>#N/A</v>
      </c>
      <c r="AHX64" t="e">
        <f>NA()</f>
        <v>#N/A</v>
      </c>
      <c r="AHY64" t="e">
        <f>NA()</f>
        <v>#N/A</v>
      </c>
      <c r="AHZ64" t="e">
        <f>NA()</f>
        <v>#N/A</v>
      </c>
      <c r="AIA64" t="e">
        <f>NA()</f>
        <v>#N/A</v>
      </c>
      <c r="AIB64">
        <v>5.8</v>
      </c>
      <c r="AIC64">
        <v>18.736000000000001</v>
      </c>
      <c r="AID64">
        <v>66.122</v>
      </c>
      <c r="AIE64">
        <v>-26.445</v>
      </c>
      <c r="AIF64">
        <v>14.401</v>
      </c>
      <c r="AIG64">
        <v>53.856999999999999</v>
      </c>
      <c r="AIH64">
        <v>-19.97</v>
      </c>
      <c r="AII64">
        <v>18.680999999999901</v>
      </c>
      <c r="AIJ64">
        <v>61.045999999999999</v>
      </c>
      <c r="AIK64">
        <v>-43.548000000000002</v>
      </c>
      <c r="AIL64">
        <v>14.342000000000001</v>
      </c>
      <c r="AIM64">
        <v>48.738999999999997</v>
      </c>
      <c r="AIN64">
        <v>-32.177</v>
      </c>
      <c r="AIO64" t="e">
        <f>NA()</f>
        <v>#N/A</v>
      </c>
      <c r="AIP64" t="e">
        <f>NA()</f>
        <v>#N/A</v>
      </c>
      <c r="AIQ64" t="e">
        <f>NA()</f>
        <v>#N/A</v>
      </c>
      <c r="AIR64" t="e">
        <f>NA()</f>
        <v>#N/A</v>
      </c>
      <c r="AIS64" t="e">
        <f>NA()</f>
        <v>#N/A</v>
      </c>
      <c r="AIT64" t="e">
        <f>NA()</f>
        <v>#N/A</v>
      </c>
      <c r="AIU64" t="e">
        <f>NA()</f>
        <v>#N/A</v>
      </c>
      <c r="AIV64" t="e">
        <f>NA()</f>
        <v>#N/A</v>
      </c>
      <c r="AIW64" t="e">
        <f>NA()</f>
        <v>#N/A</v>
      </c>
      <c r="AIX64" t="e">
        <f>NA()</f>
        <v>#N/A</v>
      </c>
      <c r="AIY64" t="e">
        <f>NA()</f>
        <v>#N/A</v>
      </c>
      <c r="AIZ64" t="e">
        <f>NA()</f>
        <v>#N/A</v>
      </c>
      <c r="AJA64" t="e">
        <f>NA()</f>
        <v>#N/A</v>
      </c>
      <c r="AJB64">
        <v>5.8</v>
      </c>
      <c r="AJC64">
        <v>11.890999999999901</v>
      </c>
      <c r="AJD64">
        <v>61.97</v>
      </c>
      <c r="AJE64">
        <v>-36.366</v>
      </c>
      <c r="AJF64">
        <v>9.1836000000000002</v>
      </c>
      <c r="AJG64">
        <v>50.005000000000003</v>
      </c>
      <c r="AJH64">
        <v>-27.905999999999999</v>
      </c>
      <c r="AJI64">
        <v>11.920999999999999</v>
      </c>
      <c r="AJJ64">
        <v>56.956000000000003</v>
      </c>
      <c r="AJK64">
        <v>-55.556999999999903</v>
      </c>
      <c r="AJL64">
        <v>9.1859999999999999</v>
      </c>
      <c r="AJM64">
        <v>44.518999999999998</v>
      </c>
      <c r="AJN64">
        <v>-41.012</v>
      </c>
      <c r="AJO64" t="e">
        <f>NA()</f>
        <v>#N/A</v>
      </c>
      <c r="AJP64" t="e">
        <f>NA()</f>
        <v>#N/A</v>
      </c>
      <c r="AJQ64" t="e">
        <f>NA()</f>
        <v>#N/A</v>
      </c>
      <c r="AJR64" t="e">
        <f>NA()</f>
        <v>#N/A</v>
      </c>
      <c r="AJS64" t="e">
        <f>NA()</f>
        <v>#N/A</v>
      </c>
      <c r="AJT64" t="e">
        <f>NA()</f>
        <v>#N/A</v>
      </c>
      <c r="AJU64" t="e">
        <f>NA()</f>
        <v>#N/A</v>
      </c>
      <c r="AJV64" t="e">
        <f>NA()</f>
        <v>#N/A</v>
      </c>
      <c r="AJW64" t="e">
        <f>NA()</f>
        <v>#N/A</v>
      </c>
      <c r="AJX64" t="e">
        <f>NA()</f>
        <v>#N/A</v>
      </c>
      <c r="AJY64" t="e">
        <f>NA()</f>
        <v>#N/A</v>
      </c>
      <c r="AJZ64" t="e">
        <f>NA()</f>
        <v>#N/A</v>
      </c>
      <c r="AKA64" t="e">
        <f>NA()</f>
        <v>#N/A</v>
      </c>
      <c r="AKB64" t="e">
        <f>NA()</f>
        <v>#N/A</v>
      </c>
      <c r="AKC64" t="e">
        <f>NA()</f>
        <v>#N/A</v>
      </c>
      <c r="AKD64" t="e">
        <f>NA()</f>
        <v>#N/A</v>
      </c>
      <c r="AKE64" t="e">
        <f>NA()</f>
        <v>#N/A</v>
      </c>
      <c r="AKF64" t="e">
        <f>NA()</f>
        <v>#N/A</v>
      </c>
      <c r="AKG64" t="e">
        <f>NA()</f>
        <v>#N/A</v>
      </c>
      <c r="AKH64" t="e">
        <f>NA()</f>
        <v>#N/A</v>
      </c>
      <c r="AKI64" t="e">
        <f>NA()</f>
        <v>#N/A</v>
      </c>
      <c r="AKJ64" t="e">
        <f>NA()</f>
        <v>#N/A</v>
      </c>
      <c r="AKK64" t="e">
        <f>NA()</f>
        <v>#N/A</v>
      </c>
      <c r="AKL64" t="e">
        <f>NA()</f>
        <v>#N/A</v>
      </c>
      <c r="AKM64" t="e">
        <f>NA()</f>
        <v>#N/A</v>
      </c>
      <c r="AKN64" t="e">
        <f>NA()</f>
        <v>#N/A</v>
      </c>
      <c r="AKO64">
        <v>5.8</v>
      </c>
      <c r="AKP64">
        <v>-9.4275000000000002</v>
      </c>
      <c r="AKQ64">
        <v>41.48</v>
      </c>
      <c r="AKR64">
        <v>-59.956000000000003</v>
      </c>
      <c r="AKS64">
        <v>-6.7778</v>
      </c>
      <c r="AKT64">
        <v>33.525999999999897</v>
      </c>
      <c r="AKU64">
        <v>-45.945</v>
      </c>
      <c r="AKV64">
        <v>-9.35</v>
      </c>
      <c r="AKW64">
        <v>36.372</v>
      </c>
      <c r="AKX64">
        <v>-78.033999999999907</v>
      </c>
      <c r="AKY64">
        <v>-6.7134999999999998</v>
      </c>
      <c r="AKZ64">
        <v>28.66</v>
      </c>
      <c r="ALA64">
        <v>-57.741999999999997</v>
      </c>
      <c r="ALB64">
        <v>5.8</v>
      </c>
      <c r="ALC64">
        <v>-8.2964000000000002</v>
      </c>
      <c r="ALD64">
        <v>47.180999999999997</v>
      </c>
      <c r="ALE64">
        <v>-62.988999999999997</v>
      </c>
      <c r="ALF64">
        <v>-5.9641000000000002</v>
      </c>
      <c r="ALG64">
        <v>38.054000000000002</v>
      </c>
      <c r="ALH64">
        <v>-48.886000000000003</v>
      </c>
      <c r="ALI64">
        <v>-8.1029</v>
      </c>
      <c r="ALJ64">
        <v>42.363999999999997</v>
      </c>
      <c r="ALK64">
        <v>-82.983999999999995</v>
      </c>
      <c r="ALL64">
        <v>-5.8159000000000001</v>
      </c>
      <c r="ALM64">
        <v>32.828000000000003</v>
      </c>
      <c r="ALN64">
        <v>-61.534999999999997</v>
      </c>
      <c r="ALO64" t="e">
        <f>NA()</f>
        <v>#N/A</v>
      </c>
      <c r="ALP64" t="e">
        <f>NA()</f>
        <v>#N/A</v>
      </c>
      <c r="ALQ64" t="e">
        <f>NA()</f>
        <v>#N/A</v>
      </c>
      <c r="ALR64" t="e">
        <f>NA()</f>
        <v>#N/A</v>
      </c>
      <c r="ALS64" t="e">
        <f>NA()</f>
        <v>#N/A</v>
      </c>
      <c r="ALT64" t="e">
        <f>NA()</f>
        <v>#N/A</v>
      </c>
      <c r="ALU64" t="e">
        <f>NA()</f>
        <v>#N/A</v>
      </c>
      <c r="ALV64" t="e">
        <f>NA()</f>
        <v>#N/A</v>
      </c>
      <c r="ALW64" t="e">
        <f>NA()</f>
        <v>#N/A</v>
      </c>
      <c r="ALX64" t="e">
        <f>NA()</f>
        <v>#N/A</v>
      </c>
      <c r="ALY64" t="e">
        <f>NA()</f>
        <v>#N/A</v>
      </c>
      <c r="ALZ64" t="e">
        <f>NA()</f>
        <v>#N/A</v>
      </c>
      <c r="AMA64" t="e">
        <f>NA()</f>
        <v>#N/A</v>
      </c>
      <c r="AMB64">
        <v>5.8</v>
      </c>
      <c r="AMC64">
        <v>18.722000000000001</v>
      </c>
      <c r="AMD64">
        <v>76.506</v>
      </c>
      <c r="AME64">
        <v>-35.823</v>
      </c>
      <c r="AMF64">
        <v>14.442</v>
      </c>
      <c r="AMG64">
        <v>62.203999999999901</v>
      </c>
      <c r="AMH64">
        <v>-27.366999999999901</v>
      </c>
      <c r="AMI64">
        <v>18.757000000000001</v>
      </c>
      <c r="AMJ64">
        <v>70.036999999999907</v>
      </c>
      <c r="AMK64">
        <v>-56.488</v>
      </c>
      <c r="AML64">
        <v>14.464</v>
      </c>
      <c r="AMM64">
        <v>55.783999999999999</v>
      </c>
      <c r="AMN64">
        <v>-41.506999999999998</v>
      </c>
      <c r="AMO64" t="e">
        <f>NA()</f>
        <v>#N/A</v>
      </c>
      <c r="AMP64" t="e">
        <f>NA()</f>
        <v>#N/A</v>
      </c>
      <c r="AMQ64" t="e">
        <f>NA()</f>
        <v>#N/A</v>
      </c>
      <c r="AMR64" t="e">
        <f>NA()</f>
        <v>#N/A</v>
      </c>
      <c r="AMS64" t="e">
        <f>NA()</f>
        <v>#N/A</v>
      </c>
      <c r="AMT64" t="e">
        <f>NA()</f>
        <v>#N/A</v>
      </c>
      <c r="AMU64" t="e">
        <f>NA()</f>
        <v>#N/A</v>
      </c>
      <c r="AMV64" t="e">
        <f>NA()</f>
        <v>#N/A</v>
      </c>
      <c r="AMW64" t="e">
        <f>NA()</f>
        <v>#N/A</v>
      </c>
      <c r="AMX64" t="e">
        <f>NA()</f>
        <v>#N/A</v>
      </c>
      <c r="AMY64" t="e">
        <f>NA()</f>
        <v>#N/A</v>
      </c>
      <c r="AMZ64" t="e">
        <f>NA()</f>
        <v>#N/A</v>
      </c>
      <c r="ANA64" t="e">
        <f>NA()</f>
        <v>#N/A</v>
      </c>
      <c r="ANB64">
        <v>5.8</v>
      </c>
      <c r="ANC64">
        <v>-12.404999999999999</v>
      </c>
      <c r="AND64">
        <v>40.716000000000001</v>
      </c>
      <c r="ANE64">
        <v>-65.173999999999893</v>
      </c>
      <c r="ANF64">
        <v>-9.0602</v>
      </c>
      <c r="ANG64">
        <v>32.826000000000001</v>
      </c>
      <c r="ANH64">
        <v>-50.37</v>
      </c>
      <c r="ANI64">
        <v>-12.081</v>
      </c>
      <c r="ANJ64">
        <v>36.051000000000002</v>
      </c>
      <c r="ANK64">
        <v>-84.397999999999996</v>
      </c>
      <c r="ANL64">
        <v>-8.8248999999999995</v>
      </c>
      <c r="ANM64">
        <v>27.866</v>
      </c>
      <c r="ANN64">
        <v>-62.5</v>
      </c>
      <c r="ANO64" t="e">
        <f>NA()</f>
        <v>#N/A</v>
      </c>
      <c r="ANP64" t="e">
        <f>NA()</f>
        <v>#N/A</v>
      </c>
      <c r="ANQ64" t="e">
        <f>NA()</f>
        <v>#N/A</v>
      </c>
      <c r="ANR64" t="e">
        <f>NA()</f>
        <v>#N/A</v>
      </c>
      <c r="ANS64" t="e">
        <f>NA()</f>
        <v>#N/A</v>
      </c>
      <c r="ANT64" t="e">
        <f>NA()</f>
        <v>#N/A</v>
      </c>
      <c r="ANU64" t="e">
        <f>NA()</f>
        <v>#N/A</v>
      </c>
      <c r="ANV64" t="e">
        <f>NA()</f>
        <v>#N/A</v>
      </c>
      <c r="ANW64" t="e">
        <f>NA()</f>
        <v>#N/A</v>
      </c>
      <c r="ANX64" t="e">
        <f>NA()</f>
        <v>#N/A</v>
      </c>
      <c r="ANY64" t="e">
        <f>NA()</f>
        <v>#N/A</v>
      </c>
      <c r="ANZ64" t="e">
        <f>NA()</f>
        <v>#N/A</v>
      </c>
      <c r="AOA64" t="e">
        <f>NA()</f>
        <v>#N/A</v>
      </c>
      <c r="AOB64">
        <v>5.8</v>
      </c>
      <c r="AOC64">
        <v>-0.19858999999999999</v>
      </c>
      <c r="AOD64">
        <v>53.288999999999902</v>
      </c>
      <c r="AOE64">
        <v>-53.56</v>
      </c>
      <c r="AOF64">
        <v>0.10267</v>
      </c>
      <c r="AOG64">
        <v>42.878</v>
      </c>
      <c r="AOH64">
        <v>-41.203000000000003</v>
      </c>
      <c r="AOI64">
        <v>-0.10006</v>
      </c>
      <c r="AOJ64">
        <v>48.357999999999997</v>
      </c>
      <c r="AOK64">
        <v>-72.968999999999994</v>
      </c>
      <c r="AOL64">
        <v>0.17541999999999999</v>
      </c>
      <c r="AOM64">
        <v>37.634</v>
      </c>
      <c r="AON64">
        <v>-53.866</v>
      </c>
      <c r="AOO64">
        <v>5.8</v>
      </c>
      <c r="AOP64">
        <v>18.730999999999899</v>
      </c>
      <c r="AOQ64">
        <v>71.712000000000003</v>
      </c>
      <c r="AOR64">
        <v>-31.254000000000001</v>
      </c>
      <c r="AOS64">
        <v>14.423</v>
      </c>
      <c r="AOT64">
        <v>58.185000000000002</v>
      </c>
      <c r="AOU64">
        <v>-23.672999999999998</v>
      </c>
      <c r="AOV64">
        <v>18.672000000000001</v>
      </c>
      <c r="AOW64">
        <v>65.191999999999993</v>
      </c>
      <c r="AOX64">
        <v>-49.896000000000001</v>
      </c>
      <c r="AOY64">
        <v>14.368</v>
      </c>
      <c r="AOZ64">
        <v>51.998999999999903</v>
      </c>
      <c r="APA64">
        <v>-36.606000000000002</v>
      </c>
      <c r="APB64">
        <v>5.8</v>
      </c>
      <c r="APC64">
        <v>3.8532000000000002</v>
      </c>
      <c r="APD64">
        <v>51.561</v>
      </c>
      <c r="APE64">
        <v>-42.926000000000002</v>
      </c>
      <c r="APF64">
        <v>3.1297000000000001</v>
      </c>
      <c r="APG64">
        <v>41.442</v>
      </c>
      <c r="APH64">
        <v>-33.040999999999997</v>
      </c>
      <c r="API64">
        <v>3.839</v>
      </c>
      <c r="APJ64">
        <v>46.903999999999897</v>
      </c>
      <c r="APK64">
        <v>-60.468999999999902</v>
      </c>
      <c r="APL64">
        <v>3.1183000000000001</v>
      </c>
      <c r="APM64">
        <v>36.606000000000002</v>
      </c>
      <c r="APN64">
        <v>-44.595999999999997</v>
      </c>
      <c r="APO64">
        <v>5.8</v>
      </c>
      <c r="APP64">
        <v>-18.922999999999998</v>
      </c>
      <c r="APQ64">
        <v>41.593999999999902</v>
      </c>
      <c r="APR64">
        <v>-79.856999999999999</v>
      </c>
      <c r="APS64">
        <v>-13.863</v>
      </c>
      <c r="APT64">
        <v>33.515999999999998</v>
      </c>
      <c r="APU64">
        <v>-61.552999999999997</v>
      </c>
      <c r="APV64">
        <v>-19.059999999999999</v>
      </c>
      <c r="APW64">
        <v>35.556999999999903</v>
      </c>
      <c r="APX64">
        <v>-101.07</v>
      </c>
      <c r="APY64">
        <v>-13.962</v>
      </c>
      <c r="APZ64">
        <v>27.826999999999899</v>
      </c>
      <c r="AQA64">
        <v>-75.096000000000004</v>
      </c>
      <c r="AQB64">
        <v>5.8</v>
      </c>
      <c r="AQC64">
        <v>8.0128000000000004</v>
      </c>
      <c r="AQD64">
        <v>59.861999999999902</v>
      </c>
      <c r="AQE64">
        <v>-43.046999999999997</v>
      </c>
      <c r="AQF64">
        <v>6.2637999999999998</v>
      </c>
      <c r="AQG64">
        <v>48.195</v>
      </c>
      <c r="AQH64">
        <v>-33.020000000000003</v>
      </c>
      <c r="AQI64">
        <v>7.8220000000000001</v>
      </c>
      <c r="AQJ64">
        <v>54.805</v>
      </c>
      <c r="AQK64">
        <v>-61.945999999999998</v>
      </c>
      <c r="AQL64">
        <v>6.13</v>
      </c>
      <c r="AQM64">
        <v>42.832999999999998</v>
      </c>
      <c r="AQN64">
        <v>-45.884999999999998</v>
      </c>
      <c r="AQO64" t="e">
        <f>NA()</f>
        <v>#N/A</v>
      </c>
      <c r="AQP64" t="e">
        <f>NA()</f>
        <v>#N/A</v>
      </c>
      <c r="AQQ64" t="e">
        <f>NA()</f>
        <v>#N/A</v>
      </c>
      <c r="AQR64" t="e">
        <f>NA()</f>
        <v>#N/A</v>
      </c>
      <c r="AQS64" t="e">
        <f>NA()</f>
        <v>#N/A</v>
      </c>
      <c r="AQT64" t="e">
        <f>NA()</f>
        <v>#N/A</v>
      </c>
      <c r="AQU64" t="e">
        <f>NA()</f>
        <v>#N/A</v>
      </c>
      <c r="AQV64" t="e">
        <f>NA()</f>
        <v>#N/A</v>
      </c>
      <c r="AQW64" t="e">
        <f>NA()</f>
        <v>#N/A</v>
      </c>
      <c r="AQX64" t="e">
        <f>NA()</f>
        <v>#N/A</v>
      </c>
      <c r="AQY64" t="e">
        <f>NA()</f>
        <v>#N/A</v>
      </c>
      <c r="AQZ64" t="e">
        <f>NA()</f>
        <v>#N/A</v>
      </c>
      <c r="ARA64" t="e">
        <f>NA()</f>
        <v>#N/A</v>
      </c>
      <c r="ARB64">
        <v>5.8</v>
      </c>
      <c r="ARC64">
        <v>-0.12586</v>
      </c>
      <c r="ARD64">
        <v>66.361999999999995</v>
      </c>
      <c r="ARE64">
        <v>-64.637</v>
      </c>
      <c r="ARF64">
        <v>0.30425999999999997</v>
      </c>
      <c r="ARG64">
        <v>53.707999999999998</v>
      </c>
      <c r="ARH64">
        <v>-49.481999999999999</v>
      </c>
      <c r="ARI64">
        <v>-0.15174000000000001</v>
      </c>
      <c r="ARJ64">
        <v>59.478000000000002</v>
      </c>
      <c r="ARK64">
        <v>-89.174999999999997</v>
      </c>
      <c r="ARL64">
        <v>0.29182999999999998</v>
      </c>
      <c r="ARM64">
        <v>46.86</v>
      </c>
      <c r="ARN64">
        <v>-66.02</v>
      </c>
      <c r="ARO64" t="e">
        <f>NA()</f>
        <v>#N/A</v>
      </c>
      <c r="ARP64" t="e">
        <f>NA()</f>
        <v>#N/A</v>
      </c>
      <c r="ARQ64" t="e">
        <f>NA()</f>
        <v>#N/A</v>
      </c>
      <c r="ARR64" t="e">
        <f>NA()</f>
        <v>#N/A</v>
      </c>
      <c r="ARS64" t="e">
        <f>NA()</f>
        <v>#N/A</v>
      </c>
      <c r="ART64" t="e">
        <f>NA()</f>
        <v>#N/A</v>
      </c>
      <c r="ARU64" t="e">
        <f>NA()</f>
        <v>#N/A</v>
      </c>
      <c r="ARV64" t="e">
        <f>NA()</f>
        <v>#N/A</v>
      </c>
      <c r="ARW64" t="e">
        <f>NA()</f>
        <v>#N/A</v>
      </c>
      <c r="ARX64" t="e">
        <f>NA()</f>
        <v>#N/A</v>
      </c>
      <c r="ARY64" t="e">
        <f>NA()</f>
        <v>#N/A</v>
      </c>
      <c r="ARZ64" t="e">
        <f>NA()</f>
        <v>#N/A</v>
      </c>
      <c r="ASA64" t="e">
        <f>NA()</f>
        <v>#N/A</v>
      </c>
      <c r="ASB64" t="e">
        <f>NA()</f>
        <v>#N/A</v>
      </c>
      <c r="ASC64" t="e">
        <f>NA()</f>
        <v>#N/A</v>
      </c>
      <c r="ASD64" t="e">
        <f>NA()</f>
        <v>#N/A</v>
      </c>
      <c r="ASE64" t="e">
        <f>NA()</f>
        <v>#N/A</v>
      </c>
      <c r="ASF64" t="e">
        <f>NA()</f>
        <v>#N/A</v>
      </c>
      <c r="ASG64" t="e">
        <f>NA()</f>
        <v>#N/A</v>
      </c>
      <c r="ASH64" t="e">
        <f>NA()</f>
        <v>#N/A</v>
      </c>
      <c r="ASI64" t="e">
        <f>NA()</f>
        <v>#N/A</v>
      </c>
      <c r="ASJ64" t="e">
        <f>NA()</f>
        <v>#N/A</v>
      </c>
      <c r="ASK64" t="e">
        <f>NA()</f>
        <v>#N/A</v>
      </c>
      <c r="ASL64" t="e">
        <f>NA()</f>
        <v>#N/A</v>
      </c>
      <c r="ASM64" t="e">
        <f>NA()</f>
        <v>#N/A</v>
      </c>
      <c r="ASN64" t="e">
        <f>NA()</f>
        <v>#N/A</v>
      </c>
      <c r="ASO64" t="e">
        <f>NA()</f>
        <v>#N/A</v>
      </c>
      <c r="ASP64" t="e">
        <f>NA()</f>
        <v>#N/A</v>
      </c>
      <c r="ASQ64" t="e">
        <f>NA()</f>
        <v>#N/A</v>
      </c>
      <c r="ASR64" t="e">
        <f>NA()</f>
        <v>#N/A</v>
      </c>
      <c r="ASS64" t="e">
        <f>NA()</f>
        <v>#N/A</v>
      </c>
      <c r="AST64" t="e">
        <f>NA()</f>
        <v>#N/A</v>
      </c>
      <c r="ASU64" t="e">
        <f>NA()</f>
        <v>#N/A</v>
      </c>
      <c r="ASV64" t="e">
        <f>NA()</f>
        <v>#N/A</v>
      </c>
      <c r="ASW64" t="e">
        <f>NA()</f>
        <v>#N/A</v>
      </c>
      <c r="ASX64" t="e">
        <f>NA()</f>
        <v>#N/A</v>
      </c>
      <c r="ASY64" t="e">
        <f>NA()</f>
        <v>#N/A</v>
      </c>
      <c r="ASZ64" t="e">
        <f>NA()</f>
        <v>#N/A</v>
      </c>
      <c r="ATA64" t="e">
        <f>NA()</f>
        <v>#N/A</v>
      </c>
      <c r="ATB64">
        <v>5.8</v>
      </c>
      <c r="ATC64">
        <v>-28.288</v>
      </c>
      <c r="ATD64">
        <v>36.935000000000002</v>
      </c>
      <c r="ATE64">
        <v>-92.605999999999995</v>
      </c>
      <c r="ATF64">
        <v>-20.873000000000001</v>
      </c>
      <c r="ATG64">
        <v>29.67</v>
      </c>
      <c r="ATH64">
        <v>-71.557000000000002</v>
      </c>
      <c r="ATI64">
        <v>-28.164000000000001</v>
      </c>
      <c r="ATJ64">
        <v>30.570999999999898</v>
      </c>
      <c r="ATK64">
        <v>-116.35</v>
      </c>
      <c r="ATL64">
        <v>-20.774999999999999</v>
      </c>
      <c r="ATM64">
        <v>23.835000000000001</v>
      </c>
      <c r="ATN64">
        <v>-86.392999999999901</v>
      </c>
      <c r="ATO64" t="e">
        <f>NA()</f>
        <v>#N/A</v>
      </c>
      <c r="ATP64" t="e">
        <f>NA()</f>
        <v>#N/A</v>
      </c>
      <c r="ATQ64" t="e">
        <f>NA()</f>
        <v>#N/A</v>
      </c>
      <c r="ATR64" t="e">
        <f>NA()</f>
        <v>#N/A</v>
      </c>
      <c r="ATS64" t="e">
        <f>NA()</f>
        <v>#N/A</v>
      </c>
      <c r="ATT64" t="e">
        <f>NA()</f>
        <v>#N/A</v>
      </c>
      <c r="ATU64" t="e">
        <f>NA()</f>
        <v>#N/A</v>
      </c>
      <c r="ATV64" t="e">
        <f>NA()</f>
        <v>#N/A</v>
      </c>
      <c r="ATW64" t="e">
        <f>NA()</f>
        <v>#N/A</v>
      </c>
      <c r="ATX64" t="e">
        <f>NA()</f>
        <v>#N/A</v>
      </c>
      <c r="ATY64" t="e">
        <f>NA()</f>
        <v>#N/A</v>
      </c>
      <c r="ATZ64" t="e">
        <f>NA()</f>
        <v>#N/A</v>
      </c>
      <c r="AUA64" t="e">
        <f>NA()</f>
        <v>#N/A</v>
      </c>
      <c r="AUB64">
        <v>5.8</v>
      </c>
      <c r="AUC64">
        <v>-16.303000000000001</v>
      </c>
      <c r="AUD64">
        <v>38.384999999999998</v>
      </c>
      <c r="AUE64">
        <v>-70.632000000000005</v>
      </c>
      <c r="AUF64">
        <v>-11.985999999999899</v>
      </c>
      <c r="AUG64">
        <v>30.792999999999999</v>
      </c>
      <c r="AUH64">
        <v>-54.608999999999902</v>
      </c>
      <c r="AUI64">
        <v>-16.213000000000001</v>
      </c>
      <c r="AUJ64">
        <v>33.909999999999997</v>
      </c>
      <c r="AUK64">
        <v>-91.281000000000006</v>
      </c>
      <c r="AUL64">
        <v>-11.904</v>
      </c>
      <c r="AUM64">
        <v>26.231999999999999</v>
      </c>
      <c r="AUN64">
        <v>-67.582999999999998</v>
      </c>
      <c r="AUO64">
        <v>5.8</v>
      </c>
      <c r="AUP64">
        <v>-8.7092999999999907E-2</v>
      </c>
      <c r="AUQ64">
        <v>56.513999999999903</v>
      </c>
      <c r="AUR64">
        <v>-55.034999999999997</v>
      </c>
      <c r="AUS64">
        <v>0.28084999999999999</v>
      </c>
      <c r="AUT64">
        <v>45.663999999999902</v>
      </c>
      <c r="AUU64">
        <v>-41.997</v>
      </c>
      <c r="AUV64">
        <v>-0.16217000000000001</v>
      </c>
      <c r="AUW64">
        <v>50.235999999999997</v>
      </c>
      <c r="AUX64">
        <v>-75.593999999999994</v>
      </c>
      <c r="AUY64">
        <v>0.23055</v>
      </c>
      <c r="AUZ64">
        <v>39.713999999999999</v>
      </c>
      <c r="AVA64">
        <v>-55.921999999999997</v>
      </c>
      <c r="AVB64" t="e">
        <f>NA()</f>
        <v>#N/A</v>
      </c>
      <c r="AVC64" t="e">
        <f>NA()</f>
        <v>#N/A</v>
      </c>
      <c r="AVD64" t="e">
        <f>NA()</f>
        <v>#N/A</v>
      </c>
      <c r="AVE64" t="e">
        <f>NA()</f>
        <v>#N/A</v>
      </c>
      <c r="AVF64" t="e">
        <f>NA()</f>
        <v>#N/A</v>
      </c>
      <c r="AVG64" t="e">
        <f>NA()</f>
        <v>#N/A</v>
      </c>
      <c r="AVH64" t="e">
        <f>NA()</f>
        <v>#N/A</v>
      </c>
      <c r="AVI64" t="e">
        <f>NA()</f>
        <v>#N/A</v>
      </c>
      <c r="AVJ64" t="e">
        <f>NA()</f>
        <v>#N/A</v>
      </c>
      <c r="AVK64" t="e">
        <f>NA()</f>
        <v>#N/A</v>
      </c>
      <c r="AVL64" t="e">
        <f>NA()</f>
        <v>#N/A</v>
      </c>
      <c r="AVM64" t="e">
        <f>NA()</f>
        <v>#N/A</v>
      </c>
      <c r="AVN64" t="e">
        <f>NA()</f>
        <v>#N/A</v>
      </c>
      <c r="AVO64">
        <v>5.8</v>
      </c>
      <c r="AVP64">
        <v>9.3498000000000001</v>
      </c>
      <c r="AVQ64">
        <v>61.603999999999999</v>
      </c>
      <c r="AVR64">
        <v>-40.670999999999999</v>
      </c>
      <c r="AVS64">
        <v>7.3685999999999998</v>
      </c>
      <c r="AVT64">
        <v>50.106999999999999</v>
      </c>
      <c r="AVU64">
        <v>-30.861999999999998</v>
      </c>
      <c r="AVV64">
        <v>9.3408999999999995</v>
      </c>
      <c r="AVW64">
        <v>56.006999999999998</v>
      </c>
      <c r="AVX64">
        <v>-58.771000000000001</v>
      </c>
      <c r="AVY64">
        <v>7.3560999999999996</v>
      </c>
      <c r="AVZ64">
        <v>44.58</v>
      </c>
      <c r="AWA64">
        <v>-43.343999999999902</v>
      </c>
      <c r="AWB64" t="e">
        <f>NA()</f>
        <v>#N/A</v>
      </c>
      <c r="AWC64" t="e">
        <f>NA()</f>
        <v>#N/A</v>
      </c>
      <c r="AWD64" t="e">
        <f>NA()</f>
        <v>#N/A</v>
      </c>
      <c r="AWE64" t="e">
        <f>NA()</f>
        <v>#N/A</v>
      </c>
      <c r="AWF64" t="e">
        <f>NA()</f>
        <v>#N/A</v>
      </c>
      <c r="AWG64" t="e">
        <f>NA()</f>
        <v>#N/A</v>
      </c>
      <c r="AWH64" t="e">
        <f>NA()</f>
        <v>#N/A</v>
      </c>
      <c r="AWI64" t="e">
        <f>NA()</f>
        <v>#N/A</v>
      </c>
      <c r="AWJ64" t="e">
        <f>NA()</f>
        <v>#N/A</v>
      </c>
      <c r="AWK64" t="e">
        <f>NA()</f>
        <v>#N/A</v>
      </c>
      <c r="AWL64" t="e">
        <f>NA()</f>
        <v>#N/A</v>
      </c>
      <c r="AWM64" t="e">
        <f>NA()</f>
        <v>#N/A</v>
      </c>
      <c r="AWN64" t="e">
        <f>NA()</f>
        <v>#N/A</v>
      </c>
      <c r="AWO64" t="e">
        <f>NA()</f>
        <v>#N/A</v>
      </c>
      <c r="AWP64" t="e">
        <f>NA()</f>
        <v>#N/A</v>
      </c>
      <c r="AWQ64" t="e">
        <f>NA()</f>
        <v>#N/A</v>
      </c>
      <c r="AWR64" t="e">
        <f>NA()</f>
        <v>#N/A</v>
      </c>
      <c r="AWS64" t="e">
        <f>NA()</f>
        <v>#N/A</v>
      </c>
      <c r="AWT64" t="e">
        <f>NA()</f>
        <v>#N/A</v>
      </c>
      <c r="AWU64" t="e">
        <f>NA()</f>
        <v>#N/A</v>
      </c>
      <c r="AWV64" t="e">
        <f>NA()</f>
        <v>#N/A</v>
      </c>
      <c r="AWW64" t="e">
        <f>NA()</f>
        <v>#N/A</v>
      </c>
      <c r="AWX64" t="e">
        <f>NA()</f>
        <v>#N/A</v>
      </c>
      <c r="AWY64" t="e">
        <f>NA()</f>
        <v>#N/A</v>
      </c>
      <c r="AWZ64" t="e">
        <f>NA()</f>
        <v>#N/A</v>
      </c>
      <c r="AXA64" t="e">
        <f>NA()</f>
        <v>#N/A</v>
      </c>
    </row>
    <row r="65" spans="1:1301" x14ac:dyDescent="0.3">
      <c r="A65" t="e">
        <f>NA()</f>
        <v>#N/A</v>
      </c>
      <c r="B65">
        <v>5.9</v>
      </c>
      <c r="C65">
        <v>-18.373000000000001</v>
      </c>
      <c r="D65">
        <v>47.64</v>
      </c>
      <c r="E65">
        <v>-83.597999999999999</v>
      </c>
      <c r="F65">
        <v>-13.337999999999999</v>
      </c>
      <c r="G65">
        <v>38.411999999999999</v>
      </c>
      <c r="H65">
        <v>-63.795000000000002</v>
      </c>
      <c r="I65">
        <v>-18.364000000000001</v>
      </c>
      <c r="J65">
        <v>40.387</v>
      </c>
      <c r="K65">
        <v>-107.23</v>
      </c>
      <c r="L65">
        <v>-13.3509999999999</v>
      </c>
      <c r="M65">
        <v>31.518000000000001</v>
      </c>
      <c r="N65">
        <v>-79.132999999999996</v>
      </c>
      <c r="O65" t="e">
        <f>NA()</f>
        <v>#N/A</v>
      </c>
      <c r="P65" t="e">
        <f>NA()</f>
        <v>#N/A</v>
      </c>
      <c r="Q65" t="e">
        <f>NA()</f>
        <v>#N/A</v>
      </c>
      <c r="R65" t="e">
        <f>NA()</f>
        <v>#N/A</v>
      </c>
      <c r="S65" t="e">
        <f>NA()</f>
        <v>#N/A</v>
      </c>
      <c r="T65" t="e">
        <f>NA()</f>
        <v>#N/A</v>
      </c>
      <c r="U65" t="e">
        <f>NA()</f>
        <v>#N/A</v>
      </c>
      <c r="V65" t="e">
        <f>NA()</f>
        <v>#N/A</v>
      </c>
      <c r="W65" t="e">
        <f>NA()</f>
        <v>#N/A</v>
      </c>
      <c r="X65" t="e">
        <f>NA()</f>
        <v>#N/A</v>
      </c>
      <c r="Y65" t="e">
        <f>NA()</f>
        <v>#N/A</v>
      </c>
      <c r="Z65" t="e">
        <f>NA()</f>
        <v>#N/A</v>
      </c>
      <c r="AA65" t="e">
        <f>NA()</f>
        <v>#N/A</v>
      </c>
      <c r="AB65" t="e">
        <f>NA()</f>
        <v>#N/A</v>
      </c>
      <c r="AC65" t="e">
        <f>NA()</f>
        <v>#N/A</v>
      </c>
      <c r="AD65" t="e">
        <f>NA()</f>
        <v>#N/A</v>
      </c>
      <c r="AE65" t="e">
        <f>NA()</f>
        <v>#N/A</v>
      </c>
      <c r="AF65" t="e">
        <f>NA()</f>
        <v>#N/A</v>
      </c>
      <c r="AG65" t="e">
        <f>NA()</f>
        <v>#N/A</v>
      </c>
      <c r="AH65" t="e">
        <f>NA()</f>
        <v>#N/A</v>
      </c>
      <c r="AI65" t="e">
        <f>NA()</f>
        <v>#N/A</v>
      </c>
      <c r="AJ65" t="e">
        <f>NA()</f>
        <v>#N/A</v>
      </c>
      <c r="AK65" t="e">
        <f>NA()</f>
        <v>#N/A</v>
      </c>
      <c r="AL65" t="e">
        <f>NA()</f>
        <v>#N/A</v>
      </c>
      <c r="AM65" t="e">
        <f>NA()</f>
        <v>#N/A</v>
      </c>
      <c r="AN65" t="e">
        <f>NA()</f>
        <v>#N/A</v>
      </c>
      <c r="AO65">
        <v>5.9</v>
      </c>
      <c r="AP65">
        <v>7.4461000000000004</v>
      </c>
      <c r="AQ65">
        <v>57.622999999999998</v>
      </c>
      <c r="AR65">
        <v>-41.141999999999904</v>
      </c>
      <c r="AS65">
        <v>5.8219000000000003</v>
      </c>
      <c r="AT65">
        <v>46.393000000000001</v>
      </c>
      <c r="AU65">
        <v>-31.533999999999999</v>
      </c>
      <c r="AV65">
        <v>7.4922000000000004</v>
      </c>
      <c r="AW65">
        <v>52.896999999999998</v>
      </c>
      <c r="AX65">
        <v>-60.688999999999901</v>
      </c>
      <c r="AY65">
        <v>5.8448000000000002</v>
      </c>
      <c r="AZ65">
        <v>41.064999999999998</v>
      </c>
      <c r="BA65">
        <v>-44.518999999999998</v>
      </c>
      <c r="BB65" t="e">
        <f>NA()</f>
        <v>#N/A</v>
      </c>
      <c r="BC65" t="e">
        <f>NA()</f>
        <v>#N/A</v>
      </c>
      <c r="BD65" t="e">
        <f>NA()</f>
        <v>#N/A</v>
      </c>
      <c r="BE65" t="e">
        <f>NA()</f>
        <v>#N/A</v>
      </c>
      <c r="BF65" t="e">
        <f>NA()</f>
        <v>#N/A</v>
      </c>
      <c r="BG65" t="e">
        <f>NA()</f>
        <v>#N/A</v>
      </c>
      <c r="BH65" t="e">
        <f>NA()</f>
        <v>#N/A</v>
      </c>
      <c r="BI65" t="e">
        <f>NA()</f>
        <v>#N/A</v>
      </c>
      <c r="BJ65" t="e">
        <f>NA()</f>
        <v>#N/A</v>
      </c>
      <c r="BK65" t="e">
        <f>NA()</f>
        <v>#N/A</v>
      </c>
      <c r="BL65" t="e">
        <f>NA()</f>
        <v>#N/A</v>
      </c>
      <c r="BM65" t="e">
        <f>NA()</f>
        <v>#N/A</v>
      </c>
      <c r="BN65" t="e">
        <f>NA()</f>
        <v>#N/A</v>
      </c>
      <c r="BO65">
        <v>5.9</v>
      </c>
      <c r="BP65">
        <v>3.6814</v>
      </c>
      <c r="BQ65">
        <v>57.306999999999903</v>
      </c>
      <c r="BR65">
        <v>-49.417999999999999</v>
      </c>
      <c r="BS65">
        <v>3.0152999999999999</v>
      </c>
      <c r="BT65">
        <v>46.107999999999997</v>
      </c>
      <c r="BU65">
        <v>-37.607999999999997</v>
      </c>
      <c r="BV65">
        <v>3.5895999999999999</v>
      </c>
      <c r="BW65">
        <v>52.436</v>
      </c>
      <c r="BX65">
        <v>-70.087999999999994</v>
      </c>
      <c r="BY65">
        <v>2.9527000000000001</v>
      </c>
      <c r="BZ65">
        <v>40.586999999999897</v>
      </c>
      <c r="CA65">
        <v>-51.445999999999998</v>
      </c>
      <c r="CB65" t="e">
        <f>NA()</f>
        <v>#N/A</v>
      </c>
      <c r="CC65" t="e">
        <f>NA()</f>
        <v>#N/A</v>
      </c>
      <c r="CD65" t="e">
        <f>NA()</f>
        <v>#N/A</v>
      </c>
      <c r="CE65" t="e">
        <f>NA()</f>
        <v>#N/A</v>
      </c>
      <c r="CF65" t="e">
        <f>NA()</f>
        <v>#N/A</v>
      </c>
      <c r="CG65" t="e">
        <f>NA()</f>
        <v>#N/A</v>
      </c>
      <c r="CH65" t="e">
        <f>NA()</f>
        <v>#N/A</v>
      </c>
      <c r="CI65" t="e">
        <f>NA()</f>
        <v>#N/A</v>
      </c>
      <c r="CJ65" t="e">
        <f>NA()</f>
        <v>#N/A</v>
      </c>
      <c r="CK65" t="e">
        <f>NA()</f>
        <v>#N/A</v>
      </c>
      <c r="CL65" t="e">
        <f>NA()</f>
        <v>#N/A</v>
      </c>
      <c r="CM65" t="e">
        <f>NA()</f>
        <v>#N/A</v>
      </c>
      <c r="CN65" t="e">
        <f>NA()</f>
        <v>#N/A</v>
      </c>
      <c r="CO65">
        <v>5.9</v>
      </c>
      <c r="CP65">
        <v>8.9428999999999998</v>
      </c>
      <c r="CQ65">
        <v>56.674999999999997</v>
      </c>
      <c r="CR65">
        <v>-37.195999999999998</v>
      </c>
      <c r="CS65">
        <v>6.9996999999999998</v>
      </c>
      <c r="CT65">
        <v>45.99</v>
      </c>
      <c r="CU65">
        <v>-28.12</v>
      </c>
      <c r="CV65">
        <v>9.0031999999999996</v>
      </c>
      <c r="CW65">
        <v>51.506999999999998</v>
      </c>
      <c r="CX65">
        <v>-54.368000000000002</v>
      </c>
      <c r="CY65">
        <v>7.0434000000000001</v>
      </c>
      <c r="CZ65">
        <v>40.719000000000001</v>
      </c>
      <c r="DA65">
        <v>-39.603999999999999</v>
      </c>
      <c r="DB65" t="e">
        <f>NA()</f>
        <v>#N/A</v>
      </c>
      <c r="DC65" t="e">
        <f>NA()</f>
        <v>#N/A</v>
      </c>
      <c r="DD65" t="e">
        <f>NA()</f>
        <v>#N/A</v>
      </c>
      <c r="DE65" t="e">
        <f>NA()</f>
        <v>#N/A</v>
      </c>
      <c r="DF65" t="e">
        <f>NA()</f>
        <v>#N/A</v>
      </c>
      <c r="DG65" t="e">
        <f>NA()</f>
        <v>#N/A</v>
      </c>
      <c r="DH65" t="e">
        <f>NA()</f>
        <v>#N/A</v>
      </c>
      <c r="DI65" t="e">
        <f>NA()</f>
        <v>#N/A</v>
      </c>
      <c r="DJ65" t="e">
        <f>NA()</f>
        <v>#N/A</v>
      </c>
      <c r="DK65" t="e">
        <f>NA()</f>
        <v>#N/A</v>
      </c>
      <c r="DL65" t="e">
        <f>NA()</f>
        <v>#N/A</v>
      </c>
      <c r="DM65" t="e">
        <f>NA()</f>
        <v>#N/A</v>
      </c>
      <c r="DN65" t="e">
        <f>NA()</f>
        <v>#N/A</v>
      </c>
      <c r="DO65" t="e">
        <f>NA()</f>
        <v>#N/A</v>
      </c>
      <c r="DP65" t="e">
        <f>NA()</f>
        <v>#N/A</v>
      </c>
      <c r="DQ65" t="e">
        <f>NA()</f>
        <v>#N/A</v>
      </c>
      <c r="DR65" t="e">
        <f>NA()</f>
        <v>#N/A</v>
      </c>
      <c r="DS65" t="e">
        <f>NA()</f>
        <v>#N/A</v>
      </c>
      <c r="DT65" t="e">
        <f>NA()</f>
        <v>#N/A</v>
      </c>
      <c r="DU65" t="e">
        <f>NA()</f>
        <v>#N/A</v>
      </c>
      <c r="DV65" t="e">
        <f>NA()</f>
        <v>#N/A</v>
      </c>
      <c r="DW65" t="e">
        <f>NA()</f>
        <v>#N/A</v>
      </c>
      <c r="DX65" t="e">
        <f>NA()</f>
        <v>#N/A</v>
      </c>
      <c r="DY65" t="e">
        <f>NA()</f>
        <v>#N/A</v>
      </c>
      <c r="DZ65" t="e">
        <f>NA()</f>
        <v>#N/A</v>
      </c>
      <c r="EA65" t="e">
        <f>NA()</f>
        <v>#N/A</v>
      </c>
      <c r="EB65">
        <v>5.9</v>
      </c>
      <c r="EC65">
        <v>-0.16167000000000001</v>
      </c>
      <c r="ED65">
        <v>47.35</v>
      </c>
      <c r="EE65">
        <v>-47.265999999999998</v>
      </c>
      <c r="EF65">
        <v>0.11685999999999901</v>
      </c>
      <c r="EG65">
        <v>37.975000000000001</v>
      </c>
      <c r="EH65">
        <v>-36.325000000000003</v>
      </c>
      <c r="EI65">
        <v>1.4928E-2</v>
      </c>
      <c r="EJ65">
        <v>43.338999999999999</v>
      </c>
      <c r="EK65">
        <v>-65.843000000000004</v>
      </c>
      <c r="EL65">
        <v>0.25335999999999997</v>
      </c>
      <c r="EM65">
        <v>33.619</v>
      </c>
      <c r="EN65">
        <v>-48.333999999999897</v>
      </c>
      <c r="EO65" t="e">
        <f>NA()</f>
        <v>#N/A</v>
      </c>
      <c r="EP65" t="e">
        <f>NA()</f>
        <v>#N/A</v>
      </c>
      <c r="EQ65" t="e">
        <f>NA()</f>
        <v>#N/A</v>
      </c>
      <c r="ER65" t="e">
        <f>NA()</f>
        <v>#N/A</v>
      </c>
      <c r="ES65" t="e">
        <f>NA()</f>
        <v>#N/A</v>
      </c>
      <c r="ET65" t="e">
        <f>NA()</f>
        <v>#N/A</v>
      </c>
      <c r="EU65" t="e">
        <f>NA()</f>
        <v>#N/A</v>
      </c>
      <c r="EV65" t="e">
        <f>NA()</f>
        <v>#N/A</v>
      </c>
      <c r="EW65" t="e">
        <f>NA()</f>
        <v>#N/A</v>
      </c>
      <c r="EX65" t="e">
        <f>NA()</f>
        <v>#N/A</v>
      </c>
      <c r="EY65" t="e">
        <f>NA()</f>
        <v>#N/A</v>
      </c>
      <c r="EZ65" t="e">
        <f>NA()</f>
        <v>#N/A</v>
      </c>
      <c r="FA65" t="e">
        <f>NA()</f>
        <v>#N/A</v>
      </c>
      <c r="FB65">
        <v>5.9</v>
      </c>
      <c r="FC65">
        <v>27.452999999999999</v>
      </c>
      <c r="FD65">
        <v>76.492999999999995</v>
      </c>
      <c r="FE65">
        <v>-18.666</v>
      </c>
      <c r="FF65">
        <v>20.876999999999999</v>
      </c>
      <c r="FG65">
        <v>62.136000000000003</v>
      </c>
      <c r="FH65">
        <v>-13.89</v>
      </c>
      <c r="FI65">
        <v>27.555999999999901</v>
      </c>
      <c r="FJ65">
        <v>70.528999999999996</v>
      </c>
      <c r="FK65">
        <v>-35.454999999999998</v>
      </c>
      <c r="FL65">
        <v>20.934999999999999</v>
      </c>
      <c r="FM65">
        <v>56.293999999999997</v>
      </c>
      <c r="FN65">
        <v>-25.83</v>
      </c>
      <c r="FO65" t="e">
        <f>NA()</f>
        <v>#N/A</v>
      </c>
      <c r="FP65" t="e">
        <f>NA()</f>
        <v>#N/A</v>
      </c>
      <c r="FQ65" t="e">
        <f>NA()</f>
        <v>#N/A</v>
      </c>
      <c r="FR65" t="e">
        <f>NA()</f>
        <v>#N/A</v>
      </c>
      <c r="FS65" t="e">
        <f>NA()</f>
        <v>#N/A</v>
      </c>
      <c r="FT65" t="e">
        <f>NA()</f>
        <v>#N/A</v>
      </c>
      <c r="FU65" t="e">
        <f>NA()</f>
        <v>#N/A</v>
      </c>
      <c r="FV65" t="e">
        <f>NA()</f>
        <v>#N/A</v>
      </c>
      <c r="FW65" t="e">
        <f>NA()</f>
        <v>#N/A</v>
      </c>
      <c r="FX65" t="e">
        <f>NA()</f>
        <v>#N/A</v>
      </c>
      <c r="FY65" t="e">
        <f>NA()</f>
        <v>#N/A</v>
      </c>
      <c r="FZ65" t="e">
        <f>NA()</f>
        <v>#N/A</v>
      </c>
      <c r="GA65" t="e">
        <f>NA()</f>
        <v>#N/A</v>
      </c>
      <c r="GB65" t="e">
        <f>NA()</f>
        <v>#N/A</v>
      </c>
      <c r="GC65" t="e">
        <f>NA()</f>
        <v>#N/A</v>
      </c>
      <c r="GD65" t="e">
        <f>NA()</f>
        <v>#N/A</v>
      </c>
      <c r="GE65" t="e">
        <f>NA()</f>
        <v>#N/A</v>
      </c>
      <c r="GF65" t="e">
        <f>NA()</f>
        <v>#N/A</v>
      </c>
      <c r="GG65" t="e">
        <f>NA()</f>
        <v>#N/A</v>
      </c>
      <c r="GH65" t="e">
        <f>NA()</f>
        <v>#N/A</v>
      </c>
      <c r="GI65" t="e">
        <f>NA()</f>
        <v>#N/A</v>
      </c>
      <c r="GJ65" t="e">
        <f>NA()</f>
        <v>#N/A</v>
      </c>
      <c r="GK65" t="e">
        <f>NA()</f>
        <v>#N/A</v>
      </c>
      <c r="GL65" t="e">
        <f>NA()</f>
        <v>#N/A</v>
      </c>
      <c r="GM65" t="e">
        <f>NA()</f>
        <v>#N/A</v>
      </c>
      <c r="GN65" t="e">
        <f>NA()</f>
        <v>#N/A</v>
      </c>
      <c r="GO65">
        <v>5.9</v>
      </c>
      <c r="GP65">
        <v>3.5993999999999998E-2</v>
      </c>
      <c r="GQ65">
        <v>62.033000000000001</v>
      </c>
      <c r="GR65">
        <v>-60.788999999999902</v>
      </c>
      <c r="GS65">
        <v>0.41032999999999997</v>
      </c>
      <c r="GT65">
        <v>49.984999999999999</v>
      </c>
      <c r="GU65">
        <v>-46.241999999999997</v>
      </c>
      <c r="GV65">
        <v>-1.3231E-2</v>
      </c>
      <c r="GW65">
        <v>54.761000000000003</v>
      </c>
      <c r="GX65">
        <v>-82.5</v>
      </c>
      <c r="GY65">
        <v>0.35865000000000002</v>
      </c>
      <c r="GZ65">
        <v>43.048000000000002</v>
      </c>
      <c r="HA65">
        <v>-60.771000000000001</v>
      </c>
      <c r="HB65" t="e">
        <f>NA()</f>
        <v>#N/A</v>
      </c>
      <c r="HC65" t="e">
        <f>NA()</f>
        <v>#N/A</v>
      </c>
      <c r="HD65" t="e">
        <f>NA()</f>
        <v>#N/A</v>
      </c>
      <c r="HE65" t="e">
        <f>NA()</f>
        <v>#N/A</v>
      </c>
      <c r="HF65" t="e">
        <f>NA()</f>
        <v>#N/A</v>
      </c>
      <c r="HG65" t="e">
        <f>NA()</f>
        <v>#N/A</v>
      </c>
      <c r="HH65" t="e">
        <f>NA()</f>
        <v>#N/A</v>
      </c>
      <c r="HI65" t="e">
        <f>NA()</f>
        <v>#N/A</v>
      </c>
      <c r="HJ65" t="e">
        <f>NA()</f>
        <v>#N/A</v>
      </c>
      <c r="HK65" t="e">
        <f>NA()</f>
        <v>#N/A</v>
      </c>
      <c r="HL65" t="e">
        <f>NA()</f>
        <v>#N/A</v>
      </c>
      <c r="HM65" t="e">
        <f>NA()</f>
        <v>#N/A</v>
      </c>
      <c r="HN65" t="e">
        <f>NA()</f>
        <v>#N/A</v>
      </c>
      <c r="HO65" t="e">
        <f>NA()</f>
        <v>#N/A</v>
      </c>
      <c r="HP65" t="e">
        <f>NA()</f>
        <v>#N/A</v>
      </c>
      <c r="HQ65" t="e">
        <f>NA()</f>
        <v>#N/A</v>
      </c>
      <c r="HR65" t="e">
        <f>NA()</f>
        <v>#N/A</v>
      </c>
      <c r="HS65" t="e">
        <f>NA()</f>
        <v>#N/A</v>
      </c>
      <c r="HT65" t="e">
        <f>NA()</f>
        <v>#N/A</v>
      </c>
      <c r="HU65" t="e">
        <f>NA()</f>
        <v>#N/A</v>
      </c>
      <c r="HV65" t="e">
        <f>NA()</f>
        <v>#N/A</v>
      </c>
      <c r="HW65" t="e">
        <f>NA()</f>
        <v>#N/A</v>
      </c>
      <c r="HX65" t="e">
        <f>NA()</f>
        <v>#N/A</v>
      </c>
      <c r="HY65" t="e">
        <f>NA()</f>
        <v>#N/A</v>
      </c>
      <c r="HZ65" t="e">
        <f>NA()</f>
        <v>#N/A</v>
      </c>
      <c r="IA65" t="e">
        <f>NA()</f>
        <v>#N/A</v>
      </c>
      <c r="IB65">
        <v>5.9</v>
      </c>
      <c r="IC65">
        <v>-3.9298000000000002</v>
      </c>
      <c r="ID65">
        <v>46.006</v>
      </c>
      <c r="IE65">
        <v>-53.064999999999998</v>
      </c>
      <c r="IF65">
        <v>-2.6762999999999999</v>
      </c>
      <c r="IG65">
        <v>37.021999999999998</v>
      </c>
      <c r="IH65">
        <v>-40.673999999999999</v>
      </c>
      <c r="II65">
        <v>-3.8999000000000001</v>
      </c>
      <c r="IJ65">
        <v>41.253</v>
      </c>
      <c r="IK65">
        <v>-72.424999999999997</v>
      </c>
      <c r="IL65">
        <v>-2.6623999999999999</v>
      </c>
      <c r="IM65">
        <v>32.042000000000002</v>
      </c>
      <c r="IN65">
        <v>-53.131999999999998</v>
      </c>
      <c r="IO65" t="e">
        <f>NA()</f>
        <v>#N/A</v>
      </c>
      <c r="IP65" t="e">
        <f>NA()</f>
        <v>#N/A</v>
      </c>
      <c r="IQ65" t="e">
        <f>NA()</f>
        <v>#N/A</v>
      </c>
      <c r="IR65" t="e">
        <f>NA()</f>
        <v>#N/A</v>
      </c>
      <c r="IS65" t="e">
        <f>NA()</f>
        <v>#N/A</v>
      </c>
      <c r="IT65" t="e">
        <f>NA()</f>
        <v>#N/A</v>
      </c>
      <c r="IU65" t="e">
        <f>NA()</f>
        <v>#N/A</v>
      </c>
      <c r="IV65" t="e">
        <f>NA()</f>
        <v>#N/A</v>
      </c>
      <c r="IW65" t="e">
        <f>NA()</f>
        <v>#N/A</v>
      </c>
      <c r="IX65" t="e">
        <f>NA()</f>
        <v>#N/A</v>
      </c>
      <c r="IY65" t="e">
        <f>NA()</f>
        <v>#N/A</v>
      </c>
      <c r="IZ65" t="e">
        <f>NA()</f>
        <v>#N/A</v>
      </c>
      <c r="JA65" t="e">
        <f>NA()</f>
        <v>#N/A</v>
      </c>
      <c r="JB65">
        <v>5.9</v>
      </c>
      <c r="JC65">
        <v>7.5133000000000001</v>
      </c>
      <c r="JD65">
        <v>55.998999999999903</v>
      </c>
      <c r="JE65">
        <v>-39.853000000000002</v>
      </c>
      <c r="JF65">
        <v>5.8625999999999996</v>
      </c>
      <c r="JG65">
        <v>45.081000000000003</v>
      </c>
      <c r="JH65">
        <v>-30.562999999999999</v>
      </c>
      <c r="JI65">
        <v>7.3296999999999999</v>
      </c>
      <c r="JJ65">
        <v>51.095999999999997</v>
      </c>
      <c r="JK65">
        <v>-57.496000000000002</v>
      </c>
      <c r="JL65">
        <v>5.7184999999999997</v>
      </c>
      <c r="JM65">
        <v>39.746000000000002</v>
      </c>
      <c r="JN65">
        <v>-42.354999999999997</v>
      </c>
      <c r="JO65">
        <v>5.9</v>
      </c>
      <c r="JP65">
        <v>-4.0544000000000002</v>
      </c>
      <c r="JQ65">
        <v>51.511000000000003</v>
      </c>
      <c r="JR65">
        <v>-58.73</v>
      </c>
      <c r="JS65">
        <v>-2.7641</v>
      </c>
      <c r="JT65">
        <v>41.103000000000002</v>
      </c>
      <c r="JU65">
        <v>-45.18</v>
      </c>
      <c r="JV65">
        <v>-4.2066999999999997</v>
      </c>
      <c r="JW65">
        <v>46.451000000000001</v>
      </c>
      <c r="JX65">
        <v>-80.191000000000003</v>
      </c>
      <c r="JY65">
        <v>-2.875</v>
      </c>
      <c r="JZ65">
        <v>35.915999999999997</v>
      </c>
      <c r="KA65">
        <v>-59.216999999999999</v>
      </c>
      <c r="KB65">
        <v>5.9</v>
      </c>
      <c r="KC65">
        <v>-9.2279</v>
      </c>
      <c r="KD65">
        <v>57.256</v>
      </c>
      <c r="KE65">
        <v>-74.846999999999994</v>
      </c>
      <c r="KF65">
        <v>-6.4988000000000001</v>
      </c>
      <c r="KG65">
        <v>46.008000000000003</v>
      </c>
      <c r="KH65">
        <v>-57.292000000000002</v>
      </c>
      <c r="KI65">
        <v>-9.4032</v>
      </c>
      <c r="KJ65">
        <v>50.023000000000003</v>
      </c>
      <c r="KK65">
        <v>-98.221999999999994</v>
      </c>
      <c r="KL65">
        <v>-6.6249000000000002</v>
      </c>
      <c r="KM65">
        <v>39.177999999999997</v>
      </c>
      <c r="KN65">
        <v>-72.364999999999995</v>
      </c>
      <c r="KO65" t="e">
        <f>NA()</f>
        <v>#N/A</v>
      </c>
      <c r="KP65" t="e">
        <f>NA()</f>
        <v>#N/A</v>
      </c>
      <c r="KQ65" t="e">
        <f>NA()</f>
        <v>#N/A</v>
      </c>
      <c r="KR65" t="e">
        <f>NA()</f>
        <v>#N/A</v>
      </c>
      <c r="KS65" t="e">
        <f>NA()</f>
        <v>#N/A</v>
      </c>
      <c r="KT65" t="e">
        <f>NA()</f>
        <v>#N/A</v>
      </c>
      <c r="KU65" t="e">
        <f>NA()</f>
        <v>#N/A</v>
      </c>
      <c r="KV65" t="e">
        <f>NA()</f>
        <v>#N/A</v>
      </c>
      <c r="KW65" t="e">
        <f>NA()</f>
        <v>#N/A</v>
      </c>
      <c r="KX65" t="e">
        <f>NA()</f>
        <v>#N/A</v>
      </c>
      <c r="KY65" t="e">
        <f>NA()</f>
        <v>#N/A</v>
      </c>
      <c r="KZ65" t="e">
        <f>NA()</f>
        <v>#N/A</v>
      </c>
      <c r="LA65" t="e">
        <f>NA()</f>
        <v>#N/A</v>
      </c>
      <c r="LB65">
        <v>5.9</v>
      </c>
      <c r="LC65">
        <v>6.3083E-2</v>
      </c>
      <c r="LD65">
        <v>52.423999999999999</v>
      </c>
      <c r="LE65">
        <v>-50.933</v>
      </c>
      <c r="LF65">
        <v>0.38275999999999999</v>
      </c>
      <c r="LG65">
        <v>42.247</v>
      </c>
      <c r="LH65">
        <v>-38.707999999999998</v>
      </c>
      <c r="LI65">
        <v>-0.21074999999999999</v>
      </c>
      <c r="LJ65">
        <v>46.453000000000003</v>
      </c>
      <c r="LK65">
        <v>-69.971000000000004</v>
      </c>
      <c r="LL65">
        <v>0.18143999999999999</v>
      </c>
      <c r="LM65">
        <v>36.622</v>
      </c>
      <c r="LN65">
        <v>-51.332999999999998</v>
      </c>
      <c r="LO65" t="e">
        <f>NA()</f>
        <v>#N/A</v>
      </c>
      <c r="LP65" t="e">
        <f>NA()</f>
        <v>#N/A</v>
      </c>
      <c r="LQ65" t="e">
        <f>NA()</f>
        <v>#N/A</v>
      </c>
      <c r="LR65" t="e">
        <f>NA()</f>
        <v>#N/A</v>
      </c>
      <c r="LS65" t="e">
        <f>NA()</f>
        <v>#N/A</v>
      </c>
      <c r="LT65" t="e">
        <f>NA()</f>
        <v>#N/A</v>
      </c>
      <c r="LU65" t="e">
        <f>NA()</f>
        <v>#N/A</v>
      </c>
      <c r="LV65" t="e">
        <f>NA()</f>
        <v>#N/A</v>
      </c>
      <c r="LW65" t="e">
        <f>NA()</f>
        <v>#N/A</v>
      </c>
      <c r="LX65" t="e">
        <f>NA()</f>
        <v>#N/A</v>
      </c>
      <c r="LY65" t="e">
        <f>NA()</f>
        <v>#N/A</v>
      </c>
      <c r="LZ65" t="e">
        <f>NA()</f>
        <v>#N/A</v>
      </c>
      <c r="MA65" t="e">
        <f>NA()</f>
        <v>#N/A</v>
      </c>
      <c r="MB65">
        <v>5.9</v>
      </c>
      <c r="MC65">
        <v>15.161</v>
      </c>
      <c r="MD65">
        <v>63.088999999999999</v>
      </c>
      <c r="ME65">
        <v>-31.562999999999999</v>
      </c>
      <c r="MF65">
        <v>11.583</v>
      </c>
      <c r="MG65">
        <v>50.951000000000001</v>
      </c>
      <c r="MH65">
        <v>-24.065999999999999</v>
      </c>
      <c r="MI65">
        <v>14.987</v>
      </c>
      <c r="MJ65">
        <v>58.501999999999903</v>
      </c>
      <c r="MK65">
        <v>-50.236999999999902</v>
      </c>
      <c r="ML65">
        <v>11.444000000000001</v>
      </c>
      <c r="MM65">
        <v>45.508000000000003</v>
      </c>
      <c r="MN65">
        <v>-36.953000000000003</v>
      </c>
      <c r="MO65" t="e">
        <f>NA()</f>
        <v>#N/A</v>
      </c>
      <c r="MP65" t="e">
        <f>NA()</f>
        <v>#N/A</v>
      </c>
      <c r="MQ65" t="e">
        <f>NA()</f>
        <v>#N/A</v>
      </c>
      <c r="MR65" t="e">
        <f>NA()</f>
        <v>#N/A</v>
      </c>
      <c r="MS65" t="e">
        <f>NA()</f>
        <v>#N/A</v>
      </c>
      <c r="MT65" t="e">
        <f>NA()</f>
        <v>#N/A</v>
      </c>
      <c r="MU65" t="e">
        <f>NA()</f>
        <v>#N/A</v>
      </c>
      <c r="MV65" t="e">
        <f>NA()</f>
        <v>#N/A</v>
      </c>
      <c r="MW65" t="e">
        <f>NA()</f>
        <v>#N/A</v>
      </c>
      <c r="MX65" t="e">
        <f>NA()</f>
        <v>#N/A</v>
      </c>
      <c r="MY65" t="e">
        <f>NA()</f>
        <v>#N/A</v>
      </c>
      <c r="MZ65" t="e">
        <f>NA()</f>
        <v>#N/A</v>
      </c>
      <c r="NA65" t="e">
        <f>NA()</f>
        <v>#N/A</v>
      </c>
      <c r="NB65">
        <v>5.9</v>
      </c>
      <c r="NC65">
        <v>-3.8828</v>
      </c>
      <c r="ND65">
        <v>49.988</v>
      </c>
      <c r="NE65">
        <v>-57.118000000000002</v>
      </c>
      <c r="NF65">
        <v>-2.6335999999999999</v>
      </c>
      <c r="NG65">
        <v>40.063000000000002</v>
      </c>
      <c r="NH65">
        <v>-43.81</v>
      </c>
      <c r="NI65">
        <v>-4.0353000000000003</v>
      </c>
      <c r="NJ65">
        <v>44.613</v>
      </c>
      <c r="NK65">
        <v>-77.478999999999999</v>
      </c>
      <c r="NL65">
        <v>-2.7561</v>
      </c>
      <c r="NM65">
        <v>34.503</v>
      </c>
      <c r="NN65">
        <v>-57.136000000000003</v>
      </c>
      <c r="NO65">
        <v>5.9</v>
      </c>
      <c r="NP65">
        <v>3.6381999999999999</v>
      </c>
      <c r="NQ65">
        <v>55.276000000000003</v>
      </c>
      <c r="NR65">
        <v>-47.744</v>
      </c>
      <c r="NS65">
        <v>2.9746000000000001</v>
      </c>
      <c r="NT65">
        <v>44.238999999999997</v>
      </c>
      <c r="NU65">
        <v>-36.659999999999997</v>
      </c>
      <c r="NV65">
        <v>3.7627999999999999</v>
      </c>
      <c r="NW65">
        <v>50.718000000000004</v>
      </c>
      <c r="NX65">
        <v>-66.881</v>
      </c>
      <c r="NY65">
        <v>3.0709</v>
      </c>
      <c r="NZ65">
        <v>39.348999999999997</v>
      </c>
      <c r="OA65">
        <v>-49.126999999999903</v>
      </c>
      <c r="OB65">
        <v>5.9</v>
      </c>
      <c r="OC65">
        <v>-9.1729000000000003</v>
      </c>
      <c r="OD65">
        <v>47.262999999999998</v>
      </c>
      <c r="OE65">
        <v>-65.088999999999999</v>
      </c>
      <c r="OF65">
        <v>-6.5006000000000004</v>
      </c>
      <c r="OG65">
        <v>38.116</v>
      </c>
      <c r="OH65">
        <v>-49.637</v>
      </c>
      <c r="OI65">
        <v>-9.2825000000000006</v>
      </c>
      <c r="OJ65">
        <v>41.278999999999897</v>
      </c>
      <c r="OK65">
        <v>-85.947999999999993</v>
      </c>
      <c r="OL65">
        <v>-6.5907</v>
      </c>
      <c r="OM65">
        <v>32.363</v>
      </c>
      <c r="ON65">
        <v>-63.31</v>
      </c>
      <c r="OO65" t="e">
        <f>NA()</f>
        <v>#N/A</v>
      </c>
      <c r="OP65" t="e">
        <f>NA()</f>
        <v>#N/A</v>
      </c>
      <c r="OQ65" t="e">
        <f>NA()</f>
        <v>#N/A</v>
      </c>
      <c r="OR65" t="e">
        <f>NA()</f>
        <v>#N/A</v>
      </c>
      <c r="OS65" t="e">
        <f>NA()</f>
        <v>#N/A</v>
      </c>
      <c r="OT65" t="e">
        <f>NA()</f>
        <v>#N/A</v>
      </c>
      <c r="OU65" t="e">
        <f>NA()</f>
        <v>#N/A</v>
      </c>
      <c r="OV65" t="e">
        <f>NA()</f>
        <v>#N/A</v>
      </c>
      <c r="OW65" t="e">
        <f>NA()</f>
        <v>#N/A</v>
      </c>
      <c r="OX65" t="e">
        <f>NA()</f>
        <v>#N/A</v>
      </c>
      <c r="OY65" t="e">
        <f>NA()</f>
        <v>#N/A</v>
      </c>
      <c r="OZ65" t="e">
        <f>NA()</f>
        <v>#N/A</v>
      </c>
      <c r="PA65" t="e">
        <f>NA()</f>
        <v>#N/A</v>
      </c>
      <c r="PB65" t="e">
        <f>NA()</f>
        <v>#N/A</v>
      </c>
      <c r="PC65" t="e">
        <f>NA()</f>
        <v>#N/A</v>
      </c>
      <c r="PD65" t="e">
        <f>NA()</f>
        <v>#N/A</v>
      </c>
      <c r="PE65" t="e">
        <f>NA()</f>
        <v>#N/A</v>
      </c>
      <c r="PF65" t="e">
        <f>NA()</f>
        <v>#N/A</v>
      </c>
      <c r="PG65" t="e">
        <f>NA()</f>
        <v>#N/A</v>
      </c>
      <c r="PH65" t="e">
        <f>NA()</f>
        <v>#N/A</v>
      </c>
      <c r="PI65" t="e">
        <f>NA()</f>
        <v>#N/A</v>
      </c>
      <c r="PJ65" t="e">
        <f>NA()</f>
        <v>#N/A</v>
      </c>
      <c r="PK65" t="e">
        <f>NA()</f>
        <v>#N/A</v>
      </c>
      <c r="PL65" t="e">
        <f>NA()</f>
        <v>#N/A</v>
      </c>
      <c r="PM65" t="e">
        <f>NA()</f>
        <v>#N/A</v>
      </c>
      <c r="PN65" t="e">
        <f>NA()</f>
        <v>#N/A</v>
      </c>
      <c r="PO65">
        <v>5.9</v>
      </c>
      <c r="PP65">
        <v>-2.2175999999999901E-2</v>
      </c>
      <c r="PQ65">
        <v>47.317</v>
      </c>
      <c r="PR65">
        <v>-45.707999999999998</v>
      </c>
      <c r="PS65">
        <v>0.29657</v>
      </c>
      <c r="PT65">
        <v>38.317999999999998</v>
      </c>
      <c r="PU65">
        <v>-34.876999999999903</v>
      </c>
      <c r="PV65">
        <v>-0.21639</v>
      </c>
      <c r="PW65">
        <v>42.015999999999998</v>
      </c>
      <c r="PX65">
        <v>-62.515000000000001</v>
      </c>
      <c r="PY65">
        <v>0.14660000000000001</v>
      </c>
      <c r="PZ65">
        <v>33.054000000000002</v>
      </c>
      <c r="QA65">
        <v>-46.088000000000001</v>
      </c>
      <c r="QB65" t="e">
        <f>NA()</f>
        <v>#N/A</v>
      </c>
      <c r="QC65" t="e">
        <f>NA()</f>
        <v>#N/A</v>
      </c>
      <c r="QD65" t="e">
        <f>NA()</f>
        <v>#N/A</v>
      </c>
      <c r="QE65" t="e">
        <f>NA()</f>
        <v>#N/A</v>
      </c>
      <c r="QF65" t="e">
        <f>NA()</f>
        <v>#N/A</v>
      </c>
      <c r="QG65" t="e">
        <f>NA()</f>
        <v>#N/A</v>
      </c>
      <c r="QH65" t="e">
        <f>NA()</f>
        <v>#N/A</v>
      </c>
      <c r="QI65" t="e">
        <f>NA()</f>
        <v>#N/A</v>
      </c>
      <c r="QJ65" t="e">
        <f>NA()</f>
        <v>#N/A</v>
      </c>
      <c r="QK65" t="e">
        <f>NA()</f>
        <v>#N/A</v>
      </c>
      <c r="QL65" t="e">
        <f>NA()</f>
        <v>#N/A</v>
      </c>
      <c r="QM65" t="e">
        <f>NA()</f>
        <v>#N/A</v>
      </c>
      <c r="QN65" t="e">
        <f>NA()</f>
        <v>#N/A</v>
      </c>
      <c r="QO65">
        <v>5.9</v>
      </c>
      <c r="QP65">
        <v>-9.3079999999999998</v>
      </c>
      <c r="QQ65">
        <v>52.366</v>
      </c>
      <c r="QR65">
        <v>-69.698999999999998</v>
      </c>
      <c r="QS65">
        <v>-6.5773999999999999</v>
      </c>
      <c r="QT65">
        <v>42.141999999999904</v>
      </c>
      <c r="QU65">
        <v>-53.43</v>
      </c>
      <c r="QV65">
        <v>-9.0924999999999994</v>
      </c>
      <c r="QW65">
        <v>45.546999999999997</v>
      </c>
      <c r="QX65">
        <v>-91.894999999999996</v>
      </c>
      <c r="QY65">
        <v>-6.4233000000000002</v>
      </c>
      <c r="QZ65">
        <v>35.731999999999999</v>
      </c>
      <c r="RA65">
        <v>-67.296000000000006</v>
      </c>
      <c r="RB65" t="e">
        <f>NA()</f>
        <v>#N/A</v>
      </c>
      <c r="RC65" t="e">
        <f>NA()</f>
        <v>#N/A</v>
      </c>
      <c r="RD65" t="e">
        <f>NA()</f>
        <v>#N/A</v>
      </c>
      <c r="RE65" t="e">
        <f>NA()</f>
        <v>#N/A</v>
      </c>
      <c r="RF65" t="e">
        <f>NA()</f>
        <v>#N/A</v>
      </c>
      <c r="RG65" t="e">
        <f>NA()</f>
        <v>#N/A</v>
      </c>
      <c r="RH65" t="e">
        <f>NA()</f>
        <v>#N/A</v>
      </c>
      <c r="RI65" t="e">
        <f>NA()</f>
        <v>#N/A</v>
      </c>
      <c r="RJ65" t="e">
        <f>NA()</f>
        <v>#N/A</v>
      </c>
      <c r="RK65" t="e">
        <f>NA()</f>
        <v>#N/A</v>
      </c>
      <c r="RL65" t="e">
        <f>NA()</f>
        <v>#N/A</v>
      </c>
      <c r="RM65" t="e">
        <f>NA()</f>
        <v>#N/A</v>
      </c>
      <c r="RN65" t="e">
        <f>NA()</f>
        <v>#N/A</v>
      </c>
      <c r="RO65" t="e">
        <f>NA()</f>
        <v>#N/A</v>
      </c>
      <c r="RP65" t="e">
        <f>NA()</f>
        <v>#N/A</v>
      </c>
      <c r="RQ65" t="e">
        <f>NA()</f>
        <v>#N/A</v>
      </c>
      <c r="RR65" t="e">
        <f>NA()</f>
        <v>#N/A</v>
      </c>
      <c r="RS65" t="e">
        <f>NA()</f>
        <v>#N/A</v>
      </c>
      <c r="RT65" t="e">
        <f>NA()</f>
        <v>#N/A</v>
      </c>
      <c r="RU65" t="e">
        <f>NA()</f>
        <v>#N/A</v>
      </c>
      <c r="RV65" t="e">
        <f>NA()</f>
        <v>#N/A</v>
      </c>
      <c r="RW65" t="e">
        <f>NA()</f>
        <v>#N/A</v>
      </c>
      <c r="RX65" t="e">
        <f>NA()</f>
        <v>#N/A</v>
      </c>
      <c r="RY65" t="e">
        <f>NA()</f>
        <v>#N/A</v>
      </c>
      <c r="RZ65" t="e">
        <f>NA()</f>
        <v>#N/A</v>
      </c>
      <c r="SA65" t="e">
        <f>NA()</f>
        <v>#N/A</v>
      </c>
      <c r="SB65">
        <v>5.9</v>
      </c>
      <c r="SC65">
        <v>9.0137</v>
      </c>
      <c r="SD65">
        <v>71.646999999999906</v>
      </c>
      <c r="SE65">
        <v>-51.401000000000003</v>
      </c>
      <c r="SF65">
        <v>7.1337999999999999</v>
      </c>
      <c r="SG65">
        <v>57.76</v>
      </c>
      <c r="SH65">
        <v>-38.948</v>
      </c>
      <c r="SI65">
        <v>9.1526999999999994</v>
      </c>
      <c r="SJ65">
        <v>64.432000000000002</v>
      </c>
      <c r="SK65">
        <v>-73.277000000000001</v>
      </c>
      <c r="SL65">
        <v>7.2484999999999999</v>
      </c>
      <c r="SM65">
        <v>50.898999999999901</v>
      </c>
      <c r="SN65">
        <v>-53.626999999999903</v>
      </c>
      <c r="SO65" t="e">
        <f>NA()</f>
        <v>#N/A</v>
      </c>
      <c r="SP65" t="e">
        <f>NA()</f>
        <v>#N/A</v>
      </c>
      <c r="SQ65" t="e">
        <f>NA()</f>
        <v>#N/A</v>
      </c>
      <c r="SR65" t="e">
        <f>NA()</f>
        <v>#N/A</v>
      </c>
      <c r="SS65" t="e">
        <f>NA()</f>
        <v>#N/A</v>
      </c>
      <c r="ST65" t="e">
        <f>NA()</f>
        <v>#N/A</v>
      </c>
      <c r="SU65" t="e">
        <f>NA()</f>
        <v>#N/A</v>
      </c>
      <c r="SV65" t="e">
        <f>NA()</f>
        <v>#N/A</v>
      </c>
      <c r="SW65" t="e">
        <f>NA()</f>
        <v>#N/A</v>
      </c>
      <c r="SX65" t="e">
        <f>NA()</f>
        <v>#N/A</v>
      </c>
      <c r="SY65" t="e">
        <f>NA()</f>
        <v>#N/A</v>
      </c>
      <c r="SZ65" t="e">
        <f>NA()</f>
        <v>#N/A</v>
      </c>
      <c r="TA65" t="e">
        <f>NA()</f>
        <v>#N/A</v>
      </c>
      <c r="TB65" t="e">
        <f>NA()</f>
        <v>#N/A</v>
      </c>
      <c r="TC65" t="e">
        <f>NA()</f>
        <v>#N/A</v>
      </c>
      <c r="TD65" t="e">
        <f>NA()</f>
        <v>#N/A</v>
      </c>
      <c r="TE65" t="e">
        <f>NA()</f>
        <v>#N/A</v>
      </c>
      <c r="TF65" t="e">
        <f>NA()</f>
        <v>#N/A</v>
      </c>
      <c r="TG65" t="e">
        <f>NA()</f>
        <v>#N/A</v>
      </c>
      <c r="TH65" t="e">
        <f>NA()</f>
        <v>#N/A</v>
      </c>
      <c r="TI65" t="e">
        <f>NA()</f>
        <v>#N/A</v>
      </c>
      <c r="TJ65" t="e">
        <f>NA()</f>
        <v>#N/A</v>
      </c>
      <c r="TK65" t="e">
        <f>NA()</f>
        <v>#N/A</v>
      </c>
      <c r="TL65" t="e">
        <f>NA()</f>
        <v>#N/A</v>
      </c>
      <c r="TM65" t="e">
        <f>NA()</f>
        <v>#N/A</v>
      </c>
      <c r="TN65" t="e">
        <f>NA()</f>
        <v>#N/A</v>
      </c>
      <c r="TO65" t="e">
        <f>NA()</f>
        <v>#N/A</v>
      </c>
      <c r="TP65" t="e">
        <f>NA()</f>
        <v>#N/A</v>
      </c>
      <c r="TQ65" t="e">
        <f>NA()</f>
        <v>#N/A</v>
      </c>
      <c r="TR65" t="e">
        <f>NA()</f>
        <v>#N/A</v>
      </c>
      <c r="TS65" t="e">
        <f>NA()</f>
        <v>#N/A</v>
      </c>
      <c r="TT65" t="e">
        <f>NA()</f>
        <v>#N/A</v>
      </c>
      <c r="TU65" t="e">
        <f>NA()</f>
        <v>#N/A</v>
      </c>
      <c r="TV65" t="e">
        <f>NA()</f>
        <v>#N/A</v>
      </c>
      <c r="TW65" t="e">
        <f>NA()</f>
        <v>#N/A</v>
      </c>
      <c r="TX65" t="e">
        <f>NA()</f>
        <v>#N/A</v>
      </c>
      <c r="TY65" t="e">
        <f>NA()</f>
        <v>#N/A</v>
      </c>
      <c r="TZ65" t="e">
        <f>NA()</f>
        <v>#N/A</v>
      </c>
      <c r="UA65" t="e">
        <f>NA()</f>
        <v>#N/A</v>
      </c>
      <c r="UB65">
        <v>5.9</v>
      </c>
      <c r="UC65">
        <v>-11.710999999999901</v>
      </c>
      <c r="UD65">
        <v>43.771000000000001</v>
      </c>
      <c r="UE65">
        <v>-66.668000000000006</v>
      </c>
      <c r="UF65">
        <v>-8.4783000000000008</v>
      </c>
      <c r="UG65">
        <v>34.960999999999999</v>
      </c>
      <c r="UH65">
        <v>-51.446999999999903</v>
      </c>
      <c r="UI65">
        <v>-11.552</v>
      </c>
      <c r="UJ65">
        <v>38.884</v>
      </c>
      <c r="UK65">
        <v>-88.13</v>
      </c>
      <c r="UL65">
        <v>-8.3613999999999997</v>
      </c>
      <c r="UM65">
        <v>30</v>
      </c>
      <c r="UN65">
        <v>-64.822999999999993</v>
      </c>
      <c r="UO65" t="e">
        <f>NA()</f>
        <v>#N/A</v>
      </c>
      <c r="UP65" t="e">
        <f>NA()</f>
        <v>#N/A</v>
      </c>
      <c r="UQ65" t="e">
        <f>NA()</f>
        <v>#N/A</v>
      </c>
      <c r="UR65" t="e">
        <f>NA()</f>
        <v>#N/A</v>
      </c>
      <c r="US65" t="e">
        <f>NA()</f>
        <v>#N/A</v>
      </c>
      <c r="UT65" t="e">
        <f>NA()</f>
        <v>#N/A</v>
      </c>
      <c r="UU65" t="e">
        <f>NA()</f>
        <v>#N/A</v>
      </c>
      <c r="UV65" t="e">
        <f>NA()</f>
        <v>#N/A</v>
      </c>
      <c r="UW65" t="e">
        <f>NA()</f>
        <v>#N/A</v>
      </c>
      <c r="UX65" t="e">
        <f>NA()</f>
        <v>#N/A</v>
      </c>
      <c r="UY65" t="e">
        <f>NA()</f>
        <v>#N/A</v>
      </c>
      <c r="UZ65" t="e">
        <f>NA()</f>
        <v>#N/A</v>
      </c>
      <c r="VA65" t="e">
        <f>NA()</f>
        <v>#N/A</v>
      </c>
      <c r="VB65">
        <v>5.9</v>
      </c>
      <c r="VC65">
        <v>-3.9007000000000001</v>
      </c>
      <c r="VD65">
        <v>47.6</v>
      </c>
      <c r="VE65">
        <v>-55.22</v>
      </c>
      <c r="VF65">
        <v>-2.6503999999999999</v>
      </c>
      <c r="VG65">
        <v>38.122</v>
      </c>
      <c r="VH65">
        <v>-42.223999999999997</v>
      </c>
      <c r="VI65">
        <v>-4.0617000000000001</v>
      </c>
      <c r="VJ65">
        <v>42.895000000000003</v>
      </c>
      <c r="VK65">
        <v>-74.561999999999998</v>
      </c>
      <c r="VL65">
        <v>-2.7797000000000001</v>
      </c>
      <c r="VM65">
        <v>33.107999999999997</v>
      </c>
      <c r="VN65">
        <v>-54.948</v>
      </c>
      <c r="VO65">
        <v>5.9</v>
      </c>
      <c r="VP65">
        <v>-0.1457</v>
      </c>
      <c r="VQ65">
        <v>51.4</v>
      </c>
      <c r="VR65">
        <v>-51.523999999999901</v>
      </c>
      <c r="VS65">
        <v>0.14978</v>
      </c>
      <c r="VT65">
        <v>41.138999999999903</v>
      </c>
      <c r="VU65">
        <v>-39.411999999999999</v>
      </c>
      <c r="VV65">
        <v>-5.6321000000000003E-2</v>
      </c>
      <c r="VW65">
        <v>46.933</v>
      </c>
      <c r="VX65">
        <v>-70.941999999999993</v>
      </c>
      <c r="VY65">
        <v>0.212919999999999</v>
      </c>
      <c r="VZ65">
        <v>36.326999999999998</v>
      </c>
      <c r="WA65">
        <v>-52.040999999999997</v>
      </c>
      <c r="WB65" t="e">
        <f>NA()</f>
        <v>#N/A</v>
      </c>
      <c r="WC65" t="e">
        <f>NA()</f>
        <v>#N/A</v>
      </c>
      <c r="WD65" t="e">
        <f>NA()</f>
        <v>#N/A</v>
      </c>
      <c r="WE65" t="e">
        <f>NA()</f>
        <v>#N/A</v>
      </c>
      <c r="WF65" t="e">
        <f>NA()</f>
        <v>#N/A</v>
      </c>
      <c r="WG65" t="e">
        <f>NA()</f>
        <v>#N/A</v>
      </c>
      <c r="WH65" t="e">
        <f>NA()</f>
        <v>#N/A</v>
      </c>
      <c r="WI65" t="e">
        <f>NA()</f>
        <v>#N/A</v>
      </c>
      <c r="WJ65" t="e">
        <f>NA()</f>
        <v>#N/A</v>
      </c>
      <c r="WK65" t="e">
        <f>NA()</f>
        <v>#N/A</v>
      </c>
      <c r="WL65" t="e">
        <f>NA()</f>
        <v>#N/A</v>
      </c>
      <c r="WM65" t="e">
        <f>NA()</f>
        <v>#N/A</v>
      </c>
      <c r="WN65" t="e">
        <f>NA()</f>
        <v>#N/A</v>
      </c>
      <c r="WO65">
        <v>5.9</v>
      </c>
      <c r="WP65">
        <v>-36.760999999999903</v>
      </c>
      <c r="WQ65">
        <v>27.553999999999998</v>
      </c>
      <c r="WR65">
        <v>-102.79</v>
      </c>
      <c r="WS65">
        <v>-27.106999999999999</v>
      </c>
      <c r="WT65">
        <v>22.006999999999898</v>
      </c>
      <c r="WU65">
        <v>-79.177999999999997</v>
      </c>
      <c r="WV65">
        <v>-36.764000000000003</v>
      </c>
      <c r="WW65">
        <v>21.831</v>
      </c>
      <c r="WX65">
        <v>-125.35</v>
      </c>
      <c r="WY65">
        <v>-27.116999999999901</v>
      </c>
      <c r="WZ65">
        <v>17.003</v>
      </c>
      <c r="XA65">
        <v>-92.787000000000006</v>
      </c>
      <c r="XB65">
        <v>5.9</v>
      </c>
      <c r="XC65">
        <v>-18.545000000000002</v>
      </c>
      <c r="XD65">
        <v>37.32</v>
      </c>
      <c r="XE65">
        <v>-74.353999999999999</v>
      </c>
      <c r="XF65">
        <v>-13.532999999999999</v>
      </c>
      <c r="XG65">
        <v>30.158000000000001</v>
      </c>
      <c r="XH65">
        <v>-57.277999999999999</v>
      </c>
      <c r="XI65">
        <v>-18.451000000000001</v>
      </c>
      <c r="XJ65">
        <v>31.809000000000001</v>
      </c>
      <c r="XK65">
        <v>-94.602999999999994</v>
      </c>
      <c r="XL65">
        <v>-13.46</v>
      </c>
      <c r="XM65">
        <v>24.847999999999999</v>
      </c>
      <c r="XN65">
        <v>-69.709000000000003</v>
      </c>
      <c r="XO65">
        <v>5.9</v>
      </c>
      <c r="XP65">
        <v>-0.22023999999999999</v>
      </c>
      <c r="XQ65">
        <v>55.728000000000002</v>
      </c>
      <c r="XR65">
        <v>-55.206000000000003</v>
      </c>
      <c r="XS65">
        <v>0.11225</v>
      </c>
      <c r="XT65">
        <v>44.618000000000002</v>
      </c>
      <c r="XU65">
        <v>-42.218999999999902</v>
      </c>
      <c r="XV65">
        <v>7.4556999999999998E-2</v>
      </c>
      <c r="XW65">
        <v>50.412999999999997</v>
      </c>
      <c r="XX65">
        <v>-75.478999999999999</v>
      </c>
      <c r="XY65">
        <v>0.32011999999999902</v>
      </c>
      <c r="XZ65">
        <v>39.149000000000001</v>
      </c>
      <c r="YA65">
        <v>-55.343000000000004</v>
      </c>
      <c r="YB65">
        <v>5.9</v>
      </c>
      <c r="YC65">
        <v>11.319000000000001</v>
      </c>
      <c r="YD65">
        <v>59.463999999999999</v>
      </c>
      <c r="YE65">
        <v>-36.042000000000002</v>
      </c>
      <c r="YF65">
        <v>8.7045999999999992</v>
      </c>
      <c r="YG65">
        <v>47.768000000000001</v>
      </c>
      <c r="YH65">
        <v>-27.545000000000002</v>
      </c>
      <c r="YI65">
        <v>11.204000000000001</v>
      </c>
      <c r="YJ65">
        <v>54.701999999999998</v>
      </c>
      <c r="YK65">
        <v>-54.451000000000001</v>
      </c>
      <c r="YL65">
        <v>8.6113999999999997</v>
      </c>
      <c r="YM65">
        <v>42.676000000000002</v>
      </c>
      <c r="YN65">
        <v>-39.85</v>
      </c>
      <c r="YO65">
        <v>5.9</v>
      </c>
      <c r="YP65">
        <v>27.361000000000001</v>
      </c>
      <c r="YQ65">
        <v>81.153999999999996</v>
      </c>
      <c r="YR65">
        <v>-22.978000000000002</v>
      </c>
      <c r="YS65">
        <v>20.820999999999898</v>
      </c>
      <c r="YT65">
        <v>65.637</v>
      </c>
      <c r="YU65">
        <v>-17.352</v>
      </c>
      <c r="YV65">
        <v>27.478000000000002</v>
      </c>
      <c r="YW65">
        <v>75.147999999999996</v>
      </c>
      <c r="YX65">
        <v>-42.412999999999997</v>
      </c>
      <c r="YY65">
        <v>20.914000000000001</v>
      </c>
      <c r="YZ65">
        <v>60.038999999999902</v>
      </c>
      <c r="ZA65">
        <v>-31.11</v>
      </c>
      <c r="ZB65" t="e">
        <f>NA()</f>
        <v>#N/A</v>
      </c>
      <c r="ZC65" t="e">
        <f>NA()</f>
        <v>#N/A</v>
      </c>
      <c r="ZD65" t="e">
        <f>NA()</f>
        <v>#N/A</v>
      </c>
      <c r="ZE65" t="e">
        <f>NA()</f>
        <v>#N/A</v>
      </c>
      <c r="ZF65" t="e">
        <f>NA()</f>
        <v>#N/A</v>
      </c>
      <c r="ZG65" t="e">
        <f>NA()</f>
        <v>#N/A</v>
      </c>
      <c r="ZH65" t="e">
        <f>NA()</f>
        <v>#N/A</v>
      </c>
      <c r="ZI65" t="e">
        <f>NA()</f>
        <v>#N/A</v>
      </c>
      <c r="ZJ65" t="e">
        <f>NA()</f>
        <v>#N/A</v>
      </c>
      <c r="ZK65" t="e">
        <f>NA()</f>
        <v>#N/A</v>
      </c>
      <c r="ZL65" t="e">
        <f>NA()</f>
        <v>#N/A</v>
      </c>
      <c r="ZM65" t="e">
        <f>NA()</f>
        <v>#N/A</v>
      </c>
      <c r="ZN65" t="e">
        <f>NA()</f>
        <v>#N/A</v>
      </c>
      <c r="ZO65">
        <v>5.9</v>
      </c>
      <c r="ZP65">
        <v>3.5722</v>
      </c>
      <c r="ZQ65">
        <v>53.613999999999997</v>
      </c>
      <c r="ZR65">
        <v>-45.823999999999998</v>
      </c>
      <c r="ZS65">
        <v>2.9157999999999999</v>
      </c>
      <c r="ZT65">
        <v>42.948</v>
      </c>
      <c r="ZU65">
        <v>-35.106999999999999</v>
      </c>
      <c r="ZV65">
        <v>3.7090999999999998</v>
      </c>
      <c r="ZW65">
        <v>48.898000000000003</v>
      </c>
      <c r="ZX65">
        <v>-64.436999999999998</v>
      </c>
      <c r="ZY65">
        <v>3.0024000000000002</v>
      </c>
      <c r="ZZ65">
        <v>37.792999999999999</v>
      </c>
      <c r="AAA65">
        <v>-47.273999999999901</v>
      </c>
      <c r="AAB65" t="e">
        <f>NA()</f>
        <v>#N/A</v>
      </c>
      <c r="AAC65" t="e">
        <f>NA()</f>
        <v>#N/A</v>
      </c>
      <c r="AAD65" t="e">
        <f>NA()</f>
        <v>#N/A</v>
      </c>
      <c r="AAE65" t="e">
        <f>NA()</f>
        <v>#N/A</v>
      </c>
      <c r="AAF65" t="e">
        <f>NA()</f>
        <v>#N/A</v>
      </c>
      <c r="AAG65" t="e">
        <f>NA()</f>
        <v>#N/A</v>
      </c>
      <c r="AAH65" t="e">
        <f>NA()</f>
        <v>#N/A</v>
      </c>
      <c r="AAI65" t="e">
        <f>NA()</f>
        <v>#N/A</v>
      </c>
      <c r="AAJ65" t="e">
        <f>NA()</f>
        <v>#N/A</v>
      </c>
      <c r="AAK65" t="e">
        <f>NA()</f>
        <v>#N/A</v>
      </c>
      <c r="AAL65" t="e">
        <f>NA()</f>
        <v>#N/A</v>
      </c>
      <c r="AAM65" t="e">
        <f>NA()</f>
        <v>#N/A</v>
      </c>
      <c r="AAN65" t="e">
        <f>NA()</f>
        <v>#N/A</v>
      </c>
      <c r="AAO65" t="e">
        <f>NA()</f>
        <v>#N/A</v>
      </c>
      <c r="AAP65" t="e">
        <f>NA()</f>
        <v>#N/A</v>
      </c>
      <c r="AAQ65" t="e">
        <f>NA()</f>
        <v>#N/A</v>
      </c>
      <c r="AAR65" t="e">
        <f>NA()</f>
        <v>#N/A</v>
      </c>
      <c r="AAS65" t="e">
        <f>NA()</f>
        <v>#N/A</v>
      </c>
      <c r="AAT65" t="e">
        <f>NA()</f>
        <v>#N/A</v>
      </c>
      <c r="AAU65" t="e">
        <f>NA()</f>
        <v>#N/A</v>
      </c>
      <c r="AAV65" t="e">
        <f>NA()</f>
        <v>#N/A</v>
      </c>
      <c r="AAW65" t="e">
        <f>NA()</f>
        <v>#N/A</v>
      </c>
      <c r="AAX65" t="e">
        <f>NA()</f>
        <v>#N/A</v>
      </c>
      <c r="AAY65" t="e">
        <f>NA()</f>
        <v>#N/A</v>
      </c>
      <c r="AAZ65" t="e">
        <f>NA()</f>
        <v>#N/A</v>
      </c>
      <c r="ABA65" t="e">
        <f>NA()</f>
        <v>#N/A</v>
      </c>
      <c r="ABB65" t="e">
        <f>NA()</f>
        <v>#N/A</v>
      </c>
      <c r="ABC65" t="e">
        <f>NA()</f>
        <v>#N/A</v>
      </c>
      <c r="ABD65" t="e">
        <f>NA()</f>
        <v>#N/A</v>
      </c>
      <c r="ABE65" t="e">
        <f>NA()</f>
        <v>#N/A</v>
      </c>
      <c r="ABF65" t="e">
        <f>NA()</f>
        <v>#N/A</v>
      </c>
      <c r="ABG65" t="e">
        <f>NA()</f>
        <v>#N/A</v>
      </c>
      <c r="ABH65" t="e">
        <f>NA()</f>
        <v>#N/A</v>
      </c>
      <c r="ABI65" t="e">
        <f>NA()</f>
        <v>#N/A</v>
      </c>
      <c r="ABJ65" t="e">
        <f>NA()</f>
        <v>#N/A</v>
      </c>
      <c r="ABK65" t="e">
        <f>NA()</f>
        <v>#N/A</v>
      </c>
      <c r="ABL65" t="e">
        <f>NA()</f>
        <v>#N/A</v>
      </c>
      <c r="ABM65" t="e">
        <f>NA()</f>
        <v>#N/A</v>
      </c>
      <c r="ABN65" t="e">
        <f>NA()</f>
        <v>#N/A</v>
      </c>
      <c r="ABO65" t="e">
        <f>NA()</f>
        <v>#N/A</v>
      </c>
      <c r="ABP65" t="e">
        <f>NA()</f>
        <v>#N/A</v>
      </c>
      <c r="ABQ65" t="e">
        <f>NA()</f>
        <v>#N/A</v>
      </c>
      <c r="ABR65" t="e">
        <f>NA()</f>
        <v>#N/A</v>
      </c>
      <c r="ABS65" t="e">
        <f>NA()</f>
        <v>#N/A</v>
      </c>
      <c r="ABT65" t="e">
        <f>NA()</f>
        <v>#N/A</v>
      </c>
      <c r="ABU65" t="e">
        <f>NA()</f>
        <v>#N/A</v>
      </c>
      <c r="ABV65" t="e">
        <f>NA()</f>
        <v>#N/A</v>
      </c>
      <c r="ABW65" t="e">
        <f>NA()</f>
        <v>#N/A</v>
      </c>
      <c r="ABX65" t="e">
        <f>NA()</f>
        <v>#N/A</v>
      </c>
      <c r="ABY65" t="e">
        <f>NA()</f>
        <v>#N/A</v>
      </c>
      <c r="ABZ65" t="e">
        <f>NA()</f>
        <v>#N/A</v>
      </c>
      <c r="ACA65" t="e">
        <f>NA()</f>
        <v>#N/A</v>
      </c>
      <c r="ACB65">
        <v>5.9</v>
      </c>
      <c r="ACC65">
        <v>-27.506999999999898</v>
      </c>
      <c r="ACD65">
        <v>32.764000000000003</v>
      </c>
      <c r="ACE65">
        <v>-88.094999999999999</v>
      </c>
      <c r="ACF65">
        <v>-20.2</v>
      </c>
      <c r="ACG65">
        <v>26.344000000000001</v>
      </c>
      <c r="ACH65">
        <v>-67.635999999999996</v>
      </c>
      <c r="ACI65">
        <v>-27.506</v>
      </c>
      <c r="ACJ65">
        <v>26.875999999999902</v>
      </c>
      <c r="ACK65">
        <v>-109.78</v>
      </c>
      <c r="ACL65">
        <v>-20.210999999999999</v>
      </c>
      <c r="ACM65">
        <v>20.893000000000001</v>
      </c>
      <c r="ACN65">
        <v>-81.179000000000002</v>
      </c>
      <c r="ACO65" t="e">
        <f>NA()</f>
        <v>#N/A</v>
      </c>
      <c r="ACP65" t="e">
        <f>NA()</f>
        <v>#N/A</v>
      </c>
      <c r="ACQ65" t="e">
        <f>NA()</f>
        <v>#N/A</v>
      </c>
      <c r="ACR65" t="e">
        <f>NA()</f>
        <v>#N/A</v>
      </c>
      <c r="ACS65" t="e">
        <f>NA()</f>
        <v>#N/A</v>
      </c>
      <c r="ACT65" t="e">
        <f>NA()</f>
        <v>#N/A</v>
      </c>
      <c r="ACU65" t="e">
        <f>NA()</f>
        <v>#N/A</v>
      </c>
      <c r="ACV65" t="e">
        <f>NA()</f>
        <v>#N/A</v>
      </c>
      <c r="ACW65" t="e">
        <f>NA()</f>
        <v>#N/A</v>
      </c>
      <c r="ACX65" t="e">
        <f>NA()</f>
        <v>#N/A</v>
      </c>
      <c r="ACY65" t="e">
        <f>NA()</f>
        <v>#N/A</v>
      </c>
      <c r="ACZ65" t="e">
        <f>NA()</f>
        <v>#N/A</v>
      </c>
      <c r="ADA65" t="e">
        <f>NA()</f>
        <v>#N/A</v>
      </c>
      <c r="ADB65">
        <v>5.9</v>
      </c>
      <c r="ADC65">
        <v>9.0142000000000007</v>
      </c>
      <c r="ADD65">
        <v>66.715000000000003</v>
      </c>
      <c r="ADE65">
        <v>-46.341000000000001</v>
      </c>
      <c r="ADF65">
        <v>7.1203000000000003</v>
      </c>
      <c r="ADG65">
        <v>54.12</v>
      </c>
      <c r="ADH65">
        <v>-35.113</v>
      </c>
      <c r="ADI65">
        <v>9.0678999999999998</v>
      </c>
      <c r="ADJ65">
        <v>60.292000000000002</v>
      </c>
      <c r="ADK65">
        <v>-67.492999999999995</v>
      </c>
      <c r="ADL65">
        <v>7.1468999999999996</v>
      </c>
      <c r="ADM65">
        <v>47.528999999999897</v>
      </c>
      <c r="ADN65">
        <v>-49.618000000000002</v>
      </c>
      <c r="ADO65">
        <v>5.9</v>
      </c>
      <c r="ADP65">
        <v>-0.10597999999999901</v>
      </c>
      <c r="ADQ65">
        <v>49.756</v>
      </c>
      <c r="ADR65">
        <v>-49.192999999999998</v>
      </c>
      <c r="ADS65">
        <v>0.16910999999999901</v>
      </c>
      <c r="ADT65">
        <v>39.863999999999997</v>
      </c>
      <c r="ADU65">
        <v>-37.659999999999997</v>
      </c>
      <c r="ADV65">
        <v>-0.20782999999999999</v>
      </c>
      <c r="ADW65">
        <v>44.98</v>
      </c>
      <c r="ADX65">
        <v>-67.953999999999994</v>
      </c>
      <c r="ADY65">
        <v>8.5472000000000006E-2</v>
      </c>
      <c r="ADZ65">
        <v>34.728999999999999</v>
      </c>
      <c r="AEA65">
        <v>-50.048000000000002</v>
      </c>
      <c r="AEB65" t="e">
        <f>NA()</f>
        <v>#N/A</v>
      </c>
      <c r="AEC65" t="e">
        <f>NA()</f>
        <v>#N/A</v>
      </c>
      <c r="AED65" t="e">
        <f>NA()</f>
        <v>#N/A</v>
      </c>
      <c r="AEE65" t="e">
        <f>NA()</f>
        <v>#N/A</v>
      </c>
      <c r="AEF65" t="e">
        <f>NA()</f>
        <v>#N/A</v>
      </c>
      <c r="AEG65" t="e">
        <f>NA()</f>
        <v>#N/A</v>
      </c>
      <c r="AEH65" t="e">
        <f>NA()</f>
        <v>#N/A</v>
      </c>
      <c r="AEI65" t="e">
        <f>NA()</f>
        <v>#N/A</v>
      </c>
      <c r="AEJ65" t="e">
        <f>NA()</f>
        <v>#N/A</v>
      </c>
      <c r="AEK65" t="e">
        <f>NA()</f>
        <v>#N/A</v>
      </c>
      <c r="AEL65" t="e">
        <f>NA()</f>
        <v>#N/A</v>
      </c>
      <c r="AEM65" t="e">
        <f>NA()</f>
        <v>#N/A</v>
      </c>
      <c r="AEN65" t="e">
        <f>NA()</f>
        <v>#N/A</v>
      </c>
      <c r="AEO65">
        <v>5.9</v>
      </c>
      <c r="AEP65">
        <v>-7.8639999999999999</v>
      </c>
      <c r="AEQ65">
        <v>44.048999999999999</v>
      </c>
      <c r="AER65">
        <v>-59.08</v>
      </c>
      <c r="AES65">
        <v>-5.6189999999999998</v>
      </c>
      <c r="AET65">
        <v>35.311999999999998</v>
      </c>
      <c r="AEU65">
        <v>-45.236999999999902</v>
      </c>
      <c r="AEV65">
        <v>-7.8468</v>
      </c>
      <c r="AEW65">
        <v>39.207999999999998</v>
      </c>
      <c r="AEX65">
        <v>-78.213999999999999</v>
      </c>
      <c r="AEY65">
        <v>-5.6231999999999998</v>
      </c>
      <c r="AEZ65">
        <v>30.295999999999999</v>
      </c>
      <c r="AFA65">
        <v>-57.667000000000002</v>
      </c>
      <c r="AFB65" t="e">
        <f>NA()</f>
        <v>#N/A</v>
      </c>
      <c r="AFC65" t="e">
        <f>NA()</f>
        <v>#N/A</v>
      </c>
      <c r="AFD65" t="e">
        <f>NA()</f>
        <v>#N/A</v>
      </c>
      <c r="AFE65" t="e">
        <f>NA()</f>
        <v>#N/A</v>
      </c>
      <c r="AFF65" t="e">
        <f>NA()</f>
        <v>#N/A</v>
      </c>
      <c r="AFG65" t="e">
        <f>NA()</f>
        <v>#N/A</v>
      </c>
      <c r="AFH65" t="e">
        <f>NA()</f>
        <v>#N/A</v>
      </c>
      <c r="AFI65" t="e">
        <f>NA()</f>
        <v>#N/A</v>
      </c>
      <c r="AFJ65" t="e">
        <f>NA()</f>
        <v>#N/A</v>
      </c>
      <c r="AFK65" t="e">
        <f>NA()</f>
        <v>#N/A</v>
      </c>
      <c r="AFL65" t="e">
        <f>NA()</f>
        <v>#N/A</v>
      </c>
      <c r="AFM65" t="e">
        <f>NA()</f>
        <v>#N/A</v>
      </c>
      <c r="AFN65" t="e">
        <f>NA()</f>
        <v>#N/A</v>
      </c>
      <c r="AFO65" t="e">
        <f>NA()</f>
        <v>#N/A</v>
      </c>
      <c r="AFP65" t="e">
        <f>NA()</f>
        <v>#N/A</v>
      </c>
      <c r="AFQ65" t="e">
        <f>NA()</f>
        <v>#N/A</v>
      </c>
      <c r="AFR65" t="e">
        <f>NA()</f>
        <v>#N/A</v>
      </c>
      <c r="AFS65" t="e">
        <f>NA()</f>
        <v>#N/A</v>
      </c>
      <c r="AFT65" t="e">
        <f>NA()</f>
        <v>#N/A</v>
      </c>
      <c r="AFU65" t="e">
        <f>NA()</f>
        <v>#N/A</v>
      </c>
      <c r="AFV65" t="e">
        <f>NA()</f>
        <v>#N/A</v>
      </c>
      <c r="AFW65" t="e">
        <f>NA()</f>
        <v>#N/A</v>
      </c>
      <c r="AFX65" t="e">
        <f>NA()</f>
        <v>#N/A</v>
      </c>
      <c r="AFY65" t="e">
        <f>NA()</f>
        <v>#N/A</v>
      </c>
      <c r="AFZ65" t="e">
        <f>NA()</f>
        <v>#N/A</v>
      </c>
      <c r="AGA65" t="e">
        <f>NA()</f>
        <v>#N/A</v>
      </c>
      <c r="AGB65" t="e">
        <f>NA()</f>
        <v>#N/A</v>
      </c>
      <c r="AGC65" t="e">
        <f>NA()</f>
        <v>#N/A</v>
      </c>
      <c r="AGD65" t="e">
        <f>NA()</f>
        <v>#N/A</v>
      </c>
      <c r="AGE65" t="e">
        <f>NA()</f>
        <v>#N/A</v>
      </c>
      <c r="AGF65" t="e">
        <f>NA()</f>
        <v>#N/A</v>
      </c>
      <c r="AGG65" t="e">
        <f>NA()</f>
        <v>#N/A</v>
      </c>
      <c r="AGH65" t="e">
        <f>NA()</f>
        <v>#N/A</v>
      </c>
      <c r="AGI65" t="e">
        <f>NA()</f>
        <v>#N/A</v>
      </c>
      <c r="AGJ65" t="e">
        <f>NA()</f>
        <v>#N/A</v>
      </c>
      <c r="AGK65" t="e">
        <f>NA()</f>
        <v>#N/A</v>
      </c>
      <c r="AGL65" t="e">
        <f>NA()</f>
        <v>#N/A</v>
      </c>
      <c r="AGM65" t="e">
        <f>NA()</f>
        <v>#N/A</v>
      </c>
      <c r="AGN65" t="e">
        <f>NA()</f>
        <v>#N/A</v>
      </c>
      <c r="AGO65">
        <v>5.9</v>
      </c>
      <c r="AGP65">
        <v>36.545999999999999</v>
      </c>
      <c r="AGQ65">
        <v>85.518999999999906</v>
      </c>
      <c r="AGR65">
        <v>-9.1904000000000003</v>
      </c>
      <c r="AGS65">
        <v>27.675999999999998</v>
      </c>
      <c r="AGT65">
        <v>69.492999999999995</v>
      </c>
      <c r="AGU65">
        <v>-6.8198999999999996</v>
      </c>
      <c r="AGV65">
        <v>36.631999999999998</v>
      </c>
      <c r="AGW65">
        <v>80.069999999999993</v>
      </c>
      <c r="AGX65">
        <v>-26.393999999999998</v>
      </c>
      <c r="AGY65">
        <v>27.734999999999999</v>
      </c>
      <c r="AGZ65">
        <v>64.167000000000002</v>
      </c>
      <c r="AHA65">
        <v>-19.227</v>
      </c>
      <c r="AHB65">
        <v>5.9</v>
      </c>
      <c r="AHC65">
        <v>-7.8407999999999998</v>
      </c>
      <c r="AHD65">
        <v>45.524999999999999</v>
      </c>
      <c r="AHE65">
        <v>-61.05</v>
      </c>
      <c r="AHF65">
        <v>-5.6022999999999996</v>
      </c>
      <c r="AHG65">
        <v>36.353999999999999</v>
      </c>
      <c r="AHH65">
        <v>-47.076000000000001</v>
      </c>
      <c r="AHI65">
        <v>-7.8114999999999997</v>
      </c>
      <c r="AHJ65">
        <v>40.938000000000002</v>
      </c>
      <c r="AHK65">
        <v>-82.092999999999904</v>
      </c>
      <c r="AHL65">
        <v>-5.5732999999999997</v>
      </c>
      <c r="AHM65">
        <v>31.693999999999999</v>
      </c>
      <c r="AHN65">
        <v>-60.301000000000002</v>
      </c>
      <c r="AHO65" t="e">
        <f>NA()</f>
        <v>#N/A</v>
      </c>
      <c r="AHP65" t="e">
        <f>NA()</f>
        <v>#N/A</v>
      </c>
      <c r="AHQ65" t="e">
        <f>NA()</f>
        <v>#N/A</v>
      </c>
      <c r="AHR65" t="e">
        <f>NA()</f>
        <v>#N/A</v>
      </c>
      <c r="AHS65" t="e">
        <f>NA()</f>
        <v>#N/A</v>
      </c>
      <c r="AHT65" t="e">
        <f>NA()</f>
        <v>#N/A</v>
      </c>
      <c r="AHU65" t="e">
        <f>NA()</f>
        <v>#N/A</v>
      </c>
      <c r="AHV65" t="e">
        <f>NA()</f>
        <v>#N/A</v>
      </c>
      <c r="AHW65" t="e">
        <f>NA()</f>
        <v>#N/A</v>
      </c>
      <c r="AHX65" t="e">
        <f>NA()</f>
        <v>#N/A</v>
      </c>
      <c r="AHY65" t="e">
        <f>NA()</f>
        <v>#N/A</v>
      </c>
      <c r="AHZ65" t="e">
        <f>NA()</f>
        <v>#N/A</v>
      </c>
      <c r="AIA65" t="e">
        <f>NA()</f>
        <v>#N/A</v>
      </c>
      <c r="AIB65">
        <v>5.9</v>
      </c>
      <c r="AIC65">
        <v>18.308</v>
      </c>
      <c r="AID65">
        <v>66.209000000000003</v>
      </c>
      <c r="AIE65">
        <v>-27.609000000000002</v>
      </c>
      <c r="AIF65">
        <v>14.023</v>
      </c>
      <c r="AIG65">
        <v>53.655000000000001</v>
      </c>
      <c r="AIH65">
        <v>-20.773</v>
      </c>
      <c r="AII65">
        <v>18.268000000000001</v>
      </c>
      <c r="AIJ65">
        <v>60.941000000000003</v>
      </c>
      <c r="AIK65">
        <v>-45.068999999999903</v>
      </c>
      <c r="AIL65">
        <v>13.975</v>
      </c>
      <c r="AIM65">
        <v>48.415999999999997</v>
      </c>
      <c r="AIN65">
        <v>-32.935000000000002</v>
      </c>
      <c r="AIO65" t="e">
        <f>NA()</f>
        <v>#N/A</v>
      </c>
      <c r="AIP65" t="e">
        <f>NA()</f>
        <v>#N/A</v>
      </c>
      <c r="AIQ65" t="e">
        <f>NA()</f>
        <v>#N/A</v>
      </c>
      <c r="AIR65" t="e">
        <f>NA()</f>
        <v>#N/A</v>
      </c>
      <c r="AIS65" t="e">
        <f>NA()</f>
        <v>#N/A</v>
      </c>
      <c r="AIT65" t="e">
        <f>NA()</f>
        <v>#N/A</v>
      </c>
      <c r="AIU65" t="e">
        <f>NA()</f>
        <v>#N/A</v>
      </c>
      <c r="AIV65" t="e">
        <f>NA()</f>
        <v>#N/A</v>
      </c>
      <c r="AIW65" t="e">
        <f>NA()</f>
        <v>#N/A</v>
      </c>
      <c r="AIX65" t="e">
        <f>NA()</f>
        <v>#N/A</v>
      </c>
      <c r="AIY65" t="e">
        <f>NA()</f>
        <v>#N/A</v>
      </c>
      <c r="AIZ65" t="e">
        <f>NA()</f>
        <v>#N/A</v>
      </c>
      <c r="AJA65" t="e">
        <f>NA()</f>
        <v>#N/A</v>
      </c>
      <c r="AJB65">
        <v>5.9</v>
      </c>
      <c r="AJC65">
        <v>11.194000000000001</v>
      </c>
      <c r="AJD65">
        <v>61.610999999999997</v>
      </c>
      <c r="AJE65">
        <v>-37.756</v>
      </c>
      <c r="AJF65">
        <v>8.6268999999999991</v>
      </c>
      <c r="AJG65">
        <v>49.5</v>
      </c>
      <c r="AJH65">
        <v>-28.763999999999999</v>
      </c>
      <c r="AJI65">
        <v>11.187999999999899</v>
      </c>
      <c r="AJJ65">
        <v>56.548999999999999</v>
      </c>
      <c r="AJK65">
        <v>-56.912999999999997</v>
      </c>
      <c r="AJL65">
        <v>8.6014999999999997</v>
      </c>
      <c r="AJM65">
        <v>43.97</v>
      </c>
      <c r="AJN65">
        <v>-41.805</v>
      </c>
      <c r="AJO65" t="e">
        <f>NA()</f>
        <v>#N/A</v>
      </c>
      <c r="AJP65" t="e">
        <f>NA()</f>
        <v>#N/A</v>
      </c>
      <c r="AJQ65" t="e">
        <f>NA()</f>
        <v>#N/A</v>
      </c>
      <c r="AJR65" t="e">
        <f>NA()</f>
        <v>#N/A</v>
      </c>
      <c r="AJS65" t="e">
        <f>NA()</f>
        <v>#N/A</v>
      </c>
      <c r="AJT65" t="e">
        <f>NA()</f>
        <v>#N/A</v>
      </c>
      <c r="AJU65" t="e">
        <f>NA()</f>
        <v>#N/A</v>
      </c>
      <c r="AJV65" t="e">
        <f>NA()</f>
        <v>#N/A</v>
      </c>
      <c r="AJW65" t="e">
        <f>NA()</f>
        <v>#N/A</v>
      </c>
      <c r="AJX65" t="e">
        <f>NA()</f>
        <v>#N/A</v>
      </c>
      <c r="AJY65" t="e">
        <f>NA()</f>
        <v>#N/A</v>
      </c>
      <c r="AJZ65" t="e">
        <f>NA()</f>
        <v>#N/A</v>
      </c>
      <c r="AKA65" t="e">
        <f>NA()</f>
        <v>#N/A</v>
      </c>
      <c r="AKB65" t="e">
        <f>NA()</f>
        <v>#N/A</v>
      </c>
      <c r="AKC65" t="e">
        <f>NA()</f>
        <v>#N/A</v>
      </c>
      <c r="AKD65" t="e">
        <f>NA()</f>
        <v>#N/A</v>
      </c>
      <c r="AKE65" t="e">
        <f>NA()</f>
        <v>#N/A</v>
      </c>
      <c r="AKF65" t="e">
        <f>NA()</f>
        <v>#N/A</v>
      </c>
      <c r="AKG65" t="e">
        <f>NA()</f>
        <v>#N/A</v>
      </c>
      <c r="AKH65" t="e">
        <f>NA()</f>
        <v>#N/A</v>
      </c>
      <c r="AKI65" t="e">
        <f>NA()</f>
        <v>#N/A</v>
      </c>
      <c r="AKJ65" t="e">
        <f>NA()</f>
        <v>#N/A</v>
      </c>
      <c r="AKK65" t="e">
        <f>NA()</f>
        <v>#N/A</v>
      </c>
      <c r="AKL65" t="e">
        <f>NA()</f>
        <v>#N/A</v>
      </c>
      <c r="AKM65" t="e">
        <f>NA()</f>
        <v>#N/A</v>
      </c>
      <c r="AKN65" t="e">
        <f>NA()</f>
        <v>#N/A</v>
      </c>
      <c r="AKO65">
        <v>5.9</v>
      </c>
      <c r="AKP65">
        <v>-9.2325999999999997</v>
      </c>
      <c r="AKQ65">
        <v>42.138999999999903</v>
      </c>
      <c r="AKR65">
        <v>-60.348999999999997</v>
      </c>
      <c r="AKS65">
        <v>-6.5887000000000002</v>
      </c>
      <c r="AKT65">
        <v>33.866</v>
      </c>
      <c r="AKU65">
        <v>-46.103999999999999</v>
      </c>
      <c r="AKV65">
        <v>-9.1508000000000003</v>
      </c>
      <c r="AKW65">
        <v>36.957999999999998</v>
      </c>
      <c r="AKX65">
        <v>-78.516999999999996</v>
      </c>
      <c r="AKY65">
        <v>-6.5202999999999998</v>
      </c>
      <c r="AKZ65">
        <v>28.969000000000001</v>
      </c>
      <c r="ALA65">
        <v>-57.997</v>
      </c>
      <c r="ALB65">
        <v>5.9</v>
      </c>
      <c r="ALC65">
        <v>-7.8638000000000003</v>
      </c>
      <c r="ALD65">
        <v>47.603999999999999</v>
      </c>
      <c r="ALE65">
        <v>-62.982999999999997</v>
      </c>
      <c r="ALF65">
        <v>-5.6051000000000002</v>
      </c>
      <c r="ALG65">
        <v>38.306999999999903</v>
      </c>
      <c r="ALH65">
        <v>-48.604999999999997</v>
      </c>
      <c r="ALI65">
        <v>-7.6407999999999996</v>
      </c>
      <c r="ALJ65">
        <v>42.856000000000002</v>
      </c>
      <c r="ALK65">
        <v>-83.141000000000005</v>
      </c>
      <c r="ALL65">
        <v>-5.4358000000000004</v>
      </c>
      <c r="ALM65">
        <v>33.090000000000003</v>
      </c>
      <c r="ALN65">
        <v>-61.168999999999997</v>
      </c>
      <c r="ALO65" t="e">
        <f>NA()</f>
        <v>#N/A</v>
      </c>
      <c r="ALP65" t="e">
        <f>NA()</f>
        <v>#N/A</v>
      </c>
      <c r="ALQ65" t="e">
        <f>NA()</f>
        <v>#N/A</v>
      </c>
      <c r="ALR65" t="e">
        <f>NA()</f>
        <v>#N/A</v>
      </c>
      <c r="ALS65" t="e">
        <f>NA()</f>
        <v>#N/A</v>
      </c>
      <c r="ALT65" t="e">
        <f>NA()</f>
        <v>#N/A</v>
      </c>
      <c r="ALU65" t="e">
        <f>NA()</f>
        <v>#N/A</v>
      </c>
      <c r="ALV65" t="e">
        <f>NA()</f>
        <v>#N/A</v>
      </c>
      <c r="ALW65" t="e">
        <f>NA()</f>
        <v>#N/A</v>
      </c>
      <c r="ALX65" t="e">
        <f>NA()</f>
        <v>#N/A</v>
      </c>
      <c r="ALY65" t="e">
        <f>NA()</f>
        <v>#N/A</v>
      </c>
      <c r="ALZ65" t="e">
        <f>NA()</f>
        <v>#N/A</v>
      </c>
      <c r="AMA65" t="e">
        <f>NA()</f>
        <v>#N/A</v>
      </c>
      <c r="AMB65">
        <v>5.9</v>
      </c>
      <c r="AMC65">
        <v>18.289000000000001</v>
      </c>
      <c r="AMD65">
        <v>76.418999999999997</v>
      </c>
      <c r="AME65">
        <v>-36.9</v>
      </c>
      <c r="AMF65">
        <v>14.058999999999999</v>
      </c>
      <c r="AMG65">
        <v>61.923999999999999</v>
      </c>
      <c r="AMH65">
        <v>-28.026999999999902</v>
      </c>
      <c r="AMI65">
        <v>18.332999999999998</v>
      </c>
      <c r="AMJ65">
        <v>69.945999999999998</v>
      </c>
      <c r="AMK65">
        <v>-57.164999999999999</v>
      </c>
      <c r="AML65">
        <v>14.089</v>
      </c>
      <c r="AMM65">
        <v>55.451999999999998</v>
      </c>
      <c r="AMN65">
        <v>-42.104999999999997</v>
      </c>
      <c r="AMO65" t="e">
        <f>NA()</f>
        <v>#N/A</v>
      </c>
      <c r="AMP65" t="e">
        <f>NA()</f>
        <v>#N/A</v>
      </c>
      <c r="AMQ65" t="e">
        <f>NA()</f>
        <v>#N/A</v>
      </c>
      <c r="AMR65" t="e">
        <f>NA()</f>
        <v>#N/A</v>
      </c>
      <c r="AMS65" t="e">
        <f>NA()</f>
        <v>#N/A</v>
      </c>
      <c r="AMT65" t="e">
        <f>NA()</f>
        <v>#N/A</v>
      </c>
      <c r="AMU65" t="e">
        <f>NA()</f>
        <v>#N/A</v>
      </c>
      <c r="AMV65" t="e">
        <f>NA()</f>
        <v>#N/A</v>
      </c>
      <c r="AMW65" t="e">
        <f>NA()</f>
        <v>#N/A</v>
      </c>
      <c r="AMX65" t="e">
        <f>NA()</f>
        <v>#N/A</v>
      </c>
      <c r="AMY65" t="e">
        <f>NA()</f>
        <v>#N/A</v>
      </c>
      <c r="AMZ65" t="e">
        <f>NA()</f>
        <v>#N/A</v>
      </c>
      <c r="ANA65" t="e">
        <f>NA()</f>
        <v>#N/A</v>
      </c>
      <c r="ANB65">
        <v>5.9</v>
      </c>
      <c r="ANC65">
        <v>-11.722</v>
      </c>
      <c r="AND65">
        <v>41.540999999999997</v>
      </c>
      <c r="ANE65">
        <v>-65.031999999999996</v>
      </c>
      <c r="ANF65">
        <v>-8.4984000000000002</v>
      </c>
      <c r="ANG65">
        <v>33.250999999999998</v>
      </c>
      <c r="ANH65">
        <v>-50.055</v>
      </c>
      <c r="ANI65">
        <v>-11.401999999999999</v>
      </c>
      <c r="ANJ65">
        <v>36.820999999999998</v>
      </c>
      <c r="ANK65">
        <v>-84.313999999999993</v>
      </c>
      <c r="ANL65">
        <v>-8.2675000000000001</v>
      </c>
      <c r="ANM65">
        <v>28.439</v>
      </c>
      <c r="ANN65">
        <v>-62.116</v>
      </c>
      <c r="ANO65" t="e">
        <f>NA()</f>
        <v>#N/A</v>
      </c>
      <c r="ANP65" t="e">
        <f>NA()</f>
        <v>#N/A</v>
      </c>
      <c r="ANQ65" t="e">
        <f>NA()</f>
        <v>#N/A</v>
      </c>
      <c r="ANR65" t="e">
        <f>NA()</f>
        <v>#N/A</v>
      </c>
      <c r="ANS65" t="e">
        <f>NA()</f>
        <v>#N/A</v>
      </c>
      <c r="ANT65" t="e">
        <f>NA()</f>
        <v>#N/A</v>
      </c>
      <c r="ANU65" t="e">
        <f>NA()</f>
        <v>#N/A</v>
      </c>
      <c r="ANV65" t="e">
        <f>NA()</f>
        <v>#N/A</v>
      </c>
      <c r="ANW65" t="e">
        <f>NA()</f>
        <v>#N/A</v>
      </c>
      <c r="ANX65" t="e">
        <f>NA()</f>
        <v>#N/A</v>
      </c>
      <c r="ANY65" t="e">
        <f>NA()</f>
        <v>#N/A</v>
      </c>
      <c r="ANZ65" t="e">
        <f>NA()</f>
        <v>#N/A</v>
      </c>
      <c r="AOA65" t="e">
        <f>NA()</f>
        <v>#N/A</v>
      </c>
      <c r="AOB65">
        <v>5.9</v>
      </c>
      <c r="AOC65">
        <v>-0.20918999999999999</v>
      </c>
      <c r="AOD65">
        <v>53.323</v>
      </c>
      <c r="AOE65">
        <v>-53.86</v>
      </c>
      <c r="AOF65">
        <v>0.10281999999999999</v>
      </c>
      <c r="AOG65">
        <v>42.77</v>
      </c>
      <c r="AOH65">
        <v>-41.32</v>
      </c>
      <c r="AOI65">
        <v>-0.11275</v>
      </c>
      <c r="AOJ65">
        <v>48.465000000000003</v>
      </c>
      <c r="AOK65">
        <v>-73.596999999999994</v>
      </c>
      <c r="AOL65">
        <v>0.17279</v>
      </c>
      <c r="AOM65">
        <v>37.582000000000001</v>
      </c>
      <c r="AON65">
        <v>-54.100999999999999</v>
      </c>
      <c r="AOO65">
        <v>5.9</v>
      </c>
      <c r="AOP65">
        <v>18.324000000000002</v>
      </c>
      <c r="AOQ65">
        <v>71.680000000000007</v>
      </c>
      <c r="AOR65">
        <v>-32.46</v>
      </c>
      <c r="AOS65">
        <v>14.058999999999999</v>
      </c>
      <c r="AOT65">
        <v>57.996000000000002</v>
      </c>
      <c r="AOU65">
        <v>-24.43</v>
      </c>
      <c r="AOV65">
        <v>18.257000000000001</v>
      </c>
      <c r="AOW65">
        <v>65.143999999999906</v>
      </c>
      <c r="AOX65">
        <v>-51.119</v>
      </c>
      <c r="AOY65">
        <v>13.999000000000001</v>
      </c>
      <c r="AOZ65">
        <v>51.573999999999998</v>
      </c>
      <c r="APA65">
        <v>-37.26</v>
      </c>
      <c r="APB65">
        <v>5.9</v>
      </c>
      <c r="APC65">
        <v>3.62</v>
      </c>
      <c r="APD65">
        <v>51.725000000000001</v>
      </c>
      <c r="APE65">
        <v>-44.068999999999903</v>
      </c>
      <c r="APF65">
        <v>2.9481000000000002</v>
      </c>
      <c r="APG65">
        <v>41.528999999999897</v>
      </c>
      <c r="APH65">
        <v>-33.722999999999999</v>
      </c>
      <c r="API65">
        <v>3.6160000000000001</v>
      </c>
      <c r="APJ65">
        <v>47.140999999999998</v>
      </c>
      <c r="APK65">
        <v>-61.445</v>
      </c>
      <c r="APL65">
        <v>2.9443000000000001</v>
      </c>
      <c r="APM65">
        <v>36.594000000000001</v>
      </c>
      <c r="APN65">
        <v>-45.155999999999999</v>
      </c>
      <c r="APO65">
        <v>5.9</v>
      </c>
      <c r="APP65">
        <v>-18.538</v>
      </c>
      <c r="APQ65">
        <v>42.244999999999997</v>
      </c>
      <c r="APR65">
        <v>-79.75</v>
      </c>
      <c r="APS65">
        <v>-13.495999999999899</v>
      </c>
      <c r="APT65">
        <v>33.982999999999997</v>
      </c>
      <c r="APU65">
        <v>-61.33</v>
      </c>
      <c r="APV65">
        <v>-18.683</v>
      </c>
      <c r="APW65">
        <v>35.938000000000002</v>
      </c>
      <c r="APX65">
        <v>-101.7</v>
      </c>
      <c r="APY65">
        <v>-13.6</v>
      </c>
      <c r="APZ65">
        <v>28.111999999999998</v>
      </c>
      <c r="AQA65">
        <v>-74.980999999999995</v>
      </c>
      <c r="AQB65">
        <v>5.9</v>
      </c>
      <c r="AQC65">
        <v>7.5537999999999998</v>
      </c>
      <c r="AQD65">
        <v>59.531999999999996</v>
      </c>
      <c r="AQE65">
        <v>-44.000999999999998</v>
      </c>
      <c r="AQF65">
        <v>5.8975999999999997</v>
      </c>
      <c r="AQG65">
        <v>47.908999999999999</v>
      </c>
      <c r="AQH65">
        <v>-33.536000000000001</v>
      </c>
      <c r="AQI65">
        <v>7.3414999999999999</v>
      </c>
      <c r="AQJ65">
        <v>54.478000000000002</v>
      </c>
      <c r="AQK65">
        <v>-62.843999999999902</v>
      </c>
      <c r="AQL65">
        <v>5.7489999999999997</v>
      </c>
      <c r="AQM65">
        <v>42.445999999999998</v>
      </c>
      <c r="AQN65">
        <v>-46.313000000000002</v>
      </c>
      <c r="AQO65" t="e">
        <f>NA()</f>
        <v>#N/A</v>
      </c>
      <c r="AQP65" t="e">
        <f>NA()</f>
        <v>#N/A</v>
      </c>
      <c r="AQQ65" t="e">
        <f>NA()</f>
        <v>#N/A</v>
      </c>
      <c r="AQR65" t="e">
        <f>NA()</f>
        <v>#N/A</v>
      </c>
      <c r="AQS65" t="e">
        <f>NA()</f>
        <v>#N/A</v>
      </c>
      <c r="AQT65" t="e">
        <f>NA()</f>
        <v>#N/A</v>
      </c>
      <c r="AQU65" t="e">
        <f>NA()</f>
        <v>#N/A</v>
      </c>
      <c r="AQV65" t="e">
        <f>NA()</f>
        <v>#N/A</v>
      </c>
      <c r="AQW65" t="e">
        <f>NA()</f>
        <v>#N/A</v>
      </c>
      <c r="AQX65" t="e">
        <f>NA()</f>
        <v>#N/A</v>
      </c>
      <c r="AQY65" t="e">
        <f>NA()</f>
        <v>#N/A</v>
      </c>
      <c r="AQZ65" t="e">
        <f>NA()</f>
        <v>#N/A</v>
      </c>
      <c r="ARA65" t="e">
        <f>NA()</f>
        <v>#N/A</v>
      </c>
      <c r="ARB65">
        <v>5.9</v>
      </c>
      <c r="ARC65">
        <v>-0.1517</v>
      </c>
      <c r="ARD65">
        <v>66.477000000000004</v>
      </c>
      <c r="ARE65">
        <v>-65.415999999999997</v>
      </c>
      <c r="ARF65">
        <v>0.29560999999999998</v>
      </c>
      <c r="ARG65">
        <v>53.631</v>
      </c>
      <c r="ARH65">
        <v>-49.853000000000002</v>
      </c>
      <c r="ARI65">
        <v>-0.15909000000000001</v>
      </c>
      <c r="ARJ65">
        <v>59.531999999999996</v>
      </c>
      <c r="ARK65">
        <v>-89.823999999999998</v>
      </c>
      <c r="ARL65">
        <v>0.29703000000000002</v>
      </c>
      <c r="ARM65">
        <v>46.747999999999998</v>
      </c>
      <c r="ARN65">
        <v>-66.078000000000003</v>
      </c>
      <c r="ARO65" t="e">
        <f>NA()</f>
        <v>#N/A</v>
      </c>
      <c r="ARP65" t="e">
        <f>NA()</f>
        <v>#N/A</v>
      </c>
      <c r="ARQ65" t="e">
        <f>NA()</f>
        <v>#N/A</v>
      </c>
      <c r="ARR65" t="e">
        <f>NA()</f>
        <v>#N/A</v>
      </c>
      <c r="ARS65" t="e">
        <f>NA()</f>
        <v>#N/A</v>
      </c>
      <c r="ART65" t="e">
        <f>NA()</f>
        <v>#N/A</v>
      </c>
      <c r="ARU65" t="e">
        <f>NA()</f>
        <v>#N/A</v>
      </c>
      <c r="ARV65" t="e">
        <f>NA()</f>
        <v>#N/A</v>
      </c>
      <c r="ARW65" t="e">
        <f>NA()</f>
        <v>#N/A</v>
      </c>
      <c r="ARX65" t="e">
        <f>NA()</f>
        <v>#N/A</v>
      </c>
      <c r="ARY65" t="e">
        <f>NA()</f>
        <v>#N/A</v>
      </c>
      <c r="ARZ65" t="e">
        <f>NA()</f>
        <v>#N/A</v>
      </c>
      <c r="ASA65" t="e">
        <f>NA()</f>
        <v>#N/A</v>
      </c>
      <c r="ASB65" t="e">
        <f>NA()</f>
        <v>#N/A</v>
      </c>
      <c r="ASC65" t="e">
        <f>NA()</f>
        <v>#N/A</v>
      </c>
      <c r="ASD65" t="e">
        <f>NA()</f>
        <v>#N/A</v>
      </c>
      <c r="ASE65" t="e">
        <f>NA()</f>
        <v>#N/A</v>
      </c>
      <c r="ASF65" t="e">
        <f>NA()</f>
        <v>#N/A</v>
      </c>
      <c r="ASG65" t="e">
        <f>NA()</f>
        <v>#N/A</v>
      </c>
      <c r="ASH65" t="e">
        <f>NA()</f>
        <v>#N/A</v>
      </c>
      <c r="ASI65" t="e">
        <f>NA()</f>
        <v>#N/A</v>
      </c>
      <c r="ASJ65" t="e">
        <f>NA()</f>
        <v>#N/A</v>
      </c>
      <c r="ASK65" t="e">
        <f>NA()</f>
        <v>#N/A</v>
      </c>
      <c r="ASL65" t="e">
        <f>NA()</f>
        <v>#N/A</v>
      </c>
      <c r="ASM65" t="e">
        <f>NA()</f>
        <v>#N/A</v>
      </c>
      <c r="ASN65" t="e">
        <f>NA()</f>
        <v>#N/A</v>
      </c>
      <c r="ASO65" t="e">
        <f>NA()</f>
        <v>#N/A</v>
      </c>
      <c r="ASP65" t="e">
        <f>NA()</f>
        <v>#N/A</v>
      </c>
      <c r="ASQ65" t="e">
        <f>NA()</f>
        <v>#N/A</v>
      </c>
      <c r="ASR65" t="e">
        <f>NA()</f>
        <v>#N/A</v>
      </c>
      <c r="ASS65" t="e">
        <f>NA()</f>
        <v>#N/A</v>
      </c>
      <c r="AST65" t="e">
        <f>NA()</f>
        <v>#N/A</v>
      </c>
      <c r="ASU65" t="e">
        <f>NA()</f>
        <v>#N/A</v>
      </c>
      <c r="ASV65" t="e">
        <f>NA()</f>
        <v>#N/A</v>
      </c>
      <c r="ASW65" t="e">
        <f>NA()</f>
        <v>#N/A</v>
      </c>
      <c r="ASX65" t="e">
        <f>NA()</f>
        <v>#N/A</v>
      </c>
      <c r="ASY65" t="e">
        <f>NA()</f>
        <v>#N/A</v>
      </c>
      <c r="ASZ65" t="e">
        <f>NA()</f>
        <v>#N/A</v>
      </c>
      <c r="ATA65" t="e">
        <f>NA()</f>
        <v>#N/A</v>
      </c>
      <c r="ATB65">
        <v>5.9</v>
      </c>
      <c r="ATC65">
        <v>-27.68</v>
      </c>
      <c r="ATD65">
        <v>37.760999999999903</v>
      </c>
      <c r="ATE65">
        <v>-92.415000000000006</v>
      </c>
      <c r="ATF65">
        <v>-20.305</v>
      </c>
      <c r="ATG65">
        <v>30.228999999999999</v>
      </c>
      <c r="ATH65">
        <v>-70.956999999999994</v>
      </c>
      <c r="ATI65">
        <v>-27.587</v>
      </c>
      <c r="ATJ65">
        <v>31.338000000000001</v>
      </c>
      <c r="ATK65">
        <v>-116.63</v>
      </c>
      <c r="ATL65">
        <v>-20.228999999999999</v>
      </c>
      <c r="ATM65">
        <v>24.449000000000002</v>
      </c>
      <c r="ATN65">
        <v>-85.812999999999903</v>
      </c>
      <c r="ATO65" t="e">
        <f>NA()</f>
        <v>#N/A</v>
      </c>
      <c r="ATP65" t="e">
        <f>NA()</f>
        <v>#N/A</v>
      </c>
      <c r="ATQ65" t="e">
        <f>NA()</f>
        <v>#N/A</v>
      </c>
      <c r="ATR65" t="e">
        <f>NA()</f>
        <v>#N/A</v>
      </c>
      <c r="ATS65" t="e">
        <f>NA()</f>
        <v>#N/A</v>
      </c>
      <c r="ATT65" t="e">
        <f>NA()</f>
        <v>#N/A</v>
      </c>
      <c r="ATU65" t="e">
        <f>NA()</f>
        <v>#N/A</v>
      </c>
      <c r="ATV65" t="e">
        <f>NA()</f>
        <v>#N/A</v>
      </c>
      <c r="ATW65" t="e">
        <f>NA()</f>
        <v>#N/A</v>
      </c>
      <c r="ATX65" t="e">
        <f>NA()</f>
        <v>#N/A</v>
      </c>
      <c r="ATY65" t="e">
        <f>NA()</f>
        <v>#N/A</v>
      </c>
      <c r="ATZ65" t="e">
        <f>NA()</f>
        <v>#N/A</v>
      </c>
      <c r="AUA65" t="e">
        <f>NA()</f>
        <v>#N/A</v>
      </c>
      <c r="AUB65">
        <v>5.9</v>
      </c>
      <c r="AUC65">
        <v>-15.407</v>
      </c>
      <c r="AUD65">
        <v>39.409999999999997</v>
      </c>
      <c r="AUE65">
        <v>-70.293000000000006</v>
      </c>
      <c r="AUF65">
        <v>-11.253</v>
      </c>
      <c r="AUG65">
        <v>31.42</v>
      </c>
      <c r="AUH65">
        <v>-53.948</v>
      </c>
      <c r="AUI65">
        <v>-15.318</v>
      </c>
      <c r="AUJ65">
        <v>34.783000000000001</v>
      </c>
      <c r="AUK65">
        <v>-90.887</v>
      </c>
      <c r="AUL65">
        <v>-11.170999999999999</v>
      </c>
      <c r="AUM65">
        <v>26.906999999999901</v>
      </c>
      <c r="AUN65">
        <v>-67.069000000000003</v>
      </c>
      <c r="AUO65">
        <v>5.9</v>
      </c>
      <c r="AUP65">
        <v>-9.7084000000000004E-2</v>
      </c>
      <c r="AUQ65">
        <v>56.808</v>
      </c>
      <c r="AUR65">
        <v>-55.765000000000001</v>
      </c>
      <c r="AUS65">
        <v>0.28367999999999999</v>
      </c>
      <c r="AUT65">
        <v>45.927999999999997</v>
      </c>
      <c r="AUU65">
        <v>-42.248999999999903</v>
      </c>
      <c r="AUV65">
        <v>-0.17644000000000001</v>
      </c>
      <c r="AUW65">
        <v>50.576999999999998</v>
      </c>
      <c r="AUX65">
        <v>-76.213999999999999</v>
      </c>
      <c r="AUY65">
        <v>0.23094000000000001</v>
      </c>
      <c r="AUZ65">
        <v>39.792999999999999</v>
      </c>
      <c r="AVA65">
        <v>-56.110999999999997</v>
      </c>
      <c r="AVB65" t="e">
        <f>NA()</f>
        <v>#N/A</v>
      </c>
      <c r="AVC65" t="e">
        <f>NA()</f>
        <v>#N/A</v>
      </c>
      <c r="AVD65" t="e">
        <f>NA()</f>
        <v>#N/A</v>
      </c>
      <c r="AVE65" t="e">
        <f>NA()</f>
        <v>#N/A</v>
      </c>
      <c r="AVF65" t="e">
        <f>NA()</f>
        <v>#N/A</v>
      </c>
      <c r="AVG65" t="e">
        <f>NA()</f>
        <v>#N/A</v>
      </c>
      <c r="AVH65" t="e">
        <f>NA()</f>
        <v>#N/A</v>
      </c>
      <c r="AVI65" t="e">
        <f>NA()</f>
        <v>#N/A</v>
      </c>
      <c r="AVJ65" t="e">
        <f>NA()</f>
        <v>#N/A</v>
      </c>
      <c r="AVK65" t="e">
        <f>NA()</f>
        <v>#N/A</v>
      </c>
      <c r="AVL65" t="e">
        <f>NA()</f>
        <v>#N/A</v>
      </c>
      <c r="AVM65" t="e">
        <f>NA()</f>
        <v>#N/A</v>
      </c>
      <c r="AVN65" t="e">
        <f>NA()</f>
        <v>#N/A</v>
      </c>
      <c r="AVO65">
        <v>5.9</v>
      </c>
      <c r="AVP65">
        <v>9.1216000000000008</v>
      </c>
      <c r="AVQ65">
        <v>61.765000000000001</v>
      </c>
      <c r="AVR65">
        <v>-41.481999999999999</v>
      </c>
      <c r="AVS65">
        <v>7.1725000000000003</v>
      </c>
      <c r="AVT65">
        <v>49.991</v>
      </c>
      <c r="AVU65">
        <v>-31.406999999999901</v>
      </c>
      <c r="AVV65">
        <v>9.1547999999999998</v>
      </c>
      <c r="AVW65">
        <v>56.06</v>
      </c>
      <c r="AVX65">
        <v>-59.958999999999897</v>
      </c>
      <c r="AVY65">
        <v>7.1917</v>
      </c>
      <c r="AVZ65">
        <v>44.463999999999999</v>
      </c>
      <c r="AWA65">
        <v>-43.853999999999999</v>
      </c>
      <c r="AWB65" t="e">
        <f>NA()</f>
        <v>#N/A</v>
      </c>
      <c r="AWC65" t="e">
        <f>NA()</f>
        <v>#N/A</v>
      </c>
      <c r="AWD65" t="e">
        <f>NA()</f>
        <v>#N/A</v>
      </c>
      <c r="AWE65" t="e">
        <f>NA()</f>
        <v>#N/A</v>
      </c>
      <c r="AWF65" t="e">
        <f>NA()</f>
        <v>#N/A</v>
      </c>
      <c r="AWG65" t="e">
        <f>NA()</f>
        <v>#N/A</v>
      </c>
      <c r="AWH65" t="e">
        <f>NA()</f>
        <v>#N/A</v>
      </c>
      <c r="AWI65" t="e">
        <f>NA()</f>
        <v>#N/A</v>
      </c>
      <c r="AWJ65" t="e">
        <f>NA()</f>
        <v>#N/A</v>
      </c>
      <c r="AWK65" t="e">
        <f>NA()</f>
        <v>#N/A</v>
      </c>
      <c r="AWL65" t="e">
        <f>NA()</f>
        <v>#N/A</v>
      </c>
      <c r="AWM65" t="e">
        <f>NA()</f>
        <v>#N/A</v>
      </c>
      <c r="AWN65" t="e">
        <f>NA()</f>
        <v>#N/A</v>
      </c>
      <c r="AWO65" t="e">
        <f>NA()</f>
        <v>#N/A</v>
      </c>
      <c r="AWP65" t="e">
        <f>NA()</f>
        <v>#N/A</v>
      </c>
      <c r="AWQ65" t="e">
        <f>NA()</f>
        <v>#N/A</v>
      </c>
      <c r="AWR65" t="e">
        <f>NA()</f>
        <v>#N/A</v>
      </c>
      <c r="AWS65" t="e">
        <f>NA()</f>
        <v>#N/A</v>
      </c>
      <c r="AWT65" t="e">
        <f>NA()</f>
        <v>#N/A</v>
      </c>
      <c r="AWU65" t="e">
        <f>NA()</f>
        <v>#N/A</v>
      </c>
      <c r="AWV65" t="e">
        <f>NA()</f>
        <v>#N/A</v>
      </c>
      <c r="AWW65" t="e">
        <f>NA()</f>
        <v>#N/A</v>
      </c>
      <c r="AWX65" t="e">
        <f>NA()</f>
        <v>#N/A</v>
      </c>
      <c r="AWY65" t="e">
        <f>NA()</f>
        <v>#N/A</v>
      </c>
      <c r="AWZ65" t="e">
        <f>NA()</f>
        <v>#N/A</v>
      </c>
      <c r="AXA65" t="e">
        <f>NA()</f>
        <v>#N/A</v>
      </c>
    </row>
    <row r="66" spans="1:1301" x14ac:dyDescent="0.3">
      <c r="A66" t="e">
        <f>NA()</f>
        <v>#N/A</v>
      </c>
      <c r="B66">
        <v>6</v>
      </c>
      <c r="C66">
        <v>-17.975000000000001</v>
      </c>
      <c r="D66">
        <v>48.195</v>
      </c>
      <c r="E66">
        <v>-83.547999999999902</v>
      </c>
      <c r="F66">
        <v>-12.964</v>
      </c>
      <c r="G66">
        <v>38.756</v>
      </c>
      <c r="H66">
        <v>-63.558999999999997</v>
      </c>
      <c r="I66">
        <v>-17.997</v>
      </c>
      <c r="J66">
        <v>40.911999999999999</v>
      </c>
      <c r="K66">
        <v>-107.35</v>
      </c>
      <c r="L66">
        <v>-13.002000000000001</v>
      </c>
      <c r="M66">
        <v>31.910999999999898</v>
      </c>
      <c r="N66">
        <v>-79.097999999999999</v>
      </c>
      <c r="O66" t="e">
        <f>NA()</f>
        <v>#N/A</v>
      </c>
      <c r="P66" t="e">
        <f>NA()</f>
        <v>#N/A</v>
      </c>
      <c r="Q66" t="e">
        <f>NA()</f>
        <v>#N/A</v>
      </c>
      <c r="R66" t="e">
        <f>NA()</f>
        <v>#N/A</v>
      </c>
      <c r="S66" t="e">
        <f>NA()</f>
        <v>#N/A</v>
      </c>
      <c r="T66" t="e">
        <f>NA()</f>
        <v>#N/A</v>
      </c>
      <c r="U66" t="e">
        <f>NA()</f>
        <v>#N/A</v>
      </c>
      <c r="V66" t="e">
        <f>NA()</f>
        <v>#N/A</v>
      </c>
      <c r="W66" t="e">
        <f>NA()</f>
        <v>#N/A</v>
      </c>
      <c r="X66" t="e">
        <f>NA()</f>
        <v>#N/A</v>
      </c>
      <c r="Y66" t="e">
        <f>NA()</f>
        <v>#N/A</v>
      </c>
      <c r="Z66" t="e">
        <f>NA()</f>
        <v>#N/A</v>
      </c>
      <c r="AA66" t="e">
        <f>NA()</f>
        <v>#N/A</v>
      </c>
      <c r="AB66" t="e">
        <f>NA()</f>
        <v>#N/A</v>
      </c>
      <c r="AC66" t="e">
        <f>NA()</f>
        <v>#N/A</v>
      </c>
      <c r="AD66" t="e">
        <f>NA()</f>
        <v>#N/A</v>
      </c>
      <c r="AE66" t="e">
        <f>NA()</f>
        <v>#N/A</v>
      </c>
      <c r="AF66" t="e">
        <f>NA()</f>
        <v>#N/A</v>
      </c>
      <c r="AG66" t="e">
        <f>NA()</f>
        <v>#N/A</v>
      </c>
      <c r="AH66" t="e">
        <f>NA()</f>
        <v>#N/A</v>
      </c>
      <c r="AI66" t="e">
        <f>NA()</f>
        <v>#N/A</v>
      </c>
      <c r="AJ66" t="e">
        <f>NA()</f>
        <v>#N/A</v>
      </c>
      <c r="AK66" t="e">
        <f>NA()</f>
        <v>#N/A</v>
      </c>
      <c r="AL66" t="e">
        <f>NA()</f>
        <v>#N/A</v>
      </c>
      <c r="AM66" t="e">
        <f>NA()</f>
        <v>#N/A</v>
      </c>
      <c r="AN66" t="e">
        <f>NA()</f>
        <v>#N/A</v>
      </c>
      <c r="AO66">
        <v>6</v>
      </c>
      <c r="AP66">
        <v>6.9751000000000003</v>
      </c>
      <c r="AQ66">
        <v>57.413999999999902</v>
      </c>
      <c r="AR66">
        <v>-42.373999999999903</v>
      </c>
      <c r="AS66">
        <v>5.4516</v>
      </c>
      <c r="AT66">
        <v>46.110999999999997</v>
      </c>
      <c r="AU66">
        <v>-32.338000000000001</v>
      </c>
      <c r="AV66">
        <v>7.0129000000000001</v>
      </c>
      <c r="AW66">
        <v>52.646999999999998</v>
      </c>
      <c r="AX66">
        <v>-61.954999999999998</v>
      </c>
      <c r="AY66">
        <v>5.4671000000000003</v>
      </c>
      <c r="AZ66">
        <v>40.766999999999904</v>
      </c>
      <c r="BA66">
        <v>-45.318999999999903</v>
      </c>
      <c r="BB66" t="e">
        <f>NA()</f>
        <v>#N/A</v>
      </c>
      <c r="BC66" t="e">
        <f>NA()</f>
        <v>#N/A</v>
      </c>
      <c r="BD66" t="e">
        <f>NA()</f>
        <v>#N/A</v>
      </c>
      <c r="BE66" t="e">
        <f>NA()</f>
        <v>#N/A</v>
      </c>
      <c r="BF66" t="e">
        <f>NA()</f>
        <v>#N/A</v>
      </c>
      <c r="BG66" t="e">
        <f>NA()</f>
        <v>#N/A</v>
      </c>
      <c r="BH66" t="e">
        <f>NA()</f>
        <v>#N/A</v>
      </c>
      <c r="BI66" t="e">
        <f>NA()</f>
        <v>#N/A</v>
      </c>
      <c r="BJ66" t="e">
        <f>NA()</f>
        <v>#N/A</v>
      </c>
      <c r="BK66" t="e">
        <f>NA()</f>
        <v>#N/A</v>
      </c>
      <c r="BL66" t="e">
        <f>NA()</f>
        <v>#N/A</v>
      </c>
      <c r="BM66" t="e">
        <f>NA()</f>
        <v>#N/A</v>
      </c>
      <c r="BN66" t="e">
        <f>NA()</f>
        <v>#N/A</v>
      </c>
      <c r="BO66">
        <v>6</v>
      </c>
      <c r="BP66">
        <v>3.4416000000000002</v>
      </c>
      <c r="BQ66">
        <v>57.313999999999901</v>
      </c>
      <c r="BR66">
        <v>-49.777999999999999</v>
      </c>
      <c r="BS66">
        <v>2.8298999999999999</v>
      </c>
      <c r="BT66">
        <v>45.942</v>
      </c>
      <c r="BU66">
        <v>-37.876999999999903</v>
      </c>
      <c r="BV66">
        <v>3.3473000000000002</v>
      </c>
      <c r="BW66">
        <v>52.28</v>
      </c>
      <c r="BX66">
        <v>-70.561999999999998</v>
      </c>
      <c r="BY66">
        <v>2.7658999999999998</v>
      </c>
      <c r="BZ66">
        <v>40.372</v>
      </c>
      <c r="CA66">
        <v>-51.648999999999901</v>
      </c>
      <c r="CB66" t="e">
        <f>NA()</f>
        <v>#N/A</v>
      </c>
      <c r="CC66" t="e">
        <f>NA()</f>
        <v>#N/A</v>
      </c>
      <c r="CD66" t="e">
        <f>NA()</f>
        <v>#N/A</v>
      </c>
      <c r="CE66" t="e">
        <f>NA()</f>
        <v>#N/A</v>
      </c>
      <c r="CF66" t="e">
        <f>NA()</f>
        <v>#N/A</v>
      </c>
      <c r="CG66" t="e">
        <f>NA()</f>
        <v>#N/A</v>
      </c>
      <c r="CH66" t="e">
        <f>NA()</f>
        <v>#N/A</v>
      </c>
      <c r="CI66" t="e">
        <f>NA()</f>
        <v>#N/A</v>
      </c>
      <c r="CJ66" t="e">
        <f>NA()</f>
        <v>#N/A</v>
      </c>
      <c r="CK66" t="e">
        <f>NA()</f>
        <v>#N/A</v>
      </c>
      <c r="CL66" t="e">
        <f>NA()</f>
        <v>#N/A</v>
      </c>
      <c r="CM66" t="e">
        <f>NA()</f>
        <v>#N/A</v>
      </c>
      <c r="CN66" t="e">
        <f>NA()</f>
        <v>#N/A</v>
      </c>
      <c r="CO66">
        <v>6</v>
      </c>
      <c r="CP66">
        <v>8.7066999999999997</v>
      </c>
      <c r="CQ66">
        <v>56.994999999999997</v>
      </c>
      <c r="CR66">
        <v>-37.936</v>
      </c>
      <c r="CS66">
        <v>6.8003999999999998</v>
      </c>
      <c r="CT66">
        <v>46.026000000000003</v>
      </c>
      <c r="CU66">
        <v>-28.614000000000001</v>
      </c>
      <c r="CV66">
        <v>8.7828999999999997</v>
      </c>
      <c r="CW66">
        <v>51.771999999999998</v>
      </c>
      <c r="CX66">
        <v>-55.658999999999999</v>
      </c>
      <c r="CY66">
        <v>6.8544999999999998</v>
      </c>
      <c r="CZ66">
        <v>40.719000000000001</v>
      </c>
      <c r="DA66">
        <v>-40.231999999999999</v>
      </c>
      <c r="DB66" t="e">
        <f>NA()</f>
        <v>#N/A</v>
      </c>
      <c r="DC66" t="e">
        <f>NA()</f>
        <v>#N/A</v>
      </c>
      <c r="DD66" t="e">
        <f>NA()</f>
        <v>#N/A</v>
      </c>
      <c r="DE66" t="e">
        <f>NA()</f>
        <v>#N/A</v>
      </c>
      <c r="DF66" t="e">
        <f>NA()</f>
        <v>#N/A</v>
      </c>
      <c r="DG66" t="e">
        <f>NA()</f>
        <v>#N/A</v>
      </c>
      <c r="DH66" t="e">
        <f>NA()</f>
        <v>#N/A</v>
      </c>
      <c r="DI66" t="e">
        <f>NA()</f>
        <v>#N/A</v>
      </c>
      <c r="DJ66" t="e">
        <f>NA()</f>
        <v>#N/A</v>
      </c>
      <c r="DK66" t="e">
        <f>NA()</f>
        <v>#N/A</v>
      </c>
      <c r="DL66" t="e">
        <f>NA()</f>
        <v>#N/A</v>
      </c>
      <c r="DM66" t="e">
        <f>NA()</f>
        <v>#N/A</v>
      </c>
      <c r="DN66" t="e">
        <f>NA()</f>
        <v>#N/A</v>
      </c>
      <c r="DO66" t="e">
        <f>NA()</f>
        <v>#N/A</v>
      </c>
      <c r="DP66" t="e">
        <f>NA()</f>
        <v>#N/A</v>
      </c>
      <c r="DQ66" t="e">
        <f>NA()</f>
        <v>#N/A</v>
      </c>
      <c r="DR66" t="e">
        <f>NA()</f>
        <v>#N/A</v>
      </c>
      <c r="DS66" t="e">
        <f>NA()</f>
        <v>#N/A</v>
      </c>
      <c r="DT66" t="e">
        <f>NA()</f>
        <v>#N/A</v>
      </c>
      <c r="DU66" t="e">
        <f>NA()</f>
        <v>#N/A</v>
      </c>
      <c r="DV66" t="e">
        <f>NA()</f>
        <v>#N/A</v>
      </c>
      <c r="DW66" t="e">
        <f>NA()</f>
        <v>#N/A</v>
      </c>
      <c r="DX66" t="e">
        <f>NA()</f>
        <v>#N/A</v>
      </c>
      <c r="DY66" t="e">
        <f>NA()</f>
        <v>#N/A</v>
      </c>
      <c r="DZ66" t="e">
        <f>NA()</f>
        <v>#N/A</v>
      </c>
      <c r="EA66" t="e">
        <f>NA()</f>
        <v>#N/A</v>
      </c>
      <c r="EB66">
        <v>6</v>
      </c>
      <c r="EC66">
        <v>-0.16875000000000001</v>
      </c>
      <c r="ED66">
        <v>47.821999999999903</v>
      </c>
      <c r="EE66">
        <v>-48.061999999999998</v>
      </c>
      <c r="EF66">
        <v>0.1188</v>
      </c>
      <c r="EG66">
        <v>38.115000000000002</v>
      </c>
      <c r="EH66">
        <v>-36.598999999999997</v>
      </c>
      <c r="EI66">
        <v>-1.3908999999999999E-2</v>
      </c>
      <c r="EJ66">
        <v>43.692999999999998</v>
      </c>
      <c r="EK66">
        <v>-66.489999999999995</v>
      </c>
      <c r="EL66">
        <v>0.23874000000000001</v>
      </c>
      <c r="EM66">
        <v>33.771999999999998</v>
      </c>
      <c r="EN66">
        <v>-48.588999999999999</v>
      </c>
      <c r="EO66" t="e">
        <f>NA()</f>
        <v>#N/A</v>
      </c>
      <c r="EP66" t="e">
        <f>NA()</f>
        <v>#N/A</v>
      </c>
      <c r="EQ66" t="e">
        <f>NA()</f>
        <v>#N/A</v>
      </c>
      <c r="ER66" t="e">
        <f>NA()</f>
        <v>#N/A</v>
      </c>
      <c r="ES66" t="e">
        <f>NA()</f>
        <v>#N/A</v>
      </c>
      <c r="ET66" t="e">
        <f>NA()</f>
        <v>#N/A</v>
      </c>
      <c r="EU66" t="e">
        <f>NA()</f>
        <v>#N/A</v>
      </c>
      <c r="EV66" t="e">
        <f>NA()</f>
        <v>#N/A</v>
      </c>
      <c r="EW66" t="e">
        <f>NA()</f>
        <v>#N/A</v>
      </c>
      <c r="EX66" t="e">
        <f>NA()</f>
        <v>#N/A</v>
      </c>
      <c r="EY66" t="e">
        <f>NA()</f>
        <v>#N/A</v>
      </c>
      <c r="EZ66" t="e">
        <f>NA()</f>
        <v>#N/A</v>
      </c>
      <c r="FA66" t="e">
        <f>NA()</f>
        <v>#N/A</v>
      </c>
      <c r="FB66">
        <v>6</v>
      </c>
      <c r="FC66">
        <v>26.821999999999999</v>
      </c>
      <c r="FD66">
        <v>76.134</v>
      </c>
      <c r="FE66">
        <v>-19.742999999999999</v>
      </c>
      <c r="FF66">
        <v>20.318999999999999</v>
      </c>
      <c r="FG66">
        <v>61.651000000000003</v>
      </c>
      <c r="FH66">
        <v>-14.693</v>
      </c>
      <c r="FI66">
        <v>26.930999999999901</v>
      </c>
      <c r="FJ66">
        <v>70.209000000000003</v>
      </c>
      <c r="FK66">
        <v>-36.996000000000002</v>
      </c>
      <c r="FL66">
        <v>20.378</v>
      </c>
      <c r="FM66">
        <v>55.898999999999901</v>
      </c>
      <c r="FN66">
        <v>-26.805</v>
      </c>
      <c r="FO66" t="e">
        <f>NA()</f>
        <v>#N/A</v>
      </c>
      <c r="FP66" t="e">
        <f>NA()</f>
        <v>#N/A</v>
      </c>
      <c r="FQ66" t="e">
        <f>NA()</f>
        <v>#N/A</v>
      </c>
      <c r="FR66" t="e">
        <f>NA()</f>
        <v>#N/A</v>
      </c>
      <c r="FS66" t="e">
        <f>NA()</f>
        <v>#N/A</v>
      </c>
      <c r="FT66" t="e">
        <f>NA()</f>
        <v>#N/A</v>
      </c>
      <c r="FU66" t="e">
        <f>NA()</f>
        <v>#N/A</v>
      </c>
      <c r="FV66" t="e">
        <f>NA()</f>
        <v>#N/A</v>
      </c>
      <c r="FW66" t="e">
        <f>NA()</f>
        <v>#N/A</v>
      </c>
      <c r="FX66" t="e">
        <f>NA()</f>
        <v>#N/A</v>
      </c>
      <c r="FY66" t="e">
        <f>NA()</f>
        <v>#N/A</v>
      </c>
      <c r="FZ66" t="e">
        <f>NA()</f>
        <v>#N/A</v>
      </c>
      <c r="GA66" t="e">
        <f>NA()</f>
        <v>#N/A</v>
      </c>
      <c r="GB66" t="e">
        <f>NA()</f>
        <v>#N/A</v>
      </c>
      <c r="GC66" t="e">
        <f>NA()</f>
        <v>#N/A</v>
      </c>
      <c r="GD66" t="e">
        <f>NA()</f>
        <v>#N/A</v>
      </c>
      <c r="GE66" t="e">
        <f>NA()</f>
        <v>#N/A</v>
      </c>
      <c r="GF66" t="e">
        <f>NA()</f>
        <v>#N/A</v>
      </c>
      <c r="GG66" t="e">
        <f>NA()</f>
        <v>#N/A</v>
      </c>
      <c r="GH66" t="e">
        <f>NA()</f>
        <v>#N/A</v>
      </c>
      <c r="GI66" t="e">
        <f>NA()</f>
        <v>#N/A</v>
      </c>
      <c r="GJ66" t="e">
        <f>NA()</f>
        <v>#N/A</v>
      </c>
      <c r="GK66" t="e">
        <f>NA()</f>
        <v>#N/A</v>
      </c>
      <c r="GL66" t="e">
        <f>NA()</f>
        <v>#N/A</v>
      </c>
      <c r="GM66" t="e">
        <f>NA()</f>
        <v>#N/A</v>
      </c>
      <c r="GN66" t="e">
        <f>NA()</f>
        <v>#N/A</v>
      </c>
      <c r="GO66">
        <v>6</v>
      </c>
      <c r="GP66">
        <v>2.72579999999999E-2</v>
      </c>
      <c r="GQ66">
        <v>62.128</v>
      </c>
      <c r="GR66">
        <v>-61.053999999999903</v>
      </c>
      <c r="GS66">
        <v>0.41265000000000002</v>
      </c>
      <c r="GT66">
        <v>50.037999999999997</v>
      </c>
      <c r="GU66">
        <v>-46.271000000000001</v>
      </c>
      <c r="GV66">
        <v>-1.6271999999999998E-2</v>
      </c>
      <c r="GW66">
        <v>55.18</v>
      </c>
      <c r="GX66">
        <v>-83.066999999999993</v>
      </c>
      <c r="GY66">
        <v>0.36696000000000001</v>
      </c>
      <c r="GZ66">
        <v>43.222000000000001</v>
      </c>
      <c r="HA66">
        <v>-61.038999999999902</v>
      </c>
      <c r="HB66" t="e">
        <f>NA()</f>
        <v>#N/A</v>
      </c>
      <c r="HC66" t="e">
        <f>NA()</f>
        <v>#N/A</v>
      </c>
      <c r="HD66" t="e">
        <f>NA()</f>
        <v>#N/A</v>
      </c>
      <c r="HE66" t="e">
        <f>NA()</f>
        <v>#N/A</v>
      </c>
      <c r="HF66" t="e">
        <f>NA()</f>
        <v>#N/A</v>
      </c>
      <c r="HG66" t="e">
        <f>NA()</f>
        <v>#N/A</v>
      </c>
      <c r="HH66" t="e">
        <f>NA()</f>
        <v>#N/A</v>
      </c>
      <c r="HI66" t="e">
        <f>NA()</f>
        <v>#N/A</v>
      </c>
      <c r="HJ66" t="e">
        <f>NA()</f>
        <v>#N/A</v>
      </c>
      <c r="HK66" t="e">
        <f>NA()</f>
        <v>#N/A</v>
      </c>
      <c r="HL66" t="e">
        <f>NA()</f>
        <v>#N/A</v>
      </c>
      <c r="HM66" t="e">
        <f>NA()</f>
        <v>#N/A</v>
      </c>
      <c r="HN66" t="e">
        <f>NA()</f>
        <v>#N/A</v>
      </c>
      <c r="HO66" t="e">
        <f>NA()</f>
        <v>#N/A</v>
      </c>
      <c r="HP66" t="e">
        <f>NA()</f>
        <v>#N/A</v>
      </c>
      <c r="HQ66" t="e">
        <f>NA()</f>
        <v>#N/A</v>
      </c>
      <c r="HR66" t="e">
        <f>NA()</f>
        <v>#N/A</v>
      </c>
      <c r="HS66" t="e">
        <f>NA()</f>
        <v>#N/A</v>
      </c>
      <c r="HT66" t="e">
        <f>NA()</f>
        <v>#N/A</v>
      </c>
      <c r="HU66" t="e">
        <f>NA()</f>
        <v>#N/A</v>
      </c>
      <c r="HV66" t="e">
        <f>NA()</f>
        <v>#N/A</v>
      </c>
      <c r="HW66" t="e">
        <f>NA()</f>
        <v>#N/A</v>
      </c>
      <c r="HX66" t="e">
        <f>NA()</f>
        <v>#N/A</v>
      </c>
      <c r="HY66" t="e">
        <f>NA()</f>
        <v>#N/A</v>
      </c>
      <c r="HZ66" t="e">
        <f>NA()</f>
        <v>#N/A</v>
      </c>
      <c r="IA66" t="e">
        <f>NA()</f>
        <v>#N/A</v>
      </c>
      <c r="IB66">
        <v>6</v>
      </c>
      <c r="IC66">
        <v>-3.7223999999999999</v>
      </c>
      <c r="ID66">
        <v>46.618000000000002</v>
      </c>
      <c r="IE66">
        <v>-53.445999999999998</v>
      </c>
      <c r="IF66">
        <v>-2.5017999999999998</v>
      </c>
      <c r="IG66">
        <v>37.232999999999997</v>
      </c>
      <c r="IH66">
        <v>-40.749000000000002</v>
      </c>
      <c r="II66">
        <v>-3.6789000000000001</v>
      </c>
      <c r="IJ66">
        <v>41.833999999999897</v>
      </c>
      <c r="IK66">
        <v>-72.811000000000007</v>
      </c>
      <c r="IL66">
        <v>-2.4767999999999999</v>
      </c>
      <c r="IM66">
        <v>32.393999999999998</v>
      </c>
      <c r="IN66">
        <v>-53.213999999999999</v>
      </c>
      <c r="IO66" t="e">
        <f>NA()</f>
        <v>#N/A</v>
      </c>
      <c r="IP66" t="e">
        <f>NA()</f>
        <v>#N/A</v>
      </c>
      <c r="IQ66" t="e">
        <f>NA()</f>
        <v>#N/A</v>
      </c>
      <c r="IR66" t="e">
        <f>NA()</f>
        <v>#N/A</v>
      </c>
      <c r="IS66" t="e">
        <f>NA()</f>
        <v>#N/A</v>
      </c>
      <c r="IT66" t="e">
        <f>NA()</f>
        <v>#N/A</v>
      </c>
      <c r="IU66" t="e">
        <f>NA()</f>
        <v>#N/A</v>
      </c>
      <c r="IV66" t="e">
        <f>NA()</f>
        <v>#N/A</v>
      </c>
      <c r="IW66" t="e">
        <f>NA()</f>
        <v>#N/A</v>
      </c>
      <c r="IX66" t="e">
        <f>NA()</f>
        <v>#N/A</v>
      </c>
      <c r="IY66" t="e">
        <f>NA()</f>
        <v>#N/A</v>
      </c>
      <c r="IZ66" t="e">
        <f>NA()</f>
        <v>#N/A</v>
      </c>
      <c r="JA66" t="e">
        <f>NA()</f>
        <v>#N/A</v>
      </c>
      <c r="JB66">
        <v>6</v>
      </c>
      <c r="JC66">
        <v>7.0446999999999997</v>
      </c>
      <c r="JD66">
        <v>55.841999999999999</v>
      </c>
      <c r="JE66">
        <v>-41.216000000000001</v>
      </c>
      <c r="JF66">
        <v>5.4941000000000004</v>
      </c>
      <c r="JG66">
        <v>44.863999999999997</v>
      </c>
      <c r="JH66">
        <v>-31.491999999999901</v>
      </c>
      <c r="JI66">
        <v>6.8464999999999998</v>
      </c>
      <c r="JJ66">
        <v>50.968999999999902</v>
      </c>
      <c r="JK66">
        <v>-58.872999999999998</v>
      </c>
      <c r="JL66">
        <v>5.3381999999999996</v>
      </c>
      <c r="JM66">
        <v>39.49</v>
      </c>
      <c r="JN66">
        <v>-43.068999999999903</v>
      </c>
      <c r="JO66">
        <v>6</v>
      </c>
      <c r="JP66">
        <v>-3.8331</v>
      </c>
      <c r="JQ66">
        <v>51.68</v>
      </c>
      <c r="JR66">
        <v>-58.621000000000002</v>
      </c>
      <c r="JS66">
        <v>-2.5785999999999998</v>
      </c>
      <c r="JT66">
        <v>41.181999999999903</v>
      </c>
      <c r="JU66">
        <v>-45.116999999999997</v>
      </c>
      <c r="JV66">
        <v>-3.9716</v>
      </c>
      <c r="JW66">
        <v>46.843000000000004</v>
      </c>
      <c r="JX66">
        <v>-80.308000000000007</v>
      </c>
      <c r="JY66">
        <v>-2.6800999999999999</v>
      </c>
      <c r="JZ66">
        <v>35.985999999999997</v>
      </c>
      <c r="KA66">
        <v>-58.902000000000001</v>
      </c>
      <c r="KB66">
        <v>6</v>
      </c>
      <c r="KC66">
        <v>-9.0370000000000008</v>
      </c>
      <c r="KD66">
        <v>57.481999999999999</v>
      </c>
      <c r="KE66">
        <v>-75.12</v>
      </c>
      <c r="KF66">
        <v>-6.3132000000000001</v>
      </c>
      <c r="KG66">
        <v>46.052</v>
      </c>
      <c r="KH66">
        <v>-57.116</v>
      </c>
      <c r="KI66">
        <v>-9.2098999999999993</v>
      </c>
      <c r="KJ66">
        <v>50.318999999999903</v>
      </c>
      <c r="KK66">
        <v>-98.635999999999996</v>
      </c>
      <c r="KL66">
        <v>-6.4363000000000001</v>
      </c>
      <c r="KM66">
        <v>39.417999999999999</v>
      </c>
      <c r="KN66">
        <v>-72.245999999999995</v>
      </c>
      <c r="KO66" t="e">
        <f>NA()</f>
        <v>#N/A</v>
      </c>
      <c r="KP66" t="e">
        <f>NA()</f>
        <v>#N/A</v>
      </c>
      <c r="KQ66" t="e">
        <f>NA()</f>
        <v>#N/A</v>
      </c>
      <c r="KR66" t="e">
        <f>NA()</f>
        <v>#N/A</v>
      </c>
      <c r="KS66" t="e">
        <f>NA()</f>
        <v>#N/A</v>
      </c>
      <c r="KT66" t="e">
        <f>NA()</f>
        <v>#N/A</v>
      </c>
      <c r="KU66" t="e">
        <f>NA()</f>
        <v>#N/A</v>
      </c>
      <c r="KV66" t="e">
        <f>NA()</f>
        <v>#N/A</v>
      </c>
      <c r="KW66" t="e">
        <f>NA()</f>
        <v>#N/A</v>
      </c>
      <c r="KX66" t="e">
        <f>NA()</f>
        <v>#N/A</v>
      </c>
      <c r="KY66" t="e">
        <f>NA()</f>
        <v>#N/A</v>
      </c>
      <c r="KZ66" t="e">
        <f>NA()</f>
        <v>#N/A</v>
      </c>
      <c r="LA66" t="e">
        <f>NA()</f>
        <v>#N/A</v>
      </c>
      <c r="LB66">
        <v>6</v>
      </c>
      <c r="LC66">
        <v>5.0379E-2</v>
      </c>
      <c r="LD66">
        <v>52.598999999999997</v>
      </c>
      <c r="LE66">
        <v>-51.833999999999897</v>
      </c>
      <c r="LF66">
        <v>0.38211000000000001</v>
      </c>
      <c r="LG66">
        <v>42.386000000000003</v>
      </c>
      <c r="LH66">
        <v>-39.14</v>
      </c>
      <c r="LI66">
        <v>-0.21928</v>
      </c>
      <c r="LJ66">
        <v>46.766999999999904</v>
      </c>
      <c r="LK66">
        <v>-70.66</v>
      </c>
      <c r="LL66">
        <v>0.18537000000000001</v>
      </c>
      <c r="LM66">
        <v>36.662999999999997</v>
      </c>
      <c r="LN66">
        <v>-51.628</v>
      </c>
      <c r="LO66" t="e">
        <f>NA()</f>
        <v>#N/A</v>
      </c>
      <c r="LP66" t="e">
        <f>NA()</f>
        <v>#N/A</v>
      </c>
      <c r="LQ66" t="e">
        <f>NA()</f>
        <v>#N/A</v>
      </c>
      <c r="LR66" t="e">
        <f>NA()</f>
        <v>#N/A</v>
      </c>
      <c r="LS66" t="e">
        <f>NA()</f>
        <v>#N/A</v>
      </c>
      <c r="LT66" t="e">
        <f>NA()</f>
        <v>#N/A</v>
      </c>
      <c r="LU66" t="e">
        <f>NA()</f>
        <v>#N/A</v>
      </c>
      <c r="LV66" t="e">
        <f>NA()</f>
        <v>#N/A</v>
      </c>
      <c r="LW66" t="e">
        <f>NA()</f>
        <v>#N/A</v>
      </c>
      <c r="LX66" t="e">
        <f>NA()</f>
        <v>#N/A</v>
      </c>
      <c r="LY66" t="e">
        <f>NA()</f>
        <v>#N/A</v>
      </c>
      <c r="LZ66" t="e">
        <f>NA()</f>
        <v>#N/A</v>
      </c>
      <c r="MA66" t="e">
        <f>NA()</f>
        <v>#N/A</v>
      </c>
      <c r="MB66">
        <v>6</v>
      </c>
      <c r="MC66">
        <v>14.228</v>
      </c>
      <c r="MD66">
        <v>62.671999999999997</v>
      </c>
      <c r="ME66">
        <v>-33.406999999999996</v>
      </c>
      <c r="MF66">
        <v>10.839</v>
      </c>
      <c r="MG66">
        <v>50.262999999999998</v>
      </c>
      <c r="MH66">
        <v>-25.251999999999999</v>
      </c>
      <c r="MI66">
        <v>14.048999999999999</v>
      </c>
      <c r="MJ66">
        <v>58.006999999999998</v>
      </c>
      <c r="MK66">
        <v>-52.220999999999997</v>
      </c>
      <c r="ML66">
        <v>10.698</v>
      </c>
      <c r="MM66">
        <v>44.941000000000003</v>
      </c>
      <c r="MN66">
        <v>-38.139000000000003</v>
      </c>
      <c r="MO66" t="e">
        <f>NA()</f>
        <v>#N/A</v>
      </c>
      <c r="MP66" t="e">
        <f>NA()</f>
        <v>#N/A</v>
      </c>
      <c r="MQ66" t="e">
        <f>NA()</f>
        <v>#N/A</v>
      </c>
      <c r="MR66" t="e">
        <f>NA()</f>
        <v>#N/A</v>
      </c>
      <c r="MS66" t="e">
        <f>NA()</f>
        <v>#N/A</v>
      </c>
      <c r="MT66" t="e">
        <f>NA()</f>
        <v>#N/A</v>
      </c>
      <c r="MU66" t="e">
        <f>NA()</f>
        <v>#N/A</v>
      </c>
      <c r="MV66" t="e">
        <f>NA()</f>
        <v>#N/A</v>
      </c>
      <c r="MW66" t="e">
        <f>NA()</f>
        <v>#N/A</v>
      </c>
      <c r="MX66" t="e">
        <f>NA()</f>
        <v>#N/A</v>
      </c>
      <c r="MY66" t="e">
        <f>NA()</f>
        <v>#N/A</v>
      </c>
      <c r="MZ66" t="e">
        <f>NA()</f>
        <v>#N/A</v>
      </c>
      <c r="NA66" t="e">
        <f>NA()</f>
        <v>#N/A</v>
      </c>
      <c r="NB66">
        <v>6</v>
      </c>
      <c r="NC66">
        <v>-3.6535000000000002</v>
      </c>
      <c r="ND66">
        <v>50.503999999999998</v>
      </c>
      <c r="NE66">
        <v>-57.295999999999999</v>
      </c>
      <c r="NF66">
        <v>-2.4422000000000001</v>
      </c>
      <c r="NG66">
        <v>40.283999999999999</v>
      </c>
      <c r="NH66">
        <v>-43.763999999999903</v>
      </c>
      <c r="NI66">
        <v>-3.8010000000000002</v>
      </c>
      <c r="NJ66">
        <v>44.957999999999998</v>
      </c>
      <c r="NK66">
        <v>-77.703000000000003</v>
      </c>
      <c r="NL66">
        <v>-2.5619999999999998</v>
      </c>
      <c r="NM66">
        <v>34.640999999999998</v>
      </c>
      <c r="NN66">
        <v>-56.863</v>
      </c>
      <c r="NO66">
        <v>6</v>
      </c>
      <c r="NP66">
        <v>3.3948</v>
      </c>
      <c r="NQ66">
        <v>55.207999999999998</v>
      </c>
      <c r="NR66">
        <v>-48.428999999999903</v>
      </c>
      <c r="NS66">
        <v>2.7854999999999999</v>
      </c>
      <c r="NT66">
        <v>44.146000000000001</v>
      </c>
      <c r="NU66">
        <v>-37.071999999999903</v>
      </c>
      <c r="NV66">
        <v>3.5158</v>
      </c>
      <c r="NW66">
        <v>50.615000000000002</v>
      </c>
      <c r="NX66">
        <v>-67.884</v>
      </c>
      <c r="NY66">
        <v>2.8801000000000001</v>
      </c>
      <c r="NZ66">
        <v>39.250999999999998</v>
      </c>
      <c r="OA66">
        <v>-49.238</v>
      </c>
      <c r="OB66">
        <v>6</v>
      </c>
      <c r="OC66">
        <v>-8.9756</v>
      </c>
      <c r="OD66">
        <v>47.826999999999998</v>
      </c>
      <c r="OE66">
        <v>-65.275000000000006</v>
      </c>
      <c r="OF66">
        <v>-6.3109000000000002</v>
      </c>
      <c r="OG66">
        <v>38.412999999999997</v>
      </c>
      <c r="OH66">
        <v>-49.546999999999997</v>
      </c>
      <c r="OI66">
        <v>-9.0816999999999997</v>
      </c>
      <c r="OJ66">
        <v>41.758000000000003</v>
      </c>
      <c r="OK66">
        <v>-86.516999999999996</v>
      </c>
      <c r="OL66">
        <v>-6.3992000000000004</v>
      </c>
      <c r="OM66">
        <v>32.600999999999999</v>
      </c>
      <c r="ON66">
        <v>-63.238</v>
      </c>
      <c r="OO66" t="e">
        <f>NA()</f>
        <v>#N/A</v>
      </c>
      <c r="OP66" t="e">
        <f>NA()</f>
        <v>#N/A</v>
      </c>
      <c r="OQ66" t="e">
        <f>NA()</f>
        <v>#N/A</v>
      </c>
      <c r="OR66" t="e">
        <f>NA()</f>
        <v>#N/A</v>
      </c>
      <c r="OS66" t="e">
        <f>NA()</f>
        <v>#N/A</v>
      </c>
      <c r="OT66" t="e">
        <f>NA()</f>
        <v>#N/A</v>
      </c>
      <c r="OU66" t="e">
        <f>NA()</f>
        <v>#N/A</v>
      </c>
      <c r="OV66" t="e">
        <f>NA()</f>
        <v>#N/A</v>
      </c>
      <c r="OW66" t="e">
        <f>NA()</f>
        <v>#N/A</v>
      </c>
      <c r="OX66" t="e">
        <f>NA()</f>
        <v>#N/A</v>
      </c>
      <c r="OY66" t="e">
        <f>NA()</f>
        <v>#N/A</v>
      </c>
      <c r="OZ66" t="e">
        <f>NA()</f>
        <v>#N/A</v>
      </c>
      <c r="PA66" t="e">
        <f>NA()</f>
        <v>#N/A</v>
      </c>
      <c r="PB66" t="e">
        <f>NA()</f>
        <v>#N/A</v>
      </c>
      <c r="PC66" t="e">
        <f>NA()</f>
        <v>#N/A</v>
      </c>
      <c r="PD66" t="e">
        <f>NA()</f>
        <v>#N/A</v>
      </c>
      <c r="PE66" t="e">
        <f>NA()</f>
        <v>#N/A</v>
      </c>
      <c r="PF66" t="e">
        <f>NA()</f>
        <v>#N/A</v>
      </c>
      <c r="PG66" t="e">
        <f>NA()</f>
        <v>#N/A</v>
      </c>
      <c r="PH66" t="e">
        <f>NA()</f>
        <v>#N/A</v>
      </c>
      <c r="PI66" t="e">
        <f>NA()</f>
        <v>#N/A</v>
      </c>
      <c r="PJ66" t="e">
        <f>NA()</f>
        <v>#N/A</v>
      </c>
      <c r="PK66" t="e">
        <f>NA()</f>
        <v>#N/A</v>
      </c>
      <c r="PL66" t="e">
        <f>NA()</f>
        <v>#N/A</v>
      </c>
      <c r="PM66" t="e">
        <f>NA()</f>
        <v>#N/A</v>
      </c>
      <c r="PN66" t="e">
        <f>NA()</f>
        <v>#N/A</v>
      </c>
      <c r="PO66">
        <v>6</v>
      </c>
      <c r="PP66">
        <v>-3.2132000000000001E-2</v>
      </c>
      <c r="PQ66">
        <v>47.786000000000001</v>
      </c>
      <c r="PR66">
        <v>-46.441000000000003</v>
      </c>
      <c r="PS66">
        <v>0.29798000000000002</v>
      </c>
      <c r="PT66">
        <v>38.49</v>
      </c>
      <c r="PU66">
        <v>-35.155000000000001</v>
      </c>
      <c r="PV66">
        <v>-0.21648000000000001</v>
      </c>
      <c r="PW66">
        <v>42.41</v>
      </c>
      <c r="PX66">
        <v>-63.69</v>
      </c>
      <c r="PY66">
        <v>0.15601999999999999</v>
      </c>
      <c r="PZ66">
        <v>33.247</v>
      </c>
      <c r="QA66">
        <v>-46.523999999999901</v>
      </c>
      <c r="QB66" t="e">
        <f>NA()</f>
        <v>#N/A</v>
      </c>
      <c r="QC66" t="e">
        <f>NA()</f>
        <v>#N/A</v>
      </c>
      <c r="QD66" t="e">
        <f>NA()</f>
        <v>#N/A</v>
      </c>
      <c r="QE66" t="e">
        <f>NA()</f>
        <v>#N/A</v>
      </c>
      <c r="QF66" t="e">
        <f>NA()</f>
        <v>#N/A</v>
      </c>
      <c r="QG66" t="e">
        <f>NA()</f>
        <v>#N/A</v>
      </c>
      <c r="QH66" t="e">
        <f>NA()</f>
        <v>#N/A</v>
      </c>
      <c r="QI66" t="e">
        <f>NA()</f>
        <v>#N/A</v>
      </c>
      <c r="QJ66" t="e">
        <f>NA()</f>
        <v>#N/A</v>
      </c>
      <c r="QK66" t="e">
        <f>NA()</f>
        <v>#N/A</v>
      </c>
      <c r="QL66" t="e">
        <f>NA()</f>
        <v>#N/A</v>
      </c>
      <c r="QM66" t="e">
        <f>NA()</f>
        <v>#N/A</v>
      </c>
      <c r="QN66" t="e">
        <f>NA()</f>
        <v>#N/A</v>
      </c>
      <c r="QO66">
        <v>6</v>
      </c>
      <c r="QP66">
        <v>-9.1204999999999998</v>
      </c>
      <c r="QQ66">
        <v>52.715000000000003</v>
      </c>
      <c r="QR66">
        <v>-70.197999999999993</v>
      </c>
      <c r="QS66">
        <v>-6.3935000000000004</v>
      </c>
      <c r="QT66">
        <v>42.381999999999998</v>
      </c>
      <c r="QU66">
        <v>-53.321999999999903</v>
      </c>
      <c r="QV66">
        <v>-8.9126999999999992</v>
      </c>
      <c r="QW66">
        <v>45.821999999999903</v>
      </c>
      <c r="QX66">
        <v>-92.137999999999906</v>
      </c>
      <c r="QY66">
        <v>-6.2468000000000004</v>
      </c>
      <c r="QZ66">
        <v>35.784999999999997</v>
      </c>
      <c r="RA66">
        <v>-67.286000000000001</v>
      </c>
      <c r="RB66" t="e">
        <f>NA()</f>
        <v>#N/A</v>
      </c>
      <c r="RC66" t="e">
        <f>NA()</f>
        <v>#N/A</v>
      </c>
      <c r="RD66" t="e">
        <f>NA()</f>
        <v>#N/A</v>
      </c>
      <c r="RE66" t="e">
        <f>NA()</f>
        <v>#N/A</v>
      </c>
      <c r="RF66" t="e">
        <f>NA()</f>
        <v>#N/A</v>
      </c>
      <c r="RG66" t="e">
        <f>NA()</f>
        <v>#N/A</v>
      </c>
      <c r="RH66" t="e">
        <f>NA()</f>
        <v>#N/A</v>
      </c>
      <c r="RI66" t="e">
        <f>NA()</f>
        <v>#N/A</v>
      </c>
      <c r="RJ66" t="e">
        <f>NA()</f>
        <v>#N/A</v>
      </c>
      <c r="RK66" t="e">
        <f>NA()</f>
        <v>#N/A</v>
      </c>
      <c r="RL66" t="e">
        <f>NA()</f>
        <v>#N/A</v>
      </c>
      <c r="RM66" t="e">
        <f>NA()</f>
        <v>#N/A</v>
      </c>
      <c r="RN66" t="e">
        <f>NA()</f>
        <v>#N/A</v>
      </c>
      <c r="RO66" t="e">
        <f>NA()</f>
        <v>#N/A</v>
      </c>
      <c r="RP66" t="e">
        <f>NA()</f>
        <v>#N/A</v>
      </c>
      <c r="RQ66" t="e">
        <f>NA()</f>
        <v>#N/A</v>
      </c>
      <c r="RR66" t="e">
        <f>NA()</f>
        <v>#N/A</v>
      </c>
      <c r="RS66" t="e">
        <f>NA()</f>
        <v>#N/A</v>
      </c>
      <c r="RT66" t="e">
        <f>NA()</f>
        <v>#N/A</v>
      </c>
      <c r="RU66" t="e">
        <f>NA()</f>
        <v>#N/A</v>
      </c>
      <c r="RV66" t="e">
        <f>NA()</f>
        <v>#N/A</v>
      </c>
      <c r="RW66" t="e">
        <f>NA()</f>
        <v>#N/A</v>
      </c>
      <c r="RX66" t="e">
        <f>NA()</f>
        <v>#N/A</v>
      </c>
      <c r="RY66" t="e">
        <f>NA()</f>
        <v>#N/A</v>
      </c>
      <c r="RZ66" t="e">
        <f>NA()</f>
        <v>#N/A</v>
      </c>
      <c r="SA66" t="e">
        <f>NA()</f>
        <v>#N/A</v>
      </c>
      <c r="SB66">
        <v>6</v>
      </c>
      <c r="SC66">
        <v>8.7729999999999997</v>
      </c>
      <c r="SD66">
        <v>71.441000000000003</v>
      </c>
      <c r="SE66">
        <v>-52.288999999999902</v>
      </c>
      <c r="SF66">
        <v>6.9306000000000001</v>
      </c>
      <c r="SG66">
        <v>57.48</v>
      </c>
      <c r="SH66">
        <v>-39.556999999999903</v>
      </c>
      <c r="SI66">
        <v>8.9100999999999999</v>
      </c>
      <c r="SJ66">
        <v>64.462000000000003</v>
      </c>
      <c r="SK66">
        <v>-74.271999999999906</v>
      </c>
      <c r="SL66">
        <v>7.0457000000000001</v>
      </c>
      <c r="SM66">
        <v>50.676000000000002</v>
      </c>
      <c r="SN66">
        <v>-54.164999999999999</v>
      </c>
      <c r="SO66" t="e">
        <f>NA()</f>
        <v>#N/A</v>
      </c>
      <c r="SP66" t="e">
        <f>NA()</f>
        <v>#N/A</v>
      </c>
      <c r="SQ66" t="e">
        <f>NA()</f>
        <v>#N/A</v>
      </c>
      <c r="SR66" t="e">
        <f>NA()</f>
        <v>#N/A</v>
      </c>
      <c r="SS66" t="e">
        <f>NA()</f>
        <v>#N/A</v>
      </c>
      <c r="ST66" t="e">
        <f>NA()</f>
        <v>#N/A</v>
      </c>
      <c r="SU66" t="e">
        <f>NA()</f>
        <v>#N/A</v>
      </c>
      <c r="SV66" t="e">
        <f>NA()</f>
        <v>#N/A</v>
      </c>
      <c r="SW66" t="e">
        <f>NA()</f>
        <v>#N/A</v>
      </c>
      <c r="SX66" t="e">
        <f>NA()</f>
        <v>#N/A</v>
      </c>
      <c r="SY66" t="e">
        <f>NA()</f>
        <v>#N/A</v>
      </c>
      <c r="SZ66" t="e">
        <f>NA()</f>
        <v>#N/A</v>
      </c>
      <c r="TA66" t="e">
        <f>NA()</f>
        <v>#N/A</v>
      </c>
      <c r="TB66" t="e">
        <f>NA()</f>
        <v>#N/A</v>
      </c>
      <c r="TC66" t="e">
        <f>NA()</f>
        <v>#N/A</v>
      </c>
      <c r="TD66" t="e">
        <f>NA()</f>
        <v>#N/A</v>
      </c>
      <c r="TE66" t="e">
        <f>NA()</f>
        <v>#N/A</v>
      </c>
      <c r="TF66" t="e">
        <f>NA()</f>
        <v>#N/A</v>
      </c>
      <c r="TG66" t="e">
        <f>NA()</f>
        <v>#N/A</v>
      </c>
      <c r="TH66" t="e">
        <f>NA()</f>
        <v>#N/A</v>
      </c>
      <c r="TI66" t="e">
        <f>NA()</f>
        <v>#N/A</v>
      </c>
      <c r="TJ66" t="e">
        <f>NA()</f>
        <v>#N/A</v>
      </c>
      <c r="TK66" t="e">
        <f>NA()</f>
        <v>#N/A</v>
      </c>
      <c r="TL66" t="e">
        <f>NA()</f>
        <v>#N/A</v>
      </c>
      <c r="TM66" t="e">
        <f>NA()</f>
        <v>#N/A</v>
      </c>
      <c r="TN66" t="e">
        <f>NA()</f>
        <v>#N/A</v>
      </c>
      <c r="TO66" t="e">
        <f>NA()</f>
        <v>#N/A</v>
      </c>
      <c r="TP66" t="e">
        <f>NA()</f>
        <v>#N/A</v>
      </c>
      <c r="TQ66" t="e">
        <f>NA()</f>
        <v>#N/A</v>
      </c>
      <c r="TR66" t="e">
        <f>NA()</f>
        <v>#N/A</v>
      </c>
      <c r="TS66" t="e">
        <f>NA()</f>
        <v>#N/A</v>
      </c>
      <c r="TT66" t="e">
        <f>NA()</f>
        <v>#N/A</v>
      </c>
      <c r="TU66" t="e">
        <f>NA()</f>
        <v>#N/A</v>
      </c>
      <c r="TV66" t="e">
        <f>NA()</f>
        <v>#N/A</v>
      </c>
      <c r="TW66" t="e">
        <f>NA()</f>
        <v>#N/A</v>
      </c>
      <c r="TX66" t="e">
        <f>NA()</f>
        <v>#N/A</v>
      </c>
      <c r="TY66" t="e">
        <f>NA()</f>
        <v>#N/A</v>
      </c>
      <c r="TZ66" t="e">
        <f>NA()</f>
        <v>#N/A</v>
      </c>
      <c r="UA66" t="e">
        <f>NA()</f>
        <v>#N/A</v>
      </c>
      <c r="UB66">
        <v>6</v>
      </c>
      <c r="UC66">
        <v>-11.030999999999899</v>
      </c>
      <c r="UD66">
        <v>44.402000000000001</v>
      </c>
      <c r="UE66">
        <v>-66.658999999999907</v>
      </c>
      <c r="UF66">
        <v>-7.9257999999999997</v>
      </c>
      <c r="UG66">
        <v>35.308999999999997</v>
      </c>
      <c r="UH66">
        <v>-50.942999999999998</v>
      </c>
      <c r="UI66">
        <v>-10.865</v>
      </c>
      <c r="UJ66">
        <v>39.784999999999997</v>
      </c>
      <c r="UK66">
        <v>-87.662000000000006</v>
      </c>
      <c r="UL66">
        <v>-7.8041999999999998</v>
      </c>
      <c r="UM66">
        <v>30.5</v>
      </c>
      <c r="UN66">
        <v>-64.224999999999994</v>
      </c>
      <c r="UO66" t="e">
        <f>NA()</f>
        <v>#N/A</v>
      </c>
      <c r="UP66" t="e">
        <f>NA()</f>
        <v>#N/A</v>
      </c>
      <c r="UQ66" t="e">
        <f>NA()</f>
        <v>#N/A</v>
      </c>
      <c r="UR66" t="e">
        <f>NA()</f>
        <v>#N/A</v>
      </c>
      <c r="US66" t="e">
        <f>NA()</f>
        <v>#N/A</v>
      </c>
      <c r="UT66" t="e">
        <f>NA()</f>
        <v>#N/A</v>
      </c>
      <c r="UU66" t="e">
        <f>NA()</f>
        <v>#N/A</v>
      </c>
      <c r="UV66" t="e">
        <f>NA()</f>
        <v>#N/A</v>
      </c>
      <c r="UW66" t="e">
        <f>NA()</f>
        <v>#N/A</v>
      </c>
      <c r="UX66" t="e">
        <f>NA()</f>
        <v>#N/A</v>
      </c>
      <c r="UY66" t="e">
        <f>NA()</f>
        <v>#N/A</v>
      </c>
      <c r="UZ66" t="e">
        <f>NA()</f>
        <v>#N/A</v>
      </c>
      <c r="VA66" t="e">
        <f>NA()</f>
        <v>#N/A</v>
      </c>
      <c r="VB66">
        <v>6</v>
      </c>
      <c r="VC66">
        <v>-3.6772</v>
      </c>
      <c r="VD66">
        <v>48.153999999999897</v>
      </c>
      <c r="VE66">
        <v>-55.58</v>
      </c>
      <c r="VF66">
        <v>-2.4641000000000002</v>
      </c>
      <c r="VG66">
        <v>38.336999999999897</v>
      </c>
      <c r="VH66">
        <v>-42.381</v>
      </c>
      <c r="VI66">
        <v>-3.8475999999999999</v>
      </c>
      <c r="VJ66">
        <v>43.19</v>
      </c>
      <c r="VK66">
        <v>-75.174999999999997</v>
      </c>
      <c r="VL66">
        <v>-2.5994000000000002</v>
      </c>
      <c r="VM66">
        <v>33.274000000000001</v>
      </c>
      <c r="VN66">
        <v>-55.318999999999903</v>
      </c>
      <c r="VO66">
        <v>6</v>
      </c>
      <c r="VP66">
        <v>-0.15042</v>
      </c>
      <c r="VQ66">
        <v>51.582999999999998</v>
      </c>
      <c r="VR66">
        <v>-52.203000000000003</v>
      </c>
      <c r="VS66">
        <v>0.15304999999999999</v>
      </c>
      <c r="VT66">
        <v>41.141999999999904</v>
      </c>
      <c r="VU66">
        <v>-39.826999999999998</v>
      </c>
      <c r="VV66">
        <v>-8.9467999999999895E-2</v>
      </c>
      <c r="VW66">
        <v>47.191000000000003</v>
      </c>
      <c r="VX66">
        <v>-71.768000000000001</v>
      </c>
      <c r="VY66">
        <v>0.19359000000000001</v>
      </c>
      <c r="VZ66">
        <v>36.376999999999903</v>
      </c>
      <c r="WA66">
        <v>-52.372</v>
      </c>
      <c r="WB66" t="e">
        <f>NA()</f>
        <v>#N/A</v>
      </c>
      <c r="WC66" t="e">
        <f>NA()</f>
        <v>#N/A</v>
      </c>
      <c r="WD66" t="e">
        <f>NA()</f>
        <v>#N/A</v>
      </c>
      <c r="WE66" t="e">
        <f>NA()</f>
        <v>#N/A</v>
      </c>
      <c r="WF66" t="e">
        <f>NA()</f>
        <v>#N/A</v>
      </c>
      <c r="WG66" t="e">
        <f>NA()</f>
        <v>#N/A</v>
      </c>
      <c r="WH66" t="e">
        <f>NA()</f>
        <v>#N/A</v>
      </c>
      <c r="WI66" t="e">
        <f>NA()</f>
        <v>#N/A</v>
      </c>
      <c r="WJ66" t="e">
        <f>NA()</f>
        <v>#N/A</v>
      </c>
      <c r="WK66" t="e">
        <f>NA()</f>
        <v>#N/A</v>
      </c>
      <c r="WL66" t="e">
        <f>NA()</f>
        <v>#N/A</v>
      </c>
      <c r="WM66" t="e">
        <f>NA()</f>
        <v>#N/A</v>
      </c>
      <c r="WN66" t="e">
        <f>NA()</f>
        <v>#N/A</v>
      </c>
      <c r="WO66">
        <v>6</v>
      </c>
      <c r="WP66">
        <v>-35.953000000000003</v>
      </c>
      <c r="WQ66">
        <v>28.445999999999898</v>
      </c>
      <c r="WR66">
        <v>-102.41</v>
      </c>
      <c r="WS66">
        <v>-26.361000000000001</v>
      </c>
      <c r="WT66">
        <v>22.745000000000001</v>
      </c>
      <c r="WU66">
        <v>-78.477999999999994</v>
      </c>
      <c r="WV66">
        <v>-35.968000000000004</v>
      </c>
      <c r="WW66">
        <v>22.837</v>
      </c>
      <c r="WX66">
        <v>-125.01</v>
      </c>
      <c r="WY66">
        <v>-26.381</v>
      </c>
      <c r="WZ66">
        <v>17.611000000000001</v>
      </c>
      <c r="XA66">
        <v>-92.1</v>
      </c>
      <c r="XB66">
        <v>6</v>
      </c>
      <c r="XC66">
        <v>-18.151</v>
      </c>
      <c r="XD66">
        <v>38.15</v>
      </c>
      <c r="XE66">
        <v>-74.774000000000001</v>
      </c>
      <c r="XF66">
        <v>-13.162000000000001</v>
      </c>
      <c r="XG66">
        <v>30.655000000000001</v>
      </c>
      <c r="XH66">
        <v>-57.265999999999998</v>
      </c>
      <c r="XI66">
        <v>-18.039000000000001</v>
      </c>
      <c r="XJ66">
        <v>32.442</v>
      </c>
      <c r="XK66">
        <v>-94.811000000000007</v>
      </c>
      <c r="XL66">
        <v>-13.077999999999999</v>
      </c>
      <c r="XM66">
        <v>25.29</v>
      </c>
      <c r="XN66">
        <v>-69.988999999999905</v>
      </c>
      <c r="XO66">
        <v>6</v>
      </c>
      <c r="XP66">
        <v>-0.21606999999999901</v>
      </c>
      <c r="XQ66">
        <v>55.722999999999999</v>
      </c>
      <c r="XR66">
        <v>-55.11</v>
      </c>
      <c r="XS66">
        <v>0.12134</v>
      </c>
      <c r="XT66">
        <v>44.6</v>
      </c>
      <c r="XU66">
        <v>-42.165999999999997</v>
      </c>
      <c r="XV66">
        <v>7.1746000000000004E-2</v>
      </c>
      <c r="XW66">
        <v>50.277000000000001</v>
      </c>
      <c r="XX66">
        <v>-75.888000000000005</v>
      </c>
      <c r="XY66">
        <v>0.32373000000000002</v>
      </c>
      <c r="XZ66">
        <v>38.94</v>
      </c>
      <c r="YA66">
        <v>-55.457999999999998</v>
      </c>
      <c r="YB66">
        <v>6</v>
      </c>
      <c r="YC66">
        <v>10.618</v>
      </c>
      <c r="YD66">
        <v>59.305999999999997</v>
      </c>
      <c r="YE66">
        <v>-37.323999999999998</v>
      </c>
      <c r="YF66">
        <v>8.1484000000000005</v>
      </c>
      <c r="YG66">
        <v>47.448</v>
      </c>
      <c r="YH66">
        <v>-28.437999999999999</v>
      </c>
      <c r="YI66">
        <v>10.515000000000001</v>
      </c>
      <c r="YJ66">
        <v>54.37</v>
      </c>
      <c r="YK66">
        <v>-56.085000000000001</v>
      </c>
      <c r="YL66">
        <v>8.0646000000000004</v>
      </c>
      <c r="YM66">
        <v>42.414999999999999</v>
      </c>
      <c r="YN66">
        <v>-40.881</v>
      </c>
      <c r="YO66">
        <v>6</v>
      </c>
      <c r="YP66">
        <v>26.730999999999899</v>
      </c>
      <c r="YQ66">
        <v>80.575999999999993</v>
      </c>
      <c r="YR66">
        <v>-24.042999999999999</v>
      </c>
      <c r="YS66">
        <v>20.263999999999999</v>
      </c>
      <c r="YT66">
        <v>65.102000000000004</v>
      </c>
      <c r="YU66">
        <v>-18.058</v>
      </c>
      <c r="YV66">
        <v>26.869</v>
      </c>
      <c r="YW66">
        <v>74.814999999999998</v>
      </c>
      <c r="YX66">
        <v>-43.576000000000001</v>
      </c>
      <c r="YY66">
        <v>20.369</v>
      </c>
      <c r="YZ66">
        <v>59.57</v>
      </c>
      <c r="ZA66">
        <v>-31.730999999999899</v>
      </c>
      <c r="ZB66" t="e">
        <f>NA()</f>
        <v>#N/A</v>
      </c>
      <c r="ZC66" t="e">
        <f>NA()</f>
        <v>#N/A</v>
      </c>
      <c r="ZD66" t="e">
        <f>NA()</f>
        <v>#N/A</v>
      </c>
      <c r="ZE66" t="e">
        <f>NA()</f>
        <v>#N/A</v>
      </c>
      <c r="ZF66" t="e">
        <f>NA()</f>
        <v>#N/A</v>
      </c>
      <c r="ZG66" t="e">
        <f>NA()</f>
        <v>#N/A</v>
      </c>
      <c r="ZH66" t="e">
        <f>NA()</f>
        <v>#N/A</v>
      </c>
      <c r="ZI66" t="e">
        <f>NA()</f>
        <v>#N/A</v>
      </c>
      <c r="ZJ66" t="e">
        <f>NA()</f>
        <v>#N/A</v>
      </c>
      <c r="ZK66" t="e">
        <f>NA()</f>
        <v>#N/A</v>
      </c>
      <c r="ZL66" t="e">
        <f>NA()</f>
        <v>#N/A</v>
      </c>
      <c r="ZM66" t="e">
        <f>NA()</f>
        <v>#N/A</v>
      </c>
      <c r="ZN66" t="e">
        <f>NA()</f>
        <v>#N/A</v>
      </c>
      <c r="ZO66">
        <v>6</v>
      </c>
      <c r="ZP66">
        <v>3.3267000000000002</v>
      </c>
      <c r="ZQ66">
        <v>53.665999999999997</v>
      </c>
      <c r="ZR66">
        <v>-46.741999999999997</v>
      </c>
      <c r="ZS66">
        <v>2.7269000000000001</v>
      </c>
      <c r="ZT66">
        <v>42.956000000000003</v>
      </c>
      <c r="ZU66">
        <v>-35.760999999999903</v>
      </c>
      <c r="ZV66">
        <v>3.4672999999999998</v>
      </c>
      <c r="ZW66">
        <v>48.957000000000001</v>
      </c>
      <c r="ZX66">
        <v>-65.084000000000003</v>
      </c>
      <c r="ZY66">
        <v>2.8153999999999999</v>
      </c>
      <c r="ZZ66">
        <v>37.808</v>
      </c>
      <c r="AAA66">
        <v>-47.818999999999903</v>
      </c>
      <c r="AAB66" t="e">
        <f>NA()</f>
        <v>#N/A</v>
      </c>
      <c r="AAC66" t="e">
        <f>NA()</f>
        <v>#N/A</v>
      </c>
      <c r="AAD66" t="e">
        <f>NA()</f>
        <v>#N/A</v>
      </c>
      <c r="AAE66" t="e">
        <f>NA()</f>
        <v>#N/A</v>
      </c>
      <c r="AAF66" t="e">
        <f>NA()</f>
        <v>#N/A</v>
      </c>
      <c r="AAG66" t="e">
        <f>NA()</f>
        <v>#N/A</v>
      </c>
      <c r="AAH66" t="e">
        <f>NA()</f>
        <v>#N/A</v>
      </c>
      <c r="AAI66" t="e">
        <f>NA()</f>
        <v>#N/A</v>
      </c>
      <c r="AAJ66" t="e">
        <f>NA()</f>
        <v>#N/A</v>
      </c>
      <c r="AAK66" t="e">
        <f>NA()</f>
        <v>#N/A</v>
      </c>
      <c r="AAL66" t="e">
        <f>NA()</f>
        <v>#N/A</v>
      </c>
      <c r="AAM66" t="e">
        <f>NA()</f>
        <v>#N/A</v>
      </c>
      <c r="AAN66" t="e">
        <f>NA()</f>
        <v>#N/A</v>
      </c>
      <c r="AAO66" t="e">
        <f>NA()</f>
        <v>#N/A</v>
      </c>
      <c r="AAP66" t="e">
        <f>NA()</f>
        <v>#N/A</v>
      </c>
      <c r="AAQ66" t="e">
        <f>NA()</f>
        <v>#N/A</v>
      </c>
      <c r="AAR66" t="e">
        <f>NA()</f>
        <v>#N/A</v>
      </c>
      <c r="AAS66" t="e">
        <f>NA()</f>
        <v>#N/A</v>
      </c>
      <c r="AAT66" t="e">
        <f>NA()</f>
        <v>#N/A</v>
      </c>
      <c r="AAU66" t="e">
        <f>NA()</f>
        <v>#N/A</v>
      </c>
      <c r="AAV66" t="e">
        <f>NA()</f>
        <v>#N/A</v>
      </c>
      <c r="AAW66" t="e">
        <f>NA()</f>
        <v>#N/A</v>
      </c>
      <c r="AAX66" t="e">
        <f>NA()</f>
        <v>#N/A</v>
      </c>
      <c r="AAY66" t="e">
        <f>NA()</f>
        <v>#N/A</v>
      </c>
      <c r="AAZ66" t="e">
        <f>NA()</f>
        <v>#N/A</v>
      </c>
      <c r="ABA66" t="e">
        <f>NA()</f>
        <v>#N/A</v>
      </c>
      <c r="ABB66" t="e">
        <f>NA()</f>
        <v>#N/A</v>
      </c>
      <c r="ABC66" t="e">
        <f>NA()</f>
        <v>#N/A</v>
      </c>
      <c r="ABD66" t="e">
        <f>NA()</f>
        <v>#N/A</v>
      </c>
      <c r="ABE66" t="e">
        <f>NA()</f>
        <v>#N/A</v>
      </c>
      <c r="ABF66" t="e">
        <f>NA()</f>
        <v>#N/A</v>
      </c>
      <c r="ABG66" t="e">
        <f>NA()</f>
        <v>#N/A</v>
      </c>
      <c r="ABH66" t="e">
        <f>NA()</f>
        <v>#N/A</v>
      </c>
      <c r="ABI66" t="e">
        <f>NA()</f>
        <v>#N/A</v>
      </c>
      <c r="ABJ66" t="e">
        <f>NA()</f>
        <v>#N/A</v>
      </c>
      <c r="ABK66" t="e">
        <f>NA()</f>
        <v>#N/A</v>
      </c>
      <c r="ABL66" t="e">
        <f>NA()</f>
        <v>#N/A</v>
      </c>
      <c r="ABM66" t="e">
        <f>NA()</f>
        <v>#N/A</v>
      </c>
      <c r="ABN66" t="e">
        <f>NA()</f>
        <v>#N/A</v>
      </c>
      <c r="ABO66" t="e">
        <f>NA()</f>
        <v>#N/A</v>
      </c>
      <c r="ABP66" t="e">
        <f>NA()</f>
        <v>#N/A</v>
      </c>
      <c r="ABQ66" t="e">
        <f>NA()</f>
        <v>#N/A</v>
      </c>
      <c r="ABR66" t="e">
        <f>NA()</f>
        <v>#N/A</v>
      </c>
      <c r="ABS66" t="e">
        <f>NA()</f>
        <v>#N/A</v>
      </c>
      <c r="ABT66" t="e">
        <f>NA()</f>
        <v>#N/A</v>
      </c>
      <c r="ABU66" t="e">
        <f>NA()</f>
        <v>#N/A</v>
      </c>
      <c r="ABV66" t="e">
        <f>NA()</f>
        <v>#N/A</v>
      </c>
      <c r="ABW66" t="e">
        <f>NA()</f>
        <v>#N/A</v>
      </c>
      <c r="ABX66" t="e">
        <f>NA()</f>
        <v>#N/A</v>
      </c>
      <c r="ABY66" t="e">
        <f>NA()</f>
        <v>#N/A</v>
      </c>
      <c r="ABZ66" t="e">
        <f>NA()</f>
        <v>#N/A</v>
      </c>
      <c r="ACA66" t="e">
        <f>NA()</f>
        <v>#N/A</v>
      </c>
      <c r="ACB66">
        <v>6</v>
      </c>
      <c r="ACC66">
        <v>-26.934999999999999</v>
      </c>
      <c r="ACD66">
        <v>33.746000000000002</v>
      </c>
      <c r="ACE66">
        <v>-88.117999999999995</v>
      </c>
      <c r="ACF66">
        <v>-19.664000000000001</v>
      </c>
      <c r="ACG66">
        <v>26.998999999999999</v>
      </c>
      <c r="ACH66">
        <v>-67.230999999999995</v>
      </c>
      <c r="ACI66">
        <v>-26.902999999999999</v>
      </c>
      <c r="ACJ66">
        <v>27.686999999999902</v>
      </c>
      <c r="ACK66">
        <v>-109.66</v>
      </c>
      <c r="ACL66">
        <v>-19.655000000000001</v>
      </c>
      <c r="ACM66">
        <v>21.347999999999999</v>
      </c>
      <c r="ACN66">
        <v>-81.058999999999997</v>
      </c>
      <c r="ACO66" t="e">
        <f>NA()</f>
        <v>#N/A</v>
      </c>
      <c r="ACP66" t="e">
        <f>NA()</f>
        <v>#N/A</v>
      </c>
      <c r="ACQ66" t="e">
        <f>NA()</f>
        <v>#N/A</v>
      </c>
      <c r="ACR66" t="e">
        <f>NA()</f>
        <v>#N/A</v>
      </c>
      <c r="ACS66" t="e">
        <f>NA()</f>
        <v>#N/A</v>
      </c>
      <c r="ACT66" t="e">
        <f>NA()</f>
        <v>#N/A</v>
      </c>
      <c r="ACU66" t="e">
        <f>NA()</f>
        <v>#N/A</v>
      </c>
      <c r="ACV66" t="e">
        <f>NA()</f>
        <v>#N/A</v>
      </c>
      <c r="ACW66" t="e">
        <f>NA()</f>
        <v>#N/A</v>
      </c>
      <c r="ACX66" t="e">
        <f>NA()</f>
        <v>#N/A</v>
      </c>
      <c r="ACY66" t="e">
        <f>NA()</f>
        <v>#N/A</v>
      </c>
      <c r="ACZ66" t="e">
        <f>NA()</f>
        <v>#N/A</v>
      </c>
      <c r="ADA66" t="e">
        <f>NA()</f>
        <v>#N/A</v>
      </c>
      <c r="ADB66">
        <v>6</v>
      </c>
      <c r="ADC66">
        <v>8.7897999999999996</v>
      </c>
      <c r="ADD66">
        <v>66.668000000000006</v>
      </c>
      <c r="ADE66">
        <v>-47.22</v>
      </c>
      <c r="ADF66">
        <v>6.9307999999999996</v>
      </c>
      <c r="ADG66">
        <v>53.765000000000001</v>
      </c>
      <c r="ADH66">
        <v>-35.509</v>
      </c>
      <c r="ADI66">
        <v>8.8513999999999999</v>
      </c>
      <c r="ADJ66">
        <v>60.328000000000003</v>
      </c>
      <c r="ADK66">
        <v>-68.061999999999998</v>
      </c>
      <c r="ADL66">
        <v>6.9622999999999999</v>
      </c>
      <c r="ADM66">
        <v>47.353999999999999</v>
      </c>
      <c r="ADN66">
        <v>-49.784999999999997</v>
      </c>
      <c r="ADO66">
        <v>6</v>
      </c>
      <c r="ADP66">
        <v>-0.12164999999999999</v>
      </c>
      <c r="ADQ66">
        <v>49.982999999999997</v>
      </c>
      <c r="ADR66">
        <v>-49.847000000000001</v>
      </c>
      <c r="ADS66">
        <v>0.16391</v>
      </c>
      <c r="ADT66">
        <v>39.890999999999998</v>
      </c>
      <c r="ADU66">
        <v>-38.030999999999999</v>
      </c>
      <c r="ADV66">
        <v>-0.20843999999999999</v>
      </c>
      <c r="ADW66">
        <v>45.24</v>
      </c>
      <c r="ADX66">
        <v>-68.798000000000002</v>
      </c>
      <c r="ADY66">
        <v>9.1439999999999994E-2</v>
      </c>
      <c r="ADZ66">
        <v>34.871000000000002</v>
      </c>
      <c r="AEA66">
        <v>-50.482999999999997</v>
      </c>
      <c r="AEB66" t="e">
        <f>NA()</f>
        <v>#N/A</v>
      </c>
      <c r="AEC66" t="e">
        <f>NA()</f>
        <v>#N/A</v>
      </c>
      <c r="AED66" t="e">
        <f>NA()</f>
        <v>#N/A</v>
      </c>
      <c r="AEE66" t="e">
        <f>NA()</f>
        <v>#N/A</v>
      </c>
      <c r="AEF66" t="e">
        <f>NA()</f>
        <v>#N/A</v>
      </c>
      <c r="AEG66" t="e">
        <f>NA()</f>
        <v>#N/A</v>
      </c>
      <c r="AEH66" t="e">
        <f>NA()</f>
        <v>#N/A</v>
      </c>
      <c r="AEI66" t="e">
        <f>NA()</f>
        <v>#N/A</v>
      </c>
      <c r="AEJ66" t="e">
        <f>NA()</f>
        <v>#N/A</v>
      </c>
      <c r="AEK66" t="e">
        <f>NA()</f>
        <v>#N/A</v>
      </c>
      <c r="AEL66" t="e">
        <f>NA()</f>
        <v>#N/A</v>
      </c>
      <c r="AEM66" t="e">
        <f>NA()</f>
        <v>#N/A</v>
      </c>
      <c r="AEN66" t="e">
        <f>NA()</f>
        <v>#N/A</v>
      </c>
      <c r="AEO66">
        <v>6</v>
      </c>
      <c r="AEP66">
        <v>-7.4241000000000001</v>
      </c>
      <c r="AEQ66">
        <v>44.92</v>
      </c>
      <c r="AER66">
        <v>-59.283000000000001</v>
      </c>
      <c r="AES66">
        <v>-5.2579000000000002</v>
      </c>
      <c r="AET66">
        <v>35.933</v>
      </c>
      <c r="AEU66">
        <v>-45.28</v>
      </c>
      <c r="AEV66">
        <v>-7.3906999999999998</v>
      </c>
      <c r="AEW66">
        <v>39.997999999999998</v>
      </c>
      <c r="AEX66">
        <v>-78.015000000000001</v>
      </c>
      <c r="AEY66">
        <v>-5.2496999999999998</v>
      </c>
      <c r="AEZ66">
        <v>30.763999999999999</v>
      </c>
      <c r="AFA66">
        <v>-57.402000000000001</v>
      </c>
      <c r="AFB66" t="e">
        <f>NA()</f>
        <v>#N/A</v>
      </c>
      <c r="AFC66" t="e">
        <f>NA()</f>
        <v>#N/A</v>
      </c>
      <c r="AFD66" t="e">
        <f>NA()</f>
        <v>#N/A</v>
      </c>
      <c r="AFE66" t="e">
        <f>NA()</f>
        <v>#N/A</v>
      </c>
      <c r="AFF66" t="e">
        <f>NA()</f>
        <v>#N/A</v>
      </c>
      <c r="AFG66" t="e">
        <f>NA()</f>
        <v>#N/A</v>
      </c>
      <c r="AFH66" t="e">
        <f>NA()</f>
        <v>#N/A</v>
      </c>
      <c r="AFI66" t="e">
        <f>NA()</f>
        <v>#N/A</v>
      </c>
      <c r="AFJ66" t="e">
        <f>NA()</f>
        <v>#N/A</v>
      </c>
      <c r="AFK66" t="e">
        <f>NA()</f>
        <v>#N/A</v>
      </c>
      <c r="AFL66" t="e">
        <f>NA()</f>
        <v>#N/A</v>
      </c>
      <c r="AFM66" t="e">
        <f>NA()</f>
        <v>#N/A</v>
      </c>
      <c r="AFN66" t="e">
        <f>NA()</f>
        <v>#N/A</v>
      </c>
      <c r="AFO66" t="e">
        <f>NA()</f>
        <v>#N/A</v>
      </c>
      <c r="AFP66" t="e">
        <f>NA()</f>
        <v>#N/A</v>
      </c>
      <c r="AFQ66" t="e">
        <f>NA()</f>
        <v>#N/A</v>
      </c>
      <c r="AFR66" t="e">
        <f>NA()</f>
        <v>#N/A</v>
      </c>
      <c r="AFS66" t="e">
        <f>NA()</f>
        <v>#N/A</v>
      </c>
      <c r="AFT66" t="e">
        <f>NA()</f>
        <v>#N/A</v>
      </c>
      <c r="AFU66" t="e">
        <f>NA()</f>
        <v>#N/A</v>
      </c>
      <c r="AFV66" t="e">
        <f>NA()</f>
        <v>#N/A</v>
      </c>
      <c r="AFW66" t="e">
        <f>NA()</f>
        <v>#N/A</v>
      </c>
      <c r="AFX66" t="e">
        <f>NA()</f>
        <v>#N/A</v>
      </c>
      <c r="AFY66" t="e">
        <f>NA()</f>
        <v>#N/A</v>
      </c>
      <c r="AFZ66" t="e">
        <f>NA()</f>
        <v>#N/A</v>
      </c>
      <c r="AGA66" t="e">
        <f>NA()</f>
        <v>#N/A</v>
      </c>
      <c r="AGB66" t="e">
        <f>NA()</f>
        <v>#N/A</v>
      </c>
      <c r="AGC66" t="e">
        <f>NA()</f>
        <v>#N/A</v>
      </c>
      <c r="AGD66" t="e">
        <f>NA()</f>
        <v>#N/A</v>
      </c>
      <c r="AGE66" t="e">
        <f>NA()</f>
        <v>#N/A</v>
      </c>
      <c r="AGF66" t="e">
        <f>NA()</f>
        <v>#N/A</v>
      </c>
      <c r="AGG66" t="e">
        <f>NA()</f>
        <v>#N/A</v>
      </c>
      <c r="AGH66" t="e">
        <f>NA()</f>
        <v>#N/A</v>
      </c>
      <c r="AGI66" t="e">
        <f>NA()</f>
        <v>#N/A</v>
      </c>
      <c r="AGJ66" t="e">
        <f>NA()</f>
        <v>#N/A</v>
      </c>
      <c r="AGK66" t="e">
        <f>NA()</f>
        <v>#N/A</v>
      </c>
      <c r="AGL66" t="e">
        <f>NA()</f>
        <v>#N/A</v>
      </c>
      <c r="AGM66" t="e">
        <f>NA()</f>
        <v>#N/A</v>
      </c>
      <c r="AGN66" t="e">
        <f>NA()</f>
        <v>#N/A</v>
      </c>
      <c r="AGO66">
        <v>6</v>
      </c>
      <c r="AGP66">
        <v>35.698</v>
      </c>
      <c r="AGQ66">
        <v>85.004999999999995</v>
      </c>
      <c r="AGR66">
        <v>-10.67</v>
      </c>
      <c r="AGS66">
        <v>26.922999999999998</v>
      </c>
      <c r="AGT66">
        <v>68.945999999999998</v>
      </c>
      <c r="AGU66">
        <v>-7.9154</v>
      </c>
      <c r="AGV66">
        <v>35.796999999999997</v>
      </c>
      <c r="AGW66">
        <v>79.525999999999996</v>
      </c>
      <c r="AGX66">
        <v>-28.068000000000001</v>
      </c>
      <c r="AGY66">
        <v>26.989000000000001</v>
      </c>
      <c r="AGZ66">
        <v>63.534999999999997</v>
      </c>
      <c r="AHA66">
        <v>-20.323</v>
      </c>
      <c r="AHB66">
        <v>6</v>
      </c>
      <c r="AHC66">
        <v>-7.3749000000000002</v>
      </c>
      <c r="AHD66">
        <v>46.137</v>
      </c>
      <c r="AHE66">
        <v>-60.902000000000001</v>
      </c>
      <c r="AHF66">
        <v>-5.2211999999999996</v>
      </c>
      <c r="AHG66">
        <v>36.722999999999999</v>
      </c>
      <c r="AHH66">
        <v>-46.661000000000001</v>
      </c>
      <c r="AHI66">
        <v>-7.3491</v>
      </c>
      <c r="AHJ66">
        <v>41.485999999999997</v>
      </c>
      <c r="AHK66">
        <v>-82.282999999999902</v>
      </c>
      <c r="AHL66">
        <v>-5.1948999999999996</v>
      </c>
      <c r="AHM66">
        <v>32.048000000000002</v>
      </c>
      <c r="AHN66">
        <v>-59.968000000000004</v>
      </c>
      <c r="AHO66" t="e">
        <f>NA()</f>
        <v>#N/A</v>
      </c>
      <c r="AHP66" t="e">
        <f>NA()</f>
        <v>#N/A</v>
      </c>
      <c r="AHQ66" t="e">
        <f>NA()</f>
        <v>#N/A</v>
      </c>
      <c r="AHR66" t="e">
        <f>NA()</f>
        <v>#N/A</v>
      </c>
      <c r="AHS66" t="e">
        <f>NA()</f>
        <v>#N/A</v>
      </c>
      <c r="AHT66" t="e">
        <f>NA()</f>
        <v>#N/A</v>
      </c>
      <c r="AHU66" t="e">
        <f>NA()</f>
        <v>#N/A</v>
      </c>
      <c r="AHV66" t="e">
        <f>NA()</f>
        <v>#N/A</v>
      </c>
      <c r="AHW66" t="e">
        <f>NA()</f>
        <v>#N/A</v>
      </c>
      <c r="AHX66" t="e">
        <f>NA()</f>
        <v>#N/A</v>
      </c>
      <c r="AHY66" t="e">
        <f>NA()</f>
        <v>#N/A</v>
      </c>
      <c r="AHZ66" t="e">
        <f>NA()</f>
        <v>#N/A</v>
      </c>
      <c r="AIA66" t="e">
        <f>NA()</f>
        <v>#N/A</v>
      </c>
      <c r="AIB66">
        <v>6</v>
      </c>
      <c r="AIC66">
        <v>17.893999999999998</v>
      </c>
      <c r="AID66">
        <v>66.16</v>
      </c>
      <c r="AIE66">
        <v>-28.71</v>
      </c>
      <c r="AIF66">
        <v>13.659000000000001</v>
      </c>
      <c r="AIG66">
        <v>53.423999999999999</v>
      </c>
      <c r="AIH66">
        <v>-21.433</v>
      </c>
      <c r="AII66">
        <v>17.859000000000002</v>
      </c>
      <c r="AIJ66">
        <v>60.931999999999903</v>
      </c>
      <c r="AIK66">
        <v>-46.034999999999997</v>
      </c>
      <c r="AIL66">
        <v>13.614000000000001</v>
      </c>
      <c r="AIM66">
        <v>48.161000000000001</v>
      </c>
      <c r="AIN66">
        <v>-33.491999999999997</v>
      </c>
      <c r="AIO66" t="e">
        <f>NA()</f>
        <v>#N/A</v>
      </c>
      <c r="AIP66" t="e">
        <f>NA()</f>
        <v>#N/A</v>
      </c>
      <c r="AIQ66" t="e">
        <f>NA()</f>
        <v>#N/A</v>
      </c>
      <c r="AIR66" t="e">
        <f>NA()</f>
        <v>#N/A</v>
      </c>
      <c r="AIS66" t="e">
        <f>NA()</f>
        <v>#N/A</v>
      </c>
      <c r="AIT66" t="e">
        <f>NA()</f>
        <v>#N/A</v>
      </c>
      <c r="AIU66" t="e">
        <f>NA()</f>
        <v>#N/A</v>
      </c>
      <c r="AIV66" t="e">
        <f>NA()</f>
        <v>#N/A</v>
      </c>
      <c r="AIW66" t="e">
        <f>NA()</f>
        <v>#N/A</v>
      </c>
      <c r="AIX66" t="e">
        <f>NA()</f>
        <v>#N/A</v>
      </c>
      <c r="AIY66" t="e">
        <f>NA()</f>
        <v>#N/A</v>
      </c>
      <c r="AIZ66" t="e">
        <f>NA()</f>
        <v>#N/A</v>
      </c>
      <c r="AJA66" t="e">
        <f>NA()</f>
        <v>#N/A</v>
      </c>
      <c r="AJB66">
        <v>6</v>
      </c>
      <c r="AJC66">
        <v>10.497</v>
      </c>
      <c r="AJD66">
        <v>61.213000000000001</v>
      </c>
      <c r="AJE66">
        <v>-38.863</v>
      </c>
      <c r="AJF66">
        <v>8.0761000000000003</v>
      </c>
      <c r="AJG66">
        <v>49.021999999999998</v>
      </c>
      <c r="AJH66">
        <v>-29.617999999999999</v>
      </c>
      <c r="AJI66">
        <v>10.491</v>
      </c>
      <c r="AJJ66">
        <v>56.140999999999998</v>
      </c>
      <c r="AJK66">
        <v>-58.424999999999997</v>
      </c>
      <c r="AJL66">
        <v>8.0480999999999998</v>
      </c>
      <c r="AJM66">
        <v>43.457999999999998</v>
      </c>
      <c r="AJN66">
        <v>-42.71</v>
      </c>
      <c r="AJO66" t="e">
        <f>NA()</f>
        <v>#N/A</v>
      </c>
      <c r="AJP66" t="e">
        <f>NA()</f>
        <v>#N/A</v>
      </c>
      <c r="AJQ66" t="e">
        <f>NA()</f>
        <v>#N/A</v>
      </c>
      <c r="AJR66" t="e">
        <f>NA()</f>
        <v>#N/A</v>
      </c>
      <c r="AJS66" t="e">
        <f>NA()</f>
        <v>#N/A</v>
      </c>
      <c r="AJT66" t="e">
        <f>NA()</f>
        <v>#N/A</v>
      </c>
      <c r="AJU66" t="e">
        <f>NA()</f>
        <v>#N/A</v>
      </c>
      <c r="AJV66" t="e">
        <f>NA()</f>
        <v>#N/A</v>
      </c>
      <c r="AJW66" t="e">
        <f>NA()</f>
        <v>#N/A</v>
      </c>
      <c r="AJX66" t="e">
        <f>NA()</f>
        <v>#N/A</v>
      </c>
      <c r="AJY66" t="e">
        <f>NA()</f>
        <v>#N/A</v>
      </c>
      <c r="AJZ66" t="e">
        <f>NA()</f>
        <v>#N/A</v>
      </c>
      <c r="AKA66" t="e">
        <f>NA()</f>
        <v>#N/A</v>
      </c>
      <c r="AKB66" t="e">
        <f>NA()</f>
        <v>#N/A</v>
      </c>
      <c r="AKC66" t="e">
        <f>NA()</f>
        <v>#N/A</v>
      </c>
      <c r="AKD66" t="e">
        <f>NA()</f>
        <v>#N/A</v>
      </c>
      <c r="AKE66" t="e">
        <f>NA()</f>
        <v>#N/A</v>
      </c>
      <c r="AKF66" t="e">
        <f>NA()</f>
        <v>#N/A</v>
      </c>
      <c r="AKG66" t="e">
        <f>NA()</f>
        <v>#N/A</v>
      </c>
      <c r="AKH66" t="e">
        <f>NA()</f>
        <v>#N/A</v>
      </c>
      <c r="AKI66" t="e">
        <f>NA()</f>
        <v>#N/A</v>
      </c>
      <c r="AKJ66" t="e">
        <f>NA()</f>
        <v>#N/A</v>
      </c>
      <c r="AKK66" t="e">
        <f>NA()</f>
        <v>#N/A</v>
      </c>
      <c r="AKL66" t="e">
        <f>NA()</f>
        <v>#N/A</v>
      </c>
      <c r="AKM66" t="e">
        <f>NA()</f>
        <v>#N/A</v>
      </c>
      <c r="AKN66" t="e">
        <f>NA()</f>
        <v>#N/A</v>
      </c>
      <c r="AKO66">
        <v>6</v>
      </c>
      <c r="AKP66">
        <v>-9.0654000000000003</v>
      </c>
      <c r="AKQ66">
        <v>42.783000000000001</v>
      </c>
      <c r="AKR66">
        <v>-60.744</v>
      </c>
      <c r="AKS66">
        <v>-6.4215</v>
      </c>
      <c r="AKT66">
        <v>34.253</v>
      </c>
      <c r="AKU66">
        <v>-46.198</v>
      </c>
      <c r="AKV66">
        <v>-8.9420999999999999</v>
      </c>
      <c r="AKW66">
        <v>37.466999999999999</v>
      </c>
      <c r="AKX66">
        <v>-79.238</v>
      </c>
      <c r="AKY66">
        <v>-6.3216000000000001</v>
      </c>
      <c r="AKZ66">
        <v>29.209</v>
      </c>
      <c r="ALA66">
        <v>-58.15</v>
      </c>
      <c r="ALB66">
        <v>6</v>
      </c>
      <c r="ALC66">
        <v>-7.4135</v>
      </c>
      <c r="ALD66">
        <v>48.067999999999998</v>
      </c>
      <c r="ALE66">
        <v>-62.966999999999999</v>
      </c>
      <c r="ALF66">
        <v>-5.2363999999999997</v>
      </c>
      <c r="ALG66">
        <v>38.625</v>
      </c>
      <c r="ALH66">
        <v>-48.41</v>
      </c>
      <c r="ALI66">
        <v>-7.1822999999999997</v>
      </c>
      <c r="ALJ66">
        <v>43.360999999999997</v>
      </c>
      <c r="ALK66">
        <v>-82.802000000000007</v>
      </c>
      <c r="ALL66">
        <v>-5.0608000000000004</v>
      </c>
      <c r="ALM66">
        <v>33.369999999999997</v>
      </c>
      <c r="ALN66">
        <v>-60.563000000000002</v>
      </c>
      <c r="ALO66" t="e">
        <f>NA()</f>
        <v>#N/A</v>
      </c>
      <c r="ALP66" t="e">
        <f>NA()</f>
        <v>#N/A</v>
      </c>
      <c r="ALQ66" t="e">
        <f>NA()</f>
        <v>#N/A</v>
      </c>
      <c r="ALR66" t="e">
        <f>NA()</f>
        <v>#N/A</v>
      </c>
      <c r="ALS66" t="e">
        <f>NA()</f>
        <v>#N/A</v>
      </c>
      <c r="ALT66" t="e">
        <f>NA()</f>
        <v>#N/A</v>
      </c>
      <c r="ALU66" t="e">
        <f>NA()</f>
        <v>#N/A</v>
      </c>
      <c r="ALV66" t="e">
        <f>NA()</f>
        <v>#N/A</v>
      </c>
      <c r="ALW66" t="e">
        <f>NA()</f>
        <v>#N/A</v>
      </c>
      <c r="ALX66" t="e">
        <f>NA()</f>
        <v>#N/A</v>
      </c>
      <c r="ALY66" t="e">
        <f>NA()</f>
        <v>#N/A</v>
      </c>
      <c r="ALZ66" t="e">
        <f>NA()</f>
        <v>#N/A</v>
      </c>
      <c r="AMA66" t="e">
        <f>NA()</f>
        <v>#N/A</v>
      </c>
      <c r="AMB66">
        <v>6</v>
      </c>
      <c r="AMC66">
        <v>17.867000000000001</v>
      </c>
      <c r="AMD66">
        <v>76.244</v>
      </c>
      <c r="AME66">
        <v>-37.896000000000001</v>
      </c>
      <c r="AMF66">
        <v>13.686</v>
      </c>
      <c r="AMG66">
        <v>61.56</v>
      </c>
      <c r="AMH66">
        <v>-28.658999999999999</v>
      </c>
      <c r="AMI66">
        <v>17.887999999999899</v>
      </c>
      <c r="AMJ66">
        <v>69.647999999999996</v>
      </c>
      <c r="AMK66">
        <v>-58.508999999999901</v>
      </c>
      <c r="AML66">
        <v>13.7</v>
      </c>
      <c r="AMM66">
        <v>55.156999999999996</v>
      </c>
      <c r="AMN66">
        <v>-42.667000000000002</v>
      </c>
      <c r="AMO66" t="e">
        <f>NA()</f>
        <v>#N/A</v>
      </c>
      <c r="AMP66" t="e">
        <f>NA()</f>
        <v>#N/A</v>
      </c>
      <c r="AMQ66" t="e">
        <f>NA()</f>
        <v>#N/A</v>
      </c>
      <c r="AMR66" t="e">
        <f>NA()</f>
        <v>#N/A</v>
      </c>
      <c r="AMS66" t="e">
        <f>NA()</f>
        <v>#N/A</v>
      </c>
      <c r="AMT66" t="e">
        <f>NA()</f>
        <v>#N/A</v>
      </c>
      <c r="AMU66" t="e">
        <f>NA()</f>
        <v>#N/A</v>
      </c>
      <c r="AMV66" t="e">
        <f>NA()</f>
        <v>#N/A</v>
      </c>
      <c r="AMW66" t="e">
        <f>NA()</f>
        <v>#N/A</v>
      </c>
      <c r="AMX66" t="e">
        <f>NA()</f>
        <v>#N/A</v>
      </c>
      <c r="AMY66" t="e">
        <f>NA()</f>
        <v>#N/A</v>
      </c>
      <c r="AMZ66" t="e">
        <f>NA()</f>
        <v>#N/A</v>
      </c>
      <c r="ANA66" t="e">
        <f>NA()</f>
        <v>#N/A</v>
      </c>
      <c r="ANB66">
        <v>6</v>
      </c>
      <c r="ANC66">
        <v>-11.05</v>
      </c>
      <c r="AND66">
        <v>42.453999999999901</v>
      </c>
      <c r="ANE66">
        <v>-65.001999999999995</v>
      </c>
      <c r="ANF66">
        <v>-7.9519000000000002</v>
      </c>
      <c r="ANG66">
        <v>33.869999999999997</v>
      </c>
      <c r="ANH66">
        <v>-49.988</v>
      </c>
      <c r="ANI66">
        <v>-10.692</v>
      </c>
      <c r="ANJ66">
        <v>37.764000000000003</v>
      </c>
      <c r="ANK66">
        <v>-84.085999999999999</v>
      </c>
      <c r="ANL66">
        <v>-7.6919000000000004</v>
      </c>
      <c r="ANM66">
        <v>28.957999999999998</v>
      </c>
      <c r="ANN66">
        <v>-61.75</v>
      </c>
      <c r="ANO66" t="e">
        <f>NA()</f>
        <v>#N/A</v>
      </c>
      <c r="ANP66" t="e">
        <f>NA()</f>
        <v>#N/A</v>
      </c>
      <c r="ANQ66" t="e">
        <f>NA()</f>
        <v>#N/A</v>
      </c>
      <c r="ANR66" t="e">
        <f>NA()</f>
        <v>#N/A</v>
      </c>
      <c r="ANS66" t="e">
        <f>NA()</f>
        <v>#N/A</v>
      </c>
      <c r="ANT66" t="e">
        <f>NA()</f>
        <v>#N/A</v>
      </c>
      <c r="ANU66" t="e">
        <f>NA()</f>
        <v>#N/A</v>
      </c>
      <c r="ANV66" t="e">
        <f>NA()</f>
        <v>#N/A</v>
      </c>
      <c r="ANW66" t="e">
        <f>NA()</f>
        <v>#N/A</v>
      </c>
      <c r="ANX66" t="e">
        <f>NA()</f>
        <v>#N/A</v>
      </c>
      <c r="ANY66" t="e">
        <f>NA()</f>
        <v>#N/A</v>
      </c>
      <c r="ANZ66" t="e">
        <f>NA()</f>
        <v>#N/A</v>
      </c>
      <c r="AOA66" t="e">
        <f>NA()</f>
        <v>#N/A</v>
      </c>
      <c r="AOB66">
        <v>6</v>
      </c>
      <c r="AOC66">
        <v>-0.21496999999999999</v>
      </c>
      <c r="AOD66">
        <v>53.563000000000002</v>
      </c>
      <c r="AOE66">
        <v>-54.201000000000001</v>
      </c>
      <c r="AOF66">
        <v>0.10535</v>
      </c>
      <c r="AOG66">
        <v>42.758000000000003</v>
      </c>
      <c r="AOH66">
        <v>-41.501999999999903</v>
      </c>
      <c r="AOI66">
        <v>-0.12514</v>
      </c>
      <c r="AOJ66">
        <v>48.567999999999998</v>
      </c>
      <c r="AOK66">
        <v>-74.253999999999905</v>
      </c>
      <c r="AOL66">
        <v>0.17088</v>
      </c>
      <c r="AOM66">
        <v>37.593000000000004</v>
      </c>
      <c r="AON66">
        <v>-54.253999999999998</v>
      </c>
      <c r="AOO66">
        <v>6</v>
      </c>
      <c r="AOP66">
        <v>17.907</v>
      </c>
      <c r="AOQ66">
        <v>71.5</v>
      </c>
      <c r="AOR66">
        <v>-33.405999999999999</v>
      </c>
      <c r="AOS66">
        <v>13.692</v>
      </c>
      <c r="AOT66">
        <v>57.701999999999998</v>
      </c>
      <c r="AOU66">
        <v>-24.87</v>
      </c>
      <c r="AOV66">
        <v>17.820999999999898</v>
      </c>
      <c r="AOW66">
        <v>65.025999999999996</v>
      </c>
      <c r="AOX66">
        <v>-52.115000000000002</v>
      </c>
      <c r="AOY66">
        <v>13.617000000000001</v>
      </c>
      <c r="AOZ66">
        <v>51.391999999999904</v>
      </c>
      <c r="APA66">
        <v>-38.145000000000003</v>
      </c>
      <c r="APB66">
        <v>6</v>
      </c>
      <c r="APC66">
        <v>3.3645</v>
      </c>
      <c r="APD66">
        <v>51.95</v>
      </c>
      <c r="APE66">
        <v>-44.924999999999997</v>
      </c>
      <c r="APF66">
        <v>2.7517</v>
      </c>
      <c r="APG66">
        <v>41.49</v>
      </c>
      <c r="APH66">
        <v>-34.380000000000003</v>
      </c>
      <c r="API66">
        <v>3.3831000000000002</v>
      </c>
      <c r="APJ66">
        <v>47.445999999999998</v>
      </c>
      <c r="APK66">
        <v>-62.673999999999999</v>
      </c>
      <c r="APL66">
        <v>2.7646000000000002</v>
      </c>
      <c r="APM66">
        <v>36.658999999999999</v>
      </c>
      <c r="APN66">
        <v>-45.633999999999901</v>
      </c>
      <c r="APO66">
        <v>6</v>
      </c>
      <c r="APP66">
        <v>-18.12</v>
      </c>
      <c r="APQ66">
        <v>42.83</v>
      </c>
      <c r="APR66">
        <v>-79.805999999999997</v>
      </c>
      <c r="APS66">
        <v>-13.106999999999999</v>
      </c>
      <c r="APT66">
        <v>34.408000000000001</v>
      </c>
      <c r="APU66">
        <v>-61.213000000000001</v>
      </c>
      <c r="APV66">
        <v>-18.295000000000002</v>
      </c>
      <c r="APW66">
        <v>36.558999999999997</v>
      </c>
      <c r="APX66">
        <v>-101.76</v>
      </c>
      <c r="APY66">
        <v>-13.234</v>
      </c>
      <c r="APZ66">
        <v>28.518999999999998</v>
      </c>
      <c r="AQA66">
        <v>-74.846999999999994</v>
      </c>
      <c r="AQB66">
        <v>6</v>
      </c>
      <c r="AQC66">
        <v>7.0709</v>
      </c>
      <c r="AQD66">
        <v>59.037999999999997</v>
      </c>
      <c r="AQE66">
        <v>-44.773000000000003</v>
      </c>
      <c r="AQF66">
        <v>5.5172999999999996</v>
      </c>
      <c r="AQG66">
        <v>47.457000000000001</v>
      </c>
      <c r="AQH66">
        <v>-34.247</v>
      </c>
      <c r="AQI66">
        <v>6.8620999999999999</v>
      </c>
      <c r="AQJ66">
        <v>54.247999999999998</v>
      </c>
      <c r="AQK66">
        <v>-64.292000000000002</v>
      </c>
      <c r="AQL66">
        <v>5.3731999999999998</v>
      </c>
      <c r="AQM66">
        <v>42.048000000000002</v>
      </c>
      <c r="AQN66">
        <v>-47.045999999999999</v>
      </c>
      <c r="AQO66" t="e">
        <f>NA()</f>
        <v>#N/A</v>
      </c>
      <c r="AQP66" t="e">
        <f>NA()</f>
        <v>#N/A</v>
      </c>
      <c r="AQQ66" t="e">
        <f>NA()</f>
        <v>#N/A</v>
      </c>
      <c r="AQR66" t="e">
        <f>NA()</f>
        <v>#N/A</v>
      </c>
      <c r="AQS66" t="e">
        <f>NA()</f>
        <v>#N/A</v>
      </c>
      <c r="AQT66" t="e">
        <f>NA()</f>
        <v>#N/A</v>
      </c>
      <c r="AQU66" t="e">
        <f>NA()</f>
        <v>#N/A</v>
      </c>
      <c r="AQV66" t="e">
        <f>NA()</f>
        <v>#N/A</v>
      </c>
      <c r="AQW66" t="e">
        <f>NA()</f>
        <v>#N/A</v>
      </c>
      <c r="AQX66" t="e">
        <f>NA()</f>
        <v>#N/A</v>
      </c>
      <c r="AQY66" t="e">
        <f>NA()</f>
        <v>#N/A</v>
      </c>
      <c r="AQZ66" t="e">
        <f>NA()</f>
        <v>#N/A</v>
      </c>
      <c r="ARA66" t="e">
        <f>NA()</f>
        <v>#N/A</v>
      </c>
      <c r="ARB66">
        <v>6</v>
      </c>
      <c r="ARC66">
        <v>-0.14843000000000001</v>
      </c>
      <c r="ARD66">
        <v>66.623999999999995</v>
      </c>
      <c r="ARE66">
        <v>-65.784999999999997</v>
      </c>
      <c r="ARF66">
        <v>0.30846000000000001</v>
      </c>
      <c r="ARG66">
        <v>53.571999999999903</v>
      </c>
      <c r="ARH66">
        <v>-49.911000000000001</v>
      </c>
      <c r="ARI66">
        <v>-0.18722</v>
      </c>
      <c r="ARJ66">
        <v>59.585999999999999</v>
      </c>
      <c r="ARK66">
        <v>-89.988</v>
      </c>
      <c r="ARL66">
        <v>0.28656999999999999</v>
      </c>
      <c r="ARM66">
        <v>46.695999999999998</v>
      </c>
      <c r="ARN66">
        <v>-65.915999999999997</v>
      </c>
      <c r="ARO66" t="e">
        <f>NA()</f>
        <v>#N/A</v>
      </c>
      <c r="ARP66" t="e">
        <f>NA()</f>
        <v>#N/A</v>
      </c>
      <c r="ARQ66" t="e">
        <f>NA()</f>
        <v>#N/A</v>
      </c>
      <c r="ARR66" t="e">
        <f>NA()</f>
        <v>#N/A</v>
      </c>
      <c r="ARS66" t="e">
        <f>NA()</f>
        <v>#N/A</v>
      </c>
      <c r="ART66" t="e">
        <f>NA()</f>
        <v>#N/A</v>
      </c>
      <c r="ARU66" t="e">
        <f>NA()</f>
        <v>#N/A</v>
      </c>
      <c r="ARV66" t="e">
        <f>NA()</f>
        <v>#N/A</v>
      </c>
      <c r="ARW66" t="e">
        <f>NA()</f>
        <v>#N/A</v>
      </c>
      <c r="ARX66" t="e">
        <f>NA()</f>
        <v>#N/A</v>
      </c>
      <c r="ARY66" t="e">
        <f>NA()</f>
        <v>#N/A</v>
      </c>
      <c r="ARZ66" t="e">
        <f>NA()</f>
        <v>#N/A</v>
      </c>
      <c r="ASA66" t="e">
        <f>NA()</f>
        <v>#N/A</v>
      </c>
      <c r="ASB66" t="e">
        <f>NA()</f>
        <v>#N/A</v>
      </c>
      <c r="ASC66" t="e">
        <f>NA()</f>
        <v>#N/A</v>
      </c>
      <c r="ASD66" t="e">
        <f>NA()</f>
        <v>#N/A</v>
      </c>
      <c r="ASE66" t="e">
        <f>NA()</f>
        <v>#N/A</v>
      </c>
      <c r="ASF66" t="e">
        <f>NA()</f>
        <v>#N/A</v>
      </c>
      <c r="ASG66" t="e">
        <f>NA()</f>
        <v>#N/A</v>
      </c>
      <c r="ASH66" t="e">
        <f>NA()</f>
        <v>#N/A</v>
      </c>
      <c r="ASI66" t="e">
        <f>NA()</f>
        <v>#N/A</v>
      </c>
      <c r="ASJ66" t="e">
        <f>NA()</f>
        <v>#N/A</v>
      </c>
      <c r="ASK66" t="e">
        <f>NA()</f>
        <v>#N/A</v>
      </c>
      <c r="ASL66" t="e">
        <f>NA()</f>
        <v>#N/A</v>
      </c>
      <c r="ASM66" t="e">
        <f>NA()</f>
        <v>#N/A</v>
      </c>
      <c r="ASN66" t="e">
        <f>NA()</f>
        <v>#N/A</v>
      </c>
      <c r="ASO66" t="e">
        <f>NA()</f>
        <v>#N/A</v>
      </c>
      <c r="ASP66" t="e">
        <f>NA()</f>
        <v>#N/A</v>
      </c>
      <c r="ASQ66" t="e">
        <f>NA()</f>
        <v>#N/A</v>
      </c>
      <c r="ASR66" t="e">
        <f>NA()</f>
        <v>#N/A</v>
      </c>
      <c r="ASS66" t="e">
        <f>NA()</f>
        <v>#N/A</v>
      </c>
      <c r="AST66" t="e">
        <f>NA()</f>
        <v>#N/A</v>
      </c>
      <c r="ASU66" t="e">
        <f>NA()</f>
        <v>#N/A</v>
      </c>
      <c r="ASV66" t="e">
        <f>NA()</f>
        <v>#N/A</v>
      </c>
      <c r="ASW66" t="e">
        <f>NA()</f>
        <v>#N/A</v>
      </c>
      <c r="ASX66" t="e">
        <f>NA()</f>
        <v>#N/A</v>
      </c>
      <c r="ASY66" t="e">
        <f>NA()</f>
        <v>#N/A</v>
      </c>
      <c r="ASZ66" t="e">
        <f>NA()</f>
        <v>#N/A</v>
      </c>
      <c r="ATA66" t="e">
        <f>NA()</f>
        <v>#N/A</v>
      </c>
      <c r="ATB66">
        <v>6</v>
      </c>
      <c r="ATC66">
        <v>-27.085000000000001</v>
      </c>
      <c r="ATD66">
        <v>38.231999999999999</v>
      </c>
      <c r="ATE66">
        <v>-92.322000000000003</v>
      </c>
      <c r="ATF66">
        <v>-19.753</v>
      </c>
      <c r="ATG66">
        <v>30.614000000000001</v>
      </c>
      <c r="ATH66">
        <v>-70.608999999999995</v>
      </c>
      <c r="ATI66">
        <v>-26.997</v>
      </c>
      <c r="ATJ66">
        <v>32.03</v>
      </c>
      <c r="ATK66">
        <v>-116.41</v>
      </c>
      <c r="ATL66">
        <v>-19.680999999999901</v>
      </c>
      <c r="ATM66">
        <v>24.899000000000001</v>
      </c>
      <c r="ATN66">
        <v>-85.361999999999995</v>
      </c>
      <c r="ATO66" t="e">
        <f>NA()</f>
        <v>#N/A</v>
      </c>
      <c r="ATP66" t="e">
        <f>NA()</f>
        <v>#N/A</v>
      </c>
      <c r="ATQ66" t="e">
        <f>NA()</f>
        <v>#N/A</v>
      </c>
      <c r="ATR66" t="e">
        <f>NA()</f>
        <v>#N/A</v>
      </c>
      <c r="ATS66" t="e">
        <f>NA()</f>
        <v>#N/A</v>
      </c>
      <c r="ATT66" t="e">
        <f>NA()</f>
        <v>#N/A</v>
      </c>
      <c r="ATU66" t="e">
        <f>NA()</f>
        <v>#N/A</v>
      </c>
      <c r="ATV66" t="e">
        <f>NA()</f>
        <v>#N/A</v>
      </c>
      <c r="ATW66" t="e">
        <f>NA()</f>
        <v>#N/A</v>
      </c>
      <c r="ATX66" t="e">
        <f>NA()</f>
        <v>#N/A</v>
      </c>
      <c r="ATY66" t="e">
        <f>NA()</f>
        <v>#N/A</v>
      </c>
      <c r="ATZ66" t="e">
        <f>NA()</f>
        <v>#N/A</v>
      </c>
      <c r="AUA66" t="e">
        <f>NA()</f>
        <v>#N/A</v>
      </c>
      <c r="AUB66">
        <v>6</v>
      </c>
      <c r="AUC66">
        <v>-14.499000000000001</v>
      </c>
      <c r="AUD66">
        <v>40.371000000000002</v>
      </c>
      <c r="AUE66">
        <v>-69.650999999999996</v>
      </c>
      <c r="AUF66">
        <v>-10.515999999999901</v>
      </c>
      <c r="AUG66">
        <v>32.079000000000001</v>
      </c>
      <c r="AUH66">
        <v>-53.453999999999901</v>
      </c>
      <c r="AUI66">
        <v>-14.388</v>
      </c>
      <c r="AUJ66">
        <v>35.878</v>
      </c>
      <c r="AUK66">
        <v>-90.277000000000001</v>
      </c>
      <c r="AUL66">
        <v>-10.417999999999999</v>
      </c>
      <c r="AUM66">
        <v>27.539000000000001</v>
      </c>
      <c r="AUN66">
        <v>-66.215999999999994</v>
      </c>
      <c r="AUO66">
        <v>6</v>
      </c>
      <c r="AUP66">
        <v>-0.11359</v>
      </c>
      <c r="AUQ66">
        <v>57.136000000000003</v>
      </c>
      <c r="AUR66">
        <v>-56.115000000000002</v>
      </c>
      <c r="AUS66">
        <v>0.28121000000000002</v>
      </c>
      <c r="AUT66">
        <v>46.067</v>
      </c>
      <c r="AUU66">
        <v>-42.611999999999902</v>
      </c>
      <c r="AUV66">
        <v>-0.17921999999999999</v>
      </c>
      <c r="AUW66">
        <v>50.738</v>
      </c>
      <c r="AUX66">
        <v>-77.082999999999998</v>
      </c>
      <c r="AUY66">
        <v>0.23996999999999999</v>
      </c>
      <c r="AUZ66">
        <v>39.83</v>
      </c>
      <c r="AVA66">
        <v>-56.292000000000002</v>
      </c>
      <c r="AVB66" t="e">
        <f>NA()</f>
        <v>#N/A</v>
      </c>
      <c r="AVC66" t="e">
        <f>NA()</f>
        <v>#N/A</v>
      </c>
      <c r="AVD66" t="e">
        <f>NA()</f>
        <v>#N/A</v>
      </c>
      <c r="AVE66" t="e">
        <f>NA()</f>
        <v>#N/A</v>
      </c>
      <c r="AVF66" t="e">
        <f>NA()</f>
        <v>#N/A</v>
      </c>
      <c r="AVG66" t="e">
        <f>NA()</f>
        <v>#N/A</v>
      </c>
      <c r="AVH66" t="e">
        <f>NA()</f>
        <v>#N/A</v>
      </c>
      <c r="AVI66" t="e">
        <f>NA()</f>
        <v>#N/A</v>
      </c>
      <c r="AVJ66" t="e">
        <f>NA()</f>
        <v>#N/A</v>
      </c>
      <c r="AVK66" t="e">
        <f>NA()</f>
        <v>#N/A</v>
      </c>
      <c r="AVL66" t="e">
        <f>NA()</f>
        <v>#N/A</v>
      </c>
      <c r="AVM66" t="e">
        <f>NA()</f>
        <v>#N/A</v>
      </c>
      <c r="AVN66" t="e">
        <f>NA()</f>
        <v>#N/A</v>
      </c>
      <c r="AVO66">
        <v>6</v>
      </c>
      <c r="AVP66">
        <v>8.9111999999999991</v>
      </c>
      <c r="AVQ66">
        <v>61.97</v>
      </c>
      <c r="AVR66">
        <v>-42.485999999999997</v>
      </c>
      <c r="AVS66">
        <v>6.9916999999999998</v>
      </c>
      <c r="AVT66">
        <v>50.001999999999903</v>
      </c>
      <c r="AVU66">
        <v>-32.07</v>
      </c>
      <c r="AVV66">
        <v>8.9270999999999994</v>
      </c>
      <c r="AVW66">
        <v>56.146000000000001</v>
      </c>
      <c r="AVX66">
        <v>-61.058</v>
      </c>
      <c r="AVY66">
        <v>6.9991000000000003</v>
      </c>
      <c r="AVZ66">
        <v>44.369</v>
      </c>
      <c r="AWA66">
        <v>-44.451000000000001</v>
      </c>
      <c r="AWB66" t="e">
        <f>NA()</f>
        <v>#N/A</v>
      </c>
      <c r="AWC66" t="e">
        <f>NA()</f>
        <v>#N/A</v>
      </c>
      <c r="AWD66" t="e">
        <f>NA()</f>
        <v>#N/A</v>
      </c>
      <c r="AWE66" t="e">
        <f>NA()</f>
        <v>#N/A</v>
      </c>
      <c r="AWF66" t="e">
        <f>NA()</f>
        <v>#N/A</v>
      </c>
      <c r="AWG66" t="e">
        <f>NA()</f>
        <v>#N/A</v>
      </c>
      <c r="AWH66" t="e">
        <f>NA()</f>
        <v>#N/A</v>
      </c>
      <c r="AWI66" t="e">
        <f>NA()</f>
        <v>#N/A</v>
      </c>
      <c r="AWJ66" t="e">
        <f>NA()</f>
        <v>#N/A</v>
      </c>
      <c r="AWK66" t="e">
        <f>NA()</f>
        <v>#N/A</v>
      </c>
      <c r="AWL66" t="e">
        <f>NA()</f>
        <v>#N/A</v>
      </c>
      <c r="AWM66" t="e">
        <f>NA()</f>
        <v>#N/A</v>
      </c>
      <c r="AWN66" t="e">
        <f>NA()</f>
        <v>#N/A</v>
      </c>
      <c r="AWO66" t="e">
        <f>NA()</f>
        <v>#N/A</v>
      </c>
      <c r="AWP66" t="e">
        <f>NA()</f>
        <v>#N/A</v>
      </c>
      <c r="AWQ66" t="e">
        <f>NA()</f>
        <v>#N/A</v>
      </c>
      <c r="AWR66" t="e">
        <f>NA()</f>
        <v>#N/A</v>
      </c>
      <c r="AWS66" t="e">
        <f>NA()</f>
        <v>#N/A</v>
      </c>
      <c r="AWT66" t="e">
        <f>NA()</f>
        <v>#N/A</v>
      </c>
      <c r="AWU66" t="e">
        <f>NA()</f>
        <v>#N/A</v>
      </c>
      <c r="AWV66" t="e">
        <f>NA()</f>
        <v>#N/A</v>
      </c>
      <c r="AWW66" t="e">
        <f>NA()</f>
        <v>#N/A</v>
      </c>
      <c r="AWX66" t="e">
        <f>NA()</f>
        <v>#N/A</v>
      </c>
      <c r="AWY66" t="e">
        <f>NA()</f>
        <v>#N/A</v>
      </c>
      <c r="AWZ66" t="e">
        <f>NA()</f>
        <v>#N/A</v>
      </c>
      <c r="AXA66" t="e">
        <f>NA()</f>
        <v>#N/A</v>
      </c>
    </row>
    <row r="67" spans="1:1301" x14ac:dyDescent="0.3">
      <c r="A67" t="e">
        <f>NA()</f>
        <v>#N/A</v>
      </c>
      <c r="B67">
        <v>6.1</v>
      </c>
      <c r="C67">
        <v>-17.584</v>
      </c>
      <c r="D67">
        <v>48.875999999999998</v>
      </c>
      <c r="E67">
        <v>-83.584999999999994</v>
      </c>
      <c r="F67">
        <v>-12.6009999999999</v>
      </c>
      <c r="G67">
        <v>39.198</v>
      </c>
      <c r="H67">
        <v>-63.395000000000003</v>
      </c>
      <c r="I67">
        <v>-17.61</v>
      </c>
      <c r="J67">
        <v>41.488</v>
      </c>
      <c r="K67">
        <v>-107.73</v>
      </c>
      <c r="L67">
        <v>-12.638</v>
      </c>
      <c r="M67">
        <v>32.07</v>
      </c>
      <c r="N67">
        <v>-78.634</v>
      </c>
      <c r="O67" t="e">
        <f>NA()</f>
        <v>#N/A</v>
      </c>
      <c r="P67" t="e">
        <f>NA()</f>
        <v>#N/A</v>
      </c>
      <c r="Q67" t="e">
        <f>NA()</f>
        <v>#N/A</v>
      </c>
      <c r="R67" t="e">
        <f>NA()</f>
        <v>#N/A</v>
      </c>
      <c r="S67" t="e">
        <f>NA()</f>
        <v>#N/A</v>
      </c>
      <c r="T67" t="e">
        <f>NA()</f>
        <v>#N/A</v>
      </c>
      <c r="U67" t="e">
        <f>NA()</f>
        <v>#N/A</v>
      </c>
      <c r="V67" t="e">
        <f>NA()</f>
        <v>#N/A</v>
      </c>
      <c r="W67" t="e">
        <f>NA()</f>
        <v>#N/A</v>
      </c>
      <c r="X67" t="e">
        <f>NA()</f>
        <v>#N/A</v>
      </c>
      <c r="Y67" t="e">
        <f>NA()</f>
        <v>#N/A</v>
      </c>
      <c r="Z67" t="e">
        <f>NA()</f>
        <v>#N/A</v>
      </c>
      <c r="AA67" t="e">
        <f>NA()</f>
        <v>#N/A</v>
      </c>
      <c r="AB67" t="e">
        <f>NA()</f>
        <v>#N/A</v>
      </c>
      <c r="AC67" t="e">
        <f>NA()</f>
        <v>#N/A</v>
      </c>
      <c r="AD67" t="e">
        <f>NA()</f>
        <v>#N/A</v>
      </c>
      <c r="AE67" t="e">
        <f>NA()</f>
        <v>#N/A</v>
      </c>
      <c r="AF67" t="e">
        <f>NA()</f>
        <v>#N/A</v>
      </c>
      <c r="AG67" t="e">
        <f>NA()</f>
        <v>#N/A</v>
      </c>
      <c r="AH67" t="e">
        <f>NA()</f>
        <v>#N/A</v>
      </c>
      <c r="AI67" t="e">
        <f>NA()</f>
        <v>#N/A</v>
      </c>
      <c r="AJ67" t="e">
        <f>NA()</f>
        <v>#N/A</v>
      </c>
      <c r="AK67" t="e">
        <f>NA()</f>
        <v>#N/A</v>
      </c>
      <c r="AL67" t="e">
        <f>NA()</f>
        <v>#N/A</v>
      </c>
      <c r="AM67" t="e">
        <f>NA()</f>
        <v>#N/A</v>
      </c>
      <c r="AN67" t="e">
        <f>NA()</f>
        <v>#N/A</v>
      </c>
      <c r="AO67">
        <v>6.1</v>
      </c>
      <c r="AP67">
        <v>6.5071000000000003</v>
      </c>
      <c r="AQ67">
        <v>57.161999999999999</v>
      </c>
      <c r="AR67">
        <v>-43.533000000000001</v>
      </c>
      <c r="AS67">
        <v>5.0861999999999998</v>
      </c>
      <c r="AT67">
        <v>45.773999999999901</v>
      </c>
      <c r="AU67">
        <v>-33.086999999999897</v>
      </c>
      <c r="AV67">
        <v>6.5683999999999996</v>
      </c>
      <c r="AW67">
        <v>52.534999999999997</v>
      </c>
      <c r="AX67">
        <v>-63.027000000000001</v>
      </c>
      <c r="AY67">
        <v>5.1185</v>
      </c>
      <c r="AZ67">
        <v>40.469000000000001</v>
      </c>
      <c r="BA67">
        <v>-45.747999999999998</v>
      </c>
      <c r="BB67" t="e">
        <f>NA()</f>
        <v>#N/A</v>
      </c>
      <c r="BC67" t="e">
        <f>NA()</f>
        <v>#N/A</v>
      </c>
      <c r="BD67" t="e">
        <f>NA()</f>
        <v>#N/A</v>
      </c>
      <c r="BE67" t="e">
        <f>NA()</f>
        <v>#N/A</v>
      </c>
      <c r="BF67" t="e">
        <f>NA()</f>
        <v>#N/A</v>
      </c>
      <c r="BG67" t="e">
        <f>NA()</f>
        <v>#N/A</v>
      </c>
      <c r="BH67" t="e">
        <f>NA()</f>
        <v>#N/A</v>
      </c>
      <c r="BI67" t="e">
        <f>NA()</f>
        <v>#N/A</v>
      </c>
      <c r="BJ67" t="e">
        <f>NA()</f>
        <v>#N/A</v>
      </c>
      <c r="BK67" t="e">
        <f>NA()</f>
        <v>#N/A</v>
      </c>
      <c r="BL67" t="e">
        <f>NA()</f>
        <v>#N/A</v>
      </c>
      <c r="BM67" t="e">
        <f>NA()</f>
        <v>#N/A</v>
      </c>
      <c r="BN67" t="e">
        <f>NA()</f>
        <v>#N/A</v>
      </c>
      <c r="BO67">
        <v>6.1</v>
      </c>
      <c r="BP67">
        <v>3.2039</v>
      </c>
      <c r="BQ67">
        <v>57.262999999999998</v>
      </c>
      <c r="BR67">
        <v>-50.631999999999998</v>
      </c>
      <c r="BS67">
        <v>2.6472000000000002</v>
      </c>
      <c r="BT67">
        <v>45.765000000000001</v>
      </c>
      <c r="BU67">
        <v>-38.453000000000003</v>
      </c>
      <c r="BV67">
        <v>3.1154999999999999</v>
      </c>
      <c r="BW67">
        <v>52.100999999999999</v>
      </c>
      <c r="BX67">
        <v>-71.150999999999996</v>
      </c>
      <c r="BY67">
        <v>2.5891999999999999</v>
      </c>
      <c r="BZ67">
        <v>40.115000000000002</v>
      </c>
      <c r="CA67">
        <v>-51.615000000000002</v>
      </c>
      <c r="CB67" t="e">
        <f>NA()</f>
        <v>#N/A</v>
      </c>
      <c r="CC67" t="e">
        <f>NA()</f>
        <v>#N/A</v>
      </c>
      <c r="CD67" t="e">
        <f>NA()</f>
        <v>#N/A</v>
      </c>
      <c r="CE67" t="e">
        <f>NA()</f>
        <v>#N/A</v>
      </c>
      <c r="CF67" t="e">
        <f>NA()</f>
        <v>#N/A</v>
      </c>
      <c r="CG67" t="e">
        <f>NA()</f>
        <v>#N/A</v>
      </c>
      <c r="CH67" t="e">
        <f>NA()</f>
        <v>#N/A</v>
      </c>
      <c r="CI67" t="e">
        <f>NA()</f>
        <v>#N/A</v>
      </c>
      <c r="CJ67" t="e">
        <f>NA()</f>
        <v>#N/A</v>
      </c>
      <c r="CK67" t="e">
        <f>NA()</f>
        <v>#N/A</v>
      </c>
      <c r="CL67" t="e">
        <f>NA()</f>
        <v>#N/A</v>
      </c>
      <c r="CM67" t="e">
        <f>NA()</f>
        <v>#N/A</v>
      </c>
      <c r="CN67" t="e">
        <f>NA()</f>
        <v>#N/A</v>
      </c>
      <c r="CO67">
        <v>6.1</v>
      </c>
      <c r="CP67">
        <v>8.4901</v>
      </c>
      <c r="CQ67">
        <v>57.193999999999903</v>
      </c>
      <c r="CR67">
        <v>-38.920999999999999</v>
      </c>
      <c r="CS67">
        <v>6.6185999999999998</v>
      </c>
      <c r="CT67">
        <v>46.061</v>
      </c>
      <c r="CU67">
        <v>-29.263000000000002</v>
      </c>
      <c r="CV67">
        <v>8.5707000000000004</v>
      </c>
      <c r="CW67">
        <v>51.820999999999998</v>
      </c>
      <c r="CX67">
        <v>-56.168999999999997</v>
      </c>
      <c r="CY67">
        <v>6.6756000000000002</v>
      </c>
      <c r="CZ67">
        <v>40.722000000000001</v>
      </c>
      <c r="DA67">
        <v>-40.729999999999997</v>
      </c>
      <c r="DB67" t="e">
        <f>NA()</f>
        <v>#N/A</v>
      </c>
      <c r="DC67" t="e">
        <f>NA()</f>
        <v>#N/A</v>
      </c>
      <c r="DD67" t="e">
        <f>NA()</f>
        <v>#N/A</v>
      </c>
      <c r="DE67" t="e">
        <f>NA()</f>
        <v>#N/A</v>
      </c>
      <c r="DF67" t="e">
        <f>NA()</f>
        <v>#N/A</v>
      </c>
      <c r="DG67" t="e">
        <f>NA()</f>
        <v>#N/A</v>
      </c>
      <c r="DH67" t="e">
        <f>NA()</f>
        <v>#N/A</v>
      </c>
      <c r="DI67" t="e">
        <f>NA()</f>
        <v>#N/A</v>
      </c>
      <c r="DJ67" t="e">
        <f>NA()</f>
        <v>#N/A</v>
      </c>
      <c r="DK67" t="e">
        <f>NA()</f>
        <v>#N/A</v>
      </c>
      <c r="DL67" t="e">
        <f>NA()</f>
        <v>#N/A</v>
      </c>
      <c r="DM67" t="e">
        <f>NA()</f>
        <v>#N/A</v>
      </c>
      <c r="DN67" t="e">
        <f>NA()</f>
        <v>#N/A</v>
      </c>
      <c r="DO67" t="e">
        <f>NA()</f>
        <v>#N/A</v>
      </c>
      <c r="DP67" t="e">
        <f>NA()</f>
        <v>#N/A</v>
      </c>
      <c r="DQ67" t="e">
        <f>NA()</f>
        <v>#N/A</v>
      </c>
      <c r="DR67" t="e">
        <f>NA()</f>
        <v>#N/A</v>
      </c>
      <c r="DS67" t="e">
        <f>NA()</f>
        <v>#N/A</v>
      </c>
      <c r="DT67" t="e">
        <f>NA()</f>
        <v>#N/A</v>
      </c>
      <c r="DU67" t="e">
        <f>NA()</f>
        <v>#N/A</v>
      </c>
      <c r="DV67" t="e">
        <f>NA()</f>
        <v>#N/A</v>
      </c>
      <c r="DW67" t="e">
        <f>NA()</f>
        <v>#N/A</v>
      </c>
      <c r="DX67" t="e">
        <f>NA()</f>
        <v>#N/A</v>
      </c>
      <c r="DY67" t="e">
        <f>NA()</f>
        <v>#N/A</v>
      </c>
      <c r="DZ67" t="e">
        <f>NA()</f>
        <v>#N/A</v>
      </c>
      <c r="EA67" t="e">
        <f>NA()</f>
        <v>#N/A</v>
      </c>
      <c r="EB67">
        <v>6.1</v>
      </c>
      <c r="EC67">
        <v>-0.17746999999999999</v>
      </c>
      <c r="ED67">
        <v>48.145000000000003</v>
      </c>
      <c r="EE67">
        <v>-48.67</v>
      </c>
      <c r="EF67">
        <v>0.12046999999999999</v>
      </c>
      <c r="EG67">
        <v>38.345999999999997</v>
      </c>
      <c r="EH67">
        <v>-37.006</v>
      </c>
      <c r="EI67">
        <v>-1.61949999999999E-2</v>
      </c>
      <c r="EJ67">
        <v>44.162999999999997</v>
      </c>
      <c r="EK67">
        <v>-67.138999999999996</v>
      </c>
      <c r="EL67">
        <v>0.24418000000000001</v>
      </c>
      <c r="EM67">
        <v>33.94</v>
      </c>
      <c r="EN67">
        <v>-48.781999999999996</v>
      </c>
      <c r="EO67" t="e">
        <f>NA()</f>
        <v>#N/A</v>
      </c>
      <c r="EP67" t="e">
        <f>NA()</f>
        <v>#N/A</v>
      </c>
      <c r="EQ67" t="e">
        <f>NA()</f>
        <v>#N/A</v>
      </c>
      <c r="ER67" t="e">
        <f>NA()</f>
        <v>#N/A</v>
      </c>
      <c r="ES67" t="e">
        <f>NA()</f>
        <v>#N/A</v>
      </c>
      <c r="ET67" t="e">
        <f>NA()</f>
        <v>#N/A</v>
      </c>
      <c r="EU67" t="e">
        <f>NA()</f>
        <v>#N/A</v>
      </c>
      <c r="EV67" t="e">
        <f>NA()</f>
        <v>#N/A</v>
      </c>
      <c r="EW67" t="e">
        <f>NA()</f>
        <v>#N/A</v>
      </c>
      <c r="EX67" t="e">
        <f>NA()</f>
        <v>#N/A</v>
      </c>
      <c r="EY67" t="e">
        <f>NA()</f>
        <v>#N/A</v>
      </c>
      <c r="EZ67" t="e">
        <f>NA()</f>
        <v>#N/A</v>
      </c>
      <c r="FA67" t="e">
        <f>NA()</f>
        <v>#N/A</v>
      </c>
      <c r="FB67">
        <v>6.1</v>
      </c>
      <c r="FC67">
        <v>26.196999999999999</v>
      </c>
      <c r="FD67">
        <v>76.057000000000002</v>
      </c>
      <c r="FE67">
        <v>-21.021000000000001</v>
      </c>
      <c r="FF67">
        <v>19.77</v>
      </c>
      <c r="FG67">
        <v>61.361999999999902</v>
      </c>
      <c r="FH67">
        <v>-15.548999999999999</v>
      </c>
      <c r="FI67">
        <v>26.298999999999999</v>
      </c>
      <c r="FJ67">
        <v>69.872</v>
      </c>
      <c r="FK67">
        <v>-38.622999999999998</v>
      </c>
      <c r="FL67">
        <v>19.821999999999999</v>
      </c>
      <c r="FM67">
        <v>55.478999999999999</v>
      </c>
      <c r="FN67">
        <v>-27.878</v>
      </c>
      <c r="FO67" t="e">
        <f>NA()</f>
        <v>#N/A</v>
      </c>
      <c r="FP67" t="e">
        <f>NA()</f>
        <v>#N/A</v>
      </c>
      <c r="FQ67" t="e">
        <f>NA()</f>
        <v>#N/A</v>
      </c>
      <c r="FR67" t="e">
        <f>NA()</f>
        <v>#N/A</v>
      </c>
      <c r="FS67" t="e">
        <f>NA()</f>
        <v>#N/A</v>
      </c>
      <c r="FT67" t="e">
        <f>NA()</f>
        <v>#N/A</v>
      </c>
      <c r="FU67" t="e">
        <f>NA()</f>
        <v>#N/A</v>
      </c>
      <c r="FV67" t="e">
        <f>NA()</f>
        <v>#N/A</v>
      </c>
      <c r="FW67" t="e">
        <f>NA()</f>
        <v>#N/A</v>
      </c>
      <c r="FX67" t="e">
        <f>NA()</f>
        <v>#N/A</v>
      </c>
      <c r="FY67" t="e">
        <f>NA()</f>
        <v>#N/A</v>
      </c>
      <c r="FZ67" t="e">
        <f>NA()</f>
        <v>#N/A</v>
      </c>
      <c r="GA67" t="e">
        <f>NA()</f>
        <v>#N/A</v>
      </c>
      <c r="GB67" t="e">
        <f>NA()</f>
        <v>#N/A</v>
      </c>
      <c r="GC67" t="e">
        <f>NA()</f>
        <v>#N/A</v>
      </c>
      <c r="GD67" t="e">
        <f>NA()</f>
        <v>#N/A</v>
      </c>
      <c r="GE67" t="e">
        <f>NA()</f>
        <v>#N/A</v>
      </c>
      <c r="GF67" t="e">
        <f>NA()</f>
        <v>#N/A</v>
      </c>
      <c r="GG67" t="e">
        <f>NA()</f>
        <v>#N/A</v>
      </c>
      <c r="GH67" t="e">
        <f>NA()</f>
        <v>#N/A</v>
      </c>
      <c r="GI67" t="e">
        <f>NA()</f>
        <v>#N/A</v>
      </c>
      <c r="GJ67" t="e">
        <f>NA()</f>
        <v>#N/A</v>
      </c>
      <c r="GK67" t="e">
        <f>NA()</f>
        <v>#N/A</v>
      </c>
      <c r="GL67" t="e">
        <f>NA()</f>
        <v>#N/A</v>
      </c>
      <c r="GM67" t="e">
        <f>NA()</f>
        <v>#N/A</v>
      </c>
      <c r="GN67" t="e">
        <f>NA()</f>
        <v>#N/A</v>
      </c>
      <c r="GO67">
        <v>6.1</v>
      </c>
      <c r="GP67">
        <v>2.4760999999999902E-3</v>
      </c>
      <c r="GQ67">
        <v>62.295999999999999</v>
      </c>
      <c r="GR67">
        <v>-61.661999999999999</v>
      </c>
      <c r="GS67">
        <v>0.40386</v>
      </c>
      <c r="GT67">
        <v>50.008999999999901</v>
      </c>
      <c r="GU67">
        <v>-46.573</v>
      </c>
      <c r="GV67">
        <v>-3.8670000000000002E-3</v>
      </c>
      <c r="GW67">
        <v>55.396000000000001</v>
      </c>
      <c r="GX67">
        <v>-83.722999999999999</v>
      </c>
      <c r="GY67">
        <v>0.38624999999999998</v>
      </c>
      <c r="GZ67">
        <v>43.168999999999997</v>
      </c>
      <c r="HA67">
        <v>-61.063000000000002</v>
      </c>
      <c r="HB67" t="e">
        <f>NA()</f>
        <v>#N/A</v>
      </c>
      <c r="HC67" t="e">
        <f>NA()</f>
        <v>#N/A</v>
      </c>
      <c r="HD67" t="e">
        <f>NA()</f>
        <v>#N/A</v>
      </c>
      <c r="HE67" t="e">
        <f>NA()</f>
        <v>#N/A</v>
      </c>
      <c r="HF67" t="e">
        <f>NA()</f>
        <v>#N/A</v>
      </c>
      <c r="HG67" t="e">
        <f>NA()</f>
        <v>#N/A</v>
      </c>
      <c r="HH67" t="e">
        <f>NA()</f>
        <v>#N/A</v>
      </c>
      <c r="HI67" t="e">
        <f>NA()</f>
        <v>#N/A</v>
      </c>
      <c r="HJ67" t="e">
        <f>NA()</f>
        <v>#N/A</v>
      </c>
      <c r="HK67" t="e">
        <f>NA()</f>
        <v>#N/A</v>
      </c>
      <c r="HL67" t="e">
        <f>NA()</f>
        <v>#N/A</v>
      </c>
      <c r="HM67" t="e">
        <f>NA()</f>
        <v>#N/A</v>
      </c>
      <c r="HN67" t="e">
        <f>NA()</f>
        <v>#N/A</v>
      </c>
      <c r="HO67" t="e">
        <f>NA()</f>
        <v>#N/A</v>
      </c>
      <c r="HP67" t="e">
        <f>NA()</f>
        <v>#N/A</v>
      </c>
      <c r="HQ67" t="e">
        <f>NA()</f>
        <v>#N/A</v>
      </c>
      <c r="HR67" t="e">
        <f>NA()</f>
        <v>#N/A</v>
      </c>
      <c r="HS67" t="e">
        <f>NA()</f>
        <v>#N/A</v>
      </c>
      <c r="HT67" t="e">
        <f>NA()</f>
        <v>#N/A</v>
      </c>
      <c r="HU67" t="e">
        <f>NA()</f>
        <v>#N/A</v>
      </c>
      <c r="HV67" t="e">
        <f>NA()</f>
        <v>#N/A</v>
      </c>
      <c r="HW67" t="e">
        <f>NA()</f>
        <v>#N/A</v>
      </c>
      <c r="HX67" t="e">
        <f>NA()</f>
        <v>#N/A</v>
      </c>
      <c r="HY67" t="e">
        <f>NA()</f>
        <v>#N/A</v>
      </c>
      <c r="HZ67" t="e">
        <f>NA()</f>
        <v>#N/A</v>
      </c>
      <c r="IA67" t="e">
        <f>NA()</f>
        <v>#N/A</v>
      </c>
      <c r="IB67">
        <v>6.1</v>
      </c>
      <c r="IC67">
        <v>-3.5038</v>
      </c>
      <c r="ID67">
        <v>47.313000000000002</v>
      </c>
      <c r="IE67">
        <v>-53.722999999999999</v>
      </c>
      <c r="IF67">
        <v>-2.3195999999999999</v>
      </c>
      <c r="IG67">
        <v>37.736999999999902</v>
      </c>
      <c r="IH67">
        <v>-40.725000000000001</v>
      </c>
      <c r="II67">
        <v>-3.4733999999999998</v>
      </c>
      <c r="IJ67">
        <v>42.496000000000002</v>
      </c>
      <c r="IK67">
        <v>-73.403999999999996</v>
      </c>
      <c r="IL67">
        <v>-2.3045</v>
      </c>
      <c r="IM67">
        <v>32.600999999999999</v>
      </c>
      <c r="IN67">
        <v>-53.273000000000003</v>
      </c>
      <c r="IO67" t="e">
        <f>NA()</f>
        <v>#N/A</v>
      </c>
      <c r="IP67" t="e">
        <f>NA()</f>
        <v>#N/A</v>
      </c>
      <c r="IQ67" t="e">
        <f>NA()</f>
        <v>#N/A</v>
      </c>
      <c r="IR67" t="e">
        <f>NA()</f>
        <v>#N/A</v>
      </c>
      <c r="IS67" t="e">
        <f>NA()</f>
        <v>#N/A</v>
      </c>
      <c r="IT67" t="e">
        <f>NA()</f>
        <v>#N/A</v>
      </c>
      <c r="IU67" t="e">
        <f>NA()</f>
        <v>#N/A</v>
      </c>
      <c r="IV67" t="e">
        <f>NA()</f>
        <v>#N/A</v>
      </c>
      <c r="IW67" t="e">
        <f>NA()</f>
        <v>#N/A</v>
      </c>
      <c r="IX67" t="e">
        <f>NA()</f>
        <v>#N/A</v>
      </c>
      <c r="IY67" t="e">
        <f>NA()</f>
        <v>#N/A</v>
      </c>
      <c r="IZ67" t="e">
        <f>NA()</f>
        <v>#N/A</v>
      </c>
      <c r="JA67" t="e">
        <f>NA()</f>
        <v>#N/A</v>
      </c>
      <c r="JB67">
        <v>6.1</v>
      </c>
      <c r="JC67">
        <v>6.5675999999999997</v>
      </c>
      <c r="JD67">
        <v>55.850999999999999</v>
      </c>
      <c r="JE67">
        <v>-42.341000000000001</v>
      </c>
      <c r="JF67">
        <v>5.1220999999999997</v>
      </c>
      <c r="JG67">
        <v>44.64</v>
      </c>
      <c r="JH67">
        <v>-32.186999999999998</v>
      </c>
      <c r="JI67">
        <v>6.4028</v>
      </c>
      <c r="JJ67">
        <v>50.895000000000003</v>
      </c>
      <c r="JK67">
        <v>-60.153999999999897</v>
      </c>
      <c r="JL67">
        <v>4.9913999999999996</v>
      </c>
      <c r="JM67">
        <v>39.203000000000003</v>
      </c>
      <c r="JN67">
        <v>-43.701999999999998</v>
      </c>
      <c r="JO67">
        <v>6.1</v>
      </c>
      <c r="JP67">
        <v>-3.6267999999999998</v>
      </c>
      <c r="JQ67">
        <v>51.847000000000001</v>
      </c>
      <c r="JR67">
        <v>-58.871000000000002</v>
      </c>
      <c r="JS67">
        <v>-2.4066999999999998</v>
      </c>
      <c r="JT67">
        <v>41.196999999999903</v>
      </c>
      <c r="JU67">
        <v>-44.906999999999996</v>
      </c>
      <c r="JV67">
        <v>-3.7570999999999999</v>
      </c>
      <c r="JW67">
        <v>47.052</v>
      </c>
      <c r="JX67">
        <v>-80.596999999999994</v>
      </c>
      <c r="JY67">
        <v>-2.5011000000000001</v>
      </c>
      <c r="JZ67">
        <v>36.073</v>
      </c>
      <c r="KA67">
        <v>-58.683</v>
      </c>
      <c r="KB67">
        <v>6.1</v>
      </c>
      <c r="KC67">
        <v>-8.8407</v>
      </c>
      <c r="KD67">
        <v>57.763999999999903</v>
      </c>
      <c r="KE67">
        <v>-75.518999999999906</v>
      </c>
      <c r="KF67">
        <v>-6.1246</v>
      </c>
      <c r="KG67">
        <v>46.277000000000001</v>
      </c>
      <c r="KH67">
        <v>-57.188999999999901</v>
      </c>
      <c r="KI67">
        <v>-9.0304000000000002</v>
      </c>
      <c r="KJ67">
        <v>50.692999999999998</v>
      </c>
      <c r="KK67">
        <v>-98.917000000000002</v>
      </c>
      <c r="KL67">
        <v>-6.2591000000000001</v>
      </c>
      <c r="KM67">
        <v>39.508000000000003</v>
      </c>
      <c r="KN67">
        <v>-72.207999999999998</v>
      </c>
      <c r="KO67" t="e">
        <f>NA()</f>
        <v>#N/A</v>
      </c>
      <c r="KP67" t="e">
        <f>NA()</f>
        <v>#N/A</v>
      </c>
      <c r="KQ67" t="e">
        <f>NA()</f>
        <v>#N/A</v>
      </c>
      <c r="KR67" t="e">
        <f>NA()</f>
        <v>#N/A</v>
      </c>
      <c r="KS67" t="e">
        <f>NA()</f>
        <v>#N/A</v>
      </c>
      <c r="KT67" t="e">
        <f>NA()</f>
        <v>#N/A</v>
      </c>
      <c r="KU67" t="e">
        <f>NA()</f>
        <v>#N/A</v>
      </c>
      <c r="KV67" t="e">
        <f>NA()</f>
        <v>#N/A</v>
      </c>
      <c r="KW67" t="e">
        <f>NA()</f>
        <v>#N/A</v>
      </c>
      <c r="KX67" t="e">
        <f>NA()</f>
        <v>#N/A</v>
      </c>
      <c r="KY67" t="e">
        <f>NA()</f>
        <v>#N/A</v>
      </c>
      <c r="KZ67" t="e">
        <f>NA()</f>
        <v>#N/A</v>
      </c>
      <c r="LA67" t="e">
        <f>NA()</f>
        <v>#N/A</v>
      </c>
      <c r="LB67">
        <v>6.1</v>
      </c>
      <c r="LC67">
        <v>3.4807999999999999E-2</v>
      </c>
      <c r="LD67">
        <v>52.997999999999998</v>
      </c>
      <c r="LE67">
        <v>-52.39</v>
      </c>
      <c r="LF67">
        <v>0.38057999999999997</v>
      </c>
      <c r="LG67">
        <v>42.378999999999998</v>
      </c>
      <c r="LH67">
        <v>-39.484000000000002</v>
      </c>
      <c r="LI67">
        <v>-0.23877999999999999</v>
      </c>
      <c r="LJ67">
        <v>47.173999999999999</v>
      </c>
      <c r="LK67">
        <v>-71.328000000000003</v>
      </c>
      <c r="LL67">
        <v>0.18135999999999999</v>
      </c>
      <c r="LM67">
        <v>36.777999999999999</v>
      </c>
      <c r="LN67">
        <v>-52.078000000000003</v>
      </c>
      <c r="LO67" t="e">
        <f>NA()</f>
        <v>#N/A</v>
      </c>
      <c r="LP67" t="e">
        <f>NA()</f>
        <v>#N/A</v>
      </c>
      <c r="LQ67" t="e">
        <f>NA()</f>
        <v>#N/A</v>
      </c>
      <c r="LR67" t="e">
        <f>NA()</f>
        <v>#N/A</v>
      </c>
      <c r="LS67" t="e">
        <f>NA()</f>
        <v>#N/A</v>
      </c>
      <c r="LT67" t="e">
        <f>NA()</f>
        <v>#N/A</v>
      </c>
      <c r="LU67" t="e">
        <f>NA()</f>
        <v>#N/A</v>
      </c>
      <c r="LV67" t="e">
        <f>NA()</f>
        <v>#N/A</v>
      </c>
      <c r="LW67" t="e">
        <f>NA()</f>
        <v>#N/A</v>
      </c>
      <c r="LX67" t="e">
        <f>NA()</f>
        <v>#N/A</v>
      </c>
      <c r="LY67" t="e">
        <f>NA()</f>
        <v>#N/A</v>
      </c>
      <c r="LZ67" t="e">
        <f>NA()</f>
        <v>#N/A</v>
      </c>
      <c r="MA67" t="e">
        <f>NA()</f>
        <v>#N/A</v>
      </c>
      <c r="MB67">
        <v>6.1</v>
      </c>
      <c r="MC67">
        <v>13.3029999999999</v>
      </c>
      <c r="MD67">
        <v>62.011000000000003</v>
      </c>
      <c r="ME67">
        <v>-35.052999999999997</v>
      </c>
      <c r="MF67">
        <v>10.11</v>
      </c>
      <c r="MG67">
        <v>49.706000000000003</v>
      </c>
      <c r="MH67">
        <v>-26.465</v>
      </c>
      <c r="MI67">
        <v>13.129</v>
      </c>
      <c r="MJ67">
        <v>57.486999999999902</v>
      </c>
      <c r="MK67">
        <v>-54.136000000000003</v>
      </c>
      <c r="ML67">
        <v>9.9715000000000007</v>
      </c>
      <c r="MM67">
        <v>44.308</v>
      </c>
      <c r="MN67">
        <v>-39.353999999999999</v>
      </c>
      <c r="MO67" t="e">
        <f>NA()</f>
        <v>#N/A</v>
      </c>
      <c r="MP67" t="e">
        <f>NA()</f>
        <v>#N/A</v>
      </c>
      <c r="MQ67" t="e">
        <f>NA()</f>
        <v>#N/A</v>
      </c>
      <c r="MR67" t="e">
        <f>NA()</f>
        <v>#N/A</v>
      </c>
      <c r="MS67" t="e">
        <f>NA()</f>
        <v>#N/A</v>
      </c>
      <c r="MT67" t="e">
        <f>NA()</f>
        <v>#N/A</v>
      </c>
      <c r="MU67" t="e">
        <f>NA()</f>
        <v>#N/A</v>
      </c>
      <c r="MV67" t="e">
        <f>NA()</f>
        <v>#N/A</v>
      </c>
      <c r="MW67" t="e">
        <f>NA()</f>
        <v>#N/A</v>
      </c>
      <c r="MX67" t="e">
        <f>NA()</f>
        <v>#N/A</v>
      </c>
      <c r="MY67" t="e">
        <f>NA()</f>
        <v>#N/A</v>
      </c>
      <c r="MZ67" t="e">
        <f>NA()</f>
        <v>#N/A</v>
      </c>
      <c r="NA67" t="e">
        <f>NA()</f>
        <v>#N/A</v>
      </c>
      <c r="NB67">
        <v>6.1</v>
      </c>
      <c r="NC67">
        <v>-3.4358</v>
      </c>
      <c r="ND67">
        <v>50.72</v>
      </c>
      <c r="NE67">
        <v>-57.152999999999999</v>
      </c>
      <c r="NF67">
        <v>-2.2618999999999998</v>
      </c>
      <c r="NG67">
        <v>40.393999999999998</v>
      </c>
      <c r="NH67">
        <v>-43.497999999999998</v>
      </c>
      <c r="NI67">
        <v>-3.5726</v>
      </c>
      <c r="NJ67">
        <v>45.338999999999999</v>
      </c>
      <c r="NK67">
        <v>-78.308000000000007</v>
      </c>
      <c r="NL67">
        <v>-2.3744999999999998</v>
      </c>
      <c r="NM67">
        <v>34.738999999999997</v>
      </c>
      <c r="NN67">
        <v>-57.081000000000003</v>
      </c>
      <c r="NO67">
        <v>6.1</v>
      </c>
      <c r="NP67">
        <v>3.1686999999999999</v>
      </c>
      <c r="NQ67">
        <v>55.220999999999997</v>
      </c>
      <c r="NR67">
        <v>-49.137999999999998</v>
      </c>
      <c r="NS67">
        <v>2.6120999999999999</v>
      </c>
      <c r="NT67">
        <v>44.023999999999901</v>
      </c>
      <c r="NU67">
        <v>-37.446999999999903</v>
      </c>
      <c r="NV67">
        <v>3.2888999999999999</v>
      </c>
      <c r="NW67">
        <v>50.616999999999997</v>
      </c>
      <c r="NX67">
        <v>-68.507000000000005</v>
      </c>
      <c r="NY67">
        <v>2.7056</v>
      </c>
      <c r="NZ67">
        <v>39.020000000000003</v>
      </c>
      <c r="OA67">
        <v>-49.76</v>
      </c>
      <c r="OB67">
        <v>6.1</v>
      </c>
      <c r="OC67">
        <v>-8.7805999999999997</v>
      </c>
      <c r="OD67">
        <v>48.318999999999903</v>
      </c>
      <c r="OE67">
        <v>-65.638999999999996</v>
      </c>
      <c r="OF67">
        <v>-6.1249000000000002</v>
      </c>
      <c r="OG67">
        <v>38.734000000000002</v>
      </c>
      <c r="OH67">
        <v>-49.768000000000001</v>
      </c>
      <c r="OI67">
        <v>-8.89</v>
      </c>
      <c r="OJ67">
        <v>42.2</v>
      </c>
      <c r="OK67">
        <v>-87.191000000000003</v>
      </c>
      <c r="OL67">
        <v>-6.2152000000000003</v>
      </c>
      <c r="OM67">
        <v>32.871000000000002</v>
      </c>
      <c r="ON67">
        <v>-63.253999999999998</v>
      </c>
      <c r="OO67" t="e">
        <f>NA()</f>
        <v>#N/A</v>
      </c>
      <c r="OP67" t="e">
        <f>NA()</f>
        <v>#N/A</v>
      </c>
      <c r="OQ67" t="e">
        <f>NA()</f>
        <v>#N/A</v>
      </c>
      <c r="OR67" t="e">
        <f>NA()</f>
        <v>#N/A</v>
      </c>
      <c r="OS67" t="e">
        <f>NA()</f>
        <v>#N/A</v>
      </c>
      <c r="OT67" t="e">
        <f>NA()</f>
        <v>#N/A</v>
      </c>
      <c r="OU67" t="e">
        <f>NA()</f>
        <v>#N/A</v>
      </c>
      <c r="OV67" t="e">
        <f>NA()</f>
        <v>#N/A</v>
      </c>
      <c r="OW67" t="e">
        <f>NA()</f>
        <v>#N/A</v>
      </c>
      <c r="OX67" t="e">
        <f>NA()</f>
        <v>#N/A</v>
      </c>
      <c r="OY67" t="e">
        <f>NA()</f>
        <v>#N/A</v>
      </c>
      <c r="OZ67" t="e">
        <f>NA()</f>
        <v>#N/A</v>
      </c>
      <c r="PA67" t="e">
        <f>NA()</f>
        <v>#N/A</v>
      </c>
      <c r="PB67" t="e">
        <f>NA()</f>
        <v>#N/A</v>
      </c>
      <c r="PC67" t="e">
        <f>NA()</f>
        <v>#N/A</v>
      </c>
      <c r="PD67" t="e">
        <f>NA()</f>
        <v>#N/A</v>
      </c>
      <c r="PE67" t="e">
        <f>NA()</f>
        <v>#N/A</v>
      </c>
      <c r="PF67" t="e">
        <f>NA()</f>
        <v>#N/A</v>
      </c>
      <c r="PG67" t="e">
        <f>NA()</f>
        <v>#N/A</v>
      </c>
      <c r="PH67" t="e">
        <f>NA()</f>
        <v>#N/A</v>
      </c>
      <c r="PI67" t="e">
        <f>NA()</f>
        <v>#N/A</v>
      </c>
      <c r="PJ67" t="e">
        <f>NA()</f>
        <v>#N/A</v>
      </c>
      <c r="PK67" t="e">
        <f>NA()</f>
        <v>#N/A</v>
      </c>
      <c r="PL67" t="e">
        <f>NA()</f>
        <v>#N/A</v>
      </c>
      <c r="PM67" t="e">
        <f>NA()</f>
        <v>#N/A</v>
      </c>
      <c r="PN67" t="e">
        <f>NA()</f>
        <v>#N/A</v>
      </c>
      <c r="PO67">
        <v>6.1</v>
      </c>
      <c r="PP67">
        <v>-4.2088E-2</v>
      </c>
      <c r="PQ67">
        <v>48.053999999999903</v>
      </c>
      <c r="PR67">
        <v>-47.328999999999901</v>
      </c>
      <c r="PS67">
        <v>0.29952000000000001</v>
      </c>
      <c r="PT67">
        <v>38.728000000000002</v>
      </c>
      <c r="PU67">
        <v>-35.542000000000002</v>
      </c>
      <c r="PV67">
        <v>-0.22756999999999999</v>
      </c>
      <c r="PW67">
        <v>42.686</v>
      </c>
      <c r="PX67">
        <v>-64.460999999999999</v>
      </c>
      <c r="PY67">
        <v>0.15762000000000001</v>
      </c>
      <c r="PZ67">
        <v>33.409999999999997</v>
      </c>
      <c r="QA67">
        <v>-46.931999999999903</v>
      </c>
      <c r="QB67" t="e">
        <f>NA()</f>
        <v>#N/A</v>
      </c>
      <c r="QC67" t="e">
        <f>NA()</f>
        <v>#N/A</v>
      </c>
      <c r="QD67" t="e">
        <f>NA()</f>
        <v>#N/A</v>
      </c>
      <c r="QE67" t="e">
        <f>NA()</f>
        <v>#N/A</v>
      </c>
      <c r="QF67" t="e">
        <f>NA()</f>
        <v>#N/A</v>
      </c>
      <c r="QG67" t="e">
        <f>NA()</f>
        <v>#N/A</v>
      </c>
      <c r="QH67" t="e">
        <f>NA()</f>
        <v>#N/A</v>
      </c>
      <c r="QI67" t="e">
        <f>NA()</f>
        <v>#N/A</v>
      </c>
      <c r="QJ67" t="e">
        <f>NA()</f>
        <v>#N/A</v>
      </c>
      <c r="QK67" t="e">
        <f>NA()</f>
        <v>#N/A</v>
      </c>
      <c r="QL67" t="e">
        <f>NA()</f>
        <v>#N/A</v>
      </c>
      <c r="QM67" t="e">
        <f>NA()</f>
        <v>#N/A</v>
      </c>
      <c r="QN67" t="e">
        <f>NA()</f>
        <v>#N/A</v>
      </c>
      <c r="QO67">
        <v>6.1</v>
      </c>
      <c r="QP67">
        <v>-8.9304000000000006</v>
      </c>
      <c r="QQ67">
        <v>53.106999999999999</v>
      </c>
      <c r="QR67">
        <v>-70.406000000000006</v>
      </c>
      <c r="QS67">
        <v>-6.2093999999999996</v>
      </c>
      <c r="QT67">
        <v>42.582999999999998</v>
      </c>
      <c r="QU67">
        <v>-53.228000000000002</v>
      </c>
      <c r="QV67">
        <v>-8.7253000000000007</v>
      </c>
      <c r="QW67">
        <v>46.101999999999997</v>
      </c>
      <c r="QX67">
        <v>-92.688999999999993</v>
      </c>
      <c r="QY67">
        <v>-6.0652999999999997</v>
      </c>
      <c r="QZ67">
        <v>35.936999999999998</v>
      </c>
      <c r="RA67">
        <v>-67.087000000000003</v>
      </c>
      <c r="RB67" t="e">
        <f>NA()</f>
        <v>#N/A</v>
      </c>
      <c r="RC67" t="e">
        <f>NA()</f>
        <v>#N/A</v>
      </c>
      <c r="RD67" t="e">
        <f>NA()</f>
        <v>#N/A</v>
      </c>
      <c r="RE67" t="e">
        <f>NA()</f>
        <v>#N/A</v>
      </c>
      <c r="RF67" t="e">
        <f>NA()</f>
        <v>#N/A</v>
      </c>
      <c r="RG67" t="e">
        <f>NA()</f>
        <v>#N/A</v>
      </c>
      <c r="RH67" t="e">
        <f>NA()</f>
        <v>#N/A</v>
      </c>
      <c r="RI67" t="e">
        <f>NA()</f>
        <v>#N/A</v>
      </c>
      <c r="RJ67" t="e">
        <f>NA()</f>
        <v>#N/A</v>
      </c>
      <c r="RK67" t="e">
        <f>NA()</f>
        <v>#N/A</v>
      </c>
      <c r="RL67" t="e">
        <f>NA()</f>
        <v>#N/A</v>
      </c>
      <c r="RM67" t="e">
        <f>NA()</f>
        <v>#N/A</v>
      </c>
      <c r="RN67" t="e">
        <f>NA()</f>
        <v>#N/A</v>
      </c>
      <c r="RO67" t="e">
        <f>NA()</f>
        <v>#N/A</v>
      </c>
      <c r="RP67" t="e">
        <f>NA()</f>
        <v>#N/A</v>
      </c>
      <c r="RQ67" t="e">
        <f>NA()</f>
        <v>#N/A</v>
      </c>
      <c r="RR67" t="e">
        <f>NA()</f>
        <v>#N/A</v>
      </c>
      <c r="RS67" t="e">
        <f>NA()</f>
        <v>#N/A</v>
      </c>
      <c r="RT67" t="e">
        <f>NA()</f>
        <v>#N/A</v>
      </c>
      <c r="RU67" t="e">
        <f>NA()</f>
        <v>#N/A</v>
      </c>
      <c r="RV67" t="e">
        <f>NA()</f>
        <v>#N/A</v>
      </c>
      <c r="RW67" t="e">
        <f>NA()</f>
        <v>#N/A</v>
      </c>
      <c r="RX67" t="e">
        <f>NA()</f>
        <v>#N/A</v>
      </c>
      <c r="RY67" t="e">
        <f>NA()</f>
        <v>#N/A</v>
      </c>
      <c r="RZ67" t="e">
        <f>NA()</f>
        <v>#N/A</v>
      </c>
      <c r="SA67" t="e">
        <f>NA()</f>
        <v>#N/A</v>
      </c>
      <c r="SB67">
        <v>6.1</v>
      </c>
      <c r="SC67">
        <v>8.5615000000000006</v>
      </c>
      <c r="SD67">
        <v>71.242000000000004</v>
      </c>
      <c r="SE67">
        <v>-53.024999999999999</v>
      </c>
      <c r="SF67">
        <v>6.7499000000000002</v>
      </c>
      <c r="SG67">
        <v>57.223999999999997</v>
      </c>
      <c r="SH67">
        <v>-39.828000000000003</v>
      </c>
      <c r="SI67">
        <v>8.7064000000000004</v>
      </c>
      <c r="SJ67">
        <v>64.608999999999995</v>
      </c>
      <c r="SK67">
        <v>-75.646999999999906</v>
      </c>
      <c r="SL67">
        <v>6.8715999999999999</v>
      </c>
      <c r="SM67">
        <v>50.433999999999997</v>
      </c>
      <c r="SN67">
        <v>-54.692</v>
      </c>
      <c r="SO67" t="e">
        <f>NA()</f>
        <v>#N/A</v>
      </c>
      <c r="SP67" t="e">
        <f>NA()</f>
        <v>#N/A</v>
      </c>
      <c r="SQ67" t="e">
        <f>NA()</f>
        <v>#N/A</v>
      </c>
      <c r="SR67" t="e">
        <f>NA()</f>
        <v>#N/A</v>
      </c>
      <c r="SS67" t="e">
        <f>NA()</f>
        <v>#N/A</v>
      </c>
      <c r="ST67" t="e">
        <f>NA()</f>
        <v>#N/A</v>
      </c>
      <c r="SU67" t="e">
        <f>NA()</f>
        <v>#N/A</v>
      </c>
      <c r="SV67" t="e">
        <f>NA()</f>
        <v>#N/A</v>
      </c>
      <c r="SW67" t="e">
        <f>NA()</f>
        <v>#N/A</v>
      </c>
      <c r="SX67" t="e">
        <f>NA()</f>
        <v>#N/A</v>
      </c>
      <c r="SY67" t="e">
        <f>NA()</f>
        <v>#N/A</v>
      </c>
      <c r="SZ67" t="e">
        <f>NA()</f>
        <v>#N/A</v>
      </c>
      <c r="TA67" t="e">
        <f>NA()</f>
        <v>#N/A</v>
      </c>
      <c r="TB67" t="e">
        <f>NA()</f>
        <v>#N/A</v>
      </c>
      <c r="TC67" t="e">
        <f>NA()</f>
        <v>#N/A</v>
      </c>
      <c r="TD67" t="e">
        <f>NA()</f>
        <v>#N/A</v>
      </c>
      <c r="TE67" t="e">
        <f>NA()</f>
        <v>#N/A</v>
      </c>
      <c r="TF67" t="e">
        <f>NA()</f>
        <v>#N/A</v>
      </c>
      <c r="TG67" t="e">
        <f>NA()</f>
        <v>#N/A</v>
      </c>
      <c r="TH67" t="e">
        <f>NA()</f>
        <v>#N/A</v>
      </c>
      <c r="TI67" t="e">
        <f>NA()</f>
        <v>#N/A</v>
      </c>
      <c r="TJ67" t="e">
        <f>NA()</f>
        <v>#N/A</v>
      </c>
      <c r="TK67" t="e">
        <f>NA()</f>
        <v>#N/A</v>
      </c>
      <c r="TL67" t="e">
        <f>NA()</f>
        <v>#N/A</v>
      </c>
      <c r="TM67" t="e">
        <f>NA()</f>
        <v>#N/A</v>
      </c>
      <c r="TN67" t="e">
        <f>NA()</f>
        <v>#N/A</v>
      </c>
      <c r="TO67" t="e">
        <f>NA()</f>
        <v>#N/A</v>
      </c>
      <c r="TP67" t="e">
        <f>NA()</f>
        <v>#N/A</v>
      </c>
      <c r="TQ67" t="e">
        <f>NA()</f>
        <v>#N/A</v>
      </c>
      <c r="TR67" t="e">
        <f>NA()</f>
        <v>#N/A</v>
      </c>
      <c r="TS67" t="e">
        <f>NA()</f>
        <v>#N/A</v>
      </c>
      <c r="TT67" t="e">
        <f>NA()</f>
        <v>#N/A</v>
      </c>
      <c r="TU67" t="e">
        <f>NA()</f>
        <v>#N/A</v>
      </c>
      <c r="TV67" t="e">
        <f>NA()</f>
        <v>#N/A</v>
      </c>
      <c r="TW67" t="e">
        <f>NA()</f>
        <v>#N/A</v>
      </c>
      <c r="TX67" t="e">
        <f>NA()</f>
        <v>#N/A</v>
      </c>
      <c r="TY67" t="e">
        <f>NA()</f>
        <v>#N/A</v>
      </c>
      <c r="TZ67" t="e">
        <f>NA()</f>
        <v>#N/A</v>
      </c>
      <c r="UA67" t="e">
        <f>NA()</f>
        <v>#N/A</v>
      </c>
      <c r="UB67">
        <v>6.1</v>
      </c>
      <c r="UC67">
        <v>-10.349</v>
      </c>
      <c r="UD67">
        <v>45.091999999999999</v>
      </c>
      <c r="UE67">
        <v>-66.34</v>
      </c>
      <c r="UF67">
        <v>-7.3754999999999997</v>
      </c>
      <c r="UG67">
        <v>35.896000000000001</v>
      </c>
      <c r="UH67">
        <v>-50.651000000000003</v>
      </c>
      <c r="UI67">
        <v>-10.193</v>
      </c>
      <c r="UJ67">
        <v>40.573999999999998</v>
      </c>
      <c r="UK67">
        <v>-87.313999999999993</v>
      </c>
      <c r="UL67">
        <v>-7.2624000000000004</v>
      </c>
      <c r="UM67">
        <v>30.995000000000001</v>
      </c>
      <c r="UN67">
        <v>-63.621000000000002</v>
      </c>
      <c r="UO67" t="e">
        <f>NA()</f>
        <v>#N/A</v>
      </c>
      <c r="UP67" t="e">
        <f>NA()</f>
        <v>#N/A</v>
      </c>
      <c r="UQ67" t="e">
        <f>NA()</f>
        <v>#N/A</v>
      </c>
      <c r="UR67" t="e">
        <f>NA()</f>
        <v>#N/A</v>
      </c>
      <c r="US67" t="e">
        <f>NA()</f>
        <v>#N/A</v>
      </c>
      <c r="UT67" t="e">
        <f>NA()</f>
        <v>#N/A</v>
      </c>
      <c r="UU67" t="e">
        <f>NA()</f>
        <v>#N/A</v>
      </c>
      <c r="UV67" t="e">
        <f>NA()</f>
        <v>#N/A</v>
      </c>
      <c r="UW67" t="e">
        <f>NA()</f>
        <v>#N/A</v>
      </c>
      <c r="UX67" t="e">
        <f>NA()</f>
        <v>#N/A</v>
      </c>
      <c r="UY67" t="e">
        <f>NA()</f>
        <v>#N/A</v>
      </c>
      <c r="UZ67" t="e">
        <f>NA()</f>
        <v>#N/A</v>
      </c>
      <c r="VA67" t="e">
        <f>NA()</f>
        <v>#N/A</v>
      </c>
      <c r="VB67">
        <v>6.1</v>
      </c>
      <c r="VC67">
        <v>-3.4624999999999999</v>
      </c>
      <c r="VD67">
        <v>48.513999999999903</v>
      </c>
      <c r="VE67">
        <v>-55.926000000000002</v>
      </c>
      <c r="VF67">
        <v>-2.2862</v>
      </c>
      <c r="VG67">
        <v>38.463999999999999</v>
      </c>
      <c r="VH67">
        <v>-42.494999999999997</v>
      </c>
      <c r="VI67">
        <v>-3.6265000000000001</v>
      </c>
      <c r="VJ67">
        <v>43.835999999999999</v>
      </c>
      <c r="VK67">
        <v>-75.569000000000003</v>
      </c>
      <c r="VL67">
        <v>-2.4159000000000002</v>
      </c>
      <c r="VM67">
        <v>33.501999999999903</v>
      </c>
      <c r="VN67">
        <v>-55.186999999999998</v>
      </c>
      <c r="VO67">
        <v>6.1</v>
      </c>
      <c r="VP67">
        <v>-0.16181999999999999</v>
      </c>
      <c r="VQ67">
        <v>51.728000000000002</v>
      </c>
      <c r="VR67">
        <v>-52.93</v>
      </c>
      <c r="VS67">
        <v>0.15225999999999901</v>
      </c>
      <c r="VT67">
        <v>41.207000000000001</v>
      </c>
      <c r="VU67">
        <v>-40.265999999999998</v>
      </c>
      <c r="VV67">
        <v>-9.6883999999999998E-2</v>
      </c>
      <c r="VW67">
        <v>47.486999999999902</v>
      </c>
      <c r="VX67">
        <v>-72.543999999999997</v>
      </c>
      <c r="VY67">
        <v>0.19383</v>
      </c>
      <c r="VZ67">
        <v>36.391999999999904</v>
      </c>
      <c r="WA67">
        <v>-52.63</v>
      </c>
      <c r="WB67" t="e">
        <f>NA()</f>
        <v>#N/A</v>
      </c>
      <c r="WC67" t="e">
        <f>NA()</f>
        <v>#N/A</v>
      </c>
      <c r="WD67" t="e">
        <f>NA()</f>
        <v>#N/A</v>
      </c>
      <c r="WE67" t="e">
        <f>NA()</f>
        <v>#N/A</v>
      </c>
      <c r="WF67" t="e">
        <f>NA()</f>
        <v>#N/A</v>
      </c>
      <c r="WG67" t="e">
        <f>NA()</f>
        <v>#N/A</v>
      </c>
      <c r="WH67" t="e">
        <f>NA()</f>
        <v>#N/A</v>
      </c>
      <c r="WI67" t="e">
        <f>NA()</f>
        <v>#N/A</v>
      </c>
      <c r="WJ67" t="e">
        <f>NA()</f>
        <v>#N/A</v>
      </c>
      <c r="WK67" t="e">
        <f>NA()</f>
        <v>#N/A</v>
      </c>
      <c r="WL67" t="e">
        <f>NA()</f>
        <v>#N/A</v>
      </c>
      <c r="WM67" t="e">
        <f>NA()</f>
        <v>#N/A</v>
      </c>
      <c r="WN67" t="e">
        <f>NA()</f>
        <v>#N/A</v>
      </c>
      <c r="WO67">
        <v>6.1</v>
      </c>
      <c r="WP67">
        <v>-35.174999999999997</v>
      </c>
      <c r="WQ67">
        <v>29.465999999999902</v>
      </c>
      <c r="WR67">
        <v>-102.31</v>
      </c>
      <c r="WS67">
        <v>-25.648</v>
      </c>
      <c r="WT67">
        <v>23.421999999999901</v>
      </c>
      <c r="WU67">
        <v>-78.236000000000004</v>
      </c>
      <c r="WV67">
        <v>-35.186</v>
      </c>
      <c r="WW67">
        <v>23.701000000000001</v>
      </c>
      <c r="WX67">
        <v>-125.19</v>
      </c>
      <c r="WY67">
        <v>-25.66</v>
      </c>
      <c r="WZ67">
        <v>18.257999999999999</v>
      </c>
      <c r="XA67">
        <v>-91.687999999999903</v>
      </c>
      <c r="XB67">
        <v>6.1</v>
      </c>
      <c r="XC67">
        <v>-17.754999999999999</v>
      </c>
      <c r="XD67">
        <v>38.890999999999998</v>
      </c>
      <c r="XE67">
        <v>-74.953000000000003</v>
      </c>
      <c r="XF67">
        <v>-12.794</v>
      </c>
      <c r="XG67">
        <v>31.145</v>
      </c>
      <c r="XH67">
        <v>-57.027999999999999</v>
      </c>
      <c r="XI67">
        <v>-17.658999999999999</v>
      </c>
      <c r="XJ67">
        <v>33.201000000000001</v>
      </c>
      <c r="XK67">
        <v>-95.415000000000006</v>
      </c>
      <c r="XL67">
        <v>-12.7229999999999</v>
      </c>
      <c r="XM67">
        <v>25.733000000000001</v>
      </c>
      <c r="XN67">
        <v>-69.843999999999994</v>
      </c>
      <c r="XO67">
        <v>6.1</v>
      </c>
      <c r="XP67">
        <v>-0.2225</v>
      </c>
      <c r="XQ67">
        <v>55.881999999999998</v>
      </c>
      <c r="XR67">
        <v>-55.593000000000004</v>
      </c>
      <c r="XS67">
        <v>0.12237000000000001</v>
      </c>
      <c r="XT67">
        <v>44.47</v>
      </c>
      <c r="XU67">
        <v>-42.421999999999997</v>
      </c>
      <c r="XV67">
        <v>5.1658000000000003E-2</v>
      </c>
      <c r="XW67">
        <v>50.402000000000001</v>
      </c>
      <c r="XX67">
        <v>-76.325000000000003</v>
      </c>
      <c r="XY67">
        <v>0.31440999999999902</v>
      </c>
      <c r="XZ67">
        <v>38.744</v>
      </c>
      <c r="YA67">
        <v>-55.677</v>
      </c>
      <c r="YB67">
        <v>6.1</v>
      </c>
      <c r="YC67">
        <v>9.9053000000000004</v>
      </c>
      <c r="YD67">
        <v>58.85</v>
      </c>
      <c r="YE67">
        <v>-38.912999999999997</v>
      </c>
      <c r="YF67">
        <v>7.5873999999999997</v>
      </c>
      <c r="YG67">
        <v>46.960999999999999</v>
      </c>
      <c r="YH67">
        <v>-29.542999999999999</v>
      </c>
      <c r="YI67">
        <v>9.8289000000000009</v>
      </c>
      <c r="YJ67">
        <v>54.045000000000002</v>
      </c>
      <c r="YK67">
        <v>-57.573999999999998</v>
      </c>
      <c r="YL67">
        <v>7.5237999999999996</v>
      </c>
      <c r="YM67">
        <v>41.878</v>
      </c>
      <c r="YN67">
        <v>-41.768999999999998</v>
      </c>
      <c r="YO67">
        <v>6.1</v>
      </c>
      <c r="YP67">
        <v>26.125</v>
      </c>
      <c r="YQ67">
        <v>80.403000000000006</v>
      </c>
      <c r="YR67">
        <v>-25.263999999999999</v>
      </c>
      <c r="YS67">
        <v>19.727</v>
      </c>
      <c r="YT67">
        <v>64.676999999999893</v>
      </c>
      <c r="YU67">
        <v>-18.748999999999999</v>
      </c>
      <c r="YV67">
        <v>26.261999999999901</v>
      </c>
      <c r="YW67">
        <v>74.543000000000006</v>
      </c>
      <c r="YX67">
        <v>-45.037999999999997</v>
      </c>
      <c r="YY67">
        <v>19.832999999999998</v>
      </c>
      <c r="YZ67">
        <v>59.122</v>
      </c>
      <c r="ZA67">
        <v>-32.619999999999997</v>
      </c>
      <c r="ZB67" t="e">
        <f>NA()</f>
        <v>#N/A</v>
      </c>
      <c r="ZC67" t="e">
        <f>NA()</f>
        <v>#N/A</v>
      </c>
      <c r="ZD67" t="e">
        <f>NA()</f>
        <v>#N/A</v>
      </c>
      <c r="ZE67" t="e">
        <f>NA()</f>
        <v>#N/A</v>
      </c>
      <c r="ZF67" t="e">
        <f>NA()</f>
        <v>#N/A</v>
      </c>
      <c r="ZG67" t="e">
        <f>NA()</f>
        <v>#N/A</v>
      </c>
      <c r="ZH67" t="e">
        <f>NA()</f>
        <v>#N/A</v>
      </c>
      <c r="ZI67" t="e">
        <f>NA()</f>
        <v>#N/A</v>
      </c>
      <c r="ZJ67" t="e">
        <f>NA()</f>
        <v>#N/A</v>
      </c>
      <c r="ZK67" t="e">
        <f>NA()</f>
        <v>#N/A</v>
      </c>
      <c r="ZL67" t="e">
        <f>NA()</f>
        <v>#N/A</v>
      </c>
      <c r="ZM67" t="e">
        <f>NA()</f>
        <v>#N/A</v>
      </c>
      <c r="ZN67" t="e">
        <f>NA()</f>
        <v>#N/A</v>
      </c>
      <c r="ZO67">
        <v>6.1</v>
      </c>
      <c r="ZP67">
        <v>3.0918999999999999</v>
      </c>
      <c r="ZQ67">
        <v>53.8</v>
      </c>
      <c r="ZR67">
        <v>-47.491</v>
      </c>
      <c r="ZS67">
        <v>2.5463</v>
      </c>
      <c r="ZT67">
        <v>42.891999999999904</v>
      </c>
      <c r="ZU67">
        <v>-36.341999999999999</v>
      </c>
      <c r="ZV67">
        <v>3.2231000000000001</v>
      </c>
      <c r="ZW67">
        <v>49.063999999999901</v>
      </c>
      <c r="ZX67">
        <v>-66.066000000000003</v>
      </c>
      <c r="ZY67">
        <v>2.6278999999999999</v>
      </c>
      <c r="ZZ67">
        <v>37.645000000000003</v>
      </c>
      <c r="AAA67">
        <v>-48.236999999999902</v>
      </c>
      <c r="AAB67" t="e">
        <f>NA()</f>
        <v>#N/A</v>
      </c>
      <c r="AAC67" t="e">
        <f>NA()</f>
        <v>#N/A</v>
      </c>
      <c r="AAD67" t="e">
        <f>NA()</f>
        <v>#N/A</v>
      </c>
      <c r="AAE67" t="e">
        <f>NA()</f>
        <v>#N/A</v>
      </c>
      <c r="AAF67" t="e">
        <f>NA()</f>
        <v>#N/A</v>
      </c>
      <c r="AAG67" t="e">
        <f>NA()</f>
        <v>#N/A</v>
      </c>
      <c r="AAH67" t="e">
        <f>NA()</f>
        <v>#N/A</v>
      </c>
      <c r="AAI67" t="e">
        <f>NA()</f>
        <v>#N/A</v>
      </c>
      <c r="AAJ67" t="e">
        <f>NA()</f>
        <v>#N/A</v>
      </c>
      <c r="AAK67" t="e">
        <f>NA()</f>
        <v>#N/A</v>
      </c>
      <c r="AAL67" t="e">
        <f>NA()</f>
        <v>#N/A</v>
      </c>
      <c r="AAM67" t="e">
        <f>NA()</f>
        <v>#N/A</v>
      </c>
      <c r="AAN67" t="e">
        <f>NA()</f>
        <v>#N/A</v>
      </c>
      <c r="AAO67" t="e">
        <f>NA()</f>
        <v>#N/A</v>
      </c>
      <c r="AAP67" t="e">
        <f>NA()</f>
        <v>#N/A</v>
      </c>
      <c r="AAQ67" t="e">
        <f>NA()</f>
        <v>#N/A</v>
      </c>
      <c r="AAR67" t="e">
        <f>NA()</f>
        <v>#N/A</v>
      </c>
      <c r="AAS67" t="e">
        <f>NA()</f>
        <v>#N/A</v>
      </c>
      <c r="AAT67" t="e">
        <f>NA()</f>
        <v>#N/A</v>
      </c>
      <c r="AAU67" t="e">
        <f>NA()</f>
        <v>#N/A</v>
      </c>
      <c r="AAV67" t="e">
        <f>NA()</f>
        <v>#N/A</v>
      </c>
      <c r="AAW67" t="e">
        <f>NA()</f>
        <v>#N/A</v>
      </c>
      <c r="AAX67" t="e">
        <f>NA()</f>
        <v>#N/A</v>
      </c>
      <c r="AAY67" t="e">
        <f>NA()</f>
        <v>#N/A</v>
      </c>
      <c r="AAZ67" t="e">
        <f>NA()</f>
        <v>#N/A</v>
      </c>
      <c r="ABA67" t="e">
        <f>NA()</f>
        <v>#N/A</v>
      </c>
      <c r="ABB67" t="e">
        <f>NA()</f>
        <v>#N/A</v>
      </c>
      <c r="ABC67" t="e">
        <f>NA()</f>
        <v>#N/A</v>
      </c>
      <c r="ABD67" t="e">
        <f>NA()</f>
        <v>#N/A</v>
      </c>
      <c r="ABE67" t="e">
        <f>NA()</f>
        <v>#N/A</v>
      </c>
      <c r="ABF67" t="e">
        <f>NA()</f>
        <v>#N/A</v>
      </c>
      <c r="ABG67" t="e">
        <f>NA()</f>
        <v>#N/A</v>
      </c>
      <c r="ABH67" t="e">
        <f>NA()</f>
        <v>#N/A</v>
      </c>
      <c r="ABI67" t="e">
        <f>NA()</f>
        <v>#N/A</v>
      </c>
      <c r="ABJ67" t="e">
        <f>NA()</f>
        <v>#N/A</v>
      </c>
      <c r="ABK67" t="e">
        <f>NA()</f>
        <v>#N/A</v>
      </c>
      <c r="ABL67" t="e">
        <f>NA()</f>
        <v>#N/A</v>
      </c>
      <c r="ABM67" t="e">
        <f>NA()</f>
        <v>#N/A</v>
      </c>
      <c r="ABN67" t="e">
        <f>NA()</f>
        <v>#N/A</v>
      </c>
      <c r="ABO67" t="e">
        <f>NA()</f>
        <v>#N/A</v>
      </c>
      <c r="ABP67" t="e">
        <f>NA()</f>
        <v>#N/A</v>
      </c>
      <c r="ABQ67" t="e">
        <f>NA()</f>
        <v>#N/A</v>
      </c>
      <c r="ABR67" t="e">
        <f>NA()</f>
        <v>#N/A</v>
      </c>
      <c r="ABS67" t="e">
        <f>NA()</f>
        <v>#N/A</v>
      </c>
      <c r="ABT67" t="e">
        <f>NA()</f>
        <v>#N/A</v>
      </c>
      <c r="ABU67" t="e">
        <f>NA()</f>
        <v>#N/A</v>
      </c>
      <c r="ABV67" t="e">
        <f>NA()</f>
        <v>#N/A</v>
      </c>
      <c r="ABW67" t="e">
        <f>NA()</f>
        <v>#N/A</v>
      </c>
      <c r="ABX67" t="e">
        <f>NA()</f>
        <v>#N/A</v>
      </c>
      <c r="ABY67" t="e">
        <f>NA()</f>
        <v>#N/A</v>
      </c>
      <c r="ABZ67" t="e">
        <f>NA()</f>
        <v>#N/A</v>
      </c>
      <c r="ACA67" t="e">
        <f>NA()</f>
        <v>#N/A</v>
      </c>
      <c r="ACB67">
        <v>6.1</v>
      </c>
      <c r="ACC67">
        <v>-26.355999999999899</v>
      </c>
      <c r="ACD67">
        <v>34.683</v>
      </c>
      <c r="ACE67">
        <v>-87.944000000000003</v>
      </c>
      <c r="ACF67">
        <v>-19.128</v>
      </c>
      <c r="ACG67">
        <v>27.667999999999999</v>
      </c>
      <c r="ACH67">
        <v>-66.762</v>
      </c>
      <c r="ACI67">
        <v>-26.318999999999999</v>
      </c>
      <c r="ACJ67">
        <v>28.441999999999901</v>
      </c>
      <c r="ACK67">
        <v>-109.7</v>
      </c>
      <c r="ACL67">
        <v>-19.116</v>
      </c>
      <c r="ACM67">
        <v>21.888999999999999</v>
      </c>
      <c r="ACN67">
        <v>-80.206000000000003</v>
      </c>
      <c r="ACO67" t="e">
        <f>NA()</f>
        <v>#N/A</v>
      </c>
      <c r="ACP67" t="e">
        <f>NA()</f>
        <v>#N/A</v>
      </c>
      <c r="ACQ67" t="e">
        <f>NA()</f>
        <v>#N/A</v>
      </c>
      <c r="ACR67" t="e">
        <f>NA()</f>
        <v>#N/A</v>
      </c>
      <c r="ACS67" t="e">
        <f>NA()</f>
        <v>#N/A</v>
      </c>
      <c r="ACT67" t="e">
        <f>NA()</f>
        <v>#N/A</v>
      </c>
      <c r="ACU67" t="e">
        <f>NA()</f>
        <v>#N/A</v>
      </c>
      <c r="ACV67" t="e">
        <f>NA()</f>
        <v>#N/A</v>
      </c>
      <c r="ACW67" t="e">
        <f>NA()</f>
        <v>#N/A</v>
      </c>
      <c r="ACX67" t="e">
        <f>NA()</f>
        <v>#N/A</v>
      </c>
      <c r="ACY67" t="e">
        <f>NA()</f>
        <v>#N/A</v>
      </c>
      <c r="ACZ67" t="e">
        <f>NA()</f>
        <v>#N/A</v>
      </c>
      <c r="ADA67" t="e">
        <f>NA()</f>
        <v>#N/A</v>
      </c>
      <c r="ADB67">
        <v>6.1</v>
      </c>
      <c r="ADC67">
        <v>8.5684000000000005</v>
      </c>
      <c r="ADD67">
        <v>66.638000000000005</v>
      </c>
      <c r="ADE67">
        <v>-47.95</v>
      </c>
      <c r="ADF67">
        <v>6.7443</v>
      </c>
      <c r="ADG67">
        <v>53.637</v>
      </c>
      <c r="ADH67">
        <v>-35.994</v>
      </c>
      <c r="ADI67">
        <v>8.6210000000000004</v>
      </c>
      <c r="ADJ67">
        <v>60.268000000000001</v>
      </c>
      <c r="ADK67">
        <v>-68.88</v>
      </c>
      <c r="ADL67">
        <v>6.7687999999999997</v>
      </c>
      <c r="ADM67">
        <v>47.241</v>
      </c>
      <c r="ADN67">
        <v>-50.113</v>
      </c>
      <c r="ADO67">
        <v>6.1</v>
      </c>
      <c r="ADP67">
        <v>-0.13383</v>
      </c>
      <c r="ADQ67">
        <v>50.451000000000001</v>
      </c>
      <c r="ADR67">
        <v>-50.331000000000003</v>
      </c>
      <c r="ADS67">
        <v>0.16072</v>
      </c>
      <c r="ADT67">
        <v>40.158999999999999</v>
      </c>
      <c r="ADU67">
        <v>-38.292999999999999</v>
      </c>
      <c r="ADV67">
        <v>-0.21424000000000001</v>
      </c>
      <c r="ADW67">
        <v>45.546999999999997</v>
      </c>
      <c r="ADX67">
        <v>-69.641999999999996</v>
      </c>
      <c r="ADY67">
        <v>9.3606999999999996E-2</v>
      </c>
      <c r="ADZ67">
        <v>35.018000000000001</v>
      </c>
      <c r="AEA67">
        <v>-50.747</v>
      </c>
      <c r="AEB67" t="e">
        <f>NA()</f>
        <v>#N/A</v>
      </c>
      <c r="AEC67" t="e">
        <f>NA()</f>
        <v>#N/A</v>
      </c>
      <c r="AED67" t="e">
        <f>NA()</f>
        <v>#N/A</v>
      </c>
      <c r="AEE67" t="e">
        <f>NA()</f>
        <v>#N/A</v>
      </c>
      <c r="AEF67" t="e">
        <f>NA()</f>
        <v>#N/A</v>
      </c>
      <c r="AEG67" t="e">
        <f>NA()</f>
        <v>#N/A</v>
      </c>
      <c r="AEH67" t="e">
        <f>NA()</f>
        <v>#N/A</v>
      </c>
      <c r="AEI67" t="e">
        <f>NA()</f>
        <v>#N/A</v>
      </c>
      <c r="AEJ67" t="e">
        <f>NA()</f>
        <v>#N/A</v>
      </c>
      <c r="AEK67" t="e">
        <f>NA()</f>
        <v>#N/A</v>
      </c>
      <c r="AEL67" t="e">
        <f>NA()</f>
        <v>#N/A</v>
      </c>
      <c r="AEM67" t="e">
        <f>NA()</f>
        <v>#N/A</v>
      </c>
      <c r="AEN67" t="e">
        <f>NA()</f>
        <v>#N/A</v>
      </c>
      <c r="AEO67">
        <v>6.1</v>
      </c>
      <c r="AEP67">
        <v>-6.9905999999999997</v>
      </c>
      <c r="AEQ67">
        <v>45.613</v>
      </c>
      <c r="AER67">
        <v>-59.387999999999998</v>
      </c>
      <c r="AES67">
        <v>-4.9038000000000004</v>
      </c>
      <c r="AET67">
        <v>36.292999999999999</v>
      </c>
      <c r="AEU67">
        <v>-45.061999999999998</v>
      </c>
      <c r="AEV67">
        <v>-6.9221000000000004</v>
      </c>
      <c r="AEW67">
        <v>40.588000000000001</v>
      </c>
      <c r="AEX67">
        <v>-78.23</v>
      </c>
      <c r="AEY67">
        <v>-4.8695000000000004</v>
      </c>
      <c r="AEZ67">
        <v>31.163</v>
      </c>
      <c r="AFA67">
        <v>-57.103999999999999</v>
      </c>
      <c r="AFB67" t="e">
        <f>NA()</f>
        <v>#N/A</v>
      </c>
      <c r="AFC67" t="e">
        <f>NA()</f>
        <v>#N/A</v>
      </c>
      <c r="AFD67" t="e">
        <f>NA()</f>
        <v>#N/A</v>
      </c>
      <c r="AFE67" t="e">
        <f>NA()</f>
        <v>#N/A</v>
      </c>
      <c r="AFF67" t="e">
        <f>NA()</f>
        <v>#N/A</v>
      </c>
      <c r="AFG67" t="e">
        <f>NA()</f>
        <v>#N/A</v>
      </c>
      <c r="AFH67" t="e">
        <f>NA()</f>
        <v>#N/A</v>
      </c>
      <c r="AFI67" t="e">
        <f>NA()</f>
        <v>#N/A</v>
      </c>
      <c r="AFJ67" t="e">
        <f>NA()</f>
        <v>#N/A</v>
      </c>
      <c r="AFK67" t="e">
        <f>NA()</f>
        <v>#N/A</v>
      </c>
      <c r="AFL67" t="e">
        <f>NA()</f>
        <v>#N/A</v>
      </c>
      <c r="AFM67" t="e">
        <f>NA()</f>
        <v>#N/A</v>
      </c>
      <c r="AFN67" t="e">
        <f>NA()</f>
        <v>#N/A</v>
      </c>
      <c r="AFO67" t="e">
        <f>NA()</f>
        <v>#N/A</v>
      </c>
      <c r="AFP67" t="e">
        <f>NA()</f>
        <v>#N/A</v>
      </c>
      <c r="AFQ67" t="e">
        <f>NA()</f>
        <v>#N/A</v>
      </c>
      <c r="AFR67" t="e">
        <f>NA()</f>
        <v>#N/A</v>
      </c>
      <c r="AFS67" t="e">
        <f>NA()</f>
        <v>#N/A</v>
      </c>
      <c r="AFT67" t="e">
        <f>NA()</f>
        <v>#N/A</v>
      </c>
      <c r="AFU67" t="e">
        <f>NA()</f>
        <v>#N/A</v>
      </c>
      <c r="AFV67" t="e">
        <f>NA()</f>
        <v>#N/A</v>
      </c>
      <c r="AFW67" t="e">
        <f>NA()</f>
        <v>#N/A</v>
      </c>
      <c r="AFX67" t="e">
        <f>NA()</f>
        <v>#N/A</v>
      </c>
      <c r="AFY67" t="e">
        <f>NA()</f>
        <v>#N/A</v>
      </c>
      <c r="AFZ67" t="e">
        <f>NA()</f>
        <v>#N/A</v>
      </c>
      <c r="AGA67" t="e">
        <f>NA()</f>
        <v>#N/A</v>
      </c>
      <c r="AGB67" t="e">
        <f>NA()</f>
        <v>#N/A</v>
      </c>
      <c r="AGC67" t="e">
        <f>NA()</f>
        <v>#N/A</v>
      </c>
      <c r="AGD67" t="e">
        <f>NA()</f>
        <v>#N/A</v>
      </c>
      <c r="AGE67" t="e">
        <f>NA()</f>
        <v>#N/A</v>
      </c>
      <c r="AGF67" t="e">
        <f>NA()</f>
        <v>#N/A</v>
      </c>
      <c r="AGG67" t="e">
        <f>NA()</f>
        <v>#N/A</v>
      </c>
      <c r="AGH67" t="e">
        <f>NA()</f>
        <v>#N/A</v>
      </c>
      <c r="AGI67" t="e">
        <f>NA()</f>
        <v>#N/A</v>
      </c>
      <c r="AGJ67" t="e">
        <f>NA()</f>
        <v>#N/A</v>
      </c>
      <c r="AGK67" t="e">
        <f>NA()</f>
        <v>#N/A</v>
      </c>
      <c r="AGL67" t="e">
        <f>NA()</f>
        <v>#N/A</v>
      </c>
      <c r="AGM67" t="e">
        <f>NA()</f>
        <v>#N/A</v>
      </c>
      <c r="AGN67" t="e">
        <f>NA()</f>
        <v>#N/A</v>
      </c>
      <c r="AGO67">
        <v>6.1</v>
      </c>
      <c r="AGP67">
        <v>34.881999999999998</v>
      </c>
      <c r="AGQ67">
        <v>84.626000000000005</v>
      </c>
      <c r="AGR67">
        <v>-12.355</v>
      </c>
      <c r="AGS67">
        <v>26.198</v>
      </c>
      <c r="AGT67">
        <v>68.305000000000007</v>
      </c>
      <c r="AGU67">
        <v>-9.0678999999999998</v>
      </c>
      <c r="AGV67">
        <v>35.000999999999998</v>
      </c>
      <c r="AGW67">
        <v>79.209000000000003</v>
      </c>
      <c r="AGX67">
        <v>-29.65</v>
      </c>
      <c r="AGY67">
        <v>26.279</v>
      </c>
      <c r="AGZ67">
        <v>62.983999999999902</v>
      </c>
      <c r="AHA67">
        <v>-21.261999999999901</v>
      </c>
      <c r="AHB67">
        <v>6.1</v>
      </c>
      <c r="AHC67">
        <v>-6.9242999999999997</v>
      </c>
      <c r="AHD67">
        <v>46.608999999999902</v>
      </c>
      <c r="AHE67">
        <v>-61.083999999999897</v>
      </c>
      <c r="AHF67">
        <v>-4.8566000000000003</v>
      </c>
      <c r="AHG67">
        <v>37.106000000000002</v>
      </c>
      <c r="AHH67">
        <v>-46.398999999999901</v>
      </c>
      <c r="AHI67">
        <v>-6.9050000000000002</v>
      </c>
      <c r="AHJ67">
        <v>42.171999999999997</v>
      </c>
      <c r="AHK67">
        <v>-82.103999999999999</v>
      </c>
      <c r="AHL67">
        <v>-4.8334000000000001</v>
      </c>
      <c r="AHM67">
        <v>32.306999999999903</v>
      </c>
      <c r="AHN67">
        <v>-59.676000000000002</v>
      </c>
      <c r="AHO67" t="e">
        <f>NA()</f>
        <v>#N/A</v>
      </c>
      <c r="AHP67" t="e">
        <f>NA()</f>
        <v>#N/A</v>
      </c>
      <c r="AHQ67" t="e">
        <f>NA()</f>
        <v>#N/A</v>
      </c>
      <c r="AHR67" t="e">
        <f>NA()</f>
        <v>#N/A</v>
      </c>
      <c r="AHS67" t="e">
        <f>NA()</f>
        <v>#N/A</v>
      </c>
      <c r="AHT67" t="e">
        <f>NA()</f>
        <v>#N/A</v>
      </c>
      <c r="AHU67" t="e">
        <f>NA()</f>
        <v>#N/A</v>
      </c>
      <c r="AHV67" t="e">
        <f>NA()</f>
        <v>#N/A</v>
      </c>
      <c r="AHW67" t="e">
        <f>NA()</f>
        <v>#N/A</v>
      </c>
      <c r="AHX67" t="e">
        <f>NA()</f>
        <v>#N/A</v>
      </c>
      <c r="AHY67" t="e">
        <f>NA()</f>
        <v>#N/A</v>
      </c>
      <c r="AHZ67" t="e">
        <f>NA()</f>
        <v>#N/A</v>
      </c>
      <c r="AIA67" t="e">
        <f>NA()</f>
        <v>#N/A</v>
      </c>
      <c r="AIB67">
        <v>6.1</v>
      </c>
      <c r="AIC67">
        <v>17.478999999999999</v>
      </c>
      <c r="AID67">
        <v>66.14</v>
      </c>
      <c r="AIE67">
        <v>-29.92</v>
      </c>
      <c r="AIF67">
        <v>13.295999999999999</v>
      </c>
      <c r="AIG67">
        <v>53.343000000000004</v>
      </c>
      <c r="AIH67">
        <v>-22.191999999999901</v>
      </c>
      <c r="AII67">
        <v>17.439</v>
      </c>
      <c r="AIJ67">
        <v>60.85</v>
      </c>
      <c r="AIK67">
        <v>-47.341999999999999</v>
      </c>
      <c r="AIL67">
        <v>13.247999999999999</v>
      </c>
      <c r="AIM67">
        <v>47.963999999999999</v>
      </c>
      <c r="AIN67">
        <v>-34.234000000000002</v>
      </c>
      <c r="AIO67" t="e">
        <f>NA()</f>
        <v>#N/A</v>
      </c>
      <c r="AIP67" t="e">
        <f>NA()</f>
        <v>#N/A</v>
      </c>
      <c r="AIQ67" t="e">
        <f>NA()</f>
        <v>#N/A</v>
      </c>
      <c r="AIR67" t="e">
        <f>NA()</f>
        <v>#N/A</v>
      </c>
      <c r="AIS67" t="e">
        <f>NA()</f>
        <v>#N/A</v>
      </c>
      <c r="AIT67" t="e">
        <f>NA()</f>
        <v>#N/A</v>
      </c>
      <c r="AIU67" t="e">
        <f>NA()</f>
        <v>#N/A</v>
      </c>
      <c r="AIV67" t="e">
        <f>NA()</f>
        <v>#N/A</v>
      </c>
      <c r="AIW67" t="e">
        <f>NA()</f>
        <v>#N/A</v>
      </c>
      <c r="AIX67" t="e">
        <f>NA()</f>
        <v>#N/A</v>
      </c>
      <c r="AIY67" t="e">
        <f>NA()</f>
        <v>#N/A</v>
      </c>
      <c r="AIZ67" t="e">
        <f>NA()</f>
        <v>#N/A</v>
      </c>
      <c r="AJA67" t="e">
        <f>NA()</f>
        <v>#N/A</v>
      </c>
      <c r="AJB67">
        <v>6.1</v>
      </c>
      <c r="AJC67">
        <v>9.7962000000000007</v>
      </c>
      <c r="AJD67">
        <v>60.93</v>
      </c>
      <c r="AJE67">
        <v>-40.091999999999999</v>
      </c>
      <c r="AJF67">
        <v>7.5260999999999996</v>
      </c>
      <c r="AJG67">
        <v>48.528999999999897</v>
      </c>
      <c r="AJH67">
        <v>-30.382999999999999</v>
      </c>
      <c r="AJI67">
        <v>9.8175000000000008</v>
      </c>
      <c r="AJJ67">
        <v>55.768000000000001</v>
      </c>
      <c r="AJK67">
        <v>-59.985999999999997</v>
      </c>
      <c r="AJL67">
        <v>7.5180999999999996</v>
      </c>
      <c r="AJM67">
        <v>42.976999999999997</v>
      </c>
      <c r="AJN67">
        <v>-43.636000000000003</v>
      </c>
      <c r="AJO67" t="e">
        <f>NA()</f>
        <v>#N/A</v>
      </c>
      <c r="AJP67" t="e">
        <f>NA()</f>
        <v>#N/A</v>
      </c>
      <c r="AJQ67" t="e">
        <f>NA()</f>
        <v>#N/A</v>
      </c>
      <c r="AJR67" t="e">
        <f>NA()</f>
        <v>#N/A</v>
      </c>
      <c r="AJS67" t="e">
        <f>NA()</f>
        <v>#N/A</v>
      </c>
      <c r="AJT67" t="e">
        <f>NA()</f>
        <v>#N/A</v>
      </c>
      <c r="AJU67" t="e">
        <f>NA()</f>
        <v>#N/A</v>
      </c>
      <c r="AJV67" t="e">
        <f>NA()</f>
        <v>#N/A</v>
      </c>
      <c r="AJW67" t="e">
        <f>NA()</f>
        <v>#N/A</v>
      </c>
      <c r="AJX67" t="e">
        <f>NA()</f>
        <v>#N/A</v>
      </c>
      <c r="AJY67" t="e">
        <f>NA()</f>
        <v>#N/A</v>
      </c>
      <c r="AJZ67" t="e">
        <f>NA()</f>
        <v>#N/A</v>
      </c>
      <c r="AKA67" t="e">
        <f>NA()</f>
        <v>#N/A</v>
      </c>
      <c r="AKB67" t="e">
        <f>NA()</f>
        <v>#N/A</v>
      </c>
      <c r="AKC67" t="e">
        <f>NA()</f>
        <v>#N/A</v>
      </c>
      <c r="AKD67" t="e">
        <f>NA()</f>
        <v>#N/A</v>
      </c>
      <c r="AKE67" t="e">
        <f>NA()</f>
        <v>#N/A</v>
      </c>
      <c r="AKF67" t="e">
        <f>NA()</f>
        <v>#N/A</v>
      </c>
      <c r="AKG67" t="e">
        <f>NA()</f>
        <v>#N/A</v>
      </c>
      <c r="AKH67" t="e">
        <f>NA()</f>
        <v>#N/A</v>
      </c>
      <c r="AKI67" t="e">
        <f>NA()</f>
        <v>#N/A</v>
      </c>
      <c r="AKJ67" t="e">
        <f>NA()</f>
        <v>#N/A</v>
      </c>
      <c r="AKK67" t="e">
        <f>NA()</f>
        <v>#N/A</v>
      </c>
      <c r="AKL67" t="e">
        <f>NA()</f>
        <v>#N/A</v>
      </c>
      <c r="AKM67" t="e">
        <f>NA()</f>
        <v>#N/A</v>
      </c>
      <c r="AKN67" t="e">
        <f>NA()</f>
        <v>#N/A</v>
      </c>
      <c r="AKO67">
        <v>6.1</v>
      </c>
      <c r="AKP67">
        <v>-8.8980999999999995</v>
      </c>
      <c r="AKQ67">
        <v>43.223999999999997</v>
      </c>
      <c r="AKR67">
        <v>-61.356000000000002</v>
      </c>
      <c r="AKS67">
        <v>-6.2549999999999999</v>
      </c>
      <c r="AKT67">
        <v>34.619</v>
      </c>
      <c r="AKU67">
        <v>-46.351999999999997</v>
      </c>
      <c r="AKV67">
        <v>-8.7430000000000003</v>
      </c>
      <c r="AKW67">
        <v>38.018999999999998</v>
      </c>
      <c r="AKX67">
        <v>-80.084000000000003</v>
      </c>
      <c r="AKY67">
        <v>-6.1325000000000003</v>
      </c>
      <c r="AKZ67">
        <v>29.590999999999902</v>
      </c>
      <c r="ALA67">
        <v>-58.308999999999997</v>
      </c>
      <c r="ALB67">
        <v>6.1</v>
      </c>
      <c r="ALC67">
        <v>-6.9508999999999999</v>
      </c>
      <c r="ALD67">
        <v>48.451999999999998</v>
      </c>
      <c r="ALE67">
        <v>-62.65</v>
      </c>
      <c r="ALF67">
        <v>-4.8625999999999996</v>
      </c>
      <c r="ALG67">
        <v>38.805999999999997</v>
      </c>
      <c r="ALH67">
        <v>-47.943999999999903</v>
      </c>
      <c r="ALI67">
        <v>-6.7373000000000003</v>
      </c>
      <c r="ALJ67">
        <v>43.844999999999999</v>
      </c>
      <c r="ALK67">
        <v>-82.756</v>
      </c>
      <c r="ALL67">
        <v>-4.7</v>
      </c>
      <c r="ALM67">
        <v>33.655999999999999</v>
      </c>
      <c r="ALN67">
        <v>-59.997999999999998</v>
      </c>
      <c r="ALO67" t="e">
        <f>NA()</f>
        <v>#N/A</v>
      </c>
      <c r="ALP67" t="e">
        <f>NA()</f>
        <v>#N/A</v>
      </c>
      <c r="ALQ67" t="e">
        <f>NA()</f>
        <v>#N/A</v>
      </c>
      <c r="ALR67" t="e">
        <f>NA()</f>
        <v>#N/A</v>
      </c>
      <c r="ALS67" t="e">
        <f>NA()</f>
        <v>#N/A</v>
      </c>
      <c r="ALT67" t="e">
        <f>NA()</f>
        <v>#N/A</v>
      </c>
      <c r="ALU67" t="e">
        <f>NA()</f>
        <v>#N/A</v>
      </c>
      <c r="ALV67" t="e">
        <f>NA()</f>
        <v>#N/A</v>
      </c>
      <c r="ALW67" t="e">
        <f>NA()</f>
        <v>#N/A</v>
      </c>
      <c r="ALX67" t="e">
        <f>NA()</f>
        <v>#N/A</v>
      </c>
      <c r="ALY67" t="e">
        <f>NA()</f>
        <v>#N/A</v>
      </c>
      <c r="ALZ67" t="e">
        <f>NA()</f>
        <v>#N/A</v>
      </c>
      <c r="AMA67" t="e">
        <f>NA()</f>
        <v>#N/A</v>
      </c>
      <c r="AMB67">
        <v>6.1</v>
      </c>
      <c r="AMC67">
        <v>17.457000000000001</v>
      </c>
      <c r="AMD67">
        <v>76.003</v>
      </c>
      <c r="AME67">
        <v>-38.893000000000001</v>
      </c>
      <c r="AMF67">
        <v>13.327</v>
      </c>
      <c r="AMG67">
        <v>61.181999999999903</v>
      </c>
      <c r="AMH67">
        <v>-29.167999999999999</v>
      </c>
      <c r="AMI67">
        <v>17.47</v>
      </c>
      <c r="AMJ67">
        <v>69.472999999999999</v>
      </c>
      <c r="AMK67">
        <v>-59.640999999999998</v>
      </c>
      <c r="AML67">
        <v>13.335999999999901</v>
      </c>
      <c r="AMM67">
        <v>54.667999999999999</v>
      </c>
      <c r="AMN67">
        <v>-43.313999999999901</v>
      </c>
      <c r="AMO67" t="e">
        <f>NA()</f>
        <v>#N/A</v>
      </c>
      <c r="AMP67" t="e">
        <f>NA()</f>
        <v>#N/A</v>
      </c>
      <c r="AMQ67" t="e">
        <f>NA()</f>
        <v>#N/A</v>
      </c>
      <c r="AMR67" t="e">
        <f>NA()</f>
        <v>#N/A</v>
      </c>
      <c r="AMS67" t="e">
        <f>NA()</f>
        <v>#N/A</v>
      </c>
      <c r="AMT67" t="e">
        <f>NA()</f>
        <v>#N/A</v>
      </c>
      <c r="AMU67" t="e">
        <f>NA()</f>
        <v>#N/A</v>
      </c>
      <c r="AMV67" t="e">
        <f>NA()</f>
        <v>#N/A</v>
      </c>
      <c r="AMW67" t="e">
        <f>NA()</f>
        <v>#N/A</v>
      </c>
      <c r="AMX67" t="e">
        <f>NA()</f>
        <v>#N/A</v>
      </c>
      <c r="AMY67" t="e">
        <f>NA()</f>
        <v>#N/A</v>
      </c>
      <c r="AMZ67" t="e">
        <f>NA()</f>
        <v>#N/A</v>
      </c>
      <c r="ANA67" t="e">
        <f>NA()</f>
        <v>#N/A</v>
      </c>
      <c r="ANB67">
        <v>6.1</v>
      </c>
      <c r="ANC67">
        <v>-10.375999999999999</v>
      </c>
      <c r="AND67">
        <v>43.360999999999997</v>
      </c>
      <c r="ANE67">
        <v>-64.510999999999996</v>
      </c>
      <c r="ANF67">
        <v>-7.407</v>
      </c>
      <c r="ANG67">
        <v>34.465000000000003</v>
      </c>
      <c r="ANH67">
        <v>-49.277000000000001</v>
      </c>
      <c r="ANI67">
        <v>-10.01</v>
      </c>
      <c r="ANJ67">
        <v>38.624000000000002</v>
      </c>
      <c r="ANK67">
        <v>-83.995999999999995</v>
      </c>
      <c r="ANL67">
        <v>-7.1429999999999998</v>
      </c>
      <c r="ANM67">
        <v>29.53</v>
      </c>
      <c r="ANN67">
        <v>-61.278999999999897</v>
      </c>
      <c r="ANO67" t="e">
        <f>NA()</f>
        <v>#N/A</v>
      </c>
      <c r="ANP67" t="e">
        <f>NA()</f>
        <v>#N/A</v>
      </c>
      <c r="ANQ67" t="e">
        <f>NA()</f>
        <v>#N/A</v>
      </c>
      <c r="ANR67" t="e">
        <f>NA()</f>
        <v>#N/A</v>
      </c>
      <c r="ANS67" t="e">
        <f>NA()</f>
        <v>#N/A</v>
      </c>
      <c r="ANT67" t="e">
        <f>NA()</f>
        <v>#N/A</v>
      </c>
      <c r="ANU67" t="e">
        <f>NA()</f>
        <v>#N/A</v>
      </c>
      <c r="ANV67" t="e">
        <f>NA()</f>
        <v>#N/A</v>
      </c>
      <c r="ANW67" t="e">
        <f>NA()</f>
        <v>#N/A</v>
      </c>
      <c r="ANX67" t="e">
        <f>NA()</f>
        <v>#N/A</v>
      </c>
      <c r="ANY67" t="e">
        <f>NA()</f>
        <v>#N/A</v>
      </c>
      <c r="ANZ67" t="e">
        <f>NA()</f>
        <v>#N/A</v>
      </c>
      <c r="AOA67" t="e">
        <f>NA()</f>
        <v>#N/A</v>
      </c>
      <c r="AOB67">
        <v>6.1</v>
      </c>
      <c r="AOC67">
        <v>-0.22771999999999901</v>
      </c>
      <c r="AOD67">
        <v>53.594999999999999</v>
      </c>
      <c r="AOE67">
        <v>-54.637</v>
      </c>
      <c r="AOF67">
        <v>0.10195</v>
      </c>
      <c r="AOG67">
        <v>42.735999999999997</v>
      </c>
      <c r="AOH67">
        <v>-41.588999999999999</v>
      </c>
      <c r="AOI67">
        <v>-0.14338000000000001</v>
      </c>
      <c r="AOJ67">
        <v>48.716000000000001</v>
      </c>
      <c r="AOK67">
        <v>-74.537999999999997</v>
      </c>
      <c r="AOL67">
        <v>0.16206999999999999</v>
      </c>
      <c r="AOM67">
        <v>37.533000000000001</v>
      </c>
      <c r="AON67">
        <v>-54.321999999999903</v>
      </c>
      <c r="AOO67">
        <v>6.1</v>
      </c>
      <c r="AOP67">
        <v>17.486000000000001</v>
      </c>
      <c r="AOQ67">
        <v>71.364999999999995</v>
      </c>
      <c r="AOR67">
        <v>-34.457999999999998</v>
      </c>
      <c r="AOS67">
        <v>13.325999999999899</v>
      </c>
      <c r="AOT67">
        <v>57.460999999999999</v>
      </c>
      <c r="AOU67">
        <v>-25.748000000000001</v>
      </c>
      <c r="AOV67">
        <v>17.417999999999999</v>
      </c>
      <c r="AOW67">
        <v>64.911999999999907</v>
      </c>
      <c r="AOX67">
        <v>-53.241999999999997</v>
      </c>
      <c r="AOY67">
        <v>13.263</v>
      </c>
      <c r="AOZ67">
        <v>51.271000000000001</v>
      </c>
      <c r="APA67">
        <v>-38.643000000000001</v>
      </c>
      <c r="APB67">
        <v>6.1</v>
      </c>
      <c r="APC67">
        <v>3.1253000000000002</v>
      </c>
      <c r="APD67">
        <v>52.18</v>
      </c>
      <c r="APE67">
        <v>-45.823999999999998</v>
      </c>
      <c r="APF67">
        <v>2.5697000000000001</v>
      </c>
      <c r="APG67">
        <v>41.628999999999998</v>
      </c>
      <c r="APH67">
        <v>-34.912999999999997</v>
      </c>
      <c r="API67">
        <v>3.1400999999999999</v>
      </c>
      <c r="APJ67">
        <v>47.631999999999998</v>
      </c>
      <c r="APK67">
        <v>-63.831000000000003</v>
      </c>
      <c r="APL67">
        <v>2.5792000000000002</v>
      </c>
      <c r="APM67">
        <v>36.64</v>
      </c>
      <c r="APN67">
        <v>-46.428999999999903</v>
      </c>
      <c r="APO67">
        <v>6.1</v>
      </c>
      <c r="APP67">
        <v>-17.751999999999999</v>
      </c>
      <c r="APQ67">
        <v>43.623999999999903</v>
      </c>
      <c r="APR67">
        <v>-79.676000000000002</v>
      </c>
      <c r="APS67">
        <v>-12.76</v>
      </c>
      <c r="APT67">
        <v>34.828000000000003</v>
      </c>
      <c r="APU67">
        <v>-60.674999999999997</v>
      </c>
      <c r="APV67">
        <v>-17.914000000000001</v>
      </c>
      <c r="APW67">
        <v>37.194000000000003</v>
      </c>
      <c r="APX67">
        <v>-102.13</v>
      </c>
      <c r="APY67">
        <v>-12.875999999999999</v>
      </c>
      <c r="APZ67">
        <v>28.859000000000002</v>
      </c>
      <c r="AQA67">
        <v>-74.632999999999996</v>
      </c>
      <c r="AQB67">
        <v>6.1</v>
      </c>
      <c r="AQC67">
        <v>6.6089000000000002</v>
      </c>
      <c r="AQD67">
        <v>58.881999999999998</v>
      </c>
      <c r="AQE67">
        <v>-45.928999999999903</v>
      </c>
      <c r="AQF67">
        <v>5.1561000000000003</v>
      </c>
      <c r="AQG67">
        <v>47.131</v>
      </c>
      <c r="AQH67">
        <v>-34.893999999999998</v>
      </c>
      <c r="AQI67">
        <v>6.3808999999999996</v>
      </c>
      <c r="AQJ67">
        <v>54.001999999999903</v>
      </c>
      <c r="AQK67">
        <v>-65.481999999999999</v>
      </c>
      <c r="AQL67">
        <v>4.9995000000000003</v>
      </c>
      <c r="AQM67">
        <v>41.622999999999998</v>
      </c>
      <c r="AQN67">
        <v>-47.707999999999998</v>
      </c>
      <c r="AQO67" t="e">
        <f>NA()</f>
        <v>#N/A</v>
      </c>
      <c r="AQP67" t="e">
        <f>NA()</f>
        <v>#N/A</v>
      </c>
      <c r="AQQ67" t="e">
        <f>NA()</f>
        <v>#N/A</v>
      </c>
      <c r="AQR67" t="e">
        <f>NA()</f>
        <v>#N/A</v>
      </c>
      <c r="AQS67" t="e">
        <f>NA()</f>
        <v>#N/A</v>
      </c>
      <c r="AQT67" t="e">
        <f>NA()</f>
        <v>#N/A</v>
      </c>
      <c r="AQU67" t="e">
        <f>NA()</f>
        <v>#N/A</v>
      </c>
      <c r="AQV67" t="e">
        <f>NA()</f>
        <v>#N/A</v>
      </c>
      <c r="AQW67" t="e">
        <f>NA()</f>
        <v>#N/A</v>
      </c>
      <c r="AQX67" t="e">
        <f>NA()</f>
        <v>#N/A</v>
      </c>
      <c r="AQY67" t="e">
        <f>NA()</f>
        <v>#N/A</v>
      </c>
      <c r="AQZ67" t="e">
        <f>NA()</f>
        <v>#N/A</v>
      </c>
      <c r="ARA67" t="e">
        <f>NA()</f>
        <v>#N/A</v>
      </c>
      <c r="ARB67">
        <v>6.1</v>
      </c>
      <c r="ARC67">
        <v>-0.15262000000000001</v>
      </c>
      <c r="ARD67">
        <v>66.736000000000004</v>
      </c>
      <c r="ARE67">
        <v>-66.400000000000006</v>
      </c>
      <c r="ARF67">
        <v>0.31696999999999997</v>
      </c>
      <c r="ARG67">
        <v>53.497</v>
      </c>
      <c r="ARH67">
        <v>-50.073999999999998</v>
      </c>
      <c r="ARI67">
        <v>-0.20014000000000001</v>
      </c>
      <c r="ARJ67">
        <v>59.668999999999997</v>
      </c>
      <c r="ARK67">
        <v>-90.358999999999995</v>
      </c>
      <c r="ARL67">
        <v>0.28815999999999897</v>
      </c>
      <c r="ARM67">
        <v>46.555999999999997</v>
      </c>
      <c r="ARN67">
        <v>-65.962999999999994</v>
      </c>
      <c r="ARO67" t="e">
        <f>NA()</f>
        <v>#N/A</v>
      </c>
      <c r="ARP67" t="e">
        <f>NA()</f>
        <v>#N/A</v>
      </c>
      <c r="ARQ67" t="e">
        <f>NA()</f>
        <v>#N/A</v>
      </c>
      <c r="ARR67" t="e">
        <f>NA()</f>
        <v>#N/A</v>
      </c>
      <c r="ARS67" t="e">
        <f>NA()</f>
        <v>#N/A</v>
      </c>
      <c r="ART67" t="e">
        <f>NA()</f>
        <v>#N/A</v>
      </c>
      <c r="ARU67" t="e">
        <f>NA()</f>
        <v>#N/A</v>
      </c>
      <c r="ARV67" t="e">
        <f>NA()</f>
        <v>#N/A</v>
      </c>
      <c r="ARW67" t="e">
        <f>NA()</f>
        <v>#N/A</v>
      </c>
      <c r="ARX67" t="e">
        <f>NA()</f>
        <v>#N/A</v>
      </c>
      <c r="ARY67" t="e">
        <f>NA()</f>
        <v>#N/A</v>
      </c>
      <c r="ARZ67" t="e">
        <f>NA()</f>
        <v>#N/A</v>
      </c>
      <c r="ASA67" t="e">
        <f>NA()</f>
        <v>#N/A</v>
      </c>
      <c r="ASB67" t="e">
        <f>NA()</f>
        <v>#N/A</v>
      </c>
      <c r="ASC67" t="e">
        <f>NA()</f>
        <v>#N/A</v>
      </c>
      <c r="ASD67" t="e">
        <f>NA()</f>
        <v>#N/A</v>
      </c>
      <c r="ASE67" t="e">
        <f>NA()</f>
        <v>#N/A</v>
      </c>
      <c r="ASF67" t="e">
        <f>NA()</f>
        <v>#N/A</v>
      </c>
      <c r="ASG67" t="e">
        <f>NA()</f>
        <v>#N/A</v>
      </c>
      <c r="ASH67" t="e">
        <f>NA()</f>
        <v>#N/A</v>
      </c>
      <c r="ASI67" t="e">
        <f>NA()</f>
        <v>#N/A</v>
      </c>
      <c r="ASJ67" t="e">
        <f>NA()</f>
        <v>#N/A</v>
      </c>
      <c r="ASK67" t="e">
        <f>NA()</f>
        <v>#N/A</v>
      </c>
      <c r="ASL67" t="e">
        <f>NA()</f>
        <v>#N/A</v>
      </c>
      <c r="ASM67" t="e">
        <f>NA()</f>
        <v>#N/A</v>
      </c>
      <c r="ASN67" t="e">
        <f>NA()</f>
        <v>#N/A</v>
      </c>
      <c r="ASO67" t="e">
        <f>NA()</f>
        <v>#N/A</v>
      </c>
      <c r="ASP67" t="e">
        <f>NA()</f>
        <v>#N/A</v>
      </c>
      <c r="ASQ67" t="e">
        <f>NA()</f>
        <v>#N/A</v>
      </c>
      <c r="ASR67" t="e">
        <f>NA()</f>
        <v>#N/A</v>
      </c>
      <c r="ASS67" t="e">
        <f>NA()</f>
        <v>#N/A</v>
      </c>
      <c r="AST67" t="e">
        <f>NA()</f>
        <v>#N/A</v>
      </c>
      <c r="ASU67" t="e">
        <f>NA()</f>
        <v>#N/A</v>
      </c>
      <c r="ASV67" t="e">
        <f>NA()</f>
        <v>#N/A</v>
      </c>
      <c r="ASW67" t="e">
        <f>NA()</f>
        <v>#N/A</v>
      </c>
      <c r="ASX67" t="e">
        <f>NA()</f>
        <v>#N/A</v>
      </c>
      <c r="ASY67" t="e">
        <f>NA()</f>
        <v>#N/A</v>
      </c>
      <c r="ASZ67" t="e">
        <f>NA()</f>
        <v>#N/A</v>
      </c>
      <c r="ATA67" t="e">
        <f>NA()</f>
        <v>#N/A</v>
      </c>
      <c r="ATB67">
        <v>6.1</v>
      </c>
      <c r="ATC67">
        <v>-26.471</v>
      </c>
      <c r="ATD67">
        <v>39.155999999999999</v>
      </c>
      <c r="ATE67">
        <v>-91.822999999999993</v>
      </c>
      <c r="ATF67">
        <v>-19.190000000000001</v>
      </c>
      <c r="ATG67">
        <v>31.068999999999999</v>
      </c>
      <c r="ATH67">
        <v>-70.021999999999906</v>
      </c>
      <c r="ATI67">
        <v>-26.411999999999999</v>
      </c>
      <c r="ATJ67">
        <v>32.817999999999998</v>
      </c>
      <c r="ATK67">
        <v>-116.37</v>
      </c>
      <c r="ATL67">
        <v>-19.138999999999999</v>
      </c>
      <c r="ATM67">
        <v>25.359000000000002</v>
      </c>
      <c r="ATN67">
        <v>-84.907999999999902</v>
      </c>
      <c r="ATO67" t="e">
        <f>NA()</f>
        <v>#N/A</v>
      </c>
      <c r="ATP67" t="e">
        <f>NA()</f>
        <v>#N/A</v>
      </c>
      <c r="ATQ67" t="e">
        <f>NA()</f>
        <v>#N/A</v>
      </c>
      <c r="ATR67" t="e">
        <f>NA()</f>
        <v>#N/A</v>
      </c>
      <c r="ATS67" t="e">
        <f>NA()</f>
        <v>#N/A</v>
      </c>
      <c r="ATT67" t="e">
        <f>NA()</f>
        <v>#N/A</v>
      </c>
      <c r="ATU67" t="e">
        <f>NA()</f>
        <v>#N/A</v>
      </c>
      <c r="ATV67" t="e">
        <f>NA()</f>
        <v>#N/A</v>
      </c>
      <c r="ATW67" t="e">
        <f>NA()</f>
        <v>#N/A</v>
      </c>
      <c r="ATX67" t="e">
        <f>NA()</f>
        <v>#N/A</v>
      </c>
      <c r="ATY67" t="e">
        <f>NA()</f>
        <v>#N/A</v>
      </c>
      <c r="ATZ67" t="e">
        <f>NA()</f>
        <v>#N/A</v>
      </c>
      <c r="AUA67" t="e">
        <f>NA()</f>
        <v>#N/A</v>
      </c>
      <c r="AUB67">
        <v>6.1</v>
      </c>
      <c r="AUC67">
        <v>-13.605</v>
      </c>
      <c r="AUD67">
        <v>41.417999999999999</v>
      </c>
      <c r="AUE67">
        <v>-69.046999999999997</v>
      </c>
      <c r="AUF67">
        <v>-9.7977000000000007</v>
      </c>
      <c r="AUG67">
        <v>32.893999999999998</v>
      </c>
      <c r="AUH67">
        <v>-52.637999999999998</v>
      </c>
      <c r="AUI67">
        <v>-13.474</v>
      </c>
      <c r="AUJ67">
        <v>36.845999999999997</v>
      </c>
      <c r="AUK67">
        <v>-89.71</v>
      </c>
      <c r="AUL67">
        <v>-9.6836000000000002</v>
      </c>
      <c r="AUM67">
        <v>28.173999999999999</v>
      </c>
      <c r="AUN67">
        <v>-65.281999999999996</v>
      </c>
      <c r="AUO67">
        <v>6.1</v>
      </c>
      <c r="AUP67">
        <v>-0.13558999999999999</v>
      </c>
      <c r="AUQ67">
        <v>57.369</v>
      </c>
      <c r="AUR67">
        <v>-57.068999999999903</v>
      </c>
      <c r="AUS67">
        <v>0.27439999999999998</v>
      </c>
      <c r="AUT67">
        <v>46.075000000000003</v>
      </c>
      <c r="AUU67">
        <v>-42.951999999999998</v>
      </c>
      <c r="AUV67">
        <v>-0.19095999999999999</v>
      </c>
      <c r="AUW67">
        <v>51.042000000000002</v>
      </c>
      <c r="AUX67">
        <v>-77.790999999999997</v>
      </c>
      <c r="AUY67">
        <v>0.24054</v>
      </c>
      <c r="AUZ67">
        <v>39.878</v>
      </c>
      <c r="AVA67">
        <v>-56.332999999999998</v>
      </c>
      <c r="AVB67" t="e">
        <f>NA()</f>
        <v>#N/A</v>
      </c>
      <c r="AVC67" t="e">
        <f>NA()</f>
        <v>#N/A</v>
      </c>
      <c r="AVD67" t="e">
        <f>NA()</f>
        <v>#N/A</v>
      </c>
      <c r="AVE67" t="e">
        <f>NA()</f>
        <v>#N/A</v>
      </c>
      <c r="AVF67" t="e">
        <f>NA()</f>
        <v>#N/A</v>
      </c>
      <c r="AVG67" t="e">
        <f>NA()</f>
        <v>#N/A</v>
      </c>
      <c r="AVH67" t="e">
        <f>NA()</f>
        <v>#N/A</v>
      </c>
      <c r="AVI67" t="e">
        <f>NA()</f>
        <v>#N/A</v>
      </c>
      <c r="AVJ67" t="e">
        <f>NA()</f>
        <v>#N/A</v>
      </c>
      <c r="AVK67" t="e">
        <f>NA()</f>
        <v>#N/A</v>
      </c>
      <c r="AVL67" t="e">
        <f>NA()</f>
        <v>#N/A</v>
      </c>
      <c r="AVM67" t="e">
        <f>NA()</f>
        <v>#N/A</v>
      </c>
      <c r="AVN67" t="e">
        <f>NA()</f>
        <v>#N/A</v>
      </c>
      <c r="AVO67">
        <v>6.1</v>
      </c>
      <c r="AVP67">
        <v>8.7091999999999992</v>
      </c>
      <c r="AVQ67">
        <v>62.088000000000001</v>
      </c>
      <c r="AVR67">
        <v>-43.152999999999999</v>
      </c>
      <c r="AVS67">
        <v>6.8205</v>
      </c>
      <c r="AVT67">
        <v>49.803999999999903</v>
      </c>
      <c r="AVU67">
        <v>-32.450000000000003</v>
      </c>
      <c r="AVV67">
        <v>8.7202000000000002</v>
      </c>
      <c r="AVW67">
        <v>56.183999999999997</v>
      </c>
      <c r="AVX67">
        <v>-61.960999999999999</v>
      </c>
      <c r="AVY67">
        <v>6.8228999999999997</v>
      </c>
      <c r="AVZ67">
        <v>44.253999999999998</v>
      </c>
      <c r="AWA67">
        <v>-44.863</v>
      </c>
      <c r="AWB67" t="e">
        <f>NA()</f>
        <v>#N/A</v>
      </c>
      <c r="AWC67" t="e">
        <f>NA()</f>
        <v>#N/A</v>
      </c>
      <c r="AWD67" t="e">
        <f>NA()</f>
        <v>#N/A</v>
      </c>
      <c r="AWE67" t="e">
        <f>NA()</f>
        <v>#N/A</v>
      </c>
      <c r="AWF67" t="e">
        <f>NA()</f>
        <v>#N/A</v>
      </c>
      <c r="AWG67" t="e">
        <f>NA()</f>
        <v>#N/A</v>
      </c>
      <c r="AWH67" t="e">
        <f>NA()</f>
        <v>#N/A</v>
      </c>
      <c r="AWI67" t="e">
        <f>NA()</f>
        <v>#N/A</v>
      </c>
      <c r="AWJ67" t="e">
        <f>NA()</f>
        <v>#N/A</v>
      </c>
      <c r="AWK67" t="e">
        <f>NA()</f>
        <v>#N/A</v>
      </c>
      <c r="AWL67" t="e">
        <f>NA()</f>
        <v>#N/A</v>
      </c>
      <c r="AWM67" t="e">
        <f>NA()</f>
        <v>#N/A</v>
      </c>
      <c r="AWN67" t="e">
        <f>NA()</f>
        <v>#N/A</v>
      </c>
      <c r="AWO67" t="e">
        <f>NA()</f>
        <v>#N/A</v>
      </c>
      <c r="AWP67" t="e">
        <f>NA()</f>
        <v>#N/A</v>
      </c>
      <c r="AWQ67" t="e">
        <f>NA()</f>
        <v>#N/A</v>
      </c>
      <c r="AWR67" t="e">
        <f>NA()</f>
        <v>#N/A</v>
      </c>
      <c r="AWS67" t="e">
        <f>NA()</f>
        <v>#N/A</v>
      </c>
      <c r="AWT67" t="e">
        <f>NA()</f>
        <v>#N/A</v>
      </c>
      <c r="AWU67" t="e">
        <f>NA()</f>
        <v>#N/A</v>
      </c>
      <c r="AWV67" t="e">
        <f>NA()</f>
        <v>#N/A</v>
      </c>
      <c r="AWW67" t="e">
        <f>NA()</f>
        <v>#N/A</v>
      </c>
      <c r="AWX67" t="e">
        <f>NA()</f>
        <v>#N/A</v>
      </c>
      <c r="AWY67" t="e">
        <f>NA()</f>
        <v>#N/A</v>
      </c>
      <c r="AWZ67" t="e">
        <f>NA()</f>
        <v>#N/A</v>
      </c>
      <c r="AXA67" t="e">
        <f>NA()</f>
        <v>#N/A</v>
      </c>
    </row>
    <row r="68" spans="1:1301" x14ac:dyDescent="0.3">
      <c r="A68" t="e">
        <f>NA()</f>
        <v>#N/A</v>
      </c>
      <c r="B68">
        <v>6.2</v>
      </c>
      <c r="C68">
        <v>-17.172999999999998</v>
      </c>
      <c r="D68">
        <v>49.457000000000001</v>
      </c>
      <c r="E68">
        <v>-83.588999999999999</v>
      </c>
      <c r="F68">
        <v>-12.224</v>
      </c>
      <c r="G68">
        <v>39.478000000000002</v>
      </c>
      <c r="H68">
        <v>-63.008000000000003</v>
      </c>
      <c r="I68">
        <v>-17.230999999999899</v>
      </c>
      <c r="J68">
        <v>42.008000000000003</v>
      </c>
      <c r="K68">
        <v>-107.96</v>
      </c>
      <c r="L68">
        <v>-12.286</v>
      </c>
      <c r="M68">
        <v>32.478999999999999</v>
      </c>
      <c r="N68">
        <v>-78.164000000000001</v>
      </c>
      <c r="O68" t="e">
        <f>NA()</f>
        <v>#N/A</v>
      </c>
      <c r="P68" t="e">
        <f>NA()</f>
        <v>#N/A</v>
      </c>
      <c r="Q68" t="e">
        <f>NA()</f>
        <v>#N/A</v>
      </c>
      <c r="R68" t="e">
        <f>NA()</f>
        <v>#N/A</v>
      </c>
      <c r="S68" t="e">
        <f>NA()</f>
        <v>#N/A</v>
      </c>
      <c r="T68" t="e">
        <f>NA()</f>
        <v>#N/A</v>
      </c>
      <c r="U68" t="e">
        <f>NA()</f>
        <v>#N/A</v>
      </c>
      <c r="V68" t="e">
        <f>NA()</f>
        <v>#N/A</v>
      </c>
      <c r="W68" t="e">
        <f>NA()</f>
        <v>#N/A</v>
      </c>
      <c r="X68" t="e">
        <f>NA()</f>
        <v>#N/A</v>
      </c>
      <c r="Y68" t="e">
        <f>NA()</f>
        <v>#N/A</v>
      </c>
      <c r="Z68" t="e">
        <f>NA()</f>
        <v>#N/A</v>
      </c>
      <c r="AA68" t="e">
        <f>NA()</f>
        <v>#N/A</v>
      </c>
      <c r="AB68" t="e">
        <f>NA()</f>
        <v>#N/A</v>
      </c>
      <c r="AC68" t="e">
        <f>NA()</f>
        <v>#N/A</v>
      </c>
      <c r="AD68" t="e">
        <f>NA()</f>
        <v>#N/A</v>
      </c>
      <c r="AE68" t="e">
        <f>NA()</f>
        <v>#N/A</v>
      </c>
      <c r="AF68" t="e">
        <f>NA()</f>
        <v>#N/A</v>
      </c>
      <c r="AG68" t="e">
        <f>NA()</f>
        <v>#N/A</v>
      </c>
      <c r="AH68" t="e">
        <f>NA()</f>
        <v>#N/A</v>
      </c>
      <c r="AI68" t="e">
        <f>NA()</f>
        <v>#N/A</v>
      </c>
      <c r="AJ68" t="e">
        <f>NA()</f>
        <v>#N/A</v>
      </c>
      <c r="AK68" t="e">
        <f>NA()</f>
        <v>#N/A</v>
      </c>
      <c r="AL68" t="e">
        <f>NA()</f>
        <v>#N/A</v>
      </c>
      <c r="AM68" t="e">
        <f>NA()</f>
        <v>#N/A</v>
      </c>
      <c r="AN68" t="e">
        <f>NA()</f>
        <v>#N/A</v>
      </c>
      <c r="AO68">
        <v>6.2</v>
      </c>
      <c r="AP68">
        <v>6.0388999999999999</v>
      </c>
      <c r="AQ68">
        <v>57.186</v>
      </c>
      <c r="AR68">
        <v>-44.646999999999998</v>
      </c>
      <c r="AS68">
        <v>4.7237</v>
      </c>
      <c r="AT68">
        <v>45.582999999999998</v>
      </c>
      <c r="AU68">
        <v>-33.637999999999998</v>
      </c>
      <c r="AV68">
        <v>6.0884</v>
      </c>
      <c r="AW68">
        <v>52.423999999999999</v>
      </c>
      <c r="AX68">
        <v>-64.236000000000004</v>
      </c>
      <c r="AY68">
        <v>4.7483000000000004</v>
      </c>
      <c r="AZ68">
        <v>40.134999999999998</v>
      </c>
      <c r="BA68">
        <v>-46.305</v>
      </c>
      <c r="BB68" t="e">
        <f>NA()</f>
        <v>#N/A</v>
      </c>
      <c r="BC68" t="e">
        <f>NA()</f>
        <v>#N/A</v>
      </c>
      <c r="BD68" t="e">
        <f>NA()</f>
        <v>#N/A</v>
      </c>
      <c r="BE68" t="e">
        <f>NA()</f>
        <v>#N/A</v>
      </c>
      <c r="BF68" t="e">
        <f>NA()</f>
        <v>#N/A</v>
      </c>
      <c r="BG68" t="e">
        <f>NA()</f>
        <v>#N/A</v>
      </c>
      <c r="BH68" t="e">
        <f>NA()</f>
        <v>#N/A</v>
      </c>
      <c r="BI68" t="e">
        <f>NA()</f>
        <v>#N/A</v>
      </c>
      <c r="BJ68" t="e">
        <f>NA()</f>
        <v>#N/A</v>
      </c>
      <c r="BK68" t="e">
        <f>NA()</f>
        <v>#N/A</v>
      </c>
      <c r="BL68" t="e">
        <f>NA()</f>
        <v>#N/A</v>
      </c>
      <c r="BM68" t="e">
        <f>NA()</f>
        <v>#N/A</v>
      </c>
      <c r="BN68" t="e">
        <f>NA()</f>
        <v>#N/A</v>
      </c>
      <c r="BO68">
        <v>6.2</v>
      </c>
      <c r="BP68">
        <v>2.9630000000000001</v>
      </c>
      <c r="BQ68">
        <v>57.091000000000001</v>
      </c>
      <c r="BR68">
        <v>-51.33</v>
      </c>
      <c r="BS68">
        <v>2.4630999999999998</v>
      </c>
      <c r="BT68">
        <v>45.500999999999998</v>
      </c>
      <c r="BU68">
        <v>-38.711999999999897</v>
      </c>
      <c r="BV68">
        <v>2.8662999999999998</v>
      </c>
      <c r="BW68">
        <v>51.887</v>
      </c>
      <c r="BX68">
        <v>-71.606999999999999</v>
      </c>
      <c r="BY68">
        <v>2.4003000000000001</v>
      </c>
      <c r="BZ68">
        <v>39.710999999999999</v>
      </c>
      <c r="CA68">
        <v>-52.05</v>
      </c>
      <c r="CB68" t="e">
        <f>NA()</f>
        <v>#N/A</v>
      </c>
      <c r="CC68" t="e">
        <f>NA()</f>
        <v>#N/A</v>
      </c>
      <c r="CD68" t="e">
        <f>NA()</f>
        <v>#N/A</v>
      </c>
      <c r="CE68" t="e">
        <f>NA()</f>
        <v>#N/A</v>
      </c>
      <c r="CF68" t="e">
        <f>NA()</f>
        <v>#N/A</v>
      </c>
      <c r="CG68" t="e">
        <f>NA()</f>
        <v>#N/A</v>
      </c>
      <c r="CH68" t="e">
        <f>NA()</f>
        <v>#N/A</v>
      </c>
      <c r="CI68" t="e">
        <f>NA()</f>
        <v>#N/A</v>
      </c>
      <c r="CJ68" t="e">
        <f>NA()</f>
        <v>#N/A</v>
      </c>
      <c r="CK68" t="e">
        <f>NA()</f>
        <v>#N/A</v>
      </c>
      <c r="CL68" t="e">
        <f>NA()</f>
        <v>#N/A</v>
      </c>
      <c r="CM68" t="e">
        <f>NA()</f>
        <v>#N/A</v>
      </c>
      <c r="CN68" t="e">
        <f>NA()</f>
        <v>#N/A</v>
      </c>
      <c r="CO68">
        <v>6.2</v>
      </c>
      <c r="CP68">
        <v>8.2652999999999999</v>
      </c>
      <c r="CQ68">
        <v>57.371000000000002</v>
      </c>
      <c r="CR68">
        <v>-39.994</v>
      </c>
      <c r="CS68">
        <v>6.4318</v>
      </c>
      <c r="CT68">
        <v>46.116999999999997</v>
      </c>
      <c r="CU68">
        <v>-29.869</v>
      </c>
      <c r="CV68">
        <v>8.3500999999999994</v>
      </c>
      <c r="CW68">
        <v>51.896999999999998</v>
      </c>
      <c r="CX68">
        <v>-57.561999999999998</v>
      </c>
      <c r="CY68">
        <v>6.4912000000000001</v>
      </c>
      <c r="CZ68">
        <v>40.563000000000002</v>
      </c>
      <c r="DA68">
        <v>-41.505000000000003</v>
      </c>
      <c r="DB68" t="e">
        <f>NA()</f>
        <v>#N/A</v>
      </c>
      <c r="DC68" t="e">
        <f>NA()</f>
        <v>#N/A</v>
      </c>
      <c r="DD68" t="e">
        <f>NA()</f>
        <v>#N/A</v>
      </c>
      <c r="DE68" t="e">
        <f>NA()</f>
        <v>#N/A</v>
      </c>
      <c r="DF68" t="e">
        <f>NA()</f>
        <v>#N/A</v>
      </c>
      <c r="DG68" t="e">
        <f>NA()</f>
        <v>#N/A</v>
      </c>
      <c r="DH68" t="e">
        <f>NA()</f>
        <v>#N/A</v>
      </c>
      <c r="DI68" t="e">
        <f>NA()</f>
        <v>#N/A</v>
      </c>
      <c r="DJ68" t="e">
        <f>NA()</f>
        <v>#N/A</v>
      </c>
      <c r="DK68" t="e">
        <f>NA()</f>
        <v>#N/A</v>
      </c>
      <c r="DL68" t="e">
        <f>NA()</f>
        <v>#N/A</v>
      </c>
      <c r="DM68" t="e">
        <f>NA()</f>
        <v>#N/A</v>
      </c>
      <c r="DN68" t="e">
        <f>NA()</f>
        <v>#N/A</v>
      </c>
      <c r="DO68" t="e">
        <f>NA()</f>
        <v>#N/A</v>
      </c>
      <c r="DP68" t="e">
        <f>NA()</f>
        <v>#N/A</v>
      </c>
      <c r="DQ68" t="e">
        <f>NA()</f>
        <v>#N/A</v>
      </c>
      <c r="DR68" t="e">
        <f>NA()</f>
        <v>#N/A</v>
      </c>
      <c r="DS68" t="e">
        <f>NA()</f>
        <v>#N/A</v>
      </c>
      <c r="DT68" t="e">
        <f>NA()</f>
        <v>#N/A</v>
      </c>
      <c r="DU68" t="e">
        <f>NA()</f>
        <v>#N/A</v>
      </c>
      <c r="DV68" t="e">
        <f>NA()</f>
        <v>#N/A</v>
      </c>
      <c r="DW68" t="e">
        <f>NA()</f>
        <v>#N/A</v>
      </c>
      <c r="DX68" t="e">
        <f>NA()</f>
        <v>#N/A</v>
      </c>
      <c r="DY68" t="e">
        <f>NA()</f>
        <v>#N/A</v>
      </c>
      <c r="DZ68" t="e">
        <f>NA()</f>
        <v>#N/A</v>
      </c>
      <c r="EA68" t="e">
        <f>NA()</f>
        <v>#N/A</v>
      </c>
      <c r="EB68">
        <v>6.2</v>
      </c>
      <c r="EC68">
        <v>-0.18532000000000001</v>
      </c>
      <c r="ED68">
        <v>48.628999999999998</v>
      </c>
      <c r="EE68">
        <v>-49.472999999999999</v>
      </c>
      <c r="EF68">
        <v>0.12239999999999999</v>
      </c>
      <c r="EG68">
        <v>38.536999999999999</v>
      </c>
      <c r="EH68">
        <v>-37.552999999999997</v>
      </c>
      <c r="EI68">
        <v>-5.9737999999999996E-3</v>
      </c>
      <c r="EJ68">
        <v>44.625999999999998</v>
      </c>
      <c r="EK68">
        <v>-68.14</v>
      </c>
      <c r="EL68">
        <v>0.25919999999999999</v>
      </c>
      <c r="EM68">
        <v>34.125</v>
      </c>
      <c r="EN68">
        <v>-49.185000000000002</v>
      </c>
      <c r="EO68" t="e">
        <f>NA()</f>
        <v>#N/A</v>
      </c>
      <c r="EP68" t="e">
        <f>NA()</f>
        <v>#N/A</v>
      </c>
      <c r="EQ68" t="e">
        <f>NA()</f>
        <v>#N/A</v>
      </c>
      <c r="ER68" t="e">
        <f>NA()</f>
        <v>#N/A</v>
      </c>
      <c r="ES68" t="e">
        <f>NA()</f>
        <v>#N/A</v>
      </c>
      <c r="ET68" t="e">
        <f>NA()</f>
        <v>#N/A</v>
      </c>
      <c r="EU68" t="e">
        <f>NA()</f>
        <v>#N/A</v>
      </c>
      <c r="EV68" t="e">
        <f>NA()</f>
        <v>#N/A</v>
      </c>
      <c r="EW68" t="e">
        <f>NA()</f>
        <v>#N/A</v>
      </c>
      <c r="EX68" t="e">
        <f>NA()</f>
        <v>#N/A</v>
      </c>
      <c r="EY68" t="e">
        <f>NA()</f>
        <v>#N/A</v>
      </c>
      <c r="EZ68" t="e">
        <f>NA()</f>
        <v>#N/A</v>
      </c>
      <c r="FA68" t="e">
        <f>NA()</f>
        <v>#N/A</v>
      </c>
      <c r="FB68">
        <v>6.2</v>
      </c>
      <c r="FC68">
        <v>25.565999999999999</v>
      </c>
      <c r="FD68">
        <v>75.555000000000007</v>
      </c>
      <c r="FE68">
        <v>-22.347999999999999</v>
      </c>
      <c r="FF68">
        <v>19.219000000000001</v>
      </c>
      <c r="FG68">
        <v>61.030999999999999</v>
      </c>
      <c r="FH68">
        <v>-16.553999999999998</v>
      </c>
      <c r="FI68">
        <v>25.670999999999999</v>
      </c>
      <c r="FJ68">
        <v>69.515000000000001</v>
      </c>
      <c r="FK68">
        <v>-40.234000000000002</v>
      </c>
      <c r="FL68">
        <v>19.274999999999999</v>
      </c>
      <c r="FM68">
        <v>55.036999999999999</v>
      </c>
      <c r="FN68">
        <v>-28.792999999999999</v>
      </c>
      <c r="FO68" t="e">
        <f>NA()</f>
        <v>#N/A</v>
      </c>
      <c r="FP68" t="e">
        <f>NA()</f>
        <v>#N/A</v>
      </c>
      <c r="FQ68" t="e">
        <f>NA()</f>
        <v>#N/A</v>
      </c>
      <c r="FR68" t="e">
        <f>NA()</f>
        <v>#N/A</v>
      </c>
      <c r="FS68" t="e">
        <f>NA()</f>
        <v>#N/A</v>
      </c>
      <c r="FT68" t="e">
        <f>NA()</f>
        <v>#N/A</v>
      </c>
      <c r="FU68" t="e">
        <f>NA()</f>
        <v>#N/A</v>
      </c>
      <c r="FV68" t="e">
        <f>NA()</f>
        <v>#N/A</v>
      </c>
      <c r="FW68" t="e">
        <f>NA()</f>
        <v>#N/A</v>
      </c>
      <c r="FX68" t="e">
        <f>NA()</f>
        <v>#N/A</v>
      </c>
      <c r="FY68" t="e">
        <f>NA()</f>
        <v>#N/A</v>
      </c>
      <c r="FZ68" t="e">
        <f>NA()</f>
        <v>#N/A</v>
      </c>
      <c r="GA68" t="e">
        <f>NA()</f>
        <v>#N/A</v>
      </c>
      <c r="GB68" t="e">
        <f>NA()</f>
        <v>#N/A</v>
      </c>
      <c r="GC68" t="e">
        <f>NA()</f>
        <v>#N/A</v>
      </c>
      <c r="GD68" t="e">
        <f>NA()</f>
        <v>#N/A</v>
      </c>
      <c r="GE68" t="e">
        <f>NA()</f>
        <v>#N/A</v>
      </c>
      <c r="GF68" t="e">
        <f>NA()</f>
        <v>#N/A</v>
      </c>
      <c r="GG68" t="e">
        <f>NA()</f>
        <v>#N/A</v>
      </c>
      <c r="GH68" t="e">
        <f>NA()</f>
        <v>#N/A</v>
      </c>
      <c r="GI68" t="e">
        <f>NA()</f>
        <v>#N/A</v>
      </c>
      <c r="GJ68" t="e">
        <f>NA()</f>
        <v>#N/A</v>
      </c>
      <c r="GK68" t="e">
        <f>NA()</f>
        <v>#N/A</v>
      </c>
      <c r="GL68" t="e">
        <f>NA()</f>
        <v>#N/A</v>
      </c>
      <c r="GM68" t="e">
        <f>NA()</f>
        <v>#N/A</v>
      </c>
      <c r="GN68" t="e">
        <f>NA()</f>
        <v>#N/A</v>
      </c>
      <c r="GO68">
        <v>6.2</v>
      </c>
      <c r="GP68">
        <v>-1.48569999999999E-2</v>
      </c>
      <c r="GQ68">
        <v>62.588000000000001</v>
      </c>
      <c r="GR68">
        <v>-61.887999999999998</v>
      </c>
      <c r="GS68">
        <v>0.40176999999999902</v>
      </c>
      <c r="GT68">
        <v>50.078999999999901</v>
      </c>
      <c r="GU68">
        <v>-46.534999999999997</v>
      </c>
      <c r="GV68">
        <v>-1.6181000000000001E-2</v>
      </c>
      <c r="GW68">
        <v>55.543999999999997</v>
      </c>
      <c r="GX68">
        <v>-84.468999999999994</v>
      </c>
      <c r="GY68">
        <v>0.38735999999999998</v>
      </c>
      <c r="GZ68">
        <v>43.218999999999902</v>
      </c>
      <c r="HA68">
        <v>-61.232999999999997</v>
      </c>
      <c r="HB68" t="e">
        <f>NA()</f>
        <v>#N/A</v>
      </c>
      <c r="HC68" t="e">
        <f>NA()</f>
        <v>#N/A</v>
      </c>
      <c r="HD68" t="e">
        <f>NA()</f>
        <v>#N/A</v>
      </c>
      <c r="HE68" t="e">
        <f>NA()</f>
        <v>#N/A</v>
      </c>
      <c r="HF68" t="e">
        <f>NA()</f>
        <v>#N/A</v>
      </c>
      <c r="HG68" t="e">
        <f>NA()</f>
        <v>#N/A</v>
      </c>
      <c r="HH68" t="e">
        <f>NA()</f>
        <v>#N/A</v>
      </c>
      <c r="HI68" t="e">
        <f>NA()</f>
        <v>#N/A</v>
      </c>
      <c r="HJ68" t="e">
        <f>NA()</f>
        <v>#N/A</v>
      </c>
      <c r="HK68" t="e">
        <f>NA()</f>
        <v>#N/A</v>
      </c>
      <c r="HL68" t="e">
        <f>NA()</f>
        <v>#N/A</v>
      </c>
      <c r="HM68" t="e">
        <f>NA()</f>
        <v>#N/A</v>
      </c>
      <c r="HN68" t="e">
        <f>NA()</f>
        <v>#N/A</v>
      </c>
      <c r="HO68" t="e">
        <f>NA()</f>
        <v>#N/A</v>
      </c>
      <c r="HP68" t="e">
        <f>NA()</f>
        <v>#N/A</v>
      </c>
      <c r="HQ68" t="e">
        <f>NA()</f>
        <v>#N/A</v>
      </c>
      <c r="HR68" t="e">
        <f>NA()</f>
        <v>#N/A</v>
      </c>
      <c r="HS68" t="e">
        <f>NA()</f>
        <v>#N/A</v>
      </c>
      <c r="HT68" t="e">
        <f>NA()</f>
        <v>#N/A</v>
      </c>
      <c r="HU68" t="e">
        <f>NA()</f>
        <v>#N/A</v>
      </c>
      <c r="HV68" t="e">
        <f>NA()</f>
        <v>#N/A</v>
      </c>
      <c r="HW68" t="e">
        <f>NA()</f>
        <v>#N/A</v>
      </c>
      <c r="HX68" t="e">
        <f>NA()</f>
        <v>#N/A</v>
      </c>
      <c r="HY68" t="e">
        <f>NA()</f>
        <v>#N/A</v>
      </c>
      <c r="HZ68" t="e">
        <f>NA()</f>
        <v>#N/A</v>
      </c>
      <c r="IA68" t="e">
        <f>NA()</f>
        <v>#N/A</v>
      </c>
      <c r="IB68">
        <v>6.2</v>
      </c>
      <c r="IC68">
        <v>-3.2824</v>
      </c>
      <c r="ID68">
        <v>47.835000000000001</v>
      </c>
      <c r="IE68">
        <v>-54.286999999999999</v>
      </c>
      <c r="IF68">
        <v>-2.1379999999999999</v>
      </c>
      <c r="IG68">
        <v>38.186</v>
      </c>
      <c r="IH68">
        <v>-40.896000000000001</v>
      </c>
      <c r="II68">
        <v>-3.2528999999999999</v>
      </c>
      <c r="IJ68">
        <v>43.063000000000002</v>
      </c>
      <c r="IK68">
        <v>-73.775999999999996</v>
      </c>
      <c r="IL68">
        <v>-2.1234000000000002</v>
      </c>
      <c r="IM68">
        <v>33.008000000000003</v>
      </c>
      <c r="IN68">
        <v>-53.140999999999998</v>
      </c>
      <c r="IO68" t="e">
        <f>NA()</f>
        <v>#N/A</v>
      </c>
      <c r="IP68" t="e">
        <f>NA()</f>
        <v>#N/A</v>
      </c>
      <c r="IQ68" t="e">
        <f>NA()</f>
        <v>#N/A</v>
      </c>
      <c r="IR68" t="e">
        <f>NA()</f>
        <v>#N/A</v>
      </c>
      <c r="IS68" t="e">
        <f>NA()</f>
        <v>#N/A</v>
      </c>
      <c r="IT68" t="e">
        <f>NA()</f>
        <v>#N/A</v>
      </c>
      <c r="IU68" t="e">
        <f>NA()</f>
        <v>#N/A</v>
      </c>
      <c r="IV68" t="e">
        <f>NA()</f>
        <v>#N/A</v>
      </c>
      <c r="IW68" t="e">
        <f>NA()</f>
        <v>#N/A</v>
      </c>
      <c r="IX68" t="e">
        <f>NA()</f>
        <v>#N/A</v>
      </c>
      <c r="IY68" t="e">
        <f>NA()</f>
        <v>#N/A</v>
      </c>
      <c r="IZ68" t="e">
        <f>NA()</f>
        <v>#N/A</v>
      </c>
      <c r="JA68" t="e">
        <f>NA()</f>
        <v>#N/A</v>
      </c>
      <c r="JB68">
        <v>6.2</v>
      </c>
      <c r="JC68">
        <v>6.0963000000000003</v>
      </c>
      <c r="JD68">
        <v>55.726999999999997</v>
      </c>
      <c r="JE68">
        <v>-43.460999999999999</v>
      </c>
      <c r="JF68">
        <v>4.7584999999999997</v>
      </c>
      <c r="JG68">
        <v>44.48</v>
      </c>
      <c r="JH68">
        <v>-33.091999999999999</v>
      </c>
      <c r="JI68">
        <v>5.9476000000000004</v>
      </c>
      <c r="JJ68">
        <v>50.966999999999999</v>
      </c>
      <c r="JK68">
        <v>-61.496000000000002</v>
      </c>
      <c r="JL68">
        <v>4.6398000000000001</v>
      </c>
      <c r="JM68">
        <v>39.036999999999999</v>
      </c>
      <c r="JN68">
        <v>-44.588000000000001</v>
      </c>
      <c r="JO68">
        <v>6.2</v>
      </c>
      <c r="JP68">
        <v>-3.3999000000000001</v>
      </c>
      <c r="JQ68">
        <v>52.186</v>
      </c>
      <c r="JR68">
        <v>-59.118000000000002</v>
      </c>
      <c r="JS68">
        <v>-2.2204999999999999</v>
      </c>
      <c r="JT68">
        <v>41.405999999999999</v>
      </c>
      <c r="JU68">
        <v>-44.81</v>
      </c>
      <c r="JV68">
        <v>-3.5289000000000001</v>
      </c>
      <c r="JW68">
        <v>47.296999999999997</v>
      </c>
      <c r="JX68">
        <v>-80.391000000000005</v>
      </c>
      <c r="JY68">
        <v>-2.3134999999999999</v>
      </c>
      <c r="JZ68">
        <v>36.070999999999998</v>
      </c>
      <c r="KA68">
        <v>-58.457000000000001</v>
      </c>
      <c r="KB68">
        <v>6.2</v>
      </c>
      <c r="KC68">
        <v>-8.6480999999999995</v>
      </c>
      <c r="KD68">
        <v>58.134999999999998</v>
      </c>
      <c r="KE68">
        <v>-75.837999999999994</v>
      </c>
      <c r="KF68">
        <v>-5.9427000000000003</v>
      </c>
      <c r="KG68">
        <v>46.198</v>
      </c>
      <c r="KH68">
        <v>-57.350999999999999</v>
      </c>
      <c r="KI68">
        <v>-8.8705999999999996</v>
      </c>
      <c r="KJ68">
        <v>50.895000000000003</v>
      </c>
      <c r="KK68">
        <v>-99.480999999999995</v>
      </c>
      <c r="KL68">
        <v>-6.0982000000000003</v>
      </c>
      <c r="KM68">
        <v>39.531999999999996</v>
      </c>
      <c r="KN68">
        <v>-72.210999999999999</v>
      </c>
      <c r="KO68" t="e">
        <f>NA()</f>
        <v>#N/A</v>
      </c>
      <c r="KP68" t="e">
        <f>NA()</f>
        <v>#N/A</v>
      </c>
      <c r="KQ68" t="e">
        <f>NA()</f>
        <v>#N/A</v>
      </c>
      <c r="KR68" t="e">
        <f>NA()</f>
        <v>#N/A</v>
      </c>
      <c r="KS68" t="e">
        <f>NA()</f>
        <v>#N/A</v>
      </c>
      <c r="KT68" t="e">
        <f>NA()</f>
        <v>#N/A</v>
      </c>
      <c r="KU68" t="e">
        <f>NA()</f>
        <v>#N/A</v>
      </c>
      <c r="KV68" t="e">
        <f>NA()</f>
        <v>#N/A</v>
      </c>
      <c r="KW68" t="e">
        <f>NA()</f>
        <v>#N/A</v>
      </c>
      <c r="KX68" t="e">
        <f>NA()</f>
        <v>#N/A</v>
      </c>
      <c r="KY68" t="e">
        <f>NA()</f>
        <v>#N/A</v>
      </c>
      <c r="KZ68" t="e">
        <f>NA()</f>
        <v>#N/A</v>
      </c>
      <c r="LA68" t="e">
        <f>NA()</f>
        <v>#N/A</v>
      </c>
      <c r="LB68">
        <v>6.2</v>
      </c>
      <c r="LC68">
        <v>3.0724999999999999E-2</v>
      </c>
      <c r="LD68">
        <v>53.363999999999997</v>
      </c>
      <c r="LE68">
        <v>-53.061999999999998</v>
      </c>
      <c r="LF68">
        <v>0.38718000000000002</v>
      </c>
      <c r="LG68">
        <v>42.656999999999996</v>
      </c>
      <c r="LH68">
        <v>-39.848999999999997</v>
      </c>
      <c r="LI68">
        <v>-0.25957999999999998</v>
      </c>
      <c r="LJ68">
        <v>47.483999999999902</v>
      </c>
      <c r="LK68">
        <v>-72.254999999999995</v>
      </c>
      <c r="LL68">
        <v>0.17629</v>
      </c>
      <c r="LM68">
        <v>37.084000000000003</v>
      </c>
      <c r="LN68">
        <v>-52.255000000000003</v>
      </c>
      <c r="LO68" t="e">
        <f>NA()</f>
        <v>#N/A</v>
      </c>
      <c r="LP68" t="e">
        <f>NA()</f>
        <v>#N/A</v>
      </c>
      <c r="LQ68" t="e">
        <f>NA()</f>
        <v>#N/A</v>
      </c>
      <c r="LR68" t="e">
        <f>NA()</f>
        <v>#N/A</v>
      </c>
      <c r="LS68" t="e">
        <f>NA()</f>
        <v>#N/A</v>
      </c>
      <c r="LT68" t="e">
        <f>NA()</f>
        <v>#N/A</v>
      </c>
      <c r="LU68" t="e">
        <f>NA()</f>
        <v>#N/A</v>
      </c>
      <c r="LV68" t="e">
        <f>NA()</f>
        <v>#N/A</v>
      </c>
      <c r="LW68" t="e">
        <f>NA()</f>
        <v>#N/A</v>
      </c>
      <c r="LX68" t="e">
        <f>NA()</f>
        <v>#N/A</v>
      </c>
      <c r="LY68" t="e">
        <f>NA()</f>
        <v>#N/A</v>
      </c>
      <c r="LZ68" t="e">
        <f>NA()</f>
        <v>#N/A</v>
      </c>
      <c r="MA68" t="e">
        <f>NA()</f>
        <v>#N/A</v>
      </c>
      <c r="MB68">
        <v>6.2</v>
      </c>
      <c r="MC68">
        <v>12.385</v>
      </c>
      <c r="MD68">
        <v>61.546999999999997</v>
      </c>
      <c r="ME68">
        <v>-36.601999999999997</v>
      </c>
      <c r="MF68">
        <v>9.3919999999999995</v>
      </c>
      <c r="MG68">
        <v>49.075000000000003</v>
      </c>
      <c r="MH68">
        <v>-27.506999999999898</v>
      </c>
      <c r="MI68">
        <v>12.195</v>
      </c>
      <c r="MJ68">
        <v>56.898000000000003</v>
      </c>
      <c r="MK68">
        <v>-56.097999999999999</v>
      </c>
      <c r="ML68">
        <v>9.2422000000000004</v>
      </c>
      <c r="MM68">
        <v>43.715000000000003</v>
      </c>
      <c r="MN68">
        <v>-40.556999999999903</v>
      </c>
      <c r="MO68" t="e">
        <f>NA()</f>
        <v>#N/A</v>
      </c>
      <c r="MP68" t="e">
        <f>NA()</f>
        <v>#N/A</v>
      </c>
      <c r="MQ68" t="e">
        <f>NA()</f>
        <v>#N/A</v>
      </c>
      <c r="MR68" t="e">
        <f>NA()</f>
        <v>#N/A</v>
      </c>
      <c r="MS68" t="e">
        <f>NA()</f>
        <v>#N/A</v>
      </c>
      <c r="MT68" t="e">
        <f>NA()</f>
        <v>#N/A</v>
      </c>
      <c r="MU68" t="e">
        <f>NA()</f>
        <v>#N/A</v>
      </c>
      <c r="MV68" t="e">
        <f>NA()</f>
        <v>#N/A</v>
      </c>
      <c r="MW68" t="e">
        <f>NA()</f>
        <v>#N/A</v>
      </c>
      <c r="MX68" t="e">
        <f>NA()</f>
        <v>#N/A</v>
      </c>
      <c r="MY68" t="e">
        <f>NA()</f>
        <v>#N/A</v>
      </c>
      <c r="MZ68" t="e">
        <f>NA()</f>
        <v>#N/A</v>
      </c>
      <c r="NA68" t="e">
        <f>NA()</f>
        <v>#N/A</v>
      </c>
      <c r="NB68">
        <v>6.2</v>
      </c>
      <c r="NC68">
        <v>-3.218</v>
      </c>
      <c r="ND68">
        <v>50.975999999999999</v>
      </c>
      <c r="NE68">
        <v>-57.302</v>
      </c>
      <c r="NF68">
        <v>-2.0832999999999999</v>
      </c>
      <c r="NG68">
        <v>40.564</v>
      </c>
      <c r="NH68">
        <v>-43.445999999999998</v>
      </c>
      <c r="NI68">
        <v>-3.3443000000000001</v>
      </c>
      <c r="NJ68">
        <v>45.74</v>
      </c>
      <c r="NK68">
        <v>-78.203000000000003</v>
      </c>
      <c r="NL68">
        <v>-2.1878000000000002</v>
      </c>
      <c r="NM68">
        <v>34.938000000000002</v>
      </c>
      <c r="NN68">
        <v>-56.750999999999998</v>
      </c>
      <c r="NO68">
        <v>6.2</v>
      </c>
      <c r="NP68">
        <v>2.9380999999999999</v>
      </c>
      <c r="NQ68">
        <v>55.266999999999904</v>
      </c>
      <c r="NR68">
        <v>-49.993000000000002</v>
      </c>
      <c r="NS68">
        <v>2.4382000000000001</v>
      </c>
      <c r="NT68">
        <v>43.86</v>
      </c>
      <c r="NU68">
        <v>-37.875999999999998</v>
      </c>
      <c r="NV68">
        <v>3.0476999999999999</v>
      </c>
      <c r="NW68">
        <v>50.536000000000001</v>
      </c>
      <c r="NX68">
        <v>-69.004999999999995</v>
      </c>
      <c r="NY68">
        <v>2.5226999999999999</v>
      </c>
      <c r="NZ68">
        <v>38.793999999999997</v>
      </c>
      <c r="OA68">
        <v>-49.911999999999999</v>
      </c>
      <c r="OB68">
        <v>6.2</v>
      </c>
      <c r="OC68">
        <v>-8.6039999999999992</v>
      </c>
      <c r="OD68">
        <v>48.833999999999897</v>
      </c>
      <c r="OE68">
        <v>-66.12</v>
      </c>
      <c r="OF68">
        <v>-5.9535</v>
      </c>
      <c r="OG68">
        <v>38.905000000000001</v>
      </c>
      <c r="OH68">
        <v>-49.693999999999903</v>
      </c>
      <c r="OI68">
        <v>-8.7079000000000004</v>
      </c>
      <c r="OJ68">
        <v>42.664999999999999</v>
      </c>
      <c r="OK68">
        <v>-87.807999999999893</v>
      </c>
      <c r="OL68">
        <v>-6.0406000000000004</v>
      </c>
      <c r="OM68">
        <v>33.134</v>
      </c>
      <c r="ON68">
        <v>-63.23</v>
      </c>
      <c r="OO68" t="e">
        <f>NA()</f>
        <v>#N/A</v>
      </c>
      <c r="OP68" t="e">
        <f>NA()</f>
        <v>#N/A</v>
      </c>
      <c r="OQ68" t="e">
        <f>NA()</f>
        <v>#N/A</v>
      </c>
      <c r="OR68" t="e">
        <f>NA()</f>
        <v>#N/A</v>
      </c>
      <c r="OS68" t="e">
        <f>NA()</f>
        <v>#N/A</v>
      </c>
      <c r="OT68" t="e">
        <f>NA()</f>
        <v>#N/A</v>
      </c>
      <c r="OU68" t="e">
        <f>NA()</f>
        <v>#N/A</v>
      </c>
      <c r="OV68" t="e">
        <f>NA()</f>
        <v>#N/A</v>
      </c>
      <c r="OW68" t="e">
        <f>NA()</f>
        <v>#N/A</v>
      </c>
      <c r="OX68" t="e">
        <f>NA()</f>
        <v>#N/A</v>
      </c>
      <c r="OY68" t="e">
        <f>NA()</f>
        <v>#N/A</v>
      </c>
      <c r="OZ68" t="e">
        <f>NA()</f>
        <v>#N/A</v>
      </c>
      <c r="PA68" t="e">
        <f>NA()</f>
        <v>#N/A</v>
      </c>
      <c r="PB68" t="e">
        <f>NA()</f>
        <v>#N/A</v>
      </c>
      <c r="PC68" t="e">
        <f>NA()</f>
        <v>#N/A</v>
      </c>
      <c r="PD68" t="e">
        <f>NA()</f>
        <v>#N/A</v>
      </c>
      <c r="PE68" t="e">
        <f>NA()</f>
        <v>#N/A</v>
      </c>
      <c r="PF68" t="e">
        <f>NA()</f>
        <v>#N/A</v>
      </c>
      <c r="PG68" t="e">
        <f>NA()</f>
        <v>#N/A</v>
      </c>
      <c r="PH68" t="e">
        <f>NA()</f>
        <v>#N/A</v>
      </c>
      <c r="PI68" t="e">
        <f>NA()</f>
        <v>#N/A</v>
      </c>
      <c r="PJ68" t="e">
        <f>NA()</f>
        <v>#N/A</v>
      </c>
      <c r="PK68" t="e">
        <f>NA()</f>
        <v>#N/A</v>
      </c>
      <c r="PL68" t="e">
        <f>NA()</f>
        <v>#N/A</v>
      </c>
      <c r="PM68" t="e">
        <f>NA()</f>
        <v>#N/A</v>
      </c>
      <c r="PN68" t="e">
        <f>NA()</f>
        <v>#N/A</v>
      </c>
      <c r="PO68">
        <v>6.2</v>
      </c>
      <c r="PP68">
        <v>-6.5292999999999907E-2</v>
      </c>
      <c r="PQ68">
        <v>48.738</v>
      </c>
      <c r="PR68">
        <v>-47.911000000000001</v>
      </c>
      <c r="PS68">
        <v>0.29250999999999999</v>
      </c>
      <c r="PT68">
        <v>39.073999999999998</v>
      </c>
      <c r="PU68">
        <v>-35.899000000000001</v>
      </c>
      <c r="PV68">
        <v>-0.21615000000000001</v>
      </c>
      <c r="PW68">
        <v>43.05</v>
      </c>
      <c r="PX68">
        <v>-65.641000000000005</v>
      </c>
      <c r="PY68">
        <v>0.17435999999999999</v>
      </c>
      <c r="PZ68">
        <v>33.500999999999998</v>
      </c>
      <c r="QA68">
        <v>-47.491</v>
      </c>
      <c r="QB68" t="e">
        <f>NA()</f>
        <v>#N/A</v>
      </c>
      <c r="QC68" t="e">
        <f>NA()</f>
        <v>#N/A</v>
      </c>
      <c r="QD68" t="e">
        <f>NA()</f>
        <v>#N/A</v>
      </c>
      <c r="QE68" t="e">
        <f>NA()</f>
        <v>#N/A</v>
      </c>
      <c r="QF68" t="e">
        <f>NA()</f>
        <v>#N/A</v>
      </c>
      <c r="QG68" t="e">
        <f>NA()</f>
        <v>#N/A</v>
      </c>
      <c r="QH68" t="e">
        <f>NA()</f>
        <v>#N/A</v>
      </c>
      <c r="QI68" t="e">
        <f>NA()</f>
        <v>#N/A</v>
      </c>
      <c r="QJ68" t="e">
        <f>NA()</f>
        <v>#N/A</v>
      </c>
      <c r="QK68" t="e">
        <f>NA()</f>
        <v>#N/A</v>
      </c>
      <c r="QL68" t="e">
        <f>NA()</f>
        <v>#N/A</v>
      </c>
      <c r="QM68" t="e">
        <f>NA()</f>
        <v>#N/A</v>
      </c>
      <c r="QN68" t="e">
        <f>NA()</f>
        <v>#N/A</v>
      </c>
      <c r="QO68">
        <v>6.2</v>
      </c>
      <c r="QP68">
        <v>-8.7432999999999996</v>
      </c>
      <c r="QQ68">
        <v>53.45</v>
      </c>
      <c r="QR68">
        <v>-70.835999999999999</v>
      </c>
      <c r="QS68">
        <v>-6.0301</v>
      </c>
      <c r="QT68">
        <v>42.695</v>
      </c>
      <c r="QU68">
        <v>-53.376999999999903</v>
      </c>
      <c r="QV68">
        <v>-8.5452999999999992</v>
      </c>
      <c r="QW68">
        <v>46.595999999999997</v>
      </c>
      <c r="QX68">
        <v>-93.402000000000001</v>
      </c>
      <c r="QY68">
        <v>-5.8916000000000004</v>
      </c>
      <c r="QZ68">
        <v>36.243000000000002</v>
      </c>
      <c r="RA68">
        <v>-67.225999999999999</v>
      </c>
      <c r="RB68" t="e">
        <f>NA()</f>
        <v>#N/A</v>
      </c>
      <c r="RC68" t="e">
        <f>NA()</f>
        <v>#N/A</v>
      </c>
      <c r="RD68" t="e">
        <f>NA()</f>
        <v>#N/A</v>
      </c>
      <c r="RE68" t="e">
        <f>NA()</f>
        <v>#N/A</v>
      </c>
      <c r="RF68" t="e">
        <f>NA()</f>
        <v>#N/A</v>
      </c>
      <c r="RG68" t="e">
        <f>NA()</f>
        <v>#N/A</v>
      </c>
      <c r="RH68" t="e">
        <f>NA()</f>
        <v>#N/A</v>
      </c>
      <c r="RI68" t="e">
        <f>NA()</f>
        <v>#N/A</v>
      </c>
      <c r="RJ68" t="e">
        <f>NA()</f>
        <v>#N/A</v>
      </c>
      <c r="RK68" t="e">
        <f>NA()</f>
        <v>#N/A</v>
      </c>
      <c r="RL68" t="e">
        <f>NA()</f>
        <v>#N/A</v>
      </c>
      <c r="RM68" t="e">
        <f>NA()</f>
        <v>#N/A</v>
      </c>
      <c r="RN68" t="e">
        <f>NA()</f>
        <v>#N/A</v>
      </c>
      <c r="RO68" t="e">
        <f>NA()</f>
        <v>#N/A</v>
      </c>
      <c r="RP68" t="e">
        <f>NA()</f>
        <v>#N/A</v>
      </c>
      <c r="RQ68" t="e">
        <f>NA()</f>
        <v>#N/A</v>
      </c>
      <c r="RR68" t="e">
        <f>NA()</f>
        <v>#N/A</v>
      </c>
      <c r="RS68" t="e">
        <f>NA()</f>
        <v>#N/A</v>
      </c>
      <c r="RT68" t="e">
        <f>NA()</f>
        <v>#N/A</v>
      </c>
      <c r="RU68" t="e">
        <f>NA()</f>
        <v>#N/A</v>
      </c>
      <c r="RV68" t="e">
        <f>NA()</f>
        <v>#N/A</v>
      </c>
      <c r="RW68" t="e">
        <f>NA()</f>
        <v>#N/A</v>
      </c>
      <c r="RX68" t="e">
        <f>NA()</f>
        <v>#N/A</v>
      </c>
      <c r="RY68" t="e">
        <f>NA()</f>
        <v>#N/A</v>
      </c>
      <c r="RZ68" t="e">
        <f>NA()</f>
        <v>#N/A</v>
      </c>
      <c r="SA68" t="e">
        <f>NA()</f>
        <v>#N/A</v>
      </c>
      <c r="SB68">
        <v>6.2</v>
      </c>
      <c r="SC68">
        <v>8.3325999999999993</v>
      </c>
      <c r="SD68">
        <v>71.355999999999995</v>
      </c>
      <c r="SE68">
        <v>-54.006999999999998</v>
      </c>
      <c r="SF68">
        <v>6.5595999999999997</v>
      </c>
      <c r="SG68">
        <v>56.890999999999998</v>
      </c>
      <c r="SH68">
        <v>-40.103999999999999</v>
      </c>
      <c r="SI68">
        <v>8.4845000000000006</v>
      </c>
      <c r="SJ68">
        <v>64.361999999999995</v>
      </c>
      <c r="SK68">
        <v>-76.242999999999995</v>
      </c>
      <c r="SL68">
        <v>6.6858000000000004</v>
      </c>
      <c r="SM68">
        <v>50.216000000000001</v>
      </c>
      <c r="SN68">
        <v>-54.76</v>
      </c>
      <c r="SO68" t="e">
        <f>NA()</f>
        <v>#N/A</v>
      </c>
      <c r="SP68" t="e">
        <f>NA()</f>
        <v>#N/A</v>
      </c>
      <c r="SQ68" t="e">
        <f>NA()</f>
        <v>#N/A</v>
      </c>
      <c r="SR68" t="e">
        <f>NA()</f>
        <v>#N/A</v>
      </c>
      <c r="SS68" t="e">
        <f>NA()</f>
        <v>#N/A</v>
      </c>
      <c r="ST68" t="e">
        <f>NA()</f>
        <v>#N/A</v>
      </c>
      <c r="SU68" t="e">
        <f>NA()</f>
        <v>#N/A</v>
      </c>
      <c r="SV68" t="e">
        <f>NA()</f>
        <v>#N/A</v>
      </c>
      <c r="SW68" t="e">
        <f>NA()</f>
        <v>#N/A</v>
      </c>
      <c r="SX68" t="e">
        <f>NA()</f>
        <v>#N/A</v>
      </c>
      <c r="SY68" t="e">
        <f>NA()</f>
        <v>#N/A</v>
      </c>
      <c r="SZ68" t="e">
        <f>NA()</f>
        <v>#N/A</v>
      </c>
      <c r="TA68" t="e">
        <f>NA()</f>
        <v>#N/A</v>
      </c>
      <c r="TB68" t="e">
        <f>NA()</f>
        <v>#N/A</v>
      </c>
      <c r="TC68" t="e">
        <f>NA()</f>
        <v>#N/A</v>
      </c>
      <c r="TD68" t="e">
        <f>NA()</f>
        <v>#N/A</v>
      </c>
      <c r="TE68" t="e">
        <f>NA()</f>
        <v>#N/A</v>
      </c>
      <c r="TF68" t="e">
        <f>NA()</f>
        <v>#N/A</v>
      </c>
      <c r="TG68" t="e">
        <f>NA()</f>
        <v>#N/A</v>
      </c>
      <c r="TH68" t="e">
        <f>NA()</f>
        <v>#N/A</v>
      </c>
      <c r="TI68" t="e">
        <f>NA()</f>
        <v>#N/A</v>
      </c>
      <c r="TJ68" t="e">
        <f>NA()</f>
        <v>#N/A</v>
      </c>
      <c r="TK68" t="e">
        <f>NA()</f>
        <v>#N/A</v>
      </c>
      <c r="TL68" t="e">
        <f>NA()</f>
        <v>#N/A</v>
      </c>
      <c r="TM68" t="e">
        <f>NA()</f>
        <v>#N/A</v>
      </c>
      <c r="TN68" t="e">
        <f>NA()</f>
        <v>#N/A</v>
      </c>
      <c r="TO68" t="e">
        <f>NA()</f>
        <v>#N/A</v>
      </c>
      <c r="TP68" t="e">
        <f>NA()</f>
        <v>#N/A</v>
      </c>
      <c r="TQ68" t="e">
        <f>NA()</f>
        <v>#N/A</v>
      </c>
      <c r="TR68" t="e">
        <f>NA()</f>
        <v>#N/A</v>
      </c>
      <c r="TS68" t="e">
        <f>NA()</f>
        <v>#N/A</v>
      </c>
      <c r="TT68" t="e">
        <f>NA()</f>
        <v>#N/A</v>
      </c>
      <c r="TU68" t="e">
        <f>NA()</f>
        <v>#N/A</v>
      </c>
      <c r="TV68" t="e">
        <f>NA()</f>
        <v>#N/A</v>
      </c>
      <c r="TW68" t="e">
        <f>NA()</f>
        <v>#N/A</v>
      </c>
      <c r="TX68" t="e">
        <f>NA()</f>
        <v>#N/A</v>
      </c>
      <c r="TY68" t="e">
        <f>NA()</f>
        <v>#N/A</v>
      </c>
      <c r="TZ68" t="e">
        <f>NA()</f>
        <v>#N/A</v>
      </c>
      <c r="UA68" t="e">
        <f>NA()</f>
        <v>#N/A</v>
      </c>
      <c r="UB68">
        <v>6.2</v>
      </c>
      <c r="UC68">
        <v>-9.6503999999999994</v>
      </c>
      <c r="UD68">
        <v>45.720999999999997</v>
      </c>
      <c r="UE68">
        <v>-65.656999999999996</v>
      </c>
      <c r="UF68">
        <v>-6.8171999999999997</v>
      </c>
      <c r="UG68">
        <v>36.314</v>
      </c>
      <c r="UH68">
        <v>-49.983999999999902</v>
      </c>
      <c r="UI68">
        <v>-9.5295000000000005</v>
      </c>
      <c r="UJ68">
        <v>41.153999999999897</v>
      </c>
      <c r="UK68">
        <v>-86.980999999999995</v>
      </c>
      <c r="UL68">
        <v>-6.7313999999999998</v>
      </c>
      <c r="UM68">
        <v>31.254999999999999</v>
      </c>
      <c r="UN68">
        <v>-62.893999999999998</v>
      </c>
      <c r="UO68" t="e">
        <f>NA()</f>
        <v>#N/A</v>
      </c>
      <c r="UP68" t="e">
        <f>NA()</f>
        <v>#N/A</v>
      </c>
      <c r="UQ68" t="e">
        <f>NA()</f>
        <v>#N/A</v>
      </c>
      <c r="UR68" t="e">
        <f>NA()</f>
        <v>#N/A</v>
      </c>
      <c r="US68" t="e">
        <f>NA()</f>
        <v>#N/A</v>
      </c>
      <c r="UT68" t="e">
        <f>NA()</f>
        <v>#N/A</v>
      </c>
      <c r="UU68" t="e">
        <f>NA()</f>
        <v>#N/A</v>
      </c>
      <c r="UV68" t="e">
        <f>NA()</f>
        <v>#N/A</v>
      </c>
      <c r="UW68" t="e">
        <f>NA()</f>
        <v>#N/A</v>
      </c>
      <c r="UX68" t="e">
        <f>NA()</f>
        <v>#N/A</v>
      </c>
      <c r="UY68" t="e">
        <f>NA()</f>
        <v>#N/A</v>
      </c>
      <c r="UZ68" t="e">
        <f>NA()</f>
        <v>#N/A</v>
      </c>
      <c r="VA68" t="e">
        <f>NA()</f>
        <v>#N/A</v>
      </c>
      <c r="VB68">
        <v>6.2</v>
      </c>
      <c r="VC68">
        <v>-3.2322000000000002</v>
      </c>
      <c r="VD68">
        <v>48.858999999999902</v>
      </c>
      <c r="VE68">
        <v>-55.997999999999998</v>
      </c>
      <c r="VF68">
        <v>-2.0979000000000001</v>
      </c>
      <c r="VG68">
        <v>38.817999999999998</v>
      </c>
      <c r="VH68">
        <v>-42.371000000000002</v>
      </c>
      <c r="VI68">
        <v>-3.4089999999999998</v>
      </c>
      <c r="VJ68">
        <v>44.244999999999997</v>
      </c>
      <c r="VK68">
        <v>-76.195999999999998</v>
      </c>
      <c r="VL68">
        <v>-2.2361</v>
      </c>
      <c r="VM68">
        <v>33.747</v>
      </c>
      <c r="VN68">
        <v>-55.353000000000002</v>
      </c>
      <c r="VO68">
        <v>6.2</v>
      </c>
      <c r="VP68">
        <v>-0.15972999999999901</v>
      </c>
      <c r="VQ68">
        <v>52.266999999999904</v>
      </c>
      <c r="VR68">
        <v>-53.491999999999997</v>
      </c>
      <c r="VS68">
        <v>0.16086</v>
      </c>
      <c r="VT68">
        <v>41.417999999999999</v>
      </c>
      <c r="VU68">
        <v>-40.591999999999999</v>
      </c>
      <c r="VV68">
        <v>-9.1938000000000006E-2</v>
      </c>
      <c r="VW68">
        <v>47.530999999999999</v>
      </c>
      <c r="VX68">
        <v>-73.286999999999907</v>
      </c>
      <c r="VY68">
        <v>0.20435999999999899</v>
      </c>
      <c r="VZ68">
        <v>36.396999999999998</v>
      </c>
      <c r="WA68">
        <v>-53.005000000000003</v>
      </c>
      <c r="WB68" t="e">
        <f>NA()</f>
        <v>#N/A</v>
      </c>
      <c r="WC68" t="e">
        <f>NA()</f>
        <v>#N/A</v>
      </c>
      <c r="WD68" t="e">
        <f>NA()</f>
        <v>#N/A</v>
      </c>
      <c r="WE68" t="e">
        <f>NA()</f>
        <v>#N/A</v>
      </c>
      <c r="WF68" t="e">
        <f>NA()</f>
        <v>#N/A</v>
      </c>
      <c r="WG68" t="e">
        <f>NA()</f>
        <v>#N/A</v>
      </c>
      <c r="WH68" t="e">
        <f>NA()</f>
        <v>#N/A</v>
      </c>
      <c r="WI68" t="e">
        <f>NA()</f>
        <v>#N/A</v>
      </c>
      <c r="WJ68" t="e">
        <f>NA()</f>
        <v>#N/A</v>
      </c>
      <c r="WK68" t="e">
        <f>NA()</f>
        <v>#N/A</v>
      </c>
      <c r="WL68" t="e">
        <f>NA()</f>
        <v>#N/A</v>
      </c>
      <c r="WM68" t="e">
        <f>NA()</f>
        <v>#N/A</v>
      </c>
      <c r="WN68" t="e">
        <f>NA()</f>
        <v>#N/A</v>
      </c>
      <c r="WO68">
        <v>6.2</v>
      </c>
      <c r="WP68">
        <v>-34.356000000000002</v>
      </c>
      <c r="WQ68">
        <v>30.456</v>
      </c>
      <c r="WR68">
        <v>-101.89</v>
      </c>
      <c r="WS68">
        <v>-24.908000000000001</v>
      </c>
      <c r="WT68">
        <v>24.158999999999999</v>
      </c>
      <c r="WU68">
        <v>-77.503999999999905</v>
      </c>
      <c r="WV68">
        <v>-34.375999999999998</v>
      </c>
      <c r="WW68">
        <v>24.678000000000001</v>
      </c>
      <c r="WX68">
        <v>-124.77</v>
      </c>
      <c r="WY68">
        <v>-24.925999999999998</v>
      </c>
      <c r="WZ68">
        <v>18.832999999999998</v>
      </c>
      <c r="XA68">
        <v>-90.902000000000001</v>
      </c>
      <c r="XB68">
        <v>6.2</v>
      </c>
      <c r="XC68">
        <v>-17.355999999999899</v>
      </c>
      <c r="XD68">
        <v>39.463999999999999</v>
      </c>
      <c r="XE68">
        <v>-74.930999999999997</v>
      </c>
      <c r="XF68">
        <v>-12.425000000000001</v>
      </c>
      <c r="XG68">
        <v>31.664999999999999</v>
      </c>
      <c r="XH68">
        <v>-56.893999999999998</v>
      </c>
      <c r="XI68">
        <v>-17.271999999999998</v>
      </c>
      <c r="XJ68">
        <v>33.735999999999997</v>
      </c>
      <c r="XK68">
        <v>-95.516999999999996</v>
      </c>
      <c r="XL68">
        <v>-12.366</v>
      </c>
      <c r="XM68">
        <v>26.087</v>
      </c>
      <c r="XN68">
        <v>-69.545000000000002</v>
      </c>
      <c r="XO68">
        <v>6.2</v>
      </c>
      <c r="XP68">
        <v>-0.22270999999999999</v>
      </c>
      <c r="XQ68">
        <v>55.74</v>
      </c>
      <c r="XR68">
        <v>-55.963000000000001</v>
      </c>
      <c r="XS68">
        <v>0.12883</v>
      </c>
      <c r="XT68">
        <v>44.223999999999997</v>
      </c>
      <c r="XU68">
        <v>-42.384999999999998</v>
      </c>
      <c r="XV68">
        <v>4.6244E-2</v>
      </c>
      <c r="XW68">
        <v>50.366999999999997</v>
      </c>
      <c r="XX68">
        <v>-76.608000000000004</v>
      </c>
      <c r="XY68">
        <v>0.31563999999999998</v>
      </c>
      <c r="XZ68">
        <v>38.613</v>
      </c>
      <c r="YA68">
        <v>-55.441000000000003</v>
      </c>
      <c r="YB68">
        <v>6.2</v>
      </c>
      <c r="YC68">
        <v>9.1951000000000001</v>
      </c>
      <c r="YD68">
        <v>58.503</v>
      </c>
      <c r="YE68">
        <v>-40.385999999999903</v>
      </c>
      <c r="YF68">
        <v>7.0354000000000001</v>
      </c>
      <c r="YG68">
        <v>46.588000000000001</v>
      </c>
      <c r="YH68">
        <v>-30.398</v>
      </c>
      <c r="YI68">
        <v>9.1418999999999997</v>
      </c>
      <c r="YJ68">
        <v>53.801000000000002</v>
      </c>
      <c r="YK68">
        <v>-59.055999999999997</v>
      </c>
      <c r="YL68">
        <v>6.9878999999999998</v>
      </c>
      <c r="YM68">
        <v>41.503</v>
      </c>
      <c r="YN68">
        <v>-42.783999999999999</v>
      </c>
      <c r="YO68">
        <v>6.2</v>
      </c>
      <c r="YP68">
        <v>25.503</v>
      </c>
      <c r="YQ68">
        <v>79.991</v>
      </c>
      <c r="YR68">
        <v>-26.648</v>
      </c>
      <c r="YS68">
        <v>19.184999999999999</v>
      </c>
      <c r="YT68">
        <v>64.153000000000006</v>
      </c>
      <c r="YU68">
        <v>-19.756</v>
      </c>
      <c r="YV68">
        <v>25.640999999999998</v>
      </c>
      <c r="YW68">
        <v>74.093000000000004</v>
      </c>
      <c r="YX68">
        <v>-46.311999999999998</v>
      </c>
      <c r="YY68">
        <v>19.29</v>
      </c>
      <c r="YZ68">
        <v>58.655999999999999</v>
      </c>
      <c r="ZA68">
        <v>-33.530999999999999</v>
      </c>
      <c r="ZB68" t="e">
        <f>NA()</f>
        <v>#N/A</v>
      </c>
      <c r="ZC68" t="e">
        <f>NA()</f>
        <v>#N/A</v>
      </c>
      <c r="ZD68" t="e">
        <f>NA()</f>
        <v>#N/A</v>
      </c>
      <c r="ZE68" t="e">
        <f>NA()</f>
        <v>#N/A</v>
      </c>
      <c r="ZF68" t="e">
        <f>NA()</f>
        <v>#N/A</v>
      </c>
      <c r="ZG68" t="e">
        <f>NA()</f>
        <v>#N/A</v>
      </c>
      <c r="ZH68" t="e">
        <f>NA()</f>
        <v>#N/A</v>
      </c>
      <c r="ZI68" t="e">
        <f>NA()</f>
        <v>#N/A</v>
      </c>
      <c r="ZJ68" t="e">
        <f>NA()</f>
        <v>#N/A</v>
      </c>
      <c r="ZK68" t="e">
        <f>NA()</f>
        <v>#N/A</v>
      </c>
      <c r="ZL68" t="e">
        <f>NA()</f>
        <v>#N/A</v>
      </c>
      <c r="ZM68" t="e">
        <f>NA()</f>
        <v>#N/A</v>
      </c>
      <c r="ZN68" t="e">
        <f>NA()</f>
        <v>#N/A</v>
      </c>
      <c r="ZO68">
        <v>6.2</v>
      </c>
      <c r="ZP68">
        <v>2.8517999999999999</v>
      </c>
      <c r="ZQ68">
        <v>53.936999999999998</v>
      </c>
      <c r="ZR68">
        <v>-48.405000000000001</v>
      </c>
      <c r="ZS68">
        <v>2.3641999999999999</v>
      </c>
      <c r="ZT68">
        <v>42.805</v>
      </c>
      <c r="ZU68">
        <v>-36.921999999999997</v>
      </c>
      <c r="ZV68">
        <v>2.9851000000000001</v>
      </c>
      <c r="ZW68">
        <v>49.143999999999998</v>
      </c>
      <c r="ZX68">
        <v>-66.966999999999999</v>
      </c>
      <c r="ZY68">
        <v>2.44599999999999</v>
      </c>
      <c r="ZZ68">
        <v>37.585999999999999</v>
      </c>
      <c r="AAA68">
        <v>-48.653999999999897</v>
      </c>
      <c r="AAB68" t="e">
        <f>NA()</f>
        <v>#N/A</v>
      </c>
      <c r="AAC68" t="e">
        <f>NA()</f>
        <v>#N/A</v>
      </c>
      <c r="AAD68" t="e">
        <f>NA()</f>
        <v>#N/A</v>
      </c>
      <c r="AAE68" t="e">
        <f>NA()</f>
        <v>#N/A</v>
      </c>
      <c r="AAF68" t="e">
        <f>NA()</f>
        <v>#N/A</v>
      </c>
      <c r="AAG68" t="e">
        <f>NA()</f>
        <v>#N/A</v>
      </c>
      <c r="AAH68" t="e">
        <f>NA()</f>
        <v>#N/A</v>
      </c>
      <c r="AAI68" t="e">
        <f>NA()</f>
        <v>#N/A</v>
      </c>
      <c r="AAJ68" t="e">
        <f>NA()</f>
        <v>#N/A</v>
      </c>
      <c r="AAK68" t="e">
        <f>NA()</f>
        <v>#N/A</v>
      </c>
      <c r="AAL68" t="e">
        <f>NA()</f>
        <v>#N/A</v>
      </c>
      <c r="AAM68" t="e">
        <f>NA()</f>
        <v>#N/A</v>
      </c>
      <c r="AAN68" t="e">
        <f>NA()</f>
        <v>#N/A</v>
      </c>
      <c r="AAO68" t="e">
        <f>NA()</f>
        <v>#N/A</v>
      </c>
      <c r="AAP68" t="e">
        <f>NA()</f>
        <v>#N/A</v>
      </c>
      <c r="AAQ68" t="e">
        <f>NA()</f>
        <v>#N/A</v>
      </c>
      <c r="AAR68" t="e">
        <f>NA()</f>
        <v>#N/A</v>
      </c>
      <c r="AAS68" t="e">
        <f>NA()</f>
        <v>#N/A</v>
      </c>
      <c r="AAT68" t="e">
        <f>NA()</f>
        <v>#N/A</v>
      </c>
      <c r="AAU68" t="e">
        <f>NA()</f>
        <v>#N/A</v>
      </c>
      <c r="AAV68" t="e">
        <f>NA()</f>
        <v>#N/A</v>
      </c>
      <c r="AAW68" t="e">
        <f>NA()</f>
        <v>#N/A</v>
      </c>
      <c r="AAX68" t="e">
        <f>NA()</f>
        <v>#N/A</v>
      </c>
      <c r="AAY68" t="e">
        <f>NA()</f>
        <v>#N/A</v>
      </c>
      <c r="AAZ68" t="e">
        <f>NA()</f>
        <v>#N/A</v>
      </c>
      <c r="ABA68" t="e">
        <f>NA()</f>
        <v>#N/A</v>
      </c>
      <c r="ABB68" t="e">
        <f>NA()</f>
        <v>#N/A</v>
      </c>
      <c r="ABC68" t="e">
        <f>NA()</f>
        <v>#N/A</v>
      </c>
      <c r="ABD68" t="e">
        <f>NA()</f>
        <v>#N/A</v>
      </c>
      <c r="ABE68" t="e">
        <f>NA()</f>
        <v>#N/A</v>
      </c>
      <c r="ABF68" t="e">
        <f>NA()</f>
        <v>#N/A</v>
      </c>
      <c r="ABG68" t="e">
        <f>NA()</f>
        <v>#N/A</v>
      </c>
      <c r="ABH68" t="e">
        <f>NA()</f>
        <v>#N/A</v>
      </c>
      <c r="ABI68" t="e">
        <f>NA()</f>
        <v>#N/A</v>
      </c>
      <c r="ABJ68" t="e">
        <f>NA()</f>
        <v>#N/A</v>
      </c>
      <c r="ABK68" t="e">
        <f>NA()</f>
        <v>#N/A</v>
      </c>
      <c r="ABL68" t="e">
        <f>NA()</f>
        <v>#N/A</v>
      </c>
      <c r="ABM68" t="e">
        <f>NA()</f>
        <v>#N/A</v>
      </c>
      <c r="ABN68" t="e">
        <f>NA()</f>
        <v>#N/A</v>
      </c>
      <c r="ABO68" t="e">
        <f>NA()</f>
        <v>#N/A</v>
      </c>
      <c r="ABP68" t="e">
        <f>NA()</f>
        <v>#N/A</v>
      </c>
      <c r="ABQ68" t="e">
        <f>NA()</f>
        <v>#N/A</v>
      </c>
      <c r="ABR68" t="e">
        <f>NA()</f>
        <v>#N/A</v>
      </c>
      <c r="ABS68" t="e">
        <f>NA()</f>
        <v>#N/A</v>
      </c>
      <c r="ABT68" t="e">
        <f>NA()</f>
        <v>#N/A</v>
      </c>
      <c r="ABU68" t="e">
        <f>NA()</f>
        <v>#N/A</v>
      </c>
      <c r="ABV68" t="e">
        <f>NA()</f>
        <v>#N/A</v>
      </c>
      <c r="ABW68" t="e">
        <f>NA()</f>
        <v>#N/A</v>
      </c>
      <c r="ABX68" t="e">
        <f>NA()</f>
        <v>#N/A</v>
      </c>
      <c r="ABY68" t="e">
        <f>NA()</f>
        <v>#N/A</v>
      </c>
      <c r="ABZ68" t="e">
        <f>NA()</f>
        <v>#N/A</v>
      </c>
      <c r="ACA68" t="e">
        <f>NA()</f>
        <v>#N/A</v>
      </c>
      <c r="ACB68">
        <v>6.2</v>
      </c>
      <c r="ACC68">
        <v>-25.742999999999999</v>
      </c>
      <c r="ACD68">
        <v>35.481000000000002</v>
      </c>
      <c r="ACE68">
        <v>-87.762</v>
      </c>
      <c r="ACF68">
        <v>-18.571999999999999</v>
      </c>
      <c r="ACG68">
        <v>28.201000000000001</v>
      </c>
      <c r="ACH68">
        <v>-66.433999999999997</v>
      </c>
      <c r="ACI68">
        <v>-25.728999999999999</v>
      </c>
      <c r="ACJ68">
        <v>29.17</v>
      </c>
      <c r="ACK68">
        <v>-109.75</v>
      </c>
      <c r="ACL68">
        <v>-18.574999999999999</v>
      </c>
      <c r="ACM68">
        <v>22.486999999999998</v>
      </c>
      <c r="ACN68">
        <v>-79.790999999999997</v>
      </c>
      <c r="ACO68" t="e">
        <f>NA()</f>
        <v>#N/A</v>
      </c>
      <c r="ACP68" t="e">
        <f>NA()</f>
        <v>#N/A</v>
      </c>
      <c r="ACQ68" t="e">
        <f>NA()</f>
        <v>#N/A</v>
      </c>
      <c r="ACR68" t="e">
        <f>NA()</f>
        <v>#N/A</v>
      </c>
      <c r="ACS68" t="e">
        <f>NA()</f>
        <v>#N/A</v>
      </c>
      <c r="ACT68" t="e">
        <f>NA()</f>
        <v>#N/A</v>
      </c>
      <c r="ACU68" t="e">
        <f>NA()</f>
        <v>#N/A</v>
      </c>
      <c r="ACV68" t="e">
        <f>NA()</f>
        <v>#N/A</v>
      </c>
      <c r="ACW68" t="e">
        <f>NA()</f>
        <v>#N/A</v>
      </c>
      <c r="ACX68" t="e">
        <f>NA()</f>
        <v>#N/A</v>
      </c>
      <c r="ACY68" t="e">
        <f>NA()</f>
        <v>#N/A</v>
      </c>
      <c r="ACZ68" t="e">
        <f>NA()</f>
        <v>#N/A</v>
      </c>
      <c r="ADA68" t="e">
        <f>NA()</f>
        <v>#N/A</v>
      </c>
      <c r="ADB68">
        <v>6.2</v>
      </c>
      <c r="ADC68">
        <v>8.3617000000000008</v>
      </c>
      <c r="ADD68">
        <v>66.825000000000003</v>
      </c>
      <c r="ADE68">
        <v>-48.832999999999998</v>
      </c>
      <c r="ADF68">
        <v>6.5697000000000001</v>
      </c>
      <c r="ADG68">
        <v>53.603000000000002</v>
      </c>
      <c r="ADH68">
        <v>-36.304000000000002</v>
      </c>
      <c r="ADI68">
        <v>8.4155999999999995</v>
      </c>
      <c r="ADJ68">
        <v>60.376999999999903</v>
      </c>
      <c r="ADK68">
        <v>-69.536000000000001</v>
      </c>
      <c r="ADL68">
        <v>6.5960000000000001</v>
      </c>
      <c r="ADM68">
        <v>47.146000000000001</v>
      </c>
      <c r="ADN68">
        <v>-50.26</v>
      </c>
      <c r="ADO68">
        <v>6.2</v>
      </c>
      <c r="ADP68">
        <v>-0.15548999999999999</v>
      </c>
      <c r="ADQ68">
        <v>50.73</v>
      </c>
      <c r="ADR68">
        <v>-50.926000000000002</v>
      </c>
      <c r="ADS68">
        <v>0.15107000000000001</v>
      </c>
      <c r="ADT68">
        <v>40.268000000000001</v>
      </c>
      <c r="ADU68">
        <v>-38.673000000000002</v>
      </c>
      <c r="ADV68">
        <v>-0.23601</v>
      </c>
      <c r="ADW68">
        <v>45.863</v>
      </c>
      <c r="ADX68">
        <v>-70.311000000000007</v>
      </c>
      <c r="ADY68">
        <v>8.3449999999999996E-2</v>
      </c>
      <c r="ADZ68">
        <v>35.106999999999999</v>
      </c>
      <c r="AEA68">
        <v>-50.813999999999901</v>
      </c>
      <c r="AEB68" t="e">
        <f>NA()</f>
        <v>#N/A</v>
      </c>
      <c r="AEC68" t="e">
        <f>NA()</f>
        <v>#N/A</v>
      </c>
      <c r="AED68" t="e">
        <f>NA()</f>
        <v>#N/A</v>
      </c>
      <c r="AEE68" t="e">
        <f>NA()</f>
        <v>#N/A</v>
      </c>
      <c r="AEF68" t="e">
        <f>NA()</f>
        <v>#N/A</v>
      </c>
      <c r="AEG68" t="e">
        <f>NA()</f>
        <v>#N/A</v>
      </c>
      <c r="AEH68" t="e">
        <f>NA()</f>
        <v>#N/A</v>
      </c>
      <c r="AEI68" t="e">
        <f>NA()</f>
        <v>#N/A</v>
      </c>
      <c r="AEJ68" t="e">
        <f>NA()</f>
        <v>#N/A</v>
      </c>
      <c r="AEK68" t="e">
        <f>NA()</f>
        <v>#N/A</v>
      </c>
      <c r="AEL68" t="e">
        <f>NA()</f>
        <v>#N/A</v>
      </c>
      <c r="AEM68" t="e">
        <f>NA()</f>
        <v>#N/A</v>
      </c>
      <c r="AEN68" t="e">
        <f>NA()</f>
        <v>#N/A</v>
      </c>
      <c r="AEO68">
        <v>6.2</v>
      </c>
      <c r="AEP68">
        <v>-6.5423</v>
      </c>
      <c r="AEQ68">
        <v>46.228999999999999</v>
      </c>
      <c r="AER68">
        <v>-59.335000000000001</v>
      </c>
      <c r="AES68">
        <v>-4.5415999999999999</v>
      </c>
      <c r="AET68">
        <v>36.710999999999999</v>
      </c>
      <c r="AEU68">
        <v>-44.87</v>
      </c>
      <c r="AEV68">
        <v>-6.4836</v>
      </c>
      <c r="AEW68">
        <v>41.361999999999902</v>
      </c>
      <c r="AEX68">
        <v>-78.366</v>
      </c>
      <c r="AEY68">
        <v>-4.5152999999999999</v>
      </c>
      <c r="AEZ68">
        <v>31.57</v>
      </c>
      <c r="AFA68">
        <v>-56.972999999999999</v>
      </c>
      <c r="AFB68" t="e">
        <f>NA()</f>
        <v>#N/A</v>
      </c>
      <c r="AFC68" t="e">
        <f>NA()</f>
        <v>#N/A</v>
      </c>
      <c r="AFD68" t="e">
        <f>NA()</f>
        <v>#N/A</v>
      </c>
      <c r="AFE68" t="e">
        <f>NA()</f>
        <v>#N/A</v>
      </c>
      <c r="AFF68" t="e">
        <f>NA()</f>
        <v>#N/A</v>
      </c>
      <c r="AFG68" t="e">
        <f>NA()</f>
        <v>#N/A</v>
      </c>
      <c r="AFH68" t="e">
        <f>NA()</f>
        <v>#N/A</v>
      </c>
      <c r="AFI68" t="e">
        <f>NA()</f>
        <v>#N/A</v>
      </c>
      <c r="AFJ68" t="e">
        <f>NA()</f>
        <v>#N/A</v>
      </c>
      <c r="AFK68" t="e">
        <f>NA()</f>
        <v>#N/A</v>
      </c>
      <c r="AFL68" t="e">
        <f>NA()</f>
        <v>#N/A</v>
      </c>
      <c r="AFM68" t="e">
        <f>NA()</f>
        <v>#N/A</v>
      </c>
      <c r="AFN68" t="e">
        <f>NA()</f>
        <v>#N/A</v>
      </c>
      <c r="AFO68" t="e">
        <f>NA()</f>
        <v>#N/A</v>
      </c>
      <c r="AFP68" t="e">
        <f>NA()</f>
        <v>#N/A</v>
      </c>
      <c r="AFQ68" t="e">
        <f>NA()</f>
        <v>#N/A</v>
      </c>
      <c r="AFR68" t="e">
        <f>NA()</f>
        <v>#N/A</v>
      </c>
      <c r="AFS68" t="e">
        <f>NA()</f>
        <v>#N/A</v>
      </c>
      <c r="AFT68" t="e">
        <f>NA()</f>
        <v>#N/A</v>
      </c>
      <c r="AFU68" t="e">
        <f>NA()</f>
        <v>#N/A</v>
      </c>
      <c r="AFV68" t="e">
        <f>NA()</f>
        <v>#N/A</v>
      </c>
      <c r="AFW68" t="e">
        <f>NA()</f>
        <v>#N/A</v>
      </c>
      <c r="AFX68" t="e">
        <f>NA()</f>
        <v>#N/A</v>
      </c>
      <c r="AFY68" t="e">
        <f>NA()</f>
        <v>#N/A</v>
      </c>
      <c r="AFZ68" t="e">
        <f>NA()</f>
        <v>#N/A</v>
      </c>
      <c r="AGA68" t="e">
        <f>NA()</f>
        <v>#N/A</v>
      </c>
      <c r="AGB68" t="e">
        <f>NA()</f>
        <v>#N/A</v>
      </c>
      <c r="AGC68" t="e">
        <f>NA()</f>
        <v>#N/A</v>
      </c>
      <c r="AGD68" t="e">
        <f>NA()</f>
        <v>#N/A</v>
      </c>
      <c r="AGE68" t="e">
        <f>NA()</f>
        <v>#N/A</v>
      </c>
      <c r="AGF68" t="e">
        <f>NA()</f>
        <v>#N/A</v>
      </c>
      <c r="AGG68" t="e">
        <f>NA()</f>
        <v>#N/A</v>
      </c>
      <c r="AGH68" t="e">
        <f>NA()</f>
        <v>#N/A</v>
      </c>
      <c r="AGI68" t="e">
        <f>NA()</f>
        <v>#N/A</v>
      </c>
      <c r="AGJ68" t="e">
        <f>NA()</f>
        <v>#N/A</v>
      </c>
      <c r="AGK68" t="e">
        <f>NA()</f>
        <v>#N/A</v>
      </c>
      <c r="AGL68" t="e">
        <f>NA()</f>
        <v>#N/A</v>
      </c>
      <c r="AGM68" t="e">
        <f>NA()</f>
        <v>#N/A</v>
      </c>
      <c r="AGN68" t="e">
        <f>NA()</f>
        <v>#N/A</v>
      </c>
      <c r="AGO68">
        <v>6.2</v>
      </c>
      <c r="AGP68">
        <v>34.067</v>
      </c>
      <c r="AGQ68">
        <v>84.072000000000003</v>
      </c>
      <c r="AGR68">
        <v>-13.874000000000001</v>
      </c>
      <c r="AGS68">
        <v>25.481999999999999</v>
      </c>
      <c r="AGT68">
        <v>67.817999999999998</v>
      </c>
      <c r="AGU68">
        <v>-10.122</v>
      </c>
      <c r="AGV68">
        <v>34.188000000000002</v>
      </c>
      <c r="AGW68">
        <v>78.653999999999996</v>
      </c>
      <c r="AGX68">
        <v>-31.196999999999999</v>
      </c>
      <c r="AGY68">
        <v>25.564</v>
      </c>
      <c r="AGZ68">
        <v>62.372999999999998</v>
      </c>
      <c r="AHA68">
        <v>-22.378</v>
      </c>
      <c r="AHB68">
        <v>6.2</v>
      </c>
      <c r="AHC68">
        <v>-6.4721000000000002</v>
      </c>
      <c r="AHD68">
        <v>47.220999999999997</v>
      </c>
      <c r="AHE68">
        <v>-60.872</v>
      </c>
      <c r="AHF68">
        <v>-4.4942000000000002</v>
      </c>
      <c r="AHG68">
        <v>37.566000000000003</v>
      </c>
      <c r="AHH68">
        <v>-46.198</v>
      </c>
      <c r="AHI68">
        <v>-6.4550000000000001</v>
      </c>
      <c r="AHJ68">
        <v>42.731999999999999</v>
      </c>
      <c r="AHK68">
        <v>-82.061999999999998</v>
      </c>
      <c r="AHL68">
        <v>-4.4713000000000003</v>
      </c>
      <c r="AHM68">
        <v>32.563000000000002</v>
      </c>
      <c r="AHN68">
        <v>-59.335000000000001</v>
      </c>
      <c r="AHO68" t="e">
        <f>NA()</f>
        <v>#N/A</v>
      </c>
      <c r="AHP68" t="e">
        <f>NA()</f>
        <v>#N/A</v>
      </c>
      <c r="AHQ68" t="e">
        <f>NA()</f>
        <v>#N/A</v>
      </c>
      <c r="AHR68" t="e">
        <f>NA()</f>
        <v>#N/A</v>
      </c>
      <c r="AHS68" t="e">
        <f>NA()</f>
        <v>#N/A</v>
      </c>
      <c r="AHT68" t="e">
        <f>NA()</f>
        <v>#N/A</v>
      </c>
      <c r="AHU68" t="e">
        <f>NA()</f>
        <v>#N/A</v>
      </c>
      <c r="AHV68" t="e">
        <f>NA()</f>
        <v>#N/A</v>
      </c>
      <c r="AHW68" t="e">
        <f>NA()</f>
        <v>#N/A</v>
      </c>
      <c r="AHX68" t="e">
        <f>NA()</f>
        <v>#N/A</v>
      </c>
      <c r="AHY68" t="e">
        <f>NA()</f>
        <v>#N/A</v>
      </c>
      <c r="AHZ68" t="e">
        <f>NA()</f>
        <v>#N/A</v>
      </c>
      <c r="AIA68" t="e">
        <f>NA()</f>
        <v>#N/A</v>
      </c>
      <c r="AIB68">
        <v>6.2</v>
      </c>
      <c r="AIC68">
        <v>17.055</v>
      </c>
      <c r="AID68">
        <v>66.123000000000005</v>
      </c>
      <c r="AIE68">
        <v>-30.875</v>
      </c>
      <c r="AIF68">
        <v>12.930999999999999</v>
      </c>
      <c r="AIG68">
        <v>53.064999999999998</v>
      </c>
      <c r="AIH68">
        <v>-22.861000000000001</v>
      </c>
      <c r="AII68">
        <v>17.015999999999998</v>
      </c>
      <c r="AIJ68">
        <v>60.747</v>
      </c>
      <c r="AIK68">
        <v>-48.258000000000003</v>
      </c>
      <c r="AIL68">
        <v>12.882999999999999</v>
      </c>
      <c r="AIM68">
        <v>47.756999999999998</v>
      </c>
      <c r="AIN68">
        <v>-34.838000000000001</v>
      </c>
      <c r="AIO68" t="e">
        <f>NA()</f>
        <v>#N/A</v>
      </c>
      <c r="AIP68" t="e">
        <f>NA()</f>
        <v>#N/A</v>
      </c>
      <c r="AIQ68" t="e">
        <f>NA()</f>
        <v>#N/A</v>
      </c>
      <c r="AIR68" t="e">
        <f>NA()</f>
        <v>#N/A</v>
      </c>
      <c r="AIS68" t="e">
        <f>NA()</f>
        <v>#N/A</v>
      </c>
      <c r="AIT68" t="e">
        <f>NA()</f>
        <v>#N/A</v>
      </c>
      <c r="AIU68" t="e">
        <f>NA()</f>
        <v>#N/A</v>
      </c>
      <c r="AIV68" t="e">
        <f>NA()</f>
        <v>#N/A</v>
      </c>
      <c r="AIW68" t="e">
        <f>NA()</f>
        <v>#N/A</v>
      </c>
      <c r="AIX68" t="e">
        <f>NA()</f>
        <v>#N/A</v>
      </c>
      <c r="AIY68" t="e">
        <f>NA()</f>
        <v>#N/A</v>
      </c>
      <c r="AIZ68" t="e">
        <f>NA()</f>
        <v>#N/A</v>
      </c>
      <c r="AJA68" t="e">
        <f>NA()</f>
        <v>#N/A</v>
      </c>
      <c r="AJB68">
        <v>6.2</v>
      </c>
      <c r="AJC68">
        <v>9.1096000000000004</v>
      </c>
      <c r="AJD68">
        <v>60.441000000000003</v>
      </c>
      <c r="AJE68">
        <v>-41.396999999999998</v>
      </c>
      <c r="AJF68">
        <v>6.9919000000000002</v>
      </c>
      <c r="AJG68">
        <v>48.128999999999998</v>
      </c>
      <c r="AJH68">
        <v>-31.236000000000001</v>
      </c>
      <c r="AJI68">
        <v>9.0970999999999993</v>
      </c>
      <c r="AJJ68">
        <v>55.303999999999903</v>
      </c>
      <c r="AJK68">
        <v>-61.55</v>
      </c>
      <c r="AJL68">
        <v>6.9588000000000001</v>
      </c>
      <c r="AJM68">
        <v>42.52</v>
      </c>
      <c r="AJN68">
        <v>-44.460999999999999</v>
      </c>
      <c r="AJO68" t="e">
        <f>NA()</f>
        <v>#N/A</v>
      </c>
      <c r="AJP68" t="e">
        <f>NA()</f>
        <v>#N/A</v>
      </c>
      <c r="AJQ68" t="e">
        <f>NA()</f>
        <v>#N/A</v>
      </c>
      <c r="AJR68" t="e">
        <f>NA()</f>
        <v>#N/A</v>
      </c>
      <c r="AJS68" t="e">
        <f>NA()</f>
        <v>#N/A</v>
      </c>
      <c r="AJT68" t="e">
        <f>NA()</f>
        <v>#N/A</v>
      </c>
      <c r="AJU68" t="e">
        <f>NA()</f>
        <v>#N/A</v>
      </c>
      <c r="AJV68" t="e">
        <f>NA()</f>
        <v>#N/A</v>
      </c>
      <c r="AJW68" t="e">
        <f>NA()</f>
        <v>#N/A</v>
      </c>
      <c r="AJX68" t="e">
        <f>NA()</f>
        <v>#N/A</v>
      </c>
      <c r="AJY68" t="e">
        <f>NA()</f>
        <v>#N/A</v>
      </c>
      <c r="AJZ68" t="e">
        <f>NA()</f>
        <v>#N/A</v>
      </c>
      <c r="AKA68" t="e">
        <f>NA()</f>
        <v>#N/A</v>
      </c>
      <c r="AKB68" t="e">
        <f>NA()</f>
        <v>#N/A</v>
      </c>
      <c r="AKC68" t="e">
        <f>NA()</f>
        <v>#N/A</v>
      </c>
      <c r="AKD68" t="e">
        <f>NA()</f>
        <v>#N/A</v>
      </c>
      <c r="AKE68" t="e">
        <f>NA()</f>
        <v>#N/A</v>
      </c>
      <c r="AKF68" t="e">
        <f>NA()</f>
        <v>#N/A</v>
      </c>
      <c r="AKG68" t="e">
        <f>NA()</f>
        <v>#N/A</v>
      </c>
      <c r="AKH68" t="e">
        <f>NA()</f>
        <v>#N/A</v>
      </c>
      <c r="AKI68" t="e">
        <f>NA()</f>
        <v>#N/A</v>
      </c>
      <c r="AKJ68" t="e">
        <f>NA()</f>
        <v>#N/A</v>
      </c>
      <c r="AKK68" t="e">
        <f>NA()</f>
        <v>#N/A</v>
      </c>
      <c r="AKL68" t="e">
        <f>NA()</f>
        <v>#N/A</v>
      </c>
      <c r="AKM68" t="e">
        <f>NA()</f>
        <v>#N/A</v>
      </c>
      <c r="AKN68" t="e">
        <f>NA()</f>
        <v>#N/A</v>
      </c>
      <c r="AKO68">
        <v>6.2</v>
      </c>
      <c r="AKP68">
        <v>-8.7173999999999996</v>
      </c>
      <c r="AKQ68">
        <v>43.869</v>
      </c>
      <c r="AKR68">
        <v>-61.698</v>
      </c>
      <c r="AKS68">
        <v>-6.0799000000000003</v>
      </c>
      <c r="AKT68">
        <v>34.933</v>
      </c>
      <c r="AKU68">
        <v>-46.445999999999998</v>
      </c>
      <c r="AKV68">
        <v>-8.5435999999999996</v>
      </c>
      <c r="AKW68">
        <v>38.582999999999998</v>
      </c>
      <c r="AKX68">
        <v>-80.13</v>
      </c>
      <c r="AKY68">
        <v>-5.9433999999999996</v>
      </c>
      <c r="AKZ68">
        <v>29.995999999999999</v>
      </c>
      <c r="ALA68">
        <v>-58.281999999999996</v>
      </c>
      <c r="ALB68">
        <v>6.2</v>
      </c>
      <c r="ALC68">
        <v>-6.4837999999999996</v>
      </c>
      <c r="ALD68">
        <v>48.957000000000001</v>
      </c>
      <c r="ALE68">
        <v>-62.618000000000002</v>
      </c>
      <c r="ALF68">
        <v>-4.4871999999999996</v>
      </c>
      <c r="ALG68">
        <v>39.070999999999998</v>
      </c>
      <c r="ALH68">
        <v>-47.625999999999998</v>
      </c>
      <c r="ALI68">
        <v>-6.2926000000000002</v>
      </c>
      <c r="ALJ68">
        <v>44.241999999999997</v>
      </c>
      <c r="ALK68">
        <v>-82.682000000000002</v>
      </c>
      <c r="ALL68">
        <v>-4.3418999999999999</v>
      </c>
      <c r="ALM68">
        <v>33.835000000000001</v>
      </c>
      <c r="ALN68">
        <v>-59.808</v>
      </c>
      <c r="ALO68" t="e">
        <f>NA()</f>
        <v>#N/A</v>
      </c>
      <c r="ALP68" t="e">
        <f>NA()</f>
        <v>#N/A</v>
      </c>
      <c r="ALQ68" t="e">
        <f>NA()</f>
        <v>#N/A</v>
      </c>
      <c r="ALR68" t="e">
        <f>NA()</f>
        <v>#N/A</v>
      </c>
      <c r="ALS68" t="e">
        <f>NA()</f>
        <v>#N/A</v>
      </c>
      <c r="ALT68" t="e">
        <f>NA()</f>
        <v>#N/A</v>
      </c>
      <c r="ALU68" t="e">
        <f>NA()</f>
        <v>#N/A</v>
      </c>
      <c r="ALV68" t="e">
        <f>NA()</f>
        <v>#N/A</v>
      </c>
      <c r="ALW68" t="e">
        <f>NA()</f>
        <v>#N/A</v>
      </c>
      <c r="ALX68" t="e">
        <f>NA()</f>
        <v>#N/A</v>
      </c>
      <c r="ALY68" t="e">
        <f>NA()</f>
        <v>#N/A</v>
      </c>
      <c r="ALZ68" t="e">
        <f>NA()</f>
        <v>#N/A</v>
      </c>
      <c r="AMA68" t="e">
        <f>NA()</f>
        <v>#N/A</v>
      </c>
      <c r="AMB68">
        <v>6.2</v>
      </c>
      <c r="AMC68">
        <v>17.030999999999999</v>
      </c>
      <c r="AMD68">
        <v>75.902000000000001</v>
      </c>
      <c r="AME68">
        <v>-39.756</v>
      </c>
      <c r="AMF68">
        <v>12.959</v>
      </c>
      <c r="AMG68">
        <v>60.883999999999901</v>
      </c>
      <c r="AMH68">
        <v>-29.952999999999999</v>
      </c>
      <c r="AMI68">
        <v>17.052</v>
      </c>
      <c r="AMJ68">
        <v>69.210999999999999</v>
      </c>
      <c r="AMK68">
        <v>-60.912999999999997</v>
      </c>
      <c r="AML68">
        <v>12.975</v>
      </c>
      <c r="AMM68">
        <v>54.403999999999897</v>
      </c>
      <c r="AMN68">
        <v>-44.177</v>
      </c>
      <c r="AMO68" t="e">
        <f>NA()</f>
        <v>#N/A</v>
      </c>
      <c r="AMP68" t="e">
        <f>NA()</f>
        <v>#N/A</v>
      </c>
      <c r="AMQ68" t="e">
        <f>NA()</f>
        <v>#N/A</v>
      </c>
      <c r="AMR68" t="e">
        <f>NA()</f>
        <v>#N/A</v>
      </c>
      <c r="AMS68" t="e">
        <f>NA()</f>
        <v>#N/A</v>
      </c>
      <c r="AMT68" t="e">
        <f>NA()</f>
        <v>#N/A</v>
      </c>
      <c r="AMU68" t="e">
        <f>NA()</f>
        <v>#N/A</v>
      </c>
      <c r="AMV68" t="e">
        <f>NA()</f>
        <v>#N/A</v>
      </c>
      <c r="AMW68" t="e">
        <f>NA()</f>
        <v>#N/A</v>
      </c>
      <c r="AMX68" t="e">
        <f>NA()</f>
        <v>#N/A</v>
      </c>
      <c r="AMY68" t="e">
        <f>NA()</f>
        <v>#N/A</v>
      </c>
      <c r="AMZ68" t="e">
        <f>NA()</f>
        <v>#N/A</v>
      </c>
      <c r="ANA68" t="e">
        <f>NA()</f>
        <v>#N/A</v>
      </c>
      <c r="ANB68">
        <v>6.2</v>
      </c>
      <c r="ANC68">
        <v>-9.6939999999999902</v>
      </c>
      <c r="AND68">
        <v>44.246000000000002</v>
      </c>
      <c r="ANE68">
        <v>-64.135000000000005</v>
      </c>
      <c r="ANF68">
        <v>-6.8634000000000004</v>
      </c>
      <c r="ANG68">
        <v>35.012999999999998</v>
      </c>
      <c r="ANH68">
        <v>-48.95</v>
      </c>
      <c r="ANI68">
        <v>-9.3374000000000006</v>
      </c>
      <c r="ANJ68">
        <v>39.420999999999999</v>
      </c>
      <c r="ANK68">
        <v>-83.944999999999993</v>
      </c>
      <c r="ANL68">
        <v>-6.6060999999999996</v>
      </c>
      <c r="ANM68">
        <v>30.047999999999998</v>
      </c>
      <c r="ANN68">
        <v>-60.780999999999999</v>
      </c>
      <c r="ANO68" t="e">
        <f>NA()</f>
        <v>#N/A</v>
      </c>
      <c r="ANP68" t="e">
        <f>NA()</f>
        <v>#N/A</v>
      </c>
      <c r="ANQ68" t="e">
        <f>NA()</f>
        <v>#N/A</v>
      </c>
      <c r="ANR68" t="e">
        <f>NA()</f>
        <v>#N/A</v>
      </c>
      <c r="ANS68" t="e">
        <f>NA()</f>
        <v>#N/A</v>
      </c>
      <c r="ANT68" t="e">
        <f>NA()</f>
        <v>#N/A</v>
      </c>
      <c r="ANU68" t="e">
        <f>NA()</f>
        <v>#N/A</v>
      </c>
      <c r="ANV68" t="e">
        <f>NA()</f>
        <v>#N/A</v>
      </c>
      <c r="ANW68" t="e">
        <f>NA()</f>
        <v>#N/A</v>
      </c>
      <c r="ANX68" t="e">
        <f>NA()</f>
        <v>#N/A</v>
      </c>
      <c r="ANY68" t="e">
        <f>NA()</f>
        <v>#N/A</v>
      </c>
      <c r="ANZ68" t="e">
        <f>NA()</f>
        <v>#N/A</v>
      </c>
      <c r="AOA68" t="e">
        <f>NA()</f>
        <v>#N/A</v>
      </c>
      <c r="AOB68">
        <v>6.2</v>
      </c>
      <c r="AOC68">
        <v>-0.22866</v>
      </c>
      <c r="AOD68">
        <v>53.758000000000003</v>
      </c>
      <c r="AOE68">
        <v>-55.1</v>
      </c>
      <c r="AOF68">
        <v>0.10792</v>
      </c>
      <c r="AOG68">
        <v>42.553999999999903</v>
      </c>
      <c r="AOH68">
        <v>-41.744999999999997</v>
      </c>
      <c r="AOI68">
        <v>-0.13683999999999999</v>
      </c>
      <c r="AOJ68">
        <v>48.838999999999999</v>
      </c>
      <c r="AOK68">
        <v>-75.275000000000006</v>
      </c>
      <c r="AOL68">
        <v>0.17279</v>
      </c>
      <c r="AOM68">
        <v>37.423999999999999</v>
      </c>
      <c r="AON68">
        <v>-54.497</v>
      </c>
      <c r="AOO68">
        <v>6.2</v>
      </c>
      <c r="AOP68">
        <v>17.077999999999999</v>
      </c>
      <c r="AOQ68">
        <v>71.396999999999906</v>
      </c>
      <c r="AOR68">
        <v>-35.369999999999997</v>
      </c>
      <c r="AOS68">
        <v>12.970999999999901</v>
      </c>
      <c r="AOT68">
        <v>57.311999999999998</v>
      </c>
      <c r="AOU68">
        <v>-26.373999999999999</v>
      </c>
      <c r="AOV68">
        <v>17</v>
      </c>
      <c r="AOW68">
        <v>64.825999999999993</v>
      </c>
      <c r="AOX68">
        <v>-54.308</v>
      </c>
      <c r="AOY68">
        <v>12.901999999999999</v>
      </c>
      <c r="AOZ68">
        <v>50.895000000000003</v>
      </c>
      <c r="APA68">
        <v>-39.148000000000003</v>
      </c>
      <c r="APB68">
        <v>6.2</v>
      </c>
      <c r="APC68">
        <v>2.8893</v>
      </c>
      <c r="APD68">
        <v>52.325000000000003</v>
      </c>
      <c r="APE68">
        <v>-46.748999999999903</v>
      </c>
      <c r="APF68">
        <v>2.3915999999999999</v>
      </c>
      <c r="APG68">
        <v>41.667999999999999</v>
      </c>
      <c r="APH68">
        <v>-35.225000000000001</v>
      </c>
      <c r="API68">
        <v>2.9087000000000001</v>
      </c>
      <c r="APJ68">
        <v>47.748999999999903</v>
      </c>
      <c r="APK68">
        <v>-64.875</v>
      </c>
      <c r="APL68">
        <v>2.4037999999999999</v>
      </c>
      <c r="APM68">
        <v>36.671999999999997</v>
      </c>
      <c r="APN68">
        <v>-46.983999999999902</v>
      </c>
      <c r="APO68">
        <v>6.2</v>
      </c>
      <c r="APP68">
        <v>-17.341999999999999</v>
      </c>
      <c r="APQ68">
        <v>44.178999999999903</v>
      </c>
      <c r="APR68">
        <v>-79.694999999999993</v>
      </c>
      <c r="APS68">
        <v>-12.382999999999999</v>
      </c>
      <c r="APT68">
        <v>35.177999999999997</v>
      </c>
      <c r="APU68">
        <v>-60.494</v>
      </c>
      <c r="APV68">
        <v>-17.54</v>
      </c>
      <c r="APW68">
        <v>37.773000000000003</v>
      </c>
      <c r="APX68">
        <v>-102.5</v>
      </c>
      <c r="APY68">
        <v>-12.525</v>
      </c>
      <c r="APZ68">
        <v>29.167999999999999</v>
      </c>
      <c r="AQA68">
        <v>-74.366</v>
      </c>
      <c r="AQB68">
        <v>6.2</v>
      </c>
      <c r="AQC68">
        <v>6.1497000000000002</v>
      </c>
      <c r="AQD68">
        <v>58.613</v>
      </c>
      <c r="AQE68">
        <v>-46.786999999999999</v>
      </c>
      <c r="AQF68">
        <v>4.7998000000000003</v>
      </c>
      <c r="AQG68">
        <v>46.718999999999902</v>
      </c>
      <c r="AQH68">
        <v>-35.336999999999897</v>
      </c>
      <c r="AQI68">
        <v>5.8994999999999997</v>
      </c>
      <c r="AQJ68">
        <v>53.735999999999997</v>
      </c>
      <c r="AQK68">
        <v>-66.510000000000005</v>
      </c>
      <c r="AQL68">
        <v>4.6289999999999996</v>
      </c>
      <c r="AQM68">
        <v>41.323999999999998</v>
      </c>
      <c r="AQN68">
        <v>-48.095999999999997</v>
      </c>
      <c r="AQO68" t="e">
        <f>NA()</f>
        <v>#N/A</v>
      </c>
      <c r="AQP68" t="e">
        <f>NA()</f>
        <v>#N/A</v>
      </c>
      <c r="AQQ68" t="e">
        <f>NA()</f>
        <v>#N/A</v>
      </c>
      <c r="AQR68" t="e">
        <f>NA()</f>
        <v>#N/A</v>
      </c>
      <c r="AQS68" t="e">
        <f>NA()</f>
        <v>#N/A</v>
      </c>
      <c r="AQT68" t="e">
        <f>NA()</f>
        <v>#N/A</v>
      </c>
      <c r="AQU68" t="e">
        <f>NA()</f>
        <v>#N/A</v>
      </c>
      <c r="AQV68" t="e">
        <f>NA()</f>
        <v>#N/A</v>
      </c>
      <c r="AQW68" t="e">
        <f>NA()</f>
        <v>#N/A</v>
      </c>
      <c r="AQX68" t="e">
        <f>NA()</f>
        <v>#N/A</v>
      </c>
      <c r="AQY68" t="e">
        <f>NA()</f>
        <v>#N/A</v>
      </c>
      <c r="AQZ68" t="e">
        <f>NA()</f>
        <v>#N/A</v>
      </c>
      <c r="ARA68" t="e">
        <f>NA()</f>
        <v>#N/A</v>
      </c>
      <c r="ARB68">
        <v>6.2</v>
      </c>
      <c r="ARC68">
        <v>-0.16527999999999901</v>
      </c>
      <c r="ARD68">
        <v>66.840999999999994</v>
      </c>
      <c r="ARE68">
        <v>-66.63</v>
      </c>
      <c r="ARF68">
        <v>0.31818000000000002</v>
      </c>
      <c r="ARG68">
        <v>53.353999999999999</v>
      </c>
      <c r="ARH68">
        <v>-50.073999999999998</v>
      </c>
      <c r="ARI68">
        <v>-0.21586999999999901</v>
      </c>
      <c r="ARJ68">
        <v>59.747999999999998</v>
      </c>
      <c r="ARK68">
        <v>-91.328999999999994</v>
      </c>
      <c r="ARL68">
        <v>0.28864000000000001</v>
      </c>
      <c r="ARM68">
        <v>46.46</v>
      </c>
      <c r="ARN68">
        <v>-66.085999999999999</v>
      </c>
      <c r="ARO68" t="e">
        <f>NA()</f>
        <v>#N/A</v>
      </c>
      <c r="ARP68" t="e">
        <f>NA()</f>
        <v>#N/A</v>
      </c>
      <c r="ARQ68" t="e">
        <f>NA()</f>
        <v>#N/A</v>
      </c>
      <c r="ARR68" t="e">
        <f>NA()</f>
        <v>#N/A</v>
      </c>
      <c r="ARS68" t="e">
        <f>NA()</f>
        <v>#N/A</v>
      </c>
      <c r="ART68" t="e">
        <f>NA()</f>
        <v>#N/A</v>
      </c>
      <c r="ARU68" t="e">
        <f>NA()</f>
        <v>#N/A</v>
      </c>
      <c r="ARV68" t="e">
        <f>NA()</f>
        <v>#N/A</v>
      </c>
      <c r="ARW68" t="e">
        <f>NA()</f>
        <v>#N/A</v>
      </c>
      <c r="ARX68" t="e">
        <f>NA()</f>
        <v>#N/A</v>
      </c>
      <c r="ARY68" t="e">
        <f>NA()</f>
        <v>#N/A</v>
      </c>
      <c r="ARZ68" t="e">
        <f>NA()</f>
        <v>#N/A</v>
      </c>
      <c r="ASA68" t="e">
        <f>NA()</f>
        <v>#N/A</v>
      </c>
      <c r="ASB68" t="e">
        <f>NA()</f>
        <v>#N/A</v>
      </c>
      <c r="ASC68" t="e">
        <f>NA()</f>
        <v>#N/A</v>
      </c>
      <c r="ASD68" t="e">
        <f>NA()</f>
        <v>#N/A</v>
      </c>
      <c r="ASE68" t="e">
        <f>NA()</f>
        <v>#N/A</v>
      </c>
      <c r="ASF68" t="e">
        <f>NA()</f>
        <v>#N/A</v>
      </c>
      <c r="ASG68" t="e">
        <f>NA()</f>
        <v>#N/A</v>
      </c>
      <c r="ASH68" t="e">
        <f>NA()</f>
        <v>#N/A</v>
      </c>
      <c r="ASI68" t="e">
        <f>NA()</f>
        <v>#N/A</v>
      </c>
      <c r="ASJ68" t="e">
        <f>NA()</f>
        <v>#N/A</v>
      </c>
      <c r="ASK68" t="e">
        <f>NA()</f>
        <v>#N/A</v>
      </c>
      <c r="ASL68" t="e">
        <f>NA()</f>
        <v>#N/A</v>
      </c>
      <c r="ASM68" t="e">
        <f>NA()</f>
        <v>#N/A</v>
      </c>
      <c r="ASN68" t="e">
        <f>NA()</f>
        <v>#N/A</v>
      </c>
      <c r="ASO68" t="e">
        <f>NA()</f>
        <v>#N/A</v>
      </c>
      <c r="ASP68" t="e">
        <f>NA()</f>
        <v>#N/A</v>
      </c>
      <c r="ASQ68" t="e">
        <f>NA()</f>
        <v>#N/A</v>
      </c>
      <c r="ASR68" t="e">
        <f>NA()</f>
        <v>#N/A</v>
      </c>
      <c r="ASS68" t="e">
        <f>NA()</f>
        <v>#N/A</v>
      </c>
      <c r="AST68" t="e">
        <f>NA()</f>
        <v>#N/A</v>
      </c>
      <c r="ASU68" t="e">
        <f>NA()</f>
        <v>#N/A</v>
      </c>
      <c r="ASV68" t="e">
        <f>NA()</f>
        <v>#N/A</v>
      </c>
      <c r="ASW68" t="e">
        <f>NA()</f>
        <v>#N/A</v>
      </c>
      <c r="ASX68" t="e">
        <f>NA()</f>
        <v>#N/A</v>
      </c>
      <c r="ASY68" t="e">
        <f>NA()</f>
        <v>#N/A</v>
      </c>
      <c r="ASZ68" t="e">
        <f>NA()</f>
        <v>#N/A</v>
      </c>
      <c r="ATA68" t="e">
        <f>NA()</f>
        <v>#N/A</v>
      </c>
      <c r="ATB68">
        <v>6.2</v>
      </c>
      <c r="ATC68">
        <v>-25.875</v>
      </c>
      <c r="ATD68">
        <v>39.72</v>
      </c>
      <c r="ATE68">
        <v>-91.671999999999997</v>
      </c>
      <c r="ATF68">
        <v>-18.645</v>
      </c>
      <c r="ATG68">
        <v>31.489000000000001</v>
      </c>
      <c r="ATH68">
        <v>-69.503</v>
      </c>
      <c r="ATI68">
        <v>-25.832999999999998</v>
      </c>
      <c r="ATJ68">
        <v>33.506999999999998</v>
      </c>
      <c r="ATK68">
        <v>-116.74</v>
      </c>
      <c r="ATL68">
        <v>-18.608000000000001</v>
      </c>
      <c r="ATM68">
        <v>25.873999999999999</v>
      </c>
      <c r="ATN68">
        <v>-84.551000000000002</v>
      </c>
      <c r="ATO68" t="e">
        <f>NA()</f>
        <v>#N/A</v>
      </c>
      <c r="ATP68" t="e">
        <f>NA()</f>
        <v>#N/A</v>
      </c>
      <c r="ATQ68" t="e">
        <f>NA()</f>
        <v>#N/A</v>
      </c>
      <c r="ATR68" t="e">
        <f>NA()</f>
        <v>#N/A</v>
      </c>
      <c r="ATS68" t="e">
        <f>NA()</f>
        <v>#N/A</v>
      </c>
      <c r="ATT68" t="e">
        <f>NA()</f>
        <v>#N/A</v>
      </c>
      <c r="ATU68" t="e">
        <f>NA()</f>
        <v>#N/A</v>
      </c>
      <c r="ATV68" t="e">
        <f>NA()</f>
        <v>#N/A</v>
      </c>
      <c r="ATW68" t="e">
        <f>NA()</f>
        <v>#N/A</v>
      </c>
      <c r="ATX68" t="e">
        <f>NA()</f>
        <v>#N/A</v>
      </c>
      <c r="ATY68" t="e">
        <f>NA()</f>
        <v>#N/A</v>
      </c>
      <c r="ATZ68" t="e">
        <f>NA()</f>
        <v>#N/A</v>
      </c>
      <c r="AUA68" t="e">
        <f>NA()</f>
        <v>#N/A</v>
      </c>
      <c r="AUB68">
        <v>6.2</v>
      </c>
      <c r="AUC68">
        <v>-12.698</v>
      </c>
      <c r="AUD68">
        <v>42.238</v>
      </c>
      <c r="AUE68">
        <v>-68.06</v>
      </c>
      <c r="AUF68">
        <v>-9.0742999999999991</v>
      </c>
      <c r="AUG68">
        <v>33.431999999999903</v>
      </c>
      <c r="AUH68">
        <v>-51.936</v>
      </c>
      <c r="AUI68">
        <v>-12.58</v>
      </c>
      <c r="AUJ68">
        <v>37.722999999999999</v>
      </c>
      <c r="AUK68">
        <v>-89.253999999999905</v>
      </c>
      <c r="AUL68">
        <v>-8.9707000000000008</v>
      </c>
      <c r="AUM68">
        <v>28.728000000000002</v>
      </c>
      <c r="AUN68">
        <v>-64.888000000000005</v>
      </c>
      <c r="AUO68">
        <v>6.2</v>
      </c>
      <c r="AUP68">
        <v>-0.14698</v>
      </c>
      <c r="AUQ68">
        <v>57.695999999999998</v>
      </c>
      <c r="AUR68">
        <v>-57.655999999999999</v>
      </c>
      <c r="AUS68">
        <v>0.27550999999999998</v>
      </c>
      <c r="AUT68">
        <v>46.106999999999999</v>
      </c>
      <c r="AUU68">
        <v>-43.305999999999997</v>
      </c>
      <c r="AUV68">
        <v>-0.21875</v>
      </c>
      <c r="AUW68">
        <v>51.363999999999997</v>
      </c>
      <c r="AUX68">
        <v>-78.48</v>
      </c>
      <c r="AUY68">
        <v>0.23061999999999999</v>
      </c>
      <c r="AUZ68">
        <v>39.881</v>
      </c>
      <c r="AVA68">
        <v>-56.64</v>
      </c>
      <c r="AVB68" t="e">
        <f>NA()</f>
        <v>#N/A</v>
      </c>
      <c r="AVC68" t="e">
        <f>NA()</f>
        <v>#N/A</v>
      </c>
      <c r="AVD68" t="e">
        <f>NA()</f>
        <v>#N/A</v>
      </c>
      <c r="AVE68" t="e">
        <f>NA()</f>
        <v>#N/A</v>
      </c>
      <c r="AVF68" t="e">
        <f>NA()</f>
        <v>#N/A</v>
      </c>
      <c r="AVG68" t="e">
        <f>NA()</f>
        <v>#N/A</v>
      </c>
      <c r="AVH68" t="e">
        <f>NA()</f>
        <v>#N/A</v>
      </c>
      <c r="AVI68" t="e">
        <f>NA()</f>
        <v>#N/A</v>
      </c>
      <c r="AVJ68" t="e">
        <f>NA()</f>
        <v>#N/A</v>
      </c>
      <c r="AVK68" t="e">
        <f>NA()</f>
        <v>#N/A</v>
      </c>
      <c r="AVL68" t="e">
        <f>NA()</f>
        <v>#N/A</v>
      </c>
      <c r="AVM68" t="e">
        <f>NA()</f>
        <v>#N/A</v>
      </c>
      <c r="AVN68" t="e">
        <f>NA()</f>
        <v>#N/A</v>
      </c>
      <c r="AVO68">
        <v>6.2</v>
      </c>
      <c r="AVP68">
        <v>8.4825999999999997</v>
      </c>
      <c r="AVQ68">
        <v>62.33</v>
      </c>
      <c r="AVR68">
        <v>-44.008000000000003</v>
      </c>
      <c r="AVS68">
        <v>6.6318000000000001</v>
      </c>
      <c r="AVT68">
        <v>49.89</v>
      </c>
      <c r="AVU68">
        <v>-32.92</v>
      </c>
      <c r="AVV68">
        <v>8.5015999999999998</v>
      </c>
      <c r="AVW68">
        <v>56.302</v>
      </c>
      <c r="AVX68">
        <v>-62.883999999999901</v>
      </c>
      <c r="AVY68">
        <v>6.6398999999999999</v>
      </c>
      <c r="AVZ68">
        <v>44.176000000000002</v>
      </c>
      <c r="AWA68">
        <v>-45.473999999999997</v>
      </c>
      <c r="AWB68" t="e">
        <f>NA()</f>
        <v>#N/A</v>
      </c>
      <c r="AWC68" t="e">
        <f>NA()</f>
        <v>#N/A</v>
      </c>
      <c r="AWD68" t="e">
        <f>NA()</f>
        <v>#N/A</v>
      </c>
      <c r="AWE68" t="e">
        <f>NA()</f>
        <v>#N/A</v>
      </c>
      <c r="AWF68" t="e">
        <f>NA()</f>
        <v>#N/A</v>
      </c>
      <c r="AWG68" t="e">
        <f>NA()</f>
        <v>#N/A</v>
      </c>
      <c r="AWH68" t="e">
        <f>NA()</f>
        <v>#N/A</v>
      </c>
      <c r="AWI68" t="e">
        <f>NA()</f>
        <v>#N/A</v>
      </c>
      <c r="AWJ68" t="e">
        <f>NA()</f>
        <v>#N/A</v>
      </c>
      <c r="AWK68" t="e">
        <f>NA()</f>
        <v>#N/A</v>
      </c>
      <c r="AWL68" t="e">
        <f>NA()</f>
        <v>#N/A</v>
      </c>
      <c r="AWM68" t="e">
        <f>NA()</f>
        <v>#N/A</v>
      </c>
      <c r="AWN68" t="e">
        <f>NA()</f>
        <v>#N/A</v>
      </c>
      <c r="AWO68" t="e">
        <f>NA()</f>
        <v>#N/A</v>
      </c>
      <c r="AWP68" t="e">
        <f>NA()</f>
        <v>#N/A</v>
      </c>
      <c r="AWQ68" t="e">
        <f>NA()</f>
        <v>#N/A</v>
      </c>
      <c r="AWR68" t="e">
        <f>NA()</f>
        <v>#N/A</v>
      </c>
      <c r="AWS68" t="e">
        <f>NA()</f>
        <v>#N/A</v>
      </c>
      <c r="AWT68" t="e">
        <f>NA()</f>
        <v>#N/A</v>
      </c>
      <c r="AWU68" t="e">
        <f>NA()</f>
        <v>#N/A</v>
      </c>
      <c r="AWV68" t="e">
        <f>NA()</f>
        <v>#N/A</v>
      </c>
      <c r="AWW68" t="e">
        <f>NA()</f>
        <v>#N/A</v>
      </c>
      <c r="AWX68" t="e">
        <f>NA()</f>
        <v>#N/A</v>
      </c>
      <c r="AWY68" t="e">
        <f>NA()</f>
        <v>#N/A</v>
      </c>
      <c r="AWZ68" t="e">
        <f>NA()</f>
        <v>#N/A</v>
      </c>
      <c r="AXA68" t="e">
        <f>NA()</f>
        <v>#N/A</v>
      </c>
    </row>
    <row r="69" spans="1:1301" x14ac:dyDescent="0.3">
      <c r="A69" t="e">
        <f>NA()</f>
        <v>#N/A</v>
      </c>
      <c r="B69">
        <v>6.3</v>
      </c>
      <c r="C69">
        <v>-16.792000000000002</v>
      </c>
      <c r="D69">
        <v>49.968999999999902</v>
      </c>
      <c r="E69">
        <v>-83.478999999999999</v>
      </c>
      <c r="F69">
        <v>-11.875</v>
      </c>
      <c r="G69">
        <v>39.765999999999998</v>
      </c>
      <c r="H69">
        <v>-62.563000000000002</v>
      </c>
      <c r="I69">
        <v>-16.840999999999902</v>
      </c>
      <c r="J69">
        <v>42.561</v>
      </c>
      <c r="K69">
        <v>-108.21</v>
      </c>
      <c r="L69">
        <v>-11.929</v>
      </c>
      <c r="M69">
        <v>32.768999999999998</v>
      </c>
      <c r="N69">
        <v>-77.828000000000003</v>
      </c>
      <c r="O69" t="e">
        <f>NA()</f>
        <v>#N/A</v>
      </c>
      <c r="P69" t="e">
        <f>NA()</f>
        <v>#N/A</v>
      </c>
      <c r="Q69" t="e">
        <f>NA()</f>
        <v>#N/A</v>
      </c>
      <c r="R69" t="e">
        <f>NA()</f>
        <v>#N/A</v>
      </c>
      <c r="S69" t="e">
        <f>NA()</f>
        <v>#N/A</v>
      </c>
      <c r="T69" t="e">
        <f>NA()</f>
        <v>#N/A</v>
      </c>
      <c r="U69" t="e">
        <f>NA()</f>
        <v>#N/A</v>
      </c>
      <c r="V69" t="e">
        <f>NA()</f>
        <v>#N/A</v>
      </c>
      <c r="W69" t="e">
        <f>NA()</f>
        <v>#N/A</v>
      </c>
      <c r="X69" t="e">
        <f>NA()</f>
        <v>#N/A</v>
      </c>
      <c r="Y69" t="e">
        <f>NA()</f>
        <v>#N/A</v>
      </c>
      <c r="Z69" t="e">
        <f>NA()</f>
        <v>#N/A</v>
      </c>
      <c r="AA69" t="e">
        <f>NA()</f>
        <v>#N/A</v>
      </c>
      <c r="AB69" t="e">
        <f>NA()</f>
        <v>#N/A</v>
      </c>
      <c r="AC69" t="e">
        <f>NA()</f>
        <v>#N/A</v>
      </c>
      <c r="AD69" t="e">
        <f>NA()</f>
        <v>#N/A</v>
      </c>
      <c r="AE69" t="e">
        <f>NA()</f>
        <v>#N/A</v>
      </c>
      <c r="AF69" t="e">
        <f>NA()</f>
        <v>#N/A</v>
      </c>
      <c r="AG69" t="e">
        <f>NA()</f>
        <v>#N/A</v>
      </c>
      <c r="AH69" t="e">
        <f>NA()</f>
        <v>#N/A</v>
      </c>
      <c r="AI69" t="e">
        <f>NA()</f>
        <v>#N/A</v>
      </c>
      <c r="AJ69" t="e">
        <f>NA()</f>
        <v>#N/A</v>
      </c>
      <c r="AK69" t="e">
        <f>NA()</f>
        <v>#N/A</v>
      </c>
      <c r="AL69" t="e">
        <f>NA()</f>
        <v>#N/A</v>
      </c>
      <c r="AM69" t="e">
        <f>NA()</f>
        <v>#N/A</v>
      </c>
      <c r="AN69" t="e">
        <f>NA()</f>
        <v>#N/A</v>
      </c>
      <c r="AO69">
        <v>6.3</v>
      </c>
      <c r="AP69">
        <v>5.5731000000000002</v>
      </c>
      <c r="AQ69">
        <v>56.866999999999997</v>
      </c>
      <c r="AR69">
        <v>-45.685000000000002</v>
      </c>
      <c r="AS69">
        <v>4.3673999999999999</v>
      </c>
      <c r="AT69">
        <v>45.185000000000002</v>
      </c>
      <c r="AU69">
        <v>-34.207999999999998</v>
      </c>
      <c r="AV69">
        <v>5.61</v>
      </c>
      <c r="AW69">
        <v>52.152999999999999</v>
      </c>
      <c r="AX69">
        <v>-65.543999999999997</v>
      </c>
      <c r="AY69">
        <v>4.3826000000000001</v>
      </c>
      <c r="AZ69">
        <v>39.872</v>
      </c>
      <c r="BA69">
        <v>-46.923000000000002</v>
      </c>
      <c r="BB69" t="e">
        <f>NA()</f>
        <v>#N/A</v>
      </c>
      <c r="BC69" t="e">
        <f>NA()</f>
        <v>#N/A</v>
      </c>
      <c r="BD69" t="e">
        <f>NA()</f>
        <v>#N/A</v>
      </c>
      <c r="BE69" t="e">
        <f>NA()</f>
        <v>#N/A</v>
      </c>
      <c r="BF69" t="e">
        <f>NA()</f>
        <v>#N/A</v>
      </c>
      <c r="BG69" t="e">
        <f>NA()</f>
        <v>#N/A</v>
      </c>
      <c r="BH69" t="e">
        <f>NA()</f>
        <v>#N/A</v>
      </c>
      <c r="BI69" t="e">
        <f>NA()</f>
        <v>#N/A</v>
      </c>
      <c r="BJ69" t="e">
        <f>NA()</f>
        <v>#N/A</v>
      </c>
      <c r="BK69" t="e">
        <f>NA()</f>
        <v>#N/A</v>
      </c>
      <c r="BL69" t="e">
        <f>NA()</f>
        <v>#N/A</v>
      </c>
      <c r="BM69" t="e">
        <f>NA()</f>
        <v>#N/A</v>
      </c>
      <c r="BN69" t="e">
        <f>NA()</f>
        <v>#N/A</v>
      </c>
      <c r="BO69">
        <v>6.3</v>
      </c>
      <c r="BP69">
        <v>2.7168000000000001</v>
      </c>
      <c r="BQ69">
        <v>56.986999999999902</v>
      </c>
      <c r="BR69">
        <v>-52.021000000000001</v>
      </c>
      <c r="BS69">
        <v>2.2763</v>
      </c>
      <c r="BT69">
        <v>45.225999999999999</v>
      </c>
      <c r="BU69">
        <v>-39.091000000000001</v>
      </c>
      <c r="BV69">
        <v>2.6387999999999998</v>
      </c>
      <c r="BW69">
        <v>51.82</v>
      </c>
      <c r="BX69">
        <v>-72.494</v>
      </c>
      <c r="BY69">
        <v>2.2284000000000002</v>
      </c>
      <c r="BZ69">
        <v>39.469000000000001</v>
      </c>
      <c r="CA69">
        <v>-52.323</v>
      </c>
      <c r="CB69" t="e">
        <f>NA()</f>
        <v>#N/A</v>
      </c>
      <c r="CC69" t="e">
        <f>NA()</f>
        <v>#N/A</v>
      </c>
      <c r="CD69" t="e">
        <f>NA()</f>
        <v>#N/A</v>
      </c>
      <c r="CE69" t="e">
        <f>NA()</f>
        <v>#N/A</v>
      </c>
      <c r="CF69" t="e">
        <f>NA()</f>
        <v>#N/A</v>
      </c>
      <c r="CG69" t="e">
        <f>NA()</f>
        <v>#N/A</v>
      </c>
      <c r="CH69" t="e">
        <f>NA()</f>
        <v>#N/A</v>
      </c>
      <c r="CI69" t="e">
        <f>NA()</f>
        <v>#N/A</v>
      </c>
      <c r="CJ69" t="e">
        <f>NA()</f>
        <v>#N/A</v>
      </c>
      <c r="CK69" t="e">
        <f>NA()</f>
        <v>#N/A</v>
      </c>
      <c r="CL69" t="e">
        <f>NA()</f>
        <v>#N/A</v>
      </c>
      <c r="CM69" t="e">
        <f>NA()</f>
        <v>#N/A</v>
      </c>
      <c r="CN69" t="e">
        <f>NA()</f>
        <v>#N/A</v>
      </c>
      <c r="CO69">
        <v>6.3</v>
      </c>
      <c r="CP69">
        <v>8.0679999999999996</v>
      </c>
      <c r="CQ69">
        <v>57.607999999999997</v>
      </c>
      <c r="CR69">
        <v>-40.679000000000002</v>
      </c>
      <c r="CS69">
        <v>6.2671999999999999</v>
      </c>
      <c r="CT69">
        <v>46.088000000000001</v>
      </c>
      <c r="CU69">
        <v>-30.297999999999998</v>
      </c>
      <c r="CV69">
        <v>8.1228999999999996</v>
      </c>
      <c r="CW69">
        <v>52.081000000000003</v>
      </c>
      <c r="CX69">
        <v>-58.66</v>
      </c>
      <c r="CY69">
        <v>6.3039999999999896</v>
      </c>
      <c r="CZ69">
        <v>40.603000000000002</v>
      </c>
      <c r="DA69">
        <v>-41.896999999999998</v>
      </c>
      <c r="DB69" t="e">
        <f>NA()</f>
        <v>#N/A</v>
      </c>
      <c r="DC69" t="e">
        <f>NA()</f>
        <v>#N/A</v>
      </c>
      <c r="DD69" t="e">
        <f>NA()</f>
        <v>#N/A</v>
      </c>
      <c r="DE69" t="e">
        <f>NA()</f>
        <v>#N/A</v>
      </c>
      <c r="DF69" t="e">
        <f>NA()</f>
        <v>#N/A</v>
      </c>
      <c r="DG69" t="e">
        <f>NA()</f>
        <v>#N/A</v>
      </c>
      <c r="DH69" t="e">
        <f>NA()</f>
        <v>#N/A</v>
      </c>
      <c r="DI69" t="e">
        <f>NA()</f>
        <v>#N/A</v>
      </c>
      <c r="DJ69" t="e">
        <f>NA()</f>
        <v>#N/A</v>
      </c>
      <c r="DK69" t="e">
        <f>NA()</f>
        <v>#N/A</v>
      </c>
      <c r="DL69" t="e">
        <f>NA()</f>
        <v>#N/A</v>
      </c>
      <c r="DM69" t="e">
        <f>NA()</f>
        <v>#N/A</v>
      </c>
      <c r="DN69" t="e">
        <f>NA()</f>
        <v>#N/A</v>
      </c>
      <c r="DO69" t="e">
        <f>NA()</f>
        <v>#N/A</v>
      </c>
      <c r="DP69" t="e">
        <f>NA()</f>
        <v>#N/A</v>
      </c>
      <c r="DQ69" t="e">
        <f>NA()</f>
        <v>#N/A</v>
      </c>
      <c r="DR69" t="e">
        <f>NA()</f>
        <v>#N/A</v>
      </c>
      <c r="DS69" t="e">
        <f>NA()</f>
        <v>#N/A</v>
      </c>
      <c r="DT69" t="e">
        <f>NA()</f>
        <v>#N/A</v>
      </c>
      <c r="DU69" t="e">
        <f>NA()</f>
        <v>#N/A</v>
      </c>
      <c r="DV69" t="e">
        <f>NA()</f>
        <v>#N/A</v>
      </c>
      <c r="DW69" t="e">
        <f>NA()</f>
        <v>#N/A</v>
      </c>
      <c r="DX69" t="e">
        <f>NA()</f>
        <v>#N/A</v>
      </c>
      <c r="DY69" t="e">
        <f>NA()</f>
        <v>#N/A</v>
      </c>
      <c r="DZ69" t="e">
        <f>NA()</f>
        <v>#N/A</v>
      </c>
      <c r="EA69" t="e">
        <f>NA()</f>
        <v>#N/A</v>
      </c>
      <c r="EB69">
        <v>6.3</v>
      </c>
      <c r="EC69">
        <v>-0.20232</v>
      </c>
      <c r="ED69">
        <v>49.013999999999903</v>
      </c>
      <c r="EE69">
        <v>-50.314999999999998</v>
      </c>
      <c r="EF69">
        <v>0.11742999999999899</v>
      </c>
      <c r="EG69">
        <v>38.920999999999999</v>
      </c>
      <c r="EH69">
        <v>-37.944000000000003</v>
      </c>
      <c r="EI69">
        <v>-6.5995000000000003E-3</v>
      </c>
      <c r="EJ69">
        <v>45.083999999999897</v>
      </c>
      <c r="EK69">
        <v>-69.150000000000006</v>
      </c>
      <c r="EL69">
        <v>0.26479999999999998</v>
      </c>
      <c r="EM69">
        <v>34.341999999999999</v>
      </c>
      <c r="EN69">
        <v>-49.61</v>
      </c>
      <c r="EO69" t="e">
        <f>NA()</f>
        <v>#N/A</v>
      </c>
      <c r="EP69" t="e">
        <f>NA()</f>
        <v>#N/A</v>
      </c>
      <c r="EQ69" t="e">
        <f>NA()</f>
        <v>#N/A</v>
      </c>
      <c r="ER69" t="e">
        <f>NA()</f>
        <v>#N/A</v>
      </c>
      <c r="ES69" t="e">
        <f>NA()</f>
        <v>#N/A</v>
      </c>
      <c r="ET69" t="e">
        <f>NA()</f>
        <v>#N/A</v>
      </c>
      <c r="EU69" t="e">
        <f>NA()</f>
        <v>#N/A</v>
      </c>
      <c r="EV69" t="e">
        <f>NA()</f>
        <v>#N/A</v>
      </c>
      <c r="EW69" t="e">
        <f>NA()</f>
        <v>#N/A</v>
      </c>
      <c r="EX69" t="e">
        <f>NA()</f>
        <v>#N/A</v>
      </c>
      <c r="EY69" t="e">
        <f>NA()</f>
        <v>#N/A</v>
      </c>
      <c r="EZ69" t="e">
        <f>NA()</f>
        <v>#N/A</v>
      </c>
      <c r="FA69" t="e">
        <f>NA()</f>
        <v>#N/A</v>
      </c>
      <c r="FB69">
        <v>6.3</v>
      </c>
      <c r="FC69">
        <v>24.934999999999999</v>
      </c>
      <c r="FD69">
        <v>75.432000000000002</v>
      </c>
      <c r="FE69">
        <v>-23.726999999999901</v>
      </c>
      <c r="FF69">
        <v>18.675000000000001</v>
      </c>
      <c r="FG69">
        <v>60.648000000000003</v>
      </c>
      <c r="FH69">
        <v>-17.411999999999999</v>
      </c>
      <c r="FI69">
        <v>25.050999999999998</v>
      </c>
      <c r="FJ69">
        <v>69.343000000000004</v>
      </c>
      <c r="FK69">
        <v>-41.49</v>
      </c>
      <c r="FL69">
        <v>18.738</v>
      </c>
      <c r="FM69">
        <v>54.652000000000001</v>
      </c>
      <c r="FN69">
        <v>-29.416999999999899</v>
      </c>
      <c r="FO69" t="e">
        <f>NA()</f>
        <v>#N/A</v>
      </c>
      <c r="FP69" t="e">
        <f>NA()</f>
        <v>#N/A</v>
      </c>
      <c r="FQ69" t="e">
        <f>NA()</f>
        <v>#N/A</v>
      </c>
      <c r="FR69" t="e">
        <f>NA()</f>
        <v>#N/A</v>
      </c>
      <c r="FS69" t="e">
        <f>NA()</f>
        <v>#N/A</v>
      </c>
      <c r="FT69" t="e">
        <f>NA()</f>
        <v>#N/A</v>
      </c>
      <c r="FU69" t="e">
        <f>NA()</f>
        <v>#N/A</v>
      </c>
      <c r="FV69" t="e">
        <f>NA()</f>
        <v>#N/A</v>
      </c>
      <c r="FW69" t="e">
        <f>NA()</f>
        <v>#N/A</v>
      </c>
      <c r="FX69" t="e">
        <f>NA()</f>
        <v>#N/A</v>
      </c>
      <c r="FY69" t="e">
        <f>NA()</f>
        <v>#N/A</v>
      </c>
      <c r="FZ69" t="e">
        <f>NA()</f>
        <v>#N/A</v>
      </c>
      <c r="GA69" t="e">
        <f>NA()</f>
        <v>#N/A</v>
      </c>
      <c r="GB69" t="e">
        <f>NA()</f>
        <v>#N/A</v>
      </c>
      <c r="GC69" t="e">
        <f>NA()</f>
        <v>#N/A</v>
      </c>
      <c r="GD69" t="e">
        <f>NA()</f>
        <v>#N/A</v>
      </c>
      <c r="GE69" t="e">
        <f>NA()</f>
        <v>#N/A</v>
      </c>
      <c r="GF69" t="e">
        <f>NA()</f>
        <v>#N/A</v>
      </c>
      <c r="GG69" t="e">
        <f>NA()</f>
        <v>#N/A</v>
      </c>
      <c r="GH69" t="e">
        <f>NA()</f>
        <v>#N/A</v>
      </c>
      <c r="GI69" t="e">
        <f>NA()</f>
        <v>#N/A</v>
      </c>
      <c r="GJ69" t="e">
        <f>NA()</f>
        <v>#N/A</v>
      </c>
      <c r="GK69" t="e">
        <f>NA()</f>
        <v>#N/A</v>
      </c>
      <c r="GL69" t="e">
        <f>NA()</f>
        <v>#N/A</v>
      </c>
      <c r="GM69" t="e">
        <f>NA()</f>
        <v>#N/A</v>
      </c>
      <c r="GN69" t="e">
        <f>NA()</f>
        <v>#N/A</v>
      </c>
      <c r="GO69">
        <v>6.3</v>
      </c>
      <c r="GP69">
        <v>-4.1631000000000001E-2</v>
      </c>
      <c r="GQ69">
        <v>62.681999999999903</v>
      </c>
      <c r="GR69">
        <v>-62.625</v>
      </c>
      <c r="GS69">
        <v>0.39241999999999999</v>
      </c>
      <c r="GT69">
        <v>50.061</v>
      </c>
      <c r="GU69">
        <v>-46.805</v>
      </c>
      <c r="GV69">
        <v>-5.6440999999999998E-2</v>
      </c>
      <c r="GW69">
        <v>55.673999999999999</v>
      </c>
      <c r="GX69">
        <v>-85.11</v>
      </c>
      <c r="GY69">
        <v>0.36785999999999902</v>
      </c>
      <c r="GZ69">
        <v>43.278999999999897</v>
      </c>
      <c r="HA69">
        <v>-61.393999999999998</v>
      </c>
      <c r="HB69" t="e">
        <f>NA()</f>
        <v>#N/A</v>
      </c>
      <c r="HC69" t="e">
        <f>NA()</f>
        <v>#N/A</v>
      </c>
      <c r="HD69" t="e">
        <f>NA()</f>
        <v>#N/A</v>
      </c>
      <c r="HE69" t="e">
        <f>NA()</f>
        <v>#N/A</v>
      </c>
      <c r="HF69" t="e">
        <f>NA()</f>
        <v>#N/A</v>
      </c>
      <c r="HG69" t="e">
        <f>NA()</f>
        <v>#N/A</v>
      </c>
      <c r="HH69" t="e">
        <f>NA()</f>
        <v>#N/A</v>
      </c>
      <c r="HI69" t="e">
        <f>NA()</f>
        <v>#N/A</v>
      </c>
      <c r="HJ69" t="e">
        <f>NA()</f>
        <v>#N/A</v>
      </c>
      <c r="HK69" t="e">
        <f>NA()</f>
        <v>#N/A</v>
      </c>
      <c r="HL69" t="e">
        <f>NA()</f>
        <v>#N/A</v>
      </c>
      <c r="HM69" t="e">
        <f>NA()</f>
        <v>#N/A</v>
      </c>
      <c r="HN69" t="e">
        <f>NA()</f>
        <v>#N/A</v>
      </c>
      <c r="HO69" t="e">
        <f>NA()</f>
        <v>#N/A</v>
      </c>
      <c r="HP69" t="e">
        <f>NA()</f>
        <v>#N/A</v>
      </c>
      <c r="HQ69" t="e">
        <f>NA()</f>
        <v>#N/A</v>
      </c>
      <c r="HR69" t="e">
        <f>NA()</f>
        <v>#N/A</v>
      </c>
      <c r="HS69" t="e">
        <f>NA()</f>
        <v>#N/A</v>
      </c>
      <c r="HT69" t="e">
        <f>NA()</f>
        <v>#N/A</v>
      </c>
      <c r="HU69" t="e">
        <f>NA()</f>
        <v>#N/A</v>
      </c>
      <c r="HV69" t="e">
        <f>NA()</f>
        <v>#N/A</v>
      </c>
      <c r="HW69" t="e">
        <f>NA()</f>
        <v>#N/A</v>
      </c>
      <c r="HX69" t="e">
        <f>NA()</f>
        <v>#N/A</v>
      </c>
      <c r="HY69" t="e">
        <f>NA()</f>
        <v>#N/A</v>
      </c>
      <c r="HZ69" t="e">
        <f>NA()</f>
        <v>#N/A</v>
      </c>
      <c r="IA69" t="e">
        <f>NA()</f>
        <v>#N/A</v>
      </c>
      <c r="IB69">
        <v>6.3</v>
      </c>
      <c r="IC69">
        <v>-3.0743999999999998</v>
      </c>
      <c r="ID69">
        <v>48.413999999999902</v>
      </c>
      <c r="IE69">
        <v>-54.570999999999998</v>
      </c>
      <c r="IF69">
        <v>-1.9673</v>
      </c>
      <c r="IG69">
        <v>38.435000000000002</v>
      </c>
      <c r="IH69">
        <v>-41.151000000000003</v>
      </c>
      <c r="II69">
        <v>-3.0337999999999998</v>
      </c>
      <c r="IJ69">
        <v>43.528999999999897</v>
      </c>
      <c r="IK69">
        <v>-74.198999999999998</v>
      </c>
      <c r="IL69">
        <v>-1.9428000000000001</v>
      </c>
      <c r="IM69">
        <v>33.226999999999997</v>
      </c>
      <c r="IN69">
        <v>-53.378999999999998</v>
      </c>
      <c r="IO69" t="e">
        <f>NA()</f>
        <v>#N/A</v>
      </c>
      <c r="IP69" t="e">
        <f>NA()</f>
        <v>#N/A</v>
      </c>
      <c r="IQ69" t="e">
        <f>NA()</f>
        <v>#N/A</v>
      </c>
      <c r="IR69" t="e">
        <f>NA()</f>
        <v>#N/A</v>
      </c>
      <c r="IS69" t="e">
        <f>NA()</f>
        <v>#N/A</v>
      </c>
      <c r="IT69" t="e">
        <f>NA()</f>
        <v>#N/A</v>
      </c>
      <c r="IU69" t="e">
        <f>NA()</f>
        <v>#N/A</v>
      </c>
      <c r="IV69" t="e">
        <f>NA()</f>
        <v>#N/A</v>
      </c>
      <c r="IW69" t="e">
        <f>NA()</f>
        <v>#N/A</v>
      </c>
      <c r="IX69" t="e">
        <f>NA()</f>
        <v>#N/A</v>
      </c>
      <c r="IY69" t="e">
        <f>NA()</f>
        <v>#N/A</v>
      </c>
      <c r="IZ69" t="e">
        <f>NA()</f>
        <v>#N/A</v>
      </c>
      <c r="JA69" t="e">
        <f>NA()</f>
        <v>#N/A</v>
      </c>
      <c r="JB69">
        <v>6.3</v>
      </c>
      <c r="JC69">
        <v>5.6196999999999999</v>
      </c>
      <c r="JD69">
        <v>55.771999999999998</v>
      </c>
      <c r="JE69">
        <v>-44.486999999999902</v>
      </c>
      <c r="JF69">
        <v>4.3948</v>
      </c>
      <c r="JG69">
        <v>44.350999999999999</v>
      </c>
      <c r="JH69">
        <v>-33.679000000000002</v>
      </c>
      <c r="JI69">
        <v>5.4551999999999996</v>
      </c>
      <c r="JJ69">
        <v>50.802</v>
      </c>
      <c r="JK69">
        <v>-63.317999999999998</v>
      </c>
      <c r="JL69">
        <v>4.2632000000000003</v>
      </c>
      <c r="JM69">
        <v>38.896000000000001</v>
      </c>
      <c r="JN69">
        <v>-45.372</v>
      </c>
      <c r="JO69">
        <v>6.3</v>
      </c>
      <c r="JP69">
        <v>-3.1680000000000001</v>
      </c>
      <c r="JQ69">
        <v>52.298000000000002</v>
      </c>
      <c r="JR69">
        <v>-59.071999999999903</v>
      </c>
      <c r="JS69">
        <v>-2.0325000000000002</v>
      </c>
      <c r="JT69">
        <v>41.326999999999998</v>
      </c>
      <c r="JU69">
        <v>-44.798999999999999</v>
      </c>
      <c r="JV69">
        <v>-3.3068</v>
      </c>
      <c r="JW69">
        <v>47.468000000000004</v>
      </c>
      <c r="JX69">
        <v>-80.638000000000005</v>
      </c>
      <c r="JY69">
        <v>-2.1324999999999998</v>
      </c>
      <c r="JZ69">
        <v>36.111999999999902</v>
      </c>
      <c r="KA69">
        <v>-58.188000000000002</v>
      </c>
      <c r="KB69">
        <v>6.3</v>
      </c>
      <c r="KC69">
        <v>-8.4789999999999992</v>
      </c>
      <c r="KD69">
        <v>58.568999999999903</v>
      </c>
      <c r="KE69">
        <v>-75.994</v>
      </c>
      <c r="KF69">
        <v>-5.7788000000000004</v>
      </c>
      <c r="KG69">
        <v>46.417000000000002</v>
      </c>
      <c r="KH69">
        <v>-57.125999999999998</v>
      </c>
      <c r="KI69">
        <v>-8.6687999999999992</v>
      </c>
      <c r="KJ69">
        <v>51.313000000000002</v>
      </c>
      <c r="KK69">
        <v>-99.457999999999998</v>
      </c>
      <c r="KL69">
        <v>-5.9078999999999997</v>
      </c>
      <c r="KM69">
        <v>39.58</v>
      </c>
      <c r="KN69">
        <v>-72.027000000000001</v>
      </c>
      <c r="KO69" t="e">
        <f>NA()</f>
        <v>#N/A</v>
      </c>
      <c r="KP69" t="e">
        <f>NA()</f>
        <v>#N/A</v>
      </c>
      <c r="KQ69" t="e">
        <f>NA()</f>
        <v>#N/A</v>
      </c>
      <c r="KR69" t="e">
        <f>NA()</f>
        <v>#N/A</v>
      </c>
      <c r="KS69" t="e">
        <f>NA()</f>
        <v>#N/A</v>
      </c>
      <c r="KT69" t="e">
        <f>NA()</f>
        <v>#N/A</v>
      </c>
      <c r="KU69" t="e">
        <f>NA()</f>
        <v>#N/A</v>
      </c>
      <c r="KV69" t="e">
        <f>NA()</f>
        <v>#N/A</v>
      </c>
      <c r="KW69" t="e">
        <f>NA()</f>
        <v>#N/A</v>
      </c>
      <c r="KX69" t="e">
        <f>NA()</f>
        <v>#N/A</v>
      </c>
      <c r="KY69" t="e">
        <f>NA()</f>
        <v>#N/A</v>
      </c>
      <c r="KZ69" t="e">
        <f>NA()</f>
        <v>#N/A</v>
      </c>
      <c r="LA69" t="e">
        <f>NA()</f>
        <v>#N/A</v>
      </c>
      <c r="LB69">
        <v>6.3</v>
      </c>
      <c r="LC69">
        <v>8.3675999999999993E-3</v>
      </c>
      <c r="LD69">
        <v>53.646000000000001</v>
      </c>
      <c r="LE69">
        <v>-53.77</v>
      </c>
      <c r="LF69">
        <v>0.38011999999999901</v>
      </c>
      <c r="LG69">
        <v>42.850999999999999</v>
      </c>
      <c r="LH69">
        <v>-40.005000000000003</v>
      </c>
      <c r="LI69">
        <v>-0.28194999999999998</v>
      </c>
      <c r="LJ69">
        <v>47.651000000000003</v>
      </c>
      <c r="LK69">
        <v>-73.227999999999994</v>
      </c>
      <c r="LL69">
        <v>0.17013</v>
      </c>
      <c r="LM69">
        <v>37.082999999999998</v>
      </c>
      <c r="LN69">
        <v>-52.68</v>
      </c>
      <c r="LO69" t="e">
        <f>NA()</f>
        <v>#N/A</v>
      </c>
      <c r="LP69" t="e">
        <f>NA()</f>
        <v>#N/A</v>
      </c>
      <c r="LQ69" t="e">
        <f>NA()</f>
        <v>#N/A</v>
      </c>
      <c r="LR69" t="e">
        <f>NA()</f>
        <v>#N/A</v>
      </c>
      <c r="LS69" t="e">
        <f>NA()</f>
        <v>#N/A</v>
      </c>
      <c r="LT69" t="e">
        <f>NA()</f>
        <v>#N/A</v>
      </c>
      <c r="LU69" t="e">
        <f>NA()</f>
        <v>#N/A</v>
      </c>
      <c r="LV69" t="e">
        <f>NA()</f>
        <v>#N/A</v>
      </c>
      <c r="LW69" t="e">
        <f>NA()</f>
        <v>#N/A</v>
      </c>
      <c r="LX69" t="e">
        <f>NA()</f>
        <v>#N/A</v>
      </c>
      <c r="LY69" t="e">
        <f>NA()</f>
        <v>#N/A</v>
      </c>
      <c r="LZ69" t="e">
        <f>NA()</f>
        <v>#N/A</v>
      </c>
      <c r="MA69" t="e">
        <f>NA()</f>
        <v>#N/A</v>
      </c>
      <c r="MB69">
        <v>6.3</v>
      </c>
      <c r="MC69">
        <v>11.460999999999901</v>
      </c>
      <c r="MD69">
        <v>60.984999999999999</v>
      </c>
      <c r="ME69">
        <v>-38.277999999999999</v>
      </c>
      <c r="MF69">
        <v>8.6769999999999996</v>
      </c>
      <c r="MG69">
        <v>48.526000000000003</v>
      </c>
      <c r="MH69">
        <v>-28.667999999999999</v>
      </c>
      <c r="MI69">
        <v>11.262</v>
      </c>
      <c r="MJ69">
        <v>56.343999999999902</v>
      </c>
      <c r="MK69">
        <v>-57.918999999999997</v>
      </c>
      <c r="ML69">
        <v>8.5228999999999999</v>
      </c>
      <c r="MM69">
        <v>43.122999999999998</v>
      </c>
      <c r="MN69">
        <v>-41.570999999999998</v>
      </c>
      <c r="MO69" t="e">
        <f>NA()</f>
        <v>#N/A</v>
      </c>
      <c r="MP69" t="e">
        <f>NA()</f>
        <v>#N/A</v>
      </c>
      <c r="MQ69" t="e">
        <f>NA()</f>
        <v>#N/A</v>
      </c>
      <c r="MR69" t="e">
        <f>NA()</f>
        <v>#N/A</v>
      </c>
      <c r="MS69" t="e">
        <f>NA()</f>
        <v>#N/A</v>
      </c>
      <c r="MT69" t="e">
        <f>NA()</f>
        <v>#N/A</v>
      </c>
      <c r="MU69" t="e">
        <f>NA()</f>
        <v>#N/A</v>
      </c>
      <c r="MV69" t="e">
        <f>NA()</f>
        <v>#N/A</v>
      </c>
      <c r="MW69" t="e">
        <f>NA()</f>
        <v>#N/A</v>
      </c>
      <c r="MX69" t="e">
        <f>NA()</f>
        <v>#N/A</v>
      </c>
      <c r="MY69" t="e">
        <f>NA()</f>
        <v>#N/A</v>
      </c>
      <c r="MZ69" t="e">
        <f>NA()</f>
        <v>#N/A</v>
      </c>
      <c r="NA69" t="e">
        <f>NA()</f>
        <v>#N/A</v>
      </c>
      <c r="NB69">
        <v>6.3</v>
      </c>
      <c r="NC69">
        <v>-2.9893999999999998</v>
      </c>
      <c r="ND69">
        <v>51.378</v>
      </c>
      <c r="NE69">
        <v>-57.511000000000003</v>
      </c>
      <c r="NF69">
        <v>-1.89699999999999</v>
      </c>
      <c r="NG69">
        <v>40.686</v>
      </c>
      <c r="NH69">
        <v>-43.396000000000001</v>
      </c>
      <c r="NI69">
        <v>-3.0945</v>
      </c>
      <c r="NJ69">
        <v>46.156999999999996</v>
      </c>
      <c r="NK69">
        <v>-78.263999999999996</v>
      </c>
      <c r="NL69">
        <v>-1.9865999999999999</v>
      </c>
      <c r="NM69">
        <v>35.137999999999998</v>
      </c>
      <c r="NN69">
        <v>-56.707999999999998</v>
      </c>
      <c r="NO69">
        <v>6.3</v>
      </c>
      <c r="NP69">
        <v>2.7042999999999999</v>
      </c>
      <c r="NQ69">
        <v>55.333999999999897</v>
      </c>
      <c r="NR69">
        <v>-50.332000000000001</v>
      </c>
      <c r="NS69">
        <v>2.2618</v>
      </c>
      <c r="NT69">
        <v>43.674999999999997</v>
      </c>
      <c r="NU69">
        <v>-38.052999999999997</v>
      </c>
      <c r="NV69">
        <v>2.8081</v>
      </c>
      <c r="NW69">
        <v>50.508000000000003</v>
      </c>
      <c r="NX69">
        <v>-69.838999999999999</v>
      </c>
      <c r="NY69">
        <v>2.3416999999999999</v>
      </c>
      <c r="NZ69">
        <v>38.561999999999998</v>
      </c>
      <c r="OA69">
        <v>-50.173000000000002</v>
      </c>
      <c r="OB69">
        <v>6.3</v>
      </c>
      <c r="OC69">
        <v>-8.4322999999999997</v>
      </c>
      <c r="OD69">
        <v>49.02</v>
      </c>
      <c r="OE69">
        <v>-66.548000000000002</v>
      </c>
      <c r="OF69">
        <v>-5.7873000000000001</v>
      </c>
      <c r="OG69">
        <v>39.134</v>
      </c>
      <c r="OH69">
        <v>-49.813000000000002</v>
      </c>
      <c r="OI69">
        <v>-8.5028000000000006</v>
      </c>
      <c r="OJ69">
        <v>42.981999999999999</v>
      </c>
      <c r="OK69">
        <v>-87.819000000000003</v>
      </c>
      <c r="OL69">
        <v>-5.8506</v>
      </c>
      <c r="OM69">
        <v>33.260999999999903</v>
      </c>
      <c r="ON69">
        <v>-63.316000000000003</v>
      </c>
      <c r="OO69" t="e">
        <f>NA()</f>
        <v>#N/A</v>
      </c>
      <c r="OP69" t="e">
        <f>NA()</f>
        <v>#N/A</v>
      </c>
      <c r="OQ69" t="e">
        <f>NA()</f>
        <v>#N/A</v>
      </c>
      <c r="OR69" t="e">
        <f>NA()</f>
        <v>#N/A</v>
      </c>
      <c r="OS69" t="e">
        <f>NA()</f>
        <v>#N/A</v>
      </c>
      <c r="OT69" t="e">
        <f>NA()</f>
        <v>#N/A</v>
      </c>
      <c r="OU69" t="e">
        <f>NA()</f>
        <v>#N/A</v>
      </c>
      <c r="OV69" t="e">
        <f>NA()</f>
        <v>#N/A</v>
      </c>
      <c r="OW69" t="e">
        <f>NA()</f>
        <v>#N/A</v>
      </c>
      <c r="OX69" t="e">
        <f>NA()</f>
        <v>#N/A</v>
      </c>
      <c r="OY69" t="e">
        <f>NA()</f>
        <v>#N/A</v>
      </c>
      <c r="OZ69" t="e">
        <f>NA()</f>
        <v>#N/A</v>
      </c>
      <c r="PA69" t="e">
        <f>NA()</f>
        <v>#N/A</v>
      </c>
      <c r="PB69" t="e">
        <f>NA()</f>
        <v>#N/A</v>
      </c>
      <c r="PC69" t="e">
        <f>NA()</f>
        <v>#N/A</v>
      </c>
      <c r="PD69" t="e">
        <f>NA()</f>
        <v>#N/A</v>
      </c>
      <c r="PE69" t="e">
        <f>NA()</f>
        <v>#N/A</v>
      </c>
      <c r="PF69" t="e">
        <f>NA()</f>
        <v>#N/A</v>
      </c>
      <c r="PG69" t="e">
        <f>NA()</f>
        <v>#N/A</v>
      </c>
      <c r="PH69" t="e">
        <f>NA()</f>
        <v>#N/A</v>
      </c>
      <c r="PI69" t="e">
        <f>NA()</f>
        <v>#N/A</v>
      </c>
      <c r="PJ69" t="e">
        <f>NA()</f>
        <v>#N/A</v>
      </c>
      <c r="PK69" t="e">
        <f>NA()</f>
        <v>#N/A</v>
      </c>
      <c r="PL69" t="e">
        <f>NA()</f>
        <v>#N/A</v>
      </c>
      <c r="PM69" t="e">
        <f>NA()</f>
        <v>#N/A</v>
      </c>
      <c r="PN69" t="e">
        <f>NA()</f>
        <v>#N/A</v>
      </c>
      <c r="PO69">
        <v>6.3</v>
      </c>
      <c r="PP69">
        <v>-8.0736000000000002E-2</v>
      </c>
      <c r="PQ69">
        <v>49.14</v>
      </c>
      <c r="PR69">
        <v>-48.680999999999997</v>
      </c>
      <c r="PS69">
        <v>0.29060999999999998</v>
      </c>
      <c r="PT69">
        <v>39.229999999999997</v>
      </c>
      <c r="PU69">
        <v>-36.191000000000003</v>
      </c>
      <c r="PV69">
        <v>-0.22217999999999999</v>
      </c>
      <c r="PW69">
        <v>43.475000000000001</v>
      </c>
      <c r="PX69">
        <v>-66.224999999999994</v>
      </c>
      <c r="PY69">
        <v>0.18057999999999999</v>
      </c>
      <c r="PZ69">
        <v>33.722000000000001</v>
      </c>
      <c r="QA69">
        <v>-47.530999999999999</v>
      </c>
      <c r="QB69" t="e">
        <f>NA()</f>
        <v>#N/A</v>
      </c>
      <c r="QC69" t="e">
        <f>NA()</f>
        <v>#N/A</v>
      </c>
      <c r="QD69" t="e">
        <f>NA()</f>
        <v>#N/A</v>
      </c>
      <c r="QE69" t="e">
        <f>NA()</f>
        <v>#N/A</v>
      </c>
      <c r="QF69" t="e">
        <f>NA()</f>
        <v>#N/A</v>
      </c>
      <c r="QG69" t="e">
        <f>NA()</f>
        <v>#N/A</v>
      </c>
      <c r="QH69" t="e">
        <f>NA()</f>
        <v>#N/A</v>
      </c>
      <c r="QI69" t="e">
        <f>NA()</f>
        <v>#N/A</v>
      </c>
      <c r="QJ69" t="e">
        <f>NA()</f>
        <v>#N/A</v>
      </c>
      <c r="QK69" t="e">
        <f>NA()</f>
        <v>#N/A</v>
      </c>
      <c r="QL69" t="e">
        <f>NA()</f>
        <v>#N/A</v>
      </c>
      <c r="QM69" t="e">
        <f>NA()</f>
        <v>#N/A</v>
      </c>
      <c r="QN69" t="e">
        <f>NA()</f>
        <v>#N/A</v>
      </c>
      <c r="QO69">
        <v>6.3</v>
      </c>
      <c r="QP69">
        <v>-8.5675000000000008</v>
      </c>
      <c r="QQ69">
        <v>53.780999999999999</v>
      </c>
      <c r="QR69">
        <v>-71.239999999999995</v>
      </c>
      <c r="QS69">
        <v>-5.8613999999999997</v>
      </c>
      <c r="QT69">
        <v>42.936</v>
      </c>
      <c r="QU69">
        <v>-53.292999999999999</v>
      </c>
      <c r="QV69">
        <v>-8.3336000000000006</v>
      </c>
      <c r="QW69">
        <v>46.843000000000004</v>
      </c>
      <c r="QX69">
        <v>-93.53</v>
      </c>
      <c r="QY69">
        <v>-5.6962000000000002</v>
      </c>
      <c r="QZ69">
        <v>36.317</v>
      </c>
      <c r="RA69">
        <v>-67.007000000000005</v>
      </c>
      <c r="RB69" t="e">
        <f>NA()</f>
        <v>#N/A</v>
      </c>
      <c r="RC69" t="e">
        <f>NA()</f>
        <v>#N/A</v>
      </c>
      <c r="RD69" t="e">
        <f>NA()</f>
        <v>#N/A</v>
      </c>
      <c r="RE69" t="e">
        <f>NA()</f>
        <v>#N/A</v>
      </c>
      <c r="RF69" t="e">
        <f>NA()</f>
        <v>#N/A</v>
      </c>
      <c r="RG69" t="e">
        <f>NA()</f>
        <v>#N/A</v>
      </c>
      <c r="RH69" t="e">
        <f>NA()</f>
        <v>#N/A</v>
      </c>
      <c r="RI69" t="e">
        <f>NA()</f>
        <v>#N/A</v>
      </c>
      <c r="RJ69" t="e">
        <f>NA()</f>
        <v>#N/A</v>
      </c>
      <c r="RK69" t="e">
        <f>NA()</f>
        <v>#N/A</v>
      </c>
      <c r="RL69" t="e">
        <f>NA()</f>
        <v>#N/A</v>
      </c>
      <c r="RM69" t="e">
        <f>NA()</f>
        <v>#N/A</v>
      </c>
      <c r="RN69" t="e">
        <f>NA()</f>
        <v>#N/A</v>
      </c>
      <c r="RO69" t="e">
        <f>NA()</f>
        <v>#N/A</v>
      </c>
      <c r="RP69" t="e">
        <f>NA()</f>
        <v>#N/A</v>
      </c>
      <c r="RQ69" t="e">
        <f>NA()</f>
        <v>#N/A</v>
      </c>
      <c r="RR69" t="e">
        <f>NA()</f>
        <v>#N/A</v>
      </c>
      <c r="RS69" t="e">
        <f>NA()</f>
        <v>#N/A</v>
      </c>
      <c r="RT69" t="e">
        <f>NA()</f>
        <v>#N/A</v>
      </c>
      <c r="RU69" t="e">
        <f>NA()</f>
        <v>#N/A</v>
      </c>
      <c r="RV69" t="e">
        <f>NA()</f>
        <v>#N/A</v>
      </c>
      <c r="RW69" t="e">
        <f>NA()</f>
        <v>#N/A</v>
      </c>
      <c r="RX69" t="e">
        <f>NA()</f>
        <v>#N/A</v>
      </c>
      <c r="RY69" t="e">
        <f>NA()</f>
        <v>#N/A</v>
      </c>
      <c r="RZ69" t="e">
        <f>NA()</f>
        <v>#N/A</v>
      </c>
      <c r="SA69" t="e">
        <f>NA()</f>
        <v>#N/A</v>
      </c>
      <c r="SB69">
        <v>6.3</v>
      </c>
      <c r="SC69">
        <v>8.0906000000000002</v>
      </c>
      <c r="SD69">
        <v>71.146999999999906</v>
      </c>
      <c r="SE69">
        <v>-54.555999999999997</v>
      </c>
      <c r="SF69">
        <v>6.3609</v>
      </c>
      <c r="SG69">
        <v>56.692999999999998</v>
      </c>
      <c r="SH69">
        <v>-40.591999999999999</v>
      </c>
      <c r="SI69">
        <v>8.2880000000000003</v>
      </c>
      <c r="SJ69">
        <v>64.277000000000001</v>
      </c>
      <c r="SK69">
        <v>-77.087999999999994</v>
      </c>
      <c r="SL69">
        <v>6.5202</v>
      </c>
      <c r="SM69">
        <v>49.956000000000003</v>
      </c>
      <c r="SN69">
        <v>-55.156999999999996</v>
      </c>
      <c r="SO69" t="e">
        <f>NA()</f>
        <v>#N/A</v>
      </c>
      <c r="SP69" t="e">
        <f>NA()</f>
        <v>#N/A</v>
      </c>
      <c r="SQ69" t="e">
        <f>NA()</f>
        <v>#N/A</v>
      </c>
      <c r="SR69" t="e">
        <f>NA()</f>
        <v>#N/A</v>
      </c>
      <c r="SS69" t="e">
        <f>NA()</f>
        <v>#N/A</v>
      </c>
      <c r="ST69" t="e">
        <f>NA()</f>
        <v>#N/A</v>
      </c>
      <c r="SU69" t="e">
        <f>NA()</f>
        <v>#N/A</v>
      </c>
      <c r="SV69" t="e">
        <f>NA()</f>
        <v>#N/A</v>
      </c>
      <c r="SW69" t="e">
        <f>NA()</f>
        <v>#N/A</v>
      </c>
      <c r="SX69" t="e">
        <f>NA()</f>
        <v>#N/A</v>
      </c>
      <c r="SY69" t="e">
        <f>NA()</f>
        <v>#N/A</v>
      </c>
      <c r="SZ69" t="e">
        <f>NA()</f>
        <v>#N/A</v>
      </c>
      <c r="TA69" t="e">
        <f>NA()</f>
        <v>#N/A</v>
      </c>
      <c r="TB69" t="e">
        <f>NA()</f>
        <v>#N/A</v>
      </c>
      <c r="TC69" t="e">
        <f>NA()</f>
        <v>#N/A</v>
      </c>
      <c r="TD69" t="e">
        <f>NA()</f>
        <v>#N/A</v>
      </c>
      <c r="TE69" t="e">
        <f>NA()</f>
        <v>#N/A</v>
      </c>
      <c r="TF69" t="e">
        <f>NA()</f>
        <v>#N/A</v>
      </c>
      <c r="TG69" t="e">
        <f>NA()</f>
        <v>#N/A</v>
      </c>
      <c r="TH69" t="e">
        <f>NA()</f>
        <v>#N/A</v>
      </c>
      <c r="TI69" t="e">
        <f>NA()</f>
        <v>#N/A</v>
      </c>
      <c r="TJ69" t="e">
        <f>NA()</f>
        <v>#N/A</v>
      </c>
      <c r="TK69" t="e">
        <f>NA()</f>
        <v>#N/A</v>
      </c>
      <c r="TL69" t="e">
        <f>NA()</f>
        <v>#N/A</v>
      </c>
      <c r="TM69" t="e">
        <f>NA()</f>
        <v>#N/A</v>
      </c>
      <c r="TN69" t="e">
        <f>NA()</f>
        <v>#N/A</v>
      </c>
      <c r="TO69" t="e">
        <f>NA()</f>
        <v>#N/A</v>
      </c>
      <c r="TP69" t="e">
        <f>NA()</f>
        <v>#N/A</v>
      </c>
      <c r="TQ69" t="e">
        <f>NA()</f>
        <v>#N/A</v>
      </c>
      <c r="TR69" t="e">
        <f>NA()</f>
        <v>#N/A</v>
      </c>
      <c r="TS69" t="e">
        <f>NA()</f>
        <v>#N/A</v>
      </c>
      <c r="TT69" t="e">
        <f>NA()</f>
        <v>#N/A</v>
      </c>
      <c r="TU69" t="e">
        <f>NA()</f>
        <v>#N/A</v>
      </c>
      <c r="TV69" t="e">
        <f>NA()</f>
        <v>#N/A</v>
      </c>
      <c r="TW69" t="e">
        <f>NA()</f>
        <v>#N/A</v>
      </c>
      <c r="TX69" t="e">
        <f>NA()</f>
        <v>#N/A</v>
      </c>
      <c r="TY69" t="e">
        <f>NA()</f>
        <v>#N/A</v>
      </c>
      <c r="TZ69" t="e">
        <f>NA()</f>
        <v>#N/A</v>
      </c>
      <c r="UA69" t="e">
        <f>NA()</f>
        <v>#N/A</v>
      </c>
      <c r="UB69">
        <v>6.3</v>
      </c>
      <c r="UC69">
        <v>-8.9598999999999993</v>
      </c>
      <c r="UD69">
        <v>46.457000000000001</v>
      </c>
      <c r="UE69">
        <v>-65.578999999999994</v>
      </c>
      <c r="UF69">
        <v>-6.2714999999999996</v>
      </c>
      <c r="UG69">
        <v>36.74</v>
      </c>
      <c r="UH69">
        <v>-49.633000000000003</v>
      </c>
      <c r="UI69">
        <v>-8.8419000000000008</v>
      </c>
      <c r="UJ69">
        <v>41.798000000000002</v>
      </c>
      <c r="UK69">
        <v>-86.870999999999995</v>
      </c>
      <c r="UL69">
        <v>-6.1879</v>
      </c>
      <c r="UM69">
        <v>31.715999999999902</v>
      </c>
      <c r="UN69">
        <v>-62.457000000000001</v>
      </c>
      <c r="UO69" t="e">
        <f>NA()</f>
        <v>#N/A</v>
      </c>
      <c r="UP69" t="e">
        <f>NA()</f>
        <v>#N/A</v>
      </c>
      <c r="UQ69" t="e">
        <f>NA()</f>
        <v>#N/A</v>
      </c>
      <c r="UR69" t="e">
        <f>NA()</f>
        <v>#N/A</v>
      </c>
      <c r="US69" t="e">
        <f>NA()</f>
        <v>#N/A</v>
      </c>
      <c r="UT69" t="e">
        <f>NA()</f>
        <v>#N/A</v>
      </c>
      <c r="UU69" t="e">
        <f>NA()</f>
        <v>#N/A</v>
      </c>
      <c r="UV69" t="e">
        <f>NA()</f>
        <v>#N/A</v>
      </c>
      <c r="UW69" t="e">
        <f>NA()</f>
        <v>#N/A</v>
      </c>
      <c r="UX69" t="e">
        <f>NA()</f>
        <v>#N/A</v>
      </c>
      <c r="UY69" t="e">
        <f>NA()</f>
        <v>#N/A</v>
      </c>
      <c r="UZ69" t="e">
        <f>NA()</f>
        <v>#N/A</v>
      </c>
      <c r="VA69" t="e">
        <f>NA()</f>
        <v>#N/A</v>
      </c>
      <c r="VB69">
        <v>6.3</v>
      </c>
      <c r="VC69">
        <v>-3.0213000000000001</v>
      </c>
      <c r="VD69">
        <v>49.313000000000002</v>
      </c>
      <c r="VE69">
        <v>-56.332000000000001</v>
      </c>
      <c r="VF69">
        <v>-1.9268000000000001</v>
      </c>
      <c r="VG69">
        <v>39.008000000000003</v>
      </c>
      <c r="VH69">
        <v>-42.357999999999997</v>
      </c>
      <c r="VI69">
        <v>-3.1831</v>
      </c>
      <c r="VJ69">
        <v>44.662999999999997</v>
      </c>
      <c r="VK69">
        <v>-76.447000000000003</v>
      </c>
      <c r="VL69">
        <v>-2.0514999999999999</v>
      </c>
      <c r="VM69">
        <v>33.966999999999999</v>
      </c>
      <c r="VN69">
        <v>-55.408000000000001</v>
      </c>
      <c r="VO69">
        <v>6.3</v>
      </c>
      <c r="VP69">
        <v>-0.16783000000000001</v>
      </c>
      <c r="VQ69">
        <v>52.686</v>
      </c>
      <c r="VR69">
        <v>-53.86</v>
      </c>
      <c r="VS69">
        <v>0.16078999999999999</v>
      </c>
      <c r="VT69">
        <v>41.674999999999997</v>
      </c>
      <c r="VU69">
        <v>-40.722000000000001</v>
      </c>
      <c r="VV69">
        <v>-9.6919000000000005E-2</v>
      </c>
      <c r="VW69">
        <v>47.832000000000001</v>
      </c>
      <c r="VX69">
        <v>-74.055000000000007</v>
      </c>
      <c r="VY69">
        <v>0.20596</v>
      </c>
      <c r="VZ69">
        <v>36.323</v>
      </c>
      <c r="WA69">
        <v>-53.365000000000002</v>
      </c>
      <c r="WB69" t="e">
        <f>NA()</f>
        <v>#N/A</v>
      </c>
      <c r="WC69" t="e">
        <f>NA()</f>
        <v>#N/A</v>
      </c>
      <c r="WD69" t="e">
        <f>NA()</f>
        <v>#N/A</v>
      </c>
      <c r="WE69" t="e">
        <f>NA()</f>
        <v>#N/A</v>
      </c>
      <c r="WF69" t="e">
        <f>NA()</f>
        <v>#N/A</v>
      </c>
      <c r="WG69" t="e">
        <f>NA()</f>
        <v>#N/A</v>
      </c>
      <c r="WH69" t="e">
        <f>NA()</f>
        <v>#N/A</v>
      </c>
      <c r="WI69" t="e">
        <f>NA()</f>
        <v>#N/A</v>
      </c>
      <c r="WJ69" t="e">
        <f>NA()</f>
        <v>#N/A</v>
      </c>
      <c r="WK69" t="e">
        <f>NA()</f>
        <v>#N/A</v>
      </c>
      <c r="WL69" t="e">
        <f>NA()</f>
        <v>#N/A</v>
      </c>
      <c r="WM69" t="e">
        <f>NA()</f>
        <v>#N/A</v>
      </c>
      <c r="WN69" t="e">
        <f>NA()</f>
        <v>#N/A</v>
      </c>
      <c r="WO69">
        <v>6.3</v>
      </c>
      <c r="WP69">
        <v>-33.56</v>
      </c>
      <c r="WQ69">
        <v>31.449000000000002</v>
      </c>
      <c r="WR69">
        <v>-101.31</v>
      </c>
      <c r="WS69">
        <v>-24.193000000000001</v>
      </c>
      <c r="WT69">
        <v>24.943999999999999</v>
      </c>
      <c r="WU69">
        <v>-76.885000000000005</v>
      </c>
      <c r="WV69">
        <v>-33.567</v>
      </c>
      <c r="WW69">
        <v>25.59</v>
      </c>
      <c r="WX69">
        <v>-124.6</v>
      </c>
      <c r="WY69">
        <v>-24.2</v>
      </c>
      <c r="WZ69">
        <v>19.597999999999999</v>
      </c>
      <c r="XA69">
        <v>-89.954999999999998</v>
      </c>
      <c r="XB69">
        <v>6.3</v>
      </c>
      <c r="XC69">
        <v>-16.959</v>
      </c>
      <c r="XD69">
        <v>40.216999999999999</v>
      </c>
      <c r="XE69">
        <v>-75.305999999999997</v>
      </c>
      <c r="XF69">
        <v>-12.062999999999899</v>
      </c>
      <c r="XG69">
        <v>32.101999999999997</v>
      </c>
      <c r="XH69">
        <v>-56.661000000000001</v>
      </c>
      <c r="XI69">
        <v>-16.870999999999999</v>
      </c>
      <c r="XJ69">
        <v>34.420999999999999</v>
      </c>
      <c r="XK69">
        <v>-95.846999999999994</v>
      </c>
      <c r="XL69">
        <v>-12</v>
      </c>
      <c r="XM69">
        <v>26.518000000000001</v>
      </c>
      <c r="XN69">
        <v>-69.304000000000002</v>
      </c>
      <c r="XO69">
        <v>6.3</v>
      </c>
      <c r="XP69">
        <v>-0.22989000000000001</v>
      </c>
      <c r="XQ69">
        <v>55.728999999999999</v>
      </c>
      <c r="XR69">
        <v>-56.073</v>
      </c>
      <c r="XS69">
        <v>0.12845999999999999</v>
      </c>
      <c r="XT69">
        <v>43.973999999999997</v>
      </c>
      <c r="XU69">
        <v>-42.372</v>
      </c>
      <c r="XV69">
        <v>2.7595999999999999E-2</v>
      </c>
      <c r="XW69">
        <v>50.383999999999901</v>
      </c>
      <c r="XX69">
        <v>-76.578000000000003</v>
      </c>
      <c r="XY69">
        <v>0.30691000000000002</v>
      </c>
      <c r="XZ69">
        <v>38.426000000000002</v>
      </c>
      <c r="YA69">
        <v>-55.378999999999998</v>
      </c>
      <c r="YB69">
        <v>6.3</v>
      </c>
      <c r="YC69">
        <v>8.4859000000000009</v>
      </c>
      <c r="YD69">
        <v>58.21</v>
      </c>
      <c r="YE69">
        <v>-41.501999999999903</v>
      </c>
      <c r="YF69">
        <v>6.4888000000000003</v>
      </c>
      <c r="YG69">
        <v>46.255000000000003</v>
      </c>
      <c r="YH69">
        <v>-31.277999999999999</v>
      </c>
      <c r="YI69">
        <v>8.4425000000000008</v>
      </c>
      <c r="YJ69">
        <v>53.473999999999997</v>
      </c>
      <c r="YK69">
        <v>-60.923999999999999</v>
      </c>
      <c r="YL69">
        <v>6.4493</v>
      </c>
      <c r="YM69">
        <v>41.071999999999903</v>
      </c>
      <c r="YN69">
        <v>-43.703999999999901</v>
      </c>
      <c r="YO69">
        <v>6.3</v>
      </c>
      <c r="YP69">
        <v>24.859000000000002</v>
      </c>
      <c r="YQ69">
        <v>79.850999999999999</v>
      </c>
      <c r="YR69">
        <v>-27.95</v>
      </c>
      <c r="YS69">
        <v>18.63</v>
      </c>
      <c r="YT69">
        <v>63.756</v>
      </c>
      <c r="YU69">
        <v>-20.617999999999999</v>
      </c>
      <c r="YV69">
        <v>24.989000000000001</v>
      </c>
      <c r="YW69">
        <v>73.847999999999999</v>
      </c>
      <c r="YX69">
        <v>-48.123999999999903</v>
      </c>
      <c r="YY69">
        <v>18.728999999999999</v>
      </c>
      <c r="YZ69">
        <v>58.136000000000003</v>
      </c>
      <c r="ZA69">
        <v>-34.350999999999999</v>
      </c>
      <c r="ZB69" t="e">
        <f>NA()</f>
        <v>#N/A</v>
      </c>
      <c r="ZC69" t="e">
        <f>NA()</f>
        <v>#N/A</v>
      </c>
      <c r="ZD69" t="e">
        <f>NA()</f>
        <v>#N/A</v>
      </c>
      <c r="ZE69" t="e">
        <f>NA()</f>
        <v>#N/A</v>
      </c>
      <c r="ZF69" t="e">
        <f>NA()</f>
        <v>#N/A</v>
      </c>
      <c r="ZG69" t="e">
        <f>NA()</f>
        <v>#N/A</v>
      </c>
      <c r="ZH69" t="e">
        <f>NA()</f>
        <v>#N/A</v>
      </c>
      <c r="ZI69" t="e">
        <f>NA()</f>
        <v>#N/A</v>
      </c>
      <c r="ZJ69" t="e">
        <f>NA()</f>
        <v>#N/A</v>
      </c>
      <c r="ZK69" t="e">
        <f>NA()</f>
        <v>#N/A</v>
      </c>
      <c r="ZL69" t="e">
        <f>NA()</f>
        <v>#N/A</v>
      </c>
      <c r="ZM69" t="e">
        <f>NA()</f>
        <v>#N/A</v>
      </c>
      <c r="ZN69" t="e">
        <f>NA()</f>
        <v>#N/A</v>
      </c>
      <c r="ZO69">
        <v>6.3</v>
      </c>
      <c r="ZP69">
        <v>2.609</v>
      </c>
      <c r="ZQ69">
        <v>53.984999999999999</v>
      </c>
      <c r="ZR69">
        <v>-49.33</v>
      </c>
      <c r="ZS69">
        <v>2.1833999999999998</v>
      </c>
      <c r="ZT69">
        <v>42.731999999999999</v>
      </c>
      <c r="ZU69">
        <v>-37.381</v>
      </c>
      <c r="ZV69">
        <v>2.7477999999999998</v>
      </c>
      <c r="ZW69">
        <v>49.213000000000001</v>
      </c>
      <c r="ZX69">
        <v>-68.006</v>
      </c>
      <c r="ZY69">
        <v>2.2669999999999999</v>
      </c>
      <c r="ZZ69">
        <v>37.484000000000002</v>
      </c>
      <c r="AAA69">
        <v>-49.088999999999999</v>
      </c>
      <c r="AAB69" t="e">
        <f>NA()</f>
        <v>#N/A</v>
      </c>
      <c r="AAC69" t="e">
        <f>NA()</f>
        <v>#N/A</v>
      </c>
      <c r="AAD69" t="e">
        <f>NA()</f>
        <v>#N/A</v>
      </c>
      <c r="AAE69" t="e">
        <f>NA()</f>
        <v>#N/A</v>
      </c>
      <c r="AAF69" t="e">
        <f>NA()</f>
        <v>#N/A</v>
      </c>
      <c r="AAG69" t="e">
        <f>NA()</f>
        <v>#N/A</v>
      </c>
      <c r="AAH69" t="e">
        <f>NA()</f>
        <v>#N/A</v>
      </c>
      <c r="AAI69" t="e">
        <f>NA()</f>
        <v>#N/A</v>
      </c>
      <c r="AAJ69" t="e">
        <f>NA()</f>
        <v>#N/A</v>
      </c>
      <c r="AAK69" t="e">
        <f>NA()</f>
        <v>#N/A</v>
      </c>
      <c r="AAL69" t="e">
        <f>NA()</f>
        <v>#N/A</v>
      </c>
      <c r="AAM69" t="e">
        <f>NA()</f>
        <v>#N/A</v>
      </c>
      <c r="AAN69" t="e">
        <f>NA()</f>
        <v>#N/A</v>
      </c>
      <c r="AAO69" t="e">
        <f>NA()</f>
        <v>#N/A</v>
      </c>
      <c r="AAP69" t="e">
        <f>NA()</f>
        <v>#N/A</v>
      </c>
      <c r="AAQ69" t="e">
        <f>NA()</f>
        <v>#N/A</v>
      </c>
      <c r="AAR69" t="e">
        <f>NA()</f>
        <v>#N/A</v>
      </c>
      <c r="AAS69" t="e">
        <f>NA()</f>
        <v>#N/A</v>
      </c>
      <c r="AAT69" t="e">
        <f>NA()</f>
        <v>#N/A</v>
      </c>
      <c r="AAU69" t="e">
        <f>NA()</f>
        <v>#N/A</v>
      </c>
      <c r="AAV69" t="e">
        <f>NA()</f>
        <v>#N/A</v>
      </c>
      <c r="AAW69" t="e">
        <f>NA()</f>
        <v>#N/A</v>
      </c>
      <c r="AAX69" t="e">
        <f>NA()</f>
        <v>#N/A</v>
      </c>
      <c r="AAY69" t="e">
        <f>NA()</f>
        <v>#N/A</v>
      </c>
      <c r="AAZ69" t="e">
        <f>NA()</f>
        <v>#N/A</v>
      </c>
      <c r="ABA69" t="e">
        <f>NA()</f>
        <v>#N/A</v>
      </c>
      <c r="ABB69" t="e">
        <f>NA()</f>
        <v>#N/A</v>
      </c>
      <c r="ABC69" t="e">
        <f>NA()</f>
        <v>#N/A</v>
      </c>
      <c r="ABD69" t="e">
        <f>NA()</f>
        <v>#N/A</v>
      </c>
      <c r="ABE69" t="e">
        <f>NA()</f>
        <v>#N/A</v>
      </c>
      <c r="ABF69" t="e">
        <f>NA()</f>
        <v>#N/A</v>
      </c>
      <c r="ABG69" t="e">
        <f>NA()</f>
        <v>#N/A</v>
      </c>
      <c r="ABH69" t="e">
        <f>NA()</f>
        <v>#N/A</v>
      </c>
      <c r="ABI69" t="e">
        <f>NA()</f>
        <v>#N/A</v>
      </c>
      <c r="ABJ69" t="e">
        <f>NA()</f>
        <v>#N/A</v>
      </c>
      <c r="ABK69" t="e">
        <f>NA()</f>
        <v>#N/A</v>
      </c>
      <c r="ABL69" t="e">
        <f>NA()</f>
        <v>#N/A</v>
      </c>
      <c r="ABM69" t="e">
        <f>NA()</f>
        <v>#N/A</v>
      </c>
      <c r="ABN69" t="e">
        <f>NA()</f>
        <v>#N/A</v>
      </c>
      <c r="ABO69" t="e">
        <f>NA()</f>
        <v>#N/A</v>
      </c>
      <c r="ABP69" t="e">
        <f>NA()</f>
        <v>#N/A</v>
      </c>
      <c r="ABQ69" t="e">
        <f>NA()</f>
        <v>#N/A</v>
      </c>
      <c r="ABR69" t="e">
        <f>NA()</f>
        <v>#N/A</v>
      </c>
      <c r="ABS69" t="e">
        <f>NA()</f>
        <v>#N/A</v>
      </c>
      <c r="ABT69" t="e">
        <f>NA()</f>
        <v>#N/A</v>
      </c>
      <c r="ABU69" t="e">
        <f>NA()</f>
        <v>#N/A</v>
      </c>
      <c r="ABV69" t="e">
        <f>NA()</f>
        <v>#N/A</v>
      </c>
      <c r="ABW69" t="e">
        <f>NA()</f>
        <v>#N/A</v>
      </c>
      <c r="ABX69" t="e">
        <f>NA()</f>
        <v>#N/A</v>
      </c>
      <c r="ABY69" t="e">
        <f>NA()</f>
        <v>#N/A</v>
      </c>
      <c r="ABZ69" t="e">
        <f>NA()</f>
        <v>#N/A</v>
      </c>
      <c r="ACA69" t="e">
        <f>NA()</f>
        <v>#N/A</v>
      </c>
      <c r="ACB69">
        <v>6.3</v>
      </c>
      <c r="ACC69">
        <v>-25.143999999999998</v>
      </c>
      <c r="ACD69">
        <v>36.381</v>
      </c>
      <c r="ACE69">
        <v>-87.718999999999994</v>
      </c>
      <c r="ACF69">
        <v>-18.030999999999999</v>
      </c>
      <c r="ACG69">
        <v>28.779</v>
      </c>
      <c r="ACH69">
        <v>-66.070999999999998</v>
      </c>
      <c r="ACI69">
        <v>-25.143999999999998</v>
      </c>
      <c r="ACJ69">
        <v>30.114999999999998</v>
      </c>
      <c r="ACK69">
        <v>-109.78</v>
      </c>
      <c r="ACL69">
        <v>-18.045000000000002</v>
      </c>
      <c r="ACM69">
        <v>22.954999999999998</v>
      </c>
      <c r="ACN69">
        <v>-79.494</v>
      </c>
      <c r="ACO69" t="e">
        <f>NA()</f>
        <v>#N/A</v>
      </c>
      <c r="ACP69" t="e">
        <f>NA()</f>
        <v>#N/A</v>
      </c>
      <c r="ACQ69" t="e">
        <f>NA()</f>
        <v>#N/A</v>
      </c>
      <c r="ACR69" t="e">
        <f>NA()</f>
        <v>#N/A</v>
      </c>
      <c r="ACS69" t="e">
        <f>NA()</f>
        <v>#N/A</v>
      </c>
      <c r="ACT69" t="e">
        <f>NA()</f>
        <v>#N/A</v>
      </c>
      <c r="ACU69" t="e">
        <f>NA()</f>
        <v>#N/A</v>
      </c>
      <c r="ACV69" t="e">
        <f>NA()</f>
        <v>#N/A</v>
      </c>
      <c r="ACW69" t="e">
        <f>NA()</f>
        <v>#N/A</v>
      </c>
      <c r="ACX69" t="e">
        <f>NA()</f>
        <v>#N/A</v>
      </c>
      <c r="ACY69" t="e">
        <f>NA()</f>
        <v>#N/A</v>
      </c>
      <c r="ACZ69" t="e">
        <f>NA()</f>
        <v>#N/A</v>
      </c>
      <c r="ADA69" t="e">
        <f>NA()</f>
        <v>#N/A</v>
      </c>
      <c r="ADB69">
        <v>6.3</v>
      </c>
      <c r="ADC69">
        <v>8.1422000000000008</v>
      </c>
      <c r="ADD69">
        <v>66.668000000000006</v>
      </c>
      <c r="ADE69">
        <v>-49.403999999999897</v>
      </c>
      <c r="ADF69">
        <v>6.3889999999999896</v>
      </c>
      <c r="ADG69">
        <v>53.383999999999901</v>
      </c>
      <c r="ADH69">
        <v>-36.610999999999997</v>
      </c>
      <c r="ADI69">
        <v>8.1943000000000001</v>
      </c>
      <c r="ADJ69">
        <v>60.325000000000003</v>
      </c>
      <c r="ADK69">
        <v>-70.355000000000004</v>
      </c>
      <c r="ADL69">
        <v>6.4122000000000003</v>
      </c>
      <c r="ADM69">
        <v>46.966999999999999</v>
      </c>
      <c r="ADN69">
        <v>-50.442999999999998</v>
      </c>
      <c r="ADO69">
        <v>6.3</v>
      </c>
      <c r="ADP69">
        <v>-0.16677</v>
      </c>
      <c r="ADQ69">
        <v>50.798999999999999</v>
      </c>
      <c r="ADR69">
        <v>-51.68</v>
      </c>
      <c r="ADS69">
        <v>0.14945999999999901</v>
      </c>
      <c r="ADT69">
        <v>40.262999999999998</v>
      </c>
      <c r="ADU69">
        <v>-39.024000000000001</v>
      </c>
      <c r="ADV69">
        <v>-0.22803000000000001</v>
      </c>
      <c r="ADW69">
        <v>46.238</v>
      </c>
      <c r="ADX69">
        <v>-71.055999999999997</v>
      </c>
      <c r="ADY69">
        <v>9.6601999999999993E-2</v>
      </c>
      <c r="ADZ69">
        <v>35.145000000000003</v>
      </c>
      <c r="AEA69">
        <v>-51.173999999999999</v>
      </c>
      <c r="AEB69" t="e">
        <f>NA()</f>
        <v>#N/A</v>
      </c>
      <c r="AEC69" t="e">
        <f>NA()</f>
        <v>#N/A</v>
      </c>
      <c r="AED69" t="e">
        <f>NA()</f>
        <v>#N/A</v>
      </c>
      <c r="AEE69" t="e">
        <f>NA()</f>
        <v>#N/A</v>
      </c>
      <c r="AEF69" t="e">
        <f>NA()</f>
        <v>#N/A</v>
      </c>
      <c r="AEG69" t="e">
        <f>NA()</f>
        <v>#N/A</v>
      </c>
      <c r="AEH69" t="e">
        <f>NA()</f>
        <v>#N/A</v>
      </c>
      <c r="AEI69" t="e">
        <f>NA()</f>
        <v>#N/A</v>
      </c>
      <c r="AEJ69" t="e">
        <f>NA()</f>
        <v>#N/A</v>
      </c>
      <c r="AEK69" t="e">
        <f>NA()</f>
        <v>#N/A</v>
      </c>
      <c r="AEL69" t="e">
        <f>NA()</f>
        <v>#N/A</v>
      </c>
      <c r="AEM69" t="e">
        <f>NA()</f>
        <v>#N/A</v>
      </c>
      <c r="AEN69" t="e">
        <f>NA()</f>
        <v>#N/A</v>
      </c>
      <c r="AEO69">
        <v>6.3</v>
      </c>
      <c r="AEP69">
        <v>-6.0849000000000002</v>
      </c>
      <c r="AEQ69">
        <v>47.008000000000003</v>
      </c>
      <c r="AER69">
        <v>-59.206000000000003</v>
      </c>
      <c r="AES69">
        <v>-4.1773999999999996</v>
      </c>
      <c r="AET69">
        <v>37.124000000000002</v>
      </c>
      <c r="AEU69">
        <v>-44.68</v>
      </c>
      <c r="AEV69">
        <v>-6.0278999999999998</v>
      </c>
      <c r="AEW69">
        <v>41.957999999999998</v>
      </c>
      <c r="AEX69">
        <v>-78.510000000000005</v>
      </c>
      <c r="AEY69">
        <v>-4.1531000000000002</v>
      </c>
      <c r="AEZ69">
        <v>31.888000000000002</v>
      </c>
      <c r="AFA69">
        <v>-56.8</v>
      </c>
      <c r="AFB69" t="e">
        <f>NA()</f>
        <v>#N/A</v>
      </c>
      <c r="AFC69" t="e">
        <f>NA()</f>
        <v>#N/A</v>
      </c>
      <c r="AFD69" t="e">
        <f>NA()</f>
        <v>#N/A</v>
      </c>
      <c r="AFE69" t="e">
        <f>NA()</f>
        <v>#N/A</v>
      </c>
      <c r="AFF69" t="e">
        <f>NA()</f>
        <v>#N/A</v>
      </c>
      <c r="AFG69" t="e">
        <f>NA()</f>
        <v>#N/A</v>
      </c>
      <c r="AFH69" t="e">
        <f>NA()</f>
        <v>#N/A</v>
      </c>
      <c r="AFI69" t="e">
        <f>NA()</f>
        <v>#N/A</v>
      </c>
      <c r="AFJ69" t="e">
        <f>NA()</f>
        <v>#N/A</v>
      </c>
      <c r="AFK69" t="e">
        <f>NA()</f>
        <v>#N/A</v>
      </c>
      <c r="AFL69" t="e">
        <f>NA()</f>
        <v>#N/A</v>
      </c>
      <c r="AFM69" t="e">
        <f>NA()</f>
        <v>#N/A</v>
      </c>
      <c r="AFN69" t="e">
        <f>NA()</f>
        <v>#N/A</v>
      </c>
      <c r="AFO69" t="e">
        <f>NA()</f>
        <v>#N/A</v>
      </c>
      <c r="AFP69" t="e">
        <f>NA()</f>
        <v>#N/A</v>
      </c>
      <c r="AFQ69" t="e">
        <f>NA()</f>
        <v>#N/A</v>
      </c>
      <c r="AFR69" t="e">
        <f>NA()</f>
        <v>#N/A</v>
      </c>
      <c r="AFS69" t="e">
        <f>NA()</f>
        <v>#N/A</v>
      </c>
      <c r="AFT69" t="e">
        <f>NA()</f>
        <v>#N/A</v>
      </c>
      <c r="AFU69" t="e">
        <f>NA()</f>
        <v>#N/A</v>
      </c>
      <c r="AFV69" t="e">
        <f>NA()</f>
        <v>#N/A</v>
      </c>
      <c r="AFW69" t="e">
        <f>NA()</f>
        <v>#N/A</v>
      </c>
      <c r="AFX69" t="e">
        <f>NA()</f>
        <v>#N/A</v>
      </c>
      <c r="AFY69" t="e">
        <f>NA()</f>
        <v>#N/A</v>
      </c>
      <c r="AFZ69" t="e">
        <f>NA()</f>
        <v>#N/A</v>
      </c>
      <c r="AGA69" t="e">
        <f>NA()</f>
        <v>#N/A</v>
      </c>
      <c r="AGB69" t="e">
        <f>NA()</f>
        <v>#N/A</v>
      </c>
      <c r="AGC69" t="e">
        <f>NA()</f>
        <v>#N/A</v>
      </c>
      <c r="AGD69" t="e">
        <f>NA()</f>
        <v>#N/A</v>
      </c>
      <c r="AGE69" t="e">
        <f>NA()</f>
        <v>#N/A</v>
      </c>
      <c r="AGF69" t="e">
        <f>NA()</f>
        <v>#N/A</v>
      </c>
      <c r="AGG69" t="e">
        <f>NA()</f>
        <v>#N/A</v>
      </c>
      <c r="AGH69" t="e">
        <f>NA()</f>
        <v>#N/A</v>
      </c>
      <c r="AGI69" t="e">
        <f>NA()</f>
        <v>#N/A</v>
      </c>
      <c r="AGJ69" t="e">
        <f>NA()</f>
        <v>#N/A</v>
      </c>
      <c r="AGK69" t="e">
        <f>NA()</f>
        <v>#N/A</v>
      </c>
      <c r="AGL69" t="e">
        <f>NA()</f>
        <v>#N/A</v>
      </c>
      <c r="AGM69" t="e">
        <f>NA()</f>
        <v>#N/A</v>
      </c>
      <c r="AGN69" t="e">
        <f>NA()</f>
        <v>#N/A</v>
      </c>
      <c r="AGO69">
        <v>6.3</v>
      </c>
      <c r="AGP69">
        <v>33.241</v>
      </c>
      <c r="AGQ69">
        <v>83.71</v>
      </c>
      <c r="AGR69">
        <v>-15.262</v>
      </c>
      <c r="AGS69">
        <v>24.763999999999999</v>
      </c>
      <c r="AGT69">
        <v>67.338999999999999</v>
      </c>
      <c r="AGU69">
        <v>-11.198</v>
      </c>
      <c r="AGV69">
        <v>33.351999999999997</v>
      </c>
      <c r="AGW69">
        <v>78.221000000000004</v>
      </c>
      <c r="AGX69">
        <v>-33.055</v>
      </c>
      <c r="AGY69">
        <v>24.838000000000001</v>
      </c>
      <c r="AGZ69">
        <v>61.695999999999998</v>
      </c>
      <c r="AHA69">
        <v>-23.51</v>
      </c>
      <c r="AHB69">
        <v>6.3</v>
      </c>
      <c r="AHC69">
        <v>-6.0086000000000004</v>
      </c>
      <c r="AHD69">
        <v>47.968000000000004</v>
      </c>
      <c r="AHE69">
        <v>-60.963000000000001</v>
      </c>
      <c r="AHF69">
        <v>-4.1271000000000004</v>
      </c>
      <c r="AHG69">
        <v>37.909999999999997</v>
      </c>
      <c r="AHH69">
        <v>-46.103999999999999</v>
      </c>
      <c r="AHI69">
        <v>-5.9969999999999999</v>
      </c>
      <c r="AHJ69">
        <v>43.343999999999902</v>
      </c>
      <c r="AHK69">
        <v>-82.064999999999998</v>
      </c>
      <c r="AHL69">
        <v>-4.1067999999999998</v>
      </c>
      <c r="AHM69">
        <v>32.926000000000002</v>
      </c>
      <c r="AHN69">
        <v>-59.006999999999998</v>
      </c>
      <c r="AHO69" t="e">
        <f>NA()</f>
        <v>#N/A</v>
      </c>
      <c r="AHP69" t="e">
        <f>NA()</f>
        <v>#N/A</v>
      </c>
      <c r="AHQ69" t="e">
        <f>NA()</f>
        <v>#N/A</v>
      </c>
      <c r="AHR69" t="e">
        <f>NA()</f>
        <v>#N/A</v>
      </c>
      <c r="AHS69" t="e">
        <f>NA()</f>
        <v>#N/A</v>
      </c>
      <c r="AHT69" t="e">
        <f>NA()</f>
        <v>#N/A</v>
      </c>
      <c r="AHU69" t="e">
        <f>NA()</f>
        <v>#N/A</v>
      </c>
      <c r="AHV69" t="e">
        <f>NA()</f>
        <v>#N/A</v>
      </c>
      <c r="AHW69" t="e">
        <f>NA()</f>
        <v>#N/A</v>
      </c>
      <c r="AHX69" t="e">
        <f>NA()</f>
        <v>#N/A</v>
      </c>
      <c r="AHY69" t="e">
        <f>NA()</f>
        <v>#N/A</v>
      </c>
      <c r="AHZ69" t="e">
        <f>NA()</f>
        <v>#N/A</v>
      </c>
      <c r="AIA69" t="e">
        <f>NA()</f>
        <v>#N/A</v>
      </c>
      <c r="AIB69">
        <v>6.3</v>
      </c>
      <c r="AIC69">
        <v>16.611999999999998</v>
      </c>
      <c r="AID69">
        <v>66.043000000000006</v>
      </c>
      <c r="AIE69">
        <v>-31.94</v>
      </c>
      <c r="AIF69">
        <v>12.555</v>
      </c>
      <c r="AIG69">
        <v>53.037999999999997</v>
      </c>
      <c r="AIH69">
        <v>-23.460999999999999</v>
      </c>
      <c r="AII69">
        <v>16.593</v>
      </c>
      <c r="AIJ69">
        <v>60.744999999999997</v>
      </c>
      <c r="AIK69">
        <v>-49.683</v>
      </c>
      <c r="AIL69">
        <v>12.52</v>
      </c>
      <c r="AIM69">
        <v>47.531999999999996</v>
      </c>
      <c r="AIN69">
        <v>-35.611999999999902</v>
      </c>
      <c r="AIO69" t="e">
        <f>NA()</f>
        <v>#N/A</v>
      </c>
      <c r="AIP69" t="e">
        <f>NA()</f>
        <v>#N/A</v>
      </c>
      <c r="AIQ69" t="e">
        <f>NA()</f>
        <v>#N/A</v>
      </c>
      <c r="AIR69" t="e">
        <f>NA()</f>
        <v>#N/A</v>
      </c>
      <c r="AIS69" t="e">
        <f>NA()</f>
        <v>#N/A</v>
      </c>
      <c r="AIT69" t="e">
        <f>NA()</f>
        <v>#N/A</v>
      </c>
      <c r="AIU69" t="e">
        <f>NA()</f>
        <v>#N/A</v>
      </c>
      <c r="AIV69" t="e">
        <f>NA()</f>
        <v>#N/A</v>
      </c>
      <c r="AIW69" t="e">
        <f>NA()</f>
        <v>#N/A</v>
      </c>
      <c r="AIX69" t="e">
        <f>NA()</f>
        <v>#N/A</v>
      </c>
      <c r="AIY69" t="e">
        <f>NA()</f>
        <v>#N/A</v>
      </c>
      <c r="AIZ69" t="e">
        <f>NA()</f>
        <v>#N/A</v>
      </c>
      <c r="AJA69" t="e">
        <f>NA()</f>
        <v>#N/A</v>
      </c>
      <c r="AJB69">
        <v>6.3</v>
      </c>
      <c r="AJC69">
        <v>8.4044000000000008</v>
      </c>
      <c r="AJD69">
        <v>60.02</v>
      </c>
      <c r="AJE69">
        <v>-42.748999999999903</v>
      </c>
      <c r="AJF69">
        <v>6.4499000000000004</v>
      </c>
      <c r="AJG69">
        <v>47.656999999999996</v>
      </c>
      <c r="AJH69">
        <v>-32.055</v>
      </c>
      <c r="AJI69">
        <v>8.3912999999999993</v>
      </c>
      <c r="AJJ69">
        <v>54.872999999999998</v>
      </c>
      <c r="AJK69">
        <v>-62.680999999999997</v>
      </c>
      <c r="AJL69">
        <v>6.4160000000000004</v>
      </c>
      <c r="AJM69">
        <v>42.067999999999998</v>
      </c>
      <c r="AJN69">
        <v>-45.164999999999999</v>
      </c>
      <c r="AJO69" t="e">
        <f>NA()</f>
        <v>#N/A</v>
      </c>
      <c r="AJP69" t="e">
        <f>NA()</f>
        <v>#N/A</v>
      </c>
      <c r="AJQ69" t="e">
        <f>NA()</f>
        <v>#N/A</v>
      </c>
      <c r="AJR69" t="e">
        <f>NA()</f>
        <v>#N/A</v>
      </c>
      <c r="AJS69" t="e">
        <f>NA()</f>
        <v>#N/A</v>
      </c>
      <c r="AJT69" t="e">
        <f>NA()</f>
        <v>#N/A</v>
      </c>
      <c r="AJU69" t="e">
        <f>NA()</f>
        <v>#N/A</v>
      </c>
      <c r="AJV69" t="e">
        <f>NA()</f>
        <v>#N/A</v>
      </c>
      <c r="AJW69" t="e">
        <f>NA()</f>
        <v>#N/A</v>
      </c>
      <c r="AJX69" t="e">
        <f>NA()</f>
        <v>#N/A</v>
      </c>
      <c r="AJY69" t="e">
        <f>NA()</f>
        <v>#N/A</v>
      </c>
      <c r="AJZ69" t="e">
        <f>NA()</f>
        <v>#N/A</v>
      </c>
      <c r="AKA69" t="e">
        <f>NA()</f>
        <v>#N/A</v>
      </c>
      <c r="AKB69" t="e">
        <f>NA()</f>
        <v>#N/A</v>
      </c>
      <c r="AKC69" t="e">
        <f>NA()</f>
        <v>#N/A</v>
      </c>
      <c r="AKD69" t="e">
        <f>NA()</f>
        <v>#N/A</v>
      </c>
      <c r="AKE69" t="e">
        <f>NA()</f>
        <v>#N/A</v>
      </c>
      <c r="AKF69" t="e">
        <f>NA()</f>
        <v>#N/A</v>
      </c>
      <c r="AKG69" t="e">
        <f>NA()</f>
        <v>#N/A</v>
      </c>
      <c r="AKH69" t="e">
        <f>NA()</f>
        <v>#N/A</v>
      </c>
      <c r="AKI69" t="e">
        <f>NA()</f>
        <v>#N/A</v>
      </c>
      <c r="AKJ69" t="e">
        <f>NA()</f>
        <v>#N/A</v>
      </c>
      <c r="AKK69" t="e">
        <f>NA()</f>
        <v>#N/A</v>
      </c>
      <c r="AKL69" t="e">
        <f>NA()</f>
        <v>#N/A</v>
      </c>
      <c r="AKM69" t="e">
        <f>NA()</f>
        <v>#N/A</v>
      </c>
      <c r="AKN69" t="e">
        <f>NA()</f>
        <v>#N/A</v>
      </c>
      <c r="AKO69">
        <v>6.3</v>
      </c>
      <c r="AKP69">
        <v>-8.5357000000000003</v>
      </c>
      <c r="AKQ69">
        <v>44.530999999999999</v>
      </c>
      <c r="AKR69">
        <v>-62.03</v>
      </c>
      <c r="AKS69">
        <v>-5.9062000000000001</v>
      </c>
      <c r="AKT69">
        <v>35.374000000000002</v>
      </c>
      <c r="AKU69">
        <v>-46.457000000000001</v>
      </c>
      <c r="AKV69">
        <v>-8.3591999999999995</v>
      </c>
      <c r="AKW69">
        <v>39.183</v>
      </c>
      <c r="AKX69">
        <v>-80.900999999999996</v>
      </c>
      <c r="AKY69">
        <v>-5.7680999999999996</v>
      </c>
      <c r="AKZ69">
        <v>30.248000000000001</v>
      </c>
      <c r="ALA69">
        <v>-58.39</v>
      </c>
      <c r="ALB69">
        <v>6.3</v>
      </c>
      <c r="ALC69">
        <v>-6.0139999999999896</v>
      </c>
      <c r="ALD69">
        <v>49.542000000000002</v>
      </c>
      <c r="ALE69">
        <v>-62.375</v>
      </c>
      <c r="ALF69">
        <v>-4.1140999999999996</v>
      </c>
      <c r="ALG69">
        <v>39.218000000000004</v>
      </c>
      <c r="ALH69">
        <v>-47.088000000000001</v>
      </c>
      <c r="ALI69">
        <v>-5.835</v>
      </c>
      <c r="ALJ69">
        <v>44.732999999999997</v>
      </c>
      <c r="ALK69">
        <v>-82.525999999999996</v>
      </c>
      <c r="ALL69">
        <v>-3.9796999999999998</v>
      </c>
      <c r="ALM69">
        <v>34.07</v>
      </c>
      <c r="ALN69">
        <v>-59.414999999999999</v>
      </c>
      <c r="ALO69" t="e">
        <f>NA()</f>
        <v>#N/A</v>
      </c>
      <c r="ALP69" t="e">
        <f>NA()</f>
        <v>#N/A</v>
      </c>
      <c r="ALQ69" t="e">
        <f>NA()</f>
        <v>#N/A</v>
      </c>
      <c r="ALR69" t="e">
        <f>NA()</f>
        <v>#N/A</v>
      </c>
      <c r="ALS69" t="e">
        <f>NA()</f>
        <v>#N/A</v>
      </c>
      <c r="ALT69" t="e">
        <f>NA()</f>
        <v>#N/A</v>
      </c>
      <c r="ALU69" t="e">
        <f>NA()</f>
        <v>#N/A</v>
      </c>
      <c r="ALV69" t="e">
        <f>NA()</f>
        <v>#N/A</v>
      </c>
      <c r="ALW69" t="e">
        <f>NA()</f>
        <v>#N/A</v>
      </c>
      <c r="ALX69" t="e">
        <f>NA()</f>
        <v>#N/A</v>
      </c>
      <c r="ALY69" t="e">
        <f>NA()</f>
        <v>#N/A</v>
      </c>
      <c r="ALZ69" t="e">
        <f>NA()</f>
        <v>#N/A</v>
      </c>
      <c r="AMA69" t="e">
        <f>NA()</f>
        <v>#N/A</v>
      </c>
      <c r="AMB69">
        <v>6.3</v>
      </c>
      <c r="AMC69">
        <v>16.606999999999999</v>
      </c>
      <c r="AMD69">
        <v>75.608999999999995</v>
      </c>
      <c r="AME69">
        <v>-40.820999999999998</v>
      </c>
      <c r="AMF69">
        <v>12.597</v>
      </c>
      <c r="AMG69">
        <v>60.583999999999897</v>
      </c>
      <c r="AMH69">
        <v>-30.542999999999999</v>
      </c>
      <c r="AMI69">
        <v>16.619</v>
      </c>
      <c r="AMJ69">
        <v>69.037999999999997</v>
      </c>
      <c r="AMK69">
        <v>-62.146999999999998</v>
      </c>
      <c r="AML69">
        <v>12.605</v>
      </c>
      <c r="AMM69">
        <v>54.146000000000001</v>
      </c>
      <c r="AMN69">
        <v>-44.641999999999904</v>
      </c>
      <c r="AMO69" t="e">
        <f>NA()</f>
        <v>#N/A</v>
      </c>
      <c r="AMP69" t="e">
        <f>NA()</f>
        <v>#N/A</v>
      </c>
      <c r="AMQ69" t="e">
        <f>NA()</f>
        <v>#N/A</v>
      </c>
      <c r="AMR69" t="e">
        <f>NA()</f>
        <v>#N/A</v>
      </c>
      <c r="AMS69" t="e">
        <f>NA()</f>
        <v>#N/A</v>
      </c>
      <c r="AMT69" t="e">
        <f>NA()</f>
        <v>#N/A</v>
      </c>
      <c r="AMU69" t="e">
        <f>NA()</f>
        <v>#N/A</v>
      </c>
      <c r="AMV69" t="e">
        <f>NA()</f>
        <v>#N/A</v>
      </c>
      <c r="AMW69" t="e">
        <f>NA()</f>
        <v>#N/A</v>
      </c>
      <c r="AMX69" t="e">
        <f>NA()</f>
        <v>#N/A</v>
      </c>
      <c r="AMY69" t="e">
        <f>NA()</f>
        <v>#N/A</v>
      </c>
      <c r="AMZ69" t="e">
        <f>NA()</f>
        <v>#N/A</v>
      </c>
      <c r="ANA69" t="e">
        <f>NA()</f>
        <v>#N/A</v>
      </c>
      <c r="ANB69">
        <v>6.3</v>
      </c>
      <c r="ANC69">
        <v>-9.0012000000000008</v>
      </c>
      <c r="AND69">
        <v>45.053999999999903</v>
      </c>
      <c r="ANE69">
        <v>-63.958999999999897</v>
      </c>
      <c r="ANF69">
        <v>-6.3174999999999999</v>
      </c>
      <c r="ANG69">
        <v>35.681999999999903</v>
      </c>
      <c r="ANH69">
        <v>-48.652999999999999</v>
      </c>
      <c r="ANI69">
        <v>-8.6335999999999995</v>
      </c>
      <c r="ANJ69">
        <v>40.328000000000003</v>
      </c>
      <c r="ANK69">
        <v>-83.326999999999998</v>
      </c>
      <c r="ANL69">
        <v>-6.0526</v>
      </c>
      <c r="ANM69">
        <v>30.605</v>
      </c>
      <c r="ANN69">
        <v>-60.31</v>
      </c>
      <c r="ANO69" t="e">
        <f>NA()</f>
        <v>#N/A</v>
      </c>
      <c r="ANP69" t="e">
        <f>NA()</f>
        <v>#N/A</v>
      </c>
      <c r="ANQ69" t="e">
        <f>NA()</f>
        <v>#N/A</v>
      </c>
      <c r="ANR69" t="e">
        <f>NA()</f>
        <v>#N/A</v>
      </c>
      <c r="ANS69" t="e">
        <f>NA()</f>
        <v>#N/A</v>
      </c>
      <c r="ANT69" t="e">
        <f>NA()</f>
        <v>#N/A</v>
      </c>
      <c r="ANU69" t="e">
        <f>NA()</f>
        <v>#N/A</v>
      </c>
      <c r="ANV69" t="e">
        <f>NA()</f>
        <v>#N/A</v>
      </c>
      <c r="ANW69" t="e">
        <f>NA()</f>
        <v>#N/A</v>
      </c>
      <c r="ANX69" t="e">
        <f>NA()</f>
        <v>#N/A</v>
      </c>
      <c r="ANY69" t="e">
        <f>NA()</f>
        <v>#N/A</v>
      </c>
      <c r="ANZ69" t="e">
        <f>NA()</f>
        <v>#N/A</v>
      </c>
      <c r="AOA69" t="e">
        <f>NA()</f>
        <v>#N/A</v>
      </c>
      <c r="AOB69">
        <v>6.3</v>
      </c>
      <c r="AOC69">
        <v>-0.25008000000000002</v>
      </c>
      <c r="AOD69">
        <v>53.765000000000001</v>
      </c>
      <c r="AOE69">
        <v>-55.527000000000001</v>
      </c>
      <c r="AOF69">
        <v>9.8740999999999995E-2</v>
      </c>
      <c r="AOG69">
        <v>42.573999999999998</v>
      </c>
      <c r="AOH69">
        <v>-41.845999999999997</v>
      </c>
      <c r="AOI69">
        <v>-0.14893000000000001</v>
      </c>
      <c r="AOJ69">
        <v>48.94</v>
      </c>
      <c r="AOK69">
        <v>-75.88</v>
      </c>
      <c r="AOL69">
        <v>0.17057999999999901</v>
      </c>
      <c r="AOM69">
        <v>37.381</v>
      </c>
      <c r="AON69">
        <v>-54.707999999999998</v>
      </c>
      <c r="AOO69">
        <v>6.3</v>
      </c>
      <c r="AOP69">
        <v>16.677</v>
      </c>
      <c r="AOQ69">
        <v>71.253</v>
      </c>
      <c r="AOR69">
        <v>-36.448</v>
      </c>
      <c r="AOS69">
        <v>12.625999999999999</v>
      </c>
      <c r="AOT69">
        <v>57.103999999999999</v>
      </c>
      <c r="AOU69">
        <v>-27.033000000000001</v>
      </c>
      <c r="AOV69">
        <v>16.579000000000001</v>
      </c>
      <c r="AOW69">
        <v>64.757999999999996</v>
      </c>
      <c r="AOX69">
        <v>-55.161999999999999</v>
      </c>
      <c r="AOY69">
        <v>12.542999999999999</v>
      </c>
      <c r="AOZ69">
        <v>50.626999999999903</v>
      </c>
      <c r="APA69">
        <v>-39.731000000000002</v>
      </c>
      <c r="APB69">
        <v>6.3</v>
      </c>
      <c r="APC69">
        <v>2.6331000000000002</v>
      </c>
      <c r="APD69">
        <v>52.628</v>
      </c>
      <c r="APE69">
        <v>-47.734999999999999</v>
      </c>
      <c r="APF69">
        <v>2.1993999999999998</v>
      </c>
      <c r="APG69">
        <v>41.680999999999997</v>
      </c>
      <c r="APH69">
        <v>-35.988999999999997</v>
      </c>
      <c r="API69">
        <v>2.6850000000000001</v>
      </c>
      <c r="APJ69">
        <v>48.036999999999999</v>
      </c>
      <c r="APK69">
        <v>-65.986000000000004</v>
      </c>
      <c r="APL69">
        <v>2.2359</v>
      </c>
      <c r="APM69">
        <v>36.634999999999998</v>
      </c>
      <c r="APN69">
        <v>-47.418999999999997</v>
      </c>
      <c r="APO69">
        <v>6.3</v>
      </c>
      <c r="APP69">
        <v>-16.952000000000002</v>
      </c>
      <c r="APQ69">
        <v>44.743000000000002</v>
      </c>
      <c r="APR69">
        <v>-80.061999999999998</v>
      </c>
      <c r="APS69">
        <v>-12.023</v>
      </c>
      <c r="APT69">
        <v>35.506999999999998</v>
      </c>
      <c r="APU69">
        <v>-60.192999999999998</v>
      </c>
      <c r="APV69">
        <v>-17.132000000000001</v>
      </c>
      <c r="APW69">
        <v>38.268000000000001</v>
      </c>
      <c r="APX69">
        <v>-102.85</v>
      </c>
      <c r="APY69">
        <v>-12.154</v>
      </c>
      <c r="APZ69">
        <v>29.481999999999999</v>
      </c>
      <c r="AQA69">
        <v>-74.028000000000006</v>
      </c>
      <c r="AQB69">
        <v>6.3</v>
      </c>
      <c r="AQC69">
        <v>5.6928999999999998</v>
      </c>
      <c r="AQD69">
        <v>58.308999999999997</v>
      </c>
      <c r="AQE69">
        <v>-47.524999999999999</v>
      </c>
      <c r="AQF69">
        <v>4.4492000000000003</v>
      </c>
      <c r="AQG69">
        <v>46.326999999999998</v>
      </c>
      <c r="AQH69">
        <v>-35.795000000000002</v>
      </c>
      <c r="AQI69">
        <v>5.4283000000000001</v>
      </c>
      <c r="AQJ69">
        <v>53.581000000000003</v>
      </c>
      <c r="AQK69">
        <v>-67.739999999999995</v>
      </c>
      <c r="AQL69">
        <v>4.2683</v>
      </c>
      <c r="AQM69">
        <v>40.944000000000003</v>
      </c>
      <c r="AQN69">
        <v>-48.701000000000001</v>
      </c>
      <c r="AQO69" t="e">
        <f>NA()</f>
        <v>#N/A</v>
      </c>
      <c r="AQP69" t="e">
        <f>NA()</f>
        <v>#N/A</v>
      </c>
      <c r="AQQ69" t="e">
        <f>NA()</f>
        <v>#N/A</v>
      </c>
      <c r="AQR69" t="e">
        <f>NA()</f>
        <v>#N/A</v>
      </c>
      <c r="AQS69" t="e">
        <f>NA()</f>
        <v>#N/A</v>
      </c>
      <c r="AQT69" t="e">
        <f>NA()</f>
        <v>#N/A</v>
      </c>
      <c r="AQU69" t="e">
        <f>NA()</f>
        <v>#N/A</v>
      </c>
      <c r="AQV69" t="e">
        <f>NA()</f>
        <v>#N/A</v>
      </c>
      <c r="AQW69" t="e">
        <f>NA()</f>
        <v>#N/A</v>
      </c>
      <c r="AQX69" t="e">
        <f>NA()</f>
        <v>#N/A</v>
      </c>
      <c r="AQY69" t="e">
        <f>NA()</f>
        <v>#N/A</v>
      </c>
      <c r="AQZ69" t="e">
        <f>NA()</f>
        <v>#N/A</v>
      </c>
      <c r="ARA69" t="e">
        <f>NA()</f>
        <v>#N/A</v>
      </c>
      <c r="ARB69">
        <v>6.3</v>
      </c>
      <c r="ARC69">
        <v>-0.19419</v>
      </c>
      <c r="ARD69">
        <v>66.936000000000007</v>
      </c>
      <c r="ARE69">
        <v>-66.995000000000005</v>
      </c>
      <c r="ARF69">
        <v>0.30834</v>
      </c>
      <c r="ARG69">
        <v>53.207000000000001</v>
      </c>
      <c r="ARH69">
        <v>-50.206000000000003</v>
      </c>
      <c r="ARI69">
        <v>-0.22145000000000001</v>
      </c>
      <c r="ARJ69">
        <v>59.808</v>
      </c>
      <c r="ARK69">
        <v>-91.745999999999995</v>
      </c>
      <c r="ARL69">
        <v>0.29385</v>
      </c>
      <c r="ARM69">
        <v>46.335999999999999</v>
      </c>
      <c r="ARN69">
        <v>-66.013999999999996</v>
      </c>
      <c r="ARO69" t="e">
        <f>NA()</f>
        <v>#N/A</v>
      </c>
      <c r="ARP69" t="e">
        <f>NA()</f>
        <v>#N/A</v>
      </c>
      <c r="ARQ69" t="e">
        <f>NA()</f>
        <v>#N/A</v>
      </c>
      <c r="ARR69" t="e">
        <f>NA()</f>
        <v>#N/A</v>
      </c>
      <c r="ARS69" t="e">
        <f>NA()</f>
        <v>#N/A</v>
      </c>
      <c r="ART69" t="e">
        <f>NA()</f>
        <v>#N/A</v>
      </c>
      <c r="ARU69" t="e">
        <f>NA()</f>
        <v>#N/A</v>
      </c>
      <c r="ARV69" t="e">
        <f>NA()</f>
        <v>#N/A</v>
      </c>
      <c r="ARW69" t="e">
        <f>NA()</f>
        <v>#N/A</v>
      </c>
      <c r="ARX69" t="e">
        <f>NA()</f>
        <v>#N/A</v>
      </c>
      <c r="ARY69" t="e">
        <f>NA()</f>
        <v>#N/A</v>
      </c>
      <c r="ARZ69" t="e">
        <f>NA()</f>
        <v>#N/A</v>
      </c>
      <c r="ASA69" t="e">
        <f>NA()</f>
        <v>#N/A</v>
      </c>
      <c r="ASB69" t="e">
        <f>NA()</f>
        <v>#N/A</v>
      </c>
      <c r="ASC69" t="e">
        <f>NA()</f>
        <v>#N/A</v>
      </c>
      <c r="ASD69" t="e">
        <f>NA()</f>
        <v>#N/A</v>
      </c>
      <c r="ASE69" t="e">
        <f>NA()</f>
        <v>#N/A</v>
      </c>
      <c r="ASF69" t="e">
        <f>NA()</f>
        <v>#N/A</v>
      </c>
      <c r="ASG69" t="e">
        <f>NA()</f>
        <v>#N/A</v>
      </c>
      <c r="ASH69" t="e">
        <f>NA()</f>
        <v>#N/A</v>
      </c>
      <c r="ASI69" t="e">
        <f>NA()</f>
        <v>#N/A</v>
      </c>
      <c r="ASJ69" t="e">
        <f>NA()</f>
        <v>#N/A</v>
      </c>
      <c r="ASK69" t="e">
        <f>NA()</f>
        <v>#N/A</v>
      </c>
      <c r="ASL69" t="e">
        <f>NA()</f>
        <v>#N/A</v>
      </c>
      <c r="ASM69" t="e">
        <f>NA()</f>
        <v>#N/A</v>
      </c>
      <c r="ASN69" t="e">
        <f>NA()</f>
        <v>#N/A</v>
      </c>
      <c r="ASO69" t="e">
        <f>NA()</f>
        <v>#N/A</v>
      </c>
      <c r="ASP69" t="e">
        <f>NA()</f>
        <v>#N/A</v>
      </c>
      <c r="ASQ69" t="e">
        <f>NA()</f>
        <v>#N/A</v>
      </c>
      <c r="ASR69" t="e">
        <f>NA()</f>
        <v>#N/A</v>
      </c>
      <c r="ASS69" t="e">
        <f>NA()</f>
        <v>#N/A</v>
      </c>
      <c r="AST69" t="e">
        <f>NA()</f>
        <v>#N/A</v>
      </c>
      <c r="ASU69" t="e">
        <f>NA()</f>
        <v>#N/A</v>
      </c>
      <c r="ASV69" t="e">
        <f>NA()</f>
        <v>#N/A</v>
      </c>
      <c r="ASW69" t="e">
        <f>NA()</f>
        <v>#N/A</v>
      </c>
      <c r="ASX69" t="e">
        <f>NA()</f>
        <v>#N/A</v>
      </c>
      <c r="ASY69" t="e">
        <f>NA()</f>
        <v>#N/A</v>
      </c>
      <c r="ASZ69" t="e">
        <f>NA()</f>
        <v>#N/A</v>
      </c>
      <c r="ATA69" t="e">
        <f>NA()</f>
        <v>#N/A</v>
      </c>
      <c r="ATB69">
        <v>6.3</v>
      </c>
      <c r="ATC69">
        <v>-25.265999999999998</v>
      </c>
      <c r="ATD69">
        <v>40.54</v>
      </c>
      <c r="ATE69">
        <v>-91.945999999999998</v>
      </c>
      <c r="ATF69">
        <v>-18.094999999999999</v>
      </c>
      <c r="ATG69">
        <v>32.161999999999999</v>
      </c>
      <c r="ATH69">
        <v>-69.137</v>
      </c>
      <c r="ATI69">
        <v>-25.233000000000001</v>
      </c>
      <c r="ATJ69">
        <v>34.174999999999997</v>
      </c>
      <c r="ATK69">
        <v>-116.53</v>
      </c>
      <c r="ATL69">
        <v>-18.067</v>
      </c>
      <c r="ATM69">
        <v>26.268999999999998</v>
      </c>
      <c r="ATN69">
        <v>-84.278999999999996</v>
      </c>
      <c r="ATO69" t="e">
        <f>NA()</f>
        <v>#N/A</v>
      </c>
      <c r="ATP69" t="e">
        <f>NA()</f>
        <v>#N/A</v>
      </c>
      <c r="ATQ69" t="e">
        <f>NA()</f>
        <v>#N/A</v>
      </c>
      <c r="ATR69" t="e">
        <f>NA()</f>
        <v>#N/A</v>
      </c>
      <c r="ATS69" t="e">
        <f>NA()</f>
        <v>#N/A</v>
      </c>
      <c r="ATT69" t="e">
        <f>NA()</f>
        <v>#N/A</v>
      </c>
      <c r="ATU69" t="e">
        <f>NA()</f>
        <v>#N/A</v>
      </c>
      <c r="ATV69" t="e">
        <f>NA()</f>
        <v>#N/A</v>
      </c>
      <c r="ATW69" t="e">
        <f>NA()</f>
        <v>#N/A</v>
      </c>
      <c r="ATX69" t="e">
        <f>NA()</f>
        <v>#N/A</v>
      </c>
      <c r="ATY69" t="e">
        <f>NA()</f>
        <v>#N/A</v>
      </c>
      <c r="ATZ69" t="e">
        <f>NA()</f>
        <v>#N/A</v>
      </c>
      <c r="AUA69" t="e">
        <f>NA()</f>
        <v>#N/A</v>
      </c>
      <c r="AUB69">
        <v>6.3</v>
      </c>
      <c r="AUC69">
        <v>-11.782</v>
      </c>
      <c r="AUD69">
        <v>43.181999999999903</v>
      </c>
      <c r="AUE69">
        <v>-67.524000000000001</v>
      </c>
      <c r="AUF69">
        <v>-8.3512000000000004</v>
      </c>
      <c r="AUG69">
        <v>34.082999999999998</v>
      </c>
      <c r="AUH69">
        <v>-51.167000000000002</v>
      </c>
      <c r="AUI69">
        <v>-11.675000000000001</v>
      </c>
      <c r="AUJ69">
        <v>38.631</v>
      </c>
      <c r="AUK69">
        <v>-88.91</v>
      </c>
      <c r="AUL69">
        <v>-8.2561999999999998</v>
      </c>
      <c r="AUM69">
        <v>29.338000000000001</v>
      </c>
      <c r="AUN69">
        <v>-64.036000000000001</v>
      </c>
      <c r="AUO69">
        <v>6.3</v>
      </c>
      <c r="AUP69">
        <v>-0.16375000000000001</v>
      </c>
      <c r="AUQ69">
        <v>57.887</v>
      </c>
      <c r="AUR69">
        <v>-58.063000000000002</v>
      </c>
      <c r="AUS69">
        <v>0.27312999999999998</v>
      </c>
      <c r="AUT69">
        <v>46.195999999999998</v>
      </c>
      <c r="AUU69">
        <v>-43.293999999999997</v>
      </c>
      <c r="AUV69">
        <v>-0.22216999999999901</v>
      </c>
      <c r="AUW69">
        <v>51.6</v>
      </c>
      <c r="AUX69">
        <v>-79.238999999999905</v>
      </c>
      <c r="AUY69">
        <v>0.23910000000000001</v>
      </c>
      <c r="AUZ69">
        <v>39.994</v>
      </c>
      <c r="AVA69">
        <v>-56.832000000000001</v>
      </c>
      <c r="AVB69" t="e">
        <f>NA()</f>
        <v>#N/A</v>
      </c>
      <c r="AVC69" t="e">
        <f>NA()</f>
        <v>#N/A</v>
      </c>
      <c r="AVD69" t="e">
        <f>NA()</f>
        <v>#N/A</v>
      </c>
      <c r="AVE69" t="e">
        <f>NA()</f>
        <v>#N/A</v>
      </c>
      <c r="AVF69" t="e">
        <f>NA()</f>
        <v>#N/A</v>
      </c>
      <c r="AVG69" t="e">
        <f>NA()</f>
        <v>#N/A</v>
      </c>
      <c r="AVH69" t="e">
        <f>NA()</f>
        <v>#N/A</v>
      </c>
      <c r="AVI69" t="e">
        <f>NA()</f>
        <v>#N/A</v>
      </c>
      <c r="AVJ69" t="e">
        <f>NA()</f>
        <v>#N/A</v>
      </c>
      <c r="AVK69" t="e">
        <f>NA()</f>
        <v>#N/A</v>
      </c>
      <c r="AVL69" t="e">
        <f>NA()</f>
        <v>#N/A</v>
      </c>
      <c r="AVM69" t="e">
        <f>NA()</f>
        <v>#N/A</v>
      </c>
      <c r="AVN69" t="e">
        <f>NA()</f>
        <v>#N/A</v>
      </c>
      <c r="AVO69">
        <v>6.3</v>
      </c>
      <c r="AVP69">
        <v>8.2731999999999992</v>
      </c>
      <c r="AVQ69">
        <v>62.338999999999999</v>
      </c>
      <c r="AVR69">
        <v>-44.985999999999997</v>
      </c>
      <c r="AVS69">
        <v>6.4585999999999997</v>
      </c>
      <c r="AVT69">
        <v>49.784999999999997</v>
      </c>
      <c r="AVU69">
        <v>-33.43</v>
      </c>
      <c r="AVV69">
        <v>8.2898999999999994</v>
      </c>
      <c r="AVW69">
        <v>56.326000000000001</v>
      </c>
      <c r="AVX69">
        <v>-63.998999999999903</v>
      </c>
      <c r="AVY69">
        <v>6.4629999999999903</v>
      </c>
      <c r="AVZ69">
        <v>44.088000000000001</v>
      </c>
      <c r="AWA69">
        <v>-45.895000000000003</v>
      </c>
      <c r="AWB69" t="e">
        <f>NA()</f>
        <v>#N/A</v>
      </c>
      <c r="AWC69" t="e">
        <f>NA()</f>
        <v>#N/A</v>
      </c>
      <c r="AWD69" t="e">
        <f>NA()</f>
        <v>#N/A</v>
      </c>
      <c r="AWE69" t="e">
        <f>NA()</f>
        <v>#N/A</v>
      </c>
      <c r="AWF69" t="e">
        <f>NA()</f>
        <v>#N/A</v>
      </c>
      <c r="AWG69" t="e">
        <f>NA()</f>
        <v>#N/A</v>
      </c>
      <c r="AWH69" t="e">
        <f>NA()</f>
        <v>#N/A</v>
      </c>
      <c r="AWI69" t="e">
        <f>NA()</f>
        <v>#N/A</v>
      </c>
      <c r="AWJ69" t="e">
        <f>NA()</f>
        <v>#N/A</v>
      </c>
      <c r="AWK69" t="e">
        <f>NA()</f>
        <v>#N/A</v>
      </c>
      <c r="AWL69" t="e">
        <f>NA()</f>
        <v>#N/A</v>
      </c>
      <c r="AWM69" t="e">
        <f>NA()</f>
        <v>#N/A</v>
      </c>
      <c r="AWN69" t="e">
        <f>NA()</f>
        <v>#N/A</v>
      </c>
      <c r="AWO69" t="e">
        <f>NA()</f>
        <v>#N/A</v>
      </c>
      <c r="AWP69" t="e">
        <f>NA()</f>
        <v>#N/A</v>
      </c>
      <c r="AWQ69" t="e">
        <f>NA()</f>
        <v>#N/A</v>
      </c>
      <c r="AWR69" t="e">
        <f>NA()</f>
        <v>#N/A</v>
      </c>
      <c r="AWS69" t="e">
        <f>NA()</f>
        <v>#N/A</v>
      </c>
      <c r="AWT69" t="e">
        <f>NA()</f>
        <v>#N/A</v>
      </c>
      <c r="AWU69" t="e">
        <f>NA()</f>
        <v>#N/A</v>
      </c>
      <c r="AWV69" t="e">
        <f>NA()</f>
        <v>#N/A</v>
      </c>
      <c r="AWW69" t="e">
        <f>NA()</f>
        <v>#N/A</v>
      </c>
      <c r="AWX69" t="e">
        <f>NA()</f>
        <v>#N/A</v>
      </c>
      <c r="AWY69" t="e">
        <f>NA()</f>
        <v>#N/A</v>
      </c>
      <c r="AWZ69" t="e">
        <f>NA()</f>
        <v>#N/A</v>
      </c>
      <c r="AXA69" t="e">
        <f>NA()</f>
        <v>#N/A</v>
      </c>
    </row>
    <row r="70" spans="1:1301" x14ac:dyDescent="0.3">
      <c r="A70" t="e">
        <f>NA()</f>
        <v>#N/A</v>
      </c>
      <c r="B70">
        <v>6.4</v>
      </c>
      <c r="C70">
        <v>-16.373999999999999</v>
      </c>
      <c r="D70">
        <v>50.575000000000003</v>
      </c>
      <c r="E70">
        <v>-83.397000000000006</v>
      </c>
      <c r="F70">
        <v>-11.500999999999999</v>
      </c>
      <c r="G70">
        <v>40.012</v>
      </c>
      <c r="H70">
        <v>-62.302</v>
      </c>
      <c r="I70">
        <v>-16.425000000000001</v>
      </c>
      <c r="J70">
        <v>42.905000000000001</v>
      </c>
      <c r="K70">
        <v>-108.11</v>
      </c>
      <c r="L70">
        <v>-11.555</v>
      </c>
      <c r="M70">
        <v>33.027999999999999</v>
      </c>
      <c r="N70">
        <v>-77.522999999999996</v>
      </c>
      <c r="O70" t="e">
        <f>NA()</f>
        <v>#N/A</v>
      </c>
      <c r="P70" t="e">
        <f>NA()</f>
        <v>#N/A</v>
      </c>
      <c r="Q70" t="e">
        <f>NA()</f>
        <v>#N/A</v>
      </c>
      <c r="R70" t="e">
        <f>NA()</f>
        <v>#N/A</v>
      </c>
      <c r="S70" t="e">
        <f>NA()</f>
        <v>#N/A</v>
      </c>
      <c r="T70" t="e">
        <f>NA()</f>
        <v>#N/A</v>
      </c>
      <c r="U70" t="e">
        <f>NA()</f>
        <v>#N/A</v>
      </c>
      <c r="V70" t="e">
        <f>NA()</f>
        <v>#N/A</v>
      </c>
      <c r="W70" t="e">
        <f>NA()</f>
        <v>#N/A</v>
      </c>
      <c r="X70" t="e">
        <f>NA()</f>
        <v>#N/A</v>
      </c>
      <c r="Y70" t="e">
        <f>NA()</f>
        <v>#N/A</v>
      </c>
      <c r="Z70" t="e">
        <f>NA()</f>
        <v>#N/A</v>
      </c>
      <c r="AA70" t="e">
        <f>NA()</f>
        <v>#N/A</v>
      </c>
      <c r="AB70" t="e">
        <f>NA()</f>
        <v>#N/A</v>
      </c>
      <c r="AC70" t="e">
        <f>NA()</f>
        <v>#N/A</v>
      </c>
      <c r="AD70" t="e">
        <f>NA()</f>
        <v>#N/A</v>
      </c>
      <c r="AE70" t="e">
        <f>NA()</f>
        <v>#N/A</v>
      </c>
      <c r="AF70" t="e">
        <f>NA()</f>
        <v>#N/A</v>
      </c>
      <c r="AG70" t="e">
        <f>NA()</f>
        <v>#N/A</v>
      </c>
      <c r="AH70" t="e">
        <f>NA()</f>
        <v>#N/A</v>
      </c>
      <c r="AI70" t="e">
        <f>NA()</f>
        <v>#N/A</v>
      </c>
      <c r="AJ70" t="e">
        <f>NA()</f>
        <v>#N/A</v>
      </c>
      <c r="AK70" t="e">
        <f>NA()</f>
        <v>#N/A</v>
      </c>
      <c r="AL70" t="e">
        <f>NA()</f>
        <v>#N/A</v>
      </c>
      <c r="AM70" t="e">
        <f>NA()</f>
        <v>#N/A</v>
      </c>
      <c r="AN70" t="e">
        <f>NA()</f>
        <v>#N/A</v>
      </c>
      <c r="AO70">
        <v>6.4</v>
      </c>
      <c r="AP70">
        <v>5.0955000000000004</v>
      </c>
      <c r="AQ70">
        <v>56.707000000000001</v>
      </c>
      <c r="AR70">
        <v>-46.888999999999903</v>
      </c>
      <c r="AS70">
        <v>4.0053000000000001</v>
      </c>
      <c r="AT70">
        <v>44.843000000000004</v>
      </c>
      <c r="AU70">
        <v>-34.865000000000002</v>
      </c>
      <c r="AV70">
        <v>5.1322000000000001</v>
      </c>
      <c r="AW70">
        <v>52.036999999999999</v>
      </c>
      <c r="AX70">
        <v>-66.433000000000007</v>
      </c>
      <c r="AY70">
        <v>4.0198999999999998</v>
      </c>
      <c r="AZ70">
        <v>39.652000000000001</v>
      </c>
      <c r="BA70">
        <v>-47.64</v>
      </c>
      <c r="BB70" t="e">
        <f>NA()</f>
        <v>#N/A</v>
      </c>
      <c r="BC70" t="e">
        <f>NA()</f>
        <v>#N/A</v>
      </c>
      <c r="BD70" t="e">
        <f>NA()</f>
        <v>#N/A</v>
      </c>
      <c r="BE70" t="e">
        <f>NA()</f>
        <v>#N/A</v>
      </c>
      <c r="BF70" t="e">
        <f>NA()</f>
        <v>#N/A</v>
      </c>
      <c r="BG70" t="e">
        <f>NA()</f>
        <v>#N/A</v>
      </c>
      <c r="BH70" t="e">
        <f>NA()</f>
        <v>#N/A</v>
      </c>
      <c r="BI70" t="e">
        <f>NA()</f>
        <v>#N/A</v>
      </c>
      <c r="BJ70" t="e">
        <f>NA()</f>
        <v>#N/A</v>
      </c>
      <c r="BK70" t="e">
        <f>NA()</f>
        <v>#N/A</v>
      </c>
      <c r="BL70" t="e">
        <f>NA()</f>
        <v>#N/A</v>
      </c>
      <c r="BM70" t="e">
        <f>NA()</f>
        <v>#N/A</v>
      </c>
      <c r="BN70" t="e">
        <f>NA()</f>
        <v>#N/A</v>
      </c>
      <c r="BO70">
        <v>6.4</v>
      </c>
      <c r="BP70">
        <v>2.476</v>
      </c>
      <c r="BQ70">
        <v>56.918999999999997</v>
      </c>
      <c r="BR70">
        <v>-52.451999999999998</v>
      </c>
      <c r="BS70">
        <v>2.0966</v>
      </c>
      <c r="BT70">
        <v>45.034999999999997</v>
      </c>
      <c r="BU70">
        <v>-39.246000000000002</v>
      </c>
      <c r="BV70">
        <v>2.3942999999999999</v>
      </c>
      <c r="BW70">
        <v>51.498999999999903</v>
      </c>
      <c r="BX70">
        <v>-73.356999999999999</v>
      </c>
      <c r="BY70">
        <v>2.0469999999999899</v>
      </c>
      <c r="BZ70">
        <v>39.181999999999903</v>
      </c>
      <c r="CA70">
        <v>-52.564999999999998</v>
      </c>
      <c r="CB70" t="e">
        <f>NA()</f>
        <v>#N/A</v>
      </c>
      <c r="CC70" t="e">
        <f>NA()</f>
        <v>#N/A</v>
      </c>
      <c r="CD70" t="e">
        <f>NA()</f>
        <v>#N/A</v>
      </c>
      <c r="CE70" t="e">
        <f>NA()</f>
        <v>#N/A</v>
      </c>
      <c r="CF70" t="e">
        <f>NA()</f>
        <v>#N/A</v>
      </c>
      <c r="CG70" t="e">
        <f>NA()</f>
        <v>#N/A</v>
      </c>
      <c r="CH70" t="e">
        <f>NA()</f>
        <v>#N/A</v>
      </c>
      <c r="CI70" t="e">
        <f>NA()</f>
        <v>#N/A</v>
      </c>
      <c r="CJ70" t="e">
        <f>NA()</f>
        <v>#N/A</v>
      </c>
      <c r="CK70" t="e">
        <f>NA()</f>
        <v>#N/A</v>
      </c>
      <c r="CL70" t="e">
        <f>NA()</f>
        <v>#N/A</v>
      </c>
      <c r="CM70" t="e">
        <f>NA()</f>
        <v>#N/A</v>
      </c>
      <c r="CN70" t="e">
        <f>NA()</f>
        <v>#N/A</v>
      </c>
      <c r="CO70">
        <v>6.4</v>
      </c>
      <c r="CP70">
        <v>7.8310000000000004</v>
      </c>
      <c r="CQ70">
        <v>57.808999999999997</v>
      </c>
      <c r="CR70">
        <v>-41.73</v>
      </c>
      <c r="CS70">
        <v>6.0743999999999998</v>
      </c>
      <c r="CT70">
        <v>46.152000000000001</v>
      </c>
      <c r="CU70">
        <v>-30.940999999999999</v>
      </c>
      <c r="CV70">
        <v>7.8936000000000002</v>
      </c>
      <c r="CW70">
        <v>52.277000000000001</v>
      </c>
      <c r="CX70">
        <v>-59.881999999999998</v>
      </c>
      <c r="CY70">
        <v>6.1173000000000002</v>
      </c>
      <c r="CZ70">
        <v>40.711999999999897</v>
      </c>
      <c r="DA70">
        <v>-42.637</v>
      </c>
      <c r="DB70" t="e">
        <f>NA()</f>
        <v>#N/A</v>
      </c>
      <c r="DC70" t="e">
        <f>NA()</f>
        <v>#N/A</v>
      </c>
      <c r="DD70" t="e">
        <f>NA()</f>
        <v>#N/A</v>
      </c>
      <c r="DE70" t="e">
        <f>NA()</f>
        <v>#N/A</v>
      </c>
      <c r="DF70" t="e">
        <f>NA()</f>
        <v>#N/A</v>
      </c>
      <c r="DG70" t="e">
        <f>NA()</f>
        <v>#N/A</v>
      </c>
      <c r="DH70" t="e">
        <f>NA()</f>
        <v>#N/A</v>
      </c>
      <c r="DI70" t="e">
        <f>NA()</f>
        <v>#N/A</v>
      </c>
      <c r="DJ70" t="e">
        <f>NA()</f>
        <v>#N/A</v>
      </c>
      <c r="DK70" t="e">
        <f>NA()</f>
        <v>#N/A</v>
      </c>
      <c r="DL70" t="e">
        <f>NA()</f>
        <v>#N/A</v>
      </c>
      <c r="DM70" t="e">
        <f>NA()</f>
        <v>#N/A</v>
      </c>
      <c r="DN70" t="e">
        <f>NA()</f>
        <v>#N/A</v>
      </c>
      <c r="DO70" t="e">
        <f>NA()</f>
        <v>#N/A</v>
      </c>
      <c r="DP70" t="e">
        <f>NA()</f>
        <v>#N/A</v>
      </c>
      <c r="DQ70" t="e">
        <f>NA()</f>
        <v>#N/A</v>
      </c>
      <c r="DR70" t="e">
        <f>NA()</f>
        <v>#N/A</v>
      </c>
      <c r="DS70" t="e">
        <f>NA()</f>
        <v>#N/A</v>
      </c>
      <c r="DT70" t="e">
        <f>NA()</f>
        <v>#N/A</v>
      </c>
      <c r="DU70" t="e">
        <f>NA()</f>
        <v>#N/A</v>
      </c>
      <c r="DV70" t="e">
        <f>NA()</f>
        <v>#N/A</v>
      </c>
      <c r="DW70" t="e">
        <f>NA()</f>
        <v>#N/A</v>
      </c>
      <c r="DX70" t="e">
        <f>NA()</f>
        <v>#N/A</v>
      </c>
      <c r="DY70" t="e">
        <f>NA()</f>
        <v>#N/A</v>
      </c>
      <c r="DZ70" t="e">
        <f>NA()</f>
        <v>#N/A</v>
      </c>
      <c r="EA70" t="e">
        <f>NA()</f>
        <v>#N/A</v>
      </c>
      <c r="EB70">
        <v>6.4</v>
      </c>
      <c r="EC70">
        <v>-0.217219999999999</v>
      </c>
      <c r="ED70">
        <v>49.508000000000003</v>
      </c>
      <c r="EE70">
        <v>-50.978999999999999</v>
      </c>
      <c r="EF70">
        <v>0.11292000000000001</v>
      </c>
      <c r="EG70">
        <v>39.101999999999997</v>
      </c>
      <c r="EH70">
        <v>-38.241999999999997</v>
      </c>
      <c r="EI70">
        <v>-2.7843E-2</v>
      </c>
      <c r="EJ70">
        <v>45.381999999999998</v>
      </c>
      <c r="EK70">
        <v>-69.945999999999998</v>
      </c>
      <c r="EL70">
        <v>0.25431999999999999</v>
      </c>
      <c r="EM70">
        <v>34.531999999999996</v>
      </c>
      <c r="EN70">
        <v>-50.163999999999902</v>
      </c>
      <c r="EO70" t="e">
        <f>NA()</f>
        <v>#N/A</v>
      </c>
      <c r="EP70" t="e">
        <f>NA()</f>
        <v>#N/A</v>
      </c>
      <c r="EQ70" t="e">
        <f>NA()</f>
        <v>#N/A</v>
      </c>
      <c r="ER70" t="e">
        <f>NA()</f>
        <v>#N/A</v>
      </c>
      <c r="ES70" t="e">
        <f>NA()</f>
        <v>#N/A</v>
      </c>
      <c r="ET70" t="e">
        <f>NA()</f>
        <v>#N/A</v>
      </c>
      <c r="EU70" t="e">
        <f>NA()</f>
        <v>#N/A</v>
      </c>
      <c r="EV70" t="e">
        <f>NA()</f>
        <v>#N/A</v>
      </c>
      <c r="EW70" t="e">
        <f>NA()</f>
        <v>#N/A</v>
      </c>
      <c r="EX70" t="e">
        <f>NA()</f>
        <v>#N/A</v>
      </c>
      <c r="EY70" t="e">
        <f>NA()</f>
        <v>#N/A</v>
      </c>
      <c r="EZ70" t="e">
        <f>NA()</f>
        <v>#N/A</v>
      </c>
      <c r="FA70" t="e">
        <f>NA()</f>
        <v>#N/A</v>
      </c>
      <c r="FB70">
        <v>6.4</v>
      </c>
      <c r="FC70">
        <v>24.289000000000001</v>
      </c>
      <c r="FD70">
        <v>75.25</v>
      </c>
      <c r="FE70">
        <v>-24.923999999999999</v>
      </c>
      <c r="FF70">
        <v>18.125</v>
      </c>
      <c r="FG70">
        <v>60.133000000000003</v>
      </c>
      <c r="FH70">
        <v>-18.245999999999999</v>
      </c>
      <c r="FI70">
        <v>24.416</v>
      </c>
      <c r="FJ70">
        <v>68.902000000000001</v>
      </c>
      <c r="FK70">
        <v>-42.872</v>
      </c>
      <c r="FL70">
        <v>18.193999999999999</v>
      </c>
      <c r="FM70">
        <v>54.177999999999997</v>
      </c>
      <c r="FN70">
        <v>-30.335999999999999</v>
      </c>
      <c r="FO70" t="e">
        <f>NA()</f>
        <v>#N/A</v>
      </c>
      <c r="FP70" t="e">
        <f>NA()</f>
        <v>#N/A</v>
      </c>
      <c r="FQ70" t="e">
        <f>NA()</f>
        <v>#N/A</v>
      </c>
      <c r="FR70" t="e">
        <f>NA()</f>
        <v>#N/A</v>
      </c>
      <c r="FS70" t="e">
        <f>NA()</f>
        <v>#N/A</v>
      </c>
      <c r="FT70" t="e">
        <f>NA()</f>
        <v>#N/A</v>
      </c>
      <c r="FU70" t="e">
        <f>NA()</f>
        <v>#N/A</v>
      </c>
      <c r="FV70" t="e">
        <f>NA()</f>
        <v>#N/A</v>
      </c>
      <c r="FW70" t="e">
        <f>NA()</f>
        <v>#N/A</v>
      </c>
      <c r="FX70" t="e">
        <f>NA()</f>
        <v>#N/A</v>
      </c>
      <c r="FY70" t="e">
        <f>NA()</f>
        <v>#N/A</v>
      </c>
      <c r="FZ70" t="e">
        <f>NA()</f>
        <v>#N/A</v>
      </c>
      <c r="GA70" t="e">
        <f>NA()</f>
        <v>#N/A</v>
      </c>
      <c r="GB70" t="e">
        <f>NA()</f>
        <v>#N/A</v>
      </c>
      <c r="GC70" t="e">
        <f>NA()</f>
        <v>#N/A</v>
      </c>
      <c r="GD70" t="e">
        <f>NA()</f>
        <v>#N/A</v>
      </c>
      <c r="GE70" t="e">
        <f>NA()</f>
        <v>#N/A</v>
      </c>
      <c r="GF70" t="e">
        <f>NA()</f>
        <v>#N/A</v>
      </c>
      <c r="GG70" t="e">
        <f>NA()</f>
        <v>#N/A</v>
      </c>
      <c r="GH70" t="e">
        <f>NA()</f>
        <v>#N/A</v>
      </c>
      <c r="GI70" t="e">
        <f>NA()</f>
        <v>#N/A</v>
      </c>
      <c r="GJ70" t="e">
        <f>NA()</f>
        <v>#N/A</v>
      </c>
      <c r="GK70" t="e">
        <f>NA()</f>
        <v>#N/A</v>
      </c>
      <c r="GL70" t="e">
        <f>NA()</f>
        <v>#N/A</v>
      </c>
      <c r="GM70" t="e">
        <f>NA()</f>
        <v>#N/A</v>
      </c>
      <c r="GN70" t="e">
        <f>NA()</f>
        <v>#N/A</v>
      </c>
      <c r="GO70">
        <v>6.4</v>
      </c>
      <c r="GP70">
        <v>-6.9237000000000007E-2</v>
      </c>
      <c r="GQ70">
        <v>62.756999999999998</v>
      </c>
      <c r="GR70">
        <v>-63.563999999999901</v>
      </c>
      <c r="GS70">
        <v>0.38233</v>
      </c>
      <c r="GT70">
        <v>50.071999999999903</v>
      </c>
      <c r="GU70">
        <v>-47.18</v>
      </c>
      <c r="GV70">
        <v>-5.8628E-2</v>
      </c>
      <c r="GW70">
        <v>55.872</v>
      </c>
      <c r="GX70">
        <v>-85.91</v>
      </c>
      <c r="GY70">
        <v>0.37709999999999999</v>
      </c>
      <c r="GZ70">
        <v>43.22</v>
      </c>
      <c r="HA70">
        <v>-61.551000000000002</v>
      </c>
      <c r="HB70" t="e">
        <f>NA()</f>
        <v>#N/A</v>
      </c>
      <c r="HC70" t="e">
        <f>NA()</f>
        <v>#N/A</v>
      </c>
      <c r="HD70" t="e">
        <f>NA()</f>
        <v>#N/A</v>
      </c>
      <c r="HE70" t="e">
        <f>NA()</f>
        <v>#N/A</v>
      </c>
      <c r="HF70" t="e">
        <f>NA()</f>
        <v>#N/A</v>
      </c>
      <c r="HG70" t="e">
        <f>NA()</f>
        <v>#N/A</v>
      </c>
      <c r="HH70" t="e">
        <f>NA()</f>
        <v>#N/A</v>
      </c>
      <c r="HI70" t="e">
        <f>NA()</f>
        <v>#N/A</v>
      </c>
      <c r="HJ70" t="e">
        <f>NA()</f>
        <v>#N/A</v>
      </c>
      <c r="HK70" t="e">
        <f>NA()</f>
        <v>#N/A</v>
      </c>
      <c r="HL70" t="e">
        <f>NA()</f>
        <v>#N/A</v>
      </c>
      <c r="HM70" t="e">
        <f>NA()</f>
        <v>#N/A</v>
      </c>
      <c r="HN70" t="e">
        <f>NA()</f>
        <v>#N/A</v>
      </c>
      <c r="HO70" t="e">
        <f>NA()</f>
        <v>#N/A</v>
      </c>
      <c r="HP70" t="e">
        <f>NA()</f>
        <v>#N/A</v>
      </c>
      <c r="HQ70" t="e">
        <f>NA()</f>
        <v>#N/A</v>
      </c>
      <c r="HR70" t="e">
        <f>NA()</f>
        <v>#N/A</v>
      </c>
      <c r="HS70" t="e">
        <f>NA()</f>
        <v>#N/A</v>
      </c>
      <c r="HT70" t="e">
        <f>NA()</f>
        <v>#N/A</v>
      </c>
      <c r="HU70" t="e">
        <f>NA()</f>
        <v>#N/A</v>
      </c>
      <c r="HV70" t="e">
        <f>NA()</f>
        <v>#N/A</v>
      </c>
      <c r="HW70" t="e">
        <f>NA()</f>
        <v>#N/A</v>
      </c>
      <c r="HX70" t="e">
        <f>NA()</f>
        <v>#N/A</v>
      </c>
      <c r="HY70" t="e">
        <f>NA()</f>
        <v>#N/A</v>
      </c>
      <c r="HZ70" t="e">
        <f>NA()</f>
        <v>#N/A</v>
      </c>
      <c r="IA70" t="e">
        <f>NA()</f>
        <v>#N/A</v>
      </c>
      <c r="IB70">
        <v>6.4</v>
      </c>
      <c r="IC70">
        <v>-2.8508</v>
      </c>
      <c r="ID70">
        <v>48.938000000000002</v>
      </c>
      <c r="IE70">
        <v>-54.850999999999999</v>
      </c>
      <c r="IF70">
        <v>-1.7865</v>
      </c>
      <c r="IG70">
        <v>38.716000000000001</v>
      </c>
      <c r="IH70">
        <v>-41.143999999999998</v>
      </c>
      <c r="II70">
        <v>-2.8018000000000001</v>
      </c>
      <c r="IJ70">
        <v>44.024999999999999</v>
      </c>
      <c r="IK70">
        <v>-74.856999999999999</v>
      </c>
      <c r="IL70">
        <v>-1.7559</v>
      </c>
      <c r="IM70">
        <v>33.436999999999998</v>
      </c>
      <c r="IN70">
        <v>-53.461999999999897</v>
      </c>
      <c r="IO70" t="e">
        <f>NA()</f>
        <v>#N/A</v>
      </c>
      <c r="IP70" t="e">
        <f>NA()</f>
        <v>#N/A</v>
      </c>
      <c r="IQ70" t="e">
        <f>NA()</f>
        <v>#N/A</v>
      </c>
      <c r="IR70" t="e">
        <f>NA()</f>
        <v>#N/A</v>
      </c>
      <c r="IS70" t="e">
        <f>NA()</f>
        <v>#N/A</v>
      </c>
      <c r="IT70" t="e">
        <f>NA()</f>
        <v>#N/A</v>
      </c>
      <c r="IU70" t="e">
        <f>NA()</f>
        <v>#N/A</v>
      </c>
      <c r="IV70" t="e">
        <f>NA()</f>
        <v>#N/A</v>
      </c>
      <c r="IW70" t="e">
        <f>NA()</f>
        <v>#N/A</v>
      </c>
      <c r="IX70" t="e">
        <f>NA()</f>
        <v>#N/A</v>
      </c>
      <c r="IY70" t="e">
        <f>NA()</f>
        <v>#N/A</v>
      </c>
      <c r="IZ70" t="e">
        <f>NA()</f>
        <v>#N/A</v>
      </c>
      <c r="JA70" t="e">
        <f>NA()</f>
        <v>#N/A</v>
      </c>
      <c r="JB70">
        <v>6.4</v>
      </c>
      <c r="JC70">
        <v>5.1339999999999897</v>
      </c>
      <c r="JD70">
        <v>55.836999999999897</v>
      </c>
      <c r="JE70">
        <v>-45.68</v>
      </c>
      <c r="JF70">
        <v>4.0279999999999996</v>
      </c>
      <c r="JG70">
        <v>44.107999999999997</v>
      </c>
      <c r="JH70">
        <v>-34.409999999999997</v>
      </c>
      <c r="JI70">
        <v>4.9787999999999997</v>
      </c>
      <c r="JJ70">
        <v>50.738999999999997</v>
      </c>
      <c r="JK70">
        <v>-64.429000000000002</v>
      </c>
      <c r="JL70">
        <v>3.9022999999999999</v>
      </c>
      <c r="JM70">
        <v>38.673000000000002</v>
      </c>
      <c r="JN70">
        <v>-46.058</v>
      </c>
      <c r="JO70">
        <v>6.4</v>
      </c>
      <c r="JP70">
        <v>-2.9279999999999999</v>
      </c>
      <c r="JQ70">
        <v>52.463000000000001</v>
      </c>
      <c r="JR70">
        <v>-59.274999999999999</v>
      </c>
      <c r="JS70">
        <v>-1.8394999999999999</v>
      </c>
      <c r="JT70">
        <v>41.31</v>
      </c>
      <c r="JU70">
        <v>-44.563999999999901</v>
      </c>
      <c r="JV70">
        <v>-3.0644</v>
      </c>
      <c r="JW70">
        <v>47.81</v>
      </c>
      <c r="JX70">
        <v>-80.915999999999997</v>
      </c>
      <c r="JY70">
        <v>-1.9383999999999999</v>
      </c>
      <c r="JZ70">
        <v>36.244999999999997</v>
      </c>
      <c r="KA70">
        <v>-58.064999999999998</v>
      </c>
      <c r="KB70">
        <v>6.4</v>
      </c>
      <c r="KC70">
        <v>-8.2870000000000008</v>
      </c>
      <c r="KD70">
        <v>58.722999999999999</v>
      </c>
      <c r="KE70">
        <v>-76.223999999999904</v>
      </c>
      <c r="KF70">
        <v>-5.5987</v>
      </c>
      <c r="KG70">
        <v>46.55</v>
      </c>
      <c r="KH70">
        <v>-56.954999999999998</v>
      </c>
      <c r="KI70">
        <v>-8.4467999999999996</v>
      </c>
      <c r="KJ70">
        <v>51.533000000000001</v>
      </c>
      <c r="KK70">
        <v>-100.11</v>
      </c>
      <c r="KL70">
        <v>-5.7039</v>
      </c>
      <c r="KM70">
        <v>39.704999999999998</v>
      </c>
      <c r="KN70">
        <v>-71.742000000000004</v>
      </c>
      <c r="KO70" t="e">
        <f>NA()</f>
        <v>#N/A</v>
      </c>
      <c r="KP70" t="e">
        <f>NA()</f>
        <v>#N/A</v>
      </c>
      <c r="KQ70" t="e">
        <f>NA()</f>
        <v>#N/A</v>
      </c>
      <c r="KR70" t="e">
        <f>NA()</f>
        <v>#N/A</v>
      </c>
      <c r="KS70" t="e">
        <f>NA()</f>
        <v>#N/A</v>
      </c>
      <c r="KT70" t="e">
        <f>NA()</f>
        <v>#N/A</v>
      </c>
      <c r="KU70" t="e">
        <f>NA()</f>
        <v>#N/A</v>
      </c>
      <c r="KV70" t="e">
        <f>NA()</f>
        <v>#N/A</v>
      </c>
      <c r="KW70" t="e">
        <f>NA()</f>
        <v>#N/A</v>
      </c>
      <c r="KX70" t="e">
        <f>NA()</f>
        <v>#N/A</v>
      </c>
      <c r="KY70" t="e">
        <f>NA()</f>
        <v>#N/A</v>
      </c>
      <c r="KZ70" t="e">
        <f>NA()</f>
        <v>#N/A</v>
      </c>
      <c r="LA70" t="e">
        <f>NA()</f>
        <v>#N/A</v>
      </c>
      <c r="LB70">
        <v>6.4</v>
      </c>
      <c r="LC70">
        <v>-1.0942999999999899E-3</v>
      </c>
      <c r="LD70">
        <v>53.933</v>
      </c>
      <c r="LE70">
        <v>-54.207000000000001</v>
      </c>
      <c r="LF70">
        <v>0.38207999999999998</v>
      </c>
      <c r="LG70">
        <v>42.872</v>
      </c>
      <c r="LH70">
        <v>-40.196999999999903</v>
      </c>
      <c r="LI70">
        <v>-0.29536000000000001</v>
      </c>
      <c r="LJ70">
        <v>47.99</v>
      </c>
      <c r="LK70">
        <v>-74.164000000000001</v>
      </c>
      <c r="LL70">
        <v>0.17177000000000001</v>
      </c>
      <c r="LM70">
        <v>37.119999999999997</v>
      </c>
      <c r="LN70">
        <v>-53.231000000000002</v>
      </c>
      <c r="LO70" t="e">
        <f>NA()</f>
        <v>#N/A</v>
      </c>
      <c r="LP70" t="e">
        <f>NA()</f>
        <v>#N/A</v>
      </c>
      <c r="LQ70" t="e">
        <f>NA()</f>
        <v>#N/A</v>
      </c>
      <c r="LR70" t="e">
        <f>NA()</f>
        <v>#N/A</v>
      </c>
      <c r="LS70" t="e">
        <f>NA()</f>
        <v>#N/A</v>
      </c>
      <c r="LT70" t="e">
        <f>NA()</f>
        <v>#N/A</v>
      </c>
      <c r="LU70" t="e">
        <f>NA()</f>
        <v>#N/A</v>
      </c>
      <c r="LV70" t="e">
        <f>NA()</f>
        <v>#N/A</v>
      </c>
      <c r="LW70" t="e">
        <f>NA()</f>
        <v>#N/A</v>
      </c>
      <c r="LX70" t="e">
        <f>NA()</f>
        <v>#N/A</v>
      </c>
      <c r="LY70" t="e">
        <f>NA()</f>
        <v>#N/A</v>
      </c>
      <c r="LZ70" t="e">
        <f>NA()</f>
        <v>#N/A</v>
      </c>
      <c r="MA70" t="e">
        <f>NA()</f>
        <v>#N/A</v>
      </c>
      <c r="MB70">
        <v>6.4</v>
      </c>
      <c r="MC70">
        <v>10.491</v>
      </c>
      <c r="MD70">
        <v>60.674999999999997</v>
      </c>
      <c r="ME70">
        <v>-40.012</v>
      </c>
      <c r="MF70">
        <v>7.9347000000000003</v>
      </c>
      <c r="MG70">
        <v>47.911000000000001</v>
      </c>
      <c r="MH70">
        <v>-29.84</v>
      </c>
      <c r="MI70">
        <v>10.308</v>
      </c>
      <c r="MJ70">
        <v>55.798000000000002</v>
      </c>
      <c r="MK70">
        <v>-59.594999999999999</v>
      </c>
      <c r="ML70">
        <v>7.7934000000000001</v>
      </c>
      <c r="MM70">
        <v>42.528999999999897</v>
      </c>
      <c r="MN70">
        <v>-42.603000000000002</v>
      </c>
      <c r="MO70" t="e">
        <f>NA()</f>
        <v>#N/A</v>
      </c>
      <c r="MP70" t="e">
        <f>NA()</f>
        <v>#N/A</v>
      </c>
      <c r="MQ70" t="e">
        <f>NA()</f>
        <v>#N/A</v>
      </c>
      <c r="MR70" t="e">
        <f>NA()</f>
        <v>#N/A</v>
      </c>
      <c r="MS70" t="e">
        <f>NA()</f>
        <v>#N/A</v>
      </c>
      <c r="MT70" t="e">
        <f>NA()</f>
        <v>#N/A</v>
      </c>
      <c r="MU70" t="e">
        <f>NA()</f>
        <v>#N/A</v>
      </c>
      <c r="MV70" t="e">
        <f>NA()</f>
        <v>#N/A</v>
      </c>
      <c r="MW70" t="e">
        <f>NA()</f>
        <v>#N/A</v>
      </c>
      <c r="MX70" t="e">
        <f>NA()</f>
        <v>#N/A</v>
      </c>
      <c r="MY70" t="e">
        <f>NA()</f>
        <v>#N/A</v>
      </c>
      <c r="MZ70" t="e">
        <f>NA()</f>
        <v>#N/A</v>
      </c>
      <c r="NA70" t="e">
        <f>NA()</f>
        <v>#N/A</v>
      </c>
      <c r="NB70">
        <v>6.4</v>
      </c>
      <c r="NC70">
        <v>-2.7425999999999999</v>
      </c>
      <c r="ND70">
        <v>51.701999999999998</v>
      </c>
      <c r="NE70">
        <v>-57.698</v>
      </c>
      <c r="NF70">
        <v>-1.7005999999999999</v>
      </c>
      <c r="NG70">
        <v>40.78</v>
      </c>
      <c r="NH70">
        <v>-43.386000000000003</v>
      </c>
      <c r="NI70">
        <v>-2.8739999999999899</v>
      </c>
      <c r="NJ70">
        <v>46.51</v>
      </c>
      <c r="NK70">
        <v>-78.540000000000006</v>
      </c>
      <c r="NL70">
        <v>-1.8087</v>
      </c>
      <c r="NM70">
        <v>35.195</v>
      </c>
      <c r="NN70">
        <v>-56.508000000000003</v>
      </c>
      <c r="NO70">
        <v>6.4</v>
      </c>
      <c r="NP70">
        <v>2.4575999999999998</v>
      </c>
      <c r="NQ70">
        <v>55.417000000000002</v>
      </c>
      <c r="NR70">
        <v>-51.137</v>
      </c>
      <c r="NS70">
        <v>2.0783</v>
      </c>
      <c r="NT70">
        <v>43.661999999999999</v>
      </c>
      <c r="NU70">
        <v>-38.408999999999999</v>
      </c>
      <c r="NV70">
        <v>2.5724</v>
      </c>
      <c r="NW70">
        <v>50.488</v>
      </c>
      <c r="NX70">
        <v>-70.632999999999996</v>
      </c>
      <c r="NY70">
        <v>2.1656</v>
      </c>
      <c r="NZ70">
        <v>38.328000000000003</v>
      </c>
      <c r="OA70">
        <v>-50.411999999999999</v>
      </c>
      <c r="OB70">
        <v>6.4</v>
      </c>
      <c r="OC70">
        <v>-8.2339000000000002</v>
      </c>
      <c r="OD70">
        <v>49.768000000000001</v>
      </c>
      <c r="OE70">
        <v>-66.742999999999995</v>
      </c>
      <c r="OF70">
        <v>-5.6013999999999999</v>
      </c>
      <c r="OG70">
        <v>39.409999999999997</v>
      </c>
      <c r="OH70">
        <v>-49.631</v>
      </c>
      <c r="OI70">
        <v>-8.3050999999999995</v>
      </c>
      <c r="OJ70">
        <v>43.256999999999998</v>
      </c>
      <c r="OK70">
        <v>-88.353999999999999</v>
      </c>
      <c r="OL70">
        <v>-5.6662999999999997</v>
      </c>
      <c r="OM70">
        <v>33.390999999999998</v>
      </c>
      <c r="ON70">
        <v>-63.466999999999999</v>
      </c>
      <c r="OO70" t="e">
        <f>NA()</f>
        <v>#N/A</v>
      </c>
      <c r="OP70" t="e">
        <f>NA()</f>
        <v>#N/A</v>
      </c>
      <c r="OQ70" t="e">
        <f>NA()</f>
        <v>#N/A</v>
      </c>
      <c r="OR70" t="e">
        <f>NA()</f>
        <v>#N/A</v>
      </c>
      <c r="OS70" t="e">
        <f>NA()</f>
        <v>#N/A</v>
      </c>
      <c r="OT70" t="e">
        <f>NA()</f>
        <v>#N/A</v>
      </c>
      <c r="OU70" t="e">
        <f>NA()</f>
        <v>#N/A</v>
      </c>
      <c r="OV70" t="e">
        <f>NA()</f>
        <v>#N/A</v>
      </c>
      <c r="OW70" t="e">
        <f>NA()</f>
        <v>#N/A</v>
      </c>
      <c r="OX70" t="e">
        <f>NA()</f>
        <v>#N/A</v>
      </c>
      <c r="OY70" t="e">
        <f>NA()</f>
        <v>#N/A</v>
      </c>
      <c r="OZ70" t="e">
        <f>NA()</f>
        <v>#N/A</v>
      </c>
      <c r="PA70" t="e">
        <f>NA()</f>
        <v>#N/A</v>
      </c>
      <c r="PB70" t="e">
        <f>NA()</f>
        <v>#N/A</v>
      </c>
      <c r="PC70" t="e">
        <f>NA()</f>
        <v>#N/A</v>
      </c>
      <c r="PD70" t="e">
        <f>NA()</f>
        <v>#N/A</v>
      </c>
      <c r="PE70" t="e">
        <f>NA()</f>
        <v>#N/A</v>
      </c>
      <c r="PF70" t="e">
        <f>NA()</f>
        <v>#N/A</v>
      </c>
      <c r="PG70" t="e">
        <f>NA()</f>
        <v>#N/A</v>
      </c>
      <c r="PH70" t="e">
        <f>NA()</f>
        <v>#N/A</v>
      </c>
      <c r="PI70" t="e">
        <f>NA()</f>
        <v>#N/A</v>
      </c>
      <c r="PJ70" t="e">
        <f>NA()</f>
        <v>#N/A</v>
      </c>
      <c r="PK70" t="e">
        <f>NA()</f>
        <v>#N/A</v>
      </c>
      <c r="PL70" t="e">
        <f>NA()</f>
        <v>#N/A</v>
      </c>
      <c r="PM70" t="e">
        <f>NA()</f>
        <v>#N/A</v>
      </c>
      <c r="PN70" t="e">
        <f>NA()</f>
        <v>#N/A</v>
      </c>
      <c r="PO70">
        <v>6.4</v>
      </c>
      <c r="PP70">
        <v>-9.5384999999999998E-2</v>
      </c>
      <c r="PQ70">
        <v>49.561</v>
      </c>
      <c r="PR70">
        <v>-49.318999999999903</v>
      </c>
      <c r="PS70">
        <v>0.29011999999999999</v>
      </c>
      <c r="PT70">
        <v>39.466000000000001</v>
      </c>
      <c r="PU70">
        <v>-36.540999999999997</v>
      </c>
      <c r="PV70">
        <v>-0.24809</v>
      </c>
      <c r="PW70">
        <v>43.869</v>
      </c>
      <c r="PX70">
        <v>-67.325000000000003</v>
      </c>
      <c r="PY70">
        <v>0.17260999999999899</v>
      </c>
      <c r="PZ70">
        <v>33.790999999999997</v>
      </c>
      <c r="QA70">
        <v>-48.104999999999997</v>
      </c>
      <c r="QB70" t="e">
        <f>NA()</f>
        <v>#N/A</v>
      </c>
      <c r="QC70" t="e">
        <f>NA()</f>
        <v>#N/A</v>
      </c>
      <c r="QD70" t="e">
        <f>NA()</f>
        <v>#N/A</v>
      </c>
      <c r="QE70" t="e">
        <f>NA()</f>
        <v>#N/A</v>
      </c>
      <c r="QF70" t="e">
        <f>NA()</f>
        <v>#N/A</v>
      </c>
      <c r="QG70" t="e">
        <f>NA()</f>
        <v>#N/A</v>
      </c>
      <c r="QH70" t="e">
        <f>NA()</f>
        <v>#N/A</v>
      </c>
      <c r="QI70" t="e">
        <f>NA()</f>
        <v>#N/A</v>
      </c>
      <c r="QJ70" t="e">
        <f>NA()</f>
        <v>#N/A</v>
      </c>
      <c r="QK70" t="e">
        <f>NA()</f>
        <v>#N/A</v>
      </c>
      <c r="QL70" t="e">
        <f>NA()</f>
        <v>#N/A</v>
      </c>
      <c r="QM70" t="e">
        <f>NA()</f>
        <v>#N/A</v>
      </c>
      <c r="QN70" t="e">
        <f>NA()</f>
        <v>#N/A</v>
      </c>
      <c r="QO70">
        <v>6.4</v>
      </c>
      <c r="QP70">
        <v>-8.3917999999999999</v>
      </c>
      <c r="QQ70">
        <v>54.323999999999998</v>
      </c>
      <c r="QR70">
        <v>-71.641999999999996</v>
      </c>
      <c r="QS70">
        <v>-5.6931000000000003</v>
      </c>
      <c r="QT70">
        <v>43.048999999999999</v>
      </c>
      <c r="QU70">
        <v>-53.29</v>
      </c>
      <c r="QV70">
        <v>-8.1585999999999999</v>
      </c>
      <c r="QW70">
        <v>47.273000000000003</v>
      </c>
      <c r="QX70">
        <v>-93.891999999999996</v>
      </c>
      <c r="QY70">
        <v>-5.5313999999999997</v>
      </c>
      <c r="QZ70">
        <v>36.436</v>
      </c>
      <c r="RA70">
        <v>-67.135999999999996</v>
      </c>
      <c r="RB70" t="e">
        <f>NA()</f>
        <v>#N/A</v>
      </c>
      <c r="RC70" t="e">
        <f>NA()</f>
        <v>#N/A</v>
      </c>
      <c r="RD70" t="e">
        <f>NA()</f>
        <v>#N/A</v>
      </c>
      <c r="RE70" t="e">
        <f>NA()</f>
        <v>#N/A</v>
      </c>
      <c r="RF70" t="e">
        <f>NA()</f>
        <v>#N/A</v>
      </c>
      <c r="RG70" t="e">
        <f>NA()</f>
        <v>#N/A</v>
      </c>
      <c r="RH70" t="e">
        <f>NA()</f>
        <v>#N/A</v>
      </c>
      <c r="RI70" t="e">
        <f>NA()</f>
        <v>#N/A</v>
      </c>
      <c r="RJ70" t="e">
        <f>NA()</f>
        <v>#N/A</v>
      </c>
      <c r="RK70" t="e">
        <f>NA()</f>
        <v>#N/A</v>
      </c>
      <c r="RL70" t="e">
        <f>NA()</f>
        <v>#N/A</v>
      </c>
      <c r="RM70" t="e">
        <f>NA()</f>
        <v>#N/A</v>
      </c>
      <c r="RN70" t="e">
        <f>NA()</f>
        <v>#N/A</v>
      </c>
      <c r="RO70" t="e">
        <f>NA()</f>
        <v>#N/A</v>
      </c>
      <c r="RP70" t="e">
        <f>NA()</f>
        <v>#N/A</v>
      </c>
      <c r="RQ70" t="e">
        <f>NA()</f>
        <v>#N/A</v>
      </c>
      <c r="RR70" t="e">
        <f>NA()</f>
        <v>#N/A</v>
      </c>
      <c r="RS70" t="e">
        <f>NA()</f>
        <v>#N/A</v>
      </c>
      <c r="RT70" t="e">
        <f>NA()</f>
        <v>#N/A</v>
      </c>
      <c r="RU70" t="e">
        <f>NA()</f>
        <v>#N/A</v>
      </c>
      <c r="RV70" t="e">
        <f>NA()</f>
        <v>#N/A</v>
      </c>
      <c r="RW70" t="e">
        <f>NA()</f>
        <v>#N/A</v>
      </c>
      <c r="RX70" t="e">
        <f>NA()</f>
        <v>#N/A</v>
      </c>
      <c r="RY70" t="e">
        <f>NA()</f>
        <v>#N/A</v>
      </c>
      <c r="RZ70" t="e">
        <f>NA()</f>
        <v>#N/A</v>
      </c>
      <c r="SA70" t="e">
        <f>NA()</f>
        <v>#N/A</v>
      </c>
      <c r="SB70">
        <v>6.4</v>
      </c>
      <c r="SC70">
        <v>7.8710000000000004</v>
      </c>
      <c r="SD70">
        <v>71.284999999999997</v>
      </c>
      <c r="SE70">
        <v>-55.24</v>
      </c>
      <c r="SF70">
        <v>6.1810999999999998</v>
      </c>
      <c r="SG70">
        <v>56.603000000000002</v>
      </c>
      <c r="SH70">
        <v>-40.911999999999999</v>
      </c>
      <c r="SI70">
        <v>8.0582999999999991</v>
      </c>
      <c r="SJ70">
        <v>64.213999999999999</v>
      </c>
      <c r="SK70">
        <v>-78.028000000000006</v>
      </c>
      <c r="SL70">
        <v>6.3338000000000001</v>
      </c>
      <c r="SM70">
        <v>49.872999999999998</v>
      </c>
      <c r="SN70">
        <v>-55.633999999999901</v>
      </c>
      <c r="SO70" t="e">
        <f>NA()</f>
        <v>#N/A</v>
      </c>
      <c r="SP70" t="e">
        <f>NA()</f>
        <v>#N/A</v>
      </c>
      <c r="SQ70" t="e">
        <f>NA()</f>
        <v>#N/A</v>
      </c>
      <c r="SR70" t="e">
        <f>NA()</f>
        <v>#N/A</v>
      </c>
      <c r="SS70" t="e">
        <f>NA()</f>
        <v>#N/A</v>
      </c>
      <c r="ST70" t="e">
        <f>NA()</f>
        <v>#N/A</v>
      </c>
      <c r="SU70" t="e">
        <f>NA()</f>
        <v>#N/A</v>
      </c>
      <c r="SV70" t="e">
        <f>NA()</f>
        <v>#N/A</v>
      </c>
      <c r="SW70" t="e">
        <f>NA()</f>
        <v>#N/A</v>
      </c>
      <c r="SX70" t="e">
        <f>NA()</f>
        <v>#N/A</v>
      </c>
      <c r="SY70" t="e">
        <f>NA()</f>
        <v>#N/A</v>
      </c>
      <c r="SZ70" t="e">
        <f>NA()</f>
        <v>#N/A</v>
      </c>
      <c r="TA70" t="e">
        <f>NA()</f>
        <v>#N/A</v>
      </c>
      <c r="TB70" t="e">
        <f>NA()</f>
        <v>#N/A</v>
      </c>
      <c r="TC70" t="e">
        <f>NA()</f>
        <v>#N/A</v>
      </c>
      <c r="TD70" t="e">
        <f>NA()</f>
        <v>#N/A</v>
      </c>
      <c r="TE70" t="e">
        <f>NA()</f>
        <v>#N/A</v>
      </c>
      <c r="TF70" t="e">
        <f>NA()</f>
        <v>#N/A</v>
      </c>
      <c r="TG70" t="e">
        <f>NA()</f>
        <v>#N/A</v>
      </c>
      <c r="TH70" t="e">
        <f>NA()</f>
        <v>#N/A</v>
      </c>
      <c r="TI70" t="e">
        <f>NA()</f>
        <v>#N/A</v>
      </c>
      <c r="TJ70" t="e">
        <f>NA()</f>
        <v>#N/A</v>
      </c>
      <c r="TK70" t="e">
        <f>NA()</f>
        <v>#N/A</v>
      </c>
      <c r="TL70" t="e">
        <f>NA()</f>
        <v>#N/A</v>
      </c>
      <c r="TM70" t="e">
        <f>NA()</f>
        <v>#N/A</v>
      </c>
      <c r="TN70" t="e">
        <f>NA()</f>
        <v>#N/A</v>
      </c>
      <c r="TO70" t="e">
        <f>NA()</f>
        <v>#N/A</v>
      </c>
      <c r="TP70" t="e">
        <f>NA()</f>
        <v>#N/A</v>
      </c>
      <c r="TQ70" t="e">
        <f>NA()</f>
        <v>#N/A</v>
      </c>
      <c r="TR70" t="e">
        <f>NA()</f>
        <v>#N/A</v>
      </c>
      <c r="TS70" t="e">
        <f>NA()</f>
        <v>#N/A</v>
      </c>
      <c r="TT70" t="e">
        <f>NA()</f>
        <v>#N/A</v>
      </c>
      <c r="TU70" t="e">
        <f>NA()</f>
        <v>#N/A</v>
      </c>
      <c r="TV70" t="e">
        <f>NA()</f>
        <v>#N/A</v>
      </c>
      <c r="TW70" t="e">
        <f>NA()</f>
        <v>#N/A</v>
      </c>
      <c r="TX70" t="e">
        <f>NA()</f>
        <v>#N/A</v>
      </c>
      <c r="TY70" t="e">
        <f>NA()</f>
        <v>#N/A</v>
      </c>
      <c r="TZ70" t="e">
        <f>NA()</f>
        <v>#N/A</v>
      </c>
      <c r="UA70" t="e">
        <f>NA()</f>
        <v>#N/A</v>
      </c>
      <c r="UB70">
        <v>6.4</v>
      </c>
      <c r="UC70">
        <v>-8.282</v>
      </c>
      <c r="UD70">
        <v>47.095999999999997</v>
      </c>
      <c r="UE70">
        <v>-65.093999999999994</v>
      </c>
      <c r="UF70">
        <v>-5.7396000000000003</v>
      </c>
      <c r="UG70">
        <v>37.183</v>
      </c>
      <c r="UH70">
        <v>-49.036000000000001</v>
      </c>
      <c r="UI70">
        <v>-8.1519999999999992</v>
      </c>
      <c r="UJ70">
        <v>42.42</v>
      </c>
      <c r="UK70">
        <v>-86.262</v>
      </c>
      <c r="UL70">
        <v>-5.6485000000000003</v>
      </c>
      <c r="UM70">
        <v>32.125</v>
      </c>
      <c r="UN70">
        <v>-61.738</v>
      </c>
      <c r="UO70" t="e">
        <f>NA()</f>
        <v>#N/A</v>
      </c>
      <c r="UP70" t="e">
        <f>NA()</f>
        <v>#N/A</v>
      </c>
      <c r="UQ70" t="e">
        <f>NA()</f>
        <v>#N/A</v>
      </c>
      <c r="UR70" t="e">
        <f>NA()</f>
        <v>#N/A</v>
      </c>
      <c r="US70" t="e">
        <f>NA()</f>
        <v>#N/A</v>
      </c>
      <c r="UT70" t="e">
        <f>NA()</f>
        <v>#N/A</v>
      </c>
      <c r="UU70" t="e">
        <f>NA()</f>
        <v>#N/A</v>
      </c>
      <c r="UV70" t="e">
        <f>NA()</f>
        <v>#N/A</v>
      </c>
      <c r="UW70" t="e">
        <f>NA()</f>
        <v>#N/A</v>
      </c>
      <c r="UX70" t="e">
        <f>NA()</f>
        <v>#N/A</v>
      </c>
      <c r="UY70" t="e">
        <f>NA()</f>
        <v>#N/A</v>
      </c>
      <c r="UZ70" t="e">
        <f>NA()</f>
        <v>#N/A</v>
      </c>
      <c r="VA70" t="e">
        <f>NA()</f>
        <v>#N/A</v>
      </c>
      <c r="VB70">
        <v>6.4</v>
      </c>
      <c r="VC70">
        <v>-2.7755000000000001</v>
      </c>
      <c r="VD70">
        <v>49.725000000000001</v>
      </c>
      <c r="VE70">
        <v>-56.356000000000002</v>
      </c>
      <c r="VF70">
        <v>-1.7305999999999999</v>
      </c>
      <c r="VG70">
        <v>39.231000000000002</v>
      </c>
      <c r="VH70">
        <v>-42.23</v>
      </c>
      <c r="VI70">
        <v>-2.9617</v>
      </c>
      <c r="VJ70">
        <v>45.131999999999998</v>
      </c>
      <c r="VK70">
        <v>-76.790999999999997</v>
      </c>
      <c r="VL70">
        <v>-1.8735999999999999</v>
      </c>
      <c r="VM70">
        <v>34.191000000000003</v>
      </c>
      <c r="VN70">
        <v>-55.41</v>
      </c>
      <c r="VO70">
        <v>6.4</v>
      </c>
      <c r="VP70">
        <v>-0.188</v>
      </c>
      <c r="VQ70">
        <v>52.606999999999999</v>
      </c>
      <c r="VR70">
        <v>-54.261000000000003</v>
      </c>
      <c r="VS70">
        <v>0.15292999999999901</v>
      </c>
      <c r="VT70">
        <v>41.568999999999903</v>
      </c>
      <c r="VU70">
        <v>-40.801000000000002</v>
      </c>
      <c r="VV70">
        <v>-0.10709</v>
      </c>
      <c r="VW70">
        <v>48.113</v>
      </c>
      <c r="VX70">
        <v>-74.572000000000003</v>
      </c>
      <c r="VY70">
        <v>0.20483000000000001</v>
      </c>
      <c r="VZ70">
        <v>36.372999999999998</v>
      </c>
      <c r="WA70">
        <v>-53.430999999999997</v>
      </c>
      <c r="WB70" t="e">
        <f>NA()</f>
        <v>#N/A</v>
      </c>
      <c r="WC70" t="e">
        <f>NA()</f>
        <v>#N/A</v>
      </c>
      <c r="WD70" t="e">
        <f>NA()</f>
        <v>#N/A</v>
      </c>
      <c r="WE70" t="e">
        <f>NA()</f>
        <v>#N/A</v>
      </c>
      <c r="WF70" t="e">
        <f>NA()</f>
        <v>#N/A</v>
      </c>
      <c r="WG70" t="e">
        <f>NA()</f>
        <v>#N/A</v>
      </c>
      <c r="WH70" t="e">
        <f>NA()</f>
        <v>#N/A</v>
      </c>
      <c r="WI70" t="e">
        <f>NA()</f>
        <v>#N/A</v>
      </c>
      <c r="WJ70" t="e">
        <f>NA()</f>
        <v>#N/A</v>
      </c>
      <c r="WK70" t="e">
        <f>NA()</f>
        <v>#N/A</v>
      </c>
      <c r="WL70" t="e">
        <f>NA()</f>
        <v>#N/A</v>
      </c>
      <c r="WM70" t="e">
        <f>NA()</f>
        <v>#N/A</v>
      </c>
      <c r="WN70" t="e">
        <f>NA()</f>
        <v>#N/A</v>
      </c>
      <c r="WO70">
        <v>6.4</v>
      </c>
      <c r="WP70">
        <v>-32.759</v>
      </c>
      <c r="WQ70">
        <v>32.514000000000003</v>
      </c>
      <c r="WR70">
        <v>-101.18</v>
      </c>
      <c r="WS70">
        <v>-23.478999999999999</v>
      </c>
      <c r="WT70">
        <v>25.670999999999999</v>
      </c>
      <c r="WU70">
        <v>-76.123000000000005</v>
      </c>
      <c r="WV70">
        <v>-32.729999999999997</v>
      </c>
      <c r="WW70">
        <v>26.544</v>
      </c>
      <c r="WX70">
        <v>-124.14</v>
      </c>
      <c r="WY70">
        <v>-23.460999999999999</v>
      </c>
      <c r="WZ70">
        <v>20.184999999999999</v>
      </c>
      <c r="XA70">
        <v>-89.344999999999999</v>
      </c>
      <c r="XB70">
        <v>6.4</v>
      </c>
      <c r="XC70">
        <v>-16.559999999999999</v>
      </c>
      <c r="XD70">
        <v>40.938000000000002</v>
      </c>
      <c r="XE70">
        <v>-75.489999999999995</v>
      </c>
      <c r="XF70">
        <v>-11.702999999999999</v>
      </c>
      <c r="XG70">
        <v>32.472000000000001</v>
      </c>
      <c r="XH70">
        <v>-56.747</v>
      </c>
      <c r="XI70">
        <v>-16.463999999999999</v>
      </c>
      <c r="XJ70">
        <v>35.056999999999903</v>
      </c>
      <c r="XK70">
        <v>-95.73</v>
      </c>
      <c r="XL70">
        <v>-11.634</v>
      </c>
      <c r="XM70">
        <v>26.899000000000001</v>
      </c>
      <c r="XN70">
        <v>-68.951999999999998</v>
      </c>
      <c r="XO70">
        <v>6.4</v>
      </c>
      <c r="XP70">
        <v>-0.23743</v>
      </c>
      <c r="XQ70">
        <v>55.706000000000003</v>
      </c>
      <c r="XR70">
        <v>-56.44</v>
      </c>
      <c r="XS70">
        <v>0.12848999999999999</v>
      </c>
      <c r="XT70">
        <v>43.851999999999997</v>
      </c>
      <c r="XU70">
        <v>-42.42</v>
      </c>
      <c r="XV70">
        <v>3.0556E-2</v>
      </c>
      <c r="XW70">
        <v>50.387999999999998</v>
      </c>
      <c r="XX70">
        <v>-77.301999999999893</v>
      </c>
      <c r="XY70">
        <v>0.31319999999999998</v>
      </c>
      <c r="XZ70">
        <v>38.335000000000001</v>
      </c>
      <c r="YA70">
        <v>-55.537999999999997</v>
      </c>
      <c r="YB70">
        <v>6.4</v>
      </c>
      <c r="YC70">
        <v>7.7751999999999999</v>
      </c>
      <c r="YD70">
        <v>58.067999999999998</v>
      </c>
      <c r="YE70">
        <v>-43.305</v>
      </c>
      <c r="YF70">
        <v>5.9474</v>
      </c>
      <c r="YG70">
        <v>46.05</v>
      </c>
      <c r="YH70">
        <v>-32.33</v>
      </c>
      <c r="YI70">
        <v>7.7248999999999999</v>
      </c>
      <c r="YJ70">
        <v>53.231999999999999</v>
      </c>
      <c r="YK70">
        <v>-62.652999999999999</v>
      </c>
      <c r="YL70">
        <v>5.9024000000000001</v>
      </c>
      <c r="YM70">
        <v>40.658999999999999</v>
      </c>
      <c r="YN70">
        <v>-44.661000000000001</v>
      </c>
      <c r="YO70">
        <v>6.4</v>
      </c>
      <c r="YP70">
        <v>24.221</v>
      </c>
      <c r="YQ70">
        <v>79.587000000000003</v>
      </c>
      <c r="YR70">
        <v>-29.198</v>
      </c>
      <c r="YS70">
        <v>18.087</v>
      </c>
      <c r="YT70">
        <v>63.201999999999998</v>
      </c>
      <c r="YU70">
        <v>-21.306999999999999</v>
      </c>
      <c r="YV70">
        <v>24.349</v>
      </c>
      <c r="YW70">
        <v>73.433000000000007</v>
      </c>
      <c r="YX70">
        <v>-49.658000000000001</v>
      </c>
      <c r="YY70">
        <v>18.181999999999999</v>
      </c>
      <c r="YZ70">
        <v>57.643000000000001</v>
      </c>
      <c r="ZA70">
        <v>-35.161000000000001</v>
      </c>
      <c r="ZB70" t="e">
        <f>NA()</f>
        <v>#N/A</v>
      </c>
      <c r="ZC70" t="e">
        <f>NA()</f>
        <v>#N/A</v>
      </c>
      <c r="ZD70" t="e">
        <f>NA()</f>
        <v>#N/A</v>
      </c>
      <c r="ZE70" t="e">
        <f>NA()</f>
        <v>#N/A</v>
      </c>
      <c r="ZF70" t="e">
        <f>NA()</f>
        <v>#N/A</v>
      </c>
      <c r="ZG70" t="e">
        <f>NA()</f>
        <v>#N/A</v>
      </c>
      <c r="ZH70" t="e">
        <f>NA()</f>
        <v>#N/A</v>
      </c>
      <c r="ZI70" t="e">
        <f>NA()</f>
        <v>#N/A</v>
      </c>
      <c r="ZJ70" t="e">
        <f>NA()</f>
        <v>#N/A</v>
      </c>
      <c r="ZK70" t="e">
        <f>NA()</f>
        <v>#N/A</v>
      </c>
      <c r="ZL70" t="e">
        <f>NA()</f>
        <v>#N/A</v>
      </c>
      <c r="ZM70" t="e">
        <f>NA()</f>
        <v>#N/A</v>
      </c>
      <c r="ZN70" t="e">
        <f>NA()</f>
        <v>#N/A</v>
      </c>
      <c r="ZO70">
        <v>6.4</v>
      </c>
      <c r="ZP70">
        <v>2.3691</v>
      </c>
      <c r="ZQ70">
        <v>53.841999999999999</v>
      </c>
      <c r="ZR70">
        <v>-50.206000000000003</v>
      </c>
      <c r="ZS70">
        <v>2.0051000000000001</v>
      </c>
      <c r="ZT70">
        <v>42.692999999999998</v>
      </c>
      <c r="ZU70">
        <v>-37.854999999999997</v>
      </c>
      <c r="ZV70">
        <v>2.4895</v>
      </c>
      <c r="ZW70">
        <v>49.277000000000001</v>
      </c>
      <c r="ZX70">
        <v>-69.039000000000001</v>
      </c>
      <c r="ZY70">
        <v>2.0748000000000002</v>
      </c>
      <c r="ZZ70">
        <v>37.380000000000003</v>
      </c>
      <c r="AAA70">
        <v>-49.53</v>
      </c>
      <c r="AAB70" t="e">
        <f>NA()</f>
        <v>#N/A</v>
      </c>
      <c r="AAC70" t="e">
        <f>NA()</f>
        <v>#N/A</v>
      </c>
      <c r="AAD70" t="e">
        <f>NA()</f>
        <v>#N/A</v>
      </c>
      <c r="AAE70" t="e">
        <f>NA()</f>
        <v>#N/A</v>
      </c>
      <c r="AAF70" t="e">
        <f>NA()</f>
        <v>#N/A</v>
      </c>
      <c r="AAG70" t="e">
        <f>NA()</f>
        <v>#N/A</v>
      </c>
      <c r="AAH70" t="e">
        <f>NA()</f>
        <v>#N/A</v>
      </c>
      <c r="AAI70" t="e">
        <f>NA()</f>
        <v>#N/A</v>
      </c>
      <c r="AAJ70" t="e">
        <f>NA()</f>
        <v>#N/A</v>
      </c>
      <c r="AAK70" t="e">
        <f>NA()</f>
        <v>#N/A</v>
      </c>
      <c r="AAL70" t="e">
        <f>NA()</f>
        <v>#N/A</v>
      </c>
      <c r="AAM70" t="e">
        <f>NA()</f>
        <v>#N/A</v>
      </c>
      <c r="AAN70" t="e">
        <f>NA()</f>
        <v>#N/A</v>
      </c>
      <c r="AAO70" t="e">
        <f>NA()</f>
        <v>#N/A</v>
      </c>
      <c r="AAP70" t="e">
        <f>NA()</f>
        <v>#N/A</v>
      </c>
      <c r="AAQ70" t="e">
        <f>NA()</f>
        <v>#N/A</v>
      </c>
      <c r="AAR70" t="e">
        <f>NA()</f>
        <v>#N/A</v>
      </c>
      <c r="AAS70" t="e">
        <f>NA()</f>
        <v>#N/A</v>
      </c>
      <c r="AAT70" t="e">
        <f>NA()</f>
        <v>#N/A</v>
      </c>
      <c r="AAU70" t="e">
        <f>NA()</f>
        <v>#N/A</v>
      </c>
      <c r="AAV70" t="e">
        <f>NA()</f>
        <v>#N/A</v>
      </c>
      <c r="AAW70" t="e">
        <f>NA()</f>
        <v>#N/A</v>
      </c>
      <c r="AAX70" t="e">
        <f>NA()</f>
        <v>#N/A</v>
      </c>
      <c r="AAY70" t="e">
        <f>NA()</f>
        <v>#N/A</v>
      </c>
      <c r="AAZ70" t="e">
        <f>NA()</f>
        <v>#N/A</v>
      </c>
      <c r="ABA70" t="e">
        <f>NA()</f>
        <v>#N/A</v>
      </c>
      <c r="ABB70" t="e">
        <f>NA()</f>
        <v>#N/A</v>
      </c>
      <c r="ABC70" t="e">
        <f>NA()</f>
        <v>#N/A</v>
      </c>
      <c r="ABD70" t="e">
        <f>NA()</f>
        <v>#N/A</v>
      </c>
      <c r="ABE70" t="e">
        <f>NA()</f>
        <v>#N/A</v>
      </c>
      <c r="ABF70" t="e">
        <f>NA()</f>
        <v>#N/A</v>
      </c>
      <c r="ABG70" t="e">
        <f>NA()</f>
        <v>#N/A</v>
      </c>
      <c r="ABH70" t="e">
        <f>NA()</f>
        <v>#N/A</v>
      </c>
      <c r="ABI70" t="e">
        <f>NA()</f>
        <v>#N/A</v>
      </c>
      <c r="ABJ70" t="e">
        <f>NA()</f>
        <v>#N/A</v>
      </c>
      <c r="ABK70" t="e">
        <f>NA()</f>
        <v>#N/A</v>
      </c>
      <c r="ABL70" t="e">
        <f>NA()</f>
        <v>#N/A</v>
      </c>
      <c r="ABM70" t="e">
        <f>NA()</f>
        <v>#N/A</v>
      </c>
      <c r="ABN70" t="e">
        <f>NA()</f>
        <v>#N/A</v>
      </c>
      <c r="ABO70" t="e">
        <f>NA()</f>
        <v>#N/A</v>
      </c>
      <c r="ABP70" t="e">
        <f>NA()</f>
        <v>#N/A</v>
      </c>
      <c r="ABQ70" t="e">
        <f>NA()</f>
        <v>#N/A</v>
      </c>
      <c r="ABR70" t="e">
        <f>NA()</f>
        <v>#N/A</v>
      </c>
      <c r="ABS70" t="e">
        <f>NA()</f>
        <v>#N/A</v>
      </c>
      <c r="ABT70" t="e">
        <f>NA()</f>
        <v>#N/A</v>
      </c>
      <c r="ABU70" t="e">
        <f>NA()</f>
        <v>#N/A</v>
      </c>
      <c r="ABV70" t="e">
        <f>NA()</f>
        <v>#N/A</v>
      </c>
      <c r="ABW70" t="e">
        <f>NA()</f>
        <v>#N/A</v>
      </c>
      <c r="ABX70" t="e">
        <f>NA()</f>
        <v>#N/A</v>
      </c>
      <c r="ABY70" t="e">
        <f>NA()</f>
        <v>#N/A</v>
      </c>
      <c r="ABZ70" t="e">
        <f>NA()</f>
        <v>#N/A</v>
      </c>
      <c r="ACA70" t="e">
        <f>NA()</f>
        <v>#N/A</v>
      </c>
      <c r="ACB70">
        <v>6.4</v>
      </c>
      <c r="ACC70">
        <v>-24.553000000000001</v>
      </c>
      <c r="ACD70">
        <v>37.066000000000003</v>
      </c>
      <c r="ACE70">
        <v>-87.813999999999993</v>
      </c>
      <c r="ACF70">
        <v>-17.500999999999902</v>
      </c>
      <c r="ACG70">
        <v>29.315999999999999</v>
      </c>
      <c r="ACH70">
        <v>-65.793000000000006</v>
      </c>
      <c r="ACI70">
        <v>-24.526999999999902</v>
      </c>
      <c r="ACJ70">
        <v>30.827999999999999</v>
      </c>
      <c r="ACK70">
        <v>-109.69</v>
      </c>
      <c r="ACL70">
        <v>-17.495000000000001</v>
      </c>
      <c r="ACM70">
        <v>23.565999999999999</v>
      </c>
      <c r="ACN70">
        <v>-79.248999999999995</v>
      </c>
      <c r="ACO70" t="e">
        <f>NA()</f>
        <v>#N/A</v>
      </c>
      <c r="ACP70" t="e">
        <f>NA()</f>
        <v>#N/A</v>
      </c>
      <c r="ACQ70" t="e">
        <f>NA()</f>
        <v>#N/A</v>
      </c>
      <c r="ACR70" t="e">
        <f>NA()</f>
        <v>#N/A</v>
      </c>
      <c r="ACS70" t="e">
        <f>NA()</f>
        <v>#N/A</v>
      </c>
      <c r="ACT70" t="e">
        <f>NA()</f>
        <v>#N/A</v>
      </c>
      <c r="ACU70" t="e">
        <f>NA()</f>
        <v>#N/A</v>
      </c>
      <c r="ACV70" t="e">
        <f>NA()</f>
        <v>#N/A</v>
      </c>
      <c r="ACW70" t="e">
        <f>NA()</f>
        <v>#N/A</v>
      </c>
      <c r="ACX70" t="e">
        <f>NA()</f>
        <v>#N/A</v>
      </c>
      <c r="ACY70" t="e">
        <f>NA()</f>
        <v>#N/A</v>
      </c>
      <c r="ACZ70" t="e">
        <f>NA()</f>
        <v>#N/A</v>
      </c>
      <c r="ADA70" t="e">
        <f>NA()</f>
        <v>#N/A</v>
      </c>
      <c r="ADB70">
        <v>6.4</v>
      </c>
      <c r="ADC70">
        <v>7.9215999999999998</v>
      </c>
      <c r="ADD70">
        <v>66.58</v>
      </c>
      <c r="ADE70">
        <v>-50.326000000000001</v>
      </c>
      <c r="ADF70">
        <v>6.2084000000000001</v>
      </c>
      <c r="ADG70">
        <v>53.247999999999998</v>
      </c>
      <c r="ADH70">
        <v>-36.986999999999902</v>
      </c>
      <c r="ADI70">
        <v>7.9739000000000004</v>
      </c>
      <c r="ADJ70">
        <v>60.39</v>
      </c>
      <c r="ADK70">
        <v>-71.224999999999994</v>
      </c>
      <c r="ADL70">
        <v>6.2317</v>
      </c>
      <c r="ADM70">
        <v>46.795000000000002</v>
      </c>
      <c r="ADN70">
        <v>-50.832999999999998</v>
      </c>
      <c r="ADO70">
        <v>6.4</v>
      </c>
      <c r="ADP70">
        <v>-0.17634</v>
      </c>
      <c r="ADQ70">
        <v>51.381</v>
      </c>
      <c r="ADR70">
        <v>-52.16</v>
      </c>
      <c r="ADS70">
        <v>0.14899999999999999</v>
      </c>
      <c r="ADT70">
        <v>40.494</v>
      </c>
      <c r="ADU70">
        <v>-39.134999999999998</v>
      </c>
      <c r="ADV70">
        <v>-0.24102999999999999</v>
      </c>
      <c r="ADW70">
        <v>46.505000000000003</v>
      </c>
      <c r="ADX70">
        <v>-72.064999999999998</v>
      </c>
      <c r="ADY70">
        <v>9.5231999999999997E-2</v>
      </c>
      <c r="ADZ70">
        <v>35.186999999999998</v>
      </c>
      <c r="AEA70">
        <v>-51.573</v>
      </c>
      <c r="AEB70" t="e">
        <f>NA()</f>
        <v>#N/A</v>
      </c>
      <c r="AEC70" t="e">
        <f>NA()</f>
        <v>#N/A</v>
      </c>
      <c r="AED70" t="e">
        <f>NA()</f>
        <v>#N/A</v>
      </c>
      <c r="AEE70" t="e">
        <f>NA()</f>
        <v>#N/A</v>
      </c>
      <c r="AEF70" t="e">
        <f>NA()</f>
        <v>#N/A</v>
      </c>
      <c r="AEG70" t="e">
        <f>NA()</f>
        <v>#N/A</v>
      </c>
      <c r="AEH70" t="e">
        <f>NA()</f>
        <v>#N/A</v>
      </c>
      <c r="AEI70" t="e">
        <f>NA()</f>
        <v>#N/A</v>
      </c>
      <c r="AEJ70" t="e">
        <f>NA()</f>
        <v>#N/A</v>
      </c>
      <c r="AEK70" t="e">
        <f>NA()</f>
        <v>#N/A</v>
      </c>
      <c r="AEL70" t="e">
        <f>NA()</f>
        <v>#N/A</v>
      </c>
      <c r="AEM70" t="e">
        <f>NA()</f>
        <v>#N/A</v>
      </c>
      <c r="AEN70" t="e">
        <f>NA()</f>
        <v>#N/A</v>
      </c>
      <c r="AEO70">
        <v>6.4</v>
      </c>
      <c r="AEP70">
        <v>-5.6128</v>
      </c>
      <c r="AEQ70">
        <v>47.61</v>
      </c>
      <c r="AER70">
        <v>-59.238</v>
      </c>
      <c r="AES70">
        <v>-3.8048000000000002</v>
      </c>
      <c r="AET70">
        <v>37.509</v>
      </c>
      <c r="AEU70">
        <v>-44.442999999999998</v>
      </c>
      <c r="AEV70">
        <v>-5.5750999999999999</v>
      </c>
      <c r="AEW70">
        <v>42.603999999999999</v>
      </c>
      <c r="AEX70">
        <v>-78.646999999999906</v>
      </c>
      <c r="AEY70">
        <v>-3.7949000000000002</v>
      </c>
      <c r="AEZ70">
        <v>32.204000000000001</v>
      </c>
      <c r="AFA70">
        <v>-56.501999999999903</v>
      </c>
      <c r="AFB70" t="e">
        <f>NA()</f>
        <v>#N/A</v>
      </c>
      <c r="AFC70" t="e">
        <f>NA()</f>
        <v>#N/A</v>
      </c>
      <c r="AFD70" t="e">
        <f>NA()</f>
        <v>#N/A</v>
      </c>
      <c r="AFE70" t="e">
        <f>NA()</f>
        <v>#N/A</v>
      </c>
      <c r="AFF70" t="e">
        <f>NA()</f>
        <v>#N/A</v>
      </c>
      <c r="AFG70" t="e">
        <f>NA()</f>
        <v>#N/A</v>
      </c>
      <c r="AFH70" t="e">
        <f>NA()</f>
        <v>#N/A</v>
      </c>
      <c r="AFI70" t="e">
        <f>NA()</f>
        <v>#N/A</v>
      </c>
      <c r="AFJ70" t="e">
        <f>NA()</f>
        <v>#N/A</v>
      </c>
      <c r="AFK70" t="e">
        <f>NA()</f>
        <v>#N/A</v>
      </c>
      <c r="AFL70" t="e">
        <f>NA()</f>
        <v>#N/A</v>
      </c>
      <c r="AFM70" t="e">
        <f>NA()</f>
        <v>#N/A</v>
      </c>
      <c r="AFN70" t="e">
        <f>NA()</f>
        <v>#N/A</v>
      </c>
      <c r="AFO70" t="e">
        <f>NA()</f>
        <v>#N/A</v>
      </c>
      <c r="AFP70" t="e">
        <f>NA()</f>
        <v>#N/A</v>
      </c>
      <c r="AFQ70" t="e">
        <f>NA()</f>
        <v>#N/A</v>
      </c>
      <c r="AFR70" t="e">
        <f>NA()</f>
        <v>#N/A</v>
      </c>
      <c r="AFS70" t="e">
        <f>NA()</f>
        <v>#N/A</v>
      </c>
      <c r="AFT70" t="e">
        <f>NA()</f>
        <v>#N/A</v>
      </c>
      <c r="AFU70" t="e">
        <f>NA()</f>
        <v>#N/A</v>
      </c>
      <c r="AFV70" t="e">
        <f>NA()</f>
        <v>#N/A</v>
      </c>
      <c r="AFW70" t="e">
        <f>NA()</f>
        <v>#N/A</v>
      </c>
      <c r="AFX70" t="e">
        <f>NA()</f>
        <v>#N/A</v>
      </c>
      <c r="AFY70" t="e">
        <f>NA()</f>
        <v>#N/A</v>
      </c>
      <c r="AFZ70" t="e">
        <f>NA()</f>
        <v>#N/A</v>
      </c>
      <c r="AGA70" t="e">
        <f>NA()</f>
        <v>#N/A</v>
      </c>
      <c r="AGB70" t="e">
        <f>NA()</f>
        <v>#N/A</v>
      </c>
      <c r="AGC70" t="e">
        <f>NA()</f>
        <v>#N/A</v>
      </c>
      <c r="AGD70" t="e">
        <f>NA()</f>
        <v>#N/A</v>
      </c>
      <c r="AGE70" t="e">
        <f>NA()</f>
        <v>#N/A</v>
      </c>
      <c r="AGF70" t="e">
        <f>NA()</f>
        <v>#N/A</v>
      </c>
      <c r="AGG70" t="e">
        <f>NA()</f>
        <v>#N/A</v>
      </c>
      <c r="AGH70" t="e">
        <f>NA()</f>
        <v>#N/A</v>
      </c>
      <c r="AGI70" t="e">
        <f>NA()</f>
        <v>#N/A</v>
      </c>
      <c r="AGJ70" t="e">
        <f>NA()</f>
        <v>#N/A</v>
      </c>
      <c r="AGK70" t="e">
        <f>NA()</f>
        <v>#N/A</v>
      </c>
      <c r="AGL70" t="e">
        <f>NA()</f>
        <v>#N/A</v>
      </c>
      <c r="AGM70" t="e">
        <f>NA()</f>
        <v>#N/A</v>
      </c>
      <c r="AGN70" t="e">
        <f>NA()</f>
        <v>#N/A</v>
      </c>
      <c r="AGO70">
        <v>6.4</v>
      </c>
      <c r="AGP70">
        <v>32.389000000000003</v>
      </c>
      <c r="AGQ70">
        <v>83.119</v>
      </c>
      <c r="AGR70">
        <v>-16.739000000000001</v>
      </c>
      <c r="AGS70">
        <v>24.033999999999999</v>
      </c>
      <c r="AGT70">
        <v>66.661000000000001</v>
      </c>
      <c r="AGU70">
        <v>-12.21</v>
      </c>
      <c r="AGV70">
        <v>32.533000000000001</v>
      </c>
      <c r="AGW70">
        <v>77.671000000000006</v>
      </c>
      <c r="AGX70">
        <v>-34.683</v>
      </c>
      <c r="AGY70">
        <v>24.131999999999898</v>
      </c>
      <c r="AGZ70">
        <v>61.088000000000001</v>
      </c>
      <c r="AHA70">
        <v>-24.617999999999999</v>
      </c>
      <c r="AHB70">
        <v>6.4</v>
      </c>
      <c r="AHC70">
        <v>-5.5460000000000003</v>
      </c>
      <c r="AHD70">
        <v>48.266999999999904</v>
      </c>
      <c r="AHE70">
        <v>-61.016999999999904</v>
      </c>
      <c r="AHF70">
        <v>-3.7621000000000002</v>
      </c>
      <c r="AHG70">
        <v>38.177</v>
      </c>
      <c r="AHH70">
        <v>-45.823</v>
      </c>
      <c r="AHI70">
        <v>-5.5240999999999998</v>
      </c>
      <c r="AHJ70">
        <v>43.945999999999998</v>
      </c>
      <c r="AHK70">
        <v>-82.045000000000002</v>
      </c>
      <c r="AHL70">
        <v>-3.7357999999999998</v>
      </c>
      <c r="AHM70">
        <v>33.210999999999999</v>
      </c>
      <c r="AHN70">
        <v>-58.651000000000003</v>
      </c>
      <c r="AHO70" t="e">
        <f>NA()</f>
        <v>#N/A</v>
      </c>
      <c r="AHP70" t="e">
        <f>NA()</f>
        <v>#N/A</v>
      </c>
      <c r="AHQ70" t="e">
        <f>NA()</f>
        <v>#N/A</v>
      </c>
      <c r="AHR70" t="e">
        <f>NA()</f>
        <v>#N/A</v>
      </c>
      <c r="AHS70" t="e">
        <f>NA()</f>
        <v>#N/A</v>
      </c>
      <c r="AHT70" t="e">
        <f>NA()</f>
        <v>#N/A</v>
      </c>
      <c r="AHU70" t="e">
        <f>NA()</f>
        <v>#N/A</v>
      </c>
      <c r="AHV70" t="e">
        <f>NA()</f>
        <v>#N/A</v>
      </c>
      <c r="AHW70" t="e">
        <f>NA()</f>
        <v>#N/A</v>
      </c>
      <c r="AHX70" t="e">
        <f>NA()</f>
        <v>#N/A</v>
      </c>
      <c r="AHY70" t="e">
        <f>NA()</f>
        <v>#N/A</v>
      </c>
      <c r="AHZ70" t="e">
        <f>NA()</f>
        <v>#N/A</v>
      </c>
      <c r="AIA70" t="e">
        <f>NA()</f>
        <v>#N/A</v>
      </c>
      <c r="AIB70">
        <v>6.4</v>
      </c>
      <c r="AIC70">
        <v>16.181999999999999</v>
      </c>
      <c r="AID70">
        <v>66.108999999999995</v>
      </c>
      <c r="AIE70">
        <v>-32.966999999999999</v>
      </c>
      <c r="AIF70">
        <v>12.193</v>
      </c>
      <c r="AIG70">
        <v>52.847999999999999</v>
      </c>
      <c r="AIH70">
        <v>-24.091999999999999</v>
      </c>
      <c r="AII70">
        <v>16.170000000000002</v>
      </c>
      <c r="AIJ70">
        <v>60.678999999999903</v>
      </c>
      <c r="AIK70">
        <v>-51.122</v>
      </c>
      <c r="AIL70">
        <v>12.163</v>
      </c>
      <c r="AIM70">
        <v>47.295000000000002</v>
      </c>
      <c r="AIN70">
        <v>-36.439</v>
      </c>
      <c r="AIO70" t="e">
        <f>NA()</f>
        <v>#N/A</v>
      </c>
      <c r="AIP70" t="e">
        <f>NA()</f>
        <v>#N/A</v>
      </c>
      <c r="AIQ70" t="e">
        <f>NA()</f>
        <v>#N/A</v>
      </c>
      <c r="AIR70" t="e">
        <f>NA()</f>
        <v>#N/A</v>
      </c>
      <c r="AIS70" t="e">
        <f>NA()</f>
        <v>#N/A</v>
      </c>
      <c r="AIT70" t="e">
        <f>NA()</f>
        <v>#N/A</v>
      </c>
      <c r="AIU70" t="e">
        <f>NA()</f>
        <v>#N/A</v>
      </c>
      <c r="AIV70" t="e">
        <f>NA()</f>
        <v>#N/A</v>
      </c>
      <c r="AIW70" t="e">
        <f>NA()</f>
        <v>#N/A</v>
      </c>
      <c r="AIX70" t="e">
        <f>NA()</f>
        <v>#N/A</v>
      </c>
      <c r="AIY70" t="e">
        <f>NA()</f>
        <v>#N/A</v>
      </c>
      <c r="AIZ70" t="e">
        <f>NA()</f>
        <v>#N/A</v>
      </c>
      <c r="AJA70" t="e">
        <f>NA()</f>
        <v>#N/A</v>
      </c>
      <c r="AJB70">
        <v>6.4</v>
      </c>
      <c r="AJC70">
        <v>7.6875</v>
      </c>
      <c r="AJD70">
        <v>59.673999999999999</v>
      </c>
      <c r="AJE70">
        <v>-44.04</v>
      </c>
      <c r="AJF70">
        <v>5.9047999999999998</v>
      </c>
      <c r="AJG70">
        <v>47.082999999999998</v>
      </c>
      <c r="AJH70">
        <v>-32.935000000000002</v>
      </c>
      <c r="AJI70">
        <v>7.6863999999999999</v>
      </c>
      <c r="AJJ70">
        <v>54.456000000000003</v>
      </c>
      <c r="AJK70">
        <v>-64.305000000000007</v>
      </c>
      <c r="AJL70">
        <v>5.8788</v>
      </c>
      <c r="AJM70">
        <v>41.470999999999997</v>
      </c>
      <c r="AJN70">
        <v>-45.713999999999999</v>
      </c>
      <c r="AJO70" t="e">
        <f>NA()</f>
        <v>#N/A</v>
      </c>
      <c r="AJP70" t="e">
        <f>NA()</f>
        <v>#N/A</v>
      </c>
      <c r="AJQ70" t="e">
        <f>NA()</f>
        <v>#N/A</v>
      </c>
      <c r="AJR70" t="e">
        <f>NA()</f>
        <v>#N/A</v>
      </c>
      <c r="AJS70" t="e">
        <f>NA()</f>
        <v>#N/A</v>
      </c>
      <c r="AJT70" t="e">
        <f>NA()</f>
        <v>#N/A</v>
      </c>
      <c r="AJU70" t="e">
        <f>NA()</f>
        <v>#N/A</v>
      </c>
      <c r="AJV70" t="e">
        <f>NA()</f>
        <v>#N/A</v>
      </c>
      <c r="AJW70" t="e">
        <f>NA()</f>
        <v>#N/A</v>
      </c>
      <c r="AJX70" t="e">
        <f>NA()</f>
        <v>#N/A</v>
      </c>
      <c r="AJY70" t="e">
        <f>NA()</f>
        <v>#N/A</v>
      </c>
      <c r="AJZ70" t="e">
        <f>NA()</f>
        <v>#N/A</v>
      </c>
      <c r="AKA70" t="e">
        <f>NA()</f>
        <v>#N/A</v>
      </c>
      <c r="AKB70" t="e">
        <f>NA()</f>
        <v>#N/A</v>
      </c>
      <c r="AKC70" t="e">
        <f>NA()</f>
        <v>#N/A</v>
      </c>
      <c r="AKD70" t="e">
        <f>NA()</f>
        <v>#N/A</v>
      </c>
      <c r="AKE70" t="e">
        <f>NA()</f>
        <v>#N/A</v>
      </c>
      <c r="AKF70" t="e">
        <f>NA()</f>
        <v>#N/A</v>
      </c>
      <c r="AKG70" t="e">
        <f>NA()</f>
        <v>#N/A</v>
      </c>
      <c r="AKH70" t="e">
        <f>NA()</f>
        <v>#N/A</v>
      </c>
      <c r="AKI70" t="e">
        <f>NA()</f>
        <v>#N/A</v>
      </c>
      <c r="AKJ70" t="e">
        <f>NA()</f>
        <v>#N/A</v>
      </c>
      <c r="AKK70" t="e">
        <f>NA()</f>
        <v>#N/A</v>
      </c>
      <c r="AKL70" t="e">
        <f>NA()</f>
        <v>#N/A</v>
      </c>
      <c r="AKM70" t="e">
        <f>NA()</f>
        <v>#N/A</v>
      </c>
      <c r="AKN70" t="e">
        <f>NA()</f>
        <v>#N/A</v>
      </c>
      <c r="AKO70">
        <v>6.4</v>
      </c>
      <c r="AKP70">
        <v>-8.3228000000000009</v>
      </c>
      <c r="AKQ70">
        <v>44.997</v>
      </c>
      <c r="AKR70">
        <v>-62.619</v>
      </c>
      <c r="AKS70">
        <v>-5.7104999999999997</v>
      </c>
      <c r="AKT70">
        <v>35.695</v>
      </c>
      <c r="AKU70">
        <v>-46.725999999999999</v>
      </c>
      <c r="AKV70">
        <v>-8.1714000000000002</v>
      </c>
      <c r="AKW70">
        <v>39.606999999999999</v>
      </c>
      <c r="AKX70">
        <v>-81.650000000000006</v>
      </c>
      <c r="AKY70">
        <v>-5.5910000000000002</v>
      </c>
      <c r="AKZ70">
        <v>30.527999999999999</v>
      </c>
      <c r="ALA70">
        <v>-58.698</v>
      </c>
      <c r="ALB70">
        <v>6.4</v>
      </c>
      <c r="ALC70">
        <v>-5.556</v>
      </c>
      <c r="ALD70">
        <v>49.813999999999901</v>
      </c>
      <c r="ALE70">
        <v>-61.965000000000003</v>
      </c>
      <c r="ALF70">
        <v>-3.7544</v>
      </c>
      <c r="ALG70">
        <v>39.486999999999902</v>
      </c>
      <c r="ALH70">
        <v>-46.606999999999999</v>
      </c>
      <c r="ALI70">
        <v>-5.3963000000000001</v>
      </c>
      <c r="ALJ70">
        <v>45.155999999999999</v>
      </c>
      <c r="ALK70">
        <v>-82.344999999999999</v>
      </c>
      <c r="ALL70">
        <v>-3.6335000000000002</v>
      </c>
      <c r="ALM70">
        <v>34.287999999999997</v>
      </c>
      <c r="ALN70">
        <v>-59.097000000000001</v>
      </c>
      <c r="ALO70" t="e">
        <f>NA()</f>
        <v>#N/A</v>
      </c>
      <c r="ALP70" t="e">
        <f>NA()</f>
        <v>#N/A</v>
      </c>
      <c r="ALQ70" t="e">
        <f>NA()</f>
        <v>#N/A</v>
      </c>
      <c r="ALR70" t="e">
        <f>NA()</f>
        <v>#N/A</v>
      </c>
      <c r="ALS70" t="e">
        <f>NA()</f>
        <v>#N/A</v>
      </c>
      <c r="ALT70" t="e">
        <f>NA()</f>
        <v>#N/A</v>
      </c>
      <c r="ALU70" t="e">
        <f>NA()</f>
        <v>#N/A</v>
      </c>
      <c r="ALV70" t="e">
        <f>NA()</f>
        <v>#N/A</v>
      </c>
      <c r="ALW70" t="e">
        <f>NA()</f>
        <v>#N/A</v>
      </c>
      <c r="ALX70" t="e">
        <f>NA()</f>
        <v>#N/A</v>
      </c>
      <c r="ALY70" t="e">
        <f>NA()</f>
        <v>#N/A</v>
      </c>
      <c r="ALZ70" t="e">
        <f>NA()</f>
        <v>#N/A</v>
      </c>
      <c r="AMA70" t="e">
        <f>NA()</f>
        <v>#N/A</v>
      </c>
      <c r="AMB70">
        <v>6.4</v>
      </c>
      <c r="AMC70">
        <v>16.155000000000001</v>
      </c>
      <c r="AMD70">
        <v>75.411999999999907</v>
      </c>
      <c r="AME70">
        <v>-42.067999999999998</v>
      </c>
      <c r="AMF70">
        <v>12.217000000000001</v>
      </c>
      <c r="AMG70">
        <v>60.271999999999998</v>
      </c>
      <c r="AMH70">
        <v>-31.141999999999999</v>
      </c>
      <c r="AMI70">
        <v>16.18</v>
      </c>
      <c r="AMJ70">
        <v>68.757000000000005</v>
      </c>
      <c r="AMK70">
        <v>-63.081000000000003</v>
      </c>
      <c r="AML70">
        <v>12.234999999999999</v>
      </c>
      <c r="AMM70">
        <v>53.805</v>
      </c>
      <c r="AMN70">
        <v>-45.136000000000003</v>
      </c>
      <c r="AMO70" t="e">
        <f>NA()</f>
        <v>#N/A</v>
      </c>
      <c r="AMP70" t="e">
        <f>NA()</f>
        <v>#N/A</v>
      </c>
      <c r="AMQ70" t="e">
        <f>NA()</f>
        <v>#N/A</v>
      </c>
      <c r="AMR70" t="e">
        <f>NA()</f>
        <v>#N/A</v>
      </c>
      <c r="AMS70" t="e">
        <f>NA()</f>
        <v>#N/A</v>
      </c>
      <c r="AMT70" t="e">
        <f>NA()</f>
        <v>#N/A</v>
      </c>
      <c r="AMU70" t="e">
        <f>NA()</f>
        <v>#N/A</v>
      </c>
      <c r="AMV70" t="e">
        <f>NA()</f>
        <v>#N/A</v>
      </c>
      <c r="AMW70" t="e">
        <f>NA()</f>
        <v>#N/A</v>
      </c>
      <c r="AMX70" t="e">
        <f>NA()</f>
        <v>#N/A</v>
      </c>
      <c r="AMY70" t="e">
        <f>NA()</f>
        <v>#N/A</v>
      </c>
      <c r="AMZ70" t="e">
        <f>NA()</f>
        <v>#N/A</v>
      </c>
      <c r="ANA70" t="e">
        <f>NA()</f>
        <v>#N/A</v>
      </c>
      <c r="ANB70">
        <v>6.4</v>
      </c>
      <c r="ANC70">
        <v>-8.3094000000000001</v>
      </c>
      <c r="AND70">
        <v>45.828000000000003</v>
      </c>
      <c r="ANE70">
        <v>-63.787999999999997</v>
      </c>
      <c r="ANF70">
        <v>-5.7748999999999997</v>
      </c>
      <c r="ANG70">
        <v>36.031999999999996</v>
      </c>
      <c r="ANH70">
        <v>-48.225999999999999</v>
      </c>
      <c r="ANI70">
        <v>-7.9345999999999997</v>
      </c>
      <c r="ANJ70">
        <v>41.045000000000002</v>
      </c>
      <c r="ANK70">
        <v>-83.167000000000002</v>
      </c>
      <c r="ANL70">
        <v>-5.5057999999999998</v>
      </c>
      <c r="ANM70">
        <v>31.05</v>
      </c>
      <c r="ANN70">
        <v>-59.655999999999999</v>
      </c>
      <c r="ANO70" t="e">
        <f>NA()</f>
        <v>#N/A</v>
      </c>
      <c r="ANP70" t="e">
        <f>NA()</f>
        <v>#N/A</v>
      </c>
      <c r="ANQ70" t="e">
        <f>NA()</f>
        <v>#N/A</v>
      </c>
      <c r="ANR70" t="e">
        <f>NA()</f>
        <v>#N/A</v>
      </c>
      <c r="ANS70" t="e">
        <f>NA()</f>
        <v>#N/A</v>
      </c>
      <c r="ANT70" t="e">
        <f>NA()</f>
        <v>#N/A</v>
      </c>
      <c r="ANU70" t="e">
        <f>NA()</f>
        <v>#N/A</v>
      </c>
      <c r="ANV70" t="e">
        <f>NA()</f>
        <v>#N/A</v>
      </c>
      <c r="ANW70" t="e">
        <f>NA()</f>
        <v>#N/A</v>
      </c>
      <c r="ANX70" t="e">
        <f>NA()</f>
        <v>#N/A</v>
      </c>
      <c r="ANY70" t="e">
        <f>NA()</f>
        <v>#N/A</v>
      </c>
      <c r="ANZ70" t="e">
        <f>NA()</f>
        <v>#N/A</v>
      </c>
      <c r="AOA70" t="e">
        <f>NA()</f>
        <v>#N/A</v>
      </c>
      <c r="AOB70">
        <v>6.4</v>
      </c>
      <c r="AOC70">
        <v>-0.25455</v>
      </c>
      <c r="AOD70">
        <v>54.058</v>
      </c>
      <c r="AOE70">
        <v>-55.972000000000001</v>
      </c>
      <c r="AOF70">
        <v>0.10155</v>
      </c>
      <c r="AOG70">
        <v>42.628999999999998</v>
      </c>
      <c r="AOH70">
        <v>-41.997</v>
      </c>
      <c r="AOI70">
        <v>-0.18151999999999999</v>
      </c>
      <c r="AOJ70">
        <v>49.055</v>
      </c>
      <c r="AOK70">
        <v>-76.266999999999996</v>
      </c>
      <c r="AOL70">
        <v>0.15422</v>
      </c>
      <c r="AOM70">
        <v>37.203000000000003</v>
      </c>
      <c r="AON70">
        <v>-54.77</v>
      </c>
      <c r="AOO70">
        <v>6.4</v>
      </c>
      <c r="AOP70">
        <v>16.268999999999998</v>
      </c>
      <c r="AOQ70">
        <v>71.120999999999995</v>
      </c>
      <c r="AOR70">
        <v>-37.525999999999897</v>
      </c>
      <c r="AOS70">
        <v>12.277999999999899</v>
      </c>
      <c r="AOT70">
        <v>56.667000000000002</v>
      </c>
      <c r="AOU70">
        <v>-27.713999999999999</v>
      </c>
      <c r="AOV70">
        <v>16.169</v>
      </c>
      <c r="AOW70">
        <v>64.613</v>
      </c>
      <c r="AOX70">
        <v>-56.681999999999903</v>
      </c>
      <c r="AOY70">
        <v>12.195</v>
      </c>
      <c r="AOZ70">
        <v>50.436999999999998</v>
      </c>
      <c r="APA70">
        <v>-40.488</v>
      </c>
      <c r="APB70">
        <v>6.4</v>
      </c>
      <c r="APC70">
        <v>2.3801000000000001</v>
      </c>
      <c r="APD70">
        <v>52.784999999999997</v>
      </c>
      <c r="APE70">
        <v>-48.558999999999997</v>
      </c>
      <c r="APF70">
        <v>2.0116999999999998</v>
      </c>
      <c r="APG70">
        <v>41.888999999999903</v>
      </c>
      <c r="APH70">
        <v>-36.450000000000003</v>
      </c>
      <c r="API70">
        <v>2.4438</v>
      </c>
      <c r="APJ70">
        <v>48.171999999999997</v>
      </c>
      <c r="APK70">
        <v>-67.192999999999998</v>
      </c>
      <c r="APL70">
        <v>2.0571999999999999</v>
      </c>
      <c r="APM70">
        <v>36.585000000000001</v>
      </c>
      <c r="APN70">
        <v>-47.972000000000001</v>
      </c>
      <c r="APO70">
        <v>6.4</v>
      </c>
      <c r="APP70">
        <v>-16.545000000000002</v>
      </c>
      <c r="APQ70">
        <v>45.347999999999999</v>
      </c>
      <c r="APR70">
        <v>-79.849999999999994</v>
      </c>
      <c r="APS70">
        <v>-11.657</v>
      </c>
      <c r="APT70">
        <v>35.798999999999999</v>
      </c>
      <c r="APU70">
        <v>-60.058</v>
      </c>
      <c r="APV70">
        <v>-16.706</v>
      </c>
      <c r="APW70">
        <v>38.927</v>
      </c>
      <c r="APX70">
        <v>-102.68</v>
      </c>
      <c r="APY70">
        <v>-11.773999999999999</v>
      </c>
      <c r="APZ70">
        <v>29.776</v>
      </c>
      <c r="AQA70">
        <v>-73.606999999999999</v>
      </c>
      <c r="AQB70">
        <v>6.4</v>
      </c>
      <c r="AQC70">
        <v>5.2007000000000003</v>
      </c>
      <c r="AQD70">
        <v>58.119</v>
      </c>
      <c r="AQE70">
        <v>-48.701999999999998</v>
      </c>
      <c r="AQF70">
        <v>4.0749000000000004</v>
      </c>
      <c r="AQG70">
        <v>46.061999999999998</v>
      </c>
      <c r="AQH70">
        <v>-36.348999999999997</v>
      </c>
      <c r="AQI70">
        <v>4.9459</v>
      </c>
      <c r="AQJ70">
        <v>53.262999999999998</v>
      </c>
      <c r="AQK70">
        <v>-68.953999999999994</v>
      </c>
      <c r="AQL70">
        <v>3.9026999999999998</v>
      </c>
      <c r="AQM70">
        <v>40.508000000000003</v>
      </c>
      <c r="AQN70">
        <v>-49.328999999999901</v>
      </c>
      <c r="AQO70" t="e">
        <f>NA()</f>
        <v>#N/A</v>
      </c>
      <c r="AQP70" t="e">
        <f>NA()</f>
        <v>#N/A</v>
      </c>
      <c r="AQQ70" t="e">
        <f>NA()</f>
        <v>#N/A</v>
      </c>
      <c r="AQR70" t="e">
        <f>NA()</f>
        <v>#N/A</v>
      </c>
      <c r="AQS70" t="e">
        <f>NA()</f>
        <v>#N/A</v>
      </c>
      <c r="AQT70" t="e">
        <f>NA()</f>
        <v>#N/A</v>
      </c>
      <c r="AQU70" t="e">
        <f>NA()</f>
        <v>#N/A</v>
      </c>
      <c r="AQV70" t="e">
        <f>NA()</f>
        <v>#N/A</v>
      </c>
      <c r="AQW70" t="e">
        <f>NA()</f>
        <v>#N/A</v>
      </c>
      <c r="AQX70" t="e">
        <f>NA()</f>
        <v>#N/A</v>
      </c>
      <c r="AQY70" t="e">
        <f>NA()</f>
        <v>#N/A</v>
      </c>
      <c r="AQZ70" t="e">
        <f>NA()</f>
        <v>#N/A</v>
      </c>
      <c r="ARA70" t="e">
        <f>NA()</f>
        <v>#N/A</v>
      </c>
      <c r="ARB70">
        <v>6.4</v>
      </c>
      <c r="ARC70">
        <v>-0.21578</v>
      </c>
      <c r="ARD70">
        <v>67.08</v>
      </c>
      <c r="ARE70">
        <v>-67.489999999999995</v>
      </c>
      <c r="ARF70">
        <v>0.30308000000000002</v>
      </c>
      <c r="ARG70">
        <v>53.153999999999897</v>
      </c>
      <c r="ARH70">
        <v>-50.438000000000002</v>
      </c>
      <c r="ARI70">
        <v>-0.25695999999999902</v>
      </c>
      <c r="ARJ70">
        <v>59.891999999999904</v>
      </c>
      <c r="ARK70">
        <v>-92.483999999999995</v>
      </c>
      <c r="ARL70">
        <v>0.27815000000000001</v>
      </c>
      <c r="ARM70">
        <v>46.283999999999999</v>
      </c>
      <c r="ARN70">
        <v>-66.022999999999996</v>
      </c>
      <c r="ARO70" t="e">
        <f>NA()</f>
        <v>#N/A</v>
      </c>
      <c r="ARP70" t="e">
        <f>NA()</f>
        <v>#N/A</v>
      </c>
      <c r="ARQ70" t="e">
        <f>NA()</f>
        <v>#N/A</v>
      </c>
      <c r="ARR70" t="e">
        <f>NA()</f>
        <v>#N/A</v>
      </c>
      <c r="ARS70" t="e">
        <f>NA()</f>
        <v>#N/A</v>
      </c>
      <c r="ART70" t="e">
        <f>NA()</f>
        <v>#N/A</v>
      </c>
      <c r="ARU70" t="e">
        <f>NA()</f>
        <v>#N/A</v>
      </c>
      <c r="ARV70" t="e">
        <f>NA()</f>
        <v>#N/A</v>
      </c>
      <c r="ARW70" t="e">
        <f>NA()</f>
        <v>#N/A</v>
      </c>
      <c r="ARX70" t="e">
        <f>NA()</f>
        <v>#N/A</v>
      </c>
      <c r="ARY70" t="e">
        <f>NA()</f>
        <v>#N/A</v>
      </c>
      <c r="ARZ70" t="e">
        <f>NA()</f>
        <v>#N/A</v>
      </c>
      <c r="ASA70" t="e">
        <f>NA()</f>
        <v>#N/A</v>
      </c>
      <c r="ASB70" t="e">
        <f>NA()</f>
        <v>#N/A</v>
      </c>
      <c r="ASC70" t="e">
        <f>NA()</f>
        <v>#N/A</v>
      </c>
      <c r="ASD70" t="e">
        <f>NA()</f>
        <v>#N/A</v>
      </c>
      <c r="ASE70" t="e">
        <f>NA()</f>
        <v>#N/A</v>
      </c>
      <c r="ASF70" t="e">
        <f>NA()</f>
        <v>#N/A</v>
      </c>
      <c r="ASG70" t="e">
        <f>NA()</f>
        <v>#N/A</v>
      </c>
      <c r="ASH70" t="e">
        <f>NA()</f>
        <v>#N/A</v>
      </c>
      <c r="ASI70" t="e">
        <f>NA()</f>
        <v>#N/A</v>
      </c>
      <c r="ASJ70" t="e">
        <f>NA()</f>
        <v>#N/A</v>
      </c>
      <c r="ASK70" t="e">
        <f>NA()</f>
        <v>#N/A</v>
      </c>
      <c r="ASL70" t="e">
        <f>NA()</f>
        <v>#N/A</v>
      </c>
      <c r="ASM70" t="e">
        <f>NA()</f>
        <v>#N/A</v>
      </c>
      <c r="ASN70" t="e">
        <f>NA()</f>
        <v>#N/A</v>
      </c>
      <c r="ASO70" t="e">
        <f>NA()</f>
        <v>#N/A</v>
      </c>
      <c r="ASP70" t="e">
        <f>NA()</f>
        <v>#N/A</v>
      </c>
      <c r="ASQ70" t="e">
        <f>NA()</f>
        <v>#N/A</v>
      </c>
      <c r="ASR70" t="e">
        <f>NA()</f>
        <v>#N/A</v>
      </c>
      <c r="ASS70" t="e">
        <f>NA()</f>
        <v>#N/A</v>
      </c>
      <c r="AST70" t="e">
        <f>NA()</f>
        <v>#N/A</v>
      </c>
      <c r="ASU70" t="e">
        <f>NA()</f>
        <v>#N/A</v>
      </c>
      <c r="ASV70" t="e">
        <f>NA()</f>
        <v>#N/A</v>
      </c>
      <c r="ASW70" t="e">
        <f>NA()</f>
        <v>#N/A</v>
      </c>
      <c r="ASX70" t="e">
        <f>NA()</f>
        <v>#N/A</v>
      </c>
      <c r="ASY70" t="e">
        <f>NA()</f>
        <v>#N/A</v>
      </c>
      <c r="ASZ70" t="e">
        <f>NA()</f>
        <v>#N/A</v>
      </c>
      <c r="ATA70" t="e">
        <f>NA()</f>
        <v>#N/A</v>
      </c>
      <c r="ATB70">
        <v>6.4</v>
      </c>
      <c r="ATC70">
        <v>-24.666</v>
      </c>
      <c r="ATD70">
        <v>41.161999999999999</v>
      </c>
      <c r="ATE70">
        <v>-91.722999999999999</v>
      </c>
      <c r="ATF70">
        <v>-17.558</v>
      </c>
      <c r="ATG70">
        <v>32.625</v>
      </c>
      <c r="ATH70">
        <v>-68.825000000000003</v>
      </c>
      <c r="ATI70">
        <v>-24.635999999999999</v>
      </c>
      <c r="ATJ70">
        <v>34.82</v>
      </c>
      <c r="ATK70">
        <v>-116.33</v>
      </c>
      <c r="ATL70">
        <v>-17.530999999999999</v>
      </c>
      <c r="ATM70">
        <v>26.675000000000001</v>
      </c>
      <c r="ATN70">
        <v>-83.87</v>
      </c>
      <c r="ATO70" t="e">
        <f>NA()</f>
        <v>#N/A</v>
      </c>
      <c r="ATP70" t="e">
        <f>NA()</f>
        <v>#N/A</v>
      </c>
      <c r="ATQ70" t="e">
        <f>NA()</f>
        <v>#N/A</v>
      </c>
      <c r="ATR70" t="e">
        <f>NA()</f>
        <v>#N/A</v>
      </c>
      <c r="ATS70" t="e">
        <f>NA()</f>
        <v>#N/A</v>
      </c>
      <c r="ATT70" t="e">
        <f>NA()</f>
        <v>#N/A</v>
      </c>
      <c r="ATU70" t="e">
        <f>NA()</f>
        <v>#N/A</v>
      </c>
      <c r="ATV70" t="e">
        <f>NA()</f>
        <v>#N/A</v>
      </c>
      <c r="ATW70" t="e">
        <f>NA()</f>
        <v>#N/A</v>
      </c>
      <c r="ATX70" t="e">
        <f>NA()</f>
        <v>#N/A</v>
      </c>
      <c r="ATY70" t="e">
        <f>NA()</f>
        <v>#N/A</v>
      </c>
      <c r="ATZ70" t="e">
        <f>NA()</f>
        <v>#N/A</v>
      </c>
      <c r="AUA70" t="e">
        <f>NA()</f>
        <v>#N/A</v>
      </c>
      <c r="AUB70">
        <v>6.4</v>
      </c>
      <c r="AUC70">
        <v>-10.860999999999899</v>
      </c>
      <c r="AUD70">
        <v>44.265999999999998</v>
      </c>
      <c r="AUE70">
        <v>-67.055000000000007</v>
      </c>
      <c r="AUF70">
        <v>-7.6319999999999997</v>
      </c>
      <c r="AUG70">
        <v>34.835999999999999</v>
      </c>
      <c r="AUH70">
        <v>-50.313999999999901</v>
      </c>
      <c r="AUI70">
        <v>-10.744999999999999</v>
      </c>
      <c r="AUJ70">
        <v>39.705999999999896</v>
      </c>
      <c r="AUK70">
        <v>-88.272999999999996</v>
      </c>
      <c r="AUL70">
        <v>-7.5301999999999998</v>
      </c>
      <c r="AUM70">
        <v>29.951999999999899</v>
      </c>
      <c r="AUN70">
        <v>-63.32</v>
      </c>
      <c r="AUO70">
        <v>6.4</v>
      </c>
      <c r="AUP70">
        <v>-0.19578999999999999</v>
      </c>
      <c r="AUQ70">
        <v>58.121000000000002</v>
      </c>
      <c r="AUR70">
        <v>-58.747999999999998</v>
      </c>
      <c r="AUS70">
        <v>0.26016999999999901</v>
      </c>
      <c r="AUT70">
        <v>46.313000000000002</v>
      </c>
      <c r="AUU70">
        <v>-43.8</v>
      </c>
      <c r="AUV70">
        <v>-0.24156999999999901</v>
      </c>
      <c r="AUW70">
        <v>51.820999999999998</v>
      </c>
      <c r="AUX70">
        <v>-79.995000000000005</v>
      </c>
      <c r="AUY70">
        <v>0.23571</v>
      </c>
      <c r="AUZ70">
        <v>40.078000000000003</v>
      </c>
      <c r="AVA70">
        <v>-57.268000000000001</v>
      </c>
      <c r="AVB70" t="e">
        <f>NA()</f>
        <v>#N/A</v>
      </c>
      <c r="AVC70" t="e">
        <f>NA()</f>
        <v>#N/A</v>
      </c>
      <c r="AVD70" t="e">
        <f>NA()</f>
        <v>#N/A</v>
      </c>
      <c r="AVE70" t="e">
        <f>NA()</f>
        <v>#N/A</v>
      </c>
      <c r="AVF70" t="e">
        <f>NA()</f>
        <v>#N/A</v>
      </c>
      <c r="AVG70" t="e">
        <f>NA()</f>
        <v>#N/A</v>
      </c>
      <c r="AVH70" t="e">
        <f>NA()</f>
        <v>#N/A</v>
      </c>
      <c r="AVI70" t="e">
        <f>NA()</f>
        <v>#N/A</v>
      </c>
      <c r="AVJ70" t="e">
        <f>NA()</f>
        <v>#N/A</v>
      </c>
      <c r="AVK70" t="e">
        <f>NA()</f>
        <v>#N/A</v>
      </c>
      <c r="AVL70" t="e">
        <f>NA()</f>
        <v>#N/A</v>
      </c>
      <c r="AVM70" t="e">
        <f>NA()</f>
        <v>#N/A</v>
      </c>
      <c r="AVN70" t="e">
        <f>NA()</f>
        <v>#N/A</v>
      </c>
      <c r="AVO70">
        <v>6.4</v>
      </c>
      <c r="AVP70">
        <v>8.0686</v>
      </c>
      <c r="AVQ70">
        <v>62.350999999999999</v>
      </c>
      <c r="AVR70">
        <v>-45.951999999999998</v>
      </c>
      <c r="AVS70">
        <v>6.2897999999999996</v>
      </c>
      <c r="AVT70">
        <v>49.765000000000001</v>
      </c>
      <c r="AVU70">
        <v>-34.024999999999999</v>
      </c>
      <c r="AVV70">
        <v>8.0787999999999993</v>
      </c>
      <c r="AVW70">
        <v>56.414999999999999</v>
      </c>
      <c r="AVX70">
        <v>-65.02</v>
      </c>
      <c r="AVY70">
        <v>6.2896000000000001</v>
      </c>
      <c r="AVZ70">
        <v>44.001999999999903</v>
      </c>
      <c r="AWA70">
        <v>-46.35</v>
      </c>
      <c r="AWB70" t="e">
        <f>NA()</f>
        <v>#N/A</v>
      </c>
      <c r="AWC70" t="e">
        <f>NA()</f>
        <v>#N/A</v>
      </c>
      <c r="AWD70" t="e">
        <f>NA()</f>
        <v>#N/A</v>
      </c>
      <c r="AWE70" t="e">
        <f>NA()</f>
        <v>#N/A</v>
      </c>
      <c r="AWF70" t="e">
        <f>NA()</f>
        <v>#N/A</v>
      </c>
      <c r="AWG70" t="e">
        <f>NA()</f>
        <v>#N/A</v>
      </c>
      <c r="AWH70" t="e">
        <f>NA()</f>
        <v>#N/A</v>
      </c>
      <c r="AWI70" t="e">
        <f>NA()</f>
        <v>#N/A</v>
      </c>
      <c r="AWJ70" t="e">
        <f>NA()</f>
        <v>#N/A</v>
      </c>
      <c r="AWK70" t="e">
        <f>NA()</f>
        <v>#N/A</v>
      </c>
      <c r="AWL70" t="e">
        <f>NA()</f>
        <v>#N/A</v>
      </c>
      <c r="AWM70" t="e">
        <f>NA()</f>
        <v>#N/A</v>
      </c>
      <c r="AWN70" t="e">
        <f>NA()</f>
        <v>#N/A</v>
      </c>
      <c r="AWO70" t="e">
        <f>NA()</f>
        <v>#N/A</v>
      </c>
      <c r="AWP70" t="e">
        <f>NA()</f>
        <v>#N/A</v>
      </c>
      <c r="AWQ70" t="e">
        <f>NA()</f>
        <v>#N/A</v>
      </c>
      <c r="AWR70" t="e">
        <f>NA()</f>
        <v>#N/A</v>
      </c>
      <c r="AWS70" t="e">
        <f>NA()</f>
        <v>#N/A</v>
      </c>
      <c r="AWT70" t="e">
        <f>NA()</f>
        <v>#N/A</v>
      </c>
      <c r="AWU70" t="e">
        <f>NA()</f>
        <v>#N/A</v>
      </c>
      <c r="AWV70" t="e">
        <f>NA()</f>
        <v>#N/A</v>
      </c>
      <c r="AWW70" t="e">
        <f>NA()</f>
        <v>#N/A</v>
      </c>
      <c r="AWX70" t="e">
        <f>NA()</f>
        <v>#N/A</v>
      </c>
      <c r="AWY70" t="e">
        <f>NA()</f>
        <v>#N/A</v>
      </c>
      <c r="AWZ70" t="e">
        <f>NA()</f>
        <v>#N/A</v>
      </c>
      <c r="AXA70" t="e">
        <f>NA()</f>
        <v>#N/A</v>
      </c>
    </row>
    <row r="71" spans="1:1301" x14ac:dyDescent="0.3">
      <c r="A71" t="e">
        <f>NA()</f>
        <v>#N/A</v>
      </c>
      <c r="B71">
        <v>6.5</v>
      </c>
      <c r="C71">
        <v>-15.978</v>
      </c>
      <c r="D71">
        <v>51.097999999999999</v>
      </c>
      <c r="E71">
        <v>-83.29</v>
      </c>
      <c r="F71">
        <v>-11.145</v>
      </c>
      <c r="G71">
        <v>40.448999999999998</v>
      </c>
      <c r="H71">
        <v>-61.958999999999897</v>
      </c>
      <c r="I71">
        <v>-16.029</v>
      </c>
      <c r="J71">
        <v>43.43</v>
      </c>
      <c r="K71">
        <v>-108.32</v>
      </c>
      <c r="L71">
        <v>-11.2</v>
      </c>
      <c r="M71">
        <v>33.329000000000001</v>
      </c>
      <c r="N71">
        <v>-77.206999999999994</v>
      </c>
      <c r="O71" t="e">
        <f>NA()</f>
        <v>#N/A</v>
      </c>
      <c r="P71" t="e">
        <f>NA()</f>
        <v>#N/A</v>
      </c>
      <c r="Q71" t="e">
        <f>NA()</f>
        <v>#N/A</v>
      </c>
      <c r="R71" t="e">
        <f>NA()</f>
        <v>#N/A</v>
      </c>
      <c r="S71" t="e">
        <f>NA()</f>
        <v>#N/A</v>
      </c>
      <c r="T71" t="e">
        <f>NA()</f>
        <v>#N/A</v>
      </c>
      <c r="U71" t="e">
        <f>NA()</f>
        <v>#N/A</v>
      </c>
      <c r="V71" t="e">
        <f>NA()</f>
        <v>#N/A</v>
      </c>
      <c r="W71" t="e">
        <f>NA()</f>
        <v>#N/A</v>
      </c>
      <c r="X71" t="e">
        <f>NA()</f>
        <v>#N/A</v>
      </c>
      <c r="Y71" t="e">
        <f>NA()</f>
        <v>#N/A</v>
      </c>
      <c r="Z71" t="e">
        <f>NA()</f>
        <v>#N/A</v>
      </c>
      <c r="AA71" t="e">
        <f>NA()</f>
        <v>#N/A</v>
      </c>
      <c r="AB71" t="e">
        <f>NA()</f>
        <v>#N/A</v>
      </c>
      <c r="AC71" t="e">
        <f>NA()</f>
        <v>#N/A</v>
      </c>
      <c r="AD71" t="e">
        <f>NA()</f>
        <v>#N/A</v>
      </c>
      <c r="AE71" t="e">
        <f>NA()</f>
        <v>#N/A</v>
      </c>
      <c r="AF71" t="e">
        <f>NA()</f>
        <v>#N/A</v>
      </c>
      <c r="AG71" t="e">
        <f>NA()</f>
        <v>#N/A</v>
      </c>
      <c r="AH71" t="e">
        <f>NA()</f>
        <v>#N/A</v>
      </c>
      <c r="AI71" t="e">
        <f>NA()</f>
        <v>#N/A</v>
      </c>
      <c r="AJ71" t="e">
        <f>NA()</f>
        <v>#N/A</v>
      </c>
      <c r="AK71" t="e">
        <f>NA()</f>
        <v>#N/A</v>
      </c>
      <c r="AL71" t="e">
        <f>NA()</f>
        <v>#N/A</v>
      </c>
      <c r="AM71" t="e">
        <f>NA()</f>
        <v>#N/A</v>
      </c>
      <c r="AN71" t="e">
        <f>NA()</f>
        <v>#N/A</v>
      </c>
      <c r="AO71">
        <v>6.5</v>
      </c>
      <c r="AP71">
        <v>4.5968999999999998</v>
      </c>
      <c r="AQ71">
        <v>56.466999999999999</v>
      </c>
      <c r="AR71">
        <v>-47.806999999999903</v>
      </c>
      <c r="AS71">
        <v>3.6316000000000002</v>
      </c>
      <c r="AT71">
        <v>44.606000000000002</v>
      </c>
      <c r="AU71">
        <v>-35.433999999999997</v>
      </c>
      <c r="AV71">
        <v>4.6454000000000004</v>
      </c>
      <c r="AW71">
        <v>51.75</v>
      </c>
      <c r="AX71">
        <v>-67.688999999999993</v>
      </c>
      <c r="AY71">
        <v>3.6543999999999999</v>
      </c>
      <c r="AZ71">
        <v>39.231000000000002</v>
      </c>
      <c r="BA71">
        <v>-48.218000000000004</v>
      </c>
      <c r="BB71" t="e">
        <f>NA()</f>
        <v>#N/A</v>
      </c>
      <c r="BC71" t="e">
        <f>NA()</f>
        <v>#N/A</v>
      </c>
      <c r="BD71" t="e">
        <f>NA()</f>
        <v>#N/A</v>
      </c>
      <c r="BE71" t="e">
        <f>NA()</f>
        <v>#N/A</v>
      </c>
      <c r="BF71" t="e">
        <f>NA()</f>
        <v>#N/A</v>
      </c>
      <c r="BG71" t="e">
        <f>NA()</f>
        <v>#N/A</v>
      </c>
      <c r="BH71" t="e">
        <f>NA()</f>
        <v>#N/A</v>
      </c>
      <c r="BI71" t="e">
        <f>NA()</f>
        <v>#N/A</v>
      </c>
      <c r="BJ71" t="e">
        <f>NA()</f>
        <v>#N/A</v>
      </c>
      <c r="BK71" t="e">
        <f>NA()</f>
        <v>#N/A</v>
      </c>
      <c r="BL71" t="e">
        <f>NA()</f>
        <v>#N/A</v>
      </c>
      <c r="BM71" t="e">
        <f>NA()</f>
        <v>#N/A</v>
      </c>
      <c r="BN71" t="e">
        <f>NA()</f>
        <v>#N/A</v>
      </c>
      <c r="BO71">
        <v>6.5</v>
      </c>
      <c r="BP71">
        <v>2.2067999999999999</v>
      </c>
      <c r="BQ71">
        <v>56.741</v>
      </c>
      <c r="BR71">
        <v>-53.265000000000001</v>
      </c>
      <c r="BS71">
        <v>1.8987000000000001</v>
      </c>
      <c r="BT71">
        <v>44.634999999999998</v>
      </c>
      <c r="BU71">
        <v>-39.722000000000001</v>
      </c>
      <c r="BV71">
        <v>2.1698</v>
      </c>
      <c r="BW71">
        <v>51.524999999999999</v>
      </c>
      <c r="BX71">
        <v>-73.888999999999996</v>
      </c>
      <c r="BY71">
        <v>1.8809</v>
      </c>
      <c r="BZ71">
        <v>38.939</v>
      </c>
      <c r="CA71">
        <v>-52.83</v>
      </c>
      <c r="CB71" t="e">
        <f>NA()</f>
        <v>#N/A</v>
      </c>
      <c r="CC71" t="e">
        <f>NA()</f>
        <v>#N/A</v>
      </c>
      <c r="CD71" t="e">
        <f>NA()</f>
        <v>#N/A</v>
      </c>
      <c r="CE71" t="e">
        <f>NA()</f>
        <v>#N/A</v>
      </c>
      <c r="CF71" t="e">
        <f>NA()</f>
        <v>#N/A</v>
      </c>
      <c r="CG71" t="e">
        <f>NA()</f>
        <v>#N/A</v>
      </c>
      <c r="CH71" t="e">
        <f>NA()</f>
        <v>#N/A</v>
      </c>
      <c r="CI71" t="e">
        <f>NA()</f>
        <v>#N/A</v>
      </c>
      <c r="CJ71" t="e">
        <f>NA()</f>
        <v>#N/A</v>
      </c>
      <c r="CK71" t="e">
        <f>NA()</f>
        <v>#N/A</v>
      </c>
      <c r="CL71" t="e">
        <f>NA()</f>
        <v>#N/A</v>
      </c>
      <c r="CM71" t="e">
        <f>NA()</f>
        <v>#N/A</v>
      </c>
      <c r="CN71" t="e">
        <f>NA()</f>
        <v>#N/A</v>
      </c>
      <c r="CO71">
        <v>6.5</v>
      </c>
      <c r="CP71">
        <v>7.5879999999999903</v>
      </c>
      <c r="CQ71">
        <v>58.091999999999999</v>
      </c>
      <c r="CR71">
        <v>-42.707999999999998</v>
      </c>
      <c r="CS71">
        <v>5.8794000000000004</v>
      </c>
      <c r="CT71">
        <v>46.168999999999997</v>
      </c>
      <c r="CU71">
        <v>-31.451000000000001</v>
      </c>
      <c r="CV71">
        <v>7.6828000000000003</v>
      </c>
      <c r="CW71">
        <v>52.478000000000002</v>
      </c>
      <c r="CX71">
        <v>-60.778999999999897</v>
      </c>
      <c r="CY71">
        <v>5.9469000000000003</v>
      </c>
      <c r="CZ71">
        <v>40.65</v>
      </c>
      <c r="DA71">
        <v>-43.181999999999903</v>
      </c>
      <c r="DB71" t="e">
        <f>NA()</f>
        <v>#N/A</v>
      </c>
      <c r="DC71" t="e">
        <f>NA()</f>
        <v>#N/A</v>
      </c>
      <c r="DD71" t="e">
        <f>NA()</f>
        <v>#N/A</v>
      </c>
      <c r="DE71" t="e">
        <f>NA()</f>
        <v>#N/A</v>
      </c>
      <c r="DF71" t="e">
        <f>NA()</f>
        <v>#N/A</v>
      </c>
      <c r="DG71" t="e">
        <f>NA()</f>
        <v>#N/A</v>
      </c>
      <c r="DH71" t="e">
        <f>NA()</f>
        <v>#N/A</v>
      </c>
      <c r="DI71" t="e">
        <f>NA()</f>
        <v>#N/A</v>
      </c>
      <c r="DJ71" t="e">
        <f>NA()</f>
        <v>#N/A</v>
      </c>
      <c r="DK71" t="e">
        <f>NA()</f>
        <v>#N/A</v>
      </c>
      <c r="DL71" t="e">
        <f>NA()</f>
        <v>#N/A</v>
      </c>
      <c r="DM71" t="e">
        <f>NA()</f>
        <v>#N/A</v>
      </c>
      <c r="DN71" t="e">
        <f>NA()</f>
        <v>#N/A</v>
      </c>
      <c r="DO71" t="e">
        <f>NA()</f>
        <v>#N/A</v>
      </c>
      <c r="DP71" t="e">
        <f>NA()</f>
        <v>#N/A</v>
      </c>
      <c r="DQ71" t="e">
        <f>NA()</f>
        <v>#N/A</v>
      </c>
      <c r="DR71" t="e">
        <f>NA()</f>
        <v>#N/A</v>
      </c>
      <c r="DS71" t="e">
        <f>NA()</f>
        <v>#N/A</v>
      </c>
      <c r="DT71" t="e">
        <f>NA()</f>
        <v>#N/A</v>
      </c>
      <c r="DU71" t="e">
        <f>NA()</f>
        <v>#N/A</v>
      </c>
      <c r="DV71" t="e">
        <f>NA()</f>
        <v>#N/A</v>
      </c>
      <c r="DW71" t="e">
        <f>NA()</f>
        <v>#N/A</v>
      </c>
      <c r="DX71" t="e">
        <f>NA()</f>
        <v>#N/A</v>
      </c>
      <c r="DY71" t="e">
        <f>NA()</f>
        <v>#N/A</v>
      </c>
      <c r="DZ71" t="e">
        <f>NA()</f>
        <v>#N/A</v>
      </c>
      <c r="EA71" t="e">
        <f>NA()</f>
        <v>#N/A</v>
      </c>
      <c r="EB71">
        <v>6.5</v>
      </c>
      <c r="EC71">
        <v>-0.22286</v>
      </c>
      <c r="ED71">
        <v>49.866999999999997</v>
      </c>
      <c r="EE71">
        <v>-51.637</v>
      </c>
      <c r="EF71">
        <v>0.11598</v>
      </c>
      <c r="EG71">
        <v>39.287999999999997</v>
      </c>
      <c r="EH71">
        <v>-38.552</v>
      </c>
      <c r="EI71">
        <v>-3.7107999999999898E-2</v>
      </c>
      <c r="EJ71">
        <v>45.741</v>
      </c>
      <c r="EK71">
        <v>-70.853999999999999</v>
      </c>
      <c r="EL71">
        <v>0.25467000000000001</v>
      </c>
      <c r="EM71">
        <v>34.664000000000001</v>
      </c>
      <c r="EN71">
        <v>-50.376999999999903</v>
      </c>
      <c r="EO71" t="e">
        <f>NA()</f>
        <v>#N/A</v>
      </c>
      <c r="EP71" t="e">
        <f>NA()</f>
        <v>#N/A</v>
      </c>
      <c r="EQ71" t="e">
        <f>NA()</f>
        <v>#N/A</v>
      </c>
      <c r="ER71" t="e">
        <f>NA()</f>
        <v>#N/A</v>
      </c>
      <c r="ES71" t="e">
        <f>NA()</f>
        <v>#N/A</v>
      </c>
      <c r="ET71" t="e">
        <f>NA()</f>
        <v>#N/A</v>
      </c>
      <c r="EU71" t="e">
        <f>NA()</f>
        <v>#N/A</v>
      </c>
      <c r="EV71" t="e">
        <f>NA()</f>
        <v>#N/A</v>
      </c>
      <c r="EW71" t="e">
        <f>NA()</f>
        <v>#N/A</v>
      </c>
      <c r="EX71" t="e">
        <f>NA()</f>
        <v>#N/A</v>
      </c>
      <c r="EY71" t="e">
        <f>NA()</f>
        <v>#N/A</v>
      </c>
      <c r="EZ71" t="e">
        <f>NA()</f>
        <v>#N/A</v>
      </c>
      <c r="FA71" t="e">
        <f>NA()</f>
        <v>#N/A</v>
      </c>
      <c r="FB71">
        <v>6.5</v>
      </c>
      <c r="FC71">
        <v>23.636999999999901</v>
      </c>
      <c r="FD71">
        <v>74.972999999999999</v>
      </c>
      <c r="FE71">
        <v>-26.295999999999999</v>
      </c>
      <c r="FF71">
        <v>17.576000000000001</v>
      </c>
      <c r="FG71">
        <v>59.853000000000002</v>
      </c>
      <c r="FH71">
        <v>-19.207999999999998</v>
      </c>
      <c r="FI71">
        <v>23.781999999999901</v>
      </c>
      <c r="FJ71">
        <v>68.536999999999907</v>
      </c>
      <c r="FK71">
        <v>-44.384999999999998</v>
      </c>
      <c r="FL71">
        <v>17.657</v>
      </c>
      <c r="FM71">
        <v>53.69</v>
      </c>
      <c r="FN71">
        <v>-31.030999999999999</v>
      </c>
      <c r="FO71" t="e">
        <f>NA()</f>
        <v>#N/A</v>
      </c>
      <c r="FP71" t="e">
        <f>NA()</f>
        <v>#N/A</v>
      </c>
      <c r="FQ71" t="e">
        <f>NA()</f>
        <v>#N/A</v>
      </c>
      <c r="FR71" t="e">
        <f>NA()</f>
        <v>#N/A</v>
      </c>
      <c r="FS71" t="e">
        <f>NA()</f>
        <v>#N/A</v>
      </c>
      <c r="FT71" t="e">
        <f>NA()</f>
        <v>#N/A</v>
      </c>
      <c r="FU71" t="e">
        <f>NA()</f>
        <v>#N/A</v>
      </c>
      <c r="FV71" t="e">
        <f>NA()</f>
        <v>#N/A</v>
      </c>
      <c r="FW71" t="e">
        <f>NA()</f>
        <v>#N/A</v>
      </c>
      <c r="FX71" t="e">
        <f>NA()</f>
        <v>#N/A</v>
      </c>
      <c r="FY71" t="e">
        <f>NA()</f>
        <v>#N/A</v>
      </c>
      <c r="FZ71" t="e">
        <f>NA()</f>
        <v>#N/A</v>
      </c>
      <c r="GA71" t="e">
        <f>NA()</f>
        <v>#N/A</v>
      </c>
      <c r="GB71" t="e">
        <f>NA()</f>
        <v>#N/A</v>
      </c>
      <c r="GC71" t="e">
        <f>NA()</f>
        <v>#N/A</v>
      </c>
      <c r="GD71" t="e">
        <f>NA()</f>
        <v>#N/A</v>
      </c>
      <c r="GE71" t="e">
        <f>NA()</f>
        <v>#N/A</v>
      </c>
      <c r="GF71" t="e">
        <f>NA()</f>
        <v>#N/A</v>
      </c>
      <c r="GG71" t="e">
        <f>NA()</f>
        <v>#N/A</v>
      </c>
      <c r="GH71" t="e">
        <f>NA()</f>
        <v>#N/A</v>
      </c>
      <c r="GI71" t="e">
        <f>NA()</f>
        <v>#N/A</v>
      </c>
      <c r="GJ71" t="e">
        <f>NA()</f>
        <v>#N/A</v>
      </c>
      <c r="GK71" t="e">
        <f>NA()</f>
        <v>#N/A</v>
      </c>
      <c r="GL71" t="e">
        <f>NA()</f>
        <v>#N/A</v>
      </c>
      <c r="GM71" t="e">
        <f>NA()</f>
        <v>#N/A</v>
      </c>
      <c r="GN71" t="e">
        <f>NA()</f>
        <v>#N/A</v>
      </c>
      <c r="GO71">
        <v>6.5</v>
      </c>
      <c r="GP71">
        <v>-9.5748E-2</v>
      </c>
      <c r="GQ71">
        <v>62.731999999999999</v>
      </c>
      <c r="GR71">
        <v>-63.8</v>
      </c>
      <c r="GS71">
        <v>0.37384000000000001</v>
      </c>
      <c r="GT71">
        <v>49.92</v>
      </c>
      <c r="GU71">
        <v>-47.241</v>
      </c>
      <c r="GV71">
        <v>-8.3613999999999994E-2</v>
      </c>
      <c r="GW71">
        <v>55.908000000000001</v>
      </c>
      <c r="GX71">
        <v>-86.157999999999902</v>
      </c>
      <c r="GY71">
        <v>0.36848999999999998</v>
      </c>
      <c r="GZ71">
        <v>43.177999999999997</v>
      </c>
      <c r="HA71">
        <v>-61.470999999999997</v>
      </c>
      <c r="HB71" t="e">
        <f>NA()</f>
        <v>#N/A</v>
      </c>
      <c r="HC71" t="e">
        <f>NA()</f>
        <v>#N/A</v>
      </c>
      <c r="HD71" t="e">
        <f>NA()</f>
        <v>#N/A</v>
      </c>
      <c r="HE71" t="e">
        <f>NA()</f>
        <v>#N/A</v>
      </c>
      <c r="HF71" t="e">
        <f>NA()</f>
        <v>#N/A</v>
      </c>
      <c r="HG71" t="e">
        <f>NA()</f>
        <v>#N/A</v>
      </c>
      <c r="HH71" t="e">
        <f>NA()</f>
        <v>#N/A</v>
      </c>
      <c r="HI71" t="e">
        <f>NA()</f>
        <v>#N/A</v>
      </c>
      <c r="HJ71" t="e">
        <f>NA()</f>
        <v>#N/A</v>
      </c>
      <c r="HK71" t="e">
        <f>NA()</f>
        <v>#N/A</v>
      </c>
      <c r="HL71" t="e">
        <f>NA()</f>
        <v>#N/A</v>
      </c>
      <c r="HM71" t="e">
        <f>NA()</f>
        <v>#N/A</v>
      </c>
      <c r="HN71" t="e">
        <f>NA()</f>
        <v>#N/A</v>
      </c>
      <c r="HO71" t="e">
        <f>NA()</f>
        <v>#N/A</v>
      </c>
      <c r="HP71" t="e">
        <f>NA()</f>
        <v>#N/A</v>
      </c>
      <c r="HQ71" t="e">
        <f>NA()</f>
        <v>#N/A</v>
      </c>
      <c r="HR71" t="e">
        <f>NA()</f>
        <v>#N/A</v>
      </c>
      <c r="HS71" t="e">
        <f>NA()</f>
        <v>#N/A</v>
      </c>
      <c r="HT71" t="e">
        <f>NA()</f>
        <v>#N/A</v>
      </c>
      <c r="HU71" t="e">
        <f>NA()</f>
        <v>#N/A</v>
      </c>
      <c r="HV71" t="e">
        <f>NA()</f>
        <v>#N/A</v>
      </c>
      <c r="HW71" t="e">
        <f>NA()</f>
        <v>#N/A</v>
      </c>
      <c r="HX71" t="e">
        <f>NA()</f>
        <v>#N/A</v>
      </c>
      <c r="HY71" t="e">
        <f>NA()</f>
        <v>#N/A</v>
      </c>
      <c r="HZ71" t="e">
        <f>NA()</f>
        <v>#N/A</v>
      </c>
      <c r="IA71" t="e">
        <f>NA()</f>
        <v>#N/A</v>
      </c>
      <c r="IB71">
        <v>6.5</v>
      </c>
      <c r="IC71">
        <v>-2.6455000000000002</v>
      </c>
      <c r="ID71">
        <v>49.390999999999998</v>
      </c>
      <c r="IE71">
        <v>-55.354999999999997</v>
      </c>
      <c r="IF71">
        <v>-1.6209</v>
      </c>
      <c r="IG71">
        <v>38.963000000000001</v>
      </c>
      <c r="IH71">
        <v>-41.37</v>
      </c>
      <c r="II71">
        <v>-2.5815999999999999</v>
      </c>
      <c r="IJ71">
        <v>44.542999999999999</v>
      </c>
      <c r="IK71">
        <v>-75.551999999999893</v>
      </c>
      <c r="IL71">
        <v>-1.5791999999999999</v>
      </c>
      <c r="IM71">
        <v>33.713000000000001</v>
      </c>
      <c r="IN71">
        <v>-53.628999999999998</v>
      </c>
      <c r="IO71" t="e">
        <f>NA()</f>
        <v>#N/A</v>
      </c>
      <c r="IP71" t="e">
        <f>NA()</f>
        <v>#N/A</v>
      </c>
      <c r="IQ71" t="e">
        <f>NA()</f>
        <v>#N/A</v>
      </c>
      <c r="IR71" t="e">
        <f>NA()</f>
        <v>#N/A</v>
      </c>
      <c r="IS71" t="e">
        <f>NA()</f>
        <v>#N/A</v>
      </c>
      <c r="IT71" t="e">
        <f>NA()</f>
        <v>#N/A</v>
      </c>
      <c r="IU71" t="e">
        <f>NA()</f>
        <v>#N/A</v>
      </c>
      <c r="IV71" t="e">
        <f>NA()</f>
        <v>#N/A</v>
      </c>
      <c r="IW71" t="e">
        <f>NA()</f>
        <v>#N/A</v>
      </c>
      <c r="IX71" t="e">
        <f>NA()</f>
        <v>#N/A</v>
      </c>
      <c r="IY71" t="e">
        <f>NA()</f>
        <v>#N/A</v>
      </c>
      <c r="IZ71" t="e">
        <f>NA()</f>
        <v>#N/A</v>
      </c>
      <c r="JA71" t="e">
        <f>NA()</f>
        <v>#N/A</v>
      </c>
      <c r="JB71">
        <v>6.5</v>
      </c>
      <c r="JC71">
        <v>4.6388999999999996</v>
      </c>
      <c r="JD71">
        <v>55.658000000000001</v>
      </c>
      <c r="JE71">
        <v>-47.103999999999999</v>
      </c>
      <c r="JF71">
        <v>3.6574</v>
      </c>
      <c r="JG71">
        <v>43.808</v>
      </c>
      <c r="JH71">
        <v>-35.311</v>
      </c>
      <c r="JI71">
        <v>4.5075000000000003</v>
      </c>
      <c r="JJ71">
        <v>50.75</v>
      </c>
      <c r="JK71">
        <v>-66</v>
      </c>
      <c r="JL71">
        <v>3.5482</v>
      </c>
      <c r="JM71">
        <v>38.486999999999902</v>
      </c>
      <c r="JN71">
        <v>-47.001999999999903</v>
      </c>
      <c r="JO71">
        <v>6.5</v>
      </c>
      <c r="JP71">
        <v>-2.6907999999999999</v>
      </c>
      <c r="JQ71">
        <v>52.762</v>
      </c>
      <c r="JR71">
        <v>-59.164999999999999</v>
      </c>
      <c r="JS71">
        <v>-1.6511</v>
      </c>
      <c r="JT71">
        <v>41.406999999999996</v>
      </c>
      <c r="JU71">
        <v>-44.537999999999997</v>
      </c>
      <c r="JV71">
        <v>-2.8304</v>
      </c>
      <c r="JW71">
        <v>48.042000000000002</v>
      </c>
      <c r="JX71">
        <v>-80.989999999999995</v>
      </c>
      <c r="JY71">
        <v>-1.7534000000000001</v>
      </c>
      <c r="JZ71">
        <v>36.207999999999998</v>
      </c>
      <c r="KA71">
        <v>-57.843999999999902</v>
      </c>
      <c r="KB71">
        <v>6.5</v>
      </c>
      <c r="KC71">
        <v>-8.1179000000000006</v>
      </c>
      <c r="KD71">
        <v>58.872999999999998</v>
      </c>
      <c r="KE71">
        <v>-76.393000000000001</v>
      </c>
      <c r="KF71">
        <v>-5.4371999999999998</v>
      </c>
      <c r="KG71">
        <v>46.69</v>
      </c>
      <c r="KH71">
        <v>-56.681999999999903</v>
      </c>
      <c r="KI71">
        <v>-8.2477999999999998</v>
      </c>
      <c r="KJ71">
        <v>51.883000000000003</v>
      </c>
      <c r="KK71">
        <v>-100.69</v>
      </c>
      <c r="KL71">
        <v>-5.5189000000000004</v>
      </c>
      <c r="KM71">
        <v>39.756</v>
      </c>
      <c r="KN71">
        <v>-71.521999999999906</v>
      </c>
      <c r="KO71" t="e">
        <f>NA()</f>
        <v>#N/A</v>
      </c>
      <c r="KP71" t="e">
        <f>NA()</f>
        <v>#N/A</v>
      </c>
      <c r="KQ71" t="e">
        <f>NA()</f>
        <v>#N/A</v>
      </c>
      <c r="KR71" t="e">
        <f>NA()</f>
        <v>#N/A</v>
      </c>
      <c r="KS71" t="e">
        <f>NA()</f>
        <v>#N/A</v>
      </c>
      <c r="KT71" t="e">
        <f>NA()</f>
        <v>#N/A</v>
      </c>
      <c r="KU71" t="e">
        <f>NA()</f>
        <v>#N/A</v>
      </c>
      <c r="KV71" t="e">
        <f>NA()</f>
        <v>#N/A</v>
      </c>
      <c r="KW71" t="e">
        <f>NA()</f>
        <v>#N/A</v>
      </c>
      <c r="KX71" t="e">
        <f>NA()</f>
        <v>#N/A</v>
      </c>
      <c r="KY71" t="e">
        <f>NA()</f>
        <v>#N/A</v>
      </c>
      <c r="KZ71" t="e">
        <f>NA()</f>
        <v>#N/A</v>
      </c>
      <c r="LA71" t="e">
        <f>NA()</f>
        <v>#N/A</v>
      </c>
      <c r="LB71">
        <v>6.5</v>
      </c>
      <c r="LC71">
        <v>-2.3980000000000001E-2</v>
      </c>
      <c r="LD71">
        <v>54.223999999999997</v>
      </c>
      <c r="LE71">
        <v>-55.103000000000002</v>
      </c>
      <c r="LF71">
        <v>0.37435000000000002</v>
      </c>
      <c r="LG71">
        <v>42.915999999999997</v>
      </c>
      <c r="LH71">
        <v>-40.630000000000003</v>
      </c>
      <c r="LI71">
        <v>-0.29984</v>
      </c>
      <c r="LJ71">
        <v>48.231000000000002</v>
      </c>
      <c r="LK71">
        <v>-74.775000000000006</v>
      </c>
      <c r="LL71">
        <v>0.1797</v>
      </c>
      <c r="LM71">
        <v>37.301000000000002</v>
      </c>
      <c r="LN71">
        <v>-53.341999999999999</v>
      </c>
      <c r="LO71" t="e">
        <f>NA()</f>
        <v>#N/A</v>
      </c>
      <c r="LP71" t="e">
        <f>NA()</f>
        <v>#N/A</v>
      </c>
      <c r="LQ71" t="e">
        <f>NA()</f>
        <v>#N/A</v>
      </c>
      <c r="LR71" t="e">
        <f>NA()</f>
        <v>#N/A</v>
      </c>
      <c r="LS71" t="e">
        <f>NA()</f>
        <v>#N/A</v>
      </c>
      <c r="LT71" t="e">
        <f>NA()</f>
        <v>#N/A</v>
      </c>
      <c r="LU71" t="e">
        <f>NA()</f>
        <v>#N/A</v>
      </c>
      <c r="LV71" t="e">
        <f>NA()</f>
        <v>#N/A</v>
      </c>
      <c r="LW71" t="e">
        <f>NA()</f>
        <v>#N/A</v>
      </c>
      <c r="LX71" t="e">
        <f>NA()</f>
        <v>#N/A</v>
      </c>
      <c r="LY71" t="e">
        <f>NA()</f>
        <v>#N/A</v>
      </c>
      <c r="LZ71" t="e">
        <f>NA()</f>
        <v>#N/A</v>
      </c>
      <c r="MA71" t="e">
        <f>NA()</f>
        <v>#N/A</v>
      </c>
      <c r="MB71">
        <v>6.5</v>
      </c>
      <c r="MC71">
        <v>9.5282999999999998</v>
      </c>
      <c r="MD71">
        <v>60.1</v>
      </c>
      <c r="ME71">
        <v>-41.703999999999901</v>
      </c>
      <c r="MF71">
        <v>7.2061000000000002</v>
      </c>
      <c r="MG71">
        <v>47.231000000000002</v>
      </c>
      <c r="MH71">
        <v>-31.006</v>
      </c>
      <c r="MI71">
        <v>9.3468999999999998</v>
      </c>
      <c r="MJ71">
        <v>55.341000000000001</v>
      </c>
      <c r="MK71">
        <v>-61.598999999999997</v>
      </c>
      <c r="ML71">
        <v>7.0667</v>
      </c>
      <c r="MM71">
        <v>41.93</v>
      </c>
      <c r="MN71">
        <v>-43.888999999999903</v>
      </c>
      <c r="MO71" t="e">
        <f>NA()</f>
        <v>#N/A</v>
      </c>
      <c r="MP71" t="e">
        <f>NA()</f>
        <v>#N/A</v>
      </c>
      <c r="MQ71" t="e">
        <f>NA()</f>
        <v>#N/A</v>
      </c>
      <c r="MR71" t="e">
        <f>NA()</f>
        <v>#N/A</v>
      </c>
      <c r="MS71" t="e">
        <f>NA()</f>
        <v>#N/A</v>
      </c>
      <c r="MT71" t="e">
        <f>NA()</f>
        <v>#N/A</v>
      </c>
      <c r="MU71" t="e">
        <f>NA()</f>
        <v>#N/A</v>
      </c>
      <c r="MV71" t="e">
        <f>NA()</f>
        <v>#N/A</v>
      </c>
      <c r="MW71" t="e">
        <f>NA()</f>
        <v>#N/A</v>
      </c>
      <c r="MX71" t="e">
        <f>NA()</f>
        <v>#N/A</v>
      </c>
      <c r="MY71" t="e">
        <f>NA()</f>
        <v>#N/A</v>
      </c>
      <c r="MZ71" t="e">
        <f>NA()</f>
        <v>#N/A</v>
      </c>
      <c r="NA71" t="e">
        <f>NA()</f>
        <v>#N/A</v>
      </c>
      <c r="NB71">
        <v>6.5</v>
      </c>
      <c r="NC71">
        <v>-2.5261</v>
      </c>
      <c r="ND71">
        <v>51.951999999999998</v>
      </c>
      <c r="NE71">
        <v>-57.960999999999999</v>
      </c>
      <c r="NF71">
        <v>-1.5277000000000001</v>
      </c>
      <c r="NG71">
        <v>40.731999999999999</v>
      </c>
      <c r="NH71">
        <v>-43.16</v>
      </c>
      <c r="NI71">
        <v>-2.6457999999999999</v>
      </c>
      <c r="NJ71">
        <v>46.905999999999999</v>
      </c>
      <c r="NK71">
        <v>-79.012</v>
      </c>
      <c r="NL71">
        <v>-1.6269</v>
      </c>
      <c r="NM71">
        <v>35.387999999999998</v>
      </c>
      <c r="NN71">
        <v>-56.033999999999999</v>
      </c>
      <c r="NO71">
        <v>6.5</v>
      </c>
      <c r="NP71">
        <v>2.2166999999999999</v>
      </c>
      <c r="NQ71">
        <v>55.368000000000002</v>
      </c>
      <c r="NR71">
        <v>-52.042000000000002</v>
      </c>
      <c r="NS71">
        <v>1.9005000000000001</v>
      </c>
      <c r="NT71">
        <v>43.476999999999997</v>
      </c>
      <c r="NU71">
        <v>-38.872</v>
      </c>
      <c r="NV71">
        <v>2.3391000000000002</v>
      </c>
      <c r="NW71">
        <v>50.468999999999902</v>
      </c>
      <c r="NX71">
        <v>-71.694999999999993</v>
      </c>
      <c r="NY71">
        <v>1.9938</v>
      </c>
      <c r="NZ71">
        <v>38.115000000000002</v>
      </c>
      <c r="OA71">
        <v>-50.802999999999997</v>
      </c>
      <c r="OB71">
        <v>6.5</v>
      </c>
      <c r="OC71">
        <v>-8.0378000000000007</v>
      </c>
      <c r="OD71">
        <v>50.122</v>
      </c>
      <c r="OE71">
        <v>-67.039000000000001</v>
      </c>
      <c r="OF71">
        <v>-5.42</v>
      </c>
      <c r="OG71">
        <v>39.593000000000004</v>
      </c>
      <c r="OH71">
        <v>-49.640999999999998</v>
      </c>
      <c r="OI71">
        <v>-8.1072000000000006</v>
      </c>
      <c r="OJ71">
        <v>43.704999999999998</v>
      </c>
      <c r="OK71">
        <v>-89.283999999999907</v>
      </c>
      <c r="OL71">
        <v>-5.4835000000000003</v>
      </c>
      <c r="OM71">
        <v>33.634999999999998</v>
      </c>
      <c r="ON71">
        <v>-63.332999999999998</v>
      </c>
      <c r="OO71" t="e">
        <f>NA()</f>
        <v>#N/A</v>
      </c>
      <c r="OP71" t="e">
        <f>NA()</f>
        <v>#N/A</v>
      </c>
      <c r="OQ71" t="e">
        <f>NA()</f>
        <v>#N/A</v>
      </c>
      <c r="OR71" t="e">
        <f>NA()</f>
        <v>#N/A</v>
      </c>
      <c r="OS71" t="e">
        <f>NA()</f>
        <v>#N/A</v>
      </c>
      <c r="OT71" t="e">
        <f>NA()</f>
        <v>#N/A</v>
      </c>
      <c r="OU71" t="e">
        <f>NA()</f>
        <v>#N/A</v>
      </c>
      <c r="OV71" t="e">
        <f>NA()</f>
        <v>#N/A</v>
      </c>
      <c r="OW71" t="e">
        <f>NA()</f>
        <v>#N/A</v>
      </c>
      <c r="OX71" t="e">
        <f>NA()</f>
        <v>#N/A</v>
      </c>
      <c r="OY71" t="e">
        <f>NA()</f>
        <v>#N/A</v>
      </c>
      <c r="OZ71" t="e">
        <f>NA()</f>
        <v>#N/A</v>
      </c>
      <c r="PA71" t="e">
        <f>NA()</f>
        <v>#N/A</v>
      </c>
      <c r="PB71" t="e">
        <f>NA()</f>
        <v>#N/A</v>
      </c>
      <c r="PC71" t="e">
        <f>NA()</f>
        <v>#N/A</v>
      </c>
      <c r="PD71" t="e">
        <f>NA()</f>
        <v>#N/A</v>
      </c>
      <c r="PE71" t="e">
        <f>NA()</f>
        <v>#N/A</v>
      </c>
      <c r="PF71" t="e">
        <f>NA()</f>
        <v>#N/A</v>
      </c>
      <c r="PG71" t="e">
        <f>NA()</f>
        <v>#N/A</v>
      </c>
      <c r="PH71" t="e">
        <f>NA()</f>
        <v>#N/A</v>
      </c>
      <c r="PI71" t="e">
        <f>NA()</f>
        <v>#N/A</v>
      </c>
      <c r="PJ71" t="e">
        <f>NA()</f>
        <v>#N/A</v>
      </c>
      <c r="PK71" t="e">
        <f>NA()</f>
        <v>#N/A</v>
      </c>
      <c r="PL71" t="e">
        <f>NA()</f>
        <v>#N/A</v>
      </c>
      <c r="PM71" t="e">
        <f>NA()</f>
        <v>#N/A</v>
      </c>
      <c r="PN71" t="e">
        <f>NA()</f>
        <v>#N/A</v>
      </c>
      <c r="PO71">
        <v>6.5</v>
      </c>
      <c r="PP71">
        <v>-0.11744</v>
      </c>
      <c r="PQ71">
        <v>49.869</v>
      </c>
      <c r="PR71">
        <v>-50.143000000000001</v>
      </c>
      <c r="PS71">
        <v>0.28448000000000001</v>
      </c>
      <c r="PT71">
        <v>39.643000000000001</v>
      </c>
      <c r="PU71">
        <v>-36.963000000000001</v>
      </c>
      <c r="PV71">
        <v>-0.25677</v>
      </c>
      <c r="PW71">
        <v>44.23</v>
      </c>
      <c r="PX71">
        <v>-68.587000000000003</v>
      </c>
      <c r="PY71">
        <v>0.17674000000000001</v>
      </c>
      <c r="PZ71">
        <v>33.963999999999999</v>
      </c>
      <c r="QA71">
        <v>-48.623999999999903</v>
      </c>
      <c r="QB71" t="e">
        <f>NA()</f>
        <v>#N/A</v>
      </c>
      <c r="QC71" t="e">
        <f>NA()</f>
        <v>#N/A</v>
      </c>
      <c r="QD71" t="e">
        <f>NA()</f>
        <v>#N/A</v>
      </c>
      <c r="QE71" t="e">
        <f>NA()</f>
        <v>#N/A</v>
      </c>
      <c r="QF71" t="e">
        <f>NA()</f>
        <v>#N/A</v>
      </c>
      <c r="QG71" t="e">
        <f>NA()</f>
        <v>#N/A</v>
      </c>
      <c r="QH71" t="e">
        <f>NA()</f>
        <v>#N/A</v>
      </c>
      <c r="QI71" t="e">
        <f>NA()</f>
        <v>#N/A</v>
      </c>
      <c r="QJ71" t="e">
        <f>NA()</f>
        <v>#N/A</v>
      </c>
      <c r="QK71" t="e">
        <f>NA()</f>
        <v>#N/A</v>
      </c>
      <c r="QL71" t="e">
        <f>NA()</f>
        <v>#N/A</v>
      </c>
      <c r="QM71" t="e">
        <f>NA()</f>
        <v>#N/A</v>
      </c>
      <c r="QN71" t="e">
        <f>NA()</f>
        <v>#N/A</v>
      </c>
      <c r="QO71">
        <v>6.5</v>
      </c>
      <c r="QP71">
        <v>-8.1972000000000005</v>
      </c>
      <c r="QQ71">
        <v>54.521999999999998</v>
      </c>
      <c r="QR71">
        <v>-71.882999999999996</v>
      </c>
      <c r="QS71">
        <v>-5.5124000000000004</v>
      </c>
      <c r="QT71">
        <v>43.17</v>
      </c>
      <c r="QU71">
        <v>-53.336999999999897</v>
      </c>
      <c r="QV71">
        <v>-7.9878</v>
      </c>
      <c r="QW71">
        <v>47.79</v>
      </c>
      <c r="QX71">
        <v>-94.385000000000005</v>
      </c>
      <c r="QY71">
        <v>-5.3685</v>
      </c>
      <c r="QZ71">
        <v>36.533999999999999</v>
      </c>
      <c r="RA71">
        <v>-66.984999999999999</v>
      </c>
      <c r="RB71" t="e">
        <f>NA()</f>
        <v>#N/A</v>
      </c>
      <c r="RC71" t="e">
        <f>NA()</f>
        <v>#N/A</v>
      </c>
      <c r="RD71" t="e">
        <f>NA()</f>
        <v>#N/A</v>
      </c>
      <c r="RE71" t="e">
        <f>NA()</f>
        <v>#N/A</v>
      </c>
      <c r="RF71" t="e">
        <f>NA()</f>
        <v>#N/A</v>
      </c>
      <c r="RG71" t="e">
        <f>NA()</f>
        <v>#N/A</v>
      </c>
      <c r="RH71" t="e">
        <f>NA()</f>
        <v>#N/A</v>
      </c>
      <c r="RI71" t="e">
        <f>NA()</f>
        <v>#N/A</v>
      </c>
      <c r="RJ71" t="e">
        <f>NA()</f>
        <v>#N/A</v>
      </c>
      <c r="RK71" t="e">
        <f>NA()</f>
        <v>#N/A</v>
      </c>
      <c r="RL71" t="e">
        <f>NA()</f>
        <v>#N/A</v>
      </c>
      <c r="RM71" t="e">
        <f>NA()</f>
        <v>#N/A</v>
      </c>
      <c r="RN71" t="e">
        <f>NA()</f>
        <v>#N/A</v>
      </c>
      <c r="RO71" t="e">
        <f>NA()</f>
        <v>#N/A</v>
      </c>
      <c r="RP71" t="e">
        <f>NA()</f>
        <v>#N/A</v>
      </c>
      <c r="RQ71" t="e">
        <f>NA()</f>
        <v>#N/A</v>
      </c>
      <c r="RR71" t="e">
        <f>NA()</f>
        <v>#N/A</v>
      </c>
      <c r="RS71" t="e">
        <f>NA()</f>
        <v>#N/A</v>
      </c>
      <c r="RT71" t="e">
        <f>NA()</f>
        <v>#N/A</v>
      </c>
      <c r="RU71" t="e">
        <f>NA()</f>
        <v>#N/A</v>
      </c>
      <c r="RV71" t="e">
        <f>NA()</f>
        <v>#N/A</v>
      </c>
      <c r="RW71" t="e">
        <f>NA()</f>
        <v>#N/A</v>
      </c>
      <c r="RX71" t="e">
        <f>NA()</f>
        <v>#N/A</v>
      </c>
      <c r="RY71" t="e">
        <f>NA()</f>
        <v>#N/A</v>
      </c>
      <c r="RZ71" t="e">
        <f>NA()</f>
        <v>#N/A</v>
      </c>
      <c r="SA71" t="e">
        <f>NA()</f>
        <v>#N/A</v>
      </c>
      <c r="SB71">
        <v>6.5</v>
      </c>
      <c r="SC71">
        <v>7.6330999999999998</v>
      </c>
      <c r="SD71">
        <v>71.111999999999995</v>
      </c>
      <c r="SE71">
        <v>-56.103000000000002</v>
      </c>
      <c r="SF71">
        <v>5.9897999999999998</v>
      </c>
      <c r="SG71">
        <v>56.381</v>
      </c>
      <c r="SH71">
        <v>-41.398000000000003</v>
      </c>
      <c r="SI71">
        <v>7.8368000000000002</v>
      </c>
      <c r="SJ71">
        <v>64.141999999999996</v>
      </c>
      <c r="SK71">
        <v>-78.581000000000003</v>
      </c>
      <c r="SL71">
        <v>6.1543999999999999</v>
      </c>
      <c r="SM71">
        <v>49.593000000000004</v>
      </c>
      <c r="SN71">
        <v>-55.552999999999997</v>
      </c>
      <c r="SO71" t="e">
        <f>NA()</f>
        <v>#N/A</v>
      </c>
      <c r="SP71" t="e">
        <f>NA()</f>
        <v>#N/A</v>
      </c>
      <c r="SQ71" t="e">
        <f>NA()</f>
        <v>#N/A</v>
      </c>
      <c r="SR71" t="e">
        <f>NA()</f>
        <v>#N/A</v>
      </c>
      <c r="SS71" t="e">
        <f>NA()</f>
        <v>#N/A</v>
      </c>
      <c r="ST71" t="e">
        <f>NA()</f>
        <v>#N/A</v>
      </c>
      <c r="SU71" t="e">
        <f>NA()</f>
        <v>#N/A</v>
      </c>
      <c r="SV71" t="e">
        <f>NA()</f>
        <v>#N/A</v>
      </c>
      <c r="SW71" t="e">
        <f>NA()</f>
        <v>#N/A</v>
      </c>
      <c r="SX71" t="e">
        <f>NA()</f>
        <v>#N/A</v>
      </c>
      <c r="SY71" t="e">
        <f>NA()</f>
        <v>#N/A</v>
      </c>
      <c r="SZ71" t="e">
        <f>NA()</f>
        <v>#N/A</v>
      </c>
      <c r="TA71" t="e">
        <f>NA()</f>
        <v>#N/A</v>
      </c>
      <c r="TB71" t="e">
        <f>NA()</f>
        <v>#N/A</v>
      </c>
      <c r="TC71" t="e">
        <f>NA()</f>
        <v>#N/A</v>
      </c>
      <c r="TD71" t="e">
        <f>NA()</f>
        <v>#N/A</v>
      </c>
      <c r="TE71" t="e">
        <f>NA()</f>
        <v>#N/A</v>
      </c>
      <c r="TF71" t="e">
        <f>NA()</f>
        <v>#N/A</v>
      </c>
      <c r="TG71" t="e">
        <f>NA()</f>
        <v>#N/A</v>
      </c>
      <c r="TH71" t="e">
        <f>NA()</f>
        <v>#N/A</v>
      </c>
      <c r="TI71" t="e">
        <f>NA()</f>
        <v>#N/A</v>
      </c>
      <c r="TJ71" t="e">
        <f>NA()</f>
        <v>#N/A</v>
      </c>
      <c r="TK71" t="e">
        <f>NA()</f>
        <v>#N/A</v>
      </c>
      <c r="TL71" t="e">
        <f>NA()</f>
        <v>#N/A</v>
      </c>
      <c r="TM71" t="e">
        <f>NA()</f>
        <v>#N/A</v>
      </c>
      <c r="TN71" t="e">
        <f>NA()</f>
        <v>#N/A</v>
      </c>
      <c r="TO71" t="e">
        <f>NA()</f>
        <v>#N/A</v>
      </c>
      <c r="TP71" t="e">
        <f>NA()</f>
        <v>#N/A</v>
      </c>
      <c r="TQ71" t="e">
        <f>NA()</f>
        <v>#N/A</v>
      </c>
      <c r="TR71" t="e">
        <f>NA()</f>
        <v>#N/A</v>
      </c>
      <c r="TS71" t="e">
        <f>NA()</f>
        <v>#N/A</v>
      </c>
      <c r="TT71" t="e">
        <f>NA()</f>
        <v>#N/A</v>
      </c>
      <c r="TU71" t="e">
        <f>NA()</f>
        <v>#N/A</v>
      </c>
      <c r="TV71" t="e">
        <f>NA()</f>
        <v>#N/A</v>
      </c>
      <c r="TW71" t="e">
        <f>NA()</f>
        <v>#N/A</v>
      </c>
      <c r="TX71" t="e">
        <f>NA()</f>
        <v>#N/A</v>
      </c>
      <c r="TY71" t="e">
        <f>NA()</f>
        <v>#N/A</v>
      </c>
      <c r="TZ71" t="e">
        <f>NA()</f>
        <v>#N/A</v>
      </c>
      <c r="UA71" t="e">
        <f>NA()</f>
        <v>#N/A</v>
      </c>
      <c r="UB71">
        <v>6.5</v>
      </c>
      <c r="UC71">
        <v>-7.5873999999999997</v>
      </c>
      <c r="UD71">
        <v>47.733999999999902</v>
      </c>
      <c r="UE71">
        <v>-64.768000000000001</v>
      </c>
      <c r="UF71">
        <v>-5.2022000000000004</v>
      </c>
      <c r="UG71">
        <v>37.593000000000004</v>
      </c>
      <c r="UH71">
        <v>-48.411000000000001</v>
      </c>
      <c r="UI71">
        <v>-7.4268000000000001</v>
      </c>
      <c r="UJ71">
        <v>43.241999999999997</v>
      </c>
      <c r="UK71">
        <v>-85.516000000000005</v>
      </c>
      <c r="UL71">
        <v>-5.0891000000000002</v>
      </c>
      <c r="UM71">
        <v>32.564999999999998</v>
      </c>
      <c r="UN71">
        <v>-60.942999999999998</v>
      </c>
      <c r="UO71" t="e">
        <f>NA()</f>
        <v>#N/A</v>
      </c>
      <c r="UP71" t="e">
        <f>NA()</f>
        <v>#N/A</v>
      </c>
      <c r="UQ71" t="e">
        <f>NA()</f>
        <v>#N/A</v>
      </c>
      <c r="UR71" t="e">
        <f>NA()</f>
        <v>#N/A</v>
      </c>
      <c r="US71" t="e">
        <f>NA()</f>
        <v>#N/A</v>
      </c>
      <c r="UT71" t="e">
        <f>NA()</f>
        <v>#N/A</v>
      </c>
      <c r="UU71" t="e">
        <f>NA()</f>
        <v>#N/A</v>
      </c>
      <c r="UV71" t="e">
        <f>NA()</f>
        <v>#N/A</v>
      </c>
      <c r="UW71" t="e">
        <f>NA()</f>
        <v>#N/A</v>
      </c>
      <c r="UX71" t="e">
        <f>NA()</f>
        <v>#N/A</v>
      </c>
      <c r="UY71" t="e">
        <f>NA()</f>
        <v>#N/A</v>
      </c>
      <c r="UZ71" t="e">
        <f>NA()</f>
        <v>#N/A</v>
      </c>
      <c r="VA71" t="e">
        <f>NA()</f>
        <v>#N/A</v>
      </c>
      <c r="VB71">
        <v>6.5</v>
      </c>
      <c r="VC71">
        <v>-2.5392000000000001</v>
      </c>
      <c r="VD71">
        <v>50.423000000000002</v>
      </c>
      <c r="VE71">
        <v>-56.640999999999998</v>
      </c>
      <c r="VF71">
        <v>-1.5422</v>
      </c>
      <c r="VG71">
        <v>39.396000000000001</v>
      </c>
      <c r="VH71">
        <v>-42.28</v>
      </c>
      <c r="VI71">
        <v>-2.7410999999999999</v>
      </c>
      <c r="VJ71">
        <v>45.53</v>
      </c>
      <c r="VK71">
        <v>-77.180999999999997</v>
      </c>
      <c r="VL71">
        <v>-1.6976</v>
      </c>
      <c r="VM71">
        <v>34.411000000000001</v>
      </c>
      <c r="VN71">
        <v>-55.206000000000003</v>
      </c>
      <c r="VO71">
        <v>6.5</v>
      </c>
      <c r="VP71">
        <v>-0.18462000000000001</v>
      </c>
      <c r="VQ71">
        <v>52.76</v>
      </c>
      <c r="VR71">
        <v>-54.828999999999901</v>
      </c>
      <c r="VS71">
        <v>0.16316</v>
      </c>
      <c r="VT71">
        <v>41.621000000000002</v>
      </c>
      <c r="VU71">
        <v>-41.005000000000003</v>
      </c>
      <c r="VV71">
        <v>-0.12512999999999999</v>
      </c>
      <c r="VW71">
        <v>48.213999999999999</v>
      </c>
      <c r="VX71">
        <v>-74.941999999999993</v>
      </c>
      <c r="VY71">
        <v>0.19789000000000001</v>
      </c>
      <c r="VZ71">
        <v>36.411000000000001</v>
      </c>
      <c r="WA71">
        <v>-53.508000000000003</v>
      </c>
      <c r="WB71" t="e">
        <f>NA()</f>
        <v>#N/A</v>
      </c>
      <c r="WC71" t="e">
        <f>NA()</f>
        <v>#N/A</v>
      </c>
      <c r="WD71" t="e">
        <f>NA()</f>
        <v>#N/A</v>
      </c>
      <c r="WE71" t="e">
        <f>NA()</f>
        <v>#N/A</v>
      </c>
      <c r="WF71" t="e">
        <f>NA()</f>
        <v>#N/A</v>
      </c>
      <c r="WG71" t="e">
        <f>NA()</f>
        <v>#N/A</v>
      </c>
      <c r="WH71" t="e">
        <f>NA()</f>
        <v>#N/A</v>
      </c>
      <c r="WI71" t="e">
        <f>NA()</f>
        <v>#N/A</v>
      </c>
      <c r="WJ71" t="e">
        <f>NA()</f>
        <v>#N/A</v>
      </c>
      <c r="WK71" t="e">
        <f>NA()</f>
        <v>#N/A</v>
      </c>
      <c r="WL71" t="e">
        <f>NA()</f>
        <v>#N/A</v>
      </c>
      <c r="WM71" t="e">
        <f>NA()</f>
        <v>#N/A</v>
      </c>
      <c r="WN71" t="e">
        <f>NA()</f>
        <v>#N/A</v>
      </c>
      <c r="WO71">
        <v>6.5</v>
      </c>
      <c r="WP71">
        <v>-31.96</v>
      </c>
      <c r="WQ71">
        <v>33.664999999999999</v>
      </c>
      <c r="WR71">
        <v>-100.67</v>
      </c>
      <c r="WS71">
        <v>-22.771999999999998</v>
      </c>
      <c r="WT71">
        <v>26.456</v>
      </c>
      <c r="WU71">
        <v>-75.355999999999995</v>
      </c>
      <c r="WV71">
        <v>-31.91</v>
      </c>
      <c r="WW71">
        <v>27.488</v>
      </c>
      <c r="WX71">
        <v>-123.81</v>
      </c>
      <c r="WY71">
        <v>-22.739000000000001</v>
      </c>
      <c r="WZ71">
        <v>20.796999999999901</v>
      </c>
      <c r="XA71">
        <v>-88.596000000000004</v>
      </c>
      <c r="XB71">
        <v>6.5</v>
      </c>
      <c r="XC71">
        <v>-16.16</v>
      </c>
      <c r="XD71">
        <v>41.59</v>
      </c>
      <c r="XE71">
        <v>-75.197999999999993</v>
      </c>
      <c r="XF71">
        <v>-11.343</v>
      </c>
      <c r="XG71">
        <v>32.950000000000003</v>
      </c>
      <c r="XH71">
        <v>-56.274999999999999</v>
      </c>
      <c r="XI71">
        <v>-16.047999999999998</v>
      </c>
      <c r="XJ71">
        <v>35.68</v>
      </c>
      <c r="XK71">
        <v>-96.082999999999998</v>
      </c>
      <c r="XL71">
        <v>-11.263999999999999</v>
      </c>
      <c r="XM71">
        <v>27.276999999999902</v>
      </c>
      <c r="XN71">
        <v>-68.828000000000003</v>
      </c>
      <c r="XO71">
        <v>6.5</v>
      </c>
      <c r="XP71">
        <v>-0.24809</v>
      </c>
      <c r="XQ71">
        <v>55.619</v>
      </c>
      <c r="XR71">
        <v>-56.786000000000001</v>
      </c>
      <c r="XS71">
        <v>0.12544</v>
      </c>
      <c r="XT71">
        <v>43.588999999999999</v>
      </c>
      <c r="XU71">
        <v>-42.420999999999999</v>
      </c>
      <c r="XV71">
        <v>1.2725999999999999E-2</v>
      </c>
      <c r="XW71">
        <v>50.411999999999999</v>
      </c>
      <c r="XX71">
        <v>-77.676999999999893</v>
      </c>
      <c r="XY71">
        <v>0.30631999999999998</v>
      </c>
      <c r="XZ71">
        <v>38.075000000000003</v>
      </c>
      <c r="YA71">
        <v>-55.271000000000001</v>
      </c>
      <c r="YB71">
        <v>6.5</v>
      </c>
      <c r="YC71">
        <v>7.0548999999999999</v>
      </c>
      <c r="YD71">
        <v>58.015000000000001</v>
      </c>
      <c r="YE71">
        <v>-44.9</v>
      </c>
      <c r="YF71">
        <v>5.4036999999999997</v>
      </c>
      <c r="YG71">
        <v>45.594999999999999</v>
      </c>
      <c r="YH71">
        <v>-33.466999999999999</v>
      </c>
      <c r="YI71">
        <v>7.0289999999999999</v>
      </c>
      <c r="YJ71">
        <v>53.026000000000003</v>
      </c>
      <c r="YK71">
        <v>-63.865000000000002</v>
      </c>
      <c r="YL71">
        <v>5.3754</v>
      </c>
      <c r="YM71">
        <v>40.319000000000003</v>
      </c>
      <c r="YN71">
        <v>-45.598999999999997</v>
      </c>
      <c r="YO71">
        <v>6.5</v>
      </c>
      <c r="YP71">
        <v>23.590999999999902</v>
      </c>
      <c r="YQ71">
        <v>79.078999999999994</v>
      </c>
      <c r="YR71">
        <v>-30.513000000000002</v>
      </c>
      <c r="YS71">
        <v>17.553999999999998</v>
      </c>
      <c r="YT71">
        <v>62.813999999999901</v>
      </c>
      <c r="YU71">
        <v>-22.250999999999902</v>
      </c>
      <c r="YV71">
        <v>23.701999999999899</v>
      </c>
      <c r="YW71">
        <v>72.986999999999995</v>
      </c>
      <c r="YX71">
        <v>-51.033000000000001</v>
      </c>
      <c r="YY71">
        <v>17.632999999999999</v>
      </c>
      <c r="YZ71">
        <v>57.196999999999903</v>
      </c>
      <c r="ZA71">
        <v>-35.908999999999999</v>
      </c>
      <c r="ZB71" t="e">
        <f>NA()</f>
        <v>#N/A</v>
      </c>
      <c r="ZC71" t="e">
        <f>NA()</f>
        <v>#N/A</v>
      </c>
      <c r="ZD71" t="e">
        <f>NA()</f>
        <v>#N/A</v>
      </c>
      <c r="ZE71" t="e">
        <f>NA()</f>
        <v>#N/A</v>
      </c>
      <c r="ZF71" t="e">
        <f>NA()</f>
        <v>#N/A</v>
      </c>
      <c r="ZG71" t="e">
        <f>NA()</f>
        <v>#N/A</v>
      </c>
      <c r="ZH71" t="e">
        <f>NA()</f>
        <v>#N/A</v>
      </c>
      <c r="ZI71" t="e">
        <f>NA()</f>
        <v>#N/A</v>
      </c>
      <c r="ZJ71" t="e">
        <f>NA()</f>
        <v>#N/A</v>
      </c>
      <c r="ZK71" t="e">
        <f>NA()</f>
        <v>#N/A</v>
      </c>
      <c r="ZL71" t="e">
        <f>NA()</f>
        <v>#N/A</v>
      </c>
      <c r="ZM71" t="e">
        <f>NA()</f>
        <v>#N/A</v>
      </c>
      <c r="ZN71" t="e">
        <f>NA()</f>
        <v>#N/A</v>
      </c>
      <c r="ZO71">
        <v>6.5</v>
      </c>
      <c r="ZP71">
        <v>2.1273</v>
      </c>
      <c r="ZQ71">
        <v>54.055999999999997</v>
      </c>
      <c r="ZR71">
        <v>-50.893000000000001</v>
      </c>
      <c r="ZS71">
        <v>1.8283</v>
      </c>
      <c r="ZT71">
        <v>42.576000000000001</v>
      </c>
      <c r="ZU71">
        <v>-38.155000000000001</v>
      </c>
      <c r="ZV71">
        <v>2.2294</v>
      </c>
      <c r="ZW71">
        <v>49.483999999999902</v>
      </c>
      <c r="ZX71">
        <v>-70.162999999999997</v>
      </c>
      <c r="ZY71">
        <v>1.8823000000000001</v>
      </c>
      <c r="ZZ71">
        <v>37.340000000000003</v>
      </c>
      <c r="AAA71">
        <v>-50.04</v>
      </c>
      <c r="AAB71" t="e">
        <f>NA()</f>
        <v>#N/A</v>
      </c>
      <c r="AAC71" t="e">
        <f>NA()</f>
        <v>#N/A</v>
      </c>
      <c r="AAD71" t="e">
        <f>NA()</f>
        <v>#N/A</v>
      </c>
      <c r="AAE71" t="e">
        <f>NA()</f>
        <v>#N/A</v>
      </c>
      <c r="AAF71" t="e">
        <f>NA()</f>
        <v>#N/A</v>
      </c>
      <c r="AAG71" t="e">
        <f>NA()</f>
        <v>#N/A</v>
      </c>
      <c r="AAH71" t="e">
        <f>NA()</f>
        <v>#N/A</v>
      </c>
      <c r="AAI71" t="e">
        <f>NA()</f>
        <v>#N/A</v>
      </c>
      <c r="AAJ71" t="e">
        <f>NA()</f>
        <v>#N/A</v>
      </c>
      <c r="AAK71" t="e">
        <f>NA()</f>
        <v>#N/A</v>
      </c>
      <c r="AAL71" t="e">
        <f>NA()</f>
        <v>#N/A</v>
      </c>
      <c r="AAM71" t="e">
        <f>NA()</f>
        <v>#N/A</v>
      </c>
      <c r="AAN71" t="e">
        <f>NA()</f>
        <v>#N/A</v>
      </c>
      <c r="AAO71" t="e">
        <f>NA()</f>
        <v>#N/A</v>
      </c>
      <c r="AAP71" t="e">
        <f>NA()</f>
        <v>#N/A</v>
      </c>
      <c r="AAQ71" t="e">
        <f>NA()</f>
        <v>#N/A</v>
      </c>
      <c r="AAR71" t="e">
        <f>NA()</f>
        <v>#N/A</v>
      </c>
      <c r="AAS71" t="e">
        <f>NA()</f>
        <v>#N/A</v>
      </c>
      <c r="AAT71" t="e">
        <f>NA()</f>
        <v>#N/A</v>
      </c>
      <c r="AAU71" t="e">
        <f>NA()</f>
        <v>#N/A</v>
      </c>
      <c r="AAV71" t="e">
        <f>NA()</f>
        <v>#N/A</v>
      </c>
      <c r="AAW71" t="e">
        <f>NA()</f>
        <v>#N/A</v>
      </c>
      <c r="AAX71" t="e">
        <f>NA()</f>
        <v>#N/A</v>
      </c>
      <c r="AAY71" t="e">
        <f>NA()</f>
        <v>#N/A</v>
      </c>
      <c r="AAZ71" t="e">
        <f>NA()</f>
        <v>#N/A</v>
      </c>
      <c r="ABA71" t="e">
        <f>NA()</f>
        <v>#N/A</v>
      </c>
      <c r="ABB71" t="e">
        <f>NA()</f>
        <v>#N/A</v>
      </c>
      <c r="ABC71" t="e">
        <f>NA()</f>
        <v>#N/A</v>
      </c>
      <c r="ABD71" t="e">
        <f>NA()</f>
        <v>#N/A</v>
      </c>
      <c r="ABE71" t="e">
        <f>NA()</f>
        <v>#N/A</v>
      </c>
      <c r="ABF71" t="e">
        <f>NA()</f>
        <v>#N/A</v>
      </c>
      <c r="ABG71" t="e">
        <f>NA()</f>
        <v>#N/A</v>
      </c>
      <c r="ABH71" t="e">
        <f>NA()</f>
        <v>#N/A</v>
      </c>
      <c r="ABI71" t="e">
        <f>NA()</f>
        <v>#N/A</v>
      </c>
      <c r="ABJ71" t="e">
        <f>NA()</f>
        <v>#N/A</v>
      </c>
      <c r="ABK71" t="e">
        <f>NA()</f>
        <v>#N/A</v>
      </c>
      <c r="ABL71" t="e">
        <f>NA()</f>
        <v>#N/A</v>
      </c>
      <c r="ABM71" t="e">
        <f>NA()</f>
        <v>#N/A</v>
      </c>
      <c r="ABN71" t="e">
        <f>NA()</f>
        <v>#N/A</v>
      </c>
      <c r="ABO71" t="e">
        <f>NA()</f>
        <v>#N/A</v>
      </c>
      <c r="ABP71" t="e">
        <f>NA()</f>
        <v>#N/A</v>
      </c>
      <c r="ABQ71" t="e">
        <f>NA()</f>
        <v>#N/A</v>
      </c>
      <c r="ABR71" t="e">
        <f>NA()</f>
        <v>#N/A</v>
      </c>
      <c r="ABS71" t="e">
        <f>NA()</f>
        <v>#N/A</v>
      </c>
      <c r="ABT71" t="e">
        <f>NA()</f>
        <v>#N/A</v>
      </c>
      <c r="ABU71" t="e">
        <f>NA()</f>
        <v>#N/A</v>
      </c>
      <c r="ABV71" t="e">
        <f>NA()</f>
        <v>#N/A</v>
      </c>
      <c r="ABW71" t="e">
        <f>NA()</f>
        <v>#N/A</v>
      </c>
      <c r="ABX71" t="e">
        <f>NA()</f>
        <v>#N/A</v>
      </c>
      <c r="ABY71" t="e">
        <f>NA()</f>
        <v>#N/A</v>
      </c>
      <c r="ABZ71" t="e">
        <f>NA()</f>
        <v>#N/A</v>
      </c>
      <c r="ACA71" t="e">
        <f>NA()</f>
        <v>#N/A</v>
      </c>
      <c r="ACB71">
        <v>6.5</v>
      </c>
      <c r="ACC71">
        <v>-23.930999999999901</v>
      </c>
      <c r="ACD71">
        <v>37.914999999999999</v>
      </c>
      <c r="ACE71">
        <v>-87.863</v>
      </c>
      <c r="ACF71">
        <v>-16.952000000000002</v>
      </c>
      <c r="ACG71">
        <v>29.834</v>
      </c>
      <c r="ACH71">
        <v>-65.134</v>
      </c>
      <c r="ACI71">
        <v>-23.911999999999999</v>
      </c>
      <c r="ACJ71">
        <v>31.631999999999898</v>
      </c>
      <c r="ACK71">
        <v>-109.88</v>
      </c>
      <c r="ACL71">
        <v>-16.952000000000002</v>
      </c>
      <c r="ACM71">
        <v>24.048999999999999</v>
      </c>
      <c r="ACN71">
        <v>-78.766999999999996</v>
      </c>
      <c r="ACO71" t="e">
        <f>NA()</f>
        <v>#N/A</v>
      </c>
      <c r="ACP71" t="e">
        <f>NA()</f>
        <v>#N/A</v>
      </c>
      <c r="ACQ71" t="e">
        <f>NA()</f>
        <v>#N/A</v>
      </c>
      <c r="ACR71" t="e">
        <f>NA()</f>
        <v>#N/A</v>
      </c>
      <c r="ACS71" t="e">
        <f>NA()</f>
        <v>#N/A</v>
      </c>
      <c r="ACT71" t="e">
        <f>NA()</f>
        <v>#N/A</v>
      </c>
      <c r="ACU71" t="e">
        <f>NA()</f>
        <v>#N/A</v>
      </c>
      <c r="ACV71" t="e">
        <f>NA()</f>
        <v>#N/A</v>
      </c>
      <c r="ACW71" t="e">
        <f>NA()</f>
        <v>#N/A</v>
      </c>
      <c r="ACX71" t="e">
        <f>NA()</f>
        <v>#N/A</v>
      </c>
      <c r="ACY71" t="e">
        <f>NA()</f>
        <v>#N/A</v>
      </c>
      <c r="ACZ71" t="e">
        <f>NA()</f>
        <v>#N/A</v>
      </c>
      <c r="ADA71" t="e">
        <f>NA()</f>
        <v>#N/A</v>
      </c>
      <c r="ADB71">
        <v>6.5</v>
      </c>
      <c r="ADC71">
        <v>7.6792999999999996</v>
      </c>
      <c r="ADD71">
        <v>66.552999999999997</v>
      </c>
      <c r="ADE71">
        <v>-51.195</v>
      </c>
      <c r="ADF71">
        <v>6.0148000000000001</v>
      </c>
      <c r="ADG71">
        <v>53.052</v>
      </c>
      <c r="ADH71">
        <v>-37.518999999999998</v>
      </c>
      <c r="ADI71">
        <v>7.7515000000000001</v>
      </c>
      <c r="ADJ71">
        <v>60.344999999999999</v>
      </c>
      <c r="ADK71">
        <v>-72.385000000000005</v>
      </c>
      <c r="ADL71">
        <v>6.0515999999999996</v>
      </c>
      <c r="ADM71">
        <v>46.625</v>
      </c>
      <c r="ADN71">
        <v>-51.63</v>
      </c>
      <c r="ADO71">
        <v>6.5</v>
      </c>
      <c r="ADP71">
        <v>-0.18770000000000001</v>
      </c>
      <c r="ADQ71">
        <v>51.708999999999897</v>
      </c>
      <c r="ADR71">
        <v>-52.633999999999901</v>
      </c>
      <c r="ADS71">
        <v>0.14806</v>
      </c>
      <c r="ADT71">
        <v>40.576999999999998</v>
      </c>
      <c r="ADU71">
        <v>-39.335000000000001</v>
      </c>
      <c r="ADV71">
        <v>-0.26386999999999999</v>
      </c>
      <c r="ADW71">
        <v>46.851999999999997</v>
      </c>
      <c r="ADX71">
        <v>-72.935000000000002</v>
      </c>
      <c r="ADY71">
        <v>8.6029999999999995E-2</v>
      </c>
      <c r="ADZ71">
        <v>35.353000000000002</v>
      </c>
      <c r="AEA71">
        <v>-52.015999999999998</v>
      </c>
      <c r="AEB71" t="e">
        <f>NA()</f>
        <v>#N/A</v>
      </c>
      <c r="AEC71" t="e">
        <f>NA()</f>
        <v>#N/A</v>
      </c>
      <c r="AED71" t="e">
        <f>NA()</f>
        <v>#N/A</v>
      </c>
      <c r="AEE71" t="e">
        <f>NA()</f>
        <v>#N/A</v>
      </c>
      <c r="AEF71" t="e">
        <f>NA()</f>
        <v>#N/A</v>
      </c>
      <c r="AEG71" t="e">
        <f>NA()</f>
        <v>#N/A</v>
      </c>
      <c r="AEH71" t="e">
        <f>NA()</f>
        <v>#N/A</v>
      </c>
      <c r="AEI71" t="e">
        <f>NA()</f>
        <v>#N/A</v>
      </c>
      <c r="AEJ71" t="e">
        <f>NA()</f>
        <v>#N/A</v>
      </c>
      <c r="AEK71" t="e">
        <f>NA()</f>
        <v>#N/A</v>
      </c>
      <c r="AEL71" t="e">
        <f>NA()</f>
        <v>#N/A</v>
      </c>
      <c r="AEM71" t="e">
        <f>NA()</f>
        <v>#N/A</v>
      </c>
      <c r="AEN71" t="e">
        <f>NA()</f>
        <v>#N/A</v>
      </c>
      <c r="AEO71">
        <v>6.5</v>
      </c>
      <c r="AEP71">
        <v>-5.1464999999999996</v>
      </c>
      <c r="AEQ71">
        <v>48.244</v>
      </c>
      <c r="AER71">
        <v>-59.236999999999902</v>
      </c>
      <c r="AES71">
        <v>-3.4388000000000001</v>
      </c>
      <c r="AET71">
        <v>37.976999999999997</v>
      </c>
      <c r="AEU71">
        <v>-44.274999999999999</v>
      </c>
      <c r="AEV71">
        <v>-5.0971000000000002</v>
      </c>
      <c r="AEW71">
        <v>43.271999999999998</v>
      </c>
      <c r="AEX71">
        <v>-79.064999999999998</v>
      </c>
      <c r="AEY71">
        <v>-3.4226999999999999</v>
      </c>
      <c r="AEZ71">
        <v>32.616999999999997</v>
      </c>
      <c r="AFA71">
        <v>-56.338000000000001</v>
      </c>
      <c r="AFB71" t="e">
        <f>NA()</f>
        <v>#N/A</v>
      </c>
      <c r="AFC71" t="e">
        <f>NA()</f>
        <v>#N/A</v>
      </c>
      <c r="AFD71" t="e">
        <f>NA()</f>
        <v>#N/A</v>
      </c>
      <c r="AFE71" t="e">
        <f>NA()</f>
        <v>#N/A</v>
      </c>
      <c r="AFF71" t="e">
        <f>NA()</f>
        <v>#N/A</v>
      </c>
      <c r="AFG71" t="e">
        <f>NA()</f>
        <v>#N/A</v>
      </c>
      <c r="AFH71" t="e">
        <f>NA()</f>
        <v>#N/A</v>
      </c>
      <c r="AFI71" t="e">
        <f>NA()</f>
        <v>#N/A</v>
      </c>
      <c r="AFJ71" t="e">
        <f>NA()</f>
        <v>#N/A</v>
      </c>
      <c r="AFK71" t="e">
        <f>NA()</f>
        <v>#N/A</v>
      </c>
      <c r="AFL71" t="e">
        <f>NA()</f>
        <v>#N/A</v>
      </c>
      <c r="AFM71" t="e">
        <f>NA()</f>
        <v>#N/A</v>
      </c>
      <c r="AFN71" t="e">
        <f>NA()</f>
        <v>#N/A</v>
      </c>
      <c r="AFO71" t="e">
        <f>NA()</f>
        <v>#N/A</v>
      </c>
      <c r="AFP71" t="e">
        <f>NA()</f>
        <v>#N/A</v>
      </c>
      <c r="AFQ71" t="e">
        <f>NA()</f>
        <v>#N/A</v>
      </c>
      <c r="AFR71" t="e">
        <f>NA()</f>
        <v>#N/A</v>
      </c>
      <c r="AFS71" t="e">
        <f>NA()</f>
        <v>#N/A</v>
      </c>
      <c r="AFT71" t="e">
        <f>NA()</f>
        <v>#N/A</v>
      </c>
      <c r="AFU71" t="e">
        <f>NA()</f>
        <v>#N/A</v>
      </c>
      <c r="AFV71" t="e">
        <f>NA()</f>
        <v>#N/A</v>
      </c>
      <c r="AFW71" t="e">
        <f>NA()</f>
        <v>#N/A</v>
      </c>
      <c r="AFX71" t="e">
        <f>NA()</f>
        <v>#N/A</v>
      </c>
      <c r="AFY71" t="e">
        <f>NA()</f>
        <v>#N/A</v>
      </c>
      <c r="AFZ71" t="e">
        <f>NA()</f>
        <v>#N/A</v>
      </c>
      <c r="AGA71" t="e">
        <f>NA()</f>
        <v>#N/A</v>
      </c>
      <c r="AGB71" t="e">
        <f>NA()</f>
        <v>#N/A</v>
      </c>
      <c r="AGC71" t="e">
        <f>NA()</f>
        <v>#N/A</v>
      </c>
      <c r="AGD71" t="e">
        <f>NA()</f>
        <v>#N/A</v>
      </c>
      <c r="AGE71" t="e">
        <f>NA()</f>
        <v>#N/A</v>
      </c>
      <c r="AGF71" t="e">
        <f>NA()</f>
        <v>#N/A</v>
      </c>
      <c r="AGG71" t="e">
        <f>NA()</f>
        <v>#N/A</v>
      </c>
      <c r="AGH71" t="e">
        <f>NA()</f>
        <v>#N/A</v>
      </c>
      <c r="AGI71" t="e">
        <f>NA()</f>
        <v>#N/A</v>
      </c>
      <c r="AGJ71" t="e">
        <f>NA()</f>
        <v>#N/A</v>
      </c>
      <c r="AGK71" t="e">
        <f>NA()</f>
        <v>#N/A</v>
      </c>
      <c r="AGL71" t="e">
        <f>NA()</f>
        <v>#N/A</v>
      </c>
      <c r="AGM71" t="e">
        <f>NA()</f>
        <v>#N/A</v>
      </c>
      <c r="AGN71" t="e">
        <f>NA()</f>
        <v>#N/A</v>
      </c>
      <c r="AGO71">
        <v>6.5</v>
      </c>
      <c r="AGP71">
        <v>31.531999999999901</v>
      </c>
      <c r="AGQ71">
        <v>82.602999999999994</v>
      </c>
      <c r="AGR71">
        <v>-18.167000000000002</v>
      </c>
      <c r="AGS71">
        <v>23.306999999999999</v>
      </c>
      <c r="AGT71">
        <v>66.126999999999995</v>
      </c>
      <c r="AGU71">
        <v>-13.202999999999999</v>
      </c>
      <c r="AGV71">
        <v>31.664000000000001</v>
      </c>
      <c r="AGW71">
        <v>77.156000000000006</v>
      </c>
      <c r="AGX71">
        <v>-36.396000000000001</v>
      </c>
      <c r="AGY71">
        <v>23.395</v>
      </c>
      <c r="AGZ71">
        <v>60.442999999999998</v>
      </c>
      <c r="AHA71">
        <v>-25.779</v>
      </c>
      <c r="AHB71">
        <v>6.5</v>
      </c>
      <c r="AHC71">
        <v>-5.0739999999999998</v>
      </c>
      <c r="AHD71">
        <v>48.91</v>
      </c>
      <c r="AHE71">
        <v>-60.778999999999897</v>
      </c>
      <c r="AHF71">
        <v>-3.3942999999999999</v>
      </c>
      <c r="AHG71">
        <v>38.436</v>
      </c>
      <c r="AHH71">
        <v>-45.478999999999999</v>
      </c>
      <c r="AHI71">
        <v>-5.0495000000000001</v>
      </c>
      <c r="AHJ71">
        <v>44.478999999999999</v>
      </c>
      <c r="AHK71">
        <v>-81.831000000000003</v>
      </c>
      <c r="AHL71">
        <v>-3.3664999999999998</v>
      </c>
      <c r="AHM71">
        <v>33.527000000000001</v>
      </c>
      <c r="AHN71">
        <v>-58.333999999999897</v>
      </c>
      <c r="AHO71" t="e">
        <f>NA()</f>
        <v>#N/A</v>
      </c>
      <c r="AHP71" t="e">
        <f>NA()</f>
        <v>#N/A</v>
      </c>
      <c r="AHQ71" t="e">
        <f>NA()</f>
        <v>#N/A</v>
      </c>
      <c r="AHR71" t="e">
        <f>NA()</f>
        <v>#N/A</v>
      </c>
      <c r="AHS71" t="e">
        <f>NA()</f>
        <v>#N/A</v>
      </c>
      <c r="AHT71" t="e">
        <f>NA()</f>
        <v>#N/A</v>
      </c>
      <c r="AHU71" t="e">
        <f>NA()</f>
        <v>#N/A</v>
      </c>
      <c r="AHV71" t="e">
        <f>NA()</f>
        <v>#N/A</v>
      </c>
      <c r="AHW71" t="e">
        <f>NA()</f>
        <v>#N/A</v>
      </c>
      <c r="AHX71" t="e">
        <f>NA()</f>
        <v>#N/A</v>
      </c>
      <c r="AHY71" t="e">
        <f>NA()</f>
        <v>#N/A</v>
      </c>
      <c r="AHZ71" t="e">
        <f>NA()</f>
        <v>#N/A</v>
      </c>
      <c r="AIA71" t="e">
        <f>NA()</f>
        <v>#N/A</v>
      </c>
      <c r="AIB71">
        <v>6.5</v>
      </c>
      <c r="AIC71">
        <v>15.739000000000001</v>
      </c>
      <c r="AID71">
        <v>66.138999999999996</v>
      </c>
      <c r="AIE71">
        <v>-34.067999999999998</v>
      </c>
      <c r="AIF71">
        <v>11.823</v>
      </c>
      <c r="AIG71">
        <v>52.623999999999903</v>
      </c>
      <c r="AIH71">
        <v>-24.901999999999902</v>
      </c>
      <c r="AII71">
        <v>15.731</v>
      </c>
      <c r="AIJ71">
        <v>60.64</v>
      </c>
      <c r="AIK71">
        <v>-52.121000000000002</v>
      </c>
      <c r="AIL71">
        <v>11.795</v>
      </c>
      <c r="AIM71">
        <v>47.082000000000001</v>
      </c>
      <c r="AIN71">
        <v>-36.906999999999996</v>
      </c>
      <c r="AIO71" t="e">
        <f>NA()</f>
        <v>#N/A</v>
      </c>
      <c r="AIP71" t="e">
        <f>NA()</f>
        <v>#N/A</v>
      </c>
      <c r="AIQ71" t="e">
        <f>NA()</f>
        <v>#N/A</v>
      </c>
      <c r="AIR71" t="e">
        <f>NA()</f>
        <v>#N/A</v>
      </c>
      <c r="AIS71" t="e">
        <f>NA()</f>
        <v>#N/A</v>
      </c>
      <c r="AIT71" t="e">
        <f>NA()</f>
        <v>#N/A</v>
      </c>
      <c r="AIU71" t="e">
        <f>NA()</f>
        <v>#N/A</v>
      </c>
      <c r="AIV71" t="e">
        <f>NA()</f>
        <v>#N/A</v>
      </c>
      <c r="AIW71" t="e">
        <f>NA()</f>
        <v>#N/A</v>
      </c>
      <c r="AIX71" t="e">
        <f>NA()</f>
        <v>#N/A</v>
      </c>
      <c r="AIY71" t="e">
        <f>NA()</f>
        <v>#N/A</v>
      </c>
      <c r="AIZ71" t="e">
        <f>NA()</f>
        <v>#N/A</v>
      </c>
      <c r="AJA71" t="e">
        <f>NA()</f>
        <v>#N/A</v>
      </c>
      <c r="AJB71">
        <v>6.5</v>
      </c>
      <c r="AJC71">
        <v>6.9753999999999996</v>
      </c>
      <c r="AJD71">
        <v>59.106999999999999</v>
      </c>
      <c r="AJE71">
        <v>-45.421999999999997</v>
      </c>
      <c r="AJF71">
        <v>5.3673000000000002</v>
      </c>
      <c r="AJG71">
        <v>46.533999999999999</v>
      </c>
      <c r="AJH71">
        <v>-33.795000000000002</v>
      </c>
      <c r="AJI71">
        <v>6.9676</v>
      </c>
      <c r="AJJ71">
        <v>54.031999999999996</v>
      </c>
      <c r="AJK71">
        <v>-65.933999999999997</v>
      </c>
      <c r="AJL71">
        <v>5.3379000000000003</v>
      </c>
      <c r="AJM71">
        <v>40.96</v>
      </c>
      <c r="AJN71">
        <v>-46.625999999999998</v>
      </c>
      <c r="AJO71" t="e">
        <f>NA()</f>
        <v>#N/A</v>
      </c>
      <c r="AJP71" t="e">
        <f>NA()</f>
        <v>#N/A</v>
      </c>
      <c r="AJQ71" t="e">
        <f>NA()</f>
        <v>#N/A</v>
      </c>
      <c r="AJR71" t="e">
        <f>NA()</f>
        <v>#N/A</v>
      </c>
      <c r="AJS71" t="e">
        <f>NA()</f>
        <v>#N/A</v>
      </c>
      <c r="AJT71" t="e">
        <f>NA()</f>
        <v>#N/A</v>
      </c>
      <c r="AJU71" t="e">
        <f>NA()</f>
        <v>#N/A</v>
      </c>
      <c r="AJV71" t="e">
        <f>NA()</f>
        <v>#N/A</v>
      </c>
      <c r="AJW71" t="e">
        <f>NA()</f>
        <v>#N/A</v>
      </c>
      <c r="AJX71" t="e">
        <f>NA()</f>
        <v>#N/A</v>
      </c>
      <c r="AJY71" t="e">
        <f>NA()</f>
        <v>#N/A</v>
      </c>
      <c r="AJZ71" t="e">
        <f>NA()</f>
        <v>#N/A</v>
      </c>
      <c r="AKA71" t="e">
        <f>NA()</f>
        <v>#N/A</v>
      </c>
      <c r="AKB71" t="e">
        <f>NA()</f>
        <v>#N/A</v>
      </c>
      <c r="AKC71" t="e">
        <f>NA()</f>
        <v>#N/A</v>
      </c>
      <c r="AKD71" t="e">
        <f>NA()</f>
        <v>#N/A</v>
      </c>
      <c r="AKE71" t="e">
        <f>NA()</f>
        <v>#N/A</v>
      </c>
      <c r="AKF71" t="e">
        <f>NA()</f>
        <v>#N/A</v>
      </c>
      <c r="AKG71" t="e">
        <f>NA()</f>
        <v>#N/A</v>
      </c>
      <c r="AKH71" t="e">
        <f>NA()</f>
        <v>#N/A</v>
      </c>
      <c r="AKI71" t="e">
        <f>NA()</f>
        <v>#N/A</v>
      </c>
      <c r="AKJ71" t="e">
        <f>NA()</f>
        <v>#N/A</v>
      </c>
      <c r="AKK71" t="e">
        <f>NA()</f>
        <v>#N/A</v>
      </c>
      <c r="AKL71" t="e">
        <f>NA()</f>
        <v>#N/A</v>
      </c>
      <c r="AKM71" t="e">
        <f>NA()</f>
        <v>#N/A</v>
      </c>
      <c r="AKN71" t="e">
        <f>NA()</f>
        <v>#N/A</v>
      </c>
      <c r="AKO71">
        <v>6.5</v>
      </c>
      <c r="AKP71">
        <v>-8.1249000000000002</v>
      </c>
      <c r="AKQ71">
        <v>45.511000000000003</v>
      </c>
      <c r="AKR71">
        <v>-63.141999999999904</v>
      </c>
      <c r="AKS71">
        <v>-5.5274999999999999</v>
      </c>
      <c r="AKT71">
        <v>35.955999999999896</v>
      </c>
      <c r="AKU71">
        <v>-46.930999999999997</v>
      </c>
      <c r="AKV71">
        <v>-7.9653</v>
      </c>
      <c r="AKW71">
        <v>40.139000000000003</v>
      </c>
      <c r="AKX71">
        <v>-82.320999999999998</v>
      </c>
      <c r="AKY71">
        <v>-5.4024000000000001</v>
      </c>
      <c r="AKZ71">
        <v>30.779</v>
      </c>
      <c r="ALA71">
        <v>-58.78</v>
      </c>
      <c r="ALB71">
        <v>6.5</v>
      </c>
      <c r="ALC71">
        <v>-5.0926</v>
      </c>
      <c r="ALD71">
        <v>50.336999999999897</v>
      </c>
      <c r="ALE71">
        <v>-61.728000000000002</v>
      </c>
      <c r="ALF71">
        <v>-3.3931</v>
      </c>
      <c r="ALG71">
        <v>39.701000000000001</v>
      </c>
      <c r="ALH71">
        <v>-46.25</v>
      </c>
      <c r="ALI71">
        <v>-4.9504999999999999</v>
      </c>
      <c r="ALJ71">
        <v>45.756</v>
      </c>
      <c r="ALK71">
        <v>-82.421999999999997</v>
      </c>
      <c r="ALL71">
        <v>-3.2863000000000002</v>
      </c>
      <c r="ALM71">
        <v>34.597999999999999</v>
      </c>
      <c r="ALN71">
        <v>-58.64</v>
      </c>
      <c r="ALO71" t="e">
        <f>NA()</f>
        <v>#N/A</v>
      </c>
      <c r="ALP71" t="e">
        <f>NA()</f>
        <v>#N/A</v>
      </c>
      <c r="ALQ71" t="e">
        <f>NA()</f>
        <v>#N/A</v>
      </c>
      <c r="ALR71" t="e">
        <f>NA()</f>
        <v>#N/A</v>
      </c>
      <c r="ALS71" t="e">
        <f>NA()</f>
        <v>#N/A</v>
      </c>
      <c r="ALT71" t="e">
        <f>NA()</f>
        <v>#N/A</v>
      </c>
      <c r="ALU71" t="e">
        <f>NA()</f>
        <v>#N/A</v>
      </c>
      <c r="ALV71" t="e">
        <f>NA()</f>
        <v>#N/A</v>
      </c>
      <c r="ALW71" t="e">
        <f>NA()</f>
        <v>#N/A</v>
      </c>
      <c r="ALX71" t="e">
        <f>NA()</f>
        <v>#N/A</v>
      </c>
      <c r="ALY71" t="e">
        <f>NA()</f>
        <v>#N/A</v>
      </c>
      <c r="ALZ71" t="e">
        <f>NA()</f>
        <v>#N/A</v>
      </c>
      <c r="AMA71" t="e">
        <f>NA()</f>
        <v>#N/A</v>
      </c>
      <c r="AMB71">
        <v>6.5</v>
      </c>
      <c r="AMC71">
        <v>15.734</v>
      </c>
      <c r="AMD71">
        <v>75.087000000000003</v>
      </c>
      <c r="AME71">
        <v>-42.891999999999904</v>
      </c>
      <c r="AMF71">
        <v>11.866</v>
      </c>
      <c r="AMG71">
        <v>59.933</v>
      </c>
      <c r="AMH71">
        <v>-31.741999999999901</v>
      </c>
      <c r="AMI71">
        <v>15.755999999999901</v>
      </c>
      <c r="AMJ71">
        <v>68.507999999999996</v>
      </c>
      <c r="AMK71">
        <v>-64.655000000000001</v>
      </c>
      <c r="AML71">
        <v>11.88</v>
      </c>
      <c r="AMM71">
        <v>53.356999999999999</v>
      </c>
      <c r="AMN71">
        <v>-45.908999999999999</v>
      </c>
      <c r="AMO71" t="e">
        <f>NA()</f>
        <v>#N/A</v>
      </c>
      <c r="AMP71" t="e">
        <f>NA()</f>
        <v>#N/A</v>
      </c>
      <c r="AMQ71" t="e">
        <f>NA()</f>
        <v>#N/A</v>
      </c>
      <c r="AMR71" t="e">
        <f>NA()</f>
        <v>#N/A</v>
      </c>
      <c r="AMS71" t="e">
        <f>NA()</f>
        <v>#N/A</v>
      </c>
      <c r="AMT71" t="e">
        <f>NA()</f>
        <v>#N/A</v>
      </c>
      <c r="AMU71" t="e">
        <f>NA()</f>
        <v>#N/A</v>
      </c>
      <c r="AMV71" t="e">
        <f>NA()</f>
        <v>#N/A</v>
      </c>
      <c r="AMW71" t="e">
        <f>NA()</f>
        <v>#N/A</v>
      </c>
      <c r="AMX71" t="e">
        <f>NA()</f>
        <v>#N/A</v>
      </c>
      <c r="AMY71" t="e">
        <f>NA()</f>
        <v>#N/A</v>
      </c>
      <c r="AMZ71" t="e">
        <f>NA()</f>
        <v>#N/A</v>
      </c>
      <c r="ANA71" t="e">
        <f>NA()</f>
        <v>#N/A</v>
      </c>
      <c r="ANB71">
        <v>6.5</v>
      </c>
      <c r="ANC71">
        <v>-7.6121999999999996</v>
      </c>
      <c r="AND71">
        <v>46.603000000000002</v>
      </c>
      <c r="ANE71">
        <v>-63.356000000000002</v>
      </c>
      <c r="ANF71">
        <v>-5.2342000000000004</v>
      </c>
      <c r="ANG71">
        <v>36.510999999999903</v>
      </c>
      <c r="ANH71">
        <v>-47.77</v>
      </c>
      <c r="ANI71">
        <v>-7.2436999999999996</v>
      </c>
      <c r="ANJ71">
        <v>41.903999999999897</v>
      </c>
      <c r="ANK71">
        <v>-82.892999999999901</v>
      </c>
      <c r="ANL71">
        <v>-4.9714999999999998</v>
      </c>
      <c r="ANM71">
        <v>31.484999999999999</v>
      </c>
      <c r="ANN71">
        <v>-59.265999999999998</v>
      </c>
      <c r="ANO71" t="e">
        <f>NA()</f>
        <v>#N/A</v>
      </c>
      <c r="ANP71" t="e">
        <f>NA()</f>
        <v>#N/A</v>
      </c>
      <c r="ANQ71" t="e">
        <f>NA()</f>
        <v>#N/A</v>
      </c>
      <c r="ANR71" t="e">
        <f>NA()</f>
        <v>#N/A</v>
      </c>
      <c r="ANS71" t="e">
        <f>NA()</f>
        <v>#N/A</v>
      </c>
      <c r="ANT71" t="e">
        <f>NA()</f>
        <v>#N/A</v>
      </c>
      <c r="ANU71" t="e">
        <f>NA()</f>
        <v>#N/A</v>
      </c>
      <c r="ANV71" t="e">
        <f>NA()</f>
        <v>#N/A</v>
      </c>
      <c r="ANW71" t="e">
        <f>NA()</f>
        <v>#N/A</v>
      </c>
      <c r="ANX71" t="e">
        <f>NA()</f>
        <v>#N/A</v>
      </c>
      <c r="ANY71" t="e">
        <f>NA()</f>
        <v>#N/A</v>
      </c>
      <c r="ANZ71" t="e">
        <f>NA()</f>
        <v>#N/A</v>
      </c>
      <c r="AOA71" t="e">
        <f>NA()</f>
        <v>#N/A</v>
      </c>
      <c r="AOB71">
        <v>6.5</v>
      </c>
      <c r="AOC71">
        <v>-0.27123000000000003</v>
      </c>
      <c r="AOD71">
        <v>54.276000000000003</v>
      </c>
      <c r="AOE71">
        <v>-56.619</v>
      </c>
      <c r="AOF71">
        <v>9.7217999999999999E-2</v>
      </c>
      <c r="AOG71">
        <v>42.601999999999997</v>
      </c>
      <c r="AOH71">
        <v>-42.104999999999997</v>
      </c>
      <c r="AOI71">
        <v>-0.17938999999999999</v>
      </c>
      <c r="AOJ71">
        <v>49.206000000000003</v>
      </c>
      <c r="AOK71">
        <v>-76.222999999999999</v>
      </c>
      <c r="AOL71">
        <v>0.16189000000000001</v>
      </c>
      <c r="AOM71">
        <v>37.167999999999999</v>
      </c>
      <c r="AON71">
        <v>-54.723999999999997</v>
      </c>
      <c r="AOO71">
        <v>6.5</v>
      </c>
      <c r="AOP71">
        <v>15.843</v>
      </c>
      <c r="AOQ71">
        <v>71.058000000000007</v>
      </c>
      <c r="AOR71">
        <v>-38.293999999999997</v>
      </c>
      <c r="AOS71">
        <v>11.92</v>
      </c>
      <c r="AOT71">
        <v>56.526000000000003</v>
      </c>
      <c r="AOU71">
        <v>-28.294</v>
      </c>
      <c r="AOV71">
        <v>15.731</v>
      </c>
      <c r="AOW71">
        <v>64.536000000000001</v>
      </c>
      <c r="AOX71">
        <v>-57.991999999999997</v>
      </c>
      <c r="AOY71">
        <v>11.829000000000001</v>
      </c>
      <c r="AOZ71">
        <v>50.174999999999997</v>
      </c>
      <c r="APA71">
        <v>-41.173000000000002</v>
      </c>
      <c r="APB71">
        <v>6.5</v>
      </c>
      <c r="APC71">
        <v>2.1291000000000002</v>
      </c>
      <c r="APD71">
        <v>52.97</v>
      </c>
      <c r="APE71">
        <v>-49.603000000000002</v>
      </c>
      <c r="APF71">
        <v>1.827</v>
      </c>
      <c r="APG71">
        <v>41.71</v>
      </c>
      <c r="APH71">
        <v>-37.284999999999997</v>
      </c>
      <c r="API71">
        <v>2.1985999999999999</v>
      </c>
      <c r="APJ71">
        <v>48.36</v>
      </c>
      <c r="APK71">
        <v>-68.561999999999998</v>
      </c>
      <c r="APL71">
        <v>1.8775999999999999</v>
      </c>
      <c r="APM71">
        <v>36.515999999999998</v>
      </c>
      <c r="APN71">
        <v>-48.680999999999997</v>
      </c>
      <c r="APO71">
        <v>6.5</v>
      </c>
      <c r="APP71">
        <v>-16.157</v>
      </c>
      <c r="APQ71">
        <v>46.203999999999901</v>
      </c>
      <c r="APR71">
        <v>-79.978999999999999</v>
      </c>
      <c r="APS71">
        <v>-11.308</v>
      </c>
      <c r="APT71">
        <v>36.33</v>
      </c>
      <c r="APU71">
        <v>-59.622999999999998</v>
      </c>
      <c r="APV71">
        <v>-16.315000000000001</v>
      </c>
      <c r="APW71">
        <v>39.533999999999999</v>
      </c>
      <c r="APX71">
        <v>-102.96</v>
      </c>
      <c r="APY71">
        <v>-11.42</v>
      </c>
      <c r="APZ71">
        <v>30.209</v>
      </c>
      <c r="AQA71">
        <v>-73.522999999999996</v>
      </c>
      <c r="AQB71">
        <v>6.5</v>
      </c>
      <c r="AQC71">
        <v>4.7302</v>
      </c>
      <c r="AQD71">
        <v>57.780999999999999</v>
      </c>
      <c r="AQE71">
        <v>-49.536999999999999</v>
      </c>
      <c r="AQF71">
        <v>3.7214</v>
      </c>
      <c r="AQG71">
        <v>45.701000000000001</v>
      </c>
      <c r="AQH71">
        <v>-36.959000000000003</v>
      </c>
      <c r="AQI71">
        <v>4.4442000000000004</v>
      </c>
      <c r="AQJ71">
        <v>52.948</v>
      </c>
      <c r="AQK71">
        <v>-70.043000000000006</v>
      </c>
      <c r="AQL71">
        <v>3.5289999999999999</v>
      </c>
      <c r="AQM71">
        <v>40.125</v>
      </c>
      <c r="AQN71">
        <v>-49.983999999999902</v>
      </c>
      <c r="AQO71" t="e">
        <f>NA()</f>
        <v>#N/A</v>
      </c>
      <c r="AQP71" t="e">
        <f>NA()</f>
        <v>#N/A</v>
      </c>
      <c r="AQQ71" t="e">
        <f>NA()</f>
        <v>#N/A</v>
      </c>
      <c r="AQR71" t="e">
        <f>NA()</f>
        <v>#N/A</v>
      </c>
      <c r="AQS71" t="e">
        <f>NA()</f>
        <v>#N/A</v>
      </c>
      <c r="AQT71" t="e">
        <f>NA()</f>
        <v>#N/A</v>
      </c>
      <c r="AQU71" t="e">
        <f>NA()</f>
        <v>#N/A</v>
      </c>
      <c r="AQV71" t="e">
        <f>NA()</f>
        <v>#N/A</v>
      </c>
      <c r="AQW71" t="e">
        <f>NA()</f>
        <v>#N/A</v>
      </c>
      <c r="AQX71" t="e">
        <f>NA()</f>
        <v>#N/A</v>
      </c>
      <c r="AQY71" t="e">
        <f>NA()</f>
        <v>#N/A</v>
      </c>
      <c r="AQZ71" t="e">
        <f>NA()</f>
        <v>#N/A</v>
      </c>
      <c r="ARA71" t="e">
        <f>NA()</f>
        <v>#N/A</v>
      </c>
      <c r="ARB71">
        <v>6.5</v>
      </c>
      <c r="ARC71">
        <v>-0.24829999999999999</v>
      </c>
      <c r="ARD71">
        <v>67.061999999999998</v>
      </c>
      <c r="ARE71">
        <v>-68.006</v>
      </c>
      <c r="ARF71">
        <v>0.28944999999999999</v>
      </c>
      <c r="ARG71">
        <v>53.023000000000003</v>
      </c>
      <c r="ARH71">
        <v>-50.463999999999999</v>
      </c>
      <c r="ARI71">
        <v>-0.27898000000000001</v>
      </c>
      <c r="ARJ71">
        <v>60.042999999999999</v>
      </c>
      <c r="ARK71">
        <v>-92.733999999999995</v>
      </c>
      <c r="ARL71">
        <v>0.27228999999999998</v>
      </c>
      <c r="ARM71">
        <v>46.170999999999999</v>
      </c>
      <c r="ARN71">
        <v>-65.968000000000004</v>
      </c>
      <c r="ARO71" t="e">
        <f>NA()</f>
        <v>#N/A</v>
      </c>
      <c r="ARP71" t="e">
        <f>NA()</f>
        <v>#N/A</v>
      </c>
      <c r="ARQ71" t="e">
        <f>NA()</f>
        <v>#N/A</v>
      </c>
      <c r="ARR71" t="e">
        <f>NA()</f>
        <v>#N/A</v>
      </c>
      <c r="ARS71" t="e">
        <f>NA()</f>
        <v>#N/A</v>
      </c>
      <c r="ART71" t="e">
        <f>NA()</f>
        <v>#N/A</v>
      </c>
      <c r="ARU71" t="e">
        <f>NA()</f>
        <v>#N/A</v>
      </c>
      <c r="ARV71" t="e">
        <f>NA()</f>
        <v>#N/A</v>
      </c>
      <c r="ARW71" t="e">
        <f>NA()</f>
        <v>#N/A</v>
      </c>
      <c r="ARX71" t="e">
        <f>NA()</f>
        <v>#N/A</v>
      </c>
      <c r="ARY71" t="e">
        <f>NA()</f>
        <v>#N/A</v>
      </c>
      <c r="ARZ71" t="e">
        <f>NA()</f>
        <v>#N/A</v>
      </c>
      <c r="ASA71" t="e">
        <f>NA()</f>
        <v>#N/A</v>
      </c>
      <c r="ASB71" t="e">
        <f>NA()</f>
        <v>#N/A</v>
      </c>
      <c r="ASC71" t="e">
        <f>NA()</f>
        <v>#N/A</v>
      </c>
      <c r="ASD71" t="e">
        <f>NA()</f>
        <v>#N/A</v>
      </c>
      <c r="ASE71" t="e">
        <f>NA()</f>
        <v>#N/A</v>
      </c>
      <c r="ASF71" t="e">
        <f>NA()</f>
        <v>#N/A</v>
      </c>
      <c r="ASG71" t="e">
        <f>NA()</f>
        <v>#N/A</v>
      </c>
      <c r="ASH71" t="e">
        <f>NA()</f>
        <v>#N/A</v>
      </c>
      <c r="ASI71" t="e">
        <f>NA()</f>
        <v>#N/A</v>
      </c>
      <c r="ASJ71" t="e">
        <f>NA()</f>
        <v>#N/A</v>
      </c>
      <c r="ASK71" t="e">
        <f>NA()</f>
        <v>#N/A</v>
      </c>
      <c r="ASL71" t="e">
        <f>NA()</f>
        <v>#N/A</v>
      </c>
      <c r="ASM71" t="e">
        <f>NA()</f>
        <v>#N/A</v>
      </c>
      <c r="ASN71" t="e">
        <f>NA()</f>
        <v>#N/A</v>
      </c>
      <c r="ASO71" t="e">
        <f>NA()</f>
        <v>#N/A</v>
      </c>
      <c r="ASP71" t="e">
        <f>NA()</f>
        <v>#N/A</v>
      </c>
      <c r="ASQ71" t="e">
        <f>NA()</f>
        <v>#N/A</v>
      </c>
      <c r="ASR71" t="e">
        <f>NA()</f>
        <v>#N/A</v>
      </c>
      <c r="ASS71" t="e">
        <f>NA()</f>
        <v>#N/A</v>
      </c>
      <c r="AST71" t="e">
        <f>NA()</f>
        <v>#N/A</v>
      </c>
      <c r="ASU71" t="e">
        <f>NA()</f>
        <v>#N/A</v>
      </c>
      <c r="ASV71" t="e">
        <f>NA()</f>
        <v>#N/A</v>
      </c>
      <c r="ASW71" t="e">
        <f>NA()</f>
        <v>#N/A</v>
      </c>
      <c r="ASX71" t="e">
        <f>NA()</f>
        <v>#N/A</v>
      </c>
      <c r="ASY71" t="e">
        <f>NA()</f>
        <v>#N/A</v>
      </c>
      <c r="ASZ71" t="e">
        <f>NA()</f>
        <v>#N/A</v>
      </c>
      <c r="ATA71" t="e">
        <f>NA()</f>
        <v>#N/A</v>
      </c>
      <c r="ATB71">
        <v>6.5</v>
      </c>
      <c r="ATC71">
        <v>-24.033999999999999</v>
      </c>
      <c r="ATD71">
        <v>42.016999999999904</v>
      </c>
      <c r="ATE71">
        <v>-91.643999999999906</v>
      </c>
      <c r="ATF71">
        <v>-17.000999999999902</v>
      </c>
      <c r="ATG71">
        <v>33.161000000000001</v>
      </c>
      <c r="ATH71">
        <v>-68.266999999999996</v>
      </c>
      <c r="ATI71">
        <v>-24.04</v>
      </c>
      <c r="ATJ71">
        <v>35.700000000000003</v>
      </c>
      <c r="ATK71">
        <v>-116.46</v>
      </c>
      <c r="ATL71">
        <v>-17.000999999999902</v>
      </c>
      <c r="ATM71">
        <v>27.158999999999999</v>
      </c>
      <c r="ATN71">
        <v>-83.076999999999998</v>
      </c>
      <c r="ATO71" t="e">
        <f>NA()</f>
        <v>#N/A</v>
      </c>
      <c r="ATP71" t="e">
        <f>NA()</f>
        <v>#N/A</v>
      </c>
      <c r="ATQ71" t="e">
        <f>NA()</f>
        <v>#N/A</v>
      </c>
      <c r="ATR71" t="e">
        <f>NA()</f>
        <v>#N/A</v>
      </c>
      <c r="ATS71" t="e">
        <f>NA()</f>
        <v>#N/A</v>
      </c>
      <c r="ATT71" t="e">
        <f>NA()</f>
        <v>#N/A</v>
      </c>
      <c r="ATU71" t="e">
        <f>NA()</f>
        <v>#N/A</v>
      </c>
      <c r="ATV71" t="e">
        <f>NA()</f>
        <v>#N/A</v>
      </c>
      <c r="ATW71" t="e">
        <f>NA()</f>
        <v>#N/A</v>
      </c>
      <c r="ATX71" t="e">
        <f>NA()</f>
        <v>#N/A</v>
      </c>
      <c r="ATY71" t="e">
        <f>NA()</f>
        <v>#N/A</v>
      </c>
      <c r="ATZ71" t="e">
        <f>NA()</f>
        <v>#N/A</v>
      </c>
      <c r="AUA71" t="e">
        <f>NA()</f>
        <v>#N/A</v>
      </c>
      <c r="AUB71">
        <v>6.5</v>
      </c>
      <c r="AUC71">
        <v>-9.9191000000000003</v>
      </c>
      <c r="AUD71">
        <v>45.078999999999901</v>
      </c>
      <c r="AUE71">
        <v>-66.421000000000006</v>
      </c>
      <c r="AUF71">
        <v>-6.9053000000000004</v>
      </c>
      <c r="AUG71">
        <v>35.384</v>
      </c>
      <c r="AUH71">
        <v>-49.576999999999998</v>
      </c>
      <c r="AUI71">
        <v>-9.8199000000000005</v>
      </c>
      <c r="AUJ71">
        <v>40.580999999999896</v>
      </c>
      <c r="AUK71">
        <v>-87.9</v>
      </c>
      <c r="AUL71">
        <v>-6.8160999999999996</v>
      </c>
      <c r="AUM71">
        <v>30.562999999999999</v>
      </c>
      <c r="AUN71">
        <v>-62.423000000000002</v>
      </c>
      <c r="AUO71">
        <v>6.5</v>
      </c>
      <c r="AUP71">
        <v>-0.20310999999999901</v>
      </c>
      <c r="AUQ71">
        <v>58.384999999999998</v>
      </c>
      <c r="AUR71">
        <v>-59.453999999999901</v>
      </c>
      <c r="AUS71">
        <v>0.26478000000000002</v>
      </c>
      <c r="AUT71">
        <v>46.411000000000001</v>
      </c>
      <c r="AUU71">
        <v>-44.036000000000001</v>
      </c>
      <c r="AUV71">
        <v>-0.243369999999999</v>
      </c>
      <c r="AUW71">
        <v>51.915999999999997</v>
      </c>
      <c r="AUX71">
        <v>-80.564999999999998</v>
      </c>
      <c r="AUY71">
        <v>0.24665999999999999</v>
      </c>
      <c r="AUZ71">
        <v>39.996000000000002</v>
      </c>
      <c r="AVA71">
        <v>-57.491999999999997</v>
      </c>
      <c r="AVB71" t="e">
        <f>NA()</f>
        <v>#N/A</v>
      </c>
      <c r="AVC71" t="e">
        <f>NA()</f>
        <v>#N/A</v>
      </c>
      <c r="AVD71" t="e">
        <f>NA()</f>
        <v>#N/A</v>
      </c>
      <c r="AVE71" t="e">
        <f>NA()</f>
        <v>#N/A</v>
      </c>
      <c r="AVF71" t="e">
        <f>NA()</f>
        <v>#N/A</v>
      </c>
      <c r="AVG71" t="e">
        <f>NA()</f>
        <v>#N/A</v>
      </c>
      <c r="AVH71" t="e">
        <f>NA()</f>
        <v>#N/A</v>
      </c>
      <c r="AVI71" t="e">
        <f>NA()</f>
        <v>#N/A</v>
      </c>
      <c r="AVJ71" t="e">
        <f>NA()</f>
        <v>#N/A</v>
      </c>
      <c r="AVK71" t="e">
        <f>NA()</f>
        <v>#N/A</v>
      </c>
      <c r="AVL71" t="e">
        <f>NA()</f>
        <v>#N/A</v>
      </c>
      <c r="AVM71" t="e">
        <f>NA()</f>
        <v>#N/A</v>
      </c>
      <c r="AVN71" t="e">
        <f>NA()</f>
        <v>#N/A</v>
      </c>
      <c r="AVO71">
        <v>6.5</v>
      </c>
      <c r="AVP71">
        <v>7.8289999999999997</v>
      </c>
      <c r="AVQ71">
        <v>62.49</v>
      </c>
      <c r="AVR71">
        <v>-46.643000000000001</v>
      </c>
      <c r="AVS71">
        <v>6.0976999999999997</v>
      </c>
      <c r="AVT71">
        <v>49.801000000000002</v>
      </c>
      <c r="AVU71">
        <v>-34.396000000000001</v>
      </c>
      <c r="AVV71">
        <v>7.8712</v>
      </c>
      <c r="AVW71">
        <v>56.481999999999999</v>
      </c>
      <c r="AVX71">
        <v>-66.007000000000005</v>
      </c>
      <c r="AVY71">
        <v>6.1204000000000001</v>
      </c>
      <c r="AVZ71">
        <v>43.888999999999903</v>
      </c>
      <c r="AWA71">
        <v>-46.768000000000001</v>
      </c>
      <c r="AWB71" t="e">
        <f>NA()</f>
        <v>#N/A</v>
      </c>
      <c r="AWC71" t="e">
        <f>NA()</f>
        <v>#N/A</v>
      </c>
      <c r="AWD71" t="e">
        <f>NA()</f>
        <v>#N/A</v>
      </c>
      <c r="AWE71" t="e">
        <f>NA()</f>
        <v>#N/A</v>
      </c>
      <c r="AWF71" t="e">
        <f>NA()</f>
        <v>#N/A</v>
      </c>
      <c r="AWG71" t="e">
        <f>NA()</f>
        <v>#N/A</v>
      </c>
      <c r="AWH71" t="e">
        <f>NA()</f>
        <v>#N/A</v>
      </c>
      <c r="AWI71" t="e">
        <f>NA()</f>
        <v>#N/A</v>
      </c>
      <c r="AWJ71" t="e">
        <f>NA()</f>
        <v>#N/A</v>
      </c>
      <c r="AWK71" t="e">
        <f>NA()</f>
        <v>#N/A</v>
      </c>
      <c r="AWL71" t="e">
        <f>NA()</f>
        <v>#N/A</v>
      </c>
      <c r="AWM71" t="e">
        <f>NA()</f>
        <v>#N/A</v>
      </c>
      <c r="AWN71" t="e">
        <f>NA()</f>
        <v>#N/A</v>
      </c>
      <c r="AWO71" t="e">
        <f>NA()</f>
        <v>#N/A</v>
      </c>
      <c r="AWP71" t="e">
        <f>NA()</f>
        <v>#N/A</v>
      </c>
      <c r="AWQ71" t="e">
        <f>NA()</f>
        <v>#N/A</v>
      </c>
      <c r="AWR71" t="e">
        <f>NA()</f>
        <v>#N/A</v>
      </c>
      <c r="AWS71" t="e">
        <f>NA()</f>
        <v>#N/A</v>
      </c>
      <c r="AWT71" t="e">
        <f>NA()</f>
        <v>#N/A</v>
      </c>
      <c r="AWU71" t="e">
        <f>NA()</f>
        <v>#N/A</v>
      </c>
      <c r="AWV71" t="e">
        <f>NA()</f>
        <v>#N/A</v>
      </c>
      <c r="AWW71" t="e">
        <f>NA()</f>
        <v>#N/A</v>
      </c>
      <c r="AWX71" t="e">
        <f>NA()</f>
        <v>#N/A</v>
      </c>
      <c r="AWY71" t="e">
        <f>NA()</f>
        <v>#N/A</v>
      </c>
      <c r="AWZ71" t="e">
        <f>NA()</f>
        <v>#N/A</v>
      </c>
      <c r="AXA71" t="e">
        <f>NA()</f>
        <v>#N/A</v>
      </c>
    </row>
    <row r="72" spans="1:1301" x14ac:dyDescent="0.3">
      <c r="A72" t="e">
        <f>NA()</f>
        <v>#N/A</v>
      </c>
      <c r="B72">
        <v>6.6</v>
      </c>
      <c r="C72">
        <v>-15.577999999999999</v>
      </c>
      <c r="D72">
        <v>51.7</v>
      </c>
      <c r="E72">
        <v>-83.472999999999999</v>
      </c>
      <c r="F72">
        <v>-10.790999999999899</v>
      </c>
      <c r="G72">
        <v>40.741</v>
      </c>
      <c r="H72">
        <v>-61.658000000000001</v>
      </c>
      <c r="I72">
        <v>-15.64</v>
      </c>
      <c r="J72">
        <v>43.985999999999997</v>
      </c>
      <c r="K72">
        <v>-108.15</v>
      </c>
      <c r="L72">
        <v>-10.8509999999999</v>
      </c>
      <c r="M72">
        <v>33.603999999999999</v>
      </c>
      <c r="N72">
        <v>-76.894999999999996</v>
      </c>
      <c r="O72" t="e">
        <f>NA()</f>
        <v>#N/A</v>
      </c>
      <c r="P72" t="e">
        <f>NA()</f>
        <v>#N/A</v>
      </c>
      <c r="Q72" t="e">
        <f>NA()</f>
        <v>#N/A</v>
      </c>
      <c r="R72" t="e">
        <f>NA()</f>
        <v>#N/A</v>
      </c>
      <c r="S72" t="e">
        <f>NA()</f>
        <v>#N/A</v>
      </c>
      <c r="T72" t="e">
        <f>NA()</f>
        <v>#N/A</v>
      </c>
      <c r="U72" t="e">
        <f>NA()</f>
        <v>#N/A</v>
      </c>
      <c r="V72" t="e">
        <f>NA()</f>
        <v>#N/A</v>
      </c>
      <c r="W72" t="e">
        <f>NA()</f>
        <v>#N/A</v>
      </c>
      <c r="X72" t="e">
        <f>NA()</f>
        <v>#N/A</v>
      </c>
      <c r="Y72" t="e">
        <f>NA()</f>
        <v>#N/A</v>
      </c>
      <c r="Z72" t="e">
        <f>NA()</f>
        <v>#N/A</v>
      </c>
      <c r="AA72" t="e">
        <f>NA()</f>
        <v>#N/A</v>
      </c>
      <c r="AB72" t="e">
        <f>NA()</f>
        <v>#N/A</v>
      </c>
      <c r="AC72" t="e">
        <f>NA()</f>
        <v>#N/A</v>
      </c>
      <c r="AD72" t="e">
        <f>NA()</f>
        <v>#N/A</v>
      </c>
      <c r="AE72" t="e">
        <f>NA()</f>
        <v>#N/A</v>
      </c>
      <c r="AF72" t="e">
        <f>NA()</f>
        <v>#N/A</v>
      </c>
      <c r="AG72" t="e">
        <f>NA()</f>
        <v>#N/A</v>
      </c>
      <c r="AH72" t="e">
        <f>NA()</f>
        <v>#N/A</v>
      </c>
      <c r="AI72" t="e">
        <f>NA()</f>
        <v>#N/A</v>
      </c>
      <c r="AJ72" t="e">
        <f>NA()</f>
        <v>#N/A</v>
      </c>
      <c r="AK72" t="e">
        <f>NA()</f>
        <v>#N/A</v>
      </c>
      <c r="AL72" t="e">
        <f>NA()</f>
        <v>#N/A</v>
      </c>
      <c r="AM72" t="e">
        <f>NA()</f>
        <v>#N/A</v>
      </c>
      <c r="AN72" t="e">
        <f>NA()</f>
        <v>#N/A</v>
      </c>
      <c r="AO72">
        <v>6.6</v>
      </c>
      <c r="AP72">
        <v>4.1338999999999997</v>
      </c>
      <c r="AQ72">
        <v>56.383000000000003</v>
      </c>
      <c r="AR72">
        <v>-48.938000000000002</v>
      </c>
      <c r="AS72">
        <v>3.2871000000000001</v>
      </c>
      <c r="AT72">
        <v>44.411999999999999</v>
      </c>
      <c r="AU72">
        <v>-36.17</v>
      </c>
      <c r="AV72">
        <v>4.1684999999999999</v>
      </c>
      <c r="AW72">
        <v>51.641999999999904</v>
      </c>
      <c r="AX72">
        <v>-69.308000000000007</v>
      </c>
      <c r="AY72">
        <v>3.2995999999999999</v>
      </c>
      <c r="AZ72">
        <v>38.945</v>
      </c>
      <c r="BA72">
        <v>-48.945</v>
      </c>
      <c r="BB72" t="e">
        <f>NA()</f>
        <v>#N/A</v>
      </c>
      <c r="BC72" t="e">
        <f>NA()</f>
        <v>#N/A</v>
      </c>
      <c r="BD72" t="e">
        <f>NA()</f>
        <v>#N/A</v>
      </c>
      <c r="BE72" t="e">
        <f>NA()</f>
        <v>#N/A</v>
      </c>
      <c r="BF72" t="e">
        <f>NA()</f>
        <v>#N/A</v>
      </c>
      <c r="BG72" t="e">
        <f>NA()</f>
        <v>#N/A</v>
      </c>
      <c r="BH72" t="e">
        <f>NA()</f>
        <v>#N/A</v>
      </c>
      <c r="BI72" t="e">
        <f>NA()</f>
        <v>#N/A</v>
      </c>
      <c r="BJ72" t="e">
        <f>NA()</f>
        <v>#N/A</v>
      </c>
      <c r="BK72" t="e">
        <f>NA()</f>
        <v>#N/A</v>
      </c>
      <c r="BL72" t="e">
        <f>NA()</f>
        <v>#N/A</v>
      </c>
      <c r="BM72" t="e">
        <f>NA()</f>
        <v>#N/A</v>
      </c>
      <c r="BN72" t="e">
        <f>NA()</f>
        <v>#N/A</v>
      </c>
      <c r="BO72">
        <v>6.6</v>
      </c>
      <c r="BP72">
        <v>1.9731000000000001</v>
      </c>
      <c r="BQ72">
        <v>56.51</v>
      </c>
      <c r="BR72">
        <v>-54.094999999999999</v>
      </c>
      <c r="BS72">
        <v>1.7282</v>
      </c>
      <c r="BT72">
        <v>44.493000000000002</v>
      </c>
      <c r="BU72">
        <v>-39.841000000000001</v>
      </c>
      <c r="BV72">
        <v>1.9155</v>
      </c>
      <c r="BW72">
        <v>51.283999999999999</v>
      </c>
      <c r="BX72">
        <v>-74.396000000000001</v>
      </c>
      <c r="BY72">
        <v>1.696</v>
      </c>
      <c r="BZ72">
        <v>38.635999999999903</v>
      </c>
      <c r="CA72">
        <v>-52.869</v>
      </c>
      <c r="CB72" t="e">
        <f>NA()</f>
        <v>#N/A</v>
      </c>
      <c r="CC72" t="e">
        <f>NA()</f>
        <v>#N/A</v>
      </c>
      <c r="CD72" t="e">
        <f>NA()</f>
        <v>#N/A</v>
      </c>
      <c r="CE72" t="e">
        <f>NA()</f>
        <v>#N/A</v>
      </c>
      <c r="CF72" t="e">
        <f>NA()</f>
        <v>#N/A</v>
      </c>
      <c r="CG72" t="e">
        <f>NA()</f>
        <v>#N/A</v>
      </c>
      <c r="CH72" t="e">
        <f>NA()</f>
        <v>#N/A</v>
      </c>
      <c r="CI72" t="e">
        <f>NA()</f>
        <v>#N/A</v>
      </c>
      <c r="CJ72" t="e">
        <f>NA()</f>
        <v>#N/A</v>
      </c>
      <c r="CK72" t="e">
        <f>NA()</f>
        <v>#N/A</v>
      </c>
      <c r="CL72" t="e">
        <f>NA()</f>
        <v>#N/A</v>
      </c>
      <c r="CM72" t="e">
        <f>NA()</f>
        <v>#N/A</v>
      </c>
      <c r="CN72" t="e">
        <f>NA()</f>
        <v>#N/A</v>
      </c>
      <c r="CO72">
        <v>6.6</v>
      </c>
      <c r="CP72">
        <v>7.3689</v>
      </c>
      <c r="CQ72">
        <v>58.253</v>
      </c>
      <c r="CR72">
        <v>-43.582000000000001</v>
      </c>
      <c r="CS72">
        <v>5.7032999999999996</v>
      </c>
      <c r="CT72">
        <v>46.042999999999999</v>
      </c>
      <c r="CU72">
        <v>-32.152000000000001</v>
      </c>
      <c r="CV72">
        <v>7.4733999999999998</v>
      </c>
      <c r="CW72">
        <v>52.607999999999997</v>
      </c>
      <c r="CX72">
        <v>-61.706000000000003</v>
      </c>
      <c r="CY72">
        <v>5.7777000000000003</v>
      </c>
      <c r="CZ72">
        <v>40.643000000000001</v>
      </c>
      <c r="DA72">
        <v>-43.655999999999999</v>
      </c>
      <c r="DB72" t="e">
        <f>NA()</f>
        <v>#N/A</v>
      </c>
      <c r="DC72" t="e">
        <f>NA()</f>
        <v>#N/A</v>
      </c>
      <c r="DD72" t="e">
        <f>NA()</f>
        <v>#N/A</v>
      </c>
      <c r="DE72" t="e">
        <f>NA()</f>
        <v>#N/A</v>
      </c>
      <c r="DF72" t="e">
        <f>NA()</f>
        <v>#N/A</v>
      </c>
      <c r="DG72" t="e">
        <f>NA()</f>
        <v>#N/A</v>
      </c>
      <c r="DH72" t="e">
        <f>NA()</f>
        <v>#N/A</v>
      </c>
      <c r="DI72" t="e">
        <f>NA()</f>
        <v>#N/A</v>
      </c>
      <c r="DJ72" t="e">
        <f>NA()</f>
        <v>#N/A</v>
      </c>
      <c r="DK72" t="e">
        <f>NA()</f>
        <v>#N/A</v>
      </c>
      <c r="DL72" t="e">
        <f>NA()</f>
        <v>#N/A</v>
      </c>
      <c r="DM72" t="e">
        <f>NA()</f>
        <v>#N/A</v>
      </c>
      <c r="DN72" t="e">
        <f>NA()</f>
        <v>#N/A</v>
      </c>
      <c r="DO72" t="e">
        <f>NA()</f>
        <v>#N/A</v>
      </c>
      <c r="DP72" t="e">
        <f>NA()</f>
        <v>#N/A</v>
      </c>
      <c r="DQ72" t="e">
        <f>NA()</f>
        <v>#N/A</v>
      </c>
      <c r="DR72" t="e">
        <f>NA()</f>
        <v>#N/A</v>
      </c>
      <c r="DS72" t="e">
        <f>NA()</f>
        <v>#N/A</v>
      </c>
      <c r="DT72" t="e">
        <f>NA()</f>
        <v>#N/A</v>
      </c>
      <c r="DU72" t="e">
        <f>NA()</f>
        <v>#N/A</v>
      </c>
      <c r="DV72" t="e">
        <f>NA()</f>
        <v>#N/A</v>
      </c>
      <c r="DW72" t="e">
        <f>NA()</f>
        <v>#N/A</v>
      </c>
      <c r="DX72" t="e">
        <f>NA()</f>
        <v>#N/A</v>
      </c>
      <c r="DY72" t="e">
        <f>NA()</f>
        <v>#N/A</v>
      </c>
      <c r="DZ72" t="e">
        <f>NA()</f>
        <v>#N/A</v>
      </c>
      <c r="EA72" t="e">
        <f>NA()</f>
        <v>#N/A</v>
      </c>
      <c r="EB72">
        <v>6.6</v>
      </c>
      <c r="EC72">
        <v>-0.22803999999999999</v>
      </c>
      <c r="ED72">
        <v>50.396999999999998</v>
      </c>
      <c r="EE72">
        <v>-52.321999999999903</v>
      </c>
      <c r="EF72">
        <v>0.119979999999999</v>
      </c>
      <c r="EG72">
        <v>39.366</v>
      </c>
      <c r="EH72">
        <v>-38.823999999999998</v>
      </c>
      <c r="EI72">
        <v>-6.5966999999999998E-2</v>
      </c>
      <c r="EJ72">
        <v>46.075000000000003</v>
      </c>
      <c r="EK72">
        <v>-71.844999999999999</v>
      </c>
      <c r="EL72">
        <v>0.2414</v>
      </c>
      <c r="EM72">
        <v>34.817</v>
      </c>
      <c r="EN72">
        <v>-50.648999999999901</v>
      </c>
      <c r="EO72" t="e">
        <f>NA()</f>
        <v>#N/A</v>
      </c>
      <c r="EP72" t="e">
        <f>NA()</f>
        <v>#N/A</v>
      </c>
      <c r="EQ72" t="e">
        <f>NA()</f>
        <v>#N/A</v>
      </c>
      <c r="ER72" t="e">
        <f>NA()</f>
        <v>#N/A</v>
      </c>
      <c r="ES72" t="e">
        <f>NA()</f>
        <v>#N/A</v>
      </c>
      <c r="ET72" t="e">
        <f>NA()</f>
        <v>#N/A</v>
      </c>
      <c r="EU72" t="e">
        <f>NA()</f>
        <v>#N/A</v>
      </c>
      <c r="EV72" t="e">
        <f>NA()</f>
        <v>#N/A</v>
      </c>
      <c r="EW72" t="e">
        <f>NA()</f>
        <v>#N/A</v>
      </c>
      <c r="EX72" t="e">
        <f>NA()</f>
        <v>#N/A</v>
      </c>
      <c r="EY72" t="e">
        <f>NA()</f>
        <v>#N/A</v>
      </c>
      <c r="EZ72" t="e">
        <f>NA()</f>
        <v>#N/A</v>
      </c>
      <c r="FA72" t="e">
        <f>NA()</f>
        <v>#N/A</v>
      </c>
      <c r="FB72">
        <v>6.6</v>
      </c>
      <c r="FC72">
        <v>22.98</v>
      </c>
      <c r="FD72">
        <v>74.694000000000003</v>
      </c>
      <c r="FE72">
        <v>-27.741</v>
      </c>
      <c r="FF72">
        <v>17.027000000000001</v>
      </c>
      <c r="FG72">
        <v>59.456000000000003</v>
      </c>
      <c r="FH72">
        <v>-20.085000000000001</v>
      </c>
      <c r="FI72">
        <v>23.143999999999998</v>
      </c>
      <c r="FJ72">
        <v>68.325999999999993</v>
      </c>
      <c r="FK72">
        <v>-45.83</v>
      </c>
      <c r="FL72">
        <v>17.122</v>
      </c>
      <c r="FM72">
        <v>53.302999999999997</v>
      </c>
      <c r="FN72">
        <v>-31.873000000000001</v>
      </c>
      <c r="FO72" t="e">
        <f>NA()</f>
        <v>#N/A</v>
      </c>
      <c r="FP72" t="e">
        <f>NA()</f>
        <v>#N/A</v>
      </c>
      <c r="FQ72" t="e">
        <f>NA()</f>
        <v>#N/A</v>
      </c>
      <c r="FR72" t="e">
        <f>NA()</f>
        <v>#N/A</v>
      </c>
      <c r="FS72" t="e">
        <f>NA()</f>
        <v>#N/A</v>
      </c>
      <c r="FT72" t="e">
        <f>NA()</f>
        <v>#N/A</v>
      </c>
      <c r="FU72" t="e">
        <f>NA()</f>
        <v>#N/A</v>
      </c>
      <c r="FV72" t="e">
        <f>NA()</f>
        <v>#N/A</v>
      </c>
      <c r="FW72" t="e">
        <f>NA()</f>
        <v>#N/A</v>
      </c>
      <c r="FX72" t="e">
        <f>NA()</f>
        <v>#N/A</v>
      </c>
      <c r="FY72" t="e">
        <f>NA()</f>
        <v>#N/A</v>
      </c>
      <c r="FZ72" t="e">
        <f>NA()</f>
        <v>#N/A</v>
      </c>
      <c r="GA72" t="e">
        <f>NA()</f>
        <v>#N/A</v>
      </c>
      <c r="GB72" t="e">
        <f>NA()</f>
        <v>#N/A</v>
      </c>
      <c r="GC72" t="e">
        <f>NA()</f>
        <v>#N/A</v>
      </c>
      <c r="GD72" t="e">
        <f>NA()</f>
        <v>#N/A</v>
      </c>
      <c r="GE72" t="e">
        <f>NA()</f>
        <v>#N/A</v>
      </c>
      <c r="GF72" t="e">
        <f>NA()</f>
        <v>#N/A</v>
      </c>
      <c r="GG72" t="e">
        <f>NA()</f>
        <v>#N/A</v>
      </c>
      <c r="GH72" t="e">
        <f>NA()</f>
        <v>#N/A</v>
      </c>
      <c r="GI72" t="e">
        <f>NA()</f>
        <v>#N/A</v>
      </c>
      <c r="GJ72" t="e">
        <f>NA()</f>
        <v>#N/A</v>
      </c>
      <c r="GK72" t="e">
        <f>NA()</f>
        <v>#N/A</v>
      </c>
      <c r="GL72" t="e">
        <f>NA()</f>
        <v>#N/A</v>
      </c>
      <c r="GM72" t="e">
        <f>NA()</f>
        <v>#N/A</v>
      </c>
      <c r="GN72" t="e">
        <f>NA()</f>
        <v>#N/A</v>
      </c>
      <c r="GO72">
        <v>6.6</v>
      </c>
      <c r="GP72">
        <v>-0.10935</v>
      </c>
      <c r="GQ72">
        <v>62.981999999999999</v>
      </c>
      <c r="GR72">
        <v>-64.105000000000004</v>
      </c>
      <c r="GS72">
        <v>0.37285000000000001</v>
      </c>
      <c r="GT72">
        <v>49.953999999999901</v>
      </c>
      <c r="GU72">
        <v>-47.345999999999997</v>
      </c>
      <c r="GV72">
        <v>-0.12701999999999999</v>
      </c>
      <c r="GW72">
        <v>56.104999999999997</v>
      </c>
      <c r="GX72">
        <v>-86.723999999999904</v>
      </c>
      <c r="GY72">
        <v>0.34689999999999999</v>
      </c>
      <c r="GZ72">
        <v>43.145000000000003</v>
      </c>
      <c r="HA72">
        <v>-61.266999999999904</v>
      </c>
      <c r="HB72" t="e">
        <f>NA()</f>
        <v>#N/A</v>
      </c>
      <c r="HC72" t="e">
        <f>NA()</f>
        <v>#N/A</v>
      </c>
      <c r="HD72" t="e">
        <f>NA()</f>
        <v>#N/A</v>
      </c>
      <c r="HE72" t="e">
        <f>NA()</f>
        <v>#N/A</v>
      </c>
      <c r="HF72" t="e">
        <f>NA()</f>
        <v>#N/A</v>
      </c>
      <c r="HG72" t="e">
        <f>NA()</f>
        <v>#N/A</v>
      </c>
      <c r="HH72" t="e">
        <f>NA()</f>
        <v>#N/A</v>
      </c>
      <c r="HI72" t="e">
        <f>NA()</f>
        <v>#N/A</v>
      </c>
      <c r="HJ72" t="e">
        <f>NA()</f>
        <v>#N/A</v>
      </c>
      <c r="HK72" t="e">
        <f>NA()</f>
        <v>#N/A</v>
      </c>
      <c r="HL72" t="e">
        <f>NA()</f>
        <v>#N/A</v>
      </c>
      <c r="HM72" t="e">
        <f>NA()</f>
        <v>#N/A</v>
      </c>
      <c r="HN72" t="e">
        <f>NA()</f>
        <v>#N/A</v>
      </c>
      <c r="HO72" t="e">
        <f>NA()</f>
        <v>#N/A</v>
      </c>
      <c r="HP72" t="e">
        <f>NA()</f>
        <v>#N/A</v>
      </c>
      <c r="HQ72" t="e">
        <f>NA()</f>
        <v>#N/A</v>
      </c>
      <c r="HR72" t="e">
        <f>NA()</f>
        <v>#N/A</v>
      </c>
      <c r="HS72" t="e">
        <f>NA()</f>
        <v>#N/A</v>
      </c>
      <c r="HT72" t="e">
        <f>NA()</f>
        <v>#N/A</v>
      </c>
      <c r="HU72" t="e">
        <f>NA()</f>
        <v>#N/A</v>
      </c>
      <c r="HV72" t="e">
        <f>NA()</f>
        <v>#N/A</v>
      </c>
      <c r="HW72" t="e">
        <f>NA()</f>
        <v>#N/A</v>
      </c>
      <c r="HX72" t="e">
        <f>NA()</f>
        <v>#N/A</v>
      </c>
      <c r="HY72" t="e">
        <f>NA()</f>
        <v>#N/A</v>
      </c>
      <c r="HZ72" t="e">
        <f>NA()</f>
        <v>#N/A</v>
      </c>
      <c r="IA72" t="e">
        <f>NA()</f>
        <v>#N/A</v>
      </c>
      <c r="IB72">
        <v>6.6</v>
      </c>
      <c r="IC72">
        <v>-2.4157999999999999</v>
      </c>
      <c r="ID72">
        <v>49.890999999999998</v>
      </c>
      <c r="IE72">
        <v>-55.358999999999902</v>
      </c>
      <c r="IF72">
        <v>-1.4397</v>
      </c>
      <c r="IG72">
        <v>39.125999999999998</v>
      </c>
      <c r="IH72">
        <v>-41.302</v>
      </c>
      <c r="II72">
        <v>-2.3605</v>
      </c>
      <c r="IJ72">
        <v>45.146999999999998</v>
      </c>
      <c r="IK72">
        <v>-76.048999999999893</v>
      </c>
      <c r="IL72">
        <v>-1.405</v>
      </c>
      <c r="IM72">
        <v>34.000999999999998</v>
      </c>
      <c r="IN72">
        <v>-53.843999999999902</v>
      </c>
      <c r="IO72" t="e">
        <f>NA()</f>
        <v>#N/A</v>
      </c>
      <c r="IP72" t="e">
        <f>NA()</f>
        <v>#N/A</v>
      </c>
      <c r="IQ72" t="e">
        <f>NA()</f>
        <v>#N/A</v>
      </c>
      <c r="IR72" t="e">
        <f>NA()</f>
        <v>#N/A</v>
      </c>
      <c r="IS72" t="e">
        <f>NA()</f>
        <v>#N/A</v>
      </c>
      <c r="IT72" t="e">
        <f>NA()</f>
        <v>#N/A</v>
      </c>
      <c r="IU72" t="e">
        <f>NA()</f>
        <v>#N/A</v>
      </c>
      <c r="IV72" t="e">
        <f>NA()</f>
        <v>#N/A</v>
      </c>
      <c r="IW72" t="e">
        <f>NA()</f>
        <v>#N/A</v>
      </c>
      <c r="IX72" t="e">
        <f>NA()</f>
        <v>#N/A</v>
      </c>
      <c r="IY72" t="e">
        <f>NA()</f>
        <v>#N/A</v>
      </c>
      <c r="IZ72" t="e">
        <f>NA()</f>
        <v>#N/A</v>
      </c>
      <c r="JA72" t="e">
        <f>NA()</f>
        <v>#N/A</v>
      </c>
      <c r="JB72">
        <v>6.6</v>
      </c>
      <c r="JC72">
        <v>4.1574</v>
      </c>
      <c r="JD72">
        <v>55.542999999999999</v>
      </c>
      <c r="JE72">
        <v>-48.363999999999997</v>
      </c>
      <c r="JF72">
        <v>3.2999000000000001</v>
      </c>
      <c r="JG72">
        <v>43.658000000000001</v>
      </c>
      <c r="JH72">
        <v>-35.884</v>
      </c>
      <c r="JI72">
        <v>4.0388000000000002</v>
      </c>
      <c r="JJ72">
        <v>50.692</v>
      </c>
      <c r="JK72">
        <v>-67.287999999999997</v>
      </c>
      <c r="JL72">
        <v>3.2004000000000001</v>
      </c>
      <c r="JM72">
        <v>38.222000000000001</v>
      </c>
      <c r="JN72">
        <v>-47.655999999999999</v>
      </c>
      <c r="JO72">
        <v>6.6</v>
      </c>
      <c r="JP72">
        <v>-2.4525999999999999</v>
      </c>
      <c r="JQ72">
        <v>52.958999999999897</v>
      </c>
      <c r="JR72">
        <v>-59.162999999999997</v>
      </c>
      <c r="JS72">
        <v>-1.4642999999999999</v>
      </c>
      <c r="JT72">
        <v>41.436</v>
      </c>
      <c r="JU72">
        <v>-44.277999999999999</v>
      </c>
      <c r="JV72">
        <v>-2.6088</v>
      </c>
      <c r="JW72">
        <v>48.173999999999999</v>
      </c>
      <c r="JX72">
        <v>-81.031000000000006</v>
      </c>
      <c r="JY72">
        <v>-1.5778000000000001</v>
      </c>
      <c r="JZ72">
        <v>36.251999999999903</v>
      </c>
      <c r="KA72">
        <v>-57.576000000000001</v>
      </c>
      <c r="KB72">
        <v>6.6</v>
      </c>
      <c r="KC72">
        <v>-7.9153000000000002</v>
      </c>
      <c r="KD72">
        <v>59.238999999999997</v>
      </c>
      <c r="KE72">
        <v>-76.283000000000001</v>
      </c>
      <c r="KF72">
        <v>-5.2502000000000004</v>
      </c>
      <c r="KG72">
        <v>46.726999999999997</v>
      </c>
      <c r="KH72">
        <v>-56.538999999999902</v>
      </c>
      <c r="KI72">
        <v>-8.0379000000000005</v>
      </c>
      <c r="KJ72">
        <v>52.181999999999903</v>
      </c>
      <c r="KK72">
        <v>-100.44</v>
      </c>
      <c r="KL72">
        <v>-5.3265000000000002</v>
      </c>
      <c r="KM72">
        <v>39.832999999999998</v>
      </c>
      <c r="KN72">
        <v>-71.209000000000003</v>
      </c>
      <c r="KO72" t="e">
        <f>NA()</f>
        <v>#N/A</v>
      </c>
      <c r="KP72" t="e">
        <f>NA()</f>
        <v>#N/A</v>
      </c>
      <c r="KQ72" t="e">
        <f>NA()</f>
        <v>#N/A</v>
      </c>
      <c r="KR72" t="e">
        <f>NA()</f>
        <v>#N/A</v>
      </c>
      <c r="KS72" t="e">
        <f>NA()</f>
        <v>#N/A</v>
      </c>
      <c r="KT72" t="e">
        <f>NA()</f>
        <v>#N/A</v>
      </c>
      <c r="KU72" t="e">
        <f>NA()</f>
        <v>#N/A</v>
      </c>
      <c r="KV72" t="e">
        <f>NA()</f>
        <v>#N/A</v>
      </c>
      <c r="KW72" t="e">
        <f>NA()</f>
        <v>#N/A</v>
      </c>
      <c r="KX72" t="e">
        <f>NA()</f>
        <v>#N/A</v>
      </c>
      <c r="KY72" t="e">
        <f>NA()</f>
        <v>#N/A</v>
      </c>
      <c r="KZ72" t="e">
        <f>NA()</f>
        <v>#N/A</v>
      </c>
      <c r="LA72" t="e">
        <f>NA()</f>
        <v>#N/A</v>
      </c>
      <c r="LB72">
        <v>6.6</v>
      </c>
      <c r="LC72">
        <v>-3.1849000000000002E-2</v>
      </c>
      <c r="LD72">
        <v>54.430999999999997</v>
      </c>
      <c r="LE72">
        <v>-55.555999999999997</v>
      </c>
      <c r="LF72">
        <v>0.37706000000000001</v>
      </c>
      <c r="LG72">
        <v>43.033999999999999</v>
      </c>
      <c r="LH72">
        <v>-40.938000000000002</v>
      </c>
      <c r="LI72">
        <v>-0.30956999999999901</v>
      </c>
      <c r="LJ72">
        <v>48.536000000000001</v>
      </c>
      <c r="LK72">
        <v>-75.400999999999996</v>
      </c>
      <c r="LL72">
        <v>0.18357000000000001</v>
      </c>
      <c r="LM72">
        <v>37.446999999999903</v>
      </c>
      <c r="LN72">
        <v>-53.667000000000002</v>
      </c>
      <c r="LO72" t="e">
        <f>NA()</f>
        <v>#N/A</v>
      </c>
      <c r="LP72" t="e">
        <f>NA()</f>
        <v>#N/A</v>
      </c>
      <c r="LQ72" t="e">
        <f>NA()</f>
        <v>#N/A</v>
      </c>
      <c r="LR72" t="e">
        <f>NA()</f>
        <v>#N/A</v>
      </c>
      <c r="LS72" t="e">
        <f>NA()</f>
        <v>#N/A</v>
      </c>
      <c r="LT72" t="e">
        <f>NA()</f>
        <v>#N/A</v>
      </c>
      <c r="LU72" t="e">
        <f>NA()</f>
        <v>#N/A</v>
      </c>
      <c r="LV72" t="e">
        <f>NA()</f>
        <v>#N/A</v>
      </c>
      <c r="LW72" t="e">
        <f>NA()</f>
        <v>#N/A</v>
      </c>
      <c r="LX72" t="e">
        <f>NA()</f>
        <v>#N/A</v>
      </c>
      <c r="LY72" t="e">
        <f>NA()</f>
        <v>#N/A</v>
      </c>
      <c r="LZ72" t="e">
        <f>NA()</f>
        <v>#N/A</v>
      </c>
      <c r="MA72" t="e">
        <f>NA()</f>
        <v>#N/A</v>
      </c>
      <c r="MB72">
        <v>6.6</v>
      </c>
      <c r="MC72">
        <v>8.5981000000000005</v>
      </c>
      <c r="MD72">
        <v>59.56</v>
      </c>
      <c r="ME72">
        <v>-43.496000000000002</v>
      </c>
      <c r="MF72">
        <v>6.5071000000000003</v>
      </c>
      <c r="MG72">
        <v>46.753999999999998</v>
      </c>
      <c r="MH72">
        <v>-32.152000000000001</v>
      </c>
      <c r="MI72">
        <v>8.4044000000000008</v>
      </c>
      <c r="MJ72">
        <v>54.755000000000003</v>
      </c>
      <c r="MK72">
        <v>-63.619</v>
      </c>
      <c r="ML72">
        <v>6.3589000000000002</v>
      </c>
      <c r="MM72">
        <v>41.378</v>
      </c>
      <c r="MN72">
        <v>-45.101999999999997</v>
      </c>
      <c r="MO72" t="e">
        <f>NA()</f>
        <v>#N/A</v>
      </c>
      <c r="MP72" t="e">
        <f>NA()</f>
        <v>#N/A</v>
      </c>
      <c r="MQ72" t="e">
        <f>NA()</f>
        <v>#N/A</v>
      </c>
      <c r="MR72" t="e">
        <f>NA()</f>
        <v>#N/A</v>
      </c>
      <c r="MS72" t="e">
        <f>NA()</f>
        <v>#N/A</v>
      </c>
      <c r="MT72" t="e">
        <f>NA()</f>
        <v>#N/A</v>
      </c>
      <c r="MU72" t="e">
        <f>NA()</f>
        <v>#N/A</v>
      </c>
      <c r="MV72" t="e">
        <f>NA()</f>
        <v>#N/A</v>
      </c>
      <c r="MW72" t="e">
        <f>NA()</f>
        <v>#N/A</v>
      </c>
      <c r="MX72" t="e">
        <f>NA()</f>
        <v>#N/A</v>
      </c>
      <c r="MY72" t="e">
        <f>NA()</f>
        <v>#N/A</v>
      </c>
      <c r="MZ72" t="e">
        <f>NA()</f>
        <v>#N/A</v>
      </c>
      <c r="NA72" t="e">
        <f>NA()</f>
        <v>#N/A</v>
      </c>
      <c r="NB72">
        <v>6.6</v>
      </c>
      <c r="NC72">
        <v>-2.3094000000000001</v>
      </c>
      <c r="ND72">
        <v>52.13</v>
      </c>
      <c r="NE72">
        <v>-58.021999999999998</v>
      </c>
      <c r="NF72">
        <v>-1.3576999999999999</v>
      </c>
      <c r="NG72">
        <v>40.92</v>
      </c>
      <c r="NH72">
        <v>-43.05</v>
      </c>
      <c r="NI72">
        <v>-2.4220999999999999</v>
      </c>
      <c r="NJ72">
        <v>47.195999999999998</v>
      </c>
      <c r="NK72">
        <v>-79.200999999999993</v>
      </c>
      <c r="NL72">
        <v>-1.4495</v>
      </c>
      <c r="NM72">
        <v>35.450000000000003</v>
      </c>
      <c r="NN72">
        <v>-55.966000000000001</v>
      </c>
      <c r="NO72">
        <v>6.6</v>
      </c>
      <c r="NP72">
        <v>1.9721</v>
      </c>
      <c r="NQ72">
        <v>55.248999999999903</v>
      </c>
      <c r="NR72">
        <v>-52.91</v>
      </c>
      <c r="NS72">
        <v>1.7221</v>
      </c>
      <c r="NT72">
        <v>43.31</v>
      </c>
      <c r="NU72">
        <v>-39.424999999999997</v>
      </c>
      <c r="NV72">
        <v>2.0991</v>
      </c>
      <c r="NW72">
        <v>50.388999999999903</v>
      </c>
      <c r="NX72">
        <v>-72.561999999999998</v>
      </c>
      <c r="NY72">
        <v>1.8173999999999999</v>
      </c>
      <c r="NZ72">
        <v>37.986999999999902</v>
      </c>
      <c r="OA72">
        <v>-51.100999999999999</v>
      </c>
      <c r="OB72">
        <v>6.6</v>
      </c>
      <c r="OC72">
        <v>-7.8266</v>
      </c>
      <c r="OD72">
        <v>50.513999999999903</v>
      </c>
      <c r="OE72">
        <v>-67.346000000000004</v>
      </c>
      <c r="OF72">
        <v>-5.2270000000000003</v>
      </c>
      <c r="OG72">
        <v>40.001999999999903</v>
      </c>
      <c r="OH72">
        <v>-49.652000000000001</v>
      </c>
      <c r="OI72">
        <v>-7.9078999999999997</v>
      </c>
      <c r="OJ72">
        <v>44.253</v>
      </c>
      <c r="OK72">
        <v>-89.787999999999997</v>
      </c>
      <c r="OL72">
        <v>-5.3028000000000004</v>
      </c>
      <c r="OM72">
        <v>33.841999999999999</v>
      </c>
      <c r="ON72">
        <v>-63.387</v>
      </c>
      <c r="OO72" t="e">
        <f>NA()</f>
        <v>#N/A</v>
      </c>
      <c r="OP72" t="e">
        <f>NA()</f>
        <v>#N/A</v>
      </c>
      <c r="OQ72" t="e">
        <f>NA()</f>
        <v>#N/A</v>
      </c>
      <c r="OR72" t="e">
        <f>NA()</f>
        <v>#N/A</v>
      </c>
      <c r="OS72" t="e">
        <f>NA()</f>
        <v>#N/A</v>
      </c>
      <c r="OT72" t="e">
        <f>NA()</f>
        <v>#N/A</v>
      </c>
      <c r="OU72" t="e">
        <f>NA()</f>
        <v>#N/A</v>
      </c>
      <c r="OV72" t="e">
        <f>NA()</f>
        <v>#N/A</v>
      </c>
      <c r="OW72" t="e">
        <f>NA()</f>
        <v>#N/A</v>
      </c>
      <c r="OX72" t="e">
        <f>NA()</f>
        <v>#N/A</v>
      </c>
      <c r="OY72" t="e">
        <f>NA()</f>
        <v>#N/A</v>
      </c>
      <c r="OZ72" t="e">
        <f>NA()</f>
        <v>#N/A</v>
      </c>
      <c r="PA72" t="e">
        <f>NA()</f>
        <v>#N/A</v>
      </c>
      <c r="PB72" t="e">
        <f>NA()</f>
        <v>#N/A</v>
      </c>
      <c r="PC72" t="e">
        <f>NA()</f>
        <v>#N/A</v>
      </c>
      <c r="PD72" t="e">
        <f>NA()</f>
        <v>#N/A</v>
      </c>
      <c r="PE72" t="e">
        <f>NA()</f>
        <v>#N/A</v>
      </c>
      <c r="PF72" t="e">
        <f>NA()</f>
        <v>#N/A</v>
      </c>
      <c r="PG72" t="e">
        <f>NA()</f>
        <v>#N/A</v>
      </c>
      <c r="PH72" t="e">
        <f>NA()</f>
        <v>#N/A</v>
      </c>
      <c r="PI72" t="e">
        <f>NA()</f>
        <v>#N/A</v>
      </c>
      <c r="PJ72" t="e">
        <f>NA()</f>
        <v>#N/A</v>
      </c>
      <c r="PK72" t="e">
        <f>NA()</f>
        <v>#N/A</v>
      </c>
      <c r="PL72" t="e">
        <f>NA()</f>
        <v>#N/A</v>
      </c>
      <c r="PM72" t="e">
        <f>NA()</f>
        <v>#N/A</v>
      </c>
      <c r="PN72" t="e">
        <f>NA()</f>
        <v>#N/A</v>
      </c>
      <c r="PO72">
        <v>6.6</v>
      </c>
      <c r="PP72">
        <v>-0.1376</v>
      </c>
      <c r="PQ72">
        <v>50.476999999999997</v>
      </c>
      <c r="PR72">
        <v>-50.938000000000002</v>
      </c>
      <c r="PS72">
        <v>0.27971000000000001</v>
      </c>
      <c r="PT72">
        <v>39.936999999999998</v>
      </c>
      <c r="PU72">
        <v>-37.399000000000001</v>
      </c>
      <c r="PV72">
        <v>-0.27710000000000001</v>
      </c>
      <c r="PW72">
        <v>44.610999999999997</v>
      </c>
      <c r="PX72">
        <v>-69.244</v>
      </c>
      <c r="PY72">
        <v>0.17241999999999999</v>
      </c>
      <c r="PZ72">
        <v>34.183999999999997</v>
      </c>
      <c r="QA72">
        <v>-48.982999999999997</v>
      </c>
      <c r="QB72" t="e">
        <f>NA()</f>
        <v>#N/A</v>
      </c>
      <c r="QC72" t="e">
        <f>NA()</f>
        <v>#N/A</v>
      </c>
      <c r="QD72" t="e">
        <f>NA()</f>
        <v>#N/A</v>
      </c>
      <c r="QE72" t="e">
        <f>NA()</f>
        <v>#N/A</v>
      </c>
      <c r="QF72" t="e">
        <f>NA()</f>
        <v>#N/A</v>
      </c>
      <c r="QG72" t="e">
        <f>NA()</f>
        <v>#N/A</v>
      </c>
      <c r="QH72" t="e">
        <f>NA()</f>
        <v>#N/A</v>
      </c>
      <c r="QI72" t="e">
        <f>NA()</f>
        <v>#N/A</v>
      </c>
      <c r="QJ72" t="e">
        <f>NA()</f>
        <v>#N/A</v>
      </c>
      <c r="QK72" t="e">
        <f>NA()</f>
        <v>#N/A</v>
      </c>
      <c r="QL72" t="e">
        <f>NA()</f>
        <v>#N/A</v>
      </c>
      <c r="QM72" t="e">
        <f>NA()</f>
        <v>#N/A</v>
      </c>
      <c r="QN72" t="e">
        <f>NA()</f>
        <v>#N/A</v>
      </c>
      <c r="QO72">
        <v>6.6</v>
      </c>
      <c r="QP72">
        <v>-8.0066000000000006</v>
      </c>
      <c r="QQ72">
        <v>54.716000000000001</v>
      </c>
      <c r="QR72">
        <v>-72.215000000000003</v>
      </c>
      <c r="QS72">
        <v>-5.3365</v>
      </c>
      <c r="QT72">
        <v>43.226999999999997</v>
      </c>
      <c r="QU72">
        <v>-53.37</v>
      </c>
      <c r="QV72">
        <v>-7.8085000000000004</v>
      </c>
      <c r="QW72">
        <v>48.091000000000001</v>
      </c>
      <c r="QX72">
        <v>-94.820999999999998</v>
      </c>
      <c r="QY72">
        <v>-5.2009999999999996</v>
      </c>
      <c r="QZ72">
        <v>36.753999999999998</v>
      </c>
      <c r="RA72">
        <v>-67.067999999999998</v>
      </c>
      <c r="RB72" t="e">
        <f>NA()</f>
        <v>#N/A</v>
      </c>
      <c r="RC72" t="e">
        <f>NA()</f>
        <v>#N/A</v>
      </c>
      <c r="RD72" t="e">
        <f>NA()</f>
        <v>#N/A</v>
      </c>
      <c r="RE72" t="e">
        <f>NA()</f>
        <v>#N/A</v>
      </c>
      <c r="RF72" t="e">
        <f>NA()</f>
        <v>#N/A</v>
      </c>
      <c r="RG72" t="e">
        <f>NA()</f>
        <v>#N/A</v>
      </c>
      <c r="RH72" t="e">
        <f>NA()</f>
        <v>#N/A</v>
      </c>
      <c r="RI72" t="e">
        <f>NA()</f>
        <v>#N/A</v>
      </c>
      <c r="RJ72" t="e">
        <f>NA()</f>
        <v>#N/A</v>
      </c>
      <c r="RK72" t="e">
        <f>NA()</f>
        <v>#N/A</v>
      </c>
      <c r="RL72" t="e">
        <f>NA()</f>
        <v>#N/A</v>
      </c>
      <c r="RM72" t="e">
        <f>NA()</f>
        <v>#N/A</v>
      </c>
      <c r="RN72" t="e">
        <f>NA()</f>
        <v>#N/A</v>
      </c>
      <c r="RO72" t="e">
        <f>NA()</f>
        <v>#N/A</v>
      </c>
      <c r="RP72" t="e">
        <f>NA()</f>
        <v>#N/A</v>
      </c>
      <c r="RQ72" t="e">
        <f>NA()</f>
        <v>#N/A</v>
      </c>
      <c r="RR72" t="e">
        <f>NA()</f>
        <v>#N/A</v>
      </c>
      <c r="RS72" t="e">
        <f>NA()</f>
        <v>#N/A</v>
      </c>
      <c r="RT72" t="e">
        <f>NA()</f>
        <v>#N/A</v>
      </c>
      <c r="RU72" t="e">
        <f>NA()</f>
        <v>#N/A</v>
      </c>
      <c r="RV72" t="e">
        <f>NA()</f>
        <v>#N/A</v>
      </c>
      <c r="RW72" t="e">
        <f>NA()</f>
        <v>#N/A</v>
      </c>
      <c r="RX72" t="e">
        <f>NA()</f>
        <v>#N/A</v>
      </c>
      <c r="RY72" t="e">
        <f>NA()</f>
        <v>#N/A</v>
      </c>
      <c r="RZ72" t="e">
        <f>NA()</f>
        <v>#N/A</v>
      </c>
      <c r="SA72" t="e">
        <f>NA()</f>
        <v>#N/A</v>
      </c>
      <c r="SB72">
        <v>6.6</v>
      </c>
      <c r="SC72">
        <v>7.4050000000000002</v>
      </c>
      <c r="SD72">
        <v>70.95</v>
      </c>
      <c r="SE72">
        <v>-56.805</v>
      </c>
      <c r="SF72">
        <v>5.8072999999999997</v>
      </c>
      <c r="SG72">
        <v>56.153999999999897</v>
      </c>
      <c r="SH72">
        <v>-41.768000000000001</v>
      </c>
      <c r="SI72">
        <v>7.6154000000000002</v>
      </c>
      <c r="SJ72">
        <v>64.072999999999993</v>
      </c>
      <c r="SK72">
        <v>-79.616</v>
      </c>
      <c r="SL72">
        <v>5.9767000000000001</v>
      </c>
      <c r="SM72">
        <v>49.421999999999997</v>
      </c>
      <c r="SN72">
        <v>-55.917999999999999</v>
      </c>
      <c r="SO72" t="e">
        <f>NA()</f>
        <v>#N/A</v>
      </c>
      <c r="SP72" t="e">
        <f>NA()</f>
        <v>#N/A</v>
      </c>
      <c r="SQ72" t="e">
        <f>NA()</f>
        <v>#N/A</v>
      </c>
      <c r="SR72" t="e">
        <f>NA()</f>
        <v>#N/A</v>
      </c>
      <c r="SS72" t="e">
        <f>NA()</f>
        <v>#N/A</v>
      </c>
      <c r="ST72" t="e">
        <f>NA()</f>
        <v>#N/A</v>
      </c>
      <c r="SU72" t="e">
        <f>NA()</f>
        <v>#N/A</v>
      </c>
      <c r="SV72" t="e">
        <f>NA()</f>
        <v>#N/A</v>
      </c>
      <c r="SW72" t="e">
        <f>NA()</f>
        <v>#N/A</v>
      </c>
      <c r="SX72" t="e">
        <f>NA()</f>
        <v>#N/A</v>
      </c>
      <c r="SY72" t="e">
        <f>NA()</f>
        <v>#N/A</v>
      </c>
      <c r="SZ72" t="e">
        <f>NA()</f>
        <v>#N/A</v>
      </c>
      <c r="TA72" t="e">
        <f>NA()</f>
        <v>#N/A</v>
      </c>
      <c r="TB72" t="e">
        <f>NA()</f>
        <v>#N/A</v>
      </c>
      <c r="TC72" t="e">
        <f>NA()</f>
        <v>#N/A</v>
      </c>
      <c r="TD72" t="e">
        <f>NA()</f>
        <v>#N/A</v>
      </c>
      <c r="TE72" t="e">
        <f>NA()</f>
        <v>#N/A</v>
      </c>
      <c r="TF72" t="e">
        <f>NA()</f>
        <v>#N/A</v>
      </c>
      <c r="TG72" t="e">
        <f>NA()</f>
        <v>#N/A</v>
      </c>
      <c r="TH72" t="e">
        <f>NA()</f>
        <v>#N/A</v>
      </c>
      <c r="TI72" t="e">
        <f>NA()</f>
        <v>#N/A</v>
      </c>
      <c r="TJ72" t="e">
        <f>NA()</f>
        <v>#N/A</v>
      </c>
      <c r="TK72" t="e">
        <f>NA()</f>
        <v>#N/A</v>
      </c>
      <c r="TL72" t="e">
        <f>NA()</f>
        <v>#N/A</v>
      </c>
      <c r="TM72" t="e">
        <f>NA()</f>
        <v>#N/A</v>
      </c>
      <c r="TN72" t="e">
        <f>NA()</f>
        <v>#N/A</v>
      </c>
      <c r="TO72" t="e">
        <f>NA()</f>
        <v>#N/A</v>
      </c>
      <c r="TP72" t="e">
        <f>NA()</f>
        <v>#N/A</v>
      </c>
      <c r="TQ72" t="e">
        <f>NA()</f>
        <v>#N/A</v>
      </c>
      <c r="TR72" t="e">
        <f>NA()</f>
        <v>#N/A</v>
      </c>
      <c r="TS72" t="e">
        <f>NA()</f>
        <v>#N/A</v>
      </c>
      <c r="TT72" t="e">
        <f>NA()</f>
        <v>#N/A</v>
      </c>
      <c r="TU72" t="e">
        <f>NA()</f>
        <v>#N/A</v>
      </c>
      <c r="TV72" t="e">
        <f>NA()</f>
        <v>#N/A</v>
      </c>
      <c r="TW72" t="e">
        <f>NA()</f>
        <v>#N/A</v>
      </c>
      <c r="TX72" t="e">
        <f>NA()</f>
        <v>#N/A</v>
      </c>
      <c r="TY72" t="e">
        <f>NA()</f>
        <v>#N/A</v>
      </c>
      <c r="TZ72" t="e">
        <f>NA()</f>
        <v>#N/A</v>
      </c>
      <c r="UA72" t="e">
        <f>NA()</f>
        <v>#N/A</v>
      </c>
      <c r="UB72">
        <v>6.6</v>
      </c>
      <c r="UC72">
        <v>-6.8964999999999996</v>
      </c>
      <c r="UD72">
        <v>48.320999999999998</v>
      </c>
      <c r="UE72">
        <v>-64.313999999999993</v>
      </c>
      <c r="UF72">
        <v>-4.6715999999999998</v>
      </c>
      <c r="UG72">
        <v>37.911000000000001</v>
      </c>
      <c r="UH72">
        <v>-47.845999999999997</v>
      </c>
      <c r="UI72">
        <v>-6.7384000000000004</v>
      </c>
      <c r="UJ72">
        <v>43.88</v>
      </c>
      <c r="UK72">
        <v>-85.058999999999997</v>
      </c>
      <c r="UL72">
        <v>-4.5610999999999997</v>
      </c>
      <c r="UM72">
        <v>32.875999999999998</v>
      </c>
      <c r="UN72">
        <v>-60.361999999999902</v>
      </c>
      <c r="UO72" t="e">
        <f>NA()</f>
        <v>#N/A</v>
      </c>
      <c r="UP72" t="e">
        <f>NA()</f>
        <v>#N/A</v>
      </c>
      <c r="UQ72" t="e">
        <f>NA()</f>
        <v>#N/A</v>
      </c>
      <c r="UR72" t="e">
        <f>NA()</f>
        <v>#N/A</v>
      </c>
      <c r="US72" t="e">
        <f>NA()</f>
        <v>#N/A</v>
      </c>
      <c r="UT72" t="e">
        <f>NA()</f>
        <v>#N/A</v>
      </c>
      <c r="UU72" t="e">
        <f>NA()</f>
        <v>#N/A</v>
      </c>
      <c r="UV72" t="e">
        <f>NA()</f>
        <v>#N/A</v>
      </c>
      <c r="UW72" t="e">
        <f>NA()</f>
        <v>#N/A</v>
      </c>
      <c r="UX72" t="e">
        <f>NA()</f>
        <v>#N/A</v>
      </c>
      <c r="UY72" t="e">
        <f>NA()</f>
        <v>#N/A</v>
      </c>
      <c r="UZ72" t="e">
        <f>NA()</f>
        <v>#N/A</v>
      </c>
      <c r="VA72" t="e">
        <f>NA()</f>
        <v>#N/A</v>
      </c>
      <c r="VB72">
        <v>6.6</v>
      </c>
      <c r="VC72">
        <v>-2.3083</v>
      </c>
      <c r="VD72">
        <v>50.710999999999999</v>
      </c>
      <c r="VE72">
        <v>-56.938000000000002</v>
      </c>
      <c r="VF72">
        <v>-1.3591</v>
      </c>
      <c r="VG72">
        <v>39.789000000000001</v>
      </c>
      <c r="VH72">
        <v>-42.473999999999997</v>
      </c>
      <c r="VI72">
        <v>-2.4962</v>
      </c>
      <c r="VJ72">
        <v>46.063999999999901</v>
      </c>
      <c r="VK72">
        <v>-77.481999999999999</v>
      </c>
      <c r="VL72">
        <v>-1.5062</v>
      </c>
      <c r="VM72">
        <v>34.576000000000001</v>
      </c>
      <c r="VN72">
        <v>-55.01</v>
      </c>
      <c r="VO72">
        <v>6.6</v>
      </c>
      <c r="VP72">
        <v>-0.19746</v>
      </c>
      <c r="VQ72">
        <v>52.751999999999903</v>
      </c>
      <c r="VR72">
        <v>-55.28</v>
      </c>
      <c r="VS72">
        <v>0.16164999999999999</v>
      </c>
      <c r="VT72">
        <v>41.571999999999903</v>
      </c>
      <c r="VU72">
        <v>-41.338999999999999</v>
      </c>
      <c r="VV72">
        <v>-0.16336999999999999</v>
      </c>
      <c r="VW72">
        <v>48.351999999999997</v>
      </c>
      <c r="VX72">
        <v>-75.745000000000005</v>
      </c>
      <c r="VY72">
        <v>0.17641999999999999</v>
      </c>
      <c r="VZ72">
        <v>36.351999999999997</v>
      </c>
      <c r="WA72">
        <v>-53.71</v>
      </c>
      <c r="WB72" t="e">
        <f>NA()</f>
        <v>#N/A</v>
      </c>
      <c r="WC72" t="e">
        <f>NA()</f>
        <v>#N/A</v>
      </c>
      <c r="WD72" t="e">
        <f>NA()</f>
        <v>#N/A</v>
      </c>
      <c r="WE72" t="e">
        <f>NA()</f>
        <v>#N/A</v>
      </c>
      <c r="WF72" t="e">
        <f>NA()</f>
        <v>#N/A</v>
      </c>
      <c r="WG72" t="e">
        <f>NA()</f>
        <v>#N/A</v>
      </c>
      <c r="WH72" t="e">
        <f>NA()</f>
        <v>#N/A</v>
      </c>
      <c r="WI72" t="e">
        <f>NA()</f>
        <v>#N/A</v>
      </c>
      <c r="WJ72" t="e">
        <f>NA()</f>
        <v>#N/A</v>
      </c>
      <c r="WK72" t="e">
        <f>NA()</f>
        <v>#N/A</v>
      </c>
      <c r="WL72" t="e">
        <f>NA()</f>
        <v>#N/A</v>
      </c>
      <c r="WM72" t="e">
        <f>NA()</f>
        <v>#N/A</v>
      </c>
      <c r="WN72" t="e">
        <f>NA()</f>
        <v>#N/A</v>
      </c>
      <c r="WO72">
        <v>6.6</v>
      </c>
      <c r="WP72">
        <v>-31.154</v>
      </c>
      <c r="WQ72">
        <v>34.558999999999997</v>
      </c>
      <c r="WR72">
        <v>-100.24</v>
      </c>
      <c r="WS72">
        <v>-22.066999999999901</v>
      </c>
      <c r="WT72">
        <v>27.128</v>
      </c>
      <c r="WU72">
        <v>-74.394999999999996</v>
      </c>
      <c r="WV72">
        <v>-31.109000000000002</v>
      </c>
      <c r="WW72">
        <v>28.379000000000001</v>
      </c>
      <c r="WX72">
        <v>-123.67</v>
      </c>
      <c r="WY72">
        <v>-22.038</v>
      </c>
      <c r="WZ72">
        <v>21.518000000000001</v>
      </c>
      <c r="XA72">
        <v>-87.852000000000004</v>
      </c>
      <c r="XB72">
        <v>6.6</v>
      </c>
      <c r="XC72">
        <v>-15.767999999999899</v>
      </c>
      <c r="XD72">
        <v>42.347999999999999</v>
      </c>
      <c r="XE72">
        <v>-75.578000000000003</v>
      </c>
      <c r="XF72">
        <v>-10.994</v>
      </c>
      <c r="XG72">
        <v>33.445999999999998</v>
      </c>
      <c r="XH72">
        <v>-56.198999999999998</v>
      </c>
      <c r="XI72">
        <v>-15.637</v>
      </c>
      <c r="XJ72">
        <v>36.311999999999998</v>
      </c>
      <c r="XK72">
        <v>-96.435000000000002</v>
      </c>
      <c r="XL72">
        <v>-10.9</v>
      </c>
      <c r="XM72">
        <v>27.69</v>
      </c>
      <c r="XN72">
        <v>-68.701999999999998</v>
      </c>
      <c r="XO72">
        <v>6.6</v>
      </c>
      <c r="XP72">
        <v>-0.24109</v>
      </c>
      <c r="XQ72">
        <v>55.524999999999999</v>
      </c>
      <c r="XR72">
        <v>-56.966000000000001</v>
      </c>
      <c r="XS72">
        <v>0.1371</v>
      </c>
      <c r="XT72">
        <v>43.383999999999901</v>
      </c>
      <c r="XU72">
        <v>-42.378999999999998</v>
      </c>
      <c r="XV72">
        <v>1.8936999999999999E-2</v>
      </c>
      <c r="XW72">
        <v>50.39</v>
      </c>
      <c r="XX72">
        <v>-77.973999999999904</v>
      </c>
      <c r="XY72">
        <v>0.31735999999999998</v>
      </c>
      <c r="XZ72">
        <v>37.99</v>
      </c>
      <c r="YA72">
        <v>-55.273000000000003</v>
      </c>
      <c r="YB72">
        <v>6.6</v>
      </c>
      <c r="YC72">
        <v>6.3372000000000002</v>
      </c>
      <c r="YD72">
        <v>57.645000000000003</v>
      </c>
      <c r="YE72">
        <v>-46.438000000000002</v>
      </c>
      <c r="YF72">
        <v>4.8669000000000002</v>
      </c>
      <c r="YG72">
        <v>45.234999999999999</v>
      </c>
      <c r="YH72">
        <v>-34.426000000000002</v>
      </c>
      <c r="YI72">
        <v>6.3163</v>
      </c>
      <c r="YJ72">
        <v>52.741999999999997</v>
      </c>
      <c r="YK72">
        <v>-65.293999999999997</v>
      </c>
      <c r="YL72">
        <v>4.8422999999999998</v>
      </c>
      <c r="YM72">
        <v>39.79</v>
      </c>
      <c r="YN72">
        <v>-46.417999999999999</v>
      </c>
      <c r="YO72">
        <v>6.6</v>
      </c>
      <c r="YP72">
        <v>22.956</v>
      </c>
      <c r="YQ72">
        <v>78.802999999999997</v>
      </c>
      <c r="YR72">
        <v>-31.625999999999902</v>
      </c>
      <c r="YS72">
        <v>17.021999999999998</v>
      </c>
      <c r="YT72">
        <v>62.331000000000003</v>
      </c>
      <c r="YU72">
        <v>-23.055</v>
      </c>
      <c r="YV72">
        <v>23.077999999999999</v>
      </c>
      <c r="YW72">
        <v>72.561000000000007</v>
      </c>
      <c r="YX72">
        <v>-52.486999999999902</v>
      </c>
      <c r="YY72">
        <v>17.108000000000001</v>
      </c>
      <c r="YZ72">
        <v>56.661999999999999</v>
      </c>
      <c r="ZA72">
        <v>-36.841999999999999</v>
      </c>
      <c r="ZB72" t="e">
        <f>NA()</f>
        <v>#N/A</v>
      </c>
      <c r="ZC72" t="e">
        <f>NA()</f>
        <v>#N/A</v>
      </c>
      <c r="ZD72" t="e">
        <f>NA()</f>
        <v>#N/A</v>
      </c>
      <c r="ZE72" t="e">
        <f>NA()</f>
        <v>#N/A</v>
      </c>
      <c r="ZF72" t="e">
        <f>NA()</f>
        <v>#N/A</v>
      </c>
      <c r="ZG72" t="e">
        <f>NA()</f>
        <v>#N/A</v>
      </c>
      <c r="ZH72" t="e">
        <f>NA()</f>
        <v>#N/A</v>
      </c>
      <c r="ZI72" t="e">
        <f>NA()</f>
        <v>#N/A</v>
      </c>
      <c r="ZJ72" t="e">
        <f>NA()</f>
        <v>#N/A</v>
      </c>
      <c r="ZK72" t="e">
        <f>NA()</f>
        <v>#N/A</v>
      </c>
      <c r="ZL72" t="e">
        <f>NA()</f>
        <v>#N/A</v>
      </c>
      <c r="ZM72" t="e">
        <f>NA()</f>
        <v>#N/A</v>
      </c>
      <c r="ZN72" t="e">
        <f>NA()</f>
        <v>#N/A</v>
      </c>
      <c r="ZO72">
        <v>6.6</v>
      </c>
      <c r="ZP72">
        <v>1.8934</v>
      </c>
      <c r="ZQ72">
        <v>54.128</v>
      </c>
      <c r="ZR72">
        <v>-51.722999999999999</v>
      </c>
      <c r="ZS72">
        <v>1.6579999999999999</v>
      </c>
      <c r="ZT72">
        <v>42.423000000000002</v>
      </c>
      <c r="ZU72">
        <v>-38.744999999999997</v>
      </c>
      <c r="ZV72">
        <v>2.0106999999999999</v>
      </c>
      <c r="ZW72">
        <v>49.506999999999998</v>
      </c>
      <c r="ZX72">
        <v>-71.088999999999999</v>
      </c>
      <c r="ZY72">
        <v>1.7223999999999999</v>
      </c>
      <c r="ZZ72">
        <v>37.174999999999997</v>
      </c>
      <c r="AAA72">
        <v>-50.594999999999999</v>
      </c>
      <c r="AAB72" t="e">
        <f>NA()</f>
        <v>#N/A</v>
      </c>
      <c r="AAC72" t="e">
        <f>NA()</f>
        <v>#N/A</v>
      </c>
      <c r="AAD72" t="e">
        <f>NA()</f>
        <v>#N/A</v>
      </c>
      <c r="AAE72" t="e">
        <f>NA()</f>
        <v>#N/A</v>
      </c>
      <c r="AAF72" t="e">
        <f>NA()</f>
        <v>#N/A</v>
      </c>
      <c r="AAG72" t="e">
        <f>NA()</f>
        <v>#N/A</v>
      </c>
      <c r="AAH72" t="e">
        <f>NA()</f>
        <v>#N/A</v>
      </c>
      <c r="AAI72" t="e">
        <f>NA()</f>
        <v>#N/A</v>
      </c>
      <c r="AAJ72" t="e">
        <f>NA()</f>
        <v>#N/A</v>
      </c>
      <c r="AAK72" t="e">
        <f>NA()</f>
        <v>#N/A</v>
      </c>
      <c r="AAL72" t="e">
        <f>NA()</f>
        <v>#N/A</v>
      </c>
      <c r="AAM72" t="e">
        <f>NA()</f>
        <v>#N/A</v>
      </c>
      <c r="AAN72" t="e">
        <f>NA()</f>
        <v>#N/A</v>
      </c>
      <c r="AAO72" t="e">
        <f>NA()</f>
        <v>#N/A</v>
      </c>
      <c r="AAP72" t="e">
        <f>NA()</f>
        <v>#N/A</v>
      </c>
      <c r="AAQ72" t="e">
        <f>NA()</f>
        <v>#N/A</v>
      </c>
      <c r="AAR72" t="e">
        <f>NA()</f>
        <v>#N/A</v>
      </c>
      <c r="AAS72" t="e">
        <f>NA()</f>
        <v>#N/A</v>
      </c>
      <c r="AAT72" t="e">
        <f>NA()</f>
        <v>#N/A</v>
      </c>
      <c r="AAU72" t="e">
        <f>NA()</f>
        <v>#N/A</v>
      </c>
      <c r="AAV72" t="e">
        <f>NA()</f>
        <v>#N/A</v>
      </c>
      <c r="AAW72" t="e">
        <f>NA()</f>
        <v>#N/A</v>
      </c>
      <c r="AAX72" t="e">
        <f>NA()</f>
        <v>#N/A</v>
      </c>
      <c r="AAY72" t="e">
        <f>NA()</f>
        <v>#N/A</v>
      </c>
      <c r="AAZ72" t="e">
        <f>NA()</f>
        <v>#N/A</v>
      </c>
      <c r="ABA72" t="e">
        <f>NA()</f>
        <v>#N/A</v>
      </c>
      <c r="ABB72" t="e">
        <f>NA()</f>
        <v>#N/A</v>
      </c>
      <c r="ABC72" t="e">
        <f>NA()</f>
        <v>#N/A</v>
      </c>
      <c r="ABD72" t="e">
        <f>NA()</f>
        <v>#N/A</v>
      </c>
      <c r="ABE72" t="e">
        <f>NA()</f>
        <v>#N/A</v>
      </c>
      <c r="ABF72" t="e">
        <f>NA()</f>
        <v>#N/A</v>
      </c>
      <c r="ABG72" t="e">
        <f>NA()</f>
        <v>#N/A</v>
      </c>
      <c r="ABH72" t="e">
        <f>NA()</f>
        <v>#N/A</v>
      </c>
      <c r="ABI72" t="e">
        <f>NA()</f>
        <v>#N/A</v>
      </c>
      <c r="ABJ72" t="e">
        <f>NA()</f>
        <v>#N/A</v>
      </c>
      <c r="ABK72" t="e">
        <f>NA()</f>
        <v>#N/A</v>
      </c>
      <c r="ABL72" t="e">
        <f>NA()</f>
        <v>#N/A</v>
      </c>
      <c r="ABM72" t="e">
        <f>NA()</f>
        <v>#N/A</v>
      </c>
      <c r="ABN72" t="e">
        <f>NA()</f>
        <v>#N/A</v>
      </c>
      <c r="ABO72" t="e">
        <f>NA()</f>
        <v>#N/A</v>
      </c>
      <c r="ABP72" t="e">
        <f>NA()</f>
        <v>#N/A</v>
      </c>
      <c r="ABQ72" t="e">
        <f>NA()</f>
        <v>#N/A</v>
      </c>
      <c r="ABR72" t="e">
        <f>NA()</f>
        <v>#N/A</v>
      </c>
      <c r="ABS72" t="e">
        <f>NA()</f>
        <v>#N/A</v>
      </c>
      <c r="ABT72" t="e">
        <f>NA()</f>
        <v>#N/A</v>
      </c>
      <c r="ABU72" t="e">
        <f>NA()</f>
        <v>#N/A</v>
      </c>
      <c r="ABV72" t="e">
        <f>NA()</f>
        <v>#N/A</v>
      </c>
      <c r="ABW72" t="e">
        <f>NA()</f>
        <v>#N/A</v>
      </c>
      <c r="ABX72" t="e">
        <f>NA()</f>
        <v>#N/A</v>
      </c>
      <c r="ABY72" t="e">
        <f>NA()</f>
        <v>#N/A</v>
      </c>
      <c r="ABZ72" t="e">
        <f>NA()</f>
        <v>#N/A</v>
      </c>
      <c r="ACA72" t="e">
        <f>NA()</f>
        <v>#N/A</v>
      </c>
      <c r="ACB72">
        <v>6.6</v>
      </c>
      <c r="ACC72">
        <v>-23.338000000000001</v>
      </c>
      <c r="ACD72">
        <v>38.790999999999997</v>
      </c>
      <c r="ACE72">
        <v>-87.64</v>
      </c>
      <c r="ACF72">
        <v>-16.428000000000001</v>
      </c>
      <c r="ACG72">
        <v>30.476999999999901</v>
      </c>
      <c r="ACH72">
        <v>-64.766000000000005</v>
      </c>
      <c r="ACI72">
        <v>-23.306999999999999</v>
      </c>
      <c r="ACJ72">
        <v>32.341000000000001</v>
      </c>
      <c r="ACK72">
        <v>-110.11</v>
      </c>
      <c r="ACL72">
        <v>-16.420000000000002</v>
      </c>
      <c r="ACM72">
        <v>24.568999999999999</v>
      </c>
      <c r="ACN72">
        <v>-78.33</v>
      </c>
      <c r="ACO72" t="e">
        <f>NA()</f>
        <v>#N/A</v>
      </c>
      <c r="ACP72" t="e">
        <f>NA()</f>
        <v>#N/A</v>
      </c>
      <c r="ACQ72" t="e">
        <f>NA()</f>
        <v>#N/A</v>
      </c>
      <c r="ACR72" t="e">
        <f>NA()</f>
        <v>#N/A</v>
      </c>
      <c r="ACS72" t="e">
        <f>NA()</f>
        <v>#N/A</v>
      </c>
      <c r="ACT72" t="e">
        <f>NA()</f>
        <v>#N/A</v>
      </c>
      <c r="ACU72" t="e">
        <f>NA()</f>
        <v>#N/A</v>
      </c>
      <c r="ACV72" t="e">
        <f>NA()</f>
        <v>#N/A</v>
      </c>
      <c r="ACW72" t="e">
        <f>NA()</f>
        <v>#N/A</v>
      </c>
      <c r="ACX72" t="e">
        <f>NA()</f>
        <v>#N/A</v>
      </c>
      <c r="ACY72" t="e">
        <f>NA()</f>
        <v>#N/A</v>
      </c>
      <c r="ACZ72" t="e">
        <f>NA()</f>
        <v>#N/A</v>
      </c>
      <c r="ADA72" t="e">
        <f>NA()</f>
        <v>#N/A</v>
      </c>
      <c r="ADB72">
        <v>6.6</v>
      </c>
      <c r="ADC72">
        <v>7.4447999999999999</v>
      </c>
      <c r="ADD72">
        <v>66.656000000000006</v>
      </c>
      <c r="ADE72">
        <v>-51.991</v>
      </c>
      <c r="ADF72">
        <v>5.8285999999999998</v>
      </c>
      <c r="ADG72">
        <v>52.863999999999997</v>
      </c>
      <c r="ADH72">
        <v>-38.04</v>
      </c>
      <c r="ADI72">
        <v>7.5265000000000004</v>
      </c>
      <c r="ADJ72">
        <v>60.343000000000004</v>
      </c>
      <c r="ADK72">
        <v>-73.463999999999999</v>
      </c>
      <c r="ADL72">
        <v>5.8700999999999999</v>
      </c>
      <c r="ADM72">
        <v>46.485999999999997</v>
      </c>
      <c r="ADN72">
        <v>-51.983999999999902</v>
      </c>
      <c r="ADO72">
        <v>6.6</v>
      </c>
      <c r="ADP72">
        <v>-0.19883999999999999</v>
      </c>
      <c r="ADQ72">
        <v>51.963000000000001</v>
      </c>
      <c r="ADR72">
        <v>-53.321999999999903</v>
      </c>
      <c r="ADS72">
        <v>0.14735000000000001</v>
      </c>
      <c r="ADT72">
        <v>40.668999999999997</v>
      </c>
      <c r="ADU72">
        <v>-39.588000000000001</v>
      </c>
      <c r="ADV72">
        <v>-0.27300000000000002</v>
      </c>
      <c r="ADW72">
        <v>47.208999999999897</v>
      </c>
      <c r="ADX72">
        <v>-73.728999999999999</v>
      </c>
      <c r="ADY72">
        <v>8.6496000000000003E-2</v>
      </c>
      <c r="ADZ72">
        <v>35.46</v>
      </c>
      <c r="AEA72">
        <v>-52.29</v>
      </c>
      <c r="AEB72" t="e">
        <f>NA()</f>
        <v>#N/A</v>
      </c>
      <c r="AEC72" t="e">
        <f>NA()</f>
        <v>#N/A</v>
      </c>
      <c r="AED72" t="e">
        <f>NA()</f>
        <v>#N/A</v>
      </c>
      <c r="AEE72" t="e">
        <f>NA()</f>
        <v>#N/A</v>
      </c>
      <c r="AEF72" t="e">
        <f>NA()</f>
        <v>#N/A</v>
      </c>
      <c r="AEG72" t="e">
        <f>NA()</f>
        <v>#N/A</v>
      </c>
      <c r="AEH72" t="e">
        <f>NA()</f>
        <v>#N/A</v>
      </c>
      <c r="AEI72" t="e">
        <f>NA()</f>
        <v>#N/A</v>
      </c>
      <c r="AEJ72" t="e">
        <f>NA()</f>
        <v>#N/A</v>
      </c>
      <c r="AEK72" t="e">
        <f>NA()</f>
        <v>#N/A</v>
      </c>
      <c r="AEL72" t="e">
        <f>NA()</f>
        <v>#N/A</v>
      </c>
      <c r="AEM72" t="e">
        <f>NA()</f>
        <v>#N/A</v>
      </c>
      <c r="AEN72" t="e">
        <f>NA()</f>
        <v>#N/A</v>
      </c>
      <c r="AEO72">
        <v>6.6</v>
      </c>
      <c r="AEP72">
        <v>-4.6825000000000001</v>
      </c>
      <c r="AEQ72">
        <v>48.847000000000001</v>
      </c>
      <c r="AER72">
        <v>-59.420999999999999</v>
      </c>
      <c r="AES72">
        <v>-3.0794999999999999</v>
      </c>
      <c r="AET72">
        <v>38.341000000000001</v>
      </c>
      <c r="AEU72">
        <v>-44.180999999999997</v>
      </c>
      <c r="AEV72">
        <v>-4.6473000000000004</v>
      </c>
      <c r="AEW72">
        <v>43.891999999999904</v>
      </c>
      <c r="AEX72">
        <v>-78.88</v>
      </c>
      <c r="AEY72">
        <v>-3.0739000000000001</v>
      </c>
      <c r="AEZ72">
        <v>32.923999999999999</v>
      </c>
      <c r="AFA72">
        <v>-56.207999999999998</v>
      </c>
      <c r="AFB72" t="e">
        <f>NA()</f>
        <v>#N/A</v>
      </c>
      <c r="AFC72" t="e">
        <f>NA()</f>
        <v>#N/A</v>
      </c>
      <c r="AFD72" t="e">
        <f>NA()</f>
        <v>#N/A</v>
      </c>
      <c r="AFE72" t="e">
        <f>NA()</f>
        <v>#N/A</v>
      </c>
      <c r="AFF72" t="e">
        <f>NA()</f>
        <v>#N/A</v>
      </c>
      <c r="AFG72" t="e">
        <f>NA()</f>
        <v>#N/A</v>
      </c>
      <c r="AFH72" t="e">
        <f>NA()</f>
        <v>#N/A</v>
      </c>
      <c r="AFI72" t="e">
        <f>NA()</f>
        <v>#N/A</v>
      </c>
      <c r="AFJ72" t="e">
        <f>NA()</f>
        <v>#N/A</v>
      </c>
      <c r="AFK72" t="e">
        <f>NA()</f>
        <v>#N/A</v>
      </c>
      <c r="AFL72" t="e">
        <f>NA()</f>
        <v>#N/A</v>
      </c>
      <c r="AFM72" t="e">
        <f>NA()</f>
        <v>#N/A</v>
      </c>
      <c r="AFN72" t="e">
        <f>NA()</f>
        <v>#N/A</v>
      </c>
      <c r="AFO72" t="e">
        <f>NA()</f>
        <v>#N/A</v>
      </c>
      <c r="AFP72" t="e">
        <f>NA()</f>
        <v>#N/A</v>
      </c>
      <c r="AFQ72" t="e">
        <f>NA()</f>
        <v>#N/A</v>
      </c>
      <c r="AFR72" t="e">
        <f>NA()</f>
        <v>#N/A</v>
      </c>
      <c r="AFS72" t="e">
        <f>NA()</f>
        <v>#N/A</v>
      </c>
      <c r="AFT72" t="e">
        <f>NA()</f>
        <v>#N/A</v>
      </c>
      <c r="AFU72" t="e">
        <f>NA()</f>
        <v>#N/A</v>
      </c>
      <c r="AFV72" t="e">
        <f>NA()</f>
        <v>#N/A</v>
      </c>
      <c r="AFW72" t="e">
        <f>NA()</f>
        <v>#N/A</v>
      </c>
      <c r="AFX72" t="e">
        <f>NA()</f>
        <v>#N/A</v>
      </c>
      <c r="AFY72" t="e">
        <f>NA()</f>
        <v>#N/A</v>
      </c>
      <c r="AFZ72" t="e">
        <f>NA()</f>
        <v>#N/A</v>
      </c>
      <c r="AGA72" t="e">
        <f>NA()</f>
        <v>#N/A</v>
      </c>
      <c r="AGB72" t="e">
        <f>NA()</f>
        <v>#N/A</v>
      </c>
      <c r="AGC72" t="e">
        <f>NA()</f>
        <v>#N/A</v>
      </c>
      <c r="AGD72" t="e">
        <f>NA()</f>
        <v>#N/A</v>
      </c>
      <c r="AGE72" t="e">
        <f>NA()</f>
        <v>#N/A</v>
      </c>
      <c r="AGF72" t="e">
        <f>NA()</f>
        <v>#N/A</v>
      </c>
      <c r="AGG72" t="e">
        <f>NA()</f>
        <v>#N/A</v>
      </c>
      <c r="AGH72" t="e">
        <f>NA()</f>
        <v>#N/A</v>
      </c>
      <c r="AGI72" t="e">
        <f>NA()</f>
        <v>#N/A</v>
      </c>
      <c r="AGJ72" t="e">
        <f>NA()</f>
        <v>#N/A</v>
      </c>
      <c r="AGK72" t="e">
        <f>NA()</f>
        <v>#N/A</v>
      </c>
      <c r="AGL72" t="e">
        <f>NA()</f>
        <v>#N/A</v>
      </c>
      <c r="AGM72" t="e">
        <f>NA()</f>
        <v>#N/A</v>
      </c>
      <c r="AGN72" t="e">
        <f>NA()</f>
        <v>#N/A</v>
      </c>
      <c r="AGO72">
        <v>6.6</v>
      </c>
      <c r="AGP72">
        <v>30.687999999999999</v>
      </c>
      <c r="AGQ72">
        <v>82.177999999999997</v>
      </c>
      <c r="AGR72">
        <v>-19.617999999999999</v>
      </c>
      <c r="AGS72">
        <v>22.596</v>
      </c>
      <c r="AGT72">
        <v>65.457999999999998</v>
      </c>
      <c r="AGU72">
        <v>-14.29</v>
      </c>
      <c r="AGV72">
        <v>30.835000000000001</v>
      </c>
      <c r="AGW72">
        <v>76.606999999999999</v>
      </c>
      <c r="AGX72">
        <v>-38.128999999999998</v>
      </c>
      <c r="AGY72">
        <v>22.693000000000001</v>
      </c>
      <c r="AGZ72">
        <v>59.786999999999999</v>
      </c>
      <c r="AHA72">
        <v>-26.905000000000001</v>
      </c>
      <c r="AHB72">
        <v>6.6</v>
      </c>
      <c r="AHC72">
        <v>-4.6026999999999996</v>
      </c>
      <c r="AHD72">
        <v>49.542999999999999</v>
      </c>
      <c r="AHE72">
        <v>-60.582999999999998</v>
      </c>
      <c r="AHF72">
        <v>-3.0305</v>
      </c>
      <c r="AHG72">
        <v>38.738</v>
      </c>
      <c r="AHH72">
        <v>-45.323999999999998</v>
      </c>
      <c r="AHI72">
        <v>-4.5948000000000002</v>
      </c>
      <c r="AHJ72">
        <v>45.006999999999998</v>
      </c>
      <c r="AHK72">
        <v>-81.835999999999999</v>
      </c>
      <c r="AHL72">
        <v>-3.0154000000000001</v>
      </c>
      <c r="AHM72">
        <v>33.814999999999998</v>
      </c>
      <c r="AHN72">
        <v>-57.853000000000002</v>
      </c>
      <c r="AHO72" t="e">
        <f>NA()</f>
        <v>#N/A</v>
      </c>
      <c r="AHP72" t="e">
        <f>NA()</f>
        <v>#N/A</v>
      </c>
      <c r="AHQ72" t="e">
        <f>NA()</f>
        <v>#N/A</v>
      </c>
      <c r="AHR72" t="e">
        <f>NA()</f>
        <v>#N/A</v>
      </c>
      <c r="AHS72" t="e">
        <f>NA()</f>
        <v>#N/A</v>
      </c>
      <c r="AHT72" t="e">
        <f>NA()</f>
        <v>#N/A</v>
      </c>
      <c r="AHU72" t="e">
        <f>NA()</f>
        <v>#N/A</v>
      </c>
      <c r="AHV72" t="e">
        <f>NA()</f>
        <v>#N/A</v>
      </c>
      <c r="AHW72" t="e">
        <f>NA()</f>
        <v>#N/A</v>
      </c>
      <c r="AHX72" t="e">
        <f>NA()</f>
        <v>#N/A</v>
      </c>
      <c r="AHY72" t="e">
        <f>NA()</f>
        <v>#N/A</v>
      </c>
      <c r="AHZ72" t="e">
        <f>NA()</f>
        <v>#N/A</v>
      </c>
      <c r="AIA72" t="e">
        <f>NA()</f>
        <v>#N/A</v>
      </c>
      <c r="AIB72">
        <v>6.6</v>
      </c>
      <c r="AIC72">
        <v>15.318</v>
      </c>
      <c r="AID72">
        <v>66.144999999999996</v>
      </c>
      <c r="AIE72">
        <v>-35.286999999999999</v>
      </c>
      <c r="AIF72">
        <v>11.474</v>
      </c>
      <c r="AIG72">
        <v>52.47</v>
      </c>
      <c r="AIH72">
        <v>-25.695</v>
      </c>
      <c r="AII72">
        <v>15.29</v>
      </c>
      <c r="AIJ72">
        <v>60.527999999999999</v>
      </c>
      <c r="AIK72">
        <v>-53.718000000000004</v>
      </c>
      <c r="AIL72">
        <v>11.43</v>
      </c>
      <c r="AIM72">
        <v>46.888999999999903</v>
      </c>
      <c r="AIN72">
        <v>-37.808</v>
      </c>
      <c r="AIO72" t="e">
        <f>NA()</f>
        <v>#N/A</v>
      </c>
      <c r="AIP72" t="e">
        <f>NA()</f>
        <v>#N/A</v>
      </c>
      <c r="AIQ72" t="e">
        <f>NA()</f>
        <v>#N/A</v>
      </c>
      <c r="AIR72" t="e">
        <f>NA()</f>
        <v>#N/A</v>
      </c>
      <c r="AIS72" t="e">
        <f>NA()</f>
        <v>#N/A</v>
      </c>
      <c r="AIT72" t="e">
        <f>NA()</f>
        <v>#N/A</v>
      </c>
      <c r="AIU72" t="e">
        <f>NA()</f>
        <v>#N/A</v>
      </c>
      <c r="AIV72" t="e">
        <f>NA()</f>
        <v>#N/A</v>
      </c>
      <c r="AIW72" t="e">
        <f>NA()</f>
        <v>#N/A</v>
      </c>
      <c r="AIX72" t="e">
        <f>NA()</f>
        <v>#N/A</v>
      </c>
      <c r="AIY72" t="e">
        <f>NA()</f>
        <v>#N/A</v>
      </c>
      <c r="AIZ72" t="e">
        <f>NA()</f>
        <v>#N/A</v>
      </c>
      <c r="AJA72" t="e">
        <f>NA()</f>
        <v>#N/A</v>
      </c>
      <c r="AJB72">
        <v>6.6</v>
      </c>
      <c r="AJC72">
        <v>6.2763</v>
      </c>
      <c r="AJD72">
        <v>58.582999999999998</v>
      </c>
      <c r="AJE72">
        <v>-46.811999999999998</v>
      </c>
      <c r="AJF72">
        <v>4.8433999999999999</v>
      </c>
      <c r="AJG72">
        <v>46.061</v>
      </c>
      <c r="AJH72">
        <v>-34.606000000000002</v>
      </c>
      <c r="AJI72">
        <v>6.2481</v>
      </c>
      <c r="AJJ72">
        <v>53.646000000000001</v>
      </c>
      <c r="AJK72">
        <v>-67.367999999999995</v>
      </c>
      <c r="AJL72">
        <v>4.7984999999999998</v>
      </c>
      <c r="AJM72">
        <v>40.453000000000003</v>
      </c>
      <c r="AJN72">
        <v>-47.527999999999999</v>
      </c>
      <c r="AJO72" t="e">
        <f>NA()</f>
        <v>#N/A</v>
      </c>
      <c r="AJP72" t="e">
        <f>NA()</f>
        <v>#N/A</v>
      </c>
      <c r="AJQ72" t="e">
        <f>NA()</f>
        <v>#N/A</v>
      </c>
      <c r="AJR72" t="e">
        <f>NA()</f>
        <v>#N/A</v>
      </c>
      <c r="AJS72" t="e">
        <f>NA()</f>
        <v>#N/A</v>
      </c>
      <c r="AJT72" t="e">
        <f>NA()</f>
        <v>#N/A</v>
      </c>
      <c r="AJU72" t="e">
        <f>NA()</f>
        <v>#N/A</v>
      </c>
      <c r="AJV72" t="e">
        <f>NA()</f>
        <v>#N/A</v>
      </c>
      <c r="AJW72" t="e">
        <f>NA()</f>
        <v>#N/A</v>
      </c>
      <c r="AJX72" t="e">
        <f>NA()</f>
        <v>#N/A</v>
      </c>
      <c r="AJY72" t="e">
        <f>NA()</f>
        <v>#N/A</v>
      </c>
      <c r="AJZ72" t="e">
        <f>NA()</f>
        <v>#N/A</v>
      </c>
      <c r="AKA72" t="e">
        <f>NA()</f>
        <v>#N/A</v>
      </c>
      <c r="AKB72" t="e">
        <f>NA()</f>
        <v>#N/A</v>
      </c>
      <c r="AKC72" t="e">
        <f>NA()</f>
        <v>#N/A</v>
      </c>
      <c r="AKD72" t="e">
        <f>NA()</f>
        <v>#N/A</v>
      </c>
      <c r="AKE72" t="e">
        <f>NA()</f>
        <v>#N/A</v>
      </c>
      <c r="AKF72" t="e">
        <f>NA()</f>
        <v>#N/A</v>
      </c>
      <c r="AKG72" t="e">
        <f>NA()</f>
        <v>#N/A</v>
      </c>
      <c r="AKH72" t="e">
        <f>NA()</f>
        <v>#N/A</v>
      </c>
      <c r="AKI72" t="e">
        <f>NA()</f>
        <v>#N/A</v>
      </c>
      <c r="AKJ72" t="e">
        <f>NA()</f>
        <v>#N/A</v>
      </c>
      <c r="AKK72" t="e">
        <f>NA()</f>
        <v>#N/A</v>
      </c>
      <c r="AKL72" t="e">
        <f>NA()</f>
        <v>#N/A</v>
      </c>
      <c r="AKM72" t="e">
        <f>NA()</f>
        <v>#N/A</v>
      </c>
      <c r="AKN72" t="e">
        <f>NA()</f>
        <v>#N/A</v>
      </c>
      <c r="AKO72">
        <v>6.6</v>
      </c>
      <c r="AKP72">
        <v>-7.9596</v>
      </c>
      <c r="AKQ72">
        <v>46.228000000000002</v>
      </c>
      <c r="AKR72">
        <v>-63.68</v>
      </c>
      <c r="AKS72">
        <v>-5.3693999999999997</v>
      </c>
      <c r="AKT72">
        <v>36.380000000000003</v>
      </c>
      <c r="AKU72">
        <v>-47.191000000000003</v>
      </c>
      <c r="AKV72">
        <v>-7.7728000000000002</v>
      </c>
      <c r="AKW72">
        <v>40.446999999999903</v>
      </c>
      <c r="AKX72">
        <v>-83.186999999999998</v>
      </c>
      <c r="AKY72">
        <v>-5.2244999999999999</v>
      </c>
      <c r="AKZ72">
        <v>30.954999999999998</v>
      </c>
      <c r="ALA72">
        <v>-58.744999999999997</v>
      </c>
      <c r="ALB72">
        <v>6.6</v>
      </c>
      <c r="ALC72">
        <v>-4.6043000000000003</v>
      </c>
      <c r="ALD72">
        <v>50.898000000000003</v>
      </c>
      <c r="ALE72">
        <v>-61.591999999999999</v>
      </c>
      <c r="ALF72">
        <v>-3.0175000000000001</v>
      </c>
      <c r="ALG72">
        <v>39.942</v>
      </c>
      <c r="ALH72">
        <v>-45.856999999999999</v>
      </c>
      <c r="ALI72">
        <v>-4.4821999999999997</v>
      </c>
      <c r="ALJ72">
        <v>46.186999999999998</v>
      </c>
      <c r="ALK72">
        <v>-82.281999999999996</v>
      </c>
      <c r="ALL72">
        <v>-2.9255</v>
      </c>
      <c r="ALM72">
        <v>34.741999999999997</v>
      </c>
      <c r="ALN72">
        <v>-58.371000000000002</v>
      </c>
      <c r="ALO72" t="e">
        <f>NA()</f>
        <v>#N/A</v>
      </c>
      <c r="ALP72" t="e">
        <f>NA()</f>
        <v>#N/A</v>
      </c>
      <c r="ALQ72" t="e">
        <f>NA()</f>
        <v>#N/A</v>
      </c>
      <c r="ALR72" t="e">
        <f>NA()</f>
        <v>#N/A</v>
      </c>
      <c r="ALS72" t="e">
        <f>NA()</f>
        <v>#N/A</v>
      </c>
      <c r="ALT72" t="e">
        <f>NA()</f>
        <v>#N/A</v>
      </c>
      <c r="ALU72" t="e">
        <f>NA()</f>
        <v>#N/A</v>
      </c>
      <c r="ALV72" t="e">
        <f>NA()</f>
        <v>#N/A</v>
      </c>
      <c r="ALW72" t="e">
        <f>NA()</f>
        <v>#N/A</v>
      </c>
      <c r="ALX72" t="e">
        <f>NA()</f>
        <v>#N/A</v>
      </c>
      <c r="ALY72" t="e">
        <f>NA()</f>
        <v>#N/A</v>
      </c>
      <c r="ALZ72" t="e">
        <f>NA()</f>
        <v>#N/A</v>
      </c>
      <c r="AMA72" t="e">
        <f>NA()</f>
        <v>#N/A</v>
      </c>
      <c r="AMB72">
        <v>6.6</v>
      </c>
      <c r="AMC72">
        <v>15.311999999999999</v>
      </c>
      <c r="AMD72">
        <v>74.91</v>
      </c>
      <c r="AME72">
        <v>-43.733999999999902</v>
      </c>
      <c r="AMF72">
        <v>11.515000000000001</v>
      </c>
      <c r="AMG72">
        <v>59.622</v>
      </c>
      <c r="AMH72">
        <v>-32.082000000000001</v>
      </c>
      <c r="AMI72">
        <v>15.342000000000001</v>
      </c>
      <c r="AMJ72">
        <v>68.28</v>
      </c>
      <c r="AMK72">
        <v>-66.018000000000001</v>
      </c>
      <c r="AML72">
        <v>11.534000000000001</v>
      </c>
      <c r="AMM72">
        <v>52.881999999999998</v>
      </c>
      <c r="AMN72">
        <v>-46.511000000000003</v>
      </c>
      <c r="AMO72" t="e">
        <f>NA()</f>
        <v>#N/A</v>
      </c>
      <c r="AMP72" t="e">
        <f>NA()</f>
        <v>#N/A</v>
      </c>
      <c r="AMQ72" t="e">
        <f>NA()</f>
        <v>#N/A</v>
      </c>
      <c r="AMR72" t="e">
        <f>NA()</f>
        <v>#N/A</v>
      </c>
      <c r="AMS72" t="e">
        <f>NA()</f>
        <v>#N/A</v>
      </c>
      <c r="AMT72" t="e">
        <f>NA()</f>
        <v>#N/A</v>
      </c>
      <c r="AMU72" t="e">
        <f>NA()</f>
        <v>#N/A</v>
      </c>
      <c r="AMV72" t="e">
        <f>NA()</f>
        <v>#N/A</v>
      </c>
      <c r="AMW72" t="e">
        <f>NA()</f>
        <v>#N/A</v>
      </c>
      <c r="AMX72" t="e">
        <f>NA()</f>
        <v>#N/A</v>
      </c>
      <c r="AMY72" t="e">
        <f>NA()</f>
        <v>#N/A</v>
      </c>
      <c r="AMZ72" t="e">
        <f>NA()</f>
        <v>#N/A</v>
      </c>
      <c r="ANA72" t="e">
        <f>NA()</f>
        <v>#N/A</v>
      </c>
      <c r="ANB72">
        <v>6.6</v>
      </c>
      <c r="ANC72">
        <v>-6.9180999999999999</v>
      </c>
      <c r="AND72">
        <v>47.607999999999997</v>
      </c>
      <c r="ANE72">
        <v>-63.163999999999902</v>
      </c>
      <c r="ANF72">
        <v>-4.7011000000000003</v>
      </c>
      <c r="ANG72">
        <v>37.183999999999997</v>
      </c>
      <c r="ANH72">
        <v>-47.181999999999903</v>
      </c>
      <c r="ANI72">
        <v>-6.5354000000000001</v>
      </c>
      <c r="ANJ72">
        <v>42.743000000000002</v>
      </c>
      <c r="ANK72">
        <v>-82.908999999999907</v>
      </c>
      <c r="ANL72">
        <v>-4.4283999999999999</v>
      </c>
      <c r="ANM72">
        <v>32.016999999999904</v>
      </c>
      <c r="ANN72">
        <v>-58.747</v>
      </c>
      <c r="ANO72" t="e">
        <f>NA()</f>
        <v>#N/A</v>
      </c>
      <c r="ANP72" t="e">
        <f>NA()</f>
        <v>#N/A</v>
      </c>
      <c r="ANQ72" t="e">
        <f>NA()</f>
        <v>#N/A</v>
      </c>
      <c r="ANR72" t="e">
        <f>NA()</f>
        <v>#N/A</v>
      </c>
      <c r="ANS72" t="e">
        <f>NA()</f>
        <v>#N/A</v>
      </c>
      <c r="ANT72" t="e">
        <f>NA()</f>
        <v>#N/A</v>
      </c>
      <c r="ANU72" t="e">
        <f>NA()</f>
        <v>#N/A</v>
      </c>
      <c r="ANV72" t="e">
        <f>NA()</f>
        <v>#N/A</v>
      </c>
      <c r="ANW72" t="e">
        <f>NA()</f>
        <v>#N/A</v>
      </c>
      <c r="ANX72" t="e">
        <f>NA()</f>
        <v>#N/A</v>
      </c>
      <c r="ANY72" t="e">
        <f>NA()</f>
        <v>#N/A</v>
      </c>
      <c r="ANZ72" t="e">
        <f>NA()</f>
        <v>#N/A</v>
      </c>
      <c r="AOA72" t="e">
        <f>NA()</f>
        <v>#N/A</v>
      </c>
      <c r="AOB72">
        <v>6.6</v>
      </c>
      <c r="AOC72">
        <v>-0.29181000000000001</v>
      </c>
      <c r="AOD72">
        <v>54.192</v>
      </c>
      <c r="AOE72">
        <v>-56.795000000000002</v>
      </c>
      <c r="AOF72">
        <v>8.8304999999999995E-2</v>
      </c>
      <c r="AOG72">
        <v>42.417000000000002</v>
      </c>
      <c r="AOH72">
        <v>-42.183999999999997</v>
      </c>
      <c r="AOI72">
        <v>-0.19242000000000001</v>
      </c>
      <c r="AOJ72">
        <v>49.438999999999901</v>
      </c>
      <c r="AOK72">
        <v>-77.033999999999907</v>
      </c>
      <c r="AOL72">
        <v>0.15790000000000001</v>
      </c>
      <c r="AOM72">
        <v>37.122999999999998</v>
      </c>
      <c r="AON72">
        <v>-54.53</v>
      </c>
      <c r="AOO72">
        <v>6.6</v>
      </c>
      <c r="AOP72">
        <v>15.401</v>
      </c>
      <c r="AOQ72">
        <v>71.081000000000003</v>
      </c>
      <c r="AOR72">
        <v>-39.463000000000001</v>
      </c>
      <c r="AOS72">
        <v>11.5529999999999</v>
      </c>
      <c r="AOT72">
        <v>56.420999999999999</v>
      </c>
      <c r="AOU72">
        <v>-28.908999999999999</v>
      </c>
      <c r="AOV72">
        <v>15.286</v>
      </c>
      <c r="AOW72">
        <v>64.331000000000003</v>
      </c>
      <c r="AOX72">
        <v>-59.073</v>
      </c>
      <c r="AOY72">
        <v>11.46</v>
      </c>
      <c r="AOZ72">
        <v>49.790999999999997</v>
      </c>
      <c r="APA72">
        <v>-41.89</v>
      </c>
      <c r="APB72">
        <v>6.6</v>
      </c>
      <c r="APC72">
        <v>1.8774</v>
      </c>
      <c r="APD72">
        <v>52.983999999999902</v>
      </c>
      <c r="APE72">
        <v>-50.853000000000002</v>
      </c>
      <c r="APF72">
        <v>1.6434</v>
      </c>
      <c r="APG72">
        <v>41.604999999999997</v>
      </c>
      <c r="APH72">
        <v>-37.866999999999997</v>
      </c>
      <c r="API72">
        <v>1.9651000000000001</v>
      </c>
      <c r="APJ72">
        <v>48.45</v>
      </c>
      <c r="APK72">
        <v>-69.638999999999996</v>
      </c>
      <c r="APL72">
        <v>1.7084999999999999</v>
      </c>
      <c r="APM72">
        <v>36.466000000000001</v>
      </c>
      <c r="APN72">
        <v>-49.273000000000003</v>
      </c>
      <c r="APO72">
        <v>6.6</v>
      </c>
      <c r="APP72">
        <v>-15.755999999999901</v>
      </c>
      <c r="APQ72">
        <v>46.494</v>
      </c>
      <c r="APR72">
        <v>-79.878999999999905</v>
      </c>
      <c r="APS72">
        <v>-10.950999999999899</v>
      </c>
      <c r="APT72">
        <v>36.645000000000003</v>
      </c>
      <c r="APU72">
        <v>-59.207000000000001</v>
      </c>
      <c r="APV72">
        <v>-15.905999999999899</v>
      </c>
      <c r="APW72">
        <v>40.075000000000003</v>
      </c>
      <c r="APX72">
        <v>-102.96</v>
      </c>
      <c r="APY72">
        <v>-11.058</v>
      </c>
      <c r="APZ72">
        <v>30.539000000000001</v>
      </c>
      <c r="AQA72">
        <v>-73.138000000000005</v>
      </c>
      <c r="AQB72">
        <v>6.6</v>
      </c>
      <c r="AQC72">
        <v>4.2389000000000001</v>
      </c>
      <c r="AQD72">
        <v>57.466999999999999</v>
      </c>
      <c r="AQE72">
        <v>-50.564999999999998</v>
      </c>
      <c r="AQF72">
        <v>3.3555000000000001</v>
      </c>
      <c r="AQG72">
        <v>45.3</v>
      </c>
      <c r="AQH72">
        <v>-37.533999999999999</v>
      </c>
      <c r="AQI72">
        <v>3.9775</v>
      </c>
      <c r="AQJ72">
        <v>52.604999999999997</v>
      </c>
      <c r="AQK72">
        <v>-71.119</v>
      </c>
      <c r="AQL72">
        <v>3.181</v>
      </c>
      <c r="AQM72">
        <v>39.691000000000003</v>
      </c>
      <c r="AQN72">
        <v>-50.468000000000004</v>
      </c>
      <c r="AQO72" t="e">
        <f>NA()</f>
        <v>#N/A</v>
      </c>
      <c r="AQP72" t="e">
        <f>NA()</f>
        <v>#N/A</v>
      </c>
      <c r="AQQ72" t="e">
        <f>NA()</f>
        <v>#N/A</v>
      </c>
      <c r="AQR72" t="e">
        <f>NA()</f>
        <v>#N/A</v>
      </c>
      <c r="AQS72" t="e">
        <f>NA()</f>
        <v>#N/A</v>
      </c>
      <c r="AQT72" t="e">
        <f>NA()</f>
        <v>#N/A</v>
      </c>
      <c r="AQU72" t="e">
        <f>NA()</f>
        <v>#N/A</v>
      </c>
      <c r="AQV72" t="e">
        <f>NA()</f>
        <v>#N/A</v>
      </c>
      <c r="AQW72" t="e">
        <f>NA()</f>
        <v>#N/A</v>
      </c>
      <c r="AQX72" t="e">
        <f>NA()</f>
        <v>#N/A</v>
      </c>
      <c r="AQY72" t="e">
        <f>NA()</f>
        <v>#N/A</v>
      </c>
      <c r="AQZ72" t="e">
        <f>NA()</f>
        <v>#N/A</v>
      </c>
      <c r="ARA72" t="e">
        <f>NA()</f>
        <v>#N/A</v>
      </c>
      <c r="ARB72">
        <v>6.6</v>
      </c>
      <c r="ARC72">
        <v>-0.25675999999999999</v>
      </c>
      <c r="ARD72">
        <v>67.155000000000001</v>
      </c>
      <c r="ARE72">
        <v>-68.158000000000001</v>
      </c>
      <c r="ARF72">
        <v>0.29433999999999999</v>
      </c>
      <c r="ARG72">
        <v>52.873999999999903</v>
      </c>
      <c r="ARH72">
        <v>-50.494</v>
      </c>
      <c r="ARI72">
        <v>-0.26755000000000001</v>
      </c>
      <c r="ARJ72">
        <v>60.108999999999902</v>
      </c>
      <c r="ARK72">
        <v>-92.896000000000001</v>
      </c>
      <c r="ARL72">
        <v>0.29160000000000003</v>
      </c>
      <c r="ARM72">
        <v>46.046999999999997</v>
      </c>
      <c r="ARN72">
        <v>-65.707999999999998</v>
      </c>
      <c r="ARO72" t="e">
        <f>NA()</f>
        <v>#N/A</v>
      </c>
      <c r="ARP72" t="e">
        <f>NA()</f>
        <v>#N/A</v>
      </c>
      <c r="ARQ72" t="e">
        <f>NA()</f>
        <v>#N/A</v>
      </c>
      <c r="ARR72" t="e">
        <f>NA()</f>
        <v>#N/A</v>
      </c>
      <c r="ARS72" t="e">
        <f>NA()</f>
        <v>#N/A</v>
      </c>
      <c r="ART72" t="e">
        <f>NA()</f>
        <v>#N/A</v>
      </c>
      <c r="ARU72" t="e">
        <f>NA()</f>
        <v>#N/A</v>
      </c>
      <c r="ARV72" t="e">
        <f>NA()</f>
        <v>#N/A</v>
      </c>
      <c r="ARW72" t="e">
        <f>NA()</f>
        <v>#N/A</v>
      </c>
      <c r="ARX72" t="e">
        <f>NA()</f>
        <v>#N/A</v>
      </c>
      <c r="ARY72" t="e">
        <f>NA()</f>
        <v>#N/A</v>
      </c>
      <c r="ARZ72" t="e">
        <f>NA()</f>
        <v>#N/A</v>
      </c>
      <c r="ASA72" t="e">
        <f>NA()</f>
        <v>#N/A</v>
      </c>
      <c r="ASB72" t="e">
        <f>NA()</f>
        <v>#N/A</v>
      </c>
      <c r="ASC72" t="e">
        <f>NA()</f>
        <v>#N/A</v>
      </c>
      <c r="ASD72" t="e">
        <f>NA()</f>
        <v>#N/A</v>
      </c>
      <c r="ASE72" t="e">
        <f>NA()</f>
        <v>#N/A</v>
      </c>
      <c r="ASF72" t="e">
        <f>NA()</f>
        <v>#N/A</v>
      </c>
      <c r="ASG72" t="e">
        <f>NA()</f>
        <v>#N/A</v>
      </c>
      <c r="ASH72" t="e">
        <f>NA()</f>
        <v>#N/A</v>
      </c>
      <c r="ASI72" t="e">
        <f>NA()</f>
        <v>#N/A</v>
      </c>
      <c r="ASJ72" t="e">
        <f>NA()</f>
        <v>#N/A</v>
      </c>
      <c r="ASK72" t="e">
        <f>NA()</f>
        <v>#N/A</v>
      </c>
      <c r="ASL72" t="e">
        <f>NA()</f>
        <v>#N/A</v>
      </c>
      <c r="ASM72" t="e">
        <f>NA()</f>
        <v>#N/A</v>
      </c>
      <c r="ASN72" t="e">
        <f>NA()</f>
        <v>#N/A</v>
      </c>
      <c r="ASO72" t="e">
        <f>NA()</f>
        <v>#N/A</v>
      </c>
      <c r="ASP72" t="e">
        <f>NA()</f>
        <v>#N/A</v>
      </c>
      <c r="ASQ72" t="e">
        <f>NA()</f>
        <v>#N/A</v>
      </c>
      <c r="ASR72" t="e">
        <f>NA()</f>
        <v>#N/A</v>
      </c>
      <c r="ASS72" t="e">
        <f>NA()</f>
        <v>#N/A</v>
      </c>
      <c r="AST72" t="e">
        <f>NA()</f>
        <v>#N/A</v>
      </c>
      <c r="ASU72" t="e">
        <f>NA()</f>
        <v>#N/A</v>
      </c>
      <c r="ASV72" t="e">
        <f>NA()</f>
        <v>#N/A</v>
      </c>
      <c r="ASW72" t="e">
        <f>NA()</f>
        <v>#N/A</v>
      </c>
      <c r="ASX72" t="e">
        <f>NA()</f>
        <v>#N/A</v>
      </c>
      <c r="ASY72" t="e">
        <f>NA()</f>
        <v>#N/A</v>
      </c>
      <c r="ASZ72" t="e">
        <f>NA()</f>
        <v>#N/A</v>
      </c>
      <c r="ATA72" t="e">
        <f>NA()</f>
        <v>#N/A</v>
      </c>
      <c r="ATB72">
        <v>6.6</v>
      </c>
      <c r="ATC72">
        <v>-23.414000000000001</v>
      </c>
      <c r="ATD72">
        <v>42.808</v>
      </c>
      <c r="ATE72">
        <v>-91.414000000000001</v>
      </c>
      <c r="ATF72">
        <v>-16.457000000000001</v>
      </c>
      <c r="ATG72">
        <v>33.622</v>
      </c>
      <c r="ATH72">
        <v>-67.873999999999995</v>
      </c>
      <c r="ATI72">
        <v>-23.428000000000001</v>
      </c>
      <c r="ATJ72">
        <v>36.302</v>
      </c>
      <c r="ATK72">
        <v>-116.16</v>
      </c>
      <c r="ATL72">
        <v>-16.463000000000001</v>
      </c>
      <c r="ATM72">
        <v>27.646999999999998</v>
      </c>
      <c r="ATN72">
        <v>-82.730999999999995</v>
      </c>
      <c r="ATO72" t="e">
        <f>NA()</f>
        <v>#N/A</v>
      </c>
      <c r="ATP72" t="e">
        <f>NA()</f>
        <v>#N/A</v>
      </c>
      <c r="ATQ72" t="e">
        <f>NA()</f>
        <v>#N/A</v>
      </c>
      <c r="ATR72" t="e">
        <f>NA()</f>
        <v>#N/A</v>
      </c>
      <c r="ATS72" t="e">
        <f>NA()</f>
        <v>#N/A</v>
      </c>
      <c r="ATT72" t="e">
        <f>NA()</f>
        <v>#N/A</v>
      </c>
      <c r="ATU72" t="e">
        <f>NA()</f>
        <v>#N/A</v>
      </c>
      <c r="ATV72" t="e">
        <f>NA()</f>
        <v>#N/A</v>
      </c>
      <c r="ATW72" t="e">
        <f>NA()</f>
        <v>#N/A</v>
      </c>
      <c r="ATX72" t="e">
        <f>NA()</f>
        <v>#N/A</v>
      </c>
      <c r="ATY72" t="e">
        <f>NA()</f>
        <v>#N/A</v>
      </c>
      <c r="ATZ72" t="e">
        <f>NA()</f>
        <v>#N/A</v>
      </c>
      <c r="AUA72" t="e">
        <f>NA()</f>
        <v>#N/A</v>
      </c>
      <c r="AUB72">
        <v>6.6</v>
      </c>
      <c r="AUC72">
        <v>-8.9859000000000009</v>
      </c>
      <c r="AUD72">
        <v>45.985999999999997</v>
      </c>
      <c r="AUE72">
        <v>-65.900999999999996</v>
      </c>
      <c r="AUF72">
        <v>-6.1910999999999996</v>
      </c>
      <c r="AUG72">
        <v>36.058999999999997</v>
      </c>
      <c r="AUH72">
        <v>-49.091999999999999</v>
      </c>
      <c r="AUI72">
        <v>-8.9162999999999997</v>
      </c>
      <c r="AUJ72">
        <v>41.506</v>
      </c>
      <c r="AUK72">
        <v>-87.149000000000001</v>
      </c>
      <c r="AUL72">
        <v>-6.1231999999999998</v>
      </c>
      <c r="AUM72">
        <v>31.155000000000001</v>
      </c>
      <c r="AUN72">
        <v>-61.777000000000001</v>
      </c>
      <c r="AUO72">
        <v>6.6</v>
      </c>
      <c r="AUP72">
        <v>-0.21631</v>
      </c>
      <c r="AUQ72">
        <v>58.748999999999903</v>
      </c>
      <c r="AUR72">
        <v>-60.247</v>
      </c>
      <c r="AUS72">
        <v>0.26695000000000002</v>
      </c>
      <c r="AUT72">
        <v>46.411999999999999</v>
      </c>
      <c r="AUU72">
        <v>-44.301000000000002</v>
      </c>
      <c r="AUV72">
        <v>-0.25359999999999999</v>
      </c>
      <c r="AUW72">
        <v>52.143999999999998</v>
      </c>
      <c r="AUX72">
        <v>-81.254999999999995</v>
      </c>
      <c r="AUY72">
        <v>0.2485</v>
      </c>
      <c r="AUZ72">
        <v>40.148000000000003</v>
      </c>
      <c r="AVA72">
        <v>-57.552</v>
      </c>
      <c r="AVB72" t="e">
        <f>NA()</f>
        <v>#N/A</v>
      </c>
      <c r="AVC72" t="e">
        <f>NA()</f>
        <v>#N/A</v>
      </c>
      <c r="AVD72" t="e">
        <f>NA()</f>
        <v>#N/A</v>
      </c>
      <c r="AVE72" t="e">
        <f>NA()</f>
        <v>#N/A</v>
      </c>
      <c r="AVF72" t="e">
        <f>NA()</f>
        <v>#N/A</v>
      </c>
      <c r="AVG72" t="e">
        <f>NA()</f>
        <v>#N/A</v>
      </c>
      <c r="AVH72" t="e">
        <f>NA()</f>
        <v>#N/A</v>
      </c>
      <c r="AVI72" t="e">
        <f>NA()</f>
        <v>#N/A</v>
      </c>
      <c r="AVJ72" t="e">
        <f>NA()</f>
        <v>#N/A</v>
      </c>
      <c r="AVK72" t="e">
        <f>NA()</f>
        <v>#N/A</v>
      </c>
      <c r="AVL72" t="e">
        <f>NA()</f>
        <v>#N/A</v>
      </c>
      <c r="AVM72" t="e">
        <f>NA()</f>
        <v>#N/A</v>
      </c>
      <c r="AVN72" t="e">
        <f>NA()</f>
        <v>#N/A</v>
      </c>
      <c r="AVO72">
        <v>6.6</v>
      </c>
      <c r="AVP72">
        <v>7.5980999999999996</v>
      </c>
      <c r="AVQ72">
        <v>62.353000000000002</v>
      </c>
      <c r="AVR72">
        <v>-47.524999999999999</v>
      </c>
      <c r="AVS72">
        <v>5.9131999999999998</v>
      </c>
      <c r="AVT72">
        <v>49.498999999999903</v>
      </c>
      <c r="AVU72">
        <v>-34.917999999999999</v>
      </c>
      <c r="AVV72">
        <v>7.6773999999999996</v>
      </c>
      <c r="AVW72">
        <v>56.604999999999997</v>
      </c>
      <c r="AVX72">
        <v>-66.960999999999999</v>
      </c>
      <c r="AVY72">
        <v>5.9614000000000003</v>
      </c>
      <c r="AVZ72">
        <v>43.826999999999998</v>
      </c>
      <c r="AWA72">
        <v>-47.454999999999998</v>
      </c>
      <c r="AWB72" t="e">
        <f>NA()</f>
        <v>#N/A</v>
      </c>
      <c r="AWC72" t="e">
        <f>NA()</f>
        <v>#N/A</v>
      </c>
      <c r="AWD72" t="e">
        <f>NA()</f>
        <v>#N/A</v>
      </c>
      <c r="AWE72" t="e">
        <f>NA()</f>
        <v>#N/A</v>
      </c>
      <c r="AWF72" t="e">
        <f>NA()</f>
        <v>#N/A</v>
      </c>
      <c r="AWG72" t="e">
        <f>NA()</f>
        <v>#N/A</v>
      </c>
      <c r="AWH72" t="e">
        <f>NA()</f>
        <v>#N/A</v>
      </c>
      <c r="AWI72" t="e">
        <f>NA()</f>
        <v>#N/A</v>
      </c>
      <c r="AWJ72" t="e">
        <f>NA()</f>
        <v>#N/A</v>
      </c>
      <c r="AWK72" t="e">
        <f>NA()</f>
        <v>#N/A</v>
      </c>
      <c r="AWL72" t="e">
        <f>NA()</f>
        <v>#N/A</v>
      </c>
      <c r="AWM72" t="e">
        <f>NA()</f>
        <v>#N/A</v>
      </c>
      <c r="AWN72" t="e">
        <f>NA()</f>
        <v>#N/A</v>
      </c>
      <c r="AWO72" t="e">
        <f>NA()</f>
        <v>#N/A</v>
      </c>
      <c r="AWP72" t="e">
        <f>NA()</f>
        <v>#N/A</v>
      </c>
      <c r="AWQ72" t="e">
        <f>NA()</f>
        <v>#N/A</v>
      </c>
      <c r="AWR72" t="e">
        <f>NA()</f>
        <v>#N/A</v>
      </c>
      <c r="AWS72" t="e">
        <f>NA()</f>
        <v>#N/A</v>
      </c>
      <c r="AWT72" t="e">
        <f>NA()</f>
        <v>#N/A</v>
      </c>
      <c r="AWU72" t="e">
        <f>NA()</f>
        <v>#N/A</v>
      </c>
      <c r="AWV72" t="e">
        <f>NA()</f>
        <v>#N/A</v>
      </c>
      <c r="AWW72" t="e">
        <f>NA()</f>
        <v>#N/A</v>
      </c>
      <c r="AWX72" t="e">
        <f>NA()</f>
        <v>#N/A</v>
      </c>
      <c r="AWY72" t="e">
        <f>NA()</f>
        <v>#N/A</v>
      </c>
      <c r="AWZ72" t="e">
        <f>NA()</f>
        <v>#N/A</v>
      </c>
      <c r="AXA72" t="e">
        <f>NA()</f>
        <v>#N/A</v>
      </c>
    </row>
    <row r="73" spans="1:1301" x14ac:dyDescent="0.3">
      <c r="A73" t="e">
        <f>NA()</f>
        <v>#N/A</v>
      </c>
      <c r="B73">
        <v>6.7</v>
      </c>
      <c r="C73">
        <v>-15.186</v>
      </c>
      <c r="D73">
        <v>52.116</v>
      </c>
      <c r="E73">
        <v>-83.222999999999999</v>
      </c>
      <c r="F73">
        <v>-10.444000000000001</v>
      </c>
      <c r="G73">
        <v>40.863999999999997</v>
      </c>
      <c r="H73">
        <v>-61.391999999999904</v>
      </c>
      <c r="I73">
        <v>-15.220999999999901</v>
      </c>
      <c r="J73">
        <v>44.545000000000002</v>
      </c>
      <c r="K73">
        <v>-108.2</v>
      </c>
      <c r="L73">
        <v>-10.484999999999999</v>
      </c>
      <c r="M73">
        <v>33.850999999999999</v>
      </c>
      <c r="N73">
        <v>-76.460999999999999</v>
      </c>
      <c r="O73" t="e">
        <f>NA()</f>
        <v>#N/A</v>
      </c>
      <c r="P73" t="e">
        <f>NA()</f>
        <v>#N/A</v>
      </c>
      <c r="Q73" t="e">
        <f>NA()</f>
        <v>#N/A</v>
      </c>
      <c r="R73" t="e">
        <f>NA()</f>
        <v>#N/A</v>
      </c>
      <c r="S73" t="e">
        <f>NA()</f>
        <v>#N/A</v>
      </c>
      <c r="T73" t="e">
        <f>NA()</f>
        <v>#N/A</v>
      </c>
      <c r="U73" t="e">
        <f>NA()</f>
        <v>#N/A</v>
      </c>
      <c r="V73" t="e">
        <f>NA()</f>
        <v>#N/A</v>
      </c>
      <c r="W73" t="e">
        <f>NA()</f>
        <v>#N/A</v>
      </c>
      <c r="X73" t="e">
        <f>NA()</f>
        <v>#N/A</v>
      </c>
      <c r="Y73" t="e">
        <f>NA()</f>
        <v>#N/A</v>
      </c>
      <c r="Z73" t="e">
        <f>NA()</f>
        <v>#N/A</v>
      </c>
      <c r="AA73" t="e">
        <f>NA()</f>
        <v>#N/A</v>
      </c>
      <c r="AB73" t="e">
        <f>NA()</f>
        <v>#N/A</v>
      </c>
      <c r="AC73" t="e">
        <f>NA()</f>
        <v>#N/A</v>
      </c>
      <c r="AD73" t="e">
        <f>NA()</f>
        <v>#N/A</v>
      </c>
      <c r="AE73" t="e">
        <f>NA()</f>
        <v>#N/A</v>
      </c>
      <c r="AF73" t="e">
        <f>NA()</f>
        <v>#N/A</v>
      </c>
      <c r="AG73" t="e">
        <f>NA()</f>
        <v>#N/A</v>
      </c>
      <c r="AH73" t="e">
        <f>NA()</f>
        <v>#N/A</v>
      </c>
      <c r="AI73" t="e">
        <f>NA()</f>
        <v>#N/A</v>
      </c>
      <c r="AJ73" t="e">
        <f>NA()</f>
        <v>#N/A</v>
      </c>
      <c r="AK73" t="e">
        <f>NA()</f>
        <v>#N/A</v>
      </c>
      <c r="AL73" t="e">
        <f>NA()</f>
        <v>#N/A</v>
      </c>
      <c r="AM73" t="e">
        <f>NA()</f>
        <v>#N/A</v>
      </c>
      <c r="AN73" t="e">
        <f>NA()</f>
        <v>#N/A</v>
      </c>
      <c r="AO73">
        <v>6.7</v>
      </c>
      <c r="AP73">
        <v>3.6507000000000001</v>
      </c>
      <c r="AQ73">
        <v>56.258000000000003</v>
      </c>
      <c r="AR73">
        <v>-50.122999999999998</v>
      </c>
      <c r="AS73">
        <v>2.9325999999999999</v>
      </c>
      <c r="AT73">
        <v>44.14</v>
      </c>
      <c r="AU73">
        <v>-36.802</v>
      </c>
      <c r="AV73">
        <v>3.6789000000000001</v>
      </c>
      <c r="AW73">
        <v>51.415999999999997</v>
      </c>
      <c r="AX73">
        <v>-70.706999999999994</v>
      </c>
      <c r="AY73">
        <v>2.9409999999999998</v>
      </c>
      <c r="AZ73">
        <v>38.646999999999998</v>
      </c>
      <c r="BA73">
        <v>-49.621000000000002</v>
      </c>
      <c r="BB73" t="e">
        <f>NA()</f>
        <v>#N/A</v>
      </c>
      <c r="BC73" t="e">
        <f>NA()</f>
        <v>#N/A</v>
      </c>
      <c r="BD73" t="e">
        <f>NA()</f>
        <v>#N/A</v>
      </c>
      <c r="BE73" t="e">
        <f>NA()</f>
        <v>#N/A</v>
      </c>
      <c r="BF73" t="e">
        <f>NA()</f>
        <v>#N/A</v>
      </c>
      <c r="BG73" t="e">
        <f>NA()</f>
        <v>#N/A</v>
      </c>
      <c r="BH73" t="e">
        <f>NA()</f>
        <v>#N/A</v>
      </c>
      <c r="BI73" t="e">
        <f>NA()</f>
        <v>#N/A</v>
      </c>
      <c r="BJ73" t="e">
        <f>NA()</f>
        <v>#N/A</v>
      </c>
      <c r="BK73" t="e">
        <f>NA()</f>
        <v>#N/A</v>
      </c>
      <c r="BL73" t="e">
        <f>NA()</f>
        <v>#N/A</v>
      </c>
      <c r="BM73" t="e">
        <f>NA()</f>
        <v>#N/A</v>
      </c>
      <c r="BN73" t="e">
        <f>NA()</f>
        <v>#N/A</v>
      </c>
      <c r="BO73">
        <v>6.7</v>
      </c>
      <c r="BP73">
        <v>1.7274</v>
      </c>
      <c r="BQ73">
        <v>56.372</v>
      </c>
      <c r="BR73">
        <v>-54.710999999999999</v>
      </c>
      <c r="BS73">
        <v>1.5496000000000001</v>
      </c>
      <c r="BT73">
        <v>44.148000000000003</v>
      </c>
      <c r="BU73">
        <v>-40.131999999999998</v>
      </c>
      <c r="BV73">
        <v>1.6850000000000001</v>
      </c>
      <c r="BW73">
        <v>51.318999999999903</v>
      </c>
      <c r="BX73">
        <v>-75.453999999999994</v>
      </c>
      <c r="BY73">
        <v>1.5275000000000001</v>
      </c>
      <c r="BZ73">
        <v>38.414999999999999</v>
      </c>
      <c r="CA73">
        <v>-53.201000000000001</v>
      </c>
      <c r="CB73" t="e">
        <f>NA()</f>
        <v>#N/A</v>
      </c>
      <c r="CC73" t="e">
        <f>NA()</f>
        <v>#N/A</v>
      </c>
      <c r="CD73" t="e">
        <f>NA()</f>
        <v>#N/A</v>
      </c>
      <c r="CE73" t="e">
        <f>NA()</f>
        <v>#N/A</v>
      </c>
      <c r="CF73" t="e">
        <f>NA()</f>
        <v>#N/A</v>
      </c>
      <c r="CG73" t="e">
        <f>NA()</f>
        <v>#N/A</v>
      </c>
      <c r="CH73" t="e">
        <f>NA()</f>
        <v>#N/A</v>
      </c>
      <c r="CI73" t="e">
        <f>NA()</f>
        <v>#N/A</v>
      </c>
      <c r="CJ73" t="e">
        <f>NA()</f>
        <v>#N/A</v>
      </c>
      <c r="CK73" t="e">
        <f>NA()</f>
        <v>#N/A</v>
      </c>
      <c r="CL73" t="e">
        <f>NA()</f>
        <v>#N/A</v>
      </c>
      <c r="CM73" t="e">
        <f>NA()</f>
        <v>#N/A</v>
      </c>
      <c r="CN73" t="e">
        <f>NA()</f>
        <v>#N/A</v>
      </c>
      <c r="CO73">
        <v>6.7</v>
      </c>
      <c r="CP73">
        <v>7.1525999999999996</v>
      </c>
      <c r="CQ73">
        <v>58.372999999999998</v>
      </c>
      <c r="CR73">
        <v>-44.573999999999998</v>
      </c>
      <c r="CS73">
        <v>5.5319000000000003</v>
      </c>
      <c r="CT73">
        <v>46.097999999999999</v>
      </c>
      <c r="CU73">
        <v>-32.503999999999998</v>
      </c>
      <c r="CV73">
        <v>7.2565999999999997</v>
      </c>
      <c r="CW73">
        <v>52.703000000000003</v>
      </c>
      <c r="CX73">
        <v>-62.688999999999901</v>
      </c>
      <c r="CY73">
        <v>5.6062000000000003</v>
      </c>
      <c r="CZ73">
        <v>40.548999999999999</v>
      </c>
      <c r="DA73">
        <v>-43.951999999999998</v>
      </c>
      <c r="DB73" t="e">
        <f>NA()</f>
        <v>#N/A</v>
      </c>
      <c r="DC73" t="e">
        <f>NA()</f>
        <v>#N/A</v>
      </c>
      <c r="DD73" t="e">
        <f>NA()</f>
        <v>#N/A</v>
      </c>
      <c r="DE73" t="e">
        <f>NA()</f>
        <v>#N/A</v>
      </c>
      <c r="DF73" t="e">
        <f>NA()</f>
        <v>#N/A</v>
      </c>
      <c r="DG73" t="e">
        <f>NA()</f>
        <v>#N/A</v>
      </c>
      <c r="DH73" t="e">
        <f>NA()</f>
        <v>#N/A</v>
      </c>
      <c r="DI73" t="e">
        <f>NA()</f>
        <v>#N/A</v>
      </c>
      <c r="DJ73" t="e">
        <f>NA()</f>
        <v>#N/A</v>
      </c>
      <c r="DK73" t="e">
        <f>NA()</f>
        <v>#N/A</v>
      </c>
      <c r="DL73" t="e">
        <f>NA()</f>
        <v>#N/A</v>
      </c>
      <c r="DM73" t="e">
        <f>NA()</f>
        <v>#N/A</v>
      </c>
      <c r="DN73" t="e">
        <f>NA()</f>
        <v>#N/A</v>
      </c>
      <c r="DO73" t="e">
        <f>NA()</f>
        <v>#N/A</v>
      </c>
      <c r="DP73" t="e">
        <f>NA()</f>
        <v>#N/A</v>
      </c>
      <c r="DQ73" t="e">
        <f>NA()</f>
        <v>#N/A</v>
      </c>
      <c r="DR73" t="e">
        <f>NA()</f>
        <v>#N/A</v>
      </c>
      <c r="DS73" t="e">
        <f>NA()</f>
        <v>#N/A</v>
      </c>
      <c r="DT73" t="e">
        <f>NA()</f>
        <v>#N/A</v>
      </c>
      <c r="DU73" t="e">
        <f>NA()</f>
        <v>#N/A</v>
      </c>
      <c r="DV73" t="e">
        <f>NA()</f>
        <v>#N/A</v>
      </c>
      <c r="DW73" t="e">
        <f>NA()</f>
        <v>#N/A</v>
      </c>
      <c r="DX73" t="e">
        <f>NA()</f>
        <v>#N/A</v>
      </c>
      <c r="DY73" t="e">
        <f>NA()</f>
        <v>#N/A</v>
      </c>
      <c r="DZ73" t="e">
        <f>NA()</f>
        <v>#N/A</v>
      </c>
      <c r="EA73" t="e">
        <f>NA()</f>
        <v>#N/A</v>
      </c>
      <c r="EB73">
        <v>6.7</v>
      </c>
      <c r="EC73">
        <v>-0.24598</v>
      </c>
      <c r="ED73">
        <v>50.858999999999902</v>
      </c>
      <c r="EE73">
        <v>-53.191000000000003</v>
      </c>
      <c r="EF73">
        <v>0.114609999999999</v>
      </c>
      <c r="EG73">
        <v>39.61</v>
      </c>
      <c r="EH73">
        <v>-39.31</v>
      </c>
      <c r="EI73">
        <v>-7.5188999999999895E-2</v>
      </c>
      <c r="EJ73">
        <v>46.586999999999897</v>
      </c>
      <c r="EK73">
        <v>-72.495999999999995</v>
      </c>
      <c r="EL73">
        <v>0.24176999999999901</v>
      </c>
      <c r="EM73">
        <v>35.064</v>
      </c>
      <c r="EN73">
        <v>-51.078000000000003</v>
      </c>
      <c r="EO73" t="e">
        <f>NA()</f>
        <v>#N/A</v>
      </c>
      <c r="EP73" t="e">
        <f>NA()</f>
        <v>#N/A</v>
      </c>
      <c r="EQ73" t="e">
        <f>NA()</f>
        <v>#N/A</v>
      </c>
      <c r="ER73" t="e">
        <f>NA()</f>
        <v>#N/A</v>
      </c>
      <c r="ES73" t="e">
        <f>NA()</f>
        <v>#N/A</v>
      </c>
      <c r="ET73" t="e">
        <f>NA()</f>
        <v>#N/A</v>
      </c>
      <c r="EU73" t="e">
        <f>NA()</f>
        <v>#N/A</v>
      </c>
      <c r="EV73" t="e">
        <f>NA()</f>
        <v>#N/A</v>
      </c>
      <c r="EW73" t="e">
        <f>NA()</f>
        <v>#N/A</v>
      </c>
      <c r="EX73" t="e">
        <f>NA()</f>
        <v>#N/A</v>
      </c>
      <c r="EY73" t="e">
        <f>NA()</f>
        <v>#N/A</v>
      </c>
      <c r="EZ73" t="e">
        <f>NA()</f>
        <v>#N/A</v>
      </c>
      <c r="FA73" t="e">
        <f>NA()</f>
        <v>#N/A</v>
      </c>
      <c r="FB73">
        <v>6.7</v>
      </c>
      <c r="FC73">
        <v>22.337</v>
      </c>
      <c r="FD73">
        <v>74.244</v>
      </c>
      <c r="FE73">
        <v>-29.06</v>
      </c>
      <c r="FF73">
        <v>16.495000000000001</v>
      </c>
      <c r="FG73">
        <v>58.860999999999997</v>
      </c>
      <c r="FH73">
        <v>-21.058</v>
      </c>
      <c r="FI73">
        <v>22.515999999999998</v>
      </c>
      <c r="FJ73">
        <v>68.126000000000005</v>
      </c>
      <c r="FK73">
        <v>-47.123999999999903</v>
      </c>
      <c r="FL73">
        <v>16.599</v>
      </c>
      <c r="FM73">
        <v>52.857999999999997</v>
      </c>
      <c r="FN73">
        <v>-32.94</v>
      </c>
      <c r="FO73" t="e">
        <f>NA()</f>
        <v>#N/A</v>
      </c>
      <c r="FP73" t="e">
        <f>NA()</f>
        <v>#N/A</v>
      </c>
      <c r="FQ73" t="e">
        <f>NA()</f>
        <v>#N/A</v>
      </c>
      <c r="FR73" t="e">
        <f>NA()</f>
        <v>#N/A</v>
      </c>
      <c r="FS73" t="e">
        <f>NA()</f>
        <v>#N/A</v>
      </c>
      <c r="FT73" t="e">
        <f>NA()</f>
        <v>#N/A</v>
      </c>
      <c r="FU73" t="e">
        <f>NA()</f>
        <v>#N/A</v>
      </c>
      <c r="FV73" t="e">
        <f>NA()</f>
        <v>#N/A</v>
      </c>
      <c r="FW73" t="e">
        <f>NA()</f>
        <v>#N/A</v>
      </c>
      <c r="FX73" t="e">
        <f>NA()</f>
        <v>#N/A</v>
      </c>
      <c r="FY73" t="e">
        <f>NA()</f>
        <v>#N/A</v>
      </c>
      <c r="FZ73" t="e">
        <f>NA()</f>
        <v>#N/A</v>
      </c>
      <c r="GA73" t="e">
        <f>NA()</f>
        <v>#N/A</v>
      </c>
      <c r="GB73" t="e">
        <f>NA()</f>
        <v>#N/A</v>
      </c>
      <c r="GC73" t="e">
        <f>NA()</f>
        <v>#N/A</v>
      </c>
      <c r="GD73" t="e">
        <f>NA()</f>
        <v>#N/A</v>
      </c>
      <c r="GE73" t="e">
        <f>NA()</f>
        <v>#N/A</v>
      </c>
      <c r="GF73" t="e">
        <f>NA()</f>
        <v>#N/A</v>
      </c>
      <c r="GG73" t="e">
        <f>NA()</f>
        <v>#N/A</v>
      </c>
      <c r="GH73" t="e">
        <f>NA()</f>
        <v>#N/A</v>
      </c>
      <c r="GI73" t="e">
        <f>NA()</f>
        <v>#N/A</v>
      </c>
      <c r="GJ73" t="e">
        <f>NA()</f>
        <v>#N/A</v>
      </c>
      <c r="GK73" t="e">
        <f>NA()</f>
        <v>#N/A</v>
      </c>
      <c r="GL73" t="e">
        <f>NA()</f>
        <v>#N/A</v>
      </c>
      <c r="GM73" t="e">
        <f>NA()</f>
        <v>#N/A</v>
      </c>
      <c r="GN73" t="e">
        <f>NA()</f>
        <v>#N/A</v>
      </c>
      <c r="GO73">
        <v>6.7</v>
      </c>
      <c r="GP73">
        <v>-0.14520999999999901</v>
      </c>
      <c r="GQ73">
        <v>63.03</v>
      </c>
      <c r="GR73">
        <v>-64.768000000000001</v>
      </c>
      <c r="GS73">
        <v>0.35654999999999998</v>
      </c>
      <c r="GT73">
        <v>49.777000000000001</v>
      </c>
      <c r="GU73">
        <v>-47.488</v>
      </c>
      <c r="GV73">
        <v>-0.15198999999999999</v>
      </c>
      <c r="GW73">
        <v>56.303999999999903</v>
      </c>
      <c r="GX73">
        <v>-87.311999999999998</v>
      </c>
      <c r="GY73">
        <v>0.34036</v>
      </c>
      <c r="GZ73">
        <v>42.981999999999999</v>
      </c>
      <c r="HA73">
        <v>-61.793999999999997</v>
      </c>
      <c r="HB73" t="e">
        <f>NA()</f>
        <v>#N/A</v>
      </c>
      <c r="HC73" t="e">
        <f>NA()</f>
        <v>#N/A</v>
      </c>
      <c r="HD73" t="e">
        <f>NA()</f>
        <v>#N/A</v>
      </c>
      <c r="HE73" t="e">
        <f>NA()</f>
        <v>#N/A</v>
      </c>
      <c r="HF73" t="e">
        <f>NA()</f>
        <v>#N/A</v>
      </c>
      <c r="HG73" t="e">
        <f>NA()</f>
        <v>#N/A</v>
      </c>
      <c r="HH73" t="e">
        <f>NA()</f>
        <v>#N/A</v>
      </c>
      <c r="HI73" t="e">
        <f>NA()</f>
        <v>#N/A</v>
      </c>
      <c r="HJ73" t="e">
        <f>NA()</f>
        <v>#N/A</v>
      </c>
      <c r="HK73" t="e">
        <f>NA()</f>
        <v>#N/A</v>
      </c>
      <c r="HL73" t="e">
        <f>NA()</f>
        <v>#N/A</v>
      </c>
      <c r="HM73" t="e">
        <f>NA()</f>
        <v>#N/A</v>
      </c>
      <c r="HN73" t="e">
        <f>NA()</f>
        <v>#N/A</v>
      </c>
      <c r="HO73" t="e">
        <f>NA()</f>
        <v>#N/A</v>
      </c>
      <c r="HP73" t="e">
        <f>NA()</f>
        <v>#N/A</v>
      </c>
      <c r="HQ73" t="e">
        <f>NA()</f>
        <v>#N/A</v>
      </c>
      <c r="HR73" t="e">
        <f>NA()</f>
        <v>#N/A</v>
      </c>
      <c r="HS73" t="e">
        <f>NA()</f>
        <v>#N/A</v>
      </c>
      <c r="HT73" t="e">
        <f>NA()</f>
        <v>#N/A</v>
      </c>
      <c r="HU73" t="e">
        <f>NA()</f>
        <v>#N/A</v>
      </c>
      <c r="HV73" t="e">
        <f>NA()</f>
        <v>#N/A</v>
      </c>
      <c r="HW73" t="e">
        <f>NA()</f>
        <v>#N/A</v>
      </c>
      <c r="HX73" t="e">
        <f>NA()</f>
        <v>#N/A</v>
      </c>
      <c r="HY73" t="e">
        <f>NA()</f>
        <v>#N/A</v>
      </c>
      <c r="HZ73" t="e">
        <f>NA()</f>
        <v>#N/A</v>
      </c>
      <c r="IA73" t="e">
        <f>NA()</f>
        <v>#N/A</v>
      </c>
      <c r="IB73">
        <v>6.7</v>
      </c>
      <c r="IC73">
        <v>-2.1934</v>
      </c>
      <c r="ID73">
        <v>50.457999999999998</v>
      </c>
      <c r="IE73">
        <v>-55.887999999999998</v>
      </c>
      <c r="IF73">
        <v>-1.2649999999999999</v>
      </c>
      <c r="IG73">
        <v>39.506</v>
      </c>
      <c r="IH73">
        <v>-41.611999999999902</v>
      </c>
      <c r="II73">
        <v>-2.1684000000000001</v>
      </c>
      <c r="IJ73">
        <v>45.573999999999998</v>
      </c>
      <c r="IK73">
        <v>-76.605999999999995</v>
      </c>
      <c r="IL73">
        <v>-1.2523</v>
      </c>
      <c r="IM73">
        <v>34.220999999999997</v>
      </c>
      <c r="IN73">
        <v>-53.898000000000003</v>
      </c>
      <c r="IO73" t="e">
        <f>NA()</f>
        <v>#N/A</v>
      </c>
      <c r="IP73" t="e">
        <f>NA()</f>
        <v>#N/A</v>
      </c>
      <c r="IQ73" t="e">
        <f>NA()</f>
        <v>#N/A</v>
      </c>
      <c r="IR73" t="e">
        <f>NA()</f>
        <v>#N/A</v>
      </c>
      <c r="IS73" t="e">
        <f>NA()</f>
        <v>#N/A</v>
      </c>
      <c r="IT73" t="e">
        <f>NA()</f>
        <v>#N/A</v>
      </c>
      <c r="IU73" t="e">
        <f>NA()</f>
        <v>#N/A</v>
      </c>
      <c r="IV73" t="e">
        <f>NA()</f>
        <v>#N/A</v>
      </c>
      <c r="IW73" t="e">
        <f>NA()</f>
        <v>#N/A</v>
      </c>
      <c r="IX73" t="e">
        <f>NA()</f>
        <v>#N/A</v>
      </c>
      <c r="IY73" t="e">
        <f>NA()</f>
        <v>#N/A</v>
      </c>
      <c r="IZ73" t="e">
        <f>NA()</f>
        <v>#N/A</v>
      </c>
      <c r="JA73" t="e">
        <f>NA()</f>
        <v>#N/A</v>
      </c>
      <c r="JB73">
        <v>6.7</v>
      </c>
      <c r="JC73">
        <v>3.6877</v>
      </c>
      <c r="JD73">
        <v>55.505000000000003</v>
      </c>
      <c r="JE73">
        <v>-49.643999999999998</v>
      </c>
      <c r="JF73">
        <v>2.9546999999999999</v>
      </c>
      <c r="JG73">
        <v>43.412999999999997</v>
      </c>
      <c r="JH73">
        <v>-36.661999999999999</v>
      </c>
      <c r="JI73">
        <v>3.5371000000000001</v>
      </c>
      <c r="JJ73">
        <v>50.664999999999999</v>
      </c>
      <c r="JK73">
        <v>-68.811000000000007</v>
      </c>
      <c r="JL73">
        <v>2.8328000000000002</v>
      </c>
      <c r="JM73">
        <v>37.984000000000002</v>
      </c>
      <c r="JN73">
        <v>-48.481000000000002</v>
      </c>
      <c r="JO73">
        <v>6.7</v>
      </c>
      <c r="JP73">
        <v>-2.2307999999999999</v>
      </c>
      <c r="JQ73">
        <v>53.325000000000003</v>
      </c>
      <c r="JR73">
        <v>-59.378999999999998</v>
      </c>
      <c r="JS73">
        <v>-1.2927</v>
      </c>
      <c r="JT73">
        <v>41.516999999999904</v>
      </c>
      <c r="JU73">
        <v>-44.138999999999903</v>
      </c>
      <c r="JV73">
        <v>-2.3954</v>
      </c>
      <c r="JW73">
        <v>48.438999999999901</v>
      </c>
      <c r="JX73">
        <v>-80.962999999999994</v>
      </c>
      <c r="JY73">
        <v>-1.4097</v>
      </c>
      <c r="JZ73">
        <v>36.298999999999999</v>
      </c>
      <c r="KA73">
        <v>-57.575000000000003</v>
      </c>
      <c r="KB73">
        <v>6.7</v>
      </c>
      <c r="KC73">
        <v>-7.7104999999999997</v>
      </c>
      <c r="KD73">
        <v>59.508999999999901</v>
      </c>
      <c r="KE73">
        <v>-76.594999999999999</v>
      </c>
      <c r="KF73">
        <v>-5.0650000000000004</v>
      </c>
      <c r="KG73">
        <v>46.741999999999997</v>
      </c>
      <c r="KH73">
        <v>-56.37</v>
      </c>
      <c r="KI73">
        <v>-7.8413000000000004</v>
      </c>
      <c r="KJ73">
        <v>52.333999999999897</v>
      </c>
      <c r="KK73">
        <v>-101.03</v>
      </c>
      <c r="KL73">
        <v>-5.1452999999999998</v>
      </c>
      <c r="KM73">
        <v>39.861999999999902</v>
      </c>
      <c r="KN73">
        <v>-71.021999999999906</v>
      </c>
      <c r="KO73" t="e">
        <f>NA()</f>
        <v>#N/A</v>
      </c>
      <c r="KP73" t="e">
        <f>NA()</f>
        <v>#N/A</v>
      </c>
      <c r="KQ73" t="e">
        <f>NA()</f>
        <v>#N/A</v>
      </c>
      <c r="KR73" t="e">
        <f>NA()</f>
        <v>#N/A</v>
      </c>
      <c r="KS73" t="e">
        <f>NA()</f>
        <v>#N/A</v>
      </c>
      <c r="KT73" t="e">
        <f>NA()</f>
        <v>#N/A</v>
      </c>
      <c r="KU73" t="e">
        <f>NA()</f>
        <v>#N/A</v>
      </c>
      <c r="KV73" t="e">
        <f>NA()</f>
        <v>#N/A</v>
      </c>
      <c r="KW73" t="e">
        <f>NA()</f>
        <v>#N/A</v>
      </c>
      <c r="KX73" t="e">
        <f>NA()</f>
        <v>#N/A</v>
      </c>
      <c r="KY73" t="e">
        <f>NA()</f>
        <v>#N/A</v>
      </c>
      <c r="KZ73" t="e">
        <f>NA()</f>
        <v>#N/A</v>
      </c>
      <c r="LA73" t="e">
        <f>NA()</f>
        <v>#N/A</v>
      </c>
      <c r="LB73">
        <v>6.7</v>
      </c>
      <c r="LC73">
        <v>-7.2881000000000001E-2</v>
      </c>
      <c r="LD73">
        <v>54.628999999999998</v>
      </c>
      <c r="LE73">
        <v>-56.143000000000001</v>
      </c>
      <c r="LF73">
        <v>0.35798999999999997</v>
      </c>
      <c r="LG73">
        <v>43.155999999999999</v>
      </c>
      <c r="LH73">
        <v>-41.093999999999902</v>
      </c>
      <c r="LI73">
        <v>-0.30591000000000002</v>
      </c>
      <c r="LJ73">
        <v>48.783000000000001</v>
      </c>
      <c r="LK73">
        <v>-76.454999999999998</v>
      </c>
      <c r="LL73">
        <v>0.19775000000000001</v>
      </c>
      <c r="LM73">
        <v>37.488999999999997</v>
      </c>
      <c r="LN73">
        <v>-53.938999999999901</v>
      </c>
      <c r="LO73" t="e">
        <f>NA()</f>
        <v>#N/A</v>
      </c>
      <c r="LP73" t="e">
        <f>NA()</f>
        <v>#N/A</v>
      </c>
      <c r="LQ73" t="e">
        <f>NA()</f>
        <v>#N/A</v>
      </c>
      <c r="LR73" t="e">
        <f>NA()</f>
        <v>#N/A</v>
      </c>
      <c r="LS73" t="e">
        <f>NA()</f>
        <v>#N/A</v>
      </c>
      <c r="LT73" t="e">
        <f>NA()</f>
        <v>#N/A</v>
      </c>
      <c r="LU73" t="e">
        <f>NA()</f>
        <v>#N/A</v>
      </c>
      <c r="LV73" t="e">
        <f>NA()</f>
        <v>#N/A</v>
      </c>
      <c r="LW73" t="e">
        <f>NA()</f>
        <v>#N/A</v>
      </c>
      <c r="LX73" t="e">
        <f>NA()</f>
        <v>#N/A</v>
      </c>
      <c r="LY73" t="e">
        <f>NA()</f>
        <v>#N/A</v>
      </c>
      <c r="LZ73" t="e">
        <f>NA()</f>
        <v>#N/A</v>
      </c>
      <c r="MA73" t="e">
        <f>NA()</f>
        <v>#N/A</v>
      </c>
      <c r="MB73">
        <v>6.7</v>
      </c>
      <c r="MC73">
        <v>7.6585000000000001</v>
      </c>
      <c r="MD73">
        <v>59.012999999999998</v>
      </c>
      <c r="ME73">
        <v>-44.902000000000001</v>
      </c>
      <c r="MF73">
        <v>5.8082000000000003</v>
      </c>
      <c r="MG73">
        <v>46.113</v>
      </c>
      <c r="MH73">
        <v>-33.134</v>
      </c>
      <c r="MI73">
        <v>7.4314999999999998</v>
      </c>
      <c r="MJ73">
        <v>54.273999999999901</v>
      </c>
      <c r="MK73">
        <v>-65.587999999999994</v>
      </c>
      <c r="ML73">
        <v>5.6379999999999999</v>
      </c>
      <c r="MM73">
        <v>40.830999999999896</v>
      </c>
      <c r="MN73">
        <v>-46.06</v>
      </c>
      <c r="MO73" t="e">
        <f>NA()</f>
        <v>#N/A</v>
      </c>
      <c r="MP73" t="e">
        <f>NA()</f>
        <v>#N/A</v>
      </c>
      <c r="MQ73" t="e">
        <f>NA()</f>
        <v>#N/A</v>
      </c>
      <c r="MR73" t="e">
        <f>NA()</f>
        <v>#N/A</v>
      </c>
      <c r="MS73" t="e">
        <f>NA()</f>
        <v>#N/A</v>
      </c>
      <c r="MT73" t="e">
        <f>NA()</f>
        <v>#N/A</v>
      </c>
      <c r="MU73" t="e">
        <f>NA()</f>
        <v>#N/A</v>
      </c>
      <c r="MV73" t="e">
        <f>NA()</f>
        <v>#N/A</v>
      </c>
      <c r="MW73" t="e">
        <f>NA()</f>
        <v>#N/A</v>
      </c>
      <c r="MX73" t="e">
        <f>NA()</f>
        <v>#N/A</v>
      </c>
      <c r="MY73" t="e">
        <f>NA()</f>
        <v>#N/A</v>
      </c>
      <c r="MZ73" t="e">
        <f>NA()</f>
        <v>#N/A</v>
      </c>
      <c r="NA73" t="e">
        <f>NA()</f>
        <v>#N/A</v>
      </c>
      <c r="NB73">
        <v>6.7</v>
      </c>
      <c r="NC73">
        <v>-2.0886999999999998</v>
      </c>
      <c r="ND73">
        <v>52.445999999999998</v>
      </c>
      <c r="NE73">
        <v>-58.073</v>
      </c>
      <c r="NF73">
        <v>-1.1861999999999999</v>
      </c>
      <c r="NG73">
        <v>41</v>
      </c>
      <c r="NH73">
        <v>-42.85</v>
      </c>
      <c r="NI73">
        <v>-2.1962999999999999</v>
      </c>
      <c r="NJ73">
        <v>47.551000000000002</v>
      </c>
      <c r="NK73">
        <v>-79.057000000000002</v>
      </c>
      <c r="NL73">
        <v>-1.2737000000000001</v>
      </c>
      <c r="NM73">
        <v>35.548000000000002</v>
      </c>
      <c r="NN73">
        <v>-56.008000000000003</v>
      </c>
      <c r="NO73">
        <v>6.7</v>
      </c>
      <c r="NP73">
        <v>1.7242999999999999</v>
      </c>
      <c r="NQ73">
        <v>55.12</v>
      </c>
      <c r="NR73">
        <v>-53.686999999999998</v>
      </c>
      <c r="NS73">
        <v>1.5430999999999999</v>
      </c>
      <c r="NT73">
        <v>43.075000000000003</v>
      </c>
      <c r="NU73">
        <v>-39.9</v>
      </c>
      <c r="NV73">
        <v>1.8495999999999999</v>
      </c>
      <c r="NW73">
        <v>50.353000000000002</v>
      </c>
      <c r="NX73">
        <v>-73.254999999999995</v>
      </c>
      <c r="NY73">
        <v>1.6396999999999999</v>
      </c>
      <c r="NZ73">
        <v>37.765000000000001</v>
      </c>
      <c r="OA73">
        <v>-51.278999999999897</v>
      </c>
      <c r="OB73">
        <v>6.7</v>
      </c>
      <c r="OC73">
        <v>-7.625</v>
      </c>
      <c r="OD73">
        <v>51.006</v>
      </c>
      <c r="OE73">
        <v>-67.751999999999995</v>
      </c>
      <c r="OF73">
        <v>-5.0431999999999997</v>
      </c>
      <c r="OG73">
        <v>40.198999999999998</v>
      </c>
      <c r="OH73">
        <v>-49.753999999999998</v>
      </c>
      <c r="OI73">
        <v>-7.7248999999999999</v>
      </c>
      <c r="OJ73">
        <v>44.637999999999998</v>
      </c>
      <c r="OK73">
        <v>-90.062999999999903</v>
      </c>
      <c r="OL73">
        <v>-5.1333000000000002</v>
      </c>
      <c r="OM73">
        <v>33.975999999999999</v>
      </c>
      <c r="ON73">
        <v>-63.573</v>
      </c>
      <c r="OO73" t="e">
        <f>NA()</f>
        <v>#N/A</v>
      </c>
      <c r="OP73" t="e">
        <f>NA()</f>
        <v>#N/A</v>
      </c>
      <c r="OQ73" t="e">
        <f>NA()</f>
        <v>#N/A</v>
      </c>
      <c r="OR73" t="e">
        <f>NA()</f>
        <v>#N/A</v>
      </c>
      <c r="OS73" t="e">
        <f>NA()</f>
        <v>#N/A</v>
      </c>
      <c r="OT73" t="e">
        <f>NA()</f>
        <v>#N/A</v>
      </c>
      <c r="OU73" t="e">
        <f>NA()</f>
        <v>#N/A</v>
      </c>
      <c r="OV73" t="e">
        <f>NA()</f>
        <v>#N/A</v>
      </c>
      <c r="OW73" t="e">
        <f>NA()</f>
        <v>#N/A</v>
      </c>
      <c r="OX73" t="e">
        <f>NA()</f>
        <v>#N/A</v>
      </c>
      <c r="OY73" t="e">
        <f>NA()</f>
        <v>#N/A</v>
      </c>
      <c r="OZ73" t="e">
        <f>NA()</f>
        <v>#N/A</v>
      </c>
      <c r="PA73" t="e">
        <f>NA()</f>
        <v>#N/A</v>
      </c>
      <c r="PB73" t="e">
        <f>NA()</f>
        <v>#N/A</v>
      </c>
      <c r="PC73" t="e">
        <f>NA()</f>
        <v>#N/A</v>
      </c>
      <c r="PD73" t="e">
        <f>NA()</f>
        <v>#N/A</v>
      </c>
      <c r="PE73" t="e">
        <f>NA()</f>
        <v>#N/A</v>
      </c>
      <c r="PF73" t="e">
        <f>NA()</f>
        <v>#N/A</v>
      </c>
      <c r="PG73" t="e">
        <f>NA()</f>
        <v>#N/A</v>
      </c>
      <c r="PH73" t="e">
        <f>NA()</f>
        <v>#N/A</v>
      </c>
      <c r="PI73" t="e">
        <f>NA()</f>
        <v>#N/A</v>
      </c>
      <c r="PJ73" t="e">
        <f>NA()</f>
        <v>#N/A</v>
      </c>
      <c r="PK73" t="e">
        <f>NA()</f>
        <v>#N/A</v>
      </c>
      <c r="PL73" t="e">
        <f>NA()</f>
        <v>#N/A</v>
      </c>
      <c r="PM73" t="e">
        <f>NA()</f>
        <v>#N/A</v>
      </c>
      <c r="PN73" t="e">
        <f>NA()</f>
        <v>#N/A</v>
      </c>
      <c r="PO73">
        <v>6.7</v>
      </c>
      <c r="PP73">
        <v>-0.15165000000000001</v>
      </c>
      <c r="PQ73">
        <v>50.923999999999999</v>
      </c>
      <c r="PR73">
        <v>-51.664999999999999</v>
      </c>
      <c r="PS73">
        <v>0.2802</v>
      </c>
      <c r="PT73">
        <v>40.071999999999903</v>
      </c>
      <c r="PU73">
        <v>-37.89</v>
      </c>
      <c r="PV73">
        <v>-0.31019000000000002</v>
      </c>
      <c r="PW73">
        <v>45.027999999999999</v>
      </c>
      <c r="PX73">
        <v>-70.191999999999993</v>
      </c>
      <c r="PY73">
        <v>0.15920999999999999</v>
      </c>
      <c r="PZ73">
        <v>34.260999999999903</v>
      </c>
      <c r="QA73">
        <v>-49.298000000000002</v>
      </c>
      <c r="QB73" t="e">
        <f>NA()</f>
        <v>#N/A</v>
      </c>
      <c r="QC73" t="e">
        <f>NA()</f>
        <v>#N/A</v>
      </c>
      <c r="QD73" t="e">
        <f>NA()</f>
        <v>#N/A</v>
      </c>
      <c r="QE73" t="e">
        <f>NA()</f>
        <v>#N/A</v>
      </c>
      <c r="QF73" t="e">
        <f>NA()</f>
        <v>#N/A</v>
      </c>
      <c r="QG73" t="e">
        <f>NA()</f>
        <v>#N/A</v>
      </c>
      <c r="QH73" t="e">
        <f>NA()</f>
        <v>#N/A</v>
      </c>
      <c r="QI73" t="e">
        <f>NA()</f>
        <v>#N/A</v>
      </c>
      <c r="QJ73" t="e">
        <f>NA()</f>
        <v>#N/A</v>
      </c>
      <c r="QK73" t="e">
        <f>NA()</f>
        <v>#N/A</v>
      </c>
      <c r="QL73" t="e">
        <f>NA()</f>
        <v>#N/A</v>
      </c>
      <c r="QM73" t="e">
        <f>NA()</f>
        <v>#N/A</v>
      </c>
      <c r="QN73" t="e">
        <f>NA()</f>
        <v>#N/A</v>
      </c>
      <c r="QO73">
        <v>6.7</v>
      </c>
      <c r="QP73">
        <v>-7.8159000000000001</v>
      </c>
      <c r="QQ73">
        <v>55.204999999999998</v>
      </c>
      <c r="QR73">
        <v>-72.525000000000006</v>
      </c>
      <c r="QS73">
        <v>-5.1614000000000004</v>
      </c>
      <c r="QT73">
        <v>43.433</v>
      </c>
      <c r="QU73">
        <v>-53.408999999999999</v>
      </c>
      <c r="QV73">
        <v>-7.6166</v>
      </c>
      <c r="QW73">
        <v>48.406999999999996</v>
      </c>
      <c r="QX73">
        <v>-95.108999999999995</v>
      </c>
      <c r="QY73">
        <v>-5.0252999999999997</v>
      </c>
      <c r="QZ73">
        <v>36.893999999999998</v>
      </c>
      <c r="RA73">
        <v>-66.897999999999996</v>
      </c>
      <c r="RB73" t="e">
        <f>NA()</f>
        <v>#N/A</v>
      </c>
      <c r="RC73" t="e">
        <f>NA()</f>
        <v>#N/A</v>
      </c>
      <c r="RD73" t="e">
        <f>NA()</f>
        <v>#N/A</v>
      </c>
      <c r="RE73" t="e">
        <f>NA()</f>
        <v>#N/A</v>
      </c>
      <c r="RF73" t="e">
        <f>NA()</f>
        <v>#N/A</v>
      </c>
      <c r="RG73" t="e">
        <f>NA()</f>
        <v>#N/A</v>
      </c>
      <c r="RH73" t="e">
        <f>NA()</f>
        <v>#N/A</v>
      </c>
      <c r="RI73" t="e">
        <f>NA()</f>
        <v>#N/A</v>
      </c>
      <c r="RJ73" t="e">
        <f>NA()</f>
        <v>#N/A</v>
      </c>
      <c r="RK73" t="e">
        <f>NA()</f>
        <v>#N/A</v>
      </c>
      <c r="RL73" t="e">
        <f>NA()</f>
        <v>#N/A</v>
      </c>
      <c r="RM73" t="e">
        <f>NA()</f>
        <v>#N/A</v>
      </c>
      <c r="RN73" t="e">
        <f>NA()</f>
        <v>#N/A</v>
      </c>
      <c r="RO73" t="e">
        <f>NA()</f>
        <v>#N/A</v>
      </c>
      <c r="RP73" t="e">
        <f>NA()</f>
        <v>#N/A</v>
      </c>
      <c r="RQ73" t="e">
        <f>NA()</f>
        <v>#N/A</v>
      </c>
      <c r="RR73" t="e">
        <f>NA()</f>
        <v>#N/A</v>
      </c>
      <c r="RS73" t="e">
        <f>NA()</f>
        <v>#N/A</v>
      </c>
      <c r="RT73" t="e">
        <f>NA()</f>
        <v>#N/A</v>
      </c>
      <c r="RU73" t="e">
        <f>NA()</f>
        <v>#N/A</v>
      </c>
      <c r="RV73" t="e">
        <f>NA()</f>
        <v>#N/A</v>
      </c>
      <c r="RW73" t="e">
        <f>NA()</f>
        <v>#N/A</v>
      </c>
      <c r="RX73" t="e">
        <f>NA()</f>
        <v>#N/A</v>
      </c>
      <c r="RY73" t="e">
        <f>NA()</f>
        <v>#N/A</v>
      </c>
      <c r="RZ73" t="e">
        <f>NA()</f>
        <v>#N/A</v>
      </c>
      <c r="SA73" t="e">
        <f>NA()</f>
        <v>#N/A</v>
      </c>
      <c r="SB73">
        <v>6.7</v>
      </c>
      <c r="SC73">
        <v>7.1748000000000003</v>
      </c>
      <c r="SD73">
        <v>71.012</v>
      </c>
      <c r="SE73">
        <v>-57.484999999999999</v>
      </c>
      <c r="SF73">
        <v>5.6252000000000004</v>
      </c>
      <c r="SG73">
        <v>56.027000000000001</v>
      </c>
      <c r="SH73">
        <v>-41.975000000000001</v>
      </c>
      <c r="SI73">
        <v>7.4191000000000003</v>
      </c>
      <c r="SJ73">
        <v>63.911000000000001</v>
      </c>
      <c r="SK73">
        <v>-80.105999999999995</v>
      </c>
      <c r="SL73">
        <v>5.8189000000000002</v>
      </c>
      <c r="SM73">
        <v>49.185000000000002</v>
      </c>
      <c r="SN73">
        <v>-56.018000000000001</v>
      </c>
      <c r="SO73" t="e">
        <f>NA()</f>
        <v>#N/A</v>
      </c>
      <c r="SP73" t="e">
        <f>NA()</f>
        <v>#N/A</v>
      </c>
      <c r="SQ73" t="e">
        <f>NA()</f>
        <v>#N/A</v>
      </c>
      <c r="SR73" t="e">
        <f>NA()</f>
        <v>#N/A</v>
      </c>
      <c r="SS73" t="e">
        <f>NA()</f>
        <v>#N/A</v>
      </c>
      <c r="ST73" t="e">
        <f>NA()</f>
        <v>#N/A</v>
      </c>
      <c r="SU73" t="e">
        <f>NA()</f>
        <v>#N/A</v>
      </c>
      <c r="SV73" t="e">
        <f>NA()</f>
        <v>#N/A</v>
      </c>
      <c r="SW73" t="e">
        <f>NA()</f>
        <v>#N/A</v>
      </c>
      <c r="SX73" t="e">
        <f>NA()</f>
        <v>#N/A</v>
      </c>
      <c r="SY73" t="e">
        <f>NA()</f>
        <v>#N/A</v>
      </c>
      <c r="SZ73" t="e">
        <f>NA()</f>
        <v>#N/A</v>
      </c>
      <c r="TA73" t="e">
        <f>NA()</f>
        <v>#N/A</v>
      </c>
      <c r="TB73" t="e">
        <f>NA()</f>
        <v>#N/A</v>
      </c>
      <c r="TC73" t="e">
        <f>NA()</f>
        <v>#N/A</v>
      </c>
      <c r="TD73" t="e">
        <f>NA()</f>
        <v>#N/A</v>
      </c>
      <c r="TE73" t="e">
        <f>NA()</f>
        <v>#N/A</v>
      </c>
      <c r="TF73" t="e">
        <f>NA()</f>
        <v>#N/A</v>
      </c>
      <c r="TG73" t="e">
        <f>NA()</f>
        <v>#N/A</v>
      </c>
      <c r="TH73" t="e">
        <f>NA()</f>
        <v>#N/A</v>
      </c>
      <c r="TI73" t="e">
        <f>NA()</f>
        <v>#N/A</v>
      </c>
      <c r="TJ73" t="e">
        <f>NA()</f>
        <v>#N/A</v>
      </c>
      <c r="TK73" t="e">
        <f>NA()</f>
        <v>#N/A</v>
      </c>
      <c r="TL73" t="e">
        <f>NA()</f>
        <v>#N/A</v>
      </c>
      <c r="TM73" t="e">
        <f>NA()</f>
        <v>#N/A</v>
      </c>
      <c r="TN73" t="e">
        <f>NA()</f>
        <v>#N/A</v>
      </c>
      <c r="TO73" t="e">
        <f>NA()</f>
        <v>#N/A</v>
      </c>
      <c r="TP73" t="e">
        <f>NA()</f>
        <v>#N/A</v>
      </c>
      <c r="TQ73" t="e">
        <f>NA()</f>
        <v>#N/A</v>
      </c>
      <c r="TR73" t="e">
        <f>NA()</f>
        <v>#N/A</v>
      </c>
      <c r="TS73" t="e">
        <f>NA()</f>
        <v>#N/A</v>
      </c>
      <c r="TT73" t="e">
        <f>NA()</f>
        <v>#N/A</v>
      </c>
      <c r="TU73" t="e">
        <f>NA()</f>
        <v>#N/A</v>
      </c>
      <c r="TV73" t="e">
        <f>NA()</f>
        <v>#N/A</v>
      </c>
      <c r="TW73" t="e">
        <f>NA()</f>
        <v>#N/A</v>
      </c>
      <c r="TX73" t="e">
        <f>NA()</f>
        <v>#N/A</v>
      </c>
      <c r="TY73" t="e">
        <f>NA()</f>
        <v>#N/A</v>
      </c>
      <c r="TZ73" t="e">
        <f>NA()</f>
        <v>#N/A</v>
      </c>
      <c r="UA73" t="e">
        <f>NA()</f>
        <v>#N/A</v>
      </c>
      <c r="UB73">
        <v>6.7</v>
      </c>
      <c r="UC73">
        <v>-6.1859999999999999</v>
      </c>
      <c r="UD73">
        <v>49.04</v>
      </c>
      <c r="UE73">
        <v>-63.9</v>
      </c>
      <c r="UF73">
        <v>-4.1314000000000002</v>
      </c>
      <c r="UG73">
        <v>38.405999999999999</v>
      </c>
      <c r="UH73">
        <v>-47.438999999999901</v>
      </c>
      <c r="UI73">
        <v>-6.0426000000000002</v>
      </c>
      <c r="UJ73">
        <v>44.468999999999902</v>
      </c>
      <c r="UK73">
        <v>-84.817999999999998</v>
      </c>
      <c r="UL73">
        <v>-4.032</v>
      </c>
      <c r="UM73">
        <v>33.225999999999999</v>
      </c>
      <c r="UN73">
        <v>-59.63</v>
      </c>
      <c r="UO73" t="e">
        <f>NA()</f>
        <v>#N/A</v>
      </c>
      <c r="UP73" t="e">
        <f>NA()</f>
        <v>#N/A</v>
      </c>
      <c r="UQ73" t="e">
        <f>NA()</f>
        <v>#N/A</v>
      </c>
      <c r="UR73" t="e">
        <f>NA()</f>
        <v>#N/A</v>
      </c>
      <c r="US73" t="e">
        <f>NA()</f>
        <v>#N/A</v>
      </c>
      <c r="UT73" t="e">
        <f>NA()</f>
        <v>#N/A</v>
      </c>
      <c r="UU73" t="e">
        <f>NA()</f>
        <v>#N/A</v>
      </c>
      <c r="UV73" t="e">
        <f>NA()</f>
        <v>#N/A</v>
      </c>
      <c r="UW73" t="e">
        <f>NA()</f>
        <v>#N/A</v>
      </c>
      <c r="UX73" t="e">
        <f>NA()</f>
        <v>#N/A</v>
      </c>
      <c r="UY73" t="e">
        <f>NA()</f>
        <v>#N/A</v>
      </c>
      <c r="UZ73" t="e">
        <f>NA()</f>
        <v>#N/A</v>
      </c>
      <c r="VA73" t="e">
        <f>NA()</f>
        <v>#N/A</v>
      </c>
      <c r="VB73">
        <v>6.7</v>
      </c>
      <c r="VC73">
        <v>-2.0903999999999998</v>
      </c>
      <c r="VD73">
        <v>51.18</v>
      </c>
      <c r="VE73">
        <v>-57.277000000000001</v>
      </c>
      <c r="VF73">
        <v>-1.1875</v>
      </c>
      <c r="VG73">
        <v>40.042000000000002</v>
      </c>
      <c r="VH73">
        <v>-42.353000000000002</v>
      </c>
      <c r="VI73">
        <v>-2.2757999999999998</v>
      </c>
      <c r="VJ73">
        <v>46.527999999999999</v>
      </c>
      <c r="VK73">
        <v>-77.801000000000002</v>
      </c>
      <c r="VL73">
        <v>-1.3337000000000001</v>
      </c>
      <c r="VM73">
        <v>34.734999999999999</v>
      </c>
      <c r="VN73">
        <v>-54.998999999999903</v>
      </c>
      <c r="VO73">
        <v>6.7</v>
      </c>
      <c r="VP73">
        <v>-0.21500999999999901</v>
      </c>
      <c r="VQ73">
        <v>53.067999999999998</v>
      </c>
      <c r="VR73">
        <v>-55.692</v>
      </c>
      <c r="VS73">
        <v>0.15531</v>
      </c>
      <c r="VT73">
        <v>41.488</v>
      </c>
      <c r="VU73">
        <v>-41.373999999999903</v>
      </c>
      <c r="VV73">
        <v>-0.15669</v>
      </c>
      <c r="VW73">
        <v>48.54</v>
      </c>
      <c r="VX73">
        <v>-76.673999999999893</v>
      </c>
      <c r="VY73">
        <v>0.18698999999999999</v>
      </c>
      <c r="VZ73">
        <v>36.411000000000001</v>
      </c>
      <c r="WA73">
        <v>-53.734999999999999</v>
      </c>
      <c r="WB73" t="e">
        <f>NA()</f>
        <v>#N/A</v>
      </c>
      <c r="WC73" t="e">
        <f>NA()</f>
        <v>#N/A</v>
      </c>
      <c r="WD73" t="e">
        <f>NA()</f>
        <v>#N/A</v>
      </c>
      <c r="WE73" t="e">
        <f>NA()</f>
        <v>#N/A</v>
      </c>
      <c r="WF73" t="e">
        <f>NA()</f>
        <v>#N/A</v>
      </c>
      <c r="WG73" t="e">
        <f>NA()</f>
        <v>#N/A</v>
      </c>
      <c r="WH73" t="e">
        <f>NA()</f>
        <v>#N/A</v>
      </c>
      <c r="WI73" t="e">
        <f>NA()</f>
        <v>#N/A</v>
      </c>
      <c r="WJ73" t="e">
        <f>NA()</f>
        <v>#N/A</v>
      </c>
      <c r="WK73" t="e">
        <f>NA()</f>
        <v>#N/A</v>
      </c>
      <c r="WL73" t="e">
        <f>NA()</f>
        <v>#N/A</v>
      </c>
      <c r="WM73" t="e">
        <f>NA()</f>
        <v>#N/A</v>
      </c>
      <c r="WN73" t="e">
        <f>NA()</f>
        <v>#N/A</v>
      </c>
      <c r="WO73">
        <v>6.7</v>
      </c>
      <c r="WP73">
        <v>-30.340999999999902</v>
      </c>
      <c r="WQ73">
        <v>35.606000000000002</v>
      </c>
      <c r="WR73">
        <v>-99.950999999999993</v>
      </c>
      <c r="WS73">
        <v>-21.361999999999998</v>
      </c>
      <c r="WT73">
        <v>27.795000000000002</v>
      </c>
      <c r="WU73">
        <v>-74.040999999999997</v>
      </c>
      <c r="WV73">
        <v>-30.308</v>
      </c>
      <c r="WW73">
        <v>29.359000000000002</v>
      </c>
      <c r="WX73">
        <v>-123.02</v>
      </c>
      <c r="WY73">
        <v>-21.344000000000001</v>
      </c>
      <c r="WZ73">
        <v>22.156999999999901</v>
      </c>
      <c r="XA73">
        <v>-87.252999999999901</v>
      </c>
      <c r="XB73">
        <v>6.7</v>
      </c>
      <c r="XC73">
        <v>-15.379</v>
      </c>
      <c r="XD73">
        <v>42.898999999999901</v>
      </c>
      <c r="XE73">
        <v>-75.783000000000001</v>
      </c>
      <c r="XF73">
        <v>-10.648999999999999</v>
      </c>
      <c r="XG73">
        <v>33.726999999999997</v>
      </c>
      <c r="XH73">
        <v>-55.996000000000002</v>
      </c>
      <c r="XI73">
        <v>-15.242000000000001</v>
      </c>
      <c r="XJ73">
        <v>36.94</v>
      </c>
      <c r="XK73">
        <v>-96.414000000000001</v>
      </c>
      <c r="XL73">
        <v>-10.550999999999901</v>
      </c>
      <c r="XM73">
        <v>28.073</v>
      </c>
      <c r="XN73">
        <v>-68.242000000000004</v>
      </c>
      <c r="XO73">
        <v>6.7</v>
      </c>
      <c r="XP73">
        <v>-0.24229999999999999</v>
      </c>
      <c r="XQ73">
        <v>55.573999999999998</v>
      </c>
      <c r="XR73">
        <v>-57.097999999999999</v>
      </c>
      <c r="XS73">
        <v>0.14144000000000001</v>
      </c>
      <c r="XT73">
        <v>43.228999999999999</v>
      </c>
      <c r="XU73">
        <v>-42.266999999999904</v>
      </c>
      <c r="XV73">
        <v>8.1136999999999997E-3</v>
      </c>
      <c r="XW73">
        <v>50.405999999999999</v>
      </c>
      <c r="XX73">
        <v>-78.414000000000001</v>
      </c>
      <c r="XY73">
        <v>0.31301999999999902</v>
      </c>
      <c r="XZ73">
        <v>37.750999999999998</v>
      </c>
      <c r="YA73">
        <v>-55.195999999999998</v>
      </c>
      <c r="YB73">
        <v>6.7</v>
      </c>
      <c r="YC73">
        <v>5.6294000000000004</v>
      </c>
      <c r="YD73">
        <v>57.358999999999902</v>
      </c>
      <c r="YE73">
        <v>-47.582999999999998</v>
      </c>
      <c r="YF73">
        <v>4.3425000000000002</v>
      </c>
      <c r="YG73">
        <v>44.832000000000001</v>
      </c>
      <c r="YH73">
        <v>-35.168999999999997</v>
      </c>
      <c r="YI73">
        <v>5.5951000000000004</v>
      </c>
      <c r="YJ73">
        <v>52.262999999999998</v>
      </c>
      <c r="YK73">
        <v>-66.863999999999905</v>
      </c>
      <c r="YL73">
        <v>4.3071000000000002</v>
      </c>
      <c r="YM73">
        <v>39.286999999999999</v>
      </c>
      <c r="YN73">
        <v>-47.225000000000001</v>
      </c>
      <c r="YO73">
        <v>6.7</v>
      </c>
      <c r="YP73">
        <v>22.308</v>
      </c>
      <c r="YQ73">
        <v>78.275999999999996</v>
      </c>
      <c r="YR73">
        <v>-32.984000000000002</v>
      </c>
      <c r="YS73">
        <v>16.483000000000001</v>
      </c>
      <c r="YT73">
        <v>61.813000000000002</v>
      </c>
      <c r="YU73">
        <v>-23.838999999999999</v>
      </c>
      <c r="YV73">
        <v>22.430999999999901</v>
      </c>
      <c r="YW73">
        <v>72.215000000000003</v>
      </c>
      <c r="YX73">
        <v>-53.734999999999999</v>
      </c>
      <c r="YY73">
        <v>16.570999999999898</v>
      </c>
      <c r="YZ73">
        <v>56.177</v>
      </c>
      <c r="ZA73">
        <v>-37.573</v>
      </c>
      <c r="ZB73" t="e">
        <f>NA()</f>
        <v>#N/A</v>
      </c>
      <c r="ZC73" t="e">
        <f>NA()</f>
        <v>#N/A</v>
      </c>
      <c r="ZD73" t="e">
        <f>NA()</f>
        <v>#N/A</v>
      </c>
      <c r="ZE73" t="e">
        <f>NA()</f>
        <v>#N/A</v>
      </c>
      <c r="ZF73" t="e">
        <f>NA()</f>
        <v>#N/A</v>
      </c>
      <c r="ZG73" t="e">
        <f>NA()</f>
        <v>#N/A</v>
      </c>
      <c r="ZH73" t="e">
        <f>NA()</f>
        <v>#N/A</v>
      </c>
      <c r="ZI73" t="e">
        <f>NA()</f>
        <v>#N/A</v>
      </c>
      <c r="ZJ73" t="e">
        <f>NA()</f>
        <v>#N/A</v>
      </c>
      <c r="ZK73" t="e">
        <f>NA()</f>
        <v>#N/A</v>
      </c>
      <c r="ZL73" t="e">
        <f>NA()</f>
        <v>#N/A</v>
      </c>
      <c r="ZM73" t="e">
        <f>NA()</f>
        <v>#N/A</v>
      </c>
      <c r="ZN73" t="e">
        <f>NA()</f>
        <v>#N/A</v>
      </c>
      <c r="ZO73">
        <v>6.7</v>
      </c>
      <c r="ZP73">
        <v>1.6658999999999999</v>
      </c>
      <c r="ZQ73">
        <v>54.174999999999997</v>
      </c>
      <c r="ZR73">
        <v>-52.448</v>
      </c>
      <c r="ZS73">
        <v>1.4943</v>
      </c>
      <c r="ZT73">
        <v>42.32</v>
      </c>
      <c r="ZU73">
        <v>-39.054000000000002</v>
      </c>
      <c r="ZV73">
        <v>1.7636000000000001</v>
      </c>
      <c r="ZW73">
        <v>49.456000000000003</v>
      </c>
      <c r="ZX73">
        <v>-72.236000000000004</v>
      </c>
      <c r="ZY73">
        <v>1.5432999999999999</v>
      </c>
      <c r="ZZ73">
        <v>37.104999999999997</v>
      </c>
      <c r="AAA73">
        <v>-50.853999999999999</v>
      </c>
      <c r="AAB73" t="e">
        <f>NA()</f>
        <v>#N/A</v>
      </c>
      <c r="AAC73" t="e">
        <f>NA()</f>
        <v>#N/A</v>
      </c>
      <c r="AAD73" t="e">
        <f>NA()</f>
        <v>#N/A</v>
      </c>
      <c r="AAE73" t="e">
        <f>NA()</f>
        <v>#N/A</v>
      </c>
      <c r="AAF73" t="e">
        <f>NA()</f>
        <v>#N/A</v>
      </c>
      <c r="AAG73" t="e">
        <f>NA()</f>
        <v>#N/A</v>
      </c>
      <c r="AAH73" t="e">
        <f>NA()</f>
        <v>#N/A</v>
      </c>
      <c r="AAI73" t="e">
        <f>NA()</f>
        <v>#N/A</v>
      </c>
      <c r="AAJ73" t="e">
        <f>NA()</f>
        <v>#N/A</v>
      </c>
      <c r="AAK73" t="e">
        <f>NA()</f>
        <v>#N/A</v>
      </c>
      <c r="AAL73" t="e">
        <f>NA()</f>
        <v>#N/A</v>
      </c>
      <c r="AAM73" t="e">
        <f>NA()</f>
        <v>#N/A</v>
      </c>
      <c r="AAN73" t="e">
        <f>NA()</f>
        <v>#N/A</v>
      </c>
      <c r="AAO73" t="e">
        <f>NA()</f>
        <v>#N/A</v>
      </c>
      <c r="AAP73" t="e">
        <f>NA()</f>
        <v>#N/A</v>
      </c>
      <c r="AAQ73" t="e">
        <f>NA()</f>
        <v>#N/A</v>
      </c>
      <c r="AAR73" t="e">
        <f>NA()</f>
        <v>#N/A</v>
      </c>
      <c r="AAS73" t="e">
        <f>NA()</f>
        <v>#N/A</v>
      </c>
      <c r="AAT73" t="e">
        <f>NA()</f>
        <v>#N/A</v>
      </c>
      <c r="AAU73" t="e">
        <f>NA()</f>
        <v>#N/A</v>
      </c>
      <c r="AAV73" t="e">
        <f>NA()</f>
        <v>#N/A</v>
      </c>
      <c r="AAW73" t="e">
        <f>NA()</f>
        <v>#N/A</v>
      </c>
      <c r="AAX73" t="e">
        <f>NA()</f>
        <v>#N/A</v>
      </c>
      <c r="AAY73" t="e">
        <f>NA()</f>
        <v>#N/A</v>
      </c>
      <c r="AAZ73" t="e">
        <f>NA()</f>
        <v>#N/A</v>
      </c>
      <c r="ABA73" t="e">
        <f>NA()</f>
        <v>#N/A</v>
      </c>
      <c r="ABB73" t="e">
        <f>NA()</f>
        <v>#N/A</v>
      </c>
      <c r="ABC73" t="e">
        <f>NA()</f>
        <v>#N/A</v>
      </c>
      <c r="ABD73" t="e">
        <f>NA()</f>
        <v>#N/A</v>
      </c>
      <c r="ABE73" t="e">
        <f>NA()</f>
        <v>#N/A</v>
      </c>
      <c r="ABF73" t="e">
        <f>NA()</f>
        <v>#N/A</v>
      </c>
      <c r="ABG73" t="e">
        <f>NA()</f>
        <v>#N/A</v>
      </c>
      <c r="ABH73" t="e">
        <f>NA()</f>
        <v>#N/A</v>
      </c>
      <c r="ABI73" t="e">
        <f>NA()</f>
        <v>#N/A</v>
      </c>
      <c r="ABJ73" t="e">
        <f>NA()</f>
        <v>#N/A</v>
      </c>
      <c r="ABK73" t="e">
        <f>NA()</f>
        <v>#N/A</v>
      </c>
      <c r="ABL73" t="e">
        <f>NA()</f>
        <v>#N/A</v>
      </c>
      <c r="ABM73" t="e">
        <f>NA()</f>
        <v>#N/A</v>
      </c>
      <c r="ABN73" t="e">
        <f>NA()</f>
        <v>#N/A</v>
      </c>
      <c r="ABO73" t="e">
        <f>NA()</f>
        <v>#N/A</v>
      </c>
      <c r="ABP73" t="e">
        <f>NA()</f>
        <v>#N/A</v>
      </c>
      <c r="ABQ73" t="e">
        <f>NA()</f>
        <v>#N/A</v>
      </c>
      <c r="ABR73" t="e">
        <f>NA()</f>
        <v>#N/A</v>
      </c>
      <c r="ABS73" t="e">
        <f>NA()</f>
        <v>#N/A</v>
      </c>
      <c r="ABT73" t="e">
        <f>NA()</f>
        <v>#N/A</v>
      </c>
      <c r="ABU73" t="e">
        <f>NA()</f>
        <v>#N/A</v>
      </c>
      <c r="ABV73" t="e">
        <f>NA()</f>
        <v>#N/A</v>
      </c>
      <c r="ABW73" t="e">
        <f>NA()</f>
        <v>#N/A</v>
      </c>
      <c r="ABX73" t="e">
        <f>NA()</f>
        <v>#N/A</v>
      </c>
      <c r="ABY73" t="e">
        <f>NA()</f>
        <v>#N/A</v>
      </c>
      <c r="ABZ73" t="e">
        <f>NA()</f>
        <v>#N/A</v>
      </c>
      <c r="ACA73" t="e">
        <f>NA()</f>
        <v>#N/A</v>
      </c>
      <c r="ACB73">
        <v>6.7</v>
      </c>
      <c r="ACC73">
        <v>-22.745000000000001</v>
      </c>
      <c r="ACD73">
        <v>39.488999999999997</v>
      </c>
      <c r="ACE73">
        <v>-87.616</v>
      </c>
      <c r="ACF73">
        <v>-15.91</v>
      </c>
      <c r="ACG73">
        <v>30.954999999999998</v>
      </c>
      <c r="ACH73">
        <v>-64.355999999999995</v>
      </c>
      <c r="ACI73">
        <v>-22.701000000000001</v>
      </c>
      <c r="ACJ73">
        <v>33.186999999999998</v>
      </c>
      <c r="ACK73">
        <v>-110.18</v>
      </c>
      <c r="ACL73">
        <v>-15.891999999999999</v>
      </c>
      <c r="ACM73">
        <v>25.052</v>
      </c>
      <c r="ACN73">
        <v>-78.162999999999997</v>
      </c>
      <c r="ACO73" t="e">
        <f>NA()</f>
        <v>#N/A</v>
      </c>
      <c r="ACP73" t="e">
        <f>NA()</f>
        <v>#N/A</v>
      </c>
      <c r="ACQ73" t="e">
        <f>NA()</f>
        <v>#N/A</v>
      </c>
      <c r="ACR73" t="e">
        <f>NA()</f>
        <v>#N/A</v>
      </c>
      <c r="ACS73" t="e">
        <f>NA()</f>
        <v>#N/A</v>
      </c>
      <c r="ACT73" t="e">
        <f>NA()</f>
        <v>#N/A</v>
      </c>
      <c r="ACU73" t="e">
        <f>NA()</f>
        <v>#N/A</v>
      </c>
      <c r="ACV73" t="e">
        <f>NA()</f>
        <v>#N/A</v>
      </c>
      <c r="ACW73" t="e">
        <f>NA()</f>
        <v>#N/A</v>
      </c>
      <c r="ACX73" t="e">
        <f>NA()</f>
        <v>#N/A</v>
      </c>
      <c r="ACY73" t="e">
        <f>NA()</f>
        <v>#N/A</v>
      </c>
      <c r="ACZ73" t="e">
        <f>NA()</f>
        <v>#N/A</v>
      </c>
      <c r="ADA73" t="e">
        <f>NA()</f>
        <v>#N/A</v>
      </c>
      <c r="ADB73">
        <v>6.7</v>
      </c>
      <c r="ADC73">
        <v>7.2224000000000004</v>
      </c>
      <c r="ADD73">
        <v>66.507000000000005</v>
      </c>
      <c r="ADE73">
        <v>-52.843000000000004</v>
      </c>
      <c r="ADF73">
        <v>5.6508000000000003</v>
      </c>
      <c r="ADG73">
        <v>52.667000000000002</v>
      </c>
      <c r="ADH73">
        <v>-38.506</v>
      </c>
      <c r="ADI73">
        <v>7.3087999999999997</v>
      </c>
      <c r="ADJ73">
        <v>60.265000000000001</v>
      </c>
      <c r="ADK73">
        <v>-74.584000000000003</v>
      </c>
      <c r="ADL73">
        <v>5.6966999999999999</v>
      </c>
      <c r="ADM73">
        <v>46.328999999999901</v>
      </c>
      <c r="ADN73">
        <v>-52.393999999999998</v>
      </c>
      <c r="ADO73">
        <v>6.7</v>
      </c>
      <c r="ADP73">
        <v>-0.21020999999999901</v>
      </c>
      <c r="ADQ73">
        <v>52.274999999999999</v>
      </c>
      <c r="ADR73">
        <v>-54.104999999999997</v>
      </c>
      <c r="ADS73">
        <v>0.14754999999999999</v>
      </c>
      <c r="ADT73">
        <v>40.814999999999998</v>
      </c>
      <c r="ADU73">
        <v>-40.103000000000002</v>
      </c>
      <c r="ADV73">
        <v>-0.27783000000000002</v>
      </c>
      <c r="ADW73">
        <v>47.472999999999999</v>
      </c>
      <c r="ADX73">
        <v>-74.826999999999998</v>
      </c>
      <c r="ADY73">
        <v>8.9760999999999994E-2</v>
      </c>
      <c r="ADZ73">
        <v>35.598999999999997</v>
      </c>
      <c r="AEA73">
        <v>-52.473999999999997</v>
      </c>
      <c r="AEB73" t="e">
        <f>NA()</f>
        <v>#N/A</v>
      </c>
      <c r="AEC73" t="e">
        <f>NA()</f>
        <v>#N/A</v>
      </c>
      <c r="AED73" t="e">
        <f>NA()</f>
        <v>#N/A</v>
      </c>
      <c r="AEE73" t="e">
        <f>NA()</f>
        <v>#N/A</v>
      </c>
      <c r="AEF73" t="e">
        <f>NA()</f>
        <v>#N/A</v>
      </c>
      <c r="AEG73" t="e">
        <f>NA()</f>
        <v>#N/A</v>
      </c>
      <c r="AEH73" t="e">
        <f>NA()</f>
        <v>#N/A</v>
      </c>
      <c r="AEI73" t="e">
        <f>NA()</f>
        <v>#N/A</v>
      </c>
      <c r="AEJ73" t="e">
        <f>NA()</f>
        <v>#N/A</v>
      </c>
      <c r="AEK73" t="e">
        <f>NA()</f>
        <v>#N/A</v>
      </c>
      <c r="AEL73" t="e">
        <f>NA()</f>
        <v>#N/A</v>
      </c>
      <c r="AEM73" t="e">
        <f>NA()</f>
        <v>#N/A</v>
      </c>
      <c r="AEN73" t="e">
        <f>NA()</f>
        <v>#N/A</v>
      </c>
      <c r="AEO73">
        <v>6.7</v>
      </c>
      <c r="AEP73">
        <v>-4.2245999999999997</v>
      </c>
      <c r="AEQ73">
        <v>49.58</v>
      </c>
      <c r="AER73">
        <v>-59.248999999999903</v>
      </c>
      <c r="AES73">
        <v>-2.7273999999999998</v>
      </c>
      <c r="AET73">
        <v>38.817</v>
      </c>
      <c r="AEU73">
        <v>-43.833999999999897</v>
      </c>
      <c r="AEV73">
        <v>-4.1925999999999997</v>
      </c>
      <c r="AEW73">
        <v>44.551000000000002</v>
      </c>
      <c r="AEX73">
        <v>-79.417000000000002</v>
      </c>
      <c r="AEY73">
        <v>-2.7254999999999998</v>
      </c>
      <c r="AEZ73">
        <v>33.292999999999999</v>
      </c>
      <c r="AFA73">
        <v>-55.833999999999897</v>
      </c>
      <c r="AFB73" t="e">
        <f>NA()</f>
        <v>#N/A</v>
      </c>
      <c r="AFC73" t="e">
        <f>NA()</f>
        <v>#N/A</v>
      </c>
      <c r="AFD73" t="e">
        <f>NA()</f>
        <v>#N/A</v>
      </c>
      <c r="AFE73" t="e">
        <f>NA()</f>
        <v>#N/A</v>
      </c>
      <c r="AFF73" t="e">
        <f>NA()</f>
        <v>#N/A</v>
      </c>
      <c r="AFG73" t="e">
        <f>NA()</f>
        <v>#N/A</v>
      </c>
      <c r="AFH73" t="e">
        <f>NA()</f>
        <v>#N/A</v>
      </c>
      <c r="AFI73" t="e">
        <f>NA()</f>
        <v>#N/A</v>
      </c>
      <c r="AFJ73" t="e">
        <f>NA()</f>
        <v>#N/A</v>
      </c>
      <c r="AFK73" t="e">
        <f>NA()</f>
        <v>#N/A</v>
      </c>
      <c r="AFL73" t="e">
        <f>NA()</f>
        <v>#N/A</v>
      </c>
      <c r="AFM73" t="e">
        <f>NA()</f>
        <v>#N/A</v>
      </c>
      <c r="AFN73" t="e">
        <f>NA()</f>
        <v>#N/A</v>
      </c>
      <c r="AFO73" t="e">
        <f>NA()</f>
        <v>#N/A</v>
      </c>
      <c r="AFP73" t="e">
        <f>NA()</f>
        <v>#N/A</v>
      </c>
      <c r="AFQ73" t="e">
        <f>NA()</f>
        <v>#N/A</v>
      </c>
      <c r="AFR73" t="e">
        <f>NA()</f>
        <v>#N/A</v>
      </c>
      <c r="AFS73" t="e">
        <f>NA()</f>
        <v>#N/A</v>
      </c>
      <c r="AFT73" t="e">
        <f>NA()</f>
        <v>#N/A</v>
      </c>
      <c r="AFU73" t="e">
        <f>NA()</f>
        <v>#N/A</v>
      </c>
      <c r="AFV73" t="e">
        <f>NA()</f>
        <v>#N/A</v>
      </c>
      <c r="AFW73" t="e">
        <f>NA()</f>
        <v>#N/A</v>
      </c>
      <c r="AFX73" t="e">
        <f>NA()</f>
        <v>#N/A</v>
      </c>
      <c r="AFY73" t="e">
        <f>NA()</f>
        <v>#N/A</v>
      </c>
      <c r="AFZ73" t="e">
        <f>NA()</f>
        <v>#N/A</v>
      </c>
      <c r="AGA73" t="e">
        <f>NA()</f>
        <v>#N/A</v>
      </c>
      <c r="AGB73" t="e">
        <f>NA()</f>
        <v>#N/A</v>
      </c>
      <c r="AGC73" t="e">
        <f>NA()</f>
        <v>#N/A</v>
      </c>
      <c r="AGD73" t="e">
        <f>NA()</f>
        <v>#N/A</v>
      </c>
      <c r="AGE73" t="e">
        <f>NA()</f>
        <v>#N/A</v>
      </c>
      <c r="AGF73" t="e">
        <f>NA()</f>
        <v>#N/A</v>
      </c>
      <c r="AGG73" t="e">
        <f>NA()</f>
        <v>#N/A</v>
      </c>
      <c r="AGH73" t="e">
        <f>NA()</f>
        <v>#N/A</v>
      </c>
      <c r="AGI73" t="e">
        <f>NA()</f>
        <v>#N/A</v>
      </c>
      <c r="AGJ73" t="e">
        <f>NA()</f>
        <v>#N/A</v>
      </c>
      <c r="AGK73" t="e">
        <f>NA()</f>
        <v>#N/A</v>
      </c>
      <c r="AGL73" t="e">
        <f>NA()</f>
        <v>#N/A</v>
      </c>
      <c r="AGM73" t="e">
        <f>NA()</f>
        <v>#N/A</v>
      </c>
      <c r="AGN73" t="e">
        <f>NA()</f>
        <v>#N/A</v>
      </c>
      <c r="AGO73">
        <v>6.7</v>
      </c>
      <c r="AGP73">
        <v>29.855</v>
      </c>
      <c r="AGQ73">
        <v>81.563000000000002</v>
      </c>
      <c r="AGR73">
        <v>-21.029</v>
      </c>
      <c r="AGS73">
        <v>21.899000000000001</v>
      </c>
      <c r="AGT73">
        <v>64.786000000000001</v>
      </c>
      <c r="AGU73">
        <v>-15.116</v>
      </c>
      <c r="AGV73">
        <v>29.995999999999999</v>
      </c>
      <c r="AGW73">
        <v>76.016000000000005</v>
      </c>
      <c r="AGX73">
        <v>-39.588000000000001</v>
      </c>
      <c r="AGY73">
        <v>21.99</v>
      </c>
      <c r="AGZ73">
        <v>59.16</v>
      </c>
      <c r="AHA73">
        <v>-27.655999999999999</v>
      </c>
      <c r="AHB73">
        <v>6.7</v>
      </c>
      <c r="AHC73">
        <v>-4.1342999999999996</v>
      </c>
      <c r="AHD73">
        <v>50.018000000000001</v>
      </c>
      <c r="AHE73">
        <v>-60.570999999999998</v>
      </c>
      <c r="AHF73">
        <v>-2.6718999999999999</v>
      </c>
      <c r="AHG73">
        <v>39.015999999999998</v>
      </c>
      <c r="AHH73">
        <v>-44.931999999999903</v>
      </c>
      <c r="AHI73">
        <v>-4.1448999999999998</v>
      </c>
      <c r="AHJ73">
        <v>45.62</v>
      </c>
      <c r="AHK73">
        <v>-81.692999999999998</v>
      </c>
      <c r="AHL73">
        <v>-2.6699000000000002</v>
      </c>
      <c r="AHM73">
        <v>34.119</v>
      </c>
      <c r="AHN73">
        <v>-57.483999999999902</v>
      </c>
      <c r="AHO73" t="e">
        <f>NA()</f>
        <v>#N/A</v>
      </c>
      <c r="AHP73" t="e">
        <f>NA()</f>
        <v>#N/A</v>
      </c>
      <c r="AHQ73" t="e">
        <f>NA()</f>
        <v>#N/A</v>
      </c>
      <c r="AHR73" t="e">
        <f>NA()</f>
        <v>#N/A</v>
      </c>
      <c r="AHS73" t="e">
        <f>NA()</f>
        <v>#N/A</v>
      </c>
      <c r="AHT73" t="e">
        <f>NA()</f>
        <v>#N/A</v>
      </c>
      <c r="AHU73" t="e">
        <f>NA()</f>
        <v>#N/A</v>
      </c>
      <c r="AHV73" t="e">
        <f>NA()</f>
        <v>#N/A</v>
      </c>
      <c r="AHW73" t="e">
        <f>NA()</f>
        <v>#N/A</v>
      </c>
      <c r="AHX73" t="e">
        <f>NA()</f>
        <v>#N/A</v>
      </c>
      <c r="AHY73" t="e">
        <f>NA()</f>
        <v>#N/A</v>
      </c>
      <c r="AHZ73" t="e">
        <f>NA()</f>
        <v>#N/A</v>
      </c>
      <c r="AIA73" t="e">
        <f>NA()</f>
        <v>#N/A</v>
      </c>
      <c r="AIB73">
        <v>6.7</v>
      </c>
      <c r="AIC73">
        <v>14.879</v>
      </c>
      <c r="AID73">
        <v>65.927999999999997</v>
      </c>
      <c r="AIE73">
        <v>-36.264000000000003</v>
      </c>
      <c r="AIF73">
        <v>11.115</v>
      </c>
      <c r="AIG73">
        <v>52.176000000000002</v>
      </c>
      <c r="AIH73">
        <v>-26.416</v>
      </c>
      <c r="AII73">
        <v>14.860999999999899</v>
      </c>
      <c r="AIJ73">
        <v>60.415999999999997</v>
      </c>
      <c r="AIK73">
        <v>-54.991</v>
      </c>
      <c r="AIL73">
        <v>11.077</v>
      </c>
      <c r="AIM73">
        <v>46.738</v>
      </c>
      <c r="AIN73">
        <v>-38.463999999999999</v>
      </c>
      <c r="AIO73" t="e">
        <f>NA()</f>
        <v>#N/A</v>
      </c>
      <c r="AIP73" t="e">
        <f>NA()</f>
        <v>#N/A</v>
      </c>
      <c r="AIQ73" t="e">
        <f>NA()</f>
        <v>#N/A</v>
      </c>
      <c r="AIR73" t="e">
        <f>NA()</f>
        <v>#N/A</v>
      </c>
      <c r="AIS73" t="e">
        <f>NA()</f>
        <v>#N/A</v>
      </c>
      <c r="AIT73" t="e">
        <f>NA()</f>
        <v>#N/A</v>
      </c>
      <c r="AIU73" t="e">
        <f>NA()</f>
        <v>#N/A</v>
      </c>
      <c r="AIV73" t="e">
        <f>NA()</f>
        <v>#N/A</v>
      </c>
      <c r="AIW73" t="e">
        <f>NA()</f>
        <v>#N/A</v>
      </c>
      <c r="AIX73" t="e">
        <f>NA()</f>
        <v>#N/A</v>
      </c>
      <c r="AIY73" t="e">
        <f>NA()</f>
        <v>#N/A</v>
      </c>
      <c r="AIZ73" t="e">
        <f>NA()</f>
        <v>#N/A</v>
      </c>
      <c r="AJA73" t="e">
        <f>NA()</f>
        <v>#N/A</v>
      </c>
      <c r="AJB73">
        <v>6.7</v>
      </c>
      <c r="AJC73">
        <v>5.5585000000000004</v>
      </c>
      <c r="AJD73">
        <v>58.238</v>
      </c>
      <c r="AJE73">
        <v>-48.115000000000002</v>
      </c>
      <c r="AJF73">
        <v>4.3114999999999997</v>
      </c>
      <c r="AJG73">
        <v>45.588999999999999</v>
      </c>
      <c r="AJH73">
        <v>-35.46</v>
      </c>
      <c r="AJI73">
        <v>5.5281000000000002</v>
      </c>
      <c r="AJJ73">
        <v>53.280999999999999</v>
      </c>
      <c r="AJK73">
        <v>-68.665000000000006</v>
      </c>
      <c r="AJL73">
        <v>4.2641</v>
      </c>
      <c r="AJM73">
        <v>39.997999999999998</v>
      </c>
      <c r="AJN73">
        <v>-48.091999999999999</v>
      </c>
      <c r="AJO73" t="e">
        <f>NA()</f>
        <v>#N/A</v>
      </c>
      <c r="AJP73" t="e">
        <f>NA()</f>
        <v>#N/A</v>
      </c>
      <c r="AJQ73" t="e">
        <f>NA()</f>
        <v>#N/A</v>
      </c>
      <c r="AJR73" t="e">
        <f>NA()</f>
        <v>#N/A</v>
      </c>
      <c r="AJS73" t="e">
        <f>NA()</f>
        <v>#N/A</v>
      </c>
      <c r="AJT73" t="e">
        <f>NA()</f>
        <v>#N/A</v>
      </c>
      <c r="AJU73" t="e">
        <f>NA()</f>
        <v>#N/A</v>
      </c>
      <c r="AJV73" t="e">
        <f>NA()</f>
        <v>#N/A</v>
      </c>
      <c r="AJW73" t="e">
        <f>NA()</f>
        <v>#N/A</v>
      </c>
      <c r="AJX73" t="e">
        <f>NA()</f>
        <v>#N/A</v>
      </c>
      <c r="AJY73" t="e">
        <f>NA()</f>
        <v>#N/A</v>
      </c>
      <c r="AJZ73" t="e">
        <f>NA()</f>
        <v>#N/A</v>
      </c>
      <c r="AKA73" t="e">
        <f>NA()</f>
        <v>#N/A</v>
      </c>
      <c r="AKB73" t="e">
        <f>NA()</f>
        <v>#N/A</v>
      </c>
      <c r="AKC73" t="e">
        <f>NA()</f>
        <v>#N/A</v>
      </c>
      <c r="AKD73" t="e">
        <f>NA()</f>
        <v>#N/A</v>
      </c>
      <c r="AKE73" t="e">
        <f>NA()</f>
        <v>#N/A</v>
      </c>
      <c r="AKF73" t="e">
        <f>NA()</f>
        <v>#N/A</v>
      </c>
      <c r="AKG73" t="e">
        <f>NA()</f>
        <v>#N/A</v>
      </c>
      <c r="AKH73" t="e">
        <f>NA()</f>
        <v>#N/A</v>
      </c>
      <c r="AKI73" t="e">
        <f>NA()</f>
        <v>#N/A</v>
      </c>
      <c r="AKJ73" t="e">
        <f>NA()</f>
        <v>#N/A</v>
      </c>
      <c r="AKK73" t="e">
        <f>NA()</f>
        <v>#N/A</v>
      </c>
      <c r="AKL73" t="e">
        <f>NA()</f>
        <v>#N/A</v>
      </c>
      <c r="AKM73" t="e">
        <f>NA()</f>
        <v>#N/A</v>
      </c>
      <c r="AKN73" t="e">
        <f>NA()</f>
        <v>#N/A</v>
      </c>
      <c r="AKO73">
        <v>6.7</v>
      </c>
      <c r="AKP73">
        <v>-7.7723000000000004</v>
      </c>
      <c r="AKQ73">
        <v>46.608999999999902</v>
      </c>
      <c r="AKR73">
        <v>-64.260999999999996</v>
      </c>
      <c r="AKS73">
        <v>-5.1970000000000001</v>
      </c>
      <c r="AKT73">
        <v>36.698</v>
      </c>
      <c r="AKU73">
        <v>-47.290999999999997</v>
      </c>
      <c r="AKV73">
        <v>-7.5496999999999996</v>
      </c>
      <c r="AKW73">
        <v>41.078000000000003</v>
      </c>
      <c r="AKX73">
        <v>-83.605000000000004</v>
      </c>
      <c r="AKY73">
        <v>-5.0265000000000004</v>
      </c>
      <c r="AKZ73">
        <v>31.340999999999902</v>
      </c>
      <c r="ALA73">
        <v>-58.896000000000001</v>
      </c>
      <c r="ALB73">
        <v>6.7</v>
      </c>
      <c r="ALC73">
        <v>-4.1417000000000002</v>
      </c>
      <c r="ALD73">
        <v>51.303999999999903</v>
      </c>
      <c r="ALE73">
        <v>-61.280999999999999</v>
      </c>
      <c r="ALF73">
        <v>-2.6652</v>
      </c>
      <c r="ALG73">
        <v>40.076000000000001</v>
      </c>
      <c r="ALH73">
        <v>-45.376999999999903</v>
      </c>
      <c r="ALI73">
        <v>-4.032</v>
      </c>
      <c r="ALJ73">
        <v>46.638999999999903</v>
      </c>
      <c r="ALK73">
        <v>-81.922999999999902</v>
      </c>
      <c r="ALL73">
        <v>-2.5815999999999999</v>
      </c>
      <c r="ALM73">
        <v>34.906999999999996</v>
      </c>
      <c r="ALN73">
        <v>-57.758000000000003</v>
      </c>
      <c r="ALO73" t="e">
        <f>NA()</f>
        <v>#N/A</v>
      </c>
      <c r="ALP73" t="e">
        <f>NA()</f>
        <v>#N/A</v>
      </c>
      <c r="ALQ73" t="e">
        <f>NA()</f>
        <v>#N/A</v>
      </c>
      <c r="ALR73" t="e">
        <f>NA()</f>
        <v>#N/A</v>
      </c>
      <c r="ALS73" t="e">
        <f>NA()</f>
        <v>#N/A</v>
      </c>
      <c r="ALT73" t="e">
        <f>NA()</f>
        <v>#N/A</v>
      </c>
      <c r="ALU73" t="e">
        <f>NA()</f>
        <v>#N/A</v>
      </c>
      <c r="ALV73" t="e">
        <f>NA()</f>
        <v>#N/A</v>
      </c>
      <c r="ALW73" t="e">
        <f>NA()</f>
        <v>#N/A</v>
      </c>
      <c r="ALX73" t="e">
        <f>NA()</f>
        <v>#N/A</v>
      </c>
      <c r="ALY73" t="e">
        <f>NA()</f>
        <v>#N/A</v>
      </c>
      <c r="ALZ73" t="e">
        <f>NA()</f>
        <v>#N/A</v>
      </c>
      <c r="AMA73" t="e">
        <f>NA()</f>
        <v>#N/A</v>
      </c>
      <c r="AMB73">
        <v>6.7</v>
      </c>
      <c r="AMC73">
        <v>14.87</v>
      </c>
      <c r="AMD73">
        <v>74.581000000000003</v>
      </c>
      <c r="AME73">
        <v>-44.494</v>
      </c>
      <c r="AMF73">
        <v>11.154</v>
      </c>
      <c r="AMG73">
        <v>59.1</v>
      </c>
      <c r="AMH73">
        <v>-32.747999999999998</v>
      </c>
      <c r="AMI73">
        <v>14.911</v>
      </c>
      <c r="AMJ73">
        <v>67.989999999999995</v>
      </c>
      <c r="AMK73">
        <v>-66.887</v>
      </c>
      <c r="AML73">
        <v>11.179</v>
      </c>
      <c r="AMM73">
        <v>52.481999999999999</v>
      </c>
      <c r="AMN73">
        <v>-47.093000000000004</v>
      </c>
      <c r="AMO73" t="e">
        <f>NA()</f>
        <v>#N/A</v>
      </c>
      <c r="AMP73" t="e">
        <f>NA()</f>
        <v>#N/A</v>
      </c>
      <c r="AMQ73" t="e">
        <f>NA()</f>
        <v>#N/A</v>
      </c>
      <c r="AMR73" t="e">
        <f>NA()</f>
        <v>#N/A</v>
      </c>
      <c r="AMS73" t="e">
        <f>NA()</f>
        <v>#N/A</v>
      </c>
      <c r="AMT73" t="e">
        <f>NA()</f>
        <v>#N/A</v>
      </c>
      <c r="AMU73" t="e">
        <f>NA()</f>
        <v>#N/A</v>
      </c>
      <c r="AMV73" t="e">
        <f>NA()</f>
        <v>#N/A</v>
      </c>
      <c r="AMW73" t="e">
        <f>NA()</f>
        <v>#N/A</v>
      </c>
      <c r="AMX73" t="e">
        <f>NA()</f>
        <v>#N/A</v>
      </c>
      <c r="AMY73" t="e">
        <f>NA()</f>
        <v>#N/A</v>
      </c>
      <c r="AMZ73" t="e">
        <f>NA()</f>
        <v>#N/A</v>
      </c>
      <c r="ANA73" t="e">
        <f>NA()</f>
        <v>#N/A</v>
      </c>
      <c r="ANB73">
        <v>6.7</v>
      </c>
      <c r="ANC73">
        <v>-6.2236000000000002</v>
      </c>
      <c r="AND73">
        <v>48.238999999999997</v>
      </c>
      <c r="ANE73">
        <v>-62.826999999999998</v>
      </c>
      <c r="ANF73">
        <v>-4.1722000000000001</v>
      </c>
      <c r="ANG73">
        <v>37.598999999999997</v>
      </c>
      <c r="ANH73">
        <v>-46.88</v>
      </c>
      <c r="ANI73">
        <v>-5.8205</v>
      </c>
      <c r="ANJ73">
        <v>43.586999999999897</v>
      </c>
      <c r="ANK73">
        <v>-82.857999999999905</v>
      </c>
      <c r="ANL73">
        <v>-3.8875999999999999</v>
      </c>
      <c r="ANM73">
        <v>32.486999999999902</v>
      </c>
      <c r="ANN73">
        <v>-58.390999999999998</v>
      </c>
      <c r="ANO73" t="e">
        <f>NA()</f>
        <v>#N/A</v>
      </c>
      <c r="ANP73" t="e">
        <f>NA()</f>
        <v>#N/A</v>
      </c>
      <c r="ANQ73" t="e">
        <f>NA()</f>
        <v>#N/A</v>
      </c>
      <c r="ANR73" t="e">
        <f>NA()</f>
        <v>#N/A</v>
      </c>
      <c r="ANS73" t="e">
        <f>NA()</f>
        <v>#N/A</v>
      </c>
      <c r="ANT73" t="e">
        <f>NA()</f>
        <v>#N/A</v>
      </c>
      <c r="ANU73" t="e">
        <f>NA()</f>
        <v>#N/A</v>
      </c>
      <c r="ANV73" t="e">
        <f>NA()</f>
        <v>#N/A</v>
      </c>
      <c r="ANW73" t="e">
        <f>NA()</f>
        <v>#N/A</v>
      </c>
      <c r="ANX73" t="e">
        <f>NA()</f>
        <v>#N/A</v>
      </c>
      <c r="ANY73" t="e">
        <f>NA()</f>
        <v>#N/A</v>
      </c>
      <c r="ANZ73" t="e">
        <f>NA()</f>
        <v>#N/A</v>
      </c>
      <c r="AOA73" t="e">
        <f>NA()</f>
        <v>#N/A</v>
      </c>
      <c r="AOB73">
        <v>6.7</v>
      </c>
      <c r="AOC73">
        <v>-0.29380000000000001</v>
      </c>
      <c r="AOD73">
        <v>54.258000000000003</v>
      </c>
      <c r="AOE73">
        <v>-57.173000000000002</v>
      </c>
      <c r="AOF73">
        <v>9.2702999999999994E-2</v>
      </c>
      <c r="AOG73">
        <v>42.405999999999999</v>
      </c>
      <c r="AOH73">
        <v>-42.216000000000001</v>
      </c>
      <c r="AOI73">
        <v>-0.22653999999999999</v>
      </c>
      <c r="AOJ73">
        <v>49.503999999999998</v>
      </c>
      <c r="AOK73">
        <v>-77.641999999999996</v>
      </c>
      <c r="AOL73">
        <v>0.13996</v>
      </c>
      <c r="AOM73">
        <v>37.033000000000001</v>
      </c>
      <c r="AON73">
        <v>-54.633000000000003</v>
      </c>
      <c r="AOO73">
        <v>6.7</v>
      </c>
      <c r="AOP73">
        <v>14.967000000000001</v>
      </c>
      <c r="AOQ73">
        <v>70.739999999999995</v>
      </c>
      <c r="AOR73">
        <v>-40.445999999999998</v>
      </c>
      <c r="AOS73">
        <v>11.196999999999999</v>
      </c>
      <c r="AOT73">
        <v>55.960999999999999</v>
      </c>
      <c r="AOU73">
        <v>-29.504999999999999</v>
      </c>
      <c r="AOV73">
        <v>14.852</v>
      </c>
      <c r="AOW73">
        <v>64.168000000000006</v>
      </c>
      <c r="AOX73">
        <v>-60.271000000000001</v>
      </c>
      <c r="AOY73">
        <v>11.103</v>
      </c>
      <c r="AOZ73">
        <v>49.375</v>
      </c>
      <c r="APA73">
        <v>-42.405999999999999</v>
      </c>
      <c r="APB73">
        <v>6.7</v>
      </c>
      <c r="APC73">
        <v>1.6183000000000001</v>
      </c>
      <c r="APD73">
        <v>53.195</v>
      </c>
      <c r="APE73">
        <v>-51.841000000000001</v>
      </c>
      <c r="APF73">
        <v>1.4571000000000001</v>
      </c>
      <c r="APG73">
        <v>41.692999999999998</v>
      </c>
      <c r="APH73">
        <v>-38.545000000000002</v>
      </c>
      <c r="API73">
        <v>1.6820999999999999</v>
      </c>
      <c r="APJ73">
        <v>48.631</v>
      </c>
      <c r="APK73">
        <v>-70.896999999999906</v>
      </c>
      <c r="APL73">
        <v>1.5048999999999999</v>
      </c>
      <c r="APM73">
        <v>36.396000000000001</v>
      </c>
      <c r="APN73">
        <v>-49.906999999999996</v>
      </c>
      <c r="APO73">
        <v>6.7</v>
      </c>
      <c r="APP73">
        <v>-15.366</v>
      </c>
      <c r="APQ73">
        <v>47.134999999999998</v>
      </c>
      <c r="APR73">
        <v>-80.051999999999893</v>
      </c>
      <c r="APS73">
        <v>-10.603999999999999</v>
      </c>
      <c r="APT73">
        <v>36.953000000000003</v>
      </c>
      <c r="APU73">
        <v>-59.244</v>
      </c>
      <c r="APV73">
        <v>-15.513</v>
      </c>
      <c r="APW73">
        <v>40.762</v>
      </c>
      <c r="APX73">
        <v>-102.81</v>
      </c>
      <c r="APY73">
        <v>-10.71</v>
      </c>
      <c r="APZ73">
        <v>30.94</v>
      </c>
      <c r="AQA73">
        <v>-72.765000000000001</v>
      </c>
      <c r="AQB73">
        <v>6.7</v>
      </c>
      <c r="AQC73">
        <v>3.7730000000000001</v>
      </c>
      <c r="AQD73">
        <v>57.116</v>
      </c>
      <c r="AQE73">
        <v>-51.421999999999997</v>
      </c>
      <c r="AQF73">
        <v>3.0123000000000002</v>
      </c>
      <c r="AQG73">
        <v>44.832000000000001</v>
      </c>
      <c r="AQH73">
        <v>-38.235999999999997</v>
      </c>
      <c r="AQI73">
        <v>3.4935</v>
      </c>
      <c r="AQJ73">
        <v>52.428999999999903</v>
      </c>
      <c r="AQK73">
        <v>-72.634</v>
      </c>
      <c r="AQL73">
        <v>2.8250999999999999</v>
      </c>
      <c r="AQM73">
        <v>39.260999999999903</v>
      </c>
      <c r="AQN73">
        <v>-50.911000000000001</v>
      </c>
      <c r="AQO73" t="e">
        <f>NA()</f>
        <v>#N/A</v>
      </c>
      <c r="AQP73" t="e">
        <f>NA()</f>
        <v>#N/A</v>
      </c>
      <c r="AQQ73" t="e">
        <f>NA()</f>
        <v>#N/A</v>
      </c>
      <c r="AQR73" t="e">
        <f>NA()</f>
        <v>#N/A</v>
      </c>
      <c r="AQS73" t="e">
        <f>NA()</f>
        <v>#N/A</v>
      </c>
      <c r="AQT73" t="e">
        <f>NA()</f>
        <v>#N/A</v>
      </c>
      <c r="AQU73" t="e">
        <f>NA()</f>
        <v>#N/A</v>
      </c>
      <c r="AQV73" t="e">
        <f>NA()</f>
        <v>#N/A</v>
      </c>
      <c r="AQW73" t="e">
        <f>NA()</f>
        <v>#N/A</v>
      </c>
      <c r="AQX73" t="e">
        <f>NA()</f>
        <v>#N/A</v>
      </c>
      <c r="AQY73" t="e">
        <f>NA()</f>
        <v>#N/A</v>
      </c>
      <c r="AQZ73" t="e">
        <f>NA()</f>
        <v>#N/A</v>
      </c>
      <c r="ARA73" t="e">
        <f>NA()</f>
        <v>#N/A</v>
      </c>
      <c r="ARB73">
        <v>6.7</v>
      </c>
      <c r="ARC73">
        <v>-0.26750999999999903</v>
      </c>
      <c r="ARD73">
        <v>67.138000000000005</v>
      </c>
      <c r="ARE73">
        <v>-68.781999999999996</v>
      </c>
      <c r="ARF73">
        <v>0.29776999999999998</v>
      </c>
      <c r="ARG73">
        <v>52.77</v>
      </c>
      <c r="ARH73">
        <v>-50.626999999999903</v>
      </c>
      <c r="ARI73">
        <v>-0.28137000000000001</v>
      </c>
      <c r="ARJ73">
        <v>60.213000000000001</v>
      </c>
      <c r="ARK73">
        <v>-93.592999999999904</v>
      </c>
      <c r="ARL73">
        <v>0.29088000000000003</v>
      </c>
      <c r="ARM73">
        <v>45.923000000000002</v>
      </c>
      <c r="ARN73">
        <v>-65.921000000000006</v>
      </c>
      <c r="ARO73" t="e">
        <f>NA()</f>
        <v>#N/A</v>
      </c>
      <c r="ARP73" t="e">
        <f>NA()</f>
        <v>#N/A</v>
      </c>
      <c r="ARQ73" t="e">
        <f>NA()</f>
        <v>#N/A</v>
      </c>
      <c r="ARR73" t="e">
        <f>NA()</f>
        <v>#N/A</v>
      </c>
      <c r="ARS73" t="e">
        <f>NA()</f>
        <v>#N/A</v>
      </c>
      <c r="ART73" t="e">
        <f>NA()</f>
        <v>#N/A</v>
      </c>
      <c r="ARU73" t="e">
        <f>NA()</f>
        <v>#N/A</v>
      </c>
      <c r="ARV73" t="e">
        <f>NA()</f>
        <v>#N/A</v>
      </c>
      <c r="ARW73" t="e">
        <f>NA()</f>
        <v>#N/A</v>
      </c>
      <c r="ARX73" t="e">
        <f>NA()</f>
        <v>#N/A</v>
      </c>
      <c r="ARY73" t="e">
        <f>NA()</f>
        <v>#N/A</v>
      </c>
      <c r="ARZ73" t="e">
        <f>NA()</f>
        <v>#N/A</v>
      </c>
      <c r="ASA73" t="e">
        <f>NA()</f>
        <v>#N/A</v>
      </c>
      <c r="ASB73" t="e">
        <f>NA()</f>
        <v>#N/A</v>
      </c>
      <c r="ASC73" t="e">
        <f>NA()</f>
        <v>#N/A</v>
      </c>
      <c r="ASD73" t="e">
        <f>NA()</f>
        <v>#N/A</v>
      </c>
      <c r="ASE73" t="e">
        <f>NA()</f>
        <v>#N/A</v>
      </c>
      <c r="ASF73" t="e">
        <f>NA()</f>
        <v>#N/A</v>
      </c>
      <c r="ASG73" t="e">
        <f>NA()</f>
        <v>#N/A</v>
      </c>
      <c r="ASH73" t="e">
        <f>NA()</f>
        <v>#N/A</v>
      </c>
      <c r="ASI73" t="e">
        <f>NA()</f>
        <v>#N/A</v>
      </c>
      <c r="ASJ73" t="e">
        <f>NA()</f>
        <v>#N/A</v>
      </c>
      <c r="ASK73" t="e">
        <f>NA()</f>
        <v>#N/A</v>
      </c>
      <c r="ASL73" t="e">
        <f>NA()</f>
        <v>#N/A</v>
      </c>
      <c r="ASM73" t="e">
        <f>NA()</f>
        <v>#N/A</v>
      </c>
      <c r="ASN73" t="e">
        <f>NA()</f>
        <v>#N/A</v>
      </c>
      <c r="ASO73" t="e">
        <f>NA()</f>
        <v>#N/A</v>
      </c>
      <c r="ASP73" t="e">
        <f>NA()</f>
        <v>#N/A</v>
      </c>
      <c r="ASQ73" t="e">
        <f>NA()</f>
        <v>#N/A</v>
      </c>
      <c r="ASR73" t="e">
        <f>NA()</f>
        <v>#N/A</v>
      </c>
      <c r="ASS73" t="e">
        <f>NA()</f>
        <v>#N/A</v>
      </c>
      <c r="AST73" t="e">
        <f>NA()</f>
        <v>#N/A</v>
      </c>
      <c r="ASU73" t="e">
        <f>NA()</f>
        <v>#N/A</v>
      </c>
      <c r="ASV73" t="e">
        <f>NA()</f>
        <v>#N/A</v>
      </c>
      <c r="ASW73" t="e">
        <f>NA()</f>
        <v>#N/A</v>
      </c>
      <c r="ASX73" t="e">
        <f>NA()</f>
        <v>#N/A</v>
      </c>
      <c r="ASY73" t="e">
        <f>NA()</f>
        <v>#N/A</v>
      </c>
      <c r="ASZ73" t="e">
        <f>NA()</f>
        <v>#N/A</v>
      </c>
      <c r="ATA73" t="e">
        <f>NA()</f>
        <v>#N/A</v>
      </c>
      <c r="ATB73">
        <v>6.7</v>
      </c>
      <c r="ATC73">
        <v>-22.792999999999999</v>
      </c>
      <c r="ATD73">
        <v>43.527000000000001</v>
      </c>
      <c r="ATE73">
        <v>-91.191000000000003</v>
      </c>
      <c r="ATF73">
        <v>-15.917999999999999</v>
      </c>
      <c r="ATG73">
        <v>34.009</v>
      </c>
      <c r="ATH73">
        <v>-67.457999999999998</v>
      </c>
      <c r="ATI73">
        <v>-22.821999999999999</v>
      </c>
      <c r="ATJ73">
        <v>37.121000000000002</v>
      </c>
      <c r="ATK73">
        <v>-116.1</v>
      </c>
      <c r="ATL73">
        <v>-15.933999999999999</v>
      </c>
      <c r="ATM73">
        <v>28.158000000000001</v>
      </c>
      <c r="ATN73">
        <v>-82.187999999999903</v>
      </c>
      <c r="ATO73" t="e">
        <f>NA()</f>
        <v>#N/A</v>
      </c>
      <c r="ATP73" t="e">
        <f>NA()</f>
        <v>#N/A</v>
      </c>
      <c r="ATQ73" t="e">
        <f>NA()</f>
        <v>#N/A</v>
      </c>
      <c r="ATR73" t="e">
        <f>NA()</f>
        <v>#N/A</v>
      </c>
      <c r="ATS73" t="e">
        <f>NA()</f>
        <v>#N/A</v>
      </c>
      <c r="ATT73" t="e">
        <f>NA()</f>
        <v>#N/A</v>
      </c>
      <c r="ATU73" t="e">
        <f>NA()</f>
        <v>#N/A</v>
      </c>
      <c r="ATV73" t="e">
        <f>NA()</f>
        <v>#N/A</v>
      </c>
      <c r="ATW73" t="e">
        <f>NA()</f>
        <v>#N/A</v>
      </c>
      <c r="ATX73" t="e">
        <f>NA()</f>
        <v>#N/A</v>
      </c>
      <c r="ATY73" t="e">
        <f>NA()</f>
        <v>#N/A</v>
      </c>
      <c r="ATZ73" t="e">
        <f>NA()</f>
        <v>#N/A</v>
      </c>
      <c r="AUA73" t="e">
        <f>NA()</f>
        <v>#N/A</v>
      </c>
      <c r="AUB73">
        <v>6.7</v>
      </c>
      <c r="AUC73">
        <v>-8.0409000000000006</v>
      </c>
      <c r="AUD73">
        <v>47.128999999999998</v>
      </c>
      <c r="AUE73">
        <v>-65.427999999999997</v>
      </c>
      <c r="AUF73">
        <v>-5.4744999999999999</v>
      </c>
      <c r="AUG73">
        <v>36.753999999999998</v>
      </c>
      <c r="AUH73">
        <v>-48.475999999999999</v>
      </c>
      <c r="AUI73">
        <v>-7.9859999999999998</v>
      </c>
      <c r="AUJ73">
        <v>42.465000000000003</v>
      </c>
      <c r="AUK73">
        <v>-86.426000000000002</v>
      </c>
      <c r="AUL73">
        <v>-5.4192</v>
      </c>
      <c r="AUM73">
        <v>31.71</v>
      </c>
      <c r="AUN73">
        <v>-60.643000000000001</v>
      </c>
      <c r="AUO73">
        <v>6.7</v>
      </c>
      <c r="AUP73">
        <v>-0.21076999999999901</v>
      </c>
      <c r="AUQ73">
        <v>58.913999999999902</v>
      </c>
      <c r="AUR73">
        <v>-60.753</v>
      </c>
      <c r="AUS73">
        <v>0.28138000000000002</v>
      </c>
      <c r="AUT73">
        <v>46.433</v>
      </c>
      <c r="AUU73">
        <v>-44.638999999999903</v>
      </c>
      <c r="AUV73">
        <v>-0.23891999999999999</v>
      </c>
      <c r="AUW73">
        <v>52.398999999999901</v>
      </c>
      <c r="AUX73">
        <v>-82.032999999999902</v>
      </c>
      <c r="AUY73">
        <v>0.26988000000000001</v>
      </c>
      <c r="AUZ73">
        <v>40.198999999999998</v>
      </c>
      <c r="AVA73">
        <v>-57.523000000000003</v>
      </c>
      <c r="AVB73" t="e">
        <f>NA()</f>
        <v>#N/A</v>
      </c>
      <c r="AVC73" t="e">
        <f>NA()</f>
        <v>#N/A</v>
      </c>
      <c r="AVD73" t="e">
        <f>NA()</f>
        <v>#N/A</v>
      </c>
      <c r="AVE73" t="e">
        <f>NA()</f>
        <v>#N/A</v>
      </c>
      <c r="AVF73" t="e">
        <f>NA()</f>
        <v>#N/A</v>
      </c>
      <c r="AVG73" t="e">
        <f>NA()</f>
        <v>#N/A</v>
      </c>
      <c r="AVH73" t="e">
        <f>NA()</f>
        <v>#N/A</v>
      </c>
      <c r="AVI73" t="e">
        <f>NA()</f>
        <v>#N/A</v>
      </c>
      <c r="AVJ73" t="e">
        <f>NA()</f>
        <v>#N/A</v>
      </c>
      <c r="AVK73" t="e">
        <f>NA()</f>
        <v>#N/A</v>
      </c>
      <c r="AVL73" t="e">
        <f>NA()</f>
        <v>#N/A</v>
      </c>
      <c r="AVM73" t="e">
        <f>NA()</f>
        <v>#N/A</v>
      </c>
      <c r="AVN73" t="e">
        <f>NA()</f>
        <v>#N/A</v>
      </c>
      <c r="AVO73">
        <v>6.7</v>
      </c>
      <c r="AVP73">
        <v>7.3798000000000004</v>
      </c>
      <c r="AVQ73">
        <v>62.524999999999999</v>
      </c>
      <c r="AVR73">
        <v>-48.195999999999998</v>
      </c>
      <c r="AVS73">
        <v>5.7394999999999996</v>
      </c>
      <c r="AVT73">
        <v>49.476999999999997</v>
      </c>
      <c r="AVU73">
        <v>-35.229999999999997</v>
      </c>
      <c r="AVV73">
        <v>7.4241999999999999</v>
      </c>
      <c r="AVW73">
        <v>56.633999999999901</v>
      </c>
      <c r="AVX73">
        <v>-68.194999999999993</v>
      </c>
      <c r="AVY73">
        <v>5.7628000000000004</v>
      </c>
      <c r="AVZ73">
        <v>43.703000000000003</v>
      </c>
      <c r="AWA73">
        <v>-47.966000000000001</v>
      </c>
      <c r="AWB73" t="e">
        <f>NA()</f>
        <v>#N/A</v>
      </c>
      <c r="AWC73" t="e">
        <f>NA()</f>
        <v>#N/A</v>
      </c>
      <c r="AWD73" t="e">
        <f>NA()</f>
        <v>#N/A</v>
      </c>
      <c r="AWE73" t="e">
        <f>NA()</f>
        <v>#N/A</v>
      </c>
      <c r="AWF73" t="e">
        <f>NA()</f>
        <v>#N/A</v>
      </c>
      <c r="AWG73" t="e">
        <f>NA()</f>
        <v>#N/A</v>
      </c>
      <c r="AWH73" t="e">
        <f>NA()</f>
        <v>#N/A</v>
      </c>
      <c r="AWI73" t="e">
        <f>NA()</f>
        <v>#N/A</v>
      </c>
      <c r="AWJ73" t="e">
        <f>NA()</f>
        <v>#N/A</v>
      </c>
      <c r="AWK73" t="e">
        <f>NA()</f>
        <v>#N/A</v>
      </c>
      <c r="AWL73" t="e">
        <f>NA()</f>
        <v>#N/A</v>
      </c>
      <c r="AWM73" t="e">
        <f>NA()</f>
        <v>#N/A</v>
      </c>
      <c r="AWN73" t="e">
        <f>NA()</f>
        <v>#N/A</v>
      </c>
      <c r="AWO73" t="e">
        <f>NA()</f>
        <v>#N/A</v>
      </c>
      <c r="AWP73" t="e">
        <f>NA()</f>
        <v>#N/A</v>
      </c>
      <c r="AWQ73" t="e">
        <f>NA()</f>
        <v>#N/A</v>
      </c>
      <c r="AWR73" t="e">
        <f>NA()</f>
        <v>#N/A</v>
      </c>
      <c r="AWS73" t="e">
        <f>NA()</f>
        <v>#N/A</v>
      </c>
      <c r="AWT73" t="e">
        <f>NA()</f>
        <v>#N/A</v>
      </c>
      <c r="AWU73" t="e">
        <f>NA()</f>
        <v>#N/A</v>
      </c>
      <c r="AWV73" t="e">
        <f>NA()</f>
        <v>#N/A</v>
      </c>
      <c r="AWW73" t="e">
        <f>NA()</f>
        <v>#N/A</v>
      </c>
      <c r="AWX73" t="e">
        <f>NA()</f>
        <v>#N/A</v>
      </c>
      <c r="AWY73" t="e">
        <f>NA()</f>
        <v>#N/A</v>
      </c>
      <c r="AWZ73" t="e">
        <f>NA()</f>
        <v>#N/A</v>
      </c>
      <c r="AXA73" t="e">
        <f>NA()</f>
        <v>#N/A</v>
      </c>
    </row>
    <row r="74" spans="1:1301" x14ac:dyDescent="0.3">
      <c r="A74" t="e">
        <f>NA()</f>
        <v>#N/A</v>
      </c>
      <c r="B74">
        <v>6.8</v>
      </c>
      <c r="C74">
        <v>-14.792</v>
      </c>
      <c r="D74">
        <v>52.441000000000003</v>
      </c>
      <c r="E74">
        <v>-83.102000000000004</v>
      </c>
      <c r="F74">
        <v>-10.099</v>
      </c>
      <c r="G74">
        <v>41.085999999999999</v>
      </c>
      <c r="H74">
        <v>-61.023000000000003</v>
      </c>
      <c r="I74">
        <v>-14.800999999999901</v>
      </c>
      <c r="J74">
        <v>45.070999999999998</v>
      </c>
      <c r="K74">
        <v>-108.2</v>
      </c>
      <c r="L74">
        <v>-10.121</v>
      </c>
      <c r="M74">
        <v>34.082999999999998</v>
      </c>
      <c r="N74">
        <v>-76.018000000000001</v>
      </c>
      <c r="O74" t="e">
        <f>NA()</f>
        <v>#N/A</v>
      </c>
      <c r="P74" t="e">
        <f>NA()</f>
        <v>#N/A</v>
      </c>
      <c r="Q74" t="e">
        <f>NA()</f>
        <v>#N/A</v>
      </c>
      <c r="R74" t="e">
        <f>NA()</f>
        <v>#N/A</v>
      </c>
      <c r="S74" t="e">
        <f>NA()</f>
        <v>#N/A</v>
      </c>
      <c r="T74" t="e">
        <f>NA()</f>
        <v>#N/A</v>
      </c>
      <c r="U74" t="e">
        <f>NA()</f>
        <v>#N/A</v>
      </c>
      <c r="V74" t="e">
        <f>NA()</f>
        <v>#N/A</v>
      </c>
      <c r="W74" t="e">
        <f>NA()</f>
        <v>#N/A</v>
      </c>
      <c r="X74" t="e">
        <f>NA()</f>
        <v>#N/A</v>
      </c>
      <c r="Y74" t="e">
        <f>NA()</f>
        <v>#N/A</v>
      </c>
      <c r="Z74" t="e">
        <f>NA()</f>
        <v>#N/A</v>
      </c>
      <c r="AA74" t="e">
        <f>NA()</f>
        <v>#N/A</v>
      </c>
      <c r="AB74" t="e">
        <f>NA()</f>
        <v>#N/A</v>
      </c>
      <c r="AC74" t="e">
        <f>NA()</f>
        <v>#N/A</v>
      </c>
      <c r="AD74" t="e">
        <f>NA()</f>
        <v>#N/A</v>
      </c>
      <c r="AE74" t="e">
        <f>NA()</f>
        <v>#N/A</v>
      </c>
      <c r="AF74" t="e">
        <f>NA()</f>
        <v>#N/A</v>
      </c>
      <c r="AG74" t="e">
        <f>NA()</f>
        <v>#N/A</v>
      </c>
      <c r="AH74" t="e">
        <f>NA()</f>
        <v>#N/A</v>
      </c>
      <c r="AI74" t="e">
        <f>NA()</f>
        <v>#N/A</v>
      </c>
      <c r="AJ74" t="e">
        <f>NA()</f>
        <v>#N/A</v>
      </c>
      <c r="AK74" t="e">
        <f>NA()</f>
        <v>#N/A</v>
      </c>
      <c r="AL74" t="e">
        <f>NA()</f>
        <v>#N/A</v>
      </c>
      <c r="AM74" t="e">
        <f>NA()</f>
        <v>#N/A</v>
      </c>
      <c r="AN74" t="e">
        <f>NA()</f>
        <v>#N/A</v>
      </c>
      <c r="AO74">
        <v>6.8</v>
      </c>
      <c r="AP74">
        <v>3.1654</v>
      </c>
      <c r="AQ74">
        <v>56.146000000000001</v>
      </c>
      <c r="AR74">
        <v>-51.170999999999999</v>
      </c>
      <c r="AS74">
        <v>2.5788000000000002</v>
      </c>
      <c r="AT74">
        <v>43.765999999999998</v>
      </c>
      <c r="AU74">
        <v>-37.476999999999997</v>
      </c>
      <c r="AV74">
        <v>3.1951999999999998</v>
      </c>
      <c r="AW74">
        <v>51.313000000000002</v>
      </c>
      <c r="AX74">
        <v>-72.061999999999998</v>
      </c>
      <c r="AY74">
        <v>2.5886</v>
      </c>
      <c r="AZ74">
        <v>38.321999999999903</v>
      </c>
      <c r="BA74">
        <v>-50.225999999999999</v>
      </c>
      <c r="BB74" t="e">
        <f>NA()</f>
        <v>#N/A</v>
      </c>
      <c r="BC74" t="e">
        <f>NA()</f>
        <v>#N/A</v>
      </c>
      <c r="BD74" t="e">
        <f>NA()</f>
        <v>#N/A</v>
      </c>
      <c r="BE74" t="e">
        <f>NA()</f>
        <v>#N/A</v>
      </c>
      <c r="BF74" t="e">
        <f>NA()</f>
        <v>#N/A</v>
      </c>
      <c r="BG74" t="e">
        <f>NA()</f>
        <v>#N/A</v>
      </c>
      <c r="BH74" t="e">
        <f>NA()</f>
        <v>#N/A</v>
      </c>
      <c r="BI74" t="e">
        <f>NA()</f>
        <v>#N/A</v>
      </c>
      <c r="BJ74" t="e">
        <f>NA()</f>
        <v>#N/A</v>
      </c>
      <c r="BK74" t="e">
        <f>NA()</f>
        <v>#N/A</v>
      </c>
      <c r="BL74" t="e">
        <f>NA()</f>
        <v>#N/A</v>
      </c>
      <c r="BM74" t="e">
        <f>NA()</f>
        <v>#N/A</v>
      </c>
      <c r="BN74" t="e">
        <f>NA()</f>
        <v>#N/A</v>
      </c>
      <c r="BO74">
        <v>6.8</v>
      </c>
      <c r="BP74">
        <v>1.4923999999999999</v>
      </c>
      <c r="BQ74">
        <v>56.128</v>
      </c>
      <c r="BR74">
        <v>-54.998999999999903</v>
      </c>
      <c r="BS74">
        <v>1.3805000000000001</v>
      </c>
      <c r="BT74">
        <v>43.893999999999998</v>
      </c>
      <c r="BU74">
        <v>-40.455999999999896</v>
      </c>
      <c r="BV74">
        <v>1.4353</v>
      </c>
      <c r="BW74">
        <v>51.167999999999999</v>
      </c>
      <c r="BX74">
        <v>-76.02</v>
      </c>
      <c r="BY74">
        <v>1.3484</v>
      </c>
      <c r="BZ74">
        <v>38.130000000000003</v>
      </c>
      <c r="CA74">
        <v>-53.402999999999999</v>
      </c>
      <c r="CB74" t="e">
        <f>NA()</f>
        <v>#N/A</v>
      </c>
      <c r="CC74" t="e">
        <f>NA()</f>
        <v>#N/A</v>
      </c>
      <c r="CD74" t="e">
        <f>NA()</f>
        <v>#N/A</v>
      </c>
      <c r="CE74" t="e">
        <f>NA()</f>
        <v>#N/A</v>
      </c>
      <c r="CF74" t="e">
        <f>NA()</f>
        <v>#N/A</v>
      </c>
      <c r="CG74" t="e">
        <f>NA()</f>
        <v>#N/A</v>
      </c>
      <c r="CH74" t="e">
        <f>NA()</f>
        <v>#N/A</v>
      </c>
      <c r="CI74" t="e">
        <f>NA()</f>
        <v>#N/A</v>
      </c>
      <c r="CJ74" t="e">
        <f>NA()</f>
        <v>#N/A</v>
      </c>
      <c r="CK74" t="e">
        <f>NA()</f>
        <v>#N/A</v>
      </c>
      <c r="CL74" t="e">
        <f>NA()</f>
        <v>#N/A</v>
      </c>
      <c r="CM74" t="e">
        <f>NA()</f>
        <v>#N/A</v>
      </c>
      <c r="CN74" t="e">
        <f>NA()</f>
        <v>#N/A</v>
      </c>
      <c r="CO74">
        <v>6.8</v>
      </c>
      <c r="CP74">
        <v>6.9223999999999997</v>
      </c>
      <c r="CQ74">
        <v>58.41</v>
      </c>
      <c r="CR74">
        <v>-45.608999999999902</v>
      </c>
      <c r="CS74">
        <v>5.3518999999999997</v>
      </c>
      <c r="CT74">
        <v>45.972999999999999</v>
      </c>
      <c r="CU74">
        <v>-33.196999999999903</v>
      </c>
      <c r="CV74">
        <v>7.0293999999999999</v>
      </c>
      <c r="CW74">
        <v>52.914999999999999</v>
      </c>
      <c r="CX74">
        <v>-64.227000000000004</v>
      </c>
      <c r="CY74">
        <v>5.4272999999999998</v>
      </c>
      <c r="CZ74">
        <v>40.506999999999998</v>
      </c>
      <c r="DA74">
        <v>-44.777999999999999</v>
      </c>
      <c r="DB74" t="e">
        <f>NA()</f>
        <v>#N/A</v>
      </c>
      <c r="DC74" t="e">
        <f>NA()</f>
        <v>#N/A</v>
      </c>
      <c r="DD74" t="e">
        <f>NA()</f>
        <v>#N/A</v>
      </c>
      <c r="DE74" t="e">
        <f>NA()</f>
        <v>#N/A</v>
      </c>
      <c r="DF74" t="e">
        <f>NA()</f>
        <v>#N/A</v>
      </c>
      <c r="DG74" t="e">
        <f>NA()</f>
        <v>#N/A</v>
      </c>
      <c r="DH74" t="e">
        <f>NA()</f>
        <v>#N/A</v>
      </c>
      <c r="DI74" t="e">
        <f>NA()</f>
        <v>#N/A</v>
      </c>
      <c r="DJ74" t="e">
        <f>NA()</f>
        <v>#N/A</v>
      </c>
      <c r="DK74" t="e">
        <f>NA()</f>
        <v>#N/A</v>
      </c>
      <c r="DL74" t="e">
        <f>NA()</f>
        <v>#N/A</v>
      </c>
      <c r="DM74" t="e">
        <f>NA()</f>
        <v>#N/A</v>
      </c>
      <c r="DN74" t="e">
        <f>NA()</f>
        <v>#N/A</v>
      </c>
      <c r="DO74" t="e">
        <f>NA()</f>
        <v>#N/A</v>
      </c>
      <c r="DP74" t="e">
        <f>NA()</f>
        <v>#N/A</v>
      </c>
      <c r="DQ74" t="e">
        <f>NA()</f>
        <v>#N/A</v>
      </c>
      <c r="DR74" t="e">
        <f>NA()</f>
        <v>#N/A</v>
      </c>
      <c r="DS74" t="e">
        <f>NA()</f>
        <v>#N/A</v>
      </c>
      <c r="DT74" t="e">
        <f>NA()</f>
        <v>#N/A</v>
      </c>
      <c r="DU74" t="e">
        <f>NA()</f>
        <v>#N/A</v>
      </c>
      <c r="DV74" t="e">
        <f>NA()</f>
        <v>#N/A</v>
      </c>
      <c r="DW74" t="e">
        <f>NA()</f>
        <v>#N/A</v>
      </c>
      <c r="DX74" t="e">
        <f>NA()</f>
        <v>#N/A</v>
      </c>
      <c r="DY74" t="e">
        <f>NA()</f>
        <v>#N/A</v>
      </c>
      <c r="DZ74" t="e">
        <f>NA()</f>
        <v>#N/A</v>
      </c>
      <c r="EA74" t="e">
        <f>NA()</f>
        <v>#N/A</v>
      </c>
      <c r="EB74">
        <v>6.8</v>
      </c>
      <c r="EC74">
        <v>-0.26019999999999999</v>
      </c>
      <c r="ED74">
        <v>51.244</v>
      </c>
      <c r="EE74">
        <v>-53.843000000000004</v>
      </c>
      <c r="EF74">
        <v>0.11285000000000001</v>
      </c>
      <c r="EG74">
        <v>39.781999999999996</v>
      </c>
      <c r="EH74">
        <v>-39.578000000000003</v>
      </c>
      <c r="EI74">
        <v>-7.3249999999999996E-2</v>
      </c>
      <c r="EJ74">
        <v>47.06</v>
      </c>
      <c r="EK74">
        <v>-73.600999999999999</v>
      </c>
      <c r="EL74">
        <v>0.25074000000000002</v>
      </c>
      <c r="EM74">
        <v>35.195999999999998</v>
      </c>
      <c r="EN74">
        <v>-51.408999999999999</v>
      </c>
      <c r="EO74" t="e">
        <f>NA()</f>
        <v>#N/A</v>
      </c>
      <c r="EP74" t="e">
        <f>NA()</f>
        <v>#N/A</v>
      </c>
      <c r="EQ74" t="e">
        <f>NA()</f>
        <v>#N/A</v>
      </c>
      <c r="ER74" t="e">
        <f>NA()</f>
        <v>#N/A</v>
      </c>
      <c r="ES74" t="e">
        <f>NA()</f>
        <v>#N/A</v>
      </c>
      <c r="ET74" t="e">
        <f>NA()</f>
        <v>#N/A</v>
      </c>
      <c r="EU74" t="e">
        <f>NA()</f>
        <v>#N/A</v>
      </c>
      <c r="EV74" t="e">
        <f>NA()</f>
        <v>#N/A</v>
      </c>
      <c r="EW74" t="e">
        <f>NA()</f>
        <v>#N/A</v>
      </c>
      <c r="EX74" t="e">
        <f>NA()</f>
        <v>#N/A</v>
      </c>
      <c r="EY74" t="e">
        <f>NA()</f>
        <v>#N/A</v>
      </c>
      <c r="EZ74" t="e">
        <f>NA()</f>
        <v>#N/A</v>
      </c>
      <c r="FA74" t="e">
        <f>NA()</f>
        <v>#N/A</v>
      </c>
      <c r="FB74">
        <v>6.8</v>
      </c>
      <c r="FC74">
        <v>21.706</v>
      </c>
      <c r="FD74">
        <v>73.992999999999995</v>
      </c>
      <c r="FE74">
        <v>-30.468</v>
      </c>
      <c r="FF74">
        <v>15.975</v>
      </c>
      <c r="FG74">
        <v>58.506999999999998</v>
      </c>
      <c r="FH74">
        <v>-21.939</v>
      </c>
      <c r="FI74">
        <v>21.846999999999898</v>
      </c>
      <c r="FJ74">
        <v>67.721000000000004</v>
      </c>
      <c r="FK74">
        <v>-48.803999999999903</v>
      </c>
      <c r="FL74">
        <v>16.050999999999998</v>
      </c>
      <c r="FM74">
        <v>52.451999999999998</v>
      </c>
      <c r="FN74">
        <v>-34.067</v>
      </c>
      <c r="FO74" t="e">
        <f>NA()</f>
        <v>#N/A</v>
      </c>
      <c r="FP74" t="e">
        <f>NA()</f>
        <v>#N/A</v>
      </c>
      <c r="FQ74" t="e">
        <f>NA()</f>
        <v>#N/A</v>
      </c>
      <c r="FR74" t="e">
        <f>NA()</f>
        <v>#N/A</v>
      </c>
      <c r="FS74" t="e">
        <f>NA()</f>
        <v>#N/A</v>
      </c>
      <c r="FT74" t="e">
        <f>NA()</f>
        <v>#N/A</v>
      </c>
      <c r="FU74" t="e">
        <f>NA()</f>
        <v>#N/A</v>
      </c>
      <c r="FV74" t="e">
        <f>NA()</f>
        <v>#N/A</v>
      </c>
      <c r="FW74" t="e">
        <f>NA()</f>
        <v>#N/A</v>
      </c>
      <c r="FX74" t="e">
        <f>NA()</f>
        <v>#N/A</v>
      </c>
      <c r="FY74" t="e">
        <f>NA()</f>
        <v>#N/A</v>
      </c>
      <c r="FZ74" t="e">
        <f>NA()</f>
        <v>#N/A</v>
      </c>
      <c r="GA74" t="e">
        <f>NA()</f>
        <v>#N/A</v>
      </c>
      <c r="GB74" t="e">
        <f>NA()</f>
        <v>#N/A</v>
      </c>
      <c r="GC74" t="e">
        <f>NA()</f>
        <v>#N/A</v>
      </c>
      <c r="GD74" t="e">
        <f>NA()</f>
        <v>#N/A</v>
      </c>
      <c r="GE74" t="e">
        <f>NA()</f>
        <v>#N/A</v>
      </c>
      <c r="GF74" t="e">
        <f>NA()</f>
        <v>#N/A</v>
      </c>
      <c r="GG74" t="e">
        <f>NA()</f>
        <v>#N/A</v>
      </c>
      <c r="GH74" t="e">
        <f>NA()</f>
        <v>#N/A</v>
      </c>
      <c r="GI74" t="e">
        <f>NA()</f>
        <v>#N/A</v>
      </c>
      <c r="GJ74" t="e">
        <f>NA()</f>
        <v>#N/A</v>
      </c>
      <c r="GK74" t="e">
        <f>NA()</f>
        <v>#N/A</v>
      </c>
      <c r="GL74" t="e">
        <f>NA()</f>
        <v>#N/A</v>
      </c>
      <c r="GM74" t="e">
        <f>NA()</f>
        <v>#N/A</v>
      </c>
      <c r="GN74" t="e">
        <f>NA()</f>
        <v>#N/A</v>
      </c>
      <c r="GO74">
        <v>6.8</v>
      </c>
      <c r="GP74">
        <v>-0.16500999999999999</v>
      </c>
      <c r="GQ74">
        <v>63.066000000000003</v>
      </c>
      <c r="GR74">
        <v>-65.106999999999999</v>
      </c>
      <c r="GS74">
        <v>0.35158</v>
      </c>
      <c r="GT74">
        <v>49.636000000000003</v>
      </c>
      <c r="GU74">
        <v>-47.388999999999903</v>
      </c>
      <c r="GV74">
        <v>-0.14946999999999999</v>
      </c>
      <c r="GW74">
        <v>56.37</v>
      </c>
      <c r="GX74">
        <v>-88.241</v>
      </c>
      <c r="GY74">
        <v>0.35248000000000002</v>
      </c>
      <c r="GZ74">
        <v>42.896000000000001</v>
      </c>
      <c r="HA74">
        <v>-61.866</v>
      </c>
      <c r="HB74" t="e">
        <f>NA()</f>
        <v>#N/A</v>
      </c>
      <c r="HC74" t="e">
        <f>NA()</f>
        <v>#N/A</v>
      </c>
      <c r="HD74" t="e">
        <f>NA()</f>
        <v>#N/A</v>
      </c>
      <c r="HE74" t="e">
        <f>NA()</f>
        <v>#N/A</v>
      </c>
      <c r="HF74" t="e">
        <f>NA()</f>
        <v>#N/A</v>
      </c>
      <c r="HG74" t="e">
        <f>NA()</f>
        <v>#N/A</v>
      </c>
      <c r="HH74" t="e">
        <f>NA()</f>
        <v>#N/A</v>
      </c>
      <c r="HI74" t="e">
        <f>NA()</f>
        <v>#N/A</v>
      </c>
      <c r="HJ74" t="e">
        <f>NA()</f>
        <v>#N/A</v>
      </c>
      <c r="HK74" t="e">
        <f>NA()</f>
        <v>#N/A</v>
      </c>
      <c r="HL74" t="e">
        <f>NA()</f>
        <v>#N/A</v>
      </c>
      <c r="HM74" t="e">
        <f>NA()</f>
        <v>#N/A</v>
      </c>
      <c r="HN74" t="e">
        <f>NA()</f>
        <v>#N/A</v>
      </c>
      <c r="HO74" t="e">
        <f>NA()</f>
        <v>#N/A</v>
      </c>
      <c r="HP74" t="e">
        <f>NA()</f>
        <v>#N/A</v>
      </c>
      <c r="HQ74" t="e">
        <f>NA()</f>
        <v>#N/A</v>
      </c>
      <c r="HR74" t="e">
        <f>NA()</f>
        <v>#N/A</v>
      </c>
      <c r="HS74" t="e">
        <f>NA()</f>
        <v>#N/A</v>
      </c>
      <c r="HT74" t="e">
        <f>NA()</f>
        <v>#N/A</v>
      </c>
      <c r="HU74" t="e">
        <f>NA()</f>
        <v>#N/A</v>
      </c>
      <c r="HV74" t="e">
        <f>NA()</f>
        <v>#N/A</v>
      </c>
      <c r="HW74" t="e">
        <f>NA()</f>
        <v>#N/A</v>
      </c>
      <c r="HX74" t="e">
        <f>NA()</f>
        <v>#N/A</v>
      </c>
      <c r="HY74" t="e">
        <f>NA()</f>
        <v>#N/A</v>
      </c>
      <c r="HZ74" t="e">
        <f>NA()</f>
        <v>#N/A</v>
      </c>
      <c r="IA74" t="e">
        <f>NA()</f>
        <v>#N/A</v>
      </c>
      <c r="IB74">
        <v>6.8</v>
      </c>
      <c r="IC74">
        <v>-1.9852000000000001</v>
      </c>
      <c r="ID74">
        <v>50.832000000000001</v>
      </c>
      <c r="IE74">
        <v>-56.006999999999998</v>
      </c>
      <c r="IF74">
        <v>-1.1015999999999999</v>
      </c>
      <c r="IG74">
        <v>39.673999999999999</v>
      </c>
      <c r="IH74">
        <v>-41.521999999999998</v>
      </c>
      <c r="II74">
        <v>-1.9325000000000001</v>
      </c>
      <c r="IJ74">
        <v>46.098999999999997</v>
      </c>
      <c r="IK74">
        <v>-77.207999999999998</v>
      </c>
      <c r="IL74">
        <v>-1.0687</v>
      </c>
      <c r="IM74">
        <v>34.478000000000002</v>
      </c>
      <c r="IN74">
        <v>-53.901000000000003</v>
      </c>
      <c r="IO74" t="e">
        <f>NA()</f>
        <v>#N/A</v>
      </c>
      <c r="IP74" t="e">
        <f>NA()</f>
        <v>#N/A</v>
      </c>
      <c r="IQ74" t="e">
        <f>NA()</f>
        <v>#N/A</v>
      </c>
      <c r="IR74" t="e">
        <f>NA()</f>
        <v>#N/A</v>
      </c>
      <c r="IS74" t="e">
        <f>NA()</f>
        <v>#N/A</v>
      </c>
      <c r="IT74" t="e">
        <f>NA()</f>
        <v>#N/A</v>
      </c>
      <c r="IU74" t="e">
        <f>NA()</f>
        <v>#N/A</v>
      </c>
      <c r="IV74" t="e">
        <f>NA()</f>
        <v>#N/A</v>
      </c>
      <c r="IW74" t="e">
        <f>NA()</f>
        <v>#N/A</v>
      </c>
      <c r="IX74" t="e">
        <f>NA()</f>
        <v>#N/A</v>
      </c>
      <c r="IY74" t="e">
        <f>NA()</f>
        <v>#N/A</v>
      </c>
      <c r="IZ74" t="e">
        <f>NA()</f>
        <v>#N/A</v>
      </c>
      <c r="JA74" t="e">
        <f>NA()</f>
        <v>#N/A</v>
      </c>
      <c r="JB74">
        <v>6.8</v>
      </c>
      <c r="JC74">
        <v>3.1877</v>
      </c>
      <c r="JD74">
        <v>55.378</v>
      </c>
      <c r="JE74">
        <v>-50.883000000000003</v>
      </c>
      <c r="JF74">
        <v>2.5907</v>
      </c>
      <c r="JG74">
        <v>43.198</v>
      </c>
      <c r="JH74">
        <v>-37.594000000000001</v>
      </c>
      <c r="JI74">
        <v>3.0512999999999999</v>
      </c>
      <c r="JJ74">
        <v>50.497999999999998</v>
      </c>
      <c r="JK74">
        <v>-70.233999999999995</v>
      </c>
      <c r="JL74">
        <v>2.48</v>
      </c>
      <c r="JM74">
        <v>37.735999999999997</v>
      </c>
      <c r="JN74">
        <v>-49.186</v>
      </c>
      <c r="JO74">
        <v>6.8</v>
      </c>
      <c r="JP74">
        <v>-1.9974000000000001</v>
      </c>
      <c r="JQ74">
        <v>53.496000000000002</v>
      </c>
      <c r="JR74">
        <v>-59.301000000000002</v>
      </c>
      <c r="JS74">
        <v>-1.1126</v>
      </c>
      <c r="JT74">
        <v>41.561999999999998</v>
      </c>
      <c r="JU74">
        <v>-43.94</v>
      </c>
      <c r="JV74">
        <v>-2.1482999999999999</v>
      </c>
      <c r="JW74">
        <v>48.722999999999999</v>
      </c>
      <c r="JX74">
        <v>-81.22</v>
      </c>
      <c r="JY74">
        <v>-1.2201</v>
      </c>
      <c r="JZ74">
        <v>36.24</v>
      </c>
      <c r="KA74">
        <v>-56.951999999999998</v>
      </c>
      <c r="KB74">
        <v>6.8</v>
      </c>
      <c r="KC74">
        <v>-7.5406000000000004</v>
      </c>
      <c r="KD74">
        <v>59.570999999999998</v>
      </c>
      <c r="KE74">
        <v>-76.843000000000004</v>
      </c>
      <c r="KF74">
        <v>-4.9062999999999999</v>
      </c>
      <c r="KG74">
        <v>46.87</v>
      </c>
      <c r="KH74">
        <v>-56.363999999999997</v>
      </c>
      <c r="KI74">
        <v>-7.6593999999999998</v>
      </c>
      <c r="KJ74">
        <v>52.527999999999999</v>
      </c>
      <c r="KK74">
        <v>-101.62</v>
      </c>
      <c r="KL74">
        <v>-4.9776999999999996</v>
      </c>
      <c r="KM74">
        <v>39.866</v>
      </c>
      <c r="KN74">
        <v>-71.006</v>
      </c>
      <c r="KO74" t="e">
        <f>NA()</f>
        <v>#N/A</v>
      </c>
      <c r="KP74" t="e">
        <f>NA()</f>
        <v>#N/A</v>
      </c>
      <c r="KQ74" t="e">
        <f>NA()</f>
        <v>#N/A</v>
      </c>
      <c r="KR74" t="e">
        <f>NA()</f>
        <v>#N/A</v>
      </c>
      <c r="KS74" t="e">
        <f>NA()</f>
        <v>#N/A</v>
      </c>
      <c r="KT74" t="e">
        <f>NA()</f>
        <v>#N/A</v>
      </c>
      <c r="KU74" t="e">
        <f>NA()</f>
        <v>#N/A</v>
      </c>
      <c r="KV74" t="e">
        <f>NA()</f>
        <v>#N/A</v>
      </c>
      <c r="KW74" t="e">
        <f>NA()</f>
        <v>#N/A</v>
      </c>
      <c r="KX74" t="e">
        <f>NA()</f>
        <v>#N/A</v>
      </c>
      <c r="KY74" t="e">
        <f>NA()</f>
        <v>#N/A</v>
      </c>
      <c r="KZ74" t="e">
        <f>NA()</f>
        <v>#N/A</v>
      </c>
      <c r="LA74" t="e">
        <f>NA()</f>
        <v>#N/A</v>
      </c>
      <c r="LB74">
        <v>6.8</v>
      </c>
      <c r="LC74">
        <v>-9.9751999999999993E-2</v>
      </c>
      <c r="LD74">
        <v>54.98</v>
      </c>
      <c r="LE74">
        <v>-56.903999999999897</v>
      </c>
      <c r="LF74">
        <v>0.34736</v>
      </c>
      <c r="LG74">
        <v>43.34</v>
      </c>
      <c r="LH74">
        <v>-41.62</v>
      </c>
      <c r="LI74">
        <v>-0.30806999999999901</v>
      </c>
      <c r="LJ74">
        <v>49.067</v>
      </c>
      <c r="LK74">
        <v>-77.27</v>
      </c>
      <c r="LL74">
        <v>0.20660999999999999</v>
      </c>
      <c r="LM74">
        <v>37.466000000000001</v>
      </c>
      <c r="LN74">
        <v>-54.170999999999999</v>
      </c>
      <c r="LO74" t="e">
        <f>NA()</f>
        <v>#N/A</v>
      </c>
      <c r="LP74" t="e">
        <f>NA()</f>
        <v>#N/A</v>
      </c>
      <c r="LQ74" t="e">
        <f>NA()</f>
        <v>#N/A</v>
      </c>
      <c r="LR74" t="e">
        <f>NA()</f>
        <v>#N/A</v>
      </c>
      <c r="LS74" t="e">
        <f>NA()</f>
        <v>#N/A</v>
      </c>
      <c r="LT74" t="e">
        <f>NA()</f>
        <v>#N/A</v>
      </c>
      <c r="LU74" t="e">
        <f>NA()</f>
        <v>#N/A</v>
      </c>
      <c r="LV74" t="e">
        <f>NA()</f>
        <v>#N/A</v>
      </c>
      <c r="LW74" t="e">
        <f>NA()</f>
        <v>#N/A</v>
      </c>
      <c r="LX74" t="e">
        <f>NA()</f>
        <v>#N/A</v>
      </c>
      <c r="LY74" t="e">
        <f>NA()</f>
        <v>#N/A</v>
      </c>
      <c r="LZ74" t="e">
        <f>NA()</f>
        <v>#N/A</v>
      </c>
      <c r="MA74" t="e">
        <f>NA()</f>
        <v>#N/A</v>
      </c>
      <c r="MB74">
        <v>6.8</v>
      </c>
      <c r="MC74">
        <v>6.6932</v>
      </c>
      <c r="MD74">
        <v>58.571999999999903</v>
      </c>
      <c r="ME74">
        <v>-46.67</v>
      </c>
      <c r="MF74">
        <v>5.0972999999999997</v>
      </c>
      <c r="MG74">
        <v>45.658999999999999</v>
      </c>
      <c r="MH74">
        <v>-34.301000000000002</v>
      </c>
      <c r="MI74">
        <v>6.4663000000000004</v>
      </c>
      <c r="MJ74">
        <v>53.600999999999999</v>
      </c>
      <c r="MK74">
        <v>-67.161000000000001</v>
      </c>
      <c r="ML74">
        <v>4.9279000000000002</v>
      </c>
      <c r="MM74">
        <v>40.155000000000001</v>
      </c>
      <c r="MN74">
        <v>-46.951999999999998</v>
      </c>
      <c r="MO74" t="e">
        <f>NA()</f>
        <v>#N/A</v>
      </c>
      <c r="MP74" t="e">
        <f>NA()</f>
        <v>#N/A</v>
      </c>
      <c r="MQ74" t="e">
        <f>NA()</f>
        <v>#N/A</v>
      </c>
      <c r="MR74" t="e">
        <f>NA()</f>
        <v>#N/A</v>
      </c>
      <c r="MS74" t="e">
        <f>NA()</f>
        <v>#N/A</v>
      </c>
      <c r="MT74" t="e">
        <f>NA()</f>
        <v>#N/A</v>
      </c>
      <c r="MU74" t="e">
        <f>NA()</f>
        <v>#N/A</v>
      </c>
      <c r="MV74" t="e">
        <f>NA()</f>
        <v>#N/A</v>
      </c>
      <c r="MW74" t="e">
        <f>NA()</f>
        <v>#N/A</v>
      </c>
      <c r="MX74" t="e">
        <f>NA()</f>
        <v>#N/A</v>
      </c>
      <c r="MY74" t="e">
        <f>NA()</f>
        <v>#N/A</v>
      </c>
      <c r="MZ74" t="e">
        <f>NA()</f>
        <v>#N/A</v>
      </c>
      <c r="NA74" t="e">
        <f>NA()</f>
        <v>#N/A</v>
      </c>
      <c r="NB74">
        <v>6.8</v>
      </c>
      <c r="NC74">
        <v>-1.8472999999999999</v>
      </c>
      <c r="ND74">
        <v>52.946999999999903</v>
      </c>
      <c r="NE74">
        <v>-58.207999999999998</v>
      </c>
      <c r="NF74">
        <v>-0.99975000000000003</v>
      </c>
      <c r="NG74">
        <v>41.137</v>
      </c>
      <c r="NH74">
        <v>-42.748999999999903</v>
      </c>
      <c r="NI74">
        <v>-1.9781</v>
      </c>
      <c r="NJ74">
        <v>47.833999999999897</v>
      </c>
      <c r="NK74">
        <v>-79.495000000000005</v>
      </c>
      <c r="NL74">
        <v>-1.1048</v>
      </c>
      <c r="NM74">
        <v>35.680999999999997</v>
      </c>
      <c r="NN74">
        <v>-55.765999999999998</v>
      </c>
      <c r="NO74">
        <v>6.8</v>
      </c>
      <c r="NP74">
        <v>1.4634</v>
      </c>
      <c r="NQ74">
        <v>55.106999999999999</v>
      </c>
      <c r="NR74">
        <v>-54.328000000000003</v>
      </c>
      <c r="NS74">
        <v>1.3559000000000001</v>
      </c>
      <c r="NT74">
        <v>42.835000000000001</v>
      </c>
      <c r="NU74">
        <v>-40.143000000000001</v>
      </c>
      <c r="NV74">
        <v>1.5912999999999999</v>
      </c>
      <c r="NW74">
        <v>50.284999999999997</v>
      </c>
      <c r="NX74">
        <v>-73.861000000000004</v>
      </c>
      <c r="NY74">
        <v>1.4537</v>
      </c>
      <c r="NZ74">
        <v>37.582000000000001</v>
      </c>
      <c r="OA74">
        <v>-51.591000000000001</v>
      </c>
      <c r="OB74">
        <v>6.8</v>
      </c>
      <c r="OC74">
        <v>-7.4065000000000003</v>
      </c>
      <c r="OD74">
        <v>51.564999999999998</v>
      </c>
      <c r="OE74">
        <v>-68.143000000000001</v>
      </c>
      <c r="OF74">
        <v>-4.8483999999999998</v>
      </c>
      <c r="OG74">
        <v>40.506</v>
      </c>
      <c r="OH74">
        <v>-49.7</v>
      </c>
      <c r="OI74">
        <v>-7.5293000000000001</v>
      </c>
      <c r="OJ74">
        <v>44.993000000000002</v>
      </c>
      <c r="OK74">
        <v>-90.968999999999994</v>
      </c>
      <c r="OL74">
        <v>-4.9576000000000002</v>
      </c>
      <c r="OM74">
        <v>34.209000000000003</v>
      </c>
      <c r="ON74">
        <v>-63.741999999999997</v>
      </c>
      <c r="OO74" t="e">
        <f>NA()</f>
        <v>#N/A</v>
      </c>
      <c r="OP74" t="e">
        <f>NA()</f>
        <v>#N/A</v>
      </c>
      <c r="OQ74" t="e">
        <f>NA()</f>
        <v>#N/A</v>
      </c>
      <c r="OR74" t="e">
        <f>NA()</f>
        <v>#N/A</v>
      </c>
      <c r="OS74" t="e">
        <f>NA()</f>
        <v>#N/A</v>
      </c>
      <c r="OT74" t="e">
        <f>NA()</f>
        <v>#N/A</v>
      </c>
      <c r="OU74" t="e">
        <f>NA()</f>
        <v>#N/A</v>
      </c>
      <c r="OV74" t="e">
        <f>NA()</f>
        <v>#N/A</v>
      </c>
      <c r="OW74" t="e">
        <f>NA()</f>
        <v>#N/A</v>
      </c>
      <c r="OX74" t="e">
        <f>NA()</f>
        <v>#N/A</v>
      </c>
      <c r="OY74" t="e">
        <f>NA()</f>
        <v>#N/A</v>
      </c>
      <c r="OZ74" t="e">
        <f>NA()</f>
        <v>#N/A</v>
      </c>
      <c r="PA74" t="e">
        <f>NA()</f>
        <v>#N/A</v>
      </c>
      <c r="PB74" t="e">
        <f>NA()</f>
        <v>#N/A</v>
      </c>
      <c r="PC74" t="e">
        <f>NA()</f>
        <v>#N/A</v>
      </c>
      <c r="PD74" t="e">
        <f>NA()</f>
        <v>#N/A</v>
      </c>
      <c r="PE74" t="e">
        <f>NA()</f>
        <v>#N/A</v>
      </c>
      <c r="PF74" t="e">
        <f>NA()</f>
        <v>#N/A</v>
      </c>
      <c r="PG74" t="e">
        <f>NA()</f>
        <v>#N/A</v>
      </c>
      <c r="PH74" t="e">
        <f>NA()</f>
        <v>#N/A</v>
      </c>
      <c r="PI74" t="e">
        <f>NA()</f>
        <v>#N/A</v>
      </c>
      <c r="PJ74" t="e">
        <f>NA()</f>
        <v>#N/A</v>
      </c>
      <c r="PK74" t="e">
        <f>NA()</f>
        <v>#N/A</v>
      </c>
      <c r="PL74" t="e">
        <f>NA()</f>
        <v>#N/A</v>
      </c>
      <c r="PM74" t="e">
        <f>NA()</f>
        <v>#N/A</v>
      </c>
      <c r="PN74" t="e">
        <f>NA()</f>
        <v>#N/A</v>
      </c>
      <c r="PO74">
        <v>6.8</v>
      </c>
      <c r="PP74">
        <v>-0.17360999999999999</v>
      </c>
      <c r="PQ74">
        <v>51.210999999999999</v>
      </c>
      <c r="PR74">
        <v>-52.336999999999897</v>
      </c>
      <c r="PS74">
        <v>0.27410999999999902</v>
      </c>
      <c r="PT74">
        <v>40.156999999999996</v>
      </c>
      <c r="PU74">
        <v>-38.100999999999999</v>
      </c>
      <c r="PV74">
        <v>-0.33173000000000002</v>
      </c>
      <c r="PW74">
        <v>45.326000000000001</v>
      </c>
      <c r="PX74">
        <v>-70.962999999999994</v>
      </c>
      <c r="PY74">
        <v>0.15340999999999999</v>
      </c>
      <c r="PZ74">
        <v>34.51</v>
      </c>
      <c r="QA74">
        <v>-49.655000000000001</v>
      </c>
      <c r="QB74" t="e">
        <f>NA()</f>
        <v>#N/A</v>
      </c>
      <c r="QC74" t="e">
        <f>NA()</f>
        <v>#N/A</v>
      </c>
      <c r="QD74" t="e">
        <f>NA()</f>
        <v>#N/A</v>
      </c>
      <c r="QE74" t="e">
        <f>NA()</f>
        <v>#N/A</v>
      </c>
      <c r="QF74" t="e">
        <f>NA()</f>
        <v>#N/A</v>
      </c>
      <c r="QG74" t="e">
        <f>NA()</f>
        <v>#N/A</v>
      </c>
      <c r="QH74" t="e">
        <f>NA()</f>
        <v>#N/A</v>
      </c>
      <c r="QI74" t="e">
        <f>NA()</f>
        <v>#N/A</v>
      </c>
      <c r="QJ74" t="e">
        <f>NA()</f>
        <v>#N/A</v>
      </c>
      <c r="QK74" t="e">
        <f>NA()</f>
        <v>#N/A</v>
      </c>
      <c r="QL74" t="e">
        <f>NA()</f>
        <v>#N/A</v>
      </c>
      <c r="QM74" t="e">
        <f>NA()</f>
        <v>#N/A</v>
      </c>
      <c r="QN74" t="e">
        <f>NA()</f>
        <v>#N/A</v>
      </c>
      <c r="QO74">
        <v>6.8</v>
      </c>
      <c r="QP74">
        <v>-7.6096000000000004</v>
      </c>
      <c r="QQ74">
        <v>55.615000000000002</v>
      </c>
      <c r="QR74">
        <v>-72.731999999999999</v>
      </c>
      <c r="QS74">
        <v>-4.9771999999999998</v>
      </c>
      <c r="QT74">
        <v>43.591999999999999</v>
      </c>
      <c r="QU74">
        <v>-52.957000000000001</v>
      </c>
      <c r="QV74">
        <v>-7.4234</v>
      </c>
      <c r="QW74">
        <v>48.640999999999998</v>
      </c>
      <c r="QX74">
        <v>-95.590999999999994</v>
      </c>
      <c r="QY74">
        <v>-4.8509000000000002</v>
      </c>
      <c r="QZ74">
        <v>36.871000000000002</v>
      </c>
      <c r="RA74">
        <v>-66.878999999999905</v>
      </c>
      <c r="RB74" t="e">
        <f>NA()</f>
        <v>#N/A</v>
      </c>
      <c r="RC74" t="e">
        <f>NA()</f>
        <v>#N/A</v>
      </c>
      <c r="RD74" t="e">
        <f>NA()</f>
        <v>#N/A</v>
      </c>
      <c r="RE74" t="e">
        <f>NA()</f>
        <v>#N/A</v>
      </c>
      <c r="RF74" t="e">
        <f>NA()</f>
        <v>#N/A</v>
      </c>
      <c r="RG74" t="e">
        <f>NA()</f>
        <v>#N/A</v>
      </c>
      <c r="RH74" t="e">
        <f>NA()</f>
        <v>#N/A</v>
      </c>
      <c r="RI74" t="e">
        <f>NA()</f>
        <v>#N/A</v>
      </c>
      <c r="RJ74" t="e">
        <f>NA()</f>
        <v>#N/A</v>
      </c>
      <c r="RK74" t="e">
        <f>NA()</f>
        <v>#N/A</v>
      </c>
      <c r="RL74" t="e">
        <f>NA()</f>
        <v>#N/A</v>
      </c>
      <c r="RM74" t="e">
        <f>NA()</f>
        <v>#N/A</v>
      </c>
      <c r="RN74" t="e">
        <f>NA()</f>
        <v>#N/A</v>
      </c>
      <c r="RO74" t="e">
        <f>NA()</f>
        <v>#N/A</v>
      </c>
      <c r="RP74" t="e">
        <f>NA()</f>
        <v>#N/A</v>
      </c>
      <c r="RQ74" t="e">
        <f>NA()</f>
        <v>#N/A</v>
      </c>
      <c r="RR74" t="e">
        <f>NA()</f>
        <v>#N/A</v>
      </c>
      <c r="RS74" t="e">
        <f>NA()</f>
        <v>#N/A</v>
      </c>
      <c r="RT74" t="e">
        <f>NA()</f>
        <v>#N/A</v>
      </c>
      <c r="RU74" t="e">
        <f>NA()</f>
        <v>#N/A</v>
      </c>
      <c r="RV74" t="e">
        <f>NA()</f>
        <v>#N/A</v>
      </c>
      <c r="RW74" t="e">
        <f>NA()</f>
        <v>#N/A</v>
      </c>
      <c r="RX74" t="e">
        <f>NA()</f>
        <v>#N/A</v>
      </c>
      <c r="RY74" t="e">
        <f>NA()</f>
        <v>#N/A</v>
      </c>
      <c r="RZ74" t="e">
        <f>NA()</f>
        <v>#N/A</v>
      </c>
      <c r="SA74" t="e">
        <f>NA()</f>
        <v>#N/A</v>
      </c>
      <c r="SB74">
        <v>6.8</v>
      </c>
      <c r="SC74">
        <v>6.9671000000000003</v>
      </c>
      <c r="SD74">
        <v>70.878999999999905</v>
      </c>
      <c r="SE74">
        <v>-58.11</v>
      </c>
      <c r="SF74">
        <v>5.4607999999999999</v>
      </c>
      <c r="SG74">
        <v>55.643000000000001</v>
      </c>
      <c r="SH74">
        <v>-42.448999999999998</v>
      </c>
      <c r="SI74">
        <v>7.2024999999999997</v>
      </c>
      <c r="SJ74">
        <v>63.884999999999998</v>
      </c>
      <c r="SK74">
        <v>-80.646999999999906</v>
      </c>
      <c r="SL74">
        <v>5.6466000000000003</v>
      </c>
      <c r="SM74">
        <v>48.975000000000001</v>
      </c>
      <c r="SN74">
        <v>-56.218999999999902</v>
      </c>
      <c r="SO74" t="e">
        <f>NA()</f>
        <v>#N/A</v>
      </c>
      <c r="SP74" t="e">
        <f>NA()</f>
        <v>#N/A</v>
      </c>
      <c r="SQ74" t="e">
        <f>NA()</f>
        <v>#N/A</v>
      </c>
      <c r="SR74" t="e">
        <f>NA()</f>
        <v>#N/A</v>
      </c>
      <c r="SS74" t="e">
        <f>NA()</f>
        <v>#N/A</v>
      </c>
      <c r="ST74" t="e">
        <f>NA()</f>
        <v>#N/A</v>
      </c>
      <c r="SU74" t="e">
        <f>NA()</f>
        <v>#N/A</v>
      </c>
      <c r="SV74" t="e">
        <f>NA()</f>
        <v>#N/A</v>
      </c>
      <c r="SW74" t="e">
        <f>NA()</f>
        <v>#N/A</v>
      </c>
      <c r="SX74" t="e">
        <f>NA()</f>
        <v>#N/A</v>
      </c>
      <c r="SY74" t="e">
        <f>NA()</f>
        <v>#N/A</v>
      </c>
      <c r="SZ74" t="e">
        <f>NA()</f>
        <v>#N/A</v>
      </c>
      <c r="TA74" t="e">
        <f>NA()</f>
        <v>#N/A</v>
      </c>
      <c r="TB74" t="e">
        <f>NA()</f>
        <v>#N/A</v>
      </c>
      <c r="TC74" t="e">
        <f>NA()</f>
        <v>#N/A</v>
      </c>
      <c r="TD74" t="e">
        <f>NA()</f>
        <v>#N/A</v>
      </c>
      <c r="TE74" t="e">
        <f>NA()</f>
        <v>#N/A</v>
      </c>
      <c r="TF74" t="e">
        <f>NA()</f>
        <v>#N/A</v>
      </c>
      <c r="TG74" t="e">
        <f>NA()</f>
        <v>#N/A</v>
      </c>
      <c r="TH74" t="e">
        <f>NA()</f>
        <v>#N/A</v>
      </c>
      <c r="TI74" t="e">
        <f>NA()</f>
        <v>#N/A</v>
      </c>
      <c r="TJ74" t="e">
        <f>NA()</f>
        <v>#N/A</v>
      </c>
      <c r="TK74" t="e">
        <f>NA()</f>
        <v>#N/A</v>
      </c>
      <c r="TL74" t="e">
        <f>NA()</f>
        <v>#N/A</v>
      </c>
      <c r="TM74" t="e">
        <f>NA()</f>
        <v>#N/A</v>
      </c>
      <c r="TN74" t="e">
        <f>NA()</f>
        <v>#N/A</v>
      </c>
      <c r="TO74" t="e">
        <f>NA()</f>
        <v>#N/A</v>
      </c>
      <c r="TP74" t="e">
        <f>NA()</f>
        <v>#N/A</v>
      </c>
      <c r="TQ74" t="e">
        <f>NA()</f>
        <v>#N/A</v>
      </c>
      <c r="TR74" t="e">
        <f>NA()</f>
        <v>#N/A</v>
      </c>
      <c r="TS74" t="e">
        <f>NA()</f>
        <v>#N/A</v>
      </c>
      <c r="TT74" t="e">
        <f>NA()</f>
        <v>#N/A</v>
      </c>
      <c r="TU74" t="e">
        <f>NA()</f>
        <v>#N/A</v>
      </c>
      <c r="TV74" t="e">
        <f>NA()</f>
        <v>#N/A</v>
      </c>
      <c r="TW74" t="e">
        <f>NA()</f>
        <v>#N/A</v>
      </c>
      <c r="TX74" t="e">
        <f>NA()</f>
        <v>#N/A</v>
      </c>
      <c r="TY74" t="e">
        <f>NA()</f>
        <v>#N/A</v>
      </c>
      <c r="TZ74" t="e">
        <f>NA()</f>
        <v>#N/A</v>
      </c>
      <c r="UA74" t="e">
        <f>NA()</f>
        <v>#N/A</v>
      </c>
      <c r="UB74">
        <v>6.8</v>
      </c>
      <c r="UC74">
        <v>-5.4555999999999996</v>
      </c>
      <c r="UD74">
        <v>49.823999999999998</v>
      </c>
      <c r="UE74">
        <v>-63.468999999999902</v>
      </c>
      <c r="UF74">
        <v>-3.5817000000000001</v>
      </c>
      <c r="UG74">
        <v>38.853999999999999</v>
      </c>
      <c r="UH74">
        <v>-46.883999999999901</v>
      </c>
      <c r="UI74">
        <v>-5.3385999999999996</v>
      </c>
      <c r="UJ74">
        <v>45.106999999999999</v>
      </c>
      <c r="UK74">
        <v>-84.311000000000007</v>
      </c>
      <c r="UL74">
        <v>-3.5026999999999999</v>
      </c>
      <c r="UM74">
        <v>33.619</v>
      </c>
      <c r="UN74">
        <v>-59.138999999999903</v>
      </c>
      <c r="UO74" t="e">
        <f>NA()</f>
        <v>#N/A</v>
      </c>
      <c r="UP74" t="e">
        <f>NA()</f>
        <v>#N/A</v>
      </c>
      <c r="UQ74" t="e">
        <f>NA()</f>
        <v>#N/A</v>
      </c>
      <c r="UR74" t="e">
        <f>NA()</f>
        <v>#N/A</v>
      </c>
      <c r="US74" t="e">
        <f>NA()</f>
        <v>#N/A</v>
      </c>
      <c r="UT74" t="e">
        <f>NA()</f>
        <v>#N/A</v>
      </c>
      <c r="UU74" t="e">
        <f>NA()</f>
        <v>#N/A</v>
      </c>
      <c r="UV74" t="e">
        <f>NA()</f>
        <v>#N/A</v>
      </c>
      <c r="UW74" t="e">
        <f>NA()</f>
        <v>#N/A</v>
      </c>
      <c r="UX74" t="e">
        <f>NA()</f>
        <v>#N/A</v>
      </c>
      <c r="UY74" t="e">
        <f>NA()</f>
        <v>#N/A</v>
      </c>
      <c r="UZ74" t="e">
        <f>NA()</f>
        <v>#N/A</v>
      </c>
      <c r="VA74" t="e">
        <f>NA()</f>
        <v>#N/A</v>
      </c>
      <c r="VB74">
        <v>6.8</v>
      </c>
      <c r="VC74">
        <v>-1.8479000000000001</v>
      </c>
      <c r="VD74">
        <v>51.595999999999997</v>
      </c>
      <c r="VE74">
        <v>-57.305</v>
      </c>
      <c r="VF74">
        <v>-0.99917999999999996</v>
      </c>
      <c r="VG74">
        <v>40.201999999999998</v>
      </c>
      <c r="VH74">
        <v>-42.283000000000001</v>
      </c>
      <c r="VI74">
        <v>-2.0299999999999998</v>
      </c>
      <c r="VJ74">
        <v>46.921999999999997</v>
      </c>
      <c r="VK74">
        <v>-78.319000000000003</v>
      </c>
      <c r="VL74">
        <v>-1.1435</v>
      </c>
      <c r="VM74">
        <v>34.823</v>
      </c>
      <c r="VN74">
        <v>-54.954999999999998</v>
      </c>
      <c r="VO74">
        <v>6.8</v>
      </c>
      <c r="VP74">
        <v>-0.23848</v>
      </c>
      <c r="VQ74">
        <v>53.236999999999902</v>
      </c>
      <c r="VR74">
        <v>-56.153999999999897</v>
      </c>
      <c r="VS74">
        <v>0.14596999999999999</v>
      </c>
      <c r="VT74">
        <v>41.564999999999998</v>
      </c>
      <c r="VU74">
        <v>-41.578999999999901</v>
      </c>
      <c r="VV74">
        <v>-0.17424000000000001</v>
      </c>
      <c r="VW74">
        <v>48.792000000000002</v>
      </c>
      <c r="VX74">
        <v>-77.153000000000006</v>
      </c>
      <c r="VY74">
        <v>0.18053</v>
      </c>
      <c r="VZ74">
        <v>36.381</v>
      </c>
      <c r="WA74">
        <v>-53.833999999999897</v>
      </c>
      <c r="WB74" t="e">
        <f>NA()</f>
        <v>#N/A</v>
      </c>
      <c r="WC74" t="e">
        <f>NA()</f>
        <v>#N/A</v>
      </c>
      <c r="WD74" t="e">
        <f>NA()</f>
        <v>#N/A</v>
      </c>
      <c r="WE74" t="e">
        <f>NA()</f>
        <v>#N/A</v>
      </c>
      <c r="WF74" t="e">
        <f>NA()</f>
        <v>#N/A</v>
      </c>
      <c r="WG74" t="e">
        <f>NA()</f>
        <v>#N/A</v>
      </c>
      <c r="WH74" t="e">
        <f>NA()</f>
        <v>#N/A</v>
      </c>
      <c r="WI74" t="e">
        <f>NA()</f>
        <v>#N/A</v>
      </c>
      <c r="WJ74" t="e">
        <f>NA()</f>
        <v>#N/A</v>
      </c>
      <c r="WK74" t="e">
        <f>NA()</f>
        <v>#N/A</v>
      </c>
      <c r="WL74" t="e">
        <f>NA()</f>
        <v>#N/A</v>
      </c>
      <c r="WM74" t="e">
        <f>NA()</f>
        <v>#N/A</v>
      </c>
      <c r="WN74" t="e">
        <f>NA()</f>
        <v>#N/A</v>
      </c>
      <c r="WO74">
        <v>6.8</v>
      </c>
      <c r="WP74">
        <v>-29.54</v>
      </c>
      <c r="WQ74">
        <v>36.431999999999903</v>
      </c>
      <c r="WR74">
        <v>-99.546999999999997</v>
      </c>
      <c r="WS74">
        <v>-20.673999999999999</v>
      </c>
      <c r="WT74">
        <v>28.416</v>
      </c>
      <c r="WU74">
        <v>-73.376999999999995</v>
      </c>
      <c r="WV74">
        <v>-29.471999999999898</v>
      </c>
      <c r="WW74">
        <v>30.271000000000001</v>
      </c>
      <c r="WX74">
        <v>-122.37</v>
      </c>
      <c r="WY74">
        <v>-20.63</v>
      </c>
      <c r="WZ74">
        <v>22.73</v>
      </c>
      <c r="XA74">
        <v>-86.507999999999996</v>
      </c>
      <c r="XB74">
        <v>6.8</v>
      </c>
      <c r="XC74">
        <v>-14.965999999999999</v>
      </c>
      <c r="XD74">
        <v>43.741999999999997</v>
      </c>
      <c r="XE74">
        <v>-75.95</v>
      </c>
      <c r="XF74">
        <v>-10.29</v>
      </c>
      <c r="XG74">
        <v>34.173000000000002</v>
      </c>
      <c r="XH74">
        <v>-55.78</v>
      </c>
      <c r="XI74">
        <v>-14.843999999999999</v>
      </c>
      <c r="XJ74">
        <v>37.751999999999903</v>
      </c>
      <c r="XK74">
        <v>-96.905000000000001</v>
      </c>
      <c r="XL74">
        <v>-10.202999999999999</v>
      </c>
      <c r="XM74">
        <v>28.465999999999902</v>
      </c>
      <c r="XN74">
        <v>-68.313999999999993</v>
      </c>
      <c r="XO74">
        <v>6.8</v>
      </c>
      <c r="XP74">
        <v>-0.27184999999999998</v>
      </c>
      <c r="XQ74">
        <v>55.470999999999997</v>
      </c>
      <c r="XR74">
        <v>-57.366999999999997</v>
      </c>
      <c r="XS74">
        <v>0.12523000000000001</v>
      </c>
      <c r="XT74">
        <v>43.048999999999999</v>
      </c>
      <c r="XU74">
        <v>-42.268999999999998</v>
      </c>
      <c r="XV74">
        <v>4.8687000000000001E-3</v>
      </c>
      <c r="XW74">
        <v>50.405000000000001</v>
      </c>
      <c r="XX74">
        <v>-78.855999999999995</v>
      </c>
      <c r="XY74">
        <v>0.31511</v>
      </c>
      <c r="XZ74">
        <v>37.611999999999902</v>
      </c>
      <c r="YA74">
        <v>-55.268999999999998</v>
      </c>
      <c r="YB74">
        <v>6.8</v>
      </c>
      <c r="YC74">
        <v>4.9074999999999998</v>
      </c>
      <c r="YD74">
        <v>57.027000000000001</v>
      </c>
      <c r="YE74">
        <v>-49.173000000000002</v>
      </c>
      <c r="YF74">
        <v>3.8121999999999998</v>
      </c>
      <c r="YG74">
        <v>44.594999999999999</v>
      </c>
      <c r="YH74">
        <v>-36.025999999999897</v>
      </c>
      <c r="YI74">
        <v>4.8807999999999998</v>
      </c>
      <c r="YJ74">
        <v>51.895000000000003</v>
      </c>
      <c r="YK74">
        <v>-68.643000000000001</v>
      </c>
      <c r="YL74">
        <v>3.7841</v>
      </c>
      <c r="YM74">
        <v>38.875999999999998</v>
      </c>
      <c r="YN74">
        <v>-48.008999999999901</v>
      </c>
      <c r="YO74">
        <v>6.8</v>
      </c>
      <c r="YP74">
        <v>21.646999999999998</v>
      </c>
      <c r="YQ74">
        <v>77.817999999999998</v>
      </c>
      <c r="YR74">
        <v>-34.076999999999998</v>
      </c>
      <c r="YS74">
        <v>15.940999999999899</v>
      </c>
      <c r="YT74">
        <v>61.283000000000001</v>
      </c>
      <c r="YU74">
        <v>-24.68</v>
      </c>
      <c r="YV74">
        <v>21.754999999999999</v>
      </c>
      <c r="YW74">
        <v>71.855999999999995</v>
      </c>
      <c r="YX74">
        <v>-54.924999999999997</v>
      </c>
      <c r="YY74">
        <v>16.016999999999999</v>
      </c>
      <c r="YZ74">
        <v>55.600999999999999</v>
      </c>
      <c r="ZA74">
        <v>-38.414000000000001</v>
      </c>
      <c r="ZB74" t="e">
        <f>NA()</f>
        <v>#N/A</v>
      </c>
      <c r="ZC74" t="e">
        <f>NA()</f>
        <v>#N/A</v>
      </c>
      <c r="ZD74" t="e">
        <f>NA()</f>
        <v>#N/A</v>
      </c>
      <c r="ZE74" t="e">
        <f>NA()</f>
        <v>#N/A</v>
      </c>
      <c r="ZF74" t="e">
        <f>NA()</f>
        <v>#N/A</v>
      </c>
      <c r="ZG74" t="e">
        <f>NA()</f>
        <v>#N/A</v>
      </c>
      <c r="ZH74" t="e">
        <f>NA()</f>
        <v>#N/A</v>
      </c>
      <c r="ZI74" t="e">
        <f>NA()</f>
        <v>#N/A</v>
      </c>
      <c r="ZJ74" t="e">
        <f>NA()</f>
        <v>#N/A</v>
      </c>
      <c r="ZK74" t="e">
        <f>NA()</f>
        <v>#N/A</v>
      </c>
      <c r="ZL74" t="e">
        <f>NA()</f>
        <v>#N/A</v>
      </c>
      <c r="ZM74" t="e">
        <f>NA()</f>
        <v>#N/A</v>
      </c>
      <c r="ZN74" t="e">
        <f>NA()</f>
        <v>#N/A</v>
      </c>
      <c r="ZO74">
        <v>6.8</v>
      </c>
      <c r="ZP74">
        <v>1.4231</v>
      </c>
      <c r="ZQ74">
        <v>54.100999999999999</v>
      </c>
      <c r="ZR74">
        <v>-53.326999999999998</v>
      </c>
      <c r="ZS74">
        <v>1.321</v>
      </c>
      <c r="ZT74">
        <v>42.178999999999903</v>
      </c>
      <c r="ZU74">
        <v>-39.451000000000001</v>
      </c>
      <c r="ZV74">
        <v>1.5067999999999999</v>
      </c>
      <c r="ZW74">
        <v>49.545000000000002</v>
      </c>
      <c r="ZX74">
        <v>-73.034999999999997</v>
      </c>
      <c r="ZY74">
        <v>1.3591</v>
      </c>
      <c r="ZZ74">
        <v>36.906999999999996</v>
      </c>
      <c r="AAA74">
        <v>-51.622999999999998</v>
      </c>
      <c r="AAB74" t="e">
        <f>NA()</f>
        <v>#N/A</v>
      </c>
      <c r="AAC74" t="e">
        <f>NA()</f>
        <v>#N/A</v>
      </c>
      <c r="AAD74" t="e">
        <f>NA()</f>
        <v>#N/A</v>
      </c>
      <c r="AAE74" t="e">
        <f>NA()</f>
        <v>#N/A</v>
      </c>
      <c r="AAF74" t="e">
        <f>NA()</f>
        <v>#N/A</v>
      </c>
      <c r="AAG74" t="e">
        <f>NA()</f>
        <v>#N/A</v>
      </c>
      <c r="AAH74" t="e">
        <f>NA()</f>
        <v>#N/A</v>
      </c>
      <c r="AAI74" t="e">
        <f>NA()</f>
        <v>#N/A</v>
      </c>
      <c r="AAJ74" t="e">
        <f>NA()</f>
        <v>#N/A</v>
      </c>
      <c r="AAK74" t="e">
        <f>NA()</f>
        <v>#N/A</v>
      </c>
      <c r="AAL74" t="e">
        <f>NA()</f>
        <v>#N/A</v>
      </c>
      <c r="AAM74" t="e">
        <f>NA()</f>
        <v>#N/A</v>
      </c>
      <c r="AAN74" t="e">
        <f>NA()</f>
        <v>#N/A</v>
      </c>
      <c r="AAO74" t="e">
        <f>NA()</f>
        <v>#N/A</v>
      </c>
      <c r="AAP74" t="e">
        <f>NA()</f>
        <v>#N/A</v>
      </c>
      <c r="AAQ74" t="e">
        <f>NA()</f>
        <v>#N/A</v>
      </c>
      <c r="AAR74" t="e">
        <f>NA()</f>
        <v>#N/A</v>
      </c>
      <c r="AAS74" t="e">
        <f>NA()</f>
        <v>#N/A</v>
      </c>
      <c r="AAT74" t="e">
        <f>NA()</f>
        <v>#N/A</v>
      </c>
      <c r="AAU74" t="e">
        <f>NA()</f>
        <v>#N/A</v>
      </c>
      <c r="AAV74" t="e">
        <f>NA()</f>
        <v>#N/A</v>
      </c>
      <c r="AAW74" t="e">
        <f>NA()</f>
        <v>#N/A</v>
      </c>
      <c r="AAX74" t="e">
        <f>NA()</f>
        <v>#N/A</v>
      </c>
      <c r="AAY74" t="e">
        <f>NA()</f>
        <v>#N/A</v>
      </c>
      <c r="AAZ74" t="e">
        <f>NA()</f>
        <v>#N/A</v>
      </c>
      <c r="ABA74" t="e">
        <f>NA()</f>
        <v>#N/A</v>
      </c>
      <c r="ABB74" t="e">
        <f>NA()</f>
        <v>#N/A</v>
      </c>
      <c r="ABC74" t="e">
        <f>NA()</f>
        <v>#N/A</v>
      </c>
      <c r="ABD74" t="e">
        <f>NA()</f>
        <v>#N/A</v>
      </c>
      <c r="ABE74" t="e">
        <f>NA()</f>
        <v>#N/A</v>
      </c>
      <c r="ABF74" t="e">
        <f>NA()</f>
        <v>#N/A</v>
      </c>
      <c r="ABG74" t="e">
        <f>NA()</f>
        <v>#N/A</v>
      </c>
      <c r="ABH74" t="e">
        <f>NA()</f>
        <v>#N/A</v>
      </c>
      <c r="ABI74" t="e">
        <f>NA()</f>
        <v>#N/A</v>
      </c>
      <c r="ABJ74" t="e">
        <f>NA()</f>
        <v>#N/A</v>
      </c>
      <c r="ABK74" t="e">
        <f>NA()</f>
        <v>#N/A</v>
      </c>
      <c r="ABL74" t="e">
        <f>NA()</f>
        <v>#N/A</v>
      </c>
      <c r="ABM74" t="e">
        <f>NA()</f>
        <v>#N/A</v>
      </c>
      <c r="ABN74" t="e">
        <f>NA()</f>
        <v>#N/A</v>
      </c>
      <c r="ABO74" t="e">
        <f>NA()</f>
        <v>#N/A</v>
      </c>
      <c r="ABP74" t="e">
        <f>NA()</f>
        <v>#N/A</v>
      </c>
      <c r="ABQ74" t="e">
        <f>NA()</f>
        <v>#N/A</v>
      </c>
      <c r="ABR74" t="e">
        <f>NA()</f>
        <v>#N/A</v>
      </c>
      <c r="ABS74" t="e">
        <f>NA()</f>
        <v>#N/A</v>
      </c>
      <c r="ABT74" t="e">
        <f>NA()</f>
        <v>#N/A</v>
      </c>
      <c r="ABU74" t="e">
        <f>NA()</f>
        <v>#N/A</v>
      </c>
      <c r="ABV74" t="e">
        <f>NA()</f>
        <v>#N/A</v>
      </c>
      <c r="ABW74" t="e">
        <f>NA()</f>
        <v>#N/A</v>
      </c>
      <c r="ABX74" t="e">
        <f>NA()</f>
        <v>#N/A</v>
      </c>
      <c r="ABY74" t="e">
        <f>NA()</f>
        <v>#N/A</v>
      </c>
      <c r="ABZ74" t="e">
        <f>NA()</f>
        <v>#N/A</v>
      </c>
      <c r="ACA74" t="e">
        <f>NA()</f>
        <v>#N/A</v>
      </c>
      <c r="ACB74">
        <v>6.8</v>
      </c>
      <c r="ACC74">
        <v>-22.125</v>
      </c>
      <c r="ACD74">
        <v>40.231000000000002</v>
      </c>
      <c r="ACE74">
        <v>-87.471999999999994</v>
      </c>
      <c r="ACF74">
        <v>-15.378</v>
      </c>
      <c r="ACG74">
        <v>31.495999999999999</v>
      </c>
      <c r="ACH74">
        <v>-64.165999999999997</v>
      </c>
      <c r="ACI74">
        <v>-22.085999999999999</v>
      </c>
      <c r="ACJ74">
        <v>33.948999999999998</v>
      </c>
      <c r="ACK74">
        <v>-110.46</v>
      </c>
      <c r="ACL74">
        <v>-15.363</v>
      </c>
      <c r="ACM74">
        <v>25.561999999999902</v>
      </c>
      <c r="ACN74">
        <v>-77.680999999999997</v>
      </c>
      <c r="ACO74" t="e">
        <f>NA()</f>
        <v>#N/A</v>
      </c>
      <c r="ACP74" t="e">
        <f>NA()</f>
        <v>#N/A</v>
      </c>
      <c r="ACQ74" t="e">
        <f>NA()</f>
        <v>#N/A</v>
      </c>
      <c r="ACR74" t="e">
        <f>NA()</f>
        <v>#N/A</v>
      </c>
      <c r="ACS74" t="e">
        <f>NA()</f>
        <v>#N/A</v>
      </c>
      <c r="ACT74" t="e">
        <f>NA()</f>
        <v>#N/A</v>
      </c>
      <c r="ACU74" t="e">
        <f>NA()</f>
        <v>#N/A</v>
      </c>
      <c r="ACV74" t="e">
        <f>NA()</f>
        <v>#N/A</v>
      </c>
      <c r="ACW74" t="e">
        <f>NA()</f>
        <v>#N/A</v>
      </c>
      <c r="ACX74" t="e">
        <f>NA()</f>
        <v>#N/A</v>
      </c>
      <c r="ACY74" t="e">
        <f>NA()</f>
        <v>#N/A</v>
      </c>
      <c r="ACZ74" t="e">
        <f>NA()</f>
        <v>#N/A</v>
      </c>
      <c r="ADA74" t="e">
        <f>NA()</f>
        <v>#N/A</v>
      </c>
      <c r="ADB74">
        <v>6.8</v>
      </c>
      <c r="ADC74">
        <v>6.9859</v>
      </c>
      <c r="ADD74">
        <v>66.375</v>
      </c>
      <c r="ADE74">
        <v>-53.646000000000001</v>
      </c>
      <c r="ADF74">
        <v>5.4657999999999998</v>
      </c>
      <c r="ADG74">
        <v>52.426000000000002</v>
      </c>
      <c r="ADH74">
        <v>-39.006</v>
      </c>
      <c r="ADI74">
        <v>7.0933000000000002</v>
      </c>
      <c r="ADJ74">
        <v>60.317999999999998</v>
      </c>
      <c r="ADK74">
        <v>-75.298999999999893</v>
      </c>
      <c r="ADL74">
        <v>5.5243000000000002</v>
      </c>
      <c r="ADM74">
        <v>46.093999999999902</v>
      </c>
      <c r="ADN74">
        <v>-52.328999999999901</v>
      </c>
      <c r="ADO74">
        <v>6.8</v>
      </c>
      <c r="ADP74">
        <v>-0.19868</v>
      </c>
      <c r="ADQ74">
        <v>52.463000000000001</v>
      </c>
      <c r="ADR74">
        <v>-54.663999999999902</v>
      </c>
      <c r="ADS74">
        <v>0.16342999999999999</v>
      </c>
      <c r="ADT74">
        <v>40.912999999999997</v>
      </c>
      <c r="ADU74">
        <v>-40.279000000000003</v>
      </c>
      <c r="ADV74">
        <v>-0.28655999999999998</v>
      </c>
      <c r="ADW74">
        <v>47.762</v>
      </c>
      <c r="ADX74">
        <v>-75.212000000000003</v>
      </c>
      <c r="ADY74">
        <v>9.1110999999999998E-2</v>
      </c>
      <c r="ADZ74">
        <v>35.671999999999997</v>
      </c>
      <c r="AEA74">
        <v>-52.707999999999998</v>
      </c>
      <c r="AEB74" t="e">
        <f>NA()</f>
        <v>#N/A</v>
      </c>
      <c r="AEC74" t="e">
        <f>NA()</f>
        <v>#N/A</v>
      </c>
      <c r="AED74" t="e">
        <f>NA()</f>
        <v>#N/A</v>
      </c>
      <c r="AEE74" t="e">
        <f>NA()</f>
        <v>#N/A</v>
      </c>
      <c r="AEF74" t="e">
        <f>NA()</f>
        <v>#N/A</v>
      </c>
      <c r="AEG74" t="e">
        <f>NA()</f>
        <v>#N/A</v>
      </c>
      <c r="AEH74" t="e">
        <f>NA()</f>
        <v>#N/A</v>
      </c>
      <c r="AEI74" t="e">
        <f>NA()</f>
        <v>#N/A</v>
      </c>
      <c r="AEJ74" t="e">
        <f>NA()</f>
        <v>#N/A</v>
      </c>
      <c r="AEK74" t="e">
        <f>NA()</f>
        <v>#N/A</v>
      </c>
      <c r="AEL74" t="e">
        <f>NA()</f>
        <v>#N/A</v>
      </c>
      <c r="AEM74" t="e">
        <f>NA()</f>
        <v>#N/A</v>
      </c>
      <c r="AEN74" t="e">
        <f>NA()</f>
        <v>#N/A</v>
      </c>
      <c r="AEO74">
        <v>6.8</v>
      </c>
      <c r="AEP74">
        <v>-3.7528999999999999</v>
      </c>
      <c r="AEQ74">
        <v>50.201999999999998</v>
      </c>
      <c r="AER74">
        <v>-59.391999999999904</v>
      </c>
      <c r="AES74">
        <v>-2.3693</v>
      </c>
      <c r="AET74">
        <v>39.116</v>
      </c>
      <c r="AEU74">
        <v>-43.802999999999997</v>
      </c>
      <c r="AEV74">
        <v>-3.7098</v>
      </c>
      <c r="AEW74">
        <v>45.288999999999902</v>
      </c>
      <c r="AEX74">
        <v>-79.695999999999998</v>
      </c>
      <c r="AEY74">
        <v>-2.3609</v>
      </c>
      <c r="AEZ74">
        <v>33.783000000000001</v>
      </c>
      <c r="AFA74">
        <v>-55.8</v>
      </c>
      <c r="AFB74" t="e">
        <f>NA()</f>
        <v>#N/A</v>
      </c>
      <c r="AFC74" t="e">
        <f>NA()</f>
        <v>#N/A</v>
      </c>
      <c r="AFD74" t="e">
        <f>NA()</f>
        <v>#N/A</v>
      </c>
      <c r="AFE74" t="e">
        <f>NA()</f>
        <v>#N/A</v>
      </c>
      <c r="AFF74" t="e">
        <f>NA()</f>
        <v>#N/A</v>
      </c>
      <c r="AFG74" t="e">
        <f>NA()</f>
        <v>#N/A</v>
      </c>
      <c r="AFH74" t="e">
        <f>NA()</f>
        <v>#N/A</v>
      </c>
      <c r="AFI74" t="e">
        <f>NA()</f>
        <v>#N/A</v>
      </c>
      <c r="AFJ74" t="e">
        <f>NA()</f>
        <v>#N/A</v>
      </c>
      <c r="AFK74" t="e">
        <f>NA()</f>
        <v>#N/A</v>
      </c>
      <c r="AFL74" t="e">
        <f>NA()</f>
        <v>#N/A</v>
      </c>
      <c r="AFM74" t="e">
        <f>NA()</f>
        <v>#N/A</v>
      </c>
      <c r="AFN74" t="e">
        <f>NA()</f>
        <v>#N/A</v>
      </c>
      <c r="AFO74" t="e">
        <f>NA()</f>
        <v>#N/A</v>
      </c>
      <c r="AFP74" t="e">
        <f>NA()</f>
        <v>#N/A</v>
      </c>
      <c r="AFQ74" t="e">
        <f>NA()</f>
        <v>#N/A</v>
      </c>
      <c r="AFR74" t="e">
        <f>NA()</f>
        <v>#N/A</v>
      </c>
      <c r="AFS74" t="e">
        <f>NA()</f>
        <v>#N/A</v>
      </c>
      <c r="AFT74" t="e">
        <f>NA()</f>
        <v>#N/A</v>
      </c>
      <c r="AFU74" t="e">
        <f>NA()</f>
        <v>#N/A</v>
      </c>
      <c r="AFV74" t="e">
        <f>NA()</f>
        <v>#N/A</v>
      </c>
      <c r="AFW74" t="e">
        <f>NA()</f>
        <v>#N/A</v>
      </c>
      <c r="AFX74" t="e">
        <f>NA()</f>
        <v>#N/A</v>
      </c>
      <c r="AFY74" t="e">
        <f>NA()</f>
        <v>#N/A</v>
      </c>
      <c r="AFZ74" t="e">
        <f>NA()</f>
        <v>#N/A</v>
      </c>
      <c r="AGA74" t="e">
        <f>NA()</f>
        <v>#N/A</v>
      </c>
      <c r="AGB74" t="e">
        <f>NA()</f>
        <v>#N/A</v>
      </c>
      <c r="AGC74" t="e">
        <f>NA()</f>
        <v>#N/A</v>
      </c>
      <c r="AGD74" t="e">
        <f>NA()</f>
        <v>#N/A</v>
      </c>
      <c r="AGE74" t="e">
        <f>NA()</f>
        <v>#N/A</v>
      </c>
      <c r="AGF74" t="e">
        <f>NA()</f>
        <v>#N/A</v>
      </c>
      <c r="AGG74" t="e">
        <f>NA()</f>
        <v>#N/A</v>
      </c>
      <c r="AGH74" t="e">
        <f>NA()</f>
        <v>#N/A</v>
      </c>
      <c r="AGI74" t="e">
        <f>NA()</f>
        <v>#N/A</v>
      </c>
      <c r="AGJ74" t="e">
        <f>NA()</f>
        <v>#N/A</v>
      </c>
      <c r="AGK74" t="e">
        <f>NA()</f>
        <v>#N/A</v>
      </c>
      <c r="AGL74" t="e">
        <f>NA()</f>
        <v>#N/A</v>
      </c>
      <c r="AGM74" t="e">
        <f>NA()</f>
        <v>#N/A</v>
      </c>
      <c r="AGN74" t="e">
        <f>NA()</f>
        <v>#N/A</v>
      </c>
      <c r="AGO74">
        <v>6.8</v>
      </c>
      <c r="AGP74">
        <v>29.001999999999999</v>
      </c>
      <c r="AGQ74">
        <v>81.102999999999994</v>
      </c>
      <c r="AGR74">
        <v>-22.597999999999999</v>
      </c>
      <c r="AGS74">
        <v>21.193999999999999</v>
      </c>
      <c r="AGT74">
        <v>64.216999999999999</v>
      </c>
      <c r="AGU74">
        <v>-16.256</v>
      </c>
      <c r="AGV74">
        <v>29.138999999999999</v>
      </c>
      <c r="AGW74">
        <v>75.524000000000001</v>
      </c>
      <c r="AGX74">
        <v>-41.552</v>
      </c>
      <c r="AGY74">
        <v>21.281999999999901</v>
      </c>
      <c r="AGZ74">
        <v>58.521999999999998</v>
      </c>
      <c r="AHA74">
        <v>-28.733000000000001</v>
      </c>
      <c r="AHB74">
        <v>6.8</v>
      </c>
      <c r="AHC74">
        <v>-3.6570999999999998</v>
      </c>
      <c r="AHD74">
        <v>50.634999999999998</v>
      </c>
      <c r="AHE74">
        <v>-60.678999999999903</v>
      </c>
      <c r="AHF74">
        <v>-2.3102999999999998</v>
      </c>
      <c r="AHG74">
        <v>39.372999999999998</v>
      </c>
      <c r="AHH74">
        <v>-44.706000000000003</v>
      </c>
      <c r="AHI74">
        <v>-3.6821000000000002</v>
      </c>
      <c r="AHJ74">
        <v>46.284999999999997</v>
      </c>
      <c r="AHK74">
        <v>-81.974999999999994</v>
      </c>
      <c r="AHL74">
        <v>-2.3191999999999999</v>
      </c>
      <c r="AHM74">
        <v>34.350999999999999</v>
      </c>
      <c r="AHN74">
        <v>-57.408999999999999</v>
      </c>
      <c r="AHO74" t="e">
        <f>NA()</f>
        <v>#N/A</v>
      </c>
      <c r="AHP74" t="e">
        <f>NA()</f>
        <v>#N/A</v>
      </c>
      <c r="AHQ74" t="e">
        <f>NA()</f>
        <v>#N/A</v>
      </c>
      <c r="AHR74" t="e">
        <f>NA()</f>
        <v>#N/A</v>
      </c>
      <c r="AHS74" t="e">
        <f>NA()</f>
        <v>#N/A</v>
      </c>
      <c r="AHT74" t="e">
        <f>NA()</f>
        <v>#N/A</v>
      </c>
      <c r="AHU74" t="e">
        <f>NA()</f>
        <v>#N/A</v>
      </c>
      <c r="AHV74" t="e">
        <f>NA()</f>
        <v>#N/A</v>
      </c>
      <c r="AHW74" t="e">
        <f>NA()</f>
        <v>#N/A</v>
      </c>
      <c r="AHX74" t="e">
        <f>NA()</f>
        <v>#N/A</v>
      </c>
      <c r="AHY74" t="e">
        <f>NA()</f>
        <v>#N/A</v>
      </c>
      <c r="AHZ74" t="e">
        <f>NA()</f>
        <v>#N/A</v>
      </c>
      <c r="AIA74" t="e">
        <f>NA()</f>
        <v>#N/A</v>
      </c>
      <c r="AIB74">
        <v>6.8</v>
      </c>
      <c r="AIC74">
        <v>14.443</v>
      </c>
      <c r="AID74">
        <v>65.765000000000001</v>
      </c>
      <c r="AIE74">
        <v>-37.49</v>
      </c>
      <c r="AIF74">
        <v>10.76</v>
      </c>
      <c r="AIG74">
        <v>52.066000000000003</v>
      </c>
      <c r="AIH74">
        <v>-27.046999999999901</v>
      </c>
      <c r="AII74">
        <v>14.423</v>
      </c>
      <c r="AIJ74">
        <v>60.34</v>
      </c>
      <c r="AIK74">
        <v>-56.158000000000001</v>
      </c>
      <c r="AIL74">
        <v>10.720999999999901</v>
      </c>
      <c r="AIM74">
        <v>46.503</v>
      </c>
      <c r="AIN74">
        <v>-39.141999999999904</v>
      </c>
      <c r="AIO74" t="e">
        <f>NA()</f>
        <v>#N/A</v>
      </c>
      <c r="AIP74" t="e">
        <f>NA()</f>
        <v>#N/A</v>
      </c>
      <c r="AIQ74" t="e">
        <f>NA()</f>
        <v>#N/A</v>
      </c>
      <c r="AIR74" t="e">
        <f>NA()</f>
        <v>#N/A</v>
      </c>
      <c r="AIS74" t="e">
        <f>NA()</f>
        <v>#N/A</v>
      </c>
      <c r="AIT74" t="e">
        <f>NA()</f>
        <v>#N/A</v>
      </c>
      <c r="AIU74" t="e">
        <f>NA()</f>
        <v>#N/A</v>
      </c>
      <c r="AIV74" t="e">
        <f>NA()</f>
        <v>#N/A</v>
      </c>
      <c r="AIW74" t="e">
        <f>NA()</f>
        <v>#N/A</v>
      </c>
      <c r="AIX74" t="e">
        <f>NA()</f>
        <v>#N/A</v>
      </c>
      <c r="AIY74" t="e">
        <f>NA()</f>
        <v>#N/A</v>
      </c>
      <c r="AIZ74" t="e">
        <f>NA()</f>
        <v>#N/A</v>
      </c>
      <c r="AJA74" t="e">
        <f>NA()</f>
        <v>#N/A</v>
      </c>
      <c r="AJB74">
        <v>6.8</v>
      </c>
      <c r="AJC74">
        <v>4.8444000000000003</v>
      </c>
      <c r="AJD74">
        <v>57.805999999999997</v>
      </c>
      <c r="AJE74">
        <v>-49.451999999999998</v>
      </c>
      <c r="AJF74">
        <v>3.7875000000000001</v>
      </c>
      <c r="AJG74">
        <v>45.152999999999999</v>
      </c>
      <c r="AJH74">
        <v>-36.332999999999998</v>
      </c>
      <c r="AJI74">
        <v>4.7987000000000002</v>
      </c>
      <c r="AJJ74">
        <v>52.843000000000004</v>
      </c>
      <c r="AJK74">
        <v>-70.207999999999998</v>
      </c>
      <c r="AJL74">
        <v>3.7298</v>
      </c>
      <c r="AJM74">
        <v>39.448</v>
      </c>
      <c r="AJN74">
        <v>-48.965000000000003</v>
      </c>
      <c r="AJO74" t="e">
        <f>NA()</f>
        <v>#N/A</v>
      </c>
      <c r="AJP74" t="e">
        <f>NA()</f>
        <v>#N/A</v>
      </c>
      <c r="AJQ74" t="e">
        <f>NA()</f>
        <v>#N/A</v>
      </c>
      <c r="AJR74" t="e">
        <f>NA()</f>
        <v>#N/A</v>
      </c>
      <c r="AJS74" t="e">
        <f>NA()</f>
        <v>#N/A</v>
      </c>
      <c r="AJT74" t="e">
        <f>NA()</f>
        <v>#N/A</v>
      </c>
      <c r="AJU74" t="e">
        <f>NA()</f>
        <v>#N/A</v>
      </c>
      <c r="AJV74" t="e">
        <f>NA()</f>
        <v>#N/A</v>
      </c>
      <c r="AJW74" t="e">
        <f>NA()</f>
        <v>#N/A</v>
      </c>
      <c r="AJX74" t="e">
        <f>NA()</f>
        <v>#N/A</v>
      </c>
      <c r="AJY74" t="e">
        <f>NA()</f>
        <v>#N/A</v>
      </c>
      <c r="AJZ74" t="e">
        <f>NA()</f>
        <v>#N/A</v>
      </c>
      <c r="AKA74" t="e">
        <f>NA()</f>
        <v>#N/A</v>
      </c>
      <c r="AKB74" t="e">
        <f>NA()</f>
        <v>#N/A</v>
      </c>
      <c r="AKC74" t="e">
        <f>NA()</f>
        <v>#N/A</v>
      </c>
      <c r="AKD74" t="e">
        <f>NA()</f>
        <v>#N/A</v>
      </c>
      <c r="AKE74" t="e">
        <f>NA()</f>
        <v>#N/A</v>
      </c>
      <c r="AKF74" t="e">
        <f>NA()</f>
        <v>#N/A</v>
      </c>
      <c r="AKG74" t="e">
        <f>NA()</f>
        <v>#N/A</v>
      </c>
      <c r="AKH74" t="e">
        <f>NA()</f>
        <v>#N/A</v>
      </c>
      <c r="AKI74" t="e">
        <f>NA()</f>
        <v>#N/A</v>
      </c>
      <c r="AKJ74" t="e">
        <f>NA()</f>
        <v>#N/A</v>
      </c>
      <c r="AKK74" t="e">
        <f>NA()</f>
        <v>#N/A</v>
      </c>
      <c r="AKL74" t="e">
        <f>NA()</f>
        <v>#N/A</v>
      </c>
      <c r="AKM74" t="e">
        <f>NA()</f>
        <v>#N/A</v>
      </c>
      <c r="AKN74" t="e">
        <f>NA()</f>
        <v>#N/A</v>
      </c>
      <c r="AKO74">
        <v>6.8</v>
      </c>
      <c r="AKP74">
        <v>-7.5587</v>
      </c>
      <c r="AKQ74">
        <v>47.306999999999903</v>
      </c>
      <c r="AKR74">
        <v>-64.391000000000005</v>
      </c>
      <c r="AKS74">
        <v>-5.0073999999999996</v>
      </c>
      <c r="AKT74">
        <v>37.029000000000003</v>
      </c>
      <c r="AKU74">
        <v>-47.181999999999903</v>
      </c>
      <c r="AKV74">
        <v>-7.3559000000000001</v>
      </c>
      <c r="AKW74">
        <v>41.44</v>
      </c>
      <c r="AKX74">
        <v>-83.816999999999993</v>
      </c>
      <c r="AKY74">
        <v>-4.8521000000000001</v>
      </c>
      <c r="AKZ74">
        <v>31.55</v>
      </c>
      <c r="ALA74">
        <v>-58.871000000000002</v>
      </c>
      <c r="ALB74">
        <v>6.8</v>
      </c>
      <c r="ALC74">
        <v>-3.6869999999999998</v>
      </c>
      <c r="ALD74">
        <v>51.703999999999901</v>
      </c>
      <c r="ALE74">
        <v>-61.122</v>
      </c>
      <c r="ALF74">
        <v>-2.3214999999999999</v>
      </c>
      <c r="ALG74">
        <v>40.326999999999998</v>
      </c>
      <c r="ALH74">
        <v>-45.173999999999999</v>
      </c>
      <c r="ALI74">
        <v>-3.5535999999999999</v>
      </c>
      <c r="ALJ74">
        <v>47.040999999999997</v>
      </c>
      <c r="ALK74">
        <v>-81.95</v>
      </c>
      <c r="ALL74">
        <v>-2.2206000000000001</v>
      </c>
      <c r="ALM74">
        <v>35.149000000000001</v>
      </c>
      <c r="ALN74">
        <v>-57.442999999999998</v>
      </c>
      <c r="ALO74" t="e">
        <f>NA()</f>
        <v>#N/A</v>
      </c>
      <c r="ALP74" t="e">
        <f>NA()</f>
        <v>#N/A</v>
      </c>
      <c r="ALQ74" t="e">
        <f>NA()</f>
        <v>#N/A</v>
      </c>
      <c r="ALR74" t="e">
        <f>NA()</f>
        <v>#N/A</v>
      </c>
      <c r="ALS74" t="e">
        <f>NA()</f>
        <v>#N/A</v>
      </c>
      <c r="ALT74" t="e">
        <f>NA()</f>
        <v>#N/A</v>
      </c>
      <c r="ALU74" t="e">
        <f>NA()</f>
        <v>#N/A</v>
      </c>
      <c r="ALV74" t="e">
        <f>NA()</f>
        <v>#N/A</v>
      </c>
      <c r="ALW74" t="e">
        <f>NA()</f>
        <v>#N/A</v>
      </c>
      <c r="ALX74" t="e">
        <f>NA()</f>
        <v>#N/A</v>
      </c>
      <c r="ALY74" t="e">
        <f>NA()</f>
        <v>#N/A</v>
      </c>
      <c r="ALZ74" t="e">
        <f>NA()</f>
        <v>#N/A</v>
      </c>
      <c r="AMA74" t="e">
        <f>NA()</f>
        <v>#N/A</v>
      </c>
      <c r="AMB74">
        <v>6.8</v>
      </c>
      <c r="AMC74">
        <v>14.414</v>
      </c>
      <c r="AMD74">
        <v>74.393999999999906</v>
      </c>
      <c r="AME74">
        <v>-45.733999999999902</v>
      </c>
      <c r="AMF74">
        <v>10.784000000000001</v>
      </c>
      <c r="AMG74">
        <v>58.802999999999997</v>
      </c>
      <c r="AMH74">
        <v>-33.274999999999999</v>
      </c>
      <c r="AMI74">
        <v>14.4759999999999</v>
      </c>
      <c r="AMJ74">
        <v>67.804000000000002</v>
      </c>
      <c r="AMK74">
        <v>-67.936999999999998</v>
      </c>
      <c r="AML74">
        <v>10.825999999999899</v>
      </c>
      <c r="AMM74">
        <v>52.063000000000002</v>
      </c>
      <c r="AMN74">
        <v>-47.613</v>
      </c>
      <c r="AMO74" t="e">
        <f>NA()</f>
        <v>#N/A</v>
      </c>
      <c r="AMP74" t="e">
        <f>NA()</f>
        <v>#N/A</v>
      </c>
      <c r="AMQ74" t="e">
        <f>NA()</f>
        <v>#N/A</v>
      </c>
      <c r="AMR74" t="e">
        <f>NA()</f>
        <v>#N/A</v>
      </c>
      <c r="AMS74" t="e">
        <f>NA()</f>
        <v>#N/A</v>
      </c>
      <c r="AMT74" t="e">
        <f>NA()</f>
        <v>#N/A</v>
      </c>
      <c r="AMU74" t="e">
        <f>NA()</f>
        <v>#N/A</v>
      </c>
      <c r="AMV74" t="e">
        <f>NA()</f>
        <v>#N/A</v>
      </c>
      <c r="AMW74" t="e">
        <f>NA()</f>
        <v>#N/A</v>
      </c>
      <c r="AMX74" t="e">
        <f>NA()</f>
        <v>#N/A</v>
      </c>
      <c r="AMY74" t="e">
        <f>NA()</f>
        <v>#N/A</v>
      </c>
      <c r="AMZ74" t="e">
        <f>NA()</f>
        <v>#N/A</v>
      </c>
      <c r="ANA74" t="e">
        <f>NA()</f>
        <v>#N/A</v>
      </c>
      <c r="ANB74">
        <v>6.8</v>
      </c>
      <c r="ANC74">
        <v>-5.5369000000000002</v>
      </c>
      <c r="AND74">
        <v>49.115000000000002</v>
      </c>
      <c r="ANE74">
        <v>-62.482999999999997</v>
      </c>
      <c r="ANF74">
        <v>-3.6547000000000001</v>
      </c>
      <c r="ANG74">
        <v>37.984000000000002</v>
      </c>
      <c r="ANH74">
        <v>-46.35</v>
      </c>
      <c r="ANI74">
        <v>-5.1260000000000003</v>
      </c>
      <c r="ANJ74">
        <v>44.335000000000001</v>
      </c>
      <c r="ANK74">
        <v>-82.917999999999907</v>
      </c>
      <c r="ANL74">
        <v>-3.3656999999999999</v>
      </c>
      <c r="ANM74">
        <v>32.969000000000001</v>
      </c>
      <c r="ANN74">
        <v>-58.15</v>
      </c>
      <c r="ANO74" t="e">
        <f>NA()</f>
        <v>#N/A</v>
      </c>
      <c r="ANP74" t="e">
        <f>NA()</f>
        <v>#N/A</v>
      </c>
      <c r="ANQ74" t="e">
        <f>NA()</f>
        <v>#N/A</v>
      </c>
      <c r="ANR74" t="e">
        <f>NA()</f>
        <v>#N/A</v>
      </c>
      <c r="ANS74" t="e">
        <f>NA()</f>
        <v>#N/A</v>
      </c>
      <c r="ANT74" t="e">
        <f>NA()</f>
        <v>#N/A</v>
      </c>
      <c r="ANU74" t="e">
        <f>NA()</f>
        <v>#N/A</v>
      </c>
      <c r="ANV74" t="e">
        <f>NA()</f>
        <v>#N/A</v>
      </c>
      <c r="ANW74" t="e">
        <f>NA()</f>
        <v>#N/A</v>
      </c>
      <c r="ANX74" t="e">
        <f>NA()</f>
        <v>#N/A</v>
      </c>
      <c r="ANY74" t="e">
        <f>NA()</f>
        <v>#N/A</v>
      </c>
      <c r="ANZ74" t="e">
        <f>NA()</f>
        <v>#N/A</v>
      </c>
      <c r="AOA74" t="e">
        <f>NA()</f>
        <v>#N/A</v>
      </c>
      <c r="AOB74">
        <v>6.8</v>
      </c>
      <c r="AOC74">
        <v>-0.31074000000000002</v>
      </c>
      <c r="AOD74">
        <v>54.188000000000002</v>
      </c>
      <c r="AOE74">
        <v>-57.738</v>
      </c>
      <c r="AOF74">
        <v>8.5130999999999998E-2</v>
      </c>
      <c r="AOG74">
        <v>42.215000000000003</v>
      </c>
      <c r="AOH74">
        <v>-42.41</v>
      </c>
      <c r="AOI74">
        <v>-0.24535000000000001</v>
      </c>
      <c r="AOJ74">
        <v>49.521999999999998</v>
      </c>
      <c r="AOK74">
        <v>-78.084000000000003</v>
      </c>
      <c r="AOL74">
        <v>0.13175999999999999</v>
      </c>
      <c r="AOM74">
        <v>36.929000000000002</v>
      </c>
      <c r="AON74">
        <v>-54.98</v>
      </c>
      <c r="AOO74">
        <v>6.8</v>
      </c>
      <c r="AOP74">
        <v>14.522</v>
      </c>
      <c r="AOQ74">
        <v>70.588999999999999</v>
      </c>
      <c r="AOR74">
        <v>-41.586999999999897</v>
      </c>
      <c r="AOS74">
        <v>10.835000000000001</v>
      </c>
      <c r="AOT74">
        <v>55.673000000000002</v>
      </c>
      <c r="AOU74">
        <v>-30.225000000000001</v>
      </c>
      <c r="AOV74">
        <v>14.412000000000001</v>
      </c>
      <c r="AOW74">
        <v>63.924999999999997</v>
      </c>
      <c r="AOX74">
        <v>-61.958999999999897</v>
      </c>
      <c r="AOY74">
        <v>10.745999999999899</v>
      </c>
      <c r="AOZ74">
        <v>49.097000000000001</v>
      </c>
      <c r="APA74">
        <v>-43.277999999999999</v>
      </c>
      <c r="APB74">
        <v>6.8</v>
      </c>
      <c r="APC74">
        <v>1.3519000000000001</v>
      </c>
      <c r="APD74">
        <v>53.348999999999997</v>
      </c>
      <c r="APE74">
        <v>-52.798999999999999</v>
      </c>
      <c r="APF74">
        <v>1.2679</v>
      </c>
      <c r="APG74">
        <v>41.750999999999998</v>
      </c>
      <c r="APH74">
        <v>-39.058</v>
      </c>
      <c r="API74">
        <v>1.4351</v>
      </c>
      <c r="APJ74">
        <v>48.792999999999999</v>
      </c>
      <c r="APK74">
        <v>-71.825999999999993</v>
      </c>
      <c r="APL74">
        <v>1.3282</v>
      </c>
      <c r="APM74">
        <v>36.369999999999997</v>
      </c>
      <c r="APN74">
        <v>-50.161999999999999</v>
      </c>
      <c r="APO74">
        <v>6.8</v>
      </c>
      <c r="APP74">
        <v>-14.937999999999899</v>
      </c>
      <c r="APQ74">
        <v>47.615000000000002</v>
      </c>
      <c r="APR74">
        <v>-80.293000000000006</v>
      </c>
      <c r="APS74">
        <v>-10.234</v>
      </c>
      <c r="APT74">
        <v>37.387999999999998</v>
      </c>
      <c r="APU74">
        <v>-58.957000000000001</v>
      </c>
      <c r="APV74">
        <v>-15.116</v>
      </c>
      <c r="APW74">
        <v>41.298999999999999</v>
      </c>
      <c r="APX74">
        <v>-103.22</v>
      </c>
      <c r="APY74">
        <v>-10.362</v>
      </c>
      <c r="APZ74">
        <v>31.212</v>
      </c>
      <c r="AQA74">
        <v>-72.745999999999995</v>
      </c>
      <c r="AQB74">
        <v>6.8</v>
      </c>
      <c r="AQC74">
        <v>3.2841999999999998</v>
      </c>
      <c r="AQD74">
        <v>56.771000000000001</v>
      </c>
      <c r="AQE74">
        <v>-52.583999999999897</v>
      </c>
      <c r="AQF74">
        <v>2.6543000000000001</v>
      </c>
      <c r="AQG74">
        <v>44.442</v>
      </c>
      <c r="AQH74">
        <v>-38.885999999999903</v>
      </c>
      <c r="AQI74">
        <v>3.0087999999999999</v>
      </c>
      <c r="AQJ74">
        <v>52.128999999999998</v>
      </c>
      <c r="AQK74">
        <v>-73.435000000000002</v>
      </c>
      <c r="AQL74">
        <v>2.4710000000000001</v>
      </c>
      <c r="AQM74">
        <v>38.881</v>
      </c>
      <c r="AQN74">
        <v>-51.371000000000002</v>
      </c>
      <c r="AQO74" t="e">
        <f>NA()</f>
        <v>#N/A</v>
      </c>
      <c r="AQP74" t="e">
        <f>NA()</f>
        <v>#N/A</v>
      </c>
      <c r="AQQ74" t="e">
        <f>NA()</f>
        <v>#N/A</v>
      </c>
      <c r="AQR74" t="e">
        <f>NA()</f>
        <v>#N/A</v>
      </c>
      <c r="AQS74" t="e">
        <f>NA()</f>
        <v>#N/A</v>
      </c>
      <c r="AQT74" t="e">
        <f>NA()</f>
        <v>#N/A</v>
      </c>
      <c r="AQU74" t="e">
        <f>NA()</f>
        <v>#N/A</v>
      </c>
      <c r="AQV74" t="e">
        <f>NA()</f>
        <v>#N/A</v>
      </c>
      <c r="AQW74" t="e">
        <f>NA()</f>
        <v>#N/A</v>
      </c>
      <c r="AQX74" t="e">
        <f>NA()</f>
        <v>#N/A</v>
      </c>
      <c r="AQY74" t="e">
        <f>NA()</f>
        <v>#N/A</v>
      </c>
      <c r="AQZ74" t="e">
        <f>NA()</f>
        <v>#N/A</v>
      </c>
      <c r="ARA74" t="e">
        <f>NA()</f>
        <v>#N/A</v>
      </c>
      <c r="ARB74">
        <v>6.8</v>
      </c>
      <c r="ARC74">
        <v>-0.29888999999999999</v>
      </c>
      <c r="ARD74">
        <v>66.92</v>
      </c>
      <c r="ARE74">
        <v>-69.263999999999996</v>
      </c>
      <c r="ARF74">
        <v>0.28422999999999998</v>
      </c>
      <c r="ARG74">
        <v>52.615000000000002</v>
      </c>
      <c r="ARH74">
        <v>-50.631999999999998</v>
      </c>
      <c r="ARI74">
        <v>-0.309</v>
      </c>
      <c r="ARJ74">
        <v>60.316000000000003</v>
      </c>
      <c r="ARK74">
        <v>-94.217999999999904</v>
      </c>
      <c r="ARL74">
        <v>0.28293000000000001</v>
      </c>
      <c r="ARM74">
        <v>45.853000000000002</v>
      </c>
      <c r="ARN74">
        <v>-66.039000000000001</v>
      </c>
      <c r="ARO74" t="e">
        <f>NA()</f>
        <v>#N/A</v>
      </c>
      <c r="ARP74" t="e">
        <f>NA()</f>
        <v>#N/A</v>
      </c>
      <c r="ARQ74" t="e">
        <f>NA()</f>
        <v>#N/A</v>
      </c>
      <c r="ARR74" t="e">
        <f>NA()</f>
        <v>#N/A</v>
      </c>
      <c r="ARS74" t="e">
        <f>NA()</f>
        <v>#N/A</v>
      </c>
      <c r="ART74" t="e">
        <f>NA()</f>
        <v>#N/A</v>
      </c>
      <c r="ARU74" t="e">
        <f>NA()</f>
        <v>#N/A</v>
      </c>
      <c r="ARV74" t="e">
        <f>NA()</f>
        <v>#N/A</v>
      </c>
      <c r="ARW74" t="e">
        <f>NA()</f>
        <v>#N/A</v>
      </c>
      <c r="ARX74" t="e">
        <f>NA()</f>
        <v>#N/A</v>
      </c>
      <c r="ARY74" t="e">
        <f>NA()</f>
        <v>#N/A</v>
      </c>
      <c r="ARZ74" t="e">
        <f>NA()</f>
        <v>#N/A</v>
      </c>
      <c r="ASA74" t="e">
        <f>NA()</f>
        <v>#N/A</v>
      </c>
      <c r="ASB74" t="e">
        <f>NA()</f>
        <v>#N/A</v>
      </c>
      <c r="ASC74" t="e">
        <f>NA()</f>
        <v>#N/A</v>
      </c>
      <c r="ASD74" t="e">
        <f>NA()</f>
        <v>#N/A</v>
      </c>
      <c r="ASE74" t="e">
        <f>NA()</f>
        <v>#N/A</v>
      </c>
      <c r="ASF74" t="e">
        <f>NA()</f>
        <v>#N/A</v>
      </c>
      <c r="ASG74" t="e">
        <f>NA()</f>
        <v>#N/A</v>
      </c>
      <c r="ASH74" t="e">
        <f>NA()</f>
        <v>#N/A</v>
      </c>
      <c r="ASI74" t="e">
        <f>NA()</f>
        <v>#N/A</v>
      </c>
      <c r="ASJ74" t="e">
        <f>NA()</f>
        <v>#N/A</v>
      </c>
      <c r="ASK74" t="e">
        <f>NA()</f>
        <v>#N/A</v>
      </c>
      <c r="ASL74" t="e">
        <f>NA()</f>
        <v>#N/A</v>
      </c>
      <c r="ASM74" t="e">
        <f>NA()</f>
        <v>#N/A</v>
      </c>
      <c r="ASN74" t="e">
        <f>NA()</f>
        <v>#N/A</v>
      </c>
      <c r="ASO74" t="e">
        <f>NA()</f>
        <v>#N/A</v>
      </c>
      <c r="ASP74" t="e">
        <f>NA()</f>
        <v>#N/A</v>
      </c>
      <c r="ASQ74" t="e">
        <f>NA()</f>
        <v>#N/A</v>
      </c>
      <c r="ASR74" t="e">
        <f>NA()</f>
        <v>#N/A</v>
      </c>
      <c r="ASS74" t="e">
        <f>NA()</f>
        <v>#N/A</v>
      </c>
      <c r="AST74" t="e">
        <f>NA()</f>
        <v>#N/A</v>
      </c>
      <c r="ASU74" t="e">
        <f>NA()</f>
        <v>#N/A</v>
      </c>
      <c r="ASV74" t="e">
        <f>NA()</f>
        <v>#N/A</v>
      </c>
      <c r="ASW74" t="e">
        <f>NA()</f>
        <v>#N/A</v>
      </c>
      <c r="ASX74" t="e">
        <f>NA()</f>
        <v>#N/A</v>
      </c>
      <c r="ASY74" t="e">
        <f>NA()</f>
        <v>#N/A</v>
      </c>
      <c r="ASZ74" t="e">
        <f>NA()</f>
        <v>#N/A</v>
      </c>
      <c r="ATA74" t="e">
        <f>NA()</f>
        <v>#N/A</v>
      </c>
      <c r="ATB74">
        <v>6.8</v>
      </c>
      <c r="ATC74">
        <v>-22.193999999999999</v>
      </c>
      <c r="ATD74">
        <v>43.87</v>
      </c>
      <c r="ATE74">
        <v>-90.858999999999995</v>
      </c>
      <c r="ATF74">
        <v>-15.401</v>
      </c>
      <c r="ATG74">
        <v>34.308</v>
      </c>
      <c r="ATH74">
        <v>-67.088999999999999</v>
      </c>
      <c r="ATI74">
        <v>-22.215999999999902</v>
      </c>
      <c r="ATJ74">
        <v>37.732999999999997</v>
      </c>
      <c r="ATK74">
        <v>-115.61</v>
      </c>
      <c r="ATL74">
        <v>-15.41</v>
      </c>
      <c r="ATM74">
        <v>28.478999999999999</v>
      </c>
      <c r="ATN74">
        <v>-81.536999999999907</v>
      </c>
      <c r="ATO74" t="e">
        <f>NA()</f>
        <v>#N/A</v>
      </c>
      <c r="ATP74" t="e">
        <f>NA()</f>
        <v>#N/A</v>
      </c>
      <c r="ATQ74" t="e">
        <f>NA()</f>
        <v>#N/A</v>
      </c>
      <c r="ATR74" t="e">
        <f>NA()</f>
        <v>#N/A</v>
      </c>
      <c r="ATS74" t="e">
        <f>NA()</f>
        <v>#N/A</v>
      </c>
      <c r="ATT74" t="e">
        <f>NA()</f>
        <v>#N/A</v>
      </c>
      <c r="ATU74" t="e">
        <f>NA()</f>
        <v>#N/A</v>
      </c>
      <c r="ATV74" t="e">
        <f>NA()</f>
        <v>#N/A</v>
      </c>
      <c r="ATW74" t="e">
        <f>NA()</f>
        <v>#N/A</v>
      </c>
      <c r="ATX74" t="e">
        <f>NA()</f>
        <v>#N/A</v>
      </c>
      <c r="ATY74" t="e">
        <f>NA()</f>
        <v>#N/A</v>
      </c>
      <c r="ATZ74" t="e">
        <f>NA()</f>
        <v>#N/A</v>
      </c>
      <c r="AUA74" t="e">
        <f>NA()</f>
        <v>#N/A</v>
      </c>
      <c r="AUB74">
        <v>6.8</v>
      </c>
      <c r="AUC74">
        <v>-7.0724999999999998</v>
      </c>
      <c r="AUD74">
        <v>47.863999999999997</v>
      </c>
      <c r="AUE74">
        <v>-64.570999999999998</v>
      </c>
      <c r="AUF74">
        <v>-4.7496</v>
      </c>
      <c r="AUG74">
        <v>37.192999999999998</v>
      </c>
      <c r="AUH74">
        <v>-47.542999999999999</v>
      </c>
      <c r="AUI74">
        <v>-7.0416999999999996</v>
      </c>
      <c r="AUJ74">
        <v>43.383000000000003</v>
      </c>
      <c r="AUK74">
        <v>-85.353999999999999</v>
      </c>
      <c r="AUL74">
        <v>-4.7125000000000004</v>
      </c>
      <c r="AUM74">
        <v>32.256999999999998</v>
      </c>
      <c r="AUN74">
        <v>-59.881999999999998</v>
      </c>
      <c r="AUO74">
        <v>6.8</v>
      </c>
      <c r="AUP74">
        <v>-0.1961</v>
      </c>
      <c r="AUQ74">
        <v>59.161999999999999</v>
      </c>
      <c r="AUR74">
        <v>-61.195999999999998</v>
      </c>
      <c r="AUS74">
        <v>0.30277999999999999</v>
      </c>
      <c r="AUT74">
        <v>46.564999999999998</v>
      </c>
      <c r="AUU74">
        <v>-44.582999999999998</v>
      </c>
      <c r="AUV74">
        <v>-0.241419999999999</v>
      </c>
      <c r="AUW74">
        <v>52.631</v>
      </c>
      <c r="AUX74">
        <v>-82.760999999999996</v>
      </c>
      <c r="AUY74">
        <v>0.28038999999999997</v>
      </c>
      <c r="AUZ74">
        <v>40.271000000000001</v>
      </c>
      <c r="AVA74">
        <v>-57.681999999999903</v>
      </c>
      <c r="AVB74" t="e">
        <f>NA()</f>
        <v>#N/A</v>
      </c>
      <c r="AVC74" t="e">
        <f>NA()</f>
        <v>#N/A</v>
      </c>
      <c r="AVD74" t="e">
        <f>NA()</f>
        <v>#N/A</v>
      </c>
      <c r="AVE74" t="e">
        <f>NA()</f>
        <v>#N/A</v>
      </c>
      <c r="AVF74" t="e">
        <f>NA()</f>
        <v>#N/A</v>
      </c>
      <c r="AVG74" t="e">
        <f>NA()</f>
        <v>#N/A</v>
      </c>
      <c r="AVH74" t="e">
        <f>NA()</f>
        <v>#N/A</v>
      </c>
      <c r="AVI74" t="e">
        <f>NA()</f>
        <v>#N/A</v>
      </c>
      <c r="AVJ74" t="e">
        <f>NA()</f>
        <v>#N/A</v>
      </c>
      <c r="AVK74" t="e">
        <f>NA()</f>
        <v>#N/A</v>
      </c>
      <c r="AVL74" t="e">
        <f>NA()</f>
        <v>#N/A</v>
      </c>
      <c r="AVM74" t="e">
        <f>NA()</f>
        <v>#N/A</v>
      </c>
      <c r="AVN74" t="e">
        <f>NA()</f>
        <v>#N/A</v>
      </c>
      <c r="AVO74">
        <v>6.8</v>
      </c>
      <c r="AVP74">
        <v>7.1557000000000004</v>
      </c>
      <c r="AVQ74">
        <v>62.598999999999997</v>
      </c>
      <c r="AVR74">
        <v>-48.98</v>
      </c>
      <c r="AVS74">
        <v>5.5628000000000002</v>
      </c>
      <c r="AVT74">
        <v>49.412999999999997</v>
      </c>
      <c r="AVU74">
        <v>-35.542000000000002</v>
      </c>
      <c r="AVV74">
        <v>7.2023999999999999</v>
      </c>
      <c r="AVW74">
        <v>56.756</v>
      </c>
      <c r="AVX74">
        <v>-69.411999999999907</v>
      </c>
      <c r="AVY74">
        <v>5.5869999999999997</v>
      </c>
      <c r="AVZ74">
        <v>43.658000000000001</v>
      </c>
      <c r="AWA74">
        <v>-48.39</v>
      </c>
      <c r="AWB74" t="e">
        <f>NA()</f>
        <v>#N/A</v>
      </c>
      <c r="AWC74" t="e">
        <f>NA()</f>
        <v>#N/A</v>
      </c>
      <c r="AWD74" t="e">
        <f>NA()</f>
        <v>#N/A</v>
      </c>
      <c r="AWE74" t="e">
        <f>NA()</f>
        <v>#N/A</v>
      </c>
      <c r="AWF74" t="e">
        <f>NA()</f>
        <v>#N/A</v>
      </c>
      <c r="AWG74" t="e">
        <f>NA()</f>
        <v>#N/A</v>
      </c>
      <c r="AWH74" t="e">
        <f>NA()</f>
        <v>#N/A</v>
      </c>
      <c r="AWI74" t="e">
        <f>NA()</f>
        <v>#N/A</v>
      </c>
      <c r="AWJ74" t="e">
        <f>NA()</f>
        <v>#N/A</v>
      </c>
      <c r="AWK74" t="e">
        <f>NA()</f>
        <v>#N/A</v>
      </c>
      <c r="AWL74" t="e">
        <f>NA()</f>
        <v>#N/A</v>
      </c>
      <c r="AWM74" t="e">
        <f>NA()</f>
        <v>#N/A</v>
      </c>
      <c r="AWN74" t="e">
        <f>NA()</f>
        <v>#N/A</v>
      </c>
      <c r="AWO74" t="e">
        <f>NA()</f>
        <v>#N/A</v>
      </c>
      <c r="AWP74" t="e">
        <f>NA()</f>
        <v>#N/A</v>
      </c>
      <c r="AWQ74" t="e">
        <f>NA()</f>
        <v>#N/A</v>
      </c>
      <c r="AWR74" t="e">
        <f>NA()</f>
        <v>#N/A</v>
      </c>
      <c r="AWS74" t="e">
        <f>NA()</f>
        <v>#N/A</v>
      </c>
      <c r="AWT74" t="e">
        <f>NA()</f>
        <v>#N/A</v>
      </c>
      <c r="AWU74" t="e">
        <f>NA()</f>
        <v>#N/A</v>
      </c>
      <c r="AWV74" t="e">
        <f>NA()</f>
        <v>#N/A</v>
      </c>
      <c r="AWW74" t="e">
        <f>NA()</f>
        <v>#N/A</v>
      </c>
      <c r="AWX74" t="e">
        <f>NA()</f>
        <v>#N/A</v>
      </c>
      <c r="AWY74" t="e">
        <f>NA()</f>
        <v>#N/A</v>
      </c>
      <c r="AWZ74" t="e">
        <f>NA()</f>
        <v>#N/A</v>
      </c>
      <c r="AXA74" t="e">
        <f>NA()</f>
        <v>#N/A</v>
      </c>
    </row>
    <row r="75" spans="1:1301" x14ac:dyDescent="0.3">
      <c r="A75" t="e">
        <f>NA()</f>
        <v>#N/A</v>
      </c>
      <c r="B75">
        <v>6.9</v>
      </c>
      <c r="C75">
        <v>-14.385</v>
      </c>
      <c r="D75">
        <v>52.788999999999902</v>
      </c>
      <c r="E75">
        <v>-82.953999999999994</v>
      </c>
      <c r="F75">
        <v>-9.7477</v>
      </c>
      <c r="G75">
        <v>41.366999999999997</v>
      </c>
      <c r="H75">
        <v>-60.738</v>
      </c>
      <c r="I75">
        <v>-14.397</v>
      </c>
      <c r="J75">
        <v>45.350999999999999</v>
      </c>
      <c r="K75">
        <v>-107.87</v>
      </c>
      <c r="L75">
        <v>-9.7730999999999995</v>
      </c>
      <c r="M75">
        <v>34.317999999999998</v>
      </c>
      <c r="N75">
        <v>-75.403999999999996</v>
      </c>
      <c r="O75" t="e">
        <f>NA()</f>
        <v>#N/A</v>
      </c>
      <c r="P75" t="e">
        <f>NA()</f>
        <v>#N/A</v>
      </c>
      <c r="Q75" t="e">
        <f>NA()</f>
        <v>#N/A</v>
      </c>
      <c r="R75" t="e">
        <f>NA()</f>
        <v>#N/A</v>
      </c>
      <c r="S75" t="e">
        <f>NA()</f>
        <v>#N/A</v>
      </c>
      <c r="T75" t="e">
        <f>NA()</f>
        <v>#N/A</v>
      </c>
      <c r="U75" t="e">
        <f>NA()</f>
        <v>#N/A</v>
      </c>
      <c r="V75" t="e">
        <f>NA()</f>
        <v>#N/A</v>
      </c>
      <c r="W75" t="e">
        <f>NA()</f>
        <v>#N/A</v>
      </c>
      <c r="X75" t="e">
        <f>NA()</f>
        <v>#N/A</v>
      </c>
      <c r="Y75" t="e">
        <f>NA()</f>
        <v>#N/A</v>
      </c>
      <c r="Z75" t="e">
        <f>NA()</f>
        <v>#N/A</v>
      </c>
      <c r="AA75" t="e">
        <f>NA()</f>
        <v>#N/A</v>
      </c>
      <c r="AB75" t="e">
        <f>NA()</f>
        <v>#N/A</v>
      </c>
      <c r="AC75" t="e">
        <f>NA()</f>
        <v>#N/A</v>
      </c>
      <c r="AD75" t="e">
        <f>NA()</f>
        <v>#N/A</v>
      </c>
      <c r="AE75" t="e">
        <f>NA()</f>
        <v>#N/A</v>
      </c>
      <c r="AF75" t="e">
        <f>NA()</f>
        <v>#N/A</v>
      </c>
      <c r="AG75" t="e">
        <f>NA()</f>
        <v>#N/A</v>
      </c>
      <c r="AH75" t="e">
        <f>NA()</f>
        <v>#N/A</v>
      </c>
      <c r="AI75" t="e">
        <f>NA()</f>
        <v>#N/A</v>
      </c>
      <c r="AJ75" t="e">
        <f>NA()</f>
        <v>#N/A</v>
      </c>
      <c r="AK75" t="e">
        <f>NA()</f>
        <v>#N/A</v>
      </c>
      <c r="AL75" t="e">
        <f>NA()</f>
        <v>#N/A</v>
      </c>
      <c r="AM75" t="e">
        <f>NA()</f>
        <v>#N/A</v>
      </c>
      <c r="AN75" t="e">
        <f>NA()</f>
        <v>#N/A</v>
      </c>
      <c r="AO75">
        <v>6.9</v>
      </c>
      <c r="AP75">
        <v>2.6667000000000001</v>
      </c>
      <c r="AQ75">
        <v>55.798000000000002</v>
      </c>
      <c r="AR75">
        <v>-52.215000000000003</v>
      </c>
      <c r="AS75">
        <v>2.2183999999999999</v>
      </c>
      <c r="AT75">
        <v>43.35</v>
      </c>
      <c r="AU75">
        <v>-38.133000000000003</v>
      </c>
      <c r="AV75">
        <v>2.71</v>
      </c>
      <c r="AW75">
        <v>51.008999999999901</v>
      </c>
      <c r="AX75">
        <v>-72.98</v>
      </c>
      <c r="AY75">
        <v>2.2382</v>
      </c>
      <c r="AZ75">
        <v>38.042000000000002</v>
      </c>
      <c r="BA75">
        <v>-50.780999999999999</v>
      </c>
      <c r="BB75" t="e">
        <f>NA()</f>
        <v>#N/A</v>
      </c>
      <c r="BC75" t="e">
        <f>NA()</f>
        <v>#N/A</v>
      </c>
      <c r="BD75" t="e">
        <f>NA()</f>
        <v>#N/A</v>
      </c>
      <c r="BE75" t="e">
        <f>NA()</f>
        <v>#N/A</v>
      </c>
      <c r="BF75" t="e">
        <f>NA()</f>
        <v>#N/A</v>
      </c>
      <c r="BG75" t="e">
        <f>NA()</f>
        <v>#N/A</v>
      </c>
      <c r="BH75" t="e">
        <f>NA()</f>
        <v>#N/A</v>
      </c>
      <c r="BI75" t="e">
        <f>NA()</f>
        <v>#N/A</v>
      </c>
      <c r="BJ75" t="e">
        <f>NA()</f>
        <v>#N/A</v>
      </c>
      <c r="BK75" t="e">
        <f>NA()</f>
        <v>#N/A</v>
      </c>
      <c r="BL75" t="e">
        <f>NA()</f>
        <v>#N/A</v>
      </c>
      <c r="BM75" t="e">
        <f>NA()</f>
        <v>#N/A</v>
      </c>
      <c r="BN75" t="e">
        <f>NA()</f>
        <v>#N/A</v>
      </c>
      <c r="BO75">
        <v>6.9</v>
      </c>
      <c r="BP75">
        <v>1.2608999999999999</v>
      </c>
      <c r="BQ75">
        <v>56.153999999999897</v>
      </c>
      <c r="BR75">
        <v>-55.390999999999998</v>
      </c>
      <c r="BS75">
        <v>1.2144999999999999</v>
      </c>
      <c r="BT75">
        <v>43.607999999999997</v>
      </c>
      <c r="BU75">
        <v>-40.698999999999998</v>
      </c>
      <c r="BV75">
        <v>1.1767000000000001</v>
      </c>
      <c r="BW75">
        <v>51.063999999999901</v>
      </c>
      <c r="BX75">
        <v>-76.680999999999997</v>
      </c>
      <c r="BY75">
        <v>1.1658999999999999</v>
      </c>
      <c r="BZ75">
        <v>37.926000000000002</v>
      </c>
      <c r="CA75">
        <v>-53.663999999999902</v>
      </c>
      <c r="CB75" t="e">
        <f>NA()</f>
        <v>#N/A</v>
      </c>
      <c r="CC75" t="e">
        <f>NA()</f>
        <v>#N/A</v>
      </c>
      <c r="CD75" t="e">
        <f>NA()</f>
        <v>#N/A</v>
      </c>
      <c r="CE75" t="e">
        <f>NA()</f>
        <v>#N/A</v>
      </c>
      <c r="CF75" t="e">
        <f>NA()</f>
        <v>#N/A</v>
      </c>
      <c r="CG75" t="e">
        <f>NA()</f>
        <v>#N/A</v>
      </c>
      <c r="CH75" t="e">
        <f>NA()</f>
        <v>#N/A</v>
      </c>
      <c r="CI75" t="e">
        <f>NA()</f>
        <v>#N/A</v>
      </c>
      <c r="CJ75" t="e">
        <f>NA()</f>
        <v>#N/A</v>
      </c>
      <c r="CK75" t="e">
        <f>NA()</f>
        <v>#N/A</v>
      </c>
      <c r="CL75" t="e">
        <f>NA()</f>
        <v>#N/A</v>
      </c>
      <c r="CM75" t="e">
        <f>NA()</f>
        <v>#N/A</v>
      </c>
      <c r="CN75" t="e">
        <f>NA()</f>
        <v>#N/A</v>
      </c>
      <c r="CO75">
        <v>6.9</v>
      </c>
      <c r="CP75">
        <v>6.6993</v>
      </c>
      <c r="CQ75">
        <v>58.561999999999998</v>
      </c>
      <c r="CR75">
        <v>-46.398999999999901</v>
      </c>
      <c r="CS75">
        <v>5.1791999999999998</v>
      </c>
      <c r="CT75">
        <v>45.918999999999997</v>
      </c>
      <c r="CU75">
        <v>-33.606000000000002</v>
      </c>
      <c r="CV75">
        <v>6.7938000000000001</v>
      </c>
      <c r="CW75">
        <v>53.061999999999998</v>
      </c>
      <c r="CX75">
        <v>-64.944000000000003</v>
      </c>
      <c r="CY75">
        <v>5.2445000000000004</v>
      </c>
      <c r="CZ75">
        <v>40.421999999999997</v>
      </c>
      <c r="DA75">
        <v>-45.283999999999999</v>
      </c>
      <c r="DB75" t="e">
        <f>NA()</f>
        <v>#N/A</v>
      </c>
      <c r="DC75" t="e">
        <f>NA()</f>
        <v>#N/A</v>
      </c>
      <c r="DD75" t="e">
        <f>NA()</f>
        <v>#N/A</v>
      </c>
      <c r="DE75" t="e">
        <f>NA()</f>
        <v>#N/A</v>
      </c>
      <c r="DF75" t="e">
        <f>NA()</f>
        <v>#N/A</v>
      </c>
      <c r="DG75" t="e">
        <f>NA()</f>
        <v>#N/A</v>
      </c>
      <c r="DH75" t="e">
        <f>NA()</f>
        <v>#N/A</v>
      </c>
      <c r="DI75" t="e">
        <f>NA()</f>
        <v>#N/A</v>
      </c>
      <c r="DJ75" t="e">
        <f>NA()</f>
        <v>#N/A</v>
      </c>
      <c r="DK75" t="e">
        <f>NA()</f>
        <v>#N/A</v>
      </c>
      <c r="DL75" t="e">
        <f>NA()</f>
        <v>#N/A</v>
      </c>
      <c r="DM75" t="e">
        <f>NA()</f>
        <v>#N/A</v>
      </c>
      <c r="DN75" t="e">
        <f>NA()</f>
        <v>#N/A</v>
      </c>
      <c r="DO75" t="e">
        <f>NA()</f>
        <v>#N/A</v>
      </c>
      <c r="DP75" t="e">
        <f>NA()</f>
        <v>#N/A</v>
      </c>
      <c r="DQ75" t="e">
        <f>NA()</f>
        <v>#N/A</v>
      </c>
      <c r="DR75" t="e">
        <f>NA()</f>
        <v>#N/A</v>
      </c>
      <c r="DS75" t="e">
        <f>NA()</f>
        <v>#N/A</v>
      </c>
      <c r="DT75" t="e">
        <f>NA()</f>
        <v>#N/A</v>
      </c>
      <c r="DU75" t="e">
        <f>NA()</f>
        <v>#N/A</v>
      </c>
      <c r="DV75" t="e">
        <f>NA()</f>
        <v>#N/A</v>
      </c>
      <c r="DW75" t="e">
        <f>NA()</f>
        <v>#N/A</v>
      </c>
      <c r="DX75" t="e">
        <f>NA()</f>
        <v>#N/A</v>
      </c>
      <c r="DY75" t="e">
        <f>NA()</f>
        <v>#N/A</v>
      </c>
      <c r="DZ75" t="e">
        <f>NA()</f>
        <v>#N/A</v>
      </c>
      <c r="EA75" t="e">
        <f>NA()</f>
        <v>#N/A</v>
      </c>
      <c r="EB75">
        <v>6.9</v>
      </c>
      <c r="EC75">
        <v>-0.27104</v>
      </c>
      <c r="ED75">
        <v>51.582000000000001</v>
      </c>
      <c r="EE75">
        <v>-54.567</v>
      </c>
      <c r="EF75">
        <v>0.11355</v>
      </c>
      <c r="EG75">
        <v>39.926000000000002</v>
      </c>
      <c r="EH75">
        <v>-39.823999999999998</v>
      </c>
      <c r="EI75">
        <v>-7.9710000000000003E-2</v>
      </c>
      <c r="EJ75">
        <v>47.446999999999903</v>
      </c>
      <c r="EK75">
        <v>-74.393000000000001</v>
      </c>
      <c r="EL75">
        <v>0.25290999999999902</v>
      </c>
      <c r="EM75">
        <v>35.281999999999996</v>
      </c>
      <c r="EN75">
        <v>-51.958999999999897</v>
      </c>
      <c r="EO75" t="e">
        <f>NA()</f>
        <v>#N/A</v>
      </c>
      <c r="EP75" t="e">
        <f>NA()</f>
        <v>#N/A</v>
      </c>
      <c r="EQ75" t="e">
        <f>NA()</f>
        <v>#N/A</v>
      </c>
      <c r="ER75" t="e">
        <f>NA()</f>
        <v>#N/A</v>
      </c>
      <c r="ES75" t="e">
        <f>NA()</f>
        <v>#N/A</v>
      </c>
      <c r="ET75" t="e">
        <f>NA()</f>
        <v>#N/A</v>
      </c>
      <c r="EU75" t="e">
        <f>NA()</f>
        <v>#N/A</v>
      </c>
      <c r="EV75" t="e">
        <f>NA()</f>
        <v>#N/A</v>
      </c>
      <c r="EW75" t="e">
        <f>NA()</f>
        <v>#N/A</v>
      </c>
      <c r="EX75" t="e">
        <f>NA()</f>
        <v>#N/A</v>
      </c>
      <c r="EY75" t="e">
        <f>NA()</f>
        <v>#N/A</v>
      </c>
      <c r="EZ75" t="e">
        <f>NA()</f>
        <v>#N/A</v>
      </c>
      <c r="FA75" t="e">
        <f>NA()</f>
        <v>#N/A</v>
      </c>
      <c r="FB75">
        <v>6.9</v>
      </c>
      <c r="FC75">
        <v>21.048999999999999</v>
      </c>
      <c r="FD75">
        <v>73.685000000000002</v>
      </c>
      <c r="FE75">
        <v>-31.831999999999901</v>
      </c>
      <c r="FF75">
        <v>15.442</v>
      </c>
      <c r="FG75">
        <v>58.14</v>
      </c>
      <c r="FH75">
        <v>-22.783999999999999</v>
      </c>
      <c r="FI75">
        <v>21.193999999999999</v>
      </c>
      <c r="FJ75">
        <v>67.432000000000002</v>
      </c>
      <c r="FK75">
        <v>-50.36</v>
      </c>
      <c r="FL75">
        <v>15.519</v>
      </c>
      <c r="FM75">
        <v>52.082000000000001</v>
      </c>
      <c r="FN75">
        <v>-34.674999999999997</v>
      </c>
      <c r="FO75" t="e">
        <f>NA()</f>
        <v>#N/A</v>
      </c>
      <c r="FP75" t="e">
        <f>NA()</f>
        <v>#N/A</v>
      </c>
      <c r="FQ75" t="e">
        <f>NA()</f>
        <v>#N/A</v>
      </c>
      <c r="FR75" t="e">
        <f>NA()</f>
        <v>#N/A</v>
      </c>
      <c r="FS75" t="e">
        <f>NA()</f>
        <v>#N/A</v>
      </c>
      <c r="FT75" t="e">
        <f>NA()</f>
        <v>#N/A</v>
      </c>
      <c r="FU75" t="e">
        <f>NA()</f>
        <v>#N/A</v>
      </c>
      <c r="FV75" t="e">
        <f>NA()</f>
        <v>#N/A</v>
      </c>
      <c r="FW75" t="e">
        <f>NA()</f>
        <v>#N/A</v>
      </c>
      <c r="FX75" t="e">
        <f>NA()</f>
        <v>#N/A</v>
      </c>
      <c r="FY75" t="e">
        <f>NA()</f>
        <v>#N/A</v>
      </c>
      <c r="FZ75" t="e">
        <f>NA()</f>
        <v>#N/A</v>
      </c>
      <c r="GA75" t="e">
        <f>NA()</f>
        <v>#N/A</v>
      </c>
      <c r="GB75" t="e">
        <f>NA()</f>
        <v>#N/A</v>
      </c>
      <c r="GC75" t="e">
        <f>NA()</f>
        <v>#N/A</v>
      </c>
      <c r="GD75" t="e">
        <f>NA()</f>
        <v>#N/A</v>
      </c>
      <c r="GE75" t="e">
        <f>NA()</f>
        <v>#N/A</v>
      </c>
      <c r="GF75" t="e">
        <f>NA()</f>
        <v>#N/A</v>
      </c>
      <c r="GG75" t="e">
        <f>NA()</f>
        <v>#N/A</v>
      </c>
      <c r="GH75" t="e">
        <f>NA()</f>
        <v>#N/A</v>
      </c>
      <c r="GI75" t="e">
        <f>NA()</f>
        <v>#N/A</v>
      </c>
      <c r="GJ75" t="e">
        <f>NA()</f>
        <v>#N/A</v>
      </c>
      <c r="GK75" t="e">
        <f>NA()</f>
        <v>#N/A</v>
      </c>
      <c r="GL75" t="e">
        <f>NA()</f>
        <v>#N/A</v>
      </c>
      <c r="GM75" t="e">
        <f>NA()</f>
        <v>#N/A</v>
      </c>
      <c r="GN75" t="e">
        <f>NA()</f>
        <v>#N/A</v>
      </c>
      <c r="GO75">
        <v>6.9</v>
      </c>
      <c r="GP75">
        <v>-0.15365999999999999</v>
      </c>
      <c r="GQ75">
        <v>63.414999999999999</v>
      </c>
      <c r="GR75">
        <v>-65.543000000000006</v>
      </c>
      <c r="GS75">
        <v>0.36971999999999999</v>
      </c>
      <c r="GT75">
        <v>49.513999999999903</v>
      </c>
      <c r="GU75">
        <v>-47.534999999999997</v>
      </c>
      <c r="GV75">
        <v>-0.1447</v>
      </c>
      <c r="GW75">
        <v>56.466999999999999</v>
      </c>
      <c r="GX75">
        <v>-88.569000000000003</v>
      </c>
      <c r="GY75">
        <v>0.36587999999999998</v>
      </c>
      <c r="GZ75">
        <v>42.866999999999997</v>
      </c>
      <c r="HA75">
        <v>-61.790999999999997</v>
      </c>
      <c r="HB75" t="e">
        <f>NA()</f>
        <v>#N/A</v>
      </c>
      <c r="HC75" t="e">
        <f>NA()</f>
        <v>#N/A</v>
      </c>
      <c r="HD75" t="e">
        <f>NA()</f>
        <v>#N/A</v>
      </c>
      <c r="HE75" t="e">
        <f>NA()</f>
        <v>#N/A</v>
      </c>
      <c r="HF75" t="e">
        <f>NA()</f>
        <v>#N/A</v>
      </c>
      <c r="HG75" t="e">
        <f>NA()</f>
        <v>#N/A</v>
      </c>
      <c r="HH75" t="e">
        <f>NA()</f>
        <v>#N/A</v>
      </c>
      <c r="HI75" t="e">
        <f>NA()</f>
        <v>#N/A</v>
      </c>
      <c r="HJ75" t="e">
        <f>NA()</f>
        <v>#N/A</v>
      </c>
      <c r="HK75" t="e">
        <f>NA()</f>
        <v>#N/A</v>
      </c>
      <c r="HL75" t="e">
        <f>NA()</f>
        <v>#N/A</v>
      </c>
      <c r="HM75" t="e">
        <f>NA()</f>
        <v>#N/A</v>
      </c>
      <c r="HN75" t="e">
        <f>NA()</f>
        <v>#N/A</v>
      </c>
      <c r="HO75" t="e">
        <f>NA()</f>
        <v>#N/A</v>
      </c>
      <c r="HP75" t="e">
        <f>NA()</f>
        <v>#N/A</v>
      </c>
      <c r="HQ75" t="e">
        <f>NA()</f>
        <v>#N/A</v>
      </c>
      <c r="HR75" t="e">
        <f>NA()</f>
        <v>#N/A</v>
      </c>
      <c r="HS75" t="e">
        <f>NA()</f>
        <v>#N/A</v>
      </c>
      <c r="HT75" t="e">
        <f>NA()</f>
        <v>#N/A</v>
      </c>
      <c r="HU75" t="e">
        <f>NA()</f>
        <v>#N/A</v>
      </c>
      <c r="HV75" t="e">
        <f>NA()</f>
        <v>#N/A</v>
      </c>
      <c r="HW75" t="e">
        <f>NA()</f>
        <v>#N/A</v>
      </c>
      <c r="HX75" t="e">
        <f>NA()</f>
        <v>#N/A</v>
      </c>
      <c r="HY75" t="e">
        <f>NA()</f>
        <v>#N/A</v>
      </c>
      <c r="HZ75" t="e">
        <f>NA()</f>
        <v>#N/A</v>
      </c>
      <c r="IA75" t="e">
        <f>NA()</f>
        <v>#N/A</v>
      </c>
      <c r="IB75">
        <v>6.9</v>
      </c>
      <c r="IC75">
        <v>-1.7741</v>
      </c>
      <c r="ID75">
        <v>51.497999999999998</v>
      </c>
      <c r="IE75">
        <v>-56.813999999999901</v>
      </c>
      <c r="IF75">
        <v>-0.93811</v>
      </c>
      <c r="IG75">
        <v>39.942999999999998</v>
      </c>
      <c r="IH75">
        <v>-41.783999999999999</v>
      </c>
      <c r="II75">
        <v>-1.706</v>
      </c>
      <c r="IJ75">
        <v>46.74</v>
      </c>
      <c r="IK75">
        <v>-77.731999999999999</v>
      </c>
      <c r="IL75">
        <v>-0.89412999999999998</v>
      </c>
      <c r="IM75">
        <v>34.775999999999897</v>
      </c>
      <c r="IN75">
        <v>-54.016999999999904</v>
      </c>
      <c r="IO75" t="e">
        <f>NA()</f>
        <v>#N/A</v>
      </c>
      <c r="IP75" t="e">
        <f>NA()</f>
        <v>#N/A</v>
      </c>
      <c r="IQ75" t="e">
        <f>NA()</f>
        <v>#N/A</v>
      </c>
      <c r="IR75" t="e">
        <f>NA()</f>
        <v>#N/A</v>
      </c>
      <c r="IS75" t="e">
        <f>NA()</f>
        <v>#N/A</v>
      </c>
      <c r="IT75" t="e">
        <f>NA()</f>
        <v>#N/A</v>
      </c>
      <c r="IU75" t="e">
        <f>NA()</f>
        <v>#N/A</v>
      </c>
      <c r="IV75" t="e">
        <f>NA()</f>
        <v>#N/A</v>
      </c>
      <c r="IW75" t="e">
        <f>NA()</f>
        <v>#N/A</v>
      </c>
      <c r="IX75" t="e">
        <f>NA()</f>
        <v>#N/A</v>
      </c>
      <c r="IY75" t="e">
        <f>NA()</f>
        <v>#N/A</v>
      </c>
      <c r="IZ75" t="e">
        <f>NA()</f>
        <v>#N/A</v>
      </c>
      <c r="JA75" t="e">
        <f>NA()</f>
        <v>#N/A</v>
      </c>
      <c r="JB75">
        <v>6.9</v>
      </c>
      <c r="JC75">
        <v>2.6916000000000002</v>
      </c>
      <c r="JD75">
        <v>55.386000000000003</v>
      </c>
      <c r="JE75">
        <v>-52.23</v>
      </c>
      <c r="JF75">
        <v>2.2326999999999999</v>
      </c>
      <c r="JG75">
        <v>43.027000000000001</v>
      </c>
      <c r="JH75">
        <v>-38.283000000000001</v>
      </c>
      <c r="JI75">
        <v>2.5598999999999998</v>
      </c>
      <c r="JJ75">
        <v>50.442999999999998</v>
      </c>
      <c r="JK75">
        <v>-71.492999999999995</v>
      </c>
      <c r="JL75">
        <v>2.1265000000000001</v>
      </c>
      <c r="JM75">
        <v>37.481000000000002</v>
      </c>
      <c r="JN75">
        <v>-49.738</v>
      </c>
      <c r="JO75">
        <v>6.9</v>
      </c>
      <c r="JP75">
        <v>-1.774</v>
      </c>
      <c r="JQ75">
        <v>53.58</v>
      </c>
      <c r="JR75">
        <v>-59.396000000000001</v>
      </c>
      <c r="JS75">
        <v>-0.94216999999999995</v>
      </c>
      <c r="JT75">
        <v>41.466999999999999</v>
      </c>
      <c r="JU75">
        <v>-43.582999999999998</v>
      </c>
      <c r="JV75">
        <v>-1.9184000000000001</v>
      </c>
      <c r="JW75">
        <v>48.851999999999997</v>
      </c>
      <c r="JX75">
        <v>-81.459999999999994</v>
      </c>
      <c r="JY75">
        <v>-1.0428999999999999</v>
      </c>
      <c r="JZ75">
        <v>36.244</v>
      </c>
      <c r="KA75">
        <v>-56.814999999999998</v>
      </c>
      <c r="KB75">
        <v>6.9</v>
      </c>
      <c r="KC75">
        <v>-7.3365999999999998</v>
      </c>
      <c r="KD75">
        <v>59.850999999999999</v>
      </c>
      <c r="KE75">
        <v>-76.8</v>
      </c>
      <c r="KF75">
        <v>-4.7237999999999998</v>
      </c>
      <c r="KG75">
        <v>46.88</v>
      </c>
      <c r="KH75">
        <v>-56.086999999999897</v>
      </c>
      <c r="KI75">
        <v>-7.4764999999999997</v>
      </c>
      <c r="KJ75">
        <v>52.703999999999901</v>
      </c>
      <c r="KK75">
        <v>-101.59</v>
      </c>
      <c r="KL75">
        <v>-4.8121999999999998</v>
      </c>
      <c r="KM75">
        <v>39.801000000000002</v>
      </c>
      <c r="KN75">
        <v>-70.646000000000001</v>
      </c>
      <c r="KO75" t="e">
        <f>NA()</f>
        <v>#N/A</v>
      </c>
      <c r="KP75" t="e">
        <f>NA()</f>
        <v>#N/A</v>
      </c>
      <c r="KQ75" t="e">
        <f>NA()</f>
        <v>#N/A</v>
      </c>
      <c r="KR75" t="e">
        <f>NA()</f>
        <v>#N/A</v>
      </c>
      <c r="KS75" t="e">
        <f>NA()</f>
        <v>#N/A</v>
      </c>
      <c r="KT75" t="e">
        <f>NA()</f>
        <v>#N/A</v>
      </c>
      <c r="KU75" t="e">
        <f>NA()</f>
        <v>#N/A</v>
      </c>
      <c r="KV75" t="e">
        <f>NA()</f>
        <v>#N/A</v>
      </c>
      <c r="KW75" t="e">
        <f>NA()</f>
        <v>#N/A</v>
      </c>
      <c r="KX75" t="e">
        <f>NA()</f>
        <v>#N/A</v>
      </c>
      <c r="KY75" t="e">
        <f>NA()</f>
        <v>#N/A</v>
      </c>
      <c r="KZ75" t="e">
        <f>NA()</f>
        <v>#N/A</v>
      </c>
      <c r="LA75" t="e">
        <f>NA()</f>
        <v>#N/A</v>
      </c>
      <c r="LB75">
        <v>6.9</v>
      </c>
      <c r="LC75">
        <v>-9.9150000000000002E-2</v>
      </c>
      <c r="LD75">
        <v>55.278999999999897</v>
      </c>
      <c r="LE75">
        <v>-57.738</v>
      </c>
      <c r="LF75">
        <v>0.35831000000000002</v>
      </c>
      <c r="LG75">
        <v>43.33</v>
      </c>
      <c r="LH75">
        <v>-41.74</v>
      </c>
      <c r="LI75">
        <v>-0.30937999999999999</v>
      </c>
      <c r="LJ75">
        <v>49.286999999999999</v>
      </c>
      <c r="LK75">
        <v>-77.81</v>
      </c>
      <c r="LL75">
        <v>0.21556</v>
      </c>
      <c r="LM75">
        <v>37.546999999999997</v>
      </c>
      <c r="LN75">
        <v>-54.371000000000002</v>
      </c>
      <c r="LO75" t="e">
        <f>NA()</f>
        <v>#N/A</v>
      </c>
      <c r="LP75" t="e">
        <f>NA()</f>
        <v>#N/A</v>
      </c>
      <c r="LQ75" t="e">
        <f>NA()</f>
        <v>#N/A</v>
      </c>
      <c r="LR75" t="e">
        <f>NA()</f>
        <v>#N/A</v>
      </c>
      <c r="LS75" t="e">
        <f>NA()</f>
        <v>#N/A</v>
      </c>
      <c r="LT75" t="e">
        <f>NA()</f>
        <v>#N/A</v>
      </c>
      <c r="LU75" t="e">
        <f>NA()</f>
        <v>#N/A</v>
      </c>
      <c r="LV75" t="e">
        <f>NA()</f>
        <v>#N/A</v>
      </c>
      <c r="LW75" t="e">
        <f>NA()</f>
        <v>#N/A</v>
      </c>
      <c r="LX75" t="e">
        <f>NA()</f>
        <v>#N/A</v>
      </c>
      <c r="LY75" t="e">
        <f>NA()</f>
        <v>#N/A</v>
      </c>
      <c r="LZ75" t="e">
        <f>NA()</f>
        <v>#N/A</v>
      </c>
      <c r="MA75" t="e">
        <f>NA()</f>
        <v>#N/A</v>
      </c>
      <c r="MB75">
        <v>6.9</v>
      </c>
      <c r="MC75">
        <v>5.7100999999999997</v>
      </c>
      <c r="MD75">
        <v>58.081000000000003</v>
      </c>
      <c r="ME75">
        <v>-48.384999999999998</v>
      </c>
      <c r="MF75">
        <v>4.3802000000000003</v>
      </c>
      <c r="MG75">
        <v>45.095999999999997</v>
      </c>
      <c r="MH75">
        <v>-35.463000000000001</v>
      </c>
      <c r="MI75">
        <v>5.5065</v>
      </c>
      <c r="MJ75">
        <v>53.073</v>
      </c>
      <c r="MK75">
        <v>-69.253999999999905</v>
      </c>
      <c r="ML75">
        <v>4.2279999999999998</v>
      </c>
      <c r="MM75">
        <v>39.542000000000002</v>
      </c>
      <c r="MN75">
        <v>-47.997</v>
      </c>
      <c r="MO75" t="e">
        <f>NA()</f>
        <v>#N/A</v>
      </c>
      <c r="MP75" t="e">
        <f>NA()</f>
        <v>#N/A</v>
      </c>
      <c r="MQ75" t="e">
        <f>NA()</f>
        <v>#N/A</v>
      </c>
      <c r="MR75" t="e">
        <f>NA()</f>
        <v>#N/A</v>
      </c>
      <c r="MS75" t="e">
        <f>NA()</f>
        <v>#N/A</v>
      </c>
      <c r="MT75" t="e">
        <f>NA()</f>
        <v>#N/A</v>
      </c>
      <c r="MU75" t="e">
        <f>NA()</f>
        <v>#N/A</v>
      </c>
      <c r="MV75" t="e">
        <f>NA()</f>
        <v>#N/A</v>
      </c>
      <c r="MW75" t="e">
        <f>NA()</f>
        <v>#N/A</v>
      </c>
      <c r="MX75" t="e">
        <f>NA()</f>
        <v>#N/A</v>
      </c>
      <c r="MY75" t="e">
        <f>NA()</f>
        <v>#N/A</v>
      </c>
      <c r="MZ75" t="e">
        <f>NA()</f>
        <v>#N/A</v>
      </c>
      <c r="NA75" t="e">
        <f>NA()</f>
        <v>#N/A</v>
      </c>
      <c r="NB75">
        <v>6.9</v>
      </c>
      <c r="NC75">
        <v>-1.6208</v>
      </c>
      <c r="ND75">
        <v>53.341999999999999</v>
      </c>
      <c r="NE75">
        <v>-58.586999999999897</v>
      </c>
      <c r="NF75">
        <v>-0.82801999999999998</v>
      </c>
      <c r="NG75">
        <v>41.292999999999999</v>
      </c>
      <c r="NH75">
        <v>-42.688000000000002</v>
      </c>
      <c r="NI75">
        <v>-1.7521</v>
      </c>
      <c r="NJ75">
        <v>48.131999999999998</v>
      </c>
      <c r="NK75">
        <v>-79.537999999999997</v>
      </c>
      <c r="NL75">
        <v>-0.93263999999999903</v>
      </c>
      <c r="NM75">
        <v>35.744999999999997</v>
      </c>
      <c r="NN75">
        <v>-55.571999999999903</v>
      </c>
      <c r="NO75">
        <v>6.9</v>
      </c>
      <c r="NP75">
        <v>1.208</v>
      </c>
      <c r="NQ75">
        <v>54.997</v>
      </c>
      <c r="NR75">
        <v>-54.833999999999897</v>
      </c>
      <c r="NS75">
        <v>1.1748000000000001</v>
      </c>
      <c r="NT75">
        <v>42.610999999999997</v>
      </c>
      <c r="NU75">
        <v>-40.380000000000003</v>
      </c>
      <c r="NV75">
        <v>1.3432999999999999</v>
      </c>
      <c r="NW75">
        <v>50.232999999999997</v>
      </c>
      <c r="NX75">
        <v>-74.843000000000004</v>
      </c>
      <c r="NY75">
        <v>1.2781</v>
      </c>
      <c r="NZ75">
        <v>37.387</v>
      </c>
      <c r="OA75">
        <v>-51.896000000000001</v>
      </c>
      <c r="OB75">
        <v>6.9</v>
      </c>
      <c r="OC75">
        <v>-7.2167000000000003</v>
      </c>
      <c r="OD75">
        <v>52.011000000000003</v>
      </c>
      <c r="OE75">
        <v>-68.396999999999906</v>
      </c>
      <c r="OF75">
        <v>-4.6775000000000002</v>
      </c>
      <c r="OG75">
        <v>40.792000000000002</v>
      </c>
      <c r="OH75">
        <v>-49.765000000000001</v>
      </c>
      <c r="OI75">
        <v>-7.3337000000000003</v>
      </c>
      <c r="OJ75">
        <v>45.45</v>
      </c>
      <c r="OK75">
        <v>-91.186000000000007</v>
      </c>
      <c r="OL75">
        <v>-4.7836999999999996</v>
      </c>
      <c r="OM75">
        <v>34.475999999999999</v>
      </c>
      <c r="ON75">
        <v>-63.696999999999903</v>
      </c>
      <c r="OO75" t="e">
        <f>NA()</f>
        <v>#N/A</v>
      </c>
      <c r="OP75" t="e">
        <f>NA()</f>
        <v>#N/A</v>
      </c>
      <c r="OQ75" t="e">
        <f>NA()</f>
        <v>#N/A</v>
      </c>
      <c r="OR75" t="e">
        <f>NA()</f>
        <v>#N/A</v>
      </c>
      <c r="OS75" t="e">
        <f>NA()</f>
        <v>#N/A</v>
      </c>
      <c r="OT75" t="e">
        <f>NA()</f>
        <v>#N/A</v>
      </c>
      <c r="OU75" t="e">
        <f>NA()</f>
        <v>#N/A</v>
      </c>
      <c r="OV75" t="e">
        <f>NA()</f>
        <v>#N/A</v>
      </c>
      <c r="OW75" t="e">
        <f>NA()</f>
        <v>#N/A</v>
      </c>
      <c r="OX75" t="e">
        <f>NA()</f>
        <v>#N/A</v>
      </c>
      <c r="OY75" t="e">
        <f>NA()</f>
        <v>#N/A</v>
      </c>
      <c r="OZ75" t="e">
        <f>NA()</f>
        <v>#N/A</v>
      </c>
      <c r="PA75" t="e">
        <f>NA()</f>
        <v>#N/A</v>
      </c>
      <c r="PB75" t="e">
        <f>NA()</f>
        <v>#N/A</v>
      </c>
      <c r="PC75" t="e">
        <f>NA()</f>
        <v>#N/A</v>
      </c>
      <c r="PD75" t="e">
        <f>NA()</f>
        <v>#N/A</v>
      </c>
      <c r="PE75" t="e">
        <f>NA()</f>
        <v>#N/A</v>
      </c>
      <c r="PF75" t="e">
        <f>NA()</f>
        <v>#N/A</v>
      </c>
      <c r="PG75" t="e">
        <f>NA()</f>
        <v>#N/A</v>
      </c>
      <c r="PH75" t="e">
        <f>NA()</f>
        <v>#N/A</v>
      </c>
      <c r="PI75" t="e">
        <f>NA()</f>
        <v>#N/A</v>
      </c>
      <c r="PJ75" t="e">
        <f>NA()</f>
        <v>#N/A</v>
      </c>
      <c r="PK75" t="e">
        <f>NA()</f>
        <v>#N/A</v>
      </c>
      <c r="PL75" t="e">
        <f>NA()</f>
        <v>#N/A</v>
      </c>
      <c r="PM75" t="e">
        <f>NA()</f>
        <v>#N/A</v>
      </c>
      <c r="PN75" t="e">
        <f>NA()</f>
        <v>#N/A</v>
      </c>
      <c r="PO75">
        <v>6.9</v>
      </c>
      <c r="PP75">
        <v>-0.19203999999999999</v>
      </c>
      <c r="PQ75">
        <v>51.595999999999997</v>
      </c>
      <c r="PR75">
        <v>-52.883999999999901</v>
      </c>
      <c r="PS75">
        <v>0.27160000000000001</v>
      </c>
      <c r="PT75">
        <v>40.323</v>
      </c>
      <c r="PU75">
        <v>-38.360999999999997</v>
      </c>
      <c r="PV75">
        <v>-0.35948999999999998</v>
      </c>
      <c r="PW75">
        <v>45.695999999999998</v>
      </c>
      <c r="PX75">
        <v>-71.973999999999904</v>
      </c>
      <c r="PY75">
        <v>0.14438000000000001</v>
      </c>
      <c r="PZ75">
        <v>34.705999999999896</v>
      </c>
      <c r="QA75">
        <v>-50.263999999999903</v>
      </c>
      <c r="QB75" t="e">
        <f>NA()</f>
        <v>#N/A</v>
      </c>
      <c r="QC75" t="e">
        <f>NA()</f>
        <v>#N/A</v>
      </c>
      <c r="QD75" t="e">
        <f>NA()</f>
        <v>#N/A</v>
      </c>
      <c r="QE75" t="e">
        <f>NA()</f>
        <v>#N/A</v>
      </c>
      <c r="QF75" t="e">
        <f>NA()</f>
        <v>#N/A</v>
      </c>
      <c r="QG75" t="e">
        <f>NA()</f>
        <v>#N/A</v>
      </c>
      <c r="QH75" t="e">
        <f>NA()</f>
        <v>#N/A</v>
      </c>
      <c r="QI75" t="e">
        <f>NA()</f>
        <v>#N/A</v>
      </c>
      <c r="QJ75" t="e">
        <f>NA()</f>
        <v>#N/A</v>
      </c>
      <c r="QK75" t="e">
        <f>NA()</f>
        <v>#N/A</v>
      </c>
      <c r="QL75" t="e">
        <f>NA()</f>
        <v>#N/A</v>
      </c>
      <c r="QM75" t="e">
        <f>NA()</f>
        <v>#N/A</v>
      </c>
      <c r="QN75" t="e">
        <f>NA()</f>
        <v>#N/A</v>
      </c>
      <c r="QO75">
        <v>6.9</v>
      </c>
      <c r="QP75">
        <v>-7.4214000000000002</v>
      </c>
      <c r="QQ75">
        <v>56.045000000000002</v>
      </c>
      <c r="QR75">
        <v>-72.933000000000007</v>
      </c>
      <c r="QS75">
        <v>-4.8066000000000004</v>
      </c>
      <c r="QT75">
        <v>43.765999999999998</v>
      </c>
      <c r="QU75">
        <v>-52.946999999999903</v>
      </c>
      <c r="QV75">
        <v>-7.2202000000000002</v>
      </c>
      <c r="QW75">
        <v>48.946999999999903</v>
      </c>
      <c r="QX75">
        <v>-95.912000000000006</v>
      </c>
      <c r="QY75">
        <v>-4.6707000000000001</v>
      </c>
      <c r="QZ75">
        <v>37.021999999999998</v>
      </c>
      <c r="RA75">
        <v>-66.736000000000004</v>
      </c>
      <c r="RB75" t="e">
        <f>NA()</f>
        <v>#N/A</v>
      </c>
      <c r="RC75" t="e">
        <f>NA()</f>
        <v>#N/A</v>
      </c>
      <c r="RD75" t="e">
        <f>NA()</f>
        <v>#N/A</v>
      </c>
      <c r="RE75" t="e">
        <f>NA()</f>
        <v>#N/A</v>
      </c>
      <c r="RF75" t="e">
        <f>NA()</f>
        <v>#N/A</v>
      </c>
      <c r="RG75" t="e">
        <f>NA()</f>
        <v>#N/A</v>
      </c>
      <c r="RH75" t="e">
        <f>NA()</f>
        <v>#N/A</v>
      </c>
      <c r="RI75" t="e">
        <f>NA()</f>
        <v>#N/A</v>
      </c>
      <c r="RJ75" t="e">
        <f>NA()</f>
        <v>#N/A</v>
      </c>
      <c r="RK75" t="e">
        <f>NA()</f>
        <v>#N/A</v>
      </c>
      <c r="RL75" t="e">
        <f>NA()</f>
        <v>#N/A</v>
      </c>
      <c r="RM75" t="e">
        <f>NA()</f>
        <v>#N/A</v>
      </c>
      <c r="RN75" t="e">
        <f>NA()</f>
        <v>#N/A</v>
      </c>
      <c r="RO75" t="e">
        <f>NA()</f>
        <v>#N/A</v>
      </c>
      <c r="RP75" t="e">
        <f>NA()</f>
        <v>#N/A</v>
      </c>
      <c r="RQ75" t="e">
        <f>NA()</f>
        <v>#N/A</v>
      </c>
      <c r="RR75" t="e">
        <f>NA()</f>
        <v>#N/A</v>
      </c>
      <c r="RS75" t="e">
        <f>NA()</f>
        <v>#N/A</v>
      </c>
      <c r="RT75" t="e">
        <f>NA()</f>
        <v>#N/A</v>
      </c>
      <c r="RU75" t="e">
        <f>NA()</f>
        <v>#N/A</v>
      </c>
      <c r="RV75" t="e">
        <f>NA()</f>
        <v>#N/A</v>
      </c>
      <c r="RW75" t="e">
        <f>NA()</f>
        <v>#N/A</v>
      </c>
      <c r="RX75" t="e">
        <f>NA()</f>
        <v>#N/A</v>
      </c>
      <c r="RY75" t="e">
        <f>NA()</f>
        <v>#N/A</v>
      </c>
      <c r="RZ75" t="e">
        <f>NA()</f>
        <v>#N/A</v>
      </c>
      <c r="SA75" t="e">
        <f>NA()</f>
        <v>#N/A</v>
      </c>
      <c r="SB75">
        <v>6.9</v>
      </c>
      <c r="SC75">
        <v>6.7542</v>
      </c>
      <c r="SD75">
        <v>70.698999999999998</v>
      </c>
      <c r="SE75">
        <v>-58.771999999999998</v>
      </c>
      <c r="SF75">
        <v>5.2931999999999997</v>
      </c>
      <c r="SG75">
        <v>55.438000000000002</v>
      </c>
      <c r="SH75">
        <v>-42.821999999999903</v>
      </c>
      <c r="SI75">
        <v>6.9741</v>
      </c>
      <c r="SJ75">
        <v>63.678999999999903</v>
      </c>
      <c r="SK75">
        <v>-81.238</v>
      </c>
      <c r="SL75">
        <v>5.4679000000000002</v>
      </c>
      <c r="SM75">
        <v>48.72</v>
      </c>
      <c r="SN75">
        <v>-56.576000000000001</v>
      </c>
      <c r="SO75" t="e">
        <f>NA()</f>
        <v>#N/A</v>
      </c>
      <c r="SP75" t="e">
        <f>NA()</f>
        <v>#N/A</v>
      </c>
      <c r="SQ75" t="e">
        <f>NA()</f>
        <v>#N/A</v>
      </c>
      <c r="SR75" t="e">
        <f>NA()</f>
        <v>#N/A</v>
      </c>
      <c r="SS75" t="e">
        <f>NA()</f>
        <v>#N/A</v>
      </c>
      <c r="ST75" t="e">
        <f>NA()</f>
        <v>#N/A</v>
      </c>
      <c r="SU75" t="e">
        <f>NA()</f>
        <v>#N/A</v>
      </c>
      <c r="SV75" t="e">
        <f>NA()</f>
        <v>#N/A</v>
      </c>
      <c r="SW75" t="e">
        <f>NA()</f>
        <v>#N/A</v>
      </c>
      <c r="SX75" t="e">
        <f>NA()</f>
        <v>#N/A</v>
      </c>
      <c r="SY75" t="e">
        <f>NA()</f>
        <v>#N/A</v>
      </c>
      <c r="SZ75" t="e">
        <f>NA()</f>
        <v>#N/A</v>
      </c>
      <c r="TA75" t="e">
        <f>NA()</f>
        <v>#N/A</v>
      </c>
      <c r="TB75" t="e">
        <f>NA()</f>
        <v>#N/A</v>
      </c>
      <c r="TC75" t="e">
        <f>NA()</f>
        <v>#N/A</v>
      </c>
      <c r="TD75" t="e">
        <f>NA()</f>
        <v>#N/A</v>
      </c>
      <c r="TE75" t="e">
        <f>NA()</f>
        <v>#N/A</v>
      </c>
      <c r="TF75" t="e">
        <f>NA()</f>
        <v>#N/A</v>
      </c>
      <c r="TG75" t="e">
        <f>NA()</f>
        <v>#N/A</v>
      </c>
      <c r="TH75" t="e">
        <f>NA()</f>
        <v>#N/A</v>
      </c>
      <c r="TI75" t="e">
        <f>NA()</f>
        <v>#N/A</v>
      </c>
      <c r="TJ75" t="e">
        <f>NA()</f>
        <v>#N/A</v>
      </c>
      <c r="TK75" t="e">
        <f>NA()</f>
        <v>#N/A</v>
      </c>
      <c r="TL75" t="e">
        <f>NA()</f>
        <v>#N/A</v>
      </c>
      <c r="TM75" t="e">
        <f>NA()</f>
        <v>#N/A</v>
      </c>
      <c r="TN75" t="e">
        <f>NA()</f>
        <v>#N/A</v>
      </c>
      <c r="TO75" t="e">
        <f>NA()</f>
        <v>#N/A</v>
      </c>
      <c r="TP75" t="e">
        <f>NA()</f>
        <v>#N/A</v>
      </c>
      <c r="TQ75" t="e">
        <f>NA()</f>
        <v>#N/A</v>
      </c>
      <c r="TR75" t="e">
        <f>NA()</f>
        <v>#N/A</v>
      </c>
      <c r="TS75" t="e">
        <f>NA()</f>
        <v>#N/A</v>
      </c>
      <c r="TT75" t="e">
        <f>NA()</f>
        <v>#N/A</v>
      </c>
      <c r="TU75" t="e">
        <f>NA()</f>
        <v>#N/A</v>
      </c>
      <c r="TV75" t="e">
        <f>NA()</f>
        <v>#N/A</v>
      </c>
      <c r="TW75" t="e">
        <f>NA()</f>
        <v>#N/A</v>
      </c>
      <c r="TX75" t="e">
        <f>NA()</f>
        <v>#N/A</v>
      </c>
      <c r="TY75" t="e">
        <f>NA()</f>
        <v>#N/A</v>
      </c>
      <c r="TZ75" t="e">
        <f>NA()</f>
        <v>#N/A</v>
      </c>
      <c r="UA75" t="e">
        <f>NA()</f>
        <v>#N/A</v>
      </c>
      <c r="UB75">
        <v>6.9</v>
      </c>
      <c r="UC75">
        <v>-4.7584</v>
      </c>
      <c r="UD75">
        <v>50.498999999999903</v>
      </c>
      <c r="UE75">
        <v>-62.778999999999897</v>
      </c>
      <c r="UF75">
        <v>-3.0628000000000002</v>
      </c>
      <c r="UG75">
        <v>39.347000000000001</v>
      </c>
      <c r="UH75">
        <v>-46.215000000000003</v>
      </c>
      <c r="UI75">
        <v>-4.6136999999999997</v>
      </c>
      <c r="UJ75">
        <v>45.938999999999901</v>
      </c>
      <c r="UK75">
        <v>-83.713999999999999</v>
      </c>
      <c r="UL75">
        <v>-2.9643000000000002</v>
      </c>
      <c r="UM75">
        <v>34.109000000000002</v>
      </c>
      <c r="UN75">
        <v>-58.338999999999999</v>
      </c>
      <c r="UO75" t="e">
        <f>NA()</f>
        <v>#N/A</v>
      </c>
      <c r="UP75" t="e">
        <f>NA()</f>
        <v>#N/A</v>
      </c>
      <c r="UQ75" t="e">
        <f>NA()</f>
        <v>#N/A</v>
      </c>
      <c r="UR75" t="e">
        <f>NA()</f>
        <v>#N/A</v>
      </c>
      <c r="US75" t="e">
        <f>NA()</f>
        <v>#N/A</v>
      </c>
      <c r="UT75" t="e">
        <f>NA()</f>
        <v>#N/A</v>
      </c>
      <c r="UU75" t="e">
        <f>NA()</f>
        <v>#N/A</v>
      </c>
      <c r="UV75" t="e">
        <f>NA()</f>
        <v>#N/A</v>
      </c>
      <c r="UW75" t="e">
        <f>NA()</f>
        <v>#N/A</v>
      </c>
      <c r="UX75" t="e">
        <f>NA()</f>
        <v>#N/A</v>
      </c>
      <c r="UY75" t="e">
        <f>NA()</f>
        <v>#N/A</v>
      </c>
      <c r="UZ75" t="e">
        <f>NA()</f>
        <v>#N/A</v>
      </c>
      <c r="VA75" t="e">
        <f>NA()</f>
        <v>#N/A</v>
      </c>
      <c r="VB75">
        <v>6.9</v>
      </c>
      <c r="VC75">
        <v>-1.6088</v>
      </c>
      <c r="VD75">
        <v>52.070999999999998</v>
      </c>
      <c r="VE75">
        <v>-57.673999999999999</v>
      </c>
      <c r="VF75">
        <v>-0.81520999999999999</v>
      </c>
      <c r="VG75">
        <v>40.347999999999999</v>
      </c>
      <c r="VH75">
        <v>-42.225999999999999</v>
      </c>
      <c r="VI75">
        <v>-1.7790999999999999</v>
      </c>
      <c r="VJ75">
        <v>47.398000000000003</v>
      </c>
      <c r="VK75">
        <v>-78.507000000000005</v>
      </c>
      <c r="VL75">
        <v>-0.95302999999999904</v>
      </c>
      <c r="VM75">
        <v>35.036999999999999</v>
      </c>
      <c r="VN75">
        <v>-54.683</v>
      </c>
      <c r="VO75">
        <v>6.9</v>
      </c>
      <c r="VP75">
        <v>-0.24135999999999999</v>
      </c>
      <c r="VQ75">
        <v>53.491999999999997</v>
      </c>
      <c r="VR75">
        <v>-56.938000000000002</v>
      </c>
      <c r="VS75">
        <v>0.14971999999999999</v>
      </c>
      <c r="VT75">
        <v>41.607999999999997</v>
      </c>
      <c r="VU75">
        <v>-41.857999999999997</v>
      </c>
      <c r="VV75">
        <v>-0.16555</v>
      </c>
      <c r="VW75">
        <v>48.931999999999903</v>
      </c>
      <c r="VX75">
        <v>-77.61</v>
      </c>
      <c r="VY75">
        <v>0.19197</v>
      </c>
      <c r="VZ75">
        <v>36.404000000000003</v>
      </c>
      <c r="WA75">
        <v>-53.982999999999997</v>
      </c>
      <c r="WB75" t="e">
        <f>NA()</f>
        <v>#N/A</v>
      </c>
      <c r="WC75" t="e">
        <f>NA()</f>
        <v>#N/A</v>
      </c>
      <c r="WD75" t="e">
        <f>NA()</f>
        <v>#N/A</v>
      </c>
      <c r="WE75" t="e">
        <f>NA()</f>
        <v>#N/A</v>
      </c>
      <c r="WF75" t="e">
        <f>NA()</f>
        <v>#N/A</v>
      </c>
      <c r="WG75" t="e">
        <f>NA()</f>
        <v>#N/A</v>
      </c>
      <c r="WH75" t="e">
        <f>NA()</f>
        <v>#N/A</v>
      </c>
      <c r="WI75" t="e">
        <f>NA()</f>
        <v>#N/A</v>
      </c>
      <c r="WJ75" t="e">
        <f>NA()</f>
        <v>#N/A</v>
      </c>
      <c r="WK75" t="e">
        <f>NA()</f>
        <v>#N/A</v>
      </c>
      <c r="WL75" t="e">
        <f>NA()</f>
        <v>#N/A</v>
      </c>
      <c r="WM75" t="e">
        <f>NA()</f>
        <v>#N/A</v>
      </c>
      <c r="WN75" t="e">
        <f>NA()</f>
        <v>#N/A</v>
      </c>
      <c r="WO75">
        <v>6.9</v>
      </c>
      <c r="WP75">
        <v>-28.704999999999998</v>
      </c>
      <c r="WQ75">
        <v>37.330999999999896</v>
      </c>
      <c r="WR75">
        <v>-99.128999999999905</v>
      </c>
      <c r="WS75">
        <v>-19.965999999999902</v>
      </c>
      <c r="WT75">
        <v>29.02</v>
      </c>
      <c r="WU75">
        <v>-72.598999999999904</v>
      </c>
      <c r="WV75">
        <v>-28.634</v>
      </c>
      <c r="WW75">
        <v>31.196999999999999</v>
      </c>
      <c r="WX75">
        <v>-121.72</v>
      </c>
      <c r="WY75">
        <v>-19.920999999999999</v>
      </c>
      <c r="WZ75">
        <v>23.268999999999998</v>
      </c>
      <c r="XA75">
        <v>-85.518999999999906</v>
      </c>
      <c r="XB75">
        <v>6.9</v>
      </c>
      <c r="XC75">
        <v>-14.540999999999899</v>
      </c>
      <c r="XD75">
        <v>44.343000000000004</v>
      </c>
      <c r="XE75">
        <v>-76.081999999999994</v>
      </c>
      <c r="XF75">
        <v>-9.9242000000000008</v>
      </c>
      <c r="XG75">
        <v>34.496000000000002</v>
      </c>
      <c r="XH75">
        <v>-55.546999999999997</v>
      </c>
      <c r="XI75">
        <v>-14.43</v>
      </c>
      <c r="XJ75">
        <v>38.348999999999997</v>
      </c>
      <c r="XK75">
        <v>-97.253999999999905</v>
      </c>
      <c r="XL75">
        <v>-9.8460000000000001</v>
      </c>
      <c r="XM75">
        <v>28.867999999999999</v>
      </c>
      <c r="XN75">
        <v>-68.221999999999994</v>
      </c>
      <c r="XO75">
        <v>6.9</v>
      </c>
      <c r="XP75">
        <v>-0.29024</v>
      </c>
      <c r="XQ75">
        <v>55.338000000000001</v>
      </c>
      <c r="XR75">
        <v>-57.820999999999998</v>
      </c>
      <c r="XS75">
        <v>0.1181</v>
      </c>
      <c r="XT75">
        <v>42.74</v>
      </c>
      <c r="XU75">
        <v>-42.435000000000002</v>
      </c>
      <c r="XV75">
        <v>-8.1904000000000005E-3</v>
      </c>
      <c r="XW75">
        <v>50.318999999999903</v>
      </c>
      <c r="XX75">
        <v>-78.778000000000006</v>
      </c>
      <c r="XY75">
        <v>0.31120999999999999</v>
      </c>
      <c r="XZ75">
        <v>37.426000000000002</v>
      </c>
      <c r="YA75">
        <v>-55.015999999999998</v>
      </c>
      <c r="YB75">
        <v>6.9</v>
      </c>
      <c r="YC75">
        <v>4.1734</v>
      </c>
      <c r="YD75">
        <v>56.823</v>
      </c>
      <c r="YE75">
        <v>-50.68</v>
      </c>
      <c r="YF75">
        <v>3.2795000000000001</v>
      </c>
      <c r="YG75">
        <v>43.973999999999997</v>
      </c>
      <c r="YH75">
        <v>-37.219000000000001</v>
      </c>
      <c r="YI75">
        <v>4.1421000000000001</v>
      </c>
      <c r="YJ75">
        <v>51.677999999999997</v>
      </c>
      <c r="YK75">
        <v>-70.363</v>
      </c>
      <c r="YL75">
        <v>3.2471999999999999</v>
      </c>
      <c r="YM75">
        <v>38.475999999999999</v>
      </c>
      <c r="YN75">
        <v>-48.87</v>
      </c>
      <c r="YO75">
        <v>6.9</v>
      </c>
      <c r="YP75">
        <v>20.976999999999901</v>
      </c>
      <c r="YQ75">
        <v>77.471000000000004</v>
      </c>
      <c r="YR75">
        <v>-35.576999999999998</v>
      </c>
      <c r="YS75">
        <v>15.398</v>
      </c>
      <c r="YT75">
        <v>60.787999999999997</v>
      </c>
      <c r="YU75">
        <v>-25.585999999999999</v>
      </c>
      <c r="YV75">
        <v>21.1</v>
      </c>
      <c r="YW75">
        <v>71.325000000000003</v>
      </c>
      <c r="YX75">
        <v>-56.266999999999904</v>
      </c>
      <c r="YY75">
        <v>15.482999999999899</v>
      </c>
      <c r="YZ75">
        <v>55.015000000000001</v>
      </c>
      <c r="ZA75">
        <v>-39.021999999999998</v>
      </c>
      <c r="ZB75" t="e">
        <f>NA()</f>
        <v>#N/A</v>
      </c>
      <c r="ZC75" t="e">
        <f>NA()</f>
        <v>#N/A</v>
      </c>
      <c r="ZD75" t="e">
        <f>NA()</f>
        <v>#N/A</v>
      </c>
      <c r="ZE75" t="e">
        <f>NA()</f>
        <v>#N/A</v>
      </c>
      <c r="ZF75" t="e">
        <f>NA()</f>
        <v>#N/A</v>
      </c>
      <c r="ZG75" t="e">
        <f>NA()</f>
        <v>#N/A</v>
      </c>
      <c r="ZH75" t="e">
        <f>NA()</f>
        <v>#N/A</v>
      </c>
      <c r="ZI75" t="e">
        <f>NA()</f>
        <v>#N/A</v>
      </c>
      <c r="ZJ75" t="e">
        <f>NA()</f>
        <v>#N/A</v>
      </c>
      <c r="ZK75" t="e">
        <f>NA()</f>
        <v>#N/A</v>
      </c>
      <c r="ZL75" t="e">
        <f>NA()</f>
        <v>#N/A</v>
      </c>
      <c r="ZM75" t="e">
        <f>NA()</f>
        <v>#N/A</v>
      </c>
      <c r="ZN75" t="e">
        <f>NA()</f>
        <v>#N/A</v>
      </c>
      <c r="ZO75">
        <v>6.9</v>
      </c>
      <c r="ZP75">
        <v>1.181</v>
      </c>
      <c r="ZQ75">
        <v>54.085000000000001</v>
      </c>
      <c r="ZR75">
        <v>-54.067999999999998</v>
      </c>
      <c r="ZS75">
        <v>1.1505000000000001</v>
      </c>
      <c r="ZT75">
        <v>42.119</v>
      </c>
      <c r="ZU75">
        <v>-39.82</v>
      </c>
      <c r="ZV75">
        <v>1.2685</v>
      </c>
      <c r="ZW75">
        <v>49.686</v>
      </c>
      <c r="ZX75">
        <v>-74.614999999999995</v>
      </c>
      <c r="ZY75">
        <v>1.1884999999999999</v>
      </c>
      <c r="ZZ75">
        <v>36.821999999999903</v>
      </c>
      <c r="AAA75">
        <v>-52.026000000000003</v>
      </c>
      <c r="AAB75" t="e">
        <f>NA()</f>
        <v>#N/A</v>
      </c>
      <c r="AAC75" t="e">
        <f>NA()</f>
        <v>#N/A</v>
      </c>
      <c r="AAD75" t="e">
        <f>NA()</f>
        <v>#N/A</v>
      </c>
      <c r="AAE75" t="e">
        <f>NA()</f>
        <v>#N/A</v>
      </c>
      <c r="AAF75" t="e">
        <f>NA()</f>
        <v>#N/A</v>
      </c>
      <c r="AAG75" t="e">
        <f>NA()</f>
        <v>#N/A</v>
      </c>
      <c r="AAH75" t="e">
        <f>NA()</f>
        <v>#N/A</v>
      </c>
      <c r="AAI75" t="e">
        <f>NA()</f>
        <v>#N/A</v>
      </c>
      <c r="AAJ75" t="e">
        <f>NA()</f>
        <v>#N/A</v>
      </c>
      <c r="AAK75" t="e">
        <f>NA()</f>
        <v>#N/A</v>
      </c>
      <c r="AAL75" t="e">
        <f>NA()</f>
        <v>#N/A</v>
      </c>
      <c r="AAM75" t="e">
        <f>NA()</f>
        <v>#N/A</v>
      </c>
      <c r="AAN75" t="e">
        <f>NA()</f>
        <v>#N/A</v>
      </c>
      <c r="AAO75" t="e">
        <f>NA()</f>
        <v>#N/A</v>
      </c>
      <c r="AAP75" t="e">
        <f>NA()</f>
        <v>#N/A</v>
      </c>
      <c r="AAQ75" t="e">
        <f>NA()</f>
        <v>#N/A</v>
      </c>
      <c r="AAR75" t="e">
        <f>NA()</f>
        <v>#N/A</v>
      </c>
      <c r="AAS75" t="e">
        <f>NA()</f>
        <v>#N/A</v>
      </c>
      <c r="AAT75" t="e">
        <f>NA()</f>
        <v>#N/A</v>
      </c>
      <c r="AAU75" t="e">
        <f>NA()</f>
        <v>#N/A</v>
      </c>
      <c r="AAV75" t="e">
        <f>NA()</f>
        <v>#N/A</v>
      </c>
      <c r="AAW75" t="e">
        <f>NA()</f>
        <v>#N/A</v>
      </c>
      <c r="AAX75" t="e">
        <f>NA()</f>
        <v>#N/A</v>
      </c>
      <c r="AAY75" t="e">
        <f>NA()</f>
        <v>#N/A</v>
      </c>
      <c r="AAZ75" t="e">
        <f>NA()</f>
        <v>#N/A</v>
      </c>
      <c r="ABA75" t="e">
        <f>NA()</f>
        <v>#N/A</v>
      </c>
      <c r="ABB75" t="e">
        <f>NA()</f>
        <v>#N/A</v>
      </c>
      <c r="ABC75" t="e">
        <f>NA()</f>
        <v>#N/A</v>
      </c>
      <c r="ABD75" t="e">
        <f>NA()</f>
        <v>#N/A</v>
      </c>
      <c r="ABE75" t="e">
        <f>NA()</f>
        <v>#N/A</v>
      </c>
      <c r="ABF75" t="e">
        <f>NA()</f>
        <v>#N/A</v>
      </c>
      <c r="ABG75" t="e">
        <f>NA()</f>
        <v>#N/A</v>
      </c>
      <c r="ABH75" t="e">
        <f>NA()</f>
        <v>#N/A</v>
      </c>
      <c r="ABI75" t="e">
        <f>NA()</f>
        <v>#N/A</v>
      </c>
      <c r="ABJ75" t="e">
        <f>NA()</f>
        <v>#N/A</v>
      </c>
      <c r="ABK75" t="e">
        <f>NA()</f>
        <v>#N/A</v>
      </c>
      <c r="ABL75" t="e">
        <f>NA()</f>
        <v>#N/A</v>
      </c>
      <c r="ABM75" t="e">
        <f>NA()</f>
        <v>#N/A</v>
      </c>
      <c r="ABN75" t="e">
        <f>NA()</f>
        <v>#N/A</v>
      </c>
      <c r="ABO75" t="e">
        <f>NA()</f>
        <v>#N/A</v>
      </c>
      <c r="ABP75" t="e">
        <f>NA()</f>
        <v>#N/A</v>
      </c>
      <c r="ABQ75" t="e">
        <f>NA()</f>
        <v>#N/A</v>
      </c>
      <c r="ABR75" t="e">
        <f>NA()</f>
        <v>#N/A</v>
      </c>
      <c r="ABS75" t="e">
        <f>NA()</f>
        <v>#N/A</v>
      </c>
      <c r="ABT75" t="e">
        <f>NA()</f>
        <v>#N/A</v>
      </c>
      <c r="ABU75" t="e">
        <f>NA()</f>
        <v>#N/A</v>
      </c>
      <c r="ABV75" t="e">
        <f>NA()</f>
        <v>#N/A</v>
      </c>
      <c r="ABW75" t="e">
        <f>NA()</f>
        <v>#N/A</v>
      </c>
      <c r="ABX75" t="e">
        <f>NA()</f>
        <v>#N/A</v>
      </c>
      <c r="ABY75" t="e">
        <f>NA()</f>
        <v>#N/A</v>
      </c>
      <c r="ABZ75" t="e">
        <f>NA()</f>
        <v>#N/A</v>
      </c>
      <c r="ACA75" t="e">
        <f>NA()</f>
        <v>#N/A</v>
      </c>
      <c r="ACB75">
        <v>6.9</v>
      </c>
      <c r="ACC75">
        <v>-21.516999999999999</v>
      </c>
      <c r="ACD75">
        <v>41.152000000000001</v>
      </c>
      <c r="ACE75">
        <v>-87.596999999999994</v>
      </c>
      <c r="ACF75">
        <v>-14.859</v>
      </c>
      <c r="ACG75">
        <v>32.082999999999998</v>
      </c>
      <c r="ACH75">
        <v>-63.75</v>
      </c>
      <c r="ACI75">
        <v>-21.469000000000001</v>
      </c>
      <c r="ACJ75">
        <v>34.76</v>
      </c>
      <c r="ACK75">
        <v>-110.62</v>
      </c>
      <c r="ACL75">
        <v>-14.837</v>
      </c>
      <c r="ACM75">
        <v>26.053999999999998</v>
      </c>
      <c r="ACN75">
        <v>-77.036999999999907</v>
      </c>
      <c r="ACO75" t="e">
        <f>NA()</f>
        <v>#N/A</v>
      </c>
      <c r="ACP75" t="e">
        <f>NA()</f>
        <v>#N/A</v>
      </c>
      <c r="ACQ75" t="e">
        <f>NA()</f>
        <v>#N/A</v>
      </c>
      <c r="ACR75" t="e">
        <f>NA()</f>
        <v>#N/A</v>
      </c>
      <c r="ACS75" t="e">
        <f>NA()</f>
        <v>#N/A</v>
      </c>
      <c r="ACT75" t="e">
        <f>NA()</f>
        <v>#N/A</v>
      </c>
      <c r="ACU75" t="e">
        <f>NA()</f>
        <v>#N/A</v>
      </c>
      <c r="ACV75" t="e">
        <f>NA()</f>
        <v>#N/A</v>
      </c>
      <c r="ACW75" t="e">
        <f>NA()</f>
        <v>#N/A</v>
      </c>
      <c r="ACX75" t="e">
        <f>NA()</f>
        <v>#N/A</v>
      </c>
      <c r="ACY75" t="e">
        <f>NA()</f>
        <v>#N/A</v>
      </c>
      <c r="ACZ75" t="e">
        <f>NA()</f>
        <v>#N/A</v>
      </c>
      <c r="ADA75" t="e">
        <f>NA()</f>
        <v>#N/A</v>
      </c>
      <c r="ADB75">
        <v>6.9</v>
      </c>
      <c r="ADC75">
        <v>6.7404000000000002</v>
      </c>
      <c r="ADD75">
        <v>66.465999999999994</v>
      </c>
      <c r="ADE75">
        <v>-54.537999999999997</v>
      </c>
      <c r="ADF75">
        <v>5.2766999999999999</v>
      </c>
      <c r="ADG75">
        <v>52.31</v>
      </c>
      <c r="ADH75">
        <v>-39.378</v>
      </c>
      <c r="ADI75">
        <v>6.8750999999999998</v>
      </c>
      <c r="ADJ75">
        <v>60.273000000000003</v>
      </c>
      <c r="ADK75">
        <v>-76.308999999999997</v>
      </c>
      <c r="ADL75">
        <v>5.3545999999999996</v>
      </c>
      <c r="ADM75">
        <v>45.843999999999902</v>
      </c>
      <c r="ADN75">
        <v>-52.8</v>
      </c>
      <c r="ADO75">
        <v>6.9</v>
      </c>
      <c r="ADP75">
        <v>-0.19947000000000001</v>
      </c>
      <c r="ADQ75">
        <v>52.718999999999902</v>
      </c>
      <c r="ADR75">
        <v>-55.298000000000002</v>
      </c>
      <c r="ADS75">
        <v>0.17044000000000001</v>
      </c>
      <c r="ADT75">
        <v>41.048000000000002</v>
      </c>
      <c r="ADU75">
        <v>-40.518999999999998</v>
      </c>
      <c r="ADV75">
        <v>-0.27633999999999997</v>
      </c>
      <c r="ADW75">
        <v>48.046999999999997</v>
      </c>
      <c r="ADX75">
        <v>-75.787999999999997</v>
      </c>
      <c r="ADY75">
        <v>0.10484</v>
      </c>
      <c r="ADZ75">
        <v>35.722000000000001</v>
      </c>
      <c r="AEA75">
        <v>-53.034999999999997</v>
      </c>
      <c r="AEB75" t="e">
        <f>NA()</f>
        <v>#N/A</v>
      </c>
      <c r="AEC75" t="e">
        <f>NA()</f>
        <v>#N/A</v>
      </c>
      <c r="AED75" t="e">
        <f>NA()</f>
        <v>#N/A</v>
      </c>
      <c r="AEE75" t="e">
        <f>NA()</f>
        <v>#N/A</v>
      </c>
      <c r="AEF75" t="e">
        <f>NA()</f>
        <v>#N/A</v>
      </c>
      <c r="AEG75" t="e">
        <f>NA()</f>
        <v>#N/A</v>
      </c>
      <c r="AEH75" t="e">
        <f>NA()</f>
        <v>#N/A</v>
      </c>
      <c r="AEI75" t="e">
        <f>NA()</f>
        <v>#N/A</v>
      </c>
      <c r="AEJ75" t="e">
        <f>NA()</f>
        <v>#N/A</v>
      </c>
      <c r="AEK75" t="e">
        <f>NA()</f>
        <v>#N/A</v>
      </c>
      <c r="AEL75" t="e">
        <f>NA()</f>
        <v>#N/A</v>
      </c>
      <c r="AEM75" t="e">
        <f>NA()</f>
        <v>#N/A</v>
      </c>
      <c r="AEN75" t="e">
        <f>NA()</f>
        <v>#N/A</v>
      </c>
      <c r="AEO75">
        <v>6.9</v>
      </c>
      <c r="AEP75">
        <v>-3.2823000000000002</v>
      </c>
      <c r="AEQ75">
        <v>50.843999999999902</v>
      </c>
      <c r="AER75">
        <v>-59.316000000000003</v>
      </c>
      <c r="AES75">
        <v>-2.0165000000000002</v>
      </c>
      <c r="AET75">
        <v>39.442999999999998</v>
      </c>
      <c r="AEU75">
        <v>-43.473999999999997</v>
      </c>
      <c r="AEV75">
        <v>-3.2378</v>
      </c>
      <c r="AEW75">
        <v>45.96</v>
      </c>
      <c r="AEX75">
        <v>-79.861000000000004</v>
      </c>
      <c r="AEY75">
        <v>-2.0078999999999998</v>
      </c>
      <c r="AEZ75">
        <v>34.082000000000001</v>
      </c>
      <c r="AFA75">
        <v>-55.528999999999897</v>
      </c>
      <c r="AFB75" t="e">
        <f>NA()</f>
        <v>#N/A</v>
      </c>
      <c r="AFC75" t="e">
        <f>NA()</f>
        <v>#N/A</v>
      </c>
      <c r="AFD75" t="e">
        <f>NA()</f>
        <v>#N/A</v>
      </c>
      <c r="AFE75" t="e">
        <f>NA()</f>
        <v>#N/A</v>
      </c>
      <c r="AFF75" t="e">
        <f>NA()</f>
        <v>#N/A</v>
      </c>
      <c r="AFG75" t="e">
        <f>NA()</f>
        <v>#N/A</v>
      </c>
      <c r="AFH75" t="e">
        <f>NA()</f>
        <v>#N/A</v>
      </c>
      <c r="AFI75" t="e">
        <f>NA()</f>
        <v>#N/A</v>
      </c>
      <c r="AFJ75" t="e">
        <f>NA()</f>
        <v>#N/A</v>
      </c>
      <c r="AFK75" t="e">
        <f>NA()</f>
        <v>#N/A</v>
      </c>
      <c r="AFL75" t="e">
        <f>NA()</f>
        <v>#N/A</v>
      </c>
      <c r="AFM75" t="e">
        <f>NA()</f>
        <v>#N/A</v>
      </c>
      <c r="AFN75" t="e">
        <f>NA()</f>
        <v>#N/A</v>
      </c>
      <c r="AFO75" t="e">
        <f>NA()</f>
        <v>#N/A</v>
      </c>
      <c r="AFP75" t="e">
        <f>NA()</f>
        <v>#N/A</v>
      </c>
      <c r="AFQ75" t="e">
        <f>NA()</f>
        <v>#N/A</v>
      </c>
      <c r="AFR75" t="e">
        <f>NA()</f>
        <v>#N/A</v>
      </c>
      <c r="AFS75" t="e">
        <f>NA()</f>
        <v>#N/A</v>
      </c>
      <c r="AFT75" t="e">
        <f>NA()</f>
        <v>#N/A</v>
      </c>
      <c r="AFU75" t="e">
        <f>NA()</f>
        <v>#N/A</v>
      </c>
      <c r="AFV75" t="e">
        <f>NA()</f>
        <v>#N/A</v>
      </c>
      <c r="AFW75" t="e">
        <f>NA()</f>
        <v>#N/A</v>
      </c>
      <c r="AFX75" t="e">
        <f>NA()</f>
        <v>#N/A</v>
      </c>
      <c r="AFY75" t="e">
        <f>NA()</f>
        <v>#N/A</v>
      </c>
      <c r="AFZ75" t="e">
        <f>NA()</f>
        <v>#N/A</v>
      </c>
      <c r="AGA75" t="e">
        <f>NA()</f>
        <v>#N/A</v>
      </c>
      <c r="AGB75" t="e">
        <f>NA()</f>
        <v>#N/A</v>
      </c>
      <c r="AGC75" t="e">
        <f>NA()</f>
        <v>#N/A</v>
      </c>
      <c r="AGD75" t="e">
        <f>NA()</f>
        <v>#N/A</v>
      </c>
      <c r="AGE75" t="e">
        <f>NA()</f>
        <v>#N/A</v>
      </c>
      <c r="AGF75" t="e">
        <f>NA()</f>
        <v>#N/A</v>
      </c>
      <c r="AGG75" t="e">
        <f>NA()</f>
        <v>#N/A</v>
      </c>
      <c r="AGH75" t="e">
        <f>NA()</f>
        <v>#N/A</v>
      </c>
      <c r="AGI75" t="e">
        <f>NA()</f>
        <v>#N/A</v>
      </c>
      <c r="AGJ75" t="e">
        <f>NA()</f>
        <v>#N/A</v>
      </c>
      <c r="AGK75" t="e">
        <f>NA()</f>
        <v>#N/A</v>
      </c>
      <c r="AGL75" t="e">
        <f>NA()</f>
        <v>#N/A</v>
      </c>
      <c r="AGM75" t="e">
        <f>NA()</f>
        <v>#N/A</v>
      </c>
      <c r="AGN75" t="e">
        <f>NA()</f>
        <v>#N/A</v>
      </c>
      <c r="AGO75">
        <v>6.9</v>
      </c>
      <c r="AGP75">
        <v>28.125999999999902</v>
      </c>
      <c r="AGQ75">
        <v>80.728999999999999</v>
      </c>
      <c r="AGR75">
        <v>-24.274999999999999</v>
      </c>
      <c r="AGS75">
        <v>20.48</v>
      </c>
      <c r="AGT75">
        <v>63.628</v>
      </c>
      <c r="AGU75">
        <v>-17.3</v>
      </c>
      <c r="AGV75">
        <v>28.276999999999902</v>
      </c>
      <c r="AGW75">
        <v>74.923000000000002</v>
      </c>
      <c r="AGX75">
        <v>-42.997999999999998</v>
      </c>
      <c r="AGY75">
        <v>20.574999999999999</v>
      </c>
      <c r="AGZ75">
        <v>57.863</v>
      </c>
      <c r="AHA75">
        <v>-29.416999999999899</v>
      </c>
      <c r="AHB75">
        <v>6.9</v>
      </c>
      <c r="AHC75">
        <v>-3.1964999999999999</v>
      </c>
      <c r="AHD75">
        <v>51.063000000000002</v>
      </c>
      <c r="AHE75">
        <v>-60.276000000000003</v>
      </c>
      <c r="AHF75">
        <v>-1.9651000000000001</v>
      </c>
      <c r="AHG75">
        <v>39.597000000000001</v>
      </c>
      <c r="AHH75">
        <v>-44.41</v>
      </c>
      <c r="AHI75">
        <v>-3.2159</v>
      </c>
      <c r="AHJ75">
        <v>46.76</v>
      </c>
      <c r="AHK75">
        <v>-81.876000000000005</v>
      </c>
      <c r="AHL75">
        <v>-1.9690000000000001</v>
      </c>
      <c r="AHM75">
        <v>34.665999999999997</v>
      </c>
      <c r="AHN75">
        <v>-56.858999999999902</v>
      </c>
      <c r="AHO75" t="e">
        <f>NA()</f>
        <v>#N/A</v>
      </c>
      <c r="AHP75" t="e">
        <f>NA()</f>
        <v>#N/A</v>
      </c>
      <c r="AHQ75" t="e">
        <f>NA()</f>
        <v>#N/A</v>
      </c>
      <c r="AHR75" t="e">
        <f>NA()</f>
        <v>#N/A</v>
      </c>
      <c r="AHS75" t="e">
        <f>NA()</f>
        <v>#N/A</v>
      </c>
      <c r="AHT75" t="e">
        <f>NA()</f>
        <v>#N/A</v>
      </c>
      <c r="AHU75" t="e">
        <f>NA()</f>
        <v>#N/A</v>
      </c>
      <c r="AHV75" t="e">
        <f>NA()</f>
        <v>#N/A</v>
      </c>
      <c r="AHW75" t="e">
        <f>NA()</f>
        <v>#N/A</v>
      </c>
      <c r="AHX75" t="e">
        <f>NA()</f>
        <v>#N/A</v>
      </c>
      <c r="AHY75" t="e">
        <f>NA()</f>
        <v>#N/A</v>
      </c>
      <c r="AHZ75" t="e">
        <f>NA()</f>
        <v>#N/A</v>
      </c>
      <c r="AIA75" t="e">
        <f>NA()</f>
        <v>#N/A</v>
      </c>
      <c r="AIB75">
        <v>6.9</v>
      </c>
      <c r="AIC75">
        <v>14.003</v>
      </c>
      <c r="AID75">
        <v>65.646999999999906</v>
      </c>
      <c r="AIE75">
        <v>-38.694000000000003</v>
      </c>
      <c r="AIF75">
        <v>10.405999999999899</v>
      </c>
      <c r="AIG75">
        <v>51.798999999999999</v>
      </c>
      <c r="AIH75">
        <v>-27.895</v>
      </c>
      <c r="AII75">
        <v>13.975</v>
      </c>
      <c r="AIJ75">
        <v>60.265999999999998</v>
      </c>
      <c r="AIK75">
        <v>-57.173999999999999</v>
      </c>
      <c r="AIL75">
        <v>10.360999999999899</v>
      </c>
      <c r="AIM75">
        <v>46.314999999999998</v>
      </c>
      <c r="AIN75">
        <v>-39.770000000000003</v>
      </c>
      <c r="AIO75" t="e">
        <f>NA()</f>
        <v>#N/A</v>
      </c>
      <c r="AIP75" t="e">
        <f>NA()</f>
        <v>#N/A</v>
      </c>
      <c r="AIQ75" t="e">
        <f>NA()</f>
        <v>#N/A</v>
      </c>
      <c r="AIR75" t="e">
        <f>NA()</f>
        <v>#N/A</v>
      </c>
      <c r="AIS75" t="e">
        <f>NA()</f>
        <v>#N/A</v>
      </c>
      <c r="AIT75" t="e">
        <f>NA()</f>
        <v>#N/A</v>
      </c>
      <c r="AIU75" t="e">
        <f>NA()</f>
        <v>#N/A</v>
      </c>
      <c r="AIV75" t="e">
        <f>NA()</f>
        <v>#N/A</v>
      </c>
      <c r="AIW75" t="e">
        <f>NA()</f>
        <v>#N/A</v>
      </c>
      <c r="AIX75" t="e">
        <f>NA()</f>
        <v>#N/A</v>
      </c>
      <c r="AIY75" t="e">
        <f>NA()</f>
        <v>#N/A</v>
      </c>
      <c r="AIZ75" t="e">
        <f>NA()</f>
        <v>#N/A</v>
      </c>
      <c r="AJA75" t="e">
        <f>NA()</f>
        <v>#N/A</v>
      </c>
      <c r="AJB75">
        <v>6.9</v>
      </c>
      <c r="AJC75">
        <v>4.0939999999999896</v>
      </c>
      <c r="AJD75">
        <v>57.283999999999999</v>
      </c>
      <c r="AJE75">
        <v>-50.805999999999997</v>
      </c>
      <c r="AJF75">
        <v>3.2431999999999999</v>
      </c>
      <c r="AJG75">
        <v>44.664999999999999</v>
      </c>
      <c r="AJH75">
        <v>-37.128</v>
      </c>
      <c r="AJI75">
        <v>4.0589000000000004</v>
      </c>
      <c r="AJJ75">
        <v>52.496000000000002</v>
      </c>
      <c r="AJK75">
        <v>-71.63</v>
      </c>
      <c r="AJL75">
        <v>3.1926999999999999</v>
      </c>
      <c r="AJM75">
        <v>38.946999999999903</v>
      </c>
      <c r="AJN75">
        <v>-49.957999999999998</v>
      </c>
      <c r="AJO75" t="e">
        <f>NA()</f>
        <v>#N/A</v>
      </c>
      <c r="AJP75" t="e">
        <f>NA()</f>
        <v>#N/A</v>
      </c>
      <c r="AJQ75" t="e">
        <f>NA()</f>
        <v>#N/A</v>
      </c>
      <c r="AJR75" t="e">
        <f>NA()</f>
        <v>#N/A</v>
      </c>
      <c r="AJS75" t="e">
        <f>NA()</f>
        <v>#N/A</v>
      </c>
      <c r="AJT75" t="e">
        <f>NA()</f>
        <v>#N/A</v>
      </c>
      <c r="AJU75" t="e">
        <f>NA()</f>
        <v>#N/A</v>
      </c>
      <c r="AJV75" t="e">
        <f>NA()</f>
        <v>#N/A</v>
      </c>
      <c r="AJW75" t="e">
        <f>NA()</f>
        <v>#N/A</v>
      </c>
      <c r="AJX75" t="e">
        <f>NA()</f>
        <v>#N/A</v>
      </c>
      <c r="AJY75" t="e">
        <f>NA()</f>
        <v>#N/A</v>
      </c>
      <c r="AJZ75" t="e">
        <f>NA()</f>
        <v>#N/A</v>
      </c>
      <c r="AKA75" t="e">
        <f>NA()</f>
        <v>#N/A</v>
      </c>
      <c r="AKB75" t="e">
        <f>NA()</f>
        <v>#N/A</v>
      </c>
      <c r="AKC75" t="e">
        <f>NA()</f>
        <v>#N/A</v>
      </c>
      <c r="AKD75" t="e">
        <f>NA()</f>
        <v>#N/A</v>
      </c>
      <c r="AKE75" t="e">
        <f>NA()</f>
        <v>#N/A</v>
      </c>
      <c r="AKF75" t="e">
        <f>NA()</f>
        <v>#N/A</v>
      </c>
      <c r="AKG75" t="e">
        <f>NA()</f>
        <v>#N/A</v>
      </c>
      <c r="AKH75" t="e">
        <f>NA()</f>
        <v>#N/A</v>
      </c>
      <c r="AKI75" t="e">
        <f>NA()</f>
        <v>#N/A</v>
      </c>
      <c r="AKJ75" t="e">
        <f>NA()</f>
        <v>#N/A</v>
      </c>
      <c r="AKK75" t="e">
        <f>NA()</f>
        <v>#N/A</v>
      </c>
      <c r="AKL75" t="e">
        <f>NA()</f>
        <v>#N/A</v>
      </c>
      <c r="AKM75" t="e">
        <f>NA()</f>
        <v>#N/A</v>
      </c>
      <c r="AKN75" t="e">
        <f>NA()</f>
        <v>#N/A</v>
      </c>
      <c r="AKO75">
        <v>6.9</v>
      </c>
      <c r="AKP75">
        <v>-7.3697999999999997</v>
      </c>
      <c r="AKQ75">
        <v>47.758999999999901</v>
      </c>
      <c r="AKR75">
        <v>-64.852999999999994</v>
      </c>
      <c r="AKS75">
        <v>-4.8376999999999999</v>
      </c>
      <c r="AKT75">
        <v>37.302</v>
      </c>
      <c r="AKU75">
        <v>-47.198</v>
      </c>
      <c r="AKV75">
        <v>-7.1456</v>
      </c>
      <c r="AKW75">
        <v>41.938000000000002</v>
      </c>
      <c r="AKX75">
        <v>-84.652999999999906</v>
      </c>
      <c r="AKY75">
        <v>-4.6681999999999997</v>
      </c>
      <c r="AKZ75">
        <v>31.8</v>
      </c>
      <c r="ALA75">
        <v>-59.100999999999999</v>
      </c>
      <c r="ALB75">
        <v>6.9</v>
      </c>
      <c r="ALC75">
        <v>-3.2208000000000001</v>
      </c>
      <c r="ALD75">
        <v>52.162999999999997</v>
      </c>
      <c r="ALE75">
        <v>-60.482999999999997</v>
      </c>
      <c r="ALF75">
        <v>-1.9721</v>
      </c>
      <c r="ALG75">
        <v>40.366</v>
      </c>
      <c r="ALH75">
        <v>-44.585999999999999</v>
      </c>
      <c r="ALI75">
        <v>-3.0905</v>
      </c>
      <c r="ALJ75">
        <v>47.478999999999999</v>
      </c>
      <c r="ALK75">
        <v>-81.525000000000006</v>
      </c>
      <c r="ALL75">
        <v>-1.8749</v>
      </c>
      <c r="ALM75">
        <v>35.305</v>
      </c>
      <c r="ALN75">
        <v>-56.887</v>
      </c>
      <c r="ALO75" t="e">
        <f>NA()</f>
        <v>#N/A</v>
      </c>
      <c r="ALP75" t="e">
        <f>NA()</f>
        <v>#N/A</v>
      </c>
      <c r="ALQ75" t="e">
        <f>NA()</f>
        <v>#N/A</v>
      </c>
      <c r="ALR75" t="e">
        <f>NA()</f>
        <v>#N/A</v>
      </c>
      <c r="ALS75" t="e">
        <f>NA()</f>
        <v>#N/A</v>
      </c>
      <c r="ALT75" t="e">
        <f>NA()</f>
        <v>#N/A</v>
      </c>
      <c r="ALU75" t="e">
        <f>NA()</f>
        <v>#N/A</v>
      </c>
      <c r="ALV75" t="e">
        <f>NA()</f>
        <v>#N/A</v>
      </c>
      <c r="ALW75" t="e">
        <f>NA()</f>
        <v>#N/A</v>
      </c>
      <c r="ALX75" t="e">
        <f>NA()</f>
        <v>#N/A</v>
      </c>
      <c r="ALY75" t="e">
        <f>NA()</f>
        <v>#N/A</v>
      </c>
      <c r="ALZ75" t="e">
        <f>NA()</f>
        <v>#N/A</v>
      </c>
      <c r="AMA75" t="e">
        <f>NA()</f>
        <v>#N/A</v>
      </c>
      <c r="AMB75">
        <v>6.9</v>
      </c>
      <c r="AMC75">
        <v>13.968999999999999</v>
      </c>
      <c r="AMD75">
        <v>74.141999999999996</v>
      </c>
      <c r="AME75">
        <v>-46.701999999999998</v>
      </c>
      <c r="AMF75">
        <v>10.425999999999901</v>
      </c>
      <c r="AMG75">
        <v>58.408000000000001</v>
      </c>
      <c r="AMH75">
        <v>-33.726999999999997</v>
      </c>
      <c r="AMI75">
        <v>14.029</v>
      </c>
      <c r="AMJ75">
        <v>67.605000000000004</v>
      </c>
      <c r="AMK75">
        <v>-69.323999999999998</v>
      </c>
      <c r="AML75">
        <v>10.467000000000001</v>
      </c>
      <c r="AMM75">
        <v>51.698999999999998</v>
      </c>
      <c r="AMN75">
        <v>-47.933999999999997</v>
      </c>
      <c r="AMO75" t="e">
        <f>NA()</f>
        <v>#N/A</v>
      </c>
      <c r="AMP75" t="e">
        <f>NA()</f>
        <v>#N/A</v>
      </c>
      <c r="AMQ75" t="e">
        <f>NA()</f>
        <v>#N/A</v>
      </c>
      <c r="AMR75" t="e">
        <f>NA()</f>
        <v>#N/A</v>
      </c>
      <c r="AMS75" t="e">
        <f>NA()</f>
        <v>#N/A</v>
      </c>
      <c r="AMT75" t="e">
        <f>NA()</f>
        <v>#N/A</v>
      </c>
      <c r="AMU75" t="e">
        <f>NA()</f>
        <v>#N/A</v>
      </c>
      <c r="AMV75" t="e">
        <f>NA()</f>
        <v>#N/A</v>
      </c>
      <c r="AMW75" t="e">
        <f>NA()</f>
        <v>#N/A</v>
      </c>
      <c r="AMX75" t="e">
        <f>NA()</f>
        <v>#N/A</v>
      </c>
      <c r="AMY75" t="e">
        <f>NA()</f>
        <v>#N/A</v>
      </c>
      <c r="AMZ75" t="e">
        <f>NA()</f>
        <v>#N/A</v>
      </c>
      <c r="ANA75" t="e">
        <f>NA()</f>
        <v>#N/A</v>
      </c>
      <c r="ANB75">
        <v>6.9</v>
      </c>
      <c r="ANC75">
        <v>-4.8129</v>
      </c>
      <c r="AND75">
        <v>49.765999999999998</v>
      </c>
      <c r="ANE75">
        <v>-62.155999999999999</v>
      </c>
      <c r="ANF75">
        <v>-3.1156000000000001</v>
      </c>
      <c r="ANG75">
        <v>38.488</v>
      </c>
      <c r="ANH75">
        <v>-46.005000000000003</v>
      </c>
      <c r="ANI75">
        <v>-4.4166999999999996</v>
      </c>
      <c r="ANJ75">
        <v>45.210999999999999</v>
      </c>
      <c r="ANK75">
        <v>-82.569000000000003</v>
      </c>
      <c r="ANL75">
        <v>-2.839</v>
      </c>
      <c r="ANM75">
        <v>33.39</v>
      </c>
      <c r="ANN75">
        <v>-57.454999999999998</v>
      </c>
      <c r="ANO75" t="e">
        <f>NA()</f>
        <v>#N/A</v>
      </c>
      <c r="ANP75" t="e">
        <f>NA()</f>
        <v>#N/A</v>
      </c>
      <c r="ANQ75" t="e">
        <f>NA()</f>
        <v>#N/A</v>
      </c>
      <c r="ANR75" t="e">
        <f>NA()</f>
        <v>#N/A</v>
      </c>
      <c r="ANS75" t="e">
        <f>NA()</f>
        <v>#N/A</v>
      </c>
      <c r="ANT75" t="e">
        <f>NA()</f>
        <v>#N/A</v>
      </c>
      <c r="ANU75" t="e">
        <f>NA()</f>
        <v>#N/A</v>
      </c>
      <c r="ANV75" t="e">
        <f>NA()</f>
        <v>#N/A</v>
      </c>
      <c r="ANW75" t="e">
        <f>NA()</f>
        <v>#N/A</v>
      </c>
      <c r="ANX75" t="e">
        <f>NA()</f>
        <v>#N/A</v>
      </c>
      <c r="ANY75" t="e">
        <f>NA()</f>
        <v>#N/A</v>
      </c>
      <c r="ANZ75" t="e">
        <f>NA()</f>
        <v>#N/A</v>
      </c>
      <c r="AOA75" t="e">
        <f>NA()</f>
        <v>#N/A</v>
      </c>
      <c r="AOB75">
        <v>6.9</v>
      </c>
      <c r="AOC75">
        <v>-0.33328999999999998</v>
      </c>
      <c r="AOD75">
        <v>54.263999999999903</v>
      </c>
      <c r="AOE75">
        <v>-58.15</v>
      </c>
      <c r="AOF75">
        <v>7.5216999999999895E-2</v>
      </c>
      <c r="AOG75">
        <v>42.073</v>
      </c>
      <c r="AOH75">
        <v>-42.512999999999998</v>
      </c>
      <c r="AOI75">
        <v>-0.24825</v>
      </c>
      <c r="AOJ75">
        <v>49.548000000000002</v>
      </c>
      <c r="AOK75">
        <v>-78.679000000000002</v>
      </c>
      <c r="AOL75">
        <v>0.13475999999999999</v>
      </c>
      <c r="AOM75">
        <v>36.835000000000001</v>
      </c>
      <c r="AON75">
        <v>-55.023000000000003</v>
      </c>
      <c r="AOO75">
        <v>6.9</v>
      </c>
      <c r="AOP75">
        <v>14.067</v>
      </c>
      <c r="AOQ75">
        <v>70.451999999999998</v>
      </c>
      <c r="AOR75">
        <v>-42.774999999999999</v>
      </c>
      <c r="AOS75">
        <v>10.47</v>
      </c>
      <c r="AOT75">
        <v>55.271000000000001</v>
      </c>
      <c r="AOU75">
        <v>-30.869</v>
      </c>
      <c r="AOV75">
        <v>13.972</v>
      </c>
      <c r="AOW75">
        <v>63.753</v>
      </c>
      <c r="AOX75">
        <v>-63.125</v>
      </c>
      <c r="AOY75">
        <v>10.390999999999901</v>
      </c>
      <c r="AOZ75">
        <v>48.788999999999902</v>
      </c>
      <c r="APA75">
        <v>-43.914999999999999</v>
      </c>
      <c r="APB75">
        <v>6.9</v>
      </c>
      <c r="APC75">
        <v>1.1069</v>
      </c>
      <c r="APD75">
        <v>53.527000000000001</v>
      </c>
      <c r="APE75">
        <v>-53.718999999999902</v>
      </c>
      <c r="APF75">
        <v>1.0955999999999999</v>
      </c>
      <c r="APG75">
        <v>41.851999999999997</v>
      </c>
      <c r="APH75">
        <v>-39.586999999999897</v>
      </c>
      <c r="API75">
        <v>1.1692</v>
      </c>
      <c r="APJ75">
        <v>49.052999999999997</v>
      </c>
      <c r="APK75">
        <v>-72.991</v>
      </c>
      <c r="APL75">
        <v>1.1402000000000001</v>
      </c>
      <c r="APM75">
        <v>36.308</v>
      </c>
      <c r="APN75">
        <v>-50.896000000000001</v>
      </c>
      <c r="APO75">
        <v>6.9</v>
      </c>
      <c r="APP75">
        <v>-14.52</v>
      </c>
      <c r="APQ75">
        <v>48.353999999999999</v>
      </c>
      <c r="APR75">
        <v>-80.393999999999906</v>
      </c>
      <c r="APS75">
        <v>-9.8757999999999999</v>
      </c>
      <c r="APT75">
        <v>37.734000000000002</v>
      </c>
      <c r="APU75">
        <v>-58.896000000000001</v>
      </c>
      <c r="APV75">
        <v>-14.680999999999999</v>
      </c>
      <c r="APW75">
        <v>41.802</v>
      </c>
      <c r="APX75">
        <v>-103.4</v>
      </c>
      <c r="APY75">
        <v>-9.9895999999999994</v>
      </c>
      <c r="APZ75">
        <v>31.439</v>
      </c>
      <c r="AQA75">
        <v>-72.131</v>
      </c>
      <c r="AQB75">
        <v>6.9</v>
      </c>
      <c r="AQC75">
        <v>2.7938999999999998</v>
      </c>
      <c r="AQD75">
        <v>56.600999999999999</v>
      </c>
      <c r="AQE75">
        <v>-53.347000000000001</v>
      </c>
      <c r="AQF75">
        <v>2.2980999999999998</v>
      </c>
      <c r="AQG75">
        <v>44.091999999999999</v>
      </c>
      <c r="AQH75">
        <v>-39.225999999999999</v>
      </c>
      <c r="AQI75">
        <v>2.5150000000000001</v>
      </c>
      <c r="AQJ75">
        <v>51.738999999999997</v>
      </c>
      <c r="AQK75">
        <v>-74.673000000000002</v>
      </c>
      <c r="AQL75">
        <v>2.1143999999999998</v>
      </c>
      <c r="AQM75">
        <v>38.485999999999997</v>
      </c>
      <c r="AQN75">
        <v>-51.9</v>
      </c>
      <c r="AQO75" t="e">
        <f>NA()</f>
        <v>#N/A</v>
      </c>
      <c r="AQP75" t="e">
        <f>NA()</f>
        <v>#N/A</v>
      </c>
      <c r="AQQ75" t="e">
        <f>NA()</f>
        <v>#N/A</v>
      </c>
      <c r="AQR75" t="e">
        <f>NA()</f>
        <v>#N/A</v>
      </c>
      <c r="AQS75" t="e">
        <f>NA()</f>
        <v>#N/A</v>
      </c>
      <c r="AQT75" t="e">
        <f>NA()</f>
        <v>#N/A</v>
      </c>
      <c r="AQU75" t="e">
        <f>NA()</f>
        <v>#N/A</v>
      </c>
      <c r="AQV75" t="e">
        <f>NA()</f>
        <v>#N/A</v>
      </c>
      <c r="AQW75" t="e">
        <f>NA()</f>
        <v>#N/A</v>
      </c>
      <c r="AQX75" t="e">
        <f>NA()</f>
        <v>#N/A</v>
      </c>
      <c r="AQY75" t="e">
        <f>NA()</f>
        <v>#N/A</v>
      </c>
      <c r="AQZ75" t="e">
        <f>NA()</f>
        <v>#N/A</v>
      </c>
      <c r="ARA75" t="e">
        <f>NA()</f>
        <v>#N/A</v>
      </c>
      <c r="ARB75">
        <v>6.9</v>
      </c>
      <c r="ARC75">
        <v>-0.29791999999999902</v>
      </c>
      <c r="ARD75">
        <v>66.828000000000003</v>
      </c>
      <c r="ARE75">
        <v>-69.5</v>
      </c>
      <c r="ARF75">
        <v>0.29698000000000002</v>
      </c>
      <c r="ARG75">
        <v>52.277000000000001</v>
      </c>
      <c r="ARH75">
        <v>-50.442</v>
      </c>
      <c r="ARI75">
        <v>-0.33834999999999998</v>
      </c>
      <c r="ARJ75">
        <v>60.253</v>
      </c>
      <c r="ARK75">
        <v>-94.454999999999998</v>
      </c>
      <c r="ARL75">
        <v>0.27174999999999999</v>
      </c>
      <c r="ARM75">
        <v>45.748999999999903</v>
      </c>
      <c r="ARN75">
        <v>-65.912999999999997</v>
      </c>
      <c r="ARO75" t="e">
        <f>NA()</f>
        <v>#N/A</v>
      </c>
      <c r="ARP75" t="e">
        <f>NA()</f>
        <v>#N/A</v>
      </c>
      <c r="ARQ75" t="e">
        <f>NA()</f>
        <v>#N/A</v>
      </c>
      <c r="ARR75" t="e">
        <f>NA()</f>
        <v>#N/A</v>
      </c>
      <c r="ARS75" t="e">
        <f>NA()</f>
        <v>#N/A</v>
      </c>
      <c r="ART75" t="e">
        <f>NA()</f>
        <v>#N/A</v>
      </c>
      <c r="ARU75" t="e">
        <f>NA()</f>
        <v>#N/A</v>
      </c>
      <c r="ARV75" t="e">
        <f>NA()</f>
        <v>#N/A</v>
      </c>
      <c r="ARW75" t="e">
        <f>NA()</f>
        <v>#N/A</v>
      </c>
      <c r="ARX75" t="e">
        <f>NA()</f>
        <v>#N/A</v>
      </c>
      <c r="ARY75" t="e">
        <f>NA()</f>
        <v>#N/A</v>
      </c>
      <c r="ARZ75" t="e">
        <f>NA()</f>
        <v>#N/A</v>
      </c>
      <c r="ASA75" t="e">
        <f>NA()</f>
        <v>#N/A</v>
      </c>
      <c r="ASB75" t="e">
        <f>NA()</f>
        <v>#N/A</v>
      </c>
      <c r="ASC75" t="e">
        <f>NA()</f>
        <v>#N/A</v>
      </c>
      <c r="ASD75" t="e">
        <f>NA()</f>
        <v>#N/A</v>
      </c>
      <c r="ASE75" t="e">
        <f>NA()</f>
        <v>#N/A</v>
      </c>
      <c r="ASF75" t="e">
        <f>NA()</f>
        <v>#N/A</v>
      </c>
      <c r="ASG75" t="e">
        <f>NA()</f>
        <v>#N/A</v>
      </c>
      <c r="ASH75" t="e">
        <f>NA()</f>
        <v>#N/A</v>
      </c>
      <c r="ASI75" t="e">
        <f>NA()</f>
        <v>#N/A</v>
      </c>
      <c r="ASJ75" t="e">
        <f>NA()</f>
        <v>#N/A</v>
      </c>
      <c r="ASK75" t="e">
        <f>NA()</f>
        <v>#N/A</v>
      </c>
      <c r="ASL75" t="e">
        <f>NA()</f>
        <v>#N/A</v>
      </c>
      <c r="ASM75" t="e">
        <f>NA()</f>
        <v>#N/A</v>
      </c>
      <c r="ASN75" t="e">
        <f>NA()</f>
        <v>#N/A</v>
      </c>
      <c r="ASO75" t="e">
        <f>NA()</f>
        <v>#N/A</v>
      </c>
      <c r="ASP75" t="e">
        <f>NA()</f>
        <v>#N/A</v>
      </c>
      <c r="ASQ75" t="e">
        <f>NA()</f>
        <v>#N/A</v>
      </c>
      <c r="ASR75" t="e">
        <f>NA()</f>
        <v>#N/A</v>
      </c>
      <c r="ASS75" t="e">
        <f>NA()</f>
        <v>#N/A</v>
      </c>
      <c r="AST75" t="e">
        <f>NA()</f>
        <v>#N/A</v>
      </c>
      <c r="ASU75" t="e">
        <f>NA()</f>
        <v>#N/A</v>
      </c>
      <c r="ASV75" t="e">
        <f>NA()</f>
        <v>#N/A</v>
      </c>
      <c r="ASW75" t="e">
        <f>NA()</f>
        <v>#N/A</v>
      </c>
      <c r="ASX75" t="e">
        <f>NA()</f>
        <v>#N/A</v>
      </c>
      <c r="ASY75" t="e">
        <f>NA()</f>
        <v>#N/A</v>
      </c>
      <c r="ASZ75" t="e">
        <f>NA()</f>
        <v>#N/A</v>
      </c>
      <c r="ATA75" t="e">
        <f>NA()</f>
        <v>#N/A</v>
      </c>
      <c r="ATB75">
        <v>6.9</v>
      </c>
      <c r="ATC75">
        <v>-21.585999999999999</v>
      </c>
      <c r="ATD75">
        <v>44.568999999999903</v>
      </c>
      <c r="ATE75">
        <v>-90.777000000000001</v>
      </c>
      <c r="ATF75">
        <v>-14.880999999999901</v>
      </c>
      <c r="ATG75">
        <v>34.753</v>
      </c>
      <c r="ATH75">
        <v>-66.447000000000003</v>
      </c>
      <c r="ATI75">
        <v>-21.596</v>
      </c>
      <c r="ATJ75">
        <v>38.516999999999904</v>
      </c>
      <c r="ATK75">
        <v>-115.76</v>
      </c>
      <c r="ATL75">
        <v>-14.88</v>
      </c>
      <c r="ATM75">
        <v>28.951000000000001</v>
      </c>
      <c r="ATN75">
        <v>-81.003999999999905</v>
      </c>
      <c r="ATO75" t="e">
        <f>NA()</f>
        <v>#N/A</v>
      </c>
      <c r="ATP75" t="e">
        <f>NA()</f>
        <v>#N/A</v>
      </c>
      <c r="ATQ75" t="e">
        <f>NA()</f>
        <v>#N/A</v>
      </c>
      <c r="ATR75" t="e">
        <f>NA()</f>
        <v>#N/A</v>
      </c>
      <c r="ATS75" t="e">
        <f>NA()</f>
        <v>#N/A</v>
      </c>
      <c r="ATT75" t="e">
        <f>NA()</f>
        <v>#N/A</v>
      </c>
      <c r="ATU75" t="e">
        <f>NA()</f>
        <v>#N/A</v>
      </c>
      <c r="ATV75" t="e">
        <f>NA()</f>
        <v>#N/A</v>
      </c>
      <c r="ATW75" t="e">
        <f>NA()</f>
        <v>#N/A</v>
      </c>
      <c r="ATX75" t="e">
        <f>NA()</f>
        <v>#N/A</v>
      </c>
      <c r="ATY75" t="e">
        <f>NA()</f>
        <v>#N/A</v>
      </c>
      <c r="ATZ75" t="e">
        <f>NA()</f>
        <v>#N/A</v>
      </c>
      <c r="AUA75" t="e">
        <f>NA()</f>
        <v>#N/A</v>
      </c>
      <c r="AUB75">
        <v>6.9</v>
      </c>
      <c r="AUC75">
        <v>-6.1193999999999997</v>
      </c>
      <c r="AUD75">
        <v>48.786000000000001</v>
      </c>
      <c r="AUE75">
        <v>-63.718999999999902</v>
      </c>
      <c r="AUF75">
        <v>-4.0415000000000001</v>
      </c>
      <c r="AUG75">
        <v>37.747</v>
      </c>
      <c r="AUH75">
        <v>-46.818999999999903</v>
      </c>
      <c r="AUI75">
        <v>-6.0781000000000001</v>
      </c>
      <c r="AUJ75">
        <v>44.226999999999997</v>
      </c>
      <c r="AUK75">
        <v>-84.501000000000005</v>
      </c>
      <c r="AUL75">
        <v>-3.9989999999999899</v>
      </c>
      <c r="AUM75">
        <v>32.771999999999998</v>
      </c>
      <c r="AUN75">
        <v>-59.148999999999901</v>
      </c>
      <c r="AUO75">
        <v>6.9</v>
      </c>
      <c r="AUP75">
        <v>-0.19575999999999999</v>
      </c>
      <c r="AUQ75">
        <v>59.305</v>
      </c>
      <c r="AUR75">
        <v>-61.683999999999997</v>
      </c>
      <c r="AUS75">
        <v>0.31220999999999999</v>
      </c>
      <c r="AUT75">
        <v>46.445</v>
      </c>
      <c r="AUU75">
        <v>-44.872</v>
      </c>
      <c r="AUV75">
        <v>-0.26390000000000002</v>
      </c>
      <c r="AUW75">
        <v>52.828999999999901</v>
      </c>
      <c r="AUX75">
        <v>-83.483999999999995</v>
      </c>
      <c r="AUY75">
        <v>0.27511999999999998</v>
      </c>
      <c r="AUZ75">
        <v>40.313000000000002</v>
      </c>
      <c r="AVA75">
        <v>-58.203999999999901</v>
      </c>
      <c r="AVB75" t="e">
        <f>NA()</f>
        <v>#N/A</v>
      </c>
      <c r="AVC75" t="e">
        <f>NA()</f>
        <v>#N/A</v>
      </c>
      <c r="AVD75" t="e">
        <f>NA()</f>
        <v>#N/A</v>
      </c>
      <c r="AVE75" t="e">
        <f>NA()</f>
        <v>#N/A</v>
      </c>
      <c r="AVF75" t="e">
        <f>NA()</f>
        <v>#N/A</v>
      </c>
      <c r="AVG75" t="e">
        <f>NA()</f>
        <v>#N/A</v>
      </c>
      <c r="AVH75" t="e">
        <f>NA()</f>
        <v>#N/A</v>
      </c>
      <c r="AVI75" t="e">
        <f>NA()</f>
        <v>#N/A</v>
      </c>
      <c r="AVJ75" t="e">
        <f>NA()</f>
        <v>#N/A</v>
      </c>
      <c r="AVK75" t="e">
        <f>NA()</f>
        <v>#N/A</v>
      </c>
      <c r="AVL75" t="e">
        <f>NA()</f>
        <v>#N/A</v>
      </c>
      <c r="AVM75" t="e">
        <f>NA()</f>
        <v>#N/A</v>
      </c>
      <c r="AVN75" t="e">
        <f>NA()</f>
        <v>#N/A</v>
      </c>
      <c r="AVO75">
        <v>6.9</v>
      </c>
      <c r="AVP75">
        <v>6.9398</v>
      </c>
      <c r="AVQ75">
        <v>62.783999999999999</v>
      </c>
      <c r="AVR75">
        <v>-49.847000000000001</v>
      </c>
      <c r="AVS75">
        <v>5.3945999999999996</v>
      </c>
      <c r="AVT75">
        <v>49.271000000000001</v>
      </c>
      <c r="AVU75">
        <v>-36.100999999999999</v>
      </c>
      <c r="AVV75">
        <v>6.9786000000000001</v>
      </c>
      <c r="AVW75">
        <v>56.725999999999999</v>
      </c>
      <c r="AVX75">
        <v>-70.164000000000001</v>
      </c>
      <c r="AVY75">
        <v>5.4132999999999996</v>
      </c>
      <c r="AVZ75">
        <v>43.500999999999998</v>
      </c>
      <c r="AWA75">
        <v>-48.668999999999997</v>
      </c>
      <c r="AWB75" t="e">
        <f>NA()</f>
        <v>#N/A</v>
      </c>
      <c r="AWC75" t="e">
        <f>NA()</f>
        <v>#N/A</v>
      </c>
      <c r="AWD75" t="e">
        <f>NA()</f>
        <v>#N/A</v>
      </c>
      <c r="AWE75" t="e">
        <f>NA()</f>
        <v>#N/A</v>
      </c>
      <c r="AWF75" t="e">
        <f>NA()</f>
        <v>#N/A</v>
      </c>
      <c r="AWG75" t="e">
        <f>NA()</f>
        <v>#N/A</v>
      </c>
      <c r="AWH75" t="e">
        <f>NA()</f>
        <v>#N/A</v>
      </c>
      <c r="AWI75" t="e">
        <f>NA()</f>
        <v>#N/A</v>
      </c>
      <c r="AWJ75" t="e">
        <f>NA()</f>
        <v>#N/A</v>
      </c>
      <c r="AWK75" t="e">
        <f>NA()</f>
        <v>#N/A</v>
      </c>
      <c r="AWL75" t="e">
        <f>NA()</f>
        <v>#N/A</v>
      </c>
      <c r="AWM75" t="e">
        <f>NA()</f>
        <v>#N/A</v>
      </c>
      <c r="AWN75" t="e">
        <f>NA()</f>
        <v>#N/A</v>
      </c>
      <c r="AWO75" t="e">
        <f>NA()</f>
        <v>#N/A</v>
      </c>
      <c r="AWP75" t="e">
        <f>NA()</f>
        <v>#N/A</v>
      </c>
      <c r="AWQ75" t="e">
        <f>NA()</f>
        <v>#N/A</v>
      </c>
      <c r="AWR75" t="e">
        <f>NA()</f>
        <v>#N/A</v>
      </c>
      <c r="AWS75" t="e">
        <f>NA()</f>
        <v>#N/A</v>
      </c>
      <c r="AWT75" t="e">
        <f>NA()</f>
        <v>#N/A</v>
      </c>
      <c r="AWU75" t="e">
        <f>NA()</f>
        <v>#N/A</v>
      </c>
      <c r="AWV75" t="e">
        <f>NA()</f>
        <v>#N/A</v>
      </c>
      <c r="AWW75" t="e">
        <f>NA()</f>
        <v>#N/A</v>
      </c>
      <c r="AWX75" t="e">
        <f>NA()</f>
        <v>#N/A</v>
      </c>
      <c r="AWY75" t="e">
        <f>NA()</f>
        <v>#N/A</v>
      </c>
      <c r="AWZ75" t="e">
        <f>NA()</f>
        <v>#N/A</v>
      </c>
      <c r="AXA75" t="e">
        <f>NA()</f>
        <v>#N/A</v>
      </c>
    </row>
    <row r="76" spans="1:1301" x14ac:dyDescent="0.3">
      <c r="A76" t="e">
        <f>NA()</f>
        <v>#N/A</v>
      </c>
      <c r="B76">
        <v>7</v>
      </c>
      <c r="C76">
        <v>-13.978</v>
      </c>
      <c r="D76">
        <v>53.207999999999998</v>
      </c>
      <c r="E76">
        <v>-83.271000000000001</v>
      </c>
      <c r="F76">
        <v>-9.3996999999999993</v>
      </c>
      <c r="G76">
        <v>41.618000000000002</v>
      </c>
      <c r="H76">
        <v>-60.277000000000001</v>
      </c>
      <c r="I76">
        <v>-14</v>
      </c>
      <c r="J76">
        <v>45.887999999999998</v>
      </c>
      <c r="K76">
        <v>-108.3</v>
      </c>
      <c r="L76">
        <v>-9.4321999999999999</v>
      </c>
      <c r="M76">
        <v>34.472000000000001</v>
      </c>
      <c r="N76">
        <v>-75.372</v>
      </c>
      <c r="O76" t="e">
        <f>NA()</f>
        <v>#N/A</v>
      </c>
      <c r="P76" t="e">
        <f>NA()</f>
        <v>#N/A</v>
      </c>
      <c r="Q76" t="e">
        <f>NA()</f>
        <v>#N/A</v>
      </c>
      <c r="R76" t="e">
        <f>NA()</f>
        <v>#N/A</v>
      </c>
      <c r="S76" t="e">
        <f>NA()</f>
        <v>#N/A</v>
      </c>
      <c r="T76" t="e">
        <f>NA()</f>
        <v>#N/A</v>
      </c>
      <c r="U76" t="e">
        <f>NA()</f>
        <v>#N/A</v>
      </c>
      <c r="V76" t="e">
        <f>NA()</f>
        <v>#N/A</v>
      </c>
      <c r="W76" t="e">
        <f>NA()</f>
        <v>#N/A</v>
      </c>
      <c r="X76" t="e">
        <f>NA()</f>
        <v>#N/A</v>
      </c>
      <c r="Y76" t="e">
        <f>NA()</f>
        <v>#N/A</v>
      </c>
      <c r="Z76" t="e">
        <f>NA()</f>
        <v>#N/A</v>
      </c>
      <c r="AA76" t="e">
        <f>NA()</f>
        <v>#N/A</v>
      </c>
      <c r="AB76" t="e">
        <f>NA()</f>
        <v>#N/A</v>
      </c>
      <c r="AC76" t="e">
        <f>NA()</f>
        <v>#N/A</v>
      </c>
      <c r="AD76" t="e">
        <f>NA()</f>
        <v>#N/A</v>
      </c>
      <c r="AE76" t="e">
        <f>NA()</f>
        <v>#N/A</v>
      </c>
      <c r="AF76" t="e">
        <f>NA()</f>
        <v>#N/A</v>
      </c>
      <c r="AG76" t="e">
        <f>NA()</f>
        <v>#N/A</v>
      </c>
      <c r="AH76" t="e">
        <f>NA()</f>
        <v>#N/A</v>
      </c>
      <c r="AI76" t="e">
        <f>NA()</f>
        <v>#N/A</v>
      </c>
      <c r="AJ76" t="e">
        <f>NA()</f>
        <v>#N/A</v>
      </c>
      <c r="AK76" t="e">
        <f>NA()</f>
        <v>#N/A</v>
      </c>
      <c r="AL76" t="e">
        <f>NA()</f>
        <v>#N/A</v>
      </c>
      <c r="AM76" t="e">
        <f>NA()</f>
        <v>#N/A</v>
      </c>
      <c r="AN76" t="e">
        <f>NA()</f>
        <v>#N/A</v>
      </c>
      <c r="AO76">
        <v>7</v>
      </c>
      <c r="AP76">
        <v>2.1476999999999999</v>
      </c>
      <c r="AQ76">
        <v>55.634999999999998</v>
      </c>
      <c r="AR76">
        <v>-53.488</v>
      </c>
      <c r="AS76">
        <v>1.847</v>
      </c>
      <c r="AT76">
        <v>43.116</v>
      </c>
      <c r="AU76">
        <v>-38.876999999999903</v>
      </c>
      <c r="AV76">
        <v>2.2124000000000001</v>
      </c>
      <c r="AW76">
        <v>50.845999999999997</v>
      </c>
      <c r="AX76">
        <v>-74.168999999999997</v>
      </c>
      <c r="AY76">
        <v>1.8828</v>
      </c>
      <c r="AZ76">
        <v>37.738</v>
      </c>
      <c r="BA76">
        <v>-51.433999999999997</v>
      </c>
      <c r="BB76" t="e">
        <f>NA()</f>
        <v>#N/A</v>
      </c>
      <c r="BC76" t="e">
        <f>NA()</f>
        <v>#N/A</v>
      </c>
      <c r="BD76" t="e">
        <f>NA()</f>
        <v>#N/A</v>
      </c>
      <c r="BE76" t="e">
        <f>NA()</f>
        <v>#N/A</v>
      </c>
      <c r="BF76" t="e">
        <f>NA()</f>
        <v>#N/A</v>
      </c>
      <c r="BG76" t="e">
        <f>NA()</f>
        <v>#N/A</v>
      </c>
      <c r="BH76" t="e">
        <f>NA()</f>
        <v>#N/A</v>
      </c>
      <c r="BI76" t="e">
        <f>NA()</f>
        <v>#N/A</v>
      </c>
      <c r="BJ76" t="e">
        <f>NA()</f>
        <v>#N/A</v>
      </c>
      <c r="BK76" t="e">
        <f>NA()</f>
        <v>#N/A</v>
      </c>
      <c r="BL76" t="e">
        <f>NA()</f>
        <v>#N/A</v>
      </c>
      <c r="BM76" t="e">
        <f>NA()</f>
        <v>#N/A</v>
      </c>
      <c r="BN76" t="e">
        <f>NA()</f>
        <v>#N/A</v>
      </c>
      <c r="BO76">
        <v>7</v>
      </c>
      <c r="BP76">
        <v>1.0285</v>
      </c>
      <c r="BQ76">
        <v>55.951000000000001</v>
      </c>
      <c r="BR76">
        <v>-56.131</v>
      </c>
      <c r="BS76">
        <v>1.0509999999999999</v>
      </c>
      <c r="BT76">
        <v>43.332999999999998</v>
      </c>
      <c r="BU76">
        <v>-40.904000000000003</v>
      </c>
      <c r="BV76">
        <v>0.89462999999999904</v>
      </c>
      <c r="BW76">
        <v>50.886000000000003</v>
      </c>
      <c r="BX76">
        <v>-77.423999999999893</v>
      </c>
      <c r="BY76">
        <v>0.96706999999999999</v>
      </c>
      <c r="BZ76">
        <v>37.603999999999999</v>
      </c>
      <c r="CA76">
        <v>-53.81</v>
      </c>
      <c r="CB76" t="e">
        <f>NA()</f>
        <v>#N/A</v>
      </c>
      <c r="CC76" t="e">
        <f>NA()</f>
        <v>#N/A</v>
      </c>
      <c r="CD76" t="e">
        <f>NA()</f>
        <v>#N/A</v>
      </c>
      <c r="CE76" t="e">
        <f>NA()</f>
        <v>#N/A</v>
      </c>
      <c r="CF76" t="e">
        <f>NA()</f>
        <v>#N/A</v>
      </c>
      <c r="CG76" t="e">
        <f>NA()</f>
        <v>#N/A</v>
      </c>
      <c r="CH76" t="e">
        <f>NA()</f>
        <v>#N/A</v>
      </c>
      <c r="CI76" t="e">
        <f>NA()</f>
        <v>#N/A</v>
      </c>
      <c r="CJ76" t="e">
        <f>NA()</f>
        <v>#N/A</v>
      </c>
      <c r="CK76" t="e">
        <f>NA()</f>
        <v>#N/A</v>
      </c>
      <c r="CL76" t="e">
        <f>NA()</f>
        <v>#N/A</v>
      </c>
      <c r="CM76" t="e">
        <f>NA()</f>
        <v>#N/A</v>
      </c>
      <c r="CN76" t="e">
        <f>NA()</f>
        <v>#N/A</v>
      </c>
      <c r="CO76">
        <v>7</v>
      </c>
      <c r="CP76">
        <v>6.4820000000000002</v>
      </c>
      <c r="CQ76">
        <v>58.731000000000002</v>
      </c>
      <c r="CR76">
        <v>-47.523000000000003</v>
      </c>
      <c r="CS76">
        <v>5.0125999999999999</v>
      </c>
      <c r="CT76">
        <v>45.948999999999998</v>
      </c>
      <c r="CU76">
        <v>-34.149000000000001</v>
      </c>
      <c r="CV76">
        <v>6.5555000000000003</v>
      </c>
      <c r="CW76">
        <v>53.146999999999998</v>
      </c>
      <c r="CX76">
        <v>-66.182000000000002</v>
      </c>
      <c r="CY76">
        <v>5.0613000000000001</v>
      </c>
      <c r="CZ76">
        <v>40.429000000000002</v>
      </c>
      <c r="DA76">
        <v>-45.68</v>
      </c>
      <c r="DB76" t="e">
        <f>NA()</f>
        <v>#N/A</v>
      </c>
      <c r="DC76" t="e">
        <f>NA()</f>
        <v>#N/A</v>
      </c>
      <c r="DD76" t="e">
        <f>NA()</f>
        <v>#N/A</v>
      </c>
      <c r="DE76" t="e">
        <f>NA()</f>
        <v>#N/A</v>
      </c>
      <c r="DF76" t="e">
        <f>NA()</f>
        <v>#N/A</v>
      </c>
      <c r="DG76" t="e">
        <f>NA()</f>
        <v>#N/A</v>
      </c>
      <c r="DH76" t="e">
        <f>NA()</f>
        <v>#N/A</v>
      </c>
      <c r="DI76" t="e">
        <f>NA()</f>
        <v>#N/A</v>
      </c>
      <c r="DJ76" t="e">
        <f>NA()</f>
        <v>#N/A</v>
      </c>
      <c r="DK76" t="e">
        <f>NA()</f>
        <v>#N/A</v>
      </c>
      <c r="DL76" t="e">
        <f>NA()</f>
        <v>#N/A</v>
      </c>
      <c r="DM76" t="e">
        <f>NA()</f>
        <v>#N/A</v>
      </c>
      <c r="DN76" t="e">
        <f>NA()</f>
        <v>#N/A</v>
      </c>
      <c r="DO76" t="e">
        <f>NA()</f>
        <v>#N/A</v>
      </c>
      <c r="DP76" t="e">
        <f>NA()</f>
        <v>#N/A</v>
      </c>
      <c r="DQ76" t="e">
        <f>NA()</f>
        <v>#N/A</v>
      </c>
      <c r="DR76" t="e">
        <f>NA()</f>
        <v>#N/A</v>
      </c>
      <c r="DS76" t="e">
        <f>NA()</f>
        <v>#N/A</v>
      </c>
      <c r="DT76" t="e">
        <f>NA()</f>
        <v>#N/A</v>
      </c>
      <c r="DU76" t="e">
        <f>NA()</f>
        <v>#N/A</v>
      </c>
      <c r="DV76" t="e">
        <f>NA()</f>
        <v>#N/A</v>
      </c>
      <c r="DW76" t="e">
        <f>NA()</f>
        <v>#N/A</v>
      </c>
      <c r="DX76" t="e">
        <f>NA()</f>
        <v>#N/A</v>
      </c>
      <c r="DY76" t="e">
        <f>NA()</f>
        <v>#N/A</v>
      </c>
      <c r="DZ76" t="e">
        <f>NA()</f>
        <v>#N/A</v>
      </c>
      <c r="EA76" t="e">
        <f>NA()</f>
        <v>#N/A</v>
      </c>
      <c r="EB76">
        <v>7</v>
      </c>
      <c r="EC76">
        <v>-0.29032999999999998</v>
      </c>
      <c r="ED76">
        <v>52.176000000000002</v>
      </c>
      <c r="EE76">
        <v>-55.466999999999999</v>
      </c>
      <c r="EF76">
        <v>0.10786999999999999</v>
      </c>
      <c r="EG76">
        <v>40.225999999999999</v>
      </c>
      <c r="EH76">
        <v>-40.389000000000003</v>
      </c>
      <c r="EI76">
        <v>-8.8088E-2</v>
      </c>
      <c r="EJ76">
        <v>47.918999999999997</v>
      </c>
      <c r="EK76">
        <v>-75.201999999999998</v>
      </c>
      <c r="EL76">
        <v>0.25441999999999998</v>
      </c>
      <c r="EM76">
        <v>35.448999999999998</v>
      </c>
      <c r="EN76">
        <v>-52.303999999999903</v>
      </c>
      <c r="EO76" t="e">
        <f>NA()</f>
        <v>#N/A</v>
      </c>
      <c r="EP76" t="e">
        <f>NA()</f>
        <v>#N/A</v>
      </c>
      <c r="EQ76" t="e">
        <f>NA()</f>
        <v>#N/A</v>
      </c>
      <c r="ER76" t="e">
        <f>NA()</f>
        <v>#N/A</v>
      </c>
      <c r="ES76" t="e">
        <f>NA()</f>
        <v>#N/A</v>
      </c>
      <c r="ET76" t="e">
        <f>NA()</f>
        <v>#N/A</v>
      </c>
      <c r="EU76" t="e">
        <f>NA()</f>
        <v>#N/A</v>
      </c>
      <c r="EV76" t="e">
        <f>NA()</f>
        <v>#N/A</v>
      </c>
      <c r="EW76" t="e">
        <f>NA()</f>
        <v>#N/A</v>
      </c>
      <c r="EX76" t="e">
        <f>NA()</f>
        <v>#N/A</v>
      </c>
      <c r="EY76" t="e">
        <f>NA()</f>
        <v>#N/A</v>
      </c>
      <c r="EZ76" t="e">
        <f>NA()</f>
        <v>#N/A</v>
      </c>
      <c r="FA76" t="e">
        <f>NA()</f>
        <v>#N/A</v>
      </c>
      <c r="FB76">
        <v>7</v>
      </c>
      <c r="FC76">
        <v>20.399999999999999</v>
      </c>
      <c r="FD76">
        <v>73.466999999999999</v>
      </c>
      <c r="FE76">
        <v>-33.302</v>
      </c>
      <c r="FF76">
        <v>14.919</v>
      </c>
      <c r="FG76">
        <v>57.685000000000002</v>
      </c>
      <c r="FH76">
        <v>-23.648</v>
      </c>
      <c r="FI76">
        <v>20.524000000000001</v>
      </c>
      <c r="FJ76">
        <v>67.146000000000001</v>
      </c>
      <c r="FK76">
        <v>-51.89</v>
      </c>
      <c r="FL76">
        <v>14.981</v>
      </c>
      <c r="FM76">
        <v>51.618000000000002</v>
      </c>
      <c r="FN76">
        <v>-35.722000000000001</v>
      </c>
      <c r="FO76" t="e">
        <f>NA()</f>
        <v>#N/A</v>
      </c>
      <c r="FP76" t="e">
        <f>NA()</f>
        <v>#N/A</v>
      </c>
      <c r="FQ76" t="e">
        <f>NA()</f>
        <v>#N/A</v>
      </c>
      <c r="FR76" t="e">
        <f>NA()</f>
        <v>#N/A</v>
      </c>
      <c r="FS76" t="e">
        <f>NA()</f>
        <v>#N/A</v>
      </c>
      <c r="FT76" t="e">
        <f>NA()</f>
        <v>#N/A</v>
      </c>
      <c r="FU76" t="e">
        <f>NA()</f>
        <v>#N/A</v>
      </c>
      <c r="FV76" t="e">
        <f>NA()</f>
        <v>#N/A</v>
      </c>
      <c r="FW76" t="e">
        <f>NA()</f>
        <v>#N/A</v>
      </c>
      <c r="FX76" t="e">
        <f>NA()</f>
        <v>#N/A</v>
      </c>
      <c r="FY76" t="e">
        <f>NA()</f>
        <v>#N/A</v>
      </c>
      <c r="FZ76" t="e">
        <f>NA()</f>
        <v>#N/A</v>
      </c>
      <c r="GA76" t="e">
        <f>NA()</f>
        <v>#N/A</v>
      </c>
      <c r="GB76" t="e">
        <f>NA()</f>
        <v>#N/A</v>
      </c>
      <c r="GC76" t="e">
        <f>NA()</f>
        <v>#N/A</v>
      </c>
      <c r="GD76" t="e">
        <f>NA()</f>
        <v>#N/A</v>
      </c>
      <c r="GE76" t="e">
        <f>NA()</f>
        <v>#N/A</v>
      </c>
      <c r="GF76" t="e">
        <f>NA()</f>
        <v>#N/A</v>
      </c>
      <c r="GG76" t="e">
        <f>NA()</f>
        <v>#N/A</v>
      </c>
      <c r="GH76" t="e">
        <f>NA()</f>
        <v>#N/A</v>
      </c>
      <c r="GI76" t="e">
        <f>NA()</f>
        <v>#N/A</v>
      </c>
      <c r="GJ76" t="e">
        <f>NA()</f>
        <v>#N/A</v>
      </c>
      <c r="GK76" t="e">
        <f>NA()</f>
        <v>#N/A</v>
      </c>
      <c r="GL76" t="e">
        <f>NA()</f>
        <v>#N/A</v>
      </c>
      <c r="GM76" t="e">
        <f>NA()</f>
        <v>#N/A</v>
      </c>
      <c r="GN76" t="e">
        <f>NA()</f>
        <v>#N/A</v>
      </c>
      <c r="GO76">
        <v>7</v>
      </c>
      <c r="GP76">
        <v>-0.17332999999999901</v>
      </c>
      <c r="GQ76">
        <v>63.428999999999903</v>
      </c>
      <c r="GR76">
        <v>-66.03</v>
      </c>
      <c r="GS76">
        <v>0.36729000000000001</v>
      </c>
      <c r="GT76">
        <v>49.426000000000002</v>
      </c>
      <c r="GU76">
        <v>-47.766999999999904</v>
      </c>
      <c r="GV76">
        <v>-0.16949</v>
      </c>
      <c r="GW76">
        <v>56.508000000000003</v>
      </c>
      <c r="GX76">
        <v>-89.173999999999893</v>
      </c>
      <c r="GY76">
        <v>0.35799999999999998</v>
      </c>
      <c r="GZ76">
        <v>42.811999999999998</v>
      </c>
      <c r="HA76">
        <v>-61.65</v>
      </c>
      <c r="HB76" t="e">
        <f>NA()</f>
        <v>#N/A</v>
      </c>
      <c r="HC76" t="e">
        <f>NA()</f>
        <v>#N/A</v>
      </c>
      <c r="HD76" t="e">
        <f>NA()</f>
        <v>#N/A</v>
      </c>
      <c r="HE76" t="e">
        <f>NA()</f>
        <v>#N/A</v>
      </c>
      <c r="HF76" t="e">
        <f>NA()</f>
        <v>#N/A</v>
      </c>
      <c r="HG76" t="e">
        <f>NA()</f>
        <v>#N/A</v>
      </c>
      <c r="HH76" t="e">
        <f>NA()</f>
        <v>#N/A</v>
      </c>
      <c r="HI76" t="e">
        <f>NA()</f>
        <v>#N/A</v>
      </c>
      <c r="HJ76" t="e">
        <f>NA()</f>
        <v>#N/A</v>
      </c>
      <c r="HK76" t="e">
        <f>NA()</f>
        <v>#N/A</v>
      </c>
      <c r="HL76" t="e">
        <f>NA()</f>
        <v>#N/A</v>
      </c>
      <c r="HM76" t="e">
        <f>NA()</f>
        <v>#N/A</v>
      </c>
      <c r="HN76" t="e">
        <f>NA()</f>
        <v>#N/A</v>
      </c>
      <c r="HO76" t="e">
        <f>NA()</f>
        <v>#N/A</v>
      </c>
      <c r="HP76" t="e">
        <f>NA()</f>
        <v>#N/A</v>
      </c>
      <c r="HQ76" t="e">
        <f>NA()</f>
        <v>#N/A</v>
      </c>
      <c r="HR76" t="e">
        <f>NA()</f>
        <v>#N/A</v>
      </c>
      <c r="HS76" t="e">
        <f>NA()</f>
        <v>#N/A</v>
      </c>
      <c r="HT76" t="e">
        <f>NA()</f>
        <v>#N/A</v>
      </c>
      <c r="HU76" t="e">
        <f>NA()</f>
        <v>#N/A</v>
      </c>
      <c r="HV76" t="e">
        <f>NA()</f>
        <v>#N/A</v>
      </c>
      <c r="HW76" t="e">
        <f>NA()</f>
        <v>#N/A</v>
      </c>
      <c r="HX76" t="e">
        <f>NA()</f>
        <v>#N/A</v>
      </c>
      <c r="HY76" t="e">
        <f>NA()</f>
        <v>#N/A</v>
      </c>
      <c r="HZ76" t="e">
        <f>NA()</f>
        <v>#N/A</v>
      </c>
      <c r="IA76" t="e">
        <f>NA()</f>
        <v>#N/A</v>
      </c>
      <c r="IB76">
        <v>7</v>
      </c>
      <c r="IC76">
        <v>-1.5488999999999999</v>
      </c>
      <c r="ID76">
        <v>52.066000000000003</v>
      </c>
      <c r="IE76">
        <v>-57.03</v>
      </c>
      <c r="IF76">
        <v>-0.76666000000000001</v>
      </c>
      <c r="IG76">
        <v>40.317999999999998</v>
      </c>
      <c r="IH76">
        <v>-41.758999999999901</v>
      </c>
      <c r="II76">
        <v>-1.4628000000000001</v>
      </c>
      <c r="IJ76">
        <v>47.28</v>
      </c>
      <c r="IK76">
        <v>-78.328000000000003</v>
      </c>
      <c r="IL76">
        <v>-0.70977000000000001</v>
      </c>
      <c r="IM76">
        <v>35.024000000000001</v>
      </c>
      <c r="IN76">
        <v>-54.067</v>
      </c>
      <c r="IO76" t="e">
        <f>NA()</f>
        <v>#N/A</v>
      </c>
      <c r="IP76" t="e">
        <f>NA()</f>
        <v>#N/A</v>
      </c>
      <c r="IQ76" t="e">
        <f>NA()</f>
        <v>#N/A</v>
      </c>
      <c r="IR76" t="e">
        <f>NA()</f>
        <v>#N/A</v>
      </c>
      <c r="IS76" t="e">
        <f>NA()</f>
        <v>#N/A</v>
      </c>
      <c r="IT76" t="e">
        <f>NA()</f>
        <v>#N/A</v>
      </c>
      <c r="IU76" t="e">
        <f>NA()</f>
        <v>#N/A</v>
      </c>
      <c r="IV76" t="e">
        <f>NA()</f>
        <v>#N/A</v>
      </c>
      <c r="IW76" t="e">
        <f>NA()</f>
        <v>#N/A</v>
      </c>
      <c r="IX76" t="e">
        <f>NA()</f>
        <v>#N/A</v>
      </c>
      <c r="IY76" t="e">
        <f>NA()</f>
        <v>#N/A</v>
      </c>
      <c r="IZ76" t="e">
        <f>NA()</f>
        <v>#N/A</v>
      </c>
      <c r="JA76" t="e">
        <f>NA()</f>
        <v>#N/A</v>
      </c>
      <c r="JB76">
        <v>7</v>
      </c>
      <c r="JC76">
        <v>2.1876000000000002</v>
      </c>
      <c r="JD76">
        <v>55.335000000000001</v>
      </c>
      <c r="JE76">
        <v>-53.463000000000001</v>
      </c>
      <c r="JF76">
        <v>1.8732</v>
      </c>
      <c r="JG76">
        <v>42.817999999999998</v>
      </c>
      <c r="JH76">
        <v>-39.106000000000002</v>
      </c>
      <c r="JI76">
        <v>2.0663</v>
      </c>
      <c r="JJ76">
        <v>50.363</v>
      </c>
      <c r="JK76">
        <v>-72.849999999999994</v>
      </c>
      <c r="JL76">
        <v>1.7746999999999999</v>
      </c>
      <c r="JM76">
        <v>37.286999999999999</v>
      </c>
      <c r="JN76">
        <v>-50.533000000000001</v>
      </c>
      <c r="JO76">
        <v>7</v>
      </c>
      <c r="JP76">
        <v>-1.5307999999999999</v>
      </c>
      <c r="JQ76">
        <v>53.763999999999903</v>
      </c>
      <c r="JR76">
        <v>-59.231999999999999</v>
      </c>
      <c r="JS76">
        <v>-0.75938000000000005</v>
      </c>
      <c r="JT76">
        <v>41.381</v>
      </c>
      <c r="JU76">
        <v>-43.421999999999997</v>
      </c>
      <c r="JV76">
        <v>-1.6881999999999999</v>
      </c>
      <c r="JW76">
        <v>49.071999999999903</v>
      </c>
      <c r="JX76">
        <v>-81.352999999999994</v>
      </c>
      <c r="JY76">
        <v>-0.86958999999999997</v>
      </c>
      <c r="JZ76">
        <v>36.232999999999997</v>
      </c>
      <c r="KA76">
        <v>-56.762</v>
      </c>
      <c r="KB76">
        <v>7</v>
      </c>
      <c r="KC76">
        <v>-7.1420000000000003</v>
      </c>
      <c r="KD76">
        <v>60.082000000000001</v>
      </c>
      <c r="KE76">
        <v>-76.971000000000004</v>
      </c>
      <c r="KF76">
        <v>-4.5522999999999998</v>
      </c>
      <c r="KG76">
        <v>46.878999999999998</v>
      </c>
      <c r="KH76">
        <v>-55.886000000000003</v>
      </c>
      <c r="KI76">
        <v>-7.2828999999999997</v>
      </c>
      <c r="KJ76">
        <v>52.906999999999996</v>
      </c>
      <c r="KK76">
        <v>-101.65</v>
      </c>
      <c r="KL76">
        <v>-4.6399999999999997</v>
      </c>
      <c r="KM76">
        <v>39.875999999999998</v>
      </c>
      <c r="KN76">
        <v>-70.546000000000006</v>
      </c>
      <c r="KO76" t="e">
        <f>NA()</f>
        <v>#N/A</v>
      </c>
      <c r="KP76" t="e">
        <f>NA()</f>
        <v>#N/A</v>
      </c>
      <c r="KQ76" t="e">
        <f>NA()</f>
        <v>#N/A</v>
      </c>
      <c r="KR76" t="e">
        <f>NA()</f>
        <v>#N/A</v>
      </c>
      <c r="KS76" t="e">
        <f>NA()</f>
        <v>#N/A</v>
      </c>
      <c r="KT76" t="e">
        <f>NA()</f>
        <v>#N/A</v>
      </c>
      <c r="KU76" t="e">
        <f>NA()</f>
        <v>#N/A</v>
      </c>
      <c r="KV76" t="e">
        <f>NA()</f>
        <v>#N/A</v>
      </c>
      <c r="KW76" t="e">
        <f>NA()</f>
        <v>#N/A</v>
      </c>
      <c r="KX76" t="e">
        <f>NA()</f>
        <v>#N/A</v>
      </c>
      <c r="KY76" t="e">
        <f>NA()</f>
        <v>#N/A</v>
      </c>
      <c r="KZ76" t="e">
        <f>NA()</f>
        <v>#N/A</v>
      </c>
      <c r="LA76" t="e">
        <f>NA()</f>
        <v>#N/A</v>
      </c>
      <c r="LB76">
        <v>7</v>
      </c>
      <c r="LC76">
        <v>-0.12747999999999901</v>
      </c>
      <c r="LD76">
        <v>55.582000000000001</v>
      </c>
      <c r="LE76">
        <v>-58.320999999999998</v>
      </c>
      <c r="LF76">
        <v>0.34797</v>
      </c>
      <c r="LG76">
        <v>43.347999999999999</v>
      </c>
      <c r="LH76">
        <v>-42.286999999999999</v>
      </c>
      <c r="LI76">
        <v>-0.31312000000000001</v>
      </c>
      <c r="LJ76">
        <v>49.618000000000002</v>
      </c>
      <c r="LK76">
        <v>-79.099999999999994</v>
      </c>
      <c r="LL76">
        <v>0.22444</v>
      </c>
      <c r="LM76">
        <v>37.777999999999999</v>
      </c>
      <c r="LN76">
        <v>-54.750999999999998</v>
      </c>
      <c r="LO76" t="e">
        <f>NA()</f>
        <v>#N/A</v>
      </c>
      <c r="LP76" t="e">
        <f>NA()</f>
        <v>#N/A</v>
      </c>
      <c r="LQ76" t="e">
        <f>NA()</f>
        <v>#N/A</v>
      </c>
      <c r="LR76" t="e">
        <f>NA()</f>
        <v>#N/A</v>
      </c>
      <c r="LS76" t="e">
        <f>NA()</f>
        <v>#N/A</v>
      </c>
      <c r="LT76" t="e">
        <f>NA()</f>
        <v>#N/A</v>
      </c>
      <c r="LU76" t="e">
        <f>NA()</f>
        <v>#N/A</v>
      </c>
      <c r="LV76" t="e">
        <f>NA()</f>
        <v>#N/A</v>
      </c>
      <c r="LW76" t="e">
        <f>NA()</f>
        <v>#N/A</v>
      </c>
      <c r="LX76" t="e">
        <f>NA()</f>
        <v>#N/A</v>
      </c>
      <c r="LY76" t="e">
        <f>NA()</f>
        <v>#N/A</v>
      </c>
      <c r="LZ76" t="e">
        <f>NA()</f>
        <v>#N/A</v>
      </c>
      <c r="MA76" t="e">
        <f>NA()</f>
        <v>#N/A</v>
      </c>
      <c r="MB76">
        <v>7</v>
      </c>
      <c r="MC76">
        <v>4.7279</v>
      </c>
      <c r="MD76">
        <v>57.488</v>
      </c>
      <c r="ME76">
        <v>-50.145000000000003</v>
      </c>
      <c r="MF76">
        <v>3.6705999999999999</v>
      </c>
      <c r="MG76">
        <v>44.558</v>
      </c>
      <c r="MH76">
        <v>-36.588000000000001</v>
      </c>
      <c r="MI76">
        <v>4.5255999999999998</v>
      </c>
      <c r="MJ76">
        <v>52.533000000000001</v>
      </c>
      <c r="MK76">
        <v>-71.134</v>
      </c>
      <c r="ML76">
        <v>3.5213999999999999</v>
      </c>
      <c r="MM76">
        <v>39.033999999999999</v>
      </c>
      <c r="MN76">
        <v>-49.216999999999999</v>
      </c>
      <c r="MO76" t="e">
        <f>NA()</f>
        <v>#N/A</v>
      </c>
      <c r="MP76" t="e">
        <f>NA()</f>
        <v>#N/A</v>
      </c>
      <c r="MQ76" t="e">
        <f>NA()</f>
        <v>#N/A</v>
      </c>
      <c r="MR76" t="e">
        <f>NA()</f>
        <v>#N/A</v>
      </c>
      <c r="MS76" t="e">
        <f>NA()</f>
        <v>#N/A</v>
      </c>
      <c r="MT76" t="e">
        <f>NA()</f>
        <v>#N/A</v>
      </c>
      <c r="MU76" t="e">
        <f>NA()</f>
        <v>#N/A</v>
      </c>
      <c r="MV76" t="e">
        <f>NA()</f>
        <v>#N/A</v>
      </c>
      <c r="MW76" t="e">
        <f>NA()</f>
        <v>#N/A</v>
      </c>
      <c r="MX76" t="e">
        <f>NA()</f>
        <v>#N/A</v>
      </c>
      <c r="MY76" t="e">
        <f>NA()</f>
        <v>#N/A</v>
      </c>
      <c r="MZ76" t="e">
        <f>NA()</f>
        <v>#N/A</v>
      </c>
      <c r="NA76" t="e">
        <f>NA()</f>
        <v>#N/A</v>
      </c>
      <c r="NB76">
        <v>7</v>
      </c>
      <c r="NC76">
        <v>-1.4052</v>
      </c>
      <c r="ND76">
        <v>53.41</v>
      </c>
      <c r="NE76">
        <v>-58.626999999999903</v>
      </c>
      <c r="NF76">
        <v>-0.66437999999999997</v>
      </c>
      <c r="NG76">
        <v>41.333999999999897</v>
      </c>
      <c r="NH76">
        <v>-42.711999999999897</v>
      </c>
      <c r="NI76">
        <v>-1.5075000000000001</v>
      </c>
      <c r="NJ76">
        <v>48.353000000000002</v>
      </c>
      <c r="NK76">
        <v>-79.414000000000001</v>
      </c>
      <c r="NL76">
        <v>-0.74975000000000003</v>
      </c>
      <c r="NM76">
        <v>35.840000000000003</v>
      </c>
      <c r="NN76">
        <v>-55.268000000000001</v>
      </c>
      <c r="NO76">
        <v>7</v>
      </c>
      <c r="NP76">
        <v>0.95368999999999904</v>
      </c>
      <c r="NQ76">
        <v>54.958999999999897</v>
      </c>
      <c r="NR76">
        <v>-55.693999999999903</v>
      </c>
      <c r="NS76">
        <v>0.99595</v>
      </c>
      <c r="NT76">
        <v>42.431999999999903</v>
      </c>
      <c r="NU76">
        <v>-40.856999999999999</v>
      </c>
      <c r="NV76">
        <v>1.0658000000000001</v>
      </c>
      <c r="NW76">
        <v>50.093999999999902</v>
      </c>
      <c r="NX76">
        <v>-76.021000000000001</v>
      </c>
      <c r="NY76">
        <v>1.0828</v>
      </c>
      <c r="NZ76">
        <v>37.093000000000004</v>
      </c>
      <c r="OA76">
        <v>-52.268999999999998</v>
      </c>
      <c r="OB76">
        <v>7</v>
      </c>
      <c r="OC76">
        <v>-6.9993999999999996</v>
      </c>
      <c r="OD76">
        <v>52.386000000000003</v>
      </c>
      <c r="OE76">
        <v>-69.036999999999907</v>
      </c>
      <c r="OF76">
        <v>-4.4885999999999999</v>
      </c>
      <c r="OG76">
        <v>40.902999999999999</v>
      </c>
      <c r="OH76">
        <v>-49.854999999999997</v>
      </c>
      <c r="OI76">
        <v>-7.1661000000000001</v>
      </c>
      <c r="OJ76">
        <v>45.847999999999999</v>
      </c>
      <c r="OK76">
        <v>-91.597999999999999</v>
      </c>
      <c r="OL76">
        <v>-4.6306000000000003</v>
      </c>
      <c r="OM76">
        <v>34.628999999999998</v>
      </c>
      <c r="ON76">
        <v>-63.566000000000003</v>
      </c>
      <c r="OO76" t="e">
        <f>NA()</f>
        <v>#N/A</v>
      </c>
      <c r="OP76" t="e">
        <f>NA()</f>
        <v>#N/A</v>
      </c>
      <c r="OQ76" t="e">
        <f>NA()</f>
        <v>#N/A</v>
      </c>
      <c r="OR76" t="e">
        <f>NA()</f>
        <v>#N/A</v>
      </c>
      <c r="OS76" t="e">
        <f>NA()</f>
        <v>#N/A</v>
      </c>
      <c r="OT76" t="e">
        <f>NA()</f>
        <v>#N/A</v>
      </c>
      <c r="OU76" t="e">
        <f>NA()</f>
        <v>#N/A</v>
      </c>
      <c r="OV76" t="e">
        <f>NA()</f>
        <v>#N/A</v>
      </c>
      <c r="OW76" t="e">
        <f>NA()</f>
        <v>#N/A</v>
      </c>
      <c r="OX76" t="e">
        <f>NA()</f>
        <v>#N/A</v>
      </c>
      <c r="OY76" t="e">
        <f>NA()</f>
        <v>#N/A</v>
      </c>
      <c r="OZ76" t="e">
        <f>NA()</f>
        <v>#N/A</v>
      </c>
      <c r="PA76" t="e">
        <f>NA()</f>
        <v>#N/A</v>
      </c>
      <c r="PB76" t="e">
        <f>NA()</f>
        <v>#N/A</v>
      </c>
      <c r="PC76" t="e">
        <f>NA()</f>
        <v>#N/A</v>
      </c>
      <c r="PD76" t="e">
        <f>NA()</f>
        <v>#N/A</v>
      </c>
      <c r="PE76" t="e">
        <f>NA()</f>
        <v>#N/A</v>
      </c>
      <c r="PF76" t="e">
        <f>NA()</f>
        <v>#N/A</v>
      </c>
      <c r="PG76" t="e">
        <f>NA()</f>
        <v>#N/A</v>
      </c>
      <c r="PH76" t="e">
        <f>NA()</f>
        <v>#N/A</v>
      </c>
      <c r="PI76" t="e">
        <f>NA()</f>
        <v>#N/A</v>
      </c>
      <c r="PJ76" t="e">
        <f>NA()</f>
        <v>#N/A</v>
      </c>
      <c r="PK76" t="e">
        <f>NA()</f>
        <v>#N/A</v>
      </c>
      <c r="PL76" t="e">
        <f>NA()</f>
        <v>#N/A</v>
      </c>
      <c r="PM76" t="e">
        <f>NA()</f>
        <v>#N/A</v>
      </c>
      <c r="PN76" t="e">
        <f>NA()</f>
        <v>#N/A</v>
      </c>
      <c r="PO76">
        <v>7</v>
      </c>
      <c r="PP76">
        <v>-0.21185999999999999</v>
      </c>
      <c r="PQ76">
        <v>51.942999999999998</v>
      </c>
      <c r="PR76">
        <v>-53.73</v>
      </c>
      <c r="PS76">
        <v>0.26795999999999998</v>
      </c>
      <c r="PT76">
        <v>40.552</v>
      </c>
      <c r="PU76">
        <v>-38.914999999999999</v>
      </c>
      <c r="PV76">
        <v>-0.35321999999999998</v>
      </c>
      <c r="PW76">
        <v>46.146000000000001</v>
      </c>
      <c r="PX76">
        <v>-72.849999999999994</v>
      </c>
      <c r="PY76">
        <v>0.16173999999999999</v>
      </c>
      <c r="PZ76">
        <v>34.878999999999998</v>
      </c>
      <c r="QA76">
        <v>-50.595999999999997</v>
      </c>
      <c r="QB76" t="e">
        <f>NA()</f>
        <v>#N/A</v>
      </c>
      <c r="QC76" t="e">
        <f>NA()</f>
        <v>#N/A</v>
      </c>
      <c r="QD76" t="e">
        <f>NA()</f>
        <v>#N/A</v>
      </c>
      <c r="QE76" t="e">
        <f>NA()</f>
        <v>#N/A</v>
      </c>
      <c r="QF76" t="e">
        <f>NA()</f>
        <v>#N/A</v>
      </c>
      <c r="QG76" t="e">
        <f>NA()</f>
        <v>#N/A</v>
      </c>
      <c r="QH76" t="e">
        <f>NA()</f>
        <v>#N/A</v>
      </c>
      <c r="QI76" t="e">
        <f>NA()</f>
        <v>#N/A</v>
      </c>
      <c r="QJ76" t="e">
        <f>NA()</f>
        <v>#N/A</v>
      </c>
      <c r="QK76" t="e">
        <f>NA()</f>
        <v>#N/A</v>
      </c>
      <c r="QL76" t="e">
        <f>NA()</f>
        <v>#N/A</v>
      </c>
      <c r="QM76" t="e">
        <f>NA()</f>
        <v>#N/A</v>
      </c>
      <c r="QN76" t="e">
        <f>NA()</f>
        <v>#N/A</v>
      </c>
      <c r="QO76">
        <v>7</v>
      </c>
      <c r="QP76">
        <v>-7.2247000000000003</v>
      </c>
      <c r="QQ76">
        <v>56.35</v>
      </c>
      <c r="QR76">
        <v>-73.268999999999906</v>
      </c>
      <c r="QS76">
        <v>-4.6317000000000004</v>
      </c>
      <c r="QT76">
        <v>43.825000000000003</v>
      </c>
      <c r="QU76">
        <v>-53.006999999999998</v>
      </c>
      <c r="QV76">
        <v>-7.0166000000000004</v>
      </c>
      <c r="QW76">
        <v>49.336999999999897</v>
      </c>
      <c r="QX76">
        <v>-95.96</v>
      </c>
      <c r="QY76">
        <v>-4.4927000000000001</v>
      </c>
      <c r="QZ76">
        <v>37.161999999999999</v>
      </c>
      <c r="RA76">
        <v>-66.515000000000001</v>
      </c>
      <c r="RB76" t="e">
        <f>NA()</f>
        <v>#N/A</v>
      </c>
      <c r="RC76" t="e">
        <f>NA()</f>
        <v>#N/A</v>
      </c>
      <c r="RD76" t="e">
        <f>NA()</f>
        <v>#N/A</v>
      </c>
      <c r="RE76" t="e">
        <f>NA()</f>
        <v>#N/A</v>
      </c>
      <c r="RF76" t="e">
        <f>NA()</f>
        <v>#N/A</v>
      </c>
      <c r="RG76" t="e">
        <f>NA()</f>
        <v>#N/A</v>
      </c>
      <c r="RH76" t="e">
        <f>NA()</f>
        <v>#N/A</v>
      </c>
      <c r="RI76" t="e">
        <f>NA()</f>
        <v>#N/A</v>
      </c>
      <c r="RJ76" t="e">
        <f>NA()</f>
        <v>#N/A</v>
      </c>
      <c r="RK76" t="e">
        <f>NA()</f>
        <v>#N/A</v>
      </c>
      <c r="RL76" t="e">
        <f>NA()</f>
        <v>#N/A</v>
      </c>
      <c r="RM76" t="e">
        <f>NA()</f>
        <v>#N/A</v>
      </c>
      <c r="RN76" t="e">
        <f>NA()</f>
        <v>#N/A</v>
      </c>
      <c r="RO76" t="e">
        <f>NA()</f>
        <v>#N/A</v>
      </c>
      <c r="RP76" t="e">
        <f>NA()</f>
        <v>#N/A</v>
      </c>
      <c r="RQ76" t="e">
        <f>NA()</f>
        <v>#N/A</v>
      </c>
      <c r="RR76" t="e">
        <f>NA()</f>
        <v>#N/A</v>
      </c>
      <c r="RS76" t="e">
        <f>NA()</f>
        <v>#N/A</v>
      </c>
      <c r="RT76" t="e">
        <f>NA()</f>
        <v>#N/A</v>
      </c>
      <c r="RU76" t="e">
        <f>NA()</f>
        <v>#N/A</v>
      </c>
      <c r="RV76" t="e">
        <f>NA()</f>
        <v>#N/A</v>
      </c>
      <c r="RW76" t="e">
        <f>NA()</f>
        <v>#N/A</v>
      </c>
      <c r="RX76" t="e">
        <f>NA()</f>
        <v>#N/A</v>
      </c>
      <c r="RY76" t="e">
        <f>NA()</f>
        <v>#N/A</v>
      </c>
      <c r="RZ76" t="e">
        <f>NA()</f>
        <v>#N/A</v>
      </c>
      <c r="SA76" t="e">
        <f>NA()</f>
        <v>#N/A</v>
      </c>
      <c r="SB76">
        <v>7</v>
      </c>
      <c r="SC76">
        <v>6.5259999999999998</v>
      </c>
      <c r="SD76">
        <v>70.704999999999998</v>
      </c>
      <c r="SE76">
        <v>-59.841999999999999</v>
      </c>
      <c r="SF76">
        <v>5.1178999999999997</v>
      </c>
      <c r="SG76">
        <v>55.16</v>
      </c>
      <c r="SH76">
        <v>-43.210999999999999</v>
      </c>
      <c r="SI76">
        <v>6.7243000000000004</v>
      </c>
      <c r="SJ76">
        <v>63.652999999999999</v>
      </c>
      <c r="SK76">
        <v>-81.992000000000004</v>
      </c>
      <c r="SL76">
        <v>5.2769000000000004</v>
      </c>
      <c r="SM76">
        <v>48.483999999999902</v>
      </c>
      <c r="SN76">
        <v>-56.79</v>
      </c>
      <c r="SO76" t="e">
        <f>NA()</f>
        <v>#N/A</v>
      </c>
      <c r="SP76" t="e">
        <f>NA()</f>
        <v>#N/A</v>
      </c>
      <c r="SQ76" t="e">
        <f>NA()</f>
        <v>#N/A</v>
      </c>
      <c r="SR76" t="e">
        <f>NA()</f>
        <v>#N/A</v>
      </c>
      <c r="SS76" t="e">
        <f>NA()</f>
        <v>#N/A</v>
      </c>
      <c r="ST76" t="e">
        <f>NA()</f>
        <v>#N/A</v>
      </c>
      <c r="SU76" t="e">
        <f>NA()</f>
        <v>#N/A</v>
      </c>
      <c r="SV76" t="e">
        <f>NA()</f>
        <v>#N/A</v>
      </c>
      <c r="SW76" t="e">
        <f>NA()</f>
        <v>#N/A</v>
      </c>
      <c r="SX76" t="e">
        <f>NA()</f>
        <v>#N/A</v>
      </c>
      <c r="SY76" t="e">
        <f>NA()</f>
        <v>#N/A</v>
      </c>
      <c r="SZ76" t="e">
        <f>NA()</f>
        <v>#N/A</v>
      </c>
      <c r="TA76" t="e">
        <f>NA()</f>
        <v>#N/A</v>
      </c>
      <c r="TB76" t="e">
        <f>NA()</f>
        <v>#N/A</v>
      </c>
      <c r="TC76" t="e">
        <f>NA()</f>
        <v>#N/A</v>
      </c>
      <c r="TD76" t="e">
        <f>NA()</f>
        <v>#N/A</v>
      </c>
      <c r="TE76" t="e">
        <f>NA()</f>
        <v>#N/A</v>
      </c>
      <c r="TF76" t="e">
        <f>NA()</f>
        <v>#N/A</v>
      </c>
      <c r="TG76" t="e">
        <f>NA()</f>
        <v>#N/A</v>
      </c>
      <c r="TH76" t="e">
        <f>NA()</f>
        <v>#N/A</v>
      </c>
      <c r="TI76" t="e">
        <f>NA()</f>
        <v>#N/A</v>
      </c>
      <c r="TJ76" t="e">
        <f>NA()</f>
        <v>#N/A</v>
      </c>
      <c r="TK76" t="e">
        <f>NA()</f>
        <v>#N/A</v>
      </c>
      <c r="TL76" t="e">
        <f>NA()</f>
        <v>#N/A</v>
      </c>
      <c r="TM76" t="e">
        <f>NA()</f>
        <v>#N/A</v>
      </c>
      <c r="TN76" t="e">
        <f>NA()</f>
        <v>#N/A</v>
      </c>
      <c r="TO76" t="e">
        <f>NA()</f>
        <v>#N/A</v>
      </c>
      <c r="TP76" t="e">
        <f>NA()</f>
        <v>#N/A</v>
      </c>
      <c r="TQ76" t="e">
        <f>NA()</f>
        <v>#N/A</v>
      </c>
      <c r="TR76" t="e">
        <f>NA()</f>
        <v>#N/A</v>
      </c>
      <c r="TS76" t="e">
        <f>NA()</f>
        <v>#N/A</v>
      </c>
      <c r="TT76" t="e">
        <f>NA()</f>
        <v>#N/A</v>
      </c>
      <c r="TU76" t="e">
        <f>NA()</f>
        <v>#N/A</v>
      </c>
      <c r="TV76" t="e">
        <f>NA()</f>
        <v>#N/A</v>
      </c>
      <c r="TW76" t="e">
        <f>NA()</f>
        <v>#N/A</v>
      </c>
      <c r="TX76" t="e">
        <f>NA()</f>
        <v>#N/A</v>
      </c>
      <c r="TY76" t="e">
        <f>NA()</f>
        <v>#N/A</v>
      </c>
      <c r="TZ76" t="e">
        <f>NA()</f>
        <v>#N/A</v>
      </c>
      <c r="UA76" t="e">
        <f>NA()</f>
        <v>#N/A</v>
      </c>
      <c r="UB76">
        <v>7</v>
      </c>
      <c r="UC76">
        <v>-4.0278999999999998</v>
      </c>
      <c r="UD76">
        <v>51.177999999999997</v>
      </c>
      <c r="UE76">
        <v>-62.616999999999997</v>
      </c>
      <c r="UF76">
        <v>-2.5253999999999999</v>
      </c>
      <c r="UG76">
        <v>39.567</v>
      </c>
      <c r="UH76">
        <v>-45.747999999999998</v>
      </c>
      <c r="UI76">
        <v>-3.8932000000000002</v>
      </c>
      <c r="UJ76">
        <v>46.625</v>
      </c>
      <c r="UK76">
        <v>-83.194999999999993</v>
      </c>
      <c r="UL76">
        <v>-2.4346000000000001</v>
      </c>
      <c r="UM76">
        <v>34.448999999999998</v>
      </c>
      <c r="UN76">
        <v>-57.692</v>
      </c>
      <c r="UO76" t="e">
        <f>NA()</f>
        <v>#N/A</v>
      </c>
      <c r="UP76" t="e">
        <f>NA()</f>
        <v>#N/A</v>
      </c>
      <c r="UQ76" t="e">
        <f>NA()</f>
        <v>#N/A</v>
      </c>
      <c r="UR76" t="e">
        <f>NA()</f>
        <v>#N/A</v>
      </c>
      <c r="US76" t="e">
        <f>NA()</f>
        <v>#N/A</v>
      </c>
      <c r="UT76" t="e">
        <f>NA()</f>
        <v>#N/A</v>
      </c>
      <c r="UU76" t="e">
        <f>NA()</f>
        <v>#N/A</v>
      </c>
      <c r="UV76" t="e">
        <f>NA()</f>
        <v>#N/A</v>
      </c>
      <c r="UW76" t="e">
        <f>NA()</f>
        <v>#N/A</v>
      </c>
      <c r="UX76" t="e">
        <f>NA()</f>
        <v>#N/A</v>
      </c>
      <c r="UY76" t="e">
        <f>NA()</f>
        <v>#N/A</v>
      </c>
      <c r="UZ76" t="e">
        <f>NA()</f>
        <v>#N/A</v>
      </c>
      <c r="VA76" t="e">
        <f>NA()</f>
        <v>#N/A</v>
      </c>
      <c r="VB76">
        <v>7</v>
      </c>
      <c r="VC76">
        <v>-1.3757999999999999</v>
      </c>
      <c r="VD76">
        <v>52.496000000000002</v>
      </c>
      <c r="VE76">
        <v>-58.119</v>
      </c>
      <c r="VF76">
        <v>-0.63863000000000003</v>
      </c>
      <c r="VG76">
        <v>40.634</v>
      </c>
      <c r="VH76">
        <v>-42.295999999999999</v>
      </c>
      <c r="VI76">
        <v>-1.5210999999999999</v>
      </c>
      <c r="VJ76">
        <v>47.763999999999903</v>
      </c>
      <c r="VK76">
        <v>-78.936000000000007</v>
      </c>
      <c r="VL76">
        <v>-0.75775999999999999</v>
      </c>
      <c r="VM76">
        <v>35.250999999999998</v>
      </c>
      <c r="VN76">
        <v>-54.851999999999997</v>
      </c>
      <c r="VO76">
        <v>7</v>
      </c>
      <c r="VP76">
        <v>-0.26179000000000002</v>
      </c>
      <c r="VQ76">
        <v>53.588999999999999</v>
      </c>
      <c r="VR76">
        <v>-57.631999999999998</v>
      </c>
      <c r="VS76">
        <v>0.14036999999999999</v>
      </c>
      <c r="VT76">
        <v>41.460999999999999</v>
      </c>
      <c r="VU76">
        <v>-42.258999999999901</v>
      </c>
      <c r="VV76">
        <v>-0.1736</v>
      </c>
      <c r="VW76">
        <v>49.133000000000003</v>
      </c>
      <c r="VX76">
        <v>-78.082999999999998</v>
      </c>
      <c r="VY76">
        <v>0.19141</v>
      </c>
      <c r="VZ76">
        <v>36.33</v>
      </c>
      <c r="WA76">
        <v>-54.076000000000001</v>
      </c>
      <c r="WB76" t="e">
        <f>NA()</f>
        <v>#N/A</v>
      </c>
      <c r="WC76" t="e">
        <f>NA()</f>
        <v>#N/A</v>
      </c>
      <c r="WD76" t="e">
        <f>NA()</f>
        <v>#N/A</v>
      </c>
      <c r="WE76" t="e">
        <f>NA()</f>
        <v>#N/A</v>
      </c>
      <c r="WF76" t="e">
        <f>NA()</f>
        <v>#N/A</v>
      </c>
      <c r="WG76" t="e">
        <f>NA()</f>
        <v>#N/A</v>
      </c>
      <c r="WH76" t="e">
        <f>NA()</f>
        <v>#N/A</v>
      </c>
      <c r="WI76" t="e">
        <f>NA()</f>
        <v>#N/A</v>
      </c>
      <c r="WJ76" t="e">
        <f>NA()</f>
        <v>#N/A</v>
      </c>
      <c r="WK76" t="e">
        <f>NA()</f>
        <v>#N/A</v>
      </c>
      <c r="WL76" t="e">
        <f>NA()</f>
        <v>#N/A</v>
      </c>
      <c r="WM76" t="e">
        <f>NA()</f>
        <v>#N/A</v>
      </c>
      <c r="WN76" t="e">
        <f>NA()</f>
        <v>#N/A</v>
      </c>
      <c r="WO76">
        <v>7</v>
      </c>
      <c r="WP76">
        <v>-27.861000000000001</v>
      </c>
      <c r="WQ76">
        <v>38.204999999999998</v>
      </c>
      <c r="WR76">
        <v>-98.477000000000004</v>
      </c>
      <c r="WS76">
        <v>-19.257999999999999</v>
      </c>
      <c r="WT76">
        <v>29.620999999999999</v>
      </c>
      <c r="WU76">
        <v>-71.837000000000003</v>
      </c>
      <c r="WV76">
        <v>-27.798999999999999</v>
      </c>
      <c r="WW76">
        <v>32.061999999999998</v>
      </c>
      <c r="WX76">
        <v>-121.46</v>
      </c>
      <c r="WY76">
        <v>-19.22</v>
      </c>
      <c r="WZ76">
        <v>23.832999999999998</v>
      </c>
      <c r="XA76">
        <v>-84.536000000000001</v>
      </c>
      <c r="XB76">
        <v>7</v>
      </c>
      <c r="XC76">
        <v>-14.147</v>
      </c>
      <c r="XD76">
        <v>44.928999999999903</v>
      </c>
      <c r="XE76">
        <v>-76.048000000000002</v>
      </c>
      <c r="XF76">
        <v>-9.5862999999999996</v>
      </c>
      <c r="XG76">
        <v>34.826000000000001</v>
      </c>
      <c r="XH76">
        <v>-55.638999999999903</v>
      </c>
      <c r="XI76">
        <v>-13.995999999999899</v>
      </c>
      <c r="XJ76">
        <v>38.938000000000002</v>
      </c>
      <c r="XK76">
        <v>-97.150999999999996</v>
      </c>
      <c r="XL76">
        <v>-9.4786000000000001</v>
      </c>
      <c r="XM76">
        <v>29.206999999999901</v>
      </c>
      <c r="XN76">
        <v>-67.762</v>
      </c>
      <c r="XO76">
        <v>7</v>
      </c>
      <c r="XP76">
        <v>-0.30879000000000001</v>
      </c>
      <c r="XQ76">
        <v>55.271999999999998</v>
      </c>
      <c r="XR76">
        <v>-57.890999999999998</v>
      </c>
      <c r="XS76">
        <v>0.11162999999999999</v>
      </c>
      <c r="XT76">
        <v>42.656999999999996</v>
      </c>
      <c r="XU76">
        <v>-42.268000000000001</v>
      </c>
      <c r="XV76">
        <v>-1.6468E-2</v>
      </c>
      <c r="XW76">
        <v>50.375999999999998</v>
      </c>
      <c r="XX76">
        <v>-79.442999999999998</v>
      </c>
      <c r="XY76">
        <v>0.30904999999999999</v>
      </c>
      <c r="XZ76">
        <v>37.19</v>
      </c>
      <c r="YA76">
        <v>-54.798000000000002</v>
      </c>
      <c r="YB76">
        <v>7</v>
      </c>
      <c r="YC76">
        <v>3.4314</v>
      </c>
      <c r="YD76">
        <v>56.341000000000001</v>
      </c>
      <c r="YE76">
        <v>-51.975000000000001</v>
      </c>
      <c r="YF76">
        <v>2.7464</v>
      </c>
      <c r="YG76">
        <v>43.758000000000003</v>
      </c>
      <c r="YH76">
        <v>-38.037999999999997</v>
      </c>
      <c r="YI76">
        <v>3.4066999999999998</v>
      </c>
      <c r="YJ76">
        <v>51.292999999999999</v>
      </c>
      <c r="YK76">
        <v>-71.863</v>
      </c>
      <c r="YL76">
        <v>2.7191999999999998</v>
      </c>
      <c r="YM76">
        <v>38.097999999999999</v>
      </c>
      <c r="YN76">
        <v>-49.78</v>
      </c>
      <c r="YO76">
        <v>7</v>
      </c>
      <c r="YP76">
        <v>20.305999999999901</v>
      </c>
      <c r="YQ76">
        <v>77.08</v>
      </c>
      <c r="YR76">
        <v>-36.718000000000004</v>
      </c>
      <c r="YS76">
        <v>14.86</v>
      </c>
      <c r="YT76">
        <v>60.317</v>
      </c>
      <c r="YU76">
        <v>-26.285999999999898</v>
      </c>
      <c r="YV76">
        <v>20.434999999999999</v>
      </c>
      <c r="YW76">
        <v>70.975999999999999</v>
      </c>
      <c r="YX76">
        <v>-57.902000000000001</v>
      </c>
      <c r="YY76">
        <v>14.949</v>
      </c>
      <c r="YZ76">
        <v>54.393999999999998</v>
      </c>
      <c r="ZA76">
        <v>-39.796999999999997</v>
      </c>
      <c r="ZB76" t="e">
        <f>NA()</f>
        <v>#N/A</v>
      </c>
      <c r="ZC76" t="e">
        <f>NA()</f>
        <v>#N/A</v>
      </c>
      <c r="ZD76" t="e">
        <f>NA()</f>
        <v>#N/A</v>
      </c>
      <c r="ZE76" t="e">
        <f>NA()</f>
        <v>#N/A</v>
      </c>
      <c r="ZF76" t="e">
        <f>NA()</f>
        <v>#N/A</v>
      </c>
      <c r="ZG76" t="e">
        <f>NA()</f>
        <v>#N/A</v>
      </c>
      <c r="ZH76" t="e">
        <f>NA()</f>
        <v>#N/A</v>
      </c>
      <c r="ZI76" t="e">
        <f>NA()</f>
        <v>#N/A</v>
      </c>
      <c r="ZJ76" t="e">
        <f>NA()</f>
        <v>#N/A</v>
      </c>
      <c r="ZK76" t="e">
        <f>NA()</f>
        <v>#N/A</v>
      </c>
      <c r="ZL76" t="e">
        <f>NA()</f>
        <v>#N/A</v>
      </c>
      <c r="ZM76" t="e">
        <f>NA()</f>
        <v>#N/A</v>
      </c>
      <c r="ZN76" t="e">
        <f>NA()</f>
        <v>#N/A</v>
      </c>
      <c r="ZO76">
        <v>7</v>
      </c>
      <c r="ZP76">
        <v>0.92515999999999998</v>
      </c>
      <c r="ZQ76">
        <v>54.097999999999999</v>
      </c>
      <c r="ZR76">
        <v>-55.03</v>
      </c>
      <c r="ZS76">
        <v>0.97216000000000002</v>
      </c>
      <c r="ZT76">
        <v>41.953999999999901</v>
      </c>
      <c r="ZU76">
        <v>-40.24</v>
      </c>
      <c r="ZV76">
        <v>1.0188999999999999</v>
      </c>
      <c r="ZW76">
        <v>49.651000000000003</v>
      </c>
      <c r="ZX76">
        <v>-75.617999999999995</v>
      </c>
      <c r="ZY76">
        <v>1.0144</v>
      </c>
      <c r="ZZ76">
        <v>36.679000000000002</v>
      </c>
      <c r="AAA76">
        <v>-52.686999999999998</v>
      </c>
      <c r="AAB76" t="e">
        <f>NA()</f>
        <v>#N/A</v>
      </c>
      <c r="AAC76" t="e">
        <f>NA()</f>
        <v>#N/A</v>
      </c>
      <c r="AAD76" t="e">
        <f>NA()</f>
        <v>#N/A</v>
      </c>
      <c r="AAE76" t="e">
        <f>NA()</f>
        <v>#N/A</v>
      </c>
      <c r="AAF76" t="e">
        <f>NA()</f>
        <v>#N/A</v>
      </c>
      <c r="AAG76" t="e">
        <f>NA()</f>
        <v>#N/A</v>
      </c>
      <c r="AAH76" t="e">
        <f>NA()</f>
        <v>#N/A</v>
      </c>
      <c r="AAI76" t="e">
        <f>NA()</f>
        <v>#N/A</v>
      </c>
      <c r="AAJ76" t="e">
        <f>NA()</f>
        <v>#N/A</v>
      </c>
      <c r="AAK76" t="e">
        <f>NA()</f>
        <v>#N/A</v>
      </c>
      <c r="AAL76" t="e">
        <f>NA()</f>
        <v>#N/A</v>
      </c>
      <c r="AAM76" t="e">
        <f>NA()</f>
        <v>#N/A</v>
      </c>
      <c r="AAN76" t="e">
        <f>NA()</f>
        <v>#N/A</v>
      </c>
      <c r="AAO76" t="e">
        <f>NA()</f>
        <v>#N/A</v>
      </c>
      <c r="AAP76" t="e">
        <f>NA()</f>
        <v>#N/A</v>
      </c>
      <c r="AAQ76" t="e">
        <f>NA()</f>
        <v>#N/A</v>
      </c>
      <c r="AAR76" t="e">
        <f>NA()</f>
        <v>#N/A</v>
      </c>
      <c r="AAS76" t="e">
        <f>NA()</f>
        <v>#N/A</v>
      </c>
      <c r="AAT76" t="e">
        <f>NA()</f>
        <v>#N/A</v>
      </c>
      <c r="AAU76" t="e">
        <f>NA()</f>
        <v>#N/A</v>
      </c>
      <c r="AAV76" t="e">
        <f>NA()</f>
        <v>#N/A</v>
      </c>
      <c r="AAW76" t="e">
        <f>NA()</f>
        <v>#N/A</v>
      </c>
      <c r="AAX76" t="e">
        <f>NA()</f>
        <v>#N/A</v>
      </c>
      <c r="AAY76" t="e">
        <f>NA()</f>
        <v>#N/A</v>
      </c>
      <c r="AAZ76" t="e">
        <f>NA()</f>
        <v>#N/A</v>
      </c>
      <c r="ABA76" t="e">
        <f>NA()</f>
        <v>#N/A</v>
      </c>
      <c r="ABB76" t="e">
        <f>NA()</f>
        <v>#N/A</v>
      </c>
      <c r="ABC76" t="e">
        <f>NA()</f>
        <v>#N/A</v>
      </c>
      <c r="ABD76" t="e">
        <f>NA()</f>
        <v>#N/A</v>
      </c>
      <c r="ABE76" t="e">
        <f>NA()</f>
        <v>#N/A</v>
      </c>
      <c r="ABF76" t="e">
        <f>NA()</f>
        <v>#N/A</v>
      </c>
      <c r="ABG76" t="e">
        <f>NA()</f>
        <v>#N/A</v>
      </c>
      <c r="ABH76" t="e">
        <f>NA()</f>
        <v>#N/A</v>
      </c>
      <c r="ABI76" t="e">
        <f>NA()</f>
        <v>#N/A</v>
      </c>
      <c r="ABJ76" t="e">
        <f>NA()</f>
        <v>#N/A</v>
      </c>
      <c r="ABK76" t="e">
        <f>NA()</f>
        <v>#N/A</v>
      </c>
      <c r="ABL76" t="e">
        <f>NA()</f>
        <v>#N/A</v>
      </c>
      <c r="ABM76" t="e">
        <f>NA()</f>
        <v>#N/A</v>
      </c>
      <c r="ABN76" t="e">
        <f>NA()</f>
        <v>#N/A</v>
      </c>
      <c r="ABO76" t="e">
        <f>NA()</f>
        <v>#N/A</v>
      </c>
      <c r="ABP76" t="e">
        <f>NA()</f>
        <v>#N/A</v>
      </c>
      <c r="ABQ76" t="e">
        <f>NA()</f>
        <v>#N/A</v>
      </c>
      <c r="ABR76" t="e">
        <f>NA()</f>
        <v>#N/A</v>
      </c>
      <c r="ABS76" t="e">
        <f>NA()</f>
        <v>#N/A</v>
      </c>
      <c r="ABT76" t="e">
        <f>NA()</f>
        <v>#N/A</v>
      </c>
      <c r="ABU76" t="e">
        <f>NA()</f>
        <v>#N/A</v>
      </c>
      <c r="ABV76" t="e">
        <f>NA()</f>
        <v>#N/A</v>
      </c>
      <c r="ABW76" t="e">
        <f>NA()</f>
        <v>#N/A</v>
      </c>
      <c r="ABX76" t="e">
        <f>NA()</f>
        <v>#N/A</v>
      </c>
      <c r="ABY76" t="e">
        <f>NA()</f>
        <v>#N/A</v>
      </c>
      <c r="ABZ76" t="e">
        <f>NA()</f>
        <v>#N/A</v>
      </c>
      <c r="ACA76" t="e">
        <f>NA()</f>
        <v>#N/A</v>
      </c>
      <c r="ACB76">
        <v>7</v>
      </c>
      <c r="ACC76">
        <v>-20.873999999999999</v>
      </c>
      <c r="ACD76">
        <v>42.037999999999997</v>
      </c>
      <c r="ACE76">
        <v>-86.86</v>
      </c>
      <c r="ACF76">
        <v>-14.319000000000001</v>
      </c>
      <c r="ACG76">
        <v>32.615000000000002</v>
      </c>
      <c r="ACH76">
        <v>-63.073</v>
      </c>
      <c r="ACI76">
        <v>-20.835000000000001</v>
      </c>
      <c r="ACJ76">
        <v>35.429000000000002</v>
      </c>
      <c r="ACK76">
        <v>-110.2</v>
      </c>
      <c r="ACL76">
        <v>-14.3029999999999</v>
      </c>
      <c r="ACM76">
        <v>26.523</v>
      </c>
      <c r="ACN76">
        <v>-76.753</v>
      </c>
      <c r="ACO76" t="e">
        <f>NA()</f>
        <v>#N/A</v>
      </c>
      <c r="ACP76" t="e">
        <f>NA()</f>
        <v>#N/A</v>
      </c>
      <c r="ACQ76" t="e">
        <f>NA()</f>
        <v>#N/A</v>
      </c>
      <c r="ACR76" t="e">
        <f>NA()</f>
        <v>#N/A</v>
      </c>
      <c r="ACS76" t="e">
        <f>NA()</f>
        <v>#N/A</v>
      </c>
      <c r="ACT76" t="e">
        <f>NA()</f>
        <v>#N/A</v>
      </c>
      <c r="ACU76" t="e">
        <f>NA()</f>
        <v>#N/A</v>
      </c>
      <c r="ACV76" t="e">
        <f>NA()</f>
        <v>#N/A</v>
      </c>
      <c r="ACW76" t="e">
        <f>NA()</f>
        <v>#N/A</v>
      </c>
      <c r="ACX76" t="e">
        <f>NA()</f>
        <v>#N/A</v>
      </c>
      <c r="ACY76" t="e">
        <f>NA()</f>
        <v>#N/A</v>
      </c>
      <c r="ACZ76" t="e">
        <f>NA()</f>
        <v>#N/A</v>
      </c>
      <c r="ADA76" t="e">
        <f>NA()</f>
        <v>#N/A</v>
      </c>
      <c r="ADB76">
        <v>7</v>
      </c>
      <c r="ADC76">
        <v>6.5141999999999998</v>
      </c>
      <c r="ADD76">
        <v>66.492000000000004</v>
      </c>
      <c r="ADE76">
        <v>-55.343999999999902</v>
      </c>
      <c r="ADF76">
        <v>5.1045999999999996</v>
      </c>
      <c r="ADG76">
        <v>52.191000000000003</v>
      </c>
      <c r="ADH76">
        <v>-40.020000000000003</v>
      </c>
      <c r="ADI76">
        <v>6.6513999999999998</v>
      </c>
      <c r="ADJ76">
        <v>60.19</v>
      </c>
      <c r="ADK76">
        <v>-77.266000000000005</v>
      </c>
      <c r="ADL76">
        <v>5.1806999999999999</v>
      </c>
      <c r="ADM76">
        <v>45.698999999999998</v>
      </c>
      <c r="ADN76">
        <v>-53.067999999999998</v>
      </c>
      <c r="ADO76">
        <v>7</v>
      </c>
      <c r="ADP76">
        <v>-0.19824</v>
      </c>
      <c r="ADQ76">
        <v>53.21</v>
      </c>
      <c r="ADR76">
        <v>-56.09</v>
      </c>
      <c r="ADS76">
        <v>0.17796999999999999</v>
      </c>
      <c r="ADT76">
        <v>41.155999999999999</v>
      </c>
      <c r="ADU76">
        <v>-40.981000000000002</v>
      </c>
      <c r="ADV76">
        <v>-0.30129</v>
      </c>
      <c r="ADW76">
        <v>48.417000000000002</v>
      </c>
      <c r="ADX76">
        <v>-76.727999999999994</v>
      </c>
      <c r="ADY76">
        <v>9.5403000000000002E-2</v>
      </c>
      <c r="ADZ76">
        <v>35.787999999999997</v>
      </c>
      <c r="AEA76">
        <v>-53.371000000000002</v>
      </c>
      <c r="AEB76" t="e">
        <f>NA()</f>
        <v>#N/A</v>
      </c>
      <c r="AEC76" t="e">
        <f>NA()</f>
        <v>#N/A</v>
      </c>
      <c r="AED76" t="e">
        <f>NA()</f>
        <v>#N/A</v>
      </c>
      <c r="AEE76" t="e">
        <f>NA()</f>
        <v>#N/A</v>
      </c>
      <c r="AEF76" t="e">
        <f>NA()</f>
        <v>#N/A</v>
      </c>
      <c r="AEG76" t="e">
        <f>NA()</f>
        <v>#N/A</v>
      </c>
      <c r="AEH76" t="e">
        <f>NA()</f>
        <v>#N/A</v>
      </c>
      <c r="AEI76" t="e">
        <f>NA()</f>
        <v>#N/A</v>
      </c>
      <c r="AEJ76" t="e">
        <f>NA()</f>
        <v>#N/A</v>
      </c>
      <c r="AEK76" t="e">
        <f>NA()</f>
        <v>#N/A</v>
      </c>
      <c r="AEL76" t="e">
        <f>NA()</f>
        <v>#N/A</v>
      </c>
      <c r="AEM76" t="e">
        <f>NA()</f>
        <v>#N/A</v>
      </c>
      <c r="AEN76" t="e">
        <f>NA()</f>
        <v>#N/A</v>
      </c>
      <c r="AEO76">
        <v>7</v>
      </c>
      <c r="AEP76">
        <v>-2.7959000000000001</v>
      </c>
      <c r="AEQ76">
        <v>51.424999999999997</v>
      </c>
      <c r="AER76">
        <v>-59.331000000000003</v>
      </c>
      <c r="AES76">
        <v>-1.655</v>
      </c>
      <c r="AET76">
        <v>39.789000000000001</v>
      </c>
      <c r="AEU76">
        <v>-43.234999999999999</v>
      </c>
      <c r="AEV76">
        <v>-2.7759999999999998</v>
      </c>
      <c r="AEW76">
        <v>46.718999999999902</v>
      </c>
      <c r="AEX76">
        <v>-79.941999999999993</v>
      </c>
      <c r="AEY76">
        <v>-1.6649</v>
      </c>
      <c r="AEZ76">
        <v>34.402000000000001</v>
      </c>
      <c r="AFA76">
        <v>-55.530999999999999</v>
      </c>
      <c r="AFB76" t="e">
        <f>NA()</f>
        <v>#N/A</v>
      </c>
      <c r="AFC76" t="e">
        <f>NA()</f>
        <v>#N/A</v>
      </c>
      <c r="AFD76" t="e">
        <f>NA()</f>
        <v>#N/A</v>
      </c>
      <c r="AFE76" t="e">
        <f>NA()</f>
        <v>#N/A</v>
      </c>
      <c r="AFF76" t="e">
        <f>NA()</f>
        <v>#N/A</v>
      </c>
      <c r="AFG76" t="e">
        <f>NA()</f>
        <v>#N/A</v>
      </c>
      <c r="AFH76" t="e">
        <f>NA()</f>
        <v>#N/A</v>
      </c>
      <c r="AFI76" t="e">
        <f>NA()</f>
        <v>#N/A</v>
      </c>
      <c r="AFJ76" t="e">
        <f>NA()</f>
        <v>#N/A</v>
      </c>
      <c r="AFK76" t="e">
        <f>NA()</f>
        <v>#N/A</v>
      </c>
      <c r="AFL76" t="e">
        <f>NA()</f>
        <v>#N/A</v>
      </c>
      <c r="AFM76" t="e">
        <f>NA()</f>
        <v>#N/A</v>
      </c>
      <c r="AFN76" t="e">
        <f>NA()</f>
        <v>#N/A</v>
      </c>
      <c r="AFO76" t="e">
        <f>NA()</f>
        <v>#N/A</v>
      </c>
      <c r="AFP76" t="e">
        <f>NA()</f>
        <v>#N/A</v>
      </c>
      <c r="AFQ76" t="e">
        <f>NA()</f>
        <v>#N/A</v>
      </c>
      <c r="AFR76" t="e">
        <f>NA()</f>
        <v>#N/A</v>
      </c>
      <c r="AFS76" t="e">
        <f>NA()</f>
        <v>#N/A</v>
      </c>
      <c r="AFT76" t="e">
        <f>NA()</f>
        <v>#N/A</v>
      </c>
      <c r="AFU76" t="e">
        <f>NA()</f>
        <v>#N/A</v>
      </c>
      <c r="AFV76" t="e">
        <f>NA()</f>
        <v>#N/A</v>
      </c>
      <c r="AFW76" t="e">
        <f>NA()</f>
        <v>#N/A</v>
      </c>
      <c r="AFX76" t="e">
        <f>NA()</f>
        <v>#N/A</v>
      </c>
      <c r="AFY76" t="e">
        <f>NA()</f>
        <v>#N/A</v>
      </c>
      <c r="AFZ76" t="e">
        <f>NA()</f>
        <v>#N/A</v>
      </c>
      <c r="AGA76" t="e">
        <f>NA()</f>
        <v>#N/A</v>
      </c>
      <c r="AGB76" t="e">
        <f>NA()</f>
        <v>#N/A</v>
      </c>
      <c r="AGC76" t="e">
        <f>NA()</f>
        <v>#N/A</v>
      </c>
      <c r="AGD76" t="e">
        <f>NA()</f>
        <v>#N/A</v>
      </c>
      <c r="AGE76" t="e">
        <f>NA()</f>
        <v>#N/A</v>
      </c>
      <c r="AGF76" t="e">
        <f>NA()</f>
        <v>#N/A</v>
      </c>
      <c r="AGG76" t="e">
        <f>NA()</f>
        <v>#N/A</v>
      </c>
      <c r="AGH76" t="e">
        <f>NA()</f>
        <v>#N/A</v>
      </c>
      <c r="AGI76" t="e">
        <f>NA()</f>
        <v>#N/A</v>
      </c>
      <c r="AGJ76" t="e">
        <f>NA()</f>
        <v>#N/A</v>
      </c>
      <c r="AGK76" t="e">
        <f>NA()</f>
        <v>#N/A</v>
      </c>
      <c r="AGL76" t="e">
        <f>NA()</f>
        <v>#N/A</v>
      </c>
      <c r="AGM76" t="e">
        <f>NA()</f>
        <v>#N/A</v>
      </c>
      <c r="AGN76" t="e">
        <f>NA()</f>
        <v>#N/A</v>
      </c>
      <c r="AGO76">
        <v>7</v>
      </c>
      <c r="AGP76">
        <v>27.251999999999999</v>
      </c>
      <c r="AGQ76">
        <v>80.200999999999993</v>
      </c>
      <c r="AGR76">
        <v>-25.566999999999901</v>
      </c>
      <c r="AGS76">
        <v>19.773</v>
      </c>
      <c r="AGT76">
        <v>63.024999999999999</v>
      </c>
      <c r="AGU76">
        <v>-18.184999999999999</v>
      </c>
      <c r="AGV76">
        <v>27.388999999999999</v>
      </c>
      <c r="AGW76">
        <v>74.415000000000006</v>
      </c>
      <c r="AGX76">
        <v>-44.758000000000003</v>
      </c>
      <c r="AGY76">
        <v>19.859000000000002</v>
      </c>
      <c r="AGZ76">
        <v>57.177</v>
      </c>
      <c r="AHA76">
        <v>-30.590999999999902</v>
      </c>
      <c r="AHB76">
        <v>7</v>
      </c>
      <c r="AHC76">
        <v>-2.7202999999999999</v>
      </c>
      <c r="AHD76">
        <v>51.674999999999997</v>
      </c>
      <c r="AHE76">
        <v>-60.111999999999902</v>
      </c>
      <c r="AHF76">
        <v>-1.6124000000000001</v>
      </c>
      <c r="AHG76">
        <v>39.968000000000004</v>
      </c>
      <c r="AHH76">
        <v>-43.968000000000004</v>
      </c>
      <c r="AHI76">
        <v>-2.7593000000000001</v>
      </c>
      <c r="AHJ76">
        <v>47.317999999999998</v>
      </c>
      <c r="AHK76">
        <v>-81.546000000000006</v>
      </c>
      <c r="AHL76">
        <v>-1.6298999999999999</v>
      </c>
      <c r="AHM76">
        <v>34.884999999999998</v>
      </c>
      <c r="AHN76">
        <v>-56.485999999999997</v>
      </c>
      <c r="AHO76" t="e">
        <f>NA()</f>
        <v>#N/A</v>
      </c>
      <c r="AHP76" t="e">
        <f>NA()</f>
        <v>#N/A</v>
      </c>
      <c r="AHQ76" t="e">
        <f>NA()</f>
        <v>#N/A</v>
      </c>
      <c r="AHR76" t="e">
        <f>NA()</f>
        <v>#N/A</v>
      </c>
      <c r="AHS76" t="e">
        <f>NA()</f>
        <v>#N/A</v>
      </c>
      <c r="AHT76" t="e">
        <f>NA()</f>
        <v>#N/A</v>
      </c>
      <c r="AHU76" t="e">
        <f>NA()</f>
        <v>#N/A</v>
      </c>
      <c r="AHV76" t="e">
        <f>NA()</f>
        <v>#N/A</v>
      </c>
      <c r="AHW76" t="e">
        <f>NA()</f>
        <v>#N/A</v>
      </c>
      <c r="AHX76" t="e">
        <f>NA()</f>
        <v>#N/A</v>
      </c>
      <c r="AHY76" t="e">
        <f>NA()</f>
        <v>#N/A</v>
      </c>
      <c r="AHZ76" t="e">
        <f>NA()</f>
        <v>#N/A</v>
      </c>
      <c r="AIA76" t="e">
        <f>NA()</f>
        <v>#N/A</v>
      </c>
      <c r="AIB76">
        <v>7</v>
      </c>
      <c r="AIC76">
        <v>13.550999999999901</v>
      </c>
      <c r="AID76">
        <v>65.507000000000005</v>
      </c>
      <c r="AIE76">
        <v>-39.835000000000001</v>
      </c>
      <c r="AIF76">
        <v>10.047000000000001</v>
      </c>
      <c r="AIG76">
        <v>51.521000000000001</v>
      </c>
      <c r="AIH76">
        <v>-28.466999999999999</v>
      </c>
      <c r="AII76">
        <v>13.505999999999901</v>
      </c>
      <c r="AIJ76">
        <v>60.153999999999897</v>
      </c>
      <c r="AIK76">
        <v>-58.896000000000001</v>
      </c>
      <c r="AIL76">
        <v>9.9915000000000003</v>
      </c>
      <c r="AIM76">
        <v>46.008000000000003</v>
      </c>
      <c r="AIN76">
        <v>-40.661000000000001</v>
      </c>
      <c r="AIO76" t="e">
        <f>NA()</f>
        <v>#N/A</v>
      </c>
      <c r="AIP76" t="e">
        <f>NA()</f>
        <v>#N/A</v>
      </c>
      <c r="AIQ76" t="e">
        <f>NA()</f>
        <v>#N/A</v>
      </c>
      <c r="AIR76" t="e">
        <f>NA()</f>
        <v>#N/A</v>
      </c>
      <c r="AIS76" t="e">
        <f>NA()</f>
        <v>#N/A</v>
      </c>
      <c r="AIT76" t="e">
        <f>NA()</f>
        <v>#N/A</v>
      </c>
      <c r="AIU76" t="e">
        <f>NA()</f>
        <v>#N/A</v>
      </c>
      <c r="AIV76" t="e">
        <f>NA()</f>
        <v>#N/A</v>
      </c>
      <c r="AIW76" t="e">
        <f>NA()</f>
        <v>#N/A</v>
      </c>
      <c r="AIX76" t="e">
        <f>NA()</f>
        <v>#N/A</v>
      </c>
      <c r="AIY76" t="e">
        <f>NA()</f>
        <v>#N/A</v>
      </c>
      <c r="AIZ76" t="e">
        <f>NA()</f>
        <v>#N/A</v>
      </c>
      <c r="AJA76" t="e">
        <f>NA()</f>
        <v>#N/A</v>
      </c>
      <c r="AJB76">
        <v>7</v>
      </c>
      <c r="AJC76">
        <v>3.3513000000000002</v>
      </c>
      <c r="AJD76">
        <v>56.92</v>
      </c>
      <c r="AJE76">
        <v>-52.008000000000003</v>
      </c>
      <c r="AJF76">
        <v>2.71</v>
      </c>
      <c r="AJG76">
        <v>44.052999999999997</v>
      </c>
      <c r="AJH76">
        <v>-37.975999999999999</v>
      </c>
      <c r="AJI76">
        <v>3.339</v>
      </c>
      <c r="AJJ76">
        <v>52.071999999999903</v>
      </c>
      <c r="AJK76">
        <v>-73.022999999999996</v>
      </c>
      <c r="AJL76">
        <v>2.6762999999999999</v>
      </c>
      <c r="AJM76">
        <v>38.484000000000002</v>
      </c>
      <c r="AJN76">
        <v>-50.582999999999998</v>
      </c>
      <c r="AJO76" t="e">
        <f>NA()</f>
        <v>#N/A</v>
      </c>
      <c r="AJP76" t="e">
        <f>NA()</f>
        <v>#N/A</v>
      </c>
      <c r="AJQ76" t="e">
        <f>NA()</f>
        <v>#N/A</v>
      </c>
      <c r="AJR76" t="e">
        <f>NA()</f>
        <v>#N/A</v>
      </c>
      <c r="AJS76" t="e">
        <f>NA()</f>
        <v>#N/A</v>
      </c>
      <c r="AJT76" t="e">
        <f>NA()</f>
        <v>#N/A</v>
      </c>
      <c r="AJU76" t="e">
        <f>NA()</f>
        <v>#N/A</v>
      </c>
      <c r="AJV76" t="e">
        <f>NA()</f>
        <v>#N/A</v>
      </c>
      <c r="AJW76" t="e">
        <f>NA()</f>
        <v>#N/A</v>
      </c>
      <c r="AJX76" t="e">
        <f>NA()</f>
        <v>#N/A</v>
      </c>
      <c r="AJY76" t="e">
        <f>NA()</f>
        <v>#N/A</v>
      </c>
      <c r="AJZ76" t="e">
        <f>NA()</f>
        <v>#N/A</v>
      </c>
      <c r="AKA76" t="e">
        <f>NA()</f>
        <v>#N/A</v>
      </c>
      <c r="AKB76" t="e">
        <f>NA()</f>
        <v>#N/A</v>
      </c>
      <c r="AKC76" t="e">
        <f>NA()</f>
        <v>#N/A</v>
      </c>
      <c r="AKD76" t="e">
        <f>NA()</f>
        <v>#N/A</v>
      </c>
      <c r="AKE76" t="e">
        <f>NA()</f>
        <v>#N/A</v>
      </c>
      <c r="AKF76" t="e">
        <f>NA()</f>
        <v>#N/A</v>
      </c>
      <c r="AKG76" t="e">
        <f>NA()</f>
        <v>#N/A</v>
      </c>
      <c r="AKH76" t="e">
        <f>NA()</f>
        <v>#N/A</v>
      </c>
      <c r="AKI76" t="e">
        <f>NA()</f>
        <v>#N/A</v>
      </c>
      <c r="AKJ76" t="e">
        <f>NA()</f>
        <v>#N/A</v>
      </c>
      <c r="AKK76" t="e">
        <f>NA()</f>
        <v>#N/A</v>
      </c>
      <c r="AKL76" t="e">
        <f>NA()</f>
        <v>#N/A</v>
      </c>
      <c r="AKM76" t="e">
        <f>NA()</f>
        <v>#N/A</v>
      </c>
      <c r="AKN76" t="e">
        <f>NA()</f>
        <v>#N/A</v>
      </c>
      <c r="AKO76">
        <v>7</v>
      </c>
      <c r="AKP76">
        <v>-7.1660000000000004</v>
      </c>
      <c r="AKQ76">
        <v>48.277000000000001</v>
      </c>
      <c r="AKR76">
        <v>-65.206999999999994</v>
      </c>
      <c r="AKS76">
        <v>-4.6585000000000001</v>
      </c>
      <c r="AKT76">
        <v>37.564</v>
      </c>
      <c r="AKU76">
        <v>-47.317999999999998</v>
      </c>
      <c r="AKV76">
        <v>-6.9454000000000002</v>
      </c>
      <c r="AKW76">
        <v>42.446999999999903</v>
      </c>
      <c r="AKX76">
        <v>-85.213999999999999</v>
      </c>
      <c r="AKY76">
        <v>-4.4927999999999999</v>
      </c>
      <c r="AKZ76">
        <v>32.075000000000003</v>
      </c>
      <c r="ALA76">
        <v>-59.177</v>
      </c>
      <c r="ALB76">
        <v>7</v>
      </c>
      <c r="ALC76">
        <v>-2.7604000000000002</v>
      </c>
      <c r="ALD76">
        <v>52.545999999999999</v>
      </c>
      <c r="ALE76">
        <v>-60.247999999999998</v>
      </c>
      <c r="ALF76">
        <v>-1.6309</v>
      </c>
      <c r="ALG76">
        <v>40.521999999999998</v>
      </c>
      <c r="ALH76">
        <v>-44.365000000000002</v>
      </c>
      <c r="ALI76">
        <v>-2.6375000000000002</v>
      </c>
      <c r="ALJ76">
        <v>48.045000000000002</v>
      </c>
      <c r="ALK76">
        <v>-81.614999999999995</v>
      </c>
      <c r="ALL76">
        <v>-1.5390999999999999</v>
      </c>
      <c r="ALM76">
        <v>35.567999999999998</v>
      </c>
      <c r="ALN76">
        <v>-56.497999999999998</v>
      </c>
      <c r="ALO76" t="e">
        <f>NA()</f>
        <v>#N/A</v>
      </c>
      <c r="ALP76" t="e">
        <f>NA()</f>
        <v>#N/A</v>
      </c>
      <c r="ALQ76" t="e">
        <f>NA()</f>
        <v>#N/A</v>
      </c>
      <c r="ALR76" t="e">
        <f>NA()</f>
        <v>#N/A</v>
      </c>
      <c r="ALS76" t="e">
        <f>NA()</f>
        <v>#N/A</v>
      </c>
      <c r="ALT76" t="e">
        <f>NA()</f>
        <v>#N/A</v>
      </c>
      <c r="ALU76" t="e">
        <f>NA()</f>
        <v>#N/A</v>
      </c>
      <c r="ALV76" t="e">
        <f>NA()</f>
        <v>#N/A</v>
      </c>
      <c r="ALW76" t="e">
        <f>NA()</f>
        <v>#N/A</v>
      </c>
      <c r="ALX76" t="e">
        <f>NA()</f>
        <v>#N/A</v>
      </c>
      <c r="ALY76" t="e">
        <f>NA()</f>
        <v>#N/A</v>
      </c>
      <c r="ALZ76" t="e">
        <f>NA()</f>
        <v>#N/A</v>
      </c>
      <c r="AMA76" t="e">
        <f>NA()</f>
        <v>#N/A</v>
      </c>
      <c r="AMB76">
        <v>7</v>
      </c>
      <c r="AMC76">
        <v>13.529</v>
      </c>
      <c r="AMD76">
        <v>73.751000000000005</v>
      </c>
      <c r="AME76">
        <v>-47.611999999999902</v>
      </c>
      <c r="AMF76">
        <v>10.074</v>
      </c>
      <c r="AMG76">
        <v>57.975000000000001</v>
      </c>
      <c r="AMH76">
        <v>-34.174999999999997</v>
      </c>
      <c r="AMI76">
        <v>13.579000000000001</v>
      </c>
      <c r="AMJ76">
        <v>67.311999999999998</v>
      </c>
      <c r="AMK76">
        <v>-70.378999999999905</v>
      </c>
      <c r="AML76">
        <v>10.107999999999899</v>
      </c>
      <c r="AMM76">
        <v>51.308999999999997</v>
      </c>
      <c r="AMN76">
        <v>-48.335999999999999</v>
      </c>
      <c r="AMO76" t="e">
        <f>NA()</f>
        <v>#N/A</v>
      </c>
      <c r="AMP76" t="e">
        <f>NA()</f>
        <v>#N/A</v>
      </c>
      <c r="AMQ76" t="e">
        <f>NA()</f>
        <v>#N/A</v>
      </c>
      <c r="AMR76" t="e">
        <f>NA()</f>
        <v>#N/A</v>
      </c>
      <c r="AMS76" t="e">
        <f>NA()</f>
        <v>#N/A</v>
      </c>
      <c r="AMT76" t="e">
        <f>NA()</f>
        <v>#N/A</v>
      </c>
      <c r="AMU76" t="e">
        <f>NA()</f>
        <v>#N/A</v>
      </c>
      <c r="AMV76" t="e">
        <f>NA()</f>
        <v>#N/A</v>
      </c>
      <c r="AMW76" t="e">
        <f>NA()</f>
        <v>#N/A</v>
      </c>
      <c r="AMX76" t="e">
        <f>NA()</f>
        <v>#N/A</v>
      </c>
      <c r="AMY76" t="e">
        <f>NA()</f>
        <v>#N/A</v>
      </c>
      <c r="AMZ76" t="e">
        <f>NA()</f>
        <v>#N/A</v>
      </c>
      <c r="ANA76" t="e">
        <f>NA()</f>
        <v>#N/A</v>
      </c>
      <c r="ANB76">
        <v>7</v>
      </c>
      <c r="ANC76">
        <v>-4.1058000000000003</v>
      </c>
      <c r="AND76">
        <v>50.546999999999997</v>
      </c>
      <c r="ANE76">
        <v>-61.653999999999897</v>
      </c>
      <c r="ANF76">
        <v>-2.5935000000000001</v>
      </c>
      <c r="ANG76">
        <v>38.909999999999997</v>
      </c>
      <c r="ANH76">
        <v>-45.491999999999997</v>
      </c>
      <c r="ANI76">
        <v>-3.6816</v>
      </c>
      <c r="ANJ76">
        <v>46.021000000000001</v>
      </c>
      <c r="ANK76">
        <v>-81.748000000000005</v>
      </c>
      <c r="ANL76">
        <v>-2.2991999999999999</v>
      </c>
      <c r="ANM76">
        <v>33.872999999999998</v>
      </c>
      <c r="ANN76">
        <v>-56.567999999999998</v>
      </c>
      <c r="ANO76" t="e">
        <f>NA()</f>
        <v>#N/A</v>
      </c>
      <c r="ANP76" t="e">
        <f>NA()</f>
        <v>#N/A</v>
      </c>
      <c r="ANQ76" t="e">
        <f>NA()</f>
        <v>#N/A</v>
      </c>
      <c r="ANR76" t="e">
        <f>NA()</f>
        <v>#N/A</v>
      </c>
      <c r="ANS76" t="e">
        <f>NA()</f>
        <v>#N/A</v>
      </c>
      <c r="ANT76" t="e">
        <f>NA()</f>
        <v>#N/A</v>
      </c>
      <c r="ANU76" t="e">
        <f>NA()</f>
        <v>#N/A</v>
      </c>
      <c r="ANV76" t="e">
        <f>NA()</f>
        <v>#N/A</v>
      </c>
      <c r="ANW76" t="e">
        <f>NA()</f>
        <v>#N/A</v>
      </c>
      <c r="ANX76" t="e">
        <f>NA()</f>
        <v>#N/A</v>
      </c>
      <c r="ANY76" t="e">
        <f>NA()</f>
        <v>#N/A</v>
      </c>
      <c r="ANZ76" t="e">
        <f>NA()</f>
        <v>#N/A</v>
      </c>
      <c r="AOA76" t="e">
        <f>NA()</f>
        <v>#N/A</v>
      </c>
      <c r="AOB76">
        <v>7</v>
      </c>
      <c r="AOC76">
        <v>-0.32808999999999999</v>
      </c>
      <c r="AOD76">
        <v>54.171999999999997</v>
      </c>
      <c r="AOE76">
        <v>-58.235999999999997</v>
      </c>
      <c r="AOF76">
        <v>8.4848999999999994E-2</v>
      </c>
      <c r="AOG76">
        <v>42.003999999999998</v>
      </c>
      <c r="AOH76">
        <v>-42.293999999999997</v>
      </c>
      <c r="AOI76">
        <v>-0.27068999999999999</v>
      </c>
      <c r="AOJ76">
        <v>49.52</v>
      </c>
      <c r="AOK76">
        <v>-78.826999999999998</v>
      </c>
      <c r="AOL76">
        <v>0.12562000000000001</v>
      </c>
      <c r="AOM76">
        <v>36.700000000000003</v>
      </c>
      <c r="AON76">
        <v>-54.991999999999997</v>
      </c>
      <c r="AOO76">
        <v>7</v>
      </c>
      <c r="AOP76">
        <v>13.612</v>
      </c>
      <c r="AOQ76">
        <v>70.263999999999996</v>
      </c>
      <c r="AOR76">
        <v>-44</v>
      </c>
      <c r="AOS76">
        <v>10.107999999999899</v>
      </c>
      <c r="AOT76">
        <v>55.013999999999903</v>
      </c>
      <c r="AOU76">
        <v>-31.588000000000001</v>
      </c>
      <c r="AOV76">
        <v>13.505999999999901</v>
      </c>
      <c r="AOW76">
        <v>63.646000000000001</v>
      </c>
      <c r="AOX76">
        <v>-64.122</v>
      </c>
      <c r="AOY76">
        <v>10.021000000000001</v>
      </c>
      <c r="AOZ76">
        <v>48.533000000000001</v>
      </c>
      <c r="APA76">
        <v>-44.371000000000002</v>
      </c>
      <c r="APB76">
        <v>7</v>
      </c>
      <c r="APC76">
        <v>0.85170999999999997</v>
      </c>
      <c r="APD76">
        <v>53.728999999999999</v>
      </c>
      <c r="APE76">
        <v>-54.87</v>
      </c>
      <c r="APF76">
        <v>0.91707000000000005</v>
      </c>
      <c r="APG76">
        <v>41.796999999999997</v>
      </c>
      <c r="APH76">
        <v>-40.152000000000001</v>
      </c>
      <c r="API76">
        <v>0.90998999999999997</v>
      </c>
      <c r="APJ76">
        <v>49.152000000000001</v>
      </c>
      <c r="APK76">
        <v>-74.203999999999994</v>
      </c>
      <c r="APL76">
        <v>0.95930000000000004</v>
      </c>
      <c r="APM76">
        <v>36.192999999999998</v>
      </c>
      <c r="APN76">
        <v>-51.603000000000002</v>
      </c>
      <c r="APO76">
        <v>7</v>
      </c>
      <c r="APP76">
        <v>-14.125</v>
      </c>
      <c r="APQ76">
        <v>49.000999999999998</v>
      </c>
      <c r="APR76">
        <v>-80.137</v>
      </c>
      <c r="APS76">
        <v>-9.5367999999999995</v>
      </c>
      <c r="APT76">
        <v>38.167999999999999</v>
      </c>
      <c r="APU76">
        <v>-58.631999999999998</v>
      </c>
      <c r="APV76">
        <v>-14.259</v>
      </c>
      <c r="APW76">
        <v>42.27</v>
      </c>
      <c r="APX76">
        <v>-103.56</v>
      </c>
      <c r="APY76">
        <v>-9.6303000000000001</v>
      </c>
      <c r="APZ76">
        <v>31.675999999999998</v>
      </c>
      <c r="AQA76">
        <v>-72.215000000000003</v>
      </c>
      <c r="AQB76">
        <v>7</v>
      </c>
      <c r="AQC76">
        <v>2.3077000000000001</v>
      </c>
      <c r="AQD76">
        <v>56.256999999999998</v>
      </c>
      <c r="AQE76">
        <v>-54.338999999999999</v>
      </c>
      <c r="AQF76">
        <v>1.9492</v>
      </c>
      <c r="AQG76">
        <v>43.715000000000003</v>
      </c>
      <c r="AQH76">
        <v>-39.728999999999999</v>
      </c>
      <c r="AQI76">
        <v>2.0188999999999999</v>
      </c>
      <c r="AQJ76">
        <v>51.423999999999999</v>
      </c>
      <c r="AQK76">
        <v>-75.525999999999996</v>
      </c>
      <c r="AQL76">
        <v>1.7592000000000001</v>
      </c>
      <c r="AQM76">
        <v>38.084000000000003</v>
      </c>
      <c r="AQN76">
        <v>-52.401000000000003</v>
      </c>
      <c r="AQO76" t="e">
        <f>NA()</f>
        <v>#N/A</v>
      </c>
      <c r="AQP76" t="e">
        <f>NA()</f>
        <v>#N/A</v>
      </c>
      <c r="AQQ76" t="e">
        <f>NA()</f>
        <v>#N/A</v>
      </c>
      <c r="AQR76" t="e">
        <f>NA()</f>
        <v>#N/A</v>
      </c>
      <c r="AQS76" t="e">
        <f>NA()</f>
        <v>#N/A</v>
      </c>
      <c r="AQT76" t="e">
        <f>NA()</f>
        <v>#N/A</v>
      </c>
      <c r="AQU76" t="e">
        <f>NA()</f>
        <v>#N/A</v>
      </c>
      <c r="AQV76" t="e">
        <f>NA()</f>
        <v>#N/A</v>
      </c>
      <c r="AQW76" t="e">
        <f>NA()</f>
        <v>#N/A</v>
      </c>
      <c r="AQX76" t="e">
        <f>NA()</f>
        <v>#N/A</v>
      </c>
      <c r="AQY76" t="e">
        <f>NA()</f>
        <v>#N/A</v>
      </c>
      <c r="AQZ76" t="e">
        <f>NA()</f>
        <v>#N/A</v>
      </c>
      <c r="ARA76" t="e">
        <f>NA()</f>
        <v>#N/A</v>
      </c>
      <c r="ARB76">
        <v>7</v>
      </c>
      <c r="ARC76">
        <v>-0.31506000000000001</v>
      </c>
      <c r="ARD76">
        <v>66.960999999999999</v>
      </c>
      <c r="ARE76">
        <v>-69.84</v>
      </c>
      <c r="ARF76">
        <v>0.29470000000000002</v>
      </c>
      <c r="ARG76">
        <v>52.178999999999903</v>
      </c>
      <c r="ARH76">
        <v>-50.533999999999999</v>
      </c>
      <c r="ARI76">
        <v>-0.35561999999999999</v>
      </c>
      <c r="ARJ76">
        <v>60.176000000000002</v>
      </c>
      <c r="ARK76">
        <v>-95.046000000000006</v>
      </c>
      <c r="ARL76">
        <v>0.27149000000000001</v>
      </c>
      <c r="ARM76">
        <v>45.493000000000002</v>
      </c>
      <c r="ARN76">
        <v>-65.66</v>
      </c>
      <c r="ARO76" t="e">
        <f>NA()</f>
        <v>#N/A</v>
      </c>
      <c r="ARP76" t="e">
        <f>NA()</f>
        <v>#N/A</v>
      </c>
      <c r="ARQ76" t="e">
        <f>NA()</f>
        <v>#N/A</v>
      </c>
      <c r="ARR76" t="e">
        <f>NA()</f>
        <v>#N/A</v>
      </c>
      <c r="ARS76" t="e">
        <f>NA()</f>
        <v>#N/A</v>
      </c>
      <c r="ART76" t="e">
        <f>NA()</f>
        <v>#N/A</v>
      </c>
      <c r="ARU76" t="e">
        <f>NA()</f>
        <v>#N/A</v>
      </c>
      <c r="ARV76" t="e">
        <f>NA()</f>
        <v>#N/A</v>
      </c>
      <c r="ARW76" t="e">
        <f>NA()</f>
        <v>#N/A</v>
      </c>
      <c r="ARX76" t="e">
        <f>NA()</f>
        <v>#N/A</v>
      </c>
      <c r="ARY76" t="e">
        <f>NA()</f>
        <v>#N/A</v>
      </c>
      <c r="ARZ76" t="e">
        <f>NA()</f>
        <v>#N/A</v>
      </c>
      <c r="ASA76" t="e">
        <f>NA()</f>
        <v>#N/A</v>
      </c>
      <c r="ASB76" t="e">
        <f>NA()</f>
        <v>#N/A</v>
      </c>
      <c r="ASC76" t="e">
        <f>NA()</f>
        <v>#N/A</v>
      </c>
      <c r="ASD76" t="e">
        <f>NA()</f>
        <v>#N/A</v>
      </c>
      <c r="ASE76" t="e">
        <f>NA()</f>
        <v>#N/A</v>
      </c>
      <c r="ASF76" t="e">
        <f>NA()</f>
        <v>#N/A</v>
      </c>
      <c r="ASG76" t="e">
        <f>NA()</f>
        <v>#N/A</v>
      </c>
      <c r="ASH76" t="e">
        <f>NA()</f>
        <v>#N/A</v>
      </c>
      <c r="ASI76" t="e">
        <f>NA()</f>
        <v>#N/A</v>
      </c>
      <c r="ASJ76" t="e">
        <f>NA()</f>
        <v>#N/A</v>
      </c>
      <c r="ASK76" t="e">
        <f>NA()</f>
        <v>#N/A</v>
      </c>
      <c r="ASL76" t="e">
        <f>NA()</f>
        <v>#N/A</v>
      </c>
      <c r="ASM76" t="e">
        <f>NA()</f>
        <v>#N/A</v>
      </c>
      <c r="ASN76" t="e">
        <f>NA()</f>
        <v>#N/A</v>
      </c>
      <c r="ASO76" t="e">
        <f>NA()</f>
        <v>#N/A</v>
      </c>
      <c r="ASP76" t="e">
        <f>NA()</f>
        <v>#N/A</v>
      </c>
      <c r="ASQ76" t="e">
        <f>NA()</f>
        <v>#N/A</v>
      </c>
      <c r="ASR76" t="e">
        <f>NA()</f>
        <v>#N/A</v>
      </c>
      <c r="ASS76" t="e">
        <f>NA()</f>
        <v>#N/A</v>
      </c>
      <c r="AST76" t="e">
        <f>NA()</f>
        <v>#N/A</v>
      </c>
      <c r="ASU76" t="e">
        <f>NA()</f>
        <v>#N/A</v>
      </c>
      <c r="ASV76" t="e">
        <f>NA()</f>
        <v>#N/A</v>
      </c>
      <c r="ASW76" t="e">
        <f>NA()</f>
        <v>#N/A</v>
      </c>
      <c r="ASX76" t="e">
        <f>NA()</f>
        <v>#N/A</v>
      </c>
      <c r="ASY76" t="e">
        <f>NA()</f>
        <v>#N/A</v>
      </c>
      <c r="ASZ76" t="e">
        <f>NA()</f>
        <v>#N/A</v>
      </c>
      <c r="ATA76" t="e">
        <f>NA()</f>
        <v>#N/A</v>
      </c>
      <c r="ATB76">
        <v>7</v>
      </c>
      <c r="ATC76">
        <v>-20.975000000000001</v>
      </c>
      <c r="ATD76">
        <v>45.305999999999997</v>
      </c>
      <c r="ATE76">
        <v>-90.355999999999995</v>
      </c>
      <c r="ATF76">
        <v>-14.363</v>
      </c>
      <c r="ATG76">
        <v>35.185000000000002</v>
      </c>
      <c r="ATH76">
        <v>-65.915000000000006</v>
      </c>
      <c r="ATI76">
        <v>-20.954999999999998</v>
      </c>
      <c r="ATJ76">
        <v>39.106000000000002</v>
      </c>
      <c r="ATK76">
        <v>-115.64</v>
      </c>
      <c r="ATL76">
        <v>-14.34</v>
      </c>
      <c r="ATM76">
        <v>29.285</v>
      </c>
      <c r="ATN76">
        <v>-80.295000000000002</v>
      </c>
      <c r="ATO76" t="e">
        <f>NA()</f>
        <v>#N/A</v>
      </c>
      <c r="ATP76" t="e">
        <f>NA()</f>
        <v>#N/A</v>
      </c>
      <c r="ATQ76" t="e">
        <f>NA()</f>
        <v>#N/A</v>
      </c>
      <c r="ATR76" t="e">
        <f>NA()</f>
        <v>#N/A</v>
      </c>
      <c r="ATS76" t="e">
        <f>NA()</f>
        <v>#N/A</v>
      </c>
      <c r="ATT76" t="e">
        <f>NA()</f>
        <v>#N/A</v>
      </c>
      <c r="ATU76" t="e">
        <f>NA()</f>
        <v>#N/A</v>
      </c>
      <c r="ATV76" t="e">
        <f>NA()</f>
        <v>#N/A</v>
      </c>
      <c r="ATW76" t="e">
        <f>NA()</f>
        <v>#N/A</v>
      </c>
      <c r="ATX76" t="e">
        <f>NA()</f>
        <v>#N/A</v>
      </c>
      <c r="ATY76" t="e">
        <f>NA()</f>
        <v>#N/A</v>
      </c>
      <c r="ATZ76" t="e">
        <f>NA()</f>
        <v>#N/A</v>
      </c>
      <c r="AUA76" t="e">
        <f>NA()</f>
        <v>#N/A</v>
      </c>
      <c r="AUB76">
        <v>7</v>
      </c>
      <c r="AUC76">
        <v>-5.1626000000000003</v>
      </c>
      <c r="AUD76">
        <v>49.783999999999999</v>
      </c>
      <c r="AUE76">
        <v>-62.696999999999903</v>
      </c>
      <c r="AUF76">
        <v>-3.3376000000000001</v>
      </c>
      <c r="AUG76">
        <v>38.296999999999997</v>
      </c>
      <c r="AUH76">
        <v>-45.887999999999998</v>
      </c>
      <c r="AUI76">
        <v>-5.0997000000000003</v>
      </c>
      <c r="AUJ76">
        <v>45.2</v>
      </c>
      <c r="AUK76">
        <v>-83.777000000000001</v>
      </c>
      <c r="AUL76">
        <v>-3.2818999999999998</v>
      </c>
      <c r="AUM76">
        <v>33.4</v>
      </c>
      <c r="AUN76">
        <v>-58.030999999999999</v>
      </c>
      <c r="AUO76">
        <v>7</v>
      </c>
      <c r="AUP76">
        <v>-0.20638000000000001</v>
      </c>
      <c r="AUQ76">
        <v>59.533999999999999</v>
      </c>
      <c r="AUR76">
        <v>-62.088000000000001</v>
      </c>
      <c r="AUS76">
        <v>0.31590999999999902</v>
      </c>
      <c r="AUT76">
        <v>46.42</v>
      </c>
      <c r="AUU76">
        <v>-44.820999999999998</v>
      </c>
      <c r="AUV76">
        <v>-0.26308999999999999</v>
      </c>
      <c r="AUW76">
        <v>53.148000000000003</v>
      </c>
      <c r="AUX76">
        <v>-84.087000000000003</v>
      </c>
      <c r="AUY76">
        <v>0.28631999999999902</v>
      </c>
      <c r="AUZ76">
        <v>40.277000000000001</v>
      </c>
      <c r="AVA76">
        <v>-58.213999999999999</v>
      </c>
      <c r="AVB76" t="e">
        <f>NA()</f>
        <v>#N/A</v>
      </c>
      <c r="AVC76" t="e">
        <f>NA()</f>
        <v>#N/A</v>
      </c>
      <c r="AVD76" t="e">
        <f>NA()</f>
        <v>#N/A</v>
      </c>
      <c r="AVE76" t="e">
        <f>NA()</f>
        <v>#N/A</v>
      </c>
      <c r="AVF76" t="e">
        <f>NA()</f>
        <v>#N/A</v>
      </c>
      <c r="AVG76" t="e">
        <f>NA()</f>
        <v>#N/A</v>
      </c>
      <c r="AVH76" t="e">
        <f>NA()</f>
        <v>#N/A</v>
      </c>
      <c r="AVI76" t="e">
        <f>NA()</f>
        <v>#N/A</v>
      </c>
      <c r="AVJ76" t="e">
        <f>NA()</f>
        <v>#N/A</v>
      </c>
      <c r="AVK76" t="e">
        <f>NA()</f>
        <v>#N/A</v>
      </c>
      <c r="AVL76" t="e">
        <f>NA()</f>
        <v>#N/A</v>
      </c>
      <c r="AVM76" t="e">
        <f>NA()</f>
        <v>#N/A</v>
      </c>
      <c r="AVN76" t="e">
        <f>NA()</f>
        <v>#N/A</v>
      </c>
      <c r="AVO76">
        <v>7</v>
      </c>
      <c r="AVP76">
        <v>6.7234999999999996</v>
      </c>
      <c r="AVQ76">
        <v>63.02</v>
      </c>
      <c r="AVR76">
        <v>-50.75</v>
      </c>
      <c r="AVS76">
        <v>5.2278000000000002</v>
      </c>
      <c r="AVT76">
        <v>49.25</v>
      </c>
      <c r="AVU76">
        <v>-36.384999999999998</v>
      </c>
      <c r="AVV76">
        <v>6.7470999999999997</v>
      </c>
      <c r="AVW76">
        <v>56.813999999999901</v>
      </c>
      <c r="AVX76">
        <v>-71.480999999999995</v>
      </c>
      <c r="AVY76">
        <v>5.2355</v>
      </c>
      <c r="AVZ76">
        <v>43.408999999999999</v>
      </c>
      <c r="AWA76">
        <v>-49.101999999999997</v>
      </c>
      <c r="AWB76" t="e">
        <f>NA()</f>
        <v>#N/A</v>
      </c>
      <c r="AWC76" t="e">
        <f>NA()</f>
        <v>#N/A</v>
      </c>
      <c r="AWD76" t="e">
        <f>NA()</f>
        <v>#N/A</v>
      </c>
      <c r="AWE76" t="e">
        <f>NA()</f>
        <v>#N/A</v>
      </c>
      <c r="AWF76" t="e">
        <f>NA()</f>
        <v>#N/A</v>
      </c>
      <c r="AWG76" t="e">
        <f>NA()</f>
        <v>#N/A</v>
      </c>
      <c r="AWH76" t="e">
        <f>NA()</f>
        <v>#N/A</v>
      </c>
      <c r="AWI76" t="e">
        <f>NA()</f>
        <v>#N/A</v>
      </c>
      <c r="AWJ76" t="e">
        <f>NA()</f>
        <v>#N/A</v>
      </c>
      <c r="AWK76" t="e">
        <f>NA()</f>
        <v>#N/A</v>
      </c>
      <c r="AWL76" t="e">
        <f>NA()</f>
        <v>#N/A</v>
      </c>
      <c r="AWM76" t="e">
        <f>NA()</f>
        <v>#N/A</v>
      </c>
      <c r="AWN76" t="e">
        <f>NA()</f>
        <v>#N/A</v>
      </c>
      <c r="AWO76" t="e">
        <f>NA()</f>
        <v>#N/A</v>
      </c>
      <c r="AWP76" t="e">
        <f>NA()</f>
        <v>#N/A</v>
      </c>
      <c r="AWQ76" t="e">
        <f>NA()</f>
        <v>#N/A</v>
      </c>
      <c r="AWR76" t="e">
        <f>NA()</f>
        <v>#N/A</v>
      </c>
      <c r="AWS76" t="e">
        <f>NA()</f>
        <v>#N/A</v>
      </c>
      <c r="AWT76" t="e">
        <f>NA()</f>
        <v>#N/A</v>
      </c>
      <c r="AWU76" t="e">
        <f>NA()</f>
        <v>#N/A</v>
      </c>
      <c r="AWV76" t="e">
        <f>NA()</f>
        <v>#N/A</v>
      </c>
      <c r="AWW76" t="e">
        <f>NA()</f>
        <v>#N/A</v>
      </c>
      <c r="AWX76" t="e">
        <f>NA()</f>
        <v>#N/A</v>
      </c>
      <c r="AWY76" t="e">
        <f>NA()</f>
        <v>#N/A</v>
      </c>
      <c r="AWZ76" t="e">
        <f>NA()</f>
        <v>#N/A</v>
      </c>
      <c r="AXA76" t="e">
        <f>NA()</f>
        <v>#N/A</v>
      </c>
    </row>
    <row r="77" spans="1:1301" x14ac:dyDescent="0.3">
      <c r="A77" t="e">
        <f>NA()</f>
        <v>#N/A</v>
      </c>
      <c r="B77">
        <v>7.1</v>
      </c>
      <c r="C77">
        <v>-13.565999999999899</v>
      </c>
      <c r="D77">
        <v>53.82</v>
      </c>
      <c r="E77">
        <v>-83.143999999999906</v>
      </c>
      <c r="F77">
        <v>-9.0518999999999998</v>
      </c>
      <c r="G77">
        <v>41.931999999999903</v>
      </c>
      <c r="H77">
        <v>-60.168999999999997</v>
      </c>
      <c r="I77">
        <v>-13.602</v>
      </c>
      <c r="J77">
        <v>46.373999999999903</v>
      </c>
      <c r="K77">
        <v>-108.01</v>
      </c>
      <c r="L77">
        <v>-9.0935000000000006</v>
      </c>
      <c r="M77">
        <v>34.795999999999999</v>
      </c>
      <c r="N77">
        <v>-74.959000000000003</v>
      </c>
      <c r="O77" t="e">
        <f>NA()</f>
        <v>#N/A</v>
      </c>
      <c r="P77" t="e">
        <f>NA()</f>
        <v>#N/A</v>
      </c>
      <c r="Q77" t="e">
        <f>NA()</f>
        <v>#N/A</v>
      </c>
      <c r="R77" t="e">
        <f>NA()</f>
        <v>#N/A</v>
      </c>
      <c r="S77" t="e">
        <f>NA()</f>
        <v>#N/A</v>
      </c>
      <c r="T77" t="e">
        <f>NA()</f>
        <v>#N/A</v>
      </c>
      <c r="U77" t="e">
        <f>NA()</f>
        <v>#N/A</v>
      </c>
      <c r="V77" t="e">
        <f>NA()</f>
        <v>#N/A</v>
      </c>
      <c r="W77" t="e">
        <f>NA()</f>
        <v>#N/A</v>
      </c>
      <c r="X77" t="e">
        <f>NA()</f>
        <v>#N/A</v>
      </c>
      <c r="Y77" t="e">
        <f>NA()</f>
        <v>#N/A</v>
      </c>
      <c r="Z77" t="e">
        <f>NA()</f>
        <v>#N/A</v>
      </c>
      <c r="AA77" t="e">
        <f>NA()</f>
        <v>#N/A</v>
      </c>
      <c r="AB77" t="e">
        <f>NA()</f>
        <v>#N/A</v>
      </c>
      <c r="AC77" t="e">
        <f>NA()</f>
        <v>#N/A</v>
      </c>
      <c r="AD77" t="e">
        <f>NA()</f>
        <v>#N/A</v>
      </c>
      <c r="AE77" t="e">
        <f>NA()</f>
        <v>#N/A</v>
      </c>
      <c r="AF77" t="e">
        <f>NA()</f>
        <v>#N/A</v>
      </c>
      <c r="AG77" t="e">
        <f>NA()</f>
        <v>#N/A</v>
      </c>
      <c r="AH77" t="e">
        <f>NA()</f>
        <v>#N/A</v>
      </c>
      <c r="AI77" t="e">
        <f>NA()</f>
        <v>#N/A</v>
      </c>
      <c r="AJ77" t="e">
        <f>NA()</f>
        <v>#N/A</v>
      </c>
      <c r="AK77" t="e">
        <f>NA()</f>
        <v>#N/A</v>
      </c>
      <c r="AL77" t="e">
        <f>NA()</f>
        <v>#N/A</v>
      </c>
      <c r="AM77" t="e">
        <f>NA()</f>
        <v>#N/A</v>
      </c>
      <c r="AN77" t="e">
        <f>NA()</f>
        <v>#N/A</v>
      </c>
      <c r="AO77">
        <v>7.1</v>
      </c>
      <c r="AP77">
        <v>1.6378999999999999</v>
      </c>
      <c r="AQ77">
        <v>55.338000000000001</v>
      </c>
      <c r="AR77">
        <v>-54.570999999999998</v>
      </c>
      <c r="AS77">
        <v>1.4852000000000001</v>
      </c>
      <c r="AT77">
        <v>42.751999999999903</v>
      </c>
      <c r="AU77">
        <v>-39.472000000000001</v>
      </c>
      <c r="AV77">
        <v>1.73</v>
      </c>
      <c r="AW77">
        <v>50.680999999999997</v>
      </c>
      <c r="AX77">
        <v>-75.320999999999998</v>
      </c>
      <c r="AY77">
        <v>1.5397000000000001</v>
      </c>
      <c r="AZ77">
        <v>37.378</v>
      </c>
      <c r="BA77">
        <v>-51.917999999999999</v>
      </c>
      <c r="BB77" t="e">
        <f>NA()</f>
        <v>#N/A</v>
      </c>
      <c r="BC77" t="e">
        <f>NA()</f>
        <v>#N/A</v>
      </c>
      <c r="BD77" t="e">
        <f>NA()</f>
        <v>#N/A</v>
      </c>
      <c r="BE77" t="e">
        <f>NA()</f>
        <v>#N/A</v>
      </c>
      <c r="BF77" t="e">
        <f>NA()</f>
        <v>#N/A</v>
      </c>
      <c r="BG77" t="e">
        <f>NA()</f>
        <v>#N/A</v>
      </c>
      <c r="BH77" t="e">
        <f>NA()</f>
        <v>#N/A</v>
      </c>
      <c r="BI77" t="e">
        <f>NA()</f>
        <v>#N/A</v>
      </c>
      <c r="BJ77" t="e">
        <f>NA()</f>
        <v>#N/A</v>
      </c>
      <c r="BK77" t="e">
        <f>NA()</f>
        <v>#N/A</v>
      </c>
      <c r="BL77" t="e">
        <f>NA()</f>
        <v>#N/A</v>
      </c>
      <c r="BM77" t="e">
        <f>NA()</f>
        <v>#N/A</v>
      </c>
      <c r="BN77" t="e">
        <f>NA()</f>
        <v>#N/A</v>
      </c>
      <c r="BO77">
        <v>7.1</v>
      </c>
      <c r="BP77">
        <v>0.76532</v>
      </c>
      <c r="BQ77">
        <v>55.731999999999999</v>
      </c>
      <c r="BR77">
        <v>-56.833999999999897</v>
      </c>
      <c r="BS77">
        <v>0.86783999999999994</v>
      </c>
      <c r="BT77">
        <v>43.015000000000001</v>
      </c>
      <c r="BU77">
        <v>-41.151000000000003</v>
      </c>
      <c r="BV77">
        <v>0.66713999999999996</v>
      </c>
      <c r="BW77">
        <v>50.652000000000001</v>
      </c>
      <c r="BX77">
        <v>-78.010000000000005</v>
      </c>
      <c r="BY77">
        <v>0.80903999999999998</v>
      </c>
      <c r="BZ77">
        <v>37.357999999999997</v>
      </c>
      <c r="CA77">
        <v>-53.778999999999897</v>
      </c>
      <c r="CB77" t="e">
        <f>NA()</f>
        <v>#N/A</v>
      </c>
      <c r="CC77" t="e">
        <f>NA()</f>
        <v>#N/A</v>
      </c>
      <c r="CD77" t="e">
        <f>NA()</f>
        <v>#N/A</v>
      </c>
      <c r="CE77" t="e">
        <f>NA()</f>
        <v>#N/A</v>
      </c>
      <c r="CF77" t="e">
        <f>NA()</f>
        <v>#N/A</v>
      </c>
      <c r="CG77" t="e">
        <f>NA()</f>
        <v>#N/A</v>
      </c>
      <c r="CH77" t="e">
        <f>NA()</f>
        <v>#N/A</v>
      </c>
      <c r="CI77" t="e">
        <f>NA()</f>
        <v>#N/A</v>
      </c>
      <c r="CJ77" t="e">
        <f>NA()</f>
        <v>#N/A</v>
      </c>
      <c r="CK77" t="e">
        <f>NA()</f>
        <v>#N/A</v>
      </c>
      <c r="CL77" t="e">
        <f>NA()</f>
        <v>#N/A</v>
      </c>
      <c r="CM77" t="e">
        <f>NA()</f>
        <v>#N/A</v>
      </c>
      <c r="CN77" t="e">
        <f>NA()</f>
        <v>#N/A</v>
      </c>
      <c r="CO77">
        <v>7.1</v>
      </c>
      <c r="CP77">
        <v>6.2496999999999998</v>
      </c>
      <c r="CQ77">
        <v>58.958999999999897</v>
      </c>
      <c r="CR77">
        <v>-48.526000000000003</v>
      </c>
      <c r="CS77">
        <v>4.8358999999999996</v>
      </c>
      <c r="CT77">
        <v>46.006</v>
      </c>
      <c r="CU77">
        <v>-34.607999999999997</v>
      </c>
      <c r="CV77">
        <v>6.3356000000000003</v>
      </c>
      <c r="CW77">
        <v>53.241999999999997</v>
      </c>
      <c r="CX77">
        <v>-66.953999999999994</v>
      </c>
      <c r="CY77">
        <v>4.8930999999999996</v>
      </c>
      <c r="CZ77">
        <v>40.387999999999998</v>
      </c>
      <c r="DA77">
        <v>-46.148999999999901</v>
      </c>
      <c r="DB77" t="e">
        <f>NA()</f>
        <v>#N/A</v>
      </c>
      <c r="DC77" t="e">
        <f>NA()</f>
        <v>#N/A</v>
      </c>
      <c r="DD77" t="e">
        <f>NA()</f>
        <v>#N/A</v>
      </c>
      <c r="DE77" t="e">
        <f>NA()</f>
        <v>#N/A</v>
      </c>
      <c r="DF77" t="e">
        <f>NA()</f>
        <v>#N/A</v>
      </c>
      <c r="DG77" t="e">
        <f>NA()</f>
        <v>#N/A</v>
      </c>
      <c r="DH77" t="e">
        <f>NA()</f>
        <v>#N/A</v>
      </c>
      <c r="DI77" t="e">
        <f>NA()</f>
        <v>#N/A</v>
      </c>
      <c r="DJ77" t="e">
        <f>NA()</f>
        <v>#N/A</v>
      </c>
      <c r="DK77" t="e">
        <f>NA()</f>
        <v>#N/A</v>
      </c>
      <c r="DL77" t="e">
        <f>NA()</f>
        <v>#N/A</v>
      </c>
      <c r="DM77" t="e">
        <f>NA()</f>
        <v>#N/A</v>
      </c>
      <c r="DN77" t="e">
        <f>NA()</f>
        <v>#N/A</v>
      </c>
      <c r="DO77" t="e">
        <f>NA()</f>
        <v>#N/A</v>
      </c>
      <c r="DP77" t="e">
        <f>NA()</f>
        <v>#N/A</v>
      </c>
      <c r="DQ77" t="e">
        <f>NA()</f>
        <v>#N/A</v>
      </c>
      <c r="DR77" t="e">
        <f>NA()</f>
        <v>#N/A</v>
      </c>
      <c r="DS77" t="e">
        <f>NA()</f>
        <v>#N/A</v>
      </c>
      <c r="DT77" t="e">
        <f>NA()</f>
        <v>#N/A</v>
      </c>
      <c r="DU77" t="e">
        <f>NA()</f>
        <v>#N/A</v>
      </c>
      <c r="DV77" t="e">
        <f>NA()</f>
        <v>#N/A</v>
      </c>
      <c r="DW77" t="e">
        <f>NA()</f>
        <v>#N/A</v>
      </c>
      <c r="DX77" t="e">
        <f>NA()</f>
        <v>#N/A</v>
      </c>
      <c r="DY77" t="e">
        <f>NA()</f>
        <v>#N/A</v>
      </c>
      <c r="DZ77" t="e">
        <f>NA()</f>
        <v>#N/A</v>
      </c>
      <c r="EA77" t="e">
        <f>NA()</f>
        <v>#N/A</v>
      </c>
      <c r="EB77">
        <v>7.1</v>
      </c>
      <c r="EC77">
        <v>-0.28272999999999998</v>
      </c>
      <c r="ED77">
        <v>52.43</v>
      </c>
      <c r="EE77">
        <v>-56.021999999999998</v>
      </c>
      <c r="EF77">
        <v>0.12038</v>
      </c>
      <c r="EG77">
        <v>40.408000000000001</v>
      </c>
      <c r="EH77">
        <v>-40.686999999999998</v>
      </c>
      <c r="EI77">
        <v>-8.9317999999999995E-2</v>
      </c>
      <c r="EJ77">
        <v>48.361999999999902</v>
      </c>
      <c r="EK77">
        <v>-76.305000000000007</v>
      </c>
      <c r="EL77">
        <v>0.26079000000000002</v>
      </c>
      <c r="EM77">
        <v>35.6</v>
      </c>
      <c r="EN77">
        <v>-52.637</v>
      </c>
      <c r="EO77" t="e">
        <f>NA()</f>
        <v>#N/A</v>
      </c>
      <c r="EP77" t="e">
        <f>NA()</f>
        <v>#N/A</v>
      </c>
      <c r="EQ77" t="e">
        <f>NA()</f>
        <v>#N/A</v>
      </c>
      <c r="ER77" t="e">
        <f>NA()</f>
        <v>#N/A</v>
      </c>
      <c r="ES77" t="e">
        <f>NA()</f>
        <v>#N/A</v>
      </c>
      <c r="ET77" t="e">
        <f>NA()</f>
        <v>#N/A</v>
      </c>
      <c r="EU77" t="e">
        <f>NA()</f>
        <v>#N/A</v>
      </c>
      <c r="EV77" t="e">
        <f>NA()</f>
        <v>#N/A</v>
      </c>
      <c r="EW77" t="e">
        <f>NA()</f>
        <v>#N/A</v>
      </c>
      <c r="EX77" t="e">
        <f>NA()</f>
        <v>#N/A</v>
      </c>
      <c r="EY77" t="e">
        <f>NA()</f>
        <v>#N/A</v>
      </c>
      <c r="EZ77" t="e">
        <f>NA()</f>
        <v>#N/A</v>
      </c>
      <c r="FA77" t="e">
        <f>NA()</f>
        <v>#N/A</v>
      </c>
      <c r="FB77">
        <v>7.1</v>
      </c>
      <c r="FC77">
        <v>19.757000000000001</v>
      </c>
      <c r="FD77">
        <v>73.165999999999997</v>
      </c>
      <c r="FE77">
        <v>-34.406999999999996</v>
      </c>
      <c r="FF77">
        <v>14.405999999999899</v>
      </c>
      <c r="FG77">
        <v>57.266999999999904</v>
      </c>
      <c r="FH77">
        <v>-24.494</v>
      </c>
      <c r="FI77">
        <v>19.875999999999902</v>
      </c>
      <c r="FJ77">
        <v>66.908000000000001</v>
      </c>
      <c r="FK77">
        <v>-53.314999999999998</v>
      </c>
      <c r="FL77">
        <v>14.462999999999999</v>
      </c>
      <c r="FM77">
        <v>51.133999999999901</v>
      </c>
      <c r="FN77">
        <v>-36.524999999999999</v>
      </c>
      <c r="FO77" t="e">
        <f>NA()</f>
        <v>#N/A</v>
      </c>
      <c r="FP77" t="e">
        <f>NA()</f>
        <v>#N/A</v>
      </c>
      <c r="FQ77" t="e">
        <f>NA()</f>
        <v>#N/A</v>
      </c>
      <c r="FR77" t="e">
        <f>NA()</f>
        <v>#N/A</v>
      </c>
      <c r="FS77" t="e">
        <f>NA()</f>
        <v>#N/A</v>
      </c>
      <c r="FT77" t="e">
        <f>NA()</f>
        <v>#N/A</v>
      </c>
      <c r="FU77" t="e">
        <f>NA()</f>
        <v>#N/A</v>
      </c>
      <c r="FV77" t="e">
        <f>NA()</f>
        <v>#N/A</v>
      </c>
      <c r="FW77" t="e">
        <f>NA()</f>
        <v>#N/A</v>
      </c>
      <c r="FX77" t="e">
        <f>NA()</f>
        <v>#N/A</v>
      </c>
      <c r="FY77" t="e">
        <f>NA()</f>
        <v>#N/A</v>
      </c>
      <c r="FZ77" t="e">
        <f>NA()</f>
        <v>#N/A</v>
      </c>
      <c r="GA77" t="e">
        <f>NA()</f>
        <v>#N/A</v>
      </c>
      <c r="GB77" t="e">
        <f>NA()</f>
        <v>#N/A</v>
      </c>
      <c r="GC77" t="e">
        <f>NA()</f>
        <v>#N/A</v>
      </c>
      <c r="GD77" t="e">
        <f>NA()</f>
        <v>#N/A</v>
      </c>
      <c r="GE77" t="e">
        <f>NA()</f>
        <v>#N/A</v>
      </c>
      <c r="GF77" t="e">
        <f>NA()</f>
        <v>#N/A</v>
      </c>
      <c r="GG77" t="e">
        <f>NA()</f>
        <v>#N/A</v>
      </c>
      <c r="GH77" t="e">
        <f>NA()</f>
        <v>#N/A</v>
      </c>
      <c r="GI77" t="e">
        <f>NA()</f>
        <v>#N/A</v>
      </c>
      <c r="GJ77" t="e">
        <f>NA()</f>
        <v>#N/A</v>
      </c>
      <c r="GK77" t="e">
        <f>NA()</f>
        <v>#N/A</v>
      </c>
      <c r="GL77" t="e">
        <f>NA()</f>
        <v>#N/A</v>
      </c>
      <c r="GM77" t="e">
        <f>NA()</f>
        <v>#N/A</v>
      </c>
      <c r="GN77" t="e">
        <f>NA()</f>
        <v>#N/A</v>
      </c>
      <c r="GO77">
        <v>7.1</v>
      </c>
      <c r="GP77">
        <v>-0.19117000000000001</v>
      </c>
      <c r="GQ77">
        <v>63.386000000000003</v>
      </c>
      <c r="GR77">
        <v>-66.683999999999997</v>
      </c>
      <c r="GS77">
        <v>0.36382999999999999</v>
      </c>
      <c r="GT77">
        <v>49.373999999999903</v>
      </c>
      <c r="GU77">
        <v>-47.972000000000001</v>
      </c>
      <c r="GV77">
        <v>-0.18432999999999999</v>
      </c>
      <c r="GW77">
        <v>56.536999999999999</v>
      </c>
      <c r="GX77">
        <v>-89.671000000000006</v>
      </c>
      <c r="GY77">
        <v>0.35752</v>
      </c>
      <c r="GZ77">
        <v>42.677999999999997</v>
      </c>
      <c r="HA77">
        <v>-61.888999999999903</v>
      </c>
      <c r="HB77" t="e">
        <f>NA()</f>
        <v>#N/A</v>
      </c>
      <c r="HC77" t="e">
        <f>NA()</f>
        <v>#N/A</v>
      </c>
      <c r="HD77" t="e">
        <f>NA()</f>
        <v>#N/A</v>
      </c>
      <c r="HE77" t="e">
        <f>NA()</f>
        <v>#N/A</v>
      </c>
      <c r="HF77" t="e">
        <f>NA()</f>
        <v>#N/A</v>
      </c>
      <c r="HG77" t="e">
        <f>NA()</f>
        <v>#N/A</v>
      </c>
      <c r="HH77" t="e">
        <f>NA()</f>
        <v>#N/A</v>
      </c>
      <c r="HI77" t="e">
        <f>NA()</f>
        <v>#N/A</v>
      </c>
      <c r="HJ77" t="e">
        <f>NA()</f>
        <v>#N/A</v>
      </c>
      <c r="HK77" t="e">
        <f>NA()</f>
        <v>#N/A</v>
      </c>
      <c r="HL77" t="e">
        <f>NA()</f>
        <v>#N/A</v>
      </c>
      <c r="HM77" t="e">
        <f>NA()</f>
        <v>#N/A</v>
      </c>
      <c r="HN77" t="e">
        <f>NA()</f>
        <v>#N/A</v>
      </c>
      <c r="HO77" t="e">
        <f>NA()</f>
        <v>#N/A</v>
      </c>
      <c r="HP77" t="e">
        <f>NA()</f>
        <v>#N/A</v>
      </c>
      <c r="HQ77" t="e">
        <f>NA()</f>
        <v>#N/A</v>
      </c>
      <c r="HR77" t="e">
        <f>NA()</f>
        <v>#N/A</v>
      </c>
      <c r="HS77" t="e">
        <f>NA()</f>
        <v>#N/A</v>
      </c>
      <c r="HT77" t="e">
        <f>NA()</f>
        <v>#N/A</v>
      </c>
      <c r="HU77" t="e">
        <f>NA()</f>
        <v>#N/A</v>
      </c>
      <c r="HV77" t="e">
        <f>NA()</f>
        <v>#N/A</v>
      </c>
      <c r="HW77" t="e">
        <f>NA()</f>
        <v>#N/A</v>
      </c>
      <c r="HX77" t="e">
        <f>NA()</f>
        <v>#N/A</v>
      </c>
      <c r="HY77" t="e">
        <f>NA()</f>
        <v>#N/A</v>
      </c>
      <c r="HZ77" t="e">
        <f>NA()</f>
        <v>#N/A</v>
      </c>
      <c r="IA77" t="e">
        <f>NA()</f>
        <v>#N/A</v>
      </c>
      <c r="IB77">
        <v>7.1</v>
      </c>
      <c r="IC77">
        <v>-1.3140000000000001</v>
      </c>
      <c r="ID77">
        <v>52.515000000000001</v>
      </c>
      <c r="IE77">
        <v>-57.405000000000001</v>
      </c>
      <c r="IF77">
        <v>-0.58873999999999904</v>
      </c>
      <c r="IG77">
        <v>40.591000000000001</v>
      </c>
      <c r="IH77">
        <v>-41.981000000000002</v>
      </c>
      <c r="II77">
        <v>-1.2511000000000001</v>
      </c>
      <c r="IJ77">
        <v>47.833999999999897</v>
      </c>
      <c r="IK77">
        <v>-78.834000000000003</v>
      </c>
      <c r="IL77">
        <v>-0.55013000000000001</v>
      </c>
      <c r="IM77">
        <v>35.301000000000002</v>
      </c>
      <c r="IN77">
        <v>-54.376999999999903</v>
      </c>
      <c r="IO77" t="e">
        <f>NA()</f>
        <v>#N/A</v>
      </c>
      <c r="IP77" t="e">
        <f>NA()</f>
        <v>#N/A</v>
      </c>
      <c r="IQ77" t="e">
        <f>NA()</f>
        <v>#N/A</v>
      </c>
      <c r="IR77" t="e">
        <f>NA()</f>
        <v>#N/A</v>
      </c>
      <c r="IS77" t="e">
        <f>NA()</f>
        <v>#N/A</v>
      </c>
      <c r="IT77" t="e">
        <f>NA()</f>
        <v>#N/A</v>
      </c>
      <c r="IU77" t="e">
        <f>NA()</f>
        <v>#N/A</v>
      </c>
      <c r="IV77" t="e">
        <f>NA()</f>
        <v>#N/A</v>
      </c>
      <c r="IW77" t="e">
        <f>NA()</f>
        <v>#N/A</v>
      </c>
      <c r="IX77" t="e">
        <f>NA()</f>
        <v>#N/A</v>
      </c>
      <c r="IY77" t="e">
        <f>NA()</f>
        <v>#N/A</v>
      </c>
      <c r="IZ77" t="e">
        <f>NA()</f>
        <v>#N/A</v>
      </c>
      <c r="JA77" t="e">
        <f>NA()</f>
        <v>#N/A</v>
      </c>
      <c r="JB77">
        <v>7.1</v>
      </c>
      <c r="JC77">
        <v>1.6840999999999999</v>
      </c>
      <c r="JD77">
        <v>55.192999999999998</v>
      </c>
      <c r="JE77">
        <v>-54.528999999999897</v>
      </c>
      <c r="JF77">
        <v>1.5176000000000001</v>
      </c>
      <c r="JG77">
        <v>42.451999999999998</v>
      </c>
      <c r="JH77">
        <v>-39.805</v>
      </c>
      <c r="JI77">
        <v>1.5905</v>
      </c>
      <c r="JJ77">
        <v>50.371000000000002</v>
      </c>
      <c r="JK77">
        <v>-74.126000000000005</v>
      </c>
      <c r="JL77">
        <v>1.4378</v>
      </c>
      <c r="JM77">
        <v>37.161999999999999</v>
      </c>
      <c r="JN77">
        <v>-51.234999999999999</v>
      </c>
      <c r="JO77">
        <v>7.1</v>
      </c>
      <c r="JP77">
        <v>-1.2978000000000001</v>
      </c>
      <c r="JQ77">
        <v>53.860999999999997</v>
      </c>
      <c r="JR77">
        <v>-59.301000000000002</v>
      </c>
      <c r="JS77">
        <v>-0.58618999999999999</v>
      </c>
      <c r="JT77">
        <v>41.438000000000002</v>
      </c>
      <c r="JU77">
        <v>-43.251999999999903</v>
      </c>
      <c r="JV77">
        <v>-1.4976</v>
      </c>
      <c r="JW77">
        <v>49.353999999999999</v>
      </c>
      <c r="JX77">
        <v>-81.475999999999999</v>
      </c>
      <c r="JY77">
        <v>-0.72541999999999995</v>
      </c>
      <c r="JZ77">
        <v>36.277000000000001</v>
      </c>
      <c r="KA77">
        <v>-56.181999999999903</v>
      </c>
      <c r="KB77">
        <v>7.1</v>
      </c>
      <c r="KC77">
        <v>-6.9528999999999996</v>
      </c>
      <c r="KD77">
        <v>60.417999999999999</v>
      </c>
      <c r="KE77">
        <v>-77.277000000000001</v>
      </c>
      <c r="KF77">
        <v>-4.3859000000000004</v>
      </c>
      <c r="KG77">
        <v>46.836999999999897</v>
      </c>
      <c r="KH77">
        <v>-55.963999999999999</v>
      </c>
      <c r="KI77">
        <v>-7.077</v>
      </c>
      <c r="KJ77">
        <v>53.123999999999903</v>
      </c>
      <c r="KK77">
        <v>-101.82</v>
      </c>
      <c r="KL77">
        <v>-4.4612999999999996</v>
      </c>
      <c r="KM77">
        <v>39.927999999999997</v>
      </c>
      <c r="KN77">
        <v>-70.191999999999993</v>
      </c>
      <c r="KO77" t="e">
        <f>NA()</f>
        <v>#N/A</v>
      </c>
      <c r="KP77" t="e">
        <f>NA()</f>
        <v>#N/A</v>
      </c>
      <c r="KQ77" t="e">
        <f>NA()</f>
        <v>#N/A</v>
      </c>
      <c r="KR77" t="e">
        <f>NA()</f>
        <v>#N/A</v>
      </c>
      <c r="KS77" t="e">
        <f>NA()</f>
        <v>#N/A</v>
      </c>
      <c r="KT77" t="e">
        <f>NA()</f>
        <v>#N/A</v>
      </c>
      <c r="KU77" t="e">
        <f>NA()</f>
        <v>#N/A</v>
      </c>
      <c r="KV77" t="e">
        <f>NA()</f>
        <v>#N/A</v>
      </c>
      <c r="KW77" t="e">
        <f>NA()</f>
        <v>#N/A</v>
      </c>
      <c r="KX77" t="e">
        <f>NA()</f>
        <v>#N/A</v>
      </c>
      <c r="KY77" t="e">
        <f>NA()</f>
        <v>#N/A</v>
      </c>
      <c r="KZ77" t="e">
        <f>NA()</f>
        <v>#N/A</v>
      </c>
      <c r="LA77" t="e">
        <f>NA()</f>
        <v>#N/A</v>
      </c>
      <c r="LB77">
        <v>7.1</v>
      </c>
      <c r="LC77">
        <v>-0.15018999999999999</v>
      </c>
      <c r="LD77">
        <v>55.936</v>
      </c>
      <c r="LE77">
        <v>-58.981000000000002</v>
      </c>
      <c r="LF77">
        <v>0.34216999999999997</v>
      </c>
      <c r="LG77">
        <v>43.466000000000001</v>
      </c>
      <c r="LH77">
        <v>-42.402000000000001</v>
      </c>
      <c r="LI77">
        <v>-0.35593000000000002</v>
      </c>
      <c r="LJ77">
        <v>49.908999999999999</v>
      </c>
      <c r="LK77">
        <v>-79.602000000000004</v>
      </c>
      <c r="LL77">
        <v>0.20549000000000001</v>
      </c>
      <c r="LM77">
        <v>37.750999999999998</v>
      </c>
      <c r="LN77">
        <v>-54.970999999999997</v>
      </c>
      <c r="LO77" t="e">
        <f>NA()</f>
        <v>#N/A</v>
      </c>
      <c r="LP77" t="e">
        <f>NA()</f>
        <v>#N/A</v>
      </c>
      <c r="LQ77" t="e">
        <f>NA()</f>
        <v>#N/A</v>
      </c>
      <c r="LR77" t="e">
        <f>NA()</f>
        <v>#N/A</v>
      </c>
      <c r="LS77" t="e">
        <f>NA()</f>
        <v>#N/A</v>
      </c>
      <c r="LT77" t="e">
        <f>NA()</f>
        <v>#N/A</v>
      </c>
      <c r="LU77" t="e">
        <f>NA()</f>
        <v>#N/A</v>
      </c>
      <c r="LV77" t="e">
        <f>NA()</f>
        <v>#N/A</v>
      </c>
      <c r="LW77" t="e">
        <f>NA()</f>
        <v>#N/A</v>
      </c>
      <c r="LX77" t="e">
        <f>NA()</f>
        <v>#N/A</v>
      </c>
      <c r="LY77" t="e">
        <f>NA()</f>
        <v>#N/A</v>
      </c>
      <c r="LZ77" t="e">
        <f>NA()</f>
        <v>#N/A</v>
      </c>
      <c r="MA77" t="e">
        <f>NA()</f>
        <v>#N/A</v>
      </c>
      <c r="MB77">
        <v>7.1</v>
      </c>
      <c r="MC77">
        <v>3.7635000000000001</v>
      </c>
      <c r="MD77">
        <v>56.854999999999997</v>
      </c>
      <c r="ME77">
        <v>-51.748999999999903</v>
      </c>
      <c r="MF77">
        <v>2.9807000000000001</v>
      </c>
      <c r="MG77">
        <v>43.875</v>
      </c>
      <c r="MH77">
        <v>-37.750999999999998</v>
      </c>
      <c r="MI77">
        <v>3.5476999999999999</v>
      </c>
      <c r="MJ77">
        <v>52.015999999999998</v>
      </c>
      <c r="MK77">
        <v>-72.748000000000005</v>
      </c>
      <c r="ML77">
        <v>2.8237000000000001</v>
      </c>
      <c r="MM77">
        <v>38.426000000000002</v>
      </c>
      <c r="MN77">
        <v>-50.085000000000001</v>
      </c>
      <c r="MO77" t="e">
        <f>NA()</f>
        <v>#N/A</v>
      </c>
      <c r="MP77" t="e">
        <f>NA()</f>
        <v>#N/A</v>
      </c>
      <c r="MQ77" t="e">
        <f>NA()</f>
        <v>#N/A</v>
      </c>
      <c r="MR77" t="e">
        <f>NA()</f>
        <v>#N/A</v>
      </c>
      <c r="MS77" t="e">
        <f>NA()</f>
        <v>#N/A</v>
      </c>
      <c r="MT77" t="e">
        <f>NA()</f>
        <v>#N/A</v>
      </c>
      <c r="MU77" t="e">
        <f>NA()</f>
        <v>#N/A</v>
      </c>
      <c r="MV77" t="e">
        <f>NA()</f>
        <v>#N/A</v>
      </c>
      <c r="MW77" t="e">
        <f>NA()</f>
        <v>#N/A</v>
      </c>
      <c r="MX77" t="e">
        <f>NA()</f>
        <v>#N/A</v>
      </c>
      <c r="MY77" t="e">
        <f>NA()</f>
        <v>#N/A</v>
      </c>
      <c r="MZ77" t="e">
        <f>NA()</f>
        <v>#N/A</v>
      </c>
      <c r="NA77" t="e">
        <f>NA()</f>
        <v>#N/A</v>
      </c>
      <c r="NB77">
        <v>7.1</v>
      </c>
      <c r="NC77">
        <v>-1.1666000000000001</v>
      </c>
      <c r="ND77">
        <v>53.655000000000001</v>
      </c>
      <c r="NE77">
        <v>-58.774999999999999</v>
      </c>
      <c r="NF77">
        <v>-0.48662</v>
      </c>
      <c r="NG77">
        <v>41.448999999999998</v>
      </c>
      <c r="NH77">
        <v>-42.491999999999997</v>
      </c>
      <c r="NI77">
        <v>-1.2655000000000001</v>
      </c>
      <c r="NJ77">
        <v>48.76</v>
      </c>
      <c r="NK77">
        <v>-79.673000000000002</v>
      </c>
      <c r="NL77">
        <v>-0.56928000000000001</v>
      </c>
      <c r="NM77">
        <v>35.843000000000004</v>
      </c>
      <c r="NN77">
        <v>-55.088999999999999</v>
      </c>
      <c r="NO77">
        <v>7.1</v>
      </c>
      <c r="NP77">
        <v>0.70123999999999997</v>
      </c>
      <c r="NQ77">
        <v>54.790999999999997</v>
      </c>
      <c r="NR77">
        <v>-56.423000000000002</v>
      </c>
      <c r="NS77">
        <v>0.82133999999999996</v>
      </c>
      <c r="NT77">
        <v>42.295999999999999</v>
      </c>
      <c r="NU77">
        <v>-41.098999999999997</v>
      </c>
      <c r="NV77">
        <v>0.82762000000000002</v>
      </c>
      <c r="NW77">
        <v>50.075000000000003</v>
      </c>
      <c r="NX77">
        <v>-76.561000000000007</v>
      </c>
      <c r="NY77">
        <v>0.91622000000000003</v>
      </c>
      <c r="NZ77">
        <v>36.904000000000003</v>
      </c>
      <c r="OA77">
        <v>-52.506999999999998</v>
      </c>
      <c r="OB77">
        <v>7.1</v>
      </c>
      <c r="OC77">
        <v>-6.7945000000000002</v>
      </c>
      <c r="OD77">
        <v>52.677</v>
      </c>
      <c r="OE77">
        <v>-69.173999999999893</v>
      </c>
      <c r="OF77">
        <v>-4.3095999999999997</v>
      </c>
      <c r="OG77">
        <v>41.078999999999901</v>
      </c>
      <c r="OH77">
        <v>-49.583999999999897</v>
      </c>
      <c r="OI77">
        <v>-6.9720000000000004</v>
      </c>
      <c r="OJ77">
        <v>46.271000000000001</v>
      </c>
      <c r="OK77">
        <v>-92.256</v>
      </c>
      <c r="OL77">
        <v>-4.4599000000000002</v>
      </c>
      <c r="OM77">
        <v>34.808999999999997</v>
      </c>
      <c r="ON77">
        <v>-63.640999999999998</v>
      </c>
      <c r="OO77" t="e">
        <f>NA()</f>
        <v>#N/A</v>
      </c>
      <c r="OP77" t="e">
        <f>NA()</f>
        <v>#N/A</v>
      </c>
      <c r="OQ77" t="e">
        <f>NA()</f>
        <v>#N/A</v>
      </c>
      <c r="OR77" t="e">
        <f>NA()</f>
        <v>#N/A</v>
      </c>
      <c r="OS77" t="e">
        <f>NA()</f>
        <v>#N/A</v>
      </c>
      <c r="OT77" t="e">
        <f>NA()</f>
        <v>#N/A</v>
      </c>
      <c r="OU77" t="e">
        <f>NA()</f>
        <v>#N/A</v>
      </c>
      <c r="OV77" t="e">
        <f>NA()</f>
        <v>#N/A</v>
      </c>
      <c r="OW77" t="e">
        <f>NA()</f>
        <v>#N/A</v>
      </c>
      <c r="OX77" t="e">
        <f>NA()</f>
        <v>#N/A</v>
      </c>
      <c r="OY77" t="e">
        <f>NA()</f>
        <v>#N/A</v>
      </c>
      <c r="OZ77" t="e">
        <f>NA()</f>
        <v>#N/A</v>
      </c>
      <c r="PA77" t="e">
        <f>NA()</f>
        <v>#N/A</v>
      </c>
      <c r="PB77" t="e">
        <f>NA()</f>
        <v>#N/A</v>
      </c>
      <c r="PC77" t="e">
        <f>NA()</f>
        <v>#N/A</v>
      </c>
      <c r="PD77" t="e">
        <f>NA()</f>
        <v>#N/A</v>
      </c>
      <c r="PE77" t="e">
        <f>NA()</f>
        <v>#N/A</v>
      </c>
      <c r="PF77" t="e">
        <f>NA()</f>
        <v>#N/A</v>
      </c>
      <c r="PG77" t="e">
        <f>NA()</f>
        <v>#N/A</v>
      </c>
      <c r="PH77" t="e">
        <f>NA()</f>
        <v>#N/A</v>
      </c>
      <c r="PI77" t="e">
        <f>NA()</f>
        <v>#N/A</v>
      </c>
      <c r="PJ77" t="e">
        <f>NA()</f>
        <v>#N/A</v>
      </c>
      <c r="PK77" t="e">
        <f>NA()</f>
        <v>#N/A</v>
      </c>
      <c r="PL77" t="e">
        <f>NA()</f>
        <v>#N/A</v>
      </c>
      <c r="PM77" t="e">
        <f>NA()</f>
        <v>#N/A</v>
      </c>
      <c r="PN77" t="e">
        <f>NA()</f>
        <v>#N/A</v>
      </c>
      <c r="PO77">
        <v>7.1</v>
      </c>
      <c r="PP77">
        <v>-0.22348000000000001</v>
      </c>
      <c r="PQ77">
        <v>52.406999999999996</v>
      </c>
      <c r="PR77">
        <v>-54.36</v>
      </c>
      <c r="PS77">
        <v>0.27216000000000001</v>
      </c>
      <c r="PT77">
        <v>40.856000000000002</v>
      </c>
      <c r="PU77">
        <v>-38.996000000000002</v>
      </c>
      <c r="PV77">
        <v>-0.37469000000000002</v>
      </c>
      <c r="PW77">
        <v>46.436</v>
      </c>
      <c r="PX77">
        <v>-73.741</v>
      </c>
      <c r="PY77">
        <v>0.15795999999999999</v>
      </c>
      <c r="PZ77">
        <v>34.979999999999997</v>
      </c>
      <c r="QA77">
        <v>-50.85</v>
      </c>
      <c r="QB77" t="e">
        <f>NA()</f>
        <v>#N/A</v>
      </c>
      <c r="QC77" t="e">
        <f>NA()</f>
        <v>#N/A</v>
      </c>
      <c r="QD77" t="e">
        <f>NA()</f>
        <v>#N/A</v>
      </c>
      <c r="QE77" t="e">
        <f>NA()</f>
        <v>#N/A</v>
      </c>
      <c r="QF77" t="e">
        <f>NA()</f>
        <v>#N/A</v>
      </c>
      <c r="QG77" t="e">
        <f>NA()</f>
        <v>#N/A</v>
      </c>
      <c r="QH77" t="e">
        <f>NA()</f>
        <v>#N/A</v>
      </c>
      <c r="QI77" t="e">
        <f>NA()</f>
        <v>#N/A</v>
      </c>
      <c r="QJ77" t="e">
        <f>NA()</f>
        <v>#N/A</v>
      </c>
      <c r="QK77" t="e">
        <f>NA()</f>
        <v>#N/A</v>
      </c>
      <c r="QL77" t="e">
        <f>NA()</f>
        <v>#N/A</v>
      </c>
      <c r="QM77" t="e">
        <f>NA()</f>
        <v>#N/A</v>
      </c>
      <c r="QN77" t="e">
        <f>NA()</f>
        <v>#N/A</v>
      </c>
      <c r="QO77">
        <v>7.1</v>
      </c>
      <c r="QP77">
        <v>-7.0444000000000004</v>
      </c>
      <c r="QQ77">
        <v>56.753</v>
      </c>
      <c r="QR77">
        <v>-73.433000000000007</v>
      </c>
      <c r="QS77">
        <v>-4.4705000000000004</v>
      </c>
      <c r="QT77">
        <v>44.066000000000003</v>
      </c>
      <c r="QU77">
        <v>-52.887</v>
      </c>
      <c r="QV77">
        <v>-6.8202999999999996</v>
      </c>
      <c r="QW77">
        <v>49.593999999999902</v>
      </c>
      <c r="QX77">
        <v>-96.182000000000002</v>
      </c>
      <c r="QY77">
        <v>-4.3205999999999998</v>
      </c>
      <c r="QZ77">
        <v>37.341999999999999</v>
      </c>
      <c r="RA77">
        <v>-66.236000000000004</v>
      </c>
      <c r="RB77" t="e">
        <f>NA()</f>
        <v>#N/A</v>
      </c>
      <c r="RC77" t="e">
        <f>NA()</f>
        <v>#N/A</v>
      </c>
      <c r="RD77" t="e">
        <f>NA()</f>
        <v>#N/A</v>
      </c>
      <c r="RE77" t="e">
        <f>NA()</f>
        <v>#N/A</v>
      </c>
      <c r="RF77" t="e">
        <f>NA()</f>
        <v>#N/A</v>
      </c>
      <c r="RG77" t="e">
        <f>NA()</f>
        <v>#N/A</v>
      </c>
      <c r="RH77" t="e">
        <f>NA()</f>
        <v>#N/A</v>
      </c>
      <c r="RI77" t="e">
        <f>NA()</f>
        <v>#N/A</v>
      </c>
      <c r="RJ77" t="e">
        <f>NA()</f>
        <v>#N/A</v>
      </c>
      <c r="RK77" t="e">
        <f>NA()</f>
        <v>#N/A</v>
      </c>
      <c r="RL77" t="e">
        <f>NA()</f>
        <v>#N/A</v>
      </c>
      <c r="RM77" t="e">
        <f>NA()</f>
        <v>#N/A</v>
      </c>
      <c r="RN77" t="e">
        <f>NA()</f>
        <v>#N/A</v>
      </c>
      <c r="RO77" t="e">
        <f>NA()</f>
        <v>#N/A</v>
      </c>
      <c r="RP77" t="e">
        <f>NA()</f>
        <v>#N/A</v>
      </c>
      <c r="RQ77" t="e">
        <f>NA()</f>
        <v>#N/A</v>
      </c>
      <c r="RR77" t="e">
        <f>NA()</f>
        <v>#N/A</v>
      </c>
      <c r="RS77" t="e">
        <f>NA()</f>
        <v>#N/A</v>
      </c>
      <c r="RT77" t="e">
        <f>NA()</f>
        <v>#N/A</v>
      </c>
      <c r="RU77" t="e">
        <f>NA()</f>
        <v>#N/A</v>
      </c>
      <c r="RV77" t="e">
        <f>NA()</f>
        <v>#N/A</v>
      </c>
      <c r="RW77" t="e">
        <f>NA()</f>
        <v>#N/A</v>
      </c>
      <c r="RX77" t="e">
        <f>NA()</f>
        <v>#N/A</v>
      </c>
      <c r="RY77" t="e">
        <f>NA()</f>
        <v>#N/A</v>
      </c>
      <c r="RZ77" t="e">
        <f>NA()</f>
        <v>#N/A</v>
      </c>
      <c r="SA77" t="e">
        <f>NA()</f>
        <v>#N/A</v>
      </c>
      <c r="SB77">
        <v>7.1</v>
      </c>
      <c r="SC77">
        <v>6.2793999999999999</v>
      </c>
      <c r="SD77">
        <v>70.403999999999996</v>
      </c>
      <c r="SE77">
        <v>-60.497999999999998</v>
      </c>
      <c r="SF77">
        <v>4.9302000000000001</v>
      </c>
      <c r="SG77">
        <v>54.811999999999998</v>
      </c>
      <c r="SH77">
        <v>-43.451999999999998</v>
      </c>
      <c r="SI77">
        <v>6.5121000000000002</v>
      </c>
      <c r="SJ77">
        <v>63.430999999999997</v>
      </c>
      <c r="SK77">
        <v>-82.683999999999997</v>
      </c>
      <c r="SL77">
        <v>5.1140999999999996</v>
      </c>
      <c r="SM77">
        <v>48.210999999999999</v>
      </c>
      <c r="SN77">
        <v>-57.051000000000002</v>
      </c>
      <c r="SO77" t="e">
        <f>NA()</f>
        <v>#N/A</v>
      </c>
      <c r="SP77" t="e">
        <f>NA()</f>
        <v>#N/A</v>
      </c>
      <c r="SQ77" t="e">
        <f>NA()</f>
        <v>#N/A</v>
      </c>
      <c r="SR77" t="e">
        <f>NA()</f>
        <v>#N/A</v>
      </c>
      <c r="SS77" t="e">
        <f>NA()</f>
        <v>#N/A</v>
      </c>
      <c r="ST77" t="e">
        <f>NA()</f>
        <v>#N/A</v>
      </c>
      <c r="SU77" t="e">
        <f>NA()</f>
        <v>#N/A</v>
      </c>
      <c r="SV77" t="e">
        <f>NA()</f>
        <v>#N/A</v>
      </c>
      <c r="SW77" t="e">
        <f>NA()</f>
        <v>#N/A</v>
      </c>
      <c r="SX77" t="e">
        <f>NA()</f>
        <v>#N/A</v>
      </c>
      <c r="SY77" t="e">
        <f>NA()</f>
        <v>#N/A</v>
      </c>
      <c r="SZ77" t="e">
        <f>NA()</f>
        <v>#N/A</v>
      </c>
      <c r="TA77" t="e">
        <f>NA()</f>
        <v>#N/A</v>
      </c>
      <c r="TB77" t="e">
        <f>NA()</f>
        <v>#N/A</v>
      </c>
      <c r="TC77" t="e">
        <f>NA()</f>
        <v>#N/A</v>
      </c>
      <c r="TD77" t="e">
        <f>NA()</f>
        <v>#N/A</v>
      </c>
      <c r="TE77" t="e">
        <f>NA()</f>
        <v>#N/A</v>
      </c>
      <c r="TF77" t="e">
        <f>NA()</f>
        <v>#N/A</v>
      </c>
      <c r="TG77" t="e">
        <f>NA()</f>
        <v>#N/A</v>
      </c>
      <c r="TH77" t="e">
        <f>NA()</f>
        <v>#N/A</v>
      </c>
      <c r="TI77" t="e">
        <f>NA()</f>
        <v>#N/A</v>
      </c>
      <c r="TJ77" t="e">
        <f>NA()</f>
        <v>#N/A</v>
      </c>
      <c r="TK77" t="e">
        <f>NA()</f>
        <v>#N/A</v>
      </c>
      <c r="TL77" t="e">
        <f>NA()</f>
        <v>#N/A</v>
      </c>
      <c r="TM77" t="e">
        <f>NA()</f>
        <v>#N/A</v>
      </c>
      <c r="TN77" t="e">
        <f>NA()</f>
        <v>#N/A</v>
      </c>
      <c r="TO77" t="e">
        <f>NA()</f>
        <v>#N/A</v>
      </c>
      <c r="TP77" t="e">
        <f>NA()</f>
        <v>#N/A</v>
      </c>
      <c r="TQ77" t="e">
        <f>NA()</f>
        <v>#N/A</v>
      </c>
      <c r="TR77" t="e">
        <f>NA()</f>
        <v>#N/A</v>
      </c>
      <c r="TS77" t="e">
        <f>NA()</f>
        <v>#N/A</v>
      </c>
      <c r="TT77" t="e">
        <f>NA()</f>
        <v>#N/A</v>
      </c>
      <c r="TU77" t="e">
        <f>NA()</f>
        <v>#N/A</v>
      </c>
      <c r="TV77" t="e">
        <f>NA()</f>
        <v>#N/A</v>
      </c>
      <c r="TW77" t="e">
        <f>NA()</f>
        <v>#N/A</v>
      </c>
      <c r="TX77" t="e">
        <f>NA()</f>
        <v>#N/A</v>
      </c>
      <c r="TY77" t="e">
        <f>NA()</f>
        <v>#N/A</v>
      </c>
      <c r="TZ77" t="e">
        <f>NA()</f>
        <v>#N/A</v>
      </c>
      <c r="UA77" t="e">
        <f>NA()</f>
        <v>#N/A</v>
      </c>
      <c r="UB77">
        <v>7.1</v>
      </c>
      <c r="UC77">
        <v>-3.3292999999999999</v>
      </c>
      <c r="UD77">
        <v>51.92</v>
      </c>
      <c r="UE77">
        <v>-62.145000000000003</v>
      </c>
      <c r="UF77">
        <v>-2.0144000000000002</v>
      </c>
      <c r="UG77">
        <v>40.073999999999998</v>
      </c>
      <c r="UH77">
        <v>-45.013999999999903</v>
      </c>
      <c r="UI77">
        <v>-3.1894</v>
      </c>
      <c r="UJ77">
        <v>47.303999999999903</v>
      </c>
      <c r="UK77">
        <v>-82.555000000000007</v>
      </c>
      <c r="UL77">
        <v>-1.9204000000000001</v>
      </c>
      <c r="UM77">
        <v>34.765000000000001</v>
      </c>
      <c r="UN77">
        <v>-57.036000000000001</v>
      </c>
      <c r="UO77" t="e">
        <f>NA()</f>
        <v>#N/A</v>
      </c>
      <c r="UP77" t="e">
        <f>NA()</f>
        <v>#N/A</v>
      </c>
      <c r="UQ77" t="e">
        <f>NA()</f>
        <v>#N/A</v>
      </c>
      <c r="UR77" t="e">
        <f>NA()</f>
        <v>#N/A</v>
      </c>
      <c r="US77" t="e">
        <f>NA()</f>
        <v>#N/A</v>
      </c>
      <c r="UT77" t="e">
        <f>NA()</f>
        <v>#N/A</v>
      </c>
      <c r="UU77" t="e">
        <f>NA()</f>
        <v>#N/A</v>
      </c>
      <c r="UV77" t="e">
        <f>NA()</f>
        <v>#N/A</v>
      </c>
      <c r="UW77" t="e">
        <f>NA()</f>
        <v>#N/A</v>
      </c>
      <c r="UX77" t="e">
        <f>NA()</f>
        <v>#N/A</v>
      </c>
      <c r="UY77" t="e">
        <f>NA()</f>
        <v>#N/A</v>
      </c>
      <c r="UZ77" t="e">
        <f>NA()</f>
        <v>#N/A</v>
      </c>
      <c r="VA77" t="e">
        <f>NA()</f>
        <v>#N/A</v>
      </c>
      <c r="VB77">
        <v>7.1</v>
      </c>
      <c r="VC77">
        <v>-1.1738</v>
      </c>
      <c r="VD77">
        <v>52.677</v>
      </c>
      <c r="VE77">
        <v>-58.303999999999903</v>
      </c>
      <c r="VF77">
        <v>-0.48526000000000002</v>
      </c>
      <c r="VG77">
        <v>40.731000000000002</v>
      </c>
      <c r="VH77">
        <v>-42.265999999999998</v>
      </c>
      <c r="VI77">
        <v>-1.3052999999999999</v>
      </c>
      <c r="VJ77">
        <v>48.222999999999999</v>
      </c>
      <c r="VK77">
        <v>-79.236999999999995</v>
      </c>
      <c r="VL77">
        <v>-0.59418000000000004</v>
      </c>
      <c r="VM77">
        <v>35.384999999999998</v>
      </c>
      <c r="VN77">
        <v>-54.688000000000002</v>
      </c>
      <c r="VO77">
        <v>7.1</v>
      </c>
      <c r="VP77">
        <v>-0.27933999999999998</v>
      </c>
      <c r="VQ77">
        <v>53.695</v>
      </c>
      <c r="VR77">
        <v>-58.104999999999997</v>
      </c>
      <c r="VS77">
        <v>0.13388</v>
      </c>
      <c r="VT77">
        <v>41.395000000000003</v>
      </c>
      <c r="VU77">
        <v>-42.32</v>
      </c>
      <c r="VV77">
        <v>-0.16821</v>
      </c>
      <c r="VW77">
        <v>49.417000000000002</v>
      </c>
      <c r="VX77">
        <v>-78.325999999999993</v>
      </c>
      <c r="VY77">
        <v>0.20125000000000001</v>
      </c>
      <c r="VZ77">
        <v>36.311999999999998</v>
      </c>
      <c r="WA77">
        <v>-54.097999999999999</v>
      </c>
      <c r="WB77" t="e">
        <f>NA()</f>
        <v>#N/A</v>
      </c>
      <c r="WC77" t="e">
        <f>NA()</f>
        <v>#N/A</v>
      </c>
      <c r="WD77" t="e">
        <f>NA()</f>
        <v>#N/A</v>
      </c>
      <c r="WE77" t="e">
        <f>NA()</f>
        <v>#N/A</v>
      </c>
      <c r="WF77" t="e">
        <f>NA()</f>
        <v>#N/A</v>
      </c>
      <c r="WG77" t="e">
        <f>NA()</f>
        <v>#N/A</v>
      </c>
      <c r="WH77" t="e">
        <f>NA()</f>
        <v>#N/A</v>
      </c>
      <c r="WI77" t="e">
        <f>NA()</f>
        <v>#N/A</v>
      </c>
      <c r="WJ77" t="e">
        <f>NA()</f>
        <v>#N/A</v>
      </c>
      <c r="WK77" t="e">
        <f>NA()</f>
        <v>#N/A</v>
      </c>
      <c r="WL77" t="e">
        <f>NA()</f>
        <v>#N/A</v>
      </c>
      <c r="WM77" t="e">
        <f>NA()</f>
        <v>#N/A</v>
      </c>
      <c r="WN77" t="e">
        <f>NA()</f>
        <v>#N/A</v>
      </c>
      <c r="WO77">
        <v>7.1</v>
      </c>
      <c r="WP77">
        <v>-27.031999999999901</v>
      </c>
      <c r="WQ77">
        <v>39.091999999999999</v>
      </c>
      <c r="WR77">
        <v>-97.975999999999999</v>
      </c>
      <c r="WS77">
        <v>-18.567</v>
      </c>
      <c r="WT77">
        <v>30.355</v>
      </c>
      <c r="WU77">
        <v>-71.013999999999996</v>
      </c>
      <c r="WV77">
        <v>-26.975000000000001</v>
      </c>
      <c r="WW77">
        <v>33.056999999999903</v>
      </c>
      <c r="WX77">
        <v>-121.23</v>
      </c>
      <c r="WY77">
        <v>-18.533999999999999</v>
      </c>
      <c r="WZ77">
        <v>24.5</v>
      </c>
      <c r="XA77">
        <v>-83.995000000000005</v>
      </c>
      <c r="XB77">
        <v>7.1</v>
      </c>
      <c r="XC77">
        <v>-13.747</v>
      </c>
      <c r="XD77">
        <v>45.616</v>
      </c>
      <c r="XE77">
        <v>-76.161000000000001</v>
      </c>
      <c r="XF77">
        <v>-9.2454999999999998</v>
      </c>
      <c r="XG77">
        <v>35.243000000000002</v>
      </c>
      <c r="XH77">
        <v>-55.405000000000001</v>
      </c>
      <c r="XI77">
        <v>-13.593</v>
      </c>
      <c r="XJ77">
        <v>39.591999999999999</v>
      </c>
      <c r="XK77">
        <v>-97.587000000000003</v>
      </c>
      <c r="XL77">
        <v>-9.1365999999999996</v>
      </c>
      <c r="XM77">
        <v>29.503</v>
      </c>
      <c r="XN77">
        <v>-67.578999999999994</v>
      </c>
      <c r="XO77">
        <v>7.1</v>
      </c>
      <c r="XP77">
        <v>-0.31950000000000001</v>
      </c>
      <c r="XQ77">
        <v>55.263999999999903</v>
      </c>
      <c r="XR77">
        <v>-58.268000000000001</v>
      </c>
      <c r="XS77">
        <v>0.10829999999999999</v>
      </c>
      <c r="XT77">
        <v>42.466000000000001</v>
      </c>
      <c r="XU77">
        <v>-42.216999999999999</v>
      </c>
      <c r="XV77">
        <v>-1.5553000000000001E-2</v>
      </c>
      <c r="XW77">
        <v>50.203000000000003</v>
      </c>
      <c r="XX77">
        <v>-79.655000000000001</v>
      </c>
      <c r="XY77">
        <v>0.31413000000000002</v>
      </c>
      <c r="XZ77">
        <v>37.034999999999997</v>
      </c>
      <c r="YA77">
        <v>-54.758999999999901</v>
      </c>
      <c r="YB77">
        <v>7.1</v>
      </c>
      <c r="YC77">
        <v>2.6997</v>
      </c>
      <c r="YD77">
        <v>55.87</v>
      </c>
      <c r="YE77">
        <v>-53.768000000000001</v>
      </c>
      <c r="YF77">
        <v>2.2248999999999999</v>
      </c>
      <c r="YG77">
        <v>43.215000000000003</v>
      </c>
      <c r="YH77">
        <v>-38.912999999999997</v>
      </c>
      <c r="YI77">
        <v>2.6930000000000001</v>
      </c>
      <c r="YJ77">
        <v>50.975000000000001</v>
      </c>
      <c r="YK77">
        <v>-73.44</v>
      </c>
      <c r="YL77">
        <v>2.2086000000000001</v>
      </c>
      <c r="YM77">
        <v>37.631999999999998</v>
      </c>
      <c r="YN77">
        <v>-50.551000000000002</v>
      </c>
      <c r="YO77">
        <v>7.1</v>
      </c>
      <c r="YP77">
        <v>19.643000000000001</v>
      </c>
      <c r="YQ77">
        <v>76.718999999999994</v>
      </c>
      <c r="YR77">
        <v>-38.140999999999998</v>
      </c>
      <c r="YS77">
        <v>14.327999999999999</v>
      </c>
      <c r="YT77">
        <v>59.851999999999997</v>
      </c>
      <c r="YU77">
        <v>-27.166</v>
      </c>
      <c r="YV77">
        <v>19.792000000000002</v>
      </c>
      <c r="YW77">
        <v>70.649000000000001</v>
      </c>
      <c r="YX77">
        <v>-58.953000000000003</v>
      </c>
      <c r="YY77">
        <v>14.433999999999999</v>
      </c>
      <c r="YZ77">
        <v>53.981999999999999</v>
      </c>
      <c r="ZA77">
        <v>-40.468000000000004</v>
      </c>
      <c r="ZB77" t="e">
        <f>NA()</f>
        <v>#N/A</v>
      </c>
      <c r="ZC77" t="e">
        <f>NA()</f>
        <v>#N/A</v>
      </c>
      <c r="ZD77" t="e">
        <f>NA()</f>
        <v>#N/A</v>
      </c>
      <c r="ZE77" t="e">
        <f>NA()</f>
        <v>#N/A</v>
      </c>
      <c r="ZF77" t="e">
        <f>NA()</f>
        <v>#N/A</v>
      </c>
      <c r="ZG77" t="e">
        <f>NA()</f>
        <v>#N/A</v>
      </c>
      <c r="ZH77" t="e">
        <f>NA()</f>
        <v>#N/A</v>
      </c>
      <c r="ZI77" t="e">
        <f>NA()</f>
        <v>#N/A</v>
      </c>
      <c r="ZJ77" t="e">
        <f>NA()</f>
        <v>#N/A</v>
      </c>
      <c r="ZK77" t="e">
        <f>NA()</f>
        <v>#N/A</v>
      </c>
      <c r="ZL77" t="e">
        <f>NA()</f>
        <v>#N/A</v>
      </c>
      <c r="ZM77" t="e">
        <f>NA()</f>
        <v>#N/A</v>
      </c>
      <c r="ZN77" t="e">
        <f>NA()</f>
        <v>#N/A</v>
      </c>
      <c r="ZO77">
        <v>7.1</v>
      </c>
      <c r="ZP77">
        <v>0.68545</v>
      </c>
      <c r="ZQ77">
        <v>54.085999999999999</v>
      </c>
      <c r="ZR77">
        <v>-55.901000000000003</v>
      </c>
      <c r="ZS77">
        <v>0.80564999999999998</v>
      </c>
      <c r="ZT77">
        <v>42.03</v>
      </c>
      <c r="ZU77">
        <v>-40.619999999999997</v>
      </c>
      <c r="ZV77">
        <v>0.77481999999999995</v>
      </c>
      <c r="ZW77">
        <v>49.708999999999897</v>
      </c>
      <c r="ZX77">
        <v>-76.441999999999993</v>
      </c>
      <c r="ZY77">
        <v>0.84506999999999999</v>
      </c>
      <c r="ZZ77">
        <v>36.470999999999997</v>
      </c>
      <c r="AAA77">
        <v>-52.847000000000001</v>
      </c>
      <c r="AAB77" t="e">
        <f>NA()</f>
        <v>#N/A</v>
      </c>
      <c r="AAC77" t="e">
        <f>NA()</f>
        <v>#N/A</v>
      </c>
      <c r="AAD77" t="e">
        <f>NA()</f>
        <v>#N/A</v>
      </c>
      <c r="AAE77" t="e">
        <f>NA()</f>
        <v>#N/A</v>
      </c>
      <c r="AAF77" t="e">
        <f>NA()</f>
        <v>#N/A</v>
      </c>
      <c r="AAG77" t="e">
        <f>NA()</f>
        <v>#N/A</v>
      </c>
      <c r="AAH77" t="e">
        <f>NA()</f>
        <v>#N/A</v>
      </c>
      <c r="AAI77" t="e">
        <f>NA()</f>
        <v>#N/A</v>
      </c>
      <c r="AAJ77" t="e">
        <f>NA()</f>
        <v>#N/A</v>
      </c>
      <c r="AAK77" t="e">
        <f>NA()</f>
        <v>#N/A</v>
      </c>
      <c r="AAL77" t="e">
        <f>NA()</f>
        <v>#N/A</v>
      </c>
      <c r="AAM77" t="e">
        <f>NA()</f>
        <v>#N/A</v>
      </c>
      <c r="AAN77" t="e">
        <f>NA()</f>
        <v>#N/A</v>
      </c>
      <c r="AAO77" t="e">
        <f>NA()</f>
        <v>#N/A</v>
      </c>
      <c r="AAP77" t="e">
        <f>NA()</f>
        <v>#N/A</v>
      </c>
      <c r="AAQ77" t="e">
        <f>NA()</f>
        <v>#N/A</v>
      </c>
      <c r="AAR77" t="e">
        <f>NA()</f>
        <v>#N/A</v>
      </c>
      <c r="AAS77" t="e">
        <f>NA()</f>
        <v>#N/A</v>
      </c>
      <c r="AAT77" t="e">
        <f>NA()</f>
        <v>#N/A</v>
      </c>
      <c r="AAU77" t="e">
        <f>NA()</f>
        <v>#N/A</v>
      </c>
      <c r="AAV77" t="e">
        <f>NA()</f>
        <v>#N/A</v>
      </c>
      <c r="AAW77" t="e">
        <f>NA()</f>
        <v>#N/A</v>
      </c>
      <c r="AAX77" t="e">
        <f>NA()</f>
        <v>#N/A</v>
      </c>
      <c r="AAY77" t="e">
        <f>NA()</f>
        <v>#N/A</v>
      </c>
      <c r="AAZ77" t="e">
        <f>NA()</f>
        <v>#N/A</v>
      </c>
      <c r="ABA77" t="e">
        <f>NA()</f>
        <v>#N/A</v>
      </c>
      <c r="ABB77" t="e">
        <f>NA()</f>
        <v>#N/A</v>
      </c>
      <c r="ABC77" t="e">
        <f>NA()</f>
        <v>#N/A</v>
      </c>
      <c r="ABD77" t="e">
        <f>NA()</f>
        <v>#N/A</v>
      </c>
      <c r="ABE77" t="e">
        <f>NA()</f>
        <v>#N/A</v>
      </c>
      <c r="ABF77" t="e">
        <f>NA()</f>
        <v>#N/A</v>
      </c>
      <c r="ABG77" t="e">
        <f>NA()</f>
        <v>#N/A</v>
      </c>
      <c r="ABH77" t="e">
        <f>NA()</f>
        <v>#N/A</v>
      </c>
      <c r="ABI77" t="e">
        <f>NA()</f>
        <v>#N/A</v>
      </c>
      <c r="ABJ77" t="e">
        <f>NA()</f>
        <v>#N/A</v>
      </c>
      <c r="ABK77" t="e">
        <f>NA()</f>
        <v>#N/A</v>
      </c>
      <c r="ABL77" t="e">
        <f>NA()</f>
        <v>#N/A</v>
      </c>
      <c r="ABM77" t="e">
        <f>NA()</f>
        <v>#N/A</v>
      </c>
      <c r="ABN77" t="e">
        <f>NA()</f>
        <v>#N/A</v>
      </c>
      <c r="ABO77" t="e">
        <f>NA()</f>
        <v>#N/A</v>
      </c>
      <c r="ABP77" t="e">
        <f>NA()</f>
        <v>#N/A</v>
      </c>
      <c r="ABQ77" t="e">
        <f>NA()</f>
        <v>#N/A</v>
      </c>
      <c r="ABR77" t="e">
        <f>NA()</f>
        <v>#N/A</v>
      </c>
      <c r="ABS77" t="e">
        <f>NA()</f>
        <v>#N/A</v>
      </c>
      <c r="ABT77" t="e">
        <f>NA()</f>
        <v>#N/A</v>
      </c>
      <c r="ABU77" t="e">
        <f>NA()</f>
        <v>#N/A</v>
      </c>
      <c r="ABV77" t="e">
        <f>NA()</f>
        <v>#N/A</v>
      </c>
      <c r="ABW77" t="e">
        <f>NA()</f>
        <v>#N/A</v>
      </c>
      <c r="ABX77" t="e">
        <f>NA()</f>
        <v>#N/A</v>
      </c>
      <c r="ABY77" t="e">
        <f>NA()</f>
        <v>#N/A</v>
      </c>
      <c r="ABZ77" t="e">
        <f>NA()</f>
        <v>#N/A</v>
      </c>
      <c r="ACA77" t="e">
        <f>NA()</f>
        <v>#N/A</v>
      </c>
      <c r="ACB77">
        <v>7.1</v>
      </c>
      <c r="ACC77">
        <v>-20.268000000000001</v>
      </c>
      <c r="ACD77">
        <v>42.736999999999902</v>
      </c>
      <c r="ACE77">
        <v>-86.734999999999999</v>
      </c>
      <c r="ACF77">
        <v>-13.81</v>
      </c>
      <c r="ACG77">
        <v>33.159999999999997</v>
      </c>
      <c r="ACH77">
        <v>-62.77</v>
      </c>
      <c r="ACI77">
        <v>-20.213999999999999</v>
      </c>
      <c r="ACJ77">
        <v>36.211999999999897</v>
      </c>
      <c r="ACK77">
        <v>-109.73</v>
      </c>
      <c r="ACL77">
        <v>-13.784000000000001</v>
      </c>
      <c r="ACM77">
        <v>27.023</v>
      </c>
      <c r="ACN77">
        <v>-75.893000000000001</v>
      </c>
      <c r="ACO77" t="e">
        <f>NA()</f>
        <v>#N/A</v>
      </c>
      <c r="ACP77" t="e">
        <f>NA()</f>
        <v>#N/A</v>
      </c>
      <c r="ACQ77" t="e">
        <f>NA()</f>
        <v>#N/A</v>
      </c>
      <c r="ACR77" t="e">
        <f>NA()</f>
        <v>#N/A</v>
      </c>
      <c r="ACS77" t="e">
        <f>NA()</f>
        <v>#N/A</v>
      </c>
      <c r="ACT77" t="e">
        <f>NA()</f>
        <v>#N/A</v>
      </c>
      <c r="ACU77" t="e">
        <f>NA()</f>
        <v>#N/A</v>
      </c>
      <c r="ACV77" t="e">
        <f>NA()</f>
        <v>#N/A</v>
      </c>
      <c r="ACW77" t="e">
        <f>NA()</f>
        <v>#N/A</v>
      </c>
      <c r="ACX77" t="e">
        <f>NA()</f>
        <v>#N/A</v>
      </c>
      <c r="ACY77" t="e">
        <f>NA()</f>
        <v>#N/A</v>
      </c>
      <c r="ACZ77" t="e">
        <f>NA()</f>
        <v>#N/A</v>
      </c>
      <c r="ADA77" t="e">
        <f>NA()</f>
        <v>#N/A</v>
      </c>
      <c r="ADB77">
        <v>7.1</v>
      </c>
      <c r="ADC77">
        <v>6.2958999999999996</v>
      </c>
      <c r="ADD77">
        <v>66.430000000000007</v>
      </c>
      <c r="ADE77">
        <v>-56.2</v>
      </c>
      <c r="ADF77">
        <v>4.9370000000000003</v>
      </c>
      <c r="ADG77">
        <v>52.061999999999998</v>
      </c>
      <c r="ADH77">
        <v>-40.274000000000001</v>
      </c>
      <c r="ADI77">
        <v>6.4223999999999997</v>
      </c>
      <c r="ADJ77">
        <v>60.366999999999997</v>
      </c>
      <c r="ADK77">
        <v>-77.650999999999996</v>
      </c>
      <c r="ADL77">
        <v>5.0053000000000001</v>
      </c>
      <c r="ADM77">
        <v>45.603999999999999</v>
      </c>
      <c r="ADN77">
        <v>-53.619</v>
      </c>
      <c r="ADO77">
        <v>7.1</v>
      </c>
      <c r="ADP77">
        <v>-0.20646</v>
      </c>
      <c r="ADQ77">
        <v>53.534999999999997</v>
      </c>
      <c r="ADR77">
        <v>-56.652000000000001</v>
      </c>
      <c r="ADS77">
        <v>0.17935999999999999</v>
      </c>
      <c r="ADT77">
        <v>41.32</v>
      </c>
      <c r="ADU77">
        <v>-41.198999999999998</v>
      </c>
      <c r="ADV77">
        <v>-0.30162</v>
      </c>
      <c r="ADW77">
        <v>48.744999999999997</v>
      </c>
      <c r="ADX77">
        <v>-77.516999999999996</v>
      </c>
      <c r="ADY77">
        <v>0.10237</v>
      </c>
      <c r="ADZ77">
        <v>35.850999999999999</v>
      </c>
      <c r="AEA77">
        <v>-53.597000000000001</v>
      </c>
      <c r="AEB77" t="e">
        <f>NA()</f>
        <v>#N/A</v>
      </c>
      <c r="AEC77" t="e">
        <f>NA()</f>
        <v>#N/A</v>
      </c>
      <c r="AED77" t="e">
        <f>NA()</f>
        <v>#N/A</v>
      </c>
      <c r="AEE77" t="e">
        <f>NA()</f>
        <v>#N/A</v>
      </c>
      <c r="AEF77" t="e">
        <f>NA()</f>
        <v>#N/A</v>
      </c>
      <c r="AEG77" t="e">
        <f>NA()</f>
        <v>#N/A</v>
      </c>
      <c r="AEH77" t="e">
        <f>NA()</f>
        <v>#N/A</v>
      </c>
      <c r="AEI77" t="e">
        <f>NA()</f>
        <v>#N/A</v>
      </c>
      <c r="AEJ77" t="e">
        <f>NA()</f>
        <v>#N/A</v>
      </c>
      <c r="AEK77" t="e">
        <f>NA()</f>
        <v>#N/A</v>
      </c>
      <c r="AEL77" t="e">
        <f>NA()</f>
        <v>#N/A</v>
      </c>
      <c r="AEM77" t="e">
        <f>NA()</f>
        <v>#N/A</v>
      </c>
      <c r="AEN77" t="e">
        <f>NA()</f>
        <v>#N/A</v>
      </c>
      <c r="AEO77">
        <v>7.1</v>
      </c>
      <c r="AEP77">
        <v>-2.34099999999999</v>
      </c>
      <c r="AEQ77">
        <v>52.015999999999998</v>
      </c>
      <c r="AER77">
        <v>-59.318999999999903</v>
      </c>
      <c r="AES77">
        <v>-1.3192999999999999</v>
      </c>
      <c r="AET77">
        <v>40.218000000000004</v>
      </c>
      <c r="AEU77">
        <v>-43.064999999999998</v>
      </c>
      <c r="AEV77">
        <v>-2.3067000000000002</v>
      </c>
      <c r="AEW77">
        <v>47.391999999999904</v>
      </c>
      <c r="AEX77">
        <v>-80.156000000000006</v>
      </c>
      <c r="AEY77">
        <v>-1.3188</v>
      </c>
      <c r="AEZ77">
        <v>34.744</v>
      </c>
      <c r="AFA77">
        <v>-55.063999999999901</v>
      </c>
      <c r="AFB77" t="e">
        <f>NA()</f>
        <v>#N/A</v>
      </c>
      <c r="AFC77" t="e">
        <f>NA()</f>
        <v>#N/A</v>
      </c>
      <c r="AFD77" t="e">
        <f>NA()</f>
        <v>#N/A</v>
      </c>
      <c r="AFE77" t="e">
        <f>NA()</f>
        <v>#N/A</v>
      </c>
      <c r="AFF77" t="e">
        <f>NA()</f>
        <v>#N/A</v>
      </c>
      <c r="AFG77" t="e">
        <f>NA()</f>
        <v>#N/A</v>
      </c>
      <c r="AFH77" t="e">
        <f>NA()</f>
        <v>#N/A</v>
      </c>
      <c r="AFI77" t="e">
        <f>NA()</f>
        <v>#N/A</v>
      </c>
      <c r="AFJ77" t="e">
        <f>NA()</f>
        <v>#N/A</v>
      </c>
      <c r="AFK77" t="e">
        <f>NA()</f>
        <v>#N/A</v>
      </c>
      <c r="AFL77" t="e">
        <f>NA()</f>
        <v>#N/A</v>
      </c>
      <c r="AFM77" t="e">
        <f>NA()</f>
        <v>#N/A</v>
      </c>
      <c r="AFN77" t="e">
        <f>NA()</f>
        <v>#N/A</v>
      </c>
      <c r="AFO77" t="e">
        <f>NA()</f>
        <v>#N/A</v>
      </c>
      <c r="AFP77" t="e">
        <f>NA()</f>
        <v>#N/A</v>
      </c>
      <c r="AFQ77" t="e">
        <f>NA()</f>
        <v>#N/A</v>
      </c>
      <c r="AFR77" t="e">
        <f>NA()</f>
        <v>#N/A</v>
      </c>
      <c r="AFS77" t="e">
        <f>NA()</f>
        <v>#N/A</v>
      </c>
      <c r="AFT77" t="e">
        <f>NA()</f>
        <v>#N/A</v>
      </c>
      <c r="AFU77" t="e">
        <f>NA()</f>
        <v>#N/A</v>
      </c>
      <c r="AFV77" t="e">
        <f>NA()</f>
        <v>#N/A</v>
      </c>
      <c r="AFW77" t="e">
        <f>NA()</f>
        <v>#N/A</v>
      </c>
      <c r="AFX77" t="e">
        <f>NA()</f>
        <v>#N/A</v>
      </c>
      <c r="AFY77" t="e">
        <f>NA()</f>
        <v>#N/A</v>
      </c>
      <c r="AFZ77" t="e">
        <f>NA()</f>
        <v>#N/A</v>
      </c>
      <c r="AGA77" t="e">
        <f>NA()</f>
        <v>#N/A</v>
      </c>
      <c r="AGB77" t="e">
        <f>NA()</f>
        <v>#N/A</v>
      </c>
      <c r="AGC77" t="e">
        <f>NA()</f>
        <v>#N/A</v>
      </c>
      <c r="AGD77" t="e">
        <f>NA()</f>
        <v>#N/A</v>
      </c>
      <c r="AGE77" t="e">
        <f>NA()</f>
        <v>#N/A</v>
      </c>
      <c r="AGF77" t="e">
        <f>NA()</f>
        <v>#N/A</v>
      </c>
      <c r="AGG77" t="e">
        <f>NA()</f>
        <v>#N/A</v>
      </c>
      <c r="AGH77" t="e">
        <f>NA()</f>
        <v>#N/A</v>
      </c>
      <c r="AGI77" t="e">
        <f>NA()</f>
        <v>#N/A</v>
      </c>
      <c r="AGJ77" t="e">
        <f>NA()</f>
        <v>#N/A</v>
      </c>
      <c r="AGK77" t="e">
        <f>NA()</f>
        <v>#N/A</v>
      </c>
      <c r="AGL77" t="e">
        <f>NA()</f>
        <v>#N/A</v>
      </c>
      <c r="AGM77" t="e">
        <f>NA()</f>
        <v>#N/A</v>
      </c>
      <c r="AGN77" t="e">
        <f>NA()</f>
        <v>#N/A</v>
      </c>
      <c r="AGO77">
        <v>7.1</v>
      </c>
      <c r="AGP77">
        <v>26.391999999999999</v>
      </c>
      <c r="AGQ77">
        <v>79.536999999999907</v>
      </c>
      <c r="AGR77">
        <v>-27.271999999999998</v>
      </c>
      <c r="AGS77">
        <v>19.082000000000001</v>
      </c>
      <c r="AGT77">
        <v>62.420999999999999</v>
      </c>
      <c r="AGU77">
        <v>-19.309999999999999</v>
      </c>
      <c r="AGV77">
        <v>26.544</v>
      </c>
      <c r="AGW77">
        <v>73.849999999999994</v>
      </c>
      <c r="AGX77">
        <v>-46.218999999999902</v>
      </c>
      <c r="AGY77">
        <v>19.178000000000001</v>
      </c>
      <c r="AGZ77">
        <v>56.515000000000001</v>
      </c>
      <c r="AHA77">
        <v>-31.603999999999999</v>
      </c>
      <c r="AHB77">
        <v>7.1</v>
      </c>
      <c r="AHC77">
        <v>-2.2479</v>
      </c>
      <c r="AHD77">
        <v>52.140999999999998</v>
      </c>
      <c r="AHE77">
        <v>-59.871000000000002</v>
      </c>
      <c r="AHF77">
        <v>-1.2653000000000001</v>
      </c>
      <c r="AHG77">
        <v>40.106999999999999</v>
      </c>
      <c r="AHH77">
        <v>-43.491999999999997</v>
      </c>
      <c r="AHI77">
        <v>-2.3166000000000002</v>
      </c>
      <c r="AHJ77">
        <v>47.970999999999997</v>
      </c>
      <c r="AHK77">
        <v>-81.796000000000006</v>
      </c>
      <c r="AHL77">
        <v>-1.3025</v>
      </c>
      <c r="AHM77">
        <v>35.201999999999998</v>
      </c>
      <c r="AHN77">
        <v>-56.165999999999997</v>
      </c>
      <c r="AHO77" t="e">
        <f>NA()</f>
        <v>#N/A</v>
      </c>
      <c r="AHP77" t="e">
        <f>NA()</f>
        <v>#N/A</v>
      </c>
      <c r="AHQ77" t="e">
        <f>NA()</f>
        <v>#N/A</v>
      </c>
      <c r="AHR77" t="e">
        <f>NA()</f>
        <v>#N/A</v>
      </c>
      <c r="AHS77" t="e">
        <f>NA()</f>
        <v>#N/A</v>
      </c>
      <c r="AHT77" t="e">
        <f>NA()</f>
        <v>#N/A</v>
      </c>
      <c r="AHU77" t="e">
        <f>NA()</f>
        <v>#N/A</v>
      </c>
      <c r="AHV77" t="e">
        <f>NA()</f>
        <v>#N/A</v>
      </c>
      <c r="AHW77" t="e">
        <f>NA()</f>
        <v>#N/A</v>
      </c>
      <c r="AHX77" t="e">
        <f>NA()</f>
        <v>#N/A</v>
      </c>
      <c r="AHY77" t="e">
        <f>NA()</f>
        <v>#N/A</v>
      </c>
      <c r="AHZ77" t="e">
        <f>NA()</f>
        <v>#N/A</v>
      </c>
      <c r="AIA77" t="e">
        <f>NA()</f>
        <v>#N/A</v>
      </c>
      <c r="AIB77">
        <v>7.1</v>
      </c>
      <c r="AIC77">
        <v>13.112</v>
      </c>
      <c r="AID77">
        <v>65.462000000000003</v>
      </c>
      <c r="AIE77">
        <v>-40.963999999999999</v>
      </c>
      <c r="AIF77">
        <v>9.6994000000000007</v>
      </c>
      <c r="AIG77">
        <v>51.228000000000002</v>
      </c>
      <c r="AIH77">
        <v>-29.131</v>
      </c>
      <c r="AII77">
        <v>13.06</v>
      </c>
      <c r="AIJ77">
        <v>60.115000000000002</v>
      </c>
      <c r="AIK77">
        <v>-60.058999999999997</v>
      </c>
      <c r="AIL77">
        <v>9.6404999999999994</v>
      </c>
      <c r="AIM77">
        <v>45.77</v>
      </c>
      <c r="AIN77">
        <v>-41.24</v>
      </c>
      <c r="AIO77" t="e">
        <f>NA()</f>
        <v>#N/A</v>
      </c>
      <c r="AIP77" t="e">
        <f>NA()</f>
        <v>#N/A</v>
      </c>
      <c r="AIQ77" t="e">
        <f>NA()</f>
        <v>#N/A</v>
      </c>
      <c r="AIR77" t="e">
        <f>NA()</f>
        <v>#N/A</v>
      </c>
      <c r="AIS77" t="e">
        <f>NA()</f>
        <v>#N/A</v>
      </c>
      <c r="AIT77" t="e">
        <f>NA()</f>
        <v>#N/A</v>
      </c>
      <c r="AIU77" t="e">
        <f>NA()</f>
        <v>#N/A</v>
      </c>
      <c r="AIV77" t="e">
        <f>NA()</f>
        <v>#N/A</v>
      </c>
      <c r="AIW77" t="e">
        <f>NA()</f>
        <v>#N/A</v>
      </c>
      <c r="AIX77" t="e">
        <f>NA()</f>
        <v>#N/A</v>
      </c>
      <c r="AIY77" t="e">
        <f>NA()</f>
        <v>#N/A</v>
      </c>
      <c r="AIZ77" t="e">
        <f>NA()</f>
        <v>#N/A</v>
      </c>
      <c r="AJA77" t="e">
        <f>NA()</f>
        <v>#N/A</v>
      </c>
      <c r="AJB77">
        <v>7.1</v>
      </c>
      <c r="AJC77">
        <v>2.6196000000000002</v>
      </c>
      <c r="AJD77">
        <v>56.390999999999998</v>
      </c>
      <c r="AJE77">
        <v>-53.290999999999997</v>
      </c>
      <c r="AJF77">
        <v>2.1882999999999999</v>
      </c>
      <c r="AJG77">
        <v>43.497999999999998</v>
      </c>
      <c r="AJH77">
        <v>-38.719000000000001</v>
      </c>
      <c r="AJI77">
        <v>2.6177999999999999</v>
      </c>
      <c r="AJJ77">
        <v>51.67</v>
      </c>
      <c r="AJK77">
        <v>-74.674999999999997</v>
      </c>
      <c r="AJL77">
        <v>2.1610999999999998</v>
      </c>
      <c r="AJM77">
        <v>38.023000000000003</v>
      </c>
      <c r="AJN77">
        <v>-51.276000000000003</v>
      </c>
      <c r="AJO77" t="e">
        <f>NA()</f>
        <v>#N/A</v>
      </c>
      <c r="AJP77" t="e">
        <f>NA()</f>
        <v>#N/A</v>
      </c>
      <c r="AJQ77" t="e">
        <f>NA()</f>
        <v>#N/A</v>
      </c>
      <c r="AJR77" t="e">
        <f>NA()</f>
        <v>#N/A</v>
      </c>
      <c r="AJS77" t="e">
        <f>NA()</f>
        <v>#N/A</v>
      </c>
      <c r="AJT77" t="e">
        <f>NA()</f>
        <v>#N/A</v>
      </c>
      <c r="AJU77" t="e">
        <f>NA()</f>
        <v>#N/A</v>
      </c>
      <c r="AJV77" t="e">
        <f>NA()</f>
        <v>#N/A</v>
      </c>
      <c r="AJW77" t="e">
        <f>NA()</f>
        <v>#N/A</v>
      </c>
      <c r="AJX77" t="e">
        <f>NA()</f>
        <v>#N/A</v>
      </c>
      <c r="AJY77" t="e">
        <f>NA()</f>
        <v>#N/A</v>
      </c>
      <c r="AJZ77" t="e">
        <f>NA()</f>
        <v>#N/A</v>
      </c>
      <c r="AKA77" t="e">
        <f>NA()</f>
        <v>#N/A</v>
      </c>
      <c r="AKB77" t="e">
        <f>NA()</f>
        <v>#N/A</v>
      </c>
      <c r="AKC77" t="e">
        <f>NA()</f>
        <v>#N/A</v>
      </c>
      <c r="AKD77" t="e">
        <f>NA()</f>
        <v>#N/A</v>
      </c>
      <c r="AKE77" t="e">
        <f>NA()</f>
        <v>#N/A</v>
      </c>
      <c r="AKF77" t="e">
        <f>NA()</f>
        <v>#N/A</v>
      </c>
      <c r="AKG77" t="e">
        <f>NA()</f>
        <v>#N/A</v>
      </c>
      <c r="AKH77" t="e">
        <f>NA()</f>
        <v>#N/A</v>
      </c>
      <c r="AKI77" t="e">
        <f>NA()</f>
        <v>#N/A</v>
      </c>
      <c r="AKJ77" t="e">
        <f>NA()</f>
        <v>#N/A</v>
      </c>
      <c r="AKK77" t="e">
        <f>NA()</f>
        <v>#N/A</v>
      </c>
      <c r="AKL77" t="e">
        <f>NA()</f>
        <v>#N/A</v>
      </c>
      <c r="AKM77" t="e">
        <f>NA()</f>
        <v>#N/A</v>
      </c>
      <c r="AKN77" t="e">
        <f>NA()</f>
        <v>#N/A</v>
      </c>
      <c r="AKO77">
        <v>7.1</v>
      </c>
      <c r="AKP77">
        <v>-6.9875999999999996</v>
      </c>
      <c r="AKQ77">
        <v>48.683</v>
      </c>
      <c r="AKR77">
        <v>-65.658000000000001</v>
      </c>
      <c r="AKS77">
        <v>-4.4977999999999998</v>
      </c>
      <c r="AKT77">
        <v>37.790999999999997</v>
      </c>
      <c r="AKU77">
        <v>-47.481999999999999</v>
      </c>
      <c r="AKV77">
        <v>-6.7519</v>
      </c>
      <c r="AKW77">
        <v>42.945999999999998</v>
      </c>
      <c r="AKX77">
        <v>-85.884</v>
      </c>
      <c r="AKY77">
        <v>-4.3232999999999997</v>
      </c>
      <c r="AKZ77">
        <v>32.344999999999999</v>
      </c>
      <c r="ALA77">
        <v>-59.321999999999903</v>
      </c>
      <c r="ALB77">
        <v>7.1</v>
      </c>
      <c r="ALC77">
        <v>-2.2843</v>
      </c>
      <c r="ALD77">
        <v>52.9</v>
      </c>
      <c r="ALE77">
        <v>-60.024999999999999</v>
      </c>
      <c r="ALF77">
        <v>-1.2804</v>
      </c>
      <c r="ALG77">
        <v>40.631999999999998</v>
      </c>
      <c r="ALH77">
        <v>-43.87</v>
      </c>
      <c r="ALI77">
        <v>-2.1692</v>
      </c>
      <c r="ALJ77">
        <v>48.398000000000003</v>
      </c>
      <c r="ALK77">
        <v>-81.406999999999996</v>
      </c>
      <c r="ALL77">
        <v>-1.1953</v>
      </c>
      <c r="ALM77">
        <v>35.741</v>
      </c>
      <c r="ALN77">
        <v>-56.174999999999997</v>
      </c>
      <c r="ALO77" t="e">
        <f>NA()</f>
        <v>#N/A</v>
      </c>
      <c r="ALP77" t="e">
        <f>NA()</f>
        <v>#N/A</v>
      </c>
      <c r="ALQ77" t="e">
        <f>NA()</f>
        <v>#N/A</v>
      </c>
      <c r="ALR77" t="e">
        <f>NA()</f>
        <v>#N/A</v>
      </c>
      <c r="ALS77" t="e">
        <f>NA()</f>
        <v>#N/A</v>
      </c>
      <c r="ALT77" t="e">
        <f>NA()</f>
        <v>#N/A</v>
      </c>
      <c r="ALU77" t="e">
        <f>NA()</f>
        <v>#N/A</v>
      </c>
      <c r="ALV77" t="e">
        <f>NA()</f>
        <v>#N/A</v>
      </c>
      <c r="ALW77" t="e">
        <f>NA()</f>
        <v>#N/A</v>
      </c>
      <c r="ALX77" t="e">
        <f>NA()</f>
        <v>#N/A</v>
      </c>
      <c r="ALY77" t="e">
        <f>NA()</f>
        <v>#N/A</v>
      </c>
      <c r="ALZ77" t="e">
        <f>NA()</f>
        <v>#N/A</v>
      </c>
      <c r="AMA77" t="e">
        <f>NA()</f>
        <v>#N/A</v>
      </c>
      <c r="AMB77">
        <v>7.1</v>
      </c>
      <c r="AMC77">
        <v>13.109</v>
      </c>
      <c r="AMD77">
        <v>73.441000000000003</v>
      </c>
      <c r="AME77">
        <v>-48.555</v>
      </c>
      <c r="AMF77">
        <v>9.74</v>
      </c>
      <c r="AMG77">
        <v>57.415999999999997</v>
      </c>
      <c r="AMH77">
        <v>-34.64</v>
      </c>
      <c r="AMI77">
        <v>13.147</v>
      </c>
      <c r="AMJ77">
        <v>67.100999999999999</v>
      </c>
      <c r="AMK77">
        <v>-71.17</v>
      </c>
      <c r="AML77">
        <v>9.7647999999999993</v>
      </c>
      <c r="AMM77">
        <v>50.968999999999902</v>
      </c>
      <c r="AMN77">
        <v>-48.91</v>
      </c>
      <c r="AMO77" t="e">
        <f>NA()</f>
        <v>#N/A</v>
      </c>
      <c r="AMP77" t="e">
        <f>NA()</f>
        <v>#N/A</v>
      </c>
      <c r="AMQ77" t="e">
        <f>NA()</f>
        <v>#N/A</v>
      </c>
      <c r="AMR77" t="e">
        <f>NA()</f>
        <v>#N/A</v>
      </c>
      <c r="AMS77" t="e">
        <f>NA()</f>
        <v>#N/A</v>
      </c>
      <c r="AMT77" t="e">
        <f>NA()</f>
        <v>#N/A</v>
      </c>
      <c r="AMU77" t="e">
        <f>NA()</f>
        <v>#N/A</v>
      </c>
      <c r="AMV77" t="e">
        <f>NA()</f>
        <v>#N/A</v>
      </c>
      <c r="AMW77" t="e">
        <f>NA()</f>
        <v>#N/A</v>
      </c>
      <c r="AMX77" t="e">
        <f>NA()</f>
        <v>#N/A</v>
      </c>
      <c r="AMY77" t="e">
        <f>NA()</f>
        <v>#N/A</v>
      </c>
      <c r="AMZ77" t="e">
        <f>NA()</f>
        <v>#N/A</v>
      </c>
      <c r="ANA77" t="e">
        <f>NA()</f>
        <v>#N/A</v>
      </c>
      <c r="ANB77">
        <v>7.1</v>
      </c>
      <c r="ANC77">
        <v>-3.4009</v>
      </c>
      <c r="AND77">
        <v>51.235999999999997</v>
      </c>
      <c r="ANE77">
        <v>-61.243000000000002</v>
      </c>
      <c r="ANF77">
        <v>-2.0788000000000002</v>
      </c>
      <c r="ANG77">
        <v>39.316000000000003</v>
      </c>
      <c r="ANH77">
        <v>-44.853999999999999</v>
      </c>
      <c r="ANI77">
        <v>-2.9942000000000002</v>
      </c>
      <c r="ANJ77">
        <v>46.838999999999999</v>
      </c>
      <c r="ANK77">
        <v>-81.623000000000005</v>
      </c>
      <c r="ANL77">
        <v>-1.7970999999999999</v>
      </c>
      <c r="ANM77">
        <v>34.304000000000002</v>
      </c>
      <c r="ANN77">
        <v>-56.348999999999997</v>
      </c>
      <c r="ANO77" t="e">
        <f>NA()</f>
        <v>#N/A</v>
      </c>
      <c r="ANP77" t="e">
        <f>NA()</f>
        <v>#N/A</v>
      </c>
      <c r="ANQ77" t="e">
        <f>NA()</f>
        <v>#N/A</v>
      </c>
      <c r="ANR77" t="e">
        <f>NA()</f>
        <v>#N/A</v>
      </c>
      <c r="ANS77" t="e">
        <f>NA()</f>
        <v>#N/A</v>
      </c>
      <c r="ANT77" t="e">
        <f>NA()</f>
        <v>#N/A</v>
      </c>
      <c r="ANU77" t="e">
        <f>NA()</f>
        <v>#N/A</v>
      </c>
      <c r="ANV77" t="e">
        <f>NA()</f>
        <v>#N/A</v>
      </c>
      <c r="ANW77" t="e">
        <f>NA()</f>
        <v>#N/A</v>
      </c>
      <c r="ANX77" t="e">
        <f>NA()</f>
        <v>#N/A</v>
      </c>
      <c r="ANY77" t="e">
        <f>NA()</f>
        <v>#N/A</v>
      </c>
      <c r="ANZ77" t="e">
        <f>NA()</f>
        <v>#N/A</v>
      </c>
      <c r="AOA77" t="e">
        <f>NA()</f>
        <v>#N/A</v>
      </c>
      <c r="AOB77">
        <v>7.1</v>
      </c>
      <c r="AOC77">
        <v>-0.33495000000000003</v>
      </c>
      <c r="AOD77">
        <v>54.298999999999999</v>
      </c>
      <c r="AOE77">
        <v>-58.473999999999997</v>
      </c>
      <c r="AOF77">
        <v>8.5208000000000006E-2</v>
      </c>
      <c r="AOG77">
        <v>42.040999999999997</v>
      </c>
      <c r="AOH77">
        <v>-42.336999999999897</v>
      </c>
      <c r="AOI77">
        <v>-0.27612999999999999</v>
      </c>
      <c r="AOJ77">
        <v>49.575000000000003</v>
      </c>
      <c r="AOK77">
        <v>-79.194999999999993</v>
      </c>
      <c r="AOL77">
        <v>0.12725</v>
      </c>
      <c r="AOM77">
        <v>36.555999999999997</v>
      </c>
      <c r="AON77">
        <v>-54.777000000000001</v>
      </c>
      <c r="AOO77">
        <v>7.1</v>
      </c>
      <c r="AOP77">
        <v>13.165999999999899</v>
      </c>
      <c r="AOQ77">
        <v>70.194000000000003</v>
      </c>
      <c r="AOR77">
        <v>-44.836999999999897</v>
      </c>
      <c r="AOS77">
        <v>9.7552000000000003</v>
      </c>
      <c r="AOT77">
        <v>54.633999999999901</v>
      </c>
      <c r="AOU77">
        <v>-32.341999999999999</v>
      </c>
      <c r="AOV77">
        <v>13.057</v>
      </c>
      <c r="AOW77">
        <v>63.336999999999897</v>
      </c>
      <c r="AOX77">
        <v>-65.415000000000006</v>
      </c>
      <c r="AOY77">
        <v>9.6649999999999991</v>
      </c>
      <c r="AOZ77">
        <v>48.086999999999897</v>
      </c>
      <c r="APA77">
        <v>-45.283000000000001</v>
      </c>
      <c r="APB77">
        <v>7.1</v>
      </c>
      <c r="APC77">
        <v>0.59807999999999995</v>
      </c>
      <c r="APD77">
        <v>53.765000000000001</v>
      </c>
      <c r="APE77">
        <v>-55.988999999999997</v>
      </c>
      <c r="APF77">
        <v>0.74278</v>
      </c>
      <c r="APG77">
        <v>41.643999999999998</v>
      </c>
      <c r="APH77">
        <v>-40.725000000000001</v>
      </c>
      <c r="API77">
        <v>0.66905000000000003</v>
      </c>
      <c r="APJ77">
        <v>49.331000000000003</v>
      </c>
      <c r="APK77">
        <v>-74.972999999999999</v>
      </c>
      <c r="APL77">
        <v>0.79213999999999996</v>
      </c>
      <c r="APM77">
        <v>36.183999999999997</v>
      </c>
      <c r="APN77">
        <v>-51.997999999999998</v>
      </c>
      <c r="APO77">
        <v>7.1</v>
      </c>
      <c r="APP77">
        <v>-13.720999999999901</v>
      </c>
      <c r="APQ77">
        <v>49.384999999999998</v>
      </c>
      <c r="APR77">
        <v>-80.239999999999995</v>
      </c>
      <c r="APS77">
        <v>-9.1930999999999994</v>
      </c>
      <c r="APT77">
        <v>38.338999999999999</v>
      </c>
      <c r="APU77">
        <v>-58.417999999999999</v>
      </c>
      <c r="APV77">
        <v>-13.849</v>
      </c>
      <c r="APW77">
        <v>42.82</v>
      </c>
      <c r="APX77">
        <v>-103.62</v>
      </c>
      <c r="APY77">
        <v>-9.282</v>
      </c>
      <c r="APZ77">
        <v>32.04</v>
      </c>
      <c r="AQA77">
        <v>-71.661999999999907</v>
      </c>
      <c r="AQB77">
        <v>7.1</v>
      </c>
      <c r="AQC77">
        <v>1.8328</v>
      </c>
      <c r="AQD77">
        <v>55.943999999999903</v>
      </c>
      <c r="AQE77">
        <v>-55.247999999999998</v>
      </c>
      <c r="AQF77">
        <v>1.6117999999999999</v>
      </c>
      <c r="AQG77">
        <v>43.238</v>
      </c>
      <c r="AQH77">
        <v>-40.220999999999997</v>
      </c>
      <c r="AQI77">
        <v>1.518</v>
      </c>
      <c r="AQJ77">
        <v>51.265999999999998</v>
      </c>
      <c r="AQK77">
        <v>-76.825999999999993</v>
      </c>
      <c r="AQL77">
        <v>1.4048</v>
      </c>
      <c r="AQM77">
        <v>37.792999999999999</v>
      </c>
      <c r="AQN77">
        <v>-52.92</v>
      </c>
      <c r="AQO77" t="e">
        <f>NA()</f>
        <v>#N/A</v>
      </c>
      <c r="AQP77" t="e">
        <f>NA()</f>
        <v>#N/A</v>
      </c>
      <c r="AQQ77" t="e">
        <f>NA()</f>
        <v>#N/A</v>
      </c>
      <c r="AQR77" t="e">
        <f>NA()</f>
        <v>#N/A</v>
      </c>
      <c r="AQS77" t="e">
        <f>NA()</f>
        <v>#N/A</v>
      </c>
      <c r="AQT77" t="e">
        <f>NA()</f>
        <v>#N/A</v>
      </c>
      <c r="AQU77" t="e">
        <f>NA()</f>
        <v>#N/A</v>
      </c>
      <c r="AQV77" t="e">
        <f>NA()</f>
        <v>#N/A</v>
      </c>
      <c r="AQW77" t="e">
        <f>NA()</f>
        <v>#N/A</v>
      </c>
      <c r="AQX77" t="e">
        <f>NA()</f>
        <v>#N/A</v>
      </c>
      <c r="AQY77" t="e">
        <f>NA()</f>
        <v>#N/A</v>
      </c>
      <c r="AQZ77" t="e">
        <f>NA()</f>
        <v>#N/A</v>
      </c>
      <c r="ARA77" t="e">
        <f>NA()</f>
        <v>#N/A</v>
      </c>
      <c r="ARB77">
        <v>7.1</v>
      </c>
      <c r="ARC77">
        <v>-0.32152999999999998</v>
      </c>
      <c r="ARD77">
        <v>67.043000000000006</v>
      </c>
      <c r="ARE77">
        <v>-70.3</v>
      </c>
      <c r="ARF77">
        <v>0.29986000000000002</v>
      </c>
      <c r="ARG77">
        <v>52.086999999999897</v>
      </c>
      <c r="ARH77">
        <v>-50.585000000000001</v>
      </c>
      <c r="ARI77">
        <v>-0.38351999999999897</v>
      </c>
      <c r="ARJ77">
        <v>60.213000000000001</v>
      </c>
      <c r="ARK77">
        <v>-95.366</v>
      </c>
      <c r="ARL77">
        <v>0.26028000000000001</v>
      </c>
      <c r="ARM77">
        <v>45.292000000000002</v>
      </c>
      <c r="ARN77">
        <v>-65.531000000000006</v>
      </c>
      <c r="ARO77" t="e">
        <f>NA()</f>
        <v>#N/A</v>
      </c>
      <c r="ARP77" t="e">
        <f>NA()</f>
        <v>#N/A</v>
      </c>
      <c r="ARQ77" t="e">
        <f>NA()</f>
        <v>#N/A</v>
      </c>
      <c r="ARR77" t="e">
        <f>NA()</f>
        <v>#N/A</v>
      </c>
      <c r="ARS77" t="e">
        <f>NA()</f>
        <v>#N/A</v>
      </c>
      <c r="ART77" t="e">
        <f>NA()</f>
        <v>#N/A</v>
      </c>
      <c r="ARU77" t="e">
        <f>NA()</f>
        <v>#N/A</v>
      </c>
      <c r="ARV77" t="e">
        <f>NA()</f>
        <v>#N/A</v>
      </c>
      <c r="ARW77" t="e">
        <f>NA()</f>
        <v>#N/A</v>
      </c>
      <c r="ARX77" t="e">
        <f>NA()</f>
        <v>#N/A</v>
      </c>
      <c r="ARY77" t="e">
        <f>NA()</f>
        <v>#N/A</v>
      </c>
      <c r="ARZ77" t="e">
        <f>NA()</f>
        <v>#N/A</v>
      </c>
      <c r="ASA77" t="e">
        <f>NA()</f>
        <v>#N/A</v>
      </c>
      <c r="ASB77" t="e">
        <f>NA()</f>
        <v>#N/A</v>
      </c>
      <c r="ASC77" t="e">
        <f>NA()</f>
        <v>#N/A</v>
      </c>
      <c r="ASD77" t="e">
        <f>NA()</f>
        <v>#N/A</v>
      </c>
      <c r="ASE77" t="e">
        <f>NA()</f>
        <v>#N/A</v>
      </c>
      <c r="ASF77" t="e">
        <f>NA()</f>
        <v>#N/A</v>
      </c>
      <c r="ASG77" t="e">
        <f>NA()</f>
        <v>#N/A</v>
      </c>
      <c r="ASH77" t="e">
        <f>NA()</f>
        <v>#N/A</v>
      </c>
      <c r="ASI77" t="e">
        <f>NA()</f>
        <v>#N/A</v>
      </c>
      <c r="ASJ77" t="e">
        <f>NA()</f>
        <v>#N/A</v>
      </c>
      <c r="ASK77" t="e">
        <f>NA()</f>
        <v>#N/A</v>
      </c>
      <c r="ASL77" t="e">
        <f>NA()</f>
        <v>#N/A</v>
      </c>
      <c r="ASM77" t="e">
        <f>NA()</f>
        <v>#N/A</v>
      </c>
      <c r="ASN77" t="e">
        <f>NA()</f>
        <v>#N/A</v>
      </c>
      <c r="ASO77" t="e">
        <f>NA()</f>
        <v>#N/A</v>
      </c>
      <c r="ASP77" t="e">
        <f>NA()</f>
        <v>#N/A</v>
      </c>
      <c r="ASQ77" t="e">
        <f>NA()</f>
        <v>#N/A</v>
      </c>
      <c r="ASR77" t="e">
        <f>NA()</f>
        <v>#N/A</v>
      </c>
      <c r="ASS77" t="e">
        <f>NA()</f>
        <v>#N/A</v>
      </c>
      <c r="AST77" t="e">
        <f>NA()</f>
        <v>#N/A</v>
      </c>
      <c r="ASU77" t="e">
        <f>NA()</f>
        <v>#N/A</v>
      </c>
      <c r="ASV77" t="e">
        <f>NA()</f>
        <v>#N/A</v>
      </c>
      <c r="ASW77" t="e">
        <f>NA()</f>
        <v>#N/A</v>
      </c>
      <c r="ASX77" t="e">
        <f>NA()</f>
        <v>#N/A</v>
      </c>
      <c r="ASY77" t="e">
        <f>NA()</f>
        <v>#N/A</v>
      </c>
      <c r="ASZ77" t="e">
        <f>NA()</f>
        <v>#N/A</v>
      </c>
      <c r="ATA77" t="e">
        <f>NA()</f>
        <v>#N/A</v>
      </c>
      <c r="ATB77">
        <v>7.1</v>
      </c>
      <c r="ATC77">
        <v>-20.361000000000001</v>
      </c>
      <c r="ATD77">
        <v>46.055999999999997</v>
      </c>
      <c r="ATE77">
        <v>-90.031000000000006</v>
      </c>
      <c r="ATF77">
        <v>-13.85</v>
      </c>
      <c r="ATG77">
        <v>35.674999999999997</v>
      </c>
      <c r="ATH77">
        <v>-65.421999999999997</v>
      </c>
      <c r="ATI77">
        <v>-20.350999999999999</v>
      </c>
      <c r="ATJ77">
        <v>39.792000000000002</v>
      </c>
      <c r="ATK77">
        <v>-114.74</v>
      </c>
      <c r="ATL77">
        <v>-13.833</v>
      </c>
      <c r="ATM77">
        <v>29.702999999999999</v>
      </c>
      <c r="ATN77">
        <v>-79.572000000000003</v>
      </c>
      <c r="ATO77" t="e">
        <f>NA()</f>
        <v>#N/A</v>
      </c>
      <c r="ATP77" t="e">
        <f>NA()</f>
        <v>#N/A</v>
      </c>
      <c r="ATQ77" t="e">
        <f>NA()</f>
        <v>#N/A</v>
      </c>
      <c r="ATR77" t="e">
        <f>NA()</f>
        <v>#N/A</v>
      </c>
      <c r="ATS77" t="e">
        <f>NA()</f>
        <v>#N/A</v>
      </c>
      <c r="ATT77" t="e">
        <f>NA()</f>
        <v>#N/A</v>
      </c>
      <c r="ATU77" t="e">
        <f>NA()</f>
        <v>#N/A</v>
      </c>
      <c r="ATV77" t="e">
        <f>NA()</f>
        <v>#N/A</v>
      </c>
      <c r="ATW77" t="e">
        <f>NA()</f>
        <v>#N/A</v>
      </c>
      <c r="ATX77" t="e">
        <f>NA()</f>
        <v>#N/A</v>
      </c>
      <c r="ATY77" t="e">
        <f>NA()</f>
        <v>#N/A</v>
      </c>
      <c r="ATZ77" t="e">
        <f>NA()</f>
        <v>#N/A</v>
      </c>
      <c r="AUA77" t="e">
        <f>NA()</f>
        <v>#N/A</v>
      </c>
      <c r="AUB77">
        <v>7.1</v>
      </c>
      <c r="AUC77">
        <v>-4.2266000000000004</v>
      </c>
      <c r="AUD77">
        <v>50.611999999999902</v>
      </c>
      <c r="AUE77">
        <v>-62.052999999999997</v>
      </c>
      <c r="AUF77">
        <v>-2.6576</v>
      </c>
      <c r="AUG77">
        <v>38.869999999999997</v>
      </c>
      <c r="AUH77">
        <v>-45.071999999999903</v>
      </c>
      <c r="AUI77">
        <v>-4.149</v>
      </c>
      <c r="AUJ77">
        <v>46.185000000000002</v>
      </c>
      <c r="AUK77">
        <v>-83.265000000000001</v>
      </c>
      <c r="AUL77">
        <v>-2.5893999999999999</v>
      </c>
      <c r="AUM77">
        <v>33.972000000000001</v>
      </c>
      <c r="AUN77">
        <v>-57.256</v>
      </c>
      <c r="AUO77">
        <v>7.1</v>
      </c>
      <c r="AUP77">
        <v>-0.21386999999999901</v>
      </c>
      <c r="AUQ77">
        <v>59.674999999999997</v>
      </c>
      <c r="AUR77">
        <v>-62.796999999999997</v>
      </c>
      <c r="AUS77">
        <v>0.32069999999999999</v>
      </c>
      <c r="AUT77">
        <v>46.435000000000002</v>
      </c>
      <c r="AUU77">
        <v>-45.034999999999997</v>
      </c>
      <c r="AUV77">
        <v>-0.27374999999999999</v>
      </c>
      <c r="AUW77">
        <v>53.220999999999997</v>
      </c>
      <c r="AUX77">
        <v>-84.646000000000001</v>
      </c>
      <c r="AUY77">
        <v>0.28810999999999998</v>
      </c>
      <c r="AUZ77">
        <v>40.305</v>
      </c>
      <c r="AVA77">
        <v>-58.347999999999999</v>
      </c>
      <c r="AVB77" t="e">
        <f>NA()</f>
        <v>#N/A</v>
      </c>
      <c r="AVC77" t="e">
        <f>NA()</f>
        <v>#N/A</v>
      </c>
      <c r="AVD77" t="e">
        <f>NA()</f>
        <v>#N/A</v>
      </c>
      <c r="AVE77" t="e">
        <f>NA()</f>
        <v>#N/A</v>
      </c>
      <c r="AVF77" t="e">
        <f>NA()</f>
        <v>#N/A</v>
      </c>
      <c r="AVG77" t="e">
        <f>NA()</f>
        <v>#N/A</v>
      </c>
      <c r="AVH77" t="e">
        <f>NA()</f>
        <v>#N/A</v>
      </c>
      <c r="AVI77" t="e">
        <f>NA()</f>
        <v>#N/A</v>
      </c>
      <c r="AVJ77" t="e">
        <f>NA()</f>
        <v>#N/A</v>
      </c>
      <c r="AVK77" t="e">
        <f>NA()</f>
        <v>#N/A</v>
      </c>
      <c r="AVL77" t="e">
        <f>NA()</f>
        <v>#N/A</v>
      </c>
      <c r="AVM77" t="e">
        <f>NA()</f>
        <v>#N/A</v>
      </c>
      <c r="AVN77" t="e">
        <f>NA()</f>
        <v>#N/A</v>
      </c>
      <c r="AVO77">
        <v>7.1</v>
      </c>
      <c r="AVP77">
        <v>6.4983000000000004</v>
      </c>
      <c r="AVQ77">
        <v>63.125</v>
      </c>
      <c r="AVR77">
        <v>-51.536000000000001</v>
      </c>
      <c r="AVS77">
        <v>5.0563000000000002</v>
      </c>
      <c r="AVT77">
        <v>49.093000000000004</v>
      </c>
      <c r="AVU77">
        <v>-36.881</v>
      </c>
      <c r="AVV77">
        <v>6.5167999999999999</v>
      </c>
      <c r="AVW77">
        <v>56.888999999999903</v>
      </c>
      <c r="AVX77">
        <v>-72.471999999999994</v>
      </c>
      <c r="AVY77">
        <v>5.0597000000000003</v>
      </c>
      <c r="AVZ77">
        <v>43.301000000000002</v>
      </c>
      <c r="AWA77">
        <v>-49.738999999999997</v>
      </c>
      <c r="AWB77" t="e">
        <f>NA()</f>
        <v>#N/A</v>
      </c>
      <c r="AWC77" t="e">
        <f>NA()</f>
        <v>#N/A</v>
      </c>
      <c r="AWD77" t="e">
        <f>NA()</f>
        <v>#N/A</v>
      </c>
      <c r="AWE77" t="e">
        <f>NA()</f>
        <v>#N/A</v>
      </c>
      <c r="AWF77" t="e">
        <f>NA()</f>
        <v>#N/A</v>
      </c>
      <c r="AWG77" t="e">
        <f>NA()</f>
        <v>#N/A</v>
      </c>
      <c r="AWH77" t="e">
        <f>NA()</f>
        <v>#N/A</v>
      </c>
      <c r="AWI77" t="e">
        <f>NA()</f>
        <v>#N/A</v>
      </c>
      <c r="AWJ77" t="e">
        <f>NA()</f>
        <v>#N/A</v>
      </c>
      <c r="AWK77" t="e">
        <f>NA()</f>
        <v>#N/A</v>
      </c>
      <c r="AWL77" t="e">
        <f>NA()</f>
        <v>#N/A</v>
      </c>
      <c r="AWM77" t="e">
        <f>NA()</f>
        <v>#N/A</v>
      </c>
      <c r="AWN77" t="e">
        <f>NA()</f>
        <v>#N/A</v>
      </c>
      <c r="AWO77" t="e">
        <f>NA()</f>
        <v>#N/A</v>
      </c>
      <c r="AWP77" t="e">
        <f>NA()</f>
        <v>#N/A</v>
      </c>
      <c r="AWQ77" t="e">
        <f>NA()</f>
        <v>#N/A</v>
      </c>
      <c r="AWR77" t="e">
        <f>NA()</f>
        <v>#N/A</v>
      </c>
      <c r="AWS77" t="e">
        <f>NA()</f>
        <v>#N/A</v>
      </c>
      <c r="AWT77" t="e">
        <f>NA()</f>
        <v>#N/A</v>
      </c>
      <c r="AWU77" t="e">
        <f>NA()</f>
        <v>#N/A</v>
      </c>
      <c r="AWV77" t="e">
        <f>NA()</f>
        <v>#N/A</v>
      </c>
      <c r="AWW77" t="e">
        <f>NA()</f>
        <v>#N/A</v>
      </c>
      <c r="AWX77" t="e">
        <f>NA()</f>
        <v>#N/A</v>
      </c>
      <c r="AWY77" t="e">
        <f>NA()</f>
        <v>#N/A</v>
      </c>
      <c r="AWZ77" t="e">
        <f>NA()</f>
        <v>#N/A</v>
      </c>
      <c r="AXA77" t="e">
        <f>NA()</f>
        <v>#N/A</v>
      </c>
    </row>
    <row r="78" spans="1:1301" x14ac:dyDescent="0.3">
      <c r="A78" t="e">
        <f>NA()</f>
        <v>#N/A</v>
      </c>
      <c r="B78">
        <v>7.2</v>
      </c>
      <c r="C78">
        <v>-13.163</v>
      </c>
      <c r="D78">
        <v>54.283000000000001</v>
      </c>
      <c r="E78">
        <v>-83.078999999999994</v>
      </c>
      <c r="F78">
        <v>-8.7135999999999996</v>
      </c>
      <c r="G78">
        <v>42.042999999999999</v>
      </c>
      <c r="H78">
        <v>-59.776000000000003</v>
      </c>
      <c r="I78">
        <v>-13.196999999999999</v>
      </c>
      <c r="J78">
        <v>46.803999999999903</v>
      </c>
      <c r="K78">
        <v>-108.55</v>
      </c>
      <c r="L78">
        <v>-8.7551000000000005</v>
      </c>
      <c r="M78">
        <v>34.948</v>
      </c>
      <c r="N78">
        <v>-74.75</v>
      </c>
      <c r="O78" t="e">
        <f>NA()</f>
        <v>#N/A</v>
      </c>
      <c r="P78" t="e">
        <f>NA()</f>
        <v>#N/A</v>
      </c>
      <c r="Q78" t="e">
        <f>NA()</f>
        <v>#N/A</v>
      </c>
      <c r="R78" t="e">
        <f>NA()</f>
        <v>#N/A</v>
      </c>
      <c r="S78" t="e">
        <f>NA()</f>
        <v>#N/A</v>
      </c>
      <c r="T78" t="e">
        <f>NA()</f>
        <v>#N/A</v>
      </c>
      <c r="U78" t="e">
        <f>NA()</f>
        <v>#N/A</v>
      </c>
      <c r="V78" t="e">
        <f>NA()</f>
        <v>#N/A</v>
      </c>
      <c r="W78" t="e">
        <f>NA()</f>
        <v>#N/A</v>
      </c>
      <c r="X78" t="e">
        <f>NA()</f>
        <v>#N/A</v>
      </c>
      <c r="Y78" t="e">
        <f>NA()</f>
        <v>#N/A</v>
      </c>
      <c r="Z78" t="e">
        <f>NA()</f>
        <v>#N/A</v>
      </c>
      <c r="AA78" t="e">
        <f>NA()</f>
        <v>#N/A</v>
      </c>
      <c r="AB78" t="e">
        <f>NA()</f>
        <v>#N/A</v>
      </c>
      <c r="AC78" t="e">
        <f>NA()</f>
        <v>#N/A</v>
      </c>
      <c r="AD78" t="e">
        <f>NA()</f>
        <v>#N/A</v>
      </c>
      <c r="AE78" t="e">
        <f>NA()</f>
        <v>#N/A</v>
      </c>
      <c r="AF78" t="e">
        <f>NA()</f>
        <v>#N/A</v>
      </c>
      <c r="AG78" t="e">
        <f>NA()</f>
        <v>#N/A</v>
      </c>
      <c r="AH78" t="e">
        <f>NA()</f>
        <v>#N/A</v>
      </c>
      <c r="AI78" t="e">
        <f>NA()</f>
        <v>#N/A</v>
      </c>
      <c r="AJ78" t="e">
        <f>NA()</f>
        <v>#N/A</v>
      </c>
      <c r="AK78" t="e">
        <f>NA()</f>
        <v>#N/A</v>
      </c>
      <c r="AL78" t="e">
        <f>NA()</f>
        <v>#N/A</v>
      </c>
      <c r="AM78" t="e">
        <f>NA()</f>
        <v>#N/A</v>
      </c>
      <c r="AN78" t="e">
        <f>NA()</f>
        <v>#N/A</v>
      </c>
      <c r="AO78">
        <v>7.2</v>
      </c>
      <c r="AP78">
        <v>1.1399999999999999</v>
      </c>
      <c r="AQ78">
        <v>55.061999999999998</v>
      </c>
      <c r="AR78">
        <v>-55.750999999999998</v>
      </c>
      <c r="AS78">
        <v>1.1356999999999999</v>
      </c>
      <c r="AT78">
        <v>42.360999999999997</v>
      </c>
      <c r="AU78">
        <v>-40.256999999999998</v>
      </c>
      <c r="AV78">
        <v>1.2429999999999899</v>
      </c>
      <c r="AW78">
        <v>50.463999999999999</v>
      </c>
      <c r="AX78">
        <v>-76.527000000000001</v>
      </c>
      <c r="AY78">
        <v>1.1969000000000001</v>
      </c>
      <c r="AZ78">
        <v>37.094999999999999</v>
      </c>
      <c r="BA78">
        <v>-52.451999999999998</v>
      </c>
      <c r="BB78" t="e">
        <f>NA()</f>
        <v>#N/A</v>
      </c>
      <c r="BC78" t="e">
        <f>NA()</f>
        <v>#N/A</v>
      </c>
      <c r="BD78" t="e">
        <f>NA()</f>
        <v>#N/A</v>
      </c>
      <c r="BE78" t="e">
        <f>NA()</f>
        <v>#N/A</v>
      </c>
      <c r="BF78" t="e">
        <f>NA()</f>
        <v>#N/A</v>
      </c>
      <c r="BG78" t="e">
        <f>NA()</f>
        <v>#N/A</v>
      </c>
      <c r="BH78" t="e">
        <f>NA()</f>
        <v>#N/A</v>
      </c>
      <c r="BI78" t="e">
        <f>NA()</f>
        <v>#N/A</v>
      </c>
      <c r="BJ78" t="e">
        <f>NA()</f>
        <v>#N/A</v>
      </c>
      <c r="BK78" t="e">
        <f>NA()</f>
        <v>#N/A</v>
      </c>
      <c r="BL78" t="e">
        <f>NA()</f>
        <v>#N/A</v>
      </c>
      <c r="BM78" t="e">
        <f>NA()</f>
        <v>#N/A</v>
      </c>
      <c r="BN78" t="e">
        <f>NA()</f>
        <v>#N/A</v>
      </c>
      <c r="BO78">
        <v>7.2</v>
      </c>
      <c r="BP78">
        <v>0.50805</v>
      </c>
      <c r="BQ78">
        <v>55.496000000000002</v>
      </c>
      <c r="BR78">
        <v>-57.453999999999901</v>
      </c>
      <c r="BS78">
        <v>0.68908999999999998</v>
      </c>
      <c r="BT78">
        <v>42.648999999999901</v>
      </c>
      <c r="BU78">
        <v>-41.585000000000001</v>
      </c>
      <c r="BV78">
        <v>0.41491</v>
      </c>
      <c r="BW78">
        <v>50.491999999999997</v>
      </c>
      <c r="BX78">
        <v>-78.698999999999998</v>
      </c>
      <c r="BY78">
        <v>0.63449</v>
      </c>
      <c r="BZ78">
        <v>37.001999999999903</v>
      </c>
      <c r="CA78">
        <v>-54.030999999999999</v>
      </c>
      <c r="CB78" t="e">
        <f>NA()</f>
        <v>#N/A</v>
      </c>
      <c r="CC78" t="e">
        <f>NA()</f>
        <v>#N/A</v>
      </c>
      <c r="CD78" t="e">
        <f>NA()</f>
        <v>#N/A</v>
      </c>
      <c r="CE78" t="e">
        <f>NA()</f>
        <v>#N/A</v>
      </c>
      <c r="CF78" t="e">
        <f>NA()</f>
        <v>#N/A</v>
      </c>
      <c r="CG78" t="e">
        <f>NA()</f>
        <v>#N/A</v>
      </c>
      <c r="CH78" t="e">
        <f>NA()</f>
        <v>#N/A</v>
      </c>
      <c r="CI78" t="e">
        <f>NA()</f>
        <v>#N/A</v>
      </c>
      <c r="CJ78" t="e">
        <f>NA()</f>
        <v>#N/A</v>
      </c>
      <c r="CK78" t="e">
        <f>NA()</f>
        <v>#N/A</v>
      </c>
      <c r="CL78" t="e">
        <f>NA()</f>
        <v>#N/A</v>
      </c>
      <c r="CM78" t="e">
        <f>NA()</f>
        <v>#N/A</v>
      </c>
      <c r="CN78" t="e">
        <f>NA()</f>
        <v>#N/A</v>
      </c>
      <c r="CO78">
        <v>7.2</v>
      </c>
      <c r="CP78">
        <v>6.0126999999999997</v>
      </c>
      <c r="CQ78">
        <v>59.033000000000001</v>
      </c>
      <c r="CR78">
        <v>-49.287999999999997</v>
      </c>
      <c r="CS78">
        <v>4.6597999999999997</v>
      </c>
      <c r="CT78">
        <v>46.013999999999903</v>
      </c>
      <c r="CU78">
        <v>-35.036999999999999</v>
      </c>
      <c r="CV78">
        <v>6.0972999999999997</v>
      </c>
      <c r="CW78">
        <v>53.356999999999999</v>
      </c>
      <c r="CX78">
        <v>-67.959000000000003</v>
      </c>
      <c r="CY78">
        <v>4.7135999999999996</v>
      </c>
      <c r="CZ78">
        <v>40.314999999999998</v>
      </c>
      <c r="DA78">
        <v>-46.597000000000001</v>
      </c>
      <c r="DB78" t="e">
        <f>NA()</f>
        <v>#N/A</v>
      </c>
      <c r="DC78" t="e">
        <f>NA()</f>
        <v>#N/A</v>
      </c>
      <c r="DD78" t="e">
        <f>NA()</f>
        <v>#N/A</v>
      </c>
      <c r="DE78" t="e">
        <f>NA()</f>
        <v>#N/A</v>
      </c>
      <c r="DF78" t="e">
        <f>NA()</f>
        <v>#N/A</v>
      </c>
      <c r="DG78" t="e">
        <f>NA()</f>
        <v>#N/A</v>
      </c>
      <c r="DH78" t="e">
        <f>NA()</f>
        <v>#N/A</v>
      </c>
      <c r="DI78" t="e">
        <f>NA()</f>
        <v>#N/A</v>
      </c>
      <c r="DJ78" t="e">
        <f>NA()</f>
        <v>#N/A</v>
      </c>
      <c r="DK78" t="e">
        <f>NA()</f>
        <v>#N/A</v>
      </c>
      <c r="DL78" t="e">
        <f>NA()</f>
        <v>#N/A</v>
      </c>
      <c r="DM78" t="e">
        <f>NA()</f>
        <v>#N/A</v>
      </c>
      <c r="DN78" t="e">
        <f>NA()</f>
        <v>#N/A</v>
      </c>
      <c r="DO78" t="e">
        <f>NA()</f>
        <v>#N/A</v>
      </c>
      <c r="DP78" t="e">
        <f>NA()</f>
        <v>#N/A</v>
      </c>
      <c r="DQ78" t="e">
        <f>NA()</f>
        <v>#N/A</v>
      </c>
      <c r="DR78" t="e">
        <f>NA()</f>
        <v>#N/A</v>
      </c>
      <c r="DS78" t="e">
        <f>NA()</f>
        <v>#N/A</v>
      </c>
      <c r="DT78" t="e">
        <f>NA()</f>
        <v>#N/A</v>
      </c>
      <c r="DU78" t="e">
        <f>NA()</f>
        <v>#N/A</v>
      </c>
      <c r="DV78" t="e">
        <f>NA()</f>
        <v>#N/A</v>
      </c>
      <c r="DW78" t="e">
        <f>NA()</f>
        <v>#N/A</v>
      </c>
      <c r="DX78" t="e">
        <f>NA()</f>
        <v>#N/A</v>
      </c>
      <c r="DY78" t="e">
        <f>NA()</f>
        <v>#N/A</v>
      </c>
      <c r="DZ78" t="e">
        <f>NA()</f>
        <v>#N/A</v>
      </c>
      <c r="EA78" t="e">
        <f>NA()</f>
        <v>#N/A</v>
      </c>
      <c r="EB78">
        <v>7.2</v>
      </c>
      <c r="EC78">
        <v>-0.28954000000000002</v>
      </c>
      <c r="ED78">
        <v>52.826000000000001</v>
      </c>
      <c r="EE78">
        <v>-56.856000000000002</v>
      </c>
      <c r="EF78">
        <v>0.12361</v>
      </c>
      <c r="EG78">
        <v>40.71</v>
      </c>
      <c r="EH78">
        <v>-41.063000000000002</v>
      </c>
      <c r="EI78">
        <v>-0.108359999999999</v>
      </c>
      <c r="EJ78">
        <v>48.801000000000002</v>
      </c>
      <c r="EK78">
        <v>-77.540999999999997</v>
      </c>
      <c r="EL78">
        <v>0.25455</v>
      </c>
      <c r="EM78">
        <v>35.771999999999998</v>
      </c>
      <c r="EN78">
        <v>-53.158999999999999</v>
      </c>
      <c r="EO78" t="e">
        <f>NA()</f>
        <v>#N/A</v>
      </c>
      <c r="EP78" t="e">
        <f>NA()</f>
        <v>#N/A</v>
      </c>
      <c r="EQ78" t="e">
        <f>NA()</f>
        <v>#N/A</v>
      </c>
      <c r="ER78" t="e">
        <f>NA()</f>
        <v>#N/A</v>
      </c>
      <c r="ES78" t="e">
        <f>NA()</f>
        <v>#N/A</v>
      </c>
      <c r="ET78" t="e">
        <f>NA()</f>
        <v>#N/A</v>
      </c>
      <c r="EU78" t="e">
        <f>NA()</f>
        <v>#N/A</v>
      </c>
      <c r="EV78" t="e">
        <f>NA()</f>
        <v>#N/A</v>
      </c>
      <c r="EW78" t="e">
        <f>NA()</f>
        <v>#N/A</v>
      </c>
      <c r="EX78" t="e">
        <f>NA()</f>
        <v>#N/A</v>
      </c>
      <c r="EY78" t="e">
        <f>NA()</f>
        <v>#N/A</v>
      </c>
      <c r="EZ78" t="e">
        <f>NA()</f>
        <v>#N/A</v>
      </c>
      <c r="FA78" t="e">
        <f>NA()</f>
        <v>#N/A</v>
      </c>
      <c r="FB78">
        <v>7.2</v>
      </c>
      <c r="FC78">
        <v>19.108000000000001</v>
      </c>
      <c r="FD78">
        <v>72.852999999999994</v>
      </c>
      <c r="FE78">
        <v>-36.021999999999998</v>
      </c>
      <c r="FF78">
        <v>13.894</v>
      </c>
      <c r="FG78">
        <v>56.94</v>
      </c>
      <c r="FH78">
        <v>-25.245000000000001</v>
      </c>
      <c r="FI78">
        <v>19.227</v>
      </c>
      <c r="FJ78">
        <v>66.498999999999995</v>
      </c>
      <c r="FK78">
        <v>-54.82</v>
      </c>
      <c r="FL78">
        <v>13.949</v>
      </c>
      <c r="FM78">
        <v>50.720999999999997</v>
      </c>
      <c r="FN78">
        <v>-37.556999999999903</v>
      </c>
      <c r="FO78" t="e">
        <f>NA()</f>
        <v>#N/A</v>
      </c>
      <c r="FP78" t="e">
        <f>NA()</f>
        <v>#N/A</v>
      </c>
      <c r="FQ78" t="e">
        <f>NA()</f>
        <v>#N/A</v>
      </c>
      <c r="FR78" t="e">
        <f>NA()</f>
        <v>#N/A</v>
      </c>
      <c r="FS78" t="e">
        <f>NA()</f>
        <v>#N/A</v>
      </c>
      <c r="FT78" t="e">
        <f>NA()</f>
        <v>#N/A</v>
      </c>
      <c r="FU78" t="e">
        <f>NA()</f>
        <v>#N/A</v>
      </c>
      <c r="FV78" t="e">
        <f>NA()</f>
        <v>#N/A</v>
      </c>
      <c r="FW78" t="e">
        <f>NA()</f>
        <v>#N/A</v>
      </c>
      <c r="FX78" t="e">
        <f>NA()</f>
        <v>#N/A</v>
      </c>
      <c r="FY78" t="e">
        <f>NA()</f>
        <v>#N/A</v>
      </c>
      <c r="FZ78" t="e">
        <f>NA()</f>
        <v>#N/A</v>
      </c>
      <c r="GA78" t="e">
        <f>NA()</f>
        <v>#N/A</v>
      </c>
      <c r="GB78" t="e">
        <f>NA()</f>
        <v>#N/A</v>
      </c>
      <c r="GC78" t="e">
        <f>NA()</f>
        <v>#N/A</v>
      </c>
      <c r="GD78" t="e">
        <f>NA()</f>
        <v>#N/A</v>
      </c>
      <c r="GE78" t="e">
        <f>NA()</f>
        <v>#N/A</v>
      </c>
      <c r="GF78" t="e">
        <f>NA()</f>
        <v>#N/A</v>
      </c>
      <c r="GG78" t="e">
        <f>NA()</f>
        <v>#N/A</v>
      </c>
      <c r="GH78" t="e">
        <f>NA()</f>
        <v>#N/A</v>
      </c>
      <c r="GI78" t="e">
        <f>NA()</f>
        <v>#N/A</v>
      </c>
      <c r="GJ78" t="e">
        <f>NA()</f>
        <v>#N/A</v>
      </c>
      <c r="GK78" t="e">
        <f>NA()</f>
        <v>#N/A</v>
      </c>
      <c r="GL78" t="e">
        <f>NA()</f>
        <v>#N/A</v>
      </c>
      <c r="GM78" t="e">
        <f>NA()</f>
        <v>#N/A</v>
      </c>
      <c r="GN78" t="e">
        <f>NA()</f>
        <v>#N/A</v>
      </c>
      <c r="GO78">
        <v>7.2</v>
      </c>
      <c r="GP78">
        <v>-0.19975999999999999</v>
      </c>
      <c r="GQ78">
        <v>63.436999999999998</v>
      </c>
      <c r="GR78">
        <v>-67.061999999999998</v>
      </c>
      <c r="GS78">
        <v>0.36753000000000002</v>
      </c>
      <c r="GT78">
        <v>49.273999999999901</v>
      </c>
      <c r="GU78">
        <v>-47.957000000000001</v>
      </c>
      <c r="GV78">
        <v>-0.20579</v>
      </c>
      <c r="GW78">
        <v>56.588999999999999</v>
      </c>
      <c r="GX78">
        <v>-90.19</v>
      </c>
      <c r="GY78">
        <v>0.35311999999999999</v>
      </c>
      <c r="GZ78">
        <v>42.622</v>
      </c>
      <c r="HA78">
        <v>-62.021999999999998</v>
      </c>
      <c r="HB78" t="e">
        <f>NA()</f>
        <v>#N/A</v>
      </c>
      <c r="HC78" t="e">
        <f>NA()</f>
        <v>#N/A</v>
      </c>
      <c r="HD78" t="e">
        <f>NA()</f>
        <v>#N/A</v>
      </c>
      <c r="HE78" t="e">
        <f>NA()</f>
        <v>#N/A</v>
      </c>
      <c r="HF78" t="e">
        <f>NA()</f>
        <v>#N/A</v>
      </c>
      <c r="HG78" t="e">
        <f>NA()</f>
        <v>#N/A</v>
      </c>
      <c r="HH78" t="e">
        <f>NA()</f>
        <v>#N/A</v>
      </c>
      <c r="HI78" t="e">
        <f>NA()</f>
        <v>#N/A</v>
      </c>
      <c r="HJ78" t="e">
        <f>NA()</f>
        <v>#N/A</v>
      </c>
      <c r="HK78" t="e">
        <f>NA()</f>
        <v>#N/A</v>
      </c>
      <c r="HL78" t="e">
        <f>NA()</f>
        <v>#N/A</v>
      </c>
      <c r="HM78" t="e">
        <f>NA()</f>
        <v>#N/A</v>
      </c>
      <c r="HN78" t="e">
        <f>NA()</f>
        <v>#N/A</v>
      </c>
      <c r="HO78" t="e">
        <f>NA()</f>
        <v>#N/A</v>
      </c>
      <c r="HP78" t="e">
        <f>NA()</f>
        <v>#N/A</v>
      </c>
      <c r="HQ78" t="e">
        <f>NA()</f>
        <v>#N/A</v>
      </c>
      <c r="HR78" t="e">
        <f>NA()</f>
        <v>#N/A</v>
      </c>
      <c r="HS78" t="e">
        <f>NA()</f>
        <v>#N/A</v>
      </c>
      <c r="HT78" t="e">
        <f>NA()</f>
        <v>#N/A</v>
      </c>
      <c r="HU78" t="e">
        <f>NA()</f>
        <v>#N/A</v>
      </c>
      <c r="HV78" t="e">
        <f>NA()</f>
        <v>#N/A</v>
      </c>
      <c r="HW78" t="e">
        <f>NA()</f>
        <v>#N/A</v>
      </c>
      <c r="HX78" t="e">
        <f>NA()</f>
        <v>#N/A</v>
      </c>
      <c r="HY78" t="e">
        <f>NA()</f>
        <v>#N/A</v>
      </c>
      <c r="HZ78" t="e">
        <f>NA()</f>
        <v>#N/A</v>
      </c>
      <c r="IA78" t="e">
        <f>NA()</f>
        <v>#N/A</v>
      </c>
      <c r="IB78">
        <v>7.2</v>
      </c>
      <c r="IC78">
        <v>-1.1015999999999999</v>
      </c>
      <c r="ID78">
        <v>53.134999999999998</v>
      </c>
      <c r="IE78">
        <v>-57.968000000000004</v>
      </c>
      <c r="IF78">
        <v>-0.42946999999999902</v>
      </c>
      <c r="IG78">
        <v>40.820999999999998</v>
      </c>
      <c r="IH78">
        <v>-41.953999999999901</v>
      </c>
      <c r="II78">
        <v>-1.0386</v>
      </c>
      <c r="IJ78">
        <v>48.326000000000001</v>
      </c>
      <c r="IK78">
        <v>-79.591999999999999</v>
      </c>
      <c r="IL78">
        <v>-0.39146999999999998</v>
      </c>
      <c r="IM78">
        <v>35.510999999999903</v>
      </c>
      <c r="IN78">
        <v>-54.451999999999998</v>
      </c>
      <c r="IO78" t="e">
        <f>NA()</f>
        <v>#N/A</v>
      </c>
      <c r="IP78" t="e">
        <f>NA()</f>
        <v>#N/A</v>
      </c>
      <c r="IQ78" t="e">
        <f>NA()</f>
        <v>#N/A</v>
      </c>
      <c r="IR78" t="e">
        <f>NA()</f>
        <v>#N/A</v>
      </c>
      <c r="IS78" t="e">
        <f>NA()</f>
        <v>#N/A</v>
      </c>
      <c r="IT78" t="e">
        <f>NA()</f>
        <v>#N/A</v>
      </c>
      <c r="IU78" t="e">
        <f>NA()</f>
        <v>#N/A</v>
      </c>
      <c r="IV78" t="e">
        <f>NA()</f>
        <v>#N/A</v>
      </c>
      <c r="IW78" t="e">
        <f>NA()</f>
        <v>#N/A</v>
      </c>
      <c r="IX78" t="e">
        <f>NA()</f>
        <v>#N/A</v>
      </c>
      <c r="IY78" t="e">
        <f>NA()</f>
        <v>#N/A</v>
      </c>
      <c r="IZ78" t="e">
        <f>NA()</f>
        <v>#N/A</v>
      </c>
      <c r="JA78" t="e">
        <f>NA()</f>
        <v>#N/A</v>
      </c>
      <c r="JB78">
        <v>7.2</v>
      </c>
      <c r="JC78">
        <v>1.2111000000000001</v>
      </c>
      <c r="JD78">
        <v>54.927999999999997</v>
      </c>
      <c r="JE78">
        <v>-55.591999999999999</v>
      </c>
      <c r="JF78">
        <v>1.1868000000000001</v>
      </c>
      <c r="JG78">
        <v>42.204999999999998</v>
      </c>
      <c r="JH78">
        <v>-40.323999999999998</v>
      </c>
      <c r="JI78">
        <v>1.1057999999999999</v>
      </c>
      <c r="JJ78">
        <v>50.192999999999998</v>
      </c>
      <c r="JK78">
        <v>-75.533999999999907</v>
      </c>
      <c r="JL78">
        <v>1.0999000000000001</v>
      </c>
      <c r="JM78">
        <v>36.883000000000003</v>
      </c>
      <c r="JN78">
        <v>-51.763999999999903</v>
      </c>
      <c r="JO78">
        <v>7.2</v>
      </c>
      <c r="JP78">
        <v>-1.0763</v>
      </c>
      <c r="JQ78">
        <v>53.851999999999997</v>
      </c>
      <c r="JR78">
        <v>-59.196999999999903</v>
      </c>
      <c r="JS78">
        <v>-0.42266999999999999</v>
      </c>
      <c r="JT78">
        <v>41.354999999999997</v>
      </c>
      <c r="JU78">
        <v>-43.051000000000002</v>
      </c>
      <c r="JV78">
        <v>-1.2721</v>
      </c>
      <c r="JW78">
        <v>49.523000000000003</v>
      </c>
      <c r="JX78">
        <v>-81.239999999999995</v>
      </c>
      <c r="JY78">
        <v>-0.55763999999999903</v>
      </c>
      <c r="JZ78">
        <v>36.264000000000003</v>
      </c>
      <c r="KA78">
        <v>-55.973999999999997</v>
      </c>
      <c r="KB78">
        <v>7.2</v>
      </c>
      <c r="KC78">
        <v>-6.7560000000000002</v>
      </c>
      <c r="KD78">
        <v>60.685000000000002</v>
      </c>
      <c r="KE78">
        <v>-77.293000000000006</v>
      </c>
      <c r="KF78">
        <v>-4.2123999999999997</v>
      </c>
      <c r="KG78">
        <v>46.97</v>
      </c>
      <c r="KH78">
        <v>-55.758000000000003</v>
      </c>
      <c r="KI78">
        <v>-6.8762999999999996</v>
      </c>
      <c r="KJ78">
        <v>53.496000000000002</v>
      </c>
      <c r="KK78">
        <v>-102.08</v>
      </c>
      <c r="KL78">
        <v>-4.2866999999999997</v>
      </c>
      <c r="KM78">
        <v>39.973999999999997</v>
      </c>
      <c r="KN78">
        <v>-70.150000000000006</v>
      </c>
      <c r="KO78" t="e">
        <f>NA()</f>
        <v>#N/A</v>
      </c>
      <c r="KP78" t="e">
        <f>NA()</f>
        <v>#N/A</v>
      </c>
      <c r="KQ78" t="e">
        <f>NA()</f>
        <v>#N/A</v>
      </c>
      <c r="KR78" t="e">
        <f>NA()</f>
        <v>#N/A</v>
      </c>
      <c r="KS78" t="e">
        <f>NA()</f>
        <v>#N/A</v>
      </c>
      <c r="KT78" t="e">
        <f>NA()</f>
        <v>#N/A</v>
      </c>
      <c r="KU78" t="e">
        <f>NA()</f>
        <v>#N/A</v>
      </c>
      <c r="KV78" t="e">
        <f>NA()</f>
        <v>#N/A</v>
      </c>
      <c r="KW78" t="e">
        <f>NA()</f>
        <v>#N/A</v>
      </c>
      <c r="KX78" t="e">
        <f>NA()</f>
        <v>#N/A</v>
      </c>
      <c r="KY78" t="e">
        <f>NA()</f>
        <v>#N/A</v>
      </c>
      <c r="KZ78" t="e">
        <f>NA()</f>
        <v>#N/A</v>
      </c>
      <c r="LA78" t="e">
        <f>NA()</f>
        <v>#N/A</v>
      </c>
      <c r="LB78">
        <v>7.2</v>
      </c>
      <c r="LC78">
        <v>-0.16141</v>
      </c>
      <c r="LD78">
        <v>56.137999999999998</v>
      </c>
      <c r="LE78">
        <v>-59.427999999999997</v>
      </c>
      <c r="LF78">
        <v>0.34499999999999997</v>
      </c>
      <c r="LG78">
        <v>43.588999999999999</v>
      </c>
      <c r="LH78">
        <v>-42.655000000000001</v>
      </c>
      <c r="LI78">
        <v>-0.37109999999999999</v>
      </c>
      <c r="LJ78">
        <v>50.1</v>
      </c>
      <c r="LK78">
        <v>-80.584000000000003</v>
      </c>
      <c r="LL78">
        <v>0.20680999999999999</v>
      </c>
      <c r="LM78">
        <v>37.771999999999998</v>
      </c>
      <c r="LN78">
        <v>-55.38</v>
      </c>
      <c r="LO78" t="e">
        <f>NA()</f>
        <v>#N/A</v>
      </c>
      <c r="LP78" t="e">
        <f>NA()</f>
        <v>#N/A</v>
      </c>
      <c r="LQ78" t="e">
        <f>NA()</f>
        <v>#N/A</v>
      </c>
      <c r="LR78" t="e">
        <f>NA()</f>
        <v>#N/A</v>
      </c>
      <c r="LS78" t="e">
        <f>NA()</f>
        <v>#N/A</v>
      </c>
      <c r="LT78" t="e">
        <f>NA()</f>
        <v>#N/A</v>
      </c>
      <c r="LU78" t="e">
        <f>NA()</f>
        <v>#N/A</v>
      </c>
      <c r="LV78" t="e">
        <f>NA()</f>
        <v>#N/A</v>
      </c>
      <c r="LW78" t="e">
        <f>NA()</f>
        <v>#N/A</v>
      </c>
      <c r="LX78" t="e">
        <f>NA()</f>
        <v>#N/A</v>
      </c>
      <c r="LY78" t="e">
        <f>NA()</f>
        <v>#N/A</v>
      </c>
      <c r="LZ78" t="e">
        <f>NA()</f>
        <v>#N/A</v>
      </c>
      <c r="MA78" t="e">
        <f>NA()</f>
        <v>#N/A</v>
      </c>
      <c r="MB78">
        <v>7.2</v>
      </c>
      <c r="MC78">
        <v>2.7871000000000001</v>
      </c>
      <c r="MD78">
        <v>56.363999999999997</v>
      </c>
      <c r="ME78">
        <v>-53.553999999999903</v>
      </c>
      <c r="MF78">
        <v>2.2892000000000001</v>
      </c>
      <c r="MG78">
        <v>43.215000000000003</v>
      </c>
      <c r="MH78">
        <v>-38.869999999999997</v>
      </c>
      <c r="MI78">
        <v>2.5935999999999999</v>
      </c>
      <c r="MJ78">
        <v>51.491999999999997</v>
      </c>
      <c r="MK78">
        <v>-74.962000000000003</v>
      </c>
      <c r="ML78">
        <v>2.1486999999999998</v>
      </c>
      <c r="MM78">
        <v>37.811999999999998</v>
      </c>
      <c r="MN78">
        <v>-51.335999999999999</v>
      </c>
      <c r="MO78" t="e">
        <f>NA()</f>
        <v>#N/A</v>
      </c>
      <c r="MP78" t="e">
        <f>NA()</f>
        <v>#N/A</v>
      </c>
      <c r="MQ78" t="e">
        <f>NA()</f>
        <v>#N/A</v>
      </c>
      <c r="MR78" t="e">
        <f>NA()</f>
        <v>#N/A</v>
      </c>
      <c r="MS78" t="e">
        <f>NA()</f>
        <v>#N/A</v>
      </c>
      <c r="MT78" t="e">
        <f>NA()</f>
        <v>#N/A</v>
      </c>
      <c r="MU78" t="e">
        <f>NA()</f>
        <v>#N/A</v>
      </c>
      <c r="MV78" t="e">
        <f>NA()</f>
        <v>#N/A</v>
      </c>
      <c r="MW78" t="e">
        <f>NA()</f>
        <v>#N/A</v>
      </c>
      <c r="MX78" t="e">
        <f>NA()</f>
        <v>#N/A</v>
      </c>
      <c r="MY78" t="e">
        <f>NA()</f>
        <v>#N/A</v>
      </c>
      <c r="MZ78" t="e">
        <f>NA()</f>
        <v>#N/A</v>
      </c>
      <c r="NA78" t="e">
        <f>NA()</f>
        <v>#N/A</v>
      </c>
      <c r="NB78">
        <v>7.2</v>
      </c>
      <c r="NC78">
        <v>-0.94801000000000002</v>
      </c>
      <c r="ND78">
        <v>53.921999999999997</v>
      </c>
      <c r="NE78">
        <v>-58.994</v>
      </c>
      <c r="NF78">
        <v>-0.32389000000000001</v>
      </c>
      <c r="NG78">
        <v>41.457000000000001</v>
      </c>
      <c r="NH78">
        <v>-42.328999999999901</v>
      </c>
      <c r="NI78">
        <v>-1.0472999999999999</v>
      </c>
      <c r="NJ78">
        <v>49.104999999999997</v>
      </c>
      <c r="NK78">
        <v>-79.977000000000004</v>
      </c>
      <c r="NL78">
        <v>-0.40571000000000002</v>
      </c>
      <c r="NM78">
        <v>35.929000000000002</v>
      </c>
      <c r="NN78">
        <v>-55.037999999999997</v>
      </c>
      <c r="NO78">
        <v>7.2</v>
      </c>
      <c r="NP78">
        <v>0.47315000000000002</v>
      </c>
      <c r="NQ78">
        <v>54.853000000000002</v>
      </c>
      <c r="NR78">
        <v>-57.09</v>
      </c>
      <c r="NS78">
        <v>0.66451000000000005</v>
      </c>
      <c r="NT78">
        <v>42.052</v>
      </c>
      <c r="NU78">
        <v>-41.387999999999998</v>
      </c>
      <c r="NV78">
        <v>0.58250000000000002</v>
      </c>
      <c r="NW78">
        <v>49.945</v>
      </c>
      <c r="NX78">
        <v>-77.435000000000002</v>
      </c>
      <c r="NY78">
        <v>0.74690000000000001</v>
      </c>
      <c r="NZ78">
        <v>36.705999999999896</v>
      </c>
      <c r="OA78">
        <v>-52.997</v>
      </c>
      <c r="OB78">
        <v>7.2</v>
      </c>
      <c r="OC78">
        <v>-6.5883000000000003</v>
      </c>
      <c r="OD78">
        <v>53.313999999999901</v>
      </c>
      <c r="OE78">
        <v>-69.331999999999994</v>
      </c>
      <c r="OF78">
        <v>-4.1318999999999999</v>
      </c>
      <c r="OG78">
        <v>41.387999999999998</v>
      </c>
      <c r="OH78">
        <v>-49.731000000000002</v>
      </c>
      <c r="OI78">
        <v>-6.7857000000000003</v>
      </c>
      <c r="OJ78">
        <v>46.713999999999999</v>
      </c>
      <c r="OK78">
        <v>-92.613</v>
      </c>
      <c r="OL78">
        <v>-4.2965999999999998</v>
      </c>
      <c r="OM78">
        <v>35.090000000000003</v>
      </c>
      <c r="ON78">
        <v>-63.645000000000003</v>
      </c>
      <c r="OO78" t="e">
        <f>NA()</f>
        <v>#N/A</v>
      </c>
      <c r="OP78" t="e">
        <f>NA()</f>
        <v>#N/A</v>
      </c>
      <c r="OQ78" t="e">
        <f>NA()</f>
        <v>#N/A</v>
      </c>
      <c r="OR78" t="e">
        <f>NA()</f>
        <v>#N/A</v>
      </c>
      <c r="OS78" t="e">
        <f>NA()</f>
        <v>#N/A</v>
      </c>
      <c r="OT78" t="e">
        <f>NA()</f>
        <v>#N/A</v>
      </c>
      <c r="OU78" t="e">
        <f>NA()</f>
        <v>#N/A</v>
      </c>
      <c r="OV78" t="e">
        <f>NA()</f>
        <v>#N/A</v>
      </c>
      <c r="OW78" t="e">
        <f>NA()</f>
        <v>#N/A</v>
      </c>
      <c r="OX78" t="e">
        <f>NA()</f>
        <v>#N/A</v>
      </c>
      <c r="OY78" t="e">
        <f>NA()</f>
        <v>#N/A</v>
      </c>
      <c r="OZ78" t="e">
        <f>NA()</f>
        <v>#N/A</v>
      </c>
      <c r="PA78" t="e">
        <f>NA()</f>
        <v>#N/A</v>
      </c>
      <c r="PB78" t="e">
        <f>NA()</f>
        <v>#N/A</v>
      </c>
      <c r="PC78" t="e">
        <f>NA()</f>
        <v>#N/A</v>
      </c>
      <c r="PD78" t="e">
        <f>NA()</f>
        <v>#N/A</v>
      </c>
      <c r="PE78" t="e">
        <f>NA()</f>
        <v>#N/A</v>
      </c>
      <c r="PF78" t="e">
        <f>NA()</f>
        <v>#N/A</v>
      </c>
      <c r="PG78" t="e">
        <f>NA()</f>
        <v>#N/A</v>
      </c>
      <c r="PH78" t="e">
        <f>NA()</f>
        <v>#N/A</v>
      </c>
      <c r="PI78" t="e">
        <f>NA()</f>
        <v>#N/A</v>
      </c>
      <c r="PJ78" t="e">
        <f>NA()</f>
        <v>#N/A</v>
      </c>
      <c r="PK78" t="e">
        <f>NA()</f>
        <v>#N/A</v>
      </c>
      <c r="PL78" t="e">
        <f>NA()</f>
        <v>#N/A</v>
      </c>
      <c r="PM78" t="e">
        <f>NA()</f>
        <v>#N/A</v>
      </c>
      <c r="PN78" t="e">
        <f>NA()</f>
        <v>#N/A</v>
      </c>
      <c r="PO78">
        <v>7.2</v>
      </c>
      <c r="PP78">
        <v>-0.23802999999999999</v>
      </c>
      <c r="PQ78">
        <v>52.741999999999997</v>
      </c>
      <c r="PR78">
        <v>-55.012999999999998</v>
      </c>
      <c r="PS78">
        <v>0.27161999999999997</v>
      </c>
      <c r="PT78">
        <v>40.953000000000003</v>
      </c>
      <c r="PU78">
        <v>-39.381</v>
      </c>
      <c r="PV78">
        <v>-0.38647999999999999</v>
      </c>
      <c r="PW78">
        <v>46.76</v>
      </c>
      <c r="PX78">
        <v>-74.438000000000002</v>
      </c>
      <c r="PY78">
        <v>0.16078999999999999</v>
      </c>
      <c r="PZ78">
        <v>35.173999999999999</v>
      </c>
      <c r="QA78">
        <v>-51.277999999999999</v>
      </c>
      <c r="QB78" t="e">
        <f>NA()</f>
        <v>#N/A</v>
      </c>
      <c r="QC78" t="e">
        <f>NA()</f>
        <v>#N/A</v>
      </c>
      <c r="QD78" t="e">
        <f>NA()</f>
        <v>#N/A</v>
      </c>
      <c r="QE78" t="e">
        <f>NA()</f>
        <v>#N/A</v>
      </c>
      <c r="QF78" t="e">
        <f>NA()</f>
        <v>#N/A</v>
      </c>
      <c r="QG78" t="e">
        <f>NA()</f>
        <v>#N/A</v>
      </c>
      <c r="QH78" t="e">
        <f>NA()</f>
        <v>#N/A</v>
      </c>
      <c r="QI78" t="e">
        <f>NA()</f>
        <v>#N/A</v>
      </c>
      <c r="QJ78" t="e">
        <f>NA()</f>
        <v>#N/A</v>
      </c>
      <c r="QK78" t="e">
        <f>NA()</f>
        <v>#N/A</v>
      </c>
      <c r="QL78" t="e">
        <f>NA()</f>
        <v>#N/A</v>
      </c>
      <c r="QM78" t="e">
        <f>NA()</f>
        <v>#N/A</v>
      </c>
      <c r="QN78" t="e">
        <f>NA()</f>
        <v>#N/A</v>
      </c>
      <c r="QO78">
        <v>7.2</v>
      </c>
      <c r="QP78">
        <v>-6.8465999999999996</v>
      </c>
      <c r="QQ78">
        <v>57.036999999999999</v>
      </c>
      <c r="QR78">
        <v>-73.863</v>
      </c>
      <c r="QS78">
        <v>-4.2980999999999998</v>
      </c>
      <c r="QT78">
        <v>44.131999999999998</v>
      </c>
      <c r="QU78">
        <v>-52.988999999999997</v>
      </c>
      <c r="QV78">
        <v>-6.6425999999999998</v>
      </c>
      <c r="QW78">
        <v>50.012</v>
      </c>
      <c r="QX78">
        <v>-96.072000000000003</v>
      </c>
      <c r="QY78">
        <v>-4.1614000000000004</v>
      </c>
      <c r="QZ78">
        <v>37.472000000000001</v>
      </c>
      <c r="RA78">
        <v>-66.216999999999999</v>
      </c>
      <c r="RB78" t="e">
        <f>NA()</f>
        <v>#N/A</v>
      </c>
      <c r="RC78" t="e">
        <f>NA()</f>
        <v>#N/A</v>
      </c>
      <c r="RD78" t="e">
        <f>NA()</f>
        <v>#N/A</v>
      </c>
      <c r="RE78" t="e">
        <f>NA()</f>
        <v>#N/A</v>
      </c>
      <c r="RF78" t="e">
        <f>NA()</f>
        <v>#N/A</v>
      </c>
      <c r="RG78" t="e">
        <f>NA()</f>
        <v>#N/A</v>
      </c>
      <c r="RH78" t="e">
        <f>NA()</f>
        <v>#N/A</v>
      </c>
      <c r="RI78" t="e">
        <f>NA()</f>
        <v>#N/A</v>
      </c>
      <c r="RJ78" t="e">
        <f>NA()</f>
        <v>#N/A</v>
      </c>
      <c r="RK78" t="e">
        <f>NA()</f>
        <v>#N/A</v>
      </c>
      <c r="RL78" t="e">
        <f>NA()</f>
        <v>#N/A</v>
      </c>
      <c r="RM78" t="e">
        <f>NA()</f>
        <v>#N/A</v>
      </c>
      <c r="RN78" t="e">
        <f>NA()</f>
        <v>#N/A</v>
      </c>
      <c r="RO78" t="e">
        <f>NA()</f>
        <v>#N/A</v>
      </c>
      <c r="RP78" t="e">
        <f>NA()</f>
        <v>#N/A</v>
      </c>
      <c r="RQ78" t="e">
        <f>NA()</f>
        <v>#N/A</v>
      </c>
      <c r="RR78" t="e">
        <f>NA()</f>
        <v>#N/A</v>
      </c>
      <c r="RS78" t="e">
        <f>NA()</f>
        <v>#N/A</v>
      </c>
      <c r="RT78" t="e">
        <f>NA()</f>
        <v>#N/A</v>
      </c>
      <c r="RU78" t="e">
        <f>NA()</f>
        <v>#N/A</v>
      </c>
      <c r="RV78" t="e">
        <f>NA()</f>
        <v>#N/A</v>
      </c>
      <c r="RW78" t="e">
        <f>NA()</f>
        <v>#N/A</v>
      </c>
      <c r="RX78" t="e">
        <f>NA()</f>
        <v>#N/A</v>
      </c>
      <c r="RY78" t="e">
        <f>NA()</f>
        <v>#N/A</v>
      </c>
      <c r="RZ78" t="e">
        <f>NA()</f>
        <v>#N/A</v>
      </c>
      <c r="SA78" t="e">
        <f>NA()</f>
        <v>#N/A</v>
      </c>
      <c r="SB78">
        <v>7.2</v>
      </c>
      <c r="SC78">
        <v>6.0784000000000002</v>
      </c>
      <c r="SD78">
        <v>70.224999999999994</v>
      </c>
      <c r="SE78">
        <v>-60.811999999999998</v>
      </c>
      <c r="SF78">
        <v>4.7765000000000004</v>
      </c>
      <c r="SG78">
        <v>54.540999999999997</v>
      </c>
      <c r="SH78">
        <v>-43.646999999999998</v>
      </c>
      <c r="SI78">
        <v>6.2803000000000004</v>
      </c>
      <c r="SJ78">
        <v>63.508999999999901</v>
      </c>
      <c r="SK78">
        <v>-83.463999999999999</v>
      </c>
      <c r="SL78">
        <v>4.9371999999999998</v>
      </c>
      <c r="SM78">
        <v>47.957000000000001</v>
      </c>
      <c r="SN78">
        <v>-57.052999999999997</v>
      </c>
      <c r="SO78" t="e">
        <f>NA()</f>
        <v>#N/A</v>
      </c>
      <c r="SP78" t="e">
        <f>NA()</f>
        <v>#N/A</v>
      </c>
      <c r="SQ78" t="e">
        <f>NA()</f>
        <v>#N/A</v>
      </c>
      <c r="SR78" t="e">
        <f>NA()</f>
        <v>#N/A</v>
      </c>
      <c r="SS78" t="e">
        <f>NA()</f>
        <v>#N/A</v>
      </c>
      <c r="ST78" t="e">
        <f>NA()</f>
        <v>#N/A</v>
      </c>
      <c r="SU78" t="e">
        <f>NA()</f>
        <v>#N/A</v>
      </c>
      <c r="SV78" t="e">
        <f>NA()</f>
        <v>#N/A</v>
      </c>
      <c r="SW78" t="e">
        <f>NA()</f>
        <v>#N/A</v>
      </c>
      <c r="SX78" t="e">
        <f>NA()</f>
        <v>#N/A</v>
      </c>
      <c r="SY78" t="e">
        <f>NA()</f>
        <v>#N/A</v>
      </c>
      <c r="SZ78" t="e">
        <f>NA()</f>
        <v>#N/A</v>
      </c>
      <c r="TA78" t="e">
        <f>NA()</f>
        <v>#N/A</v>
      </c>
      <c r="TB78" t="e">
        <f>NA()</f>
        <v>#N/A</v>
      </c>
      <c r="TC78" t="e">
        <f>NA()</f>
        <v>#N/A</v>
      </c>
      <c r="TD78" t="e">
        <f>NA()</f>
        <v>#N/A</v>
      </c>
      <c r="TE78" t="e">
        <f>NA()</f>
        <v>#N/A</v>
      </c>
      <c r="TF78" t="e">
        <f>NA()</f>
        <v>#N/A</v>
      </c>
      <c r="TG78" t="e">
        <f>NA()</f>
        <v>#N/A</v>
      </c>
      <c r="TH78" t="e">
        <f>NA()</f>
        <v>#N/A</v>
      </c>
      <c r="TI78" t="e">
        <f>NA()</f>
        <v>#N/A</v>
      </c>
      <c r="TJ78" t="e">
        <f>NA()</f>
        <v>#N/A</v>
      </c>
      <c r="TK78" t="e">
        <f>NA()</f>
        <v>#N/A</v>
      </c>
      <c r="TL78" t="e">
        <f>NA()</f>
        <v>#N/A</v>
      </c>
      <c r="TM78" t="e">
        <f>NA()</f>
        <v>#N/A</v>
      </c>
      <c r="TN78" t="e">
        <f>NA()</f>
        <v>#N/A</v>
      </c>
      <c r="TO78" t="e">
        <f>NA()</f>
        <v>#N/A</v>
      </c>
      <c r="TP78" t="e">
        <f>NA()</f>
        <v>#N/A</v>
      </c>
      <c r="TQ78" t="e">
        <f>NA()</f>
        <v>#N/A</v>
      </c>
      <c r="TR78" t="e">
        <f>NA()</f>
        <v>#N/A</v>
      </c>
      <c r="TS78" t="e">
        <f>NA()</f>
        <v>#N/A</v>
      </c>
      <c r="TT78" t="e">
        <f>NA()</f>
        <v>#N/A</v>
      </c>
      <c r="TU78" t="e">
        <f>NA()</f>
        <v>#N/A</v>
      </c>
      <c r="TV78" t="e">
        <f>NA()</f>
        <v>#N/A</v>
      </c>
      <c r="TW78" t="e">
        <f>NA()</f>
        <v>#N/A</v>
      </c>
      <c r="TX78" t="e">
        <f>NA()</f>
        <v>#N/A</v>
      </c>
      <c r="TY78" t="e">
        <f>NA()</f>
        <v>#N/A</v>
      </c>
      <c r="TZ78" t="e">
        <f>NA()</f>
        <v>#N/A</v>
      </c>
      <c r="UA78" t="e">
        <f>NA()</f>
        <v>#N/A</v>
      </c>
      <c r="UB78">
        <v>7.2</v>
      </c>
      <c r="UC78">
        <v>-2.6179999999999999</v>
      </c>
      <c r="UD78">
        <v>52.545000000000002</v>
      </c>
      <c r="UE78">
        <v>-61.778999999999897</v>
      </c>
      <c r="UF78">
        <v>-1.5004</v>
      </c>
      <c r="UG78">
        <v>40.423000000000002</v>
      </c>
      <c r="UH78">
        <v>-44.585000000000001</v>
      </c>
      <c r="UI78">
        <v>-2.4662000000000002</v>
      </c>
      <c r="UJ78">
        <v>48.034999999999997</v>
      </c>
      <c r="UK78">
        <v>-82.090999999999994</v>
      </c>
      <c r="UL78">
        <v>-1.3988</v>
      </c>
      <c r="UM78">
        <v>35.152000000000001</v>
      </c>
      <c r="UN78">
        <v>-56.274999999999999</v>
      </c>
      <c r="UO78" t="e">
        <f>NA()</f>
        <v>#N/A</v>
      </c>
      <c r="UP78" t="e">
        <f>NA()</f>
        <v>#N/A</v>
      </c>
      <c r="UQ78" t="e">
        <f>NA()</f>
        <v>#N/A</v>
      </c>
      <c r="UR78" t="e">
        <f>NA()</f>
        <v>#N/A</v>
      </c>
      <c r="US78" t="e">
        <f>NA()</f>
        <v>#N/A</v>
      </c>
      <c r="UT78" t="e">
        <f>NA()</f>
        <v>#N/A</v>
      </c>
      <c r="UU78" t="e">
        <f>NA()</f>
        <v>#N/A</v>
      </c>
      <c r="UV78" t="e">
        <f>NA()</f>
        <v>#N/A</v>
      </c>
      <c r="UW78" t="e">
        <f>NA()</f>
        <v>#N/A</v>
      </c>
      <c r="UX78" t="e">
        <f>NA()</f>
        <v>#N/A</v>
      </c>
      <c r="UY78" t="e">
        <f>NA()</f>
        <v>#N/A</v>
      </c>
      <c r="UZ78" t="e">
        <f>NA()</f>
        <v>#N/A</v>
      </c>
      <c r="VA78" t="e">
        <f>NA()</f>
        <v>#N/A</v>
      </c>
      <c r="VB78">
        <v>7.2</v>
      </c>
      <c r="VC78">
        <v>-0.92313999999999996</v>
      </c>
      <c r="VD78">
        <v>53.216000000000001</v>
      </c>
      <c r="VE78">
        <v>-58.376999999999903</v>
      </c>
      <c r="VF78">
        <v>-0.29975000000000002</v>
      </c>
      <c r="VG78">
        <v>40.912999999999997</v>
      </c>
      <c r="VH78">
        <v>-42.133000000000003</v>
      </c>
      <c r="VI78">
        <v>-1.0826</v>
      </c>
      <c r="VJ78">
        <v>48.573999999999998</v>
      </c>
      <c r="VK78">
        <v>-79.676000000000002</v>
      </c>
      <c r="VL78">
        <v>-0.42820000000000003</v>
      </c>
      <c r="VM78">
        <v>35.635999999999903</v>
      </c>
      <c r="VN78">
        <v>-54.555999999999997</v>
      </c>
      <c r="VO78">
        <v>7.2</v>
      </c>
      <c r="VP78">
        <v>-0.29060000000000002</v>
      </c>
      <c r="VQ78">
        <v>53.792999999999999</v>
      </c>
      <c r="VR78">
        <v>-58.356000000000002</v>
      </c>
      <c r="VS78">
        <v>0.13267999999999999</v>
      </c>
      <c r="VT78">
        <v>41.361999999999902</v>
      </c>
      <c r="VU78">
        <v>-42.262999999999998</v>
      </c>
      <c r="VV78">
        <v>-0.19442000000000001</v>
      </c>
      <c r="VW78">
        <v>49.508000000000003</v>
      </c>
      <c r="VX78">
        <v>-78.8</v>
      </c>
      <c r="VY78">
        <v>0.18792999999999899</v>
      </c>
      <c r="VZ78">
        <v>36.302999999999997</v>
      </c>
      <c r="WA78">
        <v>-53.965000000000003</v>
      </c>
      <c r="WB78" t="e">
        <f>NA()</f>
        <v>#N/A</v>
      </c>
      <c r="WC78" t="e">
        <f>NA()</f>
        <v>#N/A</v>
      </c>
      <c r="WD78" t="e">
        <f>NA()</f>
        <v>#N/A</v>
      </c>
      <c r="WE78" t="e">
        <f>NA()</f>
        <v>#N/A</v>
      </c>
      <c r="WF78" t="e">
        <f>NA()</f>
        <v>#N/A</v>
      </c>
      <c r="WG78" t="e">
        <f>NA()</f>
        <v>#N/A</v>
      </c>
      <c r="WH78" t="e">
        <f>NA()</f>
        <v>#N/A</v>
      </c>
      <c r="WI78" t="e">
        <f>NA()</f>
        <v>#N/A</v>
      </c>
      <c r="WJ78" t="e">
        <f>NA()</f>
        <v>#N/A</v>
      </c>
      <c r="WK78" t="e">
        <f>NA()</f>
        <v>#N/A</v>
      </c>
      <c r="WL78" t="e">
        <f>NA()</f>
        <v>#N/A</v>
      </c>
      <c r="WM78" t="e">
        <f>NA()</f>
        <v>#N/A</v>
      </c>
      <c r="WN78" t="e">
        <f>NA()</f>
        <v>#N/A</v>
      </c>
      <c r="WO78">
        <v>7.2</v>
      </c>
      <c r="WP78">
        <v>-26.191999999999901</v>
      </c>
      <c r="WQ78">
        <v>40.070999999999998</v>
      </c>
      <c r="WR78">
        <v>-97.626000000000005</v>
      </c>
      <c r="WS78">
        <v>-17.875999999999902</v>
      </c>
      <c r="WT78">
        <v>30.902999999999999</v>
      </c>
      <c r="WU78">
        <v>-70.509</v>
      </c>
      <c r="WV78">
        <v>-26.135999999999999</v>
      </c>
      <c r="WW78">
        <v>33.835000000000001</v>
      </c>
      <c r="WX78">
        <v>-120.72</v>
      </c>
      <c r="WY78">
        <v>-17.843</v>
      </c>
      <c r="WZ78">
        <v>25.077999999999999</v>
      </c>
      <c r="XA78">
        <v>-83.481999999999999</v>
      </c>
      <c r="XB78">
        <v>7.2</v>
      </c>
      <c r="XC78">
        <v>-13.342000000000001</v>
      </c>
      <c r="XD78">
        <v>46.262</v>
      </c>
      <c r="XE78">
        <v>-76.244</v>
      </c>
      <c r="XF78">
        <v>-8.9049999999999994</v>
      </c>
      <c r="XG78">
        <v>35.588000000000001</v>
      </c>
      <c r="XH78">
        <v>-55.173999999999999</v>
      </c>
      <c r="XI78">
        <v>-13.173999999999999</v>
      </c>
      <c r="XJ78">
        <v>40.275999999999897</v>
      </c>
      <c r="XK78">
        <v>-97.437999999999903</v>
      </c>
      <c r="XL78">
        <v>-8.7858000000000001</v>
      </c>
      <c r="XM78">
        <v>29.952999999999999</v>
      </c>
      <c r="XN78">
        <v>-67.236999999999995</v>
      </c>
      <c r="XO78">
        <v>7.2</v>
      </c>
      <c r="XP78">
        <v>-0.31335999999999897</v>
      </c>
      <c r="XQ78">
        <v>55.186999999999998</v>
      </c>
      <c r="XR78">
        <v>-58.091999999999999</v>
      </c>
      <c r="XS78">
        <v>0.1164</v>
      </c>
      <c r="XT78">
        <v>42.225999999999999</v>
      </c>
      <c r="XU78">
        <v>-42.076000000000001</v>
      </c>
      <c r="XV78">
        <v>-2.1991E-2</v>
      </c>
      <c r="XW78">
        <v>50.053999999999903</v>
      </c>
      <c r="XX78">
        <v>-79.578000000000003</v>
      </c>
      <c r="XY78">
        <v>0.31187999999999999</v>
      </c>
      <c r="XZ78">
        <v>36.884</v>
      </c>
      <c r="YA78">
        <v>-54.516999999999904</v>
      </c>
      <c r="YB78">
        <v>7.2</v>
      </c>
      <c r="YC78">
        <v>1.9644999999999999</v>
      </c>
      <c r="YD78">
        <v>55.570999999999998</v>
      </c>
      <c r="YE78">
        <v>-55.167999999999999</v>
      </c>
      <c r="YF78">
        <v>1.7072000000000001</v>
      </c>
      <c r="YG78">
        <v>42.811999999999998</v>
      </c>
      <c r="YH78">
        <v>-40.078000000000003</v>
      </c>
      <c r="YI78">
        <v>1.9523999999999999</v>
      </c>
      <c r="YJ78">
        <v>50.735999999999997</v>
      </c>
      <c r="YK78">
        <v>-75.287999999999997</v>
      </c>
      <c r="YL78">
        <v>1.6860999999999999</v>
      </c>
      <c r="YM78">
        <v>37.196999999999903</v>
      </c>
      <c r="YN78">
        <v>-51.622999999999998</v>
      </c>
      <c r="YO78">
        <v>7.2</v>
      </c>
      <c r="YP78">
        <v>18.975000000000001</v>
      </c>
      <c r="YQ78">
        <v>76.212999999999994</v>
      </c>
      <c r="YR78">
        <v>-39.552</v>
      </c>
      <c r="YS78">
        <v>13.800999999999901</v>
      </c>
      <c r="YT78">
        <v>59.311999999999998</v>
      </c>
      <c r="YU78">
        <v>-27.965</v>
      </c>
      <c r="YV78">
        <v>19.138999999999999</v>
      </c>
      <c r="YW78">
        <v>70.14</v>
      </c>
      <c r="YX78">
        <v>-60.573</v>
      </c>
      <c r="YY78">
        <v>13.917</v>
      </c>
      <c r="YZ78">
        <v>53.497</v>
      </c>
      <c r="ZA78">
        <v>-41.441000000000003</v>
      </c>
      <c r="ZB78" t="e">
        <f>NA()</f>
        <v>#N/A</v>
      </c>
      <c r="ZC78" t="e">
        <f>NA()</f>
        <v>#N/A</v>
      </c>
      <c r="ZD78" t="e">
        <f>NA()</f>
        <v>#N/A</v>
      </c>
      <c r="ZE78" t="e">
        <f>NA()</f>
        <v>#N/A</v>
      </c>
      <c r="ZF78" t="e">
        <f>NA()</f>
        <v>#N/A</v>
      </c>
      <c r="ZG78" t="e">
        <f>NA()</f>
        <v>#N/A</v>
      </c>
      <c r="ZH78" t="e">
        <f>NA()</f>
        <v>#N/A</v>
      </c>
      <c r="ZI78" t="e">
        <f>NA()</f>
        <v>#N/A</v>
      </c>
      <c r="ZJ78" t="e">
        <f>NA()</f>
        <v>#N/A</v>
      </c>
      <c r="ZK78" t="e">
        <f>NA()</f>
        <v>#N/A</v>
      </c>
      <c r="ZL78" t="e">
        <f>NA()</f>
        <v>#N/A</v>
      </c>
      <c r="ZM78" t="e">
        <f>NA()</f>
        <v>#N/A</v>
      </c>
      <c r="ZN78" t="e">
        <f>NA()</f>
        <v>#N/A</v>
      </c>
      <c r="ZO78">
        <v>7.2</v>
      </c>
      <c r="ZP78">
        <v>0.42551</v>
      </c>
      <c r="ZQ78">
        <v>54.155999999999999</v>
      </c>
      <c r="ZR78">
        <v>-56.66</v>
      </c>
      <c r="ZS78">
        <v>0.62595999999999996</v>
      </c>
      <c r="ZT78">
        <v>41.718000000000004</v>
      </c>
      <c r="ZU78">
        <v>-40.914999999999999</v>
      </c>
      <c r="ZV78">
        <v>0.51976</v>
      </c>
      <c r="ZW78">
        <v>49.868000000000002</v>
      </c>
      <c r="ZX78">
        <v>-77.331999999999994</v>
      </c>
      <c r="ZY78">
        <v>0.66935</v>
      </c>
      <c r="ZZ78">
        <v>36.344999999999999</v>
      </c>
      <c r="AAA78">
        <v>-53.286999999999999</v>
      </c>
      <c r="AAB78" t="e">
        <f>NA()</f>
        <v>#N/A</v>
      </c>
      <c r="AAC78" t="e">
        <f>NA()</f>
        <v>#N/A</v>
      </c>
      <c r="AAD78" t="e">
        <f>NA()</f>
        <v>#N/A</v>
      </c>
      <c r="AAE78" t="e">
        <f>NA()</f>
        <v>#N/A</v>
      </c>
      <c r="AAF78" t="e">
        <f>NA()</f>
        <v>#N/A</v>
      </c>
      <c r="AAG78" t="e">
        <f>NA()</f>
        <v>#N/A</v>
      </c>
      <c r="AAH78" t="e">
        <f>NA()</f>
        <v>#N/A</v>
      </c>
      <c r="AAI78" t="e">
        <f>NA()</f>
        <v>#N/A</v>
      </c>
      <c r="AAJ78" t="e">
        <f>NA()</f>
        <v>#N/A</v>
      </c>
      <c r="AAK78" t="e">
        <f>NA()</f>
        <v>#N/A</v>
      </c>
      <c r="AAL78" t="e">
        <f>NA()</f>
        <v>#N/A</v>
      </c>
      <c r="AAM78" t="e">
        <f>NA()</f>
        <v>#N/A</v>
      </c>
      <c r="AAN78" t="e">
        <f>NA()</f>
        <v>#N/A</v>
      </c>
      <c r="AAO78" t="e">
        <f>NA()</f>
        <v>#N/A</v>
      </c>
      <c r="AAP78" t="e">
        <f>NA()</f>
        <v>#N/A</v>
      </c>
      <c r="AAQ78" t="e">
        <f>NA()</f>
        <v>#N/A</v>
      </c>
      <c r="AAR78" t="e">
        <f>NA()</f>
        <v>#N/A</v>
      </c>
      <c r="AAS78" t="e">
        <f>NA()</f>
        <v>#N/A</v>
      </c>
      <c r="AAT78" t="e">
        <f>NA()</f>
        <v>#N/A</v>
      </c>
      <c r="AAU78" t="e">
        <f>NA()</f>
        <v>#N/A</v>
      </c>
      <c r="AAV78" t="e">
        <f>NA()</f>
        <v>#N/A</v>
      </c>
      <c r="AAW78" t="e">
        <f>NA()</f>
        <v>#N/A</v>
      </c>
      <c r="AAX78" t="e">
        <f>NA()</f>
        <v>#N/A</v>
      </c>
      <c r="AAY78" t="e">
        <f>NA()</f>
        <v>#N/A</v>
      </c>
      <c r="AAZ78" t="e">
        <f>NA()</f>
        <v>#N/A</v>
      </c>
      <c r="ABA78" t="e">
        <f>NA()</f>
        <v>#N/A</v>
      </c>
      <c r="ABB78" t="e">
        <f>NA()</f>
        <v>#N/A</v>
      </c>
      <c r="ABC78" t="e">
        <f>NA()</f>
        <v>#N/A</v>
      </c>
      <c r="ABD78" t="e">
        <f>NA()</f>
        <v>#N/A</v>
      </c>
      <c r="ABE78" t="e">
        <f>NA()</f>
        <v>#N/A</v>
      </c>
      <c r="ABF78" t="e">
        <f>NA()</f>
        <v>#N/A</v>
      </c>
      <c r="ABG78" t="e">
        <f>NA()</f>
        <v>#N/A</v>
      </c>
      <c r="ABH78" t="e">
        <f>NA()</f>
        <v>#N/A</v>
      </c>
      <c r="ABI78" t="e">
        <f>NA()</f>
        <v>#N/A</v>
      </c>
      <c r="ABJ78" t="e">
        <f>NA()</f>
        <v>#N/A</v>
      </c>
      <c r="ABK78" t="e">
        <f>NA()</f>
        <v>#N/A</v>
      </c>
      <c r="ABL78" t="e">
        <f>NA()</f>
        <v>#N/A</v>
      </c>
      <c r="ABM78" t="e">
        <f>NA()</f>
        <v>#N/A</v>
      </c>
      <c r="ABN78" t="e">
        <f>NA()</f>
        <v>#N/A</v>
      </c>
      <c r="ABO78" t="e">
        <f>NA()</f>
        <v>#N/A</v>
      </c>
      <c r="ABP78" t="e">
        <f>NA()</f>
        <v>#N/A</v>
      </c>
      <c r="ABQ78" t="e">
        <f>NA()</f>
        <v>#N/A</v>
      </c>
      <c r="ABR78" t="e">
        <f>NA()</f>
        <v>#N/A</v>
      </c>
      <c r="ABS78" t="e">
        <f>NA()</f>
        <v>#N/A</v>
      </c>
      <c r="ABT78" t="e">
        <f>NA()</f>
        <v>#N/A</v>
      </c>
      <c r="ABU78" t="e">
        <f>NA()</f>
        <v>#N/A</v>
      </c>
      <c r="ABV78" t="e">
        <f>NA()</f>
        <v>#N/A</v>
      </c>
      <c r="ABW78" t="e">
        <f>NA()</f>
        <v>#N/A</v>
      </c>
      <c r="ABX78" t="e">
        <f>NA()</f>
        <v>#N/A</v>
      </c>
      <c r="ABY78" t="e">
        <f>NA()</f>
        <v>#N/A</v>
      </c>
      <c r="ABZ78" t="e">
        <f>NA()</f>
        <v>#N/A</v>
      </c>
      <c r="ACA78" t="e">
        <f>NA()</f>
        <v>#N/A</v>
      </c>
      <c r="ACB78">
        <v>7.2</v>
      </c>
      <c r="ACC78">
        <v>-19.635999999999999</v>
      </c>
      <c r="ACD78">
        <v>43.413999999999902</v>
      </c>
      <c r="ACE78">
        <v>-86.58</v>
      </c>
      <c r="ACF78">
        <v>-13.287000000000001</v>
      </c>
      <c r="ACG78">
        <v>33.654000000000003</v>
      </c>
      <c r="ACH78">
        <v>-62.398000000000003</v>
      </c>
      <c r="ACI78">
        <v>-19.581</v>
      </c>
      <c r="ACJ78">
        <v>36.863999999999997</v>
      </c>
      <c r="ACK78">
        <v>-109.93</v>
      </c>
      <c r="ACL78">
        <v>-13.263</v>
      </c>
      <c r="ACM78">
        <v>27.523</v>
      </c>
      <c r="ACN78">
        <v>-75.691999999999993</v>
      </c>
      <c r="ACO78" t="e">
        <f>NA()</f>
        <v>#N/A</v>
      </c>
      <c r="ACP78" t="e">
        <f>NA()</f>
        <v>#N/A</v>
      </c>
      <c r="ACQ78" t="e">
        <f>NA()</f>
        <v>#N/A</v>
      </c>
      <c r="ACR78" t="e">
        <f>NA()</f>
        <v>#N/A</v>
      </c>
      <c r="ACS78" t="e">
        <f>NA()</f>
        <v>#N/A</v>
      </c>
      <c r="ACT78" t="e">
        <f>NA()</f>
        <v>#N/A</v>
      </c>
      <c r="ACU78" t="e">
        <f>NA()</f>
        <v>#N/A</v>
      </c>
      <c r="ACV78" t="e">
        <f>NA()</f>
        <v>#N/A</v>
      </c>
      <c r="ACW78" t="e">
        <f>NA()</f>
        <v>#N/A</v>
      </c>
      <c r="ACX78" t="e">
        <f>NA()</f>
        <v>#N/A</v>
      </c>
      <c r="ACY78" t="e">
        <f>NA()</f>
        <v>#N/A</v>
      </c>
      <c r="ACZ78" t="e">
        <f>NA()</f>
        <v>#N/A</v>
      </c>
      <c r="ADA78" t="e">
        <f>NA()</f>
        <v>#N/A</v>
      </c>
      <c r="ADB78">
        <v>7.2</v>
      </c>
      <c r="ADC78">
        <v>6.0605000000000002</v>
      </c>
      <c r="ADD78">
        <v>66.399000000000001</v>
      </c>
      <c r="ADE78">
        <v>-56.983999999999902</v>
      </c>
      <c r="ADF78">
        <v>4.7589999999999897</v>
      </c>
      <c r="ADG78">
        <v>51.860999999999997</v>
      </c>
      <c r="ADH78">
        <v>-40.686999999999998</v>
      </c>
      <c r="ADI78">
        <v>6.1737000000000002</v>
      </c>
      <c r="ADJ78">
        <v>60.258999999999901</v>
      </c>
      <c r="ADK78">
        <v>-78.738999999999905</v>
      </c>
      <c r="ADL78">
        <v>4.8183999999999996</v>
      </c>
      <c r="ADM78">
        <v>45.423000000000002</v>
      </c>
      <c r="ADN78">
        <v>-53.898999999999901</v>
      </c>
      <c r="ADO78">
        <v>7.2</v>
      </c>
      <c r="ADP78">
        <v>-0.22217999999999999</v>
      </c>
      <c r="ADQ78">
        <v>53.858999999999902</v>
      </c>
      <c r="ADR78">
        <v>-57.435000000000002</v>
      </c>
      <c r="ADS78">
        <v>0.17526</v>
      </c>
      <c r="ADT78">
        <v>41.423999999999999</v>
      </c>
      <c r="ADU78">
        <v>-41.316000000000003</v>
      </c>
      <c r="ADV78">
        <v>-0.31561999999999901</v>
      </c>
      <c r="ADW78">
        <v>48.978999999999999</v>
      </c>
      <c r="ADX78">
        <v>-78.275000000000006</v>
      </c>
      <c r="ADY78">
        <v>9.8309999999999995E-2</v>
      </c>
      <c r="ADZ78">
        <v>35.945999999999998</v>
      </c>
      <c r="AEA78">
        <v>-53.655999999999999</v>
      </c>
      <c r="AEB78" t="e">
        <f>NA()</f>
        <v>#N/A</v>
      </c>
      <c r="AEC78" t="e">
        <f>NA()</f>
        <v>#N/A</v>
      </c>
      <c r="AED78" t="e">
        <f>NA()</f>
        <v>#N/A</v>
      </c>
      <c r="AEE78" t="e">
        <f>NA()</f>
        <v>#N/A</v>
      </c>
      <c r="AEF78" t="e">
        <f>NA()</f>
        <v>#N/A</v>
      </c>
      <c r="AEG78" t="e">
        <f>NA()</f>
        <v>#N/A</v>
      </c>
      <c r="AEH78" t="e">
        <f>NA()</f>
        <v>#N/A</v>
      </c>
      <c r="AEI78" t="e">
        <f>NA()</f>
        <v>#N/A</v>
      </c>
      <c r="AEJ78" t="e">
        <f>NA()</f>
        <v>#N/A</v>
      </c>
      <c r="AEK78" t="e">
        <f>NA()</f>
        <v>#N/A</v>
      </c>
      <c r="AEL78" t="e">
        <f>NA()</f>
        <v>#N/A</v>
      </c>
      <c r="AEM78" t="e">
        <f>NA()</f>
        <v>#N/A</v>
      </c>
      <c r="AEN78" t="e">
        <f>NA()</f>
        <v>#N/A</v>
      </c>
      <c r="AEO78">
        <v>7.2</v>
      </c>
      <c r="AEP78">
        <v>-1.875</v>
      </c>
      <c r="AEQ78">
        <v>52.736999999999902</v>
      </c>
      <c r="AER78">
        <v>-59.523000000000003</v>
      </c>
      <c r="AES78">
        <v>-0.97842999999999902</v>
      </c>
      <c r="AET78">
        <v>40.593000000000004</v>
      </c>
      <c r="AEU78">
        <v>-43.085999999999999</v>
      </c>
      <c r="AEV78">
        <v>-1.8526</v>
      </c>
      <c r="AEW78">
        <v>47.994</v>
      </c>
      <c r="AEX78">
        <v>-80.406000000000006</v>
      </c>
      <c r="AEY78">
        <v>-0.98801000000000005</v>
      </c>
      <c r="AEZ78">
        <v>35.167000000000002</v>
      </c>
      <c r="AFA78">
        <v>-55.052999999999997</v>
      </c>
      <c r="AFB78" t="e">
        <f>NA()</f>
        <v>#N/A</v>
      </c>
      <c r="AFC78" t="e">
        <f>NA()</f>
        <v>#N/A</v>
      </c>
      <c r="AFD78" t="e">
        <f>NA()</f>
        <v>#N/A</v>
      </c>
      <c r="AFE78" t="e">
        <f>NA()</f>
        <v>#N/A</v>
      </c>
      <c r="AFF78" t="e">
        <f>NA()</f>
        <v>#N/A</v>
      </c>
      <c r="AFG78" t="e">
        <f>NA()</f>
        <v>#N/A</v>
      </c>
      <c r="AFH78" t="e">
        <f>NA()</f>
        <v>#N/A</v>
      </c>
      <c r="AFI78" t="e">
        <f>NA()</f>
        <v>#N/A</v>
      </c>
      <c r="AFJ78" t="e">
        <f>NA()</f>
        <v>#N/A</v>
      </c>
      <c r="AFK78" t="e">
        <f>NA()</f>
        <v>#N/A</v>
      </c>
      <c r="AFL78" t="e">
        <f>NA()</f>
        <v>#N/A</v>
      </c>
      <c r="AFM78" t="e">
        <f>NA()</f>
        <v>#N/A</v>
      </c>
      <c r="AFN78" t="e">
        <f>NA()</f>
        <v>#N/A</v>
      </c>
      <c r="AFO78" t="e">
        <f>NA()</f>
        <v>#N/A</v>
      </c>
      <c r="AFP78" t="e">
        <f>NA()</f>
        <v>#N/A</v>
      </c>
      <c r="AFQ78" t="e">
        <f>NA()</f>
        <v>#N/A</v>
      </c>
      <c r="AFR78" t="e">
        <f>NA()</f>
        <v>#N/A</v>
      </c>
      <c r="AFS78" t="e">
        <f>NA()</f>
        <v>#N/A</v>
      </c>
      <c r="AFT78" t="e">
        <f>NA()</f>
        <v>#N/A</v>
      </c>
      <c r="AFU78" t="e">
        <f>NA()</f>
        <v>#N/A</v>
      </c>
      <c r="AFV78" t="e">
        <f>NA()</f>
        <v>#N/A</v>
      </c>
      <c r="AFW78" t="e">
        <f>NA()</f>
        <v>#N/A</v>
      </c>
      <c r="AFX78" t="e">
        <f>NA()</f>
        <v>#N/A</v>
      </c>
      <c r="AFY78" t="e">
        <f>NA()</f>
        <v>#N/A</v>
      </c>
      <c r="AFZ78" t="e">
        <f>NA()</f>
        <v>#N/A</v>
      </c>
      <c r="AGA78" t="e">
        <f>NA()</f>
        <v>#N/A</v>
      </c>
      <c r="AGB78" t="e">
        <f>NA()</f>
        <v>#N/A</v>
      </c>
      <c r="AGC78" t="e">
        <f>NA()</f>
        <v>#N/A</v>
      </c>
      <c r="AGD78" t="e">
        <f>NA()</f>
        <v>#N/A</v>
      </c>
      <c r="AGE78" t="e">
        <f>NA()</f>
        <v>#N/A</v>
      </c>
      <c r="AGF78" t="e">
        <f>NA()</f>
        <v>#N/A</v>
      </c>
      <c r="AGG78" t="e">
        <f>NA()</f>
        <v>#N/A</v>
      </c>
      <c r="AGH78" t="e">
        <f>NA()</f>
        <v>#N/A</v>
      </c>
      <c r="AGI78" t="e">
        <f>NA()</f>
        <v>#N/A</v>
      </c>
      <c r="AGJ78" t="e">
        <f>NA()</f>
        <v>#N/A</v>
      </c>
      <c r="AGK78" t="e">
        <f>NA()</f>
        <v>#N/A</v>
      </c>
      <c r="AGL78" t="e">
        <f>NA()</f>
        <v>#N/A</v>
      </c>
      <c r="AGM78" t="e">
        <f>NA()</f>
        <v>#N/A</v>
      </c>
      <c r="AGN78" t="e">
        <f>NA()</f>
        <v>#N/A</v>
      </c>
      <c r="AGO78">
        <v>7.2</v>
      </c>
      <c r="AGP78">
        <v>25.533000000000001</v>
      </c>
      <c r="AGQ78">
        <v>78.936999999999998</v>
      </c>
      <c r="AGR78">
        <v>-28.928000000000001</v>
      </c>
      <c r="AGS78">
        <v>18.399000000000001</v>
      </c>
      <c r="AGT78">
        <v>61.673000000000002</v>
      </c>
      <c r="AGU78">
        <v>-20.385000000000002</v>
      </c>
      <c r="AGV78">
        <v>25.672999999999998</v>
      </c>
      <c r="AGW78">
        <v>73.263000000000005</v>
      </c>
      <c r="AGX78">
        <v>-48.287999999999997</v>
      </c>
      <c r="AGY78">
        <v>18.486999999999998</v>
      </c>
      <c r="AGZ78">
        <v>55.986999999999902</v>
      </c>
      <c r="AHA78">
        <v>-32.668999999999997</v>
      </c>
      <c r="AHB78">
        <v>7.2</v>
      </c>
      <c r="AHC78">
        <v>-1.7634000000000001</v>
      </c>
      <c r="AHD78">
        <v>52.406999999999996</v>
      </c>
      <c r="AHE78">
        <v>-59.670999999999999</v>
      </c>
      <c r="AHF78">
        <v>-0.91276000000000002</v>
      </c>
      <c r="AHG78">
        <v>40.275999999999897</v>
      </c>
      <c r="AHH78">
        <v>-43.17</v>
      </c>
      <c r="AHI78">
        <v>-1.8234999999999999</v>
      </c>
      <c r="AHJ78">
        <v>48.463999999999999</v>
      </c>
      <c r="AHK78">
        <v>-81.685000000000002</v>
      </c>
      <c r="AHL78">
        <v>-0.94286999999999999</v>
      </c>
      <c r="AHM78">
        <v>35.365000000000002</v>
      </c>
      <c r="AHN78">
        <v>-55.668999999999997</v>
      </c>
      <c r="AHO78" t="e">
        <f>NA()</f>
        <v>#N/A</v>
      </c>
      <c r="AHP78" t="e">
        <f>NA()</f>
        <v>#N/A</v>
      </c>
      <c r="AHQ78" t="e">
        <f>NA()</f>
        <v>#N/A</v>
      </c>
      <c r="AHR78" t="e">
        <f>NA()</f>
        <v>#N/A</v>
      </c>
      <c r="AHS78" t="e">
        <f>NA()</f>
        <v>#N/A</v>
      </c>
      <c r="AHT78" t="e">
        <f>NA()</f>
        <v>#N/A</v>
      </c>
      <c r="AHU78" t="e">
        <f>NA()</f>
        <v>#N/A</v>
      </c>
      <c r="AHV78" t="e">
        <f>NA()</f>
        <v>#N/A</v>
      </c>
      <c r="AHW78" t="e">
        <f>NA()</f>
        <v>#N/A</v>
      </c>
      <c r="AHX78" t="e">
        <f>NA()</f>
        <v>#N/A</v>
      </c>
      <c r="AHY78" t="e">
        <f>NA()</f>
        <v>#N/A</v>
      </c>
      <c r="AHZ78" t="e">
        <f>NA()</f>
        <v>#N/A</v>
      </c>
      <c r="AIA78" t="e">
        <f>NA()</f>
        <v>#N/A</v>
      </c>
      <c r="AIB78">
        <v>7.2</v>
      </c>
      <c r="AIC78">
        <v>12.686999999999999</v>
      </c>
      <c r="AID78">
        <v>65.396000000000001</v>
      </c>
      <c r="AIE78">
        <v>-42.290999999999997</v>
      </c>
      <c r="AIF78">
        <v>9.3673000000000002</v>
      </c>
      <c r="AIG78">
        <v>50.893000000000001</v>
      </c>
      <c r="AIH78">
        <v>-29.873000000000001</v>
      </c>
      <c r="AII78">
        <v>12.619</v>
      </c>
      <c r="AIJ78">
        <v>60.067</v>
      </c>
      <c r="AIK78">
        <v>-61.563999999999901</v>
      </c>
      <c r="AIL78">
        <v>9.2966999999999995</v>
      </c>
      <c r="AIM78">
        <v>45.582000000000001</v>
      </c>
      <c r="AIN78">
        <v>-41.781999999999996</v>
      </c>
      <c r="AIO78" t="e">
        <f>NA()</f>
        <v>#N/A</v>
      </c>
      <c r="AIP78" t="e">
        <f>NA()</f>
        <v>#N/A</v>
      </c>
      <c r="AIQ78" t="e">
        <f>NA()</f>
        <v>#N/A</v>
      </c>
      <c r="AIR78" t="e">
        <f>NA()</f>
        <v>#N/A</v>
      </c>
      <c r="AIS78" t="e">
        <f>NA()</f>
        <v>#N/A</v>
      </c>
      <c r="AIT78" t="e">
        <f>NA()</f>
        <v>#N/A</v>
      </c>
      <c r="AIU78" t="e">
        <f>NA()</f>
        <v>#N/A</v>
      </c>
      <c r="AIV78" t="e">
        <f>NA()</f>
        <v>#N/A</v>
      </c>
      <c r="AIW78" t="e">
        <f>NA()</f>
        <v>#N/A</v>
      </c>
      <c r="AIX78" t="e">
        <f>NA()</f>
        <v>#N/A</v>
      </c>
      <c r="AIY78" t="e">
        <f>NA()</f>
        <v>#N/A</v>
      </c>
      <c r="AIZ78" t="e">
        <f>NA()</f>
        <v>#N/A</v>
      </c>
      <c r="AJA78" t="e">
        <f>NA()</f>
        <v>#N/A</v>
      </c>
      <c r="AJB78">
        <v>7.2</v>
      </c>
      <c r="AJC78">
        <v>1.8693</v>
      </c>
      <c r="AJD78">
        <v>55.786000000000001</v>
      </c>
      <c r="AJE78">
        <v>-54.790999999999997</v>
      </c>
      <c r="AJF78">
        <v>1.6592</v>
      </c>
      <c r="AJG78">
        <v>42.832999999999998</v>
      </c>
      <c r="AJH78">
        <v>-39.661999999999999</v>
      </c>
      <c r="AJI78">
        <v>1.8678999999999999</v>
      </c>
      <c r="AJJ78">
        <v>51.113</v>
      </c>
      <c r="AJK78">
        <v>-75.935000000000002</v>
      </c>
      <c r="AJL78">
        <v>1.6317999999999999</v>
      </c>
      <c r="AJM78">
        <v>37.496000000000002</v>
      </c>
      <c r="AJN78">
        <v>-51.943999999999903</v>
      </c>
      <c r="AJO78" t="e">
        <f>NA()</f>
        <v>#N/A</v>
      </c>
      <c r="AJP78" t="e">
        <f>NA()</f>
        <v>#N/A</v>
      </c>
      <c r="AJQ78" t="e">
        <f>NA()</f>
        <v>#N/A</v>
      </c>
      <c r="AJR78" t="e">
        <f>NA()</f>
        <v>#N/A</v>
      </c>
      <c r="AJS78" t="e">
        <f>NA()</f>
        <v>#N/A</v>
      </c>
      <c r="AJT78" t="e">
        <f>NA()</f>
        <v>#N/A</v>
      </c>
      <c r="AJU78" t="e">
        <f>NA()</f>
        <v>#N/A</v>
      </c>
      <c r="AJV78" t="e">
        <f>NA()</f>
        <v>#N/A</v>
      </c>
      <c r="AJW78" t="e">
        <f>NA()</f>
        <v>#N/A</v>
      </c>
      <c r="AJX78" t="e">
        <f>NA()</f>
        <v>#N/A</v>
      </c>
      <c r="AJY78" t="e">
        <f>NA()</f>
        <v>#N/A</v>
      </c>
      <c r="AJZ78" t="e">
        <f>NA()</f>
        <v>#N/A</v>
      </c>
      <c r="AKA78" t="e">
        <f>NA()</f>
        <v>#N/A</v>
      </c>
      <c r="AKB78" t="e">
        <f>NA()</f>
        <v>#N/A</v>
      </c>
      <c r="AKC78" t="e">
        <f>NA()</f>
        <v>#N/A</v>
      </c>
      <c r="AKD78" t="e">
        <f>NA()</f>
        <v>#N/A</v>
      </c>
      <c r="AKE78" t="e">
        <f>NA()</f>
        <v>#N/A</v>
      </c>
      <c r="AKF78" t="e">
        <f>NA()</f>
        <v>#N/A</v>
      </c>
      <c r="AKG78" t="e">
        <f>NA()</f>
        <v>#N/A</v>
      </c>
      <c r="AKH78" t="e">
        <f>NA()</f>
        <v>#N/A</v>
      </c>
      <c r="AKI78" t="e">
        <f>NA()</f>
        <v>#N/A</v>
      </c>
      <c r="AKJ78" t="e">
        <f>NA()</f>
        <v>#N/A</v>
      </c>
      <c r="AKK78" t="e">
        <f>NA()</f>
        <v>#N/A</v>
      </c>
      <c r="AKL78" t="e">
        <f>NA()</f>
        <v>#N/A</v>
      </c>
      <c r="AKM78" t="e">
        <f>NA()</f>
        <v>#N/A</v>
      </c>
      <c r="AKN78" t="e">
        <f>NA()</f>
        <v>#N/A</v>
      </c>
      <c r="AKO78">
        <v>7.2</v>
      </c>
      <c r="AKP78">
        <v>-6.7980999999999998</v>
      </c>
      <c r="AKQ78">
        <v>49.328000000000003</v>
      </c>
      <c r="AKR78">
        <v>-66.382999999999996</v>
      </c>
      <c r="AKS78">
        <v>-4.3327</v>
      </c>
      <c r="AKT78">
        <v>38.023000000000003</v>
      </c>
      <c r="AKU78">
        <v>-47.66</v>
      </c>
      <c r="AKV78">
        <v>-6.5551000000000004</v>
      </c>
      <c r="AKW78">
        <v>43.536999999999999</v>
      </c>
      <c r="AKX78">
        <v>-86.427000000000007</v>
      </c>
      <c r="AKY78">
        <v>-4.1523000000000003</v>
      </c>
      <c r="AKZ78">
        <v>32.543999999999997</v>
      </c>
      <c r="ALA78">
        <v>-59.292999999999999</v>
      </c>
      <c r="ALB78">
        <v>7.2</v>
      </c>
      <c r="ALC78">
        <v>-1.8354999999999999</v>
      </c>
      <c r="ALD78">
        <v>53.196999999999903</v>
      </c>
      <c r="ALE78">
        <v>-59.753</v>
      </c>
      <c r="ALF78">
        <v>-0.95465</v>
      </c>
      <c r="ALG78">
        <v>40.832000000000001</v>
      </c>
      <c r="ALH78">
        <v>-43.384999999999998</v>
      </c>
      <c r="ALI78">
        <v>-1.6909999999999901</v>
      </c>
      <c r="ALJ78">
        <v>48.811999999999998</v>
      </c>
      <c r="ALK78">
        <v>-81.408999999999907</v>
      </c>
      <c r="ALL78">
        <v>-0.84850000000000003</v>
      </c>
      <c r="ALM78">
        <v>35.838999999999999</v>
      </c>
      <c r="ALN78">
        <v>-55.375</v>
      </c>
      <c r="ALO78" t="e">
        <f>NA()</f>
        <v>#N/A</v>
      </c>
      <c r="ALP78" t="e">
        <f>NA()</f>
        <v>#N/A</v>
      </c>
      <c r="ALQ78" t="e">
        <f>NA()</f>
        <v>#N/A</v>
      </c>
      <c r="ALR78" t="e">
        <f>NA()</f>
        <v>#N/A</v>
      </c>
      <c r="ALS78" t="e">
        <f>NA()</f>
        <v>#N/A</v>
      </c>
      <c r="ALT78" t="e">
        <f>NA()</f>
        <v>#N/A</v>
      </c>
      <c r="ALU78" t="e">
        <f>NA()</f>
        <v>#N/A</v>
      </c>
      <c r="ALV78" t="e">
        <f>NA()</f>
        <v>#N/A</v>
      </c>
      <c r="ALW78" t="e">
        <f>NA()</f>
        <v>#N/A</v>
      </c>
      <c r="ALX78" t="e">
        <f>NA()</f>
        <v>#N/A</v>
      </c>
      <c r="ALY78" t="e">
        <f>NA()</f>
        <v>#N/A</v>
      </c>
      <c r="ALZ78" t="e">
        <f>NA()</f>
        <v>#N/A</v>
      </c>
      <c r="AMA78" t="e">
        <f>NA()</f>
        <v>#N/A</v>
      </c>
      <c r="AMB78">
        <v>7.2</v>
      </c>
      <c r="AMC78">
        <v>12.655999999999899</v>
      </c>
      <c r="AMD78">
        <v>73.444000000000003</v>
      </c>
      <c r="AME78">
        <v>-49.496000000000002</v>
      </c>
      <c r="AMF78">
        <v>9.3861000000000008</v>
      </c>
      <c r="AMG78">
        <v>57.186999999999998</v>
      </c>
      <c r="AMH78">
        <v>-35.256999999999998</v>
      </c>
      <c r="AMI78">
        <v>12.69</v>
      </c>
      <c r="AMJ78">
        <v>66.873999999999995</v>
      </c>
      <c r="AMK78">
        <v>-72.319999999999993</v>
      </c>
      <c r="AML78">
        <v>9.4091000000000005</v>
      </c>
      <c r="AMM78">
        <v>50.706000000000003</v>
      </c>
      <c r="AMN78">
        <v>-49.48</v>
      </c>
      <c r="AMO78" t="e">
        <f>NA()</f>
        <v>#N/A</v>
      </c>
      <c r="AMP78" t="e">
        <f>NA()</f>
        <v>#N/A</v>
      </c>
      <c r="AMQ78" t="e">
        <f>NA()</f>
        <v>#N/A</v>
      </c>
      <c r="AMR78" t="e">
        <f>NA()</f>
        <v>#N/A</v>
      </c>
      <c r="AMS78" t="e">
        <f>NA()</f>
        <v>#N/A</v>
      </c>
      <c r="AMT78" t="e">
        <f>NA()</f>
        <v>#N/A</v>
      </c>
      <c r="AMU78" t="e">
        <f>NA()</f>
        <v>#N/A</v>
      </c>
      <c r="AMV78" t="e">
        <f>NA()</f>
        <v>#N/A</v>
      </c>
      <c r="AMW78" t="e">
        <f>NA()</f>
        <v>#N/A</v>
      </c>
      <c r="AMX78" t="e">
        <f>NA()</f>
        <v>#N/A</v>
      </c>
      <c r="AMY78" t="e">
        <f>NA()</f>
        <v>#N/A</v>
      </c>
      <c r="AMZ78" t="e">
        <f>NA()</f>
        <v>#N/A</v>
      </c>
      <c r="ANA78" t="e">
        <f>NA()</f>
        <v>#N/A</v>
      </c>
      <c r="ANB78">
        <v>7.2</v>
      </c>
      <c r="ANC78">
        <v>-2.6869000000000001</v>
      </c>
      <c r="AND78">
        <v>51.887</v>
      </c>
      <c r="ANE78">
        <v>-60.762999999999998</v>
      </c>
      <c r="ANF78">
        <v>-1.5615000000000001</v>
      </c>
      <c r="ANG78">
        <v>39.79</v>
      </c>
      <c r="ANH78">
        <v>-44.305</v>
      </c>
      <c r="ANI78">
        <v>-2.2770999999999999</v>
      </c>
      <c r="ANJ78">
        <v>47.623999999999903</v>
      </c>
      <c r="ANK78">
        <v>-81.308000000000007</v>
      </c>
      <c r="ANL78">
        <v>-1.2803</v>
      </c>
      <c r="ANM78">
        <v>34.746000000000002</v>
      </c>
      <c r="ANN78">
        <v>-55.576000000000001</v>
      </c>
      <c r="ANO78" t="e">
        <f>NA()</f>
        <v>#N/A</v>
      </c>
      <c r="ANP78" t="e">
        <f>NA()</f>
        <v>#N/A</v>
      </c>
      <c r="ANQ78" t="e">
        <f>NA()</f>
        <v>#N/A</v>
      </c>
      <c r="ANR78" t="e">
        <f>NA()</f>
        <v>#N/A</v>
      </c>
      <c r="ANS78" t="e">
        <f>NA()</f>
        <v>#N/A</v>
      </c>
      <c r="ANT78" t="e">
        <f>NA()</f>
        <v>#N/A</v>
      </c>
      <c r="ANU78" t="e">
        <f>NA()</f>
        <v>#N/A</v>
      </c>
      <c r="ANV78" t="e">
        <f>NA()</f>
        <v>#N/A</v>
      </c>
      <c r="ANW78" t="e">
        <f>NA()</f>
        <v>#N/A</v>
      </c>
      <c r="ANX78" t="e">
        <f>NA()</f>
        <v>#N/A</v>
      </c>
      <c r="ANY78" t="e">
        <f>NA()</f>
        <v>#N/A</v>
      </c>
      <c r="ANZ78" t="e">
        <f>NA()</f>
        <v>#N/A</v>
      </c>
      <c r="AOA78" t="e">
        <f>NA()</f>
        <v>#N/A</v>
      </c>
      <c r="AOB78">
        <v>7.2</v>
      </c>
      <c r="AOC78">
        <v>-0.34398000000000001</v>
      </c>
      <c r="AOD78">
        <v>54.468000000000004</v>
      </c>
      <c r="AOE78">
        <v>-58.788999999999902</v>
      </c>
      <c r="AOF78">
        <v>8.4199999999999997E-2</v>
      </c>
      <c r="AOG78">
        <v>41.991999999999997</v>
      </c>
      <c r="AOH78">
        <v>-42.543999999999997</v>
      </c>
      <c r="AOI78">
        <v>-0.27348</v>
      </c>
      <c r="AOJ78">
        <v>49.698999999999998</v>
      </c>
      <c r="AOK78">
        <v>-79.462999999999994</v>
      </c>
      <c r="AOL78">
        <v>0.13347999999999999</v>
      </c>
      <c r="AOM78">
        <v>36.421999999999997</v>
      </c>
      <c r="AON78">
        <v>-54.677999999999997</v>
      </c>
      <c r="AOO78">
        <v>7.2</v>
      </c>
      <c r="AOP78">
        <v>12.73</v>
      </c>
      <c r="AOQ78">
        <v>69.798000000000002</v>
      </c>
      <c r="AOR78">
        <v>-45.87</v>
      </c>
      <c r="AOS78">
        <v>9.4130000000000003</v>
      </c>
      <c r="AOT78">
        <v>54.418999999999997</v>
      </c>
      <c r="AOU78">
        <v>-32.847999999999999</v>
      </c>
      <c r="AOV78">
        <v>12.618</v>
      </c>
      <c r="AOW78">
        <v>63.140999999999998</v>
      </c>
      <c r="AOX78">
        <v>-66.988</v>
      </c>
      <c r="AOY78">
        <v>9.3215000000000003</v>
      </c>
      <c r="AOZ78">
        <v>47.811999999999998</v>
      </c>
      <c r="APA78">
        <v>-45.893000000000001</v>
      </c>
      <c r="APB78">
        <v>7.2</v>
      </c>
      <c r="APC78">
        <v>0.34375</v>
      </c>
      <c r="APD78">
        <v>53.991999999999997</v>
      </c>
      <c r="APE78">
        <v>-56.838999999999999</v>
      </c>
      <c r="APF78">
        <v>0.56991000000000003</v>
      </c>
      <c r="APG78">
        <v>41.643000000000001</v>
      </c>
      <c r="APH78">
        <v>-41.353000000000002</v>
      </c>
      <c r="API78">
        <v>0.43018000000000001</v>
      </c>
      <c r="APJ78">
        <v>49.418999999999997</v>
      </c>
      <c r="APK78">
        <v>-76.488</v>
      </c>
      <c r="APL78">
        <v>0.62827999999999995</v>
      </c>
      <c r="APM78">
        <v>36.207000000000001</v>
      </c>
      <c r="APN78">
        <v>-52.66</v>
      </c>
      <c r="APO78">
        <v>7.2</v>
      </c>
      <c r="APP78">
        <v>-13.314</v>
      </c>
      <c r="APQ78">
        <v>49.958999999999897</v>
      </c>
      <c r="APR78">
        <v>-80.188999999999993</v>
      </c>
      <c r="APS78">
        <v>-8.8495000000000008</v>
      </c>
      <c r="APT78">
        <v>38.573999999999998</v>
      </c>
      <c r="APU78">
        <v>-57.953999999999901</v>
      </c>
      <c r="APV78">
        <v>-13.422000000000001</v>
      </c>
      <c r="APW78">
        <v>43.345999999999997</v>
      </c>
      <c r="APX78">
        <v>-103.74</v>
      </c>
      <c r="APY78">
        <v>-8.9270999999999994</v>
      </c>
      <c r="APZ78">
        <v>32.289000000000001</v>
      </c>
      <c r="AQA78">
        <v>-71.534999999999997</v>
      </c>
      <c r="AQB78">
        <v>7.2</v>
      </c>
      <c r="AQC78">
        <v>1.3577999999999999</v>
      </c>
      <c r="AQD78">
        <v>55.692</v>
      </c>
      <c r="AQE78">
        <v>-56.122</v>
      </c>
      <c r="AQF78">
        <v>1.2774000000000001</v>
      </c>
      <c r="AQG78">
        <v>42.905000000000001</v>
      </c>
      <c r="AQH78">
        <v>-40.674999999999997</v>
      </c>
      <c r="AQI78">
        <v>1.0161</v>
      </c>
      <c r="AQJ78">
        <v>50.993000000000002</v>
      </c>
      <c r="AQK78">
        <v>-77.869</v>
      </c>
      <c r="AQL78">
        <v>1.0532999999999999</v>
      </c>
      <c r="AQM78">
        <v>37.400999999999897</v>
      </c>
      <c r="AQN78">
        <v>-53.472999999999999</v>
      </c>
      <c r="AQO78" t="e">
        <f>NA()</f>
        <v>#N/A</v>
      </c>
      <c r="AQP78" t="e">
        <f>NA()</f>
        <v>#N/A</v>
      </c>
      <c r="AQQ78" t="e">
        <f>NA()</f>
        <v>#N/A</v>
      </c>
      <c r="AQR78" t="e">
        <f>NA()</f>
        <v>#N/A</v>
      </c>
      <c r="AQS78" t="e">
        <f>NA()</f>
        <v>#N/A</v>
      </c>
      <c r="AQT78" t="e">
        <f>NA()</f>
        <v>#N/A</v>
      </c>
      <c r="AQU78" t="e">
        <f>NA()</f>
        <v>#N/A</v>
      </c>
      <c r="AQV78" t="e">
        <f>NA()</f>
        <v>#N/A</v>
      </c>
      <c r="AQW78" t="e">
        <f>NA()</f>
        <v>#N/A</v>
      </c>
      <c r="AQX78" t="e">
        <f>NA()</f>
        <v>#N/A</v>
      </c>
      <c r="AQY78" t="e">
        <f>NA()</f>
        <v>#N/A</v>
      </c>
      <c r="AQZ78" t="e">
        <f>NA()</f>
        <v>#N/A</v>
      </c>
      <c r="ARA78" t="e">
        <f>NA()</f>
        <v>#N/A</v>
      </c>
      <c r="ARB78">
        <v>7.2</v>
      </c>
      <c r="ARC78">
        <v>-0.34875</v>
      </c>
      <c r="ARD78">
        <v>66.894999999999996</v>
      </c>
      <c r="ARE78">
        <v>-70.772999999999996</v>
      </c>
      <c r="ARF78">
        <v>0.29117999999999999</v>
      </c>
      <c r="ARG78">
        <v>51.981999999999999</v>
      </c>
      <c r="ARH78">
        <v>-50.74</v>
      </c>
      <c r="ARI78">
        <v>-0.43719999999999998</v>
      </c>
      <c r="ARJ78">
        <v>60.161999999999999</v>
      </c>
      <c r="ARK78">
        <v>-95.391000000000005</v>
      </c>
      <c r="ARL78">
        <v>0.23219000000000001</v>
      </c>
      <c r="ARM78">
        <v>45.162999999999997</v>
      </c>
      <c r="ARN78">
        <v>-65.503</v>
      </c>
      <c r="ARO78" t="e">
        <f>NA()</f>
        <v>#N/A</v>
      </c>
      <c r="ARP78" t="e">
        <f>NA()</f>
        <v>#N/A</v>
      </c>
      <c r="ARQ78" t="e">
        <f>NA()</f>
        <v>#N/A</v>
      </c>
      <c r="ARR78" t="e">
        <f>NA()</f>
        <v>#N/A</v>
      </c>
      <c r="ARS78" t="e">
        <f>NA()</f>
        <v>#N/A</v>
      </c>
      <c r="ART78" t="e">
        <f>NA()</f>
        <v>#N/A</v>
      </c>
      <c r="ARU78" t="e">
        <f>NA()</f>
        <v>#N/A</v>
      </c>
      <c r="ARV78" t="e">
        <f>NA()</f>
        <v>#N/A</v>
      </c>
      <c r="ARW78" t="e">
        <f>NA()</f>
        <v>#N/A</v>
      </c>
      <c r="ARX78" t="e">
        <f>NA()</f>
        <v>#N/A</v>
      </c>
      <c r="ARY78" t="e">
        <f>NA()</f>
        <v>#N/A</v>
      </c>
      <c r="ARZ78" t="e">
        <f>NA()</f>
        <v>#N/A</v>
      </c>
      <c r="ASA78" t="e">
        <f>NA()</f>
        <v>#N/A</v>
      </c>
      <c r="ASB78" t="e">
        <f>NA()</f>
        <v>#N/A</v>
      </c>
      <c r="ASC78" t="e">
        <f>NA()</f>
        <v>#N/A</v>
      </c>
      <c r="ASD78" t="e">
        <f>NA()</f>
        <v>#N/A</v>
      </c>
      <c r="ASE78" t="e">
        <f>NA()</f>
        <v>#N/A</v>
      </c>
      <c r="ASF78" t="e">
        <f>NA()</f>
        <v>#N/A</v>
      </c>
      <c r="ASG78" t="e">
        <f>NA()</f>
        <v>#N/A</v>
      </c>
      <c r="ASH78" t="e">
        <f>NA()</f>
        <v>#N/A</v>
      </c>
      <c r="ASI78" t="e">
        <f>NA()</f>
        <v>#N/A</v>
      </c>
      <c r="ASJ78" t="e">
        <f>NA()</f>
        <v>#N/A</v>
      </c>
      <c r="ASK78" t="e">
        <f>NA()</f>
        <v>#N/A</v>
      </c>
      <c r="ASL78" t="e">
        <f>NA()</f>
        <v>#N/A</v>
      </c>
      <c r="ASM78" t="e">
        <f>NA()</f>
        <v>#N/A</v>
      </c>
      <c r="ASN78" t="e">
        <f>NA()</f>
        <v>#N/A</v>
      </c>
      <c r="ASO78" t="e">
        <f>NA()</f>
        <v>#N/A</v>
      </c>
      <c r="ASP78" t="e">
        <f>NA()</f>
        <v>#N/A</v>
      </c>
      <c r="ASQ78" t="e">
        <f>NA()</f>
        <v>#N/A</v>
      </c>
      <c r="ASR78" t="e">
        <f>NA()</f>
        <v>#N/A</v>
      </c>
      <c r="ASS78" t="e">
        <f>NA()</f>
        <v>#N/A</v>
      </c>
      <c r="AST78" t="e">
        <f>NA()</f>
        <v>#N/A</v>
      </c>
      <c r="ASU78" t="e">
        <f>NA()</f>
        <v>#N/A</v>
      </c>
      <c r="ASV78" t="e">
        <f>NA()</f>
        <v>#N/A</v>
      </c>
      <c r="ASW78" t="e">
        <f>NA()</f>
        <v>#N/A</v>
      </c>
      <c r="ASX78" t="e">
        <f>NA()</f>
        <v>#N/A</v>
      </c>
      <c r="ASY78" t="e">
        <f>NA()</f>
        <v>#N/A</v>
      </c>
      <c r="ASZ78" t="e">
        <f>NA()</f>
        <v>#N/A</v>
      </c>
      <c r="ATA78" t="e">
        <f>NA()</f>
        <v>#N/A</v>
      </c>
      <c r="ATB78">
        <v>7.2</v>
      </c>
      <c r="ATC78">
        <v>-19.71</v>
      </c>
      <c r="ATD78">
        <v>46.65</v>
      </c>
      <c r="ATE78">
        <v>-89.661000000000001</v>
      </c>
      <c r="ATF78">
        <v>-13.311999999999999</v>
      </c>
      <c r="ATG78">
        <v>36.152999999999999</v>
      </c>
      <c r="ATH78">
        <v>-64.858999999999995</v>
      </c>
      <c r="ATI78">
        <v>-19.736000000000001</v>
      </c>
      <c r="ATJ78">
        <v>40.548999999999999</v>
      </c>
      <c r="ATK78">
        <v>-114.78</v>
      </c>
      <c r="ATL78">
        <v>-13.323</v>
      </c>
      <c r="ATM78">
        <v>30</v>
      </c>
      <c r="ATN78">
        <v>-79.004999999999995</v>
      </c>
      <c r="ATO78" t="e">
        <f>NA()</f>
        <v>#N/A</v>
      </c>
      <c r="ATP78" t="e">
        <f>NA()</f>
        <v>#N/A</v>
      </c>
      <c r="ATQ78" t="e">
        <f>NA()</f>
        <v>#N/A</v>
      </c>
      <c r="ATR78" t="e">
        <f>NA()</f>
        <v>#N/A</v>
      </c>
      <c r="ATS78" t="e">
        <f>NA()</f>
        <v>#N/A</v>
      </c>
      <c r="ATT78" t="e">
        <f>NA()</f>
        <v>#N/A</v>
      </c>
      <c r="ATU78" t="e">
        <f>NA()</f>
        <v>#N/A</v>
      </c>
      <c r="ATV78" t="e">
        <f>NA()</f>
        <v>#N/A</v>
      </c>
      <c r="ATW78" t="e">
        <f>NA()</f>
        <v>#N/A</v>
      </c>
      <c r="ATX78" t="e">
        <f>NA()</f>
        <v>#N/A</v>
      </c>
      <c r="ATY78" t="e">
        <f>NA()</f>
        <v>#N/A</v>
      </c>
      <c r="ATZ78" t="e">
        <f>NA()</f>
        <v>#N/A</v>
      </c>
      <c r="AUA78" t="e">
        <f>NA()</f>
        <v>#N/A</v>
      </c>
      <c r="AUB78">
        <v>7.2</v>
      </c>
      <c r="AUC78">
        <v>-3.2641</v>
      </c>
      <c r="AUD78">
        <v>51.466000000000001</v>
      </c>
      <c r="AUE78">
        <v>-61.421999999999997</v>
      </c>
      <c r="AUF78">
        <v>-1.9617</v>
      </c>
      <c r="AUG78">
        <v>39.455999999999896</v>
      </c>
      <c r="AUH78">
        <v>-44.527000000000001</v>
      </c>
      <c r="AUI78">
        <v>-3.2080000000000002</v>
      </c>
      <c r="AUJ78">
        <v>47.15</v>
      </c>
      <c r="AUK78">
        <v>-82.506</v>
      </c>
      <c r="AUL78">
        <v>-1.9112</v>
      </c>
      <c r="AUM78">
        <v>34.481999999999999</v>
      </c>
      <c r="AUN78">
        <v>-56.478999999999999</v>
      </c>
      <c r="AUO78">
        <v>7.2</v>
      </c>
      <c r="AUP78">
        <v>-0.22056999999999999</v>
      </c>
      <c r="AUQ78">
        <v>59.921999999999997</v>
      </c>
      <c r="AUR78">
        <v>-63.306999999999903</v>
      </c>
      <c r="AUS78">
        <v>0.32680999999999999</v>
      </c>
      <c r="AUT78">
        <v>46.521000000000001</v>
      </c>
      <c r="AUU78">
        <v>-45.338000000000001</v>
      </c>
      <c r="AUV78">
        <v>-0.28666999999999998</v>
      </c>
      <c r="AUW78">
        <v>53.512</v>
      </c>
      <c r="AUX78">
        <v>-85.385999999999996</v>
      </c>
      <c r="AUY78">
        <v>0.29104999999999998</v>
      </c>
      <c r="AUZ78">
        <v>40.28</v>
      </c>
      <c r="AVA78">
        <v>-58.463000000000001</v>
      </c>
      <c r="AVB78" t="e">
        <f>NA()</f>
        <v>#N/A</v>
      </c>
      <c r="AVC78" t="e">
        <f>NA()</f>
        <v>#N/A</v>
      </c>
      <c r="AVD78" t="e">
        <f>NA()</f>
        <v>#N/A</v>
      </c>
      <c r="AVE78" t="e">
        <f>NA()</f>
        <v>#N/A</v>
      </c>
      <c r="AVF78" t="e">
        <f>NA()</f>
        <v>#N/A</v>
      </c>
      <c r="AVG78" t="e">
        <f>NA()</f>
        <v>#N/A</v>
      </c>
      <c r="AVH78" t="e">
        <f>NA()</f>
        <v>#N/A</v>
      </c>
      <c r="AVI78" t="e">
        <f>NA()</f>
        <v>#N/A</v>
      </c>
      <c r="AVJ78" t="e">
        <f>NA()</f>
        <v>#N/A</v>
      </c>
      <c r="AVK78" t="e">
        <f>NA()</f>
        <v>#N/A</v>
      </c>
      <c r="AVL78" t="e">
        <f>NA()</f>
        <v>#N/A</v>
      </c>
      <c r="AVM78" t="e">
        <f>NA()</f>
        <v>#N/A</v>
      </c>
      <c r="AVN78" t="e">
        <f>NA()</f>
        <v>#N/A</v>
      </c>
      <c r="AVO78">
        <v>7.2</v>
      </c>
      <c r="AVP78">
        <v>6.2740999999999998</v>
      </c>
      <c r="AVQ78">
        <v>63.123999999999903</v>
      </c>
      <c r="AVR78">
        <v>-52.488</v>
      </c>
      <c r="AVS78">
        <v>4.8861999999999997</v>
      </c>
      <c r="AVT78">
        <v>48.953000000000003</v>
      </c>
      <c r="AVU78">
        <v>-37.482999999999997</v>
      </c>
      <c r="AVV78">
        <v>6.2937000000000003</v>
      </c>
      <c r="AVW78">
        <v>56.942</v>
      </c>
      <c r="AVX78">
        <v>-73.343999999999994</v>
      </c>
      <c r="AVY78">
        <v>4.8897000000000004</v>
      </c>
      <c r="AVZ78">
        <v>43.108999999999902</v>
      </c>
      <c r="AWA78">
        <v>-49.913999999999902</v>
      </c>
      <c r="AWB78" t="e">
        <f>NA()</f>
        <v>#N/A</v>
      </c>
      <c r="AWC78" t="e">
        <f>NA()</f>
        <v>#N/A</v>
      </c>
      <c r="AWD78" t="e">
        <f>NA()</f>
        <v>#N/A</v>
      </c>
      <c r="AWE78" t="e">
        <f>NA()</f>
        <v>#N/A</v>
      </c>
      <c r="AWF78" t="e">
        <f>NA()</f>
        <v>#N/A</v>
      </c>
      <c r="AWG78" t="e">
        <f>NA()</f>
        <v>#N/A</v>
      </c>
      <c r="AWH78" t="e">
        <f>NA()</f>
        <v>#N/A</v>
      </c>
      <c r="AWI78" t="e">
        <f>NA()</f>
        <v>#N/A</v>
      </c>
      <c r="AWJ78" t="e">
        <f>NA()</f>
        <v>#N/A</v>
      </c>
      <c r="AWK78" t="e">
        <f>NA()</f>
        <v>#N/A</v>
      </c>
      <c r="AWL78" t="e">
        <f>NA()</f>
        <v>#N/A</v>
      </c>
      <c r="AWM78" t="e">
        <f>NA()</f>
        <v>#N/A</v>
      </c>
      <c r="AWN78" t="e">
        <f>NA()</f>
        <v>#N/A</v>
      </c>
      <c r="AWO78" t="e">
        <f>NA()</f>
        <v>#N/A</v>
      </c>
      <c r="AWP78" t="e">
        <f>NA()</f>
        <v>#N/A</v>
      </c>
      <c r="AWQ78" t="e">
        <f>NA()</f>
        <v>#N/A</v>
      </c>
      <c r="AWR78" t="e">
        <f>NA()</f>
        <v>#N/A</v>
      </c>
      <c r="AWS78" t="e">
        <f>NA()</f>
        <v>#N/A</v>
      </c>
      <c r="AWT78" t="e">
        <f>NA()</f>
        <v>#N/A</v>
      </c>
      <c r="AWU78" t="e">
        <f>NA()</f>
        <v>#N/A</v>
      </c>
      <c r="AWV78" t="e">
        <f>NA()</f>
        <v>#N/A</v>
      </c>
      <c r="AWW78" t="e">
        <f>NA()</f>
        <v>#N/A</v>
      </c>
      <c r="AWX78" t="e">
        <f>NA()</f>
        <v>#N/A</v>
      </c>
      <c r="AWY78" t="e">
        <f>NA()</f>
        <v>#N/A</v>
      </c>
      <c r="AWZ78" t="e">
        <f>NA()</f>
        <v>#N/A</v>
      </c>
      <c r="AXA78" t="e">
        <f>NA()</f>
        <v>#N/A</v>
      </c>
    </row>
    <row r="79" spans="1:1301" x14ac:dyDescent="0.3">
      <c r="A79" t="e">
        <f>NA()</f>
        <v>#N/A</v>
      </c>
      <c r="B79">
        <v>7.3</v>
      </c>
      <c r="C79">
        <v>-12.775</v>
      </c>
      <c r="D79">
        <v>54.718000000000004</v>
      </c>
      <c r="E79">
        <v>-82.885999999999996</v>
      </c>
      <c r="F79">
        <v>-8.3890999999999991</v>
      </c>
      <c r="G79">
        <v>42.286999999999999</v>
      </c>
      <c r="H79">
        <v>-59.606999999999999</v>
      </c>
      <c r="I79">
        <v>-12.776999999999999</v>
      </c>
      <c r="J79">
        <v>47.276000000000003</v>
      </c>
      <c r="K79">
        <v>-107.84</v>
      </c>
      <c r="L79">
        <v>-8.4075000000000006</v>
      </c>
      <c r="M79">
        <v>35.225000000000001</v>
      </c>
      <c r="N79">
        <v>-74.010999999999996</v>
      </c>
      <c r="O79" t="e">
        <f>NA()</f>
        <v>#N/A</v>
      </c>
      <c r="P79" t="e">
        <f>NA()</f>
        <v>#N/A</v>
      </c>
      <c r="Q79" t="e">
        <f>NA()</f>
        <v>#N/A</v>
      </c>
      <c r="R79" t="e">
        <f>NA()</f>
        <v>#N/A</v>
      </c>
      <c r="S79" t="e">
        <f>NA()</f>
        <v>#N/A</v>
      </c>
      <c r="T79" t="e">
        <f>NA()</f>
        <v>#N/A</v>
      </c>
      <c r="U79" t="e">
        <f>NA()</f>
        <v>#N/A</v>
      </c>
      <c r="V79" t="e">
        <f>NA()</f>
        <v>#N/A</v>
      </c>
      <c r="W79" t="e">
        <f>NA()</f>
        <v>#N/A</v>
      </c>
      <c r="X79" t="e">
        <f>NA()</f>
        <v>#N/A</v>
      </c>
      <c r="Y79" t="e">
        <f>NA()</f>
        <v>#N/A</v>
      </c>
      <c r="Z79" t="e">
        <f>NA()</f>
        <v>#N/A</v>
      </c>
      <c r="AA79" t="e">
        <f>NA()</f>
        <v>#N/A</v>
      </c>
      <c r="AB79" t="e">
        <f>NA()</f>
        <v>#N/A</v>
      </c>
      <c r="AC79" t="e">
        <f>NA()</f>
        <v>#N/A</v>
      </c>
      <c r="AD79" t="e">
        <f>NA()</f>
        <v>#N/A</v>
      </c>
      <c r="AE79" t="e">
        <f>NA()</f>
        <v>#N/A</v>
      </c>
      <c r="AF79" t="e">
        <f>NA()</f>
        <v>#N/A</v>
      </c>
      <c r="AG79" t="e">
        <f>NA()</f>
        <v>#N/A</v>
      </c>
      <c r="AH79" t="e">
        <f>NA()</f>
        <v>#N/A</v>
      </c>
      <c r="AI79" t="e">
        <f>NA()</f>
        <v>#N/A</v>
      </c>
      <c r="AJ79" t="e">
        <f>NA()</f>
        <v>#N/A</v>
      </c>
      <c r="AK79" t="e">
        <f>NA()</f>
        <v>#N/A</v>
      </c>
      <c r="AL79" t="e">
        <f>NA()</f>
        <v>#N/A</v>
      </c>
      <c r="AM79" t="e">
        <f>NA()</f>
        <v>#N/A</v>
      </c>
      <c r="AN79" t="e">
        <f>NA()</f>
        <v>#N/A</v>
      </c>
      <c r="AO79">
        <v>7.3</v>
      </c>
      <c r="AP79">
        <v>0.64471000000000001</v>
      </c>
      <c r="AQ79">
        <v>55.048999999999999</v>
      </c>
      <c r="AR79">
        <v>-56.945</v>
      </c>
      <c r="AS79">
        <v>0.7923</v>
      </c>
      <c r="AT79">
        <v>42.208999999999897</v>
      </c>
      <c r="AU79">
        <v>-40.725000000000001</v>
      </c>
      <c r="AV79">
        <v>0.74480000000000002</v>
      </c>
      <c r="AW79">
        <v>50.268000000000001</v>
      </c>
      <c r="AX79">
        <v>-78.090999999999994</v>
      </c>
      <c r="AY79">
        <v>0.85006999999999999</v>
      </c>
      <c r="AZ79">
        <v>36.845999999999997</v>
      </c>
      <c r="BA79">
        <v>-53.145000000000003</v>
      </c>
      <c r="BB79" t="e">
        <f>NA()</f>
        <v>#N/A</v>
      </c>
      <c r="BC79" t="e">
        <f>NA()</f>
        <v>#N/A</v>
      </c>
      <c r="BD79" t="e">
        <f>NA()</f>
        <v>#N/A</v>
      </c>
      <c r="BE79" t="e">
        <f>NA()</f>
        <v>#N/A</v>
      </c>
      <c r="BF79" t="e">
        <f>NA()</f>
        <v>#N/A</v>
      </c>
      <c r="BG79" t="e">
        <f>NA()</f>
        <v>#N/A</v>
      </c>
      <c r="BH79" t="e">
        <f>NA()</f>
        <v>#N/A</v>
      </c>
      <c r="BI79" t="e">
        <f>NA()</f>
        <v>#N/A</v>
      </c>
      <c r="BJ79" t="e">
        <f>NA()</f>
        <v>#N/A</v>
      </c>
      <c r="BK79" t="e">
        <f>NA()</f>
        <v>#N/A</v>
      </c>
      <c r="BL79" t="e">
        <f>NA()</f>
        <v>#N/A</v>
      </c>
      <c r="BM79" t="e">
        <f>NA()</f>
        <v>#N/A</v>
      </c>
      <c r="BN79" t="e">
        <f>NA()</f>
        <v>#N/A</v>
      </c>
      <c r="BO79">
        <v>7.3</v>
      </c>
      <c r="BP79">
        <v>0.27112999999999998</v>
      </c>
      <c r="BQ79">
        <v>55.344999999999999</v>
      </c>
      <c r="BR79">
        <v>-57.981000000000002</v>
      </c>
      <c r="BS79">
        <v>0.52793000000000001</v>
      </c>
      <c r="BT79">
        <v>42.277000000000001</v>
      </c>
      <c r="BU79">
        <v>-41.773999999999901</v>
      </c>
      <c r="BV79">
        <v>0.16772000000000001</v>
      </c>
      <c r="BW79">
        <v>50.341000000000001</v>
      </c>
      <c r="BX79">
        <v>-79.432000000000002</v>
      </c>
      <c r="BY79">
        <v>0.46528999999999998</v>
      </c>
      <c r="BZ79">
        <v>36.723999999999997</v>
      </c>
      <c r="CA79">
        <v>-54.21</v>
      </c>
      <c r="CB79" t="e">
        <f>NA()</f>
        <v>#N/A</v>
      </c>
      <c r="CC79" t="e">
        <f>NA()</f>
        <v>#N/A</v>
      </c>
      <c r="CD79" t="e">
        <f>NA()</f>
        <v>#N/A</v>
      </c>
      <c r="CE79" t="e">
        <f>NA()</f>
        <v>#N/A</v>
      </c>
      <c r="CF79" t="e">
        <f>NA()</f>
        <v>#N/A</v>
      </c>
      <c r="CG79" t="e">
        <f>NA()</f>
        <v>#N/A</v>
      </c>
      <c r="CH79" t="e">
        <f>NA()</f>
        <v>#N/A</v>
      </c>
      <c r="CI79" t="e">
        <f>NA()</f>
        <v>#N/A</v>
      </c>
      <c r="CJ79" t="e">
        <f>NA()</f>
        <v>#N/A</v>
      </c>
      <c r="CK79" t="e">
        <f>NA()</f>
        <v>#N/A</v>
      </c>
      <c r="CL79" t="e">
        <f>NA()</f>
        <v>#N/A</v>
      </c>
      <c r="CM79" t="e">
        <f>NA()</f>
        <v>#N/A</v>
      </c>
      <c r="CN79" t="e">
        <f>NA()</f>
        <v>#N/A</v>
      </c>
      <c r="CO79">
        <v>7.3</v>
      </c>
      <c r="CP79">
        <v>5.7820999999999998</v>
      </c>
      <c r="CQ79">
        <v>59.165999999999997</v>
      </c>
      <c r="CR79">
        <v>-50.206000000000003</v>
      </c>
      <c r="CS79">
        <v>4.4888000000000003</v>
      </c>
      <c r="CT79">
        <v>46.038999999999902</v>
      </c>
      <c r="CU79">
        <v>-35.633000000000003</v>
      </c>
      <c r="CV79">
        <v>5.8738999999999999</v>
      </c>
      <c r="CW79">
        <v>53.516999999999904</v>
      </c>
      <c r="CX79">
        <v>-69.197000000000003</v>
      </c>
      <c r="CY79">
        <v>4.5457999999999998</v>
      </c>
      <c r="CZ79">
        <v>40.262999999999998</v>
      </c>
      <c r="DA79">
        <v>-47.11</v>
      </c>
      <c r="DB79" t="e">
        <f>NA()</f>
        <v>#N/A</v>
      </c>
      <c r="DC79" t="e">
        <f>NA()</f>
        <v>#N/A</v>
      </c>
      <c r="DD79" t="e">
        <f>NA()</f>
        <v>#N/A</v>
      </c>
      <c r="DE79" t="e">
        <f>NA()</f>
        <v>#N/A</v>
      </c>
      <c r="DF79" t="e">
        <f>NA()</f>
        <v>#N/A</v>
      </c>
      <c r="DG79" t="e">
        <f>NA()</f>
        <v>#N/A</v>
      </c>
      <c r="DH79" t="e">
        <f>NA()</f>
        <v>#N/A</v>
      </c>
      <c r="DI79" t="e">
        <f>NA()</f>
        <v>#N/A</v>
      </c>
      <c r="DJ79" t="e">
        <f>NA()</f>
        <v>#N/A</v>
      </c>
      <c r="DK79" t="e">
        <f>NA()</f>
        <v>#N/A</v>
      </c>
      <c r="DL79" t="e">
        <f>NA()</f>
        <v>#N/A</v>
      </c>
      <c r="DM79" t="e">
        <f>NA()</f>
        <v>#N/A</v>
      </c>
      <c r="DN79" t="e">
        <f>NA()</f>
        <v>#N/A</v>
      </c>
      <c r="DO79" t="e">
        <f>NA()</f>
        <v>#N/A</v>
      </c>
      <c r="DP79" t="e">
        <f>NA()</f>
        <v>#N/A</v>
      </c>
      <c r="DQ79" t="e">
        <f>NA()</f>
        <v>#N/A</v>
      </c>
      <c r="DR79" t="e">
        <f>NA()</f>
        <v>#N/A</v>
      </c>
      <c r="DS79" t="e">
        <f>NA()</f>
        <v>#N/A</v>
      </c>
      <c r="DT79" t="e">
        <f>NA()</f>
        <v>#N/A</v>
      </c>
      <c r="DU79" t="e">
        <f>NA()</f>
        <v>#N/A</v>
      </c>
      <c r="DV79" t="e">
        <f>NA()</f>
        <v>#N/A</v>
      </c>
      <c r="DW79" t="e">
        <f>NA()</f>
        <v>#N/A</v>
      </c>
      <c r="DX79" t="e">
        <f>NA()</f>
        <v>#N/A</v>
      </c>
      <c r="DY79" t="e">
        <f>NA()</f>
        <v>#N/A</v>
      </c>
      <c r="DZ79" t="e">
        <f>NA()</f>
        <v>#N/A</v>
      </c>
      <c r="EA79" t="e">
        <f>NA()</f>
        <v>#N/A</v>
      </c>
      <c r="EB79">
        <v>7.3</v>
      </c>
      <c r="EC79">
        <v>-0.28899999999999998</v>
      </c>
      <c r="ED79">
        <v>53.277999999999999</v>
      </c>
      <c r="EE79">
        <v>-57.926000000000002</v>
      </c>
      <c r="EF79">
        <v>0.13278999999999999</v>
      </c>
      <c r="EG79">
        <v>40.817999999999998</v>
      </c>
      <c r="EH79">
        <v>-41.465000000000003</v>
      </c>
      <c r="EI79">
        <v>-0.10875</v>
      </c>
      <c r="EJ79">
        <v>49.027999999999999</v>
      </c>
      <c r="EK79">
        <v>-78.355999999999995</v>
      </c>
      <c r="EL79">
        <v>0.25986999999999999</v>
      </c>
      <c r="EM79">
        <v>35.957999999999998</v>
      </c>
      <c r="EN79">
        <v>-53.47</v>
      </c>
      <c r="EO79" t="e">
        <f>NA()</f>
        <v>#N/A</v>
      </c>
      <c r="EP79" t="e">
        <f>NA()</f>
        <v>#N/A</v>
      </c>
      <c r="EQ79" t="e">
        <f>NA()</f>
        <v>#N/A</v>
      </c>
      <c r="ER79" t="e">
        <f>NA()</f>
        <v>#N/A</v>
      </c>
      <c r="ES79" t="e">
        <f>NA()</f>
        <v>#N/A</v>
      </c>
      <c r="ET79" t="e">
        <f>NA()</f>
        <v>#N/A</v>
      </c>
      <c r="EU79" t="e">
        <f>NA()</f>
        <v>#N/A</v>
      </c>
      <c r="EV79" t="e">
        <f>NA()</f>
        <v>#N/A</v>
      </c>
      <c r="EW79" t="e">
        <f>NA()</f>
        <v>#N/A</v>
      </c>
      <c r="EX79" t="e">
        <f>NA()</f>
        <v>#N/A</v>
      </c>
      <c r="EY79" t="e">
        <f>NA()</f>
        <v>#N/A</v>
      </c>
      <c r="EZ79" t="e">
        <f>NA()</f>
        <v>#N/A</v>
      </c>
      <c r="FA79" t="e">
        <f>NA()</f>
        <v>#N/A</v>
      </c>
      <c r="FB79">
        <v>7.3</v>
      </c>
      <c r="FC79">
        <v>18.465</v>
      </c>
      <c r="FD79">
        <v>72.587999999999994</v>
      </c>
      <c r="FE79">
        <v>-37.236999999999902</v>
      </c>
      <c r="FF79">
        <v>13.39</v>
      </c>
      <c r="FG79">
        <v>56.508999999999901</v>
      </c>
      <c r="FH79">
        <v>-26.22</v>
      </c>
      <c r="FI79">
        <v>18.582999999999998</v>
      </c>
      <c r="FJ79">
        <v>66.123999999999995</v>
      </c>
      <c r="FK79">
        <v>-56.494999999999997</v>
      </c>
      <c r="FL79">
        <v>13.444000000000001</v>
      </c>
      <c r="FM79">
        <v>50.280999999999999</v>
      </c>
      <c r="FN79">
        <v>-38.265000000000001</v>
      </c>
      <c r="FO79" t="e">
        <f>NA()</f>
        <v>#N/A</v>
      </c>
      <c r="FP79" t="e">
        <f>NA()</f>
        <v>#N/A</v>
      </c>
      <c r="FQ79" t="e">
        <f>NA()</f>
        <v>#N/A</v>
      </c>
      <c r="FR79" t="e">
        <f>NA()</f>
        <v>#N/A</v>
      </c>
      <c r="FS79" t="e">
        <f>NA()</f>
        <v>#N/A</v>
      </c>
      <c r="FT79" t="e">
        <f>NA()</f>
        <v>#N/A</v>
      </c>
      <c r="FU79" t="e">
        <f>NA()</f>
        <v>#N/A</v>
      </c>
      <c r="FV79" t="e">
        <f>NA()</f>
        <v>#N/A</v>
      </c>
      <c r="FW79" t="e">
        <f>NA()</f>
        <v>#N/A</v>
      </c>
      <c r="FX79" t="e">
        <f>NA()</f>
        <v>#N/A</v>
      </c>
      <c r="FY79" t="e">
        <f>NA()</f>
        <v>#N/A</v>
      </c>
      <c r="FZ79" t="e">
        <f>NA()</f>
        <v>#N/A</v>
      </c>
      <c r="GA79" t="e">
        <f>NA()</f>
        <v>#N/A</v>
      </c>
      <c r="GB79" t="e">
        <f>NA()</f>
        <v>#N/A</v>
      </c>
      <c r="GC79" t="e">
        <f>NA()</f>
        <v>#N/A</v>
      </c>
      <c r="GD79" t="e">
        <f>NA()</f>
        <v>#N/A</v>
      </c>
      <c r="GE79" t="e">
        <f>NA()</f>
        <v>#N/A</v>
      </c>
      <c r="GF79" t="e">
        <f>NA()</f>
        <v>#N/A</v>
      </c>
      <c r="GG79" t="e">
        <f>NA()</f>
        <v>#N/A</v>
      </c>
      <c r="GH79" t="e">
        <f>NA()</f>
        <v>#N/A</v>
      </c>
      <c r="GI79" t="e">
        <f>NA()</f>
        <v>#N/A</v>
      </c>
      <c r="GJ79" t="e">
        <f>NA()</f>
        <v>#N/A</v>
      </c>
      <c r="GK79" t="e">
        <f>NA()</f>
        <v>#N/A</v>
      </c>
      <c r="GL79" t="e">
        <f>NA()</f>
        <v>#N/A</v>
      </c>
      <c r="GM79" t="e">
        <f>NA()</f>
        <v>#N/A</v>
      </c>
      <c r="GN79" t="e">
        <f>NA()</f>
        <v>#N/A</v>
      </c>
      <c r="GO79">
        <v>7.3</v>
      </c>
      <c r="GP79">
        <v>-0.20724999999999999</v>
      </c>
      <c r="GQ79">
        <v>63.361999999999902</v>
      </c>
      <c r="GR79">
        <v>-67.39</v>
      </c>
      <c r="GS79">
        <v>0.37279000000000001</v>
      </c>
      <c r="GT79">
        <v>49.05</v>
      </c>
      <c r="GU79">
        <v>-47.958999999999897</v>
      </c>
      <c r="GV79">
        <v>-0.21706999999999901</v>
      </c>
      <c r="GW79">
        <v>56.832999999999998</v>
      </c>
      <c r="GX79">
        <v>-90.891000000000005</v>
      </c>
      <c r="GY79">
        <v>0.35388999999999998</v>
      </c>
      <c r="GZ79">
        <v>42.476999999999997</v>
      </c>
      <c r="HA79">
        <v>-62.051000000000002</v>
      </c>
      <c r="HB79" t="e">
        <f>NA()</f>
        <v>#N/A</v>
      </c>
      <c r="HC79" t="e">
        <f>NA()</f>
        <v>#N/A</v>
      </c>
      <c r="HD79" t="e">
        <f>NA()</f>
        <v>#N/A</v>
      </c>
      <c r="HE79" t="e">
        <f>NA()</f>
        <v>#N/A</v>
      </c>
      <c r="HF79" t="e">
        <f>NA()</f>
        <v>#N/A</v>
      </c>
      <c r="HG79" t="e">
        <f>NA()</f>
        <v>#N/A</v>
      </c>
      <c r="HH79" t="e">
        <f>NA()</f>
        <v>#N/A</v>
      </c>
      <c r="HI79" t="e">
        <f>NA()</f>
        <v>#N/A</v>
      </c>
      <c r="HJ79" t="e">
        <f>NA()</f>
        <v>#N/A</v>
      </c>
      <c r="HK79" t="e">
        <f>NA()</f>
        <v>#N/A</v>
      </c>
      <c r="HL79" t="e">
        <f>NA()</f>
        <v>#N/A</v>
      </c>
      <c r="HM79" t="e">
        <f>NA()</f>
        <v>#N/A</v>
      </c>
      <c r="HN79" t="e">
        <f>NA()</f>
        <v>#N/A</v>
      </c>
      <c r="HO79" t="e">
        <f>NA()</f>
        <v>#N/A</v>
      </c>
      <c r="HP79" t="e">
        <f>NA()</f>
        <v>#N/A</v>
      </c>
      <c r="HQ79" t="e">
        <f>NA()</f>
        <v>#N/A</v>
      </c>
      <c r="HR79" t="e">
        <f>NA()</f>
        <v>#N/A</v>
      </c>
      <c r="HS79" t="e">
        <f>NA()</f>
        <v>#N/A</v>
      </c>
      <c r="HT79" t="e">
        <f>NA()</f>
        <v>#N/A</v>
      </c>
      <c r="HU79" t="e">
        <f>NA()</f>
        <v>#N/A</v>
      </c>
      <c r="HV79" t="e">
        <f>NA()</f>
        <v>#N/A</v>
      </c>
      <c r="HW79" t="e">
        <f>NA()</f>
        <v>#N/A</v>
      </c>
      <c r="HX79" t="e">
        <f>NA()</f>
        <v>#N/A</v>
      </c>
      <c r="HY79" t="e">
        <f>NA()</f>
        <v>#N/A</v>
      </c>
      <c r="HZ79" t="e">
        <f>NA()</f>
        <v>#N/A</v>
      </c>
      <c r="IA79" t="e">
        <f>NA()</f>
        <v>#N/A</v>
      </c>
      <c r="IB79">
        <v>7.3</v>
      </c>
      <c r="IC79">
        <v>-0.84797</v>
      </c>
      <c r="ID79">
        <v>53.664999999999999</v>
      </c>
      <c r="IE79">
        <v>-58.178999999999903</v>
      </c>
      <c r="IF79">
        <v>-0.240869999999999</v>
      </c>
      <c r="IG79">
        <v>41.136000000000003</v>
      </c>
      <c r="IH79">
        <v>-41.896999999999998</v>
      </c>
      <c r="II79">
        <v>-0.79286999999999996</v>
      </c>
      <c r="IJ79">
        <v>48.861999999999902</v>
      </c>
      <c r="IK79">
        <v>-80.025999999999996</v>
      </c>
      <c r="IL79">
        <v>-0.21240999999999999</v>
      </c>
      <c r="IM79">
        <v>35.728000000000002</v>
      </c>
      <c r="IN79">
        <v>-54.363999999999997</v>
      </c>
      <c r="IO79" t="e">
        <f>NA()</f>
        <v>#N/A</v>
      </c>
      <c r="IP79" t="e">
        <f>NA()</f>
        <v>#N/A</v>
      </c>
      <c r="IQ79" t="e">
        <f>NA()</f>
        <v>#N/A</v>
      </c>
      <c r="IR79" t="e">
        <f>NA()</f>
        <v>#N/A</v>
      </c>
      <c r="IS79" t="e">
        <f>NA()</f>
        <v>#N/A</v>
      </c>
      <c r="IT79" t="e">
        <f>NA()</f>
        <v>#N/A</v>
      </c>
      <c r="IU79" t="e">
        <f>NA()</f>
        <v>#N/A</v>
      </c>
      <c r="IV79" t="e">
        <f>NA()</f>
        <v>#N/A</v>
      </c>
      <c r="IW79" t="e">
        <f>NA()</f>
        <v>#N/A</v>
      </c>
      <c r="IX79" t="e">
        <f>NA()</f>
        <v>#N/A</v>
      </c>
      <c r="IY79" t="e">
        <f>NA()</f>
        <v>#N/A</v>
      </c>
      <c r="IZ79" t="e">
        <f>NA()</f>
        <v>#N/A</v>
      </c>
      <c r="JA79" t="e">
        <f>NA()</f>
        <v>#N/A</v>
      </c>
      <c r="JB79">
        <v>7.3</v>
      </c>
      <c r="JC79">
        <v>0.70858999999999905</v>
      </c>
      <c r="JD79">
        <v>54.844999999999999</v>
      </c>
      <c r="JE79">
        <v>-56.905999999999999</v>
      </c>
      <c r="JF79">
        <v>0.83940000000000003</v>
      </c>
      <c r="JG79">
        <v>42.167000000000002</v>
      </c>
      <c r="JH79">
        <v>-41.082999999999998</v>
      </c>
      <c r="JI79">
        <v>0.59440999999999999</v>
      </c>
      <c r="JJ79">
        <v>50.133000000000003</v>
      </c>
      <c r="JK79">
        <v>-77.207999999999998</v>
      </c>
      <c r="JL79">
        <v>0.74582999999999999</v>
      </c>
      <c r="JM79">
        <v>36.606999999999999</v>
      </c>
      <c r="JN79">
        <v>-52.747999999999998</v>
      </c>
      <c r="JO79">
        <v>7.3</v>
      </c>
      <c r="JP79">
        <v>-0.84555000000000002</v>
      </c>
      <c r="JQ79">
        <v>53.95</v>
      </c>
      <c r="JR79">
        <v>-58.847000000000001</v>
      </c>
      <c r="JS79">
        <v>-0.25440000000000002</v>
      </c>
      <c r="JT79">
        <v>41.195</v>
      </c>
      <c r="JU79">
        <v>-42.576999999999998</v>
      </c>
      <c r="JV79">
        <v>-1.0390999999999999</v>
      </c>
      <c r="JW79">
        <v>49.622999999999998</v>
      </c>
      <c r="JX79">
        <v>-81.16</v>
      </c>
      <c r="JY79">
        <v>-0.38713999999999998</v>
      </c>
      <c r="JZ79">
        <v>36.222000000000001</v>
      </c>
      <c r="KA79">
        <v>-55.631</v>
      </c>
      <c r="KB79">
        <v>7.3</v>
      </c>
      <c r="KC79">
        <v>-6.5736999999999997</v>
      </c>
      <c r="KD79">
        <v>60.876999999999903</v>
      </c>
      <c r="KE79">
        <v>-77.283000000000001</v>
      </c>
      <c r="KF79">
        <v>-4.0519999999999996</v>
      </c>
      <c r="KG79">
        <v>46.981000000000002</v>
      </c>
      <c r="KH79">
        <v>-55.613</v>
      </c>
      <c r="KI79">
        <v>-6.7034000000000002</v>
      </c>
      <c r="KJ79">
        <v>53.543999999999997</v>
      </c>
      <c r="KK79">
        <v>-102.77</v>
      </c>
      <c r="KL79">
        <v>-4.1330999999999998</v>
      </c>
      <c r="KM79">
        <v>40.027999999999999</v>
      </c>
      <c r="KN79">
        <v>-69.963999999999999</v>
      </c>
      <c r="KO79" t="e">
        <f>NA()</f>
        <v>#N/A</v>
      </c>
      <c r="KP79" t="e">
        <f>NA()</f>
        <v>#N/A</v>
      </c>
      <c r="KQ79" t="e">
        <f>NA()</f>
        <v>#N/A</v>
      </c>
      <c r="KR79" t="e">
        <f>NA()</f>
        <v>#N/A</v>
      </c>
      <c r="KS79" t="e">
        <f>NA()</f>
        <v>#N/A</v>
      </c>
      <c r="KT79" t="e">
        <f>NA()</f>
        <v>#N/A</v>
      </c>
      <c r="KU79" t="e">
        <f>NA()</f>
        <v>#N/A</v>
      </c>
      <c r="KV79" t="e">
        <f>NA()</f>
        <v>#N/A</v>
      </c>
      <c r="KW79" t="e">
        <f>NA()</f>
        <v>#N/A</v>
      </c>
      <c r="KX79" t="e">
        <f>NA()</f>
        <v>#N/A</v>
      </c>
      <c r="KY79" t="e">
        <f>NA()</f>
        <v>#N/A</v>
      </c>
      <c r="KZ79" t="e">
        <f>NA()</f>
        <v>#N/A</v>
      </c>
      <c r="LA79" t="e">
        <f>NA()</f>
        <v>#N/A</v>
      </c>
      <c r="LB79">
        <v>7.3</v>
      </c>
      <c r="LC79">
        <v>-0.16930999999999999</v>
      </c>
      <c r="LD79">
        <v>56.213000000000001</v>
      </c>
      <c r="LE79">
        <v>-59.954999999999998</v>
      </c>
      <c r="LF79">
        <v>0.35017999999999999</v>
      </c>
      <c r="LG79">
        <v>43.677</v>
      </c>
      <c r="LH79">
        <v>-43.005000000000003</v>
      </c>
      <c r="LI79">
        <v>-0.37661</v>
      </c>
      <c r="LJ79">
        <v>50.403999999999897</v>
      </c>
      <c r="LK79">
        <v>-81.620999999999995</v>
      </c>
      <c r="LL79">
        <v>0.21521999999999999</v>
      </c>
      <c r="LM79">
        <v>37.878999999999998</v>
      </c>
      <c r="LN79">
        <v>-55.634999999999998</v>
      </c>
      <c r="LO79" t="e">
        <f>NA()</f>
        <v>#N/A</v>
      </c>
      <c r="LP79" t="e">
        <f>NA()</f>
        <v>#N/A</v>
      </c>
      <c r="LQ79" t="e">
        <f>NA()</f>
        <v>#N/A</v>
      </c>
      <c r="LR79" t="e">
        <f>NA()</f>
        <v>#N/A</v>
      </c>
      <c r="LS79" t="e">
        <f>NA()</f>
        <v>#N/A</v>
      </c>
      <c r="LT79" t="e">
        <f>NA()</f>
        <v>#N/A</v>
      </c>
      <c r="LU79" t="e">
        <f>NA()</f>
        <v>#N/A</v>
      </c>
      <c r="LV79" t="e">
        <f>NA()</f>
        <v>#N/A</v>
      </c>
      <c r="LW79" t="e">
        <f>NA()</f>
        <v>#N/A</v>
      </c>
      <c r="LX79" t="e">
        <f>NA()</f>
        <v>#N/A</v>
      </c>
      <c r="LY79" t="e">
        <f>NA()</f>
        <v>#N/A</v>
      </c>
      <c r="LZ79" t="e">
        <f>NA()</f>
        <v>#N/A</v>
      </c>
      <c r="MA79" t="e">
        <f>NA()</f>
        <v>#N/A</v>
      </c>
      <c r="MB79">
        <v>7.3</v>
      </c>
      <c r="MC79">
        <v>1.7998000000000001</v>
      </c>
      <c r="MD79">
        <v>55.618000000000002</v>
      </c>
      <c r="ME79">
        <v>-55.263999999999903</v>
      </c>
      <c r="MF79">
        <v>1.5961000000000001</v>
      </c>
      <c r="MG79">
        <v>42.678999999999903</v>
      </c>
      <c r="MH79">
        <v>-39.963999999999999</v>
      </c>
      <c r="MI79">
        <v>1.6208</v>
      </c>
      <c r="MJ79">
        <v>50.946999999999903</v>
      </c>
      <c r="MK79">
        <v>-76.685000000000002</v>
      </c>
      <c r="ML79">
        <v>1.4678</v>
      </c>
      <c r="MM79">
        <v>37.196999999999903</v>
      </c>
      <c r="MN79">
        <v>-52.078999999999901</v>
      </c>
      <c r="MO79" t="e">
        <f>NA()</f>
        <v>#N/A</v>
      </c>
      <c r="MP79" t="e">
        <f>NA()</f>
        <v>#N/A</v>
      </c>
      <c r="MQ79" t="e">
        <f>NA()</f>
        <v>#N/A</v>
      </c>
      <c r="MR79" t="e">
        <f>NA()</f>
        <v>#N/A</v>
      </c>
      <c r="MS79" t="e">
        <f>NA()</f>
        <v>#N/A</v>
      </c>
      <c r="MT79" t="e">
        <f>NA()</f>
        <v>#N/A</v>
      </c>
      <c r="MU79" t="e">
        <f>NA()</f>
        <v>#N/A</v>
      </c>
      <c r="MV79" t="e">
        <f>NA()</f>
        <v>#N/A</v>
      </c>
      <c r="MW79" t="e">
        <f>NA()</f>
        <v>#N/A</v>
      </c>
      <c r="MX79" t="e">
        <f>NA()</f>
        <v>#N/A</v>
      </c>
      <c r="MY79" t="e">
        <f>NA()</f>
        <v>#N/A</v>
      </c>
      <c r="MZ79" t="e">
        <f>NA()</f>
        <v>#N/A</v>
      </c>
      <c r="NA79" t="e">
        <f>NA()</f>
        <v>#N/A</v>
      </c>
      <c r="NB79">
        <v>7.3</v>
      </c>
      <c r="NC79">
        <v>-0.71026999999999996</v>
      </c>
      <c r="ND79">
        <v>54.222999999999999</v>
      </c>
      <c r="NE79">
        <v>-58.858999999999902</v>
      </c>
      <c r="NF79">
        <v>-0.14976</v>
      </c>
      <c r="NG79">
        <v>41.538999999999902</v>
      </c>
      <c r="NH79">
        <v>-42.207999999999998</v>
      </c>
      <c r="NI79">
        <v>-0.8024</v>
      </c>
      <c r="NJ79">
        <v>49.373999999999903</v>
      </c>
      <c r="NK79">
        <v>-80.153999999999996</v>
      </c>
      <c r="NL79">
        <v>-0.22760999999999901</v>
      </c>
      <c r="NM79">
        <v>35.959000000000003</v>
      </c>
      <c r="NN79">
        <v>-54.656999999999996</v>
      </c>
      <c r="NO79">
        <v>7.3</v>
      </c>
      <c r="NP79">
        <v>0.19536999999999999</v>
      </c>
      <c r="NQ79">
        <v>54.741999999999997</v>
      </c>
      <c r="NR79">
        <v>-57.858999999999902</v>
      </c>
      <c r="NS79">
        <v>0.4748</v>
      </c>
      <c r="NT79">
        <v>41.903999999999897</v>
      </c>
      <c r="NU79">
        <v>-41.777000000000001</v>
      </c>
      <c r="NV79">
        <v>0.32962999999999998</v>
      </c>
      <c r="NW79">
        <v>49.981000000000002</v>
      </c>
      <c r="NX79">
        <v>-78.863</v>
      </c>
      <c r="NY79">
        <v>0.57308999999999999</v>
      </c>
      <c r="NZ79">
        <v>36.537999999999997</v>
      </c>
      <c r="OA79">
        <v>-53.438999999999901</v>
      </c>
      <c r="OB79">
        <v>7.3</v>
      </c>
      <c r="OC79">
        <v>-6.3823999999999996</v>
      </c>
      <c r="OD79">
        <v>53.783999999999999</v>
      </c>
      <c r="OE79">
        <v>-69.652000000000001</v>
      </c>
      <c r="OF79">
        <v>-3.9557000000000002</v>
      </c>
      <c r="OG79">
        <v>41.616</v>
      </c>
      <c r="OH79">
        <v>-49.795999999999999</v>
      </c>
      <c r="OI79">
        <v>-6.5774999999999997</v>
      </c>
      <c r="OJ79">
        <v>47.171999999999997</v>
      </c>
      <c r="OK79">
        <v>-92.622</v>
      </c>
      <c r="OL79">
        <v>-4.1189</v>
      </c>
      <c r="OM79">
        <v>35.179000000000002</v>
      </c>
      <c r="ON79">
        <v>-63.075000000000003</v>
      </c>
      <c r="OO79" t="e">
        <f>NA()</f>
        <v>#N/A</v>
      </c>
      <c r="OP79" t="e">
        <f>NA()</f>
        <v>#N/A</v>
      </c>
      <c r="OQ79" t="e">
        <f>NA()</f>
        <v>#N/A</v>
      </c>
      <c r="OR79" t="e">
        <f>NA()</f>
        <v>#N/A</v>
      </c>
      <c r="OS79" t="e">
        <f>NA()</f>
        <v>#N/A</v>
      </c>
      <c r="OT79" t="e">
        <f>NA()</f>
        <v>#N/A</v>
      </c>
      <c r="OU79" t="e">
        <f>NA()</f>
        <v>#N/A</v>
      </c>
      <c r="OV79" t="e">
        <f>NA()</f>
        <v>#N/A</v>
      </c>
      <c r="OW79" t="e">
        <f>NA()</f>
        <v>#N/A</v>
      </c>
      <c r="OX79" t="e">
        <f>NA()</f>
        <v>#N/A</v>
      </c>
      <c r="OY79" t="e">
        <f>NA()</f>
        <v>#N/A</v>
      </c>
      <c r="OZ79" t="e">
        <f>NA()</f>
        <v>#N/A</v>
      </c>
      <c r="PA79" t="e">
        <f>NA()</f>
        <v>#N/A</v>
      </c>
      <c r="PB79" t="e">
        <f>NA()</f>
        <v>#N/A</v>
      </c>
      <c r="PC79" t="e">
        <f>NA()</f>
        <v>#N/A</v>
      </c>
      <c r="PD79" t="e">
        <f>NA()</f>
        <v>#N/A</v>
      </c>
      <c r="PE79" t="e">
        <f>NA()</f>
        <v>#N/A</v>
      </c>
      <c r="PF79" t="e">
        <f>NA()</f>
        <v>#N/A</v>
      </c>
      <c r="PG79" t="e">
        <f>NA()</f>
        <v>#N/A</v>
      </c>
      <c r="PH79" t="e">
        <f>NA()</f>
        <v>#N/A</v>
      </c>
      <c r="PI79" t="e">
        <f>NA()</f>
        <v>#N/A</v>
      </c>
      <c r="PJ79" t="e">
        <f>NA()</f>
        <v>#N/A</v>
      </c>
      <c r="PK79" t="e">
        <f>NA()</f>
        <v>#N/A</v>
      </c>
      <c r="PL79" t="e">
        <f>NA()</f>
        <v>#N/A</v>
      </c>
      <c r="PM79" t="e">
        <f>NA()</f>
        <v>#N/A</v>
      </c>
      <c r="PN79" t="e">
        <f>NA()</f>
        <v>#N/A</v>
      </c>
      <c r="PO79">
        <v>7.3</v>
      </c>
      <c r="PP79">
        <v>-0.26673000000000002</v>
      </c>
      <c r="PQ79">
        <v>53.110999999999997</v>
      </c>
      <c r="PR79">
        <v>-55.963999999999999</v>
      </c>
      <c r="PS79">
        <v>0.26269999999999999</v>
      </c>
      <c r="PT79">
        <v>41.128999999999998</v>
      </c>
      <c r="PU79">
        <v>-39.9</v>
      </c>
      <c r="PV79">
        <v>-0.40593000000000001</v>
      </c>
      <c r="PW79">
        <v>47.104999999999997</v>
      </c>
      <c r="PX79">
        <v>-75.111000000000004</v>
      </c>
      <c r="PY79">
        <v>0.15812999999999999</v>
      </c>
      <c r="PZ79">
        <v>35.298999999999999</v>
      </c>
      <c r="QA79">
        <v>-51.597000000000001</v>
      </c>
      <c r="QB79" t="e">
        <f>NA()</f>
        <v>#N/A</v>
      </c>
      <c r="QC79" t="e">
        <f>NA()</f>
        <v>#N/A</v>
      </c>
      <c r="QD79" t="e">
        <f>NA()</f>
        <v>#N/A</v>
      </c>
      <c r="QE79" t="e">
        <f>NA()</f>
        <v>#N/A</v>
      </c>
      <c r="QF79" t="e">
        <f>NA()</f>
        <v>#N/A</v>
      </c>
      <c r="QG79" t="e">
        <f>NA()</f>
        <v>#N/A</v>
      </c>
      <c r="QH79" t="e">
        <f>NA()</f>
        <v>#N/A</v>
      </c>
      <c r="QI79" t="e">
        <f>NA()</f>
        <v>#N/A</v>
      </c>
      <c r="QJ79" t="e">
        <f>NA()</f>
        <v>#N/A</v>
      </c>
      <c r="QK79" t="e">
        <f>NA()</f>
        <v>#N/A</v>
      </c>
      <c r="QL79" t="e">
        <f>NA()</f>
        <v>#N/A</v>
      </c>
      <c r="QM79" t="e">
        <f>NA()</f>
        <v>#N/A</v>
      </c>
      <c r="QN79" t="e">
        <f>NA()</f>
        <v>#N/A</v>
      </c>
      <c r="QO79">
        <v>7.3</v>
      </c>
      <c r="QP79">
        <v>-6.6543999999999999</v>
      </c>
      <c r="QQ79">
        <v>57.32</v>
      </c>
      <c r="QR79">
        <v>-74.274000000000001</v>
      </c>
      <c r="QS79">
        <v>-4.1310000000000002</v>
      </c>
      <c r="QT79">
        <v>44.156999999999996</v>
      </c>
      <c r="QU79">
        <v>-52.981000000000002</v>
      </c>
      <c r="QV79">
        <v>-6.4447999999999999</v>
      </c>
      <c r="QW79">
        <v>50.108999999999902</v>
      </c>
      <c r="QX79">
        <v>-96.697999999999993</v>
      </c>
      <c r="QY79">
        <v>-3.9927999999999999</v>
      </c>
      <c r="QZ79">
        <v>37.566000000000003</v>
      </c>
      <c r="RA79">
        <v>-65.963999999999999</v>
      </c>
      <c r="RB79" t="e">
        <f>NA()</f>
        <v>#N/A</v>
      </c>
      <c r="RC79" t="e">
        <f>NA()</f>
        <v>#N/A</v>
      </c>
      <c r="RD79" t="e">
        <f>NA()</f>
        <v>#N/A</v>
      </c>
      <c r="RE79" t="e">
        <f>NA()</f>
        <v>#N/A</v>
      </c>
      <c r="RF79" t="e">
        <f>NA()</f>
        <v>#N/A</v>
      </c>
      <c r="RG79" t="e">
        <f>NA()</f>
        <v>#N/A</v>
      </c>
      <c r="RH79" t="e">
        <f>NA()</f>
        <v>#N/A</v>
      </c>
      <c r="RI79" t="e">
        <f>NA()</f>
        <v>#N/A</v>
      </c>
      <c r="RJ79" t="e">
        <f>NA()</f>
        <v>#N/A</v>
      </c>
      <c r="RK79" t="e">
        <f>NA()</f>
        <v>#N/A</v>
      </c>
      <c r="RL79" t="e">
        <f>NA()</f>
        <v>#N/A</v>
      </c>
      <c r="RM79" t="e">
        <f>NA()</f>
        <v>#N/A</v>
      </c>
      <c r="RN79" t="e">
        <f>NA()</f>
        <v>#N/A</v>
      </c>
      <c r="RO79" t="e">
        <f>NA()</f>
        <v>#N/A</v>
      </c>
      <c r="RP79" t="e">
        <f>NA()</f>
        <v>#N/A</v>
      </c>
      <c r="RQ79" t="e">
        <f>NA()</f>
        <v>#N/A</v>
      </c>
      <c r="RR79" t="e">
        <f>NA()</f>
        <v>#N/A</v>
      </c>
      <c r="RS79" t="e">
        <f>NA()</f>
        <v>#N/A</v>
      </c>
      <c r="RT79" t="e">
        <f>NA()</f>
        <v>#N/A</v>
      </c>
      <c r="RU79" t="e">
        <f>NA()</f>
        <v>#N/A</v>
      </c>
      <c r="RV79" t="e">
        <f>NA()</f>
        <v>#N/A</v>
      </c>
      <c r="RW79" t="e">
        <f>NA()</f>
        <v>#N/A</v>
      </c>
      <c r="RX79" t="e">
        <f>NA()</f>
        <v>#N/A</v>
      </c>
      <c r="RY79" t="e">
        <f>NA()</f>
        <v>#N/A</v>
      </c>
      <c r="RZ79" t="e">
        <f>NA()</f>
        <v>#N/A</v>
      </c>
      <c r="SA79" t="e">
        <f>NA()</f>
        <v>#N/A</v>
      </c>
      <c r="SB79">
        <v>7.3</v>
      </c>
      <c r="SC79">
        <v>5.8292000000000002</v>
      </c>
      <c r="SD79">
        <v>69.959999999999994</v>
      </c>
      <c r="SE79">
        <v>-61.78</v>
      </c>
      <c r="SF79">
        <v>4.5910000000000002</v>
      </c>
      <c r="SG79">
        <v>54.21</v>
      </c>
      <c r="SH79">
        <v>-43.881</v>
      </c>
      <c r="SI79">
        <v>6.0385999999999997</v>
      </c>
      <c r="SJ79">
        <v>63.515000000000001</v>
      </c>
      <c r="SK79">
        <v>-84.486000000000004</v>
      </c>
      <c r="SL79">
        <v>4.7556000000000003</v>
      </c>
      <c r="SM79">
        <v>47.708999999999897</v>
      </c>
      <c r="SN79">
        <v>-57.313999999999901</v>
      </c>
      <c r="SO79" t="e">
        <f>NA()</f>
        <v>#N/A</v>
      </c>
      <c r="SP79" t="e">
        <f>NA()</f>
        <v>#N/A</v>
      </c>
      <c r="SQ79" t="e">
        <f>NA()</f>
        <v>#N/A</v>
      </c>
      <c r="SR79" t="e">
        <f>NA()</f>
        <v>#N/A</v>
      </c>
      <c r="SS79" t="e">
        <f>NA()</f>
        <v>#N/A</v>
      </c>
      <c r="ST79" t="e">
        <f>NA()</f>
        <v>#N/A</v>
      </c>
      <c r="SU79" t="e">
        <f>NA()</f>
        <v>#N/A</v>
      </c>
      <c r="SV79" t="e">
        <f>NA()</f>
        <v>#N/A</v>
      </c>
      <c r="SW79" t="e">
        <f>NA()</f>
        <v>#N/A</v>
      </c>
      <c r="SX79" t="e">
        <f>NA()</f>
        <v>#N/A</v>
      </c>
      <c r="SY79" t="e">
        <f>NA()</f>
        <v>#N/A</v>
      </c>
      <c r="SZ79" t="e">
        <f>NA()</f>
        <v>#N/A</v>
      </c>
      <c r="TA79" t="e">
        <f>NA()</f>
        <v>#N/A</v>
      </c>
      <c r="TB79" t="e">
        <f>NA()</f>
        <v>#N/A</v>
      </c>
      <c r="TC79" t="e">
        <f>NA()</f>
        <v>#N/A</v>
      </c>
      <c r="TD79" t="e">
        <f>NA()</f>
        <v>#N/A</v>
      </c>
      <c r="TE79" t="e">
        <f>NA()</f>
        <v>#N/A</v>
      </c>
      <c r="TF79" t="e">
        <f>NA()</f>
        <v>#N/A</v>
      </c>
      <c r="TG79" t="e">
        <f>NA()</f>
        <v>#N/A</v>
      </c>
      <c r="TH79" t="e">
        <f>NA()</f>
        <v>#N/A</v>
      </c>
      <c r="TI79" t="e">
        <f>NA()</f>
        <v>#N/A</v>
      </c>
      <c r="TJ79" t="e">
        <f>NA()</f>
        <v>#N/A</v>
      </c>
      <c r="TK79" t="e">
        <f>NA()</f>
        <v>#N/A</v>
      </c>
      <c r="TL79" t="e">
        <f>NA()</f>
        <v>#N/A</v>
      </c>
      <c r="TM79" t="e">
        <f>NA()</f>
        <v>#N/A</v>
      </c>
      <c r="TN79" t="e">
        <f>NA()</f>
        <v>#N/A</v>
      </c>
      <c r="TO79" t="e">
        <f>NA()</f>
        <v>#N/A</v>
      </c>
      <c r="TP79" t="e">
        <f>NA()</f>
        <v>#N/A</v>
      </c>
      <c r="TQ79" t="e">
        <f>NA()</f>
        <v>#N/A</v>
      </c>
      <c r="TR79" t="e">
        <f>NA()</f>
        <v>#N/A</v>
      </c>
      <c r="TS79" t="e">
        <f>NA()</f>
        <v>#N/A</v>
      </c>
      <c r="TT79" t="e">
        <f>NA()</f>
        <v>#N/A</v>
      </c>
      <c r="TU79" t="e">
        <f>NA()</f>
        <v>#N/A</v>
      </c>
      <c r="TV79" t="e">
        <f>NA()</f>
        <v>#N/A</v>
      </c>
      <c r="TW79" t="e">
        <f>NA()</f>
        <v>#N/A</v>
      </c>
      <c r="TX79" t="e">
        <f>NA()</f>
        <v>#N/A</v>
      </c>
      <c r="TY79" t="e">
        <f>NA()</f>
        <v>#N/A</v>
      </c>
      <c r="TZ79" t="e">
        <f>NA()</f>
        <v>#N/A</v>
      </c>
      <c r="UA79" t="e">
        <f>NA()</f>
        <v>#N/A</v>
      </c>
      <c r="UB79">
        <v>7.3</v>
      </c>
      <c r="UC79">
        <v>-1.9044000000000001</v>
      </c>
      <c r="UD79">
        <v>53.133000000000003</v>
      </c>
      <c r="UE79">
        <v>-61.113</v>
      </c>
      <c r="UF79">
        <v>-0.99024999999999996</v>
      </c>
      <c r="UG79">
        <v>40.774000000000001</v>
      </c>
      <c r="UH79">
        <v>-43.938000000000002</v>
      </c>
      <c r="UI79">
        <v>-1.7269000000000001</v>
      </c>
      <c r="UJ79">
        <v>48.735999999999997</v>
      </c>
      <c r="UK79">
        <v>-81.855000000000004</v>
      </c>
      <c r="UL79">
        <v>-0.87082000000000004</v>
      </c>
      <c r="UM79">
        <v>35.486999999999902</v>
      </c>
      <c r="UN79">
        <v>-55.61</v>
      </c>
      <c r="UO79" t="e">
        <f>NA()</f>
        <v>#N/A</v>
      </c>
      <c r="UP79" t="e">
        <f>NA()</f>
        <v>#N/A</v>
      </c>
      <c r="UQ79" t="e">
        <f>NA()</f>
        <v>#N/A</v>
      </c>
      <c r="UR79" t="e">
        <f>NA()</f>
        <v>#N/A</v>
      </c>
      <c r="US79" t="e">
        <f>NA()</f>
        <v>#N/A</v>
      </c>
      <c r="UT79" t="e">
        <f>NA()</f>
        <v>#N/A</v>
      </c>
      <c r="UU79" t="e">
        <f>NA()</f>
        <v>#N/A</v>
      </c>
      <c r="UV79" t="e">
        <f>NA()</f>
        <v>#N/A</v>
      </c>
      <c r="UW79" t="e">
        <f>NA()</f>
        <v>#N/A</v>
      </c>
      <c r="UX79" t="e">
        <f>NA()</f>
        <v>#N/A</v>
      </c>
      <c r="UY79" t="e">
        <f>NA()</f>
        <v>#N/A</v>
      </c>
      <c r="UZ79" t="e">
        <f>NA()</f>
        <v>#N/A</v>
      </c>
      <c r="VA79" t="e">
        <f>NA()</f>
        <v>#N/A</v>
      </c>
      <c r="VB79">
        <v>7.3</v>
      </c>
      <c r="VC79">
        <v>-0.68318999999999996</v>
      </c>
      <c r="VD79">
        <v>53.593999999999902</v>
      </c>
      <c r="VE79">
        <v>-58.593999999999902</v>
      </c>
      <c r="VF79">
        <v>-0.12275</v>
      </c>
      <c r="VG79">
        <v>41.063999999999901</v>
      </c>
      <c r="VH79">
        <v>-42.042999999999999</v>
      </c>
      <c r="VI79">
        <v>-0.87717999999999996</v>
      </c>
      <c r="VJ79">
        <v>49.027000000000001</v>
      </c>
      <c r="VK79">
        <v>-80.058000000000007</v>
      </c>
      <c r="VL79">
        <v>-0.27646999999999999</v>
      </c>
      <c r="VM79">
        <v>35.680999999999997</v>
      </c>
      <c r="VN79">
        <v>-54.677</v>
      </c>
      <c r="VO79">
        <v>7.3</v>
      </c>
      <c r="VP79">
        <v>-0.30266999999999999</v>
      </c>
      <c r="VQ79">
        <v>53.868000000000002</v>
      </c>
      <c r="VR79">
        <v>-58.988999999999997</v>
      </c>
      <c r="VS79">
        <v>0.13019</v>
      </c>
      <c r="VT79">
        <v>41.238999999999997</v>
      </c>
      <c r="VU79">
        <v>-42.594999999999999</v>
      </c>
      <c r="VV79">
        <v>-0.20251</v>
      </c>
      <c r="VW79">
        <v>49.69</v>
      </c>
      <c r="VX79">
        <v>-79.221000000000004</v>
      </c>
      <c r="VY79">
        <v>0.18880999999999901</v>
      </c>
      <c r="VZ79">
        <v>36.228000000000002</v>
      </c>
      <c r="WA79">
        <v>-54.125999999999998</v>
      </c>
      <c r="WB79" t="e">
        <f>NA()</f>
        <v>#N/A</v>
      </c>
      <c r="WC79" t="e">
        <f>NA()</f>
        <v>#N/A</v>
      </c>
      <c r="WD79" t="e">
        <f>NA()</f>
        <v>#N/A</v>
      </c>
      <c r="WE79" t="e">
        <f>NA()</f>
        <v>#N/A</v>
      </c>
      <c r="WF79" t="e">
        <f>NA()</f>
        <v>#N/A</v>
      </c>
      <c r="WG79" t="e">
        <f>NA()</f>
        <v>#N/A</v>
      </c>
      <c r="WH79" t="e">
        <f>NA()</f>
        <v>#N/A</v>
      </c>
      <c r="WI79" t="e">
        <f>NA()</f>
        <v>#N/A</v>
      </c>
      <c r="WJ79" t="e">
        <f>NA()</f>
        <v>#N/A</v>
      </c>
      <c r="WK79" t="e">
        <f>NA()</f>
        <v>#N/A</v>
      </c>
      <c r="WL79" t="e">
        <f>NA()</f>
        <v>#N/A</v>
      </c>
      <c r="WM79" t="e">
        <f>NA()</f>
        <v>#N/A</v>
      </c>
      <c r="WN79" t="e">
        <f>NA()</f>
        <v>#N/A</v>
      </c>
      <c r="WO79">
        <v>7.3</v>
      </c>
      <c r="WP79">
        <v>-25.346</v>
      </c>
      <c r="WQ79">
        <v>40.817999999999998</v>
      </c>
      <c r="WR79">
        <v>-96.869</v>
      </c>
      <c r="WS79">
        <v>-17.186</v>
      </c>
      <c r="WT79">
        <v>31.425999999999998</v>
      </c>
      <c r="WU79">
        <v>-69.843999999999994</v>
      </c>
      <c r="WV79">
        <v>-25.306999999999999</v>
      </c>
      <c r="WW79">
        <v>34.661999999999999</v>
      </c>
      <c r="WX79">
        <v>-120.26</v>
      </c>
      <c r="WY79">
        <v>-17.164000000000001</v>
      </c>
      <c r="WZ79">
        <v>25.511999999999901</v>
      </c>
      <c r="XA79">
        <v>-82.664000000000001</v>
      </c>
      <c r="XB79">
        <v>7.3</v>
      </c>
      <c r="XC79">
        <v>-12.919</v>
      </c>
      <c r="XD79">
        <v>46.931999999999903</v>
      </c>
      <c r="XE79">
        <v>-76.674999999999997</v>
      </c>
      <c r="XF79">
        <v>-8.5550999999999995</v>
      </c>
      <c r="XG79">
        <v>36.042999999999999</v>
      </c>
      <c r="XH79">
        <v>-55.171999999999997</v>
      </c>
      <c r="XI79">
        <v>-12.765000000000001</v>
      </c>
      <c r="XJ79">
        <v>40.741</v>
      </c>
      <c r="XK79">
        <v>-98.177000000000007</v>
      </c>
      <c r="XL79">
        <v>-8.4465000000000003</v>
      </c>
      <c r="XM79">
        <v>30.271999999999998</v>
      </c>
      <c r="XN79">
        <v>-67.256</v>
      </c>
      <c r="XO79">
        <v>7.3</v>
      </c>
      <c r="XP79">
        <v>-0.31918999999999997</v>
      </c>
      <c r="XQ79">
        <v>54.946999999999903</v>
      </c>
      <c r="XR79">
        <v>-58.106000000000002</v>
      </c>
      <c r="XS79">
        <v>0.11785</v>
      </c>
      <c r="XT79">
        <v>42.081000000000003</v>
      </c>
      <c r="XU79">
        <v>-42.018000000000001</v>
      </c>
      <c r="XV79">
        <v>-3.6896999999999999E-2</v>
      </c>
      <c r="XW79">
        <v>50.185000000000002</v>
      </c>
      <c r="XX79">
        <v>-79.988999999999905</v>
      </c>
      <c r="XY79">
        <v>0.30427999999999999</v>
      </c>
      <c r="XZ79">
        <v>36.681999999999903</v>
      </c>
      <c r="YA79">
        <v>-54.615000000000002</v>
      </c>
      <c r="YB79">
        <v>7.3</v>
      </c>
      <c r="YC79">
        <v>1.2357</v>
      </c>
      <c r="YD79">
        <v>55.262</v>
      </c>
      <c r="YE79">
        <v>-56.607999999999997</v>
      </c>
      <c r="YF79">
        <v>1.1984999999999999</v>
      </c>
      <c r="YG79">
        <v>42.365000000000002</v>
      </c>
      <c r="YH79">
        <v>-40.991999999999997</v>
      </c>
      <c r="YI79">
        <v>1.2163999999999999</v>
      </c>
      <c r="YJ79">
        <v>50.333999999999897</v>
      </c>
      <c r="YK79">
        <v>-77.207999999999998</v>
      </c>
      <c r="YL79">
        <v>1.1715</v>
      </c>
      <c r="YM79">
        <v>36.844999999999999</v>
      </c>
      <c r="YN79">
        <v>-52.356000000000002</v>
      </c>
      <c r="YO79">
        <v>7.3</v>
      </c>
      <c r="YP79">
        <v>18.324999999999999</v>
      </c>
      <c r="YQ79">
        <v>75.887</v>
      </c>
      <c r="YR79">
        <v>-40.787999999999997</v>
      </c>
      <c r="YS79">
        <v>13.292999999999999</v>
      </c>
      <c r="YT79">
        <v>58.893999999999998</v>
      </c>
      <c r="YU79">
        <v>-28.870999999999999</v>
      </c>
      <c r="YV79">
        <v>18.475999999999999</v>
      </c>
      <c r="YW79">
        <v>69.700999999999993</v>
      </c>
      <c r="YX79">
        <v>-62.12</v>
      </c>
      <c r="YY79">
        <v>13.397</v>
      </c>
      <c r="YZ79">
        <v>52.954999999999998</v>
      </c>
      <c r="ZA79">
        <v>-42.158000000000001</v>
      </c>
      <c r="ZB79" t="e">
        <f>NA()</f>
        <v>#N/A</v>
      </c>
      <c r="ZC79" t="e">
        <f>NA()</f>
        <v>#N/A</v>
      </c>
      <c r="ZD79" t="e">
        <f>NA()</f>
        <v>#N/A</v>
      </c>
      <c r="ZE79" t="e">
        <f>NA()</f>
        <v>#N/A</v>
      </c>
      <c r="ZF79" t="e">
        <f>NA()</f>
        <v>#N/A</v>
      </c>
      <c r="ZG79" t="e">
        <f>NA()</f>
        <v>#N/A</v>
      </c>
      <c r="ZH79" t="e">
        <f>NA()</f>
        <v>#N/A</v>
      </c>
      <c r="ZI79" t="e">
        <f>NA()</f>
        <v>#N/A</v>
      </c>
      <c r="ZJ79" t="e">
        <f>NA()</f>
        <v>#N/A</v>
      </c>
      <c r="ZK79" t="e">
        <f>NA()</f>
        <v>#N/A</v>
      </c>
      <c r="ZL79" t="e">
        <f>NA()</f>
        <v>#N/A</v>
      </c>
      <c r="ZM79" t="e">
        <f>NA()</f>
        <v>#N/A</v>
      </c>
      <c r="ZN79" t="e">
        <f>NA()</f>
        <v>#N/A</v>
      </c>
      <c r="ZO79">
        <v>7.3</v>
      </c>
      <c r="ZP79">
        <v>0.18085000000000001</v>
      </c>
      <c r="ZQ79">
        <v>54.207999999999998</v>
      </c>
      <c r="ZR79">
        <v>-57.72</v>
      </c>
      <c r="ZS79">
        <v>0.4592</v>
      </c>
      <c r="ZT79">
        <v>41.553999999999903</v>
      </c>
      <c r="ZU79">
        <v>-41.692999999999998</v>
      </c>
      <c r="ZV79">
        <v>0.28164</v>
      </c>
      <c r="ZW79">
        <v>49.795000000000002</v>
      </c>
      <c r="ZX79">
        <v>-78.317999999999998</v>
      </c>
      <c r="ZY79">
        <v>0.50641000000000003</v>
      </c>
      <c r="ZZ79">
        <v>36.25</v>
      </c>
      <c r="AAA79">
        <v>-53.37</v>
      </c>
      <c r="AAB79" t="e">
        <f>NA()</f>
        <v>#N/A</v>
      </c>
      <c r="AAC79" t="e">
        <f>NA()</f>
        <v>#N/A</v>
      </c>
      <c r="AAD79" t="e">
        <f>NA()</f>
        <v>#N/A</v>
      </c>
      <c r="AAE79" t="e">
        <f>NA()</f>
        <v>#N/A</v>
      </c>
      <c r="AAF79" t="e">
        <f>NA()</f>
        <v>#N/A</v>
      </c>
      <c r="AAG79" t="e">
        <f>NA()</f>
        <v>#N/A</v>
      </c>
      <c r="AAH79" t="e">
        <f>NA()</f>
        <v>#N/A</v>
      </c>
      <c r="AAI79" t="e">
        <f>NA()</f>
        <v>#N/A</v>
      </c>
      <c r="AAJ79" t="e">
        <f>NA()</f>
        <v>#N/A</v>
      </c>
      <c r="AAK79" t="e">
        <f>NA()</f>
        <v>#N/A</v>
      </c>
      <c r="AAL79" t="e">
        <f>NA()</f>
        <v>#N/A</v>
      </c>
      <c r="AAM79" t="e">
        <f>NA()</f>
        <v>#N/A</v>
      </c>
      <c r="AAN79" t="e">
        <f>NA()</f>
        <v>#N/A</v>
      </c>
      <c r="AAO79" t="e">
        <f>NA()</f>
        <v>#N/A</v>
      </c>
      <c r="AAP79" t="e">
        <f>NA()</f>
        <v>#N/A</v>
      </c>
      <c r="AAQ79" t="e">
        <f>NA()</f>
        <v>#N/A</v>
      </c>
      <c r="AAR79" t="e">
        <f>NA()</f>
        <v>#N/A</v>
      </c>
      <c r="AAS79" t="e">
        <f>NA()</f>
        <v>#N/A</v>
      </c>
      <c r="AAT79" t="e">
        <f>NA()</f>
        <v>#N/A</v>
      </c>
      <c r="AAU79" t="e">
        <f>NA()</f>
        <v>#N/A</v>
      </c>
      <c r="AAV79" t="e">
        <f>NA()</f>
        <v>#N/A</v>
      </c>
      <c r="AAW79" t="e">
        <f>NA()</f>
        <v>#N/A</v>
      </c>
      <c r="AAX79" t="e">
        <f>NA()</f>
        <v>#N/A</v>
      </c>
      <c r="AAY79" t="e">
        <f>NA()</f>
        <v>#N/A</v>
      </c>
      <c r="AAZ79" t="e">
        <f>NA()</f>
        <v>#N/A</v>
      </c>
      <c r="ABA79" t="e">
        <f>NA()</f>
        <v>#N/A</v>
      </c>
      <c r="ABB79" t="e">
        <f>NA()</f>
        <v>#N/A</v>
      </c>
      <c r="ABC79" t="e">
        <f>NA()</f>
        <v>#N/A</v>
      </c>
      <c r="ABD79" t="e">
        <f>NA()</f>
        <v>#N/A</v>
      </c>
      <c r="ABE79" t="e">
        <f>NA()</f>
        <v>#N/A</v>
      </c>
      <c r="ABF79" t="e">
        <f>NA()</f>
        <v>#N/A</v>
      </c>
      <c r="ABG79" t="e">
        <f>NA()</f>
        <v>#N/A</v>
      </c>
      <c r="ABH79" t="e">
        <f>NA()</f>
        <v>#N/A</v>
      </c>
      <c r="ABI79" t="e">
        <f>NA()</f>
        <v>#N/A</v>
      </c>
      <c r="ABJ79" t="e">
        <f>NA()</f>
        <v>#N/A</v>
      </c>
      <c r="ABK79" t="e">
        <f>NA()</f>
        <v>#N/A</v>
      </c>
      <c r="ABL79" t="e">
        <f>NA()</f>
        <v>#N/A</v>
      </c>
      <c r="ABM79" t="e">
        <f>NA()</f>
        <v>#N/A</v>
      </c>
      <c r="ABN79" t="e">
        <f>NA()</f>
        <v>#N/A</v>
      </c>
      <c r="ABO79" t="e">
        <f>NA()</f>
        <v>#N/A</v>
      </c>
      <c r="ABP79" t="e">
        <f>NA()</f>
        <v>#N/A</v>
      </c>
      <c r="ABQ79" t="e">
        <f>NA()</f>
        <v>#N/A</v>
      </c>
      <c r="ABR79" t="e">
        <f>NA()</f>
        <v>#N/A</v>
      </c>
      <c r="ABS79" t="e">
        <f>NA()</f>
        <v>#N/A</v>
      </c>
      <c r="ABT79" t="e">
        <f>NA()</f>
        <v>#N/A</v>
      </c>
      <c r="ABU79" t="e">
        <f>NA()</f>
        <v>#N/A</v>
      </c>
      <c r="ABV79" t="e">
        <f>NA()</f>
        <v>#N/A</v>
      </c>
      <c r="ABW79" t="e">
        <f>NA()</f>
        <v>#N/A</v>
      </c>
      <c r="ABX79" t="e">
        <f>NA()</f>
        <v>#N/A</v>
      </c>
      <c r="ABY79" t="e">
        <f>NA()</f>
        <v>#N/A</v>
      </c>
      <c r="ABZ79" t="e">
        <f>NA()</f>
        <v>#N/A</v>
      </c>
      <c r="ACA79" t="e">
        <f>NA()</f>
        <v>#N/A</v>
      </c>
      <c r="ACB79">
        <v>7.3</v>
      </c>
      <c r="ACC79">
        <v>-19.007000000000001</v>
      </c>
      <c r="ACD79">
        <v>44.122999999999998</v>
      </c>
      <c r="ACE79">
        <v>-86.436999999999998</v>
      </c>
      <c r="ACF79">
        <v>-12.77</v>
      </c>
      <c r="ACG79">
        <v>34.095999999999997</v>
      </c>
      <c r="ACH79">
        <v>-62.116</v>
      </c>
      <c r="ACI79">
        <v>-18.934999999999999</v>
      </c>
      <c r="ACJ79">
        <v>37.744999999999997</v>
      </c>
      <c r="ACK79">
        <v>-109.44</v>
      </c>
      <c r="ACL79">
        <v>-12.735999999999899</v>
      </c>
      <c r="ACM79">
        <v>27.97</v>
      </c>
      <c r="ACN79">
        <v>-74.992000000000004</v>
      </c>
      <c r="ACO79" t="e">
        <f>NA()</f>
        <v>#N/A</v>
      </c>
      <c r="ACP79" t="e">
        <f>NA()</f>
        <v>#N/A</v>
      </c>
      <c r="ACQ79" t="e">
        <f>NA()</f>
        <v>#N/A</v>
      </c>
      <c r="ACR79" t="e">
        <f>NA()</f>
        <v>#N/A</v>
      </c>
      <c r="ACS79" t="e">
        <f>NA()</f>
        <v>#N/A</v>
      </c>
      <c r="ACT79" t="e">
        <f>NA()</f>
        <v>#N/A</v>
      </c>
      <c r="ACU79" t="e">
        <f>NA()</f>
        <v>#N/A</v>
      </c>
      <c r="ACV79" t="e">
        <f>NA()</f>
        <v>#N/A</v>
      </c>
      <c r="ACW79" t="e">
        <f>NA()</f>
        <v>#N/A</v>
      </c>
      <c r="ACX79" t="e">
        <f>NA()</f>
        <v>#N/A</v>
      </c>
      <c r="ACY79" t="e">
        <f>NA()</f>
        <v>#N/A</v>
      </c>
      <c r="ACZ79" t="e">
        <f>NA()</f>
        <v>#N/A</v>
      </c>
      <c r="ADA79" t="e">
        <f>NA()</f>
        <v>#N/A</v>
      </c>
      <c r="ADB79">
        <v>7.3</v>
      </c>
      <c r="ADC79">
        <v>5.8467000000000002</v>
      </c>
      <c r="ADD79">
        <v>66.25</v>
      </c>
      <c r="ADE79">
        <v>-57.496000000000002</v>
      </c>
      <c r="ADF79">
        <v>4.5991</v>
      </c>
      <c r="ADG79">
        <v>51.442999999999998</v>
      </c>
      <c r="ADH79">
        <v>-41.067999999999998</v>
      </c>
      <c r="ADI79">
        <v>5.9412000000000003</v>
      </c>
      <c r="ADJ79">
        <v>60.185000000000002</v>
      </c>
      <c r="ADK79">
        <v>-79.855000000000004</v>
      </c>
      <c r="ADL79">
        <v>4.6451000000000002</v>
      </c>
      <c r="ADM79">
        <v>45.256999999999998</v>
      </c>
      <c r="ADN79">
        <v>-54.345999999999997</v>
      </c>
      <c r="ADO79">
        <v>7.3</v>
      </c>
      <c r="ADP79">
        <v>-0.21251999999999999</v>
      </c>
      <c r="ADQ79">
        <v>54.258999999999901</v>
      </c>
      <c r="ADR79">
        <v>-57.935000000000002</v>
      </c>
      <c r="ADS79">
        <v>0.18884999999999999</v>
      </c>
      <c r="ADT79">
        <v>41.457999999999998</v>
      </c>
      <c r="ADU79">
        <v>-41.81</v>
      </c>
      <c r="ADV79">
        <v>-0.32833000000000001</v>
      </c>
      <c r="ADW79">
        <v>49.347000000000001</v>
      </c>
      <c r="ADX79">
        <v>-79.171000000000006</v>
      </c>
      <c r="ADY79">
        <v>9.6091999999999997E-2</v>
      </c>
      <c r="ADZ79">
        <v>35.948</v>
      </c>
      <c r="AEA79">
        <v>-54.085000000000001</v>
      </c>
      <c r="AEB79" t="e">
        <f>NA()</f>
        <v>#N/A</v>
      </c>
      <c r="AEC79" t="e">
        <f>NA()</f>
        <v>#N/A</v>
      </c>
      <c r="AED79" t="e">
        <f>NA()</f>
        <v>#N/A</v>
      </c>
      <c r="AEE79" t="e">
        <f>NA()</f>
        <v>#N/A</v>
      </c>
      <c r="AEF79" t="e">
        <f>NA()</f>
        <v>#N/A</v>
      </c>
      <c r="AEG79" t="e">
        <f>NA()</f>
        <v>#N/A</v>
      </c>
      <c r="AEH79" t="e">
        <f>NA()</f>
        <v>#N/A</v>
      </c>
      <c r="AEI79" t="e">
        <f>NA()</f>
        <v>#N/A</v>
      </c>
      <c r="AEJ79" t="e">
        <f>NA()</f>
        <v>#N/A</v>
      </c>
      <c r="AEK79" t="e">
        <f>NA()</f>
        <v>#N/A</v>
      </c>
      <c r="AEL79" t="e">
        <f>NA()</f>
        <v>#N/A</v>
      </c>
      <c r="AEM79" t="e">
        <f>NA()</f>
        <v>#N/A</v>
      </c>
      <c r="AEN79" t="e">
        <f>NA()</f>
        <v>#N/A</v>
      </c>
      <c r="AEO79">
        <v>7.3</v>
      </c>
      <c r="AEP79">
        <v>-1.3851</v>
      </c>
      <c r="AEQ79">
        <v>53.408000000000001</v>
      </c>
      <c r="AER79">
        <v>-59.273000000000003</v>
      </c>
      <c r="AES79">
        <v>-0.62483</v>
      </c>
      <c r="AET79">
        <v>40.929000000000002</v>
      </c>
      <c r="AEU79">
        <v>-42.738999999999997</v>
      </c>
      <c r="AEV79">
        <v>-1.3986000000000001</v>
      </c>
      <c r="AEW79">
        <v>48.751999999999903</v>
      </c>
      <c r="AEX79">
        <v>-80.311999999999998</v>
      </c>
      <c r="AEY79">
        <v>-0.65893000000000002</v>
      </c>
      <c r="AEZ79">
        <v>35.42</v>
      </c>
      <c r="AFA79">
        <v>-54.866</v>
      </c>
      <c r="AFB79" t="e">
        <f>NA()</f>
        <v>#N/A</v>
      </c>
      <c r="AFC79" t="e">
        <f>NA()</f>
        <v>#N/A</v>
      </c>
      <c r="AFD79" t="e">
        <f>NA()</f>
        <v>#N/A</v>
      </c>
      <c r="AFE79" t="e">
        <f>NA()</f>
        <v>#N/A</v>
      </c>
      <c r="AFF79" t="e">
        <f>NA()</f>
        <v>#N/A</v>
      </c>
      <c r="AFG79" t="e">
        <f>NA()</f>
        <v>#N/A</v>
      </c>
      <c r="AFH79" t="e">
        <f>NA()</f>
        <v>#N/A</v>
      </c>
      <c r="AFI79" t="e">
        <f>NA()</f>
        <v>#N/A</v>
      </c>
      <c r="AFJ79" t="e">
        <f>NA()</f>
        <v>#N/A</v>
      </c>
      <c r="AFK79" t="e">
        <f>NA()</f>
        <v>#N/A</v>
      </c>
      <c r="AFL79" t="e">
        <f>NA()</f>
        <v>#N/A</v>
      </c>
      <c r="AFM79" t="e">
        <f>NA()</f>
        <v>#N/A</v>
      </c>
      <c r="AFN79" t="e">
        <f>NA()</f>
        <v>#N/A</v>
      </c>
      <c r="AFO79" t="e">
        <f>NA()</f>
        <v>#N/A</v>
      </c>
      <c r="AFP79" t="e">
        <f>NA()</f>
        <v>#N/A</v>
      </c>
      <c r="AFQ79" t="e">
        <f>NA()</f>
        <v>#N/A</v>
      </c>
      <c r="AFR79" t="e">
        <f>NA()</f>
        <v>#N/A</v>
      </c>
      <c r="AFS79" t="e">
        <f>NA()</f>
        <v>#N/A</v>
      </c>
      <c r="AFT79" t="e">
        <f>NA()</f>
        <v>#N/A</v>
      </c>
      <c r="AFU79" t="e">
        <f>NA()</f>
        <v>#N/A</v>
      </c>
      <c r="AFV79" t="e">
        <f>NA()</f>
        <v>#N/A</v>
      </c>
      <c r="AFW79" t="e">
        <f>NA()</f>
        <v>#N/A</v>
      </c>
      <c r="AFX79" t="e">
        <f>NA()</f>
        <v>#N/A</v>
      </c>
      <c r="AFY79" t="e">
        <f>NA()</f>
        <v>#N/A</v>
      </c>
      <c r="AFZ79" t="e">
        <f>NA()</f>
        <v>#N/A</v>
      </c>
      <c r="AGA79" t="e">
        <f>NA()</f>
        <v>#N/A</v>
      </c>
      <c r="AGB79" t="e">
        <f>NA()</f>
        <v>#N/A</v>
      </c>
      <c r="AGC79" t="e">
        <f>NA()</f>
        <v>#N/A</v>
      </c>
      <c r="AGD79" t="e">
        <f>NA()</f>
        <v>#N/A</v>
      </c>
      <c r="AGE79" t="e">
        <f>NA()</f>
        <v>#N/A</v>
      </c>
      <c r="AGF79" t="e">
        <f>NA()</f>
        <v>#N/A</v>
      </c>
      <c r="AGG79" t="e">
        <f>NA()</f>
        <v>#N/A</v>
      </c>
      <c r="AGH79" t="e">
        <f>NA()</f>
        <v>#N/A</v>
      </c>
      <c r="AGI79" t="e">
        <f>NA()</f>
        <v>#N/A</v>
      </c>
      <c r="AGJ79" t="e">
        <f>NA()</f>
        <v>#N/A</v>
      </c>
      <c r="AGK79" t="e">
        <f>NA()</f>
        <v>#N/A</v>
      </c>
      <c r="AGL79" t="e">
        <f>NA()</f>
        <v>#N/A</v>
      </c>
      <c r="AGM79" t="e">
        <f>NA()</f>
        <v>#N/A</v>
      </c>
      <c r="AGN79" t="e">
        <f>NA()</f>
        <v>#N/A</v>
      </c>
      <c r="AGO79">
        <v>7.3</v>
      </c>
      <c r="AGP79">
        <v>24.652999999999999</v>
      </c>
      <c r="AGQ79">
        <v>78.501000000000005</v>
      </c>
      <c r="AGR79">
        <v>-30.199000000000002</v>
      </c>
      <c r="AGS79">
        <v>17.707999999999998</v>
      </c>
      <c r="AGT79">
        <v>61.115000000000002</v>
      </c>
      <c r="AGU79">
        <v>-21.324000000000002</v>
      </c>
      <c r="AGV79">
        <v>24.791999999999899</v>
      </c>
      <c r="AGW79">
        <v>72.721000000000004</v>
      </c>
      <c r="AGX79">
        <v>-50.02</v>
      </c>
      <c r="AGY79">
        <v>17.792999999999999</v>
      </c>
      <c r="AGZ79">
        <v>55.363999999999997</v>
      </c>
      <c r="AHA79">
        <v>-33.835000000000001</v>
      </c>
      <c r="AHB79">
        <v>7.3</v>
      </c>
      <c r="AHC79">
        <v>-1.2753000000000001</v>
      </c>
      <c r="AHD79">
        <v>52.976999999999997</v>
      </c>
      <c r="AHE79">
        <v>-59.582000000000001</v>
      </c>
      <c r="AHF79">
        <v>-0.56231999999999904</v>
      </c>
      <c r="AHG79">
        <v>40.389000000000003</v>
      </c>
      <c r="AHH79">
        <v>-42.896000000000001</v>
      </c>
      <c r="AHI79">
        <v>-1.3449</v>
      </c>
      <c r="AHJ79">
        <v>48.924999999999997</v>
      </c>
      <c r="AHK79">
        <v>-81.462999999999994</v>
      </c>
      <c r="AHL79">
        <v>-0.59845000000000004</v>
      </c>
      <c r="AHM79">
        <v>35.575000000000003</v>
      </c>
      <c r="AHN79">
        <v>-55.302</v>
      </c>
      <c r="AHO79" t="e">
        <f>NA()</f>
        <v>#N/A</v>
      </c>
      <c r="AHP79" t="e">
        <f>NA()</f>
        <v>#N/A</v>
      </c>
      <c r="AHQ79" t="e">
        <f>NA()</f>
        <v>#N/A</v>
      </c>
      <c r="AHR79" t="e">
        <f>NA()</f>
        <v>#N/A</v>
      </c>
      <c r="AHS79" t="e">
        <f>NA()</f>
        <v>#N/A</v>
      </c>
      <c r="AHT79" t="e">
        <f>NA()</f>
        <v>#N/A</v>
      </c>
      <c r="AHU79" t="e">
        <f>NA()</f>
        <v>#N/A</v>
      </c>
      <c r="AHV79" t="e">
        <f>NA()</f>
        <v>#N/A</v>
      </c>
      <c r="AHW79" t="e">
        <f>NA()</f>
        <v>#N/A</v>
      </c>
      <c r="AHX79" t="e">
        <f>NA()</f>
        <v>#N/A</v>
      </c>
      <c r="AHY79" t="e">
        <f>NA()</f>
        <v>#N/A</v>
      </c>
      <c r="AHZ79" t="e">
        <f>NA()</f>
        <v>#N/A</v>
      </c>
      <c r="AIA79" t="e">
        <f>NA()</f>
        <v>#N/A</v>
      </c>
      <c r="AIB79">
        <v>7.3</v>
      </c>
      <c r="AIC79">
        <v>12.257999999999999</v>
      </c>
      <c r="AID79">
        <v>65.388999999999996</v>
      </c>
      <c r="AIE79">
        <v>-43.308999999999997</v>
      </c>
      <c r="AIF79">
        <v>9.0363000000000007</v>
      </c>
      <c r="AIG79">
        <v>50.823999999999998</v>
      </c>
      <c r="AIH79">
        <v>-30.52</v>
      </c>
      <c r="AII79">
        <v>12.159000000000001</v>
      </c>
      <c r="AIJ79">
        <v>59.953999999999901</v>
      </c>
      <c r="AIK79">
        <v>-62.695</v>
      </c>
      <c r="AIL79">
        <v>8.9413999999999998</v>
      </c>
      <c r="AIM79">
        <v>45.292000000000002</v>
      </c>
      <c r="AIN79">
        <v>-42.488999999999997</v>
      </c>
      <c r="AIO79" t="e">
        <f>NA()</f>
        <v>#N/A</v>
      </c>
      <c r="AIP79" t="e">
        <f>NA()</f>
        <v>#N/A</v>
      </c>
      <c r="AIQ79" t="e">
        <f>NA()</f>
        <v>#N/A</v>
      </c>
      <c r="AIR79" t="e">
        <f>NA()</f>
        <v>#N/A</v>
      </c>
      <c r="AIS79" t="e">
        <f>NA()</f>
        <v>#N/A</v>
      </c>
      <c r="AIT79" t="e">
        <f>NA()</f>
        <v>#N/A</v>
      </c>
      <c r="AIU79" t="e">
        <f>NA()</f>
        <v>#N/A</v>
      </c>
      <c r="AIV79" t="e">
        <f>NA()</f>
        <v>#N/A</v>
      </c>
      <c r="AIW79" t="e">
        <f>NA()</f>
        <v>#N/A</v>
      </c>
      <c r="AIX79" t="e">
        <f>NA()</f>
        <v>#N/A</v>
      </c>
      <c r="AIY79" t="e">
        <f>NA()</f>
        <v>#N/A</v>
      </c>
      <c r="AIZ79" t="e">
        <f>NA()</f>
        <v>#N/A</v>
      </c>
      <c r="AJA79" t="e">
        <f>NA()</f>
        <v>#N/A</v>
      </c>
      <c r="AJB79">
        <v>7.3</v>
      </c>
      <c r="AJC79">
        <v>1.1355999999999999</v>
      </c>
      <c r="AJD79">
        <v>55.390999999999998</v>
      </c>
      <c r="AJE79">
        <v>-56.225000000000001</v>
      </c>
      <c r="AJF79">
        <v>1.1467000000000001</v>
      </c>
      <c r="AJG79">
        <v>42.305999999999997</v>
      </c>
      <c r="AJH79">
        <v>-40.540999999999997</v>
      </c>
      <c r="AJI79">
        <v>1.1238999999999999</v>
      </c>
      <c r="AJJ79">
        <v>50.750999999999998</v>
      </c>
      <c r="AJK79">
        <v>-77.543999999999997</v>
      </c>
      <c r="AJL79">
        <v>1.1114999999999999</v>
      </c>
      <c r="AJM79">
        <v>37.03</v>
      </c>
      <c r="AJN79">
        <v>-52.67</v>
      </c>
      <c r="AJO79" t="e">
        <f>NA()</f>
        <v>#N/A</v>
      </c>
      <c r="AJP79" t="e">
        <f>NA()</f>
        <v>#N/A</v>
      </c>
      <c r="AJQ79" t="e">
        <f>NA()</f>
        <v>#N/A</v>
      </c>
      <c r="AJR79" t="e">
        <f>NA()</f>
        <v>#N/A</v>
      </c>
      <c r="AJS79" t="e">
        <f>NA()</f>
        <v>#N/A</v>
      </c>
      <c r="AJT79" t="e">
        <f>NA()</f>
        <v>#N/A</v>
      </c>
      <c r="AJU79" t="e">
        <f>NA()</f>
        <v>#N/A</v>
      </c>
      <c r="AJV79" t="e">
        <f>NA()</f>
        <v>#N/A</v>
      </c>
      <c r="AJW79" t="e">
        <f>NA()</f>
        <v>#N/A</v>
      </c>
      <c r="AJX79" t="e">
        <f>NA()</f>
        <v>#N/A</v>
      </c>
      <c r="AJY79" t="e">
        <f>NA()</f>
        <v>#N/A</v>
      </c>
      <c r="AJZ79" t="e">
        <f>NA()</f>
        <v>#N/A</v>
      </c>
      <c r="AKA79" t="e">
        <f>NA()</f>
        <v>#N/A</v>
      </c>
      <c r="AKB79" t="e">
        <f>NA()</f>
        <v>#N/A</v>
      </c>
      <c r="AKC79" t="e">
        <f>NA()</f>
        <v>#N/A</v>
      </c>
      <c r="AKD79" t="e">
        <f>NA()</f>
        <v>#N/A</v>
      </c>
      <c r="AKE79" t="e">
        <f>NA()</f>
        <v>#N/A</v>
      </c>
      <c r="AKF79" t="e">
        <f>NA()</f>
        <v>#N/A</v>
      </c>
      <c r="AKG79" t="e">
        <f>NA()</f>
        <v>#N/A</v>
      </c>
      <c r="AKH79" t="e">
        <f>NA()</f>
        <v>#N/A</v>
      </c>
      <c r="AKI79" t="e">
        <f>NA()</f>
        <v>#N/A</v>
      </c>
      <c r="AKJ79" t="e">
        <f>NA()</f>
        <v>#N/A</v>
      </c>
      <c r="AKK79" t="e">
        <f>NA()</f>
        <v>#N/A</v>
      </c>
      <c r="AKL79" t="e">
        <f>NA()</f>
        <v>#N/A</v>
      </c>
      <c r="AKM79" t="e">
        <f>NA()</f>
        <v>#N/A</v>
      </c>
      <c r="AKN79" t="e">
        <f>NA()</f>
        <v>#N/A</v>
      </c>
      <c r="AKO79">
        <v>7.3</v>
      </c>
      <c r="AKP79">
        <v>-6.6071999999999997</v>
      </c>
      <c r="AKQ79">
        <v>49.832999999999998</v>
      </c>
      <c r="AKR79">
        <v>-66.722999999999999</v>
      </c>
      <c r="AKS79">
        <v>-4.1660000000000004</v>
      </c>
      <c r="AKT79">
        <v>38.320999999999998</v>
      </c>
      <c r="AKU79">
        <v>-47.786999999999999</v>
      </c>
      <c r="AKV79">
        <v>-6.3396999999999997</v>
      </c>
      <c r="AKW79">
        <v>43.97</v>
      </c>
      <c r="AKX79">
        <v>-86.766999999999996</v>
      </c>
      <c r="AKY79">
        <v>-3.9697</v>
      </c>
      <c r="AKZ79">
        <v>32.889000000000003</v>
      </c>
      <c r="ALA79">
        <v>-59.218999999999902</v>
      </c>
      <c r="ALB79">
        <v>7.3</v>
      </c>
      <c r="ALC79">
        <v>-1.3577999999999999</v>
      </c>
      <c r="ALD79">
        <v>53.595999999999997</v>
      </c>
      <c r="ALE79">
        <v>-59.56</v>
      </c>
      <c r="ALF79">
        <v>-0.61312</v>
      </c>
      <c r="ALG79">
        <v>41.018999999999998</v>
      </c>
      <c r="ALH79">
        <v>-43.058999999999997</v>
      </c>
      <c r="ALI79">
        <v>-1.2088000000000001</v>
      </c>
      <c r="ALJ79">
        <v>49.25</v>
      </c>
      <c r="ALK79">
        <v>-80.863</v>
      </c>
      <c r="ALL79">
        <v>-0.50107999999999997</v>
      </c>
      <c r="ALM79">
        <v>36.012999999999998</v>
      </c>
      <c r="ALN79">
        <v>-54.924999999999997</v>
      </c>
      <c r="ALO79" t="e">
        <f>NA()</f>
        <v>#N/A</v>
      </c>
      <c r="ALP79" t="e">
        <f>NA()</f>
        <v>#N/A</v>
      </c>
      <c r="ALQ79" t="e">
        <f>NA()</f>
        <v>#N/A</v>
      </c>
      <c r="ALR79" t="e">
        <f>NA()</f>
        <v>#N/A</v>
      </c>
      <c r="ALS79" t="e">
        <f>NA()</f>
        <v>#N/A</v>
      </c>
      <c r="ALT79" t="e">
        <f>NA()</f>
        <v>#N/A</v>
      </c>
      <c r="ALU79" t="e">
        <f>NA()</f>
        <v>#N/A</v>
      </c>
      <c r="ALV79" t="e">
        <f>NA()</f>
        <v>#N/A</v>
      </c>
      <c r="ALW79" t="e">
        <f>NA()</f>
        <v>#N/A</v>
      </c>
      <c r="ALX79" t="e">
        <f>NA()</f>
        <v>#N/A</v>
      </c>
      <c r="ALY79" t="e">
        <f>NA()</f>
        <v>#N/A</v>
      </c>
      <c r="ALZ79" t="e">
        <f>NA()</f>
        <v>#N/A</v>
      </c>
      <c r="AMA79" t="e">
        <f>NA()</f>
        <v>#N/A</v>
      </c>
      <c r="AMB79">
        <v>7.3</v>
      </c>
      <c r="AMC79">
        <v>12.215</v>
      </c>
      <c r="AMD79">
        <v>73.016999999999996</v>
      </c>
      <c r="AME79">
        <v>-50.341999999999999</v>
      </c>
      <c r="AMF79">
        <v>9.0439000000000007</v>
      </c>
      <c r="AMG79">
        <v>56.773000000000003</v>
      </c>
      <c r="AMH79">
        <v>-35.677999999999997</v>
      </c>
      <c r="AMI79">
        <v>12.234999999999999</v>
      </c>
      <c r="AMJ79">
        <v>66.495000000000005</v>
      </c>
      <c r="AMK79">
        <v>-73.393000000000001</v>
      </c>
      <c r="AML79">
        <v>9.0562000000000005</v>
      </c>
      <c r="AMM79">
        <v>50.302</v>
      </c>
      <c r="AMN79">
        <v>-49.871000000000002</v>
      </c>
      <c r="AMO79" t="e">
        <f>NA()</f>
        <v>#N/A</v>
      </c>
      <c r="AMP79" t="e">
        <f>NA()</f>
        <v>#N/A</v>
      </c>
      <c r="AMQ79" t="e">
        <f>NA()</f>
        <v>#N/A</v>
      </c>
      <c r="AMR79" t="e">
        <f>NA()</f>
        <v>#N/A</v>
      </c>
      <c r="AMS79" t="e">
        <f>NA()</f>
        <v>#N/A</v>
      </c>
      <c r="AMT79" t="e">
        <f>NA()</f>
        <v>#N/A</v>
      </c>
      <c r="AMU79" t="e">
        <f>NA()</f>
        <v>#N/A</v>
      </c>
      <c r="AMV79" t="e">
        <f>NA()</f>
        <v>#N/A</v>
      </c>
      <c r="AMW79" t="e">
        <f>NA()</f>
        <v>#N/A</v>
      </c>
      <c r="AMX79" t="e">
        <f>NA()</f>
        <v>#N/A</v>
      </c>
      <c r="AMY79" t="e">
        <f>NA()</f>
        <v>#N/A</v>
      </c>
      <c r="AMZ79" t="e">
        <f>NA()</f>
        <v>#N/A</v>
      </c>
      <c r="ANA79" t="e">
        <f>NA()</f>
        <v>#N/A</v>
      </c>
      <c r="ANB79">
        <v>7.3</v>
      </c>
      <c r="ANC79">
        <v>-1.96</v>
      </c>
      <c r="AND79">
        <v>52.542000000000002</v>
      </c>
      <c r="ANE79">
        <v>-60.600999999999999</v>
      </c>
      <c r="ANF79">
        <v>-1.0416000000000001</v>
      </c>
      <c r="ANG79">
        <v>40.183</v>
      </c>
      <c r="ANH79">
        <v>-43.963000000000001</v>
      </c>
      <c r="ANI79">
        <v>-1.5547</v>
      </c>
      <c r="ANJ79">
        <v>48.508999999999901</v>
      </c>
      <c r="ANK79">
        <v>-80.813999999999993</v>
      </c>
      <c r="ANL79">
        <v>-0.76493</v>
      </c>
      <c r="ANM79">
        <v>35.258000000000003</v>
      </c>
      <c r="ANN79">
        <v>-54.984999999999999</v>
      </c>
      <c r="ANO79" t="e">
        <f>NA()</f>
        <v>#N/A</v>
      </c>
      <c r="ANP79" t="e">
        <f>NA()</f>
        <v>#N/A</v>
      </c>
      <c r="ANQ79" t="e">
        <f>NA()</f>
        <v>#N/A</v>
      </c>
      <c r="ANR79" t="e">
        <f>NA()</f>
        <v>#N/A</v>
      </c>
      <c r="ANS79" t="e">
        <f>NA()</f>
        <v>#N/A</v>
      </c>
      <c r="ANT79" t="e">
        <f>NA()</f>
        <v>#N/A</v>
      </c>
      <c r="ANU79" t="e">
        <f>NA()</f>
        <v>#N/A</v>
      </c>
      <c r="ANV79" t="e">
        <f>NA()</f>
        <v>#N/A</v>
      </c>
      <c r="ANW79" t="e">
        <f>NA()</f>
        <v>#N/A</v>
      </c>
      <c r="ANX79" t="e">
        <f>NA()</f>
        <v>#N/A</v>
      </c>
      <c r="ANY79" t="e">
        <f>NA()</f>
        <v>#N/A</v>
      </c>
      <c r="ANZ79" t="e">
        <f>NA()</f>
        <v>#N/A</v>
      </c>
      <c r="AOA79" t="e">
        <f>NA()</f>
        <v>#N/A</v>
      </c>
      <c r="AOB79">
        <v>7.3</v>
      </c>
      <c r="AOC79">
        <v>-0.36160999999999999</v>
      </c>
      <c r="AOD79">
        <v>54.401000000000003</v>
      </c>
      <c r="AOE79">
        <v>-59.158000000000001</v>
      </c>
      <c r="AOF79">
        <v>7.6634999999999995E-2</v>
      </c>
      <c r="AOG79">
        <v>41.763999999999903</v>
      </c>
      <c r="AOH79">
        <v>-42.616999999999997</v>
      </c>
      <c r="AOI79">
        <v>-0.27326</v>
      </c>
      <c r="AOJ79">
        <v>49.685000000000002</v>
      </c>
      <c r="AOK79">
        <v>-79.704999999999998</v>
      </c>
      <c r="AOL79">
        <v>0.13760999999999901</v>
      </c>
      <c r="AOM79">
        <v>36.316000000000003</v>
      </c>
      <c r="AON79">
        <v>-54.65</v>
      </c>
      <c r="AOO79">
        <v>7.3</v>
      </c>
      <c r="AOP79">
        <v>12.28</v>
      </c>
      <c r="AOQ79">
        <v>69.863999999999905</v>
      </c>
      <c r="AOR79">
        <v>-46.963999999999999</v>
      </c>
      <c r="AOS79">
        <v>9.0649999999999995</v>
      </c>
      <c r="AOT79">
        <v>54.082999999999998</v>
      </c>
      <c r="AOU79">
        <v>-33.478000000000002</v>
      </c>
      <c r="AOV79">
        <v>12.194000000000001</v>
      </c>
      <c r="AOW79">
        <v>62.857999999999997</v>
      </c>
      <c r="AOX79">
        <v>-67.765000000000001</v>
      </c>
      <c r="AOY79">
        <v>8.9911999999999992</v>
      </c>
      <c r="AOZ79">
        <v>47.508000000000003</v>
      </c>
      <c r="APA79">
        <v>-46.38</v>
      </c>
      <c r="APB79">
        <v>7.3</v>
      </c>
      <c r="APC79">
        <v>7.8465999999999994E-2</v>
      </c>
      <c r="APD79">
        <v>54.040999999999997</v>
      </c>
      <c r="APE79">
        <v>-57.857999999999997</v>
      </c>
      <c r="APF79">
        <v>0.39039000000000001</v>
      </c>
      <c r="APG79">
        <v>41.576000000000001</v>
      </c>
      <c r="APH79">
        <v>-41.707000000000001</v>
      </c>
      <c r="API79">
        <v>0.17101</v>
      </c>
      <c r="APJ79">
        <v>49.621000000000002</v>
      </c>
      <c r="APK79">
        <v>-77.569999999999993</v>
      </c>
      <c r="APL79">
        <v>0.45178000000000001</v>
      </c>
      <c r="APM79">
        <v>36.196999999999903</v>
      </c>
      <c r="APN79">
        <v>-53.137</v>
      </c>
      <c r="APO79">
        <v>7.3</v>
      </c>
      <c r="APP79">
        <v>-12.890999999999901</v>
      </c>
      <c r="APQ79">
        <v>50.328999999999901</v>
      </c>
      <c r="APR79">
        <v>-80.263999999999996</v>
      </c>
      <c r="APS79">
        <v>-8.5004000000000008</v>
      </c>
      <c r="APT79">
        <v>38.738</v>
      </c>
      <c r="APU79">
        <v>-57.736999999999902</v>
      </c>
      <c r="APV79">
        <v>-13.007</v>
      </c>
      <c r="APW79">
        <v>43.831000000000003</v>
      </c>
      <c r="APX79">
        <v>-103.9</v>
      </c>
      <c r="APY79">
        <v>-8.5822000000000003</v>
      </c>
      <c r="APZ79">
        <v>32.503</v>
      </c>
      <c r="AQA79">
        <v>-71.313000000000002</v>
      </c>
      <c r="AQB79">
        <v>7.3</v>
      </c>
      <c r="AQC79">
        <v>0.84870000000000001</v>
      </c>
      <c r="AQD79">
        <v>55.158999999999999</v>
      </c>
      <c r="AQE79">
        <v>-57.107999999999997</v>
      </c>
      <c r="AQF79">
        <v>0.92376000000000003</v>
      </c>
      <c r="AQG79">
        <v>42.408000000000001</v>
      </c>
      <c r="AQH79">
        <v>-41.25</v>
      </c>
      <c r="AQI79">
        <v>0.51788999999999996</v>
      </c>
      <c r="AQJ79">
        <v>50.597000000000001</v>
      </c>
      <c r="AQK79">
        <v>-79.191000000000003</v>
      </c>
      <c r="AQL79">
        <v>0.70701000000000003</v>
      </c>
      <c r="AQM79">
        <v>36.939</v>
      </c>
      <c r="AQN79">
        <v>-53.997</v>
      </c>
      <c r="AQO79" t="e">
        <f>NA()</f>
        <v>#N/A</v>
      </c>
      <c r="AQP79" t="e">
        <f>NA()</f>
        <v>#N/A</v>
      </c>
      <c r="AQQ79" t="e">
        <f>NA()</f>
        <v>#N/A</v>
      </c>
      <c r="AQR79" t="e">
        <f>NA()</f>
        <v>#N/A</v>
      </c>
      <c r="AQS79" t="e">
        <f>NA()</f>
        <v>#N/A</v>
      </c>
      <c r="AQT79" t="e">
        <f>NA()</f>
        <v>#N/A</v>
      </c>
      <c r="AQU79" t="e">
        <f>NA()</f>
        <v>#N/A</v>
      </c>
      <c r="AQV79" t="e">
        <f>NA()</f>
        <v>#N/A</v>
      </c>
      <c r="AQW79" t="e">
        <f>NA()</f>
        <v>#N/A</v>
      </c>
      <c r="AQX79" t="e">
        <f>NA()</f>
        <v>#N/A</v>
      </c>
      <c r="AQY79" t="e">
        <f>NA()</f>
        <v>#N/A</v>
      </c>
      <c r="AQZ79" t="e">
        <f>NA()</f>
        <v>#N/A</v>
      </c>
      <c r="ARA79" t="e">
        <f>NA()</f>
        <v>#N/A</v>
      </c>
      <c r="ARB79">
        <v>7.3</v>
      </c>
      <c r="ARC79">
        <v>-0.37630000000000002</v>
      </c>
      <c r="ARD79">
        <v>66.760999999999996</v>
      </c>
      <c r="ARE79">
        <v>-71.085999999999999</v>
      </c>
      <c r="ARF79">
        <v>0.28309000000000001</v>
      </c>
      <c r="ARG79">
        <v>51.683</v>
      </c>
      <c r="ARH79">
        <v>-50.698999999999998</v>
      </c>
      <c r="ARI79">
        <v>-0.44364999999999999</v>
      </c>
      <c r="ARJ79">
        <v>60.09</v>
      </c>
      <c r="ARK79">
        <v>-96.338999999999999</v>
      </c>
      <c r="ARL79">
        <v>0.23935999999999999</v>
      </c>
      <c r="ARM79">
        <v>44.968000000000004</v>
      </c>
      <c r="ARN79">
        <v>-65.637</v>
      </c>
      <c r="ARO79" t="e">
        <f>NA()</f>
        <v>#N/A</v>
      </c>
      <c r="ARP79" t="e">
        <f>NA()</f>
        <v>#N/A</v>
      </c>
      <c r="ARQ79" t="e">
        <f>NA()</f>
        <v>#N/A</v>
      </c>
      <c r="ARR79" t="e">
        <f>NA()</f>
        <v>#N/A</v>
      </c>
      <c r="ARS79" t="e">
        <f>NA()</f>
        <v>#N/A</v>
      </c>
      <c r="ART79" t="e">
        <f>NA()</f>
        <v>#N/A</v>
      </c>
      <c r="ARU79" t="e">
        <f>NA()</f>
        <v>#N/A</v>
      </c>
      <c r="ARV79" t="e">
        <f>NA()</f>
        <v>#N/A</v>
      </c>
      <c r="ARW79" t="e">
        <f>NA()</f>
        <v>#N/A</v>
      </c>
      <c r="ARX79" t="e">
        <f>NA()</f>
        <v>#N/A</v>
      </c>
      <c r="ARY79" t="e">
        <f>NA()</f>
        <v>#N/A</v>
      </c>
      <c r="ARZ79" t="e">
        <f>NA()</f>
        <v>#N/A</v>
      </c>
      <c r="ASA79" t="e">
        <f>NA()</f>
        <v>#N/A</v>
      </c>
      <c r="ASB79" t="e">
        <f>NA()</f>
        <v>#N/A</v>
      </c>
      <c r="ASC79" t="e">
        <f>NA()</f>
        <v>#N/A</v>
      </c>
      <c r="ASD79" t="e">
        <f>NA()</f>
        <v>#N/A</v>
      </c>
      <c r="ASE79" t="e">
        <f>NA()</f>
        <v>#N/A</v>
      </c>
      <c r="ASF79" t="e">
        <f>NA()</f>
        <v>#N/A</v>
      </c>
      <c r="ASG79" t="e">
        <f>NA()</f>
        <v>#N/A</v>
      </c>
      <c r="ASH79" t="e">
        <f>NA()</f>
        <v>#N/A</v>
      </c>
      <c r="ASI79" t="e">
        <f>NA()</f>
        <v>#N/A</v>
      </c>
      <c r="ASJ79" t="e">
        <f>NA()</f>
        <v>#N/A</v>
      </c>
      <c r="ASK79" t="e">
        <f>NA()</f>
        <v>#N/A</v>
      </c>
      <c r="ASL79" t="e">
        <f>NA()</f>
        <v>#N/A</v>
      </c>
      <c r="ASM79" t="e">
        <f>NA()</f>
        <v>#N/A</v>
      </c>
      <c r="ASN79" t="e">
        <f>NA()</f>
        <v>#N/A</v>
      </c>
      <c r="ASO79" t="e">
        <f>NA()</f>
        <v>#N/A</v>
      </c>
      <c r="ASP79" t="e">
        <f>NA()</f>
        <v>#N/A</v>
      </c>
      <c r="ASQ79" t="e">
        <f>NA()</f>
        <v>#N/A</v>
      </c>
      <c r="ASR79" t="e">
        <f>NA()</f>
        <v>#N/A</v>
      </c>
      <c r="ASS79" t="e">
        <f>NA()</f>
        <v>#N/A</v>
      </c>
      <c r="AST79" t="e">
        <f>NA()</f>
        <v>#N/A</v>
      </c>
      <c r="ASU79" t="e">
        <f>NA()</f>
        <v>#N/A</v>
      </c>
      <c r="ASV79" t="e">
        <f>NA()</f>
        <v>#N/A</v>
      </c>
      <c r="ASW79" t="e">
        <f>NA()</f>
        <v>#N/A</v>
      </c>
      <c r="ASX79" t="e">
        <f>NA()</f>
        <v>#N/A</v>
      </c>
      <c r="ASY79" t="e">
        <f>NA()</f>
        <v>#N/A</v>
      </c>
      <c r="ASZ79" t="e">
        <f>NA()</f>
        <v>#N/A</v>
      </c>
      <c r="ATA79" t="e">
        <f>NA()</f>
        <v>#N/A</v>
      </c>
      <c r="ATB79">
        <v>7.3</v>
      </c>
      <c r="ATC79">
        <v>-19.09</v>
      </c>
      <c r="ATD79">
        <v>47.341000000000001</v>
      </c>
      <c r="ATE79">
        <v>-89.602999999999994</v>
      </c>
      <c r="ATF79">
        <v>-12.802</v>
      </c>
      <c r="ATG79">
        <v>36.451999999999998</v>
      </c>
      <c r="ATH79">
        <v>-64.378999999999905</v>
      </c>
      <c r="ATI79">
        <v>-19.116</v>
      </c>
      <c r="ATJ79">
        <v>41.180999999999997</v>
      </c>
      <c r="ATK79">
        <v>-114.77</v>
      </c>
      <c r="ATL79">
        <v>-12.811</v>
      </c>
      <c r="ATM79">
        <v>30.504999999999999</v>
      </c>
      <c r="ATN79">
        <v>-78.569000000000003</v>
      </c>
      <c r="ATO79" t="e">
        <f>NA()</f>
        <v>#N/A</v>
      </c>
      <c r="ATP79" t="e">
        <f>NA()</f>
        <v>#N/A</v>
      </c>
      <c r="ATQ79" t="e">
        <f>NA()</f>
        <v>#N/A</v>
      </c>
      <c r="ATR79" t="e">
        <f>NA()</f>
        <v>#N/A</v>
      </c>
      <c r="ATS79" t="e">
        <f>NA()</f>
        <v>#N/A</v>
      </c>
      <c r="ATT79" t="e">
        <f>NA()</f>
        <v>#N/A</v>
      </c>
      <c r="ATU79" t="e">
        <f>NA()</f>
        <v>#N/A</v>
      </c>
      <c r="ATV79" t="e">
        <f>NA()</f>
        <v>#N/A</v>
      </c>
      <c r="ATW79" t="e">
        <f>NA()</f>
        <v>#N/A</v>
      </c>
      <c r="ATX79" t="e">
        <f>NA()</f>
        <v>#N/A</v>
      </c>
      <c r="ATY79" t="e">
        <f>NA()</f>
        <v>#N/A</v>
      </c>
      <c r="ATZ79" t="e">
        <f>NA()</f>
        <v>#N/A</v>
      </c>
      <c r="AUA79" t="e">
        <f>NA()</f>
        <v>#N/A</v>
      </c>
      <c r="AUB79">
        <v>7.3</v>
      </c>
      <c r="AUC79">
        <v>-2.3207</v>
      </c>
      <c r="AUD79">
        <v>52.402999999999999</v>
      </c>
      <c r="AUE79">
        <v>-60.65</v>
      </c>
      <c r="AUF79">
        <v>-1.2867999999999999</v>
      </c>
      <c r="AUG79">
        <v>39.97</v>
      </c>
      <c r="AUH79">
        <v>-43.695999999999998</v>
      </c>
      <c r="AUI79">
        <v>-2.2200000000000002</v>
      </c>
      <c r="AUJ79">
        <v>48.052999999999997</v>
      </c>
      <c r="AUK79">
        <v>-81.911000000000001</v>
      </c>
      <c r="AUL79">
        <v>-1.2075</v>
      </c>
      <c r="AUM79">
        <v>35.109000000000002</v>
      </c>
      <c r="AUN79">
        <v>-55.722000000000001</v>
      </c>
      <c r="AUO79">
        <v>7.3</v>
      </c>
      <c r="AUP79">
        <v>-0.22953000000000001</v>
      </c>
      <c r="AUQ79">
        <v>59.88</v>
      </c>
      <c r="AUR79">
        <v>-63.963999999999999</v>
      </c>
      <c r="AUS79">
        <v>0.33071</v>
      </c>
      <c r="AUT79">
        <v>46.336999999999897</v>
      </c>
      <c r="AUU79">
        <v>-45.375999999999998</v>
      </c>
      <c r="AUV79">
        <v>-0.29152</v>
      </c>
      <c r="AUW79">
        <v>53.722999999999999</v>
      </c>
      <c r="AUX79">
        <v>-85.922999999999902</v>
      </c>
      <c r="AUY79">
        <v>0.29788999999999999</v>
      </c>
      <c r="AUZ79">
        <v>40.258000000000003</v>
      </c>
      <c r="AVA79">
        <v>-58.747</v>
      </c>
      <c r="AVB79" t="e">
        <f>NA()</f>
        <v>#N/A</v>
      </c>
      <c r="AVC79" t="e">
        <f>NA()</f>
        <v>#N/A</v>
      </c>
      <c r="AVD79" t="e">
        <f>NA()</f>
        <v>#N/A</v>
      </c>
      <c r="AVE79" t="e">
        <f>NA()</f>
        <v>#N/A</v>
      </c>
      <c r="AVF79" t="e">
        <f>NA()</f>
        <v>#N/A</v>
      </c>
      <c r="AVG79" t="e">
        <f>NA()</f>
        <v>#N/A</v>
      </c>
      <c r="AVH79" t="e">
        <f>NA()</f>
        <v>#N/A</v>
      </c>
      <c r="AVI79" t="e">
        <f>NA()</f>
        <v>#N/A</v>
      </c>
      <c r="AVJ79" t="e">
        <f>NA()</f>
        <v>#N/A</v>
      </c>
      <c r="AVK79" t="e">
        <f>NA()</f>
        <v>#N/A</v>
      </c>
      <c r="AVL79" t="e">
        <f>NA()</f>
        <v>#N/A</v>
      </c>
      <c r="AVM79" t="e">
        <f>NA()</f>
        <v>#N/A</v>
      </c>
      <c r="AVN79" t="e">
        <f>NA()</f>
        <v>#N/A</v>
      </c>
      <c r="AVO79">
        <v>7.3</v>
      </c>
      <c r="AVP79">
        <v>6.0332999999999997</v>
      </c>
      <c r="AVQ79">
        <v>63.207000000000001</v>
      </c>
      <c r="AVR79">
        <v>-53.426000000000002</v>
      </c>
      <c r="AVS79">
        <v>4.7065000000000001</v>
      </c>
      <c r="AVT79">
        <v>48.953000000000003</v>
      </c>
      <c r="AVU79">
        <v>-37.963999999999999</v>
      </c>
      <c r="AVV79">
        <v>6.0541999999999998</v>
      </c>
      <c r="AVW79">
        <v>56.966999999999999</v>
      </c>
      <c r="AVX79">
        <v>-74.176999999999893</v>
      </c>
      <c r="AVY79">
        <v>4.7107000000000001</v>
      </c>
      <c r="AVZ79">
        <v>42.998999999999903</v>
      </c>
      <c r="AWA79">
        <v>-50.398000000000003</v>
      </c>
      <c r="AWB79" t="e">
        <f>NA()</f>
        <v>#N/A</v>
      </c>
      <c r="AWC79" t="e">
        <f>NA()</f>
        <v>#N/A</v>
      </c>
      <c r="AWD79" t="e">
        <f>NA()</f>
        <v>#N/A</v>
      </c>
      <c r="AWE79" t="e">
        <f>NA()</f>
        <v>#N/A</v>
      </c>
      <c r="AWF79" t="e">
        <f>NA()</f>
        <v>#N/A</v>
      </c>
      <c r="AWG79" t="e">
        <f>NA()</f>
        <v>#N/A</v>
      </c>
      <c r="AWH79" t="e">
        <f>NA()</f>
        <v>#N/A</v>
      </c>
      <c r="AWI79" t="e">
        <f>NA()</f>
        <v>#N/A</v>
      </c>
      <c r="AWJ79" t="e">
        <f>NA()</f>
        <v>#N/A</v>
      </c>
      <c r="AWK79" t="e">
        <f>NA()</f>
        <v>#N/A</v>
      </c>
      <c r="AWL79" t="e">
        <f>NA()</f>
        <v>#N/A</v>
      </c>
      <c r="AWM79" t="e">
        <f>NA()</f>
        <v>#N/A</v>
      </c>
      <c r="AWN79" t="e">
        <f>NA()</f>
        <v>#N/A</v>
      </c>
      <c r="AWO79" t="e">
        <f>NA()</f>
        <v>#N/A</v>
      </c>
      <c r="AWP79" t="e">
        <f>NA()</f>
        <v>#N/A</v>
      </c>
      <c r="AWQ79" t="e">
        <f>NA()</f>
        <v>#N/A</v>
      </c>
      <c r="AWR79" t="e">
        <f>NA()</f>
        <v>#N/A</v>
      </c>
      <c r="AWS79" t="e">
        <f>NA()</f>
        <v>#N/A</v>
      </c>
      <c r="AWT79" t="e">
        <f>NA()</f>
        <v>#N/A</v>
      </c>
      <c r="AWU79" t="e">
        <f>NA()</f>
        <v>#N/A</v>
      </c>
      <c r="AWV79" t="e">
        <f>NA()</f>
        <v>#N/A</v>
      </c>
      <c r="AWW79" t="e">
        <f>NA()</f>
        <v>#N/A</v>
      </c>
      <c r="AWX79" t="e">
        <f>NA()</f>
        <v>#N/A</v>
      </c>
      <c r="AWY79" t="e">
        <f>NA()</f>
        <v>#N/A</v>
      </c>
      <c r="AWZ79" t="e">
        <f>NA()</f>
        <v>#N/A</v>
      </c>
      <c r="AXA79" t="e">
        <f>NA()</f>
        <v>#N/A</v>
      </c>
    </row>
    <row r="80" spans="1:1301" x14ac:dyDescent="0.3">
      <c r="A80" t="e">
        <f>NA()</f>
        <v>#N/A</v>
      </c>
      <c r="B80">
        <v>7.4</v>
      </c>
      <c r="C80">
        <v>-12.353999999999999</v>
      </c>
      <c r="D80">
        <v>54.871000000000002</v>
      </c>
      <c r="E80">
        <v>-82.554000000000002</v>
      </c>
      <c r="F80">
        <v>-8.0465999999999998</v>
      </c>
      <c r="G80">
        <v>42.308</v>
      </c>
      <c r="H80">
        <v>-59.244</v>
      </c>
      <c r="I80">
        <v>-12.353999999999999</v>
      </c>
      <c r="J80">
        <v>47.623999999999903</v>
      </c>
      <c r="K80">
        <v>-107.93</v>
      </c>
      <c r="L80">
        <v>-8.0611999999999995</v>
      </c>
      <c r="M80">
        <v>35.338999999999999</v>
      </c>
      <c r="N80">
        <v>-73.540999999999997</v>
      </c>
      <c r="O80" t="e">
        <f>NA()</f>
        <v>#N/A</v>
      </c>
      <c r="P80" t="e">
        <f>NA()</f>
        <v>#N/A</v>
      </c>
      <c r="Q80" t="e">
        <f>NA()</f>
        <v>#N/A</v>
      </c>
      <c r="R80" t="e">
        <f>NA()</f>
        <v>#N/A</v>
      </c>
      <c r="S80" t="e">
        <f>NA()</f>
        <v>#N/A</v>
      </c>
      <c r="T80" t="e">
        <f>NA()</f>
        <v>#N/A</v>
      </c>
      <c r="U80" t="e">
        <f>NA()</f>
        <v>#N/A</v>
      </c>
      <c r="V80" t="e">
        <f>NA()</f>
        <v>#N/A</v>
      </c>
      <c r="W80" t="e">
        <f>NA()</f>
        <v>#N/A</v>
      </c>
      <c r="X80" t="e">
        <f>NA()</f>
        <v>#N/A</v>
      </c>
      <c r="Y80" t="e">
        <f>NA()</f>
        <v>#N/A</v>
      </c>
      <c r="Z80" t="e">
        <f>NA()</f>
        <v>#N/A</v>
      </c>
      <c r="AA80" t="e">
        <f>NA()</f>
        <v>#N/A</v>
      </c>
      <c r="AB80" t="e">
        <f>NA()</f>
        <v>#N/A</v>
      </c>
      <c r="AC80" t="e">
        <f>NA()</f>
        <v>#N/A</v>
      </c>
      <c r="AD80" t="e">
        <f>NA()</f>
        <v>#N/A</v>
      </c>
      <c r="AE80" t="e">
        <f>NA()</f>
        <v>#N/A</v>
      </c>
      <c r="AF80" t="e">
        <f>NA()</f>
        <v>#N/A</v>
      </c>
      <c r="AG80" t="e">
        <f>NA()</f>
        <v>#N/A</v>
      </c>
      <c r="AH80" t="e">
        <f>NA()</f>
        <v>#N/A</v>
      </c>
      <c r="AI80" t="e">
        <f>NA()</f>
        <v>#N/A</v>
      </c>
      <c r="AJ80" t="e">
        <f>NA()</f>
        <v>#N/A</v>
      </c>
      <c r="AK80" t="e">
        <f>NA()</f>
        <v>#N/A</v>
      </c>
      <c r="AL80" t="e">
        <f>NA()</f>
        <v>#N/A</v>
      </c>
      <c r="AM80" t="e">
        <f>NA()</f>
        <v>#N/A</v>
      </c>
      <c r="AN80" t="e">
        <f>NA()</f>
        <v>#N/A</v>
      </c>
      <c r="AO80">
        <v>7.4</v>
      </c>
      <c r="AP80">
        <v>0.14194999999999999</v>
      </c>
      <c r="AQ80">
        <v>54.61</v>
      </c>
      <c r="AR80">
        <v>-57.83</v>
      </c>
      <c r="AS80">
        <v>0.44557999999999998</v>
      </c>
      <c r="AT80">
        <v>41.796999999999997</v>
      </c>
      <c r="AU80">
        <v>-41.36</v>
      </c>
      <c r="AV80">
        <v>0.25995999999999903</v>
      </c>
      <c r="AW80">
        <v>50.048000000000002</v>
      </c>
      <c r="AX80">
        <v>-79.277000000000001</v>
      </c>
      <c r="AY80">
        <v>0.51746999999999999</v>
      </c>
      <c r="AZ80">
        <v>36.566000000000003</v>
      </c>
      <c r="BA80">
        <v>-53.665999999999997</v>
      </c>
      <c r="BB80" t="e">
        <f>NA()</f>
        <v>#N/A</v>
      </c>
      <c r="BC80" t="e">
        <f>NA()</f>
        <v>#N/A</v>
      </c>
      <c r="BD80" t="e">
        <f>NA()</f>
        <v>#N/A</v>
      </c>
      <c r="BE80" t="e">
        <f>NA()</f>
        <v>#N/A</v>
      </c>
      <c r="BF80" t="e">
        <f>NA()</f>
        <v>#N/A</v>
      </c>
      <c r="BG80" t="e">
        <f>NA()</f>
        <v>#N/A</v>
      </c>
      <c r="BH80" t="e">
        <f>NA()</f>
        <v>#N/A</v>
      </c>
      <c r="BI80" t="e">
        <f>NA()</f>
        <v>#N/A</v>
      </c>
      <c r="BJ80" t="e">
        <f>NA()</f>
        <v>#N/A</v>
      </c>
      <c r="BK80" t="e">
        <f>NA()</f>
        <v>#N/A</v>
      </c>
      <c r="BL80" t="e">
        <f>NA()</f>
        <v>#N/A</v>
      </c>
      <c r="BM80" t="e">
        <f>NA()</f>
        <v>#N/A</v>
      </c>
      <c r="BN80" t="e">
        <f>NA()</f>
        <v>#N/A</v>
      </c>
      <c r="BO80">
        <v>7.4</v>
      </c>
      <c r="BP80">
        <v>1.4074E-2</v>
      </c>
      <c r="BQ80">
        <v>55.028999999999897</v>
      </c>
      <c r="BR80">
        <v>-58.521000000000001</v>
      </c>
      <c r="BS80">
        <v>0.35324</v>
      </c>
      <c r="BT80">
        <v>41.936999999999998</v>
      </c>
      <c r="BU80">
        <v>-41.968000000000004</v>
      </c>
      <c r="BV80">
        <v>-8.9064000000000004E-2</v>
      </c>
      <c r="BW80">
        <v>50.191000000000003</v>
      </c>
      <c r="BX80">
        <v>-79.688000000000002</v>
      </c>
      <c r="BY80">
        <v>0.29089999999999999</v>
      </c>
      <c r="BZ80">
        <v>36.43</v>
      </c>
      <c r="CA80">
        <v>-54.2</v>
      </c>
      <c r="CB80" t="e">
        <f>NA()</f>
        <v>#N/A</v>
      </c>
      <c r="CC80" t="e">
        <f>NA()</f>
        <v>#N/A</v>
      </c>
      <c r="CD80" t="e">
        <f>NA()</f>
        <v>#N/A</v>
      </c>
      <c r="CE80" t="e">
        <f>NA()</f>
        <v>#N/A</v>
      </c>
      <c r="CF80" t="e">
        <f>NA()</f>
        <v>#N/A</v>
      </c>
      <c r="CG80" t="e">
        <f>NA()</f>
        <v>#N/A</v>
      </c>
      <c r="CH80" t="e">
        <f>NA()</f>
        <v>#N/A</v>
      </c>
      <c r="CI80" t="e">
        <f>NA()</f>
        <v>#N/A</v>
      </c>
      <c r="CJ80" t="e">
        <f>NA()</f>
        <v>#N/A</v>
      </c>
      <c r="CK80" t="e">
        <f>NA()</f>
        <v>#N/A</v>
      </c>
      <c r="CL80" t="e">
        <f>NA()</f>
        <v>#N/A</v>
      </c>
      <c r="CM80" t="e">
        <f>NA()</f>
        <v>#N/A</v>
      </c>
      <c r="CN80" t="e">
        <f>NA()</f>
        <v>#N/A</v>
      </c>
      <c r="CO80">
        <v>7.4</v>
      </c>
      <c r="CP80">
        <v>5.5403000000000002</v>
      </c>
      <c r="CQ80">
        <v>59.4</v>
      </c>
      <c r="CR80">
        <v>-51.371000000000002</v>
      </c>
      <c r="CS80">
        <v>4.3102</v>
      </c>
      <c r="CT80">
        <v>45.936</v>
      </c>
      <c r="CU80">
        <v>-36.265000000000001</v>
      </c>
      <c r="CV80">
        <v>5.6132999999999997</v>
      </c>
      <c r="CW80">
        <v>53.688000000000002</v>
      </c>
      <c r="CX80">
        <v>-70.599999999999994</v>
      </c>
      <c r="CY80">
        <v>4.3535000000000004</v>
      </c>
      <c r="CZ80">
        <v>40.262999999999998</v>
      </c>
      <c r="DA80">
        <v>-47.98</v>
      </c>
      <c r="DB80" t="e">
        <f>NA()</f>
        <v>#N/A</v>
      </c>
      <c r="DC80" t="e">
        <f>NA()</f>
        <v>#N/A</v>
      </c>
      <c r="DD80" t="e">
        <f>NA()</f>
        <v>#N/A</v>
      </c>
      <c r="DE80" t="e">
        <f>NA()</f>
        <v>#N/A</v>
      </c>
      <c r="DF80" t="e">
        <f>NA()</f>
        <v>#N/A</v>
      </c>
      <c r="DG80" t="e">
        <f>NA()</f>
        <v>#N/A</v>
      </c>
      <c r="DH80" t="e">
        <f>NA()</f>
        <v>#N/A</v>
      </c>
      <c r="DI80" t="e">
        <f>NA()</f>
        <v>#N/A</v>
      </c>
      <c r="DJ80" t="e">
        <f>NA()</f>
        <v>#N/A</v>
      </c>
      <c r="DK80" t="e">
        <f>NA()</f>
        <v>#N/A</v>
      </c>
      <c r="DL80" t="e">
        <f>NA()</f>
        <v>#N/A</v>
      </c>
      <c r="DM80" t="e">
        <f>NA()</f>
        <v>#N/A</v>
      </c>
      <c r="DN80" t="e">
        <f>NA()</f>
        <v>#N/A</v>
      </c>
      <c r="DO80" t="e">
        <f>NA()</f>
        <v>#N/A</v>
      </c>
      <c r="DP80" t="e">
        <f>NA()</f>
        <v>#N/A</v>
      </c>
      <c r="DQ80" t="e">
        <f>NA()</f>
        <v>#N/A</v>
      </c>
      <c r="DR80" t="e">
        <f>NA()</f>
        <v>#N/A</v>
      </c>
      <c r="DS80" t="e">
        <f>NA()</f>
        <v>#N/A</v>
      </c>
      <c r="DT80" t="e">
        <f>NA()</f>
        <v>#N/A</v>
      </c>
      <c r="DU80" t="e">
        <f>NA()</f>
        <v>#N/A</v>
      </c>
      <c r="DV80" t="e">
        <f>NA()</f>
        <v>#N/A</v>
      </c>
      <c r="DW80" t="e">
        <f>NA()</f>
        <v>#N/A</v>
      </c>
      <c r="DX80" t="e">
        <f>NA()</f>
        <v>#N/A</v>
      </c>
      <c r="DY80" t="e">
        <f>NA()</f>
        <v>#N/A</v>
      </c>
      <c r="DZ80" t="e">
        <f>NA()</f>
        <v>#N/A</v>
      </c>
      <c r="EA80" t="e">
        <f>NA()</f>
        <v>#N/A</v>
      </c>
      <c r="EB80">
        <v>7.4</v>
      </c>
      <c r="EC80">
        <v>-0.30295</v>
      </c>
      <c r="ED80">
        <v>53.591000000000001</v>
      </c>
      <c r="EE80">
        <v>-58.516999999999904</v>
      </c>
      <c r="EF80">
        <v>0.13097999999999899</v>
      </c>
      <c r="EG80">
        <v>40.954000000000001</v>
      </c>
      <c r="EH80">
        <v>-41.888999999999903</v>
      </c>
      <c r="EI80">
        <v>-0.11033999999999999</v>
      </c>
      <c r="EJ80">
        <v>49.518000000000001</v>
      </c>
      <c r="EK80">
        <v>-79.751000000000005</v>
      </c>
      <c r="EL80">
        <v>0.26554</v>
      </c>
      <c r="EM80">
        <v>36.091000000000001</v>
      </c>
      <c r="EN80">
        <v>-54.021999999999998</v>
      </c>
      <c r="EO80" t="e">
        <f>NA()</f>
        <v>#N/A</v>
      </c>
      <c r="EP80" t="e">
        <f>NA()</f>
        <v>#N/A</v>
      </c>
      <c r="EQ80" t="e">
        <f>NA()</f>
        <v>#N/A</v>
      </c>
      <c r="ER80" t="e">
        <f>NA()</f>
        <v>#N/A</v>
      </c>
      <c r="ES80" t="e">
        <f>NA()</f>
        <v>#N/A</v>
      </c>
      <c r="ET80" t="e">
        <f>NA()</f>
        <v>#N/A</v>
      </c>
      <c r="EU80" t="e">
        <f>NA()</f>
        <v>#N/A</v>
      </c>
      <c r="EV80" t="e">
        <f>NA()</f>
        <v>#N/A</v>
      </c>
      <c r="EW80" t="e">
        <f>NA()</f>
        <v>#N/A</v>
      </c>
      <c r="EX80" t="e">
        <f>NA()</f>
        <v>#N/A</v>
      </c>
      <c r="EY80" t="e">
        <f>NA()</f>
        <v>#N/A</v>
      </c>
      <c r="EZ80" t="e">
        <f>NA()</f>
        <v>#N/A</v>
      </c>
      <c r="FA80" t="e">
        <f>NA()</f>
        <v>#N/A</v>
      </c>
      <c r="FB80">
        <v>7.4</v>
      </c>
      <c r="FC80">
        <v>17.809000000000001</v>
      </c>
      <c r="FD80">
        <v>72.311999999999998</v>
      </c>
      <c r="FE80">
        <v>-38.395000000000003</v>
      </c>
      <c r="FF80">
        <v>12.880999999999901</v>
      </c>
      <c r="FG80">
        <v>56.203000000000003</v>
      </c>
      <c r="FH80">
        <v>-26.923999999999999</v>
      </c>
      <c r="FI80">
        <v>17.91</v>
      </c>
      <c r="FJ80">
        <v>65.882999999999996</v>
      </c>
      <c r="FK80">
        <v>-57.936</v>
      </c>
      <c r="FL80">
        <v>12.923</v>
      </c>
      <c r="FM80">
        <v>49.872</v>
      </c>
      <c r="FN80">
        <v>-39.08</v>
      </c>
      <c r="FO80" t="e">
        <f>NA()</f>
        <v>#N/A</v>
      </c>
      <c r="FP80" t="e">
        <f>NA()</f>
        <v>#N/A</v>
      </c>
      <c r="FQ80" t="e">
        <f>NA()</f>
        <v>#N/A</v>
      </c>
      <c r="FR80" t="e">
        <f>NA()</f>
        <v>#N/A</v>
      </c>
      <c r="FS80" t="e">
        <f>NA()</f>
        <v>#N/A</v>
      </c>
      <c r="FT80" t="e">
        <f>NA()</f>
        <v>#N/A</v>
      </c>
      <c r="FU80" t="e">
        <f>NA()</f>
        <v>#N/A</v>
      </c>
      <c r="FV80" t="e">
        <f>NA()</f>
        <v>#N/A</v>
      </c>
      <c r="FW80" t="e">
        <f>NA()</f>
        <v>#N/A</v>
      </c>
      <c r="FX80" t="e">
        <f>NA()</f>
        <v>#N/A</v>
      </c>
      <c r="FY80" t="e">
        <f>NA()</f>
        <v>#N/A</v>
      </c>
      <c r="FZ80" t="e">
        <f>NA()</f>
        <v>#N/A</v>
      </c>
      <c r="GA80" t="e">
        <f>NA()</f>
        <v>#N/A</v>
      </c>
      <c r="GB80" t="e">
        <f>NA()</f>
        <v>#N/A</v>
      </c>
      <c r="GC80" t="e">
        <f>NA()</f>
        <v>#N/A</v>
      </c>
      <c r="GD80" t="e">
        <f>NA()</f>
        <v>#N/A</v>
      </c>
      <c r="GE80" t="e">
        <f>NA()</f>
        <v>#N/A</v>
      </c>
      <c r="GF80" t="e">
        <f>NA()</f>
        <v>#N/A</v>
      </c>
      <c r="GG80" t="e">
        <f>NA()</f>
        <v>#N/A</v>
      </c>
      <c r="GH80" t="e">
        <f>NA()</f>
        <v>#N/A</v>
      </c>
      <c r="GI80" t="e">
        <f>NA()</f>
        <v>#N/A</v>
      </c>
      <c r="GJ80" t="e">
        <f>NA()</f>
        <v>#N/A</v>
      </c>
      <c r="GK80" t="e">
        <f>NA()</f>
        <v>#N/A</v>
      </c>
      <c r="GL80" t="e">
        <f>NA()</f>
        <v>#N/A</v>
      </c>
      <c r="GM80" t="e">
        <f>NA()</f>
        <v>#N/A</v>
      </c>
      <c r="GN80" t="e">
        <f>NA()</f>
        <v>#N/A</v>
      </c>
      <c r="GO80">
        <v>7.4</v>
      </c>
      <c r="GP80">
        <v>-0.21149000000000001</v>
      </c>
      <c r="GQ80">
        <v>63.48</v>
      </c>
      <c r="GR80">
        <v>-67.808999999999997</v>
      </c>
      <c r="GS80">
        <v>0.38013000000000002</v>
      </c>
      <c r="GT80">
        <v>49.024999999999999</v>
      </c>
      <c r="GU80">
        <v>-48.075000000000003</v>
      </c>
      <c r="GV80">
        <v>-0.21511</v>
      </c>
      <c r="GW80">
        <v>56.901000000000003</v>
      </c>
      <c r="GX80">
        <v>-91.063999999999993</v>
      </c>
      <c r="GY80">
        <v>0.36470999999999998</v>
      </c>
      <c r="GZ80">
        <v>42.465000000000003</v>
      </c>
      <c r="HA80">
        <v>-61.780999999999999</v>
      </c>
      <c r="HB80" t="e">
        <f>NA()</f>
        <v>#N/A</v>
      </c>
      <c r="HC80" t="e">
        <f>NA()</f>
        <v>#N/A</v>
      </c>
      <c r="HD80" t="e">
        <f>NA()</f>
        <v>#N/A</v>
      </c>
      <c r="HE80" t="e">
        <f>NA()</f>
        <v>#N/A</v>
      </c>
      <c r="HF80" t="e">
        <f>NA()</f>
        <v>#N/A</v>
      </c>
      <c r="HG80" t="e">
        <f>NA()</f>
        <v>#N/A</v>
      </c>
      <c r="HH80" t="e">
        <f>NA()</f>
        <v>#N/A</v>
      </c>
      <c r="HI80" t="e">
        <f>NA()</f>
        <v>#N/A</v>
      </c>
      <c r="HJ80" t="e">
        <f>NA()</f>
        <v>#N/A</v>
      </c>
      <c r="HK80" t="e">
        <f>NA()</f>
        <v>#N/A</v>
      </c>
      <c r="HL80" t="e">
        <f>NA()</f>
        <v>#N/A</v>
      </c>
      <c r="HM80" t="e">
        <f>NA()</f>
        <v>#N/A</v>
      </c>
      <c r="HN80" t="e">
        <f>NA()</f>
        <v>#N/A</v>
      </c>
      <c r="HO80" t="e">
        <f>NA()</f>
        <v>#N/A</v>
      </c>
      <c r="HP80" t="e">
        <f>NA()</f>
        <v>#N/A</v>
      </c>
      <c r="HQ80" t="e">
        <f>NA()</f>
        <v>#N/A</v>
      </c>
      <c r="HR80" t="e">
        <f>NA()</f>
        <v>#N/A</v>
      </c>
      <c r="HS80" t="e">
        <f>NA()</f>
        <v>#N/A</v>
      </c>
      <c r="HT80" t="e">
        <f>NA()</f>
        <v>#N/A</v>
      </c>
      <c r="HU80" t="e">
        <f>NA()</f>
        <v>#N/A</v>
      </c>
      <c r="HV80" t="e">
        <f>NA()</f>
        <v>#N/A</v>
      </c>
      <c r="HW80" t="e">
        <f>NA()</f>
        <v>#N/A</v>
      </c>
      <c r="HX80" t="e">
        <f>NA()</f>
        <v>#N/A</v>
      </c>
      <c r="HY80" t="e">
        <f>NA()</f>
        <v>#N/A</v>
      </c>
      <c r="HZ80" t="e">
        <f>NA()</f>
        <v>#N/A</v>
      </c>
      <c r="IA80" t="e">
        <f>NA()</f>
        <v>#N/A</v>
      </c>
      <c r="IB80">
        <v>7.4</v>
      </c>
      <c r="IC80">
        <v>-0.60494999999999999</v>
      </c>
      <c r="ID80">
        <v>54.167999999999999</v>
      </c>
      <c r="IE80">
        <v>-58.948</v>
      </c>
      <c r="IF80">
        <v>-6.2574000000000005E-2</v>
      </c>
      <c r="IG80">
        <v>41.398000000000003</v>
      </c>
      <c r="IH80">
        <v>-42.220999999999997</v>
      </c>
      <c r="II80">
        <v>-0.55893000000000004</v>
      </c>
      <c r="IJ80">
        <v>49.482999999999997</v>
      </c>
      <c r="IK80">
        <v>-80.599999999999994</v>
      </c>
      <c r="IL80">
        <v>-3.875E-2</v>
      </c>
      <c r="IM80">
        <v>36.015999999999998</v>
      </c>
      <c r="IN80">
        <v>-54.463999999999999</v>
      </c>
      <c r="IO80" t="e">
        <f>NA()</f>
        <v>#N/A</v>
      </c>
      <c r="IP80" t="e">
        <f>NA()</f>
        <v>#N/A</v>
      </c>
      <c r="IQ80" t="e">
        <f>NA()</f>
        <v>#N/A</v>
      </c>
      <c r="IR80" t="e">
        <f>NA()</f>
        <v>#N/A</v>
      </c>
      <c r="IS80" t="e">
        <f>NA()</f>
        <v>#N/A</v>
      </c>
      <c r="IT80" t="e">
        <f>NA()</f>
        <v>#N/A</v>
      </c>
      <c r="IU80" t="e">
        <f>NA()</f>
        <v>#N/A</v>
      </c>
      <c r="IV80" t="e">
        <f>NA()</f>
        <v>#N/A</v>
      </c>
      <c r="IW80" t="e">
        <f>NA()</f>
        <v>#N/A</v>
      </c>
      <c r="IX80" t="e">
        <f>NA()</f>
        <v>#N/A</v>
      </c>
      <c r="IY80" t="e">
        <f>NA()</f>
        <v>#N/A</v>
      </c>
      <c r="IZ80" t="e">
        <f>NA()</f>
        <v>#N/A</v>
      </c>
      <c r="JA80" t="e">
        <f>NA()</f>
        <v>#N/A</v>
      </c>
      <c r="JB80">
        <v>7.4</v>
      </c>
      <c r="JC80">
        <v>0.22275999999999899</v>
      </c>
      <c r="JD80">
        <v>54.776000000000003</v>
      </c>
      <c r="JE80">
        <v>-57.881</v>
      </c>
      <c r="JF80">
        <v>0.50705</v>
      </c>
      <c r="JG80">
        <v>41.903999999999897</v>
      </c>
      <c r="JH80">
        <v>-41.68</v>
      </c>
      <c r="JI80">
        <v>7.4947E-2</v>
      </c>
      <c r="JJ80">
        <v>50.03</v>
      </c>
      <c r="JK80">
        <v>-78.417000000000002</v>
      </c>
      <c r="JL80">
        <v>0.39012999999999998</v>
      </c>
      <c r="JM80">
        <v>36.429000000000002</v>
      </c>
      <c r="JN80">
        <v>-53.526000000000003</v>
      </c>
      <c r="JO80">
        <v>7.4</v>
      </c>
      <c r="JP80">
        <v>-0.60033000000000003</v>
      </c>
      <c r="JQ80">
        <v>54.067</v>
      </c>
      <c r="JR80">
        <v>-59.134999999999998</v>
      </c>
      <c r="JS80">
        <v>-7.7045000000000002E-2</v>
      </c>
      <c r="JT80">
        <v>41.191000000000003</v>
      </c>
      <c r="JU80">
        <v>-42.683999999999997</v>
      </c>
      <c r="JV80">
        <v>-0.79411999999999905</v>
      </c>
      <c r="JW80">
        <v>49.735999999999997</v>
      </c>
      <c r="JX80">
        <v>-81.557000000000002</v>
      </c>
      <c r="JY80">
        <v>-0.20981</v>
      </c>
      <c r="JZ80">
        <v>36.222999999999999</v>
      </c>
      <c r="KA80">
        <v>-55.401000000000003</v>
      </c>
      <c r="KB80">
        <v>7.4</v>
      </c>
      <c r="KC80">
        <v>-6.375</v>
      </c>
      <c r="KD80">
        <v>61.274999999999999</v>
      </c>
      <c r="KE80">
        <v>-77.325999999999993</v>
      </c>
      <c r="KF80">
        <v>-3.8837999999999999</v>
      </c>
      <c r="KG80">
        <v>47.005000000000003</v>
      </c>
      <c r="KH80">
        <v>-55.49</v>
      </c>
      <c r="KI80">
        <v>-6.5068999999999999</v>
      </c>
      <c r="KJ80">
        <v>53.813999999999901</v>
      </c>
      <c r="KK80">
        <v>-103.1</v>
      </c>
      <c r="KL80">
        <v>-3.9651999999999998</v>
      </c>
      <c r="KM80">
        <v>39.985999999999997</v>
      </c>
      <c r="KN80">
        <v>-69.611000000000004</v>
      </c>
      <c r="KO80" t="e">
        <f>NA()</f>
        <v>#N/A</v>
      </c>
      <c r="KP80" t="e">
        <f>NA()</f>
        <v>#N/A</v>
      </c>
      <c r="KQ80" t="e">
        <f>NA()</f>
        <v>#N/A</v>
      </c>
      <c r="KR80" t="e">
        <f>NA()</f>
        <v>#N/A</v>
      </c>
      <c r="KS80" t="e">
        <f>NA()</f>
        <v>#N/A</v>
      </c>
      <c r="KT80" t="e">
        <f>NA()</f>
        <v>#N/A</v>
      </c>
      <c r="KU80" t="e">
        <f>NA()</f>
        <v>#N/A</v>
      </c>
      <c r="KV80" t="e">
        <f>NA()</f>
        <v>#N/A</v>
      </c>
      <c r="KW80" t="e">
        <f>NA()</f>
        <v>#N/A</v>
      </c>
      <c r="KX80" t="e">
        <f>NA()</f>
        <v>#N/A</v>
      </c>
      <c r="KY80" t="e">
        <f>NA()</f>
        <v>#N/A</v>
      </c>
      <c r="KZ80" t="e">
        <f>NA()</f>
        <v>#N/A</v>
      </c>
      <c r="LA80" t="e">
        <f>NA()</f>
        <v>#N/A</v>
      </c>
      <c r="LB80">
        <v>7.4</v>
      </c>
      <c r="LC80">
        <v>-0.19395999999999999</v>
      </c>
      <c r="LD80">
        <v>56.472000000000001</v>
      </c>
      <c r="LE80">
        <v>-60.431999999999903</v>
      </c>
      <c r="LF80">
        <v>0.34277999999999997</v>
      </c>
      <c r="LG80">
        <v>43.66</v>
      </c>
      <c r="LH80">
        <v>-43.113</v>
      </c>
      <c r="LI80">
        <v>-0.41005999999999998</v>
      </c>
      <c r="LJ80">
        <v>50.58</v>
      </c>
      <c r="LK80">
        <v>-82.369</v>
      </c>
      <c r="LL80">
        <v>0.20443</v>
      </c>
      <c r="LM80">
        <v>37.981999999999999</v>
      </c>
      <c r="LN80">
        <v>-55.645000000000003</v>
      </c>
      <c r="LO80" t="e">
        <f>NA()</f>
        <v>#N/A</v>
      </c>
      <c r="LP80" t="e">
        <f>NA()</f>
        <v>#N/A</v>
      </c>
      <c r="LQ80" t="e">
        <f>NA()</f>
        <v>#N/A</v>
      </c>
      <c r="LR80" t="e">
        <f>NA()</f>
        <v>#N/A</v>
      </c>
      <c r="LS80" t="e">
        <f>NA()</f>
        <v>#N/A</v>
      </c>
      <c r="LT80" t="e">
        <f>NA()</f>
        <v>#N/A</v>
      </c>
      <c r="LU80" t="e">
        <f>NA()</f>
        <v>#N/A</v>
      </c>
      <c r="LV80" t="e">
        <f>NA()</f>
        <v>#N/A</v>
      </c>
      <c r="LW80" t="e">
        <f>NA()</f>
        <v>#N/A</v>
      </c>
      <c r="LX80" t="e">
        <f>NA()</f>
        <v>#N/A</v>
      </c>
      <c r="LY80" t="e">
        <f>NA()</f>
        <v>#N/A</v>
      </c>
      <c r="LZ80" t="e">
        <f>NA()</f>
        <v>#N/A</v>
      </c>
      <c r="MA80" t="e">
        <f>NA()</f>
        <v>#N/A</v>
      </c>
      <c r="MB80">
        <v>7.4</v>
      </c>
      <c r="MC80">
        <v>0.80588000000000004</v>
      </c>
      <c r="MD80">
        <v>55.040999999999997</v>
      </c>
      <c r="ME80">
        <v>-57.01</v>
      </c>
      <c r="MF80">
        <v>0.90643999999999902</v>
      </c>
      <c r="MG80">
        <v>42.052</v>
      </c>
      <c r="MH80">
        <v>-41.015000000000001</v>
      </c>
      <c r="MI80">
        <v>0.62141000000000002</v>
      </c>
      <c r="MJ80">
        <v>50.412999999999997</v>
      </c>
      <c r="MK80">
        <v>-78.543000000000006</v>
      </c>
      <c r="ML80">
        <v>0.77706999999999904</v>
      </c>
      <c r="MM80">
        <v>36.606000000000002</v>
      </c>
      <c r="MN80">
        <v>-53.235999999999997</v>
      </c>
      <c r="MO80" t="e">
        <f>NA()</f>
        <v>#N/A</v>
      </c>
      <c r="MP80" t="e">
        <f>NA()</f>
        <v>#N/A</v>
      </c>
      <c r="MQ80" t="e">
        <f>NA()</f>
        <v>#N/A</v>
      </c>
      <c r="MR80" t="e">
        <f>NA()</f>
        <v>#N/A</v>
      </c>
      <c r="MS80" t="e">
        <f>NA()</f>
        <v>#N/A</v>
      </c>
      <c r="MT80" t="e">
        <f>NA()</f>
        <v>#N/A</v>
      </c>
      <c r="MU80" t="e">
        <f>NA()</f>
        <v>#N/A</v>
      </c>
      <c r="MV80" t="e">
        <f>NA()</f>
        <v>#N/A</v>
      </c>
      <c r="MW80" t="e">
        <f>NA()</f>
        <v>#N/A</v>
      </c>
      <c r="MX80" t="e">
        <f>NA()</f>
        <v>#N/A</v>
      </c>
      <c r="MY80" t="e">
        <f>NA()</f>
        <v>#N/A</v>
      </c>
      <c r="MZ80" t="e">
        <f>NA()</f>
        <v>#N/A</v>
      </c>
      <c r="NA80" t="e">
        <f>NA()</f>
        <v>#N/A</v>
      </c>
      <c r="NB80">
        <v>7.4</v>
      </c>
      <c r="NC80">
        <v>-0.47445999999999999</v>
      </c>
      <c r="ND80">
        <v>54.48</v>
      </c>
      <c r="NE80">
        <v>-59.071999999999903</v>
      </c>
      <c r="NF80">
        <v>2.0108000000000001E-2</v>
      </c>
      <c r="NG80">
        <v>41.598999999999997</v>
      </c>
      <c r="NH80">
        <v>-42.31</v>
      </c>
      <c r="NI80">
        <v>-0.55430999999999997</v>
      </c>
      <c r="NJ80">
        <v>49.677</v>
      </c>
      <c r="NK80">
        <v>-80.123999999999995</v>
      </c>
      <c r="NL80">
        <v>-5.0380000000000001E-2</v>
      </c>
      <c r="NM80">
        <v>36.055</v>
      </c>
      <c r="NN80">
        <v>-54.456000000000003</v>
      </c>
      <c r="NO80">
        <v>7.4</v>
      </c>
      <c r="NP80">
        <v>-6.0816999999999899E-2</v>
      </c>
      <c r="NQ80">
        <v>54.680999999999997</v>
      </c>
      <c r="NR80">
        <v>-58.534999999999997</v>
      </c>
      <c r="NS80">
        <v>0.30134</v>
      </c>
      <c r="NT80">
        <v>41.645000000000003</v>
      </c>
      <c r="NU80">
        <v>-42.063000000000002</v>
      </c>
      <c r="NV80">
        <v>7.7914999999999998E-2</v>
      </c>
      <c r="NW80">
        <v>49.968000000000004</v>
      </c>
      <c r="NX80">
        <v>-79.471000000000004</v>
      </c>
      <c r="NY80">
        <v>0.40214</v>
      </c>
      <c r="NZ80">
        <v>36.308</v>
      </c>
      <c r="OA80">
        <v>-53.708999999999897</v>
      </c>
      <c r="OB80">
        <v>7.4</v>
      </c>
      <c r="OC80">
        <v>-6.1927000000000003</v>
      </c>
      <c r="OD80">
        <v>54.158000000000001</v>
      </c>
      <c r="OE80">
        <v>-70.212000000000003</v>
      </c>
      <c r="OF80">
        <v>-3.7930000000000001</v>
      </c>
      <c r="OG80">
        <v>41.751999999999903</v>
      </c>
      <c r="OH80">
        <v>-49.63</v>
      </c>
      <c r="OI80">
        <v>-6.3677999999999999</v>
      </c>
      <c r="OJ80">
        <v>47.56</v>
      </c>
      <c r="OK80">
        <v>-93.3</v>
      </c>
      <c r="OL80">
        <v>-3.94199999999999</v>
      </c>
      <c r="OM80">
        <v>35.296999999999997</v>
      </c>
      <c r="ON80">
        <v>-63.170999999999999</v>
      </c>
      <c r="OO80" t="e">
        <f>NA()</f>
        <v>#N/A</v>
      </c>
      <c r="OP80" t="e">
        <f>NA()</f>
        <v>#N/A</v>
      </c>
      <c r="OQ80" t="e">
        <f>NA()</f>
        <v>#N/A</v>
      </c>
      <c r="OR80" t="e">
        <f>NA()</f>
        <v>#N/A</v>
      </c>
      <c r="OS80" t="e">
        <f>NA()</f>
        <v>#N/A</v>
      </c>
      <c r="OT80" t="e">
        <f>NA()</f>
        <v>#N/A</v>
      </c>
      <c r="OU80" t="e">
        <f>NA()</f>
        <v>#N/A</v>
      </c>
      <c r="OV80" t="e">
        <f>NA()</f>
        <v>#N/A</v>
      </c>
      <c r="OW80" t="e">
        <f>NA()</f>
        <v>#N/A</v>
      </c>
      <c r="OX80" t="e">
        <f>NA()</f>
        <v>#N/A</v>
      </c>
      <c r="OY80" t="e">
        <f>NA()</f>
        <v>#N/A</v>
      </c>
      <c r="OZ80" t="e">
        <f>NA()</f>
        <v>#N/A</v>
      </c>
      <c r="PA80" t="e">
        <f>NA()</f>
        <v>#N/A</v>
      </c>
      <c r="PB80" t="e">
        <f>NA()</f>
        <v>#N/A</v>
      </c>
      <c r="PC80" t="e">
        <f>NA()</f>
        <v>#N/A</v>
      </c>
      <c r="PD80" t="e">
        <f>NA()</f>
        <v>#N/A</v>
      </c>
      <c r="PE80" t="e">
        <f>NA()</f>
        <v>#N/A</v>
      </c>
      <c r="PF80" t="e">
        <f>NA()</f>
        <v>#N/A</v>
      </c>
      <c r="PG80" t="e">
        <f>NA()</f>
        <v>#N/A</v>
      </c>
      <c r="PH80" t="e">
        <f>NA()</f>
        <v>#N/A</v>
      </c>
      <c r="PI80" t="e">
        <f>NA()</f>
        <v>#N/A</v>
      </c>
      <c r="PJ80" t="e">
        <f>NA()</f>
        <v>#N/A</v>
      </c>
      <c r="PK80" t="e">
        <f>NA()</f>
        <v>#N/A</v>
      </c>
      <c r="PL80" t="e">
        <f>NA()</f>
        <v>#N/A</v>
      </c>
      <c r="PM80" t="e">
        <f>NA()</f>
        <v>#N/A</v>
      </c>
      <c r="PN80" t="e">
        <f>NA()</f>
        <v>#N/A</v>
      </c>
      <c r="PO80">
        <v>7.4</v>
      </c>
      <c r="PP80">
        <v>-0.27484999999999998</v>
      </c>
      <c r="PQ80">
        <v>53.412999999999997</v>
      </c>
      <c r="PR80">
        <v>-56.634999999999998</v>
      </c>
      <c r="PS80">
        <v>0.26811000000000001</v>
      </c>
      <c r="PT80">
        <v>41.244</v>
      </c>
      <c r="PU80">
        <v>-40.159999999999997</v>
      </c>
      <c r="PV80">
        <v>-0.43981999999999999</v>
      </c>
      <c r="PW80">
        <v>47.49</v>
      </c>
      <c r="PX80">
        <v>-76.283000000000001</v>
      </c>
      <c r="PY80">
        <v>0.14645</v>
      </c>
      <c r="PZ80">
        <v>35.363</v>
      </c>
      <c r="QA80">
        <v>-51.786999999999999</v>
      </c>
      <c r="QB80" t="e">
        <f>NA()</f>
        <v>#N/A</v>
      </c>
      <c r="QC80" t="e">
        <f>NA()</f>
        <v>#N/A</v>
      </c>
      <c r="QD80" t="e">
        <f>NA()</f>
        <v>#N/A</v>
      </c>
      <c r="QE80" t="e">
        <f>NA()</f>
        <v>#N/A</v>
      </c>
      <c r="QF80" t="e">
        <f>NA()</f>
        <v>#N/A</v>
      </c>
      <c r="QG80" t="e">
        <f>NA()</f>
        <v>#N/A</v>
      </c>
      <c r="QH80" t="e">
        <f>NA()</f>
        <v>#N/A</v>
      </c>
      <c r="QI80" t="e">
        <f>NA()</f>
        <v>#N/A</v>
      </c>
      <c r="QJ80" t="e">
        <f>NA()</f>
        <v>#N/A</v>
      </c>
      <c r="QK80" t="e">
        <f>NA()</f>
        <v>#N/A</v>
      </c>
      <c r="QL80" t="e">
        <f>NA()</f>
        <v>#N/A</v>
      </c>
      <c r="QM80" t="e">
        <f>NA()</f>
        <v>#N/A</v>
      </c>
      <c r="QN80" t="e">
        <f>NA()</f>
        <v>#N/A</v>
      </c>
      <c r="QO80">
        <v>7.4</v>
      </c>
      <c r="QP80">
        <v>-6.4523999999999999</v>
      </c>
      <c r="QQ80">
        <v>57.528999999999897</v>
      </c>
      <c r="QR80">
        <v>-74.322000000000003</v>
      </c>
      <c r="QS80">
        <v>-3.9573</v>
      </c>
      <c r="QT80">
        <v>44.305</v>
      </c>
      <c r="QU80">
        <v>-53.05</v>
      </c>
      <c r="QV80">
        <v>-6.2603999999999997</v>
      </c>
      <c r="QW80">
        <v>50.497999999999998</v>
      </c>
      <c r="QX80">
        <v>-97.513999999999996</v>
      </c>
      <c r="QY80">
        <v>-3.8331</v>
      </c>
      <c r="QZ80">
        <v>37.58</v>
      </c>
      <c r="RA80">
        <v>-66.046999999999997</v>
      </c>
      <c r="RB80" t="e">
        <f>NA()</f>
        <v>#N/A</v>
      </c>
      <c r="RC80" t="e">
        <f>NA()</f>
        <v>#N/A</v>
      </c>
      <c r="RD80" t="e">
        <f>NA()</f>
        <v>#N/A</v>
      </c>
      <c r="RE80" t="e">
        <f>NA()</f>
        <v>#N/A</v>
      </c>
      <c r="RF80" t="e">
        <f>NA()</f>
        <v>#N/A</v>
      </c>
      <c r="RG80" t="e">
        <f>NA()</f>
        <v>#N/A</v>
      </c>
      <c r="RH80" t="e">
        <f>NA()</f>
        <v>#N/A</v>
      </c>
      <c r="RI80" t="e">
        <f>NA()</f>
        <v>#N/A</v>
      </c>
      <c r="RJ80" t="e">
        <f>NA()</f>
        <v>#N/A</v>
      </c>
      <c r="RK80" t="e">
        <f>NA()</f>
        <v>#N/A</v>
      </c>
      <c r="RL80" t="e">
        <f>NA()</f>
        <v>#N/A</v>
      </c>
      <c r="RM80" t="e">
        <f>NA()</f>
        <v>#N/A</v>
      </c>
      <c r="RN80" t="e">
        <f>NA()</f>
        <v>#N/A</v>
      </c>
      <c r="RO80" t="e">
        <f>NA()</f>
        <v>#N/A</v>
      </c>
      <c r="RP80" t="e">
        <f>NA()</f>
        <v>#N/A</v>
      </c>
      <c r="RQ80" t="e">
        <f>NA()</f>
        <v>#N/A</v>
      </c>
      <c r="RR80" t="e">
        <f>NA()</f>
        <v>#N/A</v>
      </c>
      <c r="RS80" t="e">
        <f>NA()</f>
        <v>#N/A</v>
      </c>
      <c r="RT80" t="e">
        <f>NA()</f>
        <v>#N/A</v>
      </c>
      <c r="RU80" t="e">
        <f>NA()</f>
        <v>#N/A</v>
      </c>
      <c r="RV80" t="e">
        <f>NA()</f>
        <v>#N/A</v>
      </c>
      <c r="RW80" t="e">
        <f>NA()</f>
        <v>#N/A</v>
      </c>
      <c r="RX80" t="e">
        <f>NA()</f>
        <v>#N/A</v>
      </c>
      <c r="RY80" t="e">
        <f>NA()</f>
        <v>#N/A</v>
      </c>
      <c r="RZ80" t="e">
        <f>NA()</f>
        <v>#N/A</v>
      </c>
      <c r="SA80" t="e">
        <f>NA()</f>
        <v>#N/A</v>
      </c>
      <c r="SB80">
        <v>7.4</v>
      </c>
      <c r="SC80">
        <v>5.5605000000000002</v>
      </c>
      <c r="SD80">
        <v>69.724999999999994</v>
      </c>
      <c r="SE80">
        <v>-62.488</v>
      </c>
      <c r="SF80">
        <v>4.3918999999999997</v>
      </c>
      <c r="SG80">
        <v>53.911999999999999</v>
      </c>
      <c r="SH80">
        <v>-44.353999999999999</v>
      </c>
      <c r="SI80">
        <v>5.8163</v>
      </c>
      <c r="SJ80">
        <v>63.292999999999999</v>
      </c>
      <c r="SK80">
        <v>-84.832999999999998</v>
      </c>
      <c r="SL80">
        <v>4.5899000000000001</v>
      </c>
      <c r="SM80">
        <v>47.466000000000001</v>
      </c>
      <c r="SN80">
        <v>-57.518999999999998</v>
      </c>
      <c r="SO80" t="e">
        <f>NA()</f>
        <v>#N/A</v>
      </c>
      <c r="SP80" t="e">
        <f>NA()</f>
        <v>#N/A</v>
      </c>
      <c r="SQ80" t="e">
        <f>NA()</f>
        <v>#N/A</v>
      </c>
      <c r="SR80" t="e">
        <f>NA()</f>
        <v>#N/A</v>
      </c>
      <c r="SS80" t="e">
        <f>NA()</f>
        <v>#N/A</v>
      </c>
      <c r="ST80" t="e">
        <f>NA()</f>
        <v>#N/A</v>
      </c>
      <c r="SU80" t="e">
        <f>NA()</f>
        <v>#N/A</v>
      </c>
      <c r="SV80" t="e">
        <f>NA()</f>
        <v>#N/A</v>
      </c>
      <c r="SW80" t="e">
        <f>NA()</f>
        <v>#N/A</v>
      </c>
      <c r="SX80" t="e">
        <f>NA()</f>
        <v>#N/A</v>
      </c>
      <c r="SY80" t="e">
        <f>NA()</f>
        <v>#N/A</v>
      </c>
      <c r="SZ80" t="e">
        <f>NA()</f>
        <v>#N/A</v>
      </c>
      <c r="TA80" t="e">
        <f>NA()</f>
        <v>#N/A</v>
      </c>
      <c r="TB80" t="e">
        <f>NA()</f>
        <v>#N/A</v>
      </c>
      <c r="TC80" t="e">
        <f>NA()</f>
        <v>#N/A</v>
      </c>
      <c r="TD80" t="e">
        <f>NA()</f>
        <v>#N/A</v>
      </c>
      <c r="TE80" t="e">
        <f>NA()</f>
        <v>#N/A</v>
      </c>
      <c r="TF80" t="e">
        <f>NA()</f>
        <v>#N/A</v>
      </c>
      <c r="TG80" t="e">
        <f>NA()</f>
        <v>#N/A</v>
      </c>
      <c r="TH80" t="e">
        <f>NA()</f>
        <v>#N/A</v>
      </c>
      <c r="TI80" t="e">
        <f>NA()</f>
        <v>#N/A</v>
      </c>
      <c r="TJ80" t="e">
        <f>NA()</f>
        <v>#N/A</v>
      </c>
      <c r="TK80" t="e">
        <f>NA()</f>
        <v>#N/A</v>
      </c>
      <c r="TL80" t="e">
        <f>NA()</f>
        <v>#N/A</v>
      </c>
      <c r="TM80" t="e">
        <f>NA()</f>
        <v>#N/A</v>
      </c>
      <c r="TN80" t="e">
        <f>NA()</f>
        <v>#N/A</v>
      </c>
      <c r="TO80" t="e">
        <f>NA()</f>
        <v>#N/A</v>
      </c>
      <c r="TP80" t="e">
        <f>NA()</f>
        <v>#N/A</v>
      </c>
      <c r="TQ80" t="e">
        <f>NA()</f>
        <v>#N/A</v>
      </c>
      <c r="TR80" t="e">
        <f>NA()</f>
        <v>#N/A</v>
      </c>
      <c r="TS80" t="e">
        <f>NA()</f>
        <v>#N/A</v>
      </c>
      <c r="TT80" t="e">
        <f>NA()</f>
        <v>#N/A</v>
      </c>
      <c r="TU80" t="e">
        <f>NA()</f>
        <v>#N/A</v>
      </c>
      <c r="TV80" t="e">
        <f>NA()</f>
        <v>#N/A</v>
      </c>
      <c r="TW80" t="e">
        <f>NA()</f>
        <v>#N/A</v>
      </c>
      <c r="TX80" t="e">
        <f>NA()</f>
        <v>#N/A</v>
      </c>
      <c r="TY80" t="e">
        <f>NA()</f>
        <v>#N/A</v>
      </c>
      <c r="TZ80" t="e">
        <f>NA()</f>
        <v>#N/A</v>
      </c>
      <c r="UA80" t="e">
        <f>NA()</f>
        <v>#N/A</v>
      </c>
      <c r="UB80">
        <v>7.4</v>
      </c>
      <c r="UC80">
        <v>-1.1879</v>
      </c>
      <c r="UD80">
        <v>53.607999999999997</v>
      </c>
      <c r="UE80">
        <v>-60.661999999999999</v>
      </c>
      <c r="UF80">
        <v>-0.48315000000000002</v>
      </c>
      <c r="UG80">
        <v>41.1</v>
      </c>
      <c r="UH80">
        <v>-43.506999999999998</v>
      </c>
      <c r="UI80">
        <v>-1.0079</v>
      </c>
      <c r="UJ80">
        <v>49.411999999999999</v>
      </c>
      <c r="UK80">
        <v>-81.382999999999996</v>
      </c>
      <c r="UL80">
        <v>-0.36224000000000001</v>
      </c>
      <c r="UM80">
        <v>35.83</v>
      </c>
      <c r="UN80">
        <v>-55.171999999999997</v>
      </c>
      <c r="UO80" t="e">
        <f>NA()</f>
        <v>#N/A</v>
      </c>
      <c r="UP80" t="e">
        <f>NA()</f>
        <v>#N/A</v>
      </c>
      <c r="UQ80" t="e">
        <f>NA()</f>
        <v>#N/A</v>
      </c>
      <c r="UR80" t="e">
        <f>NA()</f>
        <v>#N/A</v>
      </c>
      <c r="US80" t="e">
        <f>NA()</f>
        <v>#N/A</v>
      </c>
      <c r="UT80" t="e">
        <f>NA()</f>
        <v>#N/A</v>
      </c>
      <c r="UU80" t="e">
        <f>NA()</f>
        <v>#N/A</v>
      </c>
      <c r="UV80" t="e">
        <f>NA()</f>
        <v>#N/A</v>
      </c>
      <c r="UW80" t="e">
        <f>NA()</f>
        <v>#N/A</v>
      </c>
      <c r="UX80" t="e">
        <f>NA()</f>
        <v>#N/A</v>
      </c>
      <c r="UY80" t="e">
        <f>NA()</f>
        <v>#N/A</v>
      </c>
      <c r="UZ80" t="e">
        <f>NA()</f>
        <v>#N/A</v>
      </c>
      <c r="VA80" t="e">
        <f>NA()</f>
        <v>#N/A</v>
      </c>
      <c r="VB80">
        <v>7.4</v>
      </c>
      <c r="VC80">
        <v>-0.43668000000000001</v>
      </c>
      <c r="VD80">
        <v>53.99</v>
      </c>
      <c r="VE80">
        <v>-58.76</v>
      </c>
      <c r="VF80">
        <v>5.5898000000000003E-2</v>
      </c>
      <c r="VG80">
        <v>41.215000000000003</v>
      </c>
      <c r="VH80">
        <v>-41.99</v>
      </c>
      <c r="VI80">
        <v>-0.61556</v>
      </c>
      <c r="VJ80">
        <v>49.488999999999997</v>
      </c>
      <c r="VK80">
        <v>-80.444000000000003</v>
      </c>
      <c r="VL80">
        <v>-8.6368E-2</v>
      </c>
      <c r="VM80">
        <v>35.935000000000002</v>
      </c>
      <c r="VN80">
        <v>-54.49</v>
      </c>
      <c r="VO80">
        <v>7.4</v>
      </c>
      <c r="VP80">
        <v>-0.32495999999999903</v>
      </c>
      <c r="VQ80">
        <v>53.996000000000002</v>
      </c>
      <c r="VR80">
        <v>-59.427</v>
      </c>
      <c r="VS80">
        <v>0.12074</v>
      </c>
      <c r="VT80">
        <v>41.192999999999998</v>
      </c>
      <c r="VU80">
        <v>-42.744999999999997</v>
      </c>
      <c r="VV80">
        <v>-0.22256999999999999</v>
      </c>
      <c r="VW80">
        <v>49.835000000000001</v>
      </c>
      <c r="VX80">
        <v>-80.084999999999994</v>
      </c>
      <c r="VY80">
        <v>0.18070999999999901</v>
      </c>
      <c r="VZ80">
        <v>36.101999999999997</v>
      </c>
      <c r="WA80">
        <v>-54.128</v>
      </c>
      <c r="WB80" t="e">
        <f>NA()</f>
        <v>#N/A</v>
      </c>
      <c r="WC80" t="e">
        <f>NA()</f>
        <v>#N/A</v>
      </c>
      <c r="WD80" t="e">
        <f>NA()</f>
        <v>#N/A</v>
      </c>
      <c r="WE80" t="e">
        <f>NA()</f>
        <v>#N/A</v>
      </c>
      <c r="WF80" t="e">
        <f>NA()</f>
        <v>#N/A</v>
      </c>
      <c r="WG80" t="e">
        <f>NA()</f>
        <v>#N/A</v>
      </c>
      <c r="WH80" t="e">
        <f>NA()</f>
        <v>#N/A</v>
      </c>
      <c r="WI80" t="e">
        <f>NA()</f>
        <v>#N/A</v>
      </c>
      <c r="WJ80" t="e">
        <f>NA()</f>
        <v>#N/A</v>
      </c>
      <c r="WK80" t="e">
        <f>NA()</f>
        <v>#N/A</v>
      </c>
      <c r="WL80" t="e">
        <f>NA()</f>
        <v>#N/A</v>
      </c>
      <c r="WM80" t="e">
        <f>NA()</f>
        <v>#N/A</v>
      </c>
      <c r="WN80" t="e">
        <f>NA()</f>
        <v>#N/A</v>
      </c>
      <c r="WO80">
        <v>7.4</v>
      </c>
      <c r="WP80">
        <v>-24.486999999999998</v>
      </c>
      <c r="WQ80">
        <v>41.561999999999998</v>
      </c>
      <c r="WR80">
        <v>-96.397000000000006</v>
      </c>
      <c r="WS80">
        <v>-16.495999999999999</v>
      </c>
      <c r="WT80">
        <v>31.858000000000001</v>
      </c>
      <c r="WU80">
        <v>-69.025000000000006</v>
      </c>
      <c r="WV80">
        <v>-24.43</v>
      </c>
      <c r="WW80">
        <v>35.533999999999999</v>
      </c>
      <c r="WX80">
        <v>-120.02</v>
      </c>
      <c r="WY80">
        <v>-16.46</v>
      </c>
      <c r="WZ80">
        <v>26.064</v>
      </c>
      <c r="XA80">
        <v>-81.863999999999905</v>
      </c>
      <c r="XB80">
        <v>7.4</v>
      </c>
      <c r="XC80">
        <v>-12.494</v>
      </c>
      <c r="XD80">
        <v>47.366</v>
      </c>
      <c r="XE80">
        <v>-76.600999999999999</v>
      </c>
      <c r="XF80">
        <v>-8.2066999999999997</v>
      </c>
      <c r="XG80">
        <v>36.368000000000002</v>
      </c>
      <c r="XH80">
        <v>-55.03</v>
      </c>
      <c r="XI80">
        <v>-12.343</v>
      </c>
      <c r="XJ80">
        <v>41.387999999999998</v>
      </c>
      <c r="XK80">
        <v>-97.781000000000006</v>
      </c>
      <c r="XL80">
        <v>-8.1006</v>
      </c>
      <c r="XM80">
        <v>30.530999999999999</v>
      </c>
      <c r="XN80">
        <v>-66.948999999999998</v>
      </c>
      <c r="XO80">
        <v>7.4</v>
      </c>
      <c r="XP80">
        <v>-0.34299000000000002</v>
      </c>
      <c r="XQ80">
        <v>54.891999999999904</v>
      </c>
      <c r="XR80">
        <v>-58.228000000000002</v>
      </c>
      <c r="XS80">
        <v>0.105959999999999</v>
      </c>
      <c r="XT80">
        <v>41.805</v>
      </c>
      <c r="XU80">
        <v>-41.895000000000003</v>
      </c>
      <c r="XV80">
        <v>-6.3098000000000001E-2</v>
      </c>
      <c r="XW80">
        <v>50.125999999999998</v>
      </c>
      <c r="XX80">
        <v>-80.248000000000005</v>
      </c>
      <c r="XY80">
        <v>0.28910000000000002</v>
      </c>
      <c r="XZ80">
        <v>36.472999999999999</v>
      </c>
      <c r="YA80">
        <v>-54.427</v>
      </c>
      <c r="YB80">
        <v>7.4</v>
      </c>
      <c r="YC80">
        <v>0.47302</v>
      </c>
      <c r="YD80">
        <v>54.744</v>
      </c>
      <c r="YE80">
        <v>-57.981000000000002</v>
      </c>
      <c r="YF80">
        <v>0.67079999999999995</v>
      </c>
      <c r="YG80">
        <v>41.951999999999998</v>
      </c>
      <c r="YH80">
        <v>-41.896999999999998</v>
      </c>
      <c r="YI80">
        <v>0.47365000000000002</v>
      </c>
      <c r="YJ80">
        <v>50.040999999999997</v>
      </c>
      <c r="YK80">
        <v>-78.497</v>
      </c>
      <c r="YL80">
        <v>0.65732999999999997</v>
      </c>
      <c r="YM80">
        <v>36.475999999999999</v>
      </c>
      <c r="YN80">
        <v>-53.33</v>
      </c>
      <c r="YO80">
        <v>7.4</v>
      </c>
      <c r="YP80">
        <v>17.664000000000001</v>
      </c>
      <c r="YQ80">
        <v>75.298000000000002</v>
      </c>
      <c r="YR80">
        <v>-41.75</v>
      </c>
      <c r="YS80">
        <v>12.780999999999899</v>
      </c>
      <c r="YT80">
        <v>58.283000000000001</v>
      </c>
      <c r="YU80">
        <v>-29.544</v>
      </c>
      <c r="YV80">
        <v>17.803999999999998</v>
      </c>
      <c r="YW80">
        <v>69.286999999999907</v>
      </c>
      <c r="YX80">
        <v>-63.555999999999997</v>
      </c>
      <c r="YY80">
        <v>12.877000000000001</v>
      </c>
      <c r="YZ80">
        <v>52.391999999999904</v>
      </c>
      <c r="ZA80">
        <v>-42.936</v>
      </c>
      <c r="ZB80" t="e">
        <f>NA()</f>
        <v>#N/A</v>
      </c>
      <c r="ZC80" t="e">
        <f>NA()</f>
        <v>#N/A</v>
      </c>
      <c r="ZD80" t="e">
        <f>NA()</f>
        <v>#N/A</v>
      </c>
      <c r="ZE80" t="e">
        <f>NA()</f>
        <v>#N/A</v>
      </c>
      <c r="ZF80" t="e">
        <f>NA()</f>
        <v>#N/A</v>
      </c>
      <c r="ZG80" t="e">
        <f>NA()</f>
        <v>#N/A</v>
      </c>
      <c r="ZH80" t="e">
        <f>NA()</f>
        <v>#N/A</v>
      </c>
      <c r="ZI80" t="e">
        <f>NA()</f>
        <v>#N/A</v>
      </c>
      <c r="ZJ80" t="e">
        <f>NA()</f>
        <v>#N/A</v>
      </c>
      <c r="ZK80" t="e">
        <f>NA()</f>
        <v>#N/A</v>
      </c>
      <c r="ZL80" t="e">
        <f>NA()</f>
        <v>#N/A</v>
      </c>
      <c r="ZM80" t="e">
        <f>NA()</f>
        <v>#N/A</v>
      </c>
      <c r="ZN80" t="e">
        <f>NA()</f>
        <v>#N/A</v>
      </c>
      <c r="ZO80">
        <v>7.4</v>
      </c>
      <c r="ZP80">
        <v>-7.9014000000000001E-2</v>
      </c>
      <c r="ZQ80">
        <v>54.091000000000001</v>
      </c>
      <c r="ZR80">
        <v>-58.603000000000002</v>
      </c>
      <c r="ZS80">
        <v>0.28643999999999997</v>
      </c>
      <c r="ZT80">
        <v>41.468000000000004</v>
      </c>
      <c r="ZU80">
        <v>-42.036999999999999</v>
      </c>
      <c r="ZV80">
        <v>1.1893000000000001E-2</v>
      </c>
      <c r="ZW80">
        <v>49.82</v>
      </c>
      <c r="ZX80">
        <v>-79.173000000000002</v>
      </c>
      <c r="ZY80">
        <v>0.32380999999999999</v>
      </c>
      <c r="ZZ80">
        <v>36.048999999999999</v>
      </c>
      <c r="AAA80">
        <v>-53.726999999999997</v>
      </c>
      <c r="AAB80" t="e">
        <f>NA()</f>
        <v>#N/A</v>
      </c>
      <c r="AAC80" t="e">
        <f>NA()</f>
        <v>#N/A</v>
      </c>
      <c r="AAD80" t="e">
        <f>NA()</f>
        <v>#N/A</v>
      </c>
      <c r="AAE80" t="e">
        <f>NA()</f>
        <v>#N/A</v>
      </c>
      <c r="AAF80" t="e">
        <f>NA()</f>
        <v>#N/A</v>
      </c>
      <c r="AAG80" t="e">
        <f>NA()</f>
        <v>#N/A</v>
      </c>
      <c r="AAH80" t="e">
        <f>NA()</f>
        <v>#N/A</v>
      </c>
      <c r="AAI80" t="e">
        <f>NA()</f>
        <v>#N/A</v>
      </c>
      <c r="AAJ80" t="e">
        <f>NA()</f>
        <v>#N/A</v>
      </c>
      <c r="AAK80" t="e">
        <f>NA()</f>
        <v>#N/A</v>
      </c>
      <c r="AAL80" t="e">
        <f>NA()</f>
        <v>#N/A</v>
      </c>
      <c r="AAM80" t="e">
        <f>NA()</f>
        <v>#N/A</v>
      </c>
      <c r="AAN80" t="e">
        <f>NA()</f>
        <v>#N/A</v>
      </c>
      <c r="AAO80" t="e">
        <f>NA()</f>
        <v>#N/A</v>
      </c>
      <c r="AAP80" t="e">
        <f>NA()</f>
        <v>#N/A</v>
      </c>
      <c r="AAQ80" t="e">
        <f>NA()</f>
        <v>#N/A</v>
      </c>
      <c r="AAR80" t="e">
        <f>NA()</f>
        <v>#N/A</v>
      </c>
      <c r="AAS80" t="e">
        <f>NA()</f>
        <v>#N/A</v>
      </c>
      <c r="AAT80" t="e">
        <f>NA()</f>
        <v>#N/A</v>
      </c>
      <c r="AAU80" t="e">
        <f>NA()</f>
        <v>#N/A</v>
      </c>
      <c r="AAV80" t="e">
        <f>NA()</f>
        <v>#N/A</v>
      </c>
      <c r="AAW80" t="e">
        <f>NA()</f>
        <v>#N/A</v>
      </c>
      <c r="AAX80" t="e">
        <f>NA()</f>
        <v>#N/A</v>
      </c>
      <c r="AAY80" t="e">
        <f>NA()</f>
        <v>#N/A</v>
      </c>
      <c r="AAZ80" t="e">
        <f>NA()</f>
        <v>#N/A</v>
      </c>
      <c r="ABA80" t="e">
        <f>NA()</f>
        <v>#N/A</v>
      </c>
      <c r="ABB80" t="e">
        <f>NA()</f>
        <v>#N/A</v>
      </c>
      <c r="ABC80" t="e">
        <f>NA()</f>
        <v>#N/A</v>
      </c>
      <c r="ABD80" t="e">
        <f>NA()</f>
        <v>#N/A</v>
      </c>
      <c r="ABE80" t="e">
        <f>NA()</f>
        <v>#N/A</v>
      </c>
      <c r="ABF80" t="e">
        <f>NA()</f>
        <v>#N/A</v>
      </c>
      <c r="ABG80" t="e">
        <f>NA()</f>
        <v>#N/A</v>
      </c>
      <c r="ABH80" t="e">
        <f>NA()</f>
        <v>#N/A</v>
      </c>
      <c r="ABI80" t="e">
        <f>NA()</f>
        <v>#N/A</v>
      </c>
      <c r="ABJ80" t="e">
        <f>NA()</f>
        <v>#N/A</v>
      </c>
      <c r="ABK80" t="e">
        <f>NA()</f>
        <v>#N/A</v>
      </c>
      <c r="ABL80" t="e">
        <f>NA()</f>
        <v>#N/A</v>
      </c>
      <c r="ABM80" t="e">
        <f>NA()</f>
        <v>#N/A</v>
      </c>
      <c r="ABN80" t="e">
        <f>NA()</f>
        <v>#N/A</v>
      </c>
      <c r="ABO80" t="e">
        <f>NA()</f>
        <v>#N/A</v>
      </c>
      <c r="ABP80" t="e">
        <f>NA()</f>
        <v>#N/A</v>
      </c>
      <c r="ABQ80" t="e">
        <f>NA()</f>
        <v>#N/A</v>
      </c>
      <c r="ABR80" t="e">
        <f>NA()</f>
        <v>#N/A</v>
      </c>
      <c r="ABS80" t="e">
        <f>NA()</f>
        <v>#N/A</v>
      </c>
      <c r="ABT80" t="e">
        <f>NA()</f>
        <v>#N/A</v>
      </c>
      <c r="ABU80" t="e">
        <f>NA()</f>
        <v>#N/A</v>
      </c>
      <c r="ABV80" t="e">
        <f>NA()</f>
        <v>#N/A</v>
      </c>
      <c r="ABW80" t="e">
        <f>NA()</f>
        <v>#N/A</v>
      </c>
      <c r="ABX80" t="e">
        <f>NA()</f>
        <v>#N/A</v>
      </c>
      <c r="ABY80" t="e">
        <f>NA()</f>
        <v>#N/A</v>
      </c>
      <c r="ABZ80" t="e">
        <f>NA()</f>
        <v>#N/A</v>
      </c>
      <c r="ACA80" t="e">
        <f>NA()</f>
        <v>#N/A</v>
      </c>
      <c r="ACB80">
        <v>7.4</v>
      </c>
      <c r="ACC80">
        <v>-18.359000000000002</v>
      </c>
      <c r="ACD80">
        <v>44.792000000000002</v>
      </c>
      <c r="ACE80">
        <v>-86.307000000000002</v>
      </c>
      <c r="ACF80">
        <v>-12.245999999999899</v>
      </c>
      <c r="ACG80">
        <v>34.444000000000003</v>
      </c>
      <c r="ACH80">
        <v>-61.643999999999998</v>
      </c>
      <c r="ACI80">
        <v>-18.292000000000002</v>
      </c>
      <c r="ACJ80">
        <v>38.567999999999998</v>
      </c>
      <c r="ACK80">
        <v>-109.52</v>
      </c>
      <c r="ACL80">
        <v>-12.212999999999999</v>
      </c>
      <c r="ACM80">
        <v>28.524999999999999</v>
      </c>
      <c r="ACN80">
        <v>-74.510000000000005</v>
      </c>
      <c r="ACO80" t="e">
        <f>NA()</f>
        <v>#N/A</v>
      </c>
      <c r="ACP80" t="e">
        <f>NA()</f>
        <v>#N/A</v>
      </c>
      <c r="ACQ80" t="e">
        <f>NA()</f>
        <v>#N/A</v>
      </c>
      <c r="ACR80" t="e">
        <f>NA()</f>
        <v>#N/A</v>
      </c>
      <c r="ACS80" t="e">
        <f>NA()</f>
        <v>#N/A</v>
      </c>
      <c r="ACT80" t="e">
        <f>NA()</f>
        <v>#N/A</v>
      </c>
      <c r="ACU80" t="e">
        <f>NA()</f>
        <v>#N/A</v>
      </c>
      <c r="ACV80" t="e">
        <f>NA()</f>
        <v>#N/A</v>
      </c>
      <c r="ACW80" t="e">
        <f>NA()</f>
        <v>#N/A</v>
      </c>
      <c r="ACX80" t="e">
        <f>NA()</f>
        <v>#N/A</v>
      </c>
      <c r="ACY80" t="e">
        <f>NA()</f>
        <v>#N/A</v>
      </c>
      <c r="ACZ80" t="e">
        <f>NA()</f>
        <v>#N/A</v>
      </c>
      <c r="ADA80" t="e">
        <f>NA()</f>
        <v>#N/A</v>
      </c>
      <c r="ADB80">
        <v>7.4</v>
      </c>
      <c r="ADC80">
        <v>5.6193</v>
      </c>
      <c r="ADD80">
        <v>66.185000000000002</v>
      </c>
      <c r="ADE80">
        <v>-58.085000000000001</v>
      </c>
      <c r="ADF80">
        <v>4.4306000000000001</v>
      </c>
      <c r="ADG80">
        <v>51.305999999999997</v>
      </c>
      <c r="ADH80">
        <v>-41.256</v>
      </c>
      <c r="ADI80">
        <v>5.7247000000000003</v>
      </c>
      <c r="ADJ80">
        <v>60.203999999999901</v>
      </c>
      <c r="ADK80">
        <v>-80.393000000000001</v>
      </c>
      <c r="ADL80">
        <v>4.484</v>
      </c>
      <c r="ADM80">
        <v>45.026000000000003</v>
      </c>
      <c r="ADN80">
        <v>-54.628999999999998</v>
      </c>
      <c r="ADO80">
        <v>7.4</v>
      </c>
      <c r="ADP80">
        <v>-0.23641999999999999</v>
      </c>
      <c r="ADQ80">
        <v>54.372</v>
      </c>
      <c r="ADR80">
        <v>-58.726999999999997</v>
      </c>
      <c r="ADS80">
        <v>0.1792</v>
      </c>
      <c r="ADT80">
        <v>41.616</v>
      </c>
      <c r="ADU80">
        <v>-42.100999999999999</v>
      </c>
      <c r="ADV80">
        <v>-0.33200999999999897</v>
      </c>
      <c r="ADW80">
        <v>49.543999999999997</v>
      </c>
      <c r="ADX80">
        <v>-80.036000000000001</v>
      </c>
      <c r="ADY80">
        <v>9.9514000000000005E-2</v>
      </c>
      <c r="ADZ80">
        <v>35.970999999999997</v>
      </c>
      <c r="AEA80">
        <v>-54.38</v>
      </c>
      <c r="AEB80" t="e">
        <f>NA()</f>
        <v>#N/A</v>
      </c>
      <c r="AEC80" t="e">
        <f>NA()</f>
        <v>#N/A</v>
      </c>
      <c r="AED80" t="e">
        <f>NA()</f>
        <v>#N/A</v>
      </c>
      <c r="AEE80" t="e">
        <f>NA()</f>
        <v>#N/A</v>
      </c>
      <c r="AEF80" t="e">
        <f>NA()</f>
        <v>#N/A</v>
      </c>
      <c r="AEG80" t="e">
        <f>NA()</f>
        <v>#N/A</v>
      </c>
      <c r="AEH80" t="e">
        <f>NA()</f>
        <v>#N/A</v>
      </c>
      <c r="AEI80" t="e">
        <f>NA()</f>
        <v>#N/A</v>
      </c>
      <c r="AEJ80" t="e">
        <f>NA()</f>
        <v>#N/A</v>
      </c>
      <c r="AEK80" t="e">
        <f>NA()</f>
        <v>#N/A</v>
      </c>
      <c r="AEL80" t="e">
        <f>NA()</f>
        <v>#N/A</v>
      </c>
      <c r="AEM80" t="e">
        <f>NA()</f>
        <v>#N/A</v>
      </c>
      <c r="AEN80" t="e">
        <f>NA()</f>
        <v>#N/A</v>
      </c>
      <c r="AEO80">
        <v>7.4</v>
      </c>
      <c r="AEP80">
        <v>-0.88171999999999995</v>
      </c>
      <c r="AEQ80">
        <v>54.043999999999997</v>
      </c>
      <c r="AER80">
        <v>-59.241999999999997</v>
      </c>
      <c r="AES80">
        <v>-0.26402999999999999</v>
      </c>
      <c r="AET80">
        <v>41.43</v>
      </c>
      <c r="AEU80">
        <v>-42.457000000000001</v>
      </c>
      <c r="AEV80">
        <v>-0.91528999999999905</v>
      </c>
      <c r="AEW80">
        <v>49.345999999999997</v>
      </c>
      <c r="AEX80">
        <v>-80.503</v>
      </c>
      <c r="AEY80">
        <v>-0.31413000000000002</v>
      </c>
      <c r="AEZ80">
        <v>35.808</v>
      </c>
      <c r="AFA80">
        <v>-54.711999999999897</v>
      </c>
      <c r="AFB80" t="e">
        <f>NA()</f>
        <v>#N/A</v>
      </c>
      <c r="AFC80" t="e">
        <f>NA()</f>
        <v>#N/A</v>
      </c>
      <c r="AFD80" t="e">
        <f>NA()</f>
        <v>#N/A</v>
      </c>
      <c r="AFE80" t="e">
        <f>NA()</f>
        <v>#N/A</v>
      </c>
      <c r="AFF80" t="e">
        <f>NA()</f>
        <v>#N/A</v>
      </c>
      <c r="AFG80" t="e">
        <f>NA()</f>
        <v>#N/A</v>
      </c>
      <c r="AFH80" t="e">
        <f>NA()</f>
        <v>#N/A</v>
      </c>
      <c r="AFI80" t="e">
        <f>NA()</f>
        <v>#N/A</v>
      </c>
      <c r="AFJ80" t="e">
        <f>NA()</f>
        <v>#N/A</v>
      </c>
      <c r="AFK80" t="e">
        <f>NA()</f>
        <v>#N/A</v>
      </c>
      <c r="AFL80" t="e">
        <f>NA()</f>
        <v>#N/A</v>
      </c>
      <c r="AFM80" t="e">
        <f>NA()</f>
        <v>#N/A</v>
      </c>
      <c r="AFN80" t="e">
        <f>NA()</f>
        <v>#N/A</v>
      </c>
      <c r="AFO80" t="e">
        <f>NA()</f>
        <v>#N/A</v>
      </c>
      <c r="AFP80" t="e">
        <f>NA()</f>
        <v>#N/A</v>
      </c>
      <c r="AFQ80" t="e">
        <f>NA()</f>
        <v>#N/A</v>
      </c>
      <c r="AFR80" t="e">
        <f>NA()</f>
        <v>#N/A</v>
      </c>
      <c r="AFS80" t="e">
        <f>NA()</f>
        <v>#N/A</v>
      </c>
      <c r="AFT80" t="e">
        <f>NA()</f>
        <v>#N/A</v>
      </c>
      <c r="AFU80" t="e">
        <f>NA()</f>
        <v>#N/A</v>
      </c>
      <c r="AFV80" t="e">
        <f>NA()</f>
        <v>#N/A</v>
      </c>
      <c r="AFW80" t="e">
        <f>NA()</f>
        <v>#N/A</v>
      </c>
      <c r="AFX80" t="e">
        <f>NA()</f>
        <v>#N/A</v>
      </c>
      <c r="AFY80" t="e">
        <f>NA()</f>
        <v>#N/A</v>
      </c>
      <c r="AFZ80" t="e">
        <f>NA()</f>
        <v>#N/A</v>
      </c>
      <c r="AGA80" t="e">
        <f>NA()</f>
        <v>#N/A</v>
      </c>
      <c r="AGB80" t="e">
        <f>NA()</f>
        <v>#N/A</v>
      </c>
      <c r="AGC80" t="e">
        <f>NA()</f>
        <v>#N/A</v>
      </c>
      <c r="AGD80" t="e">
        <f>NA()</f>
        <v>#N/A</v>
      </c>
      <c r="AGE80" t="e">
        <f>NA()</f>
        <v>#N/A</v>
      </c>
      <c r="AGF80" t="e">
        <f>NA()</f>
        <v>#N/A</v>
      </c>
      <c r="AGG80" t="e">
        <f>NA()</f>
        <v>#N/A</v>
      </c>
      <c r="AGH80" t="e">
        <f>NA()</f>
        <v>#N/A</v>
      </c>
      <c r="AGI80" t="e">
        <f>NA()</f>
        <v>#N/A</v>
      </c>
      <c r="AGJ80" t="e">
        <f>NA()</f>
        <v>#N/A</v>
      </c>
      <c r="AGK80" t="e">
        <f>NA()</f>
        <v>#N/A</v>
      </c>
      <c r="AGL80" t="e">
        <f>NA()</f>
        <v>#N/A</v>
      </c>
      <c r="AGM80" t="e">
        <f>NA()</f>
        <v>#N/A</v>
      </c>
      <c r="AGN80" t="e">
        <f>NA()</f>
        <v>#N/A</v>
      </c>
      <c r="AGO80">
        <v>7.4</v>
      </c>
      <c r="AGP80">
        <v>23.754999999999999</v>
      </c>
      <c r="AGQ80">
        <v>77.825999999999993</v>
      </c>
      <c r="AGR80">
        <v>-31.927</v>
      </c>
      <c r="AGS80">
        <v>17.010999999999999</v>
      </c>
      <c r="AGT80">
        <v>60.376999999999903</v>
      </c>
      <c r="AGU80">
        <v>-22.285</v>
      </c>
      <c r="AGV80">
        <v>23.89</v>
      </c>
      <c r="AGW80">
        <v>72.113</v>
      </c>
      <c r="AGX80">
        <v>-51.878999999999998</v>
      </c>
      <c r="AGY80">
        <v>17.091999999999999</v>
      </c>
      <c r="AGZ80">
        <v>54.77</v>
      </c>
      <c r="AHA80">
        <v>-34.890999999999998</v>
      </c>
      <c r="AHB80">
        <v>7.4</v>
      </c>
      <c r="AHC80">
        <v>-0.79928999999999994</v>
      </c>
      <c r="AHD80">
        <v>53.453999999999901</v>
      </c>
      <c r="AHE80">
        <v>-59.573999999999998</v>
      </c>
      <c r="AHF80">
        <v>-0.22294</v>
      </c>
      <c r="AHG80">
        <v>40.784999999999997</v>
      </c>
      <c r="AHH80">
        <v>-42.731000000000002</v>
      </c>
      <c r="AHI80">
        <v>-0.87256</v>
      </c>
      <c r="AHJ80">
        <v>49.494999999999997</v>
      </c>
      <c r="AHK80">
        <v>-81.591999999999999</v>
      </c>
      <c r="AHL80">
        <v>-0.26074000000000003</v>
      </c>
      <c r="AHM80">
        <v>35.832999999999998</v>
      </c>
      <c r="AHN80">
        <v>-55.095999999999997</v>
      </c>
      <c r="AHO80" t="e">
        <f>NA()</f>
        <v>#N/A</v>
      </c>
      <c r="AHP80" t="e">
        <f>NA()</f>
        <v>#N/A</v>
      </c>
      <c r="AHQ80" t="e">
        <f>NA()</f>
        <v>#N/A</v>
      </c>
      <c r="AHR80" t="e">
        <f>NA()</f>
        <v>#N/A</v>
      </c>
      <c r="AHS80" t="e">
        <f>NA()</f>
        <v>#N/A</v>
      </c>
      <c r="AHT80" t="e">
        <f>NA()</f>
        <v>#N/A</v>
      </c>
      <c r="AHU80" t="e">
        <f>NA()</f>
        <v>#N/A</v>
      </c>
      <c r="AHV80" t="e">
        <f>NA()</f>
        <v>#N/A</v>
      </c>
      <c r="AHW80" t="e">
        <f>NA()</f>
        <v>#N/A</v>
      </c>
      <c r="AHX80" t="e">
        <f>NA()</f>
        <v>#N/A</v>
      </c>
      <c r="AHY80" t="e">
        <f>NA()</f>
        <v>#N/A</v>
      </c>
      <c r="AHZ80" t="e">
        <f>NA()</f>
        <v>#N/A</v>
      </c>
      <c r="AIA80" t="e">
        <f>NA()</f>
        <v>#N/A</v>
      </c>
      <c r="AIB80">
        <v>7.4</v>
      </c>
      <c r="AIC80">
        <v>11.812999999999899</v>
      </c>
      <c r="AID80">
        <v>65.337999999999994</v>
      </c>
      <c r="AIE80">
        <v>-44.621000000000002</v>
      </c>
      <c r="AIF80">
        <v>8.6974</v>
      </c>
      <c r="AIG80">
        <v>50.725999999999999</v>
      </c>
      <c r="AIH80">
        <v>-31.355</v>
      </c>
      <c r="AII80">
        <v>11.72</v>
      </c>
      <c r="AIJ80">
        <v>59.850999999999999</v>
      </c>
      <c r="AIK80">
        <v>-63.698</v>
      </c>
      <c r="AIL80">
        <v>8.6052999999999997</v>
      </c>
      <c r="AIM80">
        <v>45.048000000000002</v>
      </c>
      <c r="AIN80">
        <v>-42.853000000000002</v>
      </c>
      <c r="AIO80" t="e">
        <f>NA()</f>
        <v>#N/A</v>
      </c>
      <c r="AIP80" t="e">
        <f>NA()</f>
        <v>#N/A</v>
      </c>
      <c r="AIQ80" t="e">
        <f>NA()</f>
        <v>#N/A</v>
      </c>
      <c r="AIR80" t="e">
        <f>NA()</f>
        <v>#N/A</v>
      </c>
      <c r="AIS80" t="e">
        <f>NA()</f>
        <v>#N/A</v>
      </c>
      <c r="AIT80" t="e">
        <f>NA()</f>
        <v>#N/A</v>
      </c>
      <c r="AIU80" t="e">
        <f>NA()</f>
        <v>#N/A</v>
      </c>
      <c r="AIV80" t="e">
        <f>NA()</f>
        <v>#N/A</v>
      </c>
      <c r="AIW80" t="e">
        <f>NA()</f>
        <v>#N/A</v>
      </c>
      <c r="AIX80" t="e">
        <f>NA()</f>
        <v>#N/A</v>
      </c>
      <c r="AIY80" t="e">
        <f>NA()</f>
        <v>#N/A</v>
      </c>
      <c r="AIZ80" t="e">
        <f>NA()</f>
        <v>#N/A</v>
      </c>
      <c r="AJA80" t="e">
        <f>NA()</f>
        <v>#N/A</v>
      </c>
      <c r="AJB80">
        <v>7.4</v>
      </c>
      <c r="AJC80">
        <v>0.37485000000000002</v>
      </c>
      <c r="AJD80">
        <v>54.872</v>
      </c>
      <c r="AJE80">
        <v>-57.460999999999999</v>
      </c>
      <c r="AJF80">
        <v>0.62075999999999998</v>
      </c>
      <c r="AJG80">
        <v>41.838000000000001</v>
      </c>
      <c r="AJH80">
        <v>-41.138999999999903</v>
      </c>
      <c r="AJI80">
        <v>0.40700999999999998</v>
      </c>
      <c r="AJJ80">
        <v>50.301000000000002</v>
      </c>
      <c r="AJK80">
        <v>-78.900000000000006</v>
      </c>
      <c r="AJL80">
        <v>0.61377999999999999</v>
      </c>
      <c r="AJM80">
        <v>36.578000000000003</v>
      </c>
      <c r="AJN80">
        <v>-53.36</v>
      </c>
      <c r="AJO80" t="e">
        <f>NA()</f>
        <v>#N/A</v>
      </c>
      <c r="AJP80" t="e">
        <f>NA()</f>
        <v>#N/A</v>
      </c>
      <c r="AJQ80" t="e">
        <f>NA()</f>
        <v>#N/A</v>
      </c>
      <c r="AJR80" t="e">
        <f>NA()</f>
        <v>#N/A</v>
      </c>
      <c r="AJS80" t="e">
        <f>NA()</f>
        <v>#N/A</v>
      </c>
      <c r="AJT80" t="e">
        <f>NA()</f>
        <v>#N/A</v>
      </c>
      <c r="AJU80" t="e">
        <f>NA()</f>
        <v>#N/A</v>
      </c>
      <c r="AJV80" t="e">
        <f>NA()</f>
        <v>#N/A</v>
      </c>
      <c r="AJW80" t="e">
        <f>NA()</f>
        <v>#N/A</v>
      </c>
      <c r="AJX80" t="e">
        <f>NA()</f>
        <v>#N/A</v>
      </c>
      <c r="AJY80" t="e">
        <f>NA()</f>
        <v>#N/A</v>
      </c>
      <c r="AJZ80" t="e">
        <f>NA()</f>
        <v>#N/A</v>
      </c>
      <c r="AKA80" t="e">
        <f>NA()</f>
        <v>#N/A</v>
      </c>
      <c r="AKB80" t="e">
        <f>NA()</f>
        <v>#N/A</v>
      </c>
      <c r="AKC80" t="e">
        <f>NA()</f>
        <v>#N/A</v>
      </c>
      <c r="AKD80" t="e">
        <f>NA()</f>
        <v>#N/A</v>
      </c>
      <c r="AKE80" t="e">
        <f>NA()</f>
        <v>#N/A</v>
      </c>
      <c r="AKF80" t="e">
        <f>NA()</f>
        <v>#N/A</v>
      </c>
      <c r="AKG80" t="e">
        <f>NA()</f>
        <v>#N/A</v>
      </c>
      <c r="AKH80" t="e">
        <f>NA()</f>
        <v>#N/A</v>
      </c>
      <c r="AKI80" t="e">
        <f>NA()</f>
        <v>#N/A</v>
      </c>
      <c r="AKJ80" t="e">
        <f>NA()</f>
        <v>#N/A</v>
      </c>
      <c r="AKK80" t="e">
        <f>NA()</f>
        <v>#N/A</v>
      </c>
      <c r="AKL80" t="e">
        <f>NA()</f>
        <v>#N/A</v>
      </c>
      <c r="AKM80" t="e">
        <f>NA()</f>
        <v>#N/A</v>
      </c>
      <c r="AKN80" t="e">
        <f>NA()</f>
        <v>#N/A</v>
      </c>
      <c r="AKO80">
        <v>7.4</v>
      </c>
      <c r="AKP80">
        <v>-6.3715999999999999</v>
      </c>
      <c r="AKQ80">
        <v>50.181999999999903</v>
      </c>
      <c r="AKR80">
        <v>-66.873000000000005</v>
      </c>
      <c r="AKS80">
        <v>-3.9693999999999998</v>
      </c>
      <c r="AKT80">
        <v>38.555999999999997</v>
      </c>
      <c r="AKU80">
        <v>-47.792999999999999</v>
      </c>
      <c r="AKV80">
        <v>-6.1294000000000004</v>
      </c>
      <c r="AKW80">
        <v>44.438000000000002</v>
      </c>
      <c r="AKX80">
        <v>-87.225999999999999</v>
      </c>
      <c r="AKY80">
        <v>-3.7928000000000002</v>
      </c>
      <c r="AKZ80">
        <v>33.036000000000001</v>
      </c>
      <c r="ALA80">
        <v>-59.415999999999997</v>
      </c>
      <c r="ALB80">
        <v>7.4</v>
      </c>
      <c r="ALC80">
        <v>-0.86926000000000003</v>
      </c>
      <c r="ALD80">
        <v>53.998999999999903</v>
      </c>
      <c r="ALE80">
        <v>-59.236999999999902</v>
      </c>
      <c r="ALF80">
        <v>-0.26428000000000001</v>
      </c>
      <c r="ALG80">
        <v>41.141999999999904</v>
      </c>
      <c r="ALH80">
        <v>-42.731000000000002</v>
      </c>
      <c r="ALI80">
        <v>-0.74026999999999998</v>
      </c>
      <c r="ALJ80">
        <v>49.716000000000001</v>
      </c>
      <c r="ALK80">
        <v>-80.603999999999999</v>
      </c>
      <c r="ALL80">
        <v>-0.16899</v>
      </c>
      <c r="ALM80">
        <v>36.198999999999998</v>
      </c>
      <c r="ALN80">
        <v>-54.622</v>
      </c>
      <c r="ALO80" t="e">
        <f>NA()</f>
        <v>#N/A</v>
      </c>
      <c r="ALP80" t="e">
        <f>NA()</f>
        <v>#N/A</v>
      </c>
      <c r="ALQ80" t="e">
        <f>NA()</f>
        <v>#N/A</v>
      </c>
      <c r="ALR80" t="e">
        <f>NA()</f>
        <v>#N/A</v>
      </c>
      <c r="ALS80" t="e">
        <f>NA()</f>
        <v>#N/A</v>
      </c>
      <c r="ALT80" t="e">
        <f>NA()</f>
        <v>#N/A</v>
      </c>
      <c r="ALU80" t="e">
        <f>NA()</f>
        <v>#N/A</v>
      </c>
      <c r="ALV80" t="e">
        <f>NA()</f>
        <v>#N/A</v>
      </c>
      <c r="ALW80" t="e">
        <f>NA()</f>
        <v>#N/A</v>
      </c>
      <c r="ALX80" t="e">
        <f>NA()</f>
        <v>#N/A</v>
      </c>
      <c r="ALY80" t="e">
        <f>NA()</f>
        <v>#N/A</v>
      </c>
      <c r="ALZ80" t="e">
        <f>NA()</f>
        <v>#N/A</v>
      </c>
      <c r="AMA80" t="e">
        <f>NA()</f>
        <v>#N/A</v>
      </c>
      <c r="AMB80">
        <v>7.4</v>
      </c>
      <c r="AMC80">
        <v>11.763</v>
      </c>
      <c r="AMD80">
        <v>72.680000000000007</v>
      </c>
      <c r="AME80">
        <v>-51.228999999999999</v>
      </c>
      <c r="AMF80">
        <v>8.6968999999999994</v>
      </c>
      <c r="AMG80">
        <v>56.216999999999999</v>
      </c>
      <c r="AMH80">
        <v>-36.018000000000001</v>
      </c>
      <c r="AMI80">
        <v>11.78</v>
      </c>
      <c r="AMJ80">
        <v>66.314999999999998</v>
      </c>
      <c r="AMK80">
        <v>-74.180000000000007</v>
      </c>
      <c r="AML80">
        <v>8.7086000000000006</v>
      </c>
      <c r="AMM80">
        <v>49.865000000000002</v>
      </c>
      <c r="AMN80">
        <v>-50.274999999999999</v>
      </c>
      <c r="AMO80" t="e">
        <f>NA()</f>
        <v>#N/A</v>
      </c>
      <c r="AMP80" t="e">
        <f>NA()</f>
        <v>#N/A</v>
      </c>
      <c r="AMQ80" t="e">
        <f>NA()</f>
        <v>#N/A</v>
      </c>
      <c r="AMR80" t="e">
        <f>NA()</f>
        <v>#N/A</v>
      </c>
      <c r="AMS80" t="e">
        <f>NA()</f>
        <v>#N/A</v>
      </c>
      <c r="AMT80" t="e">
        <f>NA()</f>
        <v>#N/A</v>
      </c>
      <c r="AMU80" t="e">
        <f>NA()</f>
        <v>#N/A</v>
      </c>
      <c r="AMV80" t="e">
        <f>NA()</f>
        <v>#N/A</v>
      </c>
      <c r="AMW80" t="e">
        <f>NA()</f>
        <v>#N/A</v>
      </c>
      <c r="AMX80" t="e">
        <f>NA()</f>
        <v>#N/A</v>
      </c>
      <c r="AMY80" t="e">
        <f>NA()</f>
        <v>#N/A</v>
      </c>
      <c r="AMZ80" t="e">
        <f>NA()</f>
        <v>#N/A</v>
      </c>
      <c r="ANA80" t="e">
        <f>NA()</f>
        <v>#N/A</v>
      </c>
      <c r="ANB80">
        <v>7.4</v>
      </c>
      <c r="ANC80">
        <v>-1.2261</v>
      </c>
      <c r="AND80">
        <v>53.262</v>
      </c>
      <c r="ANE80">
        <v>-59.914999999999999</v>
      </c>
      <c r="ANF80">
        <v>-0.52049000000000001</v>
      </c>
      <c r="ANG80">
        <v>40.71</v>
      </c>
      <c r="ANH80">
        <v>-43.258000000000003</v>
      </c>
      <c r="ANI80">
        <v>-0.82930999999999999</v>
      </c>
      <c r="ANJ80">
        <v>49.358999999999902</v>
      </c>
      <c r="ANK80">
        <v>-80.613999999999905</v>
      </c>
      <c r="ANL80">
        <v>-0.25183</v>
      </c>
      <c r="ANM80">
        <v>35.744</v>
      </c>
      <c r="ANN80">
        <v>-54.55</v>
      </c>
      <c r="ANO80" t="e">
        <f>NA()</f>
        <v>#N/A</v>
      </c>
      <c r="ANP80" t="e">
        <f>NA()</f>
        <v>#N/A</v>
      </c>
      <c r="ANQ80" t="e">
        <f>NA()</f>
        <v>#N/A</v>
      </c>
      <c r="ANR80" t="e">
        <f>NA()</f>
        <v>#N/A</v>
      </c>
      <c r="ANS80" t="e">
        <f>NA()</f>
        <v>#N/A</v>
      </c>
      <c r="ANT80" t="e">
        <f>NA()</f>
        <v>#N/A</v>
      </c>
      <c r="ANU80" t="e">
        <f>NA()</f>
        <v>#N/A</v>
      </c>
      <c r="ANV80" t="e">
        <f>NA()</f>
        <v>#N/A</v>
      </c>
      <c r="ANW80" t="e">
        <f>NA()</f>
        <v>#N/A</v>
      </c>
      <c r="ANX80" t="e">
        <f>NA()</f>
        <v>#N/A</v>
      </c>
      <c r="ANY80" t="e">
        <f>NA()</f>
        <v>#N/A</v>
      </c>
      <c r="ANZ80" t="e">
        <f>NA()</f>
        <v>#N/A</v>
      </c>
      <c r="AOA80" t="e">
        <f>NA()</f>
        <v>#N/A</v>
      </c>
      <c r="AOB80">
        <v>7.4</v>
      </c>
      <c r="AOC80">
        <v>-0.35431000000000001</v>
      </c>
      <c r="AOD80">
        <v>54.368000000000002</v>
      </c>
      <c r="AOE80">
        <v>-59.481999999999999</v>
      </c>
      <c r="AOF80">
        <v>8.8640999999999998E-2</v>
      </c>
      <c r="AOG80">
        <v>41.597999999999999</v>
      </c>
      <c r="AOH80">
        <v>-42.695</v>
      </c>
      <c r="AOI80">
        <v>-0.26966000000000001</v>
      </c>
      <c r="AOJ80">
        <v>49.683</v>
      </c>
      <c r="AOK80">
        <v>-80.265000000000001</v>
      </c>
      <c r="AOL80">
        <v>0.14557999999999999</v>
      </c>
      <c r="AOM80">
        <v>36.17</v>
      </c>
      <c r="AON80">
        <v>-54.637</v>
      </c>
      <c r="AOO80">
        <v>7.4</v>
      </c>
      <c r="AOP80">
        <v>11.821999999999999</v>
      </c>
      <c r="AOQ80">
        <v>69.676999999999893</v>
      </c>
      <c r="AOR80">
        <v>-48.073</v>
      </c>
      <c r="AOS80">
        <v>8.7146000000000008</v>
      </c>
      <c r="AOT80">
        <v>53.923000000000002</v>
      </c>
      <c r="AOU80">
        <v>-33.908999999999999</v>
      </c>
      <c r="AOV80">
        <v>11.734</v>
      </c>
      <c r="AOW80">
        <v>62.744999999999997</v>
      </c>
      <c r="AOX80">
        <v>-69.700999999999993</v>
      </c>
      <c r="AOY80">
        <v>8.6403999999999996</v>
      </c>
      <c r="AOZ80">
        <v>47.201000000000001</v>
      </c>
      <c r="APA80">
        <v>-47.012</v>
      </c>
      <c r="APB80">
        <v>7.4</v>
      </c>
      <c r="APC80">
        <v>-0.19824</v>
      </c>
      <c r="APD80">
        <v>54.286000000000001</v>
      </c>
      <c r="APE80">
        <v>-58.913999999999902</v>
      </c>
      <c r="APF80">
        <v>0.20271</v>
      </c>
      <c r="APG80">
        <v>41.536000000000001</v>
      </c>
      <c r="APH80">
        <v>-42.358999999999902</v>
      </c>
      <c r="API80">
        <v>-6.6997000000000001E-2</v>
      </c>
      <c r="APJ80">
        <v>49.796999999999997</v>
      </c>
      <c r="APK80">
        <v>-78.878999999999905</v>
      </c>
      <c r="APL80">
        <v>0.29255999999999999</v>
      </c>
      <c r="APM80">
        <v>36.156999999999996</v>
      </c>
      <c r="APN80">
        <v>-53.600999999999999</v>
      </c>
      <c r="APO80">
        <v>7.4</v>
      </c>
      <c r="APP80">
        <v>-12.492000000000001</v>
      </c>
      <c r="APQ80">
        <v>50.698</v>
      </c>
      <c r="APR80">
        <v>-80.307000000000002</v>
      </c>
      <c r="APS80">
        <v>-8.1699000000000002</v>
      </c>
      <c r="APT80">
        <v>38.999000000000002</v>
      </c>
      <c r="APU80">
        <v>-57.546999999999997</v>
      </c>
      <c r="APV80">
        <v>-12.597</v>
      </c>
      <c r="APW80">
        <v>44.454999999999998</v>
      </c>
      <c r="APX80">
        <v>-104.12</v>
      </c>
      <c r="APY80">
        <v>-8.2438000000000002</v>
      </c>
      <c r="APZ80">
        <v>32.798999999999999</v>
      </c>
      <c r="AQA80">
        <v>-71.108000000000004</v>
      </c>
      <c r="AQB80">
        <v>7.4</v>
      </c>
      <c r="AQC80">
        <v>0.34433000000000002</v>
      </c>
      <c r="AQD80">
        <v>54.881</v>
      </c>
      <c r="AQE80">
        <v>-58.011000000000003</v>
      </c>
      <c r="AQF80">
        <v>0.57560999999999996</v>
      </c>
      <c r="AQG80">
        <v>41.946999999999903</v>
      </c>
      <c r="AQH80">
        <v>-41.828000000000003</v>
      </c>
      <c r="AQI80">
        <v>2.8923999999999998E-2</v>
      </c>
      <c r="AQJ80">
        <v>50.305</v>
      </c>
      <c r="AQK80">
        <v>-80.096000000000004</v>
      </c>
      <c r="AQL80">
        <v>0.36989</v>
      </c>
      <c r="AQM80">
        <v>36.500999999999998</v>
      </c>
      <c r="AQN80">
        <v>-54.372</v>
      </c>
      <c r="AQO80" t="e">
        <f>NA()</f>
        <v>#N/A</v>
      </c>
      <c r="AQP80" t="e">
        <f>NA()</f>
        <v>#N/A</v>
      </c>
      <c r="AQQ80" t="e">
        <f>NA()</f>
        <v>#N/A</v>
      </c>
      <c r="AQR80" t="e">
        <f>NA()</f>
        <v>#N/A</v>
      </c>
      <c r="AQS80" t="e">
        <f>NA()</f>
        <v>#N/A</v>
      </c>
      <c r="AQT80" t="e">
        <f>NA()</f>
        <v>#N/A</v>
      </c>
      <c r="AQU80" t="e">
        <f>NA()</f>
        <v>#N/A</v>
      </c>
      <c r="AQV80" t="e">
        <f>NA()</f>
        <v>#N/A</v>
      </c>
      <c r="AQW80" t="e">
        <f>NA()</f>
        <v>#N/A</v>
      </c>
      <c r="AQX80" t="e">
        <f>NA()</f>
        <v>#N/A</v>
      </c>
      <c r="AQY80" t="e">
        <f>NA()</f>
        <v>#N/A</v>
      </c>
      <c r="AQZ80" t="e">
        <f>NA()</f>
        <v>#N/A</v>
      </c>
      <c r="ARA80" t="e">
        <f>NA()</f>
        <v>#N/A</v>
      </c>
      <c r="ARB80">
        <v>7.4</v>
      </c>
      <c r="ARC80">
        <v>-0.36124000000000001</v>
      </c>
      <c r="ARD80">
        <v>66.731999999999999</v>
      </c>
      <c r="ARE80">
        <v>-71.573999999999998</v>
      </c>
      <c r="ARF80">
        <v>0.30506</v>
      </c>
      <c r="ARG80">
        <v>51.645000000000003</v>
      </c>
      <c r="ARH80">
        <v>-51.003999999999998</v>
      </c>
      <c r="ARI80">
        <v>-0.47988999999999998</v>
      </c>
      <c r="ARJ80">
        <v>59.998999999999903</v>
      </c>
      <c r="ARK80">
        <v>-96.777000000000001</v>
      </c>
      <c r="ARL80">
        <v>0.22467999999999999</v>
      </c>
      <c r="ARM80">
        <v>44.79</v>
      </c>
      <c r="ARN80">
        <v>-65.674999999999997</v>
      </c>
      <c r="ARO80" t="e">
        <f>NA()</f>
        <v>#N/A</v>
      </c>
      <c r="ARP80" t="e">
        <f>NA()</f>
        <v>#N/A</v>
      </c>
      <c r="ARQ80" t="e">
        <f>NA()</f>
        <v>#N/A</v>
      </c>
      <c r="ARR80" t="e">
        <f>NA()</f>
        <v>#N/A</v>
      </c>
      <c r="ARS80" t="e">
        <f>NA()</f>
        <v>#N/A</v>
      </c>
      <c r="ART80" t="e">
        <f>NA()</f>
        <v>#N/A</v>
      </c>
      <c r="ARU80" t="e">
        <f>NA()</f>
        <v>#N/A</v>
      </c>
      <c r="ARV80" t="e">
        <f>NA()</f>
        <v>#N/A</v>
      </c>
      <c r="ARW80" t="e">
        <f>NA()</f>
        <v>#N/A</v>
      </c>
      <c r="ARX80" t="e">
        <f>NA()</f>
        <v>#N/A</v>
      </c>
      <c r="ARY80" t="e">
        <f>NA()</f>
        <v>#N/A</v>
      </c>
      <c r="ARZ80" t="e">
        <f>NA()</f>
        <v>#N/A</v>
      </c>
      <c r="ASA80" t="e">
        <f>NA()</f>
        <v>#N/A</v>
      </c>
      <c r="ASB80" t="e">
        <f>NA()</f>
        <v>#N/A</v>
      </c>
      <c r="ASC80" t="e">
        <f>NA()</f>
        <v>#N/A</v>
      </c>
      <c r="ASD80" t="e">
        <f>NA()</f>
        <v>#N/A</v>
      </c>
      <c r="ASE80" t="e">
        <f>NA()</f>
        <v>#N/A</v>
      </c>
      <c r="ASF80" t="e">
        <f>NA()</f>
        <v>#N/A</v>
      </c>
      <c r="ASG80" t="e">
        <f>NA()</f>
        <v>#N/A</v>
      </c>
      <c r="ASH80" t="e">
        <f>NA()</f>
        <v>#N/A</v>
      </c>
      <c r="ASI80" t="e">
        <f>NA()</f>
        <v>#N/A</v>
      </c>
      <c r="ASJ80" t="e">
        <f>NA()</f>
        <v>#N/A</v>
      </c>
      <c r="ASK80" t="e">
        <f>NA()</f>
        <v>#N/A</v>
      </c>
      <c r="ASL80" t="e">
        <f>NA()</f>
        <v>#N/A</v>
      </c>
      <c r="ASM80" t="e">
        <f>NA()</f>
        <v>#N/A</v>
      </c>
      <c r="ASN80" t="e">
        <f>NA()</f>
        <v>#N/A</v>
      </c>
      <c r="ASO80" t="e">
        <f>NA()</f>
        <v>#N/A</v>
      </c>
      <c r="ASP80" t="e">
        <f>NA()</f>
        <v>#N/A</v>
      </c>
      <c r="ASQ80" t="e">
        <f>NA()</f>
        <v>#N/A</v>
      </c>
      <c r="ASR80" t="e">
        <f>NA()</f>
        <v>#N/A</v>
      </c>
      <c r="ASS80" t="e">
        <f>NA()</f>
        <v>#N/A</v>
      </c>
      <c r="AST80" t="e">
        <f>NA()</f>
        <v>#N/A</v>
      </c>
      <c r="ASU80" t="e">
        <f>NA()</f>
        <v>#N/A</v>
      </c>
      <c r="ASV80" t="e">
        <f>NA()</f>
        <v>#N/A</v>
      </c>
      <c r="ASW80" t="e">
        <f>NA()</f>
        <v>#N/A</v>
      </c>
      <c r="ASX80" t="e">
        <f>NA()</f>
        <v>#N/A</v>
      </c>
      <c r="ASY80" t="e">
        <f>NA()</f>
        <v>#N/A</v>
      </c>
      <c r="ASZ80" t="e">
        <f>NA()</f>
        <v>#N/A</v>
      </c>
      <c r="ATA80" t="e">
        <f>NA()</f>
        <v>#N/A</v>
      </c>
      <c r="ATB80">
        <v>7.4</v>
      </c>
      <c r="ATC80">
        <v>-18.433</v>
      </c>
      <c r="ATD80">
        <v>48.013999999999903</v>
      </c>
      <c r="ATE80">
        <v>-89.437999999999903</v>
      </c>
      <c r="ATF80">
        <v>-12.2709999999999</v>
      </c>
      <c r="ATG80">
        <v>36.741999999999997</v>
      </c>
      <c r="ATH80">
        <v>-63.96</v>
      </c>
      <c r="ATI80">
        <v>-18.480999999999899</v>
      </c>
      <c r="ATJ80">
        <v>41.768000000000001</v>
      </c>
      <c r="ATK80">
        <v>-114.77</v>
      </c>
      <c r="ATL80">
        <v>-12.295999999999999</v>
      </c>
      <c r="ATM80">
        <v>30.936</v>
      </c>
      <c r="ATN80">
        <v>-78.231999999999999</v>
      </c>
      <c r="ATO80" t="e">
        <f>NA()</f>
        <v>#N/A</v>
      </c>
      <c r="ATP80" t="e">
        <f>NA()</f>
        <v>#N/A</v>
      </c>
      <c r="ATQ80" t="e">
        <f>NA()</f>
        <v>#N/A</v>
      </c>
      <c r="ATR80" t="e">
        <f>NA()</f>
        <v>#N/A</v>
      </c>
      <c r="ATS80" t="e">
        <f>NA()</f>
        <v>#N/A</v>
      </c>
      <c r="ATT80" t="e">
        <f>NA()</f>
        <v>#N/A</v>
      </c>
      <c r="ATU80" t="e">
        <f>NA()</f>
        <v>#N/A</v>
      </c>
      <c r="ATV80" t="e">
        <f>NA()</f>
        <v>#N/A</v>
      </c>
      <c r="ATW80" t="e">
        <f>NA()</f>
        <v>#N/A</v>
      </c>
      <c r="ATX80" t="e">
        <f>NA()</f>
        <v>#N/A</v>
      </c>
      <c r="ATY80" t="e">
        <f>NA()</f>
        <v>#N/A</v>
      </c>
      <c r="ATZ80" t="e">
        <f>NA()</f>
        <v>#N/A</v>
      </c>
      <c r="AUA80" t="e">
        <f>NA()</f>
        <v>#N/A</v>
      </c>
      <c r="AUB80">
        <v>7.4</v>
      </c>
      <c r="AUC80">
        <v>-1.3484</v>
      </c>
      <c r="AUD80">
        <v>53.26</v>
      </c>
      <c r="AUE80">
        <v>-59.872999999999998</v>
      </c>
      <c r="AUF80">
        <v>-0.60007999999999995</v>
      </c>
      <c r="AUG80">
        <v>40.448999999999998</v>
      </c>
      <c r="AUH80">
        <v>-42.768999999999998</v>
      </c>
      <c r="AUI80">
        <v>-1.2504</v>
      </c>
      <c r="AUJ80">
        <v>49.028999999999897</v>
      </c>
      <c r="AUK80">
        <v>-81.143000000000001</v>
      </c>
      <c r="AUL80">
        <v>-0.52371999999999996</v>
      </c>
      <c r="AUM80">
        <v>35.616</v>
      </c>
      <c r="AUN80">
        <v>-54.853000000000002</v>
      </c>
      <c r="AUO80">
        <v>7.4</v>
      </c>
      <c r="AUP80">
        <v>-0.26315</v>
      </c>
      <c r="AUQ80">
        <v>60.136000000000003</v>
      </c>
      <c r="AUR80">
        <v>-64.22</v>
      </c>
      <c r="AUS80">
        <v>0.31634000000000001</v>
      </c>
      <c r="AUT80">
        <v>46.378</v>
      </c>
      <c r="AUU80">
        <v>-45.551000000000002</v>
      </c>
      <c r="AUV80">
        <v>-0.31058000000000002</v>
      </c>
      <c r="AUW80">
        <v>53.806999999999903</v>
      </c>
      <c r="AUX80">
        <v>-86.683999999999997</v>
      </c>
      <c r="AUY80">
        <v>0.29543999999999998</v>
      </c>
      <c r="AUZ80">
        <v>40.262999999999998</v>
      </c>
      <c r="AVA80">
        <v>-58.994</v>
      </c>
      <c r="AVB80" t="e">
        <f>NA()</f>
        <v>#N/A</v>
      </c>
      <c r="AVC80" t="e">
        <f>NA()</f>
        <v>#N/A</v>
      </c>
      <c r="AVD80" t="e">
        <f>NA()</f>
        <v>#N/A</v>
      </c>
      <c r="AVE80" t="e">
        <f>NA()</f>
        <v>#N/A</v>
      </c>
      <c r="AVF80" t="e">
        <f>NA()</f>
        <v>#N/A</v>
      </c>
      <c r="AVG80" t="e">
        <f>NA()</f>
        <v>#N/A</v>
      </c>
      <c r="AVH80" t="e">
        <f>NA()</f>
        <v>#N/A</v>
      </c>
      <c r="AVI80" t="e">
        <f>NA()</f>
        <v>#N/A</v>
      </c>
      <c r="AVJ80" t="e">
        <f>NA()</f>
        <v>#N/A</v>
      </c>
      <c r="AVK80" t="e">
        <f>NA()</f>
        <v>#N/A</v>
      </c>
      <c r="AVL80" t="e">
        <f>NA()</f>
        <v>#N/A</v>
      </c>
      <c r="AVM80" t="e">
        <f>NA()</f>
        <v>#N/A</v>
      </c>
      <c r="AVN80" t="e">
        <f>NA()</f>
        <v>#N/A</v>
      </c>
      <c r="AVO80">
        <v>7.4</v>
      </c>
      <c r="AVP80">
        <v>5.8030999999999997</v>
      </c>
      <c r="AVQ80">
        <v>63.383999999999901</v>
      </c>
      <c r="AVR80">
        <v>-54.238</v>
      </c>
      <c r="AVS80">
        <v>4.5364000000000004</v>
      </c>
      <c r="AVT80">
        <v>48.943999999999903</v>
      </c>
      <c r="AVU80">
        <v>-38.496000000000002</v>
      </c>
      <c r="AVV80">
        <v>5.8198999999999996</v>
      </c>
      <c r="AVW80">
        <v>56.98</v>
      </c>
      <c r="AVX80">
        <v>-75.063000000000002</v>
      </c>
      <c r="AVY80">
        <v>4.5374999999999996</v>
      </c>
      <c r="AVZ80">
        <v>42.915999999999997</v>
      </c>
      <c r="AWA80">
        <v>-50.732999999999997</v>
      </c>
      <c r="AWB80" t="e">
        <f>NA()</f>
        <v>#N/A</v>
      </c>
      <c r="AWC80" t="e">
        <f>NA()</f>
        <v>#N/A</v>
      </c>
      <c r="AWD80" t="e">
        <f>NA()</f>
        <v>#N/A</v>
      </c>
      <c r="AWE80" t="e">
        <f>NA()</f>
        <v>#N/A</v>
      </c>
      <c r="AWF80" t="e">
        <f>NA()</f>
        <v>#N/A</v>
      </c>
      <c r="AWG80" t="e">
        <f>NA()</f>
        <v>#N/A</v>
      </c>
      <c r="AWH80" t="e">
        <f>NA()</f>
        <v>#N/A</v>
      </c>
      <c r="AWI80" t="e">
        <f>NA()</f>
        <v>#N/A</v>
      </c>
      <c r="AWJ80" t="e">
        <f>NA()</f>
        <v>#N/A</v>
      </c>
      <c r="AWK80" t="e">
        <f>NA()</f>
        <v>#N/A</v>
      </c>
      <c r="AWL80" t="e">
        <f>NA()</f>
        <v>#N/A</v>
      </c>
      <c r="AWM80" t="e">
        <f>NA()</f>
        <v>#N/A</v>
      </c>
      <c r="AWN80" t="e">
        <f>NA()</f>
        <v>#N/A</v>
      </c>
      <c r="AWO80" t="e">
        <f>NA()</f>
        <v>#N/A</v>
      </c>
      <c r="AWP80" t="e">
        <f>NA()</f>
        <v>#N/A</v>
      </c>
      <c r="AWQ80" t="e">
        <f>NA()</f>
        <v>#N/A</v>
      </c>
      <c r="AWR80" t="e">
        <f>NA()</f>
        <v>#N/A</v>
      </c>
      <c r="AWS80" t="e">
        <f>NA()</f>
        <v>#N/A</v>
      </c>
      <c r="AWT80" t="e">
        <f>NA()</f>
        <v>#N/A</v>
      </c>
      <c r="AWU80" t="e">
        <f>NA()</f>
        <v>#N/A</v>
      </c>
      <c r="AWV80" t="e">
        <f>NA()</f>
        <v>#N/A</v>
      </c>
      <c r="AWW80" t="e">
        <f>NA()</f>
        <v>#N/A</v>
      </c>
      <c r="AWX80" t="e">
        <f>NA()</f>
        <v>#N/A</v>
      </c>
      <c r="AWY80" t="e">
        <f>NA()</f>
        <v>#N/A</v>
      </c>
      <c r="AWZ80" t="e">
        <f>NA()</f>
        <v>#N/A</v>
      </c>
      <c r="AXA80" t="e">
        <f>NA()</f>
        <v>#N/A</v>
      </c>
    </row>
    <row r="81" spans="1:1301" x14ac:dyDescent="0.3">
      <c r="A81" t="e">
        <f>NA()</f>
        <v>#N/A</v>
      </c>
      <c r="B81">
        <v>7.5</v>
      </c>
      <c r="C81">
        <v>-11.945</v>
      </c>
      <c r="D81">
        <v>55.177999999999997</v>
      </c>
      <c r="E81">
        <v>-82.268999999999906</v>
      </c>
      <c r="F81">
        <v>-7.7141000000000002</v>
      </c>
      <c r="G81">
        <v>42.402000000000001</v>
      </c>
      <c r="H81">
        <v>-58.636000000000003</v>
      </c>
      <c r="I81">
        <v>-11.9729999999999</v>
      </c>
      <c r="J81">
        <v>47.935000000000002</v>
      </c>
      <c r="K81">
        <v>-107.98</v>
      </c>
      <c r="L81">
        <v>-7.7492000000000001</v>
      </c>
      <c r="M81">
        <v>35.561999999999998</v>
      </c>
      <c r="N81">
        <v>-72.911999999999907</v>
      </c>
      <c r="O81" t="e">
        <f>NA()</f>
        <v>#N/A</v>
      </c>
      <c r="P81" t="e">
        <f>NA()</f>
        <v>#N/A</v>
      </c>
      <c r="Q81" t="e">
        <f>NA()</f>
        <v>#N/A</v>
      </c>
      <c r="R81" t="e">
        <f>NA()</f>
        <v>#N/A</v>
      </c>
      <c r="S81" t="e">
        <f>NA()</f>
        <v>#N/A</v>
      </c>
      <c r="T81" t="e">
        <f>NA()</f>
        <v>#N/A</v>
      </c>
      <c r="U81" t="e">
        <f>NA()</f>
        <v>#N/A</v>
      </c>
      <c r="V81" t="e">
        <f>NA()</f>
        <v>#N/A</v>
      </c>
      <c r="W81" t="e">
        <f>NA()</f>
        <v>#N/A</v>
      </c>
      <c r="X81" t="e">
        <f>NA()</f>
        <v>#N/A</v>
      </c>
      <c r="Y81" t="e">
        <f>NA()</f>
        <v>#N/A</v>
      </c>
      <c r="Z81" t="e">
        <f>NA()</f>
        <v>#N/A</v>
      </c>
      <c r="AA81" t="e">
        <f>NA()</f>
        <v>#N/A</v>
      </c>
      <c r="AB81" t="e">
        <f>NA()</f>
        <v>#N/A</v>
      </c>
      <c r="AC81" t="e">
        <f>NA()</f>
        <v>#N/A</v>
      </c>
      <c r="AD81" t="e">
        <f>NA()</f>
        <v>#N/A</v>
      </c>
      <c r="AE81" t="e">
        <f>NA()</f>
        <v>#N/A</v>
      </c>
      <c r="AF81" t="e">
        <f>NA()</f>
        <v>#N/A</v>
      </c>
      <c r="AG81" t="e">
        <f>NA()</f>
        <v>#N/A</v>
      </c>
      <c r="AH81" t="e">
        <f>NA()</f>
        <v>#N/A</v>
      </c>
      <c r="AI81" t="e">
        <f>NA()</f>
        <v>#N/A</v>
      </c>
      <c r="AJ81" t="e">
        <f>NA()</f>
        <v>#N/A</v>
      </c>
      <c r="AK81" t="e">
        <f>NA()</f>
        <v>#N/A</v>
      </c>
      <c r="AL81" t="e">
        <f>NA()</f>
        <v>#N/A</v>
      </c>
      <c r="AM81" t="e">
        <f>NA()</f>
        <v>#N/A</v>
      </c>
      <c r="AN81" t="e">
        <f>NA()</f>
        <v>#N/A</v>
      </c>
      <c r="AO81">
        <v>7.5</v>
      </c>
      <c r="AP81">
        <v>2.1153</v>
      </c>
      <c r="AQ81">
        <v>57.313000000000002</v>
      </c>
      <c r="AR81">
        <v>-57.220999999999997</v>
      </c>
      <c r="AS81">
        <v>1.8183</v>
      </c>
      <c r="AT81">
        <v>43.813000000000002</v>
      </c>
      <c r="AU81">
        <v>-40.834000000000003</v>
      </c>
      <c r="AV81">
        <v>2.2629000000000001</v>
      </c>
      <c r="AW81">
        <v>53.07</v>
      </c>
      <c r="AX81">
        <v>-78.710999999999999</v>
      </c>
      <c r="AY81">
        <v>1.9101999999999999</v>
      </c>
      <c r="AZ81">
        <v>38.478000000000002</v>
      </c>
      <c r="BA81">
        <v>-53.180999999999997</v>
      </c>
      <c r="BB81" t="e">
        <f>NA()</f>
        <v>#N/A</v>
      </c>
      <c r="BC81" t="e">
        <f>NA()</f>
        <v>#N/A</v>
      </c>
      <c r="BD81" t="e">
        <f>NA()</f>
        <v>#N/A</v>
      </c>
      <c r="BE81" t="e">
        <f>NA()</f>
        <v>#N/A</v>
      </c>
      <c r="BF81" t="e">
        <f>NA()</f>
        <v>#N/A</v>
      </c>
      <c r="BG81" t="e">
        <f>NA()</f>
        <v>#N/A</v>
      </c>
      <c r="BH81" t="e">
        <f>NA()</f>
        <v>#N/A</v>
      </c>
      <c r="BI81" t="e">
        <f>NA()</f>
        <v>#N/A</v>
      </c>
      <c r="BJ81" t="e">
        <f>NA()</f>
        <v>#N/A</v>
      </c>
      <c r="BK81" t="e">
        <f>NA()</f>
        <v>#N/A</v>
      </c>
      <c r="BL81" t="e">
        <f>NA()</f>
        <v>#N/A</v>
      </c>
      <c r="BM81" t="e">
        <f>NA()</f>
        <v>#N/A</v>
      </c>
      <c r="BN81" t="e">
        <f>NA()</f>
        <v>#N/A</v>
      </c>
      <c r="BO81">
        <v>7.5</v>
      </c>
      <c r="BP81">
        <v>0.99195999999999995</v>
      </c>
      <c r="BQ81">
        <v>57.975999999999999</v>
      </c>
      <c r="BR81">
        <v>-60.058999999999997</v>
      </c>
      <c r="BS81">
        <v>1.0468</v>
      </c>
      <c r="BT81">
        <v>44.226999999999997</v>
      </c>
      <c r="BU81">
        <v>-42.868000000000002</v>
      </c>
      <c r="BV81">
        <v>0.88512999999999997</v>
      </c>
      <c r="BW81">
        <v>53.181999999999903</v>
      </c>
      <c r="BX81">
        <v>-82.284999999999997</v>
      </c>
      <c r="BY81">
        <v>0.98099999999999998</v>
      </c>
      <c r="BZ81">
        <v>38.395000000000003</v>
      </c>
      <c r="CA81">
        <v>-55.576000000000001</v>
      </c>
      <c r="CB81" t="e">
        <f>NA()</f>
        <v>#N/A</v>
      </c>
      <c r="CC81" t="e">
        <f>NA()</f>
        <v>#N/A</v>
      </c>
      <c r="CD81" t="e">
        <f>NA()</f>
        <v>#N/A</v>
      </c>
      <c r="CE81" t="e">
        <f>NA()</f>
        <v>#N/A</v>
      </c>
      <c r="CF81" t="e">
        <f>NA()</f>
        <v>#N/A</v>
      </c>
      <c r="CG81" t="e">
        <f>NA()</f>
        <v>#N/A</v>
      </c>
      <c r="CH81" t="e">
        <f>NA()</f>
        <v>#N/A</v>
      </c>
      <c r="CI81" t="e">
        <f>NA()</f>
        <v>#N/A</v>
      </c>
      <c r="CJ81" t="e">
        <f>NA()</f>
        <v>#N/A</v>
      </c>
      <c r="CK81" t="e">
        <f>NA()</f>
        <v>#N/A</v>
      </c>
      <c r="CL81" t="e">
        <f>NA()</f>
        <v>#N/A</v>
      </c>
      <c r="CM81" t="e">
        <f>NA()</f>
        <v>#N/A</v>
      </c>
      <c r="CN81" t="e">
        <f>NA()</f>
        <v>#N/A</v>
      </c>
      <c r="CO81">
        <v>7.5</v>
      </c>
      <c r="CP81">
        <v>5.3000999999999996</v>
      </c>
      <c r="CQ81">
        <v>59.485999999999997</v>
      </c>
      <c r="CR81">
        <v>-52.347000000000001</v>
      </c>
      <c r="CS81">
        <v>4.1346999999999996</v>
      </c>
      <c r="CT81">
        <v>45.914999999999999</v>
      </c>
      <c r="CU81">
        <v>-36.625</v>
      </c>
      <c r="CV81">
        <v>5.3677999999999999</v>
      </c>
      <c r="CW81">
        <v>53.798999999999999</v>
      </c>
      <c r="CX81">
        <v>-71.840999999999994</v>
      </c>
      <c r="CY81">
        <v>4.1745999999999999</v>
      </c>
      <c r="CZ81">
        <v>40.273000000000003</v>
      </c>
      <c r="DA81">
        <v>-48.273999999999901</v>
      </c>
      <c r="DB81" t="e">
        <f>NA()</f>
        <v>#N/A</v>
      </c>
      <c r="DC81" t="e">
        <f>NA()</f>
        <v>#N/A</v>
      </c>
      <c r="DD81" t="e">
        <f>NA()</f>
        <v>#N/A</v>
      </c>
      <c r="DE81" t="e">
        <f>NA()</f>
        <v>#N/A</v>
      </c>
      <c r="DF81" t="e">
        <f>NA()</f>
        <v>#N/A</v>
      </c>
      <c r="DG81" t="e">
        <f>NA()</f>
        <v>#N/A</v>
      </c>
      <c r="DH81" t="e">
        <f>NA()</f>
        <v>#N/A</v>
      </c>
      <c r="DI81" t="e">
        <f>NA()</f>
        <v>#N/A</v>
      </c>
      <c r="DJ81" t="e">
        <f>NA()</f>
        <v>#N/A</v>
      </c>
      <c r="DK81" t="e">
        <f>NA()</f>
        <v>#N/A</v>
      </c>
      <c r="DL81" t="e">
        <f>NA()</f>
        <v>#N/A</v>
      </c>
      <c r="DM81" t="e">
        <f>NA()</f>
        <v>#N/A</v>
      </c>
      <c r="DN81" t="e">
        <f>NA()</f>
        <v>#N/A</v>
      </c>
      <c r="DO81" t="e">
        <f>NA()</f>
        <v>#N/A</v>
      </c>
      <c r="DP81" t="e">
        <f>NA()</f>
        <v>#N/A</v>
      </c>
      <c r="DQ81" t="e">
        <f>NA()</f>
        <v>#N/A</v>
      </c>
      <c r="DR81" t="e">
        <f>NA()</f>
        <v>#N/A</v>
      </c>
      <c r="DS81" t="e">
        <f>NA()</f>
        <v>#N/A</v>
      </c>
      <c r="DT81" t="e">
        <f>NA()</f>
        <v>#N/A</v>
      </c>
      <c r="DU81" t="e">
        <f>NA()</f>
        <v>#N/A</v>
      </c>
      <c r="DV81" t="e">
        <f>NA()</f>
        <v>#N/A</v>
      </c>
      <c r="DW81" t="e">
        <f>NA()</f>
        <v>#N/A</v>
      </c>
      <c r="DX81" t="e">
        <f>NA()</f>
        <v>#N/A</v>
      </c>
      <c r="DY81" t="e">
        <f>NA()</f>
        <v>#N/A</v>
      </c>
      <c r="DZ81" t="e">
        <f>NA()</f>
        <v>#N/A</v>
      </c>
      <c r="EA81" t="e">
        <f>NA()</f>
        <v>#N/A</v>
      </c>
      <c r="EB81">
        <v>7.5</v>
      </c>
      <c r="EC81">
        <v>-0.31596999999999997</v>
      </c>
      <c r="ED81">
        <v>53.896999999999998</v>
      </c>
      <c r="EE81">
        <v>-59.331000000000003</v>
      </c>
      <c r="EF81">
        <v>0.13122999999999899</v>
      </c>
      <c r="EG81">
        <v>41.103999999999999</v>
      </c>
      <c r="EH81">
        <v>-42.234999999999999</v>
      </c>
      <c r="EI81">
        <v>-0.11531</v>
      </c>
      <c r="EJ81">
        <v>49.996000000000002</v>
      </c>
      <c r="EK81">
        <v>-80.475999999999999</v>
      </c>
      <c r="EL81">
        <v>0.26929999999999998</v>
      </c>
      <c r="EM81">
        <v>36.222999999999999</v>
      </c>
      <c r="EN81">
        <v>-54.325000000000003</v>
      </c>
      <c r="EO81" t="e">
        <f>NA()</f>
        <v>#N/A</v>
      </c>
      <c r="EP81" t="e">
        <f>NA()</f>
        <v>#N/A</v>
      </c>
      <c r="EQ81" t="e">
        <f>NA()</f>
        <v>#N/A</v>
      </c>
      <c r="ER81" t="e">
        <f>NA()</f>
        <v>#N/A</v>
      </c>
      <c r="ES81" t="e">
        <f>NA()</f>
        <v>#N/A</v>
      </c>
      <c r="ET81" t="e">
        <f>NA()</f>
        <v>#N/A</v>
      </c>
      <c r="EU81" t="e">
        <f>NA()</f>
        <v>#N/A</v>
      </c>
      <c r="EV81" t="e">
        <f>NA()</f>
        <v>#N/A</v>
      </c>
      <c r="EW81" t="e">
        <f>NA()</f>
        <v>#N/A</v>
      </c>
      <c r="EX81" t="e">
        <f>NA()</f>
        <v>#N/A</v>
      </c>
      <c r="EY81" t="e">
        <f>NA()</f>
        <v>#N/A</v>
      </c>
      <c r="EZ81" t="e">
        <f>NA()</f>
        <v>#N/A</v>
      </c>
      <c r="FA81" t="e">
        <f>NA()</f>
        <v>#N/A</v>
      </c>
      <c r="FB81">
        <v>7.5</v>
      </c>
      <c r="FC81">
        <v>17.125999999999902</v>
      </c>
      <c r="FD81">
        <v>71.936000000000007</v>
      </c>
      <c r="FE81">
        <v>-39.843000000000004</v>
      </c>
      <c r="FF81">
        <v>12.357999999999899</v>
      </c>
      <c r="FG81">
        <v>55.683</v>
      </c>
      <c r="FH81">
        <v>-27.680999999999901</v>
      </c>
      <c r="FI81">
        <v>17.233000000000001</v>
      </c>
      <c r="FJ81">
        <v>65.593000000000004</v>
      </c>
      <c r="FK81">
        <v>-59.686999999999998</v>
      </c>
      <c r="FL81">
        <v>12.404</v>
      </c>
      <c r="FM81">
        <v>49.421999999999997</v>
      </c>
      <c r="FN81">
        <v>-39.871000000000002</v>
      </c>
      <c r="FO81" t="e">
        <f>NA()</f>
        <v>#N/A</v>
      </c>
      <c r="FP81" t="e">
        <f>NA()</f>
        <v>#N/A</v>
      </c>
      <c r="FQ81" t="e">
        <f>NA()</f>
        <v>#N/A</v>
      </c>
      <c r="FR81" t="e">
        <f>NA()</f>
        <v>#N/A</v>
      </c>
      <c r="FS81" t="e">
        <f>NA()</f>
        <v>#N/A</v>
      </c>
      <c r="FT81" t="e">
        <f>NA()</f>
        <v>#N/A</v>
      </c>
      <c r="FU81" t="e">
        <f>NA()</f>
        <v>#N/A</v>
      </c>
      <c r="FV81" t="e">
        <f>NA()</f>
        <v>#N/A</v>
      </c>
      <c r="FW81" t="e">
        <f>NA()</f>
        <v>#N/A</v>
      </c>
      <c r="FX81" t="e">
        <f>NA()</f>
        <v>#N/A</v>
      </c>
      <c r="FY81" t="e">
        <f>NA()</f>
        <v>#N/A</v>
      </c>
      <c r="FZ81" t="e">
        <f>NA()</f>
        <v>#N/A</v>
      </c>
      <c r="GA81" t="e">
        <f>NA()</f>
        <v>#N/A</v>
      </c>
      <c r="GB81" t="e">
        <f>NA()</f>
        <v>#N/A</v>
      </c>
      <c r="GC81" t="e">
        <f>NA()</f>
        <v>#N/A</v>
      </c>
      <c r="GD81" t="e">
        <f>NA()</f>
        <v>#N/A</v>
      </c>
      <c r="GE81" t="e">
        <f>NA()</f>
        <v>#N/A</v>
      </c>
      <c r="GF81" t="e">
        <f>NA()</f>
        <v>#N/A</v>
      </c>
      <c r="GG81" t="e">
        <f>NA()</f>
        <v>#N/A</v>
      </c>
      <c r="GH81" t="e">
        <f>NA()</f>
        <v>#N/A</v>
      </c>
      <c r="GI81" t="e">
        <f>NA()</f>
        <v>#N/A</v>
      </c>
      <c r="GJ81" t="e">
        <f>NA()</f>
        <v>#N/A</v>
      </c>
      <c r="GK81" t="e">
        <f>NA()</f>
        <v>#N/A</v>
      </c>
      <c r="GL81" t="e">
        <f>NA()</f>
        <v>#N/A</v>
      </c>
      <c r="GM81" t="e">
        <f>NA()</f>
        <v>#N/A</v>
      </c>
      <c r="GN81" t="e">
        <f>NA()</f>
        <v>#N/A</v>
      </c>
      <c r="GO81">
        <v>7.5</v>
      </c>
      <c r="GP81">
        <v>-0.22799</v>
      </c>
      <c r="GQ81">
        <v>63.55</v>
      </c>
      <c r="GR81">
        <v>-68.239999999999995</v>
      </c>
      <c r="GS81">
        <v>0.38034000000000001</v>
      </c>
      <c r="GT81">
        <v>48.98</v>
      </c>
      <c r="GU81">
        <v>-48.064999999999998</v>
      </c>
      <c r="GV81">
        <v>-0.22361999999999899</v>
      </c>
      <c r="GW81">
        <v>57.067</v>
      </c>
      <c r="GX81">
        <v>-91.721000000000004</v>
      </c>
      <c r="GY81">
        <v>0.36813000000000001</v>
      </c>
      <c r="GZ81">
        <v>42.369</v>
      </c>
      <c r="HA81">
        <v>-61.68</v>
      </c>
      <c r="HB81" t="e">
        <f>NA()</f>
        <v>#N/A</v>
      </c>
      <c r="HC81" t="e">
        <f>NA()</f>
        <v>#N/A</v>
      </c>
      <c r="HD81" t="e">
        <f>NA()</f>
        <v>#N/A</v>
      </c>
      <c r="HE81" t="e">
        <f>NA()</f>
        <v>#N/A</v>
      </c>
      <c r="HF81" t="e">
        <f>NA()</f>
        <v>#N/A</v>
      </c>
      <c r="HG81" t="e">
        <f>NA()</f>
        <v>#N/A</v>
      </c>
      <c r="HH81" t="e">
        <f>NA()</f>
        <v>#N/A</v>
      </c>
      <c r="HI81" t="e">
        <f>NA()</f>
        <v>#N/A</v>
      </c>
      <c r="HJ81" t="e">
        <f>NA()</f>
        <v>#N/A</v>
      </c>
      <c r="HK81" t="e">
        <f>NA()</f>
        <v>#N/A</v>
      </c>
      <c r="HL81" t="e">
        <f>NA()</f>
        <v>#N/A</v>
      </c>
      <c r="HM81" t="e">
        <f>NA()</f>
        <v>#N/A</v>
      </c>
      <c r="HN81" t="e">
        <f>NA()</f>
        <v>#N/A</v>
      </c>
      <c r="HO81" t="e">
        <f>NA()</f>
        <v>#N/A</v>
      </c>
      <c r="HP81" t="e">
        <f>NA()</f>
        <v>#N/A</v>
      </c>
      <c r="HQ81" t="e">
        <f>NA()</f>
        <v>#N/A</v>
      </c>
      <c r="HR81" t="e">
        <f>NA()</f>
        <v>#N/A</v>
      </c>
      <c r="HS81" t="e">
        <f>NA()</f>
        <v>#N/A</v>
      </c>
      <c r="HT81" t="e">
        <f>NA()</f>
        <v>#N/A</v>
      </c>
      <c r="HU81" t="e">
        <f>NA()</f>
        <v>#N/A</v>
      </c>
      <c r="HV81" t="e">
        <f>NA()</f>
        <v>#N/A</v>
      </c>
      <c r="HW81" t="e">
        <f>NA()</f>
        <v>#N/A</v>
      </c>
      <c r="HX81" t="e">
        <f>NA()</f>
        <v>#N/A</v>
      </c>
      <c r="HY81" t="e">
        <f>NA()</f>
        <v>#N/A</v>
      </c>
      <c r="HZ81" t="e">
        <f>NA()</f>
        <v>#N/A</v>
      </c>
      <c r="IA81" t="e">
        <f>NA()</f>
        <v>#N/A</v>
      </c>
      <c r="IB81">
        <v>7.5</v>
      </c>
      <c r="IC81">
        <v>-1.63699999999999</v>
      </c>
      <c r="ID81">
        <v>54.1</v>
      </c>
      <c r="IE81">
        <v>-61.146999999999998</v>
      </c>
      <c r="IF81">
        <v>-0.76361999999999997</v>
      </c>
      <c r="IG81">
        <v>41.128999999999998</v>
      </c>
      <c r="IH81">
        <v>-43.696999999999903</v>
      </c>
      <c r="II81">
        <v>-1.5799000000000001</v>
      </c>
      <c r="IJ81">
        <v>49.445</v>
      </c>
      <c r="IK81">
        <v>-83.013999999999996</v>
      </c>
      <c r="IL81">
        <v>-0.73061999999999905</v>
      </c>
      <c r="IM81">
        <v>35.861999999999902</v>
      </c>
      <c r="IN81">
        <v>-55.946999999999903</v>
      </c>
      <c r="IO81" t="e">
        <f>NA()</f>
        <v>#N/A</v>
      </c>
      <c r="IP81" t="e">
        <f>NA()</f>
        <v>#N/A</v>
      </c>
      <c r="IQ81" t="e">
        <f>NA()</f>
        <v>#N/A</v>
      </c>
      <c r="IR81" t="e">
        <f>NA()</f>
        <v>#N/A</v>
      </c>
      <c r="IS81" t="e">
        <f>NA()</f>
        <v>#N/A</v>
      </c>
      <c r="IT81" t="e">
        <f>NA()</f>
        <v>#N/A</v>
      </c>
      <c r="IU81" t="e">
        <f>NA()</f>
        <v>#N/A</v>
      </c>
      <c r="IV81" t="e">
        <f>NA()</f>
        <v>#N/A</v>
      </c>
      <c r="IW81" t="e">
        <f>NA()</f>
        <v>#N/A</v>
      </c>
      <c r="IX81" t="e">
        <f>NA()</f>
        <v>#N/A</v>
      </c>
      <c r="IY81" t="e">
        <f>NA()</f>
        <v>#N/A</v>
      </c>
      <c r="IZ81" t="e">
        <f>NA()</f>
        <v>#N/A</v>
      </c>
      <c r="JA81" t="e">
        <f>NA()</f>
        <v>#N/A</v>
      </c>
      <c r="JB81">
        <v>7.5</v>
      </c>
      <c r="JC81">
        <v>2.2164999999999999</v>
      </c>
      <c r="JD81">
        <v>57.122999999999998</v>
      </c>
      <c r="JE81">
        <v>-56.582999999999998</v>
      </c>
      <c r="JF81">
        <v>1.8914</v>
      </c>
      <c r="JG81">
        <v>43.646000000000001</v>
      </c>
      <c r="JH81">
        <v>-40.497999999999998</v>
      </c>
      <c r="JI81">
        <v>2.0747</v>
      </c>
      <c r="JJ81">
        <v>52.428999999999903</v>
      </c>
      <c r="JK81">
        <v>-77.158000000000001</v>
      </c>
      <c r="JL81">
        <v>1.7791999999999999</v>
      </c>
      <c r="JM81">
        <v>38.043999999999997</v>
      </c>
      <c r="JN81">
        <v>-52.531999999999996</v>
      </c>
      <c r="JO81">
        <v>7.5</v>
      </c>
      <c r="JP81">
        <v>-1.6192</v>
      </c>
      <c r="JQ81">
        <v>55.668999999999997</v>
      </c>
      <c r="JR81">
        <v>-63.093000000000004</v>
      </c>
      <c r="JS81">
        <v>-0.75761000000000001</v>
      </c>
      <c r="JT81">
        <v>42.186</v>
      </c>
      <c r="JU81">
        <v>-45.343000000000004</v>
      </c>
      <c r="JV81">
        <v>-1.8371999999999999</v>
      </c>
      <c r="JW81">
        <v>51.236999999999902</v>
      </c>
      <c r="JX81">
        <v>-86.587999999999994</v>
      </c>
      <c r="JY81">
        <v>-0.90695000000000003</v>
      </c>
      <c r="JZ81">
        <v>37.048000000000002</v>
      </c>
      <c r="KA81">
        <v>-58.481999999999999</v>
      </c>
      <c r="KB81">
        <v>7.5</v>
      </c>
      <c r="KC81">
        <v>-6.1612</v>
      </c>
      <c r="KD81">
        <v>61.326000000000001</v>
      </c>
      <c r="KE81">
        <v>-77.528999999999996</v>
      </c>
      <c r="KF81">
        <v>-3.7046999999999999</v>
      </c>
      <c r="KG81">
        <v>46.928999999999903</v>
      </c>
      <c r="KH81">
        <v>-55.206000000000003</v>
      </c>
      <c r="KI81">
        <v>-6.2919999999999998</v>
      </c>
      <c r="KJ81">
        <v>54.052</v>
      </c>
      <c r="KK81">
        <v>-102.61</v>
      </c>
      <c r="KL81">
        <v>-3.7846000000000002</v>
      </c>
      <c r="KM81">
        <v>40.06</v>
      </c>
      <c r="KN81">
        <v>-69.302999999999997</v>
      </c>
      <c r="KO81" t="e">
        <f>NA()</f>
        <v>#N/A</v>
      </c>
      <c r="KP81" t="e">
        <f>NA()</f>
        <v>#N/A</v>
      </c>
      <c r="KQ81" t="e">
        <f>NA()</f>
        <v>#N/A</v>
      </c>
      <c r="KR81" t="e">
        <f>NA()</f>
        <v>#N/A</v>
      </c>
      <c r="KS81" t="e">
        <f>NA()</f>
        <v>#N/A</v>
      </c>
      <c r="KT81" t="e">
        <f>NA()</f>
        <v>#N/A</v>
      </c>
      <c r="KU81" t="e">
        <f>NA()</f>
        <v>#N/A</v>
      </c>
      <c r="KV81" t="e">
        <f>NA()</f>
        <v>#N/A</v>
      </c>
      <c r="KW81" t="e">
        <f>NA()</f>
        <v>#N/A</v>
      </c>
      <c r="KX81" t="e">
        <f>NA()</f>
        <v>#N/A</v>
      </c>
      <c r="KY81" t="e">
        <f>NA()</f>
        <v>#N/A</v>
      </c>
      <c r="KZ81" t="e">
        <f>NA()</f>
        <v>#N/A</v>
      </c>
      <c r="LA81" t="e">
        <f>NA()</f>
        <v>#N/A</v>
      </c>
      <c r="LB81">
        <v>7.5</v>
      </c>
      <c r="LC81">
        <v>-0.20135999999999901</v>
      </c>
      <c r="LD81">
        <v>56.703999999999901</v>
      </c>
      <c r="LE81">
        <v>-61.097000000000001</v>
      </c>
      <c r="LF81">
        <v>0.34794000000000003</v>
      </c>
      <c r="LG81">
        <v>43.77</v>
      </c>
      <c r="LH81">
        <v>-43.253999999999998</v>
      </c>
      <c r="LI81">
        <v>-0.43215999999999999</v>
      </c>
      <c r="LJ81">
        <v>50.887999999999998</v>
      </c>
      <c r="LK81">
        <v>-83.4</v>
      </c>
      <c r="LL81">
        <v>0.20114000000000001</v>
      </c>
      <c r="LM81">
        <v>38.036999999999999</v>
      </c>
      <c r="LN81">
        <v>-55.918999999999997</v>
      </c>
      <c r="LO81" t="e">
        <f>NA()</f>
        <v>#N/A</v>
      </c>
      <c r="LP81" t="e">
        <f>NA()</f>
        <v>#N/A</v>
      </c>
      <c r="LQ81" t="e">
        <f>NA()</f>
        <v>#N/A</v>
      </c>
      <c r="LR81" t="e">
        <f>NA()</f>
        <v>#N/A</v>
      </c>
      <c r="LS81" t="e">
        <f>NA()</f>
        <v>#N/A</v>
      </c>
      <c r="LT81" t="e">
        <f>NA()</f>
        <v>#N/A</v>
      </c>
      <c r="LU81" t="e">
        <f>NA()</f>
        <v>#N/A</v>
      </c>
      <c r="LV81" t="e">
        <f>NA()</f>
        <v>#N/A</v>
      </c>
      <c r="LW81" t="e">
        <f>NA()</f>
        <v>#N/A</v>
      </c>
      <c r="LX81" t="e">
        <f>NA()</f>
        <v>#N/A</v>
      </c>
      <c r="LY81" t="e">
        <f>NA()</f>
        <v>#N/A</v>
      </c>
      <c r="LZ81" t="e">
        <f>NA()</f>
        <v>#N/A</v>
      </c>
      <c r="MA81" t="e">
        <f>NA()</f>
        <v>#N/A</v>
      </c>
      <c r="MB81">
        <v>7.5</v>
      </c>
      <c r="MC81">
        <v>4.8071000000000002</v>
      </c>
      <c r="MD81">
        <v>59.488</v>
      </c>
      <c r="ME81">
        <v>-53.927</v>
      </c>
      <c r="MF81">
        <v>3.6758999999999999</v>
      </c>
      <c r="MG81">
        <v>45.278999999999897</v>
      </c>
      <c r="MH81">
        <v>-38.650999999999897</v>
      </c>
      <c r="MI81">
        <v>4.6216999999999997</v>
      </c>
      <c r="MJ81">
        <v>54.838000000000001</v>
      </c>
      <c r="MK81">
        <v>-75.578999999999994</v>
      </c>
      <c r="ML81">
        <v>3.5444</v>
      </c>
      <c r="MM81">
        <v>39.613</v>
      </c>
      <c r="MN81">
        <v>-50.863</v>
      </c>
      <c r="MO81" t="e">
        <f>NA()</f>
        <v>#N/A</v>
      </c>
      <c r="MP81" t="e">
        <f>NA()</f>
        <v>#N/A</v>
      </c>
      <c r="MQ81" t="e">
        <f>NA()</f>
        <v>#N/A</v>
      </c>
      <c r="MR81" t="e">
        <f>NA()</f>
        <v>#N/A</v>
      </c>
      <c r="MS81" t="e">
        <f>NA()</f>
        <v>#N/A</v>
      </c>
      <c r="MT81" t="e">
        <f>NA()</f>
        <v>#N/A</v>
      </c>
      <c r="MU81" t="e">
        <f>NA()</f>
        <v>#N/A</v>
      </c>
      <c r="MV81" t="e">
        <f>NA()</f>
        <v>#N/A</v>
      </c>
      <c r="MW81" t="e">
        <f>NA()</f>
        <v>#N/A</v>
      </c>
      <c r="MX81" t="e">
        <f>NA()</f>
        <v>#N/A</v>
      </c>
      <c r="MY81" t="e">
        <f>NA()</f>
        <v>#N/A</v>
      </c>
      <c r="MZ81" t="e">
        <f>NA()</f>
        <v>#N/A</v>
      </c>
      <c r="NA81" t="e">
        <f>NA()</f>
        <v>#N/A</v>
      </c>
      <c r="NB81">
        <v>7.5</v>
      </c>
      <c r="NC81">
        <v>-1.4798</v>
      </c>
      <c r="ND81">
        <v>55.445</v>
      </c>
      <c r="NE81">
        <v>-62.566000000000003</v>
      </c>
      <c r="NF81">
        <v>-0.65437999999999996</v>
      </c>
      <c r="NG81">
        <v>42.226999999999997</v>
      </c>
      <c r="NH81">
        <v>-44.551000000000002</v>
      </c>
      <c r="NI81">
        <v>-1.5644</v>
      </c>
      <c r="NJ81">
        <v>50.603999999999999</v>
      </c>
      <c r="NK81">
        <v>-84.242000000000004</v>
      </c>
      <c r="NL81">
        <v>-0.72926999999999997</v>
      </c>
      <c r="NM81">
        <v>36.521000000000001</v>
      </c>
      <c r="NN81">
        <v>-56.931999999999903</v>
      </c>
      <c r="NO81">
        <v>7.5</v>
      </c>
      <c r="NP81">
        <v>0.90381</v>
      </c>
      <c r="NQ81">
        <v>57.108999999999902</v>
      </c>
      <c r="NR81">
        <v>-59.43</v>
      </c>
      <c r="NS81">
        <v>0.98065000000000002</v>
      </c>
      <c r="NT81">
        <v>43.424999999999997</v>
      </c>
      <c r="NU81">
        <v>-42.436999999999998</v>
      </c>
      <c r="NV81">
        <v>1.0649999999999999</v>
      </c>
      <c r="NW81">
        <v>52.49</v>
      </c>
      <c r="NX81">
        <v>-81.421000000000006</v>
      </c>
      <c r="NY81">
        <v>1.0996999999999999</v>
      </c>
      <c r="NZ81">
        <v>37.993000000000002</v>
      </c>
      <c r="OA81">
        <v>-54.555999999999997</v>
      </c>
      <c r="OB81">
        <v>7.5</v>
      </c>
      <c r="OC81">
        <v>-5.9810999999999996</v>
      </c>
      <c r="OD81">
        <v>54.55</v>
      </c>
      <c r="OE81">
        <v>-70.457999999999998</v>
      </c>
      <c r="OF81">
        <v>-3.6154000000000002</v>
      </c>
      <c r="OG81">
        <v>41.970999999999997</v>
      </c>
      <c r="OH81">
        <v>-49.658999999999999</v>
      </c>
      <c r="OI81">
        <v>-6.1658999999999997</v>
      </c>
      <c r="OJ81">
        <v>47.87</v>
      </c>
      <c r="OK81">
        <v>-93.676000000000002</v>
      </c>
      <c r="OL81">
        <v>-3.7700999999999998</v>
      </c>
      <c r="OM81">
        <v>35.465000000000003</v>
      </c>
      <c r="ON81">
        <v>-63.244999999999997</v>
      </c>
      <c r="OO81" t="e">
        <f>NA()</f>
        <v>#N/A</v>
      </c>
      <c r="OP81" t="e">
        <f>NA()</f>
        <v>#N/A</v>
      </c>
      <c r="OQ81" t="e">
        <f>NA()</f>
        <v>#N/A</v>
      </c>
      <c r="OR81" t="e">
        <f>NA()</f>
        <v>#N/A</v>
      </c>
      <c r="OS81" t="e">
        <f>NA()</f>
        <v>#N/A</v>
      </c>
      <c r="OT81" t="e">
        <f>NA()</f>
        <v>#N/A</v>
      </c>
      <c r="OU81" t="e">
        <f>NA()</f>
        <v>#N/A</v>
      </c>
      <c r="OV81" t="e">
        <f>NA()</f>
        <v>#N/A</v>
      </c>
      <c r="OW81" t="e">
        <f>NA()</f>
        <v>#N/A</v>
      </c>
      <c r="OX81" t="e">
        <f>NA()</f>
        <v>#N/A</v>
      </c>
      <c r="OY81" t="e">
        <f>NA()</f>
        <v>#N/A</v>
      </c>
      <c r="OZ81" t="e">
        <f>NA()</f>
        <v>#N/A</v>
      </c>
      <c r="PA81" t="e">
        <f>NA()</f>
        <v>#N/A</v>
      </c>
      <c r="PB81" t="e">
        <f>NA()</f>
        <v>#N/A</v>
      </c>
      <c r="PC81" t="e">
        <f>NA()</f>
        <v>#N/A</v>
      </c>
      <c r="PD81" t="e">
        <f>NA()</f>
        <v>#N/A</v>
      </c>
      <c r="PE81" t="e">
        <f>NA()</f>
        <v>#N/A</v>
      </c>
      <c r="PF81" t="e">
        <f>NA()</f>
        <v>#N/A</v>
      </c>
      <c r="PG81" t="e">
        <f>NA()</f>
        <v>#N/A</v>
      </c>
      <c r="PH81" t="e">
        <f>NA()</f>
        <v>#N/A</v>
      </c>
      <c r="PI81" t="e">
        <f>NA()</f>
        <v>#N/A</v>
      </c>
      <c r="PJ81" t="e">
        <f>NA()</f>
        <v>#N/A</v>
      </c>
      <c r="PK81" t="e">
        <f>NA()</f>
        <v>#N/A</v>
      </c>
      <c r="PL81" t="e">
        <f>NA()</f>
        <v>#N/A</v>
      </c>
      <c r="PM81" t="e">
        <f>NA()</f>
        <v>#N/A</v>
      </c>
      <c r="PN81" t="e">
        <f>NA()</f>
        <v>#N/A</v>
      </c>
      <c r="PO81">
        <v>7.5</v>
      </c>
      <c r="PP81">
        <v>-0.28293000000000001</v>
      </c>
      <c r="PQ81">
        <v>53.686</v>
      </c>
      <c r="PR81">
        <v>-57.453999999999901</v>
      </c>
      <c r="PS81">
        <v>0.27506999999999998</v>
      </c>
      <c r="PT81">
        <v>41.427</v>
      </c>
      <c r="PU81">
        <v>-40.728000000000002</v>
      </c>
      <c r="PV81">
        <v>-0.46353</v>
      </c>
      <c r="PW81">
        <v>47.853000000000002</v>
      </c>
      <c r="PX81">
        <v>-77.462999999999994</v>
      </c>
      <c r="PY81">
        <v>0.14313999999999999</v>
      </c>
      <c r="PZ81">
        <v>35.536999999999999</v>
      </c>
      <c r="QA81">
        <v>-52.208999999999897</v>
      </c>
      <c r="QB81" t="e">
        <f>NA()</f>
        <v>#N/A</v>
      </c>
      <c r="QC81" t="e">
        <f>NA()</f>
        <v>#N/A</v>
      </c>
      <c r="QD81" t="e">
        <f>NA()</f>
        <v>#N/A</v>
      </c>
      <c r="QE81" t="e">
        <f>NA()</f>
        <v>#N/A</v>
      </c>
      <c r="QF81" t="e">
        <f>NA()</f>
        <v>#N/A</v>
      </c>
      <c r="QG81" t="e">
        <f>NA()</f>
        <v>#N/A</v>
      </c>
      <c r="QH81" t="e">
        <f>NA()</f>
        <v>#N/A</v>
      </c>
      <c r="QI81" t="e">
        <f>NA()</f>
        <v>#N/A</v>
      </c>
      <c r="QJ81" t="e">
        <f>NA()</f>
        <v>#N/A</v>
      </c>
      <c r="QK81" t="e">
        <f>NA()</f>
        <v>#N/A</v>
      </c>
      <c r="QL81" t="e">
        <f>NA()</f>
        <v>#N/A</v>
      </c>
      <c r="QM81" t="e">
        <f>NA()</f>
        <v>#N/A</v>
      </c>
      <c r="QN81" t="e">
        <f>NA()</f>
        <v>#N/A</v>
      </c>
      <c r="QO81">
        <v>7.5</v>
      </c>
      <c r="QP81">
        <v>-6.2436999999999996</v>
      </c>
      <c r="QQ81">
        <v>57.778999999999897</v>
      </c>
      <c r="QR81">
        <v>-74.283000000000001</v>
      </c>
      <c r="QS81">
        <v>-3.7805</v>
      </c>
      <c r="QT81">
        <v>44.241</v>
      </c>
      <c r="QU81">
        <v>-52.631</v>
      </c>
      <c r="QV81">
        <v>-6.0719000000000003</v>
      </c>
      <c r="QW81">
        <v>50.728000000000002</v>
      </c>
      <c r="QX81">
        <v>-97.117000000000004</v>
      </c>
      <c r="QY81">
        <v>-3.6724999999999999</v>
      </c>
      <c r="QZ81">
        <v>37.625999999999998</v>
      </c>
      <c r="RA81">
        <v>-65.641000000000005</v>
      </c>
      <c r="RB81" t="e">
        <f>NA()</f>
        <v>#N/A</v>
      </c>
      <c r="RC81" t="e">
        <f>NA()</f>
        <v>#N/A</v>
      </c>
      <c r="RD81" t="e">
        <f>NA()</f>
        <v>#N/A</v>
      </c>
      <c r="RE81" t="e">
        <f>NA()</f>
        <v>#N/A</v>
      </c>
      <c r="RF81" t="e">
        <f>NA()</f>
        <v>#N/A</v>
      </c>
      <c r="RG81" t="e">
        <f>NA()</f>
        <v>#N/A</v>
      </c>
      <c r="RH81" t="e">
        <f>NA()</f>
        <v>#N/A</v>
      </c>
      <c r="RI81" t="e">
        <f>NA()</f>
        <v>#N/A</v>
      </c>
      <c r="RJ81" t="e">
        <f>NA()</f>
        <v>#N/A</v>
      </c>
      <c r="RK81" t="e">
        <f>NA()</f>
        <v>#N/A</v>
      </c>
      <c r="RL81" t="e">
        <f>NA()</f>
        <v>#N/A</v>
      </c>
      <c r="RM81" t="e">
        <f>NA()</f>
        <v>#N/A</v>
      </c>
      <c r="RN81" t="e">
        <f>NA()</f>
        <v>#N/A</v>
      </c>
      <c r="RO81" t="e">
        <f>NA()</f>
        <v>#N/A</v>
      </c>
      <c r="RP81" t="e">
        <f>NA()</f>
        <v>#N/A</v>
      </c>
      <c r="RQ81" t="e">
        <f>NA()</f>
        <v>#N/A</v>
      </c>
      <c r="RR81" t="e">
        <f>NA()</f>
        <v>#N/A</v>
      </c>
      <c r="RS81" t="e">
        <f>NA()</f>
        <v>#N/A</v>
      </c>
      <c r="RT81" t="e">
        <f>NA()</f>
        <v>#N/A</v>
      </c>
      <c r="RU81" t="e">
        <f>NA()</f>
        <v>#N/A</v>
      </c>
      <c r="RV81" t="e">
        <f>NA()</f>
        <v>#N/A</v>
      </c>
      <c r="RW81" t="e">
        <f>NA()</f>
        <v>#N/A</v>
      </c>
      <c r="RX81" t="e">
        <f>NA()</f>
        <v>#N/A</v>
      </c>
      <c r="RY81" t="e">
        <f>NA()</f>
        <v>#N/A</v>
      </c>
      <c r="RZ81" t="e">
        <f>NA()</f>
        <v>#N/A</v>
      </c>
      <c r="SA81" t="e">
        <f>NA()</f>
        <v>#N/A</v>
      </c>
      <c r="SB81">
        <v>7.5</v>
      </c>
      <c r="SC81">
        <v>5.3381999999999996</v>
      </c>
      <c r="SD81">
        <v>69.662999999999997</v>
      </c>
      <c r="SE81">
        <v>-63.17</v>
      </c>
      <c r="SF81">
        <v>4.2278000000000002</v>
      </c>
      <c r="SG81">
        <v>53.613</v>
      </c>
      <c r="SH81">
        <v>-44.685000000000002</v>
      </c>
      <c r="SI81">
        <v>5.5579999999999998</v>
      </c>
      <c r="SJ81">
        <v>63.191000000000003</v>
      </c>
      <c r="SK81">
        <v>-85.54</v>
      </c>
      <c r="SL81">
        <v>4.4004000000000003</v>
      </c>
      <c r="SM81">
        <v>47.176000000000002</v>
      </c>
      <c r="SN81">
        <v>-57.458999999999897</v>
      </c>
      <c r="SO81" t="e">
        <f>NA()</f>
        <v>#N/A</v>
      </c>
      <c r="SP81" t="e">
        <f>NA()</f>
        <v>#N/A</v>
      </c>
      <c r="SQ81" t="e">
        <f>NA()</f>
        <v>#N/A</v>
      </c>
      <c r="SR81" t="e">
        <f>NA()</f>
        <v>#N/A</v>
      </c>
      <c r="SS81" t="e">
        <f>NA()</f>
        <v>#N/A</v>
      </c>
      <c r="ST81" t="e">
        <f>NA()</f>
        <v>#N/A</v>
      </c>
      <c r="SU81" t="e">
        <f>NA()</f>
        <v>#N/A</v>
      </c>
      <c r="SV81" t="e">
        <f>NA()</f>
        <v>#N/A</v>
      </c>
      <c r="SW81" t="e">
        <f>NA()</f>
        <v>#N/A</v>
      </c>
      <c r="SX81" t="e">
        <f>NA()</f>
        <v>#N/A</v>
      </c>
      <c r="SY81" t="e">
        <f>NA()</f>
        <v>#N/A</v>
      </c>
      <c r="SZ81" t="e">
        <f>NA()</f>
        <v>#N/A</v>
      </c>
      <c r="TA81" t="e">
        <f>NA()</f>
        <v>#N/A</v>
      </c>
      <c r="TB81" t="e">
        <f>NA()</f>
        <v>#N/A</v>
      </c>
      <c r="TC81" t="e">
        <f>NA()</f>
        <v>#N/A</v>
      </c>
      <c r="TD81" t="e">
        <f>NA()</f>
        <v>#N/A</v>
      </c>
      <c r="TE81" t="e">
        <f>NA()</f>
        <v>#N/A</v>
      </c>
      <c r="TF81" t="e">
        <f>NA()</f>
        <v>#N/A</v>
      </c>
      <c r="TG81" t="e">
        <f>NA()</f>
        <v>#N/A</v>
      </c>
      <c r="TH81" t="e">
        <f>NA()</f>
        <v>#N/A</v>
      </c>
      <c r="TI81" t="e">
        <f>NA()</f>
        <v>#N/A</v>
      </c>
      <c r="TJ81" t="e">
        <f>NA()</f>
        <v>#N/A</v>
      </c>
      <c r="TK81" t="e">
        <f>NA()</f>
        <v>#N/A</v>
      </c>
      <c r="TL81" t="e">
        <f>NA()</f>
        <v>#N/A</v>
      </c>
      <c r="TM81" t="e">
        <f>NA()</f>
        <v>#N/A</v>
      </c>
      <c r="TN81" t="e">
        <f>NA()</f>
        <v>#N/A</v>
      </c>
      <c r="TO81" t="e">
        <f>NA()</f>
        <v>#N/A</v>
      </c>
      <c r="TP81" t="e">
        <f>NA()</f>
        <v>#N/A</v>
      </c>
      <c r="TQ81" t="e">
        <f>NA()</f>
        <v>#N/A</v>
      </c>
      <c r="TR81" t="e">
        <f>NA()</f>
        <v>#N/A</v>
      </c>
      <c r="TS81" t="e">
        <f>NA()</f>
        <v>#N/A</v>
      </c>
      <c r="TT81" t="e">
        <f>NA()</f>
        <v>#N/A</v>
      </c>
      <c r="TU81" t="e">
        <f>NA()</f>
        <v>#N/A</v>
      </c>
      <c r="TV81" t="e">
        <f>NA()</f>
        <v>#N/A</v>
      </c>
      <c r="TW81" t="e">
        <f>NA()</f>
        <v>#N/A</v>
      </c>
      <c r="TX81" t="e">
        <f>NA()</f>
        <v>#N/A</v>
      </c>
      <c r="TY81" t="e">
        <f>NA()</f>
        <v>#N/A</v>
      </c>
      <c r="TZ81" t="e">
        <f>NA()</f>
        <v>#N/A</v>
      </c>
      <c r="UA81" t="e">
        <f>NA()</f>
        <v>#N/A</v>
      </c>
      <c r="UB81">
        <v>7.5</v>
      </c>
      <c r="UC81">
        <v>-4.2149000000000001</v>
      </c>
      <c r="UD81">
        <v>53.378</v>
      </c>
      <c r="UE81">
        <v>-66.774000000000001</v>
      </c>
      <c r="UF81">
        <v>-2.5505</v>
      </c>
      <c r="UG81">
        <v>40.677999999999997</v>
      </c>
      <c r="UH81">
        <v>-47.542999999999999</v>
      </c>
      <c r="UI81">
        <v>-4.0029000000000003</v>
      </c>
      <c r="UJ81">
        <v>48.828999999999901</v>
      </c>
      <c r="UK81">
        <v>-88.231999999999999</v>
      </c>
      <c r="UL81">
        <v>-2.4066000000000001</v>
      </c>
      <c r="UM81">
        <v>35.222999999999999</v>
      </c>
      <c r="UN81">
        <v>-59.600999999999999</v>
      </c>
      <c r="UO81" t="e">
        <f>NA()</f>
        <v>#N/A</v>
      </c>
      <c r="UP81" t="e">
        <f>NA()</f>
        <v>#N/A</v>
      </c>
      <c r="UQ81" t="e">
        <f>NA()</f>
        <v>#N/A</v>
      </c>
      <c r="UR81" t="e">
        <f>NA()</f>
        <v>#N/A</v>
      </c>
      <c r="US81" t="e">
        <f>NA()</f>
        <v>#N/A</v>
      </c>
      <c r="UT81" t="e">
        <f>NA()</f>
        <v>#N/A</v>
      </c>
      <c r="UU81" t="e">
        <f>NA()</f>
        <v>#N/A</v>
      </c>
      <c r="UV81" t="e">
        <f>NA()</f>
        <v>#N/A</v>
      </c>
      <c r="UW81" t="e">
        <f>NA()</f>
        <v>#N/A</v>
      </c>
      <c r="UX81" t="e">
        <f>NA()</f>
        <v>#N/A</v>
      </c>
      <c r="UY81" t="e">
        <f>NA()</f>
        <v>#N/A</v>
      </c>
      <c r="UZ81" t="e">
        <f>NA()</f>
        <v>#N/A</v>
      </c>
      <c r="VA81" t="e">
        <f>NA()</f>
        <v>#N/A</v>
      </c>
      <c r="VB81">
        <v>7.5</v>
      </c>
      <c r="VC81">
        <v>-1.4545999999999999</v>
      </c>
      <c r="VD81">
        <v>54.521000000000001</v>
      </c>
      <c r="VE81">
        <v>-61.801000000000002</v>
      </c>
      <c r="VF81">
        <v>-0.63203999999999905</v>
      </c>
      <c r="VG81">
        <v>41.540999999999997</v>
      </c>
      <c r="VH81">
        <v>-43.981000000000002</v>
      </c>
      <c r="VI81">
        <v>-1.6382000000000001</v>
      </c>
      <c r="VJ81">
        <v>49.966000000000001</v>
      </c>
      <c r="VK81">
        <v>-83.953999999999994</v>
      </c>
      <c r="VL81">
        <v>-0.77710000000000001</v>
      </c>
      <c r="VM81">
        <v>36.023000000000003</v>
      </c>
      <c r="VN81">
        <v>-56.73</v>
      </c>
      <c r="VO81">
        <v>7.5</v>
      </c>
      <c r="VP81">
        <v>-0.35560000000000003</v>
      </c>
      <c r="VQ81">
        <v>55.468999999999902</v>
      </c>
      <c r="VR81">
        <v>-61.360999999999997</v>
      </c>
      <c r="VS81">
        <v>0.113359999999999</v>
      </c>
      <c r="VT81">
        <v>42.101999999999997</v>
      </c>
      <c r="VU81">
        <v>-43.966999999999999</v>
      </c>
      <c r="VV81">
        <v>-0.23221</v>
      </c>
      <c r="VW81">
        <v>51.258000000000003</v>
      </c>
      <c r="VX81">
        <v>-82.963999999999999</v>
      </c>
      <c r="VY81">
        <v>0.18648999999999999</v>
      </c>
      <c r="VZ81">
        <v>36.973999999999997</v>
      </c>
      <c r="WA81">
        <v>-55.872</v>
      </c>
      <c r="WB81" t="e">
        <f>NA()</f>
        <v>#N/A</v>
      </c>
      <c r="WC81" t="e">
        <f>NA()</f>
        <v>#N/A</v>
      </c>
      <c r="WD81" t="e">
        <f>NA()</f>
        <v>#N/A</v>
      </c>
      <c r="WE81" t="e">
        <f>NA()</f>
        <v>#N/A</v>
      </c>
      <c r="WF81" t="e">
        <f>NA()</f>
        <v>#N/A</v>
      </c>
      <c r="WG81" t="e">
        <f>NA()</f>
        <v>#N/A</v>
      </c>
      <c r="WH81" t="e">
        <f>NA()</f>
        <v>#N/A</v>
      </c>
      <c r="WI81" t="e">
        <f>NA()</f>
        <v>#N/A</v>
      </c>
      <c r="WJ81" t="e">
        <f>NA()</f>
        <v>#N/A</v>
      </c>
      <c r="WK81" t="e">
        <f>NA()</f>
        <v>#N/A</v>
      </c>
      <c r="WL81" t="e">
        <f>NA()</f>
        <v>#N/A</v>
      </c>
      <c r="WM81" t="e">
        <f>NA()</f>
        <v>#N/A</v>
      </c>
      <c r="WN81" t="e">
        <f>NA()</f>
        <v>#N/A</v>
      </c>
      <c r="WO81">
        <v>7.5</v>
      </c>
      <c r="WP81">
        <v>-23.61</v>
      </c>
      <c r="WQ81">
        <v>42.527999999999999</v>
      </c>
      <c r="WR81">
        <v>-95.537999999999997</v>
      </c>
      <c r="WS81">
        <v>-15.797000000000001</v>
      </c>
      <c r="WT81">
        <v>32.457000000000001</v>
      </c>
      <c r="WU81">
        <v>-68.158999999999907</v>
      </c>
      <c r="WV81">
        <v>-23.574000000000002</v>
      </c>
      <c r="WW81">
        <v>36.615000000000002</v>
      </c>
      <c r="WX81">
        <v>-119.61</v>
      </c>
      <c r="WY81">
        <v>-15.776</v>
      </c>
      <c r="WZ81">
        <v>26.794</v>
      </c>
      <c r="XA81">
        <v>-81.003</v>
      </c>
      <c r="XB81">
        <v>7.5</v>
      </c>
      <c r="XC81">
        <v>-12.077999999999999</v>
      </c>
      <c r="XD81">
        <v>48.051000000000002</v>
      </c>
      <c r="XE81">
        <v>-76.572999999999993</v>
      </c>
      <c r="XF81">
        <v>-7.8693999999999997</v>
      </c>
      <c r="XG81">
        <v>36.622999999999998</v>
      </c>
      <c r="XH81">
        <v>-54.581000000000003</v>
      </c>
      <c r="XI81">
        <v>-11.914</v>
      </c>
      <c r="XJ81">
        <v>42.000999999999998</v>
      </c>
      <c r="XK81">
        <v>-98.132000000000005</v>
      </c>
      <c r="XL81">
        <v>-7.7515000000000001</v>
      </c>
      <c r="XM81">
        <v>30.844000000000001</v>
      </c>
      <c r="XN81">
        <v>-66.61</v>
      </c>
      <c r="XO81">
        <v>7.5</v>
      </c>
      <c r="XP81">
        <v>-0.35831999999999897</v>
      </c>
      <c r="XQ81">
        <v>57.308999999999997</v>
      </c>
      <c r="XR81">
        <v>-61.451000000000001</v>
      </c>
      <c r="XS81">
        <v>0.11742</v>
      </c>
      <c r="XT81">
        <v>43.594999999999999</v>
      </c>
      <c r="XU81">
        <v>-43.918999999999997</v>
      </c>
      <c r="XV81">
        <v>-5.9133999999999999E-2</v>
      </c>
      <c r="XW81">
        <v>52.548999999999999</v>
      </c>
      <c r="XX81">
        <v>-84.372</v>
      </c>
      <c r="XY81">
        <v>0.31085999999999903</v>
      </c>
      <c r="XZ81">
        <v>38.012</v>
      </c>
      <c r="YA81">
        <v>-56.981000000000002</v>
      </c>
      <c r="YB81">
        <v>7.5</v>
      </c>
      <c r="YC81">
        <v>3.4805000000000001</v>
      </c>
      <c r="YD81">
        <v>58.228999999999999</v>
      </c>
      <c r="YE81">
        <v>-55.773999999999901</v>
      </c>
      <c r="YF81">
        <v>2.7534999999999998</v>
      </c>
      <c r="YG81">
        <v>44.55</v>
      </c>
      <c r="YH81">
        <v>-40.008000000000003</v>
      </c>
      <c r="YI81">
        <v>3.4556</v>
      </c>
      <c r="YJ81">
        <v>53.488</v>
      </c>
      <c r="YK81">
        <v>-76.53</v>
      </c>
      <c r="YL81">
        <v>2.7225999999999999</v>
      </c>
      <c r="YM81">
        <v>38.681999999999903</v>
      </c>
      <c r="YN81">
        <v>-51.615000000000002</v>
      </c>
      <c r="YO81">
        <v>7.5</v>
      </c>
      <c r="YP81">
        <v>17.001999999999999</v>
      </c>
      <c r="YQ81">
        <v>74.896000000000001</v>
      </c>
      <c r="YR81">
        <v>-43.25</v>
      </c>
      <c r="YS81">
        <v>12.275</v>
      </c>
      <c r="YT81">
        <v>57.756999999999998</v>
      </c>
      <c r="YU81">
        <v>-30.228000000000002</v>
      </c>
      <c r="YV81">
        <v>17.111999999999998</v>
      </c>
      <c r="YW81">
        <v>68.841999999999999</v>
      </c>
      <c r="YX81">
        <v>-65.320999999999998</v>
      </c>
      <c r="YY81">
        <v>12.349</v>
      </c>
      <c r="YZ81">
        <v>51.881999999999998</v>
      </c>
      <c r="ZA81">
        <v>-43.583999999999897</v>
      </c>
      <c r="ZB81" t="e">
        <f>NA()</f>
        <v>#N/A</v>
      </c>
      <c r="ZC81" t="e">
        <f>NA()</f>
        <v>#N/A</v>
      </c>
      <c r="ZD81" t="e">
        <f>NA()</f>
        <v>#N/A</v>
      </c>
      <c r="ZE81" t="e">
        <f>NA()</f>
        <v>#N/A</v>
      </c>
      <c r="ZF81" t="e">
        <f>NA()</f>
        <v>#N/A</v>
      </c>
      <c r="ZG81" t="e">
        <f>NA()</f>
        <v>#N/A</v>
      </c>
      <c r="ZH81" t="e">
        <f>NA()</f>
        <v>#N/A</v>
      </c>
      <c r="ZI81" t="e">
        <f>NA()</f>
        <v>#N/A</v>
      </c>
      <c r="ZJ81" t="e">
        <f>NA()</f>
        <v>#N/A</v>
      </c>
      <c r="ZK81" t="e">
        <f>NA()</f>
        <v>#N/A</v>
      </c>
      <c r="ZL81" t="e">
        <f>NA()</f>
        <v>#N/A</v>
      </c>
      <c r="ZM81" t="e">
        <f>NA()</f>
        <v>#N/A</v>
      </c>
      <c r="ZN81" t="e">
        <f>NA()</f>
        <v>#N/A</v>
      </c>
      <c r="ZO81">
        <v>7.5</v>
      </c>
      <c r="ZP81">
        <v>0.9143</v>
      </c>
      <c r="ZQ81">
        <v>56.067</v>
      </c>
      <c r="ZR81">
        <v>-58.968999999999902</v>
      </c>
      <c r="ZS81">
        <v>0.98257000000000005</v>
      </c>
      <c r="ZT81">
        <v>42.813000000000002</v>
      </c>
      <c r="ZU81">
        <v>-42.033999999999999</v>
      </c>
      <c r="ZV81">
        <v>1.0004</v>
      </c>
      <c r="ZW81">
        <v>51.708999999999897</v>
      </c>
      <c r="ZX81">
        <v>-79.518000000000001</v>
      </c>
      <c r="ZY81">
        <v>1.0150999999999999</v>
      </c>
      <c r="ZZ81">
        <v>37.253</v>
      </c>
      <c r="AAA81">
        <v>-53.876999999999903</v>
      </c>
      <c r="AAB81" t="e">
        <f>NA()</f>
        <v>#N/A</v>
      </c>
      <c r="AAC81" t="e">
        <f>NA()</f>
        <v>#N/A</v>
      </c>
      <c r="AAD81" t="e">
        <f>NA()</f>
        <v>#N/A</v>
      </c>
      <c r="AAE81" t="e">
        <f>NA()</f>
        <v>#N/A</v>
      </c>
      <c r="AAF81" t="e">
        <f>NA()</f>
        <v>#N/A</v>
      </c>
      <c r="AAG81" t="e">
        <f>NA()</f>
        <v>#N/A</v>
      </c>
      <c r="AAH81" t="e">
        <f>NA()</f>
        <v>#N/A</v>
      </c>
      <c r="AAI81" t="e">
        <f>NA()</f>
        <v>#N/A</v>
      </c>
      <c r="AAJ81" t="e">
        <f>NA()</f>
        <v>#N/A</v>
      </c>
      <c r="AAK81" t="e">
        <f>NA()</f>
        <v>#N/A</v>
      </c>
      <c r="AAL81" t="e">
        <f>NA()</f>
        <v>#N/A</v>
      </c>
      <c r="AAM81" t="e">
        <f>NA()</f>
        <v>#N/A</v>
      </c>
      <c r="AAN81" t="e">
        <f>NA()</f>
        <v>#N/A</v>
      </c>
      <c r="AAO81" t="e">
        <f>NA()</f>
        <v>#N/A</v>
      </c>
      <c r="AAP81" t="e">
        <f>NA()</f>
        <v>#N/A</v>
      </c>
      <c r="AAQ81" t="e">
        <f>NA()</f>
        <v>#N/A</v>
      </c>
      <c r="AAR81" t="e">
        <f>NA()</f>
        <v>#N/A</v>
      </c>
      <c r="AAS81" t="e">
        <f>NA()</f>
        <v>#N/A</v>
      </c>
      <c r="AAT81" t="e">
        <f>NA()</f>
        <v>#N/A</v>
      </c>
      <c r="AAU81" t="e">
        <f>NA()</f>
        <v>#N/A</v>
      </c>
      <c r="AAV81" t="e">
        <f>NA()</f>
        <v>#N/A</v>
      </c>
      <c r="AAW81" t="e">
        <f>NA()</f>
        <v>#N/A</v>
      </c>
      <c r="AAX81" t="e">
        <f>NA()</f>
        <v>#N/A</v>
      </c>
      <c r="AAY81" t="e">
        <f>NA()</f>
        <v>#N/A</v>
      </c>
      <c r="AAZ81" t="e">
        <f>NA()</f>
        <v>#N/A</v>
      </c>
      <c r="ABA81" t="e">
        <f>NA()</f>
        <v>#N/A</v>
      </c>
      <c r="ABB81" t="e">
        <f>NA()</f>
        <v>#N/A</v>
      </c>
      <c r="ABC81" t="e">
        <f>NA()</f>
        <v>#N/A</v>
      </c>
      <c r="ABD81" t="e">
        <f>NA()</f>
        <v>#N/A</v>
      </c>
      <c r="ABE81" t="e">
        <f>NA()</f>
        <v>#N/A</v>
      </c>
      <c r="ABF81" t="e">
        <f>NA()</f>
        <v>#N/A</v>
      </c>
      <c r="ABG81" t="e">
        <f>NA()</f>
        <v>#N/A</v>
      </c>
      <c r="ABH81" t="e">
        <f>NA()</f>
        <v>#N/A</v>
      </c>
      <c r="ABI81" t="e">
        <f>NA()</f>
        <v>#N/A</v>
      </c>
      <c r="ABJ81" t="e">
        <f>NA()</f>
        <v>#N/A</v>
      </c>
      <c r="ABK81" t="e">
        <f>NA()</f>
        <v>#N/A</v>
      </c>
      <c r="ABL81" t="e">
        <f>NA()</f>
        <v>#N/A</v>
      </c>
      <c r="ABM81" t="e">
        <f>NA()</f>
        <v>#N/A</v>
      </c>
      <c r="ABN81" t="e">
        <f>NA()</f>
        <v>#N/A</v>
      </c>
      <c r="ABO81" t="e">
        <f>NA()</f>
        <v>#N/A</v>
      </c>
      <c r="ABP81" t="e">
        <f>NA()</f>
        <v>#N/A</v>
      </c>
      <c r="ABQ81" t="e">
        <f>NA()</f>
        <v>#N/A</v>
      </c>
      <c r="ABR81" t="e">
        <f>NA()</f>
        <v>#N/A</v>
      </c>
      <c r="ABS81" t="e">
        <f>NA()</f>
        <v>#N/A</v>
      </c>
      <c r="ABT81" t="e">
        <f>NA()</f>
        <v>#N/A</v>
      </c>
      <c r="ABU81" t="e">
        <f>NA()</f>
        <v>#N/A</v>
      </c>
      <c r="ABV81" t="e">
        <f>NA()</f>
        <v>#N/A</v>
      </c>
      <c r="ABW81" t="e">
        <f>NA()</f>
        <v>#N/A</v>
      </c>
      <c r="ABX81" t="e">
        <f>NA()</f>
        <v>#N/A</v>
      </c>
      <c r="ABY81" t="e">
        <f>NA()</f>
        <v>#N/A</v>
      </c>
      <c r="ABZ81" t="e">
        <f>NA()</f>
        <v>#N/A</v>
      </c>
      <c r="ACA81" t="e">
        <f>NA()</f>
        <v>#N/A</v>
      </c>
      <c r="ACB81">
        <v>7.5</v>
      </c>
      <c r="ACC81">
        <v>-17.699000000000002</v>
      </c>
      <c r="ACD81">
        <v>45.332999999999998</v>
      </c>
      <c r="ACE81">
        <v>-85.841999999999999</v>
      </c>
      <c r="ACF81">
        <v>-11.718</v>
      </c>
      <c r="ACG81">
        <v>34.796999999999997</v>
      </c>
      <c r="ACH81">
        <v>-60.933</v>
      </c>
      <c r="ACI81">
        <v>-17.658999999999999</v>
      </c>
      <c r="ACJ81">
        <v>39.361999999999902</v>
      </c>
      <c r="ACK81">
        <v>-109.46</v>
      </c>
      <c r="ACL81">
        <v>-11.704000000000001</v>
      </c>
      <c r="ACM81">
        <v>28.936</v>
      </c>
      <c r="ACN81">
        <v>-74.138000000000005</v>
      </c>
      <c r="ACO81" t="e">
        <f>NA()</f>
        <v>#N/A</v>
      </c>
      <c r="ACP81" t="e">
        <f>NA()</f>
        <v>#N/A</v>
      </c>
      <c r="ACQ81" t="e">
        <f>NA()</f>
        <v>#N/A</v>
      </c>
      <c r="ACR81" t="e">
        <f>NA()</f>
        <v>#N/A</v>
      </c>
      <c r="ACS81" t="e">
        <f>NA()</f>
        <v>#N/A</v>
      </c>
      <c r="ACT81" t="e">
        <f>NA()</f>
        <v>#N/A</v>
      </c>
      <c r="ACU81" t="e">
        <f>NA()</f>
        <v>#N/A</v>
      </c>
      <c r="ACV81" t="e">
        <f>NA()</f>
        <v>#N/A</v>
      </c>
      <c r="ACW81" t="e">
        <f>NA()</f>
        <v>#N/A</v>
      </c>
      <c r="ACX81" t="e">
        <f>NA()</f>
        <v>#N/A</v>
      </c>
      <c r="ACY81" t="e">
        <f>NA()</f>
        <v>#N/A</v>
      </c>
      <c r="ACZ81" t="e">
        <f>NA()</f>
        <v>#N/A</v>
      </c>
      <c r="ADA81" t="e">
        <f>NA()</f>
        <v>#N/A</v>
      </c>
      <c r="ADB81">
        <v>7.5</v>
      </c>
      <c r="ADC81">
        <v>5.3703000000000003</v>
      </c>
      <c r="ADD81">
        <v>66.061000000000007</v>
      </c>
      <c r="ADE81">
        <v>-59.164999999999999</v>
      </c>
      <c r="ADF81">
        <v>4.2481</v>
      </c>
      <c r="ADG81">
        <v>51.097999999999999</v>
      </c>
      <c r="ADH81">
        <v>-41.691000000000003</v>
      </c>
      <c r="ADI81">
        <v>5.4659000000000004</v>
      </c>
      <c r="ADJ81">
        <v>60.071999999999903</v>
      </c>
      <c r="ADK81">
        <v>-81.512</v>
      </c>
      <c r="ADL81">
        <v>4.2960000000000003</v>
      </c>
      <c r="ADM81">
        <v>44.816000000000003</v>
      </c>
      <c r="ADN81">
        <v>-54.98</v>
      </c>
      <c r="ADO81">
        <v>7.5</v>
      </c>
      <c r="ADP81">
        <v>-0.25790999999999997</v>
      </c>
      <c r="ADQ81">
        <v>55.328999999999901</v>
      </c>
      <c r="ADR81">
        <v>-59.978000000000002</v>
      </c>
      <c r="ADS81">
        <v>0.17762999999999901</v>
      </c>
      <c r="ADT81">
        <v>42.174999999999997</v>
      </c>
      <c r="ADU81">
        <v>-42.803999999999903</v>
      </c>
      <c r="ADV81">
        <v>-0.35470000000000002</v>
      </c>
      <c r="ADW81">
        <v>50.484999999999999</v>
      </c>
      <c r="ADX81">
        <v>-81.846999999999994</v>
      </c>
      <c r="ADY81">
        <v>9.5838999999999994E-2</v>
      </c>
      <c r="ADZ81">
        <v>36.417000000000002</v>
      </c>
      <c r="AEA81">
        <v>-55.181999999999903</v>
      </c>
      <c r="AEB81" t="e">
        <f>NA()</f>
        <v>#N/A</v>
      </c>
      <c r="AEC81" t="e">
        <f>NA()</f>
        <v>#N/A</v>
      </c>
      <c r="AED81" t="e">
        <f>NA()</f>
        <v>#N/A</v>
      </c>
      <c r="AEE81" t="e">
        <f>NA()</f>
        <v>#N/A</v>
      </c>
      <c r="AEF81" t="e">
        <f>NA()</f>
        <v>#N/A</v>
      </c>
      <c r="AEG81" t="e">
        <f>NA()</f>
        <v>#N/A</v>
      </c>
      <c r="AEH81" t="e">
        <f>NA()</f>
        <v>#N/A</v>
      </c>
      <c r="AEI81" t="e">
        <f>NA()</f>
        <v>#N/A</v>
      </c>
      <c r="AEJ81" t="e">
        <f>NA()</f>
        <v>#N/A</v>
      </c>
      <c r="AEK81" t="e">
        <f>NA()</f>
        <v>#N/A</v>
      </c>
      <c r="AEL81" t="e">
        <f>NA()</f>
        <v>#N/A</v>
      </c>
      <c r="AEM81" t="e">
        <f>NA()</f>
        <v>#N/A</v>
      </c>
      <c r="AEN81" t="e">
        <f>NA()</f>
        <v>#N/A</v>
      </c>
      <c r="AEO81">
        <v>7.5</v>
      </c>
      <c r="AEP81">
        <v>-2.9068999999999998</v>
      </c>
      <c r="AEQ81">
        <v>53.576000000000001</v>
      </c>
      <c r="AER81">
        <v>-63.372</v>
      </c>
      <c r="AES81">
        <v>-1.6474</v>
      </c>
      <c r="AET81">
        <v>40.915999999999997</v>
      </c>
      <c r="AEU81">
        <v>-45.393999999999998</v>
      </c>
      <c r="AEV81">
        <v>-2.9329000000000001</v>
      </c>
      <c r="AEW81">
        <v>48.777999999999999</v>
      </c>
      <c r="AEX81">
        <v>-85.16</v>
      </c>
      <c r="AEY81">
        <v>-1.6911</v>
      </c>
      <c r="AEZ81">
        <v>35.152999999999999</v>
      </c>
      <c r="AFA81">
        <v>-57.341000000000001</v>
      </c>
      <c r="AFB81" t="e">
        <f>NA()</f>
        <v>#N/A</v>
      </c>
      <c r="AFC81" t="e">
        <f>NA()</f>
        <v>#N/A</v>
      </c>
      <c r="AFD81" t="e">
        <f>NA()</f>
        <v>#N/A</v>
      </c>
      <c r="AFE81" t="e">
        <f>NA()</f>
        <v>#N/A</v>
      </c>
      <c r="AFF81" t="e">
        <f>NA()</f>
        <v>#N/A</v>
      </c>
      <c r="AFG81" t="e">
        <f>NA()</f>
        <v>#N/A</v>
      </c>
      <c r="AFH81" t="e">
        <f>NA()</f>
        <v>#N/A</v>
      </c>
      <c r="AFI81" t="e">
        <f>NA()</f>
        <v>#N/A</v>
      </c>
      <c r="AFJ81" t="e">
        <f>NA()</f>
        <v>#N/A</v>
      </c>
      <c r="AFK81" t="e">
        <f>NA()</f>
        <v>#N/A</v>
      </c>
      <c r="AFL81" t="e">
        <f>NA()</f>
        <v>#N/A</v>
      </c>
      <c r="AFM81" t="e">
        <f>NA()</f>
        <v>#N/A</v>
      </c>
      <c r="AFN81" t="e">
        <f>NA()</f>
        <v>#N/A</v>
      </c>
      <c r="AFO81" t="e">
        <f>NA()</f>
        <v>#N/A</v>
      </c>
      <c r="AFP81" t="e">
        <f>NA()</f>
        <v>#N/A</v>
      </c>
      <c r="AFQ81" t="e">
        <f>NA()</f>
        <v>#N/A</v>
      </c>
      <c r="AFR81" t="e">
        <f>NA()</f>
        <v>#N/A</v>
      </c>
      <c r="AFS81" t="e">
        <f>NA()</f>
        <v>#N/A</v>
      </c>
      <c r="AFT81" t="e">
        <f>NA()</f>
        <v>#N/A</v>
      </c>
      <c r="AFU81" t="e">
        <f>NA()</f>
        <v>#N/A</v>
      </c>
      <c r="AFV81" t="e">
        <f>NA()</f>
        <v>#N/A</v>
      </c>
      <c r="AFW81" t="e">
        <f>NA()</f>
        <v>#N/A</v>
      </c>
      <c r="AFX81" t="e">
        <f>NA()</f>
        <v>#N/A</v>
      </c>
      <c r="AFY81" t="e">
        <f>NA()</f>
        <v>#N/A</v>
      </c>
      <c r="AFZ81" t="e">
        <f>NA()</f>
        <v>#N/A</v>
      </c>
      <c r="AGA81" t="e">
        <f>NA()</f>
        <v>#N/A</v>
      </c>
      <c r="AGB81" t="e">
        <f>NA()</f>
        <v>#N/A</v>
      </c>
      <c r="AGC81" t="e">
        <f>NA()</f>
        <v>#N/A</v>
      </c>
      <c r="AGD81" t="e">
        <f>NA()</f>
        <v>#N/A</v>
      </c>
      <c r="AGE81" t="e">
        <f>NA()</f>
        <v>#N/A</v>
      </c>
      <c r="AGF81" t="e">
        <f>NA()</f>
        <v>#N/A</v>
      </c>
      <c r="AGG81" t="e">
        <f>NA()</f>
        <v>#N/A</v>
      </c>
      <c r="AGH81" t="e">
        <f>NA()</f>
        <v>#N/A</v>
      </c>
      <c r="AGI81" t="e">
        <f>NA()</f>
        <v>#N/A</v>
      </c>
      <c r="AGJ81" t="e">
        <f>NA()</f>
        <v>#N/A</v>
      </c>
      <c r="AGK81" t="e">
        <f>NA()</f>
        <v>#N/A</v>
      </c>
      <c r="AGL81" t="e">
        <f>NA()</f>
        <v>#N/A</v>
      </c>
      <c r="AGM81" t="e">
        <f>NA()</f>
        <v>#N/A</v>
      </c>
      <c r="AGN81" t="e">
        <f>NA()</f>
        <v>#N/A</v>
      </c>
      <c r="AGO81">
        <v>7.5</v>
      </c>
      <c r="AGP81">
        <v>22.861999999999998</v>
      </c>
      <c r="AGQ81">
        <v>77.176999999999893</v>
      </c>
      <c r="AGR81">
        <v>-33.520000000000003</v>
      </c>
      <c r="AGS81">
        <v>16.323</v>
      </c>
      <c r="AGT81">
        <v>59.875999999999998</v>
      </c>
      <c r="AGU81">
        <v>-23.271999999999998</v>
      </c>
      <c r="AGV81">
        <v>22.984000000000002</v>
      </c>
      <c r="AGW81">
        <v>71.587999999999994</v>
      </c>
      <c r="AGX81">
        <v>-53.975999999999999</v>
      </c>
      <c r="AGY81">
        <v>16.396999999999998</v>
      </c>
      <c r="AGZ81">
        <v>54.173000000000002</v>
      </c>
      <c r="AHA81">
        <v>-36.039000000000001</v>
      </c>
      <c r="AHB81">
        <v>7.5</v>
      </c>
      <c r="AHC81">
        <v>-2.8087</v>
      </c>
      <c r="AHD81">
        <v>53.418999999999997</v>
      </c>
      <c r="AHE81">
        <v>-64.223999999999904</v>
      </c>
      <c r="AHF81">
        <v>-1.5919999999999901</v>
      </c>
      <c r="AHG81">
        <v>40.597999999999999</v>
      </c>
      <c r="AHH81">
        <v>-45.718999999999902</v>
      </c>
      <c r="AHI81">
        <v>-2.8789999999999898</v>
      </c>
      <c r="AHJ81">
        <v>49.486999999999902</v>
      </c>
      <c r="AHK81">
        <v>-87.206999999999994</v>
      </c>
      <c r="AHL81">
        <v>-1.6262000000000001</v>
      </c>
      <c r="AHM81">
        <v>35.601999999999997</v>
      </c>
      <c r="AHN81">
        <v>-58.378999999999998</v>
      </c>
      <c r="AHO81" t="e">
        <f>NA()</f>
        <v>#N/A</v>
      </c>
      <c r="AHP81" t="e">
        <f>NA()</f>
        <v>#N/A</v>
      </c>
      <c r="AHQ81" t="e">
        <f>NA()</f>
        <v>#N/A</v>
      </c>
      <c r="AHR81" t="e">
        <f>NA()</f>
        <v>#N/A</v>
      </c>
      <c r="AHS81" t="e">
        <f>NA()</f>
        <v>#N/A</v>
      </c>
      <c r="AHT81" t="e">
        <f>NA()</f>
        <v>#N/A</v>
      </c>
      <c r="AHU81" t="e">
        <f>NA()</f>
        <v>#N/A</v>
      </c>
      <c r="AHV81" t="e">
        <f>NA()</f>
        <v>#N/A</v>
      </c>
      <c r="AHW81" t="e">
        <f>NA()</f>
        <v>#N/A</v>
      </c>
      <c r="AHX81" t="e">
        <f>NA()</f>
        <v>#N/A</v>
      </c>
      <c r="AHY81" t="e">
        <f>NA()</f>
        <v>#N/A</v>
      </c>
      <c r="AHZ81" t="e">
        <f>NA()</f>
        <v>#N/A</v>
      </c>
      <c r="AIA81" t="e">
        <f>NA()</f>
        <v>#N/A</v>
      </c>
      <c r="AIB81">
        <v>7.5</v>
      </c>
      <c r="AIC81">
        <v>11.35</v>
      </c>
      <c r="AID81">
        <v>65.346000000000004</v>
      </c>
      <c r="AIE81">
        <v>-45.594999999999999</v>
      </c>
      <c r="AIF81">
        <v>8.3475000000000001</v>
      </c>
      <c r="AIG81">
        <v>50.383000000000003</v>
      </c>
      <c r="AIH81">
        <v>-31.866</v>
      </c>
      <c r="AII81">
        <v>11.25</v>
      </c>
      <c r="AIJ81">
        <v>59.835000000000001</v>
      </c>
      <c r="AIK81">
        <v>-65.055000000000007</v>
      </c>
      <c r="AIL81">
        <v>8.2502999999999993</v>
      </c>
      <c r="AIM81">
        <v>44.828999999999901</v>
      </c>
      <c r="AIN81">
        <v>-43.661999999999999</v>
      </c>
      <c r="AIO81" t="e">
        <f>NA()</f>
        <v>#N/A</v>
      </c>
      <c r="AIP81" t="e">
        <f>NA()</f>
        <v>#N/A</v>
      </c>
      <c r="AIQ81" t="e">
        <f>NA()</f>
        <v>#N/A</v>
      </c>
      <c r="AIR81" t="e">
        <f>NA()</f>
        <v>#N/A</v>
      </c>
      <c r="AIS81" t="e">
        <f>NA()</f>
        <v>#N/A</v>
      </c>
      <c r="AIT81" t="e">
        <f>NA()</f>
        <v>#N/A</v>
      </c>
      <c r="AIU81" t="e">
        <f>NA()</f>
        <v>#N/A</v>
      </c>
      <c r="AIV81" t="e">
        <f>NA()</f>
        <v>#N/A</v>
      </c>
      <c r="AIW81" t="e">
        <f>NA()</f>
        <v>#N/A</v>
      </c>
      <c r="AIX81" t="e">
        <f>NA()</f>
        <v>#N/A</v>
      </c>
      <c r="AIY81" t="e">
        <f>NA()</f>
        <v>#N/A</v>
      </c>
      <c r="AIZ81" t="e">
        <f>NA()</f>
        <v>#N/A</v>
      </c>
      <c r="AJA81" t="e">
        <f>NA()</f>
        <v>#N/A</v>
      </c>
      <c r="AJB81">
        <v>7.5</v>
      </c>
      <c r="AJC81">
        <v>3.3664999999999998</v>
      </c>
      <c r="AJD81">
        <v>58.851999999999997</v>
      </c>
      <c r="AJE81">
        <v>-55.836999999999897</v>
      </c>
      <c r="AJF81">
        <v>2.6966000000000001</v>
      </c>
      <c r="AJG81">
        <v>44.671999999999997</v>
      </c>
      <c r="AJH81">
        <v>-39.933999999999997</v>
      </c>
      <c r="AJI81">
        <v>3.4047000000000001</v>
      </c>
      <c r="AJJ81">
        <v>54.244999999999997</v>
      </c>
      <c r="AJK81">
        <v>-77.52</v>
      </c>
      <c r="AJL81">
        <v>2.6947999999999999</v>
      </c>
      <c r="AJM81">
        <v>39.271000000000001</v>
      </c>
      <c r="AJN81">
        <v>-52.178999999999903</v>
      </c>
      <c r="AJO81" t="e">
        <f>NA()</f>
        <v>#N/A</v>
      </c>
      <c r="AJP81" t="e">
        <f>NA()</f>
        <v>#N/A</v>
      </c>
      <c r="AJQ81" t="e">
        <f>NA()</f>
        <v>#N/A</v>
      </c>
      <c r="AJR81" t="e">
        <f>NA()</f>
        <v>#N/A</v>
      </c>
      <c r="AJS81" t="e">
        <f>NA()</f>
        <v>#N/A</v>
      </c>
      <c r="AJT81" t="e">
        <f>NA()</f>
        <v>#N/A</v>
      </c>
      <c r="AJU81" t="e">
        <f>NA()</f>
        <v>#N/A</v>
      </c>
      <c r="AJV81" t="e">
        <f>NA()</f>
        <v>#N/A</v>
      </c>
      <c r="AJW81" t="e">
        <f>NA()</f>
        <v>#N/A</v>
      </c>
      <c r="AJX81" t="e">
        <f>NA()</f>
        <v>#N/A</v>
      </c>
      <c r="AJY81" t="e">
        <f>NA()</f>
        <v>#N/A</v>
      </c>
      <c r="AJZ81" t="e">
        <f>NA()</f>
        <v>#N/A</v>
      </c>
      <c r="AKA81" t="e">
        <f>NA()</f>
        <v>#N/A</v>
      </c>
      <c r="AKB81" t="e">
        <f>NA()</f>
        <v>#N/A</v>
      </c>
      <c r="AKC81" t="e">
        <f>NA()</f>
        <v>#N/A</v>
      </c>
      <c r="AKD81" t="e">
        <f>NA()</f>
        <v>#N/A</v>
      </c>
      <c r="AKE81" t="e">
        <f>NA()</f>
        <v>#N/A</v>
      </c>
      <c r="AKF81" t="e">
        <f>NA()</f>
        <v>#N/A</v>
      </c>
      <c r="AKG81" t="e">
        <f>NA()</f>
        <v>#N/A</v>
      </c>
      <c r="AKH81" t="e">
        <f>NA()</f>
        <v>#N/A</v>
      </c>
      <c r="AKI81" t="e">
        <f>NA()</f>
        <v>#N/A</v>
      </c>
      <c r="AKJ81" t="e">
        <f>NA()</f>
        <v>#N/A</v>
      </c>
      <c r="AKK81" t="e">
        <f>NA()</f>
        <v>#N/A</v>
      </c>
      <c r="AKL81" t="e">
        <f>NA()</f>
        <v>#N/A</v>
      </c>
      <c r="AKM81" t="e">
        <f>NA()</f>
        <v>#N/A</v>
      </c>
      <c r="AKN81" t="e">
        <f>NA()</f>
        <v>#N/A</v>
      </c>
      <c r="AKO81">
        <v>7.5</v>
      </c>
      <c r="AKP81">
        <v>-6.1557000000000004</v>
      </c>
      <c r="AKQ81">
        <v>50.865000000000002</v>
      </c>
      <c r="AKR81">
        <v>-67.448999999999998</v>
      </c>
      <c r="AKS81">
        <v>-3.7884000000000002</v>
      </c>
      <c r="AKT81">
        <v>38.784999999999997</v>
      </c>
      <c r="AKU81">
        <v>-47.826999999999998</v>
      </c>
      <c r="AKV81">
        <v>-5.9382000000000001</v>
      </c>
      <c r="AKW81">
        <v>44.903999999999897</v>
      </c>
      <c r="AKX81">
        <v>-87.872999999999905</v>
      </c>
      <c r="AKY81">
        <v>-3.6288999999999998</v>
      </c>
      <c r="AKZ81">
        <v>33.313000000000002</v>
      </c>
      <c r="ALA81">
        <v>-59.622</v>
      </c>
      <c r="ALB81">
        <v>7.5</v>
      </c>
      <c r="ALC81">
        <v>-2.9239000000000002</v>
      </c>
      <c r="ALD81">
        <v>54.515999999999998</v>
      </c>
      <c r="ALE81">
        <v>-64.418000000000006</v>
      </c>
      <c r="ALF81">
        <v>-1.6606000000000001</v>
      </c>
      <c r="ALG81">
        <v>41.512</v>
      </c>
      <c r="ALH81">
        <v>-46.116</v>
      </c>
      <c r="ALI81">
        <v>-2.7820999999999998</v>
      </c>
      <c r="ALJ81">
        <v>50.028999999999897</v>
      </c>
      <c r="ALK81">
        <v>-86.727999999999994</v>
      </c>
      <c r="ALL81">
        <v>-1.5570999999999999</v>
      </c>
      <c r="ALM81">
        <v>36.268999999999998</v>
      </c>
      <c r="ALN81">
        <v>-58.570999999999998</v>
      </c>
      <c r="ALO81" t="e">
        <f>NA()</f>
        <v>#N/A</v>
      </c>
      <c r="ALP81" t="e">
        <f>NA()</f>
        <v>#N/A</v>
      </c>
      <c r="ALQ81" t="e">
        <f>NA()</f>
        <v>#N/A</v>
      </c>
      <c r="ALR81" t="e">
        <f>NA()</f>
        <v>#N/A</v>
      </c>
      <c r="ALS81" t="e">
        <f>NA()</f>
        <v>#N/A</v>
      </c>
      <c r="ALT81" t="e">
        <f>NA()</f>
        <v>#N/A</v>
      </c>
      <c r="ALU81" t="e">
        <f>NA()</f>
        <v>#N/A</v>
      </c>
      <c r="ALV81" t="e">
        <f>NA()</f>
        <v>#N/A</v>
      </c>
      <c r="ALW81" t="e">
        <f>NA()</f>
        <v>#N/A</v>
      </c>
      <c r="ALX81" t="e">
        <f>NA()</f>
        <v>#N/A</v>
      </c>
      <c r="ALY81" t="e">
        <f>NA()</f>
        <v>#N/A</v>
      </c>
      <c r="ALZ81" t="e">
        <f>NA()</f>
        <v>#N/A</v>
      </c>
      <c r="AMA81" t="e">
        <f>NA()</f>
        <v>#N/A</v>
      </c>
      <c r="AMB81">
        <v>7.5</v>
      </c>
      <c r="AMC81">
        <v>11.305999999999999</v>
      </c>
      <c r="AMD81">
        <v>72.483000000000004</v>
      </c>
      <c r="AME81">
        <v>-52.093999999999902</v>
      </c>
      <c r="AMF81">
        <v>8.3511000000000006</v>
      </c>
      <c r="AMG81">
        <v>56.053999999999903</v>
      </c>
      <c r="AMH81">
        <v>-36.618000000000002</v>
      </c>
      <c r="AMI81">
        <v>11.33</v>
      </c>
      <c r="AMJ81">
        <v>66.021999999999906</v>
      </c>
      <c r="AMK81">
        <v>-75.117999999999995</v>
      </c>
      <c r="AML81">
        <v>8.3673999999999999</v>
      </c>
      <c r="AMM81">
        <v>49.472999999999999</v>
      </c>
      <c r="AMN81">
        <v>-50.561</v>
      </c>
      <c r="AMO81" t="e">
        <f>NA()</f>
        <v>#N/A</v>
      </c>
      <c r="AMP81" t="e">
        <f>NA()</f>
        <v>#N/A</v>
      </c>
      <c r="AMQ81" t="e">
        <f>NA()</f>
        <v>#N/A</v>
      </c>
      <c r="AMR81" t="e">
        <f>NA()</f>
        <v>#N/A</v>
      </c>
      <c r="AMS81" t="e">
        <f>NA()</f>
        <v>#N/A</v>
      </c>
      <c r="AMT81" t="e">
        <f>NA()</f>
        <v>#N/A</v>
      </c>
      <c r="AMU81" t="e">
        <f>NA()</f>
        <v>#N/A</v>
      </c>
      <c r="AMV81" t="e">
        <f>NA()</f>
        <v>#N/A</v>
      </c>
      <c r="AMW81" t="e">
        <f>NA()</f>
        <v>#N/A</v>
      </c>
      <c r="AMX81" t="e">
        <f>NA()</f>
        <v>#N/A</v>
      </c>
      <c r="AMY81" t="e">
        <f>NA()</f>
        <v>#N/A</v>
      </c>
      <c r="AMZ81" t="e">
        <f>NA()</f>
        <v>#N/A</v>
      </c>
      <c r="ANA81" t="e">
        <f>NA()</f>
        <v>#N/A</v>
      </c>
      <c r="ANB81">
        <v>7.5</v>
      </c>
      <c r="ANC81">
        <v>-4.2507000000000001</v>
      </c>
      <c r="AND81">
        <v>52.38</v>
      </c>
      <c r="ANE81">
        <v>-65.593999999999994</v>
      </c>
      <c r="ANF81">
        <v>-2.5884</v>
      </c>
      <c r="ANG81">
        <v>39.866</v>
      </c>
      <c r="ANH81">
        <v>-47.040999999999997</v>
      </c>
      <c r="ANI81">
        <v>-3.8283999999999998</v>
      </c>
      <c r="ANJ81">
        <v>48.215000000000003</v>
      </c>
      <c r="ANK81">
        <v>-86.754999999999995</v>
      </c>
      <c r="ANL81">
        <v>-2.3050000000000002</v>
      </c>
      <c r="ANM81">
        <v>34.743000000000002</v>
      </c>
      <c r="ANN81">
        <v>-58.491999999999997</v>
      </c>
      <c r="ANO81" t="e">
        <f>NA()</f>
        <v>#N/A</v>
      </c>
      <c r="ANP81" t="e">
        <f>NA()</f>
        <v>#N/A</v>
      </c>
      <c r="ANQ81" t="e">
        <f>NA()</f>
        <v>#N/A</v>
      </c>
      <c r="ANR81" t="e">
        <f>NA()</f>
        <v>#N/A</v>
      </c>
      <c r="ANS81" t="e">
        <f>NA()</f>
        <v>#N/A</v>
      </c>
      <c r="ANT81" t="e">
        <f>NA()</f>
        <v>#N/A</v>
      </c>
      <c r="ANU81" t="e">
        <f>NA()</f>
        <v>#N/A</v>
      </c>
      <c r="ANV81" t="e">
        <f>NA()</f>
        <v>#N/A</v>
      </c>
      <c r="ANW81" t="e">
        <f>NA()</f>
        <v>#N/A</v>
      </c>
      <c r="ANX81" t="e">
        <f>NA()</f>
        <v>#N/A</v>
      </c>
      <c r="ANY81" t="e">
        <f>NA()</f>
        <v>#N/A</v>
      </c>
      <c r="ANZ81" t="e">
        <f>NA()</f>
        <v>#N/A</v>
      </c>
      <c r="AOA81" t="e">
        <f>NA()</f>
        <v>#N/A</v>
      </c>
      <c r="AOB81">
        <v>7.5</v>
      </c>
      <c r="AOC81">
        <v>-0.38530999999999999</v>
      </c>
      <c r="AOD81">
        <v>56.201000000000001</v>
      </c>
      <c r="AOE81">
        <v>-61.853999999999999</v>
      </c>
      <c r="AOF81">
        <v>8.4662000000000001E-2</v>
      </c>
      <c r="AOG81">
        <v>42.811</v>
      </c>
      <c r="AOH81">
        <v>-43.997</v>
      </c>
      <c r="AOI81">
        <v>-0.30193999999999999</v>
      </c>
      <c r="AOJ81">
        <v>51.688999999999901</v>
      </c>
      <c r="AOK81">
        <v>-83.665000000000006</v>
      </c>
      <c r="AOL81">
        <v>0.14135</v>
      </c>
      <c r="AOM81">
        <v>37.384999999999998</v>
      </c>
      <c r="AON81">
        <v>-56.466999999999999</v>
      </c>
      <c r="AOO81">
        <v>7.5</v>
      </c>
      <c r="AOP81">
        <v>11.363</v>
      </c>
      <c r="AOQ81">
        <v>69.423999999999893</v>
      </c>
      <c r="AOR81">
        <v>-49.27</v>
      </c>
      <c r="AOS81">
        <v>8.3681999999999999</v>
      </c>
      <c r="AOT81">
        <v>53.583999999999897</v>
      </c>
      <c r="AOU81">
        <v>-34.551000000000002</v>
      </c>
      <c r="AOV81">
        <v>11.276999999999999</v>
      </c>
      <c r="AOW81">
        <v>62.603000000000002</v>
      </c>
      <c r="AOX81">
        <v>-70.730999999999995</v>
      </c>
      <c r="AOY81">
        <v>8.2937999999999992</v>
      </c>
      <c r="AOZ81">
        <v>46.866</v>
      </c>
      <c r="APA81">
        <v>-47.518999999999998</v>
      </c>
      <c r="APB81">
        <v>7.5</v>
      </c>
      <c r="APC81">
        <v>0.78734999999999999</v>
      </c>
      <c r="APD81">
        <v>55.677999999999997</v>
      </c>
      <c r="APE81">
        <v>-58.540999999999997</v>
      </c>
      <c r="APF81">
        <v>0.89190000000000003</v>
      </c>
      <c r="APG81">
        <v>42.588000000000001</v>
      </c>
      <c r="APH81">
        <v>-41.915999999999997</v>
      </c>
      <c r="API81">
        <v>0.92169000000000001</v>
      </c>
      <c r="APJ81">
        <v>51.231000000000002</v>
      </c>
      <c r="APK81">
        <v>-78.988999999999905</v>
      </c>
      <c r="APL81">
        <v>0.98316999999999999</v>
      </c>
      <c r="APM81">
        <v>37.031999999999996</v>
      </c>
      <c r="APN81">
        <v>-53.408000000000001</v>
      </c>
      <c r="APO81">
        <v>7.5</v>
      </c>
      <c r="APP81">
        <v>-12.079000000000001</v>
      </c>
      <c r="APQ81">
        <v>51.220999999999997</v>
      </c>
      <c r="APR81">
        <v>-80.311000000000007</v>
      </c>
      <c r="APS81">
        <v>-7.8339999999999996</v>
      </c>
      <c r="APT81">
        <v>39.226999999999997</v>
      </c>
      <c r="APU81">
        <v>-57.271999999999998</v>
      </c>
      <c r="APV81">
        <v>-12.167</v>
      </c>
      <c r="APW81">
        <v>44.94</v>
      </c>
      <c r="APX81">
        <v>-104.74</v>
      </c>
      <c r="APY81">
        <v>-7.8940999999999999</v>
      </c>
      <c r="APZ81">
        <v>33.024000000000001</v>
      </c>
      <c r="AQA81">
        <v>-70.918999999999997</v>
      </c>
      <c r="AQB81">
        <v>7.5</v>
      </c>
      <c r="AQC81">
        <v>2.3254000000000001</v>
      </c>
      <c r="AQD81">
        <v>58.298000000000002</v>
      </c>
      <c r="AQE81">
        <v>-57.777000000000001</v>
      </c>
      <c r="AQF81">
        <v>1.9572000000000001</v>
      </c>
      <c r="AQG81">
        <v>44.423999999999999</v>
      </c>
      <c r="AQH81">
        <v>-41.484999999999999</v>
      </c>
      <c r="AQI81">
        <v>2.0196000000000001</v>
      </c>
      <c r="AQJ81">
        <v>53.678999999999903</v>
      </c>
      <c r="AQK81">
        <v>-80.638999999999996</v>
      </c>
      <c r="AQL81">
        <v>1.7592000000000001</v>
      </c>
      <c r="AQM81">
        <v>38.878999999999998</v>
      </c>
      <c r="AQN81">
        <v>-54.378</v>
      </c>
      <c r="AQO81" t="e">
        <f>NA()</f>
        <v>#N/A</v>
      </c>
      <c r="AQP81" t="e">
        <f>NA()</f>
        <v>#N/A</v>
      </c>
      <c r="AQQ81" t="e">
        <f>NA()</f>
        <v>#N/A</v>
      </c>
      <c r="AQR81" t="e">
        <f>NA()</f>
        <v>#N/A</v>
      </c>
      <c r="AQS81" t="e">
        <f>NA()</f>
        <v>#N/A</v>
      </c>
      <c r="AQT81" t="e">
        <f>NA()</f>
        <v>#N/A</v>
      </c>
      <c r="AQU81" t="e">
        <f>NA()</f>
        <v>#N/A</v>
      </c>
      <c r="AQV81" t="e">
        <f>NA()</f>
        <v>#N/A</v>
      </c>
      <c r="AQW81" t="e">
        <f>NA()</f>
        <v>#N/A</v>
      </c>
      <c r="AQX81" t="e">
        <f>NA()</f>
        <v>#N/A</v>
      </c>
      <c r="AQY81" t="e">
        <f>NA()</f>
        <v>#N/A</v>
      </c>
      <c r="AQZ81" t="e">
        <f>NA()</f>
        <v>#N/A</v>
      </c>
      <c r="ARA81" t="e">
        <f>NA()</f>
        <v>#N/A</v>
      </c>
      <c r="ARB81">
        <v>7.5</v>
      </c>
      <c r="ARC81">
        <v>-0.37685000000000002</v>
      </c>
      <c r="ARD81">
        <v>66.798999999999893</v>
      </c>
      <c r="ARE81">
        <v>-71.838999999999999</v>
      </c>
      <c r="ARF81">
        <v>0.30441999999999902</v>
      </c>
      <c r="ARG81">
        <v>51.521999999999998</v>
      </c>
      <c r="ARH81">
        <v>-50.787999999999997</v>
      </c>
      <c r="ARI81">
        <v>-0.50202999999999998</v>
      </c>
      <c r="ARJ81">
        <v>59.953000000000003</v>
      </c>
      <c r="ARK81">
        <v>-97.045000000000002</v>
      </c>
      <c r="ARL81">
        <v>0.21929999999999999</v>
      </c>
      <c r="ARM81">
        <v>44.548999999999999</v>
      </c>
      <c r="ARN81">
        <v>-65.388000000000005</v>
      </c>
      <c r="ARO81" t="e">
        <f>NA()</f>
        <v>#N/A</v>
      </c>
      <c r="ARP81" t="e">
        <f>NA()</f>
        <v>#N/A</v>
      </c>
      <c r="ARQ81" t="e">
        <f>NA()</f>
        <v>#N/A</v>
      </c>
      <c r="ARR81" t="e">
        <f>NA()</f>
        <v>#N/A</v>
      </c>
      <c r="ARS81" t="e">
        <f>NA()</f>
        <v>#N/A</v>
      </c>
      <c r="ART81" t="e">
        <f>NA()</f>
        <v>#N/A</v>
      </c>
      <c r="ARU81" t="e">
        <f>NA()</f>
        <v>#N/A</v>
      </c>
      <c r="ARV81" t="e">
        <f>NA()</f>
        <v>#N/A</v>
      </c>
      <c r="ARW81" t="e">
        <f>NA()</f>
        <v>#N/A</v>
      </c>
      <c r="ARX81" t="e">
        <f>NA()</f>
        <v>#N/A</v>
      </c>
      <c r="ARY81" t="e">
        <f>NA()</f>
        <v>#N/A</v>
      </c>
      <c r="ARZ81" t="e">
        <f>NA()</f>
        <v>#N/A</v>
      </c>
      <c r="ASA81" t="e">
        <f>NA()</f>
        <v>#N/A</v>
      </c>
      <c r="ASB81" t="e">
        <f>NA()</f>
        <v>#N/A</v>
      </c>
      <c r="ASC81" t="e">
        <f>NA()</f>
        <v>#N/A</v>
      </c>
      <c r="ASD81" t="e">
        <f>NA()</f>
        <v>#N/A</v>
      </c>
      <c r="ASE81" t="e">
        <f>NA()</f>
        <v>#N/A</v>
      </c>
      <c r="ASF81" t="e">
        <f>NA()</f>
        <v>#N/A</v>
      </c>
      <c r="ASG81" t="e">
        <f>NA()</f>
        <v>#N/A</v>
      </c>
      <c r="ASH81" t="e">
        <f>NA()</f>
        <v>#N/A</v>
      </c>
      <c r="ASI81" t="e">
        <f>NA()</f>
        <v>#N/A</v>
      </c>
      <c r="ASJ81" t="e">
        <f>NA()</f>
        <v>#N/A</v>
      </c>
      <c r="ASK81" t="e">
        <f>NA()</f>
        <v>#N/A</v>
      </c>
      <c r="ASL81" t="e">
        <f>NA()</f>
        <v>#N/A</v>
      </c>
      <c r="ASM81" t="e">
        <f>NA()</f>
        <v>#N/A</v>
      </c>
      <c r="ASN81" t="e">
        <f>NA()</f>
        <v>#N/A</v>
      </c>
      <c r="ASO81" t="e">
        <f>NA()</f>
        <v>#N/A</v>
      </c>
      <c r="ASP81" t="e">
        <f>NA()</f>
        <v>#N/A</v>
      </c>
      <c r="ASQ81" t="e">
        <f>NA()</f>
        <v>#N/A</v>
      </c>
      <c r="ASR81" t="e">
        <f>NA()</f>
        <v>#N/A</v>
      </c>
      <c r="ASS81" t="e">
        <f>NA()</f>
        <v>#N/A</v>
      </c>
      <c r="AST81" t="e">
        <f>NA()</f>
        <v>#N/A</v>
      </c>
      <c r="ASU81" t="e">
        <f>NA()</f>
        <v>#N/A</v>
      </c>
      <c r="ASV81" t="e">
        <f>NA()</f>
        <v>#N/A</v>
      </c>
      <c r="ASW81" t="e">
        <f>NA()</f>
        <v>#N/A</v>
      </c>
      <c r="ASX81" t="e">
        <f>NA()</f>
        <v>#N/A</v>
      </c>
      <c r="ASY81" t="e">
        <f>NA()</f>
        <v>#N/A</v>
      </c>
      <c r="ASZ81" t="e">
        <f>NA()</f>
        <v>#N/A</v>
      </c>
      <c r="ATA81" t="e">
        <f>NA()</f>
        <v>#N/A</v>
      </c>
      <c r="ATB81">
        <v>7.5</v>
      </c>
      <c r="ATC81">
        <v>-17.776</v>
      </c>
      <c r="ATD81">
        <v>48.54</v>
      </c>
      <c r="ATE81">
        <v>-89.108999999999995</v>
      </c>
      <c r="ATF81">
        <v>-11.744</v>
      </c>
      <c r="ATG81">
        <v>37.18</v>
      </c>
      <c r="ATH81">
        <v>-63.305</v>
      </c>
      <c r="ATI81">
        <v>-17.840999999999902</v>
      </c>
      <c r="ATJ81">
        <v>42.530999999999999</v>
      </c>
      <c r="ATK81">
        <v>-114.31</v>
      </c>
      <c r="ATL81">
        <v>-11.782999999999999</v>
      </c>
      <c r="ATM81">
        <v>31.303999999999998</v>
      </c>
      <c r="ATN81">
        <v>-77.448999999999998</v>
      </c>
      <c r="ATO81" t="e">
        <f>NA()</f>
        <v>#N/A</v>
      </c>
      <c r="ATP81" t="e">
        <f>NA()</f>
        <v>#N/A</v>
      </c>
      <c r="ATQ81" t="e">
        <f>NA()</f>
        <v>#N/A</v>
      </c>
      <c r="ATR81" t="e">
        <f>NA()</f>
        <v>#N/A</v>
      </c>
      <c r="ATS81" t="e">
        <f>NA()</f>
        <v>#N/A</v>
      </c>
      <c r="ATT81" t="e">
        <f>NA()</f>
        <v>#N/A</v>
      </c>
      <c r="ATU81" t="e">
        <f>NA()</f>
        <v>#N/A</v>
      </c>
      <c r="ATV81" t="e">
        <f>NA()</f>
        <v>#N/A</v>
      </c>
      <c r="ATW81" t="e">
        <f>NA()</f>
        <v>#N/A</v>
      </c>
      <c r="ATX81" t="e">
        <f>NA()</f>
        <v>#N/A</v>
      </c>
      <c r="ATY81" t="e">
        <f>NA()</f>
        <v>#N/A</v>
      </c>
      <c r="ATZ81" t="e">
        <f>NA()</f>
        <v>#N/A</v>
      </c>
      <c r="AUA81" t="e">
        <f>NA()</f>
        <v>#N/A</v>
      </c>
      <c r="AUB81">
        <v>7.5</v>
      </c>
      <c r="AUC81">
        <v>-5.3533999999999997</v>
      </c>
      <c r="AUD81">
        <v>51.751999999999903</v>
      </c>
      <c r="AUE81">
        <v>-66.701999999999998</v>
      </c>
      <c r="AUF81">
        <v>-3.3424999999999998</v>
      </c>
      <c r="AUG81">
        <v>39.29</v>
      </c>
      <c r="AUH81">
        <v>-47.575000000000003</v>
      </c>
      <c r="AUI81">
        <v>-5.2828999999999997</v>
      </c>
      <c r="AUJ81">
        <v>47.48</v>
      </c>
      <c r="AUK81">
        <v>-89.44</v>
      </c>
      <c r="AUL81">
        <v>-3.2843</v>
      </c>
      <c r="AUM81">
        <v>34.218000000000004</v>
      </c>
      <c r="AUN81">
        <v>-60.211999999999897</v>
      </c>
      <c r="AUO81">
        <v>7.5</v>
      </c>
      <c r="AUP81">
        <v>-0.28621999999999997</v>
      </c>
      <c r="AUQ81">
        <v>60.287999999999997</v>
      </c>
      <c r="AUR81">
        <v>-64.787999999999997</v>
      </c>
      <c r="AUS81">
        <v>0.31035000000000001</v>
      </c>
      <c r="AUT81">
        <v>46.301000000000002</v>
      </c>
      <c r="AUU81">
        <v>-45.733999999999902</v>
      </c>
      <c r="AUV81">
        <v>-0.32694000000000001</v>
      </c>
      <c r="AUW81">
        <v>53.917999999999999</v>
      </c>
      <c r="AUX81">
        <v>-87.331000000000003</v>
      </c>
      <c r="AUY81">
        <v>0.2964</v>
      </c>
      <c r="AUZ81">
        <v>40.213999999999999</v>
      </c>
      <c r="AVA81">
        <v>-58.753999999999998</v>
      </c>
      <c r="AVB81" t="e">
        <f>NA()</f>
        <v>#N/A</v>
      </c>
      <c r="AVC81" t="e">
        <f>NA()</f>
        <v>#N/A</v>
      </c>
      <c r="AVD81" t="e">
        <f>NA()</f>
        <v>#N/A</v>
      </c>
      <c r="AVE81" t="e">
        <f>NA()</f>
        <v>#N/A</v>
      </c>
      <c r="AVF81" t="e">
        <f>NA()</f>
        <v>#N/A</v>
      </c>
      <c r="AVG81" t="e">
        <f>NA()</f>
        <v>#N/A</v>
      </c>
      <c r="AVH81" t="e">
        <f>NA()</f>
        <v>#N/A</v>
      </c>
      <c r="AVI81" t="e">
        <f>NA()</f>
        <v>#N/A</v>
      </c>
      <c r="AVJ81" t="e">
        <f>NA()</f>
        <v>#N/A</v>
      </c>
      <c r="AVK81" t="e">
        <f>NA()</f>
        <v>#N/A</v>
      </c>
      <c r="AVL81" t="e">
        <f>NA()</f>
        <v>#N/A</v>
      </c>
      <c r="AVM81" t="e">
        <f>NA()</f>
        <v>#N/A</v>
      </c>
      <c r="AVN81" t="e">
        <f>NA()</f>
        <v>#N/A</v>
      </c>
      <c r="AVO81">
        <v>7.5</v>
      </c>
      <c r="AVP81">
        <v>5.5598999999999998</v>
      </c>
      <c r="AVQ81">
        <v>63.232999999999997</v>
      </c>
      <c r="AVR81">
        <v>-55.008999999999901</v>
      </c>
      <c r="AVS81">
        <v>4.3582000000000001</v>
      </c>
      <c r="AVT81">
        <v>48.83</v>
      </c>
      <c r="AVU81">
        <v>-38.905999999999999</v>
      </c>
      <c r="AVV81">
        <v>5.5960000000000001</v>
      </c>
      <c r="AVW81">
        <v>57.042000000000002</v>
      </c>
      <c r="AVX81">
        <v>-75.941000000000003</v>
      </c>
      <c r="AVY81">
        <v>4.3728999999999996</v>
      </c>
      <c r="AVZ81">
        <v>42.641999999999904</v>
      </c>
      <c r="AWA81">
        <v>-51.228000000000002</v>
      </c>
      <c r="AWB81" t="e">
        <f>NA()</f>
        <v>#N/A</v>
      </c>
      <c r="AWC81" t="e">
        <f>NA()</f>
        <v>#N/A</v>
      </c>
      <c r="AWD81" t="e">
        <f>NA()</f>
        <v>#N/A</v>
      </c>
      <c r="AWE81" t="e">
        <f>NA()</f>
        <v>#N/A</v>
      </c>
      <c r="AWF81" t="e">
        <f>NA()</f>
        <v>#N/A</v>
      </c>
      <c r="AWG81" t="e">
        <f>NA()</f>
        <v>#N/A</v>
      </c>
      <c r="AWH81" t="e">
        <f>NA()</f>
        <v>#N/A</v>
      </c>
      <c r="AWI81" t="e">
        <f>NA()</f>
        <v>#N/A</v>
      </c>
      <c r="AWJ81" t="e">
        <f>NA()</f>
        <v>#N/A</v>
      </c>
      <c r="AWK81" t="e">
        <f>NA()</f>
        <v>#N/A</v>
      </c>
      <c r="AWL81" t="e">
        <f>NA()</f>
        <v>#N/A</v>
      </c>
      <c r="AWM81" t="e">
        <f>NA()</f>
        <v>#N/A</v>
      </c>
      <c r="AWN81" t="e">
        <f>NA()</f>
        <v>#N/A</v>
      </c>
      <c r="AWO81" t="e">
        <f>NA()</f>
        <v>#N/A</v>
      </c>
      <c r="AWP81" t="e">
        <f>NA()</f>
        <v>#N/A</v>
      </c>
      <c r="AWQ81" t="e">
        <f>NA()</f>
        <v>#N/A</v>
      </c>
      <c r="AWR81" t="e">
        <f>NA()</f>
        <v>#N/A</v>
      </c>
      <c r="AWS81" t="e">
        <f>NA()</f>
        <v>#N/A</v>
      </c>
      <c r="AWT81" t="e">
        <f>NA()</f>
        <v>#N/A</v>
      </c>
      <c r="AWU81" t="e">
        <f>NA()</f>
        <v>#N/A</v>
      </c>
      <c r="AWV81" t="e">
        <f>NA()</f>
        <v>#N/A</v>
      </c>
      <c r="AWW81" t="e">
        <f>NA()</f>
        <v>#N/A</v>
      </c>
      <c r="AWX81" t="e">
        <f>NA()</f>
        <v>#N/A</v>
      </c>
      <c r="AWY81" t="e">
        <f>NA()</f>
        <v>#N/A</v>
      </c>
      <c r="AWZ81" t="e">
        <f>NA()</f>
        <v>#N/A</v>
      </c>
      <c r="AXA81" t="e">
        <f>NA()</f>
        <v>#N/A</v>
      </c>
    </row>
    <row r="82" spans="1:1301" x14ac:dyDescent="0.3">
      <c r="A82" t="e">
        <f>NA()</f>
        <v>#N/A</v>
      </c>
      <c r="B82">
        <v>7.6</v>
      </c>
      <c r="C82">
        <v>-11.538</v>
      </c>
      <c r="D82">
        <v>55.616999999999997</v>
      </c>
      <c r="E82">
        <v>-82.552000000000007</v>
      </c>
      <c r="F82">
        <v>-7.3846999999999996</v>
      </c>
      <c r="G82">
        <v>42.548000000000002</v>
      </c>
      <c r="H82">
        <v>-58.445</v>
      </c>
      <c r="I82">
        <v>-11.557</v>
      </c>
      <c r="J82">
        <v>48.457000000000001</v>
      </c>
      <c r="K82">
        <v>-107.56</v>
      </c>
      <c r="L82">
        <v>-7.4128999999999996</v>
      </c>
      <c r="M82">
        <v>35.619</v>
      </c>
      <c r="N82">
        <v>-72.516999999999996</v>
      </c>
      <c r="O82" t="e">
        <f>NA()</f>
        <v>#N/A</v>
      </c>
      <c r="P82" t="e">
        <f>NA()</f>
        <v>#N/A</v>
      </c>
      <c r="Q82" t="e">
        <f>NA()</f>
        <v>#N/A</v>
      </c>
      <c r="R82" t="e">
        <f>NA()</f>
        <v>#N/A</v>
      </c>
      <c r="S82" t="e">
        <f>NA()</f>
        <v>#N/A</v>
      </c>
      <c r="T82" t="e">
        <f>NA()</f>
        <v>#N/A</v>
      </c>
      <c r="U82" t="e">
        <f>NA()</f>
        <v>#N/A</v>
      </c>
      <c r="V82" t="e">
        <f>NA()</f>
        <v>#N/A</v>
      </c>
      <c r="W82" t="e">
        <f>NA()</f>
        <v>#N/A</v>
      </c>
      <c r="X82" t="e">
        <f>NA()</f>
        <v>#N/A</v>
      </c>
      <c r="Y82" t="e">
        <f>NA()</f>
        <v>#N/A</v>
      </c>
      <c r="Z82" t="e">
        <f>NA()</f>
        <v>#N/A</v>
      </c>
      <c r="AA82" t="e">
        <f>NA()</f>
        <v>#N/A</v>
      </c>
      <c r="AB82" t="e">
        <f>NA()</f>
        <v>#N/A</v>
      </c>
      <c r="AC82" t="e">
        <f>NA()</f>
        <v>#N/A</v>
      </c>
      <c r="AD82" t="e">
        <f>NA()</f>
        <v>#N/A</v>
      </c>
      <c r="AE82" t="e">
        <f>NA()</f>
        <v>#N/A</v>
      </c>
      <c r="AF82" t="e">
        <f>NA()</f>
        <v>#N/A</v>
      </c>
      <c r="AG82" t="e">
        <f>NA()</f>
        <v>#N/A</v>
      </c>
      <c r="AH82" t="e">
        <f>NA()</f>
        <v>#N/A</v>
      </c>
      <c r="AI82" t="e">
        <f>NA()</f>
        <v>#N/A</v>
      </c>
      <c r="AJ82" t="e">
        <f>NA()</f>
        <v>#N/A</v>
      </c>
      <c r="AK82" t="e">
        <f>NA()</f>
        <v>#N/A</v>
      </c>
      <c r="AL82" t="e">
        <f>NA()</f>
        <v>#N/A</v>
      </c>
      <c r="AM82" t="e">
        <f>NA()</f>
        <v>#N/A</v>
      </c>
      <c r="AN82" t="e">
        <f>NA()</f>
        <v>#N/A</v>
      </c>
      <c r="AO82" t="e">
        <f>NA()</f>
        <v>#N/A</v>
      </c>
      <c r="AP82" t="e">
        <f>NA()</f>
        <v>#N/A</v>
      </c>
      <c r="AQ82" t="e">
        <f>NA()</f>
        <v>#N/A</v>
      </c>
      <c r="AR82" t="e">
        <f>NA()</f>
        <v>#N/A</v>
      </c>
      <c r="AS82" t="e">
        <f>NA()</f>
        <v>#N/A</v>
      </c>
      <c r="AT82" t="e">
        <f>NA()</f>
        <v>#N/A</v>
      </c>
      <c r="AU82" t="e">
        <f>NA()</f>
        <v>#N/A</v>
      </c>
      <c r="AV82" t="e">
        <f>NA()</f>
        <v>#N/A</v>
      </c>
      <c r="AW82" t="e">
        <f>NA()</f>
        <v>#N/A</v>
      </c>
      <c r="AX82" t="e">
        <f>NA()</f>
        <v>#N/A</v>
      </c>
      <c r="AY82" t="e">
        <f>NA()</f>
        <v>#N/A</v>
      </c>
      <c r="AZ82" t="e">
        <f>NA()</f>
        <v>#N/A</v>
      </c>
      <c r="BA82" t="e">
        <f>NA()</f>
        <v>#N/A</v>
      </c>
      <c r="BB82" t="e">
        <f>NA()</f>
        <v>#N/A</v>
      </c>
      <c r="BC82" t="e">
        <f>NA()</f>
        <v>#N/A</v>
      </c>
      <c r="BD82" t="e">
        <f>NA()</f>
        <v>#N/A</v>
      </c>
      <c r="BE82" t="e">
        <f>NA()</f>
        <v>#N/A</v>
      </c>
      <c r="BF82" t="e">
        <f>NA()</f>
        <v>#N/A</v>
      </c>
      <c r="BG82" t="e">
        <f>NA()</f>
        <v>#N/A</v>
      </c>
      <c r="BH82" t="e">
        <f>NA()</f>
        <v>#N/A</v>
      </c>
      <c r="BI82" t="e">
        <f>NA()</f>
        <v>#N/A</v>
      </c>
      <c r="BJ82" t="e">
        <f>NA()</f>
        <v>#N/A</v>
      </c>
      <c r="BK82" t="e">
        <f>NA()</f>
        <v>#N/A</v>
      </c>
      <c r="BL82" t="e">
        <f>NA()</f>
        <v>#N/A</v>
      </c>
      <c r="BM82" t="e">
        <f>NA()</f>
        <v>#N/A</v>
      </c>
      <c r="BN82" t="e">
        <f>NA()</f>
        <v>#N/A</v>
      </c>
      <c r="BO82" t="e">
        <f>NA()</f>
        <v>#N/A</v>
      </c>
      <c r="BP82" t="e">
        <f>NA()</f>
        <v>#N/A</v>
      </c>
      <c r="BQ82" t="e">
        <f>NA()</f>
        <v>#N/A</v>
      </c>
      <c r="BR82" t="e">
        <f>NA()</f>
        <v>#N/A</v>
      </c>
      <c r="BS82" t="e">
        <f>NA()</f>
        <v>#N/A</v>
      </c>
      <c r="BT82" t="e">
        <f>NA()</f>
        <v>#N/A</v>
      </c>
      <c r="BU82" t="e">
        <f>NA()</f>
        <v>#N/A</v>
      </c>
      <c r="BV82" t="e">
        <f>NA()</f>
        <v>#N/A</v>
      </c>
      <c r="BW82" t="e">
        <f>NA()</f>
        <v>#N/A</v>
      </c>
      <c r="BX82" t="e">
        <f>NA()</f>
        <v>#N/A</v>
      </c>
      <c r="BY82" t="e">
        <f>NA()</f>
        <v>#N/A</v>
      </c>
      <c r="BZ82" t="e">
        <f>NA()</f>
        <v>#N/A</v>
      </c>
      <c r="CA82" t="e">
        <f>NA()</f>
        <v>#N/A</v>
      </c>
      <c r="CB82" t="e">
        <f>NA()</f>
        <v>#N/A</v>
      </c>
      <c r="CC82" t="e">
        <f>NA()</f>
        <v>#N/A</v>
      </c>
      <c r="CD82" t="e">
        <f>NA()</f>
        <v>#N/A</v>
      </c>
      <c r="CE82" t="e">
        <f>NA()</f>
        <v>#N/A</v>
      </c>
      <c r="CF82" t="e">
        <f>NA()</f>
        <v>#N/A</v>
      </c>
      <c r="CG82" t="e">
        <f>NA()</f>
        <v>#N/A</v>
      </c>
      <c r="CH82" t="e">
        <f>NA()</f>
        <v>#N/A</v>
      </c>
      <c r="CI82" t="e">
        <f>NA()</f>
        <v>#N/A</v>
      </c>
      <c r="CJ82" t="e">
        <f>NA()</f>
        <v>#N/A</v>
      </c>
      <c r="CK82" t="e">
        <f>NA()</f>
        <v>#N/A</v>
      </c>
      <c r="CL82" t="e">
        <f>NA()</f>
        <v>#N/A</v>
      </c>
      <c r="CM82" t="e">
        <f>NA()</f>
        <v>#N/A</v>
      </c>
      <c r="CN82" t="e">
        <f>NA()</f>
        <v>#N/A</v>
      </c>
      <c r="CO82">
        <v>7.6</v>
      </c>
      <c r="CP82">
        <v>5.0698999999999996</v>
      </c>
      <c r="CQ82">
        <v>59.571999999999903</v>
      </c>
      <c r="CR82">
        <v>-53.503999999999998</v>
      </c>
      <c r="CS82">
        <v>3.9691000000000001</v>
      </c>
      <c r="CT82">
        <v>45.637999999999998</v>
      </c>
      <c r="CU82">
        <v>-37.253</v>
      </c>
      <c r="CV82">
        <v>5.1414</v>
      </c>
      <c r="CW82">
        <v>53.976999999999997</v>
      </c>
      <c r="CX82">
        <v>-72.709000000000003</v>
      </c>
      <c r="CY82">
        <v>4.0096999999999996</v>
      </c>
      <c r="CZ82">
        <v>40.164999999999999</v>
      </c>
      <c r="DA82">
        <v>-48.902999999999999</v>
      </c>
      <c r="DB82" t="e">
        <f>NA()</f>
        <v>#N/A</v>
      </c>
      <c r="DC82" t="e">
        <f>NA()</f>
        <v>#N/A</v>
      </c>
      <c r="DD82" t="e">
        <f>NA()</f>
        <v>#N/A</v>
      </c>
      <c r="DE82" t="e">
        <f>NA()</f>
        <v>#N/A</v>
      </c>
      <c r="DF82" t="e">
        <f>NA()</f>
        <v>#N/A</v>
      </c>
      <c r="DG82" t="e">
        <f>NA()</f>
        <v>#N/A</v>
      </c>
      <c r="DH82" t="e">
        <f>NA()</f>
        <v>#N/A</v>
      </c>
      <c r="DI82" t="e">
        <f>NA()</f>
        <v>#N/A</v>
      </c>
      <c r="DJ82" t="e">
        <f>NA()</f>
        <v>#N/A</v>
      </c>
      <c r="DK82" t="e">
        <f>NA()</f>
        <v>#N/A</v>
      </c>
      <c r="DL82" t="e">
        <f>NA()</f>
        <v>#N/A</v>
      </c>
      <c r="DM82" t="e">
        <f>NA()</f>
        <v>#N/A</v>
      </c>
      <c r="DN82" t="e">
        <f>NA()</f>
        <v>#N/A</v>
      </c>
      <c r="DO82" t="e">
        <f>NA()</f>
        <v>#N/A</v>
      </c>
      <c r="DP82" t="e">
        <f>NA()</f>
        <v>#N/A</v>
      </c>
      <c r="DQ82" t="e">
        <f>NA()</f>
        <v>#N/A</v>
      </c>
      <c r="DR82" t="e">
        <f>NA()</f>
        <v>#N/A</v>
      </c>
      <c r="DS82" t="e">
        <f>NA()</f>
        <v>#N/A</v>
      </c>
      <c r="DT82" t="e">
        <f>NA()</f>
        <v>#N/A</v>
      </c>
      <c r="DU82" t="e">
        <f>NA()</f>
        <v>#N/A</v>
      </c>
      <c r="DV82" t="e">
        <f>NA()</f>
        <v>#N/A</v>
      </c>
      <c r="DW82" t="e">
        <f>NA()</f>
        <v>#N/A</v>
      </c>
      <c r="DX82" t="e">
        <f>NA()</f>
        <v>#N/A</v>
      </c>
      <c r="DY82" t="e">
        <f>NA()</f>
        <v>#N/A</v>
      </c>
      <c r="DZ82" t="e">
        <f>NA()</f>
        <v>#N/A</v>
      </c>
      <c r="EA82" t="e">
        <f>NA()</f>
        <v>#N/A</v>
      </c>
      <c r="EB82" t="e">
        <f>NA()</f>
        <v>#N/A</v>
      </c>
      <c r="EC82" t="e">
        <f>NA()</f>
        <v>#N/A</v>
      </c>
      <c r="ED82" t="e">
        <f>NA()</f>
        <v>#N/A</v>
      </c>
      <c r="EE82" t="e">
        <f>NA()</f>
        <v>#N/A</v>
      </c>
      <c r="EF82" t="e">
        <f>NA()</f>
        <v>#N/A</v>
      </c>
      <c r="EG82" t="e">
        <f>NA()</f>
        <v>#N/A</v>
      </c>
      <c r="EH82" t="e">
        <f>NA()</f>
        <v>#N/A</v>
      </c>
      <c r="EI82" t="e">
        <f>NA()</f>
        <v>#N/A</v>
      </c>
      <c r="EJ82" t="e">
        <f>NA()</f>
        <v>#N/A</v>
      </c>
      <c r="EK82" t="e">
        <f>NA()</f>
        <v>#N/A</v>
      </c>
      <c r="EL82" t="e">
        <f>NA()</f>
        <v>#N/A</v>
      </c>
      <c r="EM82" t="e">
        <f>NA()</f>
        <v>#N/A</v>
      </c>
      <c r="EN82" t="e">
        <f>NA()</f>
        <v>#N/A</v>
      </c>
      <c r="EO82" t="e">
        <f>NA()</f>
        <v>#N/A</v>
      </c>
      <c r="EP82" t="e">
        <f>NA()</f>
        <v>#N/A</v>
      </c>
      <c r="EQ82" t="e">
        <f>NA()</f>
        <v>#N/A</v>
      </c>
      <c r="ER82" t="e">
        <f>NA()</f>
        <v>#N/A</v>
      </c>
      <c r="ES82" t="e">
        <f>NA()</f>
        <v>#N/A</v>
      </c>
      <c r="ET82" t="e">
        <f>NA()</f>
        <v>#N/A</v>
      </c>
      <c r="EU82" t="e">
        <f>NA()</f>
        <v>#N/A</v>
      </c>
      <c r="EV82" t="e">
        <f>NA()</f>
        <v>#N/A</v>
      </c>
      <c r="EW82" t="e">
        <f>NA()</f>
        <v>#N/A</v>
      </c>
      <c r="EX82" t="e">
        <f>NA()</f>
        <v>#N/A</v>
      </c>
      <c r="EY82" t="e">
        <f>NA()</f>
        <v>#N/A</v>
      </c>
      <c r="EZ82" t="e">
        <f>NA()</f>
        <v>#N/A</v>
      </c>
      <c r="FA82" t="e">
        <f>NA()</f>
        <v>#N/A</v>
      </c>
      <c r="FB82">
        <v>7.6</v>
      </c>
      <c r="FC82">
        <v>16.466999999999999</v>
      </c>
      <c r="FD82">
        <v>71.575000000000003</v>
      </c>
      <c r="FE82">
        <v>-41.215000000000003</v>
      </c>
      <c r="FF82">
        <v>11.856999999999999</v>
      </c>
      <c r="FG82">
        <v>55.27</v>
      </c>
      <c r="FH82">
        <v>-28.601999999999901</v>
      </c>
      <c r="FI82">
        <v>16.564</v>
      </c>
      <c r="FJ82">
        <v>65.319999999999993</v>
      </c>
      <c r="FK82">
        <v>-61.116999999999997</v>
      </c>
      <c r="FL82">
        <v>11.8959999999999</v>
      </c>
      <c r="FM82">
        <v>49.001999999999903</v>
      </c>
      <c r="FN82">
        <v>-40.86</v>
      </c>
      <c r="FO82" t="e">
        <f>NA()</f>
        <v>#N/A</v>
      </c>
      <c r="FP82" t="e">
        <f>NA()</f>
        <v>#N/A</v>
      </c>
      <c r="FQ82" t="e">
        <f>NA()</f>
        <v>#N/A</v>
      </c>
      <c r="FR82" t="e">
        <f>NA()</f>
        <v>#N/A</v>
      </c>
      <c r="FS82" t="e">
        <f>NA()</f>
        <v>#N/A</v>
      </c>
      <c r="FT82" t="e">
        <f>NA()</f>
        <v>#N/A</v>
      </c>
      <c r="FU82" t="e">
        <f>NA()</f>
        <v>#N/A</v>
      </c>
      <c r="FV82" t="e">
        <f>NA()</f>
        <v>#N/A</v>
      </c>
      <c r="FW82" t="e">
        <f>NA()</f>
        <v>#N/A</v>
      </c>
      <c r="FX82" t="e">
        <f>NA()</f>
        <v>#N/A</v>
      </c>
      <c r="FY82" t="e">
        <f>NA()</f>
        <v>#N/A</v>
      </c>
      <c r="FZ82" t="e">
        <f>NA()</f>
        <v>#N/A</v>
      </c>
      <c r="GA82" t="e">
        <f>NA()</f>
        <v>#N/A</v>
      </c>
      <c r="GB82" t="e">
        <f>NA()</f>
        <v>#N/A</v>
      </c>
      <c r="GC82" t="e">
        <f>NA()</f>
        <v>#N/A</v>
      </c>
      <c r="GD82" t="e">
        <f>NA()</f>
        <v>#N/A</v>
      </c>
      <c r="GE82" t="e">
        <f>NA()</f>
        <v>#N/A</v>
      </c>
      <c r="GF82" t="e">
        <f>NA()</f>
        <v>#N/A</v>
      </c>
      <c r="GG82" t="e">
        <f>NA()</f>
        <v>#N/A</v>
      </c>
      <c r="GH82" t="e">
        <f>NA()</f>
        <v>#N/A</v>
      </c>
      <c r="GI82" t="e">
        <f>NA()</f>
        <v>#N/A</v>
      </c>
      <c r="GJ82" t="e">
        <f>NA()</f>
        <v>#N/A</v>
      </c>
      <c r="GK82" t="e">
        <f>NA()</f>
        <v>#N/A</v>
      </c>
      <c r="GL82" t="e">
        <f>NA()</f>
        <v>#N/A</v>
      </c>
      <c r="GM82" t="e">
        <f>NA()</f>
        <v>#N/A</v>
      </c>
      <c r="GN82" t="e">
        <f>NA()</f>
        <v>#N/A</v>
      </c>
      <c r="GO82">
        <v>7.6</v>
      </c>
      <c r="GP82">
        <v>-0.23155000000000001</v>
      </c>
      <c r="GQ82">
        <v>63.656999999999996</v>
      </c>
      <c r="GR82">
        <v>-68.450999999999993</v>
      </c>
      <c r="GS82">
        <v>0.38871</v>
      </c>
      <c r="GT82">
        <v>49.02</v>
      </c>
      <c r="GU82">
        <v>-48.218999999999902</v>
      </c>
      <c r="GV82">
        <v>-0.23416999999999999</v>
      </c>
      <c r="GW82">
        <v>57.128999999999998</v>
      </c>
      <c r="GX82">
        <v>-92.286000000000001</v>
      </c>
      <c r="GY82">
        <v>0.36845</v>
      </c>
      <c r="GZ82">
        <v>42.258999999999901</v>
      </c>
      <c r="HA82">
        <v>-61.89</v>
      </c>
      <c r="HB82" t="e">
        <f>NA()</f>
        <v>#N/A</v>
      </c>
      <c r="HC82" t="e">
        <f>NA()</f>
        <v>#N/A</v>
      </c>
      <c r="HD82" t="e">
        <f>NA()</f>
        <v>#N/A</v>
      </c>
      <c r="HE82" t="e">
        <f>NA()</f>
        <v>#N/A</v>
      </c>
      <c r="HF82" t="e">
        <f>NA()</f>
        <v>#N/A</v>
      </c>
      <c r="HG82" t="e">
        <f>NA()</f>
        <v>#N/A</v>
      </c>
      <c r="HH82" t="e">
        <f>NA()</f>
        <v>#N/A</v>
      </c>
      <c r="HI82" t="e">
        <f>NA()</f>
        <v>#N/A</v>
      </c>
      <c r="HJ82" t="e">
        <f>NA()</f>
        <v>#N/A</v>
      </c>
      <c r="HK82" t="e">
        <f>NA()</f>
        <v>#N/A</v>
      </c>
      <c r="HL82" t="e">
        <f>NA()</f>
        <v>#N/A</v>
      </c>
      <c r="HM82" t="e">
        <f>NA()</f>
        <v>#N/A</v>
      </c>
      <c r="HN82" t="e">
        <f>NA()</f>
        <v>#N/A</v>
      </c>
      <c r="HO82" t="e">
        <f>NA()</f>
        <v>#N/A</v>
      </c>
      <c r="HP82" t="e">
        <f>NA()</f>
        <v>#N/A</v>
      </c>
      <c r="HQ82" t="e">
        <f>NA()</f>
        <v>#N/A</v>
      </c>
      <c r="HR82" t="e">
        <f>NA()</f>
        <v>#N/A</v>
      </c>
      <c r="HS82" t="e">
        <f>NA()</f>
        <v>#N/A</v>
      </c>
      <c r="HT82" t="e">
        <f>NA()</f>
        <v>#N/A</v>
      </c>
      <c r="HU82" t="e">
        <f>NA()</f>
        <v>#N/A</v>
      </c>
      <c r="HV82" t="e">
        <f>NA()</f>
        <v>#N/A</v>
      </c>
      <c r="HW82" t="e">
        <f>NA()</f>
        <v>#N/A</v>
      </c>
      <c r="HX82" t="e">
        <f>NA()</f>
        <v>#N/A</v>
      </c>
      <c r="HY82" t="e">
        <f>NA()</f>
        <v>#N/A</v>
      </c>
      <c r="HZ82" t="e">
        <f>NA()</f>
        <v>#N/A</v>
      </c>
      <c r="IA82" t="e">
        <f>NA()</f>
        <v>#N/A</v>
      </c>
      <c r="IB82" t="e">
        <f>NA()</f>
        <v>#N/A</v>
      </c>
      <c r="IC82" t="e">
        <f>NA()</f>
        <v>#N/A</v>
      </c>
      <c r="ID82" t="e">
        <f>NA()</f>
        <v>#N/A</v>
      </c>
      <c r="IE82" t="e">
        <f>NA()</f>
        <v>#N/A</v>
      </c>
      <c r="IF82" t="e">
        <f>NA()</f>
        <v>#N/A</v>
      </c>
      <c r="IG82" t="e">
        <f>NA()</f>
        <v>#N/A</v>
      </c>
      <c r="IH82" t="e">
        <f>NA()</f>
        <v>#N/A</v>
      </c>
      <c r="II82" t="e">
        <f>NA()</f>
        <v>#N/A</v>
      </c>
      <c r="IJ82" t="e">
        <f>NA()</f>
        <v>#N/A</v>
      </c>
      <c r="IK82" t="e">
        <f>NA()</f>
        <v>#N/A</v>
      </c>
      <c r="IL82" t="e">
        <f>NA()</f>
        <v>#N/A</v>
      </c>
      <c r="IM82" t="e">
        <f>NA()</f>
        <v>#N/A</v>
      </c>
      <c r="IN82" t="e">
        <f>NA()</f>
        <v>#N/A</v>
      </c>
      <c r="IO82" t="e">
        <f>NA()</f>
        <v>#N/A</v>
      </c>
      <c r="IP82" t="e">
        <f>NA()</f>
        <v>#N/A</v>
      </c>
      <c r="IQ82" t="e">
        <f>NA()</f>
        <v>#N/A</v>
      </c>
      <c r="IR82" t="e">
        <f>NA()</f>
        <v>#N/A</v>
      </c>
      <c r="IS82" t="e">
        <f>NA()</f>
        <v>#N/A</v>
      </c>
      <c r="IT82" t="e">
        <f>NA()</f>
        <v>#N/A</v>
      </c>
      <c r="IU82" t="e">
        <f>NA()</f>
        <v>#N/A</v>
      </c>
      <c r="IV82" t="e">
        <f>NA()</f>
        <v>#N/A</v>
      </c>
      <c r="IW82" t="e">
        <f>NA()</f>
        <v>#N/A</v>
      </c>
      <c r="IX82" t="e">
        <f>NA()</f>
        <v>#N/A</v>
      </c>
      <c r="IY82" t="e">
        <f>NA()</f>
        <v>#N/A</v>
      </c>
      <c r="IZ82" t="e">
        <f>NA()</f>
        <v>#N/A</v>
      </c>
      <c r="JA82" t="e">
        <f>NA()</f>
        <v>#N/A</v>
      </c>
      <c r="JB82" t="e">
        <f>NA()</f>
        <v>#N/A</v>
      </c>
      <c r="JC82" t="e">
        <f>NA()</f>
        <v>#N/A</v>
      </c>
      <c r="JD82" t="e">
        <f>NA()</f>
        <v>#N/A</v>
      </c>
      <c r="JE82" t="e">
        <f>NA()</f>
        <v>#N/A</v>
      </c>
      <c r="JF82" t="e">
        <f>NA()</f>
        <v>#N/A</v>
      </c>
      <c r="JG82" t="e">
        <f>NA()</f>
        <v>#N/A</v>
      </c>
      <c r="JH82" t="e">
        <f>NA()</f>
        <v>#N/A</v>
      </c>
      <c r="JI82" t="e">
        <f>NA()</f>
        <v>#N/A</v>
      </c>
      <c r="JJ82" t="e">
        <f>NA()</f>
        <v>#N/A</v>
      </c>
      <c r="JK82" t="e">
        <f>NA()</f>
        <v>#N/A</v>
      </c>
      <c r="JL82" t="e">
        <f>NA()</f>
        <v>#N/A</v>
      </c>
      <c r="JM82" t="e">
        <f>NA()</f>
        <v>#N/A</v>
      </c>
      <c r="JN82" t="e">
        <f>NA()</f>
        <v>#N/A</v>
      </c>
      <c r="JO82" t="e">
        <f>NA()</f>
        <v>#N/A</v>
      </c>
      <c r="JP82" t="e">
        <f>NA()</f>
        <v>#N/A</v>
      </c>
      <c r="JQ82" t="e">
        <f>NA()</f>
        <v>#N/A</v>
      </c>
      <c r="JR82" t="e">
        <f>NA()</f>
        <v>#N/A</v>
      </c>
      <c r="JS82" t="e">
        <f>NA()</f>
        <v>#N/A</v>
      </c>
      <c r="JT82" t="e">
        <f>NA()</f>
        <v>#N/A</v>
      </c>
      <c r="JU82" t="e">
        <f>NA()</f>
        <v>#N/A</v>
      </c>
      <c r="JV82" t="e">
        <f>NA()</f>
        <v>#N/A</v>
      </c>
      <c r="JW82" t="e">
        <f>NA()</f>
        <v>#N/A</v>
      </c>
      <c r="JX82" t="e">
        <f>NA()</f>
        <v>#N/A</v>
      </c>
      <c r="JY82" t="e">
        <f>NA()</f>
        <v>#N/A</v>
      </c>
      <c r="JZ82" t="e">
        <f>NA()</f>
        <v>#N/A</v>
      </c>
      <c r="KA82" t="e">
        <f>NA()</f>
        <v>#N/A</v>
      </c>
      <c r="KB82">
        <v>7.6</v>
      </c>
      <c r="KC82">
        <v>-5.9543999999999997</v>
      </c>
      <c r="KD82">
        <v>61.387999999999998</v>
      </c>
      <c r="KE82">
        <v>-77.506</v>
      </c>
      <c r="KF82">
        <v>-3.5312000000000001</v>
      </c>
      <c r="KG82">
        <v>46.978999999999999</v>
      </c>
      <c r="KH82">
        <v>-54.931999999999903</v>
      </c>
      <c r="KI82">
        <v>-6.1032000000000002</v>
      </c>
      <c r="KJ82">
        <v>54.073</v>
      </c>
      <c r="KK82">
        <v>-102.67</v>
      </c>
      <c r="KL82">
        <v>-3.6246</v>
      </c>
      <c r="KM82">
        <v>39.865000000000002</v>
      </c>
      <c r="KN82">
        <v>-68.915000000000006</v>
      </c>
      <c r="KO82" t="e">
        <f>NA()</f>
        <v>#N/A</v>
      </c>
      <c r="KP82" t="e">
        <f>NA()</f>
        <v>#N/A</v>
      </c>
      <c r="KQ82" t="e">
        <f>NA()</f>
        <v>#N/A</v>
      </c>
      <c r="KR82" t="e">
        <f>NA()</f>
        <v>#N/A</v>
      </c>
      <c r="KS82" t="e">
        <f>NA()</f>
        <v>#N/A</v>
      </c>
      <c r="KT82" t="e">
        <f>NA()</f>
        <v>#N/A</v>
      </c>
      <c r="KU82" t="e">
        <f>NA()</f>
        <v>#N/A</v>
      </c>
      <c r="KV82" t="e">
        <f>NA()</f>
        <v>#N/A</v>
      </c>
      <c r="KW82" t="e">
        <f>NA()</f>
        <v>#N/A</v>
      </c>
      <c r="KX82" t="e">
        <f>NA()</f>
        <v>#N/A</v>
      </c>
      <c r="KY82" t="e">
        <f>NA()</f>
        <v>#N/A</v>
      </c>
      <c r="KZ82" t="e">
        <f>NA()</f>
        <v>#N/A</v>
      </c>
      <c r="LA82" t="e">
        <f>NA()</f>
        <v>#N/A</v>
      </c>
      <c r="LB82">
        <v>7.6</v>
      </c>
      <c r="LC82">
        <v>-0.20569000000000001</v>
      </c>
      <c r="LD82">
        <v>56.991999999999997</v>
      </c>
      <c r="LE82">
        <v>-61.698999999999998</v>
      </c>
      <c r="LF82">
        <v>0.35588999999999998</v>
      </c>
      <c r="LG82">
        <v>43.856000000000002</v>
      </c>
      <c r="LH82">
        <v>-43.461999999999897</v>
      </c>
      <c r="LI82">
        <v>-0.44982</v>
      </c>
      <c r="LJ82">
        <v>51.165999999999997</v>
      </c>
      <c r="LK82">
        <v>-84.043999999999997</v>
      </c>
      <c r="LL82">
        <v>0.20119999999999999</v>
      </c>
      <c r="LM82">
        <v>37.999000000000002</v>
      </c>
      <c r="LN82">
        <v>-56.465000000000003</v>
      </c>
      <c r="LO82" t="e">
        <f>NA()</f>
        <v>#N/A</v>
      </c>
      <c r="LP82" t="e">
        <f>NA()</f>
        <v>#N/A</v>
      </c>
      <c r="LQ82" t="e">
        <f>NA()</f>
        <v>#N/A</v>
      </c>
      <c r="LR82" t="e">
        <f>NA()</f>
        <v>#N/A</v>
      </c>
      <c r="LS82" t="e">
        <f>NA()</f>
        <v>#N/A</v>
      </c>
      <c r="LT82" t="e">
        <f>NA()</f>
        <v>#N/A</v>
      </c>
      <c r="LU82" t="e">
        <f>NA()</f>
        <v>#N/A</v>
      </c>
      <c r="LV82" t="e">
        <f>NA()</f>
        <v>#N/A</v>
      </c>
      <c r="LW82" t="e">
        <f>NA()</f>
        <v>#N/A</v>
      </c>
      <c r="LX82" t="e">
        <f>NA()</f>
        <v>#N/A</v>
      </c>
      <c r="LY82" t="e">
        <f>NA()</f>
        <v>#N/A</v>
      </c>
      <c r="LZ82" t="e">
        <f>NA()</f>
        <v>#N/A</v>
      </c>
      <c r="MA82" t="e">
        <f>NA()</f>
        <v>#N/A</v>
      </c>
      <c r="MB82" t="e">
        <f>NA()</f>
        <v>#N/A</v>
      </c>
      <c r="MC82" t="e">
        <f>NA()</f>
        <v>#N/A</v>
      </c>
      <c r="MD82" t="e">
        <f>NA()</f>
        <v>#N/A</v>
      </c>
      <c r="ME82" t="e">
        <f>NA()</f>
        <v>#N/A</v>
      </c>
      <c r="MF82" t="e">
        <f>NA()</f>
        <v>#N/A</v>
      </c>
      <c r="MG82" t="e">
        <f>NA()</f>
        <v>#N/A</v>
      </c>
      <c r="MH82" t="e">
        <f>NA()</f>
        <v>#N/A</v>
      </c>
      <c r="MI82" t="e">
        <f>NA()</f>
        <v>#N/A</v>
      </c>
      <c r="MJ82" t="e">
        <f>NA()</f>
        <v>#N/A</v>
      </c>
      <c r="MK82" t="e">
        <f>NA()</f>
        <v>#N/A</v>
      </c>
      <c r="ML82" t="e">
        <f>NA()</f>
        <v>#N/A</v>
      </c>
      <c r="MM82" t="e">
        <f>NA()</f>
        <v>#N/A</v>
      </c>
      <c r="MN82" t="e">
        <f>NA()</f>
        <v>#N/A</v>
      </c>
      <c r="MO82" t="e">
        <f>NA()</f>
        <v>#N/A</v>
      </c>
      <c r="MP82" t="e">
        <f>NA()</f>
        <v>#N/A</v>
      </c>
      <c r="MQ82" t="e">
        <f>NA()</f>
        <v>#N/A</v>
      </c>
      <c r="MR82" t="e">
        <f>NA()</f>
        <v>#N/A</v>
      </c>
      <c r="MS82" t="e">
        <f>NA()</f>
        <v>#N/A</v>
      </c>
      <c r="MT82" t="e">
        <f>NA()</f>
        <v>#N/A</v>
      </c>
      <c r="MU82" t="e">
        <f>NA()</f>
        <v>#N/A</v>
      </c>
      <c r="MV82" t="e">
        <f>NA()</f>
        <v>#N/A</v>
      </c>
      <c r="MW82" t="e">
        <f>NA()</f>
        <v>#N/A</v>
      </c>
      <c r="MX82" t="e">
        <f>NA()</f>
        <v>#N/A</v>
      </c>
      <c r="MY82" t="e">
        <f>NA()</f>
        <v>#N/A</v>
      </c>
      <c r="MZ82" t="e">
        <f>NA()</f>
        <v>#N/A</v>
      </c>
      <c r="NA82" t="e">
        <f>NA()</f>
        <v>#N/A</v>
      </c>
      <c r="NB82" t="e">
        <f>NA()</f>
        <v>#N/A</v>
      </c>
      <c r="NC82" t="e">
        <f>NA()</f>
        <v>#N/A</v>
      </c>
      <c r="ND82" t="e">
        <f>NA()</f>
        <v>#N/A</v>
      </c>
      <c r="NE82" t="e">
        <f>NA()</f>
        <v>#N/A</v>
      </c>
      <c r="NF82" t="e">
        <f>NA()</f>
        <v>#N/A</v>
      </c>
      <c r="NG82" t="e">
        <f>NA()</f>
        <v>#N/A</v>
      </c>
      <c r="NH82" t="e">
        <f>NA()</f>
        <v>#N/A</v>
      </c>
      <c r="NI82" t="e">
        <f>NA()</f>
        <v>#N/A</v>
      </c>
      <c r="NJ82" t="e">
        <f>NA()</f>
        <v>#N/A</v>
      </c>
      <c r="NK82" t="e">
        <f>NA()</f>
        <v>#N/A</v>
      </c>
      <c r="NL82" t="e">
        <f>NA()</f>
        <v>#N/A</v>
      </c>
      <c r="NM82" t="e">
        <f>NA()</f>
        <v>#N/A</v>
      </c>
      <c r="NN82" t="e">
        <f>NA()</f>
        <v>#N/A</v>
      </c>
      <c r="NO82" t="e">
        <f>NA()</f>
        <v>#N/A</v>
      </c>
      <c r="NP82" t="e">
        <f>NA()</f>
        <v>#N/A</v>
      </c>
      <c r="NQ82" t="e">
        <f>NA()</f>
        <v>#N/A</v>
      </c>
      <c r="NR82" t="e">
        <f>NA()</f>
        <v>#N/A</v>
      </c>
      <c r="NS82" t="e">
        <f>NA()</f>
        <v>#N/A</v>
      </c>
      <c r="NT82" t="e">
        <f>NA()</f>
        <v>#N/A</v>
      </c>
      <c r="NU82" t="e">
        <f>NA()</f>
        <v>#N/A</v>
      </c>
      <c r="NV82" t="e">
        <f>NA()</f>
        <v>#N/A</v>
      </c>
      <c r="NW82" t="e">
        <f>NA()</f>
        <v>#N/A</v>
      </c>
      <c r="NX82" t="e">
        <f>NA()</f>
        <v>#N/A</v>
      </c>
      <c r="NY82" t="e">
        <f>NA()</f>
        <v>#N/A</v>
      </c>
      <c r="NZ82" t="e">
        <f>NA()</f>
        <v>#N/A</v>
      </c>
      <c r="OA82" t="e">
        <f>NA()</f>
        <v>#N/A</v>
      </c>
      <c r="OB82">
        <v>7.6</v>
      </c>
      <c r="OC82">
        <v>-5.7850000000000001</v>
      </c>
      <c r="OD82">
        <v>54.801000000000002</v>
      </c>
      <c r="OE82">
        <v>-71.007000000000005</v>
      </c>
      <c r="OF82">
        <v>-3.4514999999999998</v>
      </c>
      <c r="OG82">
        <v>42.128999999999998</v>
      </c>
      <c r="OH82">
        <v>-49.933</v>
      </c>
      <c r="OI82">
        <v>-5.9509999999999996</v>
      </c>
      <c r="OJ82">
        <v>48.321999999999903</v>
      </c>
      <c r="OK82">
        <v>-94.262</v>
      </c>
      <c r="OL82">
        <v>-3.5914000000000001</v>
      </c>
      <c r="OM82">
        <v>35.694000000000003</v>
      </c>
      <c r="ON82">
        <v>-63.081000000000003</v>
      </c>
      <c r="OO82" t="e">
        <f>NA()</f>
        <v>#N/A</v>
      </c>
      <c r="OP82" t="e">
        <f>NA()</f>
        <v>#N/A</v>
      </c>
      <c r="OQ82" t="e">
        <f>NA()</f>
        <v>#N/A</v>
      </c>
      <c r="OR82" t="e">
        <f>NA()</f>
        <v>#N/A</v>
      </c>
      <c r="OS82" t="e">
        <f>NA()</f>
        <v>#N/A</v>
      </c>
      <c r="OT82" t="e">
        <f>NA()</f>
        <v>#N/A</v>
      </c>
      <c r="OU82" t="e">
        <f>NA()</f>
        <v>#N/A</v>
      </c>
      <c r="OV82" t="e">
        <f>NA()</f>
        <v>#N/A</v>
      </c>
      <c r="OW82" t="e">
        <f>NA()</f>
        <v>#N/A</v>
      </c>
      <c r="OX82" t="e">
        <f>NA()</f>
        <v>#N/A</v>
      </c>
      <c r="OY82" t="e">
        <f>NA()</f>
        <v>#N/A</v>
      </c>
      <c r="OZ82" t="e">
        <f>NA()</f>
        <v>#N/A</v>
      </c>
      <c r="PA82" t="e">
        <f>NA()</f>
        <v>#N/A</v>
      </c>
      <c r="PB82" t="e">
        <f>NA()</f>
        <v>#N/A</v>
      </c>
      <c r="PC82" t="e">
        <f>NA()</f>
        <v>#N/A</v>
      </c>
      <c r="PD82" t="e">
        <f>NA()</f>
        <v>#N/A</v>
      </c>
      <c r="PE82" t="e">
        <f>NA()</f>
        <v>#N/A</v>
      </c>
      <c r="PF82" t="e">
        <f>NA()</f>
        <v>#N/A</v>
      </c>
      <c r="PG82" t="e">
        <f>NA()</f>
        <v>#N/A</v>
      </c>
      <c r="PH82" t="e">
        <f>NA()</f>
        <v>#N/A</v>
      </c>
      <c r="PI82" t="e">
        <f>NA()</f>
        <v>#N/A</v>
      </c>
      <c r="PJ82" t="e">
        <f>NA()</f>
        <v>#N/A</v>
      </c>
      <c r="PK82" t="e">
        <f>NA()</f>
        <v>#N/A</v>
      </c>
      <c r="PL82" t="e">
        <f>NA()</f>
        <v>#N/A</v>
      </c>
      <c r="PM82" t="e">
        <f>NA()</f>
        <v>#N/A</v>
      </c>
      <c r="PN82" t="e">
        <f>NA()</f>
        <v>#N/A</v>
      </c>
      <c r="PO82">
        <v>7.6</v>
      </c>
      <c r="PP82">
        <v>-0.29805999999999999</v>
      </c>
      <c r="PQ82">
        <v>53.988999999999997</v>
      </c>
      <c r="PR82">
        <v>-58.280999999999999</v>
      </c>
      <c r="PS82">
        <v>0.27554000000000001</v>
      </c>
      <c r="PT82">
        <v>41.512999999999998</v>
      </c>
      <c r="PU82">
        <v>-40.927999999999997</v>
      </c>
      <c r="PV82">
        <v>-0.48535</v>
      </c>
      <c r="PW82">
        <v>48.16</v>
      </c>
      <c r="PX82">
        <v>-78.186000000000007</v>
      </c>
      <c r="PY82">
        <v>0.13976</v>
      </c>
      <c r="PZ82">
        <v>35.689</v>
      </c>
      <c r="QA82">
        <v>-52.62</v>
      </c>
      <c r="QB82" t="e">
        <f>NA()</f>
        <v>#N/A</v>
      </c>
      <c r="QC82" t="e">
        <f>NA()</f>
        <v>#N/A</v>
      </c>
      <c r="QD82" t="e">
        <f>NA()</f>
        <v>#N/A</v>
      </c>
      <c r="QE82" t="e">
        <f>NA()</f>
        <v>#N/A</v>
      </c>
      <c r="QF82" t="e">
        <f>NA()</f>
        <v>#N/A</v>
      </c>
      <c r="QG82" t="e">
        <f>NA()</f>
        <v>#N/A</v>
      </c>
      <c r="QH82" t="e">
        <f>NA()</f>
        <v>#N/A</v>
      </c>
      <c r="QI82" t="e">
        <f>NA()</f>
        <v>#N/A</v>
      </c>
      <c r="QJ82" t="e">
        <f>NA()</f>
        <v>#N/A</v>
      </c>
      <c r="QK82" t="e">
        <f>NA()</f>
        <v>#N/A</v>
      </c>
      <c r="QL82" t="e">
        <f>NA()</f>
        <v>#N/A</v>
      </c>
      <c r="QM82" t="e">
        <f>NA()</f>
        <v>#N/A</v>
      </c>
      <c r="QN82" t="e">
        <f>NA()</f>
        <v>#N/A</v>
      </c>
      <c r="QO82">
        <v>7.6</v>
      </c>
      <c r="QP82">
        <v>-6.0514999999999999</v>
      </c>
      <c r="QQ82">
        <v>57.923999999999999</v>
      </c>
      <c r="QR82">
        <v>-74.643000000000001</v>
      </c>
      <c r="QS82">
        <v>-3.6183000000000001</v>
      </c>
      <c r="QT82">
        <v>44.265000000000001</v>
      </c>
      <c r="QU82">
        <v>-52.786999999999999</v>
      </c>
      <c r="QV82">
        <v>-5.8552</v>
      </c>
      <c r="QW82">
        <v>51.155999999999999</v>
      </c>
      <c r="QX82">
        <v>-97.228999999999999</v>
      </c>
      <c r="QY82">
        <v>-3.4935999999999998</v>
      </c>
      <c r="QZ82">
        <v>37.646999999999998</v>
      </c>
      <c r="RA82">
        <v>-65.430999999999997</v>
      </c>
      <c r="RB82" t="e">
        <f>NA()</f>
        <v>#N/A</v>
      </c>
      <c r="RC82" t="e">
        <f>NA()</f>
        <v>#N/A</v>
      </c>
      <c r="RD82" t="e">
        <f>NA()</f>
        <v>#N/A</v>
      </c>
      <c r="RE82" t="e">
        <f>NA()</f>
        <v>#N/A</v>
      </c>
      <c r="RF82" t="e">
        <f>NA()</f>
        <v>#N/A</v>
      </c>
      <c r="RG82" t="e">
        <f>NA()</f>
        <v>#N/A</v>
      </c>
      <c r="RH82" t="e">
        <f>NA()</f>
        <v>#N/A</v>
      </c>
      <c r="RI82" t="e">
        <f>NA()</f>
        <v>#N/A</v>
      </c>
      <c r="RJ82" t="e">
        <f>NA()</f>
        <v>#N/A</v>
      </c>
      <c r="RK82" t="e">
        <f>NA()</f>
        <v>#N/A</v>
      </c>
      <c r="RL82" t="e">
        <f>NA()</f>
        <v>#N/A</v>
      </c>
      <c r="RM82" t="e">
        <f>NA()</f>
        <v>#N/A</v>
      </c>
      <c r="RN82" t="e">
        <f>NA()</f>
        <v>#N/A</v>
      </c>
      <c r="RO82" t="e">
        <f>NA()</f>
        <v>#N/A</v>
      </c>
      <c r="RP82" t="e">
        <f>NA()</f>
        <v>#N/A</v>
      </c>
      <c r="RQ82" t="e">
        <f>NA()</f>
        <v>#N/A</v>
      </c>
      <c r="RR82" t="e">
        <f>NA()</f>
        <v>#N/A</v>
      </c>
      <c r="RS82" t="e">
        <f>NA()</f>
        <v>#N/A</v>
      </c>
      <c r="RT82" t="e">
        <f>NA()</f>
        <v>#N/A</v>
      </c>
      <c r="RU82" t="e">
        <f>NA()</f>
        <v>#N/A</v>
      </c>
      <c r="RV82" t="e">
        <f>NA()</f>
        <v>#N/A</v>
      </c>
      <c r="RW82" t="e">
        <f>NA()</f>
        <v>#N/A</v>
      </c>
      <c r="RX82" t="e">
        <f>NA()</f>
        <v>#N/A</v>
      </c>
      <c r="RY82" t="e">
        <f>NA()</f>
        <v>#N/A</v>
      </c>
      <c r="RZ82" t="e">
        <f>NA()</f>
        <v>#N/A</v>
      </c>
      <c r="SA82" t="e">
        <f>NA()</f>
        <v>#N/A</v>
      </c>
      <c r="SB82">
        <v>7.6</v>
      </c>
      <c r="SC82">
        <v>5.0972</v>
      </c>
      <c r="SD82">
        <v>69.369</v>
      </c>
      <c r="SE82">
        <v>-63.938000000000002</v>
      </c>
      <c r="SF82">
        <v>4.0529999999999999</v>
      </c>
      <c r="SG82">
        <v>53.305999999999997</v>
      </c>
      <c r="SH82">
        <v>-45.13</v>
      </c>
      <c r="SI82">
        <v>5.3</v>
      </c>
      <c r="SJ82">
        <v>63.008000000000003</v>
      </c>
      <c r="SK82">
        <v>-86.066000000000003</v>
      </c>
      <c r="SL82">
        <v>4.2130999999999998</v>
      </c>
      <c r="SM82">
        <v>46.856000000000002</v>
      </c>
      <c r="SN82">
        <v>-57.533999999999999</v>
      </c>
      <c r="SO82" t="e">
        <f>NA()</f>
        <v>#N/A</v>
      </c>
      <c r="SP82" t="e">
        <f>NA()</f>
        <v>#N/A</v>
      </c>
      <c r="SQ82" t="e">
        <f>NA()</f>
        <v>#N/A</v>
      </c>
      <c r="SR82" t="e">
        <f>NA()</f>
        <v>#N/A</v>
      </c>
      <c r="SS82" t="e">
        <f>NA()</f>
        <v>#N/A</v>
      </c>
      <c r="ST82" t="e">
        <f>NA()</f>
        <v>#N/A</v>
      </c>
      <c r="SU82" t="e">
        <f>NA()</f>
        <v>#N/A</v>
      </c>
      <c r="SV82" t="e">
        <f>NA()</f>
        <v>#N/A</v>
      </c>
      <c r="SW82" t="e">
        <f>NA()</f>
        <v>#N/A</v>
      </c>
      <c r="SX82" t="e">
        <f>NA()</f>
        <v>#N/A</v>
      </c>
      <c r="SY82" t="e">
        <f>NA()</f>
        <v>#N/A</v>
      </c>
      <c r="SZ82" t="e">
        <f>NA()</f>
        <v>#N/A</v>
      </c>
      <c r="TA82" t="e">
        <f>NA()</f>
        <v>#N/A</v>
      </c>
      <c r="TB82" t="e">
        <f>NA()</f>
        <v>#N/A</v>
      </c>
      <c r="TC82" t="e">
        <f>NA()</f>
        <v>#N/A</v>
      </c>
      <c r="TD82" t="e">
        <f>NA()</f>
        <v>#N/A</v>
      </c>
      <c r="TE82" t="e">
        <f>NA()</f>
        <v>#N/A</v>
      </c>
      <c r="TF82" t="e">
        <f>NA()</f>
        <v>#N/A</v>
      </c>
      <c r="TG82" t="e">
        <f>NA()</f>
        <v>#N/A</v>
      </c>
      <c r="TH82" t="e">
        <f>NA()</f>
        <v>#N/A</v>
      </c>
      <c r="TI82" t="e">
        <f>NA()</f>
        <v>#N/A</v>
      </c>
      <c r="TJ82" t="e">
        <f>NA()</f>
        <v>#N/A</v>
      </c>
      <c r="TK82" t="e">
        <f>NA()</f>
        <v>#N/A</v>
      </c>
      <c r="TL82" t="e">
        <f>NA()</f>
        <v>#N/A</v>
      </c>
      <c r="TM82" t="e">
        <f>NA()</f>
        <v>#N/A</v>
      </c>
      <c r="TN82" t="e">
        <f>NA()</f>
        <v>#N/A</v>
      </c>
      <c r="TO82" t="e">
        <f>NA()</f>
        <v>#N/A</v>
      </c>
      <c r="TP82" t="e">
        <f>NA()</f>
        <v>#N/A</v>
      </c>
      <c r="TQ82" t="e">
        <f>NA()</f>
        <v>#N/A</v>
      </c>
      <c r="TR82" t="e">
        <f>NA()</f>
        <v>#N/A</v>
      </c>
      <c r="TS82" t="e">
        <f>NA()</f>
        <v>#N/A</v>
      </c>
      <c r="TT82" t="e">
        <f>NA()</f>
        <v>#N/A</v>
      </c>
      <c r="TU82" t="e">
        <f>NA()</f>
        <v>#N/A</v>
      </c>
      <c r="TV82" t="e">
        <f>NA()</f>
        <v>#N/A</v>
      </c>
      <c r="TW82" t="e">
        <f>NA()</f>
        <v>#N/A</v>
      </c>
      <c r="TX82" t="e">
        <f>NA()</f>
        <v>#N/A</v>
      </c>
      <c r="TY82" t="e">
        <f>NA()</f>
        <v>#N/A</v>
      </c>
      <c r="TZ82" t="e">
        <f>NA()</f>
        <v>#N/A</v>
      </c>
      <c r="UA82" t="e">
        <f>NA()</f>
        <v>#N/A</v>
      </c>
      <c r="UB82" t="e">
        <f>NA()</f>
        <v>#N/A</v>
      </c>
      <c r="UC82" t="e">
        <f>NA()</f>
        <v>#N/A</v>
      </c>
      <c r="UD82" t="e">
        <f>NA()</f>
        <v>#N/A</v>
      </c>
      <c r="UE82" t="e">
        <f>NA()</f>
        <v>#N/A</v>
      </c>
      <c r="UF82" t="e">
        <f>NA()</f>
        <v>#N/A</v>
      </c>
      <c r="UG82" t="e">
        <f>NA()</f>
        <v>#N/A</v>
      </c>
      <c r="UH82" t="e">
        <f>NA()</f>
        <v>#N/A</v>
      </c>
      <c r="UI82" t="e">
        <f>NA()</f>
        <v>#N/A</v>
      </c>
      <c r="UJ82" t="e">
        <f>NA()</f>
        <v>#N/A</v>
      </c>
      <c r="UK82" t="e">
        <f>NA()</f>
        <v>#N/A</v>
      </c>
      <c r="UL82" t="e">
        <f>NA()</f>
        <v>#N/A</v>
      </c>
      <c r="UM82" t="e">
        <f>NA()</f>
        <v>#N/A</v>
      </c>
      <c r="UN82" t="e">
        <f>NA()</f>
        <v>#N/A</v>
      </c>
      <c r="UO82" t="e">
        <f>NA()</f>
        <v>#N/A</v>
      </c>
      <c r="UP82" t="e">
        <f>NA()</f>
        <v>#N/A</v>
      </c>
      <c r="UQ82" t="e">
        <f>NA()</f>
        <v>#N/A</v>
      </c>
      <c r="UR82" t="e">
        <f>NA()</f>
        <v>#N/A</v>
      </c>
      <c r="US82" t="e">
        <f>NA()</f>
        <v>#N/A</v>
      </c>
      <c r="UT82" t="e">
        <f>NA()</f>
        <v>#N/A</v>
      </c>
      <c r="UU82" t="e">
        <f>NA()</f>
        <v>#N/A</v>
      </c>
      <c r="UV82" t="e">
        <f>NA()</f>
        <v>#N/A</v>
      </c>
      <c r="UW82" t="e">
        <f>NA()</f>
        <v>#N/A</v>
      </c>
      <c r="UX82" t="e">
        <f>NA()</f>
        <v>#N/A</v>
      </c>
      <c r="UY82" t="e">
        <f>NA()</f>
        <v>#N/A</v>
      </c>
      <c r="UZ82" t="e">
        <f>NA()</f>
        <v>#N/A</v>
      </c>
      <c r="VA82" t="e">
        <f>NA()</f>
        <v>#N/A</v>
      </c>
      <c r="VB82" t="e">
        <f>NA()</f>
        <v>#N/A</v>
      </c>
      <c r="VC82" t="e">
        <f>NA()</f>
        <v>#N/A</v>
      </c>
      <c r="VD82" t="e">
        <f>NA()</f>
        <v>#N/A</v>
      </c>
      <c r="VE82" t="e">
        <f>NA()</f>
        <v>#N/A</v>
      </c>
      <c r="VF82" t="e">
        <f>NA()</f>
        <v>#N/A</v>
      </c>
      <c r="VG82" t="e">
        <f>NA()</f>
        <v>#N/A</v>
      </c>
      <c r="VH82" t="e">
        <f>NA()</f>
        <v>#N/A</v>
      </c>
      <c r="VI82" t="e">
        <f>NA()</f>
        <v>#N/A</v>
      </c>
      <c r="VJ82" t="e">
        <f>NA()</f>
        <v>#N/A</v>
      </c>
      <c r="VK82" t="e">
        <f>NA()</f>
        <v>#N/A</v>
      </c>
      <c r="VL82" t="e">
        <f>NA()</f>
        <v>#N/A</v>
      </c>
      <c r="VM82" t="e">
        <f>NA()</f>
        <v>#N/A</v>
      </c>
      <c r="VN82" t="e">
        <f>NA()</f>
        <v>#N/A</v>
      </c>
      <c r="VO82" t="e">
        <f>NA()</f>
        <v>#N/A</v>
      </c>
      <c r="VP82" t="e">
        <f>NA()</f>
        <v>#N/A</v>
      </c>
      <c r="VQ82" t="e">
        <f>NA()</f>
        <v>#N/A</v>
      </c>
      <c r="VR82" t="e">
        <f>NA()</f>
        <v>#N/A</v>
      </c>
      <c r="VS82" t="e">
        <f>NA()</f>
        <v>#N/A</v>
      </c>
      <c r="VT82" t="e">
        <f>NA()</f>
        <v>#N/A</v>
      </c>
      <c r="VU82" t="e">
        <f>NA()</f>
        <v>#N/A</v>
      </c>
      <c r="VV82" t="e">
        <f>NA()</f>
        <v>#N/A</v>
      </c>
      <c r="VW82" t="e">
        <f>NA()</f>
        <v>#N/A</v>
      </c>
      <c r="VX82" t="e">
        <f>NA()</f>
        <v>#N/A</v>
      </c>
      <c r="VY82" t="e">
        <f>NA()</f>
        <v>#N/A</v>
      </c>
      <c r="VZ82" t="e">
        <f>NA()</f>
        <v>#N/A</v>
      </c>
      <c r="WA82" t="e">
        <f>NA()</f>
        <v>#N/A</v>
      </c>
      <c r="WB82" t="e">
        <f>NA()</f>
        <v>#N/A</v>
      </c>
      <c r="WC82" t="e">
        <f>NA()</f>
        <v>#N/A</v>
      </c>
      <c r="WD82" t="e">
        <f>NA()</f>
        <v>#N/A</v>
      </c>
      <c r="WE82" t="e">
        <f>NA()</f>
        <v>#N/A</v>
      </c>
      <c r="WF82" t="e">
        <f>NA()</f>
        <v>#N/A</v>
      </c>
      <c r="WG82" t="e">
        <f>NA()</f>
        <v>#N/A</v>
      </c>
      <c r="WH82" t="e">
        <f>NA()</f>
        <v>#N/A</v>
      </c>
      <c r="WI82" t="e">
        <f>NA()</f>
        <v>#N/A</v>
      </c>
      <c r="WJ82" t="e">
        <f>NA()</f>
        <v>#N/A</v>
      </c>
      <c r="WK82" t="e">
        <f>NA()</f>
        <v>#N/A</v>
      </c>
      <c r="WL82" t="e">
        <f>NA()</f>
        <v>#N/A</v>
      </c>
      <c r="WM82" t="e">
        <f>NA()</f>
        <v>#N/A</v>
      </c>
      <c r="WN82" t="e">
        <f>NA()</f>
        <v>#N/A</v>
      </c>
      <c r="WO82">
        <v>7.6</v>
      </c>
      <c r="WP82">
        <v>-22.761999999999901</v>
      </c>
      <c r="WQ82">
        <v>43.408999999999999</v>
      </c>
      <c r="WR82">
        <v>-95.062999999999903</v>
      </c>
      <c r="WS82">
        <v>-15.125</v>
      </c>
      <c r="WT82">
        <v>33.150999999999897</v>
      </c>
      <c r="WU82">
        <v>-67.293000000000006</v>
      </c>
      <c r="WV82">
        <v>-22.713000000000001</v>
      </c>
      <c r="WW82">
        <v>37.433</v>
      </c>
      <c r="WX82">
        <v>-119.28</v>
      </c>
      <c r="WY82">
        <v>-15.095000000000001</v>
      </c>
      <c r="WZ82">
        <v>27.298999999999999</v>
      </c>
      <c r="XA82">
        <v>-80.421999999999997</v>
      </c>
      <c r="XB82">
        <v>7.6</v>
      </c>
      <c r="XC82">
        <v>-11.659000000000001</v>
      </c>
      <c r="XD82">
        <v>48.677999999999997</v>
      </c>
      <c r="XE82">
        <v>-76.700999999999993</v>
      </c>
      <c r="XF82">
        <v>-7.5293999999999999</v>
      </c>
      <c r="XG82">
        <v>37.01</v>
      </c>
      <c r="XH82">
        <v>-54.57</v>
      </c>
      <c r="XI82">
        <v>-11.49</v>
      </c>
      <c r="XJ82">
        <v>42.568999999999903</v>
      </c>
      <c r="XK82">
        <v>-98.334000000000003</v>
      </c>
      <c r="XL82">
        <v>-7.4111000000000002</v>
      </c>
      <c r="XM82">
        <v>31.198</v>
      </c>
      <c r="XN82">
        <v>-66.388000000000005</v>
      </c>
      <c r="XO82" t="e">
        <f>NA()</f>
        <v>#N/A</v>
      </c>
      <c r="XP82" t="e">
        <f>NA()</f>
        <v>#N/A</v>
      </c>
      <c r="XQ82" t="e">
        <f>NA()</f>
        <v>#N/A</v>
      </c>
      <c r="XR82" t="e">
        <f>NA()</f>
        <v>#N/A</v>
      </c>
      <c r="XS82" t="e">
        <f>NA()</f>
        <v>#N/A</v>
      </c>
      <c r="XT82" t="e">
        <f>NA()</f>
        <v>#N/A</v>
      </c>
      <c r="XU82" t="e">
        <f>NA()</f>
        <v>#N/A</v>
      </c>
      <c r="XV82" t="e">
        <f>NA()</f>
        <v>#N/A</v>
      </c>
      <c r="XW82" t="e">
        <f>NA()</f>
        <v>#N/A</v>
      </c>
      <c r="XX82" t="e">
        <f>NA()</f>
        <v>#N/A</v>
      </c>
      <c r="XY82" t="e">
        <f>NA()</f>
        <v>#N/A</v>
      </c>
      <c r="XZ82" t="e">
        <f>NA()</f>
        <v>#N/A</v>
      </c>
      <c r="YA82" t="e">
        <f>NA()</f>
        <v>#N/A</v>
      </c>
      <c r="YB82" t="e">
        <f>NA()</f>
        <v>#N/A</v>
      </c>
      <c r="YC82" t="e">
        <f>NA()</f>
        <v>#N/A</v>
      </c>
      <c r="YD82" t="e">
        <f>NA()</f>
        <v>#N/A</v>
      </c>
      <c r="YE82" t="e">
        <f>NA()</f>
        <v>#N/A</v>
      </c>
      <c r="YF82" t="e">
        <f>NA()</f>
        <v>#N/A</v>
      </c>
      <c r="YG82" t="e">
        <f>NA()</f>
        <v>#N/A</v>
      </c>
      <c r="YH82" t="e">
        <f>NA()</f>
        <v>#N/A</v>
      </c>
      <c r="YI82" t="e">
        <f>NA()</f>
        <v>#N/A</v>
      </c>
      <c r="YJ82" t="e">
        <f>NA()</f>
        <v>#N/A</v>
      </c>
      <c r="YK82" t="e">
        <f>NA()</f>
        <v>#N/A</v>
      </c>
      <c r="YL82" t="e">
        <f>NA()</f>
        <v>#N/A</v>
      </c>
      <c r="YM82" t="e">
        <f>NA()</f>
        <v>#N/A</v>
      </c>
      <c r="YN82" t="e">
        <f>NA()</f>
        <v>#N/A</v>
      </c>
      <c r="YO82">
        <v>7.6</v>
      </c>
      <c r="YP82">
        <v>16.338000000000001</v>
      </c>
      <c r="YQ82">
        <v>74.42</v>
      </c>
      <c r="YR82">
        <v>-44.623999999999903</v>
      </c>
      <c r="YS82">
        <v>11.769</v>
      </c>
      <c r="YT82">
        <v>57.164999999999999</v>
      </c>
      <c r="YU82">
        <v>-31.026</v>
      </c>
      <c r="YV82">
        <v>16.454000000000001</v>
      </c>
      <c r="YW82">
        <v>68.411999999999907</v>
      </c>
      <c r="YX82">
        <v>-66.266000000000005</v>
      </c>
      <c r="YY82">
        <v>11.845999999999901</v>
      </c>
      <c r="YZ82">
        <v>51.408999999999999</v>
      </c>
      <c r="ZA82">
        <v>-44.222999999999999</v>
      </c>
      <c r="ZB82" t="e">
        <f>NA()</f>
        <v>#N/A</v>
      </c>
      <c r="ZC82" t="e">
        <f>NA()</f>
        <v>#N/A</v>
      </c>
      <c r="ZD82" t="e">
        <f>NA()</f>
        <v>#N/A</v>
      </c>
      <c r="ZE82" t="e">
        <f>NA()</f>
        <v>#N/A</v>
      </c>
      <c r="ZF82" t="e">
        <f>NA()</f>
        <v>#N/A</v>
      </c>
      <c r="ZG82" t="e">
        <f>NA()</f>
        <v>#N/A</v>
      </c>
      <c r="ZH82" t="e">
        <f>NA()</f>
        <v>#N/A</v>
      </c>
      <c r="ZI82" t="e">
        <f>NA()</f>
        <v>#N/A</v>
      </c>
      <c r="ZJ82" t="e">
        <f>NA()</f>
        <v>#N/A</v>
      </c>
      <c r="ZK82" t="e">
        <f>NA()</f>
        <v>#N/A</v>
      </c>
      <c r="ZL82" t="e">
        <f>NA()</f>
        <v>#N/A</v>
      </c>
      <c r="ZM82" t="e">
        <f>NA()</f>
        <v>#N/A</v>
      </c>
      <c r="ZN82" t="e">
        <f>NA()</f>
        <v>#N/A</v>
      </c>
      <c r="ZO82" t="e">
        <f>NA()</f>
        <v>#N/A</v>
      </c>
      <c r="ZP82" t="e">
        <f>NA()</f>
        <v>#N/A</v>
      </c>
      <c r="ZQ82" t="e">
        <f>NA()</f>
        <v>#N/A</v>
      </c>
      <c r="ZR82" t="e">
        <f>NA()</f>
        <v>#N/A</v>
      </c>
      <c r="ZS82" t="e">
        <f>NA()</f>
        <v>#N/A</v>
      </c>
      <c r="ZT82" t="e">
        <f>NA()</f>
        <v>#N/A</v>
      </c>
      <c r="ZU82" t="e">
        <f>NA()</f>
        <v>#N/A</v>
      </c>
      <c r="ZV82" t="e">
        <f>NA()</f>
        <v>#N/A</v>
      </c>
      <c r="ZW82" t="e">
        <f>NA()</f>
        <v>#N/A</v>
      </c>
      <c r="ZX82" t="e">
        <f>NA()</f>
        <v>#N/A</v>
      </c>
      <c r="ZY82" t="e">
        <f>NA()</f>
        <v>#N/A</v>
      </c>
      <c r="ZZ82" t="e">
        <f>NA()</f>
        <v>#N/A</v>
      </c>
      <c r="AAA82" t="e">
        <f>NA()</f>
        <v>#N/A</v>
      </c>
      <c r="AAB82" t="e">
        <f>NA()</f>
        <v>#N/A</v>
      </c>
      <c r="AAC82" t="e">
        <f>NA()</f>
        <v>#N/A</v>
      </c>
      <c r="AAD82" t="e">
        <f>NA()</f>
        <v>#N/A</v>
      </c>
      <c r="AAE82" t="e">
        <f>NA()</f>
        <v>#N/A</v>
      </c>
      <c r="AAF82" t="e">
        <f>NA()</f>
        <v>#N/A</v>
      </c>
      <c r="AAG82" t="e">
        <f>NA()</f>
        <v>#N/A</v>
      </c>
      <c r="AAH82" t="e">
        <f>NA()</f>
        <v>#N/A</v>
      </c>
      <c r="AAI82" t="e">
        <f>NA()</f>
        <v>#N/A</v>
      </c>
      <c r="AAJ82" t="e">
        <f>NA()</f>
        <v>#N/A</v>
      </c>
      <c r="AAK82" t="e">
        <f>NA()</f>
        <v>#N/A</v>
      </c>
      <c r="AAL82" t="e">
        <f>NA()</f>
        <v>#N/A</v>
      </c>
      <c r="AAM82" t="e">
        <f>NA()</f>
        <v>#N/A</v>
      </c>
      <c r="AAN82" t="e">
        <f>NA()</f>
        <v>#N/A</v>
      </c>
      <c r="AAO82" t="e">
        <f>NA()</f>
        <v>#N/A</v>
      </c>
      <c r="AAP82" t="e">
        <f>NA()</f>
        <v>#N/A</v>
      </c>
      <c r="AAQ82" t="e">
        <f>NA()</f>
        <v>#N/A</v>
      </c>
      <c r="AAR82" t="e">
        <f>NA()</f>
        <v>#N/A</v>
      </c>
      <c r="AAS82" t="e">
        <f>NA()</f>
        <v>#N/A</v>
      </c>
      <c r="AAT82" t="e">
        <f>NA()</f>
        <v>#N/A</v>
      </c>
      <c r="AAU82" t="e">
        <f>NA()</f>
        <v>#N/A</v>
      </c>
      <c r="AAV82" t="e">
        <f>NA()</f>
        <v>#N/A</v>
      </c>
      <c r="AAW82" t="e">
        <f>NA()</f>
        <v>#N/A</v>
      </c>
      <c r="AAX82" t="e">
        <f>NA()</f>
        <v>#N/A</v>
      </c>
      <c r="AAY82" t="e">
        <f>NA()</f>
        <v>#N/A</v>
      </c>
      <c r="AAZ82" t="e">
        <f>NA()</f>
        <v>#N/A</v>
      </c>
      <c r="ABA82" t="e">
        <f>NA()</f>
        <v>#N/A</v>
      </c>
      <c r="ABB82" t="e">
        <f>NA()</f>
        <v>#N/A</v>
      </c>
      <c r="ABC82" t="e">
        <f>NA()</f>
        <v>#N/A</v>
      </c>
      <c r="ABD82" t="e">
        <f>NA()</f>
        <v>#N/A</v>
      </c>
      <c r="ABE82" t="e">
        <f>NA()</f>
        <v>#N/A</v>
      </c>
      <c r="ABF82" t="e">
        <f>NA()</f>
        <v>#N/A</v>
      </c>
      <c r="ABG82" t="e">
        <f>NA()</f>
        <v>#N/A</v>
      </c>
      <c r="ABH82" t="e">
        <f>NA()</f>
        <v>#N/A</v>
      </c>
      <c r="ABI82" t="e">
        <f>NA()</f>
        <v>#N/A</v>
      </c>
      <c r="ABJ82" t="e">
        <f>NA()</f>
        <v>#N/A</v>
      </c>
      <c r="ABK82" t="e">
        <f>NA()</f>
        <v>#N/A</v>
      </c>
      <c r="ABL82" t="e">
        <f>NA()</f>
        <v>#N/A</v>
      </c>
      <c r="ABM82" t="e">
        <f>NA()</f>
        <v>#N/A</v>
      </c>
      <c r="ABN82" t="e">
        <f>NA()</f>
        <v>#N/A</v>
      </c>
      <c r="ABO82" t="e">
        <f>NA()</f>
        <v>#N/A</v>
      </c>
      <c r="ABP82" t="e">
        <f>NA()</f>
        <v>#N/A</v>
      </c>
      <c r="ABQ82" t="e">
        <f>NA()</f>
        <v>#N/A</v>
      </c>
      <c r="ABR82" t="e">
        <f>NA()</f>
        <v>#N/A</v>
      </c>
      <c r="ABS82" t="e">
        <f>NA()</f>
        <v>#N/A</v>
      </c>
      <c r="ABT82" t="e">
        <f>NA()</f>
        <v>#N/A</v>
      </c>
      <c r="ABU82" t="e">
        <f>NA()</f>
        <v>#N/A</v>
      </c>
      <c r="ABV82" t="e">
        <f>NA()</f>
        <v>#N/A</v>
      </c>
      <c r="ABW82" t="e">
        <f>NA()</f>
        <v>#N/A</v>
      </c>
      <c r="ABX82" t="e">
        <f>NA()</f>
        <v>#N/A</v>
      </c>
      <c r="ABY82" t="e">
        <f>NA()</f>
        <v>#N/A</v>
      </c>
      <c r="ABZ82" t="e">
        <f>NA()</f>
        <v>#N/A</v>
      </c>
      <c r="ACA82" t="e">
        <f>NA()</f>
        <v>#N/A</v>
      </c>
      <c r="ACB82">
        <v>7.6</v>
      </c>
      <c r="ACC82">
        <v>-17.045999999999999</v>
      </c>
      <c r="ACD82">
        <v>46.188999999999901</v>
      </c>
      <c r="ACE82">
        <v>-85.531000000000006</v>
      </c>
      <c r="ACF82">
        <v>-11.199</v>
      </c>
      <c r="ACG82">
        <v>35.328000000000003</v>
      </c>
      <c r="ACH82">
        <v>-60.36</v>
      </c>
      <c r="ACI82">
        <v>-17.024000000000001</v>
      </c>
      <c r="ACJ82">
        <v>40.033999999999999</v>
      </c>
      <c r="ACK82">
        <v>-109.74</v>
      </c>
      <c r="ACL82">
        <v>-11.199</v>
      </c>
      <c r="ACM82">
        <v>29.413</v>
      </c>
      <c r="ACN82">
        <v>-73.546000000000006</v>
      </c>
      <c r="ACO82" t="e">
        <f>NA()</f>
        <v>#N/A</v>
      </c>
      <c r="ACP82" t="e">
        <f>NA()</f>
        <v>#N/A</v>
      </c>
      <c r="ACQ82" t="e">
        <f>NA()</f>
        <v>#N/A</v>
      </c>
      <c r="ACR82" t="e">
        <f>NA()</f>
        <v>#N/A</v>
      </c>
      <c r="ACS82" t="e">
        <f>NA()</f>
        <v>#N/A</v>
      </c>
      <c r="ACT82" t="e">
        <f>NA()</f>
        <v>#N/A</v>
      </c>
      <c r="ACU82" t="e">
        <f>NA()</f>
        <v>#N/A</v>
      </c>
      <c r="ACV82" t="e">
        <f>NA()</f>
        <v>#N/A</v>
      </c>
      <c r="ACW82" t="e">
        <f>NA()</f>
        <v>#N/A</v>
      </c>
      <c r="ACX82" t="e">
        <f>NA()</f>
        <v>#N/A</v>
      </c>
      <c r="ACY82" t="e">
        <f>NA()</f>
        <v>#N/A</v>
      </c>
      <c r="ACZ82" t="e">
        <f>NA()</f>
        <v>#N/A</v>
      </c>
      <c r="ADA82" t="e">
        <f>NA()</f>
        <v>#N/A</v>
      </c>
      <c r="ADB82">
        <v>7.6</v>
      </c>
      <c r="ADC82">
        <v>5.1405000000000003</v>
      </c>
      <c r="ADD82">
        <v>65.960999999999999</v>
      </c>
      <c r="ADE82">
        <v>-59.953000000000003</v>
      </c>
      <c r="ADF82">
        <v>4.0800999999999998</v>
      </c>
      <c r="ADG82">
        <v>51.005000000000003</v>
      </c>
      <c r="ADH82">
        <v>-42.177999999999997</v>
      </c>
      <c r="ADI82">
        <v>5.2203999999999997</v>
      </c>
      <c r="ADJ82">
        <v>59.92</v>
      </c>
      <c r="ADK82">
        <v>-82.260999999999996</v>
      </c>
      <c r="ADL82">
        <v>4.1172000000000004</v>
      </c>
      <c r="ADM82">
        <v>44.613999999999997</v>
      </c>
      <c r="ADN82">
        <v>-55.178999999999903</v>
      </c>
      <c r="ADO82" t="e">
        <f>NA()</f>
        <v>#N/A</v>
      </c>
      <c r="ADP82" t="e">
        <f>NA()</f>
        <v>#N/A</v>
      </c>
      <c r="ADQ82" t="e">
        <f>NA()</f>
        <v>#N/A</v>
      </c>
      <c r="ADR82" t="e">
        <f>NA()</f>
        <v>#N/A</v>
      </c>
      <c r="ADS82" t="e">
        <f>NA()</f>
        <v>#N/A</v>
      </c>
      <c r="ADT82" t="e">
        <f>NA()</f>
        <v>#N/A</v>
      </c>
      <c r="ADU82" t="e">
        <f>NA()</f>
        <v>#N/A</v>
      </c>
      <c r="ADV82" t="e">
        <f>NA()</f>
        <v>#N/A</v>
      </c>
      <c r="ADW82" t="e">
        <f>NA()</f>
        <v>#N/A</v>
      </c>
      <c r="ADX82" t="e">
        <f>NA()</f>
        <v>#N/A</v>
      </c>
      <c r="ADY82" t="e">
        <f>NA()</f>
        <v>#N/A</v>
      </c>
      <c r="ADZ82" t="e">
        <f>NA()</f>
        <v>#N/A</v>
      </c>
      <c r="AEA82" t="e">
        <f>NA()</f>
        <v>#N/A</v>
      </c>
      <c r="AEB82" t="e">
        <f>NA()</f>
        <v>#N/A</v>
      </c>
      <c r="AEC82" t="e">
        <f>NA()</f>
        <v>#N/A</v>
      </c>
      <c r="AED82" t="e">
        <f>NA()</f>
        <v>#N/A</v>
      </c>
      <c r="AEE82" t="e">
        <f>NA()</f>
        <v>#N/A</v>
      </c>
      <c r="AEF82" t="e">
        <f>NA()</f>
        <v>#N/A</v>
      </c>
      <c r="AEG82" t="e">
        <f>NA()</f>
        <v>#N/A</v>
      </c>
      <c r="AEH82" t="e">
        <f>NA()</f>
        <v>#N/A</v>
      </c>
      <c r="AEI82" t="e">
        <f>NA()</f>
        <v>#N/A</v>
      </c>
      <c r="AEJ82" t="e">
        <f>NA()</f>
        <v>#N/A</v>
      </c>
      <c r="AEK82" t="e">
        <f>NA()</f>
        <v>#N/A</v>
      </c>
      <c r="AEL82" t="e">
        <f>NA()</f>
        <v>#N/A</v>
      </c>
      <c r="AEM82" t="e">
        <f>NA()</f>
        <v>#N/A</v>
      </c>
      <c r="AEN82" t="e">
        <f>NA()</f>
        <v>#N/A</v>
      </c>
      <c r="AEO82" t="e">
        <f>NA()</f>
        <v>#N/A</v>
      </c>
      <c r="AEP82" t="e">
        <f>NA()</f>
        <v>#N/A</v>
      </c>
      <c r="AEQ82" t="e">
        <f>NA()</f>
        <v>#N/A</v>
      </c>
      <c r="AER82" t="e">
        <f>NA()</f>
        <v>#N/A</v>
      </c>
      <c r="AES82" t="e">
        <f>NA()</f>
        <v>#N/A</v>
      </c>
      <c r="AET82" t="e">
        <f>NA()</f>
        <v>#N/A</v>
      </c>
      <c r="AEU82" t="e">
        <f>NA()</f>
        <v>#N/A</v>
      </c>
      <c r="AEV82" t="e">
        <f>NA()</f>
        <v>#N/A</v>
      </c>
      <c r="AEW82" t="e">
        <f>NA()</f>
        <v>#N/A</v>
      </c>
      <c r="AEX82" t="e">
        <f>NA()</f>
        <v>#N/A</v>
      </c>
      <c r="AEY82" t="e">
        <f>NA()</f>
        <v>#N/A</v>
      </c>
      <c r="AEZ82" t="e">
        <f>NA()</f>
        <v>#N/A</v>
      </c>
      <c r="AFA82" t="e">
        <f>NA()</f>
        <v>#N/A</v>
      </c>
      <c r="AFB82" t="e">
        <f>NA()</f>
        <v>#N/A</v>
      </c>
      <c r="AFC82" t="e">
        <f>NA()</f>
        <v>#N/A</v>
      </c>
      <c r="AFD82" t="e">
        <f>NA()</f>
        <v>#N/A</v>
      </c>
      <c r="AFE82" t="e">
        <f>NA()</f>
        <v>#N/A</v>
      </c>
      <c r="AFF82" t="e">
        <f>NA()</f>
        <v>#N/A</v>
      </c>
      <c r="AFG82" t="e">
        <f>NA()</f>
        <v>#N/A</v>
      </c>
      <c r="AFH82" t="e">
        <f>NA()</f>
        <v>#N/A</v>
      </c>
      <c r="AFI82" t="e">
        <f>NA()</f>
        <v>#N/A</v>
      </c>
      <c r="AFJ82" t="e">
        <f>NA()</f>
        <v>#N/A</v>
      </c>
      <c r="AFK82" t="e">
        <f>NA()</f>
        <v>#N/A</v>
      </c>
      <c r="AFL82" t="e">
        <f>NA()</f>
        <v>#N/A</v>
      </c>
      <c r="AFM82" t="e">
        <f>NA()</f>
        <v>#N/A</v>
      </c>
      <c r="AFN82" t="e">
        <f>NA()</f>
        <v>#N/A</v>
      </c>
      <c r="AFO82" t="e">
        <f>NA()</f>
        <v>#N/A</v>
      </c>
      <c r="AFP82" t="e">
        <f>NA()</f>
        <v>#N/A</v>
      </c>
      <c r="AFQ82" t="e">
        <f>NA()</f>
        <v>#N/A</v>
      </c>
      <c r="AFR82" t="e">
        <f>NA()</f>
        <v>#N/A</v>
      </c>
      <c r="AFS82" t="e">
        <f>NA()</f>
        <v>#N/A</v>
      </c>
      <c r="AFT82" t="e">
        <f>NA()</f>
        <v>#N/A</v>
      </c>
      <c r="AFU82" t="e">
        <f>NA()</f>
        <v>#N/A</v>
      </c>
      <c r="AFV82" t="e">
        <f>NA()</f>
        <v>#N/A</v>
      </c>
      <c r="AFW82" t="e">
        <f>NA()</f>
        <v>#N/A</v>
      </c>
      <c r="AFX82" t="e">
        <f>NA()</f>
        <v>#N/A</v>
      </c>
      <c r="AFY82" t="e">
        <f>NA()</f>
        <v>#N/A</v>
      </c>
      <c r="AFZ82" t="e">
        <f>NA()</f>
        <v>#N/A</v>
      </c>
      <c r="AGA82" t="e">
        <f>NA()</f>
        <v>#N/A</v>
      </c>
      <c r="AGB82" t="e">
        <f>NA()</f>
        <v>#N/A</v>
      </c>
      <c r="AGC82" t="e">
        <f>NA()</f>
        <v>#N/A</v>
      </c>
      <c r="AGD82" t="e">
        <f>NA()</f>
        <v>#N/A</v>
      </c>
      <c r="AGE82" t="e">
        <f>NA()</f>
        <v>#N/A</v>
      </c>
      <c r="AGF82" t="e">
        <f>NA()</f>
        <v>#N/A</v>
      </c>
      <c r="AGG82" t="e">
        <f>NA()</f>
        <v>#N/A</v>
      </c>
      <c r="AGH82" t="e">
        <f>NA()</f>
        <v>#N/A</v>
      </c>
      <c r="AGI82" t="e">
        <f>NA()</f>
        <v>#N/A</v>
      </c>
      <c r="AGJ82" t="e">
        <f>NA()</f>
        <v>#N/A</v>
      </c>
      <c r="AGK82" t="e">
        <f>NA()</f>
        <v>#N/A</v>
      </c>
      <c r="AGL82" t="e">
        <f>NA()</f>
        <v>#N/A</v>
      </c>
      <c r="AGM82" t="e">
        <f>NA()</f>
        <v>#N/A</v>
      </c>
      <c r="AGN82" t="e">
        <f>NA()</f>
        <v>#N/A</v>
      </c>
      <c r="AGO82">
        <v>7.6</v>
      </c>
      <c r="AGP82">
        <v>21.981999999999999</v>
      </c>
      <c r="AGQ82">
        <v>76.668000000000006</v>
      </c>
      <c r="AGR82">
        <v>-35.192999999999998</v>
      </c>
      <c r="AGS82">
        <v>15.651</v>
      </c>
      <c r="AGT82">
        <v>59.387999999999998</v>
      </c>
      <c r="AGU82">
        <v>-24.513000000000002</v>
      </c>
      <c r="AGV82">
        <v>22.103000000000002</v>
      </c>
      <c r="AGW82">
        <v>71.039000000000001</v>
      </c>
      <c r="AGX82">
        <v>-55.821999999999903</v>
      </c>
      <c r="AGY82">
        <v>15.7229999999999</v>
      </c>
      <c r="AGZ82">
        <v>53.5</v>
      </c>
      <c r="AHA82">
        <v>-36.933999999999997</v>
      </c>
      <c r="AHB82" t="e">
        <f>NA()</f>
        <v>#N/A</v>
      </c>
      <c r="AHC82" t="e">
        <f>NA()</f>
        <v>#N/A</v>
      </c>
      <c r="AHD82" t="e">
        <f>NA()</f>
        <v>#N/A</v>
      </c>
      <c r="AHE82" t="e">
        <f>NA()</f>
        <v>#N/A</v>
      </c>
      <c r="AHF82" t="e">
        <f>NA()</f>
        <v>#N/A</v>
      </c>
      <c r="AHG82" t="e">
        <f>NA()</f>
        <v>#N/A</v>
      </c>
      <c r="AHH82" t="e">
        <f>NA()</f>
        <v>#N/A</v>
      </c>
      <c r="AHI82" t="e">
        <f>NA()</f>
        <v>#N/A</v>
      </c>
      <c r="AHJ82" t="e">
        <f>NA()</f>
        <v>#N/A</v>
      </c>
      <c r="AHK82" t="e">
        <f>NA()</f>
        <v>#N/A</v>
      </c>
      <c r="AHL82" t="e">
        <f>NA()</f>
        <v>#N/A</v>
      </c>
      <c r="AHM82" t="e">
        <f>NA()</f>
        <v>#N/A</v>
      </c>
      <c r="AHN82" t="e">
        <f>NA()</f>
        <v>#N/A</v>
      </c>
      <c r="AHO82" t="e">
        <f>NA()</f>
        <v>#N/A</v>
      </c>
      <c r="AHP82" t="e">
        <f>NA()</f>
        <v>#N/A</v>
      </c>
      <c r="AHQ82" t="e">
        <f>NA()</f>
        <v>#N/A</v>
      </c>
      <c r="AHR82" t="e">
        <f>NA()</f>
        <v>#N/A</v>
      </c>
      <c r="AHS82" t="e">
        <f>NA()</f>
        <v>#N/A</v>
      </c>
      <c r="AHT82" t="e">
        <f>NA()</f>
        <v>#N/A</v>
      </c>
      <c r="AHU82" t="e">
        <f>NA()</f>
        <v>#N/A</v>
      </c>
      <c r="AHV82" t="e">
        <f>NA()</f>
        <v>#N/A</v>
      </c>
      <c r="AHW82" t="e">
        <f>NA()</f>
        <v>#N/A</v>
      </c>
      <c r="AHX82" t="e">
        <f>NA()</f>
        <v>#N/A</v>
      </c>
      <c r="AHY82" t="e">
        <f>NA()</f>
        <v>#N/A</v>
      </c>
      <c r="AHZ82" t="e">
        <f>NA()</f>
        <v>#N/A</v>
      </c>
      <c r="AIA82" t="e">
        <f>NA()</f>
        <v>#N/A</v>
      </c>
      <c r="AIB82">
        <v>7.6</v>
      </c>
      <c r="AIC82">
        <v>10.897</v>
      </c>
      <c r="AID82">
        <v>65.325000000000003</v>
      </c>
      <c r="AIE82">
        <v>-46.667999999999999</v>
      </c>
      <c r="AIF82">
        <v>8.0091000000000001</v>
      </c>
      <c r="AIG82">
        <v>50.18</v>
      </c>
      <c r="AIH82">
        <v>-32.545999999999999</v>
      </c>
      <c r="AII82">
        <v>10.81</v>
      </c>
      <c r="AIJ82">
        <v>59.76</v>
      </c>
      <c r="AIK82">
        <v>-66.319000000000003</v>
      </c>
      <c r="AIL82">
        <v>7.92</v>
      </c>
      <c r="AIM82">
        <v>44.643999999999998</v>
      </c>
      <c r="AIN82">
        <v>-44.283999999999999</v>
      </c>
      <c r="AIO82" t="e">
        <f>NA()</f>
        <v>#N/A</v>
      </c>
      <c r="AIP82" t="e">
        <f>NA()</f>
        <v>#N/A</v>
      </c>
      <c r="AIQ82" t="e">
        <f>NA()</f>
        <v>#N/A</v>
      </c>
      <c r="AIR82" t="e">
        <f>NA()</f>
        <v>#N/A</v>
      </c>
      <c r="AIS82" t="e">
        <f>NA()</f>
        <v>#N/A</v>
      </c>
      <c r="AIT82" t="e">
        <f>NA()</f>
        <v>#N/A</v>
      </c>
      <c r="AIU82" t="e">
        <f>NA()</f>
        <v>#N/A</v>
      </c>
      <c r="AIV82" t="e">
        <f>NA()</f>
        <v>#N/A</v>
      </c>
      <c r="AIW82" t="e">
        <f>NA()</f>
        <v>#N/A</v>
      </c>
      <c r="AIX82" t="e">
        <f>NA()</f>
        <v>#N/A</v>
      </c>
      <c r="AIY82" t="e">
        <f>NA()</f>
        <v>#N/A</v>
      </c>
      <c r="AIZ82" t="e">
        <f>NA()</f>
        <v>#N/A</v>
      </c>
      <c r="AJA82" t="e">
        <f>NA()</f>
        <v>#N/A</v>
      </c>
      <c r="AJB82" t="e">
        <f>NA()</f>
        <v>#N/A</v>
      </c>
      <c r="AJC82" t="e">
        <f>NA()</f>
        <v>#N/A</v>
      </c>
      <c r="AJD82" t="e">
        <f>NA()</f>
        <v>#N/A</v>
      </c>
      <c r="AJE82" t="e">
        <f>NA()</f>
        <v>#N/A</v>
      </c>
      <c r="AJF82" t="e">
        <f>NA()</f>
        <v>#N/A</v>
      </c>
      <c r="AJG82" t="e">
        <f>NA()</f>
        <v>#N/A</v>
      </c>
      <c r="AJH82" t="e">
        <f>NA()</f>
        <v>#N/A</v>
      </c>
      <c r="AJI82" t="e">
        <f>NA()</f>
        <v>#N/A</v>
      </c>
      <c r="AJJ82" t="e">
        <f>NA()</f>
        <v>#N/A</v>
      </c>
      <c r="AJK82" t="e">
        <f>NA()</f>
        <v>#N/A</v>
      </c>
      <c r="AJL82" t="e">
        <f>NA()</f>
        <v>#N/A</v>
      </c>
      <c r="AJM82" t="e">
        <f>NA()</f>
        <v>#N/A</v>
      </c>
      <c r="AJN82" t="e">
        <f>NA()</f>
        <v>#N/A</v>
      </c>
      <c r="AJO82" t="e">
        <f>NA()</f>
        <v>#N/A</v>
      </c>
      <c r="AJP82" t="e">
        <f>NA()</f>
        <v>#N/A</v>
      </c>
      <c r="AJQ82" t="e">
        <f>NA()</f>
        <v>#N/A</v>
      </c>
      <c r="AJR82" t="e">
        <f>NA()</f>
        <v>#N/A</v>
      </c>
      <c r="AJS82" t="e">
        <f>NA()</f>
        <v>#N/A</v>
      </c>
      <c r="AJT82" t="e">
        <f>NA()</f>
        <v>#N/A</v>
      </c>
      <c r="AJU82" t="e">
        <f>NA()</f>
        <v>#N/A</v>
      </c>
      <c r="AJV82" t="e">
        <f>NA()</f>
        <v>#N/A</v>
      </c>
      <c r="AJW82" t="e">
        <f>NA()</f>
        <v>#N/A</v>
      </c>
      <c r="AJX82" t="e">
        <f>NA()</f>
        <v>#N/A</v>
      </c>
      <c r="AJY82" t="e">
        <f>NA()</f>
        <v>#N/A</v>
      </c>
      <c r="AJZ82" t="e">
        <f>NA()</f>
        <v>#N/A</v>
      </c>
      <c r="AKA82" t="e">
        <f>NA()</f>
        <v>#N/A</v>
      </c>
      <c r="AKB82" t="e">
        <f>NA()</f>
        <v>#N/A</v>
      </c>
      <c r="AKC82" t="e">
        <f>NA()</f>
        <v>#N/A</v>
      </c>
      <c r="AKD82" t="e">
        <f>NA()</f>
        <v>#N/A</v>
      </c>
      <c r="AKE82" t="e">
        <f>NA()</f>
        <v>#N/A</v>
      </c>
      <c r="AKF82" t="e">
        <f>NA()</f>
        <v>#N/A</v>
      </c>
      <c r="AKG82" t="e">
        <f>NA()</f>
        <v>#N/A</v>
      </c>
      <c r="AKH82" t="e">
        <f>NA()</f>
        <v>#N/A</v>
      </c>
      <c r="AKI82" t="e">
        <f>NA()</f>
        <v>#N/A</v>
      </c>
      <c r="AKJ82" t="e">
        <f>NA()</f>
        <v>#N/A</v>
      </c>
      <c r="AKK82" t="e">
        <f>NA()</f>
        <v>#N/A</v>
      </c>
      <c r="AKL82" t="e">
        <f>NA()</f>
        <v>#N/A</v>
      </c>
      <c r="AKM82" t="e">
        <f>NA()</f>
        <v>#N/A</v>
      </c>
      <c r="AKN82" t="e">
        <f>NA()</f>
        <v>#N/A</v>
      </c>
      <c r="AKO82">
        <v>7.6</v>
      </c>
      <c r="AKP82">
        <v>-5.9539</v>
      </c>
      <c r="AKQ82">
        <v>51.403999999999897</v>
      </c>
      <c r="AKR82">
        <v>-67.650999999999996</v>
      </c>
      <c r="AKS82">
        <v>-3.61899999999999</v>
      </c>
      <c r="AKT82">
        <v>39.146999999999998</v>
      </c>
      <c r="AKU82">
        <v>-47.902000000000001</v>
      </c>
      <c r="AKV82">
        <v>-5.7331000000000003</v>
      </c>
      <c r="AKW82">
        <v>45.41</v>
      </c>
      <c r="AKX82">
        <v>-88.41</v>
      </c>
      <c r="AKY82">
        <v>-3.4581</v>
      </c>
      <c r="AKZ82">
        <v>33.500999999999998</v>
      </c>
      <c r="ALA82">
        <v>-59.448</v>
      </c>
      <c r="ALB82" t="e">
        <f>NA()</f>
        <v>#N/A</v>
      </c>
      <c r="ALC82" t="e">
        <f>NA()</f>
        <v>#N/A</v>
      </c>
      <c r="ALD82" t="e">
        <f>NA()</f>
        <v>#N/A</v>
      </c>
      <c r="ALE82" t="e">
        <f>NA()</f>
        <v>#N/A</v>
      </c>
      <c r="ALF82" t="e">
        <f>NA()</f>
        <v>#N/A</v>
      </c>
      <c r="ALG82" t="e">
        <f>NA()</f>
        <v>#N/A</v>
      </c>
      <c r="ALH82" t="e">
        <f>NA()</f>
        <v>#N/A</v>
      </c>
      <c r="ALI82" t="e">
        <f>NA()</f>
        <v>#N/A</v>
      </c>
      <c r="ALJ82" t="e">
        <f>NA()</f>
        <v>#N/A</v>
      </c>
      <c r="ALK82" t="e">
        <f>NA()</f>
        <v>#N/A</v>
      </c>
      <c r="ALL82" t="e">
        <f>NA()</f>
        <v>#N/A</v>
      </c>
      <c r="ALM82" t="e">
        <f>NA()</f>
        <v>#N/A</v>
      </c>
      <c r="ALN82" t="e">
        <f>NA()</f>
        <v>#N/A</v>
      </c>
      <c r="ALO82" t="e">
        <f>NA()</f>
        <v>#N/A</v>
      </c>
      <c r="ALP82" t="e">
        <f>NA()</f>
        <v>#N/A</v>
      </c>
      <c r="ALQ82" t="e">
        <f>NA()</f>
        <v>#N/A</v>
      </c>
      <c r="ALR82" t="e">
        <f>NA()</f>
        <v>#N/A</v>
      </c>
      <c r="ALS82" t="e">
        <f>NA()</f>
        <v>#N/A</v>
      </c>
      <c r="ALT82" t="e">
        <f>NA()</f>
        <v>#N/A</v>
      </c>
      <c r="ALU82" t="e">
        <f>NA()</f>
        <v>#N/A</v>
      </c>
      <c r="ALV82" t="e">
        <f>NA()</f>
        <v>#N/A</v>
      </c>
      <c r="ALW82" t="e">
        <f>NA()</f>
        <v>#N/A</v>
      </c>
      <c r="ALX82" t="e">
        <f>NA()</f>
        <v>#N/A</v>
      </c>
      <c r="ALY82" t="e">
        <f>NA()</f>
        <v>#N/A</v>
      </c>
      <c r="ALZ82" t="e">
        <f>NA()</f>
        <v>#N/A</v>
      </c>
      <c r="AMA82" t="e">
        <f>NA()</f>
        <v>#N/A</v>
      </c>
      <c r="AMB82">
        <v>7.6</v>
      </c>
      <c r="AMC82">
        <v>10.86</v>
      </c>
      <c r="AMD82">
        <v>72.180000000000007</v>
      </c>
      <c r="AME82">
        <v>-53.226999999999997</v>
      </c>
      <c r="AMF82">
        <v>8.016</v>
      </c>
      <c r="AMG82">
        <v>55.55</v>
      </c>
      <c r="AMH82">
        <v>-37.150999999999897</v>
      </c>
      <c r="AMI82">
        <v>10.88</v>
      </c>
      <c r="AMJ82">
        <v>65.723999999999904</v>
      </c>
      <c r="AMK82">
        <v>-76.343999999999994</v>
      </c>
      <c r="AML82">
        <v>8.0294000000000008</v>
      </c>
      <c r="AMM82">
        <v>49.085000000000001</v>
      </c>
      <c r="AMN82">
        <v>-50.906999999999996</v>
      </c>
      <c r="AMO82" t="e">
        <f>NA()</f>
        <v>#N/A</v>
      </c>
      <c r="AMP82" t="e">
        <f>NA()</f>
        <v>#N/A</v>
      </c>
      <c r="AMQ82" t="e">
        <f>NA()</f>
        <v>#N/A</v>
      </c>
      <c r="AMR82" t="e">
        <f>NA()</f>
        <v>#N/A</v>
      </c>
      <c r="AMS82" t="e">
        <f>NA()</f>
        <v>#N/A</v>
      </c>
      <c r="AMT82" t="e">
        <f>NA()</f>
        <v>#N/A</v>
      </c>
      <c r="AMU82" t="e">
        <f>NA()</f>
        <v>#N/A</v>
      </c>
      <c r="AMV82" t="e">
        <f>NA()</f>
        <v>#N/A</v>
      </c>
      <c r="AMW82" t="e">
        <f>NA()</f>
        <v>#N/A</v>
      </c>
      <c r="AMX82" t="e">
        <f>NA()</f>
        <v>#N/A</v>
      </c>
      <c r="AMY82" t="e">
        <f>NA()</f>
        <v>#N/A</v>
      </c>
      <c r="AMZ82" t="e">
        <f>NA()</f>
        <v>#N/A</v>
      </c>
      <c r="ANA82" t="e">
        <f>NA()</f>
        <v>#N/A</v>
      </c>
      <c r="ANB82" t="e">
        <f>NA()</f>
        <v>#N/A</v>
      </c>
      <c r="ANC82" t="e">
        <f>NA()</f>
        <v>#N/A</v>
      </c>
      <c r="AND82" t="e">
        <f>NA()</f>
        <v>#N/A</v>
      </c>
      <c r="ANE82" t="e">
        <f>NA()</f>
        <v>#N/A</v>
      </c>
      <c r="ANF82" t="e">
        <f>NA()</f>
        <v>#N/A</v>
      </c>
      <c r="ANG82" t="e">
        <f>NA()</f>
        <v>#N/A</v>
      </c>
      <c r="ANH82" t="e">
        <f>NA()</f>
        <v>#N/A</v>
      </c>
      <c r="ANI82" t="e">
        <f>NA()</f>
        <v>#N/A</v>
      </c>
      <c r="ANJ82" t="e">
        <f>NA()</f>
        <v>#N/A</v>
      </c>
      <c r="ANK82" t="e">
        <f>NA()</f>
        <v>#N/A</v>
      </c>
      <c r="ANL82" t="e">
        <f>NA()</f>
        <v>#N/A</v>
      </c>
      <c r="ANM82" t="e">
        <f>NA()</f>
        <v>#N/A</v>
      </c>
      <c r="ANN82" t="e">
        <f>NA()</f>
        <v>#N/A</v>
      </c>
      <c r="ANO82" t="e">
        <f>NA()</f>
        <v>#N/A</v>
      </c>
      <c r="ANP82" t="e">
        <f>NA()</f>
        <v>#N/A</v>
      </c>
      <c r="ANQ82" t="e">
        <f>NA()</f>
        <v>#N/A</v>
      </c>
      <c r="ANR82" t="e">
        <f>NA()</f>
        <v>#N/A</v>
      </c>
      <c r="ANS82" t="e">
        <f>NA()</f>
        <v>#N/A</v>
      </c>
      <c r="ANT82" t="e">
        <f>NA()</f>
        <v>#N/A</v>
      </c>
      <c r="ANU82" t="e">
        <f>NA()</f>
        <v>#N/A</v>
      </c>
      <c r="ANV82" t="e">
        <f>NA()</f>
        <v>#N/A</v>
      </c>
      <c r="ANW82" t="e">
        <f>NA()</f>
        <v>#N/A</v>
      </c>
      <c r="ANX82" t="e">
        <f>NA()</f>
        <v>#N/A</v>
      </c>
      <c r="ANY82" t="e">
        <f>NA()</f>
        <v>#N/A</v>
      </c>
      <c r="ANZ82" t="e">
        <f>NA()</f>
        <v>#N/A</v>
      </c>
      <c r="AOA82" t="e">
        <f>NA()</f>
        <v>#N/A</v>
      </c>
      <c r="AOB82" t="e">
        <f>NA()</f>
        <v>#N/A</v>
      </c>
      <c r="AOC82" t="e">
        <f>NA()</f>
        <v>#N/A</v>
      </c>
      <c r="AOD82" t="e">
        <f>NA()</f>
        <v>#N/A</v>
      </c>
      <c r="AOE82" t="e">
        <f>NA()</f>
        <v>#N/A</v>
      </c>
      <c r="AOF82" t="e">
        <f>NA()</f>
        <v>#N/A</v>
      </c>
      <c r="AOG82" t="e">
        <f>NA()</f>
        <v>#N/A</v>
      </c>
      <c r="AOH82" t="e">
        <f>NA()</f>
        <v>#N/A</v>
      </c>
      <c r="AOI82" t="e">
        <f>NA()</f>
        <v>#N/A</v>
      </c>
      <c r="AOJ82" t="e">
        <f>NA()</f>
        <v>#N/A</v>
      </c>
      <c r="AOK82" t="e">
        <f>NA()</f>
        <v>#N/A</v>
      </c>
      <c r="AOL82" t="e">
        <f>NA()</f>
        <v>#N/A</v>
      </c>
      <c r="AOM82" t="e">
        <f>NA()</f>
        <v>#N/A</v>
      </c>
      <c r="AON82" t="e">
        <f>NA()</f>
        <v>#N/A</v>
      </c>
      <c r="AOO82">
        <v>7.6</v>
      </c>
      <c r="AOP82">
        <v>10.894</v>
      </c>
      <c r="AOQ82">
        <v>69.277000000000001</v>
      </c>
      <c r="AOR82">
        <v>-50.457999999999998</v>
      </c>
      <c r="AOS82">
        <v>8.0152999999999999</v>
      </c>
      <c r="AOT82">
        <v>53.204999999999998</v>
      </c>
      <c r="AOU82">
        <v>-35.222000000000001</v>
      </c>
      <c r="AOV82">
        <v>10.832000000000001</v>
      </c>
      <c r="AOW82">
        <v>62.262</v>
      </c>
      <c r="AOX82">
        <v>-72.03</v>
      </c>
      <c r="AOY82">
        <v>7.9579000000000004</v>
      </c>
      <c r="AOZ82">
        <v>46.466000000000001</v>
      </c>
      <c r="APA82">
        <v>-47.933999999999997</v>
      </c>
      <c r="APB82" t="e">
        <f>NA()</f>
        <v>#N/A</v>
      </c>
      <c r="APC82" t="e">
        <f>NA()</f>
        <v>#N/A</v>
      </c>
      <c r="APD82" t="e">
        <f>NA()</f>
        <v>#N/A</v>
      </c>
      <c r="APE82" t="e">
        <f>NA()</f>
        <v>#N/A</v>
      </c>
      <c r="APF82" t="e">
        <f>NA()</f>
        <v>#N/A</v>
      </c>
      <c r="APG82" t="e">
        <f>NA()</f>
        <v>#N/A</v>
      </c>
      <c r="APH82" t="e">
        <f>NA()</f>
        <v>#N/A</v>
      </c>
      <c r="API82" t="e">
        <f>NA()</f>
        <v>#N/A</v>
      </c>
      <c r="APJ82" t="e">
        <f>NA()</f>
        <v>#N/A</v>
      </c>
      <c r="APK82" t="e">
        <f>NA()</f>
        <v>#N/A</v>
      </c>
      <c r="APL82" t="e">
        <f>NA()</f>
        <v>#N/A</v>
      </c>
      <c r="APM82" t="e">
        <f>NA()</f>
        <v>#N/A</v>
      </c>
      <c r="APN82" t="e">
        <f>NA()</f>
        <v>#N/A</v>
      </c>
      <c r="APO82">
        <v>7.6</v>
      </c>
      <c r="APP82">
        <v>-11.659000000000001</v>
      </c>
      <c r="APQ82">
        <v>51.607999999999997</v>
      </c>
      <c r="APR82">
        <v>-80.363</v>
      </c>
      <c r="APS82">
        <v>-7.4949000000000003</v>
      </c>
      <c r="APT82">
        <v>39.451000000000001</v>
      </c>
      <c r="APU82">
        <v>-57.207999999999998</v>
      </c>
      <c r="APV82">
        <v>-11.765000000000001</v>
      </c>
      <c r="APW82">
        <v>45.365000000000002</v>
      </c>
      <c r="APX82">
        <v>-104.78</v>
      </c>
      <c r="APY82">
        <v>-7.5679999999999996</v>
      </c>
      <c r="APZ82">
        <v>33.35</v>
      </c>
      <c r="AQA82">
        <v>-70.536999999999907</v>
      </c>
      <c r="AQB82" t="e">
        <f>NA()</f>
        <v>#N/A</v>
      </c>
      <c r="AQC82" t="e">
        <f>NA()</f>
        <v>#N/A</v>
      </c>
      <c r="AQD82" t="e">
        <f>NA()</f>
        <v>#N/A</v>
      </c>
      <c r="AQE82" t="e">
        <f>NA()</f>
        <v>#N/A</v>
      </c>
      <c r="AQF82" t="e">
        <f>NA()</f>
        <v>#N/A</v>
      </c>
      <c r="AQG82" t="e">
        <f>NA()</f>
        <v>#N/A</v>
      </c>
      <c r="AQH82" t="e">
        <f>NA()</f>
        <v>#N/A</v>
      </c>
      <c r="AQI82" t="e">
        <f>NA()</f>
        <v>#N/A</v>
      </c>
      <c r="AQJ82" t="e">
        <f>NA()</f>
        <v>#N/A</v>
      </c>
      <c r="AQK82" t="e">
        <f>NA()</f>
        <v>#N/A</v>
      </c>
      <c r="AQL82" t="e">
        <f>NA()</f>
        <v>#N/A</v>
      </c>
      <c r="AQM82" t="e">
        <f>NA()</f>
        <v>#N/A</v>
      </c>
      <c r="AQN82" t="e">
        <f>NA()</f>
        <v>#N/A</v>
      </c>
      <c r="AQO82" t="e">
        <f>NA()</f>
        <v>#N/A</v>
      </c>
      <c r="AQP82" t="e">
        <f>NA()</f>
        <v>#N/A</v>
      </c>
      <c r="AQQ82" t="e">
        <f>NA()</f>
        <v>#N/A</v>
      </c>
      <c r="AQR82" t="e">
        <f>NA()</f>
        <v>#N/A</v>
      </c>
      <c r="AQS82" t="e">
        <f>NA()</f>
        <v>#N/A</v>
      </c>
      <c r="AQT82" t="e">
        <f>NA()</f>
        <v>#N/A</v>
      </c>
      <c r="AQU82" t="e">
        <f>NA()</f>
        <v>#N/A</v>
      </c>
      <c r="AQV82" t="e">
        <f>NA()</f>
        <v>#N/A</v>
      </c>
      <c r="AQW82" t="e">
        <f>NA()</f>
        <v>#N/A</v>
      </c>
      <c r="AQX82" t="e">
        <f>NA()</f>
        <v>#N/A</v>
      </c>
      <c r="AQY82" t="e">
        <f>NA()</f>
        <v>#N/A</v>
      </c>
      <c r="AQZ82" t="e">
        <f>NA()</f>
        <v>#N/A</v>
      </c>
      <c r="ARA82" t="e">
        <f>NA()</f>
        <v>#N/A</v>
      </c>
      <c r="ARB82">
        <v>7.6</v>
      </c>
      <c r="ARC82">
        <v>-0.40085999999999999</v>
      </c>
      <c r="ARD82">
        <v>66.807000000000002</v>
      </c>
      <c r="ARE82">
        <v>-72.040000000000006</v>
      </c>
      <c r="ARF82">
        <v>0.29798999999999998</v>
      </c>
      <c r="ARG82">
        <v>51.238</v>
      </c>
      <c r="ARH82">
        <v>-50.67</v>
      </c>
      <c r="ARI82">
        <v>-0.52308999999999894</v>
      </c>
      <c r="ARJ82">
        <v>60.005000000000003</v>
      </c>
      <c r="ARK82">
        <v>-97.997999999999905</v>
      </c>
      <c r="ARL82">
        <v>0.21586999999999901</v>
      </c>
      <c r="ARM82">
        <v>44.287999999999997</v>
      </c>
      <c r="ARN82">
        <v>-65.319000000000003</v>
      </c>
      <c r="ARO82" t="e">
        <f>NA()</f>
        <v>#N/A</v>
      </c>
      <c r="ARP82" t="e">
        <f>NA()</f>
        <v>#N/A</v>
      </c>
      <c r="ARQ82" t="e">
        <f>NA()</f>
        <v>#N/A</v>
      </c>
      <c r="ARR82" t="e">
        <f>NA()</f>
        <v>#N/A</v>
      </c>
      <c r="ARS82" t="e">
        <f>NA()</f>
        <v>#N/A</v>
      </c>
      <c r="ART82" t="e">
        <f>NA()</f>
        <v>#N/A</v>
      </c>
      <c r="ARU82" t="e">
        <f>NA()</f>
        <v>#N/A</v>
      </c>
      <c r="ARV82" t="e">
        <f>NA()</f>
        <v>#N/A</v>
      </c>
      <c r="ARW82" t="e">
        <f>NA()</f>
        <v>#N/A</v>
      </c>
      <c r="ARX82" t="e">
        <f>NA()</f>
        <v>#N/A</v>
      </c>
      <c r="ARY82" t="e">
        <f>NA()</f>
        <v>#N/A</v>
      </c>
      <c r="ARZ82" t="e">
        <f>NA()</f>
        <v>#N/A</v>
      </c>
      <c r="ASA82" t="e">
        <f>NA()</f>
        <v>#N/A</v>
      </c>
      <c r="ASB82" t="e">
        <f>NA()</f>
        <v>#N/A</v>
      </c>
      <c r="ASC82" t="e">
        <f>NA()</f>
        <v>#N/A</v>
      </c>
      <c r="ASD82" t="e">
        <f>NA()</f>
        <v>#N/A</v>
      </c>
      <c r="ASE82" t="e">
        <f>NA()</f>
        <v>#N/A</v>
      </c>
      <c r="ASF82" t="e">
        <f>NA()</f>
        <v>#N/A</v>
      </c>
      <c r="ASG82" t="e">
        <f>NA()</f>
        <v>#N/A</v>
      </c>
      <c r="ASH82" t="e">
        <f>NA()</f>
        <v>#N/A</v>
      </c>
      <c r="ASI82" t="e">
        <f>NA()</f>
        <v>#N/A</v>
      </c>
      <c r="ASJ82" t="e">
        <f>NA()</f>
        <v>#N/A</v>
      </c>
      <c r="ASK82" t="e">
        <f>NA()</f>
        <v>#N/A</v>
      </c>
      <c r="ASL82" t="e">
        <f>NA()</f>
        <v>#N/A</v>
      </c>
      <c r="ASM82" t="e">
        <f>NA()</f>
        <v>#N/A</v>
      </c>
      <c r="ASN82" t="e">
        <f>NA()</f>
        <v>#N/A</v>
      </c>
      <c r="ASO82" t="e">
        <f>NA()</f>
        <v>#N/A</v>
      </c>
      <c r="ASP82" t="e">
        <f>NA()</f>
        <v>#N/A</v>
      </c>
      <c r="ASQ82" t="e">
        <f>NA()</f>
        <v>#N/A</v>
      </c>
      <c r="ASR82" t="e">
        <f>NA()</f>
        <v>#N/A</v>
      </c>
      <c r="ASS82" t="e">
        <f>NA()</f>
        <v>#N/A</v>
      </c>
      <c r="AST82" t="e">
        <f>NA()</f>
        <v>#N/A</v>
      </c>
      <c r="ASU82" t="e">
        <f>NA()</f>
        <v>#N/A</v>
      </c>
      <c r="ASV82" t="e">
        <f>NA()</f>
        <v>#N/A</v>
      </c>
      <c r="ASW82" t="e">
        <f>NA()</f>
        <v>#N/A</v>
      </c>
      <c r="ASX82" t="e">
        <f>NA()</f>
        <v>#N/A</v>
      </c>
      <c r="ASY82" t="e">
        <f>NA()</f>
        <v>#N/A</v>
      </c>
      <c r="ASZ82" t="e">
        <f>NA()</f>
        <v>#N/A</v>
      </c>
      <c r="ATA82" t="e">
        <f>NA()</f>
        <v>#N/A</v>
      </c>
      <c r="ATB82">
        <v>7.6</v>
      </c>
      <c r="ATC82">
        <v>-17.132000000000001</v>
      </c>
      <c r="ATD82">
        <v>49.266999999999904</v>
      </c>
      <c r="ATE82">
        <v>-88.846999999999994</v>
      </c>
      <c r="ATF82">
        <v>-11.231999999999999</v>
      </c>
      <c r="ATG82">
        <v>37.552999999999997</v>
      </c>
      <c r="ATH82">
        <v>-62.817</v>
      </c>
      <c r="ATI82">
        <v>-17.196999999999999</v>
      </c>
      <c r="ATJ82">
        <v>43.17</v>
      </c>
      <c r="ATK82">
        <v>-114.42</v>
      </c>
      <c r="ATL82">
        <v>-11.269</v>
      </c>
      <c r="ATM82">
        <v>31.725999999999999</v>
      </c>
      <c r="ATN82">
        <v>-77.188999999999993</v>
      </c>
      <c r="ATO82" t="e">
        <f>NA()</f>
        <v>#N/A</v>
      </c>
      <c r="ATP82" t="e">
        <f>NA()</f>
        <v>#N/A</v>
      </c>
      <c r="ATQ82" t="e">
        <f>NA()</f>
        <v>#N/A</v>
      </c>
      <c r="ATR82" t="e">
        <f>NA()</f>
        <v>#N/A</v>
      </c>
      <c r="ATS82" t="e">
        <f>NA()</f>
        <v>#N/A</v>
      </c>
      <c r="ATT82" t="e">
        <f>NA()</f>
        <v>#N/A</v>
      </c>
      <c r="ATU82" t="e">
        <f>NA()</f>
        <v>#N/A</v>
      </c>
      <c r="ATV82" t="e">
        <f>NA()</f>
        <v>#N/A</v>
      </c>
      <c r="ATW82" t="e">
        <f>NA()</f>
        <v>#N/A</v>
      </c>
      <c r="ATX82" t="e">
        <f>NA()</f>
        <v>#N/A</v>
      </c>
      <c r="ATY82" t="e">
        <f>NA()</f>
        <v>#N/A</v>
      </c>
      <c r="ATZ82" t="e">
        <f>NA()</f>
        <v>#N/A</v>
      </c>
      <c r="AUA82" t="e">
        <f>NA()</f>
        <v>#N/A</v>
      </c>
      <c r="AUB82" t="e">
        <f>NA()</f>
        <v>#N/A</v>
      </c>
      <c r="AUC82" t="e">
        <f>NA()</f>
        <v>#N/A</v>
      </c>
      <c r="AUD82" t="e">
        <f>NA()</f>
        <v>#N/A</v>
      </c>
      <c r="AUE82" t="e">
        <f>NA()</f>
        <v>#N/A</v>
      </c>
      <c r="AUF82" t="e">
        <f>NA()</f>
        <v>#N/A</v>
      </c>
      <c r="AUG82" t="e">
        <f>NA()</f>
        <v>#N/A</v>
      </c>
      <c r="AUH82" t="e">
        <f>NA()</f>
        <v>#N/A</v>
      </c>
      <c r="AUI82" t="e">
        <f>NA()</f>
        <v>#N/A</v>
      </c>
      <c r="AUJ82" t="e">
        <f>NA()</f>
        <v>#N/A</v>
      </c>
      <c r="AUK82" t="e">
        <f>NA()</f>
        <v>#N/A</v>
      </c>
      <c r="AUL82" t="e">
        <f>NA()</f>
        <v>#N/A</v>
      </c>
      <c r="AUM82" t="e">
        <f>NA()</f>
        <v>#N/A</v>
      </c>
      <c r="AUN82" t="e">
        <f>NA()</f>
        <v>#N/A</v>
      </c>
      <c r="AUO82">
        <v>7.6</v>
      </c>
      <c r="AUP82">
        <v>-0.31183</v>
      </c>
      <c r="AUQ82">
        <v>60.256</v>
      </c>
      <c r="AUR82">
        <v>-65.376000000000005</v>
      </c>
      <c r="AUS82">
        <v>0.30369000000000002</v>
      </c>
      <c r="AUT82">
        <v>46.318999999999903</v>
      </c>
      <c r="AUU82">
        <v>-45.998999999999903</v>
      </c>
      <c r="AUV82">
        <v>-0.36077999999999999</v>
      </c>
      <c r="AUW82">
        <v>54.05</v>
      </c>
      <c r="AUX82">
        <v>-87.813999999999993</v>
      </c>
      <c r="AUY82">
        <v>0.28370000000000001</v>
      </c>
      <c r="AUZ82">
        <v>40.222999999999999</v>
      </c>
      <c r="AVA82">
        <v>-58.788999999999902</v>
      </c>
      <c r="AVB82" t="e">
        <f>NA()</f>
        <v>#N/A</v>
      </c>
      <c r="AVC82" t="e">
        <f>NA()</f>
        <v>#N/A</v>
      </c>
      <c r="AVD82" t="e">
        <f>NA()</f>
        <v>#N/A</v>
      </c>
      <c r="AVE82" t="e">
        <f>NA()</f>
        <v>#N/A</v>
      </c>
      <c r="AVF82" t="e">
        <f>NA()</f>
        <v>#N/A</v>
      </c>
      <c r="AVG82" t="e">
        <f>NA()</f>
        <v>#N/A</v>
      </c>
      <c r="AVH82" t="e">
        <f>NA()</f>
        <v>#N/A</v>
      </c>
      <c r="AVI82" t="e">
        <f>NA()</f>
        <v>#N/A</v>
      </c>
      <c r="AVJ82" t="e">
        <f>NA()</f>
        <v>#N/A</v>
      </c>
      <c r="AVK82" t="e">
        <f>NA()</f>
        <v>#N/A</v>
      </c>
      <c r="AVL82" t="e">
        <f>NA()</f>
        <v>#N/A</v>
      </c>
      <c r="AVM82" t="e">
        <f>NA()</f>
        <v>#N/A</v>
      </c>
      <c r="AVN82" t="e">
        <f>NA()</f>
        <v>#N/A</v>
      </c>
      <c r="AVO82">
        <v>7.6</v>
      </c>
      <c r="AVP82">
        <v>5.3371000000000004</v>
      </c>
      <c r="AVQ82">
        <v>63.345999999999997</v>
      </c>
      <c r="AVR82">
        <v>-55.758999999999901</v>
      </c>
      <c r="AVS82">
        <v>4.1966999999999999</v>
      </c>
      <c r="AVT82">
        <v>48.695999999999998</v>
      </c>
      <c r="AVU82">
        <v>-39.223999999999997</v>
      </c>
      <c r="AVV82">
        <v>5.3522999999999996</v>
      </c>
      <c r="AVW82">
        <v>57.116</v>
      </c>
      <c r="AVX82">
        <v>-76.875</v>
      </c>
      <c r="AVY82">
        <v>4.1974</v>
      </c>
      <c r="AVZ82">
        <v>42.571999999999903</v>
      </c>
      <c r="AWA82">
        <v>-51.534999999999997</v>
      </c>
      <c r="AWB82" t="e">
        <f>NA()</f>
        <v>#N/A</v>
      </c>
      <c r="AWC82" t="e">
        <f>NA()</f>
        <v>#N/A</v>
      </c>
      <c r="AWD82" t="e">
        <f>NA()</f>
        <v>#N/A</v>
      </c>
      <c r="AWE82" t="e">
        <f>NA()</f>
        <v>#N/A</v>
      </c>
      <c r="AWF82" t="e">
        <f>NA()</f>
        <v>#N/A</v>
      </c>
      <c r="AWG82" t="e">
        <f>NA()</f>
        <v>#N/A</v>
      </c>
      <c r="AWH82" t="e">
        <f>NA()</f>
        <v>#N/A</v>
      </c>
      <c r="AWI82" t="e">
        <f>NA()</f>
        <v>#N/A</v>
      </c>
      <c r="AWJ82" t="e">
        <f>NA()</f>
        <v>#N/A</v>
      </c>
      <c r="AWK82" t="e">
        <f>NA()</f>
        <v>#N/A</v>
      </c>
      <c r="AWL82" t="e">
        <f>NA()</f>
        <v>#N/A</v>
      </c>
      <c r="AWM82" t="e">
        <f>NA()</f>
        <v>#N/A</v>
      </c>
      <c r="AWN82" t="e">
        <f>NA()</f>
        <v>#N/A</v>
      </c>
      <c r="AWO82" t="e">
        <f>NA()</f>
        <v>#N/A</v>
      </c>
      <c r="AWP82" t="e">
        <f>NA()</f>
        <v>#N/A</v>
      </c>
      <c r="AWQ82" t="e">
        <f>NA()</f>
        <v>#N/A</v>
      </c>
      <c r="AWR82" t="e">
        <f>NA()</f>
        <v>#N/A</v>
      </c>
      <c r="AWS82" t="e">
        <f>NA()</f>
        <v>#N/A</v>
      </c>
      <c r="AWT82" t="e">
        <f>NA()</f>
        <v>#N/A</v>
      </c>
      <c r="AWU82" t="e">
        <f>NA()</f>
        <v>#N/A</v>
      </c>
      <c r="AWV82" t="e">
        <f>NA()</f>
        <v>#N/A</v>
      </c>
      <c r="AWW82" t="e">
        <f>NA()</f>
        <v>#N/A</v>
      </c>
      <c r="AWX82" t="e">
        <f>NA()</f>
        <v>#N/A</v>
      </c>
      <c r="AWY82" t="e">
        <f>NA()</f>
        <v>#N/A</v>
      </c>
      <c r="AWZ82" t="e">
        <f>NA()</f>
        <v>#N/A</v>
      </c>
      <c r="AXA82" t="e">
        <f>NA()</f>
        <v>#N/A</v>
      </c>
    </row>
    <row r="83" spans="1:1301" x14ac:dyDescent="0.3">
      <c r="A83" t="e">
        <f>NA()</f>
        <v>#N/A</v>
      </c>
      <c r="B83">
        <v>7.7</v>
      </c>
      <c r="C83">
        <v>-11.114000000000001</v>
      </c>
      <c r="D83">
        <v>55.887</v>
      </c>
      <c r="E83">
        <v>-82.456000000000003</v>
      </c>
      <c r="F83">
        <v>-7.0469999999999997</v>
      </c>
      <c r="G83">
        <v>42.665999999999997</v>
      </c>
      <c r="H83">
        <v>-58.134999999999998</v>
      </c>
      <c r="I83">
        <v>-11.145</v>
      </c>
      <c r="J83">
        <v>48.818999999999903</v>
      </c>
      <c r="K83">
        <v>-107.49</v>
      </c>
      <c r="L83">
        <v>-7.0834000000000001</v>
      </c>
      <c r="M83">
        <v>35.860999999999997</v>
      </c>
      <c r="N83">
        <v>-72.057000000000002</v>
      </c>
      <c r="O83" t="e">
        <f>NA()</f>
        <v>#N/A</v>
      </c>
      <c r="P83" t="e">
        <f>NA()</f>
        <v>#N/A</v>
      </c>
      <c r="Q83" t="e">
        <f>NA()</f>
        <v>#N/A</v>
      </c>
      <c r="R83" t="e">
        <f>NA()</f>
        <v>#N/A</v>
      </c>
      <c r="S83" t="e">
        <f>NA()</f>
        <v>#N/A</v>
      </c>
      <c r="T83" t="e">
        <f>NA()</f>
        <v>#N/A</v>
      </c>
      <c r="U83" t="e">
        <f>NA()</f>
        <v>#N/A</v>
      </c>
      <c r="V83" t="e">
        <f>NA()</f>
        <v>#N/A</v>
      </c>
      <c r="W83" t="e">
        <f>NA()</f>
        <v>#N/A</v>
      </c>
      <c r="X83" t="e">
        <f>NA()</f>
        <v>#N/A</v>
      </c>
      <c r="Y83" t="e">
        <f>NA()</f>
        <v>#N/A</v>
      </c>
      <c r="Z83" t="e">
        <f>NA()</f>
        <v>#N/A</v>
      </c>
      <c r="AA83" t="e">
        <f>NA()</f>
        <v>#N/A</v>
      </c>
      <c r="AB83" t="e">
        <f>NA()</f>
        <v>#N/A</v>
      </c>
      <c r="AC83" t="e">
        <f>NA()</f>
        <v>#N/A</v>
      </c>
      <c r="AD83" t="e">
        <f>NA()</f>
        <v>#N/A</v>
      </c>
      <c r="AE83" t="e">
        <f>NA()</f>
        <v>#N/A</v>
      </c>
      <c r="AF83" t="e">
        <f>NA()</f>
        <v>#N/A</v>
      </c>
      <c r="AG83" t="e">
        <f>NA()</f>
        <v>#N/A</v>
      </c>
      <c r="AH83" t="e">
        <f>NA()</f>
        <v>#N/A</v>
      </c>
      <c r="AI83" t="e">
        <f>NA()</f>
        <v>#N/A</v>
      </c>
      <c r="AJ83" t="e">
        <f>NA()</f>
        <v>#N/A</v>
      </c>
      <c r="AK83" t="e">
        <f>NA()</f>
        <v>#N/A</v>
      </c>
      <c r="AL83" t="e">
        <f>NA()</f>
        <v>#N/A</v>
      </c>
      <c r="AM83" t="e">
        <f>NA()</f>
        <v>#N/A</v>
      </c>
      <c r="AN83" t="e">
        <f>NA()</f>
        <v>#N/A</v>
      </c>
      <c r="AO83" t="e">
        <f>NA()</f>
        <v>#N/A</v>
      </c>
      <c r="AP83" t="e">
        <f>NA()</f>
        <v>#N/A</v>
      </c>
      <c r="AQ83" t="e">
        <f>NA()</f>
        <v>#N/A</v>
      </c>
      <c r="AR83" t="e">
        <f>NA()</f>
        <v>#N/A</v>
      </c>
      <c r="AS83" t="e">
        <f>NA()</f>
        <v>#N/A</v>
      </c>
      <c r="AT83" t="e">
        <f>NA()</f>
        <v>#N/A</v>
      </c>
      <c r="AU83" t="e">
        <f>NA()</f>
        <v>#N/A</v>
      </c>
      <c r="AV83" t="e">
        <f>NA()</f>
        <v>#N/A</v>
      </c>
      <c r="AW83" t="e">
        <f>NA()</f>
        <v>#N/A</v>
      </c>
      <c r="AX83" t="e">
        <f>NA()</f>
        <v>#N/A</v>
      </c>
      <c r="AY83" t="e">
        <f>NA()</f>
        <v>#N/A</v>
      </c>
      <c r="AZ83" t="e">
        <f>NA()</f>
        <v>#N/A</v>
      </c>
      <c r="BA83" t="e">
        <f>NA()</f>
        <v>#N/A</v>
      </c>
      <c r="BB83" t="e">
        <f>NA()</f>
        <v>#N/A</v>
      </c>
      <c r="BC83" t="e">
        <f>NA()</f>
        <v>#N/A</v>
      </c>
      <c r="BD83" t="e">
        <f>NA()</f>
        <v>#N/A</v>
      </c>
      <c r="BE83" t="e">
        <f>NA()</f>
        <v>#N/A</v>
      </c>
      <c r="BF83" t="e">
        <f>NA()</f>
        <v>#N/A</v>
      </c>
      <c r="BG83" t="e">
        <f>NA()</f>
        <v>#N/A</v>
      </c>
      <c r="BH83" t="e">
        <f>NA()</f>
        <v>#N/A</v>
      </c>
      <c r="BI83" t="e">
        <f>NA()</f>
        <v>#N/A</v>
      </c>
      <c r="BJ83" t="e">
        <f>NA()</f>
        <v>#N/A</v>
      </c>
      <c r="BK83" t="e">
        <f>NA()</f>
        <v>#N/A</v>
      </c>
      <c r="BL83" t="e">
        <f>NA()</f>
        <v>#N/A</v>
      </c>
      <c r="BM83" t="e">
        <f>NA()</f>
        <v>#N/A</v>
      </c>
      <c r="BN83" t="e">
        <f>NA()</f>
        <v>#N/A</v>
      </c>
      <c r="BO83" t="e">
        <f>NA()</f>
        <v>#N/A</v>
      </c>
      <c r="BP83" t="e">
        <f>NA()</f>
        <v>#N/A</v>
      </c>
      <c r="BQ83" t="e">
        <f>NA()</f>
        <v>#N/A</v>
      </c>
      <c r="BR83" t="e">
        <f>NA()</f>
        <v>#N/A</v>
      </c>
      <c r="BS83" t="e">
        <f>NA()</f>
        <v>#N/A</v>
      </c>
      <c r="BT83" t="e">
        <f>NA()</f>
        <v>#N/A</v>
      </c>
      <c r="BU83" t="e">
        <f>NA()</f>
        <v>#N/A</v>
      </c>
      <c r="BV83" t="e">
        <f>NA()</f>
        <v>#N/A</v>
      </c>
      <c r="BW83" t="e">
        <f>NA()</f>
        <v>#N/A</v>
      </c>
      <c r="BX83" t="e">
        <f>NA()</f>
        <v>#N/A</v>
      </c>
      <c r="BY83" t="e">
        <f>NA()</f>
        <v>#N/A</v>
      </c>
      <c r="BZ83" t="e">
        <f>NA()</f>
        <v>#N/A</v>
      </c>
      <c r="CA83" t="e">
        <f>NA()</f>
        <v>#N/A</v>
      </c>
      <c r="CB83" t="e">
        <f>NA()</f>
        <v>#N/A</v>
      </c>
      <c r="CC83" t="e">
        <f>NA()</f>
        <v>#N/A</v>
      </c>
      <c r="CD83" t="e">
        <f>NA()</f>
        <v>#N/A</v>
      </c>
      <c r="CE83" t="e">
        <f>NA()</f>
        <v>#N/A</v>
      </c>
      <c r="CF83" t="e">
        <f>NA()</f>
        <v>#N/A</v>
      </c>
      <c r="CG83" t="e">
        <f>NA()</f>
        <v>#N/A</v>
      </c>
      <c r="CH83" t="e">
        <f>NA()</f>
        <v>#N/A</v>
      </c>
      <c r="CI83" t="e">
        <f>NA()</f>
        <v>#N/A</v>
      </c>
      <c r="CJ83" t="e">
        <f>NA()</f>
        <v>#N/A</v>
      </c>
      <c r="CK83" t="e">
        <f>NA()</f>
        <v>#N/A</v>
      </c>
      <c r="CL83" t="e">
        <f>NA()</f>
        <v>#N/A</v>
      </c>
      <c r="CM83" t="e">
        <f>NA()</f>
        <v>#N/A</v>
      </c>
      <c r="CN83" t="e">
        <f>NA()</f>
        <v>#N/A</v>
      </c>
      <c r="CO83">
        <v>7.7</v>
      </c>
      <c r="CP83">
        <v>4.8331999999999997</v>
      </c>
      <c r="CQ83">
        <v>59.652000000000001</v>
      </c>
      <c r="CR83">
        <v>-54.461999999999897</v>
      </c>
      <c r="CS83">
        <v>3.8005</v>
      </c>
      <c r="CT83">
        <v>45.656999999999996</v>
      </c>
      <c r="CU83">
        <v>-37.790999999999997</v>
      </c>
      <c r="CV83">
        <v>4.915</v>
      </c>
      <c r="CW83">
        <v>54.170999999999999</v>
      </c>
      <c r="CX83">
        <v>-73.825999999999993</v>
      </c>
      <c r="CY83">
        <v>3.8481000000000001</v>
      </c>
      <c r="CZ83">
        <v>40.104999999999997</v>
      </c>
      <c r="DA83">
        <v>-49.386000000000003</v>
      </c>
      <c r="DB83" t="e">
        <f>NA()</f>
        <v>#N/A</v>
      </c>
      <c r="DC83" t="e">
        <f>NA()</f>
        <v>#N/A</v>
      </c>
      <c r="DD83" t="e">
        <f>NA()</f>
        <v>#N/A</v>
      </c>
      <c r="DE83" t="e">
        <f>NA()</f>
        <v>#N/A</v>
      </c>
      <c r="DF83" t="e">
        <f>NA()</f>
        <v>#N/A</v>
      </c>
      <c r="DG83" t="e">
        <f>NA()</f>
        <v>#N/A</v>
      </c>
      <c r="DH83" t="e">
        <f>NA()</f>
        <v>#N/A</v>
      </c>
      <c r="DI83" t="e">
        <f>NA()</f>
        <v>#N/A</v>
      </c>
      <c r="DJ83" t="e">
        <f>NA()</f>
        <v>#N/A</v>
      </c>
      <c r="DK83" t="e">
        <f>NA()</f>
        <v>#N/A</v>
      </c>
      <c r="DL83" t="e">
        <f>NA()</f>
        <v>#N/A</v>
      </c>
      <c r="DM83" t="e">
        <f>NA()</f>
        <v>#N/A</v>
      </c>
      <c r="DN83" t="e">
        <f>NA()</f>
        <v>#N/A</v>
      </c>
      <c r="DO83" t="e">
        <f>NA()</f>
        <v>#N/A</v>
      </c>
      <c r="DP83" t="e">
        <f>NA()</f>
        <v>#N/A</v>
      </c>
      <c r="DQ83" t="e">
        <f>NA()</f>
        <v>#N/A</v>
      </c>
      <c r="DR83" t="e">
        <f>NA()</f>
        <v>#N/A</v>
      </c>
      <c r="DS83" t="e">
        <f>NA()</f>
        <v>#N/A</v>
      </c>
      <c r="DT83" t="e">
        <f>NA()</f>
        <v>#N/A</v>
      </c>
      <c r="DU83" t="e">
        <f>NA()</f>
        <v>#N/A</v>
      </c>
      <c r="DV83" t="e">
        <f>NA()</f>
        <v>#N/A</v>
      </c>
      <c r="DW83" t="e">
        <f>NA()</f>
        <v>#N/A</v>
      </c>
      <c r="DX83" t="e">
        <f>NA()</f>
        <v>#N/A</v>
      </c>
      <c r="DY83" t="e">
        <f>NA()</f>
        <v>#N/A</v>
      </c>
      <c r="DZ83" t="e">
        <f>NA()</f>
        <v>#N/A</v>
      </c>
      <c r="EA83" t="e">
        <f>NA()</f>
        <v>#N/A</v>
      </c>
      <c r="EB83" t="e">
        <f>NA()</f>
        <v>#N/A</v>
      </c>
      <c r="EC83" t="e">
        <f>NA()</f>
        <v>#N/A</v>
      </c>
      <c r="ED83" t="e">
        <f>NA()</f>
        <v>#N/A</v>
      </c>
      <c r="EE83" t="e">
        <f>NA()</f>
        <v>#N/A</v>
      </c>
      <c r="EF83" t="e">
        <f>NA()</f>
        <v>#N/A</v>
      </c>
      <c r="EG83" t="e">
        <f>NA()</f>
        <v>#N/A</v>
      </c>
      <c r="EH83" t="e">
        <f>NA()</f>
        <v>#N/A</v>
      </c>
      <c r="EI83" t="e">
        <f>NA()</f>
        <v>#N/A</v>
      </c>
      <c r="EJ83" t="e">
        <f>NA()</f>
        <v>#N/A</v>
      </c>
      <c r="EK83" t="e">
        <f>NA()</f>
        <v>#N/A</v>
      </c>
      <c r="EL83" t="e">
        <f>NA()</f>
        <v>#N/A</v>
      </c>
      <c r="EM83" t="e">
        <f>NA()</f>
        <v>#N/A</v>
      </c>
      <c r="EN83" t="e">
        <f>NA()</f>
        <v>#N/A</v>
      </c>
      <c r="EO83" t="e">
        <f>NA()</f>
        <v>#N/A</v>
      </c>
      <c r="EP83" t="e">
        <f>NA()</f>
        <v>#N/A</v>
      </c>
      <c r="EQ83" t="e">
        <f>NA()</f>
        <v>#N/A</v>
      </c>
      <c r="ER83" t="e">
        <f>NA()</f>
        <v>#N/A</v>
      </c>
      <c r="ES83" t="e">
        <f>NA()</f>
        <v>#N/A</v>
      </c>
      <c r="ET83" t="e">
        <f>NA()</f>
        <v>#N/A</v>
      </c>
      <c r="EU83" t="e">
        <f>NA()</f>
        <v>#N/A</v>
      </c>
      <c r="EV83" t="e">
        <f>NA()</f>
        <v>#N/A</v>
      </c>
      <c r="EW83" t="e">
        <f>NA()</f>
        <v>#N/A</v>
      </c>
      <c r="EX83" t="e">
        <f>NA()</f>
        <v>#N/A</v>
      </c>
      <c r="EY83" t="e">
        <f>NA()</f>
        <v>#N/A</v>
      </c>
      <c r="EZ83" t="e">
        <f>NA()</f>
        <v>#N/A</v>
      </c>
      <c r="FA83" t="e">
        <f>NA()</f>
        <v>#N/A</v>
      </c>
      <c r="FB83">
        <v>7.7</v>
      </c>
      <c r="FC83">
        <v>15.792999999999999</v>
      </c>
      <c r="FD83">
        <v>71.31</v>
      </c>
      <c r="FE83">
        <v>-42.677</v>
      </c>
      <c r="FF83">
        <v>11.3509999999999</v>
      </c>
      <c r="FG83">
        <v>54.735999999999997</v>
      </c>
      <c r="FH83">
        <v>-29.466999999999999</v>
      </c>
      <c r="FI83">
        <v>15.898999999999999</v>
      </c>
      <c r="FJ83">
        <v>64.843999999999994</v>
      </c>
      <c r="FK83">
        <v>-62.643999999999998</v>
      </c>
      <c r="FL83">
        <v>11.392999999999899</v>
      </c>
      <c r="FM83">
        <v>48.523000000000003</v>
      </c>
      <c r="FN83">
        <v>-41.428999999999903</v>
      </c>
      <c r="FO83" t="e">
        <f>NA()</f>
        <v>#N/A</v>
      </c>
      <c r="FP83" t="e">
        <f>NA()</f>
        <v>#N/A</v>
      </c>
      <c r="FQ83" t="e">
        <f>NA()</f>
        <v>#N/A</v>
      </c>
      <c r="FR83" t="e">
        <f>NA()</f>
        <v>#N/A</v>
      </c>
      <c r="FS83" t="e">
        <f>NA()</f>
        <v>#N/A</v>
      </c>
      <c r="FT83" t="e">
        <f>NA()</f>
        <v>#N/A</v>
      </c>
      <c r="FU83" t="e">
        <f>NA()</f>
        <v>#N/A</v>
      </c>
      <c r="FV83" t="e">
        <f>NA()</f>
        <v>#N/A</v>
      </c>
      <c r="FW83" t="e">
        <f>NA()</f>
        <v>#N/A</v>
      </c>
      <c r="FX83" t="e">
        <f>NA()</f>
        <v>#N/A</v>
      </c>
      <c r="FY83" t="e">
        <f>NA()</f>
        <v>#N/A</v>
      </c>
      <c r="FZ83" t="e">
        <f>NA()</f>
        <v>#N/A</v>
      </c>
      <c r="GA83" t="e">
        <f>NA()</f>
        <v>#N/A</v>
      </c>
      <c r="GB83" t="e">
        <f>NA()</f>
        <v>#N/A</v>
      </c>
      <c r="GC83" t="e">
        <f>NA()</f>
        <v>#N/A</v>
      </c>
      <c r="GD83" t="e">
        <f>NA()</f>
        <v>#N/A</v>
      </c>
      <c r="GE83" t="e">
        <f>NA()</f>
        <v>#N/A</v>
      </c>
      <c r="GF83" t="e">
        <f>NA()</f>
        <v>#N/A</v>
      </c>
      <c r="GG83" t="e">
        <f>NA()</f>
        <v>#N/A</v>
      </c>
      <c r="GH83" t="e">
        <f>NA()</f>
        <v>#N/A</v>
      </c>
      <c r="GI83" t="e">
        <f>NA()</f>
        <v>#N/A</v>
      </c>
      <c r="GJ83" t="e">
        <f>NA()</f>
        <v>#N/A</v>
      </c>
      <c r="GK83" t="e">
        <f>NA()</f>
        <v>#N/A</v>
      </c>
      <c r="GL83" t="e">
        <f>NA()</f>
        <v>#N/A</v>
      </c>
      <c r="GM83" t="e">
        <f>NA()</f>
        <v>#N/A</v>
      </c>
      <c r="GN83" t="e">
        <f>NA()</f>
        <v>#N/A</v>
      </c>
      <c r="GO83">
        <v>7.7</v>
      </c>
      <c r="GP83">
        <v>-0.24324999999999999</v>
      </c>
      <c r="GQ83">
        <v>63.573999999999998</v>
      </c>
      <c r="GR83">
        <v>-68.584999999999994</v>
      </c>
      <c r="GS83">
        <v>0.38911999999999902</v>
      </c>
      <c r="GT83">
        <v>48.813999999999901</v>
      </c>
      <c r="GU83">
        <v>-48.161000000000001</v>
      </c>
      <c r="GV83">
        <v>-0.24651999999999999</v>
      </c>
      <c r="GW83">
        <v>57.052</v>
      </c>
      <c r="GX83">
        <v>-93.290999999999997</v>
      </c>
      <c r="GY83">
        <v>0.37023</v>
      </c>
      <c r="GZ83">
        <v>42.143000000000001</v>
      </c>
      <c r="HA83">
        <v>-61.780999999999999</v>
      </c>
      <c r="HB83" t="e">
        <f>NA()</f>
        <v>#N/A</v>
      </c>
      <c r="HC83" t="e">
        <f>NA()</f>
        <v>#N/A</v>
      </c>
      <c r="HD83" t="e">
        <f>NA()</f>
        <v>#N/A</v>
      </c>
      <c r="HE83" t="e">
        <f>NA()</f>
        <v>#N/A</v>
      </c>
      <c r="HF83" t="e">
        <f>NA()</f>
        <v>#N/A</v>
      </c>
      <c r="HG83" t="e">
        <f>NA()</f>
        <v>#N/A</v>
      </c>
      <c r="HH83" t="e">
        <f>NA()</f>
        <v>#N/A</v>
      </c>
      <c r="HI83" t="e">
        <f>NA()</f>
        <v>#N/A</v>
      </c>
      <c r="HJ83" t="e">
        <f>NA()</f>
        <v>#N/A</v>
      </c>
      <c r="HK83" t="e">
        <f>NA()</f>
        <v>#N/A</v>
      </c>
      <c r="HL83" t="e">
        <f>NA()</f>
        <v>#N/A</v>
      </c>
      <c r="HM83" t="e">
        <f>NA()</f>
        <v>#N/A</v>
      </c>
      <c r="HN83" t="e">
        <f>NA()</f>
        <v>#N/A</v>
      </c>
      <c r="HO83" t="e">
        <f>NA()</f>
        <v>#N/A</v>
      </c>
      <c r="HP83" t="e">
        <f>NA()</f>
        <v>#N/A</v>
      </c>
      <c r="HQ83" t="e">
        <f>NA()</f>
        <v>#N/A</v>
      </c>
      <c r="HR83" t="e">
        <f>NA()</f>
        <v>#N/A</v>
      </c>
      <c r="HS83" t="e">
        <f>NA()</f>
        <v>#N/A</v>
      </c>
      <c r="HT83" t="e">
        <f>NA()</f>
        <v>#N/A</v>
      </c>
      <c r="HU83" t="e">
        <f>NA()</f>
        <v>#N/A</v>
      </c>
      <c r="HV83" t="e">
        <f>NA()</f>
        <v>#N/A</v>
      </c>
      <c r="HW83" t="e">
        <f>NA()</f>
        <v>#N/A</v>
      </c>
      <c r="HX83" t="e">
        <f>NA()</f>
        <v>#N/A</v>
      </c>
      <c r="HY83" t="e">
        <f>NA()</f>
        <v>#N/A</v>
      </c>
      <c r="HZ83" t="e">
        <f>NA()</f>
        <v>#N/A</v>
      </c>
      <c r="IA83" t="e">
        <f>NA()</f>
        <v>#N/A</v>
      </c>
      <c r="IB83" t="e">
        <f>NA()</f>
        <v>#N/A</v>
      </c>
      <c r="IC83" t="e">
        <f>NA()</f>
        <v>#N/A</v>
      </c>
      <c r="ID83" t="e">
        <f>NA()</f>
        <v>#N/A</v>
      </c>
      <c r="IE83" t="e">
        <f>NA()</f>
        <v>#N/A</v>
      </c>
      <c r="IF83" t="e">
        <f>NA()</f>
        <v>#N/A</v>
      </c>
      <c r="IG83" t="e">
        <f>NA()</f>
        <v>#N/A</v>
      </c>
      <c r="IH83" t="e">
        <f>NA()</f>
        <v>#N/A</v>
      </c>
      <c r="II83" t="e">
        <f>NA()</f>
        <v>#N/A</v>
      </c>
      <c r="IJ83" t="e">
        <f>NA()</f>
        <v>#N/A</v>
      </c>
      <c r="IK83" t="e">
        <f>NA()</f>
        <v>#N/A</v>
      </c>
      <c r="IL83" t="e">
        <f>NA()</f>
        <v>#N/A</v>
      </c>
      <c r="IM83" t="e">
        <f>NA()</f>
        <v>#N/A</v>
      </c>
      <c r="IN83" t="e">
        <f>NA()</f>
        <v>#N/A</v>
      </c>
      <c r="IO83" t="e">
        <f>NA()</f>
        <v>#N/A</v>
      </c>
      <c r="IP83" t="e">
        <f>NA()</f>
        <v>#N/A</v>
      </c>
      <c r="IQ83" t="e">
        <f>NA()</f>
        <v>#N/A</v>
      </c>
      <c r="IR83" t="e">
        <f>NA()</f>
        <v>#N/A</v>
      </c>
      <c r="IS83" t="e">
        <f>NA()</f>
        <v>#N/A</v>
      </c>
      <c r="IT83" t="e">
        <f>NA()</f>
        <v>#N/A</v>
      </c>
      <c r="IU83" t="e">
        <f>NA()</f>
        <v>#N/A</v>
      </c>
      <c r="IV83" t="e">
        <f>NA()</f>
        <v>#N/A</v>
      </c>
      <c r="IW83" t="e">
        <f>NA()</f>
        <v>#N/A</v>
      </c>
      <c r="IX83" t="e">
        <f>NA()</f>
        <v>#N/A</v>
      </c>
      <c r="IY83" t="e">
        <f>NA()</f>
        <v>#N/A</v>
      </c>
      <c r="IZ83" t="e">
        <f>NA()</f>
        <v>#N/A</v>
      </c>
      <c r="JA83" t="e">
        <f>NA()</f>
        <v>#N/A</v>
      </c>
      <c r="JB83" t="e">
        <f>NA()</f>
        <v>#N/A</v>
      </c>
      <c r="JC83" t="e">
        <f>NA()</f>
        <v>#N/A</v>
      </c>
      <c r="JD83" t="e">
        <f>NA()</f>
        <v>#N/A</v>
      </c>
      <c r="JE83" t="e">
        <f>NA()</f>
        <v>#N/A</v>
      </c>
      <c r="JF83" t="e">
        <f>NA()</f>
        <v>#N/A</v>
      </c>
      <c r="JG83" t="e">
        <f>NA()</f>
        <v>#N/A</v>
      </c>
      <c r="JH83" t="e">
        <f>NA()</f>
        <v>#N/A</v>
      </c>
      <c r="JI83" t="e">
        <f>NA()</f>
        <v>#N/A</v>
      </c>
      <c r="JJ83" t="e">
        <f>NA()</f>
        <v>#N/A</v>
      </c>
      <c r="JK83" t="e">
        <f>NA()</f>
        <v>#N/A</v>
      </c>
      <c r="JL83" t="e">
        <f>NA()</f>
        <v>#N/A</v>
      </c>
      <c r="JM83" t="e">
        <f>NA()</f>
        <v>#N/A</v>
      </c>
      <c r="JN83" t="e">
        <f>NA()</f>
        <v>#N/A</v>
      </c>
      <c r="JO83" t="e">
        <f>NA()</f>
        <v>#N/A</v>
      </c>
      <c r="JP83" t="e">
        <f>NA()</f>
        <v>#N/A</v>
      </c>
      <c r="JQ83" t="e">
        <f>NA()</f>
        <v>#N/A</v>
      </c>
      <c r="JR83" t="e">
        <f>NA()</f>
        <v>#N/A</v>
      </c>
      <c r="JS83" t="e">
        <f>NA()</f>
        <v>#N/A</v>
      </c>
      <c r="JT83" t="e">
        <f>NA()</f>
        <v>#N/A</v>
      </c>
      <c r="JU83" t="e">
        <f>NA()</f>
        <v>#N/A</v>
      </c>
      <c r="JV83" t="e">
        <f>NA()</f>
        <v>#N/A</v>
      </c>
      <c r="JW83" t="e">
        <f>NA()</f>
        <v>#N/A</v>
      </c>
      <c r="JX83" t="e">
        <f>NA()</f>
        <v>#N/A</v>
      </c>
      <c r="JY83" t="e">
        <f>NA()</f>
        <v>#N/A</v>
      </c>
      <c r="JZ83" t="e">
        <f>NA()</f>
        <v>#N/A</v>
      </c>
      <c r="KA83" t="e">
        <f>NA()</f>
        <v>#N/A</v>
      </c>
      <c r="KB83">
        <v>7.7</v>
      </c>
      <c r="KC83">
        <v>-5.7370000000000001</v>
      </c>
      <c r="KD83">
        <v>61.57</v>
      </c>
      <c r="KE83">
        <v>-77.736000000000004</v>
      </c>
      <c r="KF83">
        <v>-3.3538000000000001</v>
      </c>
      <c r="KG83">
        <v>46.875</v>
      </c>
      <c r="KH83">
        <v>-54.833999999999897</v>
      </c>
      <c r="KI83">
        <v>-5.8875000000000002</v>
      </c>
      <c r="KJ83">
        <v>54.375999999999998</v>
      </c>
      <c r="KK83">
        <v>-102.69</v>
      </c>
      <c r="KL83">
        <v>-3.4459</v>
      </c>
      <c r="KM83">
        <v>39.881999999999998</v>
      </c>
      <c r="KN83">
        <v>-68.873000000000005</v>
      </c>
      <c r="KO83" t="e">
        <f>NA()</f>
        <v>#N/A</v>
      </c>
      <c r="KP83" t="e">
        <f>NA()</f>
        <v>#N/A</v>
      </c>
      <c r="KQ83" t="e">
        <f>NA()</f>
        <v>#N/A</v>
      </c>
      <c r="KR83" t="e">
        <f>NA()</f>
        <v>#N/A</v>
      </c>
      <c r="KS83" t="e">
        <f>NA()</f>
        <v>#N/A</v>
      </c>
      <c r="KT83" t="e">
        <f>NA()</f>
        <v>#N/A</v>
      </c>
      <c r="KU83" t="e">
        <f>NA()</f>
        <v>#N/A</v>
      </c>
      <c r="KV83" t="e">
        <f>NA()</f>
        <v>#N/A</v>
      </c>
      <c r="KW83" t="e">
        <f>NA()</f>
        <v>#N/A</v>
      </c>
      <c r="KX83" t="e">
        <f>NA()</f>
        <v>#N/A</v>
      </c>
      <c r="KY83" t="e">
        <f>NA()</f>
        <v>#N/A</v>
      </c>
      <c r="KZ83" t="e">
        <f>NA()</f>
        <v>#N/A</v>
      </c>
      <c r="LA83" t="e">
        <f>NA()</f>
        <v>#N/A</v>
      </c>
      <c r="LB83">
        <v>7.7</v>
      </c>
      <c r="LC83">
        <v>-0.21268999999999999</v>
      </c>
      <c r="LD83">
        <v>57.198</v>
      </c>
      <c r="LE83">
        <v>-62.15</v>
      </c>
      <c r="LF83">
        <v>0.36074000000000001</v>
      </c>
      <c r="LG83">
        <v>44.143999999999998</v>
      </c>
      <c r="LH83">
        <v>-43.501999999999903</v>
      </c>
      <c r="LI83">
        <v>-0.47739999999999999</v>
      </c>
      <c r="LJ83">
        <v>51.387999999999998</v>
      </c>
      <c r="LK83">
        <v>-84.466999999999999</v>
      </c>
      <c r="LL83">
        <v>0.1948</v>
      </c>
      <c r="LM83">
        <v>38.090000000000003</v>
      </c>
      <c r="LN83">
        <v>-56.472000000000001</v>
      </c>
      <c r="LO83" t="e">
        <f>NA()</f>
        <v>#N/A</v>
      </c>
      <c r="LP83" t="e">
        <f>NA()</f>
        <v>#N/A</v>
      </c>
      <c r="LQ83" t="e">
        <f>NA()</f>
        <v>#N/A</v>
      </c>
      <c r="LR83" t="e">
        <f>NA()</f>
        <v>#N/A</v>
      </c>
      <c r="LS83" t="e">
        <f>NA()</f>
        <v>#N/A</v>
      </c>
      <c r="LT83" t="e">
        <f>NA()</f>
        <v>#N/A</v>
      </c>
      <c r="LU83" t="e">
        <f>NA()</f>
        <v>#N/A</v>
      </c>
      <c r="LV83" t="e">
        <f>NA()</f>
        <v>#N/A</v>
      </c>
      <c r="LW83" t="e">
        <f>NA()</f>
        <v>#N/A</v>
      </c>
      <c r="LX83" t="e">
        <f>NA()</f>
        <v>#N/A</v>
      </c>
      <c r="LY83" t="e">
        <f>NA()</f>
        <v>#N/A</v>
      </c>
      <c r="LZ83" t="e">
        <f>NA()</f>
        <v>#N/A</v>
      </c>
      <c r="MA83" t="e">
        <f>NA()</f>
        <v>#N/A</v>
      </c>
      <c r="MB83" t="e">
        <f>NA()</f>
        <v>#N/A</v>
      </c>
      <c r="MC83" t="e">
        <f>NA()</f>
        <v>#N/A</v>
      </c>
      <c r="MD83" t="e">
        <f>NA()</f>
        <v>#N/A</v>
      </c>
      <c r="ME83" t="e">
        <f>NA()</f>
        <v>#N/A</v>
      </c>
      <c r="MF83" t="e">
        <f>NA()</f>
        <v>#N/A</v>
      </c>
      <c r="MG83" t="e">
        <f>NA()</f>
        <v>#N/A</v>
      </c>
      <c r="MH83" t="e">
        <f>NA()</f>
        <v>#N/A</v>
      </c>
      <c r="MI83" t="e">
        <f>NA()</f>
        <v>#N/A</v>
      </c>
      <c r="MJ83" t="e">
        <f>NA()</f>
        <v>#N/A</v>
      </c>
      <c r="MK83" t="e">
        <f>NA()</f>
        <v>#N/A</v>
      </c>
      <c r="ML83" t="e">
        <f>NA()</f>
        <v>#N/A</v>
      </c>
      <c r="MM83" t="e">
        <f>NA()</f>
        <v>#N/A</v>
      </c>
      <c r="MN83" t="e">
        <f>NA()</f>
        <v>#N/A</v>
      </c>
      <c r="MO83" t="e">
        <f>NA()</f>
        <v>#N/A</v>
      </c>
      <c r="MP83" t="e">
        <f>NA()</f>
        <v>#N/A</v>
      </c>
      <c r="MQ83" t="e">
        <f>NA()</f>
        <v>#N/A</v>
      </c>
      <c r="MR83" t="e">
        <f>NA()</f>
        <v>#N/A</v>
      </c>
      <c r="MS83" t="e">
        <f>NA()</f>
        <v>#N/A</v>
      </c>
      <c r="MT83" t="e">
        <f>NA()</f>
        <v>#N/A</v>
      </c>
      <c r="MU83" t="e">
        <f>NA()</f>
        <v>#N/A</v>
      </c>
      <c r="MV83" t="e">
        <f>NA()</f>
        <v>#N/A</v>
      </c>
      <c r="MW83" t="e">
        <f>NA()</f>
        <v>#N/A</v>
      </c>
      <c r="MX83" t="e">
        <f>NA()</f>
        <v>#N/A</v>
      </c>
      <c r="MY83" t="e">
        <f>NA()</f>
        <v>#N/A</v>
      </c>
      <c r="MZ83" t="e">
        <f>NA()</f>
        <v>#N/A</v>
      </c>
      <c r="NA83" t="e">
        <f>NA()</f>
        <v>#N/A</v>
      </c>
      <c r="NB83" t="e">
        <f>NA()</f>
        <v>#N/A</v>
      </c>
      <c r="NC83" t="e">
        <f>NA()</f>
        <v>#N/A</v>
      </c>
      <c r="ND83" t="e">
        <f>NA()</f>
        <v>#N/A</v>
      </c>
      <c r="NE83" t="e">
        <f>NA()</f>
        <v>#N/A</v>
      </c>
      <c r="NF83" t="e">
        <f>NA()</f>
        <v>#N/A</v>
      </c>
      <c r="NG83" t="e">
        <f>NA()</f>
        <v>#N/A</v>
      </c>
      <c r="NH83" t="e">
        <f>NA()</f>
        <v>#N/A</v>
      </c>
      <c r="NI83" t="e">
        <f>NA()</f>
        <v>#N/A</v>
      </c>
      <c r="NJ83" t="e">
        <f>NA()</f>
        <v>#N/A</v>
      </c>
      <c r="NK83" t="e">
        <f>NA()</f>
        <v>#N/A</v>
      </c>
      <c r="NL83" t="e">
        <f>NA()</f>
        <v>#N/A</v>
      </c>
      <c r="NM83" t="e">
        <f>NA()</f>
        <v>#N/A</v>
      </c>
      <c r="NN83" t="e">
        <f>NA()</f>
        <v>#N/A</v>
      </c>
      <c r="NO83" t="e">
        <f>NA()</f>
        <v>#N/A</v>
      </c>
      <c r="NP83" t="e">
        <f>NA()</f>
        <v>#N/A</v>
      </c>
      <c r="NQ83" t="e">
        <f>NA()</f>
        <v>#N/A</v>
      </c>
      <c r="NR83" t="e">
        <f>NA()</f>
        <v>#N/A</v>
      </c>
      <c r="NS83" t="e">
        <f>NA()</f>
        <v>#N/A</v>
      </c>
      <c r="NT83" t="e">
        <f>NA()</f>
        <v>#N/A</v>
      </c>
      <c r="NU83" t="e">
        <f>NA()</f>
        <v>#N/A</v>
      </c>
      <c r="NV83" t="e">
        <f>NA()</f>
        <v>#N/A</v>
      </c>
      <c r="NW83" t="e">
        <f>NA()</f>
        <v>#N/A</v>
      </c>
      <c r="NX83" t="e">
        <f>NA()</f>
        <v>#N/A</v>
      </c>
      <c r="NY83" t="e">
        <f>NA()</f>
        <v>#N/A</v>
      </c>
      <c r="NZ83" t="e">
        <f>NA()</f>
        <v>#N/A</v>
      </c>
      <c r="OA83" t="e">
        <f>NA()</f>
        <v>#N/A</v>
      </c>
      <c r="OB83">
        <v>7.7</v>
      </c>
      <c r="OC83">
        <v>-5.5711000000000004</v>
      </c>
      <c r="OD83">
        <v>55.316000000000003</v>
      </c>
      <c r="OE83">
        <v>-71.152000000000001</v>
      </c>
      <c r="OF83">
        <v>-3.2755000000000001</v>
      </c>
      <c r="OG83">
        <v>42.333999999999897</v>
      </c>
      <c r="OH83">
        <v>-49.820999999999998</v>
      </c>
      <c r="OI83">
        <v>-5.7626999999999997</v>
      </c>
      <c r="OJ83">
        <v>48.808999999999997</v>
      </c>
      <c r="OK83">
        <v>-93.984999999999999</v>
      </c>
      <c r="OL83">
        <v>-3.4348000000000001</v>
      </c>
      <c r="OM83">
        <v>35.885999999999903</v>
      </c>
      <c r="ON83">
        <v>-62.765000000000001</v>
      </c>
      <c r="OO83" t="e">
        <f>NA()</f>
        <v>#N/A</v>
      </c>
      <c r="OP83" t="e">
        <f>NA()</f>
        <v>#N/A</v>
      </c>
      <c r="OQ83" t="e">
        <f>NA()</f>
        <v>#N/A</v>
      </c>
      <c r="OR83" t="e">
        <f>NA()</f>
        <v>#N/A</v>
      </c>
      <c r="OS83" t="e">
        <f>NA()</f>
        <v>#N/A</v>
      </c>
      <c r="OT83" t="e">
        <f>NA()</f>
        <v>#N/A</v>
      </c>
      <c r="OU83" t="e">
        <f>NA()</f>
        <v>#N/A</v>
      </c>
      <c r="OV83" t="e">
        <f>NA()</f>
        <v>#N/A</v>
      </c>
      <c r="OW83" t="e">
        <f>NA()</f>
        <v>#N/A</v>
      </c>
      <c r="OX83" t="e">
        <f>NA()</f>
        <v>#N/A</v>
      </c>
      <c r="OY83" t="e">
        <f>NA()</f>
        <v>#N/A</v>
      </c>
      <c r="OZ83" t="e">
        <f>NA()</f>
        <v>#N/A</v>
      </c>
      <c r="PA83" t="e">
        <f>NA()</f>
        <v>#N/A</v>
      </c>
      <c r="PB83" t="e">
        <f>NA()</f>
        <v>#N/A</v>
      </c>
      <c r="PC83" t="e">
        <f>NA()</f>
        <v>#N/A</v>
      </c>
      <c r="PD83" t="e">
        <f>NA()</f>
        <v>#N/A</v>
      </c>
      <c r="PE83" t="e">
        <f>NA()</f>
        <v>#N/A</v>
      </c>
      <c r="PF83" t="e">
        <f>NA()</f>
        <v>#N/A</v>
      </c>
      <c r="PG83" t="e">
        <f>NA()</f>
        <v>#N/A</v>
      </c>
      <c r="PH83" t="e">
        <f>NA()</f>
        <v>#N/A</v>
      </c>
      <c r="PI83" t="e">
        <f>NA()</f>
        <v>#N/A</v>
      </c>
      <c r="PJ83" t="e">
        <f>NA()</f>
        <v>#N/A</v>
      </c>
      <c r="PK83" t="e">
        <f>NA()</f>
        <v>#N/A</v>
      </c>
      <c r="PL83" t="e">
        <f>NA()</f>
        <v>#N/A</v>
      </c>
      <c r="PM83" t="e">
        <f>NA()</f>
        <v>#N/A</v>
      </c>
      <c r="PN83" t="e">
        <f>NA()</f>
        <v>#N/A</v>
      </c>
      <c r="PO83">
        <v>7.7</v>
      </c>
      <c r="PP83">
        <v>-0.31397999999999998</v>
      </c>
      <c r="PQ83">
        <v>54.303999999999903</v>
      </c>
      <c r="PR83">
        <v>-58.875</v>
      </c>
      <c r="PS83">
        <v>0.27687</v>
      </c>
      <c r="PT83">
        <v>41.753999999999998</v>
      </c>
      <c r="PU83">
        <v>-41.27</v>
      </c>
      <c r="PV83">
        <v>-0.49641000000000002</v>
      </c>
      <c r="PW83">
        <v>48.521000000000001</v>
      </c>
      <c r="PX83">
        <v>-79.188000000000002</v>
      </c>
      <c r="PY83">
        <v>0.14538000000000001</v>
      </c>
      <c r="PZ83">
        <v>35.861999999999902</v>
      </c>
      <c r="QA83">
        <v>-52.716999999999999</v>
      </c>
      <c r="QB83" t="e">
        <f>NA()</f>
        <v>#N/A</v>
      </c>
      <c r="QC83" t="e">
        <f>NA()</f>
        <v>#N/A</v>
      </c>
      <c r="QD83" t="e">
        <f>NA()</f>
        <v>#N/A</v>
      </c>
      <c r="QE83" t="e">
        <f>NA()</f>
        <v>#N/A</v>
      </c>
      <c r="QF83" t="e">
        <f>NA()</f>
        <v>#N/A</v>
      </c>
      <c r="QG83" t="e">
        <f>NA()</f>
        <v>#N/A</v>
      </c>
      <c r="QH83" t="e">
        <f>NA()</f>
        <v>#N/A</v>
      </c>
      <c r="QI83" t="e">
        <f>NA()</f>
        <v>#N/A</v>
      </c>
      <c r="QJ83" t="e">
        <f>NA()</f>
        <v>#N/A</v>
      </c>
      <c r="QK83" t="e">
        <f>NA()</f>
        <v>#N/A</v>
      </c>
      <c r="QL83" t="e">
        <f>NA()</f>
        <v>#N/A</v>
      </c>
      <c r="QM83" t="e">
        <f>NA()</f>
        <v>#N/A</v>
      </c>
      <c r="QN83" t="e">
        <f>NA()</f>
        <v>#N/A</v>
      </c>
      <c r="QO83">
        <v>7.7</v>
      </c>
      <c r="QP83">
        <v>-5.8255999999999997</v>
      </c>
      <c r="QQ83">
        <v>58.15</v>
      </c>
      <c r="QR83">
        <v>-74.751999999999995</v>
      </c>
      <c r="QS83">
        <v>-3.4339</v>
      </c>
      <c r="QT83">
        <v>44.32</v>
      </c>
      <c r="QU83">
        <v>-52.552</v>
      </c>
      <c r="QV83">
        <v>-5.6478999999999999</v>
      </c>
      <c r="QW83">
        <v>51.417999999999999</v>
      </c>
      <c r="QX83">
        <v>-97.649000000000001</v>
      </c>
      <c r="QY83">
        <v>-3.3243999999999998</v>
      </c>
      <c r="QZ83">
        <v>37.722000000000001</v>
      </c>
      <c r="RA83">
        <v>-65.16</v>
      </c>
      <c r="RB83" t="e">
        <f>NA()</f>
        <v>#N/A</v>
      </c>
      <c r="RC83" t="e">
        <f>NA()</f>
        <v>#N/A</v>
      </c>
      <c r="RD83" t="e">
        <f>NA()</f>
        <v>#N/A</v>
      </c>
      <c r="RE83" t="e">
        <f>NA()</f>
        <v>#N/A</v>
      </c>
      <c r="RF83" t="e">
        <f>NA()</f>
        <v>#N/A</v>
      </c>
      <c r="RG83" t="e">
        <f>NA()</f>
        <v>#N/A</v>
      </c>
      <c r="RH83" t="e">
        <f>NA()</f>
        <v>#N/A</v>
      </c>
      <c r="RI83" t="e">
        <f>NA()</f>
        <v>#N/A</v>
      </c>
      <c r="RJ83" t="e">
        <f>NA()</f>
        <v>#N/A</v>
      </c>
      <c r="RK83" t="e">
        <f>NA()</f>
        <v>#N/A</v>
      </c>
      <c r="RL83" t="e">
        <f>NA()</f>
        <v>#N/A</v>
      </c>
      <c r="RM83" t="e">
        <f>NA()</f>
        <v>#N/A</v>
      </c>
      <c r="RN83" t="e">
        <f>NA()</f>
        <v>#N/A</v>
      </c>
      <c r="RO83" t="e">
        <f>NA()</f>
        <v>#N/A</v>
      </c>
      <c r="RP83" t="e">
        <f>NA()</f>
        <v>#N/A</v>
      </c>
      <c r="RQ83" t="e">
        <f>NA()</f>
        <v>#N/A</v>
      </c>
      <c r="RR83" t="e">
        <f>NA()</f>
        <v>#N/A</v>
      </c>
      <c r="RS83" t="e">
        <f>NA()</f>
        <v>#N/A</v>
      </c>
      <c r="RT83" t="e">
        <f>NA()</f>
        <v>#N/A</v>
      </c>
      <c r="RU83" t="e">
        <f>NA()</f>
        <v>#N/A</v>
      </c>
      <c r="RV83" t="e">
        <f>NA()</f>
        <v>#N/A</v>
      </c>
      <c r="RW83" t="e">
        <f>NA()</f>
        <v>#N/A</v>
      </c>
      <c r="RX83" t="e">
        <f>NA()</f>
        <v>#N/A</v>
      </c>
      <c r="RY83" t="e">
        <f>NA()</f>
        <v>#N/A</v>
      </c>
      <c r="RZ83" t="e">
        <f>NA()</f>
        <v>#N/A</v>
      </c>
      <c r="SA83" t="e">
        <f>NA()</f>
        <v>#N/A</v>
      </c>
      <c r="SB83">
        <v>7.7</v>
      </c>
      <c r="SC83">
        <v>4.8856999999999999</v>
      </c>
      <c r="SD83">
        <v>69.212000000000003</v>
      </c>
      <c r="SE83">
        <v>-64.582999999999998</v>
      </c>
      <c r="SF83">
        <v>3.9005000000000001</v>
      </c>
      <c r="SG83">
        <v>52.988999999999997</v>
      </c>
      <c r="SH83">
        <v>-45.44</v>
      </c>
      <c r="SI83">
        <v>5.0675999999999997</v>
      </c>
      <c r="SJ83">
        <v>62.716000000000001</v>
      </c>
      <c r="SK83">
        <v>-86.902999999999906</v>
      </c>
      <c r="SL83">
        <v>4.0449000000000002</v>
      </c>
      <c r="SM83">
        <v>46.498999999999903</v>
      </c>
      <c r="SN83">
        <v>-57.857999999999997</v>
      </c>
      <c r="SO83" t="e">
        <f>NA()</f>
        <v>#N/A</v>
      </c>
      <c r="SP83" t="e">
        <f>NA()</f>
        <v>#N/A</v>
      </c>
      <c r="SQ83" t="e">
        <f>NA()</f>
        <v>#N/A</v>
      </c>
      <c r="SR83" t="e">
        <f>NA()</f>
        <v>#N/A</v>
      </c>
      <c r="SS83" t="e">
        <f>NA()</f>
        <v>#N/A</v>
      </c>
      <c r="ST83" t="e">
        <f>NA()</f>
        <v>#N/A</v>
      </c>
      <c r="SU83" t="e">
        <f>NA()</f>
        <v>#N/A</v>
      </c>
      <c r="SV83" t="e">
        <f>NA()</f>
        <v>#N/A</v>
      </c>
      <c r="SW83" t="e">
        <f>NA()</f>
        <v>#N/A</v>
      </c>
      <c r="SX83" t="e">
        <f>NA()</f>
        <v>#N/A</v>
      </c>
      <c r="SY83" t="e">
        <f>NA()</f>
        <v>#N/A</v>
      </c>
      <c r="SZ83" t="e">
        <f>NA()</f>
        <v>#N/A</v>
      </c>
      <c r="TA83" t="e">
        <f>NA()</f>
        <v>#N/A</v>
      </c>
      <c r="TB83" t="e">
        <f>NA()</f>
        <v>#N/A</v>
      </c>
      <c r="TC83" t="e">
        <f>NA()</f>
        <v>#N/A</v>
      </c>
      <c r="TD83" t="e">
        <f>NA()</f>
        <v>#N/A</v>
      </c>
      <c r="TE83" t="e">
        <f>NA()</f>
        <v>#N/A</v>
      </c>
      <c r="TF83" t="e">
        <f>NA()</f>
        <v>#N/A</v>
      </c>
      <c r="TG83" t="e">
        <f>NA()</f>
        <v>#N/A</v>
      </c>
      <c r="TH83" t="e">
        <f>NA()</f>
        <v>#N/A</v>
      </c>
      <c r="TI83" t="e">
        <f>NA()</f>
        <v>#N/A</v>
      </c>
      <c r="TJ83" t="e">
        <f>NA()</f>
        <v>#N/A</v>
      </c>
      <c r="TK83" t="e">
        <f>NA()</f>
        <v>#N/A</v>
      </c>
      <c r="TL83" t="e">
        <f>NA()</f>
        <v>#N/A</v>
      </c>
      <c r="TM83" t="e">
        <f>NA()</f>
        <v>#N/A</v>
      </c>
      <c r="TN83" t="e">
        <f>NA()</f>
        <v>#N/A</v>
      </c>
      <c r="TO83" t="e">
        <f>NA()</f>
        <v>#N/A</v>
      </c>
      <c r="TP83" t="e">
        <f>NA()</f>
        <v>#N/A</v>
      </c>
      <c r="TQ83" t="e">
        <f>NA()</f>
        <v>#N/A</v>
      </c>
      <c r="TR83" t="e">
        <f>NA()</f>
        <v>#N/A</v>
      </c>
      <c r="TS83" t="e">
        <f>NA()</f>
        <v>#N/A</v>
      </c>
      <c r="TT83" t="e">
        <f>NA()</f>
        <v>#N/A</v>
      </c>
      <c r="TU83" t="e">
        <f>NA()</f>
        <v>#N/A</v>
      </c>
      <c r="TV83" t="e">
        <f>NA()</f>
        <v>#N/A</v>
      </c>
      <c r="TW83" t="e">
        <f>NA()</f>
        <v>#N/A</v>
      </c>
      <c r="TX83" t="e">
        <f>NA()</f>
        <v>#N/A</v>
      </c>
      <c r="TY83" t="e">
        <f>NA()</f>
        <v>#N/A</v>
      </c>
      <c r="TZ83" t="e">
        <f>NA()</f>
        <v>#N/A</v>
      </c>
      <c r="UA83" t="e">
        <f>NA()</f>
        <v>#N/A</v>
      </c>
      <c r="UB83" t="e">
        <f>NA()</f>
        <v>#N/A</v>
      </c>
      <c r="UC83" t="e">
        <f>NA()</f>
        <v>#N/A</v>
      </c>
      <c r="UD83" t="e">
        <f>NA()</f>
        <v>#N/A</v>
      </c>
      <c r="UE83" t="e">
        <f>NA()</f>
        <v>#N/A</v>
      </c>
      <c r="UF83" t="e">
        <f>NA()</f>
        <v>#N/A</v>
      </c>
      <c r="UG83" t="e">
        <f>NA()</f>
        <v>#N/A</v>
      </c>
      <c r="UH83" t="e">
        <f>NA()</f>
        <v>#N/A</v>
      </c>
      <c r="UI83" t="e">
        <f>NA()</f>
        <v>#N/A</v>
      </c>
      <c r="UJ83" t="e">
        <f>NA()</f>
        <v>#N/A</v>
      </c>
      <c r="UK83" t="e">
        <f>NA()</f>
        <v>#N/A</v>
      </c>
      <c r="UL83" t="e">
        <f>NA()</f>
        <v>#N/A</v>
      </c>
      <c r="UM83" t="e">
        <f>NA()</f>
        <v>#N/A</v>
      </c>
      <c r="UN83" t="e">
        <f>NA()</f>
        <v>#N/A</v>
      </c>
      <c r="UO83" t="e">
        <f>NA()</f>
        <v>#N/A</v>
      </c>
      <c r="UP83" t="e">
        <f>NA()</f>
        <v>#N/A</v>
      </c>
      <c r="UQ83" t="e">
        <f>NA()</f>
        <v>#N/A</v>
      </c>
      <c r="UR83" t="e">
        <f>NA()</f>
        <v>#N/A</v>
      </c>
      <c r="US83" t="e">
        <f>NA()</f>
        <v>#N/A</v>
      </c>
      <c r="UT83" t="e">
        <f>NA()</f>
        <v>#N/A</v>
      </c>
      <c r="UU83" t="e">
        <f>NA()</f>
        <v>#N/A</v>
      </c>
      <c r="UV83" t="e">
        <f>NA()</f>
        <v>#N/A</v>
      </c>
      <c r="UW83" t="e">
        <f>NA()</f>
        <v>#N/A</v>
      </c>
      <c r="UX83" t="e">
        <f>NA()</f>
        <v>#N/A</v>
      </c>
      <c r="UY83" t="e">
        <f>NA()</f>
        <v>#N/A</v>
      </c>
      <c r="UZ83" t="e">
        <f>NA()</f>
        <v>#N/A</v>
      </c>
      <c r="VA83" t="e">
        <f>NA()</f>
        <v>#N/A</v>
      </c>
      <c r="VB83" t="e">
        <f>NA()</f>
        <v>#N/A</v>
      </c>
      <c r="VC83" t="e">
        <f>NA()</f>
        <v>#N/A</v>
      </c>
      <c r="VD83" t="e">
        <f>NA()</f>
        <v>#N/A</v>
      </c>
      <c r="VE83" t="e">
        <f>NA()</f>
        <v>#N/A</v>
      </c>
      <c r="VF83" t="e">
        <f>NA()</f>
        <v>#N/A</v>
      </c>
      <c r="VG83" t="e">
        <f>NA()</f>
        <v>#N/A</v>
      </c>
      <c r="VH83" t="e">
        <f>NA()</f>
        <v>#N/A</v>
      </c>
      <c r="VI83" t="e">
        <f>NA()</f>
        <v>#N/A</v>
      </c>
      <c r="VJ83" t="e">
        <f>NA()</f>
        <v>#N/A</v>
      </c>
      <c r="VK83" t="e">
        <f>NA()</f>
        <v>#N/A</v>
      </c>
      <c r="VL83" t="e">
        <f>NA()</f>
        <v>#N/A</v>
      </c>
      <c r="VM83" t="e">
        <f>NA()</f>
        <v>#N/A</v>
      </c>
      <c r="VN83" t="e">
        <f>NA()</f>
        <v>#N/A</v>
      </c>
      <c r="VO83" t="e">
        <f>NA()</f>
        <v>#N/A</v>
      </c>
      <c r="VP83" t="e">
        <f>NA()</f>
        <v>#N/A</v>
      </c>
      <c r="VQ83" t="e">
        <f>NA()</f>
        <v>#N/A</v>
      </c>
      <c r="VR83" t="e">
        <f>NA()</f>
        <v>#N/A</v>
      </c>
      <c r="VS83" t="e">
        <f>NA()</f>
        <v>#N/A</v>
      </c>
      <c r="VT83" t="e">
        <f>NA()</f>
        <v>#N/A</v>
      </c>
      <c r="VU83" t="e">
        <f>NA()</f>
        <v>#N/A</v>
      </c>
      <c r="VV83" t="e">
        <f>NA()</f>
        <v>#N/A</v>
      </c>
      <c r="VW83" t="e">
        <f>NA()</f>
        <v>#N/A</v>
      </c>
      <c r="VX83" t="e">
        <f>NA()</f>
        <v>#N/A</v>
      </c>
      <c r="VY83" t="e">
        <f>NA()</f>
        <v>#N/A</v>
      </c>
      <c r="VZ83" t="e">
        <f>NA()</f>
        <v>#N/A</v>
      </c>
      <c r="WA83" t="e">
        <f>NA()</f>
        <v>#N/A</v>
      </c>
      <c r="WB83" t="e">
        <f>NA()</f>
        <v>#N/A</v>
      </c>
      <c r="WC83" t="e">
        <f>NA()</f>
        <v>#N/A</v>
      </c>
      <c r="WD83" t="e">
        <f>NA()</f>
        <v>#N/A</v>
      </c>
      <c r="WE83" t="e">
        <f>NA()</f>
        <v>#N/A</v>
      </c>
      <c r="WF83" t="e">
        <f>NA()</f>
        <v>#N/A</v>
      </c>
      <c r="WG83" t="e">
        <f>NA()</f>
        <v>#N/A</v>
      </c>
      <c r="WH83" t="e">
        <f>NA()</f>
        <v>#N/A</v>
      </c>
      <c r="WI83" t="e">
        <f>NA()</f>
        <v>#N/A</v>
      </c>
      <c r="WJ83" t="e">
        <f>NA()</f>
        <v>#N/A</v>
      </c>
      <c r="WK83" t="e">
        <f>NA()</f>
        <v>#N/A</v>
      </c>
      <c r="WL83" t="e">
        <f>NA()</f>
        <v>#N/A</v>
      </c>
      <c r="WM83" t="e">
        <f>NA()</f>
        <v>#N/A</v>
      </c>
      <c r="WN83" t="e">
        <f>NA()</f>
        <v>#N/A</v>
      </c>
      <c r="WO83">
        <v>7.7</v>
      </c>
      <c r="WP83">
        <v>-21.9</v>
      </c>
      <c r="WQ83">
        <v>44.302</v>
      </c>
      <c r="WR83">
        <v>-94.297999999999902</v>
      </c>
      <c r="WS83">
        <v>-14.45</v>
      </c>
      <c r="WT83">
        <v>33.606999999999999</v>
      </c>
      <c r="WU83">
        <v>-66.561999999999998</v>
      </c>
      <c r="WV83">
        <v>-21.863</v>
      </c>
      <c r="WW83">
        <v>38.25</v>
      </c>
      <c r="WX83">
        <v>-118.7</v>
      </c>
      <c r="WY83">
        <v>-14.4279999999999</v>
      </c>
      <c r="WZ83">
        <v>27.890999999999998</v>
      </c>
      <c r="XA83">
        <v>-79.608999999999995</v>
      </c>
      <c r="XB83">
        <v>7.7</v>
      </c>
      <c r="XC83">
        <v>-11.241</v>
      </c>
      <c r="XD83">
        <v>49.188999999999901</v>
      </c>
      <c r="XE83">
        <v>-76.686000000000007</v>
      </c>
      <c r="XF83">
        <v>-7.1936</v>
      </c>
      <c r="XG83">
        <v>37.426000000000002</v>
      </c>
      <c r="XH83">
        <v>-54.276000000000003</v>
      </c>
      <c r="XI83">
        <v>-11.073</v>
      </c>
      <c r="XJ83">
        <v>43.14</v>
      </c>
      <c r="XK83">
        <v>-98.717999999999904</v>
      </c>
      <c r="XL83">
        <v>-7.0785999999999998</v>
      </c>
      <c r="XM83">
        <v>31.529</v>
      </c>
      <c r="XN83">
        <v>-66.406000000000006</v>
      </c>
      <c r="XO83" t="e">
        <f>NA()</f>
        <v>#N/A</v>
      </c>
      <c r="XP83" t="e">
        <f>NA()</f>
        <v>#N/A</v>
      </c>
      <c r="XQ83" t="e">
        <f>NA()</f>
        <v>#N/A</v>
      </c>
      <c r="XR83" t="e">
        <f>NA()</f>
        <v>#N/A</v>
      </c>
      <c r="XS83" t="e">
        <f>NA()</f>
        <v>#N/A</v>
      </c>
      <c r="XT83" t="e">
        <f>NA()</f>
        <v>#N/A</v>
      </c>
      <c r="XU83" t="e">
        <f>NA()</f>
        <v>#N/A</v>
      </c>
      <c r="XV83" t="e">
        <f>NA()</f>
        <v>#N/A</v>
      </c>
      <c r="XW83" t="e">
        <f>NA()</f>
        <v>#N/A</v>
      </c>
      <c r="XX83" t="e">
        <f>NA()</f>
        <v>#N/A</v>
      </c>
      <c r="XY83" t="e">
        <f>NA()</f>
        <v>#N/A</v>
      </c>
      <c r="XZ83" t="e">
        <f>NA()</f>
        <v>#N/A</v>
      </c>
      <c r="YA83" t="e">
        <f>NA()</f>
        <v>#N/A</v>
      </c>
      <c r="YB83" t="e">
        <f>NA()</f>
        <v>#N/A</v>
      </c>
      <c r="YC83" t="e">
        <f>NA()</f>
        <v>#N/A</v>
      </c>
      <c r="YD83" t="e">
        <f>NA()</f>
        <v>#N/A</v>
      </c>
      <c r="YE83" t="e">
        <f>NA()</f>
        <v>#N/A</v>
      </c>
      <c r="YF83" t="e">
        <f>NA()</f>
        <v>#N/A</v>
      </c>
      <c r="YG83" t="e">
        <f>NA()</f>
        <v>#N/A</v>
      </c>
      <c r="YH83" t="e">
        <f>NA()</f>
        <v>#N/A</v>
      </c>
      <c r="YI83" t="e">
        <f>NA()</f>
        <v>#N/A</v>
      </c>
      <c r="YJ83" t="e">
        <f>NA()</f>
        <v>#N/A</v>
      </c>
      <c r="YK83" t="e">
        <f>NA()</f>
        <v>#N/A</v>
      </c>
      <c r="YL83" t="e">
        <f>NA()</f>
        <v>#N/A</v>
      </c>
      <c r="YM83" t="e">
        <f>NA()</f>
        <v>#N/A</v>
      </c>
      <c r="YN83" t="e">
        <f>NA()</f>
        <v>#N/A</v>
      </c>
      <c r="YO83">
        <v>7.7</v>
      </c>
      <c r="YP83">
        <v>15.675000000000001</v>
      </c>
      <c r="YQ83">
        <v>73.965000000000003</v>
      </c>
      <c r="YR83">
        <v>-45.957000000000001</v>
      </c>
      <c r="YS83">
        <v>11.2709999999999</v>
      </c>
      <c r="YT83">
        <v>56.597999999999999</v>
      </c>
      <c r="YU83">
        <v>-31.789000000000001</v>
      </c>
      <c r="YV83">
        <v>15.789</v>
      </c>
      <c r="YW83">
        <v>68.022999999999996</v>
      </c>
      <c r="YX83">
        <v>-67.465999999999994</v>
      </c>
      <c r="YY83">
        <v>11.343999999999999</v>
      </c>
      <c r="YZ83">
        <v>50.802</v>
      </c>
      <c r="ZA83">
        <v>-44.945999999999998</v>
      </c>
      <c r="ZB83" t="e">
        <f>NA()</f>
        <v>#N/A</v>
      </c>
      <c r="ZC83" t="e">
        <f>NA()</f>
        <v>#N/A</v>
      </c>
      <c r="ZD83" t="e">
        <f>NA()</f>
        <v>#N/A</v>
      </c>
      <c r="ZE83" t="e">
        <f>NA()</f>
        <v>#N/A</v>
      </c>
      <c r="ZF83" t="e">
        <f>NA()</f>
        <v>#N/A</v>
      </c>
      <c r="ZG83" t="e">
        <f>NA()</f>
        <v>#N/A</v>
      </c>
      <c r="ZH83" t="e">
        <f>NA()</f>
        <v>#N/A</v>
      </c>
      <c r="ZI83" t="e">
        <f>NA()</f>
        <v>#N/A</v>
      </c>
      <c r="ZJ83" t="e">
        <f>NA()</f>
        <v>#N/A</v>
      </c>
      <c r="ZK83" t="e">
        <f>NA()</f>
        <v>#N/A</v>
      </c>
      <c r="ZL83" t="e">
        <f>NA()</f>
        <v>#N/A</v>
      </c>
      <c r="ZM83" t="e">
        <f>NA()</f>
        <v>#N/A</v>
      </c>
      <c r="ZN83" t="e">
        <f>NA()</f>
        <v>#N/A</v>
      </c>
      <c r="ZO83" t="e">
        <f>NA()</f>
        <v>#N/A</v>
      </c>
      <c r="ZP83" t="e">
        <f>NA()</f>
        <v>#N/A</v>
      </c>
      <c r="ZQ83" t="e">
        <f>NA()</f>
        <v>#N/A</v>
      </c>
      <c r="ZR83" t="e">
        <f>NA()</f>
        <v>#N/A</v>
      </c>
      <c r="ZS83" t="e">
        <f>NA()</f>
        <v>#N/A</v>
      </c>
      <c r="ZT83" t="e">
        <f>NA()</f>
        <v>#N/A</v>
      </c>
      <c r="ZU83" t="e">
        <f>NA()</f>
        <v>#N/A</v>
      </c>
      <c r="ZV83" t="e">
        <f>NA()</f>
        <v>#N/A</v>
      </c>
      <c r="ZW83" t="e">
        <f>NA()</f>
        <v>#N/A</v>
      </c>
      <c r="ZX83" t="e">
        <f>NA()</f>
        <v>#N/A</v>
      </c>
      <c r="ZY83" t="e">
        <f>NA()</f>
        <v>#N/A</v>
      </c>
      <c r="ZZ83" t="e">
        <f>NA()</f>
        <v>#N/A</v>
      </c>
      <c r="AAA83" t="e">
        <f>NA()</f>
        <v>#N/A</v>
      </c>
      <c r="AAB83" t="e">
        <f>NA()</f>
        <v>#N/A</v>
      </c>
      <c r="AAC83" t="e">
        <f>NA()</f>
        <v>#N/A</v>
      </c>
      <c r="AAD83" t="e">
        <f>NA()</f>
        <v>#N/A</v>
      </c>
      <c r="AAE83" t="e">
        <f>NA()</f>
        <v>#N/A</v>
      </c>
      <c r="AAF83" t="e">
        <f>NA()</f>
        <v>#N/A</v>
      </c>
      <c r="AAG83" t="e">
        <f>NA()</f>
        <v>#N/A</v>
      </c>
      <c r="AAH83" t="e">
        <f>NA()</f>
        <v>#N/A</v>
      </c>
      <c r="AAI83" t="e">
        <f>NA()</f>
        <v>#N/A</v>
      </c>
      <c r="AAJ83" t="e">
        <f>NA()</f>
        <v>#N/A</v>
      </c>
      <c r="AAK83" t="e">
        <f>NA()</f>
        <v>#N/A</v>
      </c>
      <c r="AAL83" t="e">
        <f>NA()</f>
        <v>#N/A</v>
      </c>
      <c r="AAM83" t="e">
        <f>NA()</f>
        <v>#N/A</v>
      </c>
      <c r="AAN83" t="e">
        <f>NA()</f>
        <v>#N/A</v>
      </c>
      <c r="AAO83" t="e">
        <f>NA()</f>
        <v>#N/A</v>
      </c>
      <c r="AAP83" t="e">
        <f>NA()</f>
        <v>#N/A</v>
      </c>
      <c r="AAQ83" t="e">
        <f>NA()</f>
        <v>#N/A</v>
      </c>
      <c r="AAR83" t="e">
        <f>NA()</f>
        <v>#N/A</v>
      </c>
      <c r="AAS83" t="e">
        <f>NA()</f>
        <v>#N/A</v>
      </c>
      <c r="AAT83" t="e">
        <f>NA()</f>
        <v>#N/A</v>
      </c>
      <c r="AAU83" t="e">
        <f>NA()</f>
        <v>#N/A</v>
      </c>
      <c r="AAV83" t="e">
        <f>NA()</f>
        <v>#N/A</v>
      </c>
      <c r="AAW83" t="e">
        <f>NA()</f>
        <v>#N/A</v>
      </c>
      <c r="AAX83" t="e">
        <f>NA()</f>
        <v>#N/A</v>
      </c>
      <c r="AAY83" t="e">
        <f>NA()</f>
        <v>#N/A</v>
      </c>
      <c r="AAZ83" t="e">
        <f>NA()</f>
        <v>#N/A</v>
      </c>
      <c r="ABA83" t="e">
        <f>NA()</f>
        <v>#N/A</v>
      </c>
      <c r="ABB83" t="e">
        <f>NA()</f>
        <v>#N/A</v>
      </c>
      <c r="ABC83" t="e">
        <f>NA()</f>
        <v>#N/A</v>
      </c>
      <c r="ABD83" t="e">
        <f>NA()</f>
        <v>#N/A</v>
      </c>
      <c r="ABE83" t="e">
        <f>NA()</f>
        <v>#N/A</v>
      </c>
      <c r="ABF83" t="e">
        <f>NA()</f>
        <v>#N/A</v>
      </c>
      <c r="ABG83" t="e">
        <f>NA()</f>
        <v>#N/A</v>
      </c>
      <c r="ABH83" t="e">
        <f>NA()</f>
        <v>#N/A</v>
      </c>
      <c r="ABI83" t="e">
        <f>NA()</f>
        <v>#N/A</v>
      </c>
      <c r="ABJ83" t="e">
        <f>NA()</f>
        <v>#N/A</v>
      </c>
      <c r="ABK83" t="e">
        <f>NA()</f>
        <v>#N/A</v>
      </c>
      <c r="ABL83" t="e">
        <f>NA()</f>
        <v>#N/A</v>
      </c>
      <c r="ABM83" t="e">
        <f>NA()</f>
        <v>#N/A</v>
      </c>
      <c r="ABN83" t="e">
        <f>NA()</f>
        <v>#N/A</v>
      </c>
      <c r="ABO83" t="e">
        <f>NA()</f>
        <v>#N/A</v>
      </c>
      <c r="ABP83" t="e">
        <f>NA()</f>
        <v>#N/A</v>
      </c>
      <c r="ABQ83" t="e">
        <f>NA()</f>
        <v>#N/A</v>
      </c>
      <c r="ABR83" t="e">
        <f>NA()</f>
        <v>#N/A</v>
      </c>
      <c r="ABS83" t="e">
        <f>NA()</f>
        <v>#N/A</v>
      </c>
      <c r="ABT83" t="e">
        <f>NA()</f>
        <v>#N/A</v>
      </c>
      <c r="ABU83" t="e">
        <f>NA()</f>
        <v>#N/A</v>
      </c>
      <c r="ABV83" t="e">
        <f>NA()</f>
        <v>#N/A</v>
      </c>
      <c r="ABW83" t="e">
        <f>NA()</f>
        <v>#N/A</v>
      </c>
      <c r="ABX83" t="e">
        <f>NA()</f>
        <v>#N/A</v>
      </c>
      <c r="ABY83" t="e">
        <f>NA()</f>
        <v>#N/A</v>
      </c>
      <c r="ABZ83" t="e">
        <f>NA()</f>
        <v>#N/A</v>
      </c>
      <c r="ACA83" t="e">
        <f>NA()</f>
        <v>#N/A</v>
      </c>
      <c r="ACB83">
        <v>7.7</v>
      </c>
      <c r="ACC83">
        <v>-16.416</v>
      </c>
      <c r="ACD83">
        <v>46.997999999999998</v>
      </c>
      <c r="ACE83">
        <v>-85.092999999999904</v>
      </c>
      <c r="ACF83">
        <v>-10.7</v>
      </c>
      <c r="ACG83">
        <v>35.856999999999999</v>
      </c>
      <c r="ACH83">
        <v>-59.853000000000002</v>
      </c>
      <c r="ACI83">
        <v>-16.404</v>
      </c>
      <c r="ACJ83">
        <v>40.832000000000001</v>
      </c>
      <c r="ACK83">
        <v>-109.62</v>
      </c>
      <c r="ACL83">
        <v>-10.708</v>
      </c>
      <c r="ACM83">
        <v>29.847999999999999</v>
      </c>
      <c r="ACN83">
        <v>-73.331999999999994</v>
      </c>
      <c r="ACO83" t="e">
        <f>NA()</f>
        <v>#N/A</v>
      </c>
      <c r="ACP83" t="e">
        <f>NA()</f>
        <v>#N/A</v>
      </c>
      <c r="ACQ83" t="e">
        <f>NA()</f>
        <v>#N/A</v>
      </c>
      <c r="ACR83" t="e">
        <f>NA()</f>
        <v>#N/A</v>
      </c>
      <c r="ACS83" t="e">
        <f>NA()</f>
        <v>#N/A</v>
      </c>
      <c r="ACT83" t="e">
        <f>NA()</f>
        <v>#N/A</v>
      </c>
      <c r="ACU83" t="e">
        <f>NA()</f>
        <v>#N/A</v>
      </c>
      <c r="ACV83" t="e">
        <f>NA()</f>
        <v>#N/A</v>
      </c>
      <c r="ACW83" t="e">
        <f>NA()</f>
        <v>#N/A</v>
      </c>
      <c r="ACX83" t="e">
        <f>NA()</f>
        <v>#N/A</v>
      </c>
      <c r="ACY83" t="e">
        <f>NA()</f>
        <v>#N/A</v>
      </c>
      <c r="ACZ83" t="e">
        <f>NA()</f>
        <v>#N/A</v>
      </c>
      <c r="ADA83" t="e">
        <f>NA()</f>
        <v>#N/A</v>
      </c>
      <c r="ADB83">
        <v>7.7</v>
      </c>
      <c r="ADC83">
        <v>4.8945999999999996</v>
      </c>
      <c r="ADD83">
        <v>65.945999999999998</v>
      </c>
      <c r="ADE83">
        <v>-60.685000000000002</v>
      </c>
      <c r="ADF83">
        <v>3.9041000000000001</v>
      </c>
      <c r="ADG83">
        <v>50.674999999999997</v>
      </c>
      <c r="ADH83">
        <v>-42.408999999999999</v>
      </c>
      <c r="ADI83">
        <v>4.9972000000000003</v>
      </c>
      <c r="ADJ83">
        <v>59.881999999999998</v>
      </c>
      <c r="ADK83">
        <v>-83.36</v>
      </c>
      <c r="ADL83">
        <v>3.9552999999999998</v>
      </c>
      <c r="ADM83">
        <v>44.317</v>
      </c>
      <c r="ADN83">
        <v>-55.578000000000003</v>
      </c>
      <c r="ADO83" t="e">
        <f>NA()</f>
        <v>#N/A</v>
      </c>
      <c r="ADP83" t="e">
        <f>NA()</f>
        <v>#N/A</v>
      </c>
      <c r="ADQ83" t="e">
        <f>NA()</f>
        <v>#N/A</v>
      </c>
      <c r="ADR83" t="e">
        <f>NA()</f>
        <v>#N/A</v>
      </c>
      <c r="ADS83" t="e">
        <f>NA()</f>
        <v>#N/A</v>
      </c>
      <c r="ADT83" t="e">
        <f>NA()</f>
        <v>#N/A</v>
      </c>
      <c r="ADU83" t="e">
        <f>NA()</f>
        <v>#N/A</v>
      </c>
      <c r="ADV83" t="e">
        <f>NA()</f>
        <v>#N/A</v>
      </c>
      <c r="ADW83" t="e">
        <f>NA()</f>
        <v>#N/A</v>
      </c>
      <c r="ADX83" t="e">
        <f>NA()</f>
        <v>#N/A</v>
      </c>
      <c r="ADY83" t="e">
        <f>NA()</f>
        <v>#N/A</v>
      </c>
      <c r="ADZ83" t="e">
        <f>NA()</f>
        <v>#N/A</v>
      </c>
      <c r="AEA83" t="e">
        <f>NA()</f>
        <v>#N/A</v>
      </c>
      <c r="AEB83" t="e">
        <f>NA()</f>
        <v>#N/A</v>
      </c>
      <c r="AEC83" t="e">
        <f>NA()</f>
        <v>#N/A</v>
      </c>
      <c r="AED83" t="e">
        <f>NA()</f>
        <v>#N/A</v>
      </c>
      <c r="AEE83" t="e">
        <f>NA()</f>
        <v>#N/A</v>
      </c>
      <c r="AEF83" t="e">
        <f>NA()</f>
        <v>#N/A</v>
      </c>
      <c r="AEG83" t="e">
        <f>NA()</f>
        <v>#N/A</v>
      </c>
      <c r="AEH83" t="e">
        <f>NA()</f>
        <v>#N/A</v>
      </c>
      <c r="AEI83" t="e">
        <f>NA()</f>
        <v>#N/A</v>
      </c>
      <c r="AEJ83" t="e">
        <f>NA()</f>
        <v>#N/A</v>
      </c>
      <c r="AEK83" t="e">
        <f>NA()</f>
        <v>#N/A</v>
      </c>
      <c r="AEL83" t="e">
        <f>NA()</f>
        <v>#N/A</v>
      </c>
      <c r="AEM83" t="e">
        <f>NA()</f>
        <v>#N/A</v>
      </c>
      <c r="AEN83" t="e">
        <f>NA()</f>
        <v>#N/A</v>
      </c>
      <c r="AEO83" t="e">
        <f>NA()</f>
        <v>#N/A</v>
      </c>
      <c r="AEP83" t="e">
        <f>NA()</f>
        <v>#N/A</v>
      </c>
      <c r="AEQ83" t="e">
        <f>NA()</f>
        <v>#N/A</v>
      </c>
      <c r="AER83" t="e">
        <f>NA()</f>
        <v>#N/A</v>
      </c>
      <c r="AES83" t="e">
        <f>NA()</f>
        <v>#N/A</v>
      </c>
      <c r="AET83" t="e">
        <f>NA()</f>
        <v>#N/A</v>
      </c>
      <c r="AEU83" t="e">
        <f>NA()</f>
        <v>#N/A</v>
      </c>
      <c r="AEV83" t="e">
        <f>NA()</f>
        <v>#N/A</v>
      </c>
      <c r="AEW83" t="e">
        <f>NA()</f>
        <v>#N/A</v>
      </c>
      <c r="AEX83" t="e">
        <f>NA()</f>
        <v>#N/A</v>
      </c>
      <c r="AEY83" t="e">
        <f>NA()</f>
        <v>#N/A</v>
      </c>
      <c r="AEZ83" t="e">
        <f>NA()</f>
        <v>#N/A</v>
      </c>
      <c r="AFA83" t="e">
        <f>NA()</f>
        <v>#N/A</v>
      </c>
      <c r="AFB83" t="e">
        <f>NA()</f>
        <v>#N/A</v>
      </c>
      <c r="AFC83" t="e">
        <f>NA()</f>
        <v>#N/A</v>
      </c>
      <c r="AFD83" t="e">
        <f>NA()</f>
        <v>#N/A</v>
      </c>
      <c r="AFE83" t="e">
        <f>NA()</f>
        <v>#N/A</v>
      </c>
      <c r="AFF83" t="e">
        <f>NA()</f>
        <v>#N/A</v>
      </c>
      <c r="AFG83" t="e">
        <f>NA()</f>
        <v>#N/A</v>
      </c>
      <c r="AFH83" t="e">
        <f>NA()</f>
        <v>#N/A</v>
      </c>
      <c r="AFI83" t="e">
        <f>NA()</f>
        <v>#N/A</v>
      </c>
      <c r="AFJ83" t="e">
        <f>NA()</f>
        <v>#N/A</v>
      </c>
      <c r="AFK83" t="e">
        <f>NA()</f>
        <v>#N/A</v>
      </c>
      <c r="AFL83" t="e">
        <f>NA()</f>
        <v>#N/A</v>
      </c>
      <c r="AFM83" t="e">
        <f>NA()</f>
        <v>#N/A</v>
      </c>
      <c r="AFN83" t="e">
        <f>NA()</f>
        <v>#N/A</v>
      </c>
      <c r="AFO83" t="e">
        <f>NA()</f>
        <v>#N/A</v>
      </c>
      <c r="AFP83" t="e">
        <f>NA()</f>
        <v>#N/A</v>
      </c>
      <c r="AFQ83" t="e">
        <f>NA()</f>
        <v>#N/A</v>
      </c>
      <c r="AFR83" t="e">
        <f>NA()</f>
        <v>#N/A</v>
      </c>
      <c r="AFS83" t="e">
        <f>NA()</f>
        <v>#N/A</v>
      </c>
      <c r="AFT83" t="e">
        <f>NA()</f>
        <v>#N/A</v>
      </c>
      <c r="AFU83" t="e">
        <f>NA()</f>
        <v>#N/A</v>
      </c>
      <c r="AFV83" t="e">
        <f>NA()</f>
        <v>#N/A</v>
      </c>
      <c r="AFW83" t="e">
        <f>NA()</f>
        <v>#N/A</v>
      </c>
      <c r="AFX83" t="e">
        <f>NA()</f>
        <v>#N/A</v>
      </c>
      <c r="AFY83" t="e">
        <f>NA()</f>
        <v>#N/A</v>
      </c>
      <c r="AFZ83" t="e">
        <f>NA()</f>
        <v>#N/A</v>
      </c>
      <c r="AGA83" t="e">
        <f>NA()</f>
        <v>#N/A</v>
      </c>
      <c r="AGB83" t="e">
        <f>NA()</f>
        <v>#N/A</v>
      </c>
      <c r="AGC83" t="e">
        <f>NA()</f>
        <v>#N/A</v>
      </c>
      <c r="AGD83" t="e">
        <f>NA()</f>
        <v>#N/A</v>
      </c>
      <c r="AGE83" t="e">
        <f>NA()</f>
        <v>#N/A</v>
      </c>
      <c r="AGF83" t="e">
        <f>NA()</f>
        <v>#N/A</v>
      </c>
      <c r="AGG83" t="e">
        <f>NA()</f>
        <v>#N/A</v>
      </c>
      <c r="AGH83" t="e">
        <f>NA()</f>
        <v>#N/A</v>
      </c>
      <c r="AGI83" t="e">
        <f>NA()</f>
        <v>#N/A</v>
      </c>
      <c r="AGJ83" t="e">
        <f>NA()</f>
        <v>#N/A</v>
      </c>
      <c r="AGK83" t="e">
        <f>NA()</f>
        <v>#N/A</v>
      </c>
      <c r="AGL83" t="e">
        <f>NA()</f>
        <v>#N/A</v>
      </c>
      <c r="AGM83" t="e">
        <f>NA()</f>
        <v>#N/A</v>
      </c>
      <c r="AGN83" t="e">
        <f>NA()</f>
        <v>#N/A</v>
      </c>
      <c r="AGO83">
        <v>7.7</v>
      </c>
      <c r="AGP83">
        <v>21.088999999999999</v>
      </c>
      <c r="AGQ83">
        <v>76.066000000000003</v>
      </c>
      <c r="AGR83">
        <v>-36.972999999999999</v>
      </c>
      <c r="AGS83">
        <v>14.9759999999999</v>
      </c>
      <c r="AGT83">
        <v>58.63</v>
      </c>
      <c r="AGU83">
        <v>-25.436</v>
      </c>
      <c r="AGV83">
        <v>21.196999999999999</v>
      </c>
      <c r="AGW83">
        <v>70.459999999999994</v>
      </c>
      <c r="AGX83">
        <v>-57.347000000000001</v>
      </c>
      <c r="AGY83">
        <v>15.038</v>
      </c>
      <c r="AGZ83">
        <v>52.901000000000003</v>
      </c>
      <c r="AHA83">
        <v>-37.860999999999997</v>
      </c>
      <c r="AHB83" t="e">
        <f>NA()</f>
        <v>#N/A</v>
      </c>
      <c r="AHC83" t="e">
        <f>NA()</f>
        <v>#N/A</v>
      </c>
      <c r="AHD83" t="e">
        <f>NA()</f>
        <v>#N/A</v>
      </c>
      <c r="AHE83" t="e">
        <f>NA()</f>
        <v>#N/A</v>
      </c>
      <c r="AHF83" t="e">
        <f>NA()</f>
        <v>#N/A</v>
      </c>
      <c r="AHG83" t="e">
        <f>NA()</f>
        <v>#N/A</v>
      </c>
      <c r="AHH83" t="e">
        <f>NA()</f>
        <v>#N/A</v>
      </c>
      <c r="AHI83" t="e">
        <f>NA()</f>
        <v>#N/A</v>
      </c>
      <c r="AHJ83" t="e">
        <f>NA()</f>
        <v>#N/A</v>
      </c>
      <c r="AHK83" t="e">
        <f>NA()</f>
        <v>#N/A</v>
      </c>
      <c r="AHL83" t="e">
        <f>NA()</f>
        <v>#N/A</v>
      </c>
      <c r="AHM83" t="e">
        <f>NA()</f>
        <v>#N/A</v>
      </c>
      <c r="AHN83" t="e">
        <f>NA()</f>
        <v>#N/A</v>
      </c>
      <c r="AHO83" t="e">
        <f>NA()</f>
        <v>#N/A</v>
      </c>
      <c r="AHP83" t="e">
        <f>NA()</f>
        <v>#N/A</v>
      </c>
      <c r="AHQ83" t="e">
        <f>NA()</f>
        <v>#N/A</v>
      </c>
      <c r="AHR83" t="e">
        <f>NA()</f>
        <v>#N/A</v>
      </c>
      <c r="AHS83" t="e">
        <f>NA()</f>
        <v>#N/A</v>
      </c>
      <c r="AHT83" t="e">
        <f>NA()</f>
        <v>#N/A</v>
      </c>
      <c r="AHU83" t="e">
        <f>NA()</f>
        <v>#N/A</v>
      </c>
      <c r="AHV83" t="e">
        <f>NA()</f>
        <v>#N/A</v>
      </c>
      <c r="AHW83" t="e">
        <f>NA()</f>
        <v>#N/A</v>
      </c>
      <c r="AHX83" t="e">
        <f>NA()</f>
        <v>#N/A</v>
      </c>
      <c r="AHY83" t="e">
        <f>NA()</f>
        <v>#N/A</v>
      </c>
      <c r="AHZ83" t="e">
        <f>NA()</f>
        <v>#N/A</v>
      </c>
      <c r="AIA83" t="e">
        <f>NA()</f>
        <v>#N/A</v>
      </c>
      <c r="AIB83">
        <v>7.7</v>
      </c>
      <c r="AIC83">
        <v>10.459</v>
      </c>
      <c r="AID83">
        <v>65.221999999999994</v>
      </c>
      <c r="AIE83">
        <v>-47.692999999999998</v>
      </c>
      <c r="AIF83">
        <v>7.6826999999999996</v>
      </c>
      <c r="AIG83">
        <v>49.970999999999997</v>
      </c>
      <c r="AIH83">
        <v>-33.155000000000001</v>
      </c>
      <c r="AII83">
        <v>10.347</v>
      </c>
      <c r="AIJ83">
        <v>59.655000000000001</v>
      </c>
      <c r="AIK83">
        <v>-67.873000000000005</v>
      </c>
      <c r="AIL83">
        <v>7.5766999999999998</v>
      </c>
      <c r="AIM83">
        <v>44.350999999999999</v>
      </c>
      <c r="AIN83">
        <v>-45.17</v>
      </c>
      <c r="AIO83" t="e">
        <f>NA()</f>
        <v>#N/A</v>
      </c>
      <c r="AIP83" t="e">
        <f>NA()</f>
        <v>#N/A</v>
      </c>
      <c r="AIQ83" t="e">
        <f>NA()</f>
        <v>#N/A</v>
      </c>
      <c r="AIR83" t="e">
        <f>NA()</f>
        <v>#N/A</v>
      </c>
      <c r="AIS83" t="e">
        <f>NA()</f>
        <v>#N/A</v>
      </c>
      <c r="AIT83" t="e">
        <f>NA()</f>
        <v>#N/A</v>
      </c>
      <c r="AIU83" t="e">
        <f>NA()</f>
        <v>#N/A</v>
      </c>
      <c r="AIV83" t="e">
        <f>NA()</f>
        <v>#N/A</v>
      </c>
      <c r="AIW83" t="e">
        <f>NA()</f>
        <v>#N/A</v>
      </c>
      <c r="AIX83" t="e">
        <f>NA()</f>
        <v>#N/A</v>
      </c>
      <c r="AIY83" t="e">
        <f>NA()</f>
        <v>#N/A</v>
      </c>
      <c r="AIZ83" t="e">
        <f>NA()</f>
        <v>#N/A</v>
      </c>
      <c r="AJA83" t="e">
        <f>NA()</f>
        <v>#N/A</v>
      </c>
      <c r="AJB83" t="e">
        <f>NA()</f>
        <v>#N/A</v>
      </c>
      <c r="AJC83" t="e">
        <f>NA()</f>
        <v>#N/A</v>
      </c>
      <c r="AJD83" t="e">
        <f>NA()</f>
        <v>#N/A</v>
      </c>
      <c r="AJE83" t="e">
        <f>NA()</f>
        <v>#N/A</v>
      </c>
      <c r="AJF83" t="e">
        <f>NA()</f>
        <v>#N/A</v>
      </c>
      <c r="AJG83" t="e">
        <f>NA()</f>
        <v>#N/A</v>
      </c>
      <c r="AJH83" t="e">
        <f>NA()</f>
        <v>#N/A</v>
      </c>
      <c r="AJI83" t="e">
        <f>NA()</f>
        <v>#N/A</v>
      </c>
      <c r="AJJ83" t="e">
        <f>NA()</f>
        <v>#N/A</v>
      </c>
      <c r="AJK83" t="e">
        <f>NA()</f>
        <v>#N/A</v>
      </c>
      <c r="AJL83" t="e">
        <f>NA()</f>
        <v>#N/A</v>
      </c>
      <c r="AJM83" t="e">
        <f>NA()</f>
        <v>#N/A</v>
      </c>
      <c r="AJN83" t="e">
        <f>NA()</f>
        <v>#N/A</v>
      </c>
      <c r="AJO83" t="e">
        <f>NA()</f>
        <v>#N/A</v>
      </c>
      <c r="AJP83" t="e">
        <f>NA()</f>
        <v>#N/A</v>
      </c>
      <c r="AJQ83" t="e">
        <f>NA()</f>
        <v>#N/A</v>
      </c>
      <c r="AJR83" t="e">
        <f>NA()</f>
        <v>#N/A</v>
      </c>
      <c r="AJS83" t="e">
        <f>NA()</f>
        <v>#N/A</v>
      </c>
      <c r="AJT83" t="e">
        <f>NA()</f>
        <v>#N/A</v>
      </c>
      <c r="AJU83" t="e">
        <f>NA()</f>
        <v>#N/A</v>
      </c>
      <c r="AJV83" t="e">
        <f>NA()</f>
        <v>#N/A</v>
      </c>
      <c r="AJW83" t="e">
        <f>NA()</f>
        <v>#N/A</v>
      </c>
      <c r="AJX83" t="e">
        <f>NA()</f>
        <v>#N/A</v>
      </c>
      <c r="AJY83" t="e">
        <f>NA()</f>
        <v>#N/A</v>
      </c>
      <c r="AJZ83" t="e">
        <f>NA()</f>
        <v>#N/A</v>
      </c>
      <c r="AKA83" t="e">
        <f>NA()</f>
        <v>#N/A</v>
      </c>
      <c r="AKB83" t="e">
        <f>NA()</f>
        <v>#N/A</v>
      </c>
      <c r="AKC83" t="e">
        <f>NA()</f>
        <v>#N/A</v>
      </c>
      <c r="AKD83" t="e">
        <f>NA()</f>
        <v>#N/A</v>
      </c>
      <c r="AKE83" t="e">
        <f>NA()</f>
        <v>#N/A</v>
      </c>
      <c r="AKF83" t="e">
        <f>NA()</f>
        <v>#N/A</v>
      </c>
      <c r="AKG83" t="e">
        <f>NA()</f>
        <v>#N/A</v>
      </c>
      <c r="AKH83" t="e">
        <f>NA()</f>
        <v>#N/A</v>
      </c>
      <c r="AKI83" t="e">
        <f>NA()</f>
        <v>#N/A</v>
      </c>
      <c r="AKJ83" t="e">
        <f>NA()</f>
        <v>#N/A</v>
      </c>
      <c r="AKK83" t="e">
        <f>NA()</f>
        <v>#N/A</v>
      </c>
      <c r="AKL83" t="e">
        <f>NA()</f>
        <v>#N/A</v>
      </c>
      <c r="AKM83" t="e">
        <f>NA()</f>
        <v>#N/A</v>
      </c>
      <c r="AKN83" t="e">
        <f>NA()</f>
        <v>#N/A</v>
      </c>
      <c r="AKO83">
        <v>7.7</v>
      </c>
      <c r="AKP83">
        <v>-5.7518000000000002</v>
      </c>
      <c r="AKQ83">
        <v>51.945</v>
      </c>
      <c r="AKR83">
        <v>-68.015000000000001</v>
      </c>
      <c r="AKS83">
        <v>-3.452</v>
      </c>
      <c r="AKT83">
        <v>39.534999999999997</v>
      </c>
      <c r="AKU83">
        <v>-48.038999999999902</v>
      </c>
      <c r="AKV83">
        <v>-5.5251999999999999</v>
      </c>
      <c r="AKW83">
        <v>45.99</v>
      </c>
      <c r="AKX83">
        <v>-88.933999999999997</v>
      </c>
      <c r="AKY83">
        <v>-3.2862</v>
      </c>
      <c r="AKZ83">
        <v>33.728000000000002</v>
      </c>
      <c r="ALA83">
        <v>-59.484999999999999</v>
      </c>
      <c r="ALB83" t="e">
        <f>NA()</f>
        <v>#N/A</v>
      </c>
      <c r="ALC83" t="e">
        <f>NA()</f>
        <v>#N/A</v>
      </c>
      <c r="ALD83" t="e">
        <f>NA()</f>
        <v>#N/A</v>
      </c>
      <c r="ALE83" t="e">
        <f>NA()</f>
        <v>#N/A</v>
      </c>
      <c r="ALF83" t="e">
        <f>NA()</f>
        <v>#N/A</v>
      </c>
      <c r="ALG83" t="e">
        <f>NA()</f>
        <v>#N/A</v>
      </c>
      <c r="ALH83" t="e">
        <f>NA()</f>
        <v>#N/A</v>
      </c>
      <c r="ALI83" t="e">
        <f>NA()</f>
        <v>#N/A</v>
      </c>
      <c r="ALJ83" t="e">
        <f>NA()</f>
        <v>#N/A</v>
      </c>
      <c r="ALK83" t="e">
        <f>NA()</f>
        <v>#N/A</v>
      </c>
      <c r="ALL83" t="e">
        <f>NA()</f>
        <v>#N/A</v>
      </c>
      <c r="ALM83" t="e">
        <f>NA()</f>
        <v>#N/A</v>
      </c>
      <c r="ALN83" t="e">
        <f>NA()</f>
        <v>#N/A</v>
      </c>
      <c r="ALO83" t="e">
        <f>NA()</f>
        <v>#N/A</v>
      </c>
      <c r="ALP83" t="e">
        <f>NA()</f>
        <v>#N/A</v>
      </c>
      <c r="ALQ83" t="e">
        <f>NA()</f>
        <v>#N/A</v>
      </c>
      <c r="ALR83" t="e">
        <f>NA()</f>
        <v>#N/A</v>
      </c>
      <c r="ALS83" t="e">
        <f>NA()</f>
        <v>#N/A</v>
      </c>
      <c r="ALT83" t="e">
        <f>NA()</f>
        <v>#N/A</v>
      </c>
      <c r="ALU83" t="e">
        <f>NA()</f>
        <v>#N/A</v>
      </c>
      <c r="ALV83" t="e">
        <f>NA()</f>
        <v>#N/A</v>
      </c>
      <c r="ALW83" t="e">
        <f>NA()</f>
        <v>#N/A</v>
      </c>
      <c r="ALX83" t="e">
        <f>NA()</f>
        <v>#N/A</v>
      </c>
      <c r="ALY83" t="e">
        <f>NA()</f>
        <v>#N/A</v>
      </c>
      <c r="ALZ83" t="e">
        <f>NA()</f>
        <v>#N/A</v>
      </c>
      <c r="AMA83" t="e">
        <f>NA()</f>
        <v>#N/A</v>
      </c>
      <c r="AMB83">
        <v>7.7</v>
      </c>
      <c r="AMC83">
        <v>10.377000000000001</v>
      </c>
      <c r="AMD83">
        <v>71.844999999999999</v>
      </c>
      <c r="AME83">
        <v>-54.225999999999999</v>
      </c>
      <c r="AMF83">
        <v>7.6563999999999997</v>
      </c>
      <c r="AMG83">
        <v>55.140999999999998</v>
      </c>
      <c r="AMH83">
        <v>-37.747</v>
      </c>
      <c r="AMI83">
        <v>10.444000000000001</v>
      </c>
      <c r="AMJ83">
        <v>65.399000000000001</v>
      </c>
      <c r="AMK83">
        <v>-77.363</v>
      </c>
      <c r="AML83">
        <v>7.7028999999999996</v>
      </c>
      <c r="AMM83">
        <v>48.588000000000001</v>
      </c>
      <c r="AMN83">
        <v>-51.463999999999999</v>
      </c>
      <c r="AMO83" t="e">
        <f>NA()</f>
        <v>#N/A</v>
      </c>
      <c r="AMP83" t="e">
        <f>NA()</f>
        <v>#N/A</v>
      </c>
      <c r="AMQ83" t="e">
        <f>NA()</f>
        <v>#N/A</v>
      </c>
      <c r="AMR83" t="e">
        <f>NA()</f>
        <v>#N/A</v>
      </c>
      <c r="AMS83" t="e">
        <f>NA()</f>
        <v>#N/A</v>
      </c>
      <c r="AMT83" t="e">
        <f>NA()</f>
        <v>#N/A</v>
      </c>
      <c r="AMU83" t="e">
        <f>NA()</f>
        <v>#N/A</v>
      </c>
      <c r="AMV83" t="e">
        <f>NA()</f>
        <v>#N/A</v>
      </c>
      <c r="AMW83" t="e">
        <f>NA()</f>
        <v>#N/A</v>
      </c>
      <c r="AMX83" t="e">
        <f>NA()</f>
        <v>#N/A</v>
      </c>
      <c r="AMY83" t="e">
        <f>NA()</f>
        <v>#N/A</v>
      </c>
      <c r="AMZ83" t="e">
        <f>NA()</f>
        <v>#N/A</v>
      </c>
      <c r="ANA83" t="e">
        <f>NA()</f>
        <v>#N/A</v>
      </c>
      <c r="ANB83" t="e">
        <f>NA()</f>
        <v>#N/A</v>
      </c>
      <c r="ANC83" t="e">
        <f>NA()</f>
        <v>#N/A</v>
      </c>
      <c r="AND83" t="e">
        <f>NA()</f>
        <v>#N/A</v>
      </c>
      <c r="ANE83" t="e">
        <f>NA()</f>
        <v>#N/A</v>
      </c>
      <c r="ANF83" t="e">
        <f>NA()</f>
        <v>#N/A</v>
      </c>
      <c r="ANG83" t="e">
        <f>NA()</f>
        <v>#N/A</v>
      </c>
      <c r="ANH83" t="e">
        <f>NA()</f>
        <v>#N/A</v>
      </c>
      <c r="ANI83" t="e">
        <f>NA()</f>
        <v>#N/A</v>
      </c>
      <c r="ANJ83" t="e">
        <f>NA()</f>
        <v>#N/A</v>
      </c>
      <c r="ANK83" t="e">
        <f>NA()</f>
        <v>#N/A</v>
      </c>
      <c r="ANL83" t="e">
        <f>NA()</f>
        <v>#N/A</v>
      </c>
      <c r="ANM83" t="e">
        <f>NA()</f>
        <v>#N/A</v>
      </c>
      <c r="ANN83" t="e">
        <f>NA()</f>
        <v>#N/A</v>
      </c>
      <c r="ANO83" t="e">
        <f>NA()</f>
        <v>#N/A</v>
      </c>
      <c r="ANP83" t="e">
        <f>NA()</f>
        <v>#N/A</v>
      </c>
      <c r="ANQ83" t="e">
        <f>NA()</f>
        <v>#N/A</v>
      </c>
      <c r="ANR83" t="e">
        <f>NA()</f>
        <v>#N/A</v>
      </c>
      <c r="ANS83" t="e">
        <f>NA()</f>
        <v>#N/A</v>
      </c>
      <c r="ANT83" t="e">
        <f>NA()</f>
        <v>#N/A</v>
      </c>
      <c r="ANU83" t="e">
        <f>NA()</f>
        <v>#N/A</v>
      </c>
      <c r="ANV83" t="e">
        <f>NA()</f>
        <v>#N/A</v>
      </c>
      <c r="ANW83" t="e">
        <f>NA()</f>
        <v>#N/A</v>
      </c>
      <c r="ANX83" t="e">
        <f>NA()</f>
        <v>#N/A</v>
      </c>
      <c r="ANY83" t="e">
        <f>NA()</f>
        <v>#N/A</v>
      </c>
      <c r="ANZ83" t="e">
        <f>NA()</f>
        <v>#N/A</v>
      </c>
      <c r="AOA83" t="e">
        <f>NA()</f>
        <v>#N/A</v>
      </c>
      <c r="AOB83" t="e">
        <f>NA()</f>
        <v>#N/A</v>
      </c>
      <c r="AOC83" t="e">
        <f>NA()</f>
        <v>#N/A</v>
      </c>
      <c r="AOD83" t="e">
        <f>NA()</f>
        <v>#N/A</v>
      </c>
      <c r="AOE83" t="e">
        <f>NA()</f>
        <v>#N/A</v>
      </c>
      <c r="AOF83" t="e">
        <f>NA()</f>
        <v>#N/A</v>
      </c>
      <c r="AOG83" t="e">
        <f>NA()</f>
        <v>#N/A</v>
      </c>
      <c r="AOH83" t="e">
        <f>NA()</f>
        <v>#N/A</v>
      </c>
      <c r="AOI83" t="e">
        <f>NA()</f>
        <v>#N/A</v>
      </c>
      <c r="AOJ83" t="e">
        <f>NA()</f>
        <v>#N/A</v>
      </c>
      <c r="AOK83" t="e">
        <f>NA()</f>
        <v>#N/A</v>
      </c>
      <c r="AOL83" t="e">
        <f>NA()</f>
        <v>#N/A</v>
      </c>
      <c r="AOM83" t="e">
        <f>NA()</f>
        <v>#N/A</v>
      </c>
      <c r="AON83" t="e">
        <f>NA()</f>
        <v>#N/A</v>
      </c>
      <c r="AOO83">
        <v>7.7</v>
      </c>
      <c r="AOP83">
        <v>10.437999999999899</v>
      </c>
      <c r="AOQ83">
        <v>68.861000000000004</v>
      </c>
      <c r="AOR83">
        <v>-51.235999999999997</v>
      </c>
      <c r="AOS83">
        <v>7.6768999999999998</v>
      </c>
      <c r="AOT83">
        <v>52.966000000000001</v>
      </c>
      <c r="AOU83">
        <v>-35.911999999999999</v>
      </c>
      <c r="AOV83">
        <v>10.382999999999999</v>
      </c>
      <c r="AOW83">
        <v>62.204999999999998</v>
      </c>
      <c r="AOX83">
        <v>-72.783000000000001</v>
      </c>
      <c r="AOY83">
        <v>7.6243999999999996</v>
      </c>
      <c r="AOZ83">
        <v>46.268999999999998</v>
      </c>
      <c r="APA83">
        <v>-48.350999999999999</v>
      </c>
      <c r="APB83" t="e">
        <f>NA()</f>
        <v>#N/A</v>
      </c>
      <c r="APC83" t="e">
        <f>NA()</f>
        <v>#N/A</v>
      </c>
      <c r="APD83" t="e">
        <f>NA()</f>
        <v>#N/A</v>
      </c>
      <c r="APE83" t="e">
        <f>NA()</f>
        <v>#N/A</v>
      </c>
      <c r="APF83" t="e">
        <f>NA()</f>
        <v>#N/A</v>
      </c>
      <c r="APG83" t="e">
        <f>NA()</f>
        <v>#N/A</v>
      </c>
      <c r="APH83" t="e">
        <f>NA()</f>
        <v>#N/A</v>
      </c>
      <c r="API83" t="e">
        <f>NA()</f>
        <v>#N/A</v>
      </c>
      <c r="APJ83" t="e">
        <f>NA()</f>
        <v>#N/A</v>
      </c>
      <c r="APK83" t="e">
        <f>NA()</f>
        <v>#N/A</v>
      </c>
      <c r="APL83" t="e">
        <f>NA()</f>
        <v>#N/A</v>
      </c>
      <c r="APM83" t="e">
        <f>NA()</f>
        <v>#N/A</v>
      </c>
      <c r="APN83" t="e">
        <f>NA()</f>
        <v>#N/A</v>
      </c>
      <c r="APO83">
        <v>7.7</v>
      </c>
      <c r="APP83">
        <v>-11.227</v>
      </c>
      <c r="APQ83">
        <v>52.225999999999999</v>
      </c>
      <c r="APR83">
        <v>-80.510000000000005</v>
      </c>
      <c r="APS83">
        <v>-7.1512000000000002</v>
      </c>
      <c r="APT83">
        <v>39.726999999999997</v>
      </c>
      <c r="APU83">
        <v>-56.707000000000001</v>
      </c>
      <c r="APV83">
        <v>-11.335000000000001</v>
      </c>
      <c r="APW83">
        <v>45.847999999999999</v>
      </c>
      <c r="APX83">
        <v>-104.61</v>
      </c>
      <c r="APY83">
        <v>-7.2256</v>
      </c>
      <c r="APZ83">
        <v>33.593000000000004</v>
      </c>
      <c r="AQA83">
        <v>-70.055000000000007</v>
      </c>
      <c r="AQB83" t="e">
        <f>NA()</f>
        <v>#N/A</v>
      </c>
      <c r="AQC83" t="e">
        <f>NA()</f>
        <v>#N/A</v>
      </c>
      <c r="AQD83" t="e">
        <f>NA()</f>
        <v>#N/A</v>
      </c>
      <c r="AQE83" t="e">
        <f>NA()</f>
        <v>#N/A</v>
      </c>
      <c r="AQF83" t="e">
        <f>NA()</f>
        <v>#N/A</v>
      </c>
      <c r="AQG83" t="e">
        <f>NA()</f>
        <v>#N/A</v>
      </c>
      <c r="AQH83" t="e">
        <f>NA()</f>
        <v>#N/A</v>
      </c>
      <c r="AQI83" t="e">
        <f>NA()</f>
        <v>#N/A</v>
      </c>
      <c r="AQJ83" t="e">
        <f>NA()</f>
        <v>#N/A</v>
      </c>
      <c r="AQK83" t="e">
        <f>NA()</f>
        <v>#N/A</v>
      </c>
      <c r="AQL83" t="e">
        <f>NA()</f>
        <v>#N/A</v>
      </c>
      <c r="AQM83" t="e">
        <f>NA()</f>
        <v>#N/A</v>
      </c>
      <c r="AQN83" t="e">
        <f>NA()</f>
        <v>#N/A</v>
      </c>
      <c r="AQO83" t="e">
        <f>NA()</f>
        <v>#N/A</v>
      </c>
      <c r="AQP83" t="e">
        <f>NA()</f>
        <v>#N/A</v>
      </c>
      <c r="AQQ83" t="e">
        <f>NA()</f>
        <v>#N/A</v>
      </c>
      <c r="AQR83" t="e">
        <f>NA()</f>
        <v>#N/A</v>
      </c>
      <c r="AQS83" t="e">
        <f>NA()</f>
        <v>#N/A</v>
      </c>
      <c r="AQT83" t="e">
        <f>NA()</f>
        <v>#N/A</v>
      </c>
      <c r="AQU83" t="e">
        <f>NA()</f>
        <v>#N/A</v>
      </c>
      <c r="AQV83" t="e">
        <f>NA()</f>
        <v>#N/A</v>
      </c>
      <c r="AQW83" t="e">
        <f>NA()</f>
        <v>#N/A</v>
      </c>
      <c r="AQX83" t="e">
        <f>NA()</f>
        <v>#N/A</v>
      </c>
      <c r="AQY83" t="e">
        <f>NA()</f>
        <v>#N/A</v>
      </c>
      <c r="AQZ83" t="e">
        <f>NA()</f>
        <v>#N/A</v>
      </c>
      <c r="ARA83" t="e">
        <f>NA()</f>
        <v>#N/A</v>
      </c>
      <c r="ARB83">
        <v>7.7</v>
      </c>
      <c r="ARC83">
        <v>-0.42349999999999999</v>
      </c>
      <c r="ARD83">
        <v>66.594999999999999</v>
      </c>
      <c r="ARE83">
        <v>-72.632000000000005</v>
      </c>
      <c r="ARF83">
        <v>0.29169</v>
      </c>
      <c r="ARG83">
        <v>51.073999999999998</v>
      </c>
      <c r="ARH83">
        <v>-50.786999999999999</v>
      </c>
      <c r="ARI83">
        <v>-0.55052000000000001</v>
      </c>
      <c r="ARJ83">
        <v>60.008999999999901</v>
      </c>
      <c r="ARK83">
        <v>-98.417000000000002</v>
      </c>
      <c r="ARL83">
        <v>0.20634</v>
      </c>
      <c r="ARM83">
        <v>44.226999999999997</v>
      </c>
      <c r="ARN83">
        <v>-65.525999999999996</v>
      </c>
      <c r="ARO83" t="e">
        <f>NA()</f>
        <v>#N/A</v>
      </c>
      <c r="ARP83" t="e">
        <f>NA()</f>
        <v>#N/A</v>
      </c>
      <c r="ARQ83" t="e">
        <f>NA()</f>
        <v>#N/A</v>
      </c>
      <c r="ARR83" t="e">
        <f>NA()</f>
        <v>#N/A</v>
      </c>
      <c r="ARS83" t="e">
        <f>NA()</f>
        <v>#N/A</v>
      </c>
      <c r="ART83" t="e">
        <f>NA()</f>
        <v>#N/A</v>
      </c>
      <c r="ARU83" t="e">
        <f>NA()</f>
        <v>#N/A</v>
      </c>
      <c r="ARV83" t="e">
        <f>NA()</f>
        <v>#N/A</v>
      </c>
      <c r="ARW83" t="e">
        <f>NA()</f>
        <v>#N/A</v>
      </c>
      <c r="ARX83" t="e">
        <f>NA()</f>
        <v>#N/A</v>
      </c>
      <c r="ARY83" t="e">
        <f>NA()</f>
        <v>#N/A</v>
      </c>
      <c r="ARZ83" t="e">
        <f>NA()</f>
        <v>#N/A</v>
      </c>
      <c r="ASA83" t="e">
        <f>NA()</f>
        <v>#N/A</v>
      </c>
      <c r="ASB83" t="e">
        <f>NA()</f>
        <v>#N/A</v>
      </c>
      <c r="ASC83" t="e">
        <f>NA()</f>
        <v>#N/A</v>
      </c>
      <c r="ASD83" t="e">
        <f>NA()</f>
        <v>#N/A</v>
      </c>
      <c r="ASE83" t="e">
        <f>NA()</f>
        <v>#N/A</v>
      </c>
      <c r="ASF83" t="e">
        <f>NA()</f>
        <v>#N/A</v>
      </c>
      <c r="ASG83" t="e">
        <f>NA()</f>
        <v>#N/A</v>
      </c>
      <c r="ASH83" t="e">
        <f>NA()</f>
        <v>#N/A</v>
      </c>
      <c r="ASI83" t="e">
        <f>NA()</f>
        <v>#N/A</v>
      </c>
      <c r="ASJ83" t="e">
        <f>NA()</f>
        <v>#N/A</v>
      </c>
      <c r="ASK83" t="e">
        <f>NA()</f>
        <v>#N/A</v>
      </c>
      <c r="ASL83" t="e">
        <f>NA()</f>
        <v>#N/A</v>
      </c>
      <c r="ASM83" t="e">
        <f>NA()</f>
        <v>#N/A</v>
      </c>
      <c r="ASN83" t="e">
        <f>NA()</f>
        <v>#N/A</v>
      </c>
      <c r="ASO83" t="e">
        <f>NA()</f>
        <v>#N/A</v>
      </c>
      <c r="ASP83" t="e">
        <f>NA()</f>
        <v>#N/A</v>
      </c>
      <c r="ASQ83" t="e">
        <f>NA()</f>
        <v>#N/A</v>
      </c>
      <c r="ASR83" t="e">
        <f>NA()</f>
        <v>#N/A</v>
      </c>
      <c r="ASS83" t="e">
        <f>NA()</f>
        <v>#N/A</v>
      </c>
      <c r="AST83" t="e">
        <f>NA()</f>
        <v>#N/A</v>
      </c>
      <c r="ASU83" t="e">
        <f>NA()</f>
        <v>#N/A</v>
      </c>
      <c r="ASV83" t="e">
        <f>NA()</f>
        <v>#N/A</v>
      </c>
      <c r="ASW83" t="e">
        <f>NA()</f>
        <v>#N/A</v>
      </c>
      <c r="ASX83" t="e">
        <f>NA()</f>
        <v>#N/A</v>
      </c>
      <c r="ASY83" t="e">
        <f>NA()</f>
        <v>#N/A</v>
      </c>
      <c r="ASZ83" t="e">
        <f>NA()</f>
        <v>#N/A</v>
      </c>
      <c r="ATA83" t="e">
        <f>NA()</f>
        <v>#N/A</v>
      </c>
      <c r="ATB83">
        <v>7.7</v>
      </c>
      <c r="ATC83">
        <v>-16.510000000000002</v>
      </c>
      <c r="ATD83">
        <v>49.793999999999997</v>
      </c>
      <c r="ATE83">
        <v>-88.518999999999906</v>
      </c>
      <c r="ATF83">
        <v>-10.74</v>
      </c>
      <c r="ATG83">
        <v>37.938000000000002</v>
      </c>
      <c r="ATH83">
        <v>-62.266999999999904</v>
      </c>
      <c r="ATI83">
        <v>-16.529</v>
      </c>
      <c r="ATJ83">
        <v>43.768999999999998</v>
      </c>
      <c r="ATK83">
        <v>-113.88</v>
      </c>
      <c r="ATL83">
        <v>-10.744999999999999</v>
      </c>
      <c r="ATM83">
        <v>32.024999999999999</v>
      </c>
      <c r="ATN83">
        <v>-76.396999999999906</v>
      </c>
      <c r="ATO83" t="e">
        <f>NA()</f>
        <v>#N/A</v>
      </c>
      <c r="ATP83" t="e">
        <f>NA()</f>
        <v>#N/A</v>
      </c>
      <c r="ATQ83" t="e">
        <f>NA()</f>
        <v>#N/A</v>
      </c>
      <c r="ATR83" t="e">
        <f>NA()</f>
        <v>#N/A</v>
      </c>
      <c r="ATS83" t="e">
        <f>NA()</f>
        <v>#N/A</v>
      </c>
      <c r="ATT83" t="e">
        <f>NA()</f>
        <v>#N/A</v>
      </c>
      <c r="ATU83" t="e">
        <f>NA()</f>
        <v>#N/A</v>
      </c>
      <c r="ATV83" t="e">
        <f>NA()</f>
        <v>#N/A</v>
      </c>
      <c r="ATW83" t="e">
        <f>NA()</f>
        <v>#N/A</v>
      </c>
      <c r="ATX83" t="e">
        <f>NA()</f>
        <v>#N/A</v>
      </c>
      <c r="ATY83" t="e">
        <f>NA()</f>
        <v>#N/A</v>
      </c>
      <c r="ATZ83" t="e">
        <f>NA()</f>
        <v>#N/A</v>
      </c>
      <c r="AUA83" t="e">
        <f>NA()</f>
        <v>#N/A</v>
      </c>
      <c r="AUB83" t="e">
        <f>NA()</f>
        <v>#N/A</v>
      </c>
      <c r="AUC83" t="e">
        <f>NA()</f>
        <v>#N/A</v>
      </c>
      <c r="AUD83" t="e">
        <f>NA()</f>
        <v>#N/A</v>
      </c>
      <c r="AUE83" t="e">
        <f>NA()</f>
        <v>#N/A</v>
      </c>
      <c r="AUF83" t="e">
        <f>NA()</f>
        <v>#N/A</v>
      </c>
      <c r="AUG83" t="e">
        <f>NA()</f>
        <v>#N/A</v>
      </c>
      <c r="AUH83" t="e">
        <f>NA()</f>
        <v>#N/A</v>
      </c>
      <c r="AUI83" t="e">
        <f>NA()</f>
        <v>#N/A</v>
      </c>
      <c r="AUJ83" t="e">
        <f>NA()</f>
        <v>#N/A</v>
      </c>
      <c r="AUK83" t="e">
        <f>NA()</f>
        <v>#N/A</v>
      </c>
      <c r="AUL83" t="e">
        <f>NA()</f>
        <v>#N/A</v>
      </c>
      <c r="AUM83" t="e">
        <f>NA()</f>
        <v>#N/A</v>
      </c>
      <c r="AUN83" t="e">
        <f>NA()</f>
        <v>#N/A</v>
      </c>
      <c r="AUO83">
        <v>7.7</v>
      </c>
      <c r="AUP83">
        <v>-0.32445999999999903</v>
      </c>
      <c r="AUQ83">
        <v>60.556999999999903</v>
      </c>
      <c r="AUR83">
        <v>-66.087000000000003</v>
      </c>
      <c r="AUS83">
        <v>0.30636999999999998</v>
      </c>
      <c r="AUT83">
        <v>46.314999999999998</v>
      </c>
      <c r="AUU83">
        <v>-46.037999999999997</v>
      </c>
      <c r="AUV83">
        <v>-0.40166999999999897</v>
      </c>
      <c r="AUW83">
        <v>54.258000000000003</v>
      </c>
      <c r="AUX83">
        <v>-88.94</v>
      </c>
      <c r="AUY83">
        <v>0.26719999999999999</v>
      </c>
      <c r="AUZ83">
        <v>40.131</v>
      </c>
      <c r="AVA83">
        <v>-59.265000000000001</v>
      </c>
      <c r="AVB83" t="e">
        <f>NA()</f>
        <v>#N/A</v>
      </c>
      <c r="AVC83" t="e">
        <f>NA()</f>
        <v>#N/A</v>
      </c>
      <c r="AVD83" t="e">
        <f>NA()</f>
        <v>#N/A</v>
      </c>
      <c r="AVE83" t="e">
        <f>NA()</f>
        <v>#N/A</v>
      </c>
      <c r="AVF83" t="e">
        <f>NA()</f>
        <v>#N/A</v>
      </c>
      <c r="AVG83" t="e">
        <f>NA()</f>
        <v>#N/A</v>
      </c>
      <c r="AVH83" t="e">
        <f>NA()</f>
        <v>#N/A</v>
      </c>
      <c r="AVI83" t="e">
        <f>NA()</f>
        <v>#N/A</v>
      </c>
      <c r="AVJ83" t="e">
        <f>NA()</f>
        <v>#N/A</v>
      </c>
      <c r="AVK83" t="e">
        <f>NA()</f>
        <v>#N/A</v>
      </c>
      <c r="AVL83" t="e">
        <f>NA()</f>
        <v>#N/A</v>
      </c>
      <c r="AVM83" t="e">
        <f>NA()</f>
        <v>#N/A</v>
      </c>
      <c r="AVN83" t="e">
        <f>NA()</f>
        <v>#N/A</v>
      </c>
      <c r="AVO83">
        <v>7.7</v>
      </c>
      <c r="AVP83">
        <v>5.1109999999999998</v>
      </c>
      <c r="AVQ83">
        <v>63.314999999999998</v>
      </c>
      <c r="AVR83">
        <v>-57.026000000000003</v>
      </c>
      <c r="AVS83">
        <v>4.0339</v>
      </c>
      <c r="AVT83">
        <v>48.646999999999998</v>
      </c>
      <c r="AVU83">
        <v>-39.713000000000001</v>
      </c>
      <c r="AVV83">
        <v>5.1186999999999996</v>
      </c>
      <c r="AVW83">
        <v>57.082000000000001</v>
      </c>
      <c r="AVX83">
        <v>-77.613999999999905</v>
      </c>
      <c r="AVY83">
        <v>4.0290999999999997</v>
      </c>
      <c r="AVZ83">
        <v>42.478000000000002</v>
      </c>
      <c r="AWA83">
        <v>-51.869</v>
      </c>
      <c r="AWB83" t="e">
        <f>NA()</f>
        <v>#N/A</v>
      </c>
      <c r="AWC83" t="e">
        <f>NA()</f>
        <v>#N/A</v>
      </c>
      <c r="AWD83" t="e">
        <f>NA()</f>
        <v>#N/A</v>
      </c>
      <c r="AWE83" t="e">
        <f>NA()</f>
        <v>#N/A</v>
      </c>
      <c r="AWF83" t="e">
        <f>NA()</f>
        <v>#N/A</v>
      </c>
      <c r="AWG83" t="e">
        <f>NA()</f>
        <v>#N/A</v>
      </c>
      <c r="AWH83" t="e">
        <f>NA()</f>
        <v>#N/A</v>
      </c>
      <c r="AWI83" t="e">
        <f>NA()</f>
        <v>#N/A</v>
      </c>
      <c r="AWJ83" t="e">
        <f>NA()</f>
        <v>#N/A</v>
      </c>
      <c r="AWK83" t="e">
        <f>NA()</f>
        <v>#N/A</v>
      </c>
      <c r="AWL83" t="e">
        <f>NA()</f>
        <v>#N/A</v>
      </c>
      <c r="AWM83" t="e">
        <f>NA()</f>
        <v>#N/A</v>
      </c>
      <c r="AWN83" t="e">
        <f>NA()</f>
        <v>#N/A</v>
      </c>
      <c r="AWO83" t="e">
        <f>NA()</f>
        <v>#N/A</v>
      </c>
      <c r="AWP83" t="e">
        <f>NA()</f>
        <v>#N/A</v>
      </c>
      <c r="AWQ83" t="e">
        <f>NA()</f>
        <v>#N/A</v>
      </c>
      <c r="AWR83" t="e">
        <f>NA()</f>
        <v>#N/A</v>
      </c>
      <c r="AWS83" t="e">
        <f>NA()</f>
        <v>#N/A</v>
      </c>
      <c r="AWT83" t="e">
        <f>NA()</f>
        <v>#N/A</v>
      </c>
      <c r="AWU83" t="e">
        <f>NA()</f>
        <v>#N/A</v>
      </c>
      <c r="AWV83" t="e">
        <f>NA()</f>
        <v>#N/A</v>
      </c>
      <c r="AWW83" t="e">
        <f>NA()</f>
        <v>#N/A</v>
      </c>
      <c r="AWX83" t="e">
        <f>NA()</f>
        <v>#N/A</v>
      </c>
      <c r="AWY83" t="e">
        <f>NA()</f>
        <v>#N/A</v>
      </c>
      <c r="AWZ83" t="e">
        <f>NA()</f>
        <v>#N/A</v>
      </c>
      <c r="AXA83" t="e">
        <f>NA()</f>
        <v>#N/A</v>
      </c>
    </row>
    <row r="84" spans="1:1301" x14ac:dyDescent="0.3">
      <c r="A84" t="e">
        <f>NA()</f>
        <v>#N/A</v>
      </c>
      <c r="B84">
        <v>7.8</v>
      </c>
      <c r="C84">
        <v>-10.685</v>
      </c>
      <c r="D84">
        <v>56.247</v>
      </c>
      <c r="E84">
        <v>-82.252999999999901</v>
      </c>
      <c r="F84">
        <v>-6.7085999999999997</v>
      </c>
      <c r="G84">
        <v>42.780999999999999</v>
      </c>
      <c r="H84">
        <v>-57.6</v>
      </c>
      <c r="I84">
        <v>-10.728</v>
      </c>
      <c r="J84">
        <v>49.210999999999999</v>
      </c>
      <c r="K84">
        <v>-107.73</v>
      </c>
      <c r="L84">
        <v>-6.7531999999999996</v>
      </c>
      <c r="M84">
        <v>36.030999999999999</v>
      </c>
      <c r="N84">
        <v>-71.855999999999995</v>
      </c>
      <c r="O84" t="e">
        <f>NA()</f>
        <v>#N/A</v>
      </c>
      <c r="P84" t="e">
        <f>NA()</f>
        <v>#N/A</v>
      </c>
      <c r="Q84" t="e">
        <f>NA()</f>
        <v>#N/A</v>
      </c>
      <c r="R84" t="e">
        <f>NA()</f>
        <v>#N/A</v>
      </c>
      <c r="S84" t="e">
        <f>NA()</f>
        <v>#N/A</v>
      </c>
      <c r="T84" t="e">
        <f>NA()</f>
        <v>#N/A</v>
      </c>
      <c r="U84" t="e">
        <f>NA()</f>
        <v>#N/A</v>
      </c>
      <c r="V84" t="e">
        <f>NA()</f>
        <v>#N/A</v>
      </c>
      <c r="W84" t="e">
        <f>NA()</f>
        <v>#N/A</v>
      </c>
      <c r="X84" t="e">
        <f>NA()</f>
        <v>#N/A</v>
      </c>
      <c r="Y84" t="e">
        <f>NA()</f>
        <v>#N/A</v>
      </c>
      <c r="Z84" t="e">
        <f>NA()</f>
        <v>#N/A</v>
      </c>
      <c r="AA84" t="e">
        <f>NA()</f>
        <v>#N/A</v>
      </c>
      <c r="AB84" t="e">
        <f>NA()</f>
        <v>#N/A</v>
      </c>
      <c r="AC84" t="e">
        <f>NA()</f>
        <v>#N/A</v>
      </c>
      <c r="AD84" t="e">
        <f>NA()</f>
        <v>#N/A</v>
      </c>
      <c r="AE84" t="e">
        <f>NA()</f>
        <v>#N/A</v>
      </c>
      <c r="AF84" t="e">
        <f>NA()</f>
        <v>#N/A</v>
      </c>
      <c r="AG84" t="e">
        <f>NA()</f>
        <v>#N/A</v>
      </c>
      <c r="AH84" t="e">
        <f>NA()</f>
        <v>#N/A</v>
      </c>
      <c r="AI84" t="e">
        <f>NA()</f>
        <v>#N/A</v>
      </c>
      <c r="AJ84" t="e">
        <f>NA()</f>
        <v>#N/A</v>
      </c>
      <c r="AK84" t="e">
        <f>NA()</f>
        <v>#N/A</v>
      </c>
      <c r="AL84" t="e">
        <f>NA()</f>
        <v>#N/A</v>
      </c>
      <c r="AM84" t="e">
        <f>NA()</f>
        <v>#N/A</v>
      </c>
      <c r="AN84" t="e">
        <f>NA()</f>
        <v>#N/A</v>
      </c>
      <c r="AO84" t="e">
        <f>NA()</f>
        <v>#N/A</v>
      </c>
      <c r="AP84" t="e">
        <f>NA()</f>
        <v>#N/A</v>
      </c>
      <c r="AQ84" t="e">
        <f>NA()</f>
        <v>#N/A</v>
      </c>
      <c r="AR84" t="e">
        <f>NA()</f>
        <v>#N/A</v>
      </c>
      <c r="AS84" t="e">
        <f>NA()</f>
        <v>#N/A</v>
      </c>
      <c r="AT84" t="e">
        <f>NA()</f>
        <v>#N/A</v>
      </c>
      <c r="AU84" t="e">
        <f>NA()</f>
        <v>#N/A</v>
      </c>
      <c r="AV84" t="e">
        <f>NA()</f>
        <v>#N/A</v>
      </c>
      <c r="AW84" t="e">
        <f>NA()</f>
        <v>#N/A</v>
      </c>
      <c r="AX84" t="e">
        <f>NA()</f>
        <v>#N/A</v>
      </c>
      <c r="AY84" t="e">
        <f>NA()</f>
        <v>#N/A</v>
      </c>
      <c r="AZ84" t="e">
        <f>NA()</f>
        <v>#N/A</v>
      </c>
      <c r="BA84" t="e">
        <f>NA()</f>
        <v>#N/A</v>
      </c>
      <c r="BB84" t="e">
        <f>NA()</f>
        <v>#N/A</v>
      </c>
      <c r="BC84" t="e">
        <f>NA()</f>
        <v>#N/A</v>
      </c>
      <c r="BD84" t="e">
        <f>NA()</f>
        <v>#N/A</v>
      </c>
      <c r="BE84" t="e">
        <f>NA()</f>
        <v>#N/A</v>
      </c>
      <c r="BF84" t="e">
        <f>NA()</f>
        <v>#N/A</v>
      </c>
      <c r="BG84" t="e">
        <f>NA()</f>
        <v>#N/A</v>
      </c>
      <c r="BH84" t="e">
        <f>NA()</f>
        <v>#N/A</v>
      </c>
      <c r="BI84" t="e">
        <f>NA()</f>
        <v>#N/A</v>
      </c>
      <c r="BJ84" t="e">
        <f>NA()</f>
        <v>#N/A</v>
      </c>
      <c r="BK84" t="e">
        <f>NA()</f>
        <v>#N/A</v>
      </c>
      <c r="BL84" t="e">
        <f>NA()</f>
        <v>#N/A</v>
      </c>
      <c r="BM84" t="e">
        <f>NA()</f>
        <v>#N/A</v>
      </c>
      <c r="BN84" t="e">
        <f>NA()</f>
        <v>#N/A</v>
      </c>
      <c r="BO84" t="e">
        <f>NA()</f>
        <v>#N/A</v>
      </c>
      <c r="BP84" t="e">
        <f>NA()</f>
        <v>#N/A</v>
      </c>
      <c r="BQ84" t="e">
        <f>NA()</f>
        <v>#N/A</v>
      </c>
      <c r="BR84" t="e">
        <f>NA()</f>
        <v>#N/A</v>
      </c>
      <c r="BS84" t="e">
        <f>NA()</f>
        <v>#N/A</v>
      </c>
      <c r="BT84" t="e">
        <f>NA()</f>
        <v>#N/A</v>
      </c>
      <c r="BU84" t="e">
        <f>NA()</f>
        <v>#N/A</v>
      </c>
      <c r="BV84" t="e">
        <f>NA()</f>
        <v>#N/A</v>
      </c>
      <c r="BW84" t="e">
        <f>NA()</f>
        <v>#N/A</v>
      </c>
      <c r="BX84" t="e">
        <f>NA()</f>
        <v>#N/A</v>
      </c>
      <c r="BY84" t="e">
        <f>NA()</f>
        <v>#N/A</v>
      </c>
      <c r="BZ84" t="e">
        <f>NA()</f>
        <v>#N/A</v>
      </c>
      <c r="CA84" t="e">
        <f>NA()</f>
        <v>#N/A</v>
      </c>
      <c r="CB84" t="e">
        <f>NA()</f>
        <v>#N/A</v>
      </c>
      <c r="CC84" t="e">
        <f>NA()</f>
        <v>#N/A</v>
      </c>
      <c r="CD84" t="e">
        <f>NA()</f>
        <v>#N/A</v>
      </c>
      <c r="CE84" t="e">
        <f>NA()</f>
        <v>#N/A</v>
      </c>
      <c r="CF84" t="e">
        <f>NA()</f>
        <v>#N/A</v>
      </c>
      <c r="CG84" t="e">
        <f>NA()</f>
        <v>#N/A</v>
      </c>
      <c r="CH84" t="e">
        <f>NA()</f>
        <v>#N/A</v>
      </c>
      <c r="CI84" t="e">
        <f>NA()</f>
        <v>#N/A</v>
      </c>
      <c r="CJ84" t="e">
        <f>NA()</f>
        <v>#N/A</v>
      </c>
      <c r="CK84" t="e">
        <f>NA()</f>
        <v>#N/A</v>
      </c>
      <c r="CL84" t="e">
        <f>NA()</f>
        <v>#N/A</v>
      </c>
      <c r="CM84" t="e">
        <f>NA()</f>
        <v>#N/A</v>
      </c>
      <c r="CN84" t="e">
        <f>NA()</f>
        <v>#N/A</v>
      </c>
      <c r="CO84">
        <v>7.8</v>
      </c>
      <c r="CP84">
        <v>4.5880000000000001</v>
      </c>
      <c r="CQ84">
        <v>59.741</v>
      </c>
      <c r="CR84">
        <v>-55.44</v>
      </c>
      <c r="CS84">
        <v>3.6269999999999998</v>
      </c>
      <c r="CT84">
        <v>45.555</v>
      </c>
      <c r="CU84">
        <v>-38.575000000000003</v>
      </c>
      <c r="CV84">
        <v>4.6699000000000002</v>
      </c>
      <c r="CW84">
        <v>54.15</v>
      </c>
      <c r="CX84">
        <v>-75.051999999999893</v>
      </c>
      <c r="CY84">
        <v>3.6738</v>
      </c>
      <c r="CZ84">
        <v>40.031999999999996</v>
      </c>
      <c r="DA84">
        <v>-49.844999999999999</v>
      </c>
      <c r="DB84" t="e">
        <f>NA()</f>
        <v>#N/A</v>
      </c>
      <c r="DC84" t="e">
        <f>NA()</f>
        <v>#N/A</v>
      </c>
      <c r="DD84" t="e">
        <f>NA()</f>
        <v>#N/A</v>
      </c>
      <c r="DE84" t="e">
        <f>NA()</f>
        <v>#N/A</v>
      </c>
      <c r="DF84" t="e">
        <f>NA()</f>
        <v>#N/A</v>
      </c>
      <c r="DG84" t="e">
        <f>NA()</f>
        <v>#N/A</v>
      </c>
      <c r="DH84" t="e">
        <f>NA()</f>
        <v>#N/A</v>
      </c>
      <c r="DI84" t="e">
        <f>NA()</f>
        <v>#N/A</v>
      </c>
      <c r="DJ84" t="e">
        <f>NA()</f>
        <v>#N/A</v>
      </c>
      <c r="DK84" t="e">
        <f>NA()</f>
        <v>#N/A</v>
      </c>
      <c r="DL84" t="e">
        <f>NA()</f>
        <v>#N/A</v>
      </c>
      <c r="DM84" t="e">
        <f>NA()</f>
        <v>#N/A</v>
      </c>
      <c r="DN84" t="e">
        <f>NA()</f>
        <v>#N/A</v>
      </c>
      <c r="DO84" t="e">
        <f>NA()</f>
        <v>#N/A</v>
      </c>
      <c r="DP84" t="e">
        <f>NA()</f>
        <v>#N/A</v>
      </c>
      <c r="DQ84" t="e">
        <f>NA()</f>
        <v>#N/A</v>
      </c>
      <c r="DR84" t="e">
        <f>NA()</f>
        <v>#N/A</v>
      </c>
      <c r="DS84" t="e">
        <f>NA()</f>
        <v>#N/A</v>
      </c>
      <c r="DT84" t="e">
        <f>NA()</f>
        <v>#N/A</v>
      </c>
      <c r="DU84" t="e">
        <f>NA()</f>
        <v>#N/A</v>
      </c>
      <c r="DV84" t="e">
        <f>NA()</f>
        <v>#N/A</v>
      </c>
      <c r="DW84" t="e">
        <f>NA()</f>
        <v>#N/A</v>
      </c>
      <c r="DX84" t="e">
        <f>NA()</f>
        <v>#N/A</v>
      </c>
      <c r="DY84" t="e">
        <f>NA()</f>
        <v>#N/A</v>
      </c>
      <c r="DZ84" t="e">
        <f>NA()</f>
        <v>#N/A</v>
      </c>
      <c r="EA84" t="e">
        <f>NA()</f>
        <v>#N/A</v>
      </c>
      <c r="EB84" t="e">
        <f>NA()</f>
        <v>#N/A</v>
      </c>
      <c r="EC84" t="e">
        <f>NA()</f>
        <v>#N/A</v>
      </c>
      <c r="ED84" t="e">
        <f>NA()</f>
        <v>#N/A</v>
      </c>
      <c r="EE84" t="e">
        <f>NA()</f>
        <v>#N/A</v>
      </c>
      <c r="EF84" t="e">
        <f>NA()</f>
        <v>#N/A</v>
      </c>
      <c r="EG84" t="e">
        <f>NA()</f>
        <v>#N/A</v>
      </c>
      <c r="EH84" t="e">
        <f>NA()</f>
        <v>#N/A</v>
      </c>
      <c r="EI84" t="e">
        <f>NA()</f>
        <v>#N/A</v>
      </c>
      <c r="EJ84" t="e">
        <f>NA()</f>
        <v>#N/A</v>
      </c>
      <c r="EK84" t="e">
        <f>NA()</f>
        <v>#N/A</v>
      </c>
      <c r="EL84" t="e">
        <f>NA()</f>
        <v>#N/A</v>
      </c>
      <c r="EM84" t="e">
        <f>NA()</f>
        <v>#N/A</v>
      </c>
      <c r="EN84" t="e">
        <f>NA()</f>
        <v>#N/A</v>
      </c>
      <c r="EO84" t="e">
        <f>NA()</f>
        <v>#N/A</v>
      </c>
      <c r="EP84" t="e">
        <f>NA()</f>
        <v>#N/A</v>
      </c>
      <c r="EQ84" t="e">
        <f>NA()</f>
        <v>#N/A</v>
      </c>
      <c r="ER84" t="e">
        <f>NA()</f>
        <v>#N/A</v>
      </c>
      <c r="ES84" t="e">
        <f>NA()</f>
        <v>#N/A</v>
      </c>
      <c r="ET84" t="e">
        <f>NA()</f>
        <v>#N/A</v>
      </c>
      <c r="EU84" t="e">
        <f>NA()</f>
        <v>#N/A</v>
      </c>
      <c r="EV84" t="e">
        <f>NA()</f>
        <v>#N/A</v>
      </c>
      <c r="EW84" t="e">
        <f>NA()</f>
        <v>#N/A</v>
      </c>
      <c r="EX84" t="e">
        <f>NA()</f>
        <v>#N/A</v>
      </c>
      <c r="EY84" t="e">
        <f>NA()</f>
        <v>#N/A</v>
      </c>
      <c r="EZ84" t="e">
        <f>NA()</f>
        <v>#N/A</v>
      </c>
      <c r="FA84" t="e">
        <f>NA()</f>
        <v>#N/A</v>
      </c>
      <c r="FB84">
        <v>7.8</v>
      </c>
      <c r="FC84">
        <v>15.116</v>
      </c>
      <c r="FD84">
        <v>70.923999999999893</v>
      </c>
      <c r="FE84">
        <v>-44.181999999999903</v>
      </c>
      <c r="FF84">
        <v>10.8479999999999</v>
      </c>
      <c r="FG84">
        <v>54.345999999999997</v>
      </c>
      <c r="FH84">
        <v>-30.349</v>
      </c>
      <c r="FI84">
        <v>15.208</v>
      </c>
      <c r="FJ84">
        <v>64.468999999999994</v>
      </c>
      <c r="FK84">
        <v>-63.958999999999897</v>
      </c>
      <c r="FL84">
        <v>10.88</v>
      </c>
      <c r="FM84">
        <v>47.970999999999997</v>
      </c>
      <c r="FN84">
        <v>-42.417999999999999</v>
      </c>
      <c r="FO84" t="e">
        <f>NA()</f>
        <v>#N/A</v>
      </c>
      <c r="FP84" t="e">
        <f>NA()</f>
        <v>#N/A</v>
      </c>
      <c r="FQ84" t="e">
        <f>NA()</f>
        <v>#N/A</v>
      </c>
      <c r="FR84" t="e">
        <f>NA()</f>
        <v>#N/A</v>
      </c>
      <c r="FS84" t="e">
        <f>NA()</f>
        <v>#N/A</v>
      </c>
      <c r="FT84" t="e">
        <f>NA()</f>
        <v>#N/A</v>
      </c>
      <c r="FU84" t="e">
        <f>NA()</f>
        <v>#N/A</v>
      </c>
      <c r="FV84" t="e">
        <f>NA()</f>
        <v>#N/A</v>
      </c>
      <c r="FW84" t="e">
        <f>NA()</f>
        <v>#N/A</v>
      </c>
      <c r="FX84" t="e">
        <f>NA()</f>
        <v>#N/A</v>
      </c>
      <c r="FY84" t="e">
        <f>NA()</f>
        <v>#N/A</v>
      </c>
      <c r="FZ84" t="e">
        <f>NA()</f>
        <v>#N/A</v>
      </c>
      <c r="GA84" t="e">
        <f>NA()</f>
        <v>#N/A</v>
      </c>
      <c r="GB84" t="e">
        <f>NA()</f>
        <v>#N/A</v>
      </c>
      <c r="GC84" t="e">
        <f>NA()</f>
        <v>#N/A</v>
      </c>
      <c r="GD84" t="e">
        <f>NA()</f>
        <v>#N/A</v>
      </c>
      <c r="GE84" t="e">
        <f>NA()</f>
        <v>#N/A</v>
      </c>
      <c r="GF84" t="e">
        <f>NA()</f>
        <v>#N/A</v>
      </c>
      <c r="GG84" t="e">
        <f>NA()</f>
        <v>#N/A</v>
      </c>
      <c r="GH84" t="e">
        <f>NA()</f>
        <v>#N/A</v>
      </c>
      <c r="GI84" t="e">
        <f>NA()</f>
        <v>#N/A</v>
      </c>
      <c r="GJ84" t="e">
        <f>NA()</f>
        <v>#N/A</v>
      </c>
      <c r="GK84" t="e">
        <f>NA()</f>
        <v>#N/A</v>
      </c>
      <c r="GL84" t="e">
        <f>NA()</f>
        <v>#N/A</v>
      </c>
      <c r="GM84" t="e">
        <f>NA()</f>
        <v>#N/A</v>
      </c>
      <c r="GN84" t="e">
        <f>NA()</f>
        <v>#N/A</v>
      </c>
      <c r="GO84">
        <v>7.8</v>
      </c>
      <c r="GP84">
        <v>-0.25433</v>
      </c>
      <c r="GQ84">
        <v>63.586999999999897</v>
      </c>
      <c r="GR84">
        <v>-68.962999999999994</v>
      </c>
      <c r="GS84">
        <v>0.38899</v>
      </c>
      <c r="GT84">
        <v>48.571999999999903</v>
      </c>
      <c r="GU84">
        <v>-48.228000000000002</v>
      </c>
      <c r="GV84">
        <v>-0.24470999999999901</v>
      </c>
      <c r="GW84">
        <v>57.185000000000002</v>
      </c>
      <c r="GX84">
        <v>-93.057000000000002</v>
      </c>
      <c r="GY84">
        <v>0.38241999999999998</v>
      </c>
      <c r="GZ84">
        <v>42.058999999999997</v>
      </c>
      <c r="HA84">
        <v>-61.753</v>
      </c>
      <c r="HB84" t="e">
        <f>NA()</f>
        <v>#N/A</v>
      </c>
      <c r="HC84" t="e">
        <f>NA()</f>
        <v>#N/A</v>
      </c>
      <c r="HD84" t="e">
        <f>NA()</f>
        <v>#N/A</v>
      </c>
      <c r="HE84" t="e">
        <f>NA()</f>
        <v>#N/A</v>
      </c>
      <c r="HF84" t="e">
        <f>NA()</f>
        <v>#N/A</v>
      </c>
      <c r="HG84" t="e">
        <f>NA()</f>
        <v>#N/A</v>
      </c>
      <c r="HH84" t="e">
        <f>NA()</f>
        <v>#N/A</v>
      </c>
      <c r="HI84" t="e">
        <f>NA()</f>
        <v>#N/A</v>
      </c>
      <c r="HJ84" t="e">
        <f>NA()</f>
        <v>#N/A</v>
      </c>
      <c r="HK84" t="e">
        <f>NA()</f>
        <v>#N/A</v>
      </c>
      <c r="HL84" t="e">
        <f>NA()</f>
        <v>#N/A</v>
      </c>
      <c r="HM84" t="e">
        <f>NA()</f>
        <v>#N/A</v>
      </c>
      <c r="HN84" t="e">
        <f>NA()</f>
        <v>#N/A</v>
      </c>
      <c r="HO84" t="e">
        <f>NA()</f>
        <v>#N/A</v>
      </c>
      <c r="HP84" t="e">
        <f>NA()</f>
        <v>#N/A</v>
      </c>
      <c r="HQ84" t="e">
        <f>NA()</f>
        <v>#N/A</v>
      </c>
      <c r="HR84" t="e">
        <f>NA()</f>
        <v>#N/A</v>
      </c>
      <c r="HS84" t="e">
        <f>NA()</f>
        <v>#N/A</v>
      </c>
      <c r="HT84" t="e">
        <f>NA()</f>
        <v>#N/A</v>
      </c>
      <c r="HU84" t="e">
        <f>NA()</f>
        <v>#N/A</v>
      </c>
      <c r="HV84" t="e">
        <f>NA()</f>
        <v>#N/A</v>
      </c>
      <c r="HW84" t="e">
        <f>NA()</f>
        <v>#N/A</v>
      </c>
      <c r="HX84" t="e">
        <f>NA()</f>
        <v>#N/A</v>
      </c>
      <c r="HY84" t="e">
        <f>NA()</f>
        <v>#N/A</v>
      </c>
      <c r="HZ84" t="e">
        <f>NA()</f>
        <v>#N/A</v>
      </c>
      <c r="IA84" t="e">
        <f>NA()</f>
        <v>#N/A</v>
      </c>
      <c r="IB84" t="e">
        <f>NA()</f>
        <v>#N/A</v>
      </c>
      <c r="IC84" t="e">
        <f>NA()</f>
        <v>#N/A</v>
      </c>
      <c r="ID84" t="e">
        <f>NA()</f>
        <v>#N/A</v>
      </c>
      <c r="IE84" t="e">
        <f>NA()</f>
        <v>#N/A</v>
      </c>
      <c r="IF84" t="e">
        <f>NA()</f>
        <v>#N/A</v>
      </c>
      <c r="IG84" t="e">
        <f>NA()</f>
        <v>#N/A</v>
      </c>
      <c r="IH84" t="e">
        <f>NA()</f>
        <v>#N/A</v>
      </c>
      <c r="II84" t="e">
        <f>NA()</f>
        <v>#N/A</v>
      </c>
      <c r="IJ84" t="e">
        <f>NA()</f>
        <v>#N/A</v>
      </c>
      <c r="IK84" t="e">
        <f>NA()</f>
        <v>#N/A</v>
      </c>
      <c r="IL84" t="e">
        <f>NA()</f>
        <v>#N/A</v>
      </c>
      <c r="IM84" t="e">
        <f>NA()</f>
        <v>#N/A</v>
      </c>
      <c r="IN84" t="e">
        <f>NA()</f>
        <v>#N/A</v>
      </c>
      <c r="IO84" t="e">
        <f>NA()</f>
        <v>#N/A</v>
      </c>
      <c r="IP84" t="e">
        <f>NA()</f>
        <v>#N/A</v>
      </c>
      <c r="IQ84" t="e">
        <f>NA()</f>
        <v>#N/A</v>
      </c>
      <c r="IR84" t="e">
        <f>NA()</f>
        <v>#N/A</v>
      </c>
      <c r="IS84" t="e">
        <f>NA()</f>
        <v>#N/A</v>
      </c>
      <c r="IT84" t="e">
        <f>NA()</f>
        <v>#N/A</v>
      </c>
      <c r="IU84" t="e">
        <f>NA()</f>
        <v>#N/A</v>
      </c>
      <c r="IV84" t="e">
        <f>NA()</f>
        <v>#N/A</v>
      </c>
      <c r="IW84" t="e">
        <f>NA()</f>
        <v>#N/A</v>
      </c>
      <c r="IX84" t="e">
        <f>NA()</f>
        <v>#N/A</v>
      </c>
      <c r="IY84" t="e">
        <f>NA()</f>
        <v>#N/A</v>
      </c>
      <c r="IZ84" t="e">
        <f>NA()</f>
        <v>#N/A</v>
      </c>
      <c r="JA84" t="e">
        <f>NA()</f>
        <v>#N/A</v>
      </c>
      <c r="JB84" t="e">
        <f>NA()</f>
        <v>#N/A</v>
      </c>
      <c r="JC84" t="e">
        <f>NA()</f>
        <v>#N/A</v>
      </c>
      <c r="JD84" t="e">
        <f>NA()</f>
        <v>#N/A</v>
      </c>
      <c r="JE84" t="e">
        <f>NA()</f>
        <v>#N/A</v>
      </c>
      <c r="JF84" t="e">
        <f>NA()</f>
        <v>#N/A</v>
      </c>
      <c r="JG84" t="e">
        <f>NA()</f>
        <v>#N/A</v>
      </c>
      <c r="JH84" t="e">
        <f>NA()</f>
        <v>#N/A</v>
      </c>
      <c r="JI84" t="e">
        <f>NA()</f>
        <v>#N/A</v>
      </c>
      <c r="JJ84" t="e">
        <f>NA()</f>
        <v>#N/A</v>
      </c>
      <c r="JK84" t="e">
        <f>NA()</f>
        <v>#N/A</v>
      </c>
      <c r="JL84" t="e">
        <f>NA()</f>
        <v>#N/A</v>
      </c>
      <c r="JM84" t="e">
        <f>NA()</f>
        <v>#N/A</v>
      </c>
      <c r="JN84" t="e">
        <f>NA()</f>
        <v>#N/A</v>
      </c>
      <c r="JO84" t="e">
        <f>NA()</f>
        <v>#N/A</v>
      </c>
      <c r="JP84" t="e">
        <f>NA()</f>
        <v>#N/A</v>
      </c>
      <c r="JQ84" t="e">
        <f>NA()</f>
        <v>#N/A</v>
      </c>
      <c r="JR84" t="e">
        <f>NA()</f>
        <v>#N/A</v>
      </c>
      <c r="JS84" t="e">
        <f>NA()</f>
        <v>#N/A</v>
      </c>
      <c r="JT84" t="e">
        <f>NA()</f>
        <v>#N/A</v>
      </c>
      <c r="JU84" t="e">
        <f>NA()</f>
        <v>#N/A</v>
      </c>
      <c r="JV84" t="e">
        <f>NA()</f>
        <v>#N/A</v>
      </c>
      <c r="JW84" t="e">
        <f>NA()</f>
        <v>#N/A</v>
      </c>
      <c r="JX84" t="e">
        <f>NA()</f>
        <v>#N/A</v>
      </c>
      <c r="JY84" t="e">
        <f>NA()</f>
        <v>#N/A</v>
      </c>
      <c r="JZ84" t="e">
        <f>NA()</f>
        <v>#N/A</v>
      </c>
      <c r="KA84" t="e">
        <f>NA()</f>
        <v>#N/A</v>
      </c>
      <c r="KB84">
        <v>7.8</v>
      </c>
      <c r="KC84">
        <v>-5.5408999999999997</v>
      </c>
      <c r="KD84">
        <v>61.988</v>
      </c>
      <c r="KE84">
        <v>-77.614999999999995</v>
      </c>
      <c r="KF84">
        <v>-3.1918000000000002</v>
      </c>
      <c r="KG84">
        <v>47.006</v>
      </c>
      <c r="KH84">
        <v>-54.62</v>
      </c>
      <c r="KI84">
        <v>-5.6596000000000002</v>
      </c>
      <c r="KJ84">
        <v>54.582999999999998</v>
      </c>
      <c r="KK84">
        <v>-102.86</v>
      </c>
      <c r="KL84">
        <v>-3.2650999999999999</v>
      </c>
      <c r="KM84">
        <v>39.866999999999997</v>
      </c>
      <c r="KN84">
        <v>-68.192999999999998</v>
      </c>
      <c r="KO84" t="e">
        <f>NA()</f>
        <v>#N/A</v>
      </c>
      <c r="KP84" t="e">
        <f>NA()</f>
        <v>#N/A</v>
      </c>
      <c r="KQ84" t="e">
        <f>NA()</f>
        <v>#N/A</v>
      </c>
      <c r="KR84" t="e">
        <f>NA()</f>
        <v>#N/A</v>
      </c>
      <c r="KS84" t="e">
        <f>NA()</f>
        <v>#N/A</v>
      </c>
      <c r="KT84" t="e">
        <f>NA()</f>
        <v>#N/A</v>
      </c>
      <c r="KU84" t="e">
        <f>NA()</f>
        <v>#N/A</v>
      </c>
      <c r="KV84" t="e">
        <f>NA()</f>
        <v>#N/A</v>
      </c>
      <c r="KW84" t="e">
        <f>NA()</f>
        <v>#N/A</v>
      </c>
      <c r="KX84" t="e">
        <f>NA()</f>
        <v>#N/A</v>
      </c>
      <c r="KY84" t="e">
        <f>NA()</f>
        <v>#N/A</v>
      </c>
      <c r="KZ84" t="e">
        <f>NA()</f>
        <v>#N/A</v>
      </c>
      <c r="LA84" t="e">
        <f>NA()</f>
        <v>#N/A</v>
      </c>
      <c r="LB84">
        <v>7.8</v>
      </c>
      <c r="LC84">
        <v>-0.243369999999999</v>
      </c>
      <c r="LD84">
        <v>57.317999999999998</v>
      </c>
      <c r="LE84">
        <v>-63.207999999999998</v>
      </c>
      <c r="LF84">
        <v>0.35267999999999999</v>
      </c>
      <c r="LG84">
        <v>43.966999999999999</v>
      </c>
      <c r="LH84">
        <v>-43.942999999999998</v>
      </c>
      <c r="LI84">
        <v>-0.49418999999999902</v>
      </c>
      <c r="LJ84">
        <v>51.718999999999902</v>
      </c>
      <c r="LK84">
        <v>-85.150999999999996</v>
      </c>
      <c r="LL84">
        <v>0.19338</v>
      </c>
      <c r="LM84">
        <v>38.055999999999997</v>
      </c>
      <c r="LN84">
        <v>-56.671999999999997</v>
      </c>
      <c r="LO84" t="e">
        <f>NA()</f>
        <v>#N/A</v>
      </c>
      <c r="LP84" t="e">
        <f>NA()</f>
        <v>#N/A</v>
      </c>
      <c r="LQ84" t="e">
        <f>NA()</f>
        <v>#N/A</v>
      </c>
      <c r="LR84" t="e">
        <f>NA()</f>
        <v>#N/A</v>
      </c>
      <c r="LS84" t="e">
        <f>NA()</f>
        <v>#N/A</v>
      </c>
      <c r="LT84" t="e">
        <f>NA()</f>
        <v>#N/A</v>
      </c>
      <c r="LU84" t="e">
        <f>NA()</f>
        <v>#N/A</v>
      </c>
      <c r="LV84" t="e">
        <f>NA()</f>
        <v>#N/A</v>
      </c>
      <c r="LW84" t="e">
        <f>NA()</f>
        <v>#N/A</v>
      </c>
      <c r="LX84" t="e">
        <f>NA()</f>
        <v>#N/A</v>
      </c>
      <c r="LY84" t="e">
        <f>NA()</f>
        <v>#N/A</v>
      </c>
      <c r="LZ84" t="e">
        <f>NA()</f>
        <v>#N/A</v>
      </c>
      <c r="MA84" t="e">
        <f>NA()</f>
        <v>#N/A</v>
      </c>
      <c r="MB84" t="e">
        <f>NA()</f>
        <v>#N/A</v>
      </c>
      <c r="MC84" t="e">
        <f>NA()</f>
        <v>#N/A</v>
      </c>
      <c r="MD84" t="e">
        <f>NA()</f>
        <v>#N/A</v>
      </c>
      <c r="ME84" t="e">
        <f>NA()</f>
        <v>#N/A</v>
      </c>
      <c r="MF84" t="e">
        <f>NA()</f>
        <v>#N/A</v>
      </c>
      <c r="MG84" t="e">
        <f>NA()</f>
        <v>#N/A</v>
      </c>
      <c r="MH84" t="e">
        <f>NA()</f>
        <v>#N/A</v>
      </c>
      <c r="MI84" t="e">
        <f>NA()</f>
        <v>#N/A</v>
      </c>
      <c r="MJ84" t="e">
        <f>NA()</f>
        <v>#N/A</v>
      </c>
      <c r="MK84" t="e">
        <f>NA()</f>
        <v>#N/A</v>
      </c>
      <c r="ML84" t="e">
        <f>NA()</f>
        <v>#N/A</v>
      </c>
      <c r="MM84" t="e">
        <f>NA()</f>
        <v>#N/A</v>
      </c>
      <c r="MN84" t="e">
        <f>NA()</f>
        <v>#N/A</v>
      </c>
      <c r="MO84" t="e">
        <f>NA()</f>
        <v>#N/A</v>
      </c>
      <c r="MP84" t="e">
        <f>NA()</f>
        <v>#N/A</v>
      </c>
      <c r="MQ84" t="e">
        <f>NA()</f>
        <v>#N/A</v>
      </c>
      <c r="MR84" t="e">
        <f>NA()</f>
        <v>#N/A</v>
      </c>
      <c r="MS84" t="e">
        <f>NA()</f>
        <v>#N/A</v>
      </c>
      <c r="MT84" t="e">
        <f>NA()</f>
        <v>#N/A</v>
      </c>
      <c r="MU84" t="e">
        <f>NA()</f>
        <v>#N/A</v>
      </c>
      <c r="MV84" t="e">
        <f>NA()</f>
        <v>#N/A</v>
      </c>
      <c r="MW84" t="e">
        <f>NA()</f>
        <v>#N/A</v>
      </c>
      <c r="MX84" t="e">
        <f>NA()</f>
        <v>#N/A</v>
      </c>
      <c r="MY84" t="e">
        <f>NA()</f>
        <v>#N/A</v>
      </c>
      <c r="MZ84" t="e">
        <f>NA()</f>
        <v>#N/A</v>
      </c>
      <c r="NA84" t="e">
        <f>NA()</f>
        <v>#N/A</v>
      </c>
      <c r="NB84" t="e">
        <f>NA()</f>
        <v>#N/A</v>
      </c>
      <c r="NC84" t="e">
        <f>NA()</f>
        <v>#N/A</v>
      </c>
      <c r="ND84" t="e">
        <f>NA()</f>
        <v>#N/A</v>
      </c>
      <c r="NE84" t="e">
        <f>NA()</f>
        <v>#N/A</v>
      </c>
      <c r="NF84" t="e">
        <f>NA()</f>
        <v>#N/A</v>
      </c>
      <c r="NG84" t="e">
        <f>NA()</f>
        <v>#N/A</v>
      </c>
      <c r="NH84" t="e">
        <f>NA()</f>
        <v>#N/A</v>
      </c>
      <c r="NI84" t="e">
        <f>NA()</f>
        <v>#N/A</v>
      </c>
      <c r="NJ84" t="e">
        <f>NA()</f>
        <v>#N/A</v>
      </c>
      <c r="NK84" t="e">
        <f>NA()</f>
        <v>#N/A</v>
      </c>
      <c r="NL84" t="e">
        <f>NA()</f>
        <v>#N/A</v>
      </c>
      <c r="NM84" t="e">
        <f>NA()</f>
        <v>#N/A</v>
      </c>
      <c r="NN84" t="e">
        <f>NA()</f>
        <v>#N/A</v>
      </c>
      <c r="NO84" t="e">
        <f>NA()</f>
        <v>#N/A</v>
      </c>
      <c r="NP84" t="e">
        <f>NA()</f>
        <v>#N/A</v>
      </c>
      <c r="NQ84" t="e">
        <f>NA()</f>
        <v>#N/A</v>
      </c>
      <c r="NR84" t="e">
        <f>NA()</f>
        <v>#N/A</v>
      </c>
      <c r="NS84" t="e">
        <f>NA()</f>
        <v>#N/A</v>
      </c>
      <c r="NT84" t="e">
        <f>NA()</f>
        <v>#N/A</v>
      </c>
      <c r="NU84" t="e">
        <f>NA()</f>
        <v>#N/A</v>
      </c>
      <c r="NV84" t="e">
        <f>NA()</f>
        <v>#N/A</v>
      </c>
      <c r="NW84" t="e">
        <f>NA()</f>
        <v>#N/A</v>
      </c>
      <c r="NX84" t="e">
        <f>NA()</f>
        <v>#N/A</v>
      </c>
      <c r="NY84" t="e">
        <f>NA()</f>
        <v>#N/A</v>
      </c>
      <c r="NZ84" t="e">
        <f>NA()</f>
        <v>#N/A</v>
      </c>
      <c r="OA84" t="e">
        <f>NA()</f>
        <v>#N/A</v>
      </c>
      <c r="OB84">
        <v>7.8</v>
      </c>
      <c r="OC84">
        <v>-5.3564999999999996</v>
      </c>
      <c r="OD84">
        <v>55.667999999999999</v>
      </c>
      <c r="OE84">
        <v>-71.274000000000001</v>
      </c>
      <c r="OF84">
        <v>-3.1019999999999999</v>
      </c>
      <c r="OG84">
        <v>42.372</v>
      </c>
      <c r="OH84">
        <v>-49.671999999999997</v>
      </c>
      <c r="OI84">
        <v>-5.5563000000000002</v>
      </c>
      <c r="OJ84">
        <v>49.122</v>
      </c>
      <c r="OK84">
        <v>-94.429000000000002</v>
      </c>
      <c r="OL84">
        <v>-3.2644000000000002</v>
      </c>
      <c r="OM84">
        <v>35.959000000000003</v>
      </c>
      <c r="ON84">
        <v>-62.951999999999998</v>
      </c>
      <c r="OO84" t="e">
        <f>NA()</f>
        <v>#N/A</v>
      </c>
      <c r="OP84" t="e">
        <f>NA()</f>
        <v>#N/A</v>
      </c>
      <c r="OQ84" t="e">
        <f>NA()</f>
        <v>#N/A</v>
      </c>
      <c r="OR84" t="e">
        <f>NA()</f>
        <v>#N/A</v>
      </c>
      <c r="OS84" t="e">
        <f>NA()</f>
        <v>#N/A</v>
      </c>
      <c r="OT84" t="e">
        <f>NA()</f>
        <v>#N/A</v>
      </c>
      <c r="OU84" t="e">
        <f>NA()</f>
        <v>#N/A</v>
      </c>
      <c r="OV84" t="e">
        <f>NA()</f>
        <v>#N/A</v>
      </c>
      <c r="OW84" t="e">
        <f>NA()</f>
        <v>#N/A</v>
      </c>
      <c r="OX84" t="e">
        <f>NA()</f>
        <v>#N/A</v>
      </c>
      <c r="OY84" t="e">
        <f>NA()</f>
        <v>#N/A</v>
      </c>
      <c r="OZ84" t="e">
        <f>NA()</f>
        <v>#N/A</v>
      </c>
      <c r="PA84" t="e">
        <f>NA()</f>
        <v>#N/A</v>
      </c>
      <c r="PB84" t="e">
        <f>NA()</f>
        <v>#N/A</v>
      </c>
      <c r="PC84" t="e">
        <f>NA()</f>
        <v>#N/A</v>
      </c>
      <c r="PD84" t="e">
        <f>NA()</f>
        <v>#N/A</v>
      </c>
      <c r="PE84" t="e">
        <f>NA()</f>
        <v>#N/A</v>
      </c>
      <c r="PF84" t="e">
        <f>NA()</f>
        <v>#N/A</v>
      </c>
      <c r="PG84" t="e">
        <f>NA()</f>
        <v>#N/A</v>
      </c>
      <c r="PH84" t="e">
        <f>NA()</f>
        <v>#N/A</v>
      </c>
      <c r="PI84" t="e">
        <f>NA()</f>
        <v>#N/A</v>
      </c>
      <c r="PJ84" t="e">
        <f>NA()</f>
        <v>#N/A</v>
      </c>
      <c r="PK84" t="e">
        <f>NA()</f>
        <v>#N/A</v>
      </c>
      <c r="PL84" t="e">
        <f>NA()</f>
        <v>#N/A</v>
      </c>
      <c r="PM84" t="e">
        <f>NA()</f>
        <v>#N/A</v>
      </c>
      <c r="PN84" t="e">
        <f>NA()</f>
        <v>#N/A</v>
      </c>
      <c r="PO84">
        <v>7.8</v>
      </c>
      <c r="PP84">
        <v>-0.32039000000000001</v>
      </c>
      <c r="PQ84">
        <v>54.820999999999998</v>
      </c>
      <c r="PR84">
        <v>-59.378</v>
      </c>
      <c r="PS84">
        <v>0.28464</v>
      </c>
      <c r="PT84">
        <v>41.956000000000003</v>
      </c>
      <c r="PU84">
        <v>-41.375</v>
      </c>
      <c r="PV84">
        <v>-0.51258999999999999</v>
      </c>
      <c r="PW84">
        <v>48.847999999999999</v>
      </c>
      <c r="PX84">
        <v>-79.903000000000006</v>
      </c>
      <c r="PY84">
        <v>0.14565</v>
      </c>
      <c r="PZ84">
        <v>35.876999999999903</v>
      </c>
      <c r="QA84">
        <v>-53.05</v>
      </c>
      <c r="QB84" t="e">
        <f>NA()</f>
        <v>#N/A</v>
      </c>
      <c r="QC84" t="e">
        <f>NA()</f>
        <v>#N/A</v>
      </c>
      <c r="QD84" t="e">
        <f>NA()</f>
        <v>#N/A</v>
      </c>
      <c r="QE84" t="e">
        <f>NA()</f>
        <v>#N/A</v>
      </c>
      <c r="QF84" t="e">
        <f>NA()</f>
        <v>#N/A</v>
      </c>
      <c r="QG84" t="e">
        <f>NA()</f>
        <v>#N/A</v>
      </c>
      <c r="QH84" t="e">
        <f>NA()</f>
        <v>#N/A</v>
      </c>
      <c r="QI84" t="e">
        <f>NA()</f>
        <v>#N/A</v>
      </c>
      <c r="QJ84" t="e">
        <f>NA()</f>
        <v>#N/A</v>
      </c>
      <c r="QK84" t="e">
        <f>NA()</f>
        <v>#N/A</v>
      </c>
      <c r="QL84" t="e">
        <f>NA()</f>
        <v>#N/A</v>
      </c>
      <c r="QM84" t="e">
        <f>NA()</f>
        <v>#N/A</v>
      </c>
      <c r="QN84" t="e">
        <f>NA()</f>
        <v>#N/A</v>
      </c>
      <c r="QO84">
        <v>7.8</v>
      </c>
      <c r="QP84">
        <v>-5.6111000000000004</v>
      </c>
      <c r="QQ84">
        <v>58.483999999999902</v>
      </c>
      <c r="QR84">
        <v>-74.853999999999999</v>
      </c>
      <c r="QS84">
        <v>-3.2593999999999999</v>
      </c>
      <c r="QT84">
        <v>44.406999999999996</v>
      </c>
      <c r="QU84">
        <v>-52.253999999999998</v>
      </c>
      <c r="QV84">
        <v>-5.4343000000000004</v>
      </c>
      <c r="QW84">
        <v>51.641999999999904</v>
      </c>
      <c r="QX84">
        <v>-97.900999999999996</v>
      </c>
      <c r="QY84">
        <v>-3.1519999999999899</v>
      </c>
      <c r="QZ84">
        <v>37.866</v>
      </c>
      <c r="RA84">
        <v>-65.022999999999996</v>
      </c>
      <c r="RB84" t="e">
        <f>NA()</f>
        <v>#N/A</v>
      </c>
      <c r="RC84" t="e">
        <f>NA()</f>
        <v>#N/A</v>
      </c>
      <c r="RD84" t="e">
        <f>NA()</f>
        <v>#N/A</v>
      </c>
      <c r="RE84" t="e">
        <f>NA()</f>
        <v>#N/A</v>
      </c>
      <c r="RF84" t="e">
        <f>NA()</f>
        <v>#N/A</v>
      </c>
      <c r="RG84" t="e">
        <f>NA()</f>
        <v>#N/A</v>
      </c>
      <c r="RH84" t="e">
        <f>NA()</f>
        <v>#N/A</v>
      </c>
      <c r="RI84" t="e">
        <f>NA()</f>
        <v>#N/A</v>
      </c>
      <c r="RJ84" t="e">
        <f>NA()</f>
        <v>#N/A</v>
      </c>
      <c r="RK84" t="e">
        <f>NA()</f>
        <v>#N/A</v>
      </c>
      <c r="RL84" t="e">
        <f>NA()</f>
        <v>#N/A</v>
      </c>
      <c r="RM84" t="e">
        <f>NA()</f>
        <v>#N/A</v>
      </c>
      <c r="RN84" t="e">
        <f>NA()</f>
        <v>#N/A</v>
      </c>
      <c r="RO84" t="e">
        <f>NA()</f>
        <v>#N/A</v>
      </c>
      <c r="RP84" t="e">
        <f>NA()</f>
        <v>#N/A</v>
      </c>
      <c r="RQ84" t="e">
        <f>NA()</f>
        <v>#N/A</v>
      </c>
      <c r="RR84" t="e">
        <f>NA()</f>
        <v>#N/A</v>
      </c>
      <c r="RS84" t="e">
        <f>NA()</f>
        <v>#N/A</v>
      </c>
      <c r="RT84" t="e">
        <f>NA()</f>
        <v>#N/A</v>
      </c>
      <c r="RU84" t="e">
        <f>NA()</f>
        <v>#N/A</v>
      </c>
      <c r="RV84" t="e">
        <f>NA()</f>
        <v>#N/A</v>
      </c>
      <c r="RW84" t="e">
        <f>NA()</f>
        <v>#N/A</v>
      </c>
      <c r="RX84" t="e">
        <f>NA()</f>
        <v>#N/A</v>
      </c>
      <c r="RY84" t="e">
        <f>NA()</f>
        <v>#N/A</v>
      </c>
      <c r="RZ84" t="e">
        <f>NA()</f>
        <v>#N/A</v>
      </c>
      <c r="SA84" t="e">
        <f>NA()</f>
        <v>#N/A</v>
      </c>
      <c r="SB84">
        <v>7.8</v>
      </c>
      <c r="SC84">
        <v>4.6268000000000002</v>
      </c>
      <c r="SD84">
        <v>69.164000000000001</v>
      </c>
      <c r="SE84">
        <v>-65.233000000000004</v>
      </c>
      <c r="SF84">
        <v>3.7153999999999998</v>
      </c>
      <c r="SG84">
        <v>52.58</v>
      </c>
      <c r="SH84">
        <v>-45.523999999999901</v>
      </c>
      <c r="SI84">
        <v>4.8292999999999999</v>
      </c>
      <c r="SJ84">
        <v>62.53</v>
      </c>
      <c r="SK84">
        <v>-87.802999999999997</v>
      </c>
      <c r="SL84">
        <v>3.8757000000000001</v>
      </c>
      <c r="SM84">
        <v>46.176000000000002</v>
      </c>
      <c r="SN84">
        <v>-58.21</v>
      </c>
      <c r="SO84" t="e">
        <f>NA()</f>
        <v>#N/A</v>
      </c>
      <c r="SP84" t="e">
        <f>NA()</f>
        <v>#N/A</v>
      </c>
      <c r="SQ84" t="e">
        <f>NA()</f>
        <v>#N/A</v>
      </c>
      <c r="SR84" t="e">
        <f>NA()</f>
        <v>#N/A</v>
      </c>
      <c r="SS84" t="e">
        <f>NA()</f>
        <v>#N/A</v>
      </c>
      <c r="ST84" t="e">
        <f>NA()</f>
        <v>#N/A</v>
      </c>
      <c r="SU84" t="e">
        <f>NA()</f>
        <v>#N/A</v>
      </c>
      <c r="SV84" t="e">
        <f>NA()</f>
        <v>#N/A</v>
      </c>
      <c r="SW84" t="e">
        <f>NA()</f>
        <v>#N/A</v>
      </c>
      <c r="SX84" t="e">
        <f>NA()</f>
        <v>#N/A</v>
      </c>
      <c r="SY84" t="e">
        <f>NA()</f>
        <v>#N/A</v>
      </c>
      <c r="SZ84" t="e">
        <f>NA()</f>
        <v>#N/A</v>
      </c>
      <c r="TA84" t="e">
        <f>NA()</f>
        <v>#N/A</v>
      </c>
      <c r="TB84" t="e">
        <f>NA()</f>
        <v>#N/A</v>
      </c>
      <c r="TC84" t="e">
        <f>NA()</f>
        <v>#N/A</v>
      </c>
      <c r="TD84" t="e">
        <f>NA()</f>
        <v>#N/A</v>
      </c>
      <c r="TE84" t="e">
        <f>NA()</f>
        <v>#N/A</v>
      </c>
      <c r="TF84" t="e">
        <f>NA()</f>
        <v>#N/A</v>
      </c>
      <c r="TG84" t="e">
        <f>NA()</f>
        <v>#N/A</v>
      </c>
      <c r="TH84" t="e">
        <f>NA()</f>
        <v>#N/A</v>
      </c>
      <c r="TI84" t="e">
        <f>NA()</f>
        <v>#N/A</v>
      </c>
      <c r="TJ84" t="e">
        <f>NA()</f>
        <v>#N/A</v>
      </c>
      <c r="TK84" t="e">
        <f>NA()</f>
        <v>#N/A</v>
      </c>
      <c r="TL84" t="e">
        <f>NA()</f>
        <v>#N/A</v>
      </c>
      <c r="TM84" t="e">
        <f>NA()</f>
        <v>#N/A</v>
      </c>
      <c r="TN84" t="e">
        <f>NA()</f>
        <v>#N/A</v>
      </c>
      <c r="TO84" t="e">
        <f>NA()</f>
        <v>#N/A</v>
      </c>
      <c r="TP84" t="e">
        <f>NA()</f>
        <v>#N/A</v>
      </c>
      <c r="TQ84" t="e">
        <f>NA()</f>
        <v>#N/A</v>
      </c>
      <c r="TR84" t="e">
        <f>NA()</f>
        <v>#N/A</v>
      </c>
      <c r="TS84" t="e">
        <f>NA()</f>
        <v>#N/A</v>
      </c>
      <c r="TT84" t="e">
        <f>NA()</f>
        <v>#N/A</v>
      </c>
      <c r="TU84" t="e">
        <f>NA()</f>
        <v>#N/A</v>
      </c>
      <c r="TV84" t="e">
        <f>NA()</f>
        <v>#N/A</v>
      </c>
      <c r="TW84" t="e">
        <f>NA()</f>
        <v>#N/A</v>
      </c>
      <c r="TX84" t="e">
        <f>NA()</f>
        <v>#N/A</v>
      </c>
      <c r="TY84" t="e">
        <f>NA()</f>
        <v>#N/A</v>
      </c>
      <c r="TZ84" t="e">
        <f>NA()</f>
        <v>#N/A</v>
      </c>
      <c r="UA84" t="e">
        <f>NA()</f>
        <v>#N/A</v>
      </c>
      <c r="UB84" t="e">
        <f>NA()</f>
        <v>#N/A</v>
      </c>
      <c r="UC84" t="e">
        <f>NA()</f>
        <v>#N/A</v>
      </c>
      <c r="UD84" t="e">
        <f>NA()</f>
        <v>#N/A</v>
      </c>
      <c r="UE84" t="e">
        <f>NA()</f>
        <v>#N/A</v>
      </c>
      <c r="UF84" t="e">
        <f>NA()</f>
        <v>#N/A</v>
      </c>
      <c r="UG84" t="e">
        <f>NA()</f>
        <v>#N/A</v>
      </c>
      <c r="UH84" t="e">
        <f>NA()</f>
        <v>#N/A</v>
      </c>
      <c r="UI84" t="e">
        <f>NA()</f>
        <v>#N/A</v>
      </c>
      <c r="UJ84" t="e">
        <f>NA()</f>
        <v>#N/A</v>
      </c>
      <c r="UK84" t="e">
        <f>NA()</f>
        <v>#N/A</v>
      </c>
      <c r="UL84" t="e">
        <f>NA()</f>
        <v>#N/A</v>
      </c>
      <c r="UM84" t="e">
        <f>NA()</f>
        <v>#N/A</v>
      </c>
      <c r="UN84" t="e">
        <f>NA()</f>
        <v>#N/A</v>
      </c>
      <c r="UO84" t="e">
        <f>NA()</f>
        <v>#N/A</v>
      </c>
      <c r="UP84" t="e">
        <f>NA()</f>
        <v>#N/A</v>
      </c>
      <c r="UQ84" t="e">
        <f>NA()</f>
        <v>#N/A</v>
      </c>
      <c r="UR84" t="e">
        <f>NA()</f>
        <v>#N/A</v>
      </c>
      <c r="US84" t="e">
        <f>NA()</f>
        <v>#N/A</v>
      </c>
      <c r="UT84" t="e">
        <f>NA()</f>
        <v>#N/A</v>
      </c>
      <c r="UU84" t="e">
        <f>NA()</f>
        <v>#N/A</v>
      </c>
      <c r="UV84" t="e">
        <f>NA()</f>
        <v>#N/A</v>
      </c>
      <c r="UW84" t="e">
        <f>NA()</f>
        <v>#N/A</v>
      </c>
      <c r="UX84" t="e">
        <f>NA()</f>
        <v>#N/A</v>
      </c>
      <c r="UY84" t="e">
        <f>NA()</f>
        <v>#N/A</v>
      </c>
      <c r="UZ84" t="e">
        <f>NA()</f>
        <v>#N/A</v>
      </c>
      <c r="VA84" t="e">
        <f>NA()</f>
        <v>#N/A</v>
      </c>
      <c r="VB84" t="e">
        <f>NA()</f>
        <v>#N/A</v>
      </c>
      <c r="VC84" t="e">
        <f>NA()</f>
        <v>#N/A</v>
      </c>
      <c r="VD84" t="e">
        <f>NA()</f>
        <v>#N/A</v>
      </c>
      <c r="VE84" t="e">
        <f>NA()</f>
        <v>#N/A</v>
      </c>
      <c r="VF84" t="e">
        <f>NA()</f>
        <v>#N/A</v>
      </c>
      <c r="VG84" t="e">
        <f>NA()</f>
        <v>#N/A</v>
      </c>
      <c r="VH84" t="e">
        <f>NA()</f>
        <v>#N/A</v>
      </c>
      <c r="VI84" t="e">
        <f>NA()</f>
        <v>#N/A</v>
      </c>
      <c r="VJ84" t="e">
        <f>NA()</f>
        <v>#N/A</v>
      </c>
      <c r="VK84" t="e">
        <f>NA()</f>
        <v>#N/A</v>
      </c>
      <c r="VL84" t="e">
        <f>NA()</f>
        <v>#N/A</v>
      </c>
      <c r="VM84" t="e">
        <f>NA()</f>
        <v>#N/A</v>
      </c>
      <c r="VN84" t="e">
        <f>NA()</f>
        <v>#N/A</v>
      </c>
      <c r="VO84" t="e">
        <f>NA()</f>
        <v>#N/A</v>
      </c>
      <c r="VP84" t="e">
        <f>NA()</f>
        <v>#N/A</v>
      </c>
      <c r="VQ84" t="e">
        <f>NA()</f>
        <v>#N/A</v>
      </c>
      <c r="VR84" t="e">
        <f>NA()</f>
        <v>#N/A</v>
      </c>
      <c r="VS84" t="e">
        <f>NA()</f>
        <v>#N/A</v>
      </c>
      <c r="VT84" t="e">
        <f>NA()</f>
        <v>#N/A</v>
      </c>
      <c r="VU84" t="e">
        <f>NA()</f>
        <v>#N/A</v>
      </c>
      <c r="VV84" t="e">
        <f>NA()</f>
        <v>#N/A</v>
      </c>
      <c r="VW84" t="e">
        <f>NA()</f>
        <v>#N/A</v>
      </c>
      <c r="VX84" t="e">
        <f>NA()</f>
        <v>#N/A</v>
      </c>
      <c r="VY84" t="e">
        <f>NA()</f>
        <v>#N/A</v>
      </c>
      <c r="VZ84" t="e">
        <f>NA()</f>
        <v>#N/A</v>
      </c>
      <c r="WA84" t="e">
        <f>NA()</f>
        <v>#N/A</v>
      </c>
      <c r="WB84" t="e">
        <f>NA()</f>
        <v>#N/A</v>
      </c>
      <c r="WC84" t="e">
        <f>NA()</f>
        <v>#N/A</v>
      </c>
      <c r="WD84" t="e">
        <f>NA()</f>
        <v>#N/A</v>
      </c>
      <c r="WE84" t="e">
        <f>NA()</f>
        <v>#N/A</v>
      </c>
      <c r="WF84" t="e">
        <f>NA()</f>
        <v>#N/A</v>
      </c>
      <c r="WG84" t="e">
        <f>NA()</f>
        <v>#N/A</v>
      </c>
      <c r="WH84" t="e">
        <f>NA()</f>
        <v>#N/A</v>
      </c>
      <c r="WI84" t="e">
        <f>NA()</f>
        <v>#N/A</v>
      </c>
      <c r="WJ84" t="e">
        <f>NA()</f>
        <v>#N/A</v>
      </c>
      <c r="WK84" t="e">
        <f>NA()</f>
        <v>#N/A</v>
      </c>
      <c r="WL84" t="e">
        <f>NA()</f>
        <v>#N/A</v>
      </c>
      <c r="WM84" t="e">
        <f>NA()</f>
        <v>#N/A</v>
      </c>
      <c r="WN84" t="e">
        <f>NA()</f>
        <v>#N/A</v>
      </c>
      <c r="WO84">
        <v>7.8</v>
      </c>
      <c r="WP84">
        <v>-21.026999999999902</v>
      </c>
      <c r="WQ84">
        <v>45.243000000000002</v>
      </c>
      <c r="WR84">
        <v>-93.843999999999994</v>
      </c>
      <c r="WS84">
        <v>-13.773</v>
      </c>
      <c r="WT84">
        <v>34.167000000000002</v>
      </c>
      <c r="WU84">
        <v>-65.83</v>
      </c>
      <c r="WV84">
        <v>-21.004999999999999</v>
      </c>
      <c r="WW84">
        <v>39.046999999999997</v>
      </c>
      <c r="WX84">
        <v>-118.06</v>
      </c>
      <c r="WY84">
        <v>-13.760999999999999</v>
      </c>
      <c r="WZ84">
        <v>28.244</v>
      </c>
      <c r="XA84">
        <v>-78.911000000000001</v>
      </c>
      <c r="XB84">
        <v>7.8</v>
      </c>
      <c r="XC84">
        <v>-10.821</v>
      </c>
      <c r="XD84">
        <v>49.901000000000003</v>
      </c>
      <c r="XE84">
        <v>-77.022999999999996</v>
      </c>
      <c r="XF84">
        <v>-6.8606999999999996</v>
      </c>
      <c r="XG84">
        <v>37.686999999999998</v>
      </c>
      <c r="XH84">
        <v>-54.243000000000002</v>
      </c>
      <c r="XI84">
        <v>-10.637</v>
      </c>
      <c r="XJ84">
        <v>43.758000000000003</v>
      </c>
      <c r="XK84">
        <v>-98.503999999999905</v>
      </c>
      <c r="XL84">
        <v>-6.7359</v>
      </c>
      <c r="XM84">
        <v>31.927</v>
      </c>
      <c r="XN84">
        <v>-65.822000000000003</v>
      </c>
      <c r="XO84" t="e">
        <f>NA()</f>
        <v>#N/A</v>
      </c>
      <c r="XP84" t="e">
        <f>NA()</f>
        <v>#N/A</v>
      </c>
      <c r="XQ84" t="e">
        <f>NA()</f>
        <v>#N/A</v>
      </c>
      <c r="XR84" t="e">
        <f>NA()</f>
        <v>#N/A</v>
      </c>
      <c r="XS84" t="e">
        <f>NA()</f>
        <v>#N/A</v>
      </c>
      <c r="XT84" t="e">
        <f>NA()</f>
        <v>#N/A</v>
      </c>
      <c r="XU84" t="e">
        <f>NA()</f>
        <v>#N/A</v>
      </c>
      <c r="XV84" t="e">
        <f>NA()</f>
        <v>#N/A</v>
      </c>
      <c r="XW84" t="e">
        <f>NA()</f>
        <v>#N/A</v>
      </c>
      <c r="XX84" t="e">
        <f>NA()</f>
        <v>#N/A</v>
      </c>
      <c r="XY84" t="e">
        <f>NA()</f>
        <v>#N/A</v>
      </c>
      <c r="XZ84" t="e">
        <f>NA()</f>
        <v>#N/A</v>
      </c>
      <c r="YA84" t="e">
        <f>NA()</f>
        <v>#N/A</v>
      </c>
      <c r="YB84" t="e">
        <f>NA()</f>
        <v>#N/A</v>
      </c>
      <c r="YC84" t="e">
        <f>NA()</f>
        <v>#N/A</v>
      </c>
      <c r="YD84" t="e">
        <f>NA()</f>
        <v>#N/A</v>
      </c>
      <c r="YE84" t="e">
        <f>NA()</f>
        <v>#N/A</v>
      </c>
      <c r="YF84" t="e">
        <f>NA()</f>
        <v>#N/A</v>
      </c>
      <c r="YG84" t="e">
        <f>NA()</f>
        <v>#N/A</v>
      </c>
      <c r="YH84" t="e">
        <f>NA()</f>
        <v>#N/A</v>
      </c>
      <c r="YI84" t="e">
        <f>NA()</f>
        <v>#N/A</v>
      </c>
      <c r="YJ84" t="e">
        <f>NA()</f>
        <v>#N/A</v>
      </c>
      <c r="YK84" t="e">
        <f>NA()</f>
        <v>#N/A</v>
      </c>
      <c r="YL84" t="e">
        <f>NA()</f>
        <v>#N/A</v>
      </c>
      <c r="YM84" t="e">
        <f>NA()</f>
        <v>#N/A</v>
      </c>
      <c r="YN84" t="e">
        <f>NA()</f>
        <v>#N/A</v>
      </c>
      <c r="YO84">
        <v>7.8</v>
      </c>
      <c r="YP84">
        <v>15.012</v>
      </c>
      <c r="YQ84">
        <v>73.423999999999893</v>
      </c>
      <c r="YR84">
        <v>-47.261000000000003</v>
      </c>
      <c r="YS84">
        <v>10.776</v>
      </c>
      <c r="YT84">
        <v>56.048999999999999</v>
      </c>
      <c r="YU84">
        <v>-32.624000000000002</v>
      </c>
      <c r="YV84">
        <v>15.106999999999999</v>
      </c>
      <c r="YW84">
        <v>67.638999999999996</v>
      </c>
      <c r="YX84">
        <v>-68.954999999999998</v>
      </c>
      <c r="YY84">
        <v>10.835000000000001</v>
      </c>
      <c r="YZ84">
        <v>50.311999999999998</v>
      </c>
      <c r="ZA84">
        <v>-45.662999999999997</v>
      </c>
      <c r="ZB84" t="e">
        <f>NA()</f>
        <v>#N/A</v>
      </c>
      <c r="ZC84" t="e">
        <f>NA()</f>
        <v>#N/A</v>
      </c>
      <c r="ZD84" t="e">
        <f>NA()</f>
        <v>#N/A</v>
      </c>
      <c r="ZE84" t="e">
        <f>NA()</f>
        <v>#N/A</v>
      </c>
      <c r="ZF84" t="e">
        <f>NA()</f>
        <v>#N/A</v>
      </c>
      <c r="ZG84" t="e">
        <f>NA()</f>
        <v>#N/A</v>
      </c>
      <c r="ZH84" t="e">
        <f>NA()</f>
        <v>#N/A</v>
      </c>
      <c r="ZI84" t="e">
        <f>NA()</f>
        <v>#N/A</v>
      </c>
      <c r="ZJ84" t="e">
        <f>NA()</f>
        <v>#N/A</v>
      </c>
      <c r="ZK84" t="e">
        <f>NA()</f>
        <v>#N/A</v>
      </c>
      <c r="ZL84" t="e">
        <f>NA()</f>
        <v>#N/A</v>
      </c>
      <c r="ZM84" t="e">
        <f>NA()</f>
        <v>#N/A</v>
      </c>
      <c r="ZN84" t="e">
        <f>NA()</f>
        <v>#N/A</v>
      </c>
      <c r="ZO84" t="e">
        <f>NA()</f>
        <v>#N/A</v>
      </c>
      <c r="ZP84" t="e">
        <f>NA()</f>
        <v>#N/A</v>
      </c>
      <c r="ZQ84" t="e">
        <f>NA()</f>
        <v>#N/A</v>
      </c>
      <c r="ZR84" t="e">
        <f>NA()</f>
        <v>#N/A</v>
      </c>
      <c r="ZS84" t="e">
        <f>NA()</f>
        <v>#N/A</v>
      </c>
      <c r="ZT84" t="e">
        <f>NA()</f>
        <v>#N/A</v>
      </c>
      <c r="ZU84" t="e">
        <f>NA()</f>
        <v>#N/A</v>
      </c>
      <c r="ZV84" t="e">
        <f>NA()</f>
        <v>#N/A</v>
      </c>
      <c r="ZW84" t="e">
        <f>NA()</f>
        <v>#N/A</v>
      </c>
      <c r="ZX84" t="e">
        <f>NA()</f>
        <v>#N/A</v>
      </c>
      <c r="ZY84" t="e">
        <f>NA()</f>
        <v>#N/A</v>
      </c>
      <c r="ZZ84" t="e">
        <f>NA()</f>
        <v>#N/A</v>
      </c>
      <c r="AAA84" t="e">
        <f>NA()</f>
        <v>#N/A</v>
      </c>
      <c r="AAB84" t="e">
        <f>NA()</f>
        <v>#N/A</v>
      </c>
      <c r="AAC84" t="e">
        <f>NA()</f>
        <v>#N/A</v>
      </c>
      <c r="AAD84" t="e">
        <f>NA()</f>
        <v>#N/A</v>
      </c>
      <c r="AAE84" t="e">
        <f>NA()</f>
        <v>#N/A</v>
      </c>
      <c r="AAF84" t="e">
        <f>NA()</f>
        <v>#N/A</v>
      </c>
      <c r="AAG84" t="e">
        <f>NA()</f>
        <v>#N/A</v>
      </c>
      <c r="AAH84" t="e">
        <f>NA()</f>
        <v>#N/A</v>
      </c>
      <c r="AAI84" t="e">
        <f>NA()</f>
        <v>#N/A</v>
      </c>
      <c r="AAJ84" t="e">
        <f>NA()</f>
        <v>#N/A</v>
      </c>
      <c r="AAK84" t="e">
        <f>NA()</f>
        <v>#N/A</v>
      </c>
      <c r="AAL84" t="e">
        <f>NA()</f>
        <v>#N/A</v>
      </c>
      <c r="AAM84" t="e">
        <f>NA()</f>
        <v>#N/A</v>
      </c>
      <c r="AAN84" t="e">
        <f>NA()</f>
        <v>#N/A</v>
      </c>
      <c r="AAO84" t="e">
        <f>NA()</f>
        <v>#N/A</v>
      </c>
      <c r="AAP84" t="e">
        <f>NA()</f>
        <v>#N/A</v>
      </c>
      <c r="AAQ84" t="e">
        <f>NA()</f>
        <v>#N/A</v>
      </c>
      <c r="AAR84" t="e">
        <f>NA()</f>
        <v>#N/A</v>
      </c>
      <c r="AAS84" t="e">
        <f>NA()</f>
        <v>#N/A</v>
      </c>
      <c r="AAT84" t="e">
        <f>NA()</f>
        <v>#N/A</v>
      </c>
      <c r="AAU84" t="e">
        <f>NA()</f>
        <v>#N/A</v>
      </c>
      <c r="AAV84" t="e">
        <f>NA()</f>
        <v>#N/A</v>
      </c>
      <c r="AAW84" t="e">
        <f>NA()</f>
        <v>#N/A</v>
      </c>
      <c r="AAX84" t="e">
        <f>NA()</f>
        <v>#N/A</v>
      </c>
      <c r="AAY84" t="e">
        <f>NA()</f>
        <v>#N/A</v>
      </c>
      <c r="AAZ84" t="e">
        <f>NA()</f>
        <v>#N/A</v>
      </c>
      <c r="ABA84" t="e">
        <f>NA()</f>
        <v>#N/A</v>
      </c>
      <c r="ABB84" t="e">
        <f>NA()</f>
        <v>#N/A</v>
      </c>
      <c r="ABC84" t="e">
        <f>NA()</f>
        <v>#N/A</v>
      </c>
      <c r="ABD84" t="e">
        <f>NA()</f>
        <v>#N/A</v>
      </c>
      <c r="ABE84" t="e">
        <f>NA()</f>
        <v>#N/A</v>
      </c>
      <c r="ABF84" t="e">
        <f>NA()</f>
        <v>#N/A</v>
      </c>
      <c r="ABG84" t="e">
        <f>NA()</f>
        <v>#N/A</v>
      </c>
      <c r="ABH84" t="e">
        <f>NA()</f>
        <v>#N/A</v>
      </c>
      <c r="ABI84" t="e">
        <f>NA()</f>
        <v>#N/A</v>
      </c>
      <c r="ABJ84" t="e">
        <f>NA()</f>
        <v>#N/A</v>
      </c>
      <c r="ABK84" t="e">
        <f>NA()</f>
        <v>#N/A</v>
      </c>
      <c r="ABL84" t="e">
        <f>NA()</f>
        <v>#N/A</v>
      </c>
      <c r="ABM84" t="e">
        <f>NA()</f>
        <v>#N/A</v>
      </c>
      <c r="ABN84" t="e">
        <f>NA()</f>
        <v>#N/A</v>
      </c>
      <c r="ABO84" t="e">
        <f>NA()</f>
        <v>#N/A</v>
      </c>
      <c r="ABP84" t="e">
        <f>NA()</f>
        <v>#N/A</v>
      </c>
      <c r="ABQ84" t="e">
        <f>NA()</f>
        <v>#N/A</v>
      </c>
      <c r="ABR84" t="e">
        <f>NA()</f>
        <v>#N/A</v>
      </c>
      <c r="ABS84" t="e">
        <f>NA()</f>
        <v>#N/A</v>
      </c>
      <c r="ABT84" t="e">
        <f>NA()</f>
        <v>#N/A</v>
      </c>
      <c r="ABU84" t="e">
        <f>NA()</f>
        <v>#N/A</v>
      </c>
      <c r="ABV84" t="e">
        <f>NA()</f>
        <v>#N/A</v>
      </c>
      <c r="ABW84" t="e">
        <f>NA()</f>
        <v>#N/A</v>
      </c>
      <c r="ABX84" t="e">
        <f>NA()</f>
        <v>#N/A</v>
      </c>
      <c r="ABY84" t="e">
        <f>NA()</f>
        <v>#N/A</v>
      </c>
      <c r="ABZ84" t="e">
        <f>NA()</f>
        <v>#N/A</v>
      </c>
      <c r="ACA84" t="e">
        <f>NA()</f>
        <v>#N/A</v>
      </c>
      <c r="ACB84">
        <v>7.8</v>
      </c>
      <c r="ACC84">
        <v>-15.747999999999999</v>
      </c>
      <c r="ACD84">
        <v>47.696999999999903</v>
      </c>
      <c r="ACE84">
        <v>-84.917000000000002</v>
      </c>
      <c r="ACF84">
        <v>-10.180999999999999</v>
      </c>
      <c r="ACG84">
        <v>36.369</v>
      </c>
      <c r="ACH84">
        <v>-59.42</v>
      </c>
      <c r="ACI84">
        <v>-15.757999999999999</v>
      </c>
      <c r="ACJ84">
        <v>41.542000000000002</v>
      </c>
      <c r="ACK84">
        <v>-109.13</v>
      </c>
      <c r="ACL84">
        <v>-10.205</v>
      </c>
      <c r="ACM84">
        <v>30.245999999999999</v>
      </c>
      <c r="ACN84">
        <v>-72.709999999999994</v>
      </c>
      <c r="ACO84" t="e">
        <f>NA()</f>
        <v>#N/A</v>
      </c>
      <c r="ACP84" t="e">
        <f>NA()</f>
        <v>#N/A</v>
      </c>
      <c r="ACQ84" t="e">
        <f>NA()</f>
        <v>#N/A</v>
      </c>
      <c r="ACR84" t="e">
        <f>NA()</f>
        <v>#N/A</v>
      </c>
      <c r="ACS84" t="e">
        <f>NA()</f>
        <v>#N/A</v>
      </c>
      <c r="ACT84" t="e">
        <f>NA()</f>
        <v>#N/A</v>
      </c>
      <c r="ACU84" t="e">
        <f>NA()</f>
        <v>#N/A</v>
      </c>
      <c r="ACV84" t="e">
        <f>NA()</f>
        <v>#N/A</v>
      </c>
      <c r="ACW84" t="e">
        <f>NA()</f>
        <v>#N/A</v>
      </c>
      <c r="ACX84" t="e">
        <f>NA()</f>
        <v>#N/A</v>
      </c>
      <c r="ACY84" t="e">
        <f>NA()</f>
        <v>#N/A</v>
      </c>
      <c r="ACZ84" t="e">
        <f>NA()</f>
        <v>#N/A</v>
      </c>
      <c r="ADA84" t="e">
        <f>NA()</f>
        <v>#N/A</v>
      </c>
      <c r="ADB84">
        <v>7.8</v>
      </c>
      <c r="ADC84">
        <v>4.6745000000000001</v>
      </c>
      <c r="ADD84">
        <v>65.819000000000003</v>
      </c>
      <c r="ADE84">
        <v>-61.137</v>
      </c>
      <c r="ADF84">
        <v>3.7471000000000001</v>
      </c>
      <c r="ADG84">
        <v>50.435000000000002</v>
      </c>
      <c r="ADH84">
        <v>-42.655000000000001</v>
      </c>
      <c r="ADI84">
        <v>4.7667000000000002</v>
      </c>
      <c r="ADJ84">
        <v>59.738999999999997</v>
      </c>
      <c r="ADK84">
        <v>-84.301000000000002</v>
      </c>
      <c r="ADL84">
        <v>3.7904</v>
      </c>
      <c r="ADM84">
        <v>44.073999999999998</v>
      </c>
      <c r="ADN84">
        <v>-55.83</v>
      </c>
      <c r="ADO84" t="e">
        <f>NA()</f>
        <v>#N/A</v>
      </c>
      <c r="ADP84" t="e">
        <f>NA()</f>
        <v>#N/A</v>
      </c>
      <c r="ADQ84" t="e">
        <f>NA()</f>
        <v>#N/A</v>
      </c>
      <c r="ADR84" t="e">
        <f>NA()</f>
        <v>#N/A</v>
      </c>
      <c r="ADS84" t="e">
        <f>NA()</f>
        <v>#N/A</v>
      </c>
      <c r="ADT84" t="e">
        <f>NA()</f>
        <v>#N/A</v>
      </c>
      <c r="ADU84" t="e">
        <f>NA()</f>
        <v>#N/A</v>
      </c>
      <c r="ADV84" t="e">
        <f>NA()</f>
        <v>#N/A</v>
      </c>
      <c r="ADW84" t="e">
        <f>NA()</f>
        <v>#N/A</v>
      </c>
      <c r="ADX84" t="e">
        <f>NA()</f>
        <v>#N/A</v>
      </c>
      <c r="ADY84" t="e">
        <f>NA()</f>
        <v>#N/A</v>
      </c>
      <c r="ADZ84" t="e">
        <f>NA()</f>
        <v>#N/A</v>
      </c>
      <c r="AEA84" t="e">
        <f>NA()</f>
        <v>#N/A</v>
      </c>
      <c r="AEB84" t="e">
        <f>NA()</f>
        <v>#N/A</v>
      </c>
      <c r="AEC84" t="e">
        <f>NA()</f>
        <v>#N/A</v>
      </c>
      <c r="AED84" t="e">
        <f>NA()</f>
        <v>#N/A</v>
      </c>
      <c r="AEE84" t="e">
        <f>NA()</f>
        <v>#N/A</v>
      </c>
      <c r="AEF84" t="e">
        <f>NA()</f>
        <v>#N/A</v>
      </c>
      <c r="AEG84" t="e">
        <f>NA()</f>
        <v>#N/A</v>
      </c>
      <c r="AEH84" t="e">
        <f>NA()</f>
        <v>#N/A</v>
      </c>
      <c r="AEI84" t="e">
        <f>NA()</f>
        <v>#N/A</v>
      </c>
      <c r="AEJ84" t="e">
        <f>NA()</f>
        <v>#N/A</v>
      </c>
      <c r="AEK84" t="e">
        <f>NA()</f>
        <v>#N/A</v>
      </c>
      <c r="AEL84" t="e">
        <f>NA()</f>
        <v>#N/A</v>
      </c>
      <c r="AEM84" t="e">
        <f>NA()</f>
        <v>#N/A</v>
      </c>
      <c r="AEN84" t="e">
        <f>NA()</f>
        <v>#N/A</v>
      </c>
      <c r="AEO84" t="e">
        <f>NA()</f>
        <v>#N/A</v>
      </c>
      <c r="AEP84" t="e">
        <f>NA()</f>
        <v>#N/A</v>
      </c>
      <c r="AEQ84" t="e">
        <f>NA()</f>
        <v>#N/A</v>
      </c>
      <c r="AER84" t="e">
        <f>NA()</f>
        <v>#N/A</v>
      </c>
      <c r="AES84" t="e">
        <f>NA()</f>
        <v>#N/A</v>
      </c>
      <c r="AET84" t="e">
        <f>NA()</f>
        <v>#N/A</v>
      </c>
      <c r="AEU84" t="e">
        <f>NA()</f>
        <v>#N/A</v>
      </c>
      <c r="AEV84" t="e">
        <f>NA()</f>
        <v>#N/A</v>
      </c>
      <c r="AEW84" t="e">
        <f>NA()</f>
        <v>#N/A</v>
      </c>
      <c r="AEX84" t="e">
        <f>NA()</f>
        <v>#N/A</v>
      </c>
      <c r="AEY84" t="e">
        <f>NA()</f>
        <v>#N/A</v>
      </c>
      <c r="AEZ84" t="e">
        <f>NA()</f>
        <v>#N/A</v>
      </c>
      <c r="AFA84" t="e">
        <f>NA()</f>
        <v>#N/A</v>
      </c>
      <c r="AFB84" t="e">
        <f>NA()</f>
        <v>#N/A</v>
      </c>
      <c r="AFC84" t="e">
        <f>NA()</f>
        <v>#N/A</v>
      </c>
      <c r="AFD84" t="e">
        <f>NA()</f>
        <v>#N/A</v>
      </c>
      <c r="AFE84" t="e">
        <f>NA()</f>
        <v>#N/A</v>
      </c>
      <c r="AFF84" t="e">
        <f>NA()</f>
        <v>#N/A</v>
      </c>
      <c r="AFG84" t="e">
        <f>NA()</f>
        <v>#N/A</v>
      </c>
      <c r="AFH84" t="e">
        <f>NA()</f>
        <v>#N/A</v>
      </c>
      <c r="AFI84" t="e">
        <f>NA()</f>
        <v>#N/A</v>
      </c>
      <c r="AFJ84" t="e">
        <f>NA()</f>
        <v>#N/A</v>
      </c>
      <c r="AFK84" t="e">
        <f>NA()</f>
        <v>#N/A</v>
      </c>
      <c r="AFL84" t="e">
        <f>NA()</f>
        <v>#N/A</v>
      </c>
      <c r="AFM84" t="e">
        <f>NA()</f>
        <v>#N/A</v>
      </c>
      <c r="AFN84" t="e">
        <f>NA()</f>
        <v>#N/A</v>
      </c>
      <c r="AFO84" t="e">
        <f>NA()</f>
        <v>#N/A</v>
      </c>
      <c r="AFP84" t="e">
        <f>NA()</f>
        <v>#N/A</v>
      </c>
      <c r="AFQ84" t="e">
        <f>NA()</f>
        <v>#N/A</v>
      </c>
      <c r="AFR84" t="e">
        <f>NA()</f>
        <v>#N/A</v>
      </c>
      <c r="AFS84" t="e">
        <f>NA()</f>
        <v>#N/A</v>
      </c>
      <c r="AFT84" t="e">
        <f>NA()</f>
        <v>#N/A</v>
      </c>
      <c r="AFU84" t="e">
        <f>NA()</f>
        <v>#N/A</v>
      </c>
      <c r="AFV84" t="e">
        <f>NA()</f>
        <v>#N/A</v>
      </c>
      <c r="AFW84" t="e">
        <f>NA()</f>
        <v>#N/A</v>
      </c>
      <c r="AFX84" t="e">
        <f>NA()</f>
        <v>#N/A</v>
      </c>
      <c r="AFY84" t="e">
        <f>NA()</f>
        <v>#N/A</v>
      </c>
      <c r="AFZ84" t="e">
        <f>NA()</f>
        <v>#N/A</v>
      </c>
      <c r="AGA84" t="e">
        <f>NA()</f>
        <v>#N/A</v>
      </c>
      <c r="AGB84" t="e">
        <f>NA()</f>
        <v>#N/A</v>
      </c>
      <c r="AGC84" t="e">
        <f>NA()</f>
        <v>#N/A</v>
      </c>
      <c r="AGD84" t="e">
        <f>NA()</f>
        <v>#N/A</v>
      </c>
      <c r="AGE84" t="e">
        <f>NA()</f>
        <v>#N/A</v>
      </c>
      <c r="AGF84" t="e">
        <f>NA()</f>
        <v>#N/A</v>
      </c>
      <c r="AGG84" t="e">
        <f>NA()</f>
        <v>#N/A</v>
      </c>
      <c r="AGH84" t="e">
        <f>NA()</f>
        <v>#N/A</v>
      </c>
      <c r="AGI84" t="e">
        <f>NA()</f>
        <v>#N/A</v>
      </c>
      <c r="AGJ84" t="e">
        <f>NA()</f>
        <v>#N/A</v>
      </c>
      <c r="AGK84" t="e">
        <f>NA()</f>
        <v>#N/A</v>
      </c>
      <c r="AGL84" t="e">
        <f>NA()</f>
        <v>#N/A</v>
      </c>
      <c r="AGM84" t="e">
        <f>NA()</f>
        <v>#N/A</v>
      </c>
      <c r="AGN84" t="e">
        <f>NA()</f>
        <v>#N/A</v>
      </c>
      <c r="AGO84">
        <v>7.8</v>
      </c>
      <c r="AGP84">
        <v>20.160999999999898</v>
      </c>
      <c r="AGQ84">
        <v>75.459000000000003</v>
      </c>
      <c r="AGR84">
        <v>-38.637999999999998</v>
      </c>
      <c r="AGS84">
        <v>14.282999999999999</v>
      </c>
      <c r="AGT84">
        <v>58.056999999999903</v>
      </c>
      <c r="AGU84">
        <v>-26.552</v>
      </c>
      <c r="AGV84">
        <v>20.292000000000002</v>
      </c>
      <c r="AGW84">
        <v>69.846999999999994</v>
      </c>
      <c r="AGX84">
        <v>-59.290999999999997</v>
      </c>
      <c r="AGY84">
        <v>14.359</v>
      </c>
      <c r="AGZ84">
        <v>52.163999999999902</v>
      </c>
      <c r="AHA84">
        <v>-38.893000000000001</v>
      </c>
      <c r="AHB84" t="e">
        <f>NA()</f>
        <v>#N/A</v>
      </c>
      <c r="AHC84" t="e">
        <f>NA()</f>
        <v>#N/A</v>
      </c>
      <c r="AHD84" t="e">
        <f>NA()</f>
        <v>#N/A</v>
      </c>
      <c r="AHE84" t="e">
        <f>NA()</f>
        <v>#N/A</v>
      </c>
      <c r="AHF84" t="e">
        <f>NA()</f>
        <v>#N/A</v>
      </c>
      <c r="AHG84" t="e">
        <f>NA()</f>
        <v>#N/A</v>
      </c>
      <c r="AHH84" t="e">
        <f>NA()</f>
        <v>#N/A</v>
      </c>
      <c r="AHI84" t="e">
        <f>NA()</f>
        <v>#N/A</v>
      </c>
      <c r="AHJ84" t="e">
        <f>NA()</f>
        <v>#N/A</v>
      </c>
      <c r="AHK84" t="e">
        <f>NA()</f>
        <v>#N/A</v>
      </c>
      <c r="AHL84" t="e">
        <f>NA()</f>
        <v>#N/A</v>
      </c>
      <c r="AHM84" t="e">
        <f>NA()</f>
        <v>#N/A</v>
      </c>
      <c r="AHN84" t="e">
        <f>NA()</f>
        <v>#N/A</v>
      </c>
      <c r="AHO84" t="e">
        <f>NA()</f>
        <v>#N/A</v>
      </c>
      <c r="AHP84" t="e">
        <f>NA()</f>
        <v>#N/A</v>
      </c>
      <c r="AHQ84" t="e">
        <f>NA()</f>
        <v>#N/A</v>
      </c>
      <c r="AHR84" t="e">
        <f>NA()</f>
        <v>#N/A</v>
      </c>
      <c r="AHS84" t="e">
        <f>NA()</f>
        <v>#N/A</v>
      </c>
      <c r="AHT84" t="e">
        <f>NA()</f>
        <v>#N/A</v>
      </c>
      <c r="AHU84" t="e">
        <f>NA()</f>
        <v>#N/A</v>
      </c>
      <c r="AHV84" t="e">
        <f>NA()</f>
        <v>#N/A</v>
      </c>
      <c r="AHW84" t="e">
        <f>NA()</f>
        <v>#N/A</v>
      </c>
      <c r="AHX84" t="e">
        <f>NA()</f>
        <v>#N/A</v>
      </c>
      <c r="AHY84" t="e">
        <f>NA()</f>
        <v>#N/A</v>
      </c>
      <c r="AHZ84" t="e">
        <f>NA()</f>
        <v>#N/A</v>
      </c>
      <c r="AIA84" t="e">
        <f>NA()</f>
        <v>#N/A</v>
      </c>
      <c r="AIB84">
        <v>7.8</v>
      </c>
      <c r="AIC84">
        <v>9.9860000000000007</v>
      </c>
      <c r="AID84">
        <v>64.971000000000004</v>
      </c>
      <c r="AIE84">
        <v>-48.891999999999904</v>
      </c>
      <c r="AIF84">
        <v>7.3346</v>
      </c>
      <c r="AIG84">
        <v>49.667000000000002</v>
      </c>
      <c r="AIH84">
        <v>-33.646000000000001</v>
      </c>
      <c r="AII84">
        <v>9.8787000000000003</v>
      </c>
      <c r="AIJ84">
        <v>59.521999999999998</v>
      </c>
      <c r="AIK84">
        <v>-69.319999999999993</v>
      </c>
      <c r="AIL84">
        <v>7.2324000000000002</v>
      </c>
      <c r="AIM84">
        <v>44.106000000000002</v>
      </c>
      <c r="AIN84">
        <v>-45.805999999999997</v>
      </c>
      <c r="AIO84" t="e">
        <f>NA()</f>
        <v>#N/A</v>
      </c>
      <c r="AIP84" t="e">
        <f>NA()</f>
        <v>#N/A</v>
      </c>
      <c r="AIQ84" t="e">
        <f>NA()</f>
        <v>#N/A</v>
      </c>
      <c r="AIR84" t="e">
        <f>NA()</f>
        <v>#N/A</v>
      </c>
      <c r="AIS84" t="e">
        <f>NA()</f>
        <v>#N/A</v>
      </c>
      <c r="AIT84" t="e">
        <f>NA()</f>
        <v>#N/A</v>
      </c>
      <c r="AIU84" t="e">
        <f>NA()</f>
        <v>#N/A</v>
      </c>
      <c r="AIV84" t="e">
        <f>NA()</f>
        <v>#N/A</v>
      </c>
      <c r="AIW84" t="e">
        <f>NA()</f>
        <v>#N/A</v>
      </c>
      <c r="AIX84" t="e">
        <f>NA()</f>
        <v>#N/A</v>
      </c>
      <c r="AIY84" t="e">
        <f>NA()</f>
        <v>#N/A</v>
      </c>
      <c r="AIZ84" t="e">
        <f>NA()</f>
        <v>#N/A</v>
      </c>
      <c r="AJA84" t="e">
        <f>NA()</f>
        <v>#N/A</v>
      </c>
      <c r="AJB84" t="e">
        <f>NA()</f>
        <v>#N/A</v>
      </c>
      <c r="AJC84" t="e">
        <f>NA()</f>
        <v>#N/A</v>
      </c>
      <c r="AJD84" t="e">
        <f>NA()</f>
        <v>#N/A</v>
      </c>
      <c r="AJE84" t="e">
        <f>NA()</f>
        <v>#N/A</v>
      </c>
      <c r="AJF84" t="e">
        <f>NA()</f>
        <v>#N/A</v>
      </c>
      <c r="AJG84" t="e">
        <f>NA()</f>
        <v>#N/A</v>
      </c>
      <c r="AJH84" t="e">
        <f>NA()</f>
        <v>#N/A</v>
      </c>
      <c r="AJI84" t="e">
        <f>NA()</f>
        <v>#N/A</v>
      </c>
      <c r="AJJ84" t="e">
        <f>NA()</f>
        <v>#N/A</v>
      </c>
      <c r="AJK84" t="e">
        <f>NA()</f>
        <v>#N/A</v>
      </c>
      <c r="AJL84" t="e">
        <f>NA()</f>
        <v>#N/A</v>
      </c>
      <c r="AJM84" t="e">
        <f>NA()</f>
        <v>#N/A</v>
      </c>
      <c r="AJN84" t="e">
        <f>NA()</f>
        <v>#N/A</v>
      </c>
      <c r="AJO84" t="e">
        <f>NA()</f>
        <v>#N/A</v>
      </c>
      <c r="AJP84" t="e">
        <f>NA()</f>
        <v>#N/A</v>
      </c>
      <c r="AJQ84" t="e">
        <f>NA()</f>
        <v>#N/A</v>
      </c>
      <c r="AJR84" t="e">
        <f>NA()</f>
        <v>#N/A</v>
      </c>
      <c r="AJS84" t="e">
        <f>NA()</f>
        <v>#N/A</v>
      </c>
      <c r="AJT84" t="e">
        <f>NA()</f>
        <v>#N/A</v>
      </c>
      <c r="AJU84" t="e">
        <f>NA()</f>
        <v>#N/A</v>
      </c>
      <c r="AJV84" t="e">
        <f>NA()</f>
        <v>#N/A</v>
      </c>
      <c r="AJW84" t="e">
        <f>NA()</f>
        <v>#N/A</v>
      </c>
      <c r="AJX84" t="e">
        <f>NA()</f>
        <v>#N/A</v>
      </c>
      <c r="AJY84" t="e">
        <f>NA()</f>
        <v>#N/A</v>
      </c>
      <c r="AJZ84" t="e">
        <f>NA()</f>
        <v>#N/A</v>
      </c>
      <c r="AKA84" t="e">
        <f>NA()</f>
        <v>#N/A</v>
      </c>
      <c r="AKB84" t="e">
        <f>NA()</f>
        <v>#N/A</v>
      </c>
      <c r="AKC84" t="e">
        <f>NA()</f>
        <v>#N/A</v>
      </c>
      <c r="AKD84" t="e">
        <f>NA()</f>
        <v>#N/A</v>
      </c>
      <c r="AKE84" t="e">
        <f>NA()</f>
        <v>#N/A</v>
      </c>
      <c r="AKF84" t="e">
        <f>NA()</f>
        <v>#N/A</v>
      </c>
      <c r="AKG84" t="e">
        <f>NA()</f>
        <v>#N/A</v>
      </c>
      <c r="AKH84" t="e">
        <f>NA()</f>
        <v>#N/A</v>
      </c>
      <c r="AKI84" t="e">
        <f>NA()</f>
        <v>#N/A</v>
      </c>
      <c r="AKJ84" t="e">
        <f>NA()</f>
        <v>#N/A</v>
      </c>
      <c r="AKK84" t="e">
        <f>NA()</f>
        <v>#N/A</v>
      </c>
      <c r="AKL84" t="e">
        <f>NA()</f>
        <v>#N/A</v>
      </c>
      <c r="AKM84" t="e">
        <f>NA()</f>
        <v>#N/A</v>
      </c>
      <c r="AKN84" t="e">
        <f>NA()</f>
        <v>#N/A</v>
      </c>
      <c r="AKO84">
        <v>7.8</v>
      </c>
      <c r="AKP84">
        <v>-5.5385</v>
      </c>
      <c r="AKQ84">
        <v>52.298999999999999</v>
      </c>
      <c r="AKR84">
        <v>-68.637</v>
      </c>
      <c r="AKS84">
        <v>-3.2768999999999999</v>
      </c>
      <c r="AKT84">
        <v>39.75</v>
      </c>
      <c r="AKU84">
        <v>-48.018999999999998</v>
      </c>
      <c r="AKV84">
        <v>-5.3017000000000003</v>
      </c>
      <c r="AKW84">
        <v>46.527999999999999</v>
      </c>
      <c r="AKX84">
        <v>-89.064999999999998</v>
      </c>
      <c r="AKY84">
        <v>-3.1059999999999999</v>
      </c>
      <c r="AKZ84">
        <v>33.970999999999997</v>
      </c>
      <c r="ALA84">
        <v>-59.451000000000001</v>
      </c>
      <c r="ALB84" t="e">
        <f>NA()</f>
        <v>#N/A</v>
      </c>
      <c r="ALC84" t="e">
        <f>NA()</f>
        <v>#N/A</v>
      </c>
      <c r="ALD84" t="e">
        <f>NA()</f>
        <v>#N/A</v>
      </c>
      <c r="ALE84" t="e">
        <f>NA()</f>
        <v>#N/A</v>
      </c>
      <c r="ALF84" t="e">
        <f>NA()</f>
        <v>#N/A</v>
      </c>
      <c r="ALG84" t="e">
        <f>NA()</f>
        <v>#N/A</v>
      </c>
      <c r="ALH84" t="e">
        <f>NA()</f>
        <v>#N/A</v>
      </c>
      <c r="ALI84" t="e">
        <f>NA()</f>
        <v>#N/A</v>
      </c>
      <c r="ALJ84" t="e">
        <f>NA()</f>
        <v>#N/A</v>
      </c>
      <c r="ALK84" t="e">
        <f>NA()</f>
        <v>#N/A</v>
      </c>
      <c r="ALL84" t="e">
        <f>NA()</f>
        <v>#N/A</v>
      </c>
      <c r="ALM84" t="e">
        <f>NA()</f>
        <v>#N/A</v>
      </c>
      <c r="ALN84" t="e">
        <f>NA()</f>
        <v>#N/A</v>
      </c>
      <c r="ALO84" t="e">
        <f>NA()</f>
        <v>#N/A</v>
      </c>
      <c r="ALP84" t="e">
        <f>NA()</f>
        <v>#N/A</v>
      </c>
      <c r="ALQ84" t="e">
        <f>NA()</f>
        <v>#N/A</v>
      </c>
      <c r="ALR84" t="e">
        <f>NA()</f>
        <v>#N/A</v>
      </c>
      <c r="ALS84" t="e">
        <f>NA()</f>
        <v>#N/A</v>
      </c>
      <c r="ALT84" t="e">
        <f>NA()</f>
        <v>#N/A</v>
      </c>
      <c r="ALU84" t="e">
        <f>NA()</f>
        <v>#N/A</v>
      </c>
      <c r="ALV84" t="e">
        <f>NA()</f>
        <v>#N/A</v>
      </c>
      <c r="ALW84" t="e">
        <f>NA()</f>
        <v>#N/A</v>
      </c>
      <c r="ALX84" t="e">
        <f>NA()</f>
        <v>#N/A</v>
      </c>
      <c r="ALY84" t="e">
        <f>NA()</f>
        <v>#N/A</v>
      </c>
      <c r="ALZ84" t="e">
        <f>NA()</f>
        <v>#N/A</v>
      </c>
      <c r="AMA84" t="e">
        <f>NA()</f>
        <v>#N/A</v>
      </c>
      <c r="AMB84">
        <v>7.8</v>
      </c>
      <c r="AMC84">
        <v>9.9131999999999998</v>
      </c>
      <c r="AMD84">
        <v>71.363</v>
      </c>
      <c r="AME84">
        <v>-55.274999999999999</v>
      </c>
      <c r="AMF84">
        <v>7.3144</v>
      </c>
      <c r="AMG84">
        <v>54.713999999999999</v>
      </c>
      <c r="AMH84">
        <v>-38.286000000000001</v>
      </c>
      <c r="AMI84">
        <v>9.9986999999999995</v>
      </c>
      <c r="AMJ84">
        <v>65.037999999999997</v>
      </c>
      <c r="AMK84">
        <v>-78.543000000000006</v>
      </c>
      <c r="AML84">
        <v>7.3731</v>
      </c>
      <c r="AMM84">
        <v>48.196999999999903</v>
      </c>
      <c r="AMN84">
        <v>-51.798000000000002</v>
      </c>
      <c r="AMO84" t="e">
        <f>NA()</f>
        <v>#N/A</v>
      </c>
      <c r="AMP84" t="e">
        <f>NA()</f>
        <v>#N/A</v>
      </c>
      <c r="AMQ84" t="e">
        <f>NA()</f>
        <v>#N/A</v>
      </c>
      <c r="AMR84" t="e">
        <f>NA()</f>
        <v>#N/A</v>
      </c>
      <c r="AMS84" t="e">
        <f>NA()</f>
        <v>#N/A</v>
      </c>
      <c r="AMT84" t="e">
        <f>NA()</f>
        <v>#N/A</v>
      </c>
      <c r="AMU84" t="e">
        <f>NA()</f>
        <v>#N/A</v>
      </c>
      <c r="AMV84" t="e">
        <f>NA()</f>
        <v>#N/A</v>
      </c>
      <c r="AMW84" t="e">
        <f>NA()</f>
        <v>#N/A</v>
      </c>
      <c r="AMX84" t="e">
        <f>NA()</f>
        <v>#N/A</v>
      </c>
      <c r="AMY84" t="e">
        <f>NA()</f>
        <v>#N/A</v>
      </c>
      <c r="AMZ84" t="e">
        <f>NA()</f>
        <v>#N/A</v>
      </c>
      <c r="ANA84" t="e">
        <f>NA()</f>
        <v>#N/A</v>
      </c>
      <c r="ANB84" t="e">
        <f>NA()</f>
        <v>#N/A</v>
      </c>
      <c r="ANC84" t="e">
        <f>NA()</f>
        <v>#N/A</v>
      </c>
      <c r="AND84" t="e">
        <f>NA()</f>
        <v>#N/A</v>
      </c>
      <c r="ANE84" t="e">
        <f>NA()</f>
        <v>#N/A</v>
      </c>
      <c r="ANF84" t="e">
        <f>NA()</f>
        <v>#N/A</v>
      </c>
      <c r="ANG84" t="e">
        <f>NA()</f>
        <v>#N/A</v>
      </c>
      <c r="ANH84" t="e">
        <f>NA()</f>
        <v>#N/A</v>
      </c>
      <c r="ANI84" t="e">
        <f>NA()</f>
        <v>#N/A</v>
      </c>
      <c r="ANJ84" t="e">
        <f>NA()</f>
        <v>#N/A</v>
      </c>
      <c r="ANK84" t="e">
        <f>NA()</f>
        <v>#N/A</v>
      </c>
      <c r="ANL84" t="e">
        <f>NA()</f>
        <v>#N/A</v>
      </c>
      <c r="ANM84" t="e">
        <f>NA()</f>
        <v>#N/A</v>
      </c>
      <c r="ANN84" t="e">
        <f>NA()</f>
        <v>#N/A</v>
      </c>
      <c r="ANO84" t="e">
        <f>NA()</f>
        <v>#N/A</v>
      </c>
      <c r="ANP84" t="e">
        <f>NA()</f>
        <v>#N/A</v>
      </c>
      <c r="ANQ84" t="e">
        <f>NA()</f>
        <v>#N/A</v>
      </c>
      <c r="ANR84" t="e">
        <f>NA()</f>
        <v>#N/A</v>
      </c>
      <c r="ANS84" t="e">
        <f>NA()</f>
        <v>#N/A</v>
      </c>
      <c r="ANT84" t="e">
        <f>NA()</f>
        <v>#N/A</v>
      </c>
      <c r="ANU84" t="e">
        <f>NA()</f>
        <v>#N/A</v>
      </c>
      <c r="ANV84" t="e">
        <f>NA()</f>
        <v>#N/A</v>
      </c>
      <c r="ANW84" t="e">
        <f>NA()</f>
        <v>#N/A</v>
      </c>
      <c r="ANX84" t="e">
        <f>NA()</f>
        <v>#N/A</v>
      </c>
      <c r="ANY84" t="e">
        <f>NA()</f>
        <v>#N/A</v>
      </c>
      <c r="ANZ84" t="e">
        <f>NA()</f>
        <v>#N/A</v>
      </c>
      <c r="AOA84" t="e">
        <f>NA()</f>
        <v>#N/A</v>
      </c>
      <c r="AOB84" t="e">
        <f>NA()</f>
        <v>#N/A</v>
      </c>
      <c r="AOC84" t="e">
        <f>NA()</f>
        <v>#N/A</v>
      </c>
      <c r="AOD84" t="e">
        <f>NA()</f>
        <v>#N/A</v>
      </c>
      <c r="AOE84" t="e">
        <f>NA()</f>
        <v>#N/A</v>
      </c>
      <c r="AOF84" t="e">
        <f>NA()</f>
        <v>#N/A</v>
      </c>
      <c r="AOG84" t="e">
        <f>NA()</f>
        <v>#N/A</v>
      </c>
      <c r="AOH84" t="e">
        <f>NA()</f>
        <v>#N/A</v>
      </c>
      <c r="AOI84" t="e">
        <f>NA()</f>
        <v>#N/A</v>
      </c>
      <c r="AOJ84" t="e">
        <f>NA()</f>
        <v>#N/A</v>
      </c>
      <c r="AOK84" t="e">
        <f>NA()</f>
        <v>#N/A</v>
      </c>
      <c r="AOL84" t="e">
        <f>NA()</f>
        <v>#N/A</v>
      </c>
      <c r="AOM84" t="e">
        <f>NA()</f>
        <v>#N/A</v>
      </c>
      <c r="AON84" t="e">
        <f>NA()</f>
        <v>#N/A</v>
      </c>
      <c r="AOO84">
        <v>7.8</v>
      </c>
      <c r="AOP84">
        <v>9.9588000000000001</v>
      </c>
      <c r="AOQ84">
        <v>68.700999999999993</v>
      </c>
      <c r="AOR84">
        <v>-52.292000000000002</v>
      </c>
      <c r="AOS84">
        <v>7.3258999999999999</v>
      </c>
      <c r="AOT84">
        <v>52.64</v>
      </c>
      <c r="AOU84">
        <v>-36.573</v>
      </c>
      <c r="AOV84">
        <v>9.9172999999999991</v>
      </c>
      <c r="AOW84">
        <v>62.003999999999998</v>
      </c>
      <c r="AOX84">
        <v>-73.713999999999999</v>
      </c>
      <c r="AOY84">
        <v>7.2811000000000003</v>
      </c>
      <c r="AOZ84">
        <v>45.887</v>
      </c>
      <c r="APA84">
        <v>-48.847000000000001</v>
      </c>
      <c r="APB84" t="e">
        <f>NA()</f>
        <v>#N/A</v>
      </c>
      <c r="APC84" t="e">
        <f>NA()</f>
        <v>#N/A</v>
      </c>
      <c r="APD84" t="e">
        <f>NA()</f>
        <v>#N/A</v>
      </c>
      <c r="APE84" t="e">
        <f>NA()</f>
        <v>#N/A</v>
      </c>
      <c r="APF84" t="e">
        <f>NA()</f>
        <v>#N/A</v>
      </c>
      <c r="APG84" t="e">
        <f>NA()</f>
        <v>#N/A</v>
      </c>
      <c r="APH84" t="e">
        <f>NA()</f>
        <v>#N/A</v>
      </c>
      <c r="API84" t="e">
        <f>NA()</f>
        <v>#N/A</v>
      </c>
      <c r="APJ84" t="e">
        <f>NA()</f>
        <v>#N/A</v>
      </c>
      <c r="APK84" t="e">
        <f>NA()</f>
        <v>#N/A</v>
      </c>
      <c r="APL84" t="e">
        <f>NA()</f>
        <v>#N/A</v>
      </c>
      <c r="APM84" t="e">
        <f>NA()</f>
        <v>#N/A</v>
      </c>
      <c r="APN84" t="e">
        <f>NA()</f>
        <v>#N/A</v>
      </c>
      <c r="APO84">
        <v>7.8</v>
      </c>
      <c r="APP84">
        <v>-10.807</v>
      </c>
      <c r="APQ84">
        <v>52.703000000000003</v>
      </c>
      <c r="APR84">
        <v>-80.009</v>
      </c>
      <c r="APS84">
        <v>-6.8171999999999997</v>
      </c>
      <c r="APT84">
        <v>40.04</v>
      </c>
      <c r="APU84">
        <v>-56.387</v>
      </c>
      <c r="APV84">
        <v>-10.920999999999999</v>
      </c>
      <c r="APW84">
        <v>46.448</v>
      </c>
      <c r="APX84">
        <v>-104.7</v>
      </c>
      <c r="APY84">
        <v>-6.8962000000000003</v>
      </c>
      <c r="APZ84">
        <v>33.863999999999997</v>
      </c>
      <c r="AQA84">
        <v>-69.668000000000006</v>
      </c>
      <c r="AQB84" t="e">
        <f>NA()</f>
        <v>#N/A</v>
      </c>
      <c r="AQC84" t="e">
        <f>NA()</f>
        <v>#N/A</v>
      </c>
      <c r="AQD84" t="e">
        <f>NA()</f>
        <v>#N/A</v>
      </c>
      <c r="AQE84" t="e">
        <f>NA()</f>
        <v>#N/A</v>
      </c>
      <c r="AQF84" t="e">
        <f>NA()</f>
        <v>#N/A</v>
      </c>
      <c r="AQG84" t="e">
        <f>NA()</f>
        <v>#N/A</v>
      </c>
      <c r="AQH84" t="e">
        <f>NA()</f>
        <v>#N/A</v>
      </c>
      <c r="AQI84" t="e">
        <f>NA()</f>
        <v>#N/A</v>
      </c>
      <c r="AQJ84" t="e">
        <f>NA()</f>
        <v>#N/A</v>
      </c>
      <c r="AQK84" t="e">
        <f>NA()</f>
        <v>#N/A</v>
      </c>
      <c r="AQL84" t="e">
        <f>NA()</f>
        <v>#N/A</v>
      </c>
      <c r="AQM84" t="e">
        <f>NA()</f>
        <v>#N/A</v>
      </c>
      <c r="AQN84" t="e">
        <f>NA()</f>
        <v>#N/A</v>
      </c>
      <c r="AQO84" t="e">
        <f>NA()</f>
        <v>#N/A</v>
      </c>
      <c r="AQP84" t="e">
        <f>NA()</f>
        <v>#N/A</v>
      </c>
      <c r="AQQ84" t="e">
        <f>NA()</f>
        <v>#N/A</v>
      </c>
      <c r="AQR84" t="e">
        <f>NA()</f>
        <v>#N/A</v>
      </c>
      <c r="AQS84" t="e">
        <f>NA()</f>
        <v>#N/A</v>
      </c>
      <c r="AQT84" t="e">
        <f>NA()</f>
        <v>#N/A</v>
      </c>
      <c r="AQU84" t="e">
        <f>NA()</f>
        <v>#N/A</v>
      </c>
      <c r="AQV84" t="e">
        <f>NA()</f>
        <v>#N/A</v>
      </c>
      <c r="AQW84" t="e">
        <f>NA()</f>
        <v>#N/A</v>
      </c>
      <c r="AQX84" t="e">
        <f>NA()</f>
        <v>#N/A</v>
      </c>
      <c r="AQY84" t="e">
        <f>NA()</f>
        <v>#N/A</v>
      </c>
      <c r="AQZ84" t="e">
        <f>NA()</f>
        <v>#N/A</v>
      </c>
      <c r="ARA84" t="e">
        <f>NA()</f>
        <v>#N/A</v>
      </c>
      <c r="ARB84">
        <v>7.8</v>
      </c>
      <c r="ARC84">
        <v>-0.42947999999999997</v>
      </c>
      <c r="ARD84">
        <v>66.483999999999995</v>
      </c>
      <c r="ARE84">
        <v>-72.513000000000005</v>
      </c>
      <c r="ARF84">
        <v>0.29870999999999998</v>
      </c>
      <c r="ARG84">
        <v>50.887</v>
      </c>
      <c r="ARH84">
        <v>-50.585999999999999</v>
      </c>
      <c r="ARI84">
        <v>-0.56725000000000003</v>
      </c>
      <c r="ARJ84">
        <v>59.890999999999998</v>
      </c>
      <c r="ARK84">
        <v>-98.781999999999996</v>
      </c>
      <c r="ARL84">
        <v>0.20437</v>
      </c>
      <c r="ARM84">
        <v>43.983999999999902</v>
      </c>
      <c r="ARN84">
        <v>-65.488999999999905</v>
      </c>
      <c r="ARO84" t="e">
        <f>NA()</f>
        <v>#N/A</v>
      </c>
      <c r="ARP84" t="e">
        <f>NA()</f>
        <v>#N/A</v>
      </c>
      <c r="ARQ84" t="e">
        <f>NA()</f>
        <v>#N/A</v>
      </c>
      <c r="ARR84" t="e">
        <f>NA()</f>
        <v>#N/A</v>
      </c>
      <c r="ARS84" t="e">
        <f>NA()</f>
        <v>#N/A</v>
      </c>
      <c r="ART84" t="e">
        <f>NA()</f>
        <v>#N/A</v>
      </c>
      <c r="ARU84" t="e">
        <f>NA()</f>
        <v>#N/A</v>
      </c>
      <c r="ARV84" t="e">
        <f>NA()</f>
        <v>#N/A</v>
      </c>
      <c r="ARW84" t="e">
        <f>NA()</f>
        <v>#N/A</v>
      </c>
      <c r="ARX84" t="e">
        <f>NA()</f>
        <v>#N/A</v>
      </c>
      <c r="ARY84" t="e">
        <f>NA()</f>
        <v>#N/A</v>
      </c>
      <c r="ARZ84" t="e">
        <f>NA()</f>
        <v>#N/A</v>
      </c>
      <c r="ASA84" t="e">
        <f>NA()</f>
        <v>#N/A</v>
      </c>
      <c r="ASB84" t="e">
        <f>NA()</f>
        <v>#N/A</v>
      </c>
      <c r="ASC84" t="e">
        <f>NA()</f>
        <v>#N/A</v>
      </c>
      <c r="ASD84" t="e">
        <f>NA()</f>
        <v>#N/A</v>
      </c>
      <c r="ASE84" t="e">
        <f>NA()</f>
        <v>#N/A</v>
      </c>
      <c r="ASF84" t="e">
        <f>NA()</f>
        <v>#N/A</v>
      </c>
      <c r="ASG84" t="e">
        <f>NA()</f>
        <v>#N/A</v>
      </c>
      <c r="ASH84" t="e">
        <f>NA()</f>
        <v>#N/A</v>
      </c>
      <c r="ASI84" t="e">
        <f>NA()</f>
        <v>#N/A</v>
      </c>
      <c r="ASJ84" t="e">
        <f>NA()</f>
        <v>#N/A</v>
      </c>
      <c r="ASK84" t="e">
        <f>NA()</f>
        <v>#N/A</v>
      </c>
      <c r="ASL84" t="e">
        <f>NA()</f>
        <v>#N/A</v>
      </c>
      <c r="ASM84" t="e">
        <f>NA()</f>
        <v>#N/A</v>
      </c>
      <c r="ASN84" t="e">
        <f>NA()</f>
        <v>#N/A</v>
      </c>
      <c r="ASO84" t="e">
        <f>NA()</f>
        <v>#N/A</v>
      </c>
      <c r="ASP84" t="e">
        <f>NA()</f>
        <v>#N/A</v>
      </c>
      <c r="ASQ84" t="e">
        <f>NA()</f>
        <v>#N/A</v>
      </c>
      <c r="ASR84" t="e">
        <f>NA()</f>
        <v>#N/A</v>
      </c>
      <c r="ASS84" t="e">
        <f>NA()</f>
        <v>#N/A</v>
      </c>
      <c r="AST84" t="e">
        <f>NA()</f>
        <v>#N/A</v>
      </c>
      <c r="ASU84" t="e">
        <f>NA()</f>
        <v>#N/A</v>
      </c>
      <c r="ASV84" t="e">
        <f>NA()</f>
        <v>#N/A</v>
      </c>
      <c r="ASW84" t="e">
        <f>NA()</f>
        <v>#N/A</v>
      </c>
      <c r="ASX84" t="e">
        <f>NA()</f>
        <v>#N/A</v>
      </c>
      <c r="ASY84" t="e">
        <f>NA()</f>
        <v>#N/A</v>
      </c>
      <c r="ASZ84" t="e">
        <f>NA()</f>
        <v>#N/A</v>
      </c>
      <c r="ATA84" t="e">
        <f>NA()</f>
        <v>#N/A</v>
      </c>
      <c r="ATB84">
        <v>7.8</v>
      </c>
      <c r="ATC84">
        <v>-15.875</v>
      </c>
      <c r="ATD84">
        <v>50.391999999999904</v>
      </c>
      <c r="ATE84">
        <v>-88.091999999999999</v>
      </c>
      <c r="ATF84">
        <v>-10.244</v>
      </c>
      <c r="ATG84">
        <v>38.165999999999997</v>
      </c>
      <c r="ATH84">
        <v>-61.641999999999904</v>
      </c>
      <c r="ATI84">
        <v>-15.901</v>
      </c>
      <c r="ATJ84">
        <v>44.255000000000003</v>
      </c>
      <c r="ATK84">
        <v>-113.84</v>
      </c>
      <c r="ATL84">
        <v>-10.253</v>
      </c>
      <c r="ATM84">
        <v>32.293999999999997</v>
      </c>
      <c r="ATN84">
        <v>-75.775999999999996</v>
      </c>
      <c r="ATO84" t="e">
        <f>NA()</f>
        <v>#N/A</v>
      </c>
      <c r="ATP84" t="e">
        <f>NA()</f>
        <v>#N/A</v>
      </c>
      <c r="ATQ84" t="e">
        <f>NA()</f>
        <v>#N/A</v>
      </c>
      <c r="ATR84" t="e">
        <f>NA()</f>
        <v>#N/A</v>
      </c>
      <c r="ATS84" t="e">
        <f>NA()</f>
        <v>#N/A</v>
      </c>
      <c r="ATT84" t="e">
        <f>NA()</f>
        <v>#N/A</v>
      </c>
      <c r="ATU84" t="e">
        <f>NA()</f>
        <v>#N/A</v>
      </c>
      <c r="ATV84" t="e">
        <f>NA()</f>
        <v>#N/A</v>
      </c>
      <c r="ATW84" t="e">
        <f>NA()</f>
        <v>#N/A</v>
      </c>
      <c r="ATX84" t="e">
        <f>NA()</f>
        <v>#N/A</v>
      </c>
      <c r="ATY84" t="e">
        <f>NA()</f>
        <v>#N/A</v>
      </c>
      <c r="ATZ84" t="e">
        <f>NA()</f>
        <v>#N/A</v>
      </c>
      <c r="AUA84" t="e">
        <f>NA()</f>
        <v>#N/A</v>
      </c>
      <c r="AUB84" t="e">
        <f>NA()</f>
        <v>#N/A</v>
      </c>
      <c r="AUC84" t="e">
        <f>NA()</f>
        <v>#N/A</v>
      </c>
      <c r="AUD84" t="e">
        <f>NA()</f>
        <v>#N/A</v>
      </c>
      <c r="AUE84" t="e">
        <f>NA()</f>
        <v>#N/A</v>
      </c>
      <c r="AUF84" t="e">
        <f>NA()</f>
        <v>#N/A</v>
      </c>
      <c r="AUG84" t="e">
        <f>NA()</f>
        <v>#N/A</v>
      </c>
      <c r="AUH84" t="e">
        <f>NA()</f>
        <v>#N/A</v>
      </c>
      <c r="AUI84" t="e">
        <f>NA()</f>
        <v>#N/A</v>
      </c>
      <c r="AUJ84" t="e">
        <f>NA()</f>
        <v>#N/A</v>
      </c>
      <c r="AUK84" t="e">
        <f>NA()</f>
        <v>#N/A</v>
      </c>
      <c r="AUL84" t="e">
        <f>NA()</f>
        <v>#N/A</v>
      </c>
      <c r="AUM84" t="e">
        <f>NA()</f>
        <v>#N/A</v>
      </c>
      <c r="AUN84" t="e">
        <f>NA()</f>
        <v>#N/A</v>
      </c>
      <c r="AUO84">
        <v>7.8</v>
      </c>
      <c r="AUP84">
        <v>-0.34621999999999897</v>
      </c>
      <c r="AUQ84">
        <v>60.610999999999997</v>
      </c>
      <c r="AUR84">
        <v>-66.756</v>
      </c>
      <c r="AUS84">
        <v>0.30325000000000002</v>
      </c>
      <c r="AUT84">
        <v>46.161000000000001</v>
      </c>
      <c r="AUU84">
        <v>-46.332999999999998</v>
      </c>
      <c r="AUV84">
        <v>-0.4052</v>
      </c>
      <c r="AUW84">
        <v>54.413999999999902</v>
      </c>
      <c r="AUX84">
        <v>-89.388999999999996</v>
      </c>
      <c r="AUY84">
        <v>0.27578999999999998</v>
      </c>
      <c r="AUZ84">
        <v>40.055999999999997</v>
      </c>
      <c r="AVA84">
        <v>-59.06</v>
      </c>
      <c r="AVB84" t="e">
        <f>NA()</f>
        <v>#N/A</v>
      </c>
      <c r="AVC84" t="e">
        <f>NA()</f>
        <v>#N/A</v>
      </c>
      <c r="AVD84" t="e">
        <f>NA()</f>
        <v>#N/A</v>
      </c>
      <c r="AVE84" t="e">
        <f>NA()</f>
        <v>#N/A</v>
      </c>
      <c r="AVF84" t="e">
        <f>NA()</f>
        <v>#N/A</v>
      </c>
      <c r="AVG84" t="e">
        <f>NA()</f>
        <v>#N/A</v>
      </c>
      <c r="AVH84" t="e">
        <f>NA()</f>
        <v>#N/A</v>
      </c>
      <c r="AVI84" t="e">
        <f>NA()</f>
        <v>#N/A</v>
      </c>
      <c r="AVJ84" t="e">
        <f>NA()</f>
        <v>#N/A</v>
      </c>
      <c r="AVK84" t="e">
        <f>NA()</f>
        <v>#N/A</v>
      </c>
      <c r="AVL84" t="e">
        <f>NA()</f>
        <v>#N/A</v>
      </c>
      <c r="AVM84" t="e">
        <f>NA()</f>
        <v>#N/A</v>
      </c>
      <c r="AVN84" t="e">
        <f>NA()</f>
        <v>#N/A</v>
      </c>
      <c r="AVO84">
        <v>7.8</v>
      </c>
      <c r="AVP84">
        <v>4.8798000000000004</v>
      </c>
      <c r="AVQ84">
        <v>63.402999999999999</v>
      </c>
      <c r="AVR84">
        <v>-57.843000000000004</v>
      </c>
      <c r="AVS84">
        <v>3.8689</v>
      </c>
      <c r="AVT84">
        <v>48.408000000000001</v>
      </c>
      <c r="AVU84">
        <v>-40.045999999999999</v>
      </c>
      <c r="AVV84">
        <v>4.8932000000000002</v>
      </c>
      <c r="AVW84">
        <v>57.104999999999997</v>
      </c>
      <c r="AVX84">
        <v>-78.706000000000003</v>
      </c>
      <c r="AVY84">
        <v>3.8666999999999998</v>
      </c>
      <c r="AVZ84">
        <v>42.326999999999998</v>
      </c>
      <c r="AWA84">
        <v>-52.158000000000001</v>
      </c>
      <c r="AWB84" t="e">
        <f>NA()</f>
        <v>#N/A</v>
      </c>
      <c r="AWC84" t="e">
        <f>NA()</f>
        <v>#N/A</v>
      </c>
      <c r="AWD84" t="e">
        <f>NA()</f>
        <v>#N/A</v>
      </c>
      <c r="AWE84" t="e">
        <f>NA()</f>
        <v>#N/A</v>
      </c>
      <c r="AWF84" t="e">
        <f>NA()</f>
        <v>#N/A</v>
      </c>
      <c r="AWG84" t="e">
        <f>NA()</f>
        <v>#N/A</v>
      </c>
      <c r="AWH84" t="e">
        <f>NA()</f>
        <v>#N/A</v>
      </c>
      <c r="AWI84" t="e">
        <f>NA()</f>
        <v>#N/A</v>
      </c>
      <c r="AWJ84" t="e">
        <f>NA()</f>
        <v>#N/A</v>
      </c>
      <c r="AWK84" t="e">
        <f>NA()</f>
        <v>#N/A</v>
      </c>
      <c r="AWL84" t="e">
        <f>NA()</f>
        <v>#N/A</v>
      </c>
      <c r="AWM84" t="e">
        <f>NA()</f>
        <v>#N/A</v>
      </c>
      <c r="AWN84" t="e">
        <f>NA()</f>
        <v>#N/A</v>
      </c>
      <c r="AWO84" t="e">
        <f>NA()</f>
        <v>#N/A</v>
      </c>
      <c r="AWP84" t="e">
        <f>NA()</f>
        <v>#N/A</v>
      </c>
      <c r="AWQ84" t="e">
        <f>NA()</f>
        <v>#N/A</v>
      </c>
      <c r="AWR84" t="e">
        <f>NA()</f>
        <v>#N/A</v>
      </c>
      <c r="AWS84" t="e">
        <f>NA()</f>
        <v>#N/A</v>
      </c>
      <c r="AWT84" t="e">
        <f>NA()</f>
        <v>#N/A</v>
      </c>
      <c r="AWU84" t="e">
        <f>NA()</f>
        <v>#N/A</v>
      </c>
      <c r="AWV84" t="e">
        <f>NA()</f>
        <v>#N/A</v>
      </c>
      <c r="AWW84" t="e">
        <f>NA()</f>
        <v>#N/A</v>
      </c>
      <c r="AWX84" t="e">
        <f>NA()</f>
        <v>#N/A</v>
      </c>
      <c r="AWY84" t="e">
        <f>NA()</f>
        <v>#N/A</v>
      </c>
      <c r="AWZ84" t="e">
        <f>NA()</f>
        <v>#N/A</v>
      </c>
      <c r="AXA84" t="e">
        <f>NA()</f>
        <v>#N/A</v>
      </c>
    </row>
    <row r="85" spans="1:1301" x14ac:dyDescent="0.3">
      <c r="A85" t="e">
        <f>NA()</f>
        <v>#N/A</v>
      </c>
      <c r="B85">
        <v>7.9</v>
      </c>
      <c r="C85">
        <v>-10.266999999999999</v>
      </c>
      <c r="D85">
        <v>56.563999999999901</v>
      </c>
      <c r="E85">
        <v>-81.947000000000003</v>
      </c>
      <c r="F85">
        <v>-6.3822000000000001</v>
      </c>
      <c r="G85">
        <v>42.936999999999998</v>
      </c>
      <c r="H85">
        <v>-57.308</v>
      </c>
      <c r="I85">
        <v>-10.294</v>
      </c>
      <c r="J85">
        <v>49.628</v>
      </c>
      <c r="K85">
        <v>-107.47</v>
      </c>
      <c r="L85">
        <v>-6.4143999999999997</v>
      </c>
      <c r="M85">
        <v>36.249000000000002</v>
      </c>
      <c r="N85">
        <v>-70.838999999999999</v>
      </c>
      <c r="O85" t="e">
        <f>NA()</f>
        <v>#N/A</v>
      </c>
      <c r="P85" t="e">
        <f>NA()</f>
        <v>#N/A</v>
      </c>
      <c r="Q85" t="e">
        <f>NA()</f>
        <v>#N/A</v>
      </c>
      <c r="R85" t="e">
        <f>NA()</f>
        <v>#N/A</v>
      </c>
      <c r="S85" t="e">
        <f>NA()</f>
        <v>#N/A</v>
      </c>
      <c r="T85" t="e">
        <f>NA()</f>
        <v>#N/A</v>
      </c>
      <c r="U85" t="e">
        <f>NA()</f>
        <v>#N/A</v>
      </c>
      <c r="V85" t="e">
        <f>NA()</f>
        <v>#N/A</v>
      </c>
      <c r="W85" t="e">
        <f>NA()</f>
        <v>#N/A</v>
      </c>
      <c r="X85" t="e">
        <f>NA()</f>
        <v>#N/A</v>
      </c>
      <c r="Y85" t="e">
        <f>NA()</f>
        <v>#N/A</v>
      </c>
      <c r="Z85" t="e">
        <f>NA()</f>
        <v>#N/A</v>
      </c>
      <c r="AA85" t="e">
        <f>NA()</f>
        <v>#N/A</v>
      </c>
      <c r="AB85" t="e">
        <f>NA()</f>
        <v>#N/A</v>
      </c>
      <c r="AC85" t="e">
        <f>NA()</f>
        <v>#N/A</v>
      </c>
      <c r="AD85" t="e">
        <f>NA()</f>
        <v>#N/A</v>
      </c>
      <c r="AE85" t="e">
        <f>NA()</f>
        <v>#N/A</v>
      </c>
      <c r="AF85" t="e">
        <f>NA()</f>
        <v>#N/A</v>
      </c>
      <c r="AG85" t="e">
        <f>NA()</f>
        <v>#N/A</v>
      </c>
      <c r="AH85" t="e">
        <f>NA()</f>
        <v>#N/A</v>
      </c>
      <c r="AI85" t="e">
        <f>NA()</f>
        <v>#N/A</v>
      </c>
      <c r="AJ85" t="e">
        <f>NA()</f>
        <v>#N/A</v>
      </c>
      <c r="AK85" t="e">
        <f>NA()</f>
        <v>#N/A</v>
      </c>
      <c r="AL85" t="e">
        <f>NA()</f>
        <v>#N/A</v>
      </c>
      <c r="AM85" t="e">
        <f>NA()</f>
        <v>#N/A</v>
      </c>
      <c r="AN85" t="e">
        <f>NA()</f>
        <v>#N/A</v>
      </c>
      <c r="AO85" t="e">
        <f>NA()</f>
        <v>#N/A</v>
      </c>
      <c r="AP85" t="e">
        <f>NA()</f>
        <v>#N/A</v>
      </c>
      <c r="AQ85" t="e">
        <f>NA()</f>
        <v>#N/A</v>
      </c>
      <c r="AR85" t="e">
        <f>NA()</f>
        <v>#N/A</v>
      </c>
      <c r="AS85" t="e">
        <f>NA()</f>
        <v>#N/A</v>
      </c>
      <c r="AT85" t="e">
        <f>NA()</f>
        <v>#N/A</v>
      </c>
      <c r="AU85" t="e">
        <f>NA()</f>
        <v>#N/A</v>
      </c>
      <c r="AV85" t="e">
        <f>NA()</f>
        <v>#N/A</v>
      </c>
      <c r="AW85" t="e">
        <f>NA()</f>
        <v>#N/A</v>
      </c>
      <c r="AX85" t="e">
        <f>NA()</f>
        <v>#N/A</v>
      </c>
      <c r="AY85" t="e">
        <f>NA()</f>
        <v>#N/A</v>
      </c>
      <c r="AZ85" t="e">
        <f>NA()</f>
        <v>#N/A</v>
      </c>
      <c r="BA85" t="e">
        <f>NA()</f>
        <v>#N/A</v>
      </c>
      <c r="BB85" t="e">
        <f>NA()</f>
        <v>#N/A</v>
      </c>
      <c r="BC85" t="e">
        <f>NA()</f>
        <v>#N/A</v>
      </c>
      <c r="BD85" t="e">
        <f>NA()</f>
        <v>#N/A</v>
      </c>
      <c r="BE85" t="e">
        <f>NA()</f>
        <v>#N/A</v>
      </c>
      <c r="BF85" t="e">
        <f>NA()</f>
        <v>#N/A</v>
      </c>
      <c r="BG85" t="e">
        <f>NA()</f>
        <v>#N/A</v>
      </c>
      <c r="BH85" t="e">
        <f>NA()</f>
        <v>#N/A</v>
      </c>
      <c r="BI85" t="e">
        <f>NA()</f>
        <v>#N/A</v>
      </c>
      <c r="BJ85" t="e">
        <f>NA()</f>
        <v>#N/A</v>
      </c>
      <c r="BK85" t="e">
        <f>NA()</f>
        <v>#N/A</v>
      </c>
      <c r="BL85" t="e">
        <f>NA()</f>
        <v>#N/A</v>
      </c>
      <c r="BM85" t="e">
        <f>NA()</f>
        <v>#N/A</v>
      </c>
      <c r="BN85" t="e">
        <f>NA()</f>
        <v>#N/A</v>
      </c>
      <c r="BO85" t="e">
        <f>NA()</f>
        <v>#N/A</v>
      </c>
      <c r="BP85" t="e">
        <f>NA()</f>
        <v>#N/A</v>
      </c>
      <c r="BQ85" t="e">
        <f>NA()</f>
        <v>#N/A</v>
      </c>
      <c r="BR85" t="e">
        <f>NA()</f>
        <v>#N/A</v>
      </c>
      <c r="BS85" t="e">
        <f>NA()</f>
        <v>#N/A</v>
      </c>
      <c r="BT85" t="e">
        <f>NA()</f>
        <v>#N/A</v>
      </c>
      <c r="BU85" t="e">
        <f>NA()</f>
        <v>#N/A</v>
      </c>
      <c r="BV85" t="e">
        <f>NA()</f>
        <v>#N/A</v>
      </c>
      <c r="BW85" t="e">
        <f>NA()</f>
        <v>#N/A</v>
      </c>
      <c r="BX85" t="e">
        <f>NA()</f>
        <v>#N/A</v>
      </c>
      <c r="BY85" t="e">
        <f>NA()</f>
        <v>#N/A</v>
      </c>
      <c r="BZ85" t="e">
        <f>NA()</f>
        <v>#N/A</v>
      </c>
      <c r="CA85" t="e">
        <f>NA()</f>
        <v>#N/A</v>
      </c>
      <c r="CB85" t="e">
        <f>NA()</f>
        <v>#N/A</v>
      </c>
      <c r="CC85" t="e">
        <f>NA()</f>
        <v>#N/A</v>
      </c>
      <c r="CD85" t="e">
        <f>NA()</f>
        <v>#N/A</v>
      </c>
      <c r="CE85" t="e">
        <f>NA()</f>
        <v>#N/A</v>
      </c>
      <c r="CF85" t="e">
        <f>NA()</f>
        <v>#N/A</v>
      </c>
      <c r="CG85" t="e">
        <f>NA()</f>
        <v>#N/A</v>
      </c>
      <c r="CH85" t="e">
        <f>NA()</f>
        <v>#N/A</v>
      </c>
      <c r="CI85" t="e">
        <f>NA()</f>
        <v>#N/A</v>
      </c>
      <c r="CJ85" t="e">
        <f>NA()</f>
        <v>#N/A</v>
      </c>
      <c r="CK85" t="e">
        <f>NA()</f>
        <v>#N/A</v>
      </c>
      <c r="CL85" t="e">
        <f>NA()</f>
        <v>#N/A</v>
      </c>
      <c r="CM85" t="e">
        <f>NA()</f>
        <v>#N/A</v>
      </c>
      <c r="CN85" t="e">
        <f>NA()</f>
        <v>#N/A</v>
      </c>
      <c r="CO85">
        <v>7.9</v>
      </c>
      <c r="CP85">
        <v>4.3411999999999997</v>
      </c>
      <c r="CQ85">
        <v>59.9</v>
      </c>
      <c r="CR85">
        <v>-56.222999999999999</v>
      </c>
      <c r="CS85">
        <v>3.4537</v>
      </c>
      <c r="CT85">
        <v>45.470999999999997</v>
      </c>
      <c r="CU85">
        <v>-39.097999999999999</v>
      </c>
      <c r="CV85">
        <v>4.4253</v>
      </c>
      <c r="CW85">
        <v>54.298999999999999</v>
      </c>
      <c r="CX85">
        <v>-76.406000000000006</v>
      </c>
      <c r="CY85">
        <v>3.5030000000000001</v>
      </c>
      <c r="CZ85">
        <v>39.945999999999998</v>
      </c>
      <c r="DA85">
        <v>-50.433999999999997</v>
      </c>
      <c r="DB85" t="e">
        <f>NA()</f>
        <v>#N/A</v>
      </c>
      <c r="DC85" t="e">
        <f>NA()</f>
        <v>#N/A</v>
      </c>
      <c r="DD85" t="e">
        <f>NA()</f>
        <v>#N/A</v>
      </c>
      <c r="DE85" t="e">
        <f>NA()</f>
        <v>#N/A</v>
      </c>
      <c r="DF85" t="e">
        <f>NA()</f>
        <v>#N/A</v>
      </c>
      <c r="DG85" t="e">
        <f>NA()</f>
        <v>#N/A</v>
      </c>
      <c r="DH85" t="e">
        <f>NA()</f>
        <v>#N/A</v>
      </c>
      <c r="DI85" t="e">
        <f>NA()</f>
        <v>#N/A</v>
      </c>
      <c r="DJ85" t="e">
        <f>NA()</f>
        <v>#N/A</v>
      </c>
      <c r="DK85" t="e">
        <f>NA()</f>
        <v>#N/A</v>
      </c>
      <c r="DL85" t="e">
        <f>NA()</f>
        <v>#N/A</v>
      </c>
      <c r="DM85" t="e">
        <f>NA()</f>
        <v>#N/A</v>
      </c>
      <c r="DN85" t="e">
        <f>NA()</f>
        <v>#N/A</v>
      </c>
      <c r="DO85" t="e">
        <f>NA()</f>
        <v>#N/A</v>
      </c>
      <c r="DP85" t="e">
        <f>NA()</f>
        <v>#N/A</v>
      </c>
      <c r="DQ85" t="e">
        <f>NA()</f>
        <v>#N/A</v>
      </c>
      <c r="DR85" t="e">
        <f>NA()</f>
        <v>#N/A</v>
      </c>
      <c r="DS85" t="e">
        <f>NA()</f>
        <v>#N/A</v>
      </c>
      <c r="DT85" t="e">
        <f>NA()</f>
        <v>#N/A</v>
      </c>
      <c r="DU85" t="e">
        <f>NA()</f>
        <v>#N/A</v>
      </c>
      <c r="DV85" t="e">
        <f>NA()</f>
        <v>#N/A</v>
      </c>
      <c r="DW85" t="e">
        <f>NA()</f>
        <v>#N/A</v>
      </c>
      <c r="DX85" t="e">
        <f>NA()</f>
        <v>#N/A</v>
      </c>
      <c r="DY85" t="e">
        <f>NA()</f>
        <v>#N/A</v>
      </c>
      <c r="DZ85" t="e">
        <f>NA()</f>
        <v>#N/A</v>
      </c>
      <c r="EA85" t="e">
        <f>NA()</f>
        <v>#N/A</v>
      </c>
      <c r="EB85" t="e">
        <f>NA()</f>
        <v>#N/A</v>
      </c>
      <c r="EC85" t="e">
        <f>NA()</f>
        <v>#N/A</v>
      </c>
      <c r="ED85" t="e">
        <f>NA()</f>
        <v>#N/A</v>
      </c>
      <c r="EE85" t="e">
        <f>NA()</f>
        <v>#N/A</v>
      </c>
      <c r="EF85" t="e">
        <f>NA()</f>
        <v>#N/A</v>
      </c>
      <c r="EG85" t="e">
        <f>NA()</f>
        <v>#N/A</v>
      </c>
      <c r="EH85" t="e">
        <f>NA()</f>
        <v>#N/A</v>
      </c>
      <c r="EI85" t="e">
        <f>NA()</f>
        <v>#N/A</v>
      </c>
      <c r="EJ85" t="e">
        <f>NA()</f>
        <v>#N/A</v>
      </c>
      <c r="EK85" t="e">
        <f>NA()</f>
        <v>#N/A</v>
      </c>
      <c r="EL85" t="e">
        <f>NA()</f>
        <v>#N/A</v>
      </c>
      <c r="EM85" t="e">
        <f>NA()</f>
        <v>#N/A</v>
      </c>
      <c r="EN85" t="e">
        <f>NA()</f>
        <v>#N/A</v>
      </c>
      <c r="EO85" t="e">
        <f>NA()</f>
        <v>#N/A</v>
      </c>
      <c r="EP85" t="e">
        <f>NA()</f>
        <v>#N/A</v>
      </c>
      <c r="EQ85" t="e">
        <f>NA()</f>
        <v>#N/A</v>
      </c>
      <c r="ER85" t="e">
        <f>NA()</f>
        <v>#N/A</v>
      </c>
      <c r="ES85" t="e">
        <f>NA()</f>
        <v>#N/A</v>
      </c>
      <c r="ET85" t="e">
        <f>NA()</f>
        <v>#N/A</v>
      </c>
      <c r="EU85" t="e">
        <f>NA()</f>
        <v>#N/A</v>
      </c>
      <c r="EV85" t="e">
        <f>NA()</f>
        <v>#N/A</v>
      </c>
      <c r="EW85" t="e">
        <f>NA()</f>
        <v>#N/A</v>
      </c>
      <c r="EX85" t="e">
        <f>NA()</f>
        <v>#N/A</v>
      </c>
      <c r="EY85" t="e">
        <f>NA()</f>
        <v>#N/A</v>
      </c>
      <c r="EZ85" t="e">
        <f>NA()</f>
        <v>#N/A</v>
      </c>
      <c r="FA85" t="e">
        <f>NA()</f>
        <v>#N/A</v>
      </c>
      <c r="FB85">
        <v>7.9</v>
      </c>
      <c r="FC85">
        <v>14.43</v>
      </c>
      <c r="FD85">
        <v>70.575999999999993</v>
      </c>
      <c r="FE85">
        <v>-45.611999999999902</v>
      </c>
      <c r="FF85">
        <v>10.343</v>
      </c>
      <c r="FG85">
        <v>53.943999999999903</v>
      </c>
      <c r="FH85">
        <v>-31.245000000000001</v>
      </c>
      <c r="FI85">
        <v>14.5209999999999</v>
      </c>
      <c r="FJ85">
        <v>64.102999999999994</v>
      </c>
      <c r="FK85">
        <v>-65.72</v>
      </c>
      <c r="FL85">
        <v>10.372999999999999</v>
      </c>
      <c r="FM85">
        <v>47.551000000000002</v>
      </c>
      <c r="FN85">
        <v>-43.406999999999996</v>
      </c>
      <c r="FO85" t="e">
        <f>NA()</f>
        <v>#N/A</v>
      </c>
      <c r="FP85" t="e">
        <f>NA()</f>
        <v>#N/A</v>
      </c>
      <c r="FQ85" t="e">
        <f>NA()</f>
        <v>#N/A</v>
      </c>
      <c r="FR85" t="e">
        <f>NA()</f>
        <v>#N/A</v>
      </c>
      <c r="FS85" t="e">
        <f>NA()</f>
        <v>#N/A</v>
      </c>
      <c r="FT85" t="e">
        <f>NA()</f>
        <v>#N/A</v>
      </c>
      <c r="FU85" t="e">
        <f>NA()</f>
        <v>#N/A</v>
      </c>
      <c r="FV85" t="e">
        <f>NA()</f>
        <v>#N/A</v>
      </c>
      <c r="FW85" t="e">
        <f>NA()</f>
        <v>#N/A</v>
      </c>
      <c r="FX85" t="e">
        <f>NA()</f>
        <v>#N/A</v>
      </c>
      <c r="FY85" t="e">
        <f>NA()</f>
        <v>#N/A</v>
      </c>
      <c r="FZ85" t="e">
        <f>NA()</f>
        <v>#N/A</v>
      </c>
      <c r="GA85" t="e">
        <f>NA()</f>
        <v>#N/A</v>
      </c>
      <c r="GB85" t="e">
        <f>NA()</f>
        <v>#N/A</v>
      </c>
      <c r="GC85" t="e">
        <f>NA()</f>
        <v>#N/A</v>
      </c>
      <c r="GD85" t="e">
        <f>NA()</f>
        <v>#N/A</v>
      </c>
      <c r="GE85" t="e">
        <f>NA()</f>
        <v>#N/A</v>
      </c>
      <c r="GF85" t="e">
        <f>NA()</f>
        <v>#N/A</v>
      </c>
      <c r="GG85" t="e">
        <f>NA()</f>
        <v>#N/A</v>
      </c>
      <c r="GH85" t="e">
        <f>NA()</f>
        <v>#N/A</v>
      </c>
      <c r="GI85" t="e">
        <f>NA()</f>
        <v>#N/A</v>
      </c>
      <c r="GJ85" t="e">
        <f>NA()</f>
        <v>#N/A</v>
      </c>
      <c r="GK85" t="e">
        <f>NA()</f>
        <v>#N/A</v>
      </c>
      <c r="GL85" t="e">
        <f>NA()</f>
        <v>#N/A</v>
      </c>
      <c r="GM85" t="e">
        <f>NA()</f>
        <v>#N/A</v>
      </c>
      <c r="GN85" t="e">
        <f>NA()</f>
        <v>#N/A</v>
      </c>
      <c r="GO85">
        <v>7.9</v>
      </c>
      <c r="GP85">
        <v>-0.27403</v>
      </c>
      <c r="GQ85">
        <v>63.582999999999998</v>
      </c>
      <c r="GR85">
        <v>-69.492999999999995</v>
      </c>
      <c r="GS85">
        <v>0.38613999999999998</v>
      </c>
      <c r="GT85">
        <v>48.388999999999903</v>
      </c>
      <c r="GU85">
        <v>-48.265000000000001</v>
      </c>
      <c r="GV85">
        <v>-0.26894000000000001</v>
      </c>
      <c r="GW85">
        <v>57.21</v>
      </c>
      <c r="GX85">
        <v>-93.81</v>
      </c>
      <c r="GY85">
        <v>0.37541999999999998</v>
      </c>
      <c r="GZ85">
        <v>41.888999999999903</v>
      </c>
      <c r="HA85">
        <v>-62.07</v>
      </c>
      <c r="HB85" t="e">
        <f>NA()</f>
        <v>#N/A</v>
      </c>
      <c r="HC85" t="e">
        <f>NA()</f>
        <v>#N/A</v>
      </c>
      <c r="HD85" t="e">
        <f>NA()</f>
        <v>#N/A</v>
      </c>
      <c r="HE85" t="e">
        <f>NA()</f>
        <v>#N/A</v>
      </c>
      <c r="HF85" t="e">
        <f>NA()</f>
        <v>#N/A</v>
      </c>
      <c r="HG85" t="e">
        <f>NA()</f>
        <v>#N/A</v>
      </c>
      <c r="HH85" t="e">
        <f>NA()</f>
        <v>#N/A</v>
      </c>
      <c r="HI85" t="e">
        <f>NA()</f>
        <v>#N/A</v>
      </c>
      <c r="HJ85" t="e">
        <f>NA()</f>
        <v>#N/A</v>
      </c>
      <c r="HK85" t="e">
        <f>NA()</f>
        <v>#N/A</v>
      </c>
      <c r="HL85" t="e">
        <f>NA()</f>
        <v>#N/A</v>
      </c>
      <c r="HM85" t="e">
        <f>NA()</f>
        <v>#N/A</v>
      </c>
      <c r="HN85" t="e">
        <f>NA()</f>
        <v>#N/A</v>
      </c>
      <c r="HO85" t="e">
        <f>NA()</f>
        <v>#N/A</v>
      </c>
      <c r="HP85" t="e">
        <f>NA()</f>
        <v>#N/A</v>
      </c>
      <c r="HQ85" t="e">
        <f>NA()</f>
        <v>#N/A</v>
      </c>
      <c r="HR85" t="e">
        <f>NA()</f>
        <v>#N/A</v>
      </c>
      <c r="HS85" t="e">
        <f>NA()</f>
        <v>#N/A</v>
      </c>
      <c r="HT85" t="e">
        <f>NA()</f>
        <v>#N/A</v>
      </c>
      <c r="HU85" t="e">
        <f>NA()</f>
        <v>#N/A</v>
      </c>
      <c r="HV85" t="e">
        <f>NA()</f>
        <v>#N/A</v>
      </c>
      <c r="HW85" t="e">
        <f>NA()</f>
        <v>#N/A</v>
      </c>
      <c r="HX85" t="e">
        <f>NA()</f>
        <v>#N/A</v>
      </c>
      <c r="HY85" t="e">
        <f>NA()</f>
        <v>#N/A</v>
      </c>
      <c r="HZ85" t="e">
        <f>NA()</f>
        <v>#N/A</v>
      </c>
      <c r="IA85" t="e">
        <f>NA()</f>
        <v>#N/A</v>
      </c>
      <c r="IB85" t="e">
        <f>NA()</f>
        <v>#N/A</v>
      </c>
      <c r="IC85" t="e">
        <f>NA()</f>
        <v>#N/A</v>
      </c>
      <c r="ID85" t="e">
        <f>NA()</f>
        <v>#N/A</v>
      </c>
      <c r="IE85" t="e">
        <f>NA()</f>
        <v>#N/A</v>
      </c>
      <c r="IF85" t="e">
        <f>NA()</f>
        <v>#N/A</v>
      </c>
      <c r="IG85" t="e">
        <f>NA()</f>
        <v>#N/A</v>
      </c>
      <c r="IH85" t="e">
        <f>NA()</f>
        <v>#N/A</v>
      </c>
      <c r="II85" t="e">
        <f>NA()</f>
        <v>#N/A</v>
      </c>
      <c r="IJ85" t="e">
        <f>NA()</f>
        <v>#N/A</v>
      </c>
      <c r="IK85" t="e">
        <f>NA()</f>
        <v>#N/A</v>
      </c>
      <c r="IL85" t="e">
        <f>NA()</f>
        <v>#N/A</v>
      </c>
      <c r="IM85" t="e">
        <f>NA()</f>
        <v>#N/A</v>
      </c>
      <c r="IN85" t="e">
        <f>NA()</f>
        <v>#N/A</v>
      </c>
      <c r="IO85" t="e">
        <f>NA()</f>
        <v>#N/A</v>
      </c>
      <c r="IP85" t="e">
        <f>NA()</f>
        <v>#N/A</v>
      </c>
      <c r="IQ85" t="e">
        <f>NA()</f>
        <v>#N/A</v>
      </c>
      <c r="IR85" t="e">
        <f>NA()</f>
        <v>#N/A</v>
      </c>
      <c r="IS85" t="e">
        <f>NA()</f>
        <v>#N/A</v>
      </c>
      <c r="IT85" t="e">
        <f>NA()</f>
        <v>#N/A</v>
      </c>
      <c r="IU85" t="e">
        <f>NA()</f>
        <v>#N/A</v>
      </c>
      <c r="IV85" t="e">
        <f>NA()</f>
        <v>#N/A</v>
      </c>
      <c r="IW85" t="e">
        <f>NA()</f>
        <v>#N/A</v>
      </c>
      <c r="IX85" t="e">
        <f>NA()</f>
        <v>#N/A</v>
      </c>
      <c r="IY85" t="e">
        <f>NA()</f>
        <v>#N/A</v>
      </c>
      <c r="IZ85" t="e">
        <f>NA()</f>
        <v>#N/A</v>
      </c>
      <c r="JA85" t="e">
        <f>NA()</f>
        <v>#N/A</v>
      </c>
      <c r="JB85" t="e">
        <f>NA()</f>
        <v>#N/A</v>
      </c>
      <c r="JC85" t="e">
        <f>NA()</f>
        <v>#N/A</v>
      </c>
      <c r="JD85" t="e">
        <f>NA()</f>
        <v>#N/A</v>
      </c>
      <c r="JE85" t="e">
        <f>NA()</f>
        <v>#N/A</v>
      </c>
      <c r="JF85" t="e">
        <f>NA()</f>
        <v>#N/A</v>
      </c>
      <c r="JG85" t="e">
        <f>NA()</f>
        <v>#N/A</v>
      </c>
      <c r="JH85" t="e">
        <f>NA()</f>
        <v>#N/A</v>
      </c>
      <c r="JI85" t="e">
        <f>NA()</f>
        <v>#N/A</v>
      </c>
      <c r="JJ85" t="e">
        <f>NA()</f>
        <v>#N/A</v>
      </c>
      <c r="JK85" t="e">
        <f>NA()</f>
        <v>#N/A</v>
      </c>
      <c r="JL85" t="e">
        <f>NA()</f>
        <v>#N/A</v>
      </c>
      <c r="JM85" t="e">
        <f>NA()</f>
        <v>#N/A</v>
      </c>
      <c r="JN85" t="e">
        <f>NA()</f>
        <v>#N/A</v>
      </c>
      <c r="JO85" t="e">
        <f>NA()</f>
        <v>#N/A</v>
      </c>
      <c r="JP85" t="e">
        <f>NA()</f>
        <v>#N/A</v>
      </c>
      <c r="JQ85" t="e">
        <f>NA()</f>
        <v>#N/A</v>
      </c>
      <c r="JR85" t="e">
        <f>NA()</f>
        <v>#N/A</v>
      </c>
      <c r="JS85" t="e">
        <f>NA()</f>
        <v>#N/A</v>
      </c>
      <c r="JT85" t="e">
        <f>NA()</f>
        <v>#N/A</v>
      </c>
      <c r="JU85" t="e">
        <f>NA()</f>
        <v>#N/A</v>
      </c>
      <c r="JV85" t="e">
        <f>NA()</f>
        <v>#N/A</v>
      </c>
      <c r="JW85" t="e">
        <f>NA()</f>
        <v>#N/A</v>
      </c>
      <c r="JX85" t="e">
        <f>NA()</f>
        <v>#N/A</v>
      </c>
      <c r="JY85" t="e">
        <f>NA()</f>
        <v>#N/A</v>
      </c>
      <c r="JZ85" t="e">
        <f>NA()</f>
        <v>#N/A</v>
      </c>
      <c r="KA85" t="e">
        <f>NA()</f>
        <v>#N/A</v>
      </c>
      <c r="KB85">
        <v>7.9</v>
      </c>
      <c r="KC85">
        <v>-5.3524000000000003</v>
      </c>
      <c r="KD85">
        <v>61.92</v>
      </c>
      <c r="KE85">
        <v>-77.906999999999996</v>
      </c>
      <c r="KF85">
        <v>-3.0373000000000001</v>
      </c>
      <c r="KG85">
        <v>46.850999999999999</v>
      </c>
      <c r="KH85">
        <v>-54.423000000000002</v>
      </c>
      <c r="KI85">
        <v>-5.4500999999999999</v>
      </c>
      <c r="KJ85">
        <v>54.698</v>
      </c>
      <c r="KK85">
        <v>-103.06</v>
      </c>
      <c r="KL85">
        <v>-3.0985</v>
      </c>
      <c r="KM85">
        <v>39.856000000000002</v>
      </c>
      <c r="KN85">
        <v>-67.897999999999996</v>
      </c>
      <c r="KO85" t="e">
        <f>NA()</f>
        <v>#N/A</v>
      </c>
      <c r="KP85" t="e">
        <f>NA()</f>
        <v>#N/A</v>
      </c>
      <c r="KQ85" t="e">
        <f>NA()</f>
        <v>#N/A</v>
      </c>
      <c r="KR85" t="e">
        <f>NA()</f>
        <v>#N/A</v>
      </c>
      <c r="KS85" t="e">
        <f>NA()</f>
        <v>#N/A</v>
      </c>
      <c r="KT85" t="e">
        <f>NA()</f>
        <v>#N/A</v>
      </c>
      <c r="KU85" t="e">
        <f>NA()</f>
        <v>#N/A</v>
      </c>
      <c r="KV85" t="e">
        <f>NA()</f>
        <v>#N/A</v>
      </c>
      <c r="KW85" t="e">
        <f>NA()</f>
        <v>#N/A</v>
      </c>
      <c r="KX85" t="e">
        <f>NA()</f>
        <v>#N/A</v>
      </c>
      <c r="KY85" t="e">
        <f>NA()</f>
        <v>#N/A</v>
      </c>
      <c r="KZ85" t="e">
        <f>NA()</f>
        <v>#N/A</v>
      </c>
      <c r="LA85" t="e">
        <f>NA()</f>
        <v>#N/A</v>
      </c>
      <c r="LB85">
        <v>7.9</v>
      </c>
      <c r="LC85">
        <v>-0.25999</v>
      </c>
      <c r="LD85">
        <v>57.54</v>
      </c>
      <c r="LE85">
        <v>-64.003</v>
      </c>
      <c r="LF85">
        <v>0.35204000000000002</v>
      </c>
      <c r="LG85">
        <v>44.013999999999903</v>
      </c>
      <c r="LH85">
        <v>-44.195999999999998</v>
      </c>
      <c r="LI85">
        <v>-0.50517999999999996</v>
      </c>
      <c r="LJ85">
        <v>51.98</v>
      </c>
      <c r="LK85">
        <v>-86.108999999999995</v>
      </c>
      <c r="LL85">
        <v>0.19866</v>
      </c>
      <c r="LM85">
        <v>38.113999999999997</v>
      </c>
      <c r="LN85">
        <v>-56.938999999999901</v>
      </c>
      <c r="LO85" t="e">
        <f>NA()</f>
        <v>#N/A</v>
      </c>
      <c r="LP85" t="e">
        <f>NA()</f>
        <v>#N/A</v>
      </c>
      <c r="LQ85" t="e">
        <f>NA()</f>
        <v>#N/A</v>
      </c>
      <c r="LR85" t="e">
        <f>NA()</f>
        <v>#N/A</v>
      </c>
      <c r="LS85" t="e">
        <f>NA()</f>
        <v>#N/A</v>
      </c>
      <c r="LT85" t="e">
        <f>NA()</f>
        <v>#N/A</v>
      </c>
      <c r="LU85" t="e">
        <f>NA()</f>
        <v>#N/A</v>
      </c>
      <c r="LV85" t="e">
        <f>NA()</f>
        <v>#N/A</v>
      </c>
      <c r="LW85" t="e">
        <f>NA()</f>
        <v>#N/A</v>
      </c>
      <c r="LX85" t="e">
        <f>NA()</f>
        <v>#N/A</v>
      </c>
      <c r="LY85" t="e">
        <f>NA()</f>
        <v>#N/A</v>
      </c>
      <c r="LZ85" t="e">
        <f>NA()</f>
        <v>#N/A</v>
      </c>
      <c r="MA85" t="e">
        <f>NA()</f>
        <v>#N/A</v>
      </c>
      <c r="MB85" t="e">
        <f>NA()</f>
        <v>#N/A</v>
      </c>
      <c r="MC85" t="e">
        <f>NA()</f>
        <v>#N/A</v>
      </c>
      <c r="MD85" t="e">
        <f>NA()</f>
        <v>#N/A</v>
      </c>
      <c r="ME85" t="e">
        <f>NA()</f>
        <v>#N/A</v>
      </c>
      <c r="MF85" t="e">
        <f>NA()</f>
        <v>#N/A</v>
      </c>
      <c r="MG85" t="e">
        <f>NA()</f>
        <v>#N/A</v>
      </c>
      <c r="MH85" t="e">
        <f>NA()</f>
        <v>#N/A</v>
      </c>
      <c r="MI85" t="e">
        <f>NA()</f>
        <v>#N/A</v>
      </c>
      <c r="MJ85" t="e">
        <f>NA()</f>
        <v>#N/A</v>
      </c>
      <c r="MK85" t="e">
        <f>NA()</f>
        <v>#N/A</v>
      </c>
      <c r="ML85" t="e">
        <f>NA()</f>
        <v>#N/A</v>
      </c>
      <c r="MM85" t="e">
        <f>NA()</f>
        <v>#N/A</v>
      </c>
      <c r="MN85" t="e">
        <f>NA()</f>
        <v>#N/A</v>
      </c>
      <c r="MO85" t="e">
        <f>NA()</f>
        <v>#N/A</v>
      </c>
      <c r="MP85" t="e">
        <f>NA()</f>
        <v>#N/A</v>
      </c>
      <c r="MQ85" t="e">
        <f>NA()</f>
        <v>#N/A</v>
      </c>
      <c r="MR85" t="e">
        <f>NA()</f>
        <v>#N/A</v>
      </c>
      <c r="MS85" t="e">
        <f>NA()</f>
        <v>#N/A</v>
      </c>
      <c r="MT85" t="e">
        <f>NA()</f>
        <v>#N/A</v>
      </c>
      <c r="MU85" t="e">
        <f>NA()</f>
        <v>#N/A</v>
      </c>
      <c r="MV85" t="e">
        <f>NA()</f>
        <v>#N/A</v>
      </c>
      <c r="MW85" t="e">
        <f>NA()</f>
        <v>#N/A</v>
      </c>
      <c r="MX85" t="e">
        <f>NA()</f>
        <v>#N/A</v>
      </c>
      <c r="MY85" t="e">
        <f>NA()</f>
        <v>#N/A</v>
      </c>
      <c r="MZ85" t="e">
        <f>NA()</f>
        <v>#N/A</v>
      </c>
      <c r="NA85" t="e">
        <f>NA()</f>
        <v>#N/A</v>
      </c>
      <c r="NB85" t="e">
        <f>NA()</f>
        <v>#N/A</v>
      </c>
      <c r="NC85" t="e">
        <f>NA()</f>
        <v>#N/A</v>
      </c>
      <c r="ND85" t="e">
        <f>NA()</f>
        <v>#N/A</v>
      </c>
      <c r="NE85" t="e">
        <f>NA()</f>
        <v>#N/A</v>
      </c>
      <c r="NF85" t="e">
        <f>NA()</f>
        <v>#N/A</v>
      </c>
      <c r="NG85" t="e">
        <f>NA()</f>
        <v>#N/A</v>
      </c>
      <c r="NH85" t="e">
        <f>NA()</f>
        <v>#N/A</v>
      </c>
      <c r="NI85" t="e">
        <f>NA()</f>
        <v>#N/A</v>
      </c>
      <c r="NJ85" t="e">
        <f>NA()</f>
        <v>#N/A</v>
      </c>
      <c r="NK85" t="e">
        <f>NA()</f>
        <v>#N/A</v>
      </c>
      <c r="NL85" t="e">
        <f>NA()</f>
        <v>#N/A</v>
      </c>
      <c r="NM85" t="e">
        <f>NA()</f>
        <v>#N/A</v>
      </c>
      <c r="NN85" t="e">
        <f>NA()</f>
        <v>#N/A</v>
      </c>
      <c r="NO85" t="e">
        <f>NA()</f>
        <v>#N/A</v>
      </c>
      <c r="NP85" t="e">
        <f>NA()</f>
        <v>#N/A</v>
      </c>
      <c r="NQ85" t="e">
        <f>NA()</f>
        <v>#N/A</v>
      </c>
      <c r="NR85" t="e">
        <f>NA()</f>
        <v>#N/A</v>
      </c>
      <c r="NS85" t="e">
        <f>NA()</f>
        <v>#N/A</v>
      </c>
      <c r="NT85" t="e">
        <f>NA()</f>
        <v>#N/A</v>
      </c>
      <c r="NU85" t="e">
        <f>NA()</f>
        <v>#N/A</v>
      </c>
      <c r="NV85" t="e">
        <f>NA()</f>
        <v>#N/A</v>
      </c>
      <c r="NW85" t="e">
        <f>NA()</f>
        <v>#N/A</v>
      </c>
      <c r="NX85" t="e">
        <f>NA()</f>
        <v>#N/A</v>
      </c>
      <c r="NY85" t="e">
        <f>NA()</f>
        <v>#N/A</v>
      </c>
      <c r="NZ85" t="e">
        <f>NA()</f>
        <v>#N/A</v>
      </c>
      <c r="OA85" t="e">
        <f>NA()</f>
        <v>#N/A</v>
      </c>
      <c r="OB85">
        <v>7.9</v>
      </c>
      <c r="OC85">
        <v>-5.1534000000000004</v>
      </c>
      <c r="OD85">
        <v>56.001999999999903</v>
      </c>
      <c r="OE85">
        <v>-71.653999999999996</v>
      </c>
      <c r="OF85">
        <v>-2.9377</v>
      </c>
      <c r="OG85">
        <v>42.505000000000003</v>
      </c>
      <c r="OH85">
        <v>-49.483999999999902</v>
      </c>
      <c r="OI85">
        <v>-5.3369999999999997</v>
      </c>
      <c r="OJ85">
        <v>49.457000000000001</v>
      </c>
      <c r="OK85">
        <v>-94.986000000000004</v>
      </c>
      <c r="OL85">
        <v>-3.0874000000000001</v>
      </c>
      <c r="OM85">
        <v>36.162999999999997</v>
      </c>
      <c r="ON85">
        <v>-62.968000000000004</v>
      </c>
      <c r="OO85" t="e">
        <f>NA()</f>
        <v>#N/A</v>
      </c>
      <c r="OP85" t="e">
        <f>NA()</f>
        <v>#N/A</v>
      </c>
      <c r="OQ85" t="e">
        <f>NA()</f>
        <v>#N/A</v>
      </c>
      <c r="OR85" t="e">
        <f>NA()</f>
        <v>#N/A</v>
      </c>
      <c r="OS85" t="e">
        <f>NA()</f>
        <v>#N/A</v>
      </c>
      <c r="OT85" t="e">
        <f>NA()</f>
        <v>#N/A</v>
      </c>
      <c r="OU85" t="e">
        <f>NA()</f>
        <v>#N/A</v>
      </c>
      <c r="OV85" t="e">
        <f>NA()</f>
        <v>#N/A</v>
      </c>
      <c r="OW85" t="e">
        <f>NA()</f>
        <v>#N/A</v>
      </c>
      <c r="OX85" t="e">
        <f>NA()</f>
        <v>#N/A</v>
      </c>
      <c r="OY85" t="e">
        <f>NA()</f>
        <v>#N/A</v>
      </c>
      <c r="OZ85" t="e">
        <f>NA()</f>
        <v>#N/A</v>
      </c>
      <c r="PA85" t="e">
        <f>NA()</f>
        <v>#N/A</v>
      </c>
      <c r="PB85" t="e">
        <f>NA()</f>
        <v>#N/A</v>
      </c>
      <c r="PC85" t="e">
        <f>NA()</f>
        <v>#N/A</v>
      </c>
      <c r="PD85" t="e">
        <f>NA()</f>
        <v>#N/A</v>
      </c>
      <c r="PE85" t="e">
        <f>NA()</f>
        <v>#N/A</v>
      </c>
      <c r="PF85" t="e">
        <f>NA()</f>
        <v>#N/A</v>
      </c>
      <c r="PG85" t="e">
        <f>NA()</f>
        <v>#N/A</v>
      </c>
      <c r="PH85" t="e">
        <f>NA()</f>
        <v>#N/A</v>
      </c>
      <c r="PI85" t="e">
        <f>NA()</f>
        <v>#N/A</v>
      </c>
      <c r="PJ85" t="e">
        <f>NA()</f>
        <v>#N/A</v>
      </c>
      <c r="PK85" t="e">
        <f>NA()</f>
        <v>#N/A</v>
      </c>
      <c r="PL85" t="e">
        <f>NA()</f>
        <v>#N/A</v>
      </c>
      <c r="PM85" t="e">
        <f>NA()</f>
        <v>#N/A</v>
      </c>
      <c r="PN85" t="e">
        <f>NA()</f>
        <v>#N/A</v>
      </c>
      <c r="PO85">
        <v>7.9</v>
      </c>
      <c r="PP85">
        <v>-0.34409000000000001</v>
      </c>
      <c r="PQ85">
        <v>55.055</v>
      </c>
      <c r="PR85">
        <v>-60.308999999999997</v>
      </c>
      <c r="PS85">
        <v>0.28208</v>
      </c>
      <c r="PT85">
        <v>41.942999999999998</v>
      </c>
      <c r="PU85">
        <v>-41.831000000000003</v>
      </c>
      <c r="PV85">
        <v>-0.52266999999999997</v>
      </c>
      <c r="PW85">
        <v>49.223999999999997</v>
      </c>
      <c r="PX85">
        <v>-80.787999999999997</v>
      </c>
      <c r="PY85">
        <v>0.15182000000000001</v>
      </c>
      <c r="PZ85">
        <v>35.986999999999902</v>
      </c>
      <c r="QA85">
        <v>-53.317999999999998</v>
      </c>
      <c r="QB85" t="e">
        <f>NA()</f>
        <v>#N/A</v>
      </c>
      <c r="QC85" t="e">
        <f>NA()</f>
        <v>#N/A</v>
      </c>
      <c r="QD85" t="e">
        <f>NA()</f>
        <v>#N/A</v>
      </c>
      <c r="QE85" t="e">
        <f>NA()</f>
        <v>#N/A</v>
      </c>
      <c r="QF85" t="e">
        <f>NA()</f>
        <v>#N/A</v>
      </c>
      <c r="QG85" t="e">
        <f>NA()</f>
        <v>#N/A</v>
      </c>
      <c r="QH85" t="e">
        <f>NA()</f>
        <v>#N/A</v>
      </c>
      <c r="QI85" t="e">
        <f>NA()</f>
        <v>#N/A</v>
      </c>
      <c r="QJ85" t="e">
        <f>NA()</f>
        <v>#N/A</v>
      </c>
      <c r="QK85" t="e">
        <f>NA()</f>
        <v>#N/A</v>
      </c>
      <c r="QL85" t="e">
        <f>NA()</f>
        <v>#N/A</v>
      </c>
      <c r="QM85" t="e">
        <f>NA()</f>
        <v>#N/A</v>
      </c>
      <c r="QN85" t="e">
        <f>NA()</f>
        <v>#N/A</v>
      </c>
      <c r="QO85">
        <v>7.9</v>
      </c>
      <c r="QP85">
        <v>-5.3940000000000001</v>
      </c>
      <c r="QQ85">
        <v>58.703999999999901</v>
      </c>
      <c r="QR85">
        <v>-74.885999999999996</v>
      </c>
      <c r="QS85">
        <v>-3.0857000000000001</v>
      </c>
      <c r="QT85">
        <v>44.555999999999997</v>
      </c>
      <c r="QU85">
        <v>-52.148999999999901</v>
      </c>
      <c r="QV85">
        <v>-5.2252000000000001</v>
      </c>
      <c r="QW85">
        <v>51.881</v>
      </c>
      <c r="QX85">
        <v>-98.436999999999998</v>
      </c>
      <c r="QY85">
        <v>-2.9830000000000001</v>
      </c>
      <c r="QZ85">
        <v>37.844000000000001</v>
      </c>
      <c r="RA85">
        <v>-64.852000000000004</v>
      </c>
      <c r="RB85" t="e">
        <f>NA()</f>
        <v>#N/A</v>
      </c>
      <c r="RC85" t="e">
        <f>NA()</f>
        <v>#N/A</v>
      </c>
      <c r="RD85" t="e">
        <f>NA()</f>
        <v>#N/A</v>
      </c>
      <c r="RE85" t="e">
        <f>NA()</f>
        <v>#N/A</v>
      </c>
      <c r="RF85" t="e">
        <f>NA()</f>
        <v>#N/A</v>
      </c>
      <c r="RG85" t="e">
        <f>NA()</f>
        <v>#N/A</v>
      </c>
      <c r="RH85" t="e">
        <f>NA()</f>
        <v>#N/A</v>
      </c>
      <c r="RI85" t="e">
        <f>NA()</f>
        <v>#N/A</v>
      </c>
      <c r="RJ85" t="e">
        <f>NA()</f>
        <v>#N/A</v>
      </c>
      <c r="RK85" t="e">
        <f>NA()</f>
        <v>#N/A</v>
      </c>
      <c r="RL85" t="e">
        <f>NA()</f>
        <v>#N/A</v>
      </c>
      <c r="RM85" t="e">
        <f>NA()</f>
        <v>#N/A</v>
      </c>
      <c r="RN85" t="e">
        <f>NA()</f>
        <v>#N/A</v>
      </c>
      <c r="RO85" t="e">
        <f>NA()</f>
        <v>#N/A</v>
      </c>
      <c r="RP85" t="e">
        <f>NA()</f>
        <v>#N/A</v>
      </c>
      <c r="RQ85" t="e">
        <f>NA()</f>
        <v>#N/A</v>
      </c>
      <c r="RR85" t="e">
        <f>NA()</f>
        <v>#N/A</v>
      </c>
      <c r="RS85" t="e">
        <f>NA()</f>
        <v>#N/A</v>
      </c>
      <c r="RT85" t="e">
        <f>NA()</f>
        <v>#N/A</v>
      </c>
      <c r="RU85" t="e">
        <f>NA()</f>
        <v>#N/A</v>
      </c>
      <c r="RV85" t="e">
        <f>NA()</f>
        <v>#N/A</v>
      </c>
      <c r="RW85" t="e">
        <f>NA()</f>
        <v>#N/A</v>
      </c>
      <c r="RX85" t="e">
        <f>NA()</f>
        <v>#N/A</v>
      </c>
      <c r="RY85" t="e">
        <f>NA()</f>
        <v>#N/A</v>
      </c>
      <c r="RZ85" t="e">
        <f>NA()</f>
        <v>#N/A</v>
      </c>
      <c r="SA85" t="e">
        <f>NA()</f>
        <v>#N/A</v>
      </c>
      <c r="SB85">
        <v>7.9</v>
      </c>
      <c r="SC85">
        <v>4.3897000000000004</v>
      </c>
      <c r="SD85">
        <v>69.051000000000002</v>
      </c>
      <c r="SE85">
        <v>-65.908999999999907</v>
      </c>
      <c r="SF85">
        <v>3.5497999999999998</v>
      </c>
      <c r="SG85">
        <v>52.486999999999902</v>
      </c>
      <c r="SH85">
        <v>-45.616</v>
      </c>
      <c r="SI85">
        <v>4.5849000000000002</v>
      </c>
      <c r="SJ85">
        <v>62.266999999999904</v>
      </c>
      <c r="SK85">
        <v>-88.427999999999997</v>
      </c>
      <c r="SL85">
        <v>3.7035</v>
      </c>
      <c r="SM85">
        <v>45.95</v>
      </c>
      <c r="SN85">
        <v>-57.973999999999997</v>
      </c>
      <c r="SO85" t="e">
        <f>NA()</f>
        <v>#N/A</v>
      </c>
      <c r="SP85" t="e">
        <f>NA()</f>
        <v>#N/A</v>
      </c>
      <c r="SQ85" t="e">
        <f>NA()</f>
        <v>#N/A</v>
      </c>
      <c r="SR85" t="e">
        <f>NA()</f>
        <v>#N/A</v>
      </c>
      <c r="SS85" t="e">
        <f>NA()</f>
        <v>#N/A</v>
      </c>
      <c r="ST85" t="e">
        <f>NA()</f>
        <v>#N/A</v>
      </c>
      <c r="SU85" t="e">
        <f>NA()</f>
        <v>#N/A</v>
      </c>
      <c r="SV85" t="e">
        <f>NA()</f>
        <v>#N/A</v>
      </c>
      <c r="SW85" t="e">
        <f>NA()</f>
        <v>#N/A</v>
      </c>
      <c r="SX85" t="e">
        <f>NA()</f>
        <v>#N/A</v>
      </c>
      <c r="SY85" t="e">
        <f>NA()</f>
        <v>#N/A</v>
      </c>
      <c r="SZ85" t="e">
        <f>NA()</f>
        <v>#N/A</v>
      </c>
      <c r="TA85" t="e">
        <f>NA()</f>
        <v>#N/A</v>
      </c>
      <c r="TB85" t="e">
        <f>NA()</f>
        <v>#N/A</v>
      </c>
      <c r="TC85" t="e">
        <f>NA()</f>
        <v>#N/A</v>
      </c>
      <c r="TD85" t="e">
        <f>NA()</f>
        <v>#N/A</v>
      </c>
      <c r="TE85" t="e">
        <f>NA()</f>
        <v>#N/A</v>
      </c>
      <c r="TF85" t="e">
        <f>NA()</f>
        <v>#N/A</v>
      </c>
      <c r="TG85" t="e">
        <f>NA()</f>
        <v>#N/A</v>
      </c>
      <c r="TH85" t="e">
        <f>NA()</f>
        <v>#N/A</v>
      </c>
      <c r="TI85" t="e">
        <f>NA()</f>
        <v>#N/A</v>
      </c>
      <c r="TJ85" t="e">
        <f>NA()</f>
        <v>#N/A</v>
      </c>
      <c r="TK85" t="e">
        <f>NA()</f>
        <v>#N/A</v>
      </c>
      <c r="TL85" t="e">
        <f>NA()</f>
        <v>#N/A</v>
      </c>
      <c r="TM85" t="e">
        <f>NA()</f>
        <v>#N/A</v>
      </c>
      <c r="TN85" t="e">
        <f>NA()</f>
        <v>#N/A</v>
      </c>
      <c r="TO85" t="e">
        <f>NA()</f>
        <v>#N/A</v>
      </c>
      <c r="TP85" t="e">
        <f>NA()</f>
        <v>#N/A</v>
      </c>
      <c r="TQ85" t="e">
        <f>NA()</f>
        <v>#N/A</v>
      </c>
      <c r="TR85" t="e">
        <f>NA()</f>
        <v>#N/A</v>
      </c>
      <c r="TS85" t="e">
        <f>NA()</f>
        <v>#N/A</v>
      </c>
      <c r="TT85" t="e">
        <f>NA()</f>
        <v>#N/A</v>
      </c>
      <c r="TU85" t="e">
        <f>NA()</f>
        <v>#N/A</v>
      </c>
      <c r="TV85" t="e">
        <f>NA()</f>
        <v>#N/A</v>
      </c>
      <c r="TW85" t="e">
        <f>NA()</f>
        <v>#N/A</v>
      </c>
      <c r="TX85" t="e">
        <f>NA()</f>
        <v>#N/A</v>
      </c>
      <c r="TY85" t="e">
        <f>NA()</f>
        <v>#N/A</v>
      </c>
      <c r="TZ85" t="e">
        <f>NA()</f>
        <v>#N/A</v>
      </c>
      <c r="UA85" t="e">
        <f>NA()</f>
        <v>#N/A</v>
      </c>
      <c r="UB85" t="e">
        <f>NA()</f>
        <v>#N/A</v>
      </c>
      <c r="UC85" t="e">
        <f>NA()</f>
        <v>#N/A</v>
      </c>
      <c r="UD85" t="e">
        <f>NA()</f>
        <v>#N/A</v>
      </c>
      <c r="UE85" t="e">
        <f>NA()</f>
        <v>#N/A</v>
      </c>
      <c r="UF85" t="e">
        <f>NA()</f>
        <v>#N/A</v>
      </c>
      <c r="UG85" t="e">
        <f>NA()</f>
        <v>#N/A</v>
      </c>
      <c r="UH85" t="e">
        <f>NA()</f>
        <v>#N/A</v>
      </c>
      <c r="UI85" t="e">
        <f>NA()</f>
        <v>#N/A</v>
      </c>
      <c r="UJ85" t="e">
        <f>NA()</f>
        <v>#N/A</v>
      </c>
      <c r="UK85" t="e">
        <f>NA()</f>
        <v>#N/A</v>
      </c>
      <c r="UL85" t="e">
        <f>NA()</f>
        <v>#N/A</v>
      </c>
      <c r="UM85" t="e">
        <f>NA()</f>
        <v>#N/A</v>
      </c>
      <c r="UN85" t="e">
        <f>NA()</f>
        <v>#N/A</v>
      </c>
      <c r="UO85" t="e">
        <f>NA()</f>
        <v>#N/A</v>
      </c>
      <c r="UP85" t="e">
        <f>NA()</f>
        <v>#N/A</v>
      </c>
      <c r="UQ85" t="e">
        <f>NA()</f>
        <v>#N/A</v>
      </c>
      <c r="UR85" t="e">
        <f>NA()</f>
        <v>#N/A</v>
      </c>
      <c r="US85" t="e">
        <f>NA()</f>
        <v>#N/A</v>
      </c>
      <c r="UT85" t="e">
        <f>NA()</f>
        <v>#N/A</v>
      </c>
      <c r="UU85" t="e">
        <f>NA()</f>
        <v>#N/A</v>
      </c>
      <c r="UV85" t="e">
        <f>NA()</f>
        <v>#N/A</v>
      </c>
      <c r="UW85" t="e">
        <f>NA()</f>
        <v>#N/A</v>
      </c>
      <c r="UX85" t="e">
        <f>NA()</f>
        <v>#N/A</v>
      </c>
      <c r="UY85" t="e">
        <f>NA()</f>
        <v>#N/A</v>
      </c>
      <c r="UZ85" t="e">
        <f>NA()</f>
        <v>#N/A</v>
      </c>
      <c r="VA85" t="e">
        <f>NA()</f>
        <v>#N/A</v>
      </c>
      <c r="VB85" t="e">
        <f>NA()</f>
        <v>#N/A</v>
      </c>
      <c r="VC85" t="e">
        <f>NA()</f>
        <v>#N/A</v>
      </c>
      <c r="VD85" t="e">
        <f>NA()</f>
        <v>#N/A</v>
      </c>
      <c r="VE85" t="e">
        <f>NA()</f>
        <v>#N/A</v>
      </c>
      <c r="VF85" t="e">
        <f>NA()</f>
        <v>#N/A</v>
      </c>
      <c r="VG85" t="e">
        <f>NA()</f>
        <v>#N/A</v>
      </c>
      <c r="VH85" t="e">
        <f>NA()</f>
        <v>#N/A</v>
      </c>
      <c r="VI85" t="e">
        <f>NA()</f>
        <v>#N/A</v>
      </c>
      <c r="VJ85" t="e">
        <f>NA()</f>
        <v>#N/A</v>
      </c>
      <c r="VK85" t="e">
        <f>NA()</f>
        <v>#N/A</v>
      </c>
      <c r="VL85" t="e">
        <f>NA()</f>
        <v>#N/A</v>
      </c>
      <c r="VM85" t="e">
        <f>NA()</f>
        <v>#N/A</v>
      </c>
      <c r="VN85" t="e">
        <f>NA()</f>
        <v>#N/A</v>
      </c>
      <c r="VO85" t="e">
        <f>NA()</f>
        <v>#N/A</v>
      </c>
      <c r="VP85" t="e">
        <f>NA()</f>
        <v>#N/A</v>
      </c>
      <c r="VQ85" t="e">
        <f>NA()</f>
        <v>#N/A</v>
      </c>
      <c r="VR85" t="e">
        <f>NA()</f>
        <v>#N/A</v>
      </c>
      <c r="VS85" t="e">
        <f>NA()</f>
        <v>#N/A</v>
      </c>
      <c r="VT85" t="e">
        <f>NA()</f>
        <v>#N/A</v>
      </c>
      <c r="VU85" t="e">
        <f>NA()</f>
        <v>#N/A</v>
      </c>
      <c r="VV85" t="e">
        <f>NA()</f>
        <v>#N/A</v>
      </c>
      <c r="VW85" t="e">
        <f>NA()</f>
        <v>#N/A</v>
      </c>
      <c r="VX85" t="e">
        <f>NA()</f>
        <v>#N/A</v>
      </c>
      <c r="VY85" t="e">
        <f>NA()</f>
        <v>#N/A</v>
      </c>
      <c r="VZ85" t="e">
        <f>NA()</f>
        <v>#N/A</v>
      </c>
      <c r="WA85" t="e">
        <f>NA()</f>
        <v>#N/A</v>
      </c>
      <c r="WB85" t="e">
        <f>NA()</f>
        <v>#N/A</v>
      </c>
      <c r="WC85" t="e">
        <f>NA()</f>
        <v>#N/A</v>
      </c>
      <c r="WD85" t="e">
        <f>NA()</f>
        <v>#N/A</v>
      </c>
      <c r="WE85" t="e">
        <f>NA()</f>
        <v>#N/A</v>
      </c>
      <c r="WF85" t="e">
        <f>NA()</f>
        <v>#N/A</v>
      </c>
      <c r="WG85" t="e">
        <f>NA()</f>
        <v>#N/A</v>
      </c>
      <c r="WH85" t="e">
        <f>NA()</f>
        <v>#N/A</v>
      </c>
      <c r="WI85" t="e">
        <f>NA()</f>
        <v>#N/A</v>
      </c>
      <c r="WJ85" t="e">
        <f>NA()</f>
        <v>#N/A</v>
      </c>
      <c r="WK85" t="e">
        <f>NA()</f>
        <v>#N/A</v>
      </c>
      <c r="WL85" t="e">
        <f>NA()</f>
        <v>#N/A</v>
      </c>
      <c r="WM85" t="e">
        <f>NA()</f>
        <v>#N/A</v>
      </c>
      <c r="WN85" t="e">
        <f>NA()</f>
        <v>#N/A</v>
      </c>
      <c r="WO85">
        <v>7.9</v>
      </c>
      <c r="WP85">
        <v>-20.146000000000001</v>
      </c>
      <c r="WQ85">
        <v>45.968999999999902</v>
      </c>
      <c r="WR85">
        <v>-93.187999999999903</v>
      </c>
      <c r="WS85">
        <v>-13.095999999999901</v>
      </c>
      <c r="WT85">
        <v>34.677</v>
      </c>
      <c r="WU85">
        <v>-65.188999999999993</v>
      </c>
      <c r="WV85">
        <v>-20.143000000000001</v>
      </c>
      <c r="WW85">
        <v>39.999000000000002</v>
      </c>
      <c r="WX85">
        <v>-117.45</v>
      </c>
      <c r="WY85">
        <v>-13.0979999999999</v>
      </c>
      <c r="WZ85">
        <v>28.747</v>
      </c>
      <c r="XA85">
        <v>-78.016999999999996</v>
      </c>
      <c r="XB85">
        <v>7.9</v>
      </c>
      <c r="XC85">
        <v>-10.379</v>
      </c>
      <c r="XD85">
        <v>50.470999999999997</v>
      </c>
      <c r="XE85">
        <v>-76.864999999999995</v>
      </c>
      <c r="XF85">
        <v>-6.5156999999999998</v>
      </c>
      <c r="XG85">
        <v>38.215000000000003</v>
      </c>
      <c r="XH85">
        <v>-53.753</v>
      </c>
      <c r="XI85">
        <v>-10.207000000000001</v>
      </c>
      <c r="XJ85">
        <v>44.313000000000002</v>
      </c>
      <c r="XK85">
        <v>-98.542999999999907</v>
      </c>
      <c r="XL85">
        <v>-6.3996000000000004</v>
      </c>
      <c r="XM85">
        <v>32.201999999999998</v>
      </c>
      <c r="XN85">
        <v>-65.674999999999997</v>
      </c>
      <c r="XO85" t="e">
        <f>NA()</f>
        <v>#N/A</v>
      </c>
      <c r="XP85" t="e">
        <f>NA()</f>
        <v>#N/A</v>
      </c>
      <c r="XQ85" t="e">
        <f>NA()</f>
        <v>#N/A</v>
      </c>
      <c r="XR85" t="e">
        <f>NA()</f>
        <v>#N/A</v>
      </c>
      <c r="XS85" t="e">
        <f>NA()</f>
        <v>#N/A</v>
      </c>
      <c r="XT85" t="e">
        <f>NA()</f>
        <v>#N/A</v>
      </c>
      <c r="XU85" t="e">
        <f>NA()</f>
        <v>#N/A</v>
      </c>
      <c r="XV85" t="e">
        <f>NA()</f>
        <v>#N/A</v>
      </c>
      <c r="XW85" t="e">
        <f>NA()</f>
        <v>#N/A</v>
      </c>
      <c r="XX85" t="e">
        <f>NA()</f>
        <v>#N/A</v>
      </c>
      <c r="XY85" t="e">
        <f>NA()</f>
        <v>#N/A</v>
      </c>
      <c r="XZ85" t="e">
        <f>NA()</f>
        <v>#N/A</v>
      </c>
      <c r="YA85" t="e">
        <f>NA()</f>
        <v>#N/A</v>
      </c>
      <c r="YB85" t="e">
        <f>NA()</f>
        <v>#N/A</v>
      </c>
      <c r="YC85" t="e">
        <f>NA()</f>
        <v>#N/A</v>
      </c>
      <c r="YD85" t="e">
        <f>NA()</f>
        <v>#N/A</v>
      </c>
      <c r="YE85" t="e">
        <f>NA()</f>
        <v>#N/A</v>
      </c>
      <c r="YF85" t="e">
        <f>NA()</f>
        <v>#N/A</v>
      </c>
      <c r="YG85" t="e">
        <f>NA()</f>
        <v>#N/A</v>
      </c>
      <c r="YH85" t="e">
        <f>NA()</f>
        <v>#N/A</v>
      </c>
      <c r="YI85" t="e">
        <f>NA()</f>
        <v>#N/A</v>
      </c>
      <c r="YJ85" t="e">
        <f>NA()</f>
        <v>#N/A</v>
      </c>
      <c r="YK85" t="e">
        <f>NA()</f>
        <v>#N/A</v>
      </c>
      <c r="YL85" t="e">
        <f>NA()</f>
        <v>#N/A</v>
      </c>
      <c r="YM85" t="e">
        <f>NA()</f>
        <v>#N/A</v>
      </c>
      <c r="YN85" t="e">
        <f>NA()</f>
        <v>#N/A</v>
      </c>
      <c r="YO85">
        <v>7.9</v>
      </c>
      <c r="YP85">
        <v>14.315999999999899</v>
      </c>
      <c r="YQ85">
        <v>73.061000000000007</v>
      </c>
      <c r="YR85">
        <v>-48.722999999999999</v>
      </c>
      <c r="YS85">
        <v>10.263999999999999</v>
      </c>
      <c r="YT85">
        <v>55.545999999999999</v>
      </c>
      <c r="YU85">
        <v>-33.270000000000003</v>
      </c>
      <c r="YV85">
        <v>14.425999999999901</v>
      </c>
      <c r="YW85">
        <v>67.146000000000001</v>
      </c>
      <c r="YX85">
        <v>-70.355000000000004</v>
      </c>
      <c r="YY85">
        <v>10.332000000000001</v>
      </c>
      <c r="YZ85">
        <v>49.913999999999902</v>
      </c>
      <c r="ZA85">
        <v>-46.2</v>
      </c>
      <c r="ZB85" t="e">
        <f>NA()</f>
        <v>#N/A</v>
      </c>
      <c r="ZC85" t="e">
        <f>NA()</f>
        <v>#N/A</v>
      </c>
      <c r="ZD85" t="e">
        <f>NA()</f>
        <v>#N/A</v>
      </c>
      <c r="ZE85" t="e">
        <f>NA()</f>
        <v>#N/A</v>
      </c>
      <c r="ZF85" t="e">
        <f>NA()</f>
        <v>#N/A</v>
      </c>
      <c r="ZG85" t="e">
        <f>NA()</f>
        <v>#N/A</v>
      </c>
      <c r="ZH85" t="e">
        <f>NA()</f>
        <v>#N/A</v>
      </c>
      <c r="ZI85" t="e">
        <f>NA()</f>
        <v>#N/A</v>
      </c>
      <c r="ZJ85" t="e">
        <f>NA()</f>
        <v>#N/A</v>
      </c>
      <c r="ZK85" t="e">
        <f>NA()</f>
        <v>#N/A</v>
      </c>
      <c r="ZL85" t="e">
        <f>NA()</f>
        <v>#N/A</v>
      </c>
      <c r="ZM85" t="e">
        <f>NA()</f>
        <v>#N/A</v>
      </c>
      <c r="ZN85" t="e">
        <f>NA()</f>
        <v>#N/A</v>
      </c>
      <c r="ZO85" t="e">
        <f>NA()</f>
        <v>#N/A</v>
      </c>
      <c r="ZP85" t="e">
        <f>NA()</f>
        <v>#N/A</v>
      </c>
      <c r="ZQ85" t="e">
        <f>NA()</f>
        <v>#N/A</v>
      </c>
      <c r="ZR85" t="e">
        <f>NA()</f>
        <v>#N/A</v>
      </c>
      <c r="ZS85" t="e">
        <f>NA()</f>
        <v>#N/A</v>
      </c>
      <c r="ZT85" t="e">
        <f>NA()</f>
        <v>#N/A</v>
      </c>
      <c r="ZU85" t="e">
        <f>NA()</f>
        <v>#N/A</v>
      </c>
      <c r="ZV85" t="e">
        <f>NA()</f>
        <v>#N/A</v>
      </c>
      <c r="ZW85" t="e">
        <f>NA()</f>
        <v>#N/A</v>
      </c>
      <c r="ZX85" t="e">
        <f>NA()</f>
        <v>#N/A</v>
      </c>
      <c r="ZY85" t="e">
        <f>NA()</f>
        <v>#N/A</v>
      </c>
      <c r="ZZ85" t="e">
        <f>NA()</f>
        <v>#N/A</v>
      </c>
      <c r="AAA85" t="e">
        <f>NA()</f>
        <v>#N/A</v>
      </c>
      <c r="AAB85" t="e">
        <f>NA()</f>
        <v>#N/A</v>
      </c>
      <c r="AAC85" t="e">
        <f>NA()</f>
        <v>#N/A</v>
      </c>
      <c r="AAD85" t="e">
        <f>NA()</f>
        <v>#N/A</v>
      </c>
      <c r="AAE85" t="e">
        <f>NA()</f>
        <v>#N/A</v>
      </c>
      <c r="AAF85" t="e">
        <f>NA()</f>
        <v>#N/A</v>
      </c>
      <c r="AAG85" t="e">
        <f>NA()</f>
        <v>#N/A</v>
      </c>
      <c r="AAH85" t="e">
        <f>NA()</f>
        <v>#N/A</v>
      </c>
      <c r="AAI85" t="e">
        <f>NA()</f>
        <v>#N/A</v>
      </c>
      <c r="AAJ85" t="e">
        <f>NA()</f>
        <v>#N/A</v>
      </c>
      <c r="AAK85" t="e">
        <f>NA()</f>
        <v>#N/A</v>
      </c>
      <c r="AAL85" t="e">
        <f>NA()</f>
        <v>#N/A</v>
      </c>
      <c r="AAM85" t="e">
        <f>NA()</f>
        <v>#N/A</v>
      </c>
      <c r="AAN85" t="e">
        <f>NA()</f>
        <v>#N/A</v>
      </c>
      <c r="AAO85" t="e">
        <f>NA()</f>
        <v>#N/A</v>
      </c>
      <c r="AAP85" t="e">
        <f>NA()</f>
        <v>#N/A</v>
      </c>
      <c r="AAQ85" t="e">
        <f>NA()</f>
        <v>#N/A</v>
      </c>
      <c r="AAR85" t="e">
        <f>NA()</f>
        <v>#N/A</v>
      </c>
      <c r="AAS85" t="e">
        <f>NA()</f>
        <v>#N/A</v>
      </c>
      <c r="AAT85" t="e">
        <f>NA()</f>
        <v>#N/A</v>
      </c>
      <c r="AAU85" t="e">
        <f>NA()</f>
        <v>#N/A</v>
      </c>
      <c r="AAV85" t="e">
        <f>NA()</f>
        <v>#N/A</v>
      </c>
      <c r="AAW85" t="e">
        <f>NA()</f>
        <v>#N/A</v>
      </c>
      <c r="AAX85" t="e">
        <f>NA()</f>
        <v>#N/A</v>
      </c>
      <c r="AAY85" t="e">
        <f>NA()</f>
        <v>#N/A</v>
      </c>
      <c r="AAZ85" t="e">
        <f>NA()</f>
        <v>#N/A</v>
      </c>
      <c r="ABA85" t="e">
        <f>NA()</f>
        <v>#N/A</v>
      </c>
      <c r="ABB85" t="e">
        <f>NA()</f>
        <v>#N/A</v>
      </c>
      <c r="ABC85" t="e">
        <f>NA()</f>
        <v>#N/A</v>
      </c>
      <c r="ABD85" t="e">
        <f>NA()</f>
        <v>#N/A</v>
      </c>
      <c r="ABE85" t="e">
        <f>NA()</f>
        <v>#N/A</v>
      </c>
      <c r="ABF85" t="e">
        <f>NA()</f>
        <v>#N/A</v>
      </c>
      <c r="ABG85" t="e">
        <f>NA()</f>
        <v>#N/A</v>
      </c>
      <c r="ABH85" t="e">
        <f>NA()</f>
        <v>#N/A</v>
      </c>
      <c r="ABI85" t="e">
        <f>NA()</f>
        <v>#N/A</v>
      </c>
      <c r="ABJ85" t="e">
        <f>NA()</f>
        <v>#N/A</v>
      </c>
      <c r="ABK85" t="e">
        <f>NA()</f>
        <v>#N/A</v>
      </c>
      <c r="ABL85" t="e">
        <f>NA()</f>
        <v>#N/A</v>
      </c>
      <c r="ABM85" t="e">
        <f>NA()</f>
        <v>#N/A</v>
      </c>
      <c r="ABN85" t="e">
        <f>NA()</f>
        <v>#N/A</v>
      </c>
      <c r="ABO85" t="e">
        <f>NA()</f>
        <v>#N/A</v>
      </c>
      <c r="ABP85" t="e">
        <f>NA()</f>
        <v>#N/A</v>
      </c>
      <c r="ABQ85" t="e">
        <f>NA()</f>
        <v>#N/A</v>
      </c>
      <c r="ABR85" t="e">
        <f>NA()</f>
        <v>#N/A</v>
      </c>
      <c r="ABS85" t="e">
        <f>NA()</f>
        <v>#N/A</v>
      </c>
      <c r="ABT85" t="e">
        <f>NA()</f>
        <v>#N/A</v>
      </c>
      <c r="ABU85" t="e">
        <f>NA()</f>
        <v>#N/A</v>
      </c>
      <c r="ABV85" t="e">
        <f>NA()</f>
        <v>#N/A</v>
      </c>
      <c r="ABW85" t="e">
        <f>NA()</f>
        <v>#N/A</v>
      </c>
      <c r="ABX85" t="e">
        <f>NA()</f>
        <v>#N/A</v>
      </c>
      <c r="ABY85" t="e">
        <f>NA()</f>
        <v>#N/A</v>
      </c>
      <c r="ABZ85" t="e">
        <f>NA()</f>
        <v>#N/A</v>
      </c>
      <c r="ACA85" t="e">
        <f>NA()</f>
        <v>#N/A</v>
      </c>
      <c r="ACB85">
        <v>7.9</v>
      </c>
      <c r="ACC85">
        <v>-15.09</v>
      </c>
      <c r="ACD85">
        <v>48.500999999999998</v>
      </c>
      <c r="ACE85">
        <v>-84.296999999999997</v>
      </c>
      <c r="ACF85">
        <v>-9.6735000000000007</v>
      </c>
      <c r="ACG85">
        <v>36.860999999999997</v>
      </c>
      <c r="ACH85">
        <v>-58.853999999999999</v>
      </c>
      <c r="ACI85">
        <v>-15.097</v>
      </c>
      <c r="ACJ85">
        <v>42.302999999999997</v>
      </c>
      <c r="ACK85">
        <v>-109.03</v>
      </c>
      <c r="ACL85">
        <v>-9.6953999999999994</v>
      </c>
      <c r="ACM85">
        <v>30.731999999999999</v>
      </c>
      <c r="ACN85">
        <v>-72.27</v>
      </c>
      <c r="ACO85" t="e">
        <f>NA()</f>
        <v>#N/A</v>
      </c>
      <c r="ACP85" t="e">
        <f>NA()</f>
        <v>#N/A</v>
      </c>
      <c r="ACQ85" t="e">
        <f>NA()</f>
        <v>#N/A</v>
      </c>
      <c r="ACR85" t="e">
        <f>NA()</f>
        <v>#N/A</v>
      </c>
      <c r="ACS85" t="e">
        <f>NA()</f>
        <v>#N/A</v>
      </c>
      <c r="ACT85" t="e">
        <f>NA()</f>
        <v>#N/A</v>
      </c>
      <c r="ACU85" t="e">
        <f>NA()</f>
        <v>#N/A</v>
      </c>
      <c r="ACV85" t="e">
        <f>NA()</f>
        <v>#N/A</v>
      </c>
      <c r="ACW85" t="e">
        <f>NA()</f>
        <v>#N/A</v>
      </c>
      <c r="ACX85" t="e">
        <f>NA()</f>
        <v>#N/A</v>
      </c>
      <c r="ACY85" t="e">
        <f>NA()</f>
        <v>#N/A</v>
      </c>
      <c r="ACZ85" t="e">
        <f>NA()</f>
        <v>#N/A</v>
      </c>
      <c r="ADA85" t="e">
        <f>NA()</f>
        <v>#N/A</v>
      </c>
      <c r="ADB85">
        <v>7.9</v>
      </c>
      <c r="ADC85">
        <v>4.4279999999999999</v>
      </c>
      <c r="ADD85">
        <v>65.786999999999907</v>
      </c>
      <c r="ADE85">
        <v>-61.94</v>
      </c>
      <c r="ADF85">
        <v>3.5722999999999998</v>
      </c>
      <c r="ADG85">
        <v>50.192</v>
      </c>
      <c r="ADH85">
        <v>-42.866</v>
      </c>
      <c r="ADI85">
        <v>4.5156000000000001</v>
      </c>
      <c r="ADJ85">
        <v>59.698999999999998</v>
      </c>
      <c r="ADK85">
        <v>-85.287999999999997</v>
      </c>
      <c r="ADL85">
        <v>3.6128999999999998</v>
      </c>
      <c r="ADM85">
        <v>43.845999999999997</v>
      </c>
      <c r="ADN85">
        <v>-56.008000000000003</v>
      </c>
      <c r="ADO85" t="e">
        <f>NA()</f>
        <v>#N/A</v>
      </c>
      <c r="ADP85" t="e">
        <f>NA()</f>
        <v>#N/A</v>
      </c>
      <c r="ADQ85" t="e">
        <f>NA()</f>
        <v>#N/A</v>
      </c>
      <c r="ADR85" t="e">
        <f>NA()</f>
        <v>#N/A</v>
      </c>
      <c r="ADS85" t="e">
        <f>NA()</f>
        <v>#N/A</v>
      </c>
      <c r="ADT85" t="e">
        <f>NA()</f>
        <v>#N/A</v>
      </c>
      <c r="ADU85" t="e">
        <f>NA()</f>
        <v>#N/A</v>
      </c>
      <c r="ADV85" t="e">
        <f>NA()</f>
        <v>#N/A</v>
      </c>
      <c r="ADW85" t="e">
        <f>NA()</f>
        <v>#N/A</v>
      </c>
      <c r="ADX85" t="e">
        <f>NA()</f>
        <v>#N/A</v>
      </c>
      <c r="ADY85" t="e">
        <f>NA()</f>
        <v>#N/A</v>
      </c>
      <c r="ADZ85" t="e">
        <f>NA()</f>
        <v>#N/A</v>
      </c>
      <c r="AEA85" t="e">
        <f>NA()</f>
        <v>#N/A</v>
      </c>
      <c r="AEB85" t="e">
        <f>NA()</f>
        <v>#N/A</v>
      </c>
      <c r="AEC85" t="e">
        <f>NA()</f>
        <v>#N/A</v>
      </c>
      <c r="AED85" t="e">
        <f>NA()</f>
        <v>#N/A</v>
      </c>
      <c r="AEE85" t="e">
        <f>NA()</f>
        <v>#N/A</v>
      </c>
      <c r="AEF85" t="e">
        <f>NA()</f>
        <v>#N/A</v>
      </c>
      <c r="AEG85" t="e">
        <f>NA()</f>
        <v>#N/A</v>
      </c>
      <c r="AEH85" t="e">
        <f>NA()</f>
        <v>#N/A</v>
      </c>
      <c r="AEI85" t="e">
        <f>NA()</f>
        <v>#N/A</v>
      </c>
      <c r="AEJ85" t="e">
        <f>NA()</f>
        <v>#N/A</v>
      </c>
      <c r="AEK85" t="e">
        <f>NA()</f>
        <v>#N/A</v>
      </c>
      <c r="AEL85" t="e">
        <f>NA()</f>
        <v>#N/A</v>
      </c>
      <c r="AEM85" t="e">
        <f>NA()</f>
        <v>#N/A</v>
      </c>
      <c r="AEN85" t="e">
        <f>NA()</f>
        <v>#N/A</v>
      </c>
      <c r="AEO85" t="e">
        <f>NA()</f>
        <v>#N/A</v>
      </c>
      <c r="AEP85" t="e">
        <f>NA()</f>
        <v>#N/A</v>
      </c>
      <c r="AEQ85" t="e">
        <f>NA()</f>
        <v>#N/A</v>
      </c>
      <c r="AER85" t="e">
        <f>NA()</f>
        <v>#N/A</v>
      </c>
      <c r="AES85" t="e">
        <f>NA()</f>
        <v>#N/A</v>
      </c>
      <c r="AET85" t="e">
        <f>NA()</f>
        <v>#N/A</v>
      </c>
      <c r="AEU85" t="e">
        <f>NA()</f>
        <v>#N/A</v>
      </c>
      <c r="AEV85" t="e">
        <f>NA()</f>
        <v>#N/A</v>
      </c>
      <c r="AEW85" t="e">
        <f>NA()</f>
        <v>#N/A</v>
      </c>
      <c r="AEX85" t="e">
        <f>NA()</f>
        <v>#N/A</v>
      </c>
      <c r="AEY85" t="e">
        <f>NA()</f>
        <v>#N/A</v>
      </c>
      <c r="AEZ85" t="e">
        <f>NA()</f>
        <v>#N/A</v>
      </c>
      <c r="AFA85" t="e">
        <f>NA()</f>
        <v>#N/A</v>
      </c>
      <c r="AFB85" t="e">
        <f>NA()</f>
        <v>#N/A</v>
      </c>
      <c r="AFC85" t="e">
        <f>NA()</f>
        <v>#N/A</v>
      </c>
      <c r="AFD85" t="e">
        <f>NA()</f>
        <v>#N/A</v>
      </c>
      <c r="AFE85" t="e">
        <f>NA()</f>
        <v>#N/A</v>
      </c>
      <c r="AFF85" t="e">
        <f>NA()</f>
        <v>#N/A</v>
      </c>
      <c r="AFG85" t="e">
        <f>NA()</f>
        <v>#N/A</v>
      </c>
      <c r="AFH85" t="e">
        <f>NA()</f>
        <v>#N/A</v>
      </c>
      <c r="AFI85" t="e">
        <f>NA()</f>
        <v>#N/A</v>
      </c>
      <c r="AFJ85" t="e">
        <f>NA()</f>
        <v>#N/A</v>
      </c>
      <c r="AFK85" t="e">
        <f>NA()</f>
        <v>#N/A</v>
      </c>
      <c r="AFL85" t="e">
        <f>NA()</f>
        <v>#N/A</v>
      </c>
      <c r="AFM85" t="e">
        <f>NA()</f>
        <v>#N/A</v>
      </c>
      <c r="AFN85" t="e">
        <f>NA()</f>
        <v>#N/A</v>
      </c>
      <c r="AFO85" t="e">
        <f>NA()</f>
        <v>#N/A</v>
      </c>
      <c r="AFP85" t="e">
        <f>NA()</f>
        <v>#N/A</v>
      </c>
      <c r="AFQ85" t="e">
        <f>NA()</f>
        <v>#N/A</v>
      </c>
      <c r="AFR85" t="e">
        <f>NA()</f>
        <v>#N/A</v>
      </c>
      <c r="AFS85" t="e">
        <f>NA()</f>
        <v>#N/A</v>
      </c>
      <c r="AFT85" t="e">
        <f>NA()</f>
        <v>#N/A</v>
      </c>
      <c r="AFU85" t="e">
        <f>NA()</f>
        <v>#N/A</v>
      </c>
      <c r="AFV85" t="e">
        <f>NA()</f>
        <v>#N/A</v>
      </c>
      <c r="AFW85" t="e">
        <f>NA()</f>
        <v>#N/A</v>
      </c>
      <c r="AFX85" t="e">
        <f>NA()</f>
        <v>#N/A</v>
      </c>
      <c r="AFY85" t="e">
        <f>NA()</f>
        <v>#N/A</v>
      </c>
      <c r="AFZ85" t="e">
        <f>NA()</f>
        <v>#N/A</v>
      </c>
      <c r="AGA85" t="e">
        <f>NA()</f>
        <v>#N/A</v>
      </c>
      <c r="AGB85" t="e">
        <f>NA()</f>
        <v>#N/A</v>
      </c>
      <c r="AGC85" t="e">
        <f>NA()</f>
        <v>#N/A</v>
      </c>
      <c r="AGD85" t="e">
        <f>NA()</f>
        <v>#N/A</v>
      </c>
      <c r="AGE85" t="e">
        <f>NA()</f>
        <v>#N/A</v>
      </c>
      <c r="AGF85" t="e">
        <f>NA()</f>
        <v>#N/A</v>
      </c>
      <c r="AGG85" t="e">
        <f>NA()</f>
        <v>#N/A</v>
      </c>
      <c r="AGH85" t="e">
        <f>NA()</f>
        <v>#N/A</v>
      </c>
      <c r="AGI85" t="e">
        <f>NA()</f>
        <v>#N/A</v>
      </c>
      <c r="AGJ85" t="e">
        <f>NA()</f>
        <v>#N/A</v>
      </c>
      <c r="AGK85" t="e">
        <f>NA()</f>
        <v>#N/A</v>
      </c>
      <c r="AGL85" t="e">
        <f>NA()</f>
        <v>#N/A</v>
      </c>
      <c r="AGM85" t="e">
        <f>NA()</f>
        <v>#N/A</v>
      </c>
      <c r="AGN85" t="e">
        <f>NA()</f>
        <v>#N/A</v>
      </c>
      <c r="AGO85">
        <v>7.9</v>
      </c>
      <c r="AGP85">
        <v>19.254000000000001</v>
      </c>
      <c r="AGQ85">
        <v>74.846999999999994</v>
      </c>
      <c r="AGR85">
        <v>-40.496000000000002</v>
      </c>
      <c r="AGS85">
        <v>13.612</v>
      </c>
      <c r="AGT85">
        <v>57.417999999999999</v>
      </c>
      <c r="AGU85">
        <v>-27.673999999999999</v>
      </c>
      <c r="AGV85">
        <v>19.38</v>
      </c>
      <c r="AGW85">
        <v>69.323999999999998</v>
      </c>
      <c r="AGX85">
        <v>-61.247999999999998</v>
      </c>
      <c r="AGY85">
        <v>13.683999999999999</v>
      </c>
      <c r="AGZ85">
        <v>51.600999999999999</v>
      </c>
      <c r="AHA85">
        <v>-39.981000000000002</v>
      </c>
      <c r="AHB85" t="e">
        <f>NA()</f>
        <v>#N/A</v>
      </c>
      <c r="AHC85" t="e">
        <f>NA()</f>
        <v>#N/A</v>
      </c>
      <c r="AHD85" t="e">
        <f>NA()</f>
        <v>#N/A</v>
      </c>
      <c r="AHE85" t="e">
        <f>NA()</f>
        <v>#N/A</v>
      </c>
      <c r="AHF85" t="e">
        <f>NA()</f>
        <v>#N/A</v>
      </c>
      <c r="AHG85" t="e">
        <f>NA()</f>
        <v>#N/A</v>
      </c>
      <c r="AHH85" t="e">
        <f>NA()</f>
        <v>#N/A</v>
      </c>
      <c r="AHI85" t="e">
        <f>NA()</f>
        <v>#N/A</v>
      </c>
      <c r="AHJ85" t="e">
        <f>NA()</f>
        <v>#N/A</v>
      </c>
      <c r="AHK85" t="e">
        <f>NA()</f>
        <v>#N/A</v>
      </c>
      <c r="AHL85" t="e">
        <f>NA()</f>
        <v>#N/A</v>
      </c>
      <c r="AHM85" t="e">
        <f>NA()</f>
        <v>#N/A</v>
      </c>
      <c r="AHN85" t="e">
        <f>NA()</f>
        <v>#N/A</v>
      </c>
      <c r="AHO85" t="e">
        <f>NA()</f>
        <v>#N/A</v>
      </c>
      <c r="AHP85" t="e">
        <f>NA()</f>
        <v>#N/A</v>
      </c>
      <c r="AHQ85" t="e">
        <f>NA()</f>
        <v>#N/A</v>
      </c>
      <c r="AHR85" t="e">
        <f>NA()</f>
        <v>#N/A</v>
      </c>
      <c r="AHS85" t="e">
        <f>NA()</f>
        <v>#N/A</v>
      </c>
      <c r="AHT85" t="e">
        <f>NA()</f>
        <v>#N/A</v>
      </c>
      <c r="AHU85" t="e">
        <f>NA()</f>
        <v>#N/A</v>
      </c>
      <c r="AHV85" t="e">
        <f>NA()</f>
        <v>#N/A</v>
      </c>
      <c r="AHW85" t="e">
        <f>NA()</f>
        <v>#N/A</v>
      </c>
      <c r="AHX85" t="e">
        <f>NA()</f>
        <v>#N/A</v>
      </c>
      <c r="AHY85" t="e">
        <f>NA()</f>
        <v>#N/A</v>
      </c>
      <c r="AHZ85" t="e">
        <f>NA()</f>
        <v>#N/A</v>
      </c>
      <c r="AIA85" t="e">
        <f>NA()</f>
        <v>#N/A</v>
      </c>
      <c r="AIB85">
        <v>7.9</v>
      </c>
      <c r="AIC85">
        <v>9.5249000000000006</v>
      </c>
      <c r="AID85">
        <v>65.066999999999993</v>
      </c>
      <c r="AIE85">
        <v>-49.758999999999901</v>
      </c>
      <c r="AIF85">
        <v>6.9996</v>
      </c>
      <c r="AIG85">
        <v>49.503</v>
      </c>
      <c r="AIH85">
        <v>-34.085000000000001</v>
      </c>
      <c r="AII85">
        <v>9.4196000000000009</v>
      </c>
      <c r="AIJ85">
        <v>59.384999999999998</v>
      </c>
      <c r="AIK85">
        <v>-71.278000000000006</v>
      </c>
      <c r="AIL85">
        <v>6.8983999999999996</v>
      </c>
      <c r="AIM85">
        <v>43.833999999999897</v>
      </c>
      <c r="AIN85">
        <v>-46.61</v>
      </c>
      <c r="AIO85" t="e">
        <f>NA()</f>
        <v>#N/A</v>
      </c>
      <c r="AIP85" t="e">
        <f>NA()</f>
        <v>#N/A</v>
      </c>
      <c r="AIQ85" t="e">
        <f>NA()</f>
        <v>#N/A</v>
      </c>
      <c r="AIR85" t="e">
        <f>NA()</f>
        <v>#N/A</v>
      </c>
      <c r="AIS85" t="e">
        <f>NA()</f>
        <v>#N/A</v>
      </c>
      <c r="AIT85" t="e">
        <f>NA()</f>
        <v>#N/A</v>
      </c>
      <c r="AIU85" t="e">
        <f>NA()</f>
        <v>#N/A</v>
      </c>
      <c r="AIV85" t="e">
        <f>NA()</f>
        <v>#N/A</v>
      </c>
      <c r="AIW85" t="e">
        <f>NA()</f>
        <v>#N/A</v>
      </c>
      <c r="AIX85" t="e">
        <f>NA()</f>
        <v>#N/A</v>
      </c>
      <c r="AIY85" t="e">
        <f>NA()</f>
        <v>#N/A</v>
      </c>
      <c r="AIZ85" t="e">
        <f>NA()</f>
        <v>#N/A</v>
      </c>
      <c r="AJA85" t="e">
        <f>NA()</f>
        <v>#N/A</v>
      </c>
      <c r="AJB85" t="e">
        <f>NA()</f>
        <v>#N/A</v>
      </c>
      <c r="AJC85" t="e">
        <f>NA()</f>
        <v>#N/A</v>
      </c>
      <c r="AJD85" t="e">
        <f>NA()</f>
        <v>#N/A</v>
      </c>
      <c r="AJE85" t="e">
        <f>NA()</f>
        <v>#N/A</v>
      </c>
      <c r="AJF85" t="e">
        <f>NA()</f>
        <v>#N/A</v>
      </c>
      <c r="AJG85" t="e">
        <f>NA()</f>
        <v>#N/A</v>
      </c>
      <c r="AJH85" t="e">
        <f>NA()</f>
        <v>#N/A</v>
      </c>
      <c r="AJI85" t="e">
        <f>NA()</f>
        <v>#N/A</v>
      </c>
      <c r="AJJ85" t="e">
        <f>NA()</f>
        <v>#N/A</v>
      </c>
      <c r="AJK85" t="e">
        <f>NA()</f>
        <v>#N/A</v>
      </c>
      <c r="AJL85" t="e">
        <f>NA()</f>
        <v>#N/A</v>
      </c>
      <c r="AJM85" t="e">
        <f>NA()</f>
        <v>#N/A</v>
      </c>
      <c r="AJN85" t="e">
        <f>NA()</f>
        <v>#N/A</v>
      </c>
      <c r="AJO85" t="e">
        <f>NA()</f>
        <v>#N/A</v>
      </c>
      <c r="AJP85" t="e">
        <f>NA()</f>
        <v>#N/A</v>
      </c>
      <c r="AJQ85" t="e">
        <f>NA()</f>
        <v>#N/A</v>
      </c>
      <c r="AJR85" t="e">
        <f>NA()</f>
        <v>#N/A</v>
      </c>
      <c r="AJS85" t="e">
        <f>NA()</f>
        <v>#N/A</v>
      </c>
      <c r="AJT85" t="e">
        <f>NA()</f>
        <v>#N/A</v>
      </c>
      <c r="AJU85" t="e">
        <f>NA()</f>
        <v>#N/A</v>
      </c>
      <c r="AJV85" t="e">
        <f>NA()</f>
        <v>#N/A</v>
      </c>
      <c r="AJW85" t="e">
        <f>NA()</f>
        <v>#N/A</v>
      </c>
      <c r="AJX85" t="e">
        <f>NA()</f>
        <v>#N/A</v>
      </c>
      <c r="AJY85" t="e">
        <f>NA()</f>
        <v>#N/A</v>
      </c>
      <c r="AJZ85" t="e">
        <f>NA()</f>
        <v>#N/A</v>
      </c>
      <c r="AKA85" t="e">
        <f>NA()</f>
        <v>#N/A</v>
      </c>
      <c r="AKB85" t="e">
        <f>NA()</f>
        <v>#N/A</v>
      </c>
      <c r="AKC85" t="e">
        <f>NA()</f>
        <v>#N/A</v>
      </c>
      <c r="AKD85" t="e">
        <f>NA()</f>
        <v>#N/A</v>
      </c>
      <c r="AKE85" t="e">
        <f>NA()</f>
        <v>#N/A</v>
      </c>
      <c r="AKF85" t="e">
        <f>NA()</f>
        <v>#N/A</v>
      </c>
      <c r="AKG85" t="e">
        <f>NA()</f>
        <v>#N/A</v>
      </c>
      <c r="AKH85" t="e">
        <f>NA()</f>
        <v>#N/A</v>
      </c>
      <c r="AKI85" t="e">
        <f>NA()</f>
        <v>#N/A</v>
      </c>
      <c r="AKJ85" t="e">
        <f>NA()</f>
        <v>#N/A</v>
      </c>
      <c r="AKK85" t="e">
        <f>NA()</f>
        <v>#N/A</v>
      </c>
      <c r="AKL85" t="e">
        <f>NA()</f>
        <v>#N/A</v>
      </c>
      <c r="AKM85" t="e">
        <f>NA()</f>
        <v>#N/A</v>
      </c>
      <c r="AKN85" t="e">
        <f>NA()</f>
        <v>#N/A</v>
      </c>
      <c r="AKO85">
        <v>7.9</v>
      </c>
      <c r="AKP85">
        <v>-5.3159000000000001</v>
      </c>
      <c r="AKQ85">
        <v>53.023000000000003</v>
      </c>
      <c r="AKR85">
        <v>-69.06</v>
      </c>
      <c r="AKS85">
        <v>-3.0966</v>
      </c>
      <c r="AKT85">
        <v>40.015999999999998</v>
      </c>
      <c r="AKU85">
        <v>-48.008000000000003</v>
      </c>
      <c r="AKV85">
        <v>-5.0743999999999998</v>
      </c>
      <c r="AKW85">
        <v>46.946999999999903</v>
      </c>
      <c r="AKX85">
        <v>-90.025000000000006</v>
      </c>
      <c r="AKY85">
        <v>-2.9253999999999998</v>
      </c>
      <c r="AKZ85">
        <v>34.229999999999997</v>
      </c>
      <c r="ALA85">
        <v>-59.591000000000001</v>
      </c>
      <c r="ALB85" t="e">
        <f>NA()</f>
        <v>#N/A</v>
      </c>
      <c r="ALC85" t="e">
        <f>NA()</f>
        <v>#N/A</v>
      </c>
      <c r="ALD85" t="e">
        <f>NA()</f>
        <v>#N/A</v>
      </c>
      <c r="ALE85" t="e">
        <f>NA()</f>
        <v>#N/A</v>
      </c>
      <c r="ALF85" t="e">
        <f>NA()</f>
        <v>#N/A</v>
      </c>
      <c r="ALG85" t="e">
        <f>NA()</f>
        <v>#N/A</v>
      </c>
      <c r="ALH85" t="e">
        <f>NA()</f>
        <v>#N/A</v>
      </c>
      <c r="ALI85" t="e">
        <f>NA()</f>
        <v>#N/A</v>
      </c>
      <c r="ALJ85" t="e">
        <f>NA()</f>
        <v>#N/A</v>
      </c>
      <c r="ALK85" t="e">
        <f>NA()</f>
        <v>#N/A</v>
      </c>
      <c r="ALL85" t="e">
        <f>NA()</f>
        <v>#N/A</v>
      </c>
      <c r="ALM85" t="e">
        <f>NA()</f>
        <v>#N/A</v>
      </c>
      <c r="ALN85" t="e">
        <f>NA()</f>
        <v>#N/A</v>
      </c>
      <c r="ALO85" t="e">
        <f>NA()</f>
        <v>#N/A</v>
      </c>
      <c r="ALP85" t="e">
        <f>NA()</f>
        <v>#N/A</v>
      </c>
      <c r="ALQ85" t="e">
        <f>NA()</f>
        <v>#N/A</v>
      </c>
      <c r="ALR85" t="e">
        <f>NA()</f>
        <v>#N/A</v>
      </c>
      <c r="ALS85" t="e">
        <f>NA()</f>
        <v>#N/A</v>
      </c>
      <c r="ALT85" t="e">
        <f>NA()</f>
        <v>#N/A</v>
      </c>
      <c r="ALU85" t="e">
        <f>NA()</f>
        <v>#N/A</v>
      </c>
      <c r="ALV85" t="e">
        <f>NA()</f>
        <v>#N/A</v>
      </c>
      <c r="ALW85" t="e">
        <f>NA()</f>
        <v>#N/A</v>
      </c>
      <c r="ALX85" t="e">
        <f>NA()</f>
        <v>#N/A</v>
      </c>
      <c r="ALY85" t="e">
        <f>NA()</f>
        <v>#N/A</v>
      </c>
      <c r="ALZ85" t="e">
        <f>NA()</f>
        <v>#N/A</v>
      </c>
      <c r="AMA85" t="e">
        <f>NA()</f>
        <v>#N/A</v>
      </c>
      <c r="AMB85">
        <v>7.9</v>
      </c>
      <c r="AMC85">
        <v>9.4414999999999996</v>
      </c>
      <c r="AMD85">
        <v>71.093000000000004</v>
      </c>
      <c r="AME85">
        <v>-56.152999999999999</v>
      </c>
      <c r="AMF85">
        <v>6.9698000000000002</v>
      </c>
      <c r="AMG85">
        <v>54.196999999999903</v>
      </c>
      <c r="AMH85">
        <v>-38.774999999999999</v>
      </c>
      <c r="AMI85">
        <v>9.5274999999999999</v>
      </c>
      <c r="AMJ85">
        <v>64.734999999999999</v>
      </c>
      <c r="AMK85">
        <v>-79.346000000000004</v>
      </c>
      <c r="AML85">
        <v>7.0292000000000003</v>
      </c>
      <c r="AMM85">
        <v>47.678999999999903</v>
      </c>
      <c r="AMN85">
        <v>-52.402000000000001</v>
      </c>
      <c r="AMO85" t="e">
        <f>NA()</f>
        <v>#N/A</v>
      </c>
      <c r="AMP85" t="e">
        <f>NA()</f>
        <v>#N/A</v>
      </c>
      <c r="AMQ85" t="e">
        <f>NA()</f>
        <v>#N/A</v>
      </c>
      <c r="AMR85" t="e">
        <f>NA()</f>
        <v>#N/A</v>
      </c>
      <c r="AMS85" t="e">
        <f>NA()</f>
        <v>#N/A</v>
      </c>
      <c r="AMT85" t="e">
        <f>NA()</f>
        <v>#N/A</v>
      </c>
      <c r="AMU85" t="e">
        <f>NA()</f>
        <v>#N/A</v>
      </c>
      <c r="AMV85" t="e">
        <f>NA()</f>
        <v>#N/A</v>
      </c>
      <c r="AMW85" t="e">
        <f>NA()</f>
        <v>#N/A</v>
      </c>
      <c r="AMX85" t="e">
        <f>NA()</f>
        <v>#N/A</v>
      </c>
      <c r="AMY85" t="e">
        <f>NA()</f>
        <v>#N/A</v>
      </c>
      <c r="AMZ85" t="e">
        <f>NA()</f>
        <v>#N/A</v>
      </c>
      <c r="ANA85" t="e">
        <f>NA()</f>
        <v>#N/A</v>
      </c>
      <c r="ANB85" t="e">
        <f>NA()</f>
        <v>#N/A</v>
      </c>
      <c r="ANC85" t="e">
        <f>NA()</f>
        <v>#N/A</v>
      </c>
      <c r="AND85" t="e">
        <f>NA()</f>
        <v>#N/A</v>
      </c>
      <c r="ANE85" t="e">
        <f>NA()</f>
        <v>#N/A</v>
      </c>
      <c r="ANF85" t="e">
        <f>NA()</f>
        <v>#N/A</v>
      </c>
      <c r="ANG85" t="e">
        <f>NA()</f>
        <v>#N/A</v>
      </c>
      <c r="ANH85" t="e">
        <f>NA()</f>
        <v>#N/A</v>
      </c>
      <c r="ANI85" t="e">
        <f>NA()</f>
        <v>#N/A</v>
      </c>
      <c r="ANJ85" t="e">
        <f>NA()</f>
        <v>#N/A</v>
      </c>
      <c r="ANK85" t="e">
        <f>NA()</f>
        <v>#N/A</v>
      </c>
      <c r="ANL85" t="e">
        <f>NA()</f>
        <v>#N/A</v>
      </c>
      <c r="ANM85" t="e">
        <f>NA()</f>
        <v>#N/A</v>
      </c>
      <c r="ANN85" t="e">
        <f>NA()</f>
        <v>#N/A</v>
      </c>
      <c r="ANO85" t="e">
        <f>NA()</f>
        <v>#N/A</v>
      </c>
      <c r="ANP85" t="e">
        <f>NA()</f>
        <v>#N/A</v>
      </c>
      <c r="ANQ85" t="e">
        <f>NA()</f>
        <v>#N/A</v>
      </c>
      <c r="ANR85" t="e">
        <f>NA()</f>
        <v>#N/A</v>
      </c>
      <c r="ANS85" t="e">
        <f>NA()</f>
        <v>#N/A</v>
      </c>
      <c r="ANT85" t="e">
        <f>NA()</f>
        <v>#N/A</v>
      </c>
      <c r="ANU85" t="e">
        <f>NA()</f>
        <v>#N/A</v>
      </c>
      <c r="ANV85" t="e">
        <f>NA()</f>
        <v>#N/A</v>
      </c>
      <c r="ANW85" t="e">
        <f>NA()</f>
        <v>#N/A</v>
      </c>
      <c r="ANX85" t="e">
        <f>NA()</f>
        <v>#N/A</v>
      </c>
      <c r="ANY85" t="e">
        <f>NA()</f>
        <v>#N/A</v>
      </c>
      <c r="ANZ85" t="e">
        <f>NA()</f>
        <v>#N/A</v>
      </c>
      <c r="AOA85" t="e">
        <f>NA()</f>
        <v>#N/A</v>
      </c>
      <c r="AOB85" t="e">
        <f>NA()</f>
        <v>#N/A</v>
      </c>
      <c r="AOC85" t="e">
        <f>NA()</f>
        <v>#N/A</v>
      </c>
      <c r="AOD85" t="e">
        <f>NA()</f>
        <v>#N/A</v>
      </c>
      <c r="AOE85" t="e">
        <f>NA()</f>
        <v>#N/A</v>
      </c>
      <c r="AOF85" t="e">
        <f>NA()</f>
        <v>#N/A</v>
      </c>
      <c r="AOG85" t="e">
        <f>NA()</f>
        <v>#N/A</v>
      </c>
      <c r="AOH85" t="e">
        <f>NA()</f>
        <v>#N/A</v>
      </c>
      <c r="AOI85" t="e">
        <f>NA()</f>
        <v>#N/A</v>
      </c>
      <c r="AOJ85" t="e">
        <f>NA()</f>
        <v>#N/A</v>
      </c>
      <c r="AOK85" t="e">
        <f>NA()</f>
        <v>#N/A</v>
      </c>
      <c r="AOL85" t="e">
        <f>NA()</f>
        <v>#N/A</v>
      </c>
      <c r="AOM85" t="e">
        <f>NA()</f>
        <v>#N/A</v>
      </c>
      <c r="AON85" t="e">
        <f>NA()</f>
        <v>#N/A</v>
      </c>
      <c r="AOO85">
        <v>7.9</v>
      </c>
      <c r="AOP85">
        <v>9.4956999999999994</v>
      </c>
      <c r="AOQ85">
        <v>68.408999999999907</v>
      </c>
      <c r="AOR85">
        <v>-53.325000000000003</v>
      </c>
      <c r="AOS85">
        <v>6.9871999999999996</v>
      </c>
      <c r="AOT85">
        <v>52.238</v>
      </c>
      <c r="AOU85">
        <v>-36.929000000000002</v>
      </c>
      <c r="AOV85">
        <v>9.4597999999999995</v>
      </c>
      <c r="AOW85">
        <v>61.765000000000001</v>
      </c>
      <c r="AOX85">
        <v>-75.153999999999996</v>
      </c>
      <c r="AOY85">
        <v>6.9477000000000002</v>
      </c>
      <c r="AOZ85">
        <v>45.542000000000002</v>
      </c>
      <c r="APA85">
        <v>-49.582999999999998</v>
      </c>
      <c r="APB85" t="e">
        <f>NA()</f>
        <v>#N/A</v>
      </c>
      <c r="APC85" t="e">
        <f>NA()</f>
        <v>#N/A</v>
      </c>
      <c r="APD85" t="e">
        <f>NA()</f>
        <v>#N/A</v>
      </c>
      <c r="APE85" t="e">
        <f>NA()</f>
        <v>#N/A</v>
      </c>
      <c r="APF85" t="e">
        <f>NA()</f>
        <v>#N/A</v>
      </c>
      <c r="APG85" t="e">
        <f>NA()</f>
        <v>#N/A</v>
      </c>
      <c r="APH85" t="e">
        <f>NA()</f>
        <v>#N/A</v>
      </c>
      <c r="API85" t="e">
        <f>NA()</f>
        <v>#N/A</v>
      </c>
      <c r="APJ85" t="e">
        <f>NA()</f>
        <v>#N/A</v>
      </c>
      <c r="APK85" t="e">
        <f>NA()</f>
        <v>#N/A</v>
      </c>
      <c r="APL85" t="e">
        <f>NA()</f>
        <v>#N/A</v>
      </c>
      <c r="APM85" t="e">
        <f>NA()</f>
        <v>#N/A</v>
      </c>
      <c r="APN85" t="e">
        <f>NA()</f>
        <v>#N/A</v>
      </c>
      <c r="APO85">
        <v>7.9</v>
      </c>
      <c r="APP85">
        <v>-10.395</v>
      </c>
      <c r="APQ85">
        <v>53.085999999999999</v>
      </c>
      <c r="APR85">
        <v>-79.978999999999999</v>
      </c>
      <c r="APS85">
        <v>-6.4950999999999999</v>
      </c>
      <c r="APT85">
        <v>40.133000000000003</v>
      </c>
      <c r="APU85">
        <v>-55.917999999999999</v>
      </c>
      <c r="APV85">
        <v>-10.49</v>
      </c>
      <c r="APW85">
        <v>46.951000000000001</v>
      </c>
      <c r="APX85">
        <v>-104.52</v>
      </c>
      <c r="APY85">
        <v>-6.5583999999999998</v>
      </c>
      <c r="APZ85">
        <v>34.133000000000003</v>
      </c>
      <c r="AQA85">
        <v>-69.393000000000001</v>
      </c>
      <c r="AQB85" t="e">
        <f>NA()</f>
        <v>#N/A</v>
      </c>
      <c r="AQC85" t="e">
        <f>NA()</f>
        <v>#N/A</v>
      </c>
      <c r="AQD85" t="e">
        <f>NA()</f>
        <v>#N/A</v>
      </c>
      <c r="AQE85" t="e">
        <f>NA()</f>
        <v>#N/A</v>
      </c>
      <c r="AQF85" t="e">
        <f>NA()</f>
        <v>#N/A</v>
      </c>
      <c r="AQG85" t="e">
        <f>NA()</f>
        <v>#N/A</v>
      </c>
      <c r="AQH85" t="e">
        <f>NA()</f>
        <v>#N/A</v>
      </c>
      <c r="AQI85" t="e">
        <f>NA()</f>
        <v>#N/A</v>
      </c>
      <c r="AQJ85" t="e">
        <f>NA()</f>
        <v>#N/A</v>
      </c>
      <c r="AQK85" t="e">
        <f>NA()</f>
        <v>#N/A</v>
      </c>
      <c r="AQL85" t="e">
        <f>NA()</f>
        <v>#N/A</v>
      </c>
      <c r="AQM85" t="e">
        <f>NA()</f>
        <v>#N/A</v>
      </c>
      <c r="AQN85" t="e">
        <f>NA()</f>
        <v>#N/A</v>
      </c>
      <c r="AQO85" t="e">
        <f>NA()</f>
        <v>#N/A</v>
      </c>
      <c r="AQP85" t="e">
        <f>NA()</f>
        <v>#N/A</v>
      </c>
      <c r="AQQ85" t="e">
        <f>NA()</f>
        <v>#N/A</v>
      </c>
      <c r="AQR85" t="e">
        <f>NA()</f>
        <v>#N/A</v>
      </c>
      <c r="AQS85" t="e">
        <f>NA()</f>
        <v>#N/A</v>
      </c>
      <c r="AQT85" t="e">
        <f>NA()</f>
        <v>#N/A</v>
      </c>
      <c r="AQU85" t="e">
        <f>NA()</f>
        <v>#N/A</v>
      </c>
      <c r="AQV85" t="e">
        <f>NA()</f>
        <v>#N/A</v>
      </c>
      <c r="AQW85" t="e">
        <f>NA()</f>
        <v>#N/A</v>
      </c>
      <c r="AQX85" t="e">
        <f>NA()</f>
        <v>#N/A</v>
      </c>
      <c r="AQY85" t="e">
        <f>NA()</f>
        <v>#N/A</v>
      </c>
      <c r="AQZ85" t="e">
        <f>NA()</f>
        <v>#N/A</v>
      </c>
      <c r="ARA85" t="e">
        <f>NA()</f>
        <v>#N/A</v>
      </c>
      <c r="ARB85">
        <v>7.9</v>
      </c>
      <c r="ARC85">
        <v>-0.42958999999999897</v>
      </c>
      <c r="ARD85">
        <v>66.397999999999996</v>
      </c>
      <c r="ARE85">
        <v>-72.759</v>
      </c>
      <c r="ARF85">
        <v>0.30930999999999997</v>
      </c>
      <c r="ARG85">
        <v>50.536000000000001</v>
      </c>
      <c r="ARH85">
        <v>-50.458999999999897</v>
      </c>
      <c r="ARI85">
        <v>-0.57808000000000004</v>
      </c>
      <c r="ARJ85">
        <v>59.744</v>
      </c>
      <c r="ARK85">
        <v>-98.76</v>
      </c>
      <c r="ARL85">
        <v>0.20696999999999999</v>
      </c>
      <c r="ARM85">
        <v>43.748999999999903</v>
      </c>
      <c r="ARN85">
        <v>-65.23</v>
      </c>
      <c r="ARO85" t="e">
        <f>NA()</f>
        <v>#N/A</v>
      </c>
      <c r="ARP85" t="e">
        <f>NA()</f>
        <v>#N/A</v>
      </c>
      <c r="ARQ85" t="e">
        <f>NA()</f>
        <v>#N/A</v>
      </c>
      <c r="ARR85" t="e">
        <f>NA()</f>
        <v>#N/A</v>
      </c>
      <c r="ARS85" t="e">
        <f>NA()</f>
        <v>#N/A</v>
      </c>
      <c r="ART85" t="e">
        <f>NA()</f>
        <v>#N/A</v>
      </c>
      <c r="ARU85" t="e">
        <f>NA()</f>
        <v>#N/A</v>
      </c>
      <c r="ARV85" t="e">
        <f>NA()</f>
        <v>#N/A</v>
      </c>
      <c r="ARW85" t="e">
        <f>NA()</f>
        <v>#N/A</v>
      </c>
      <c r="ARX85" t="e">
        <f>NA()</f>
        <v>#N/A</v>
      </c>
      <c r="ARY85" t="e">
        <f>NA()</f>
        <v>#N/A</v>
      </c>
      <c r="ARZ85" t="e">
        <f>NA()</f>
        <v>#N/A</v>
      </c>
      <c r="ASA85" t="e">
        <f>NA()</f>
        <v>#N/A</v>
      </c>
      <c r="ASB85" t="e">
        <f>NA()</f>
        <v>#N/A</v>
      </c>
      <c r="ASC85" t="e">
        <f>NA()</f>
        <v>#N/A</v>
      </c>
      <c r="ASD85" t="e">
        <f>NA()</f>
        <v>#N/A</v>
      </c>
      <c r="ASE85" t="e">
        <f>NA()</f>
        <v>#N/A</v>
      </c>
      <c r="ASF85" t="e">
        <f>NA()</f>
        <v>#N/A</v>
      </c>
      <c r="ASG85" t="e">
        <f>NA()</f>
        <v>#N/A</v>
      </c>
      <c r="ASH85" t="e">
        <f>NA()</f>
        <v>#N/A</v>
      </c>
      <c r="ASI85" t="e">
        <f>NA()</f>
        <v>#N/A</v>
      </c>
      <c r="ASJ85" t="e">
        <f>NA()</f>
        <v>#N/A</v>
      </c>
      <c r="ASK85" t="e">
        <f>NA()</f>
        <v>#N/A</v>
      </c>
      <c r="ASL85" t="e">
        <f>NA()</f>
        <v>#N/A</v>
      </c>
      <c r="ASM85" t="e">
        <f>NA()</f>
        <v>#N/A</v>
      </c>
      <c r="ASN85" t="e">
        <f>NA()</f>
        <v>#N/A</v>
      </c>
      <c r="ASO85" t="e">
        <f>NA()</f>
        <v>#N/A</v>
      </c>
      <c r="ASP85" t="e">
        <f>NA()</f>
        <v>#N/A</v>
      </c>
      <c r="ASQ85" t="e">
        <f>NA()</f>
        <v>#N/A</v>
      </c>
      <c r="ASR85" t="e">
        <f>NA()</f>
        <v>#N/A</v>
      </c>
      <c r="ASS85" t="e">
        <f>NA()</f>
        <v>#N/A</v>
      </c>
      <c r="AST85" t="e">
        <f>NA()</f>
        <v>#N/A</v>
      </c>
      <c r="ASU85" t="e">
        <f>NA()</f>
        <v>#N/A</v>
      </c>
      <c r="ASV85" t="e">
        <f>NA()</f>
        <v>#N/A</v>
      </c>
      <c r="ASW85" t="e">
        <f>NA()</f>
        <v>#N/A</v>
      </c>
      <c r="ASX85" t="e">
        <f>NA()</f>
        <v>#N/A</v>
      </c>
      <c r="ASY85" t="e">
        <f>NA()</f>
        <v>#N/A</v>
      </c>
      <c r="ASZ85" t="e">
        <f>NA()</f>
        <v>#N/A</v>
      </c>
      <c r="ATA85" t="e">
        <f>NA()</f>
        <v>#N/A</v>
      </c>
      <c r="ATB85">
        <v>7.9</v>
      </c>
      <c r="ATC85">
        <v>-15.22</v>
      </c>
      <c r="ATD85">
        <v>51.031999999999996</v>
      </c>
      <c r="ATE85">
        <v>-87.784999999999997</v>
      </c>
      <c r="ATF85">
        <v>-9.7382000000000009</v>
      </c>
      <c r="ATG85">
        <v>38.516999999999904</v>
      </c>
      <c r="ATH85">
        <v>-60.978999999999999</v>
      </c>
      <c r="ATI85">
        <v>-15.252000000000001</v>
      </c>
      <c r="ATJ85">
        <v>44.956000000000003</v>
      </c>
      <c r="ATK85">
        <v>-113.21</v>
      </c>
      <c r="ATL85">
        <v>-9.7536000000000005</v>
      </c>
      <c r="ATM85">
        <v>32.556999999999903</v>
      </c>
      <c r="ATN85">
        <v>-75.165999999999997</v>
      </c>
      <c r="ATO85" t="e">
        <f>NA()</f>
        <v>#N/A</v>
      </c>
      <c r="ATP85" t="e">
        <f>NA()</f>
        <v>#N/A</v>
      </c>
      <c r="ATQ85" t="e">
        <f>NA()</f>
        <v>#N/A</v>
      </c>
      <c r="ATR85" t="e">
        <f>NA()</f>
        <v>#N/A</v>
      </c>
      <c r="ATS85" t="e">
        <f>NA()</f>
        <v>#N/A</v>
      </c>
      <c r="ATT85" t="e">
        <f>NA()</f>
        <v>#N/A</v>
      </c>
      <c r="ATU85" t="e">
        <f>NA()</f>
        <v>#N/A</v>
      </c>
      <c r="ATV85" t="e">
        <f>NA()</f>
        <v>#N/A</v>
      </c>
      <c r="ATW85" t="e">
        <f>NA()</f>
        <v>#N/A</v>
      </c>
      <c r="ATX85" t="e">
        <f>NA()</f>
        <v>#N/A</v>
      </c>
      <c r="ATY85" t="e">
        <f>NA()</f>
        <v>#N/A</v>
      </c>
      <c r="ATZ85" t="e">
        <f>NA()</f>
        <v>#N/A</v>
      </c>
      <c r="AUA85" t="e">
        <f>NA()</f>
        <v>#N/A</v>
      </c>
      <c r="AUB85" t="e">
        <f>NA()</f>
        <v>#N/A</v>
      </c>
      <c r="AUC85" t="e">
        <f>NA()</f>
        <v>#N/A</v>
      </c>
      <c r="AUD85" t="e">
        <f>NA()</f>
        <v>#N/A</v>
      </c>
      <c r="AUE85" t="e">
        <f>NA()</f>
        <v>#N/A</v>
      </c>
      <c r="AUF85" t="e">
        <f>NA()</f>
        <v>#N/A</v>
      </c>
      <c r="AUG85" t="e">
        <f>NA()</f>
        <v>#N/A</v>
      </c>
      <c r="AUH85" t="e">
        <f>NA()</f>
        <v>#N/A</v>
      </c>
      <c r="AUI85" t="e">
        <f>NA()</f>
        <v>#N/A</v>
      </c>
      <c r="AUJ85" t="e">
        <f>NA()</f>
        <v>#N/A</v>
      </c>
      <c r="AUK85" t="e">
        <f>NA()</f>
        <v>#N/A</v>
      </c>
      <c r="AUL85" t="e">
        <f>NA()</f>
        <v>#N/A</v>
      </c>
      <c r="AUM85" t="e">
        <f>NA()</f>
        <v>#N/A</v>
      </c>
      <c r="AUN85" t="e">
        <f>NA()</f>
        <v>#N/A</v>
      </c>
      <c r="AUO85">
        <v>7.9</v>
      </c>
      <c r="AUP85">
        <v>-0.35155999999999998</v>
      </c>
      <c r="AUQ85">
        <v>60.858999999999902</v>
      </c>
      <c r="AUR85">
        <v>-67.234999999999999</v>
      </c>
      <c r="AUS85">
        <v>0.30915999999999999</v>
      </c>
      <c r="AUT85">
        <v>46.308999999999997</v>
      </c>
      <c r="AUU85">
        <v>-46.488999999999997</v>
      </c>
      <c r="AUV85">
        <v>-0.42867</v>
      </c>
      <c r="AUW85">
        <v>54.633999999999901</v>
      </c>
      <c r="AUX85">
        <v>-90.033999999999907</v>
      </c>
      <c r="AUY85">
        <v>0.27305999999999903</v>
      </c>
      <c r="AUZ85">
        <v>40.058999999999997</v>
      </c>
      <c r="AVA85">
        <v>-59.431999999999903</v>
      </c>
      <c r="AVB85" t="e">
        <f>NA()</f>
        <v>#N/A</v>
      </c>
      <c r="AVC85" t="e">
        <f>NA()</f>
        <v>#N/A</v>
      </c>
      <c r="AVD85" t="e">
        <f>NA()</f>
        <v>#N/A</v>
      </c>
      <c r="AVE85" t="e">
        <f>NA()</f>
        <v>#N/A</v>
      </c>
      <c r="AVF85" t="e">
        <f>NA()</f>
        <v>#N/A</v>
      </c>
      <c r="AVG85" t="e">
        <f>NA()</f>
        <v>#N/A</v>
      </c>
      <c r="AVH85" t="e">
        <f>NA()</f>
        <v>#N/A</v>
      </c>
      <c r="AVI85" t="e">
        <f>NA()</f>
        <v>#N/A</v>
      </c>
      <c r="AVJ85" t="e">
        <f>NA()</f>
        <v>#N/A</v>
      </c>
      <c r="AVK85" t="e">
        <f>NA()</f>
        <v>#N/A</v>
      </c>
      <c r="AVL85" t="e">
        <f>NA()</f>
        <v>#N/A</v>
      </c>
      <c r="AVM85" t="e">
        <f>NA()</f>
        <v>#N/A</v>
      </c>
      <c r="AVN85" t="e">
        <f>NA()</f>
        <v>#N/A</v>
      </c>
      <c r="AVO85">
        <v>7.9</v>
      </c>
      <c r="AVP85">
        <v>4.6467999999999998</v>
      </c>
      <c r="AVQ85">
        <v>63.363</v>
      </c>
      <c r="AVR85">
        <v>-58.533000000000001</v>
      </c>
      <c r="AVS85">
        <v>3.7063000000000001</v>
      </c>
      <c r="AVT85">
        <v>48.313999999999901</v>
      </c>
      <c r="AVU85">
        <v>-40.375</v>
      </c>
      <c r="AVV85">
        <v>4.6571999999999996</v>
      </c>
      <c r="AVW85">
        <v>57.133999999999901</v>
      </c>
      <c r="AVX85">
        <v>-79.927999999999997</v>
      </c>
      <c r="AVY85">
        <v>3.6993</v>
      </c>
      <c r="AVZ85">
        <v>42.223999999999997</v>
      </c>
      <c r="AWA85">
        <v>-52.686</v>
      </c>
      <c r="AWB85" t="e">
        <f>NA()</f>
        <v>#N/A</v>
      </c>
      <c r="AWC85" t="e">
        <f>NA()</f>
        <v>#N/A</v>
      </c>
      <c r="AWD85" t="e">
        <f>NA()</f>
        <v>#N/A</v>
      </c>
      <c r="AWE85" t="e">
        <f>NA()</f>
        <v>#N/A</v>
      </c>
      <c r="AWF85" t="e">
        <f>NA()</f>
        <v>#N/A</v>
      </c>
      <c r="AWG85" t="e">
        <f>NA()</f>
        <v>#N/A</v>
      </c>
      <c r="AWH85" t="e">
        <f>NA()</f>
        <v>#N/A</v>
      </c>
      <c r="AWI85" t="e">
        <f>NA()</f>
        <v>#N/A</v>
      </c>
      <c r="AWJ85" t="e">
        <f>NA()</f>
        <v>#N/A</v>
      </c>
      <c r="AWK85" t="e">
        <f>NA()</f>
        <v>#N/A</v>
      </c>
      <c r="AWL85" t="e">
        <f>NA()</f>
        <v>#N/A</v>
      </c>
      <c r="AWM85" t="e">
        <f>NA()</f>
        <v>#N/A</v>
      </c>
      <c r="AWN85" t="e">
        <f>NA()</f>
        <v>#N/A</v>
      </c>
      <c r="AWO85" t="e">
        <f>NA()</f>
        <v>#N/A</v>
      </c>
      <c r="AWP85" t="e">
        <f>NA()</f>
        <v>#N/A</v>
      </c>
      <c r="AWQ85" t="e">
        <f>NA()</f>
        <v>#N/A</v>
      </c>
      <c r="AWR85" t="e">
        <f>NA()</f>
        <v>#N/A</v>
      </c>
      <c r="AWS85" t="e">
        <f>NA()</f>
        <v>#N/A</v>
      </c>
      <c r="AWT85" t="e">
        <f>NA()</f>
        <v>#N/A</v>
      </c>
      <c r="AWU85" t="e">
        <f>NA()</f>
        <v>#N/A</v>
      </c>
      <c r="AWV85" t="e">
        <f>NA()</f>
        <v>#N/A</v>
      </c>
      <c r="AWW85" t="e">
        <f>NA()</f>
        <v>#N/A</v>
      </c>
      <c r="AWX85" t="e">
        <f>NA()</f>
        <v>#N/A</v>
      </c>
      <c r="AWY85" t="e">
        <f>NA()</f>
        <v>#N/A</v>
      </c>
      <c r="AWZ85" t="e">
        <f>NA()</f>
        <v>#N/A</v>
      </c>
      <c r="AXA85" t="e">
        <f>NA()</f>
        <v>#N/A</v>
      </c>
    </row>
    <row r="86" spans="1:1301" x14ac:dyDescent="0.3">
      <c r="A86" t="e">
        <f>NA()</f>
        <v>#N/A</v>
      </c>
      <c r="B86">
        <v>8</v>
      </c>
      <c r="C86">
        <v>-9.8327000000000009</v>
      </c>
      <c r="D86">
        <v>56.872999999999998</v>
      </c>
      <c r="E86">
        <v>-81.967999999999904</v>
      </c>
      <c r="F86">
        <v>-6.0467000000000004</v>
      </c>
      <c r="G86">
        <v>43.101999999999997</v>
      </c>
      <c r="H86">
        <v>-56.943999999999903</v>
      </c>
      <c r="I86">
        <v>-9.8320000000000007</v>
      </c>
      <c r="J86">
        <v>50.122</v>
      </c>
      <c r="K86">
        <v>-107.42</v>
      </c>
      <c r="L86">
        <v>-6.0587999999999997</v>
      </c>
      <c r="M86">
        <v>36.433</v>
      </c>
      <c r="N86">
        <v>-70.805999999999997</v>
      </c>
      <c r="O86" t="e">
        <f>NA()</f>
        <v>#N/A</v>
      </c>
      <c r="P86" t="e">
        <f>NA()</f>
        <v>#N/A</v>
      </c>
      <c r="Q86" t="e">
        <f>NA()</f>
        <v>#N/A</v>
      </c>
      <c r="R86" t="e">
        <f>NA()</f>
        <v>#N/A</v>
      </c>
      <c r="S86" t="e">
        <f>NA()</f>
        <v>#N/A</v>
      </c>
      <c r="T86" t="e">
        <f>NA()</f>
        <v>#N/A</v>
      </c>
      <c r="U86" t="e">
        <f>NA()</f>
        <v>#N/A</v>
      </c>
      <c r="V86" t="e">
        <f>NA()</f>
        <v>#N/A</v>
      </c>
      <c r="W86" t="e">
        <f>NA()</f>
        <v>#N/A</v>
      </c>
      <c r="X86" t="e">
        <f>NA()</f>
        <v>#N/A</v>
      </c>
      <c r="Y86" t="e">
        <f>NA()</f>
        <v>#N/A</v>
      </c>
      <c r="Z86" t="e">
        <f>NA()</f>
        <v>#N/A</v>
      </c>
      <c r="AA86" t="e">
        <f>NA()</f>
        <v>#N/A</v>
      </c>
      <c r="AB86" t="e">
        <f>NA()</f>
        <v>#N/A</v>
      </c>
      <c r="AC86" t="e">
        <f>NA()</f>
        <v>#N/A</v>
      </c>
      <c r="AD86" t="e">
        <f>NA()</f>
        <v>#N/A</v>
      </c>
      <c r="AE86" t="e">
        <f>NA()</f>
        <v>#N/A</v>
      </c>
      <c r="AF86" t="e">
        <f>NA()</f>
        <v>#N/A</v>
      </c>
      <c r="AG86" t="e">
        <f>NA()</f>
        <v>#N/A</v>
      </c>
      <c r="AH86" t="e">
        <f>NA()</f>
        <v>#N/A</v>
      </c>
      <c r="AI86" t="e">
        <f>NA()</f>
        <v>#N/A</v>
      </c>
      <c r="AJ86" t="e">
        <f>NA()</f>
        <v>#N/A</v>
      </c>
      <c r="AK86" t="e">
        <f>NA()</f>
        <v>#N/A</v>
      </c>
      <c r="AL86" t="e">
        <f>NA()</f>
        <v>#N/A</v>
      </c>
      <c r="AM86" t="e">
        <f>NA()</f>
        <v>#N/A</v>
      </c>
      <c r="AN86" t="e">
        <f>NA()</f>
        <v>#N/A</v>
      </c>
      <c r="AO86" t="e">
        <f>NA()</f>
        <v>#N/A</v>
      </c>
      <c r="AP86" t="e">
        <f>NA()</f>
        <v>#N/A</v>
      </c>
      <c r="AQ86" t="e">
        <f>NA()</f>
        <v>#N/A</v>
      </c>
      <c r="AR86" t="e">
        <f>NA()</f>
        <v>#N/A</v>
      </c>
      <c r="AS86" t="e">
        <f>NA()</f>
        <v>#N/A</v>
      </c>
      <c r="AT86" t="e">
        <f>NA()</f>
        <v>#N/A</v>
      </c>
      <c r="AU86" t="e">
        <f>NA()</f>
        <v>#N/A</v>
      </c>
      <c r="AV86" t="e">
        <f>NA()</f>
        <v>#N/A</v>
      </c>
      <c r="AW86" t="e">
        <f>NA()</f>
        <v>#N/A</v>
      </c>
      <c r="AX86" t="e">
        <f>NA()</f>
        <v>#N/A</v>
      </c>
      <c r="AY86" t="e">
        <f>NA()</f>
        <v>#N/A</v>
      </c>
      <c r="AZ86" t="e">
        <f>NA()</f>
        <v>#N/A</v>
      </c>
      <c r="BA86" t="e">
        <f>NA()</f>
        <v>#N/A</v>
      </c>
      <c r="BB86" t="e">
        <f>NA()</f>
        <v>#N/A</v>
      </c>
      <c r="BC86" t="e">
        <f>NA()</f>
        <v>#N/A</v>
      </c>
      <c r="BD86" t="e">
        <f>NA()</f>
        <v>#N/A</v>
      </c>
      <c r="BE86" t="e">
        <f>NA()</f>
        <v>#N/A</v>
      </c>
      <c r="BF86" t="e">
        <f>NA()</f>
        <v>#N/A</v>
      </c>
      <c r="BG86" t="e">
        <f>NA()</f>
        <v>#N/A</v>
      </c>
      <c r="BH86" t="e">
        <f>NA()</f>
        <v>#N/A</v>
      </c>
      <c r="BI86" t="e">
        <f>NA()</f>
        <v>#N/A</v>
      </c>
      <c r="BJ86" t="e">
        <f>NA()</f>
        <v>#N/A</v>
      </c>
      <c r="BK86" t="e">
        <f>NA()</f>
        <v>#N/A</v>
      </c>
      <c r="BL86" t="e">
        <f>NA()</f>
        <v>#N/A</v>
      </c>
      <c r="BM86" t="e">
        <f>NA()</f>
        <v>#N/A</v>
      </c>
      <c r="BN86" t="e">
        <f>NA()</f>
        <v>#N/A</v>
      </c>
      <c r="BO86" t="e">
        <f>NA()</f>
        <v>#N/A</v>
      </c>
      <c r="BP86" t="e">
        <f>NA()</f>
        <v>#N/A</v>
      </c>
      <c r="BQ86" t="e">
        <f>NA()</f>
        <v>#N/A</v>
      </c>
      <c r="BR86" t="e">
        <f>NA()</f>
        <v>#N/A</v>
      </c>
      <c r="BS86" t="e">
        <f>NA()</f>
        <v>#N/A</v>
      </c>
      <c r="BT86" t="e">
        <f>NA()</f>
        <v>#N/A</v>
      </c>
      <c r="BU86" t="e">
        <f>NA()</f>
        <v>#N/A</v>
      </c>
      <c r="BV86" t="e">
        <f>NA()</f>
        <v>#N/A</v>
      </c>
      <c r="BW86" t="e">
        <f>NA()</f>
        <v>#N/A</v>
      </c>
      <c r="BX86" t="e">
        <f>NA()</f>
        <v>#N/A</v>
      </c>
      <c r="BY86" t="e">
        <f>NA()</f>
        <v>#N/A</v>
      </c>
      <c r="BZ86" t="e">
        <f>NA()</f>
        <v>#N/A</v>
      </c>
      <c r="CA86" t="e">
        <f>NA()</f>
        <v>#N/A</v>
      </c>
      <c r="CB86" t="e">
        <f>NA()</f>
        <v>#N/A</v>
      </c>
      <c r="CC86" t="e">
        <f>NA()</f>
        <v>#N/A</v>
      </c>
      <c r="CD86" t="e">
        <f>NA()</f>
        <v>#N/A</v>
      </c>
      <c r="CE86" t="e">
        <f>NA()</f>
        <v>#N/A</v>
      </c>
      <c r="CF86" t="e">
        <f>NA()</f>
        <v>#N/A</v>
      </c>
      <c r="CG86" t="e">
        <f>NA()</f>
        <v>#N/A</v>
      </c>
      <c r="CH86" t="e">
        <f>NA()</f>
        <v>#N/A</v>
      </c>
      <c r="CI86" t="e">
        <f>NA()</f>
        <v>#N/A</v>
      </c>
      <c r="CJ86" t="e">
        <f>NA()</f>
        <v>#N/A</v>
      </c>
      <c r="CK86" t="e">
        <f>NA()</f>
        <v>#N/A</v>
      </c>
      <c r="CL86" t="e">
        <f>NA()</f>
        <v>#N/A</v>
      </c>
      <c r="CM86" t="e">
        <f>NA()</f>
        <v>#N/A</v>
      </c>
      <c r="CN86" t="e">
        <f>NA()</f>
        <v>#N/A</v>
      </c>
      <c r="CO86">
        <v>8</v>
      </c>
      <c r="CP86">
        <v>4.0972</v>
      </c>
      <c r="CQ86">
        <v>59.948999999999998</v>
      </c>
      <c r="CR86">
        <v>-57.274999999999999</v>
      </c>
      <c r="CS86">
        <v>3.2865000000000002</v>
      </c>
      <c r="CT86">
        <v>45.524999999999999</v>
      </c>
      <c r="CU86">
        <v>-39.655000000000001</v>
      </c>
      <c r="CV86">
        <v>4.1860999999999997</v>
      </c>
      <c r="CW86">
        <v>54.386000000000003</v>
      </c>
      <c r="CX86">
        <v>-77.206000000000003</v>
      </c>
      <c r="CY86">
        <v>3.3365999999999998</v>
      </c>
      <c r="CZ86">
        <v>39.819000000000003</v>
      </c>
      <c r="DA86">
        <v>-50.976999999999997</v>
      </c>
      <c r="DB86" t="e">
        <f>NA()</f>
        <v>#N/A</v>
      </c>
      <c r="DC86" t="e">
        <f>NA()</f>
        <v>#N/A</v>
      </c>
      <c r="DD86" t="e">
        <f>NA()</f>
        <v>#N/A</v>
      </c>
      <c r="DE86" t="e">
        <f>NA()</f>
        <v>#N/A</v>
      </c>
      <c r="DF86" t="e">
        <f>NA()</f>
        <v>#N/A</v>
      </c>
      <c r="DG86" t="e">
        <f>NA()</f>
        <v>#N/A</v>
      </c>
      <c r="DH86" t="e">
        <f>NA()</f>
        <v>#N/A</v>
      </c>
      <c r="DI86" t="e">
        <f>NA()</f>
        <v>#N/A</v>
      </c>
      <c r="DJ86" t="e">
        <f>NA()</f>
        <v>#N/A</v>
      </c>
      <c r="DK86" t="e">
        <f>NA()</f>
        <v>#N/A</v>
      </c>
      <c r="DL86" t="e">
        <f>NA()</f>
        <v>#N/A</v>
      </c>
      <c r="DM86" t="e">
        <f>NA()</f>
        <v>#N/A</v>
      </c>
      <c r="DN86" t="e">
        <f>NA()</f>
        <v>#N/A</v>
      </c>
      <c r="DO86" t="e">
        <f>NA()</f>
        <v>#N/A</v>
      </c>
      <c r="DP86" t="e">
        <f>NA()</f>
        <v>#N/A</v>
      </c>
      <c r="DQ86" t="e">
        <f>NA()</f>
        <v>#N/A</v>
      </c>
      <c r="DR86" t="e">
        <f>NA()</f>
        <v>#N/A</v>
      </c>
      <c r="DS86" t="e">
        <f>NA()</f>
        <v>#N/A</v>
      </c>
      <c r="DT86" t="e">
        <f>NA()</f>
        <v>#N/A</v>
      </c>
      <c r="DU86" t="e">
        <f>NA()</f>
        <v>#N/A</v>
      </c>
      <c r="DV86" t="e">
        <f>NA()</f>
        <v>#N/A</v>
      </c>
      <c r="DW86" t="e">
        <f>NA()</f>
        <v>#N/A</v>
      </c>
      <c r="DX86" t="e">
        <f>NA()</f>
        <v>#N/A</v>
      </c>
      <c r="DY86" t="e">
        <f>NA()</f>
        <v>#N/A</v>
      </c>
      <c r="DZ86" t="e">
        <f>NA()</f>
        <v>#N/A</v>
      </c>
      <c r="EA86" t="e">
        <f>NA()</f>
        <v>#N/A</v>
      </c>
      <c r="EB86" t="e">
        <f>NA()</f>
        <v>#N/A</v>
      </c>
      <c r="EC86" t="e">
        <f>NA()</f>
        <v>#N/A</v>
      </c>
      <c r="ED86" t="e">
        <f>NA()</f>
        <v>#N/A</v>
      </c>
      <c r="EE86" t="e">
        <f>NA()</f>
        <v>#N/A</v>
      </c>
      <c r="EF86" t="e">
        <f>NA()</f>
        <v>#N/A</v>
      </c>
      <c r="EG86" t="e">
        <f>NA()</f>
        <v>#N/A</v>
      </c>
      <c r="EH86" t="e">
        <f>NA()</f>
        <v>#N/A</v>
      </c>
      <c r="EI86" t="e">
        <f>NA()</f>
        <v>#N/A</v>
      </c>
      <c r="EJ86" t="e">
        <f>NA()</f>
        <v>#N/A</v>
      </c>
      <c r="EK86" t="e">
        <f>NA()</f>
        <v>#N/A</v>
      </c>
      <c r="EL86" t="e">
        <f>NA()</f>
        <v>#N/A</v>
      </c>
      <c r="EM86" t="e">
        <f>NA()</f>
        <v>#N/A</v>
      </c>
      <c r="EN86" t="e">
        <f>NA()</f>
        <v>#N/A</v>
      </c>
      <c r="EO86" t="e">
        <f>NA()</f>
        <v>#N/A</v>
      </c>
      <c r="EP86" t="e">
        <f>NA()</f>
        <v>#N/A</v>
      </c>
      <c r="EQ86" t="e">
        <f>NA()</f>
        <v>#N/A</v>
      </c>
      <c r="ER86" t="e">
        <f>NA()</f>
        <v>#N/A</v>
      </c>
      <c r="ES86" t="e">
        <f>NA()</f>
        <v>#N/A</v>
      </c>
      <c r="ET86" t="e">
        <f>NA()</f>
        <v>#N/A</v>
      </c>
      <c r="EU86" t="e">
        <f>NA()</f>
        <v>#N/A</v>
      </c>
      <c r="EV86" t="e">
        <f>NA()</f>
        <v>#N/A</v>
      </c>
      <c r="EW86" t="e">
        <f>NA()</f>
        <v>#N/A</v>
      </c>
      <c r="EX86" t="e">
        <f>NA()</f>
        <v>#N/A</v>
      </c>
      <c r="EY86" t="e">
        <f>NA()</f>
        <v>#N/A</v>
      </c>
      <c r="EZ86" t="e">
        <f>NA()</f>
        <v>#N/A</v>
      </c>
      <c r="FA86" t="e">
        <f>NA()</f>
        <v>#N/A</v>
      </c>
      <c r="FB86">
        <v>8</v>
      </c>
      <c r="FC86">
        <v>13.735999999999899</v>
      </c>
      <c r="FD86">
        <v>70.198999999999998</v>
      </c>
      <c r="FE86">
        <v>-46.997999999999998</v>
      </c>
      <c r="FF86">
        <v>9.8373000000000008</v>
      </c>
      <c r="FG86">
        <v>53.626999999999903</v>
      </c>
      <c r="FH86">
        <v>-31.991</v>
      </c>
      <c r="FI86">
        <v>13.824999999999999</v>
      </c>
      <c r="FJ86">
        <v>63.786000000000001</v>
      </c>
      <c r="FK86">
        <v>-67.492999999999995</v>
      </c>
      <c r="FL86">
        <v>9.8651999999999997</v>
      </c>
      <c r="FM86">
        <v>47.2</v>
      </c>
      <c r="FN86">
        <v>-44.053999999999903</v>
      </c>
      <c r="FO86" t="e">
        <f>NA()</f>
        <v>#N/A</v>
      </c>
      <c r="FP86" t="e">
        <f>NA()</f>
        <v>#N/A</v>
      </c>
      <c r="FQ86" t="e">
        <f>NA()</f>
        <v>#N/A</v>
      </c>
      <c r="FR86" t="e">
        <f>NA()</f>
        <v>#N/A</v>
      </c>
      <c r="FS86" t="e">
        <f>NA()</f>
        <v>#N/A</v>
      </c>
      <c r="FT86" t="e">
        <f>NA()</f>
        <v>#N/A</v>
      </c>
      <c r="FU86" t="e">
        <f>NA()</f>
        <v>#N/A</v>
      </c>
      <c r="FV86" t="e">
        <f>NA()</f>
        <v>#N/A</v>
      </c>
      <c r="FW86" t="e">
        <f>NA()</f>
        <v>#N/A</v>
      </c>
      <c r="FX86" t="e">
        <f>NA()</f>
        <v>#N/A</v>
      </c>
      <c r="FY86" t="e">
        <f>NA()</f>
        <v>#N/A</v>
      </c>
      <c r="FZ86" t="e">
        <f>NA()</f>
        <v>#N/A</v>
      </c>
      <c r="GA86" t="e">
        <f>NA()</f>
        <v>#N/A</v>
      </c>
      <c r="GB86" t="e">
        <f>NA()</f>
        <v>#N/A</v>
      </c>
      <c r="GC86" t="e">
        <f>NA()</f>
        <v>#N/A</v>
      </c>
      <c r="GD86" t="e">
        <f>NA()</f>
        <v>#N/A</v>
      </c>
      <c r="GE86" t="e">
        <f>NA()</f>
        <v>#N/A</v>
      </c>
      <c r="GF86" t="e">
        <f>NA()</f>
        <v>#N/A</v>
      </c>
      <c r="GG86" t="e">
        <f>NA()</f>
        <v>#N/A</v>
      </c>
      <c r="GH86" t="e">
        <f>NA()</f>
        <v>#N/A</v>
      </c>
      <c r="GI86" t="e">
        <f>NA()</f>
        <v>#N/A</v>
      </c>
      <c r="GJ86" t="e">
        <f>NA()</f>
        <v>#N/A</v>
      </c>
      <c r="GK86" t="e">
        <f>NA()</f>
        <v>#N/A</v>
      </c>
      <c r="GL86" t="e">
        <f>NA()</f>
        <v>#N/A</v>
      </c>
      <c r="GM86" t="e">
        <f>NA()</f>
        <v>#N/A</v>
      </c>
      <c r="GN86" t="e">
        <f>NA()</f>
        <v>#N/A</v>
      </c>
      <c r="GO86">
        <v>8</v>
      </c>
      <c r="GP86">
        <v>-0.28919</v>
      </c>
      <c r="GQ86">
        <v>63.466000000000001</v>
      </c>
      <c r="GR86">
        <v>-69.850999999999999</v>
      </c>
      <c r="GS86">
        <v>0.38700999999999902</v>
      </c>
      <c r="GT86">
        <v>48.250999999999998</v>
      </c>
      <c r="GU86">
        <v>-48.2</v>
      </c>
      <c r="GV86">
        <v>-0.28266999999999998</v>
      </c>
      <c r="GW86">
        <v>57.192</v>
      </c>
      <c r="GX86">
        <v>-94.355000000000004</v>
      </c>
      <c r="GY86">
        <v>0.37547999999999998</v>
      </c>
      <c r="GZ86">
        <v>41.748999999999903</v>
      </c>
      <c r="HA86">
        <v>-61.875999999999998</v>
      </c>
      <c r="HB86" t="e">
        <f>NA()</f>
        <v>#N/A</v>
      </c>
      <c r="HC86" t="e">
        <f>NA()</f>
        <v>#N/A</v>
      </c>
      <c r="HD86" t="e">
        <f>NA()</f>
        <v>#N/A</v>
      </c>
      <c r="HE86" t="e">
        <f>NA()</f>
        <v>#N/A</v>
      </c>
      <c r="HF86" t="e">
        <f>NA()</f>
        <v>#N/A</v>
      </c>
      <c r="HG86" t="e">
        <f>NA()</f>
        <v>#N/A</v>
      </c>
      <c r="HH86" t="e">
        <f>NA()</f>
        <v>#N/A</v>
      </c>
      <c r="HI86" t="e">
        <f>NA()</f>
        <v>#N/A</v>
      </c>
      <c r="HJ86" t="e">
        <f>NA()</f>
        <v>#N/A</v>
      </c>
      <c r="HK86" t="e">
        <f>NA()</f>
        <v>#N/A</v>
      </c>
      <c r="HL86" t="e">
        <f>NA()</f>
        <v>#N/A</v>
      </c>
      <c r="HM86" t="e">
        <f>NA()</f>
        <v>#N/A</v>
      </c>
      <c r="HN86" t="e">
        <f>NA()</f>
        <v>#N/A</v>
      </c>
      <c r="HO86" t="e">
        <f>NA()</f>
        <v>#N/A</v>
      </c>
      <c r="HP86" t="e">
        <f>NA()</f>
        <v>#N/A</v>
      </c>
      <c r="HQ86" t="e">
        <f>NA()</f>
        <v>#N/A</v>
      </c>
      <c r="HR86" t="e">
        <f>NA()</f>
        <v>#N/A</v>
      </c>
      <c r="HS86" t="e">
        <f>NA()</f>
        <v>#N/A</v>
      </c>
      <c r="HT86" t="e">
        <f>NA()</f>
        <v>#N/A</v>
      </c>
      <c r="HU86" t="e">
        <f>NA()</f>
        <v>#N/A</v>
      </c>
      <c r="HV86" t="e">
        <f>NA()</f>
        <v>#N/A</v>
      </c>
      <c r="HW86" t="e">
        <f>NA()</f>
        <v>#N/A</v>
      </c>
      <c r="HX86" t="e">
        <f>NA()</f>
        <v>#N/A</v>
      </c>
      <c r="HY86" t="e">
        <f>NA()</f>
        <v>#N/A</v>
      </c>
      <c r="HZ86" t="e">
        <f>NA()</f>
        <v>#N/A</v>
      </c>
      <c r="IA86" t="e">
        <f>NA()</f>
        <v>#N/A</v>
      </c>
      <c r="IB86" t="e">
        <f>NA()</f>
        <v>#N/A</v>
      </c>
      <c r="IC86" t="e">
        <f>NA()</f>
        <v>#N/A</v>
      </c>
      <c r="ID86" t="e">
        <f>NA()</f>
        <v>#N/A</v>
      </c>
      <c r="IE86" t="e">
        <f>NA()</f>
        <v>#N/A</v>
      </c>
      <c r="IF86" t="e">
        <f>NA()</f>
        <v>#N/A</v>
      </c>
      <c r="IG86" t="e">
        <f>NA()</f>
        <v>#N/A</v>
      </c>
      <c r="IH86" t="e">
        <f>NA()</f>
        <v>#N/A</v>
      </c>
      <c r="II86" t="e">
        <f>NA()</f>
        <v>#N/A</v>
      </c>
      <c r="IJ86" t="e">
        <f>NA()</f>
        <v>#N/A</v>
      </c>
      <c r="IK86" t="e">
        <f>NA()</f>
        <v>#N/A</v>
      </c>
      <c r="IL86" t="e">
        <f>NA()</f>
        <v>#N/A</v>
      </c>
      <c r="IM86" t="e">
        <f>NA()</f>
        <v>#N/A</v>
      </c>
      <c r="IN86" t="e">
        <f>NA()</f>
        <v>#N/A</v>
      </c>
      <c r="IO86" t="e">
        <f>NA()</f>
        <v>#N/A</v>
      </c>
      <c r="IP86" t="e">
        <f>NA()</f>
        <v>#N/A</v>
      </c>
      <c r="IQ86" t="e">
        <f>NA()</f>
        <v>#N/A</v>
      </c>
      <c r="IR86" t="e">
        <f>NA()</f>
        <v>#N/A</v>
      </c>
      <c r="IS86" t="e">
        <f>NA()</f>
        <v>#N/A</v>
      </c>
      <c r="IT86" t="e">
        <f>NA()</f>
        <v>#N/A</v>
      </c>
      <c r="IU86" t="e">
        <f>NA()</f>
        <v>#N/A</v>
      </c>
      <c r="IV86" t="e">
        <f>NA()</f>
        <v>#N/A</v>
      </c>
      <c r="IW86" t="e">
        <f>NA()</f>
        <v>#N/A</v>
      </c>
      <c r="IX86" t="e">
        <f>NA()</f>
        <v>#N/A</v>
      </c>
      <c r="IY86" t="e">
        <f>NA()</f>
        <v>#N/A</v>
      </c>
      <c r="IZ86" t="e">
        <f>NA()</f>
        <v>#N/A</v>
      </c>
      <c r="JA86" t="e">
        <f>NA()</f>
        <v>#N/A</v>
      </c>
      <c r="JB86" t="e">
        <f>NA()</f>
        <v>#N/A</v>
      </c>
      <c r="JC86" t="e">
        <f>NA()</f>
        <v>#N/A</v>
      </c>
      <c r="JD86" t="e">
        <f>NA()</f>
        <v>#N/A</v>
      </c>
      <c r="JE86" t="e">
        <f>NA()</f>
        <v>#N/A</v>
      </c>
      <c r="JF86" t="e">
        <f>NA()</f>
        <v>#N/A</v>
      </c>
      <c r="JG86" t="e">
        <f>NA()</f>
        <v>#N/A</v>
      </c>
      <c r="JH86" t="e">
        <f>NA()</f>
        <v>#N/A</v>
      </c>
      <c r="JI86" t="e">
        <f>NA()</f>
        <v>#N/A</v>
      </c>
      <c r="JJ86" t="e">
        <f>NA()</f>
        <v>#N/A</v>
      </c>
      <c r="JK86" t="e">
        <f>NA()</f>
        <v>#N/A</v>
      </c>
      <c r="JL86" t="e">
        <f>NA()</f>
        <v>#N/A</v>
      </c>
      <c r="JM86" t="e">
        <f>NA()</f>
        <v>#N/A</v>
      </c>
      <c r="JN86" t="e">
        <f>NA()</f>
        <v>#N/A</v>
      </c>
      <c r="JO86" t="e">
        <f>NA()</f>
        <v>#N/A</v>
      </c>
      <c r="JP86" t="e">
        <f>NA()</f>
        <v>#N/A</v>
      </c>
      <c r="JQ86" t="e">
        <f>NA()</f>
        <v>#N/A</v>
      </c>
      <c r="JR86" t="e">
        <f>NA()</f>
        <v>#N/A</v>
      </c>
      <c r="JS86" t="e">
        <f>NA()</f>
        <v>#N/A</v>
      </c>
      <c r="JT86" t="e">
        <f>NA()</f>
        <v>#N/A</v>
      </c>
      <c r="JU86" t="e">
        <f>NA()</f>
        <v>#N/A</v>
      </c>
      <c r="JV86" t="e">
        <f>NA()</f>
        <v>#N/A</v>
      </c>
      <c r="JW86" t="e">
        <f>NA()</f>
        <v>#N/A</v>
      </c>
      <c r="JX86" t="e">
        <f>NA()</f>
        <v>#N/A</v>
      </c>
      <c r="JY86" t="e">
        <f>NA()</f>
        <v>#N/A</v>
      </c>
      <c r="JZ86" t="e">
        <f>NA()</f>
        <v>#N/A</v>
      </c>
      <c r="KA86" t="e">
        <f>NA()</f>
        <v>#N/A</v>
      </c>
      <c r="KB86">
        <v>8</v>
      </c>
      <c r="KC86">
        <v>-5.1487999999999996</v>
      </c>
      <c r="KD86">
        <v>62.012999999999998</v>
      </c>
      <c r="KE86">
        <v>-78.203000000000003</v>
      </c>
      <c r="KF86">
        <v>-2.8729</v>
      </c>
      <c r="KG86">
        <v>46.716000000000001</v>
      </c>
      <c r="KH86">
        <v>-54.320999999999998</v>
      </c>
      <c r="KI86">
        <v>-5.2458</v>
      </c>
      <c r="KJ86">
        <v>54.783000000000001</v>
      </c>
      <c r="KK86">
        <v>-103</v>
      </c>
      <c r="KL86">
        <v>-2.9333</v>
      </c>
      <c r="KM86">
        <v>39.878</v>
      </c>
      <c r="KN86">
        <v>-67.896999999999906</v>
      </c>
      <c r="KO86" t="e">
        <f>NA()</f>
        <v>#N/A</v>
      </c>
      <c r="KP86" t="e">
        <f>NA()</f>
        <v>#N/A</v>
      </c>
      <c r="KQ86" t="e">
        <f>NA()</f>
        <v>#N/A</v>
      </c>
      <c r="KR86" t="e">
        <f>NA()</f>
        <v>#N/A</v>
      </c>
      <c r="KS86" t="e">
        <f>NA()</f>
        <v>#N/A</v>
      </c>
      <c r="KT86" t="e">
        <f>NA()</f>
        <v>#N/A</v>
      </c>
      <c r="KU86" t="e">
        <f>NA()</f>
        <v>#N/A</v>
      </c>
      <c r="KV86" t="e">
        <f>NA()</f>
        <v>#N/A</v>
      </c>
      <c r="KW86" t="e">
        <f>NA()</f>
        <v>#N/A</v>
      </c>
      <c r="KX86" t="e">
        <f>NA()</f>
        <v>#N/A</v>
      </c>
      <c r="KY86" t="e">
        <f>NA()</f>
        <v>#N/A</v>
      </c>
      <c r="KZ86" t="e">
        <f>NA()</f>
        <v>#N/A</v>
      </c>
      <c r="LA86" t="e">
        <f>NA()</f>
        <v>#N/A</v>
      </c>
      <c r="LB86">
        <v>8</v>
      </c>
      <c r="LC86">
        <v>-0.30293999999999999</v>
      </c>
      <c r="LD86">
        <v>57.758000000000003</v>
      </c>
      <c r="LE86">
        <v>-64.238999999999905</v>
      </c>
      <c r="LF86">
        <v>0.33302999999999999</v>
      </c>
      <c r="LG86">
        <v>43.954999999999998</v>
      </c>
      <c r="LH86">
        <v>-44.16</v>
      </c>
      <c r="LI86">
        <v>-0.54249999999999998</v>
      </c>
      <c r="LJ86">
        <v>52.223999999999997</v>
      </c>
      <c r="LK86">
        <v>-86.614999999999995</v>
      </c>
      <c r="LL86">
        <v>0.18511</v>
      </c>
      <c r="LM86">
        <v>38.179000000000002</v>
      </c>
      <c r="LN86">
        <v>-57.001999999999903</v>
      </c>
      <c r="LO86" t="e">
        <f>NA()</f>
        <v>#N/A</v>
      </c>
      <c r="LP86" t="e">
        <f>NA()</f>
        <v>#N/A</v>
      </c>
      <c r="LQ86" t="e">
        <f>NA()</f>
        <v>#N/A</v>
      </c>
      <c r="LR86" t="e">
        <f>NA()</f>
        <v>#N/A</v>
      </c>
      <c r="LS86" t="e">
        <f>NA()</f>
        <v>#N/A</v>
      </c>
      <c r="LT86" t="e">
        <f>NA()</f>
        <v>#N/A</v>
      </c>
      <c r="LU86" t="e">
        <f>NA()</f>
        <v>#N/A</v>
      </c>
      <c r="LV86" t="e">
        <f>NA()</f>
        <v>#N/A</v>
      </c>
      <c r="LW86" t="e">
        <f>NA()</f>
        <v>#N/A</v>
      </c>
      <c r="LX86" t="e">
        <f>NA()</f>
        <v>#N/A</v>
      </c>
      <c r="LY86" t="e">
        <f>NA()</f>
        <v>#N/A</v>
      </c>
      <c r="LZ86" t="e">
        <f>NA()</f>
        <v>#N/A</v>
      </c>
      <c r="MA86" t="e">
        <f>NA()</f>
        <v>#N/A</v>
      </c>
      <c r="MB86" t="e">
        <f>NA()</f>
        <v>#N/A</v>
      </c>
      <c r="MC86" t="e">
        <f>NA()</f>
        <v>#N/A</v>
      </c>
      <c r="MD86" t="e">
        <f>NA()</f>
        <v>#N/A</v>
      </c>
      <c r="ME86" t="e">
        <f>NA()</f>
        <v>#N/A</v>
      </c>
      <c r="MF86" t="e">
        <f>NA()</f>
        <v>#N/A</v>
      </c>
      <c r="MG86" t="e">
        <f>NA()</f>
        <v>#N/A</v>
      </c>
      <c r="MH86" t="e">
        <f>NA()</f>
        <v>#N/A</v>
      </c>
      <c r="MI86" t="e">
        <f>NA()</f>
        <v>#N/A</v>
      </c>
      <c r="MJ86" t="e">
        <f>NA()</f>
        <v>#N/A</v>
      </c>
      <c r="MK86" t="e">
        <f>NA()</f>
        <v>#N/A</v>
      </c>
      <c r="ML86" t="e">
        <f>NA()</f>
        <v>#N/A</v>
      </c>
      <c r="MM86" t="e">
        <f>NA()</f>
        <v>#N/A</v>
      </c>
      <c r="MN86" t="e">
        <f>NA()</f>
        <v>#N/A</v>
      </c>
      <c r="MO86" t="e">
        <f>NA()</f>
        <v>#N/A</v>
      </c>
      <c r="MP86" t="e">
        <f>NA()</f>
        <v>#N/A</v>
      </c>
      <c r="MQ86" t="e">
        <f>NA()</f>
        <v>#N/A</v>
      </c>
      <c r="MR86" t="e">
        <f>NA()</f>
        <v>#N/A</v>
      </c>
      <c r="MS86" t="e">
        <f>NA()</f>
        <v>#N/A</v>
      </c>
      <c r="MT86" t="e">
        <f>NA()</f>
        <v>#N/A</v>
      </c>
      <c r="MU86" t="e">
        <f>NA()</f>
        <v>#N/A</v>
      </c>
      <c r="MV86" t="e">
        <f>NA()</f>
        <v>#N/A</v>
      </c>
      <c r="MW86" t="e">
        <f>NA()</f>
        <v>#N/A</v>
      </c>
      <c r="MX86" t="e">
        <f>NA()</f>
        <v>#N/A</v>
      </c>
      <c r="MY86" t="e">
        <f>NA()</f>
        <v>#N/A</v>
      </c>
      <c r="MZ86" t="e">
        <f>NA()</f>
        <v>#N/A</v>
      </c>
      <c r="NA86" t="e">
        <f>NA()</f>
        <v>#N/A</v>
      </c>
      <c r="NB86" t="e">
        <f>NA()</f>
        <v>#N/A</v>
      </c>
      <c r="NC86" t="e">
        <f>NA()</f>
        <v>#N/A</v>
      </c>
      <c r="ND86" t="e">
        <f>NA()</f>
        <v>#N/A</v>
      </c>
      <c r="NE86" t="e">
        <f>NA()</f>
        <v>#N/A</v>
      </c>
      <c r="NF86" t="e">
        <f>NA()</f>
        <v>#N/A</v>
      </c>
      <c r="NG86" t="e">
        <f>NA()</f>
        <v>#N/A</v>
      </c>
      <c r="NH86" t="e">
        <f>NA()</f>
        <v>#N/A</v>
      </c>
      <c r="NI86" t="e">
        <f>NA()</f>
        <v>#N/A</v>
      </c>
      <c r="NJ86" t="e">
        <f>NA()</f>
        <v>#N/A</v>
      </c>
      <c r="NK86" t="e">
        <f>NA()</f>
        <v>#N/A</v>
      </c>
      <c r="NL86" t="e">
        <f>NA()</f>
        <v>#N/A</v>
      </c>
      <c r="NM86" t="e">
        <f>NA()</f>
        <v>#N/A</v>
      </c>
      <c r="NN86" t="e">
        <f>NA()</f>
        <v>#N/A</v>
      </c>
      <c r="NO86" t="e">
        <f>NA()</f>
        <v>#N/A</v>
      </c>
      <c r="NP86" t="e">
        <f>NA()</f>
        <v>#N/A</v>
      </c>
      <c r="NQ86" t="e">
        <f>NA()</f>
        <v>#N/A</v>
      </c>
      <c r="NR86" t="e">
        <f>NA()</f>
        <v>#N/A</v>
      </c>
      <c r="NS86" t="e">
        <f>NA()</f>
        <v>#N/A</v>
      </c>
      <c r="NT86" t="e">
        <f>NA()</f>
        <v>#N/A</v>
      </c>
      <c r="NU86" t="e">
        <f>NA()</f>
        <v>#N/A</v>
      </c>
      <c r="NV86" t="e">
        <f>NA()</f>
        <v>#N/A</v>
      </c>
      <c r="NW86" t="e">
        <f>NA()</f>
        <v>#N/A</v>
      </c>
      <c r="NX86" t="e">
        <f>NA()</f>
        <v>#N/A</v>
      </c>
      <c r="NY86" t="e">
        <f>NA()</f>
        <v>#N/A</v>
      </c>
      <c r="NZ86" t="e">
        <f>NA()</f>
        <v>#N/A</v>
      </c>
      <c r="OA86" t="e">
        <f>NA()</f>
        <v>#N/A</v>
      </c>
      <c r="OB86">
        <v>8</v>
      </c>
      <c r="OC86">
        <v>-4.9471999999999996</v>
      </c>
      <c r="OD86">
        <v>56.371000000000002</v>
      </c>
      <c r="OE86">
        <v>-71.602999999999994</v>
      </c>
      <c r="OF86">
        <v>-2.7713999999999999</v>
      </c>
      <c r="OG86">
        <v>42.646999999999998</v>
      </c>
      <c r="OH86">
        <v>-49.430999999999997</v>
      </c>
      <c r="OI86">
        <v>-5.1300999999999997</v>
      </c>
      <c r="OJ86">
        <v>49.890999999999998</v>
      </c>
      <c r="OK86">
        <v>-95.527999999999906</v>
      </c>
      <c r="OL86">
        <v>-2.9224999999999999</v>
      </c>
      <c r="OM86">
        <v>36.366999999999997</v>
      </c>
      <c r="ON86">
        <v>-62.681999999999903</v>
      </c>
      <c r="OO86" t="e">
        <f>NA()</f>
        <v>#N/A</v>
      </c>
      <c r="OP86" t="e">
        <f>NA()</f>
        <v>#N/A</v>
      </c>
      <c r="OQ86" t="e">
        <f>NA()</f>
        <v>#N/A</v>
      </c>
      <c r="OR86" t="e">
        <f>NA()</f>
        <v>#N/A</v>
      </c>
      <c r="OS86" t="e">
        <f>NA()</f>
        <v>#N/A</v>
      </c>
      <c r="OT86" t="e">
        <f>NA()</f>
        <v>#N/A</v>
      </c>
      <c r="OU86" t="e">
        <f>NA()</f>
        <v>#N/A</v>
      </c>
      <c r="OV86" t="e">
        <f>NA()</f>
        <v>#N/A</v>
      </c>
      <c r="OW86" t="e">
        <f>NA()</f>
        <v>#N/A</v>
      </c>
      <c r="OX86" t="e">
        <f>NA()</f>
        <v>#N/A</v>
      </c>
      <c r="OY86" t="e">
        <f>NA()</f>
        <v>#N/A</v>
      </c>
      <c r="OZ86" t="e">
        <f>NA()</f>
        <v>#N/A</v>
      </c>
      <c r="PA86" t="e">
        <f>NA()</f>
        <v>#N/A</v>
      </c>
      <c r="PB86" t="e">
        <f>NA()</f>
        <v>#N/A</v>
      </c>
      <c r="PC86" t="e">
        <f>NA()</f>
        <v>#N/A</v>
      </c>
      <c r="PD86" t="e">
        <f>NA()</f>
        <v>#N/A</v>
      </c>
      <c r="PE86" t="e">
        <f>NA()</f>
        <v>#N/A</v>
      </c>
      <c r="PF86" t="e">
        <f>NA()</f>
        <v>#N/A</v>
      </c>
      <c r="PG86" t="e">
        <f>NA()</f>
        <v>#N/A</v>
      </c>
      <c r="PH86" t="e">
        <f>NA()</f>
        <v>#N/A</v>
      </c>
      <c r="PI86" t="e">
        <f>NA()</f>
        <v>#N/A</v>
      </c>
      <c r="PJ86" t="e">
        <f>NA()</f>
        <v>#N/A</v>
      </c>
      <c r="PK86" t="e">
        <f>NA()</f>
        <v>#N/A</v>
      </c>
      <c r="PL86" t="e">
        <f>NA()</f>
        <v>#N/A</v>
      </c>
      <c r="PM86" t="e">
        <f>NA()</f>
        <v>#N/A</v>
      </c>
      <c r="PN86" t="e">
        <f>NA()</f>
        <v>#N/A</v>
      </c>
      <c r="PO86">
        <v>8</v>
      </c>
      <c r="PP86">
        <v>-0.37306</v>
      </c>
      <c r="PQ86">
        <v>55.51</v>
      </c>
      <c r="PR86">
        <v>-60.998999999999903</v>
      </c>
      <c r="PS86">
        <v>0.27428000000000002</v>
      </c>
      <c r="PT86">
        <v>42.137</v>
      </c>
      <c r="PU86">
        <v>-42.052999999999997</v>
      </c>
      <c r="PV86">
        <v>-0.55384999999999995</v>
      </c>
      <c r="PW86">
        <v>49.548999999999999</v>
      </c>
      <c r="PX86">
        <v>-81.957999999999998</v>
      </c>
      <c r="PY86">
        <v>0.14308999999999999</v>
      </c>
      <c r="PZ86">
        <v>36.219000000000001</v>
      </c>
      <c r="QA86">
        <v>-53.888999999999903</v>
      </c>
      <c r="QB86" t="e">
        <f>NA()</f>
        <v>#N/A</v>
      </c>
      <c r="QC86" t="e">
        <f>NA()</f>
        <v>#N/A</v>
      </c>
      <c r="QD86" t="e">
        <f>NA()</f>
        <v>#N/A</v>
      </c>
      <c r="QE86" t="e">
        <f>NA()</f>
        <v>#N/A</v>
      </c>
      <c r="QF86" t="e">
        <f>NA()</f>
        <v>#N/A</v>
      </c>
      <c r="QG86" t="e">
        <f>NA()</f>
        <v>#N/A</v>
      </c>
      <c r="QH86" t="e">
        <f>NA()</f>
        <v>#N/A</v>
      </c>
      <c r="QI86" t="e">
        <f>NA()</f>
        <v>#N/A</v>
      </c>
      <c r="QJ86" t="e">
        <f>NA()</f>
        <v>#N/A</v>
      </c>
      <c r="QK86" t="e">
        <f>NA()</f>
        <v>#N/A</v>
      </c>
      <c r="QL86" t="e">
        <f>NA()</f>
        <v>#N/A</v>
      </c>
      <c r="QM86" t="e">
        <f>NA()</f>
        <v>#N/A</v>
      </c>
      <c r="QN86" t="e">
        <f>NA()</f>
        <v>#N/A</v>
      </c>
      <c r="QO86">
        <v>8</v>
      </c>
      <c r="QP86">
        <v>-5.1711999999999998</v>
      </c>
      <c r="QQ86">
        <v>58.968000000000004</v>
      </c>
      <c r="QR86">
        <v>-75.027000000000001</v>
      </c>
      <c r="QS86">
        <v>-2.9087999999999998</v>
      </c>
      <c r="QT86">
        <v>44.556999999999903</v>
      </c>
      <c r="QU86">
        <v>-52.063000000000002</v>
      </c>
      <c r="QV86">
        <v>-5.0110999999999999</v>
      </c>
      <c r="QW86">
        <v>52.162999999999997</v>
      </c>
      <c r="QX86">
        <v>-98.891999999999996</v>
      </c>
      <c r="QY86">
        <v>-2.8105000000000002</v>
      </c>
      <c r="QZ86">
        <v>37.931999999999903</v>
      </c>
      <c r="RA86">
        <v>-64.864999999999995</v>
      </c>
      <c r="RB86" t="e">
        <f>NA()</f>
        <v>#N/A</v>
      </c>
      <c r="RC86" t="e">
        <f>NA()</f>
        <v>#N/A</v>
      </c>
      <c r="RD86" t="e">
        <f>NA()</f>
        <v>#N/A</v>
      </c>
      <c r="RE86" t="e">
        <f>NA()</f>
        <v>#N/A</v>
      </c>
      <c r="RF86" t="e">
        <f>NA()</f>
        <v>#N/A</v>
      </c>
      <c r="RG86" t="e">
        <f>NA()</f>
        <v>#N/A</v>
      </c>
      <c r="RH86" t="e">
        <f>NA()</f>
        <v>#N/A</v>
      </c>
      <c r="RI86" t="e">
        <f>NA()</f>
        <v>#N/A</v>
      </c>
      <c r="RJ86" t="e">
        <f>NA()</f>
        <v>#N/A</v>
      </c>
      <c r="RK86" t="e">
        <f>NA()</f>
        <v>#N/A</v>
      </c>
      <c r="RL86" t="e">
        <f>NA()</f>
        <v>#N/A</v>
      </c>
      <c r="RM86" t="e">
        <f>NA()</f>
        <v>#N/A</v>
      </c>
      <c r="RN86" t="e">
        <f>NA()</f>
        <v>#N/A</v>
      </c>
      <c r="RO86" t="e">
        <f>NA()</f>
        <v>#N/A</v>
      </c>
      <c r="RP86" t="e">
        <f>NA()</f>
        <v>#N/A</v>
      </c>
      <c r="RQ86" t="e">
        <f>NA()</f>
        <v>#N/A</v>
      </c>
      <c r="RR86" t="e">
        <f>NA()</f>
        <v>#N/A</v>
      </c>
      <c r="RS86" t="e">
        <f>NA()</f>
        <v>#N/A</v>
      </c>
      <c r="RT86" t="e">
        <f>NA()</f>
        <v>#N/A</v>
      </c>
      <c r="RU86" t="e">
        <f>NA()</f>
        <v>#N/A</v>
      </c>
      <c r="RV86" t="e">
        <f>NA()</f>
        <v>#N/A</v>
      </c>
      <c r="RW86" t="e">
        <f>NA()</f>
        <v>#N/A</v>
      </c>
      <c r="RX86" t="e">
        <f>NA()</f>
        <v>#N/A</v>
      </c>
      <c r="RY86" t="e">
        <f>NA()</f>
        <v>#N/A</v>
      </c>
      <c r="RZ86" t="e">
        <f>NA()</f>
        <v>#N/A</v>
      </c>
      <c r="SA86" t="e">
        <f>NA()</f>
        <v>#N/A</v>
      </c>
      <c r="SB86">
        <v>8</v>
      </c>
      <c r="SC86">
        <v>4.1684999999999999</v>
      </c>
      <c r="SD86">
        <v>68.543999999999997</v>
      </c>
      <c r="SE86">
        <v>-66.033000000000001</v>
      </c>
      <c r="SF86">
        <v>3.3957999999999999</v>
      </c>
      <c r="SG86">
        <v>51.923999999999999</v>
      </c>
      <c r="SH86">
        <v>-45.818999999999903</v>
      </c>
      <c r="SI86">
        <v>4.3227000000000002</v>
      </c>
      <c r="SJ86">
        <v>62.085999999999999</v>
      </c>
      <c r="SK86">
        <v>-89.194999999999993</v>
      </c>
      <c r="SL86">
        <v>3.5225</v>
      </c>
      <c r="SM86">
        <v>45.536000000000001</v>
      </c>
      <c r="SN86">
        <v>-58.372999999999998</v>
      </c>
      <c r="SO86" t="e">
        <f>NA()</f>
        <v>#N/A</v>
      </c>
      <c r="SP86" t="e">
        <f>NA()</f>
        <v>#N/A</v>
      </c>
      <c r="SQ86" t="e">
        <f>NA()</f>
        <v>#N/A</v>
      </c>
      <c r="SR86" t="e">
        <f>NA()</f>
        <v>#N/A</v>
      </c>
      <c r="SS86" t="e">
        <f>NA()</f>
        <v>#N/A</v>
      </c>
      <c r="ST86" t="e">
        <f>NA()</f>
        <v>#N/A</v>
      </c>
      <c r="SU86" t="e">
        <f>NA()</f>
        <v>#N/A</v>
      </c>
      <c r="SV86" t="e">
        <f>NA()</f>
        <v>#N/A</v>
      </c>
      <c r="SW86" t="e">
        <f>NA()</f>
        <v>#N/A</v>
      </c>
      <c r="SX86" t="e">
        <f>NA()</f>
        <v>#N/A</v>
      </c>
      <c r="SY86" t="e">
        <f>NA()</f>
        <v>#N/A</v>
      </c>
      <c r="SZ86" t="e">
        <f>NA()</f>
        <v>#N/A</v>
      </c>
      <c r="TA86" t="e">
        <f>NA()</f>
        <v>#N/A</v>
      </c>
      <c r="TB86" t="e">
        <f>NA()</f>
        <v>#N/A</v>
      </c>
      <c r="TC86" t="e">
        <f>NA()</f>
        <v>#N/A</v>
      </c>
      <c r="TD86" t="e">
        <f>NA()</f>
        <v>#N/A</v>
      </c>
      <c r="TE86" t="e">
        <f>NA()</f>
        <v>#N/A</v>
      </c>
      <c r="TF86" t="e">
        <f>NA()</f>
        <v>#N/A</v>
      </c>
      <c r="TG86" t="e">
        <f>NA()</f>
        <v>#N/A</v>
      </c>
      <c r="TH86" t="e">
        <f>NA()</f>
        <v>#N/A</v>
      </c>
      <c r="TI86" t="e">
        <f>NA()</f>
        <v>#N/A</v>
      </c>
      <c r="TJ86" t="e">
        <f>NA()</f>
        <v>#N/A</v>
      </c>
      <c r="TK86" t="e">
        <f>NA()</f>
        <v>#N/A</v>
      </c>
      <c r="TL86" t="e">
        <f>NA()</f>
        <v>#N/A</v>
      </c>
      <c r="TM86" t="e">
        <f>NA()</f>
        <v>#N/A</v>
      </c>
      <c r="TN86" t="e">
        <f>NA()</f>
        <v>#N/A</v>
      </c>
      <c r="TO86" t="e">
        <f>NA()</f>
        <v>#N/A</v>
      </c>
      <c r="TP86" t="e">
        <f>NA()</f>
        <v>#N/A</v>
      </c>
      <c r="TQ86" t="e">
        <f>NA()</f>
        <v>#N/A</v>
      </c>
      <c r="TR86" t="e">
        <f>NA()</f>
        <v>#N/A</v>
      </c>
      <c r="TS86" t="e">
        <f>NA()</f>
        <v>#N/A</v>
      </c>
      <c r="TT86" t="e">
        <f>NA()</f>
        <v>#N/A</v>
      </c>
      <c r="TU86" t="e">
        <f>NA()</f>
        <v>#N/A</v>
      </c>
      <c r="TV86" t="e">
        <f>NA()</f>
        <v>#N/A</v>
      </c>
      <c r="TW86" t="e">
        <f>NA()</f>
        <v>#N/A</v>
      </c>
      <c r="TX86" t="e">
        <f>NA()</f>
        <v>#N/A</v>
      </c>
      <c r="TY86" t="e">
        <f>NA()</f>
        <v>#N/A</v>
      </c>
      <c r="TZ86" t="e">
        <f>NA()</f>
        <v>#N/A</v>
      </c>
      <c r="UA86" t="e">
        <f>NA()</f>
        <v>#N/A</v>
      </c>
      <c r="UB86" t="e">
        <f>NA()</f>
        <v>#N/A</v>
      </c>
      <c r="UC86" t="e">
        <f>NA()</f>
        <v>#N/A</v>
      </c>
      <c r="UD86" t="e">
        <f>NA()</f>
        <v>#N/A</v>
      </c>
      <c r="UE86" t="e">
        <f>NA()</f>
        <v>#N/A</v>
      </c>
      <c r="UF86" t="e">
        <f>NA()</f>
        <v>#N/A</v>
      </c>
      <c r="UG86" t="e">
        <f>NA()</f>
        <v>#N/A</v>
      </c>
      <c r="UH86" t="e">
        <f>NA()</f>
        <v>#N/A</v>
      </c>
      <c r="UI86" t="e">
        <f>NA()</f>
        <v>#N/A</v>
      </c>
      <c r="UJ86" t="e">
        <f>NA()</f>
        <v>#N/A</v>
      </c>
      <c r="UK86" t="e">
        <f>NA()</f>
        <v>#N/A</v>
      </c>
      <c r="UL86" t="e">
        <f>NA()</f>
        <v>#N/A</v>
      </c>
      <c r="UM86" t="e">
        <f>NA()</f>
        <v>#N/A</v>
      </c>
      <c r="UN86" t="e">
        <f>NA()</f>
        <v>#N/A</v>
      </c>
      <c r="UO86" t="e">
        <f>NA()</f>
        <v>#N/A</v>
      </c>
      <c r="UP86" t="e">
        <f>NA()</f>
        <v>#N/A</v>
      </c>
      <c r="UQ86" t="e">
        <f>NA()</f>
        <v>#N/A</v>
      </c>
      <c r="UR86" t="e">
        <f>NA()</f>
        <v>#N/A</v>
      </c>
      <c r="US86" t="e">
        <f>NA()</f>
        <v>#N/A</v>
      </c>
      <c r="UT86" t="e">
        <f>NA()</f>
        <v>#N/A</v>
      </c>
      <c r="UU86" t="e">
        <f>NA()</f>
        <v>#N/A</v>
      </c>
      <c r="UV86" t="e">
        <f>NA()</f>
        <v>#N/A</v>
      </c>
      <c r="UW86" t="e">
        <f>NA()</f>
        <v>#N/A</v>
      </c>
      <c r="UX86" t="e">
        <f>NA()</f>
        <v>#N/A</v>
      </c>
      <c r="UY86" t="e">
        <f>NA()</f>
        <v>#N/A</v>
      </c>
      <c r="UZ86" t="e">
        <f>NA()</f>
        <v>#N/A</v>
      </c>
      <c r="VA86" t="e">
        <f>NA()</f>
        <v>#N/A</v>
      </c>
      <c r="VB86" t="e">
        <f>NA()</f>
        <v>#N/A</v>
      </c>
      <c r="VC86" t="e">
        <f>NA()</f>
        <v>#N/A</v>
      </c>
      <c r="VD86" t="e">
        <f>NA()</f>
        <v>#N/A</v>
      </c>
      <c r="VE86" t="e">
        <f>NA()</f>
        <v>#N/A</v>
      </c>
      <c r="VF86" t="e">
        <f>NA()</f>
        <v>#N/A</v>
      </c>
      <c r="VG86" t="e">
        <f>NA()</f>
        <v>#N/A</v>
      </c>
      <c r="VH86" t="e">
        <f>NA()</f>
        <v>#N/A</v>
      </c>
      <c r="VI86" t="e">
        <f>NA()</f>
        <v>#N/A</v>
      </c>
      <c r="VJ86" t="e">
        <f>NA()</f>
        <v>#N/A</v>
      </c>
      <c r="VK86" t="e">
        <f>NA()</f>
        <v>#N/A</v>
      </c>
      <c r="VL86" t="e">
        <f>NA()</f>
        <v>#N/A</v>
      </c>
      <c r="VM86" t="e">
        <f>NA()</f>
        <v>#N/A</v>
      </c>
      <c r="VN86" t="e">
        <f>NA()</f>
        <v>#N/A</v>
      </c>
      <c r="VO86" t="e">
        <f>NA()</f>
        <v>#N/A</v>
      </c>
      <c r="VP86" t="e">
        <f>NA()</f>
        <v>#N/A</v>
      </c>
      <c r="VQ86" t="e">
        <f>NA()</f>
        <v>#N/A</v>
      </c>
      <c r="VR86" t="e">
        <f>NA()</f>
        <v>#N/A</v>
      </c>
      <c r="VS86" t="e">
        <f>NA()</f>
        <v>#N/A</v>
      </c>
      <c r="VT86" t="e">
        <f>NA()</f>
        <v>#N/A</v>
      </c>
      <c r="VU86" t="e">
        <f>NA()</f>
        <v>#N/A</v>
      </c>
      <c r="VV86" t="e">
        <f>NA()</f>
        <v>#N/A</v>
      </c>
      <c r="VW86" t="e">
        <f>NA()</f>
        <v>#N/A</v>
      </c>
      <c r="VX86" t="e">
        <f>NA()</f>
        <v>#N/A</v>
      </c>
      <c r="VY86" t="e">
        <f>NA()</f>
        <v>#N/A</v>
      </c>
      <c r="VZ86" t="e">
        <f>NA()</f>
        <v>#N/A</v>
      </c>
      <c r="WA86" t="e">
        <f>NA()</f>
        <v>#N/A</v>
      </c>
      <c r="WB86" t="e">
        <f>NA()</f>
        <v>#N/A</v>
      </c>
      <c r="WC86" t="e">
        <f>NA()</f>
        <v>#N/A</v>
      </c>
      <c r="WD86" t="e">
        <f>NA()</f>
        <v>#N/A</v>
      </c>
      <c r="WE86" t="e">
        <f>NA()</f>
        <v>#N/A</v>
      </c>
      <c r="WF86" t="e">
        <f>NA()</f>
        <v>#N/A</v>
      </c>
      <c r="WG86" t="e">
        <f>NA()</f>
        <v>#N/A</v>
      </c>
      <c r="WH86" t="e">
        <f>NA()</f>
        <v>#N/A</v>
      </c>
      <c r="WI86" t="e">
        <f>NA()</f>
        <v>#N/A</v>
      </c>
      <c r="WJ86" t="e">
        <f>NA()</f>
        <v>#N/A</v>
      </c>
      <c r="WK86" t="e">
        <f>NA()</f>
        <v>#N/A</v>
      </c>
      <c r="WL86" t="e">
        <f>NA()</f>
        <v>#N/A</v>
      </c>
      <c r="WM86" t="e">
        <f>NA()</f>
        <v>#N/A</v>
      </c>
      <c r="WN86" t="e">
        <f>NA()</f>
        <v>#N/A</v>
      </c>
      <c r="WO86">
        <v>8</v>
      </c>
      <c r="WP86">
        <v>-19.265000000000001</v>
      </c>
      <c r="WQ86">
        <v>46.883000000000003</v>
      </c>
      <c r="WR86">
        <v>-92.614999999999995</v>
      </c>
      <c r="WS86">
        <v>-12.425999999999901</v>
      </c>
      <c r="WT86">
        <v>35.180999999999997</v>
      </c>
      <c r="WU86">
        <v>-64.361999999999995</v>
      </c>
      <c r="WV86">
        <v>-19.250999999999902</v>
      </c>
      <c r="WW86">
        <v>40.765999999999998</v>
      </c>
      <c r="WX86">
        <v>-117.17</v>
      </c>
      <c r="WY86">
        <v>-12.423</v>
      </c>
      <c r="WZ86">
        <v>29.248999999999999</v>
      </c>
      <c r="XA86">
        <v>-77.326999999999998</v>
      </c>
      <c r="XB86">
        <v>8</v>
      </c>
      <c r="XC86">
        <v>-9.9418000000000006</v>
      </c>
      <c r="XD86">
        <v>50.802</v>
      </c>
      <c r="XE86">
        <v>-76.78</v>
      </c>
      <c r="XF86">
        <v>-6.1757</v>
      </c>
      <c r="XG86">
        <v>38.332999999999998</v>
      </c>
      <c r="XH86">
        <v>-53.692999999999998</v>
      </c>
      <c r="XI86">
        <v>-9.7921999999999993</v>
      </c>
      <c r="XJ86">
        <v>44.95</v>
      </c>
      <c r="XK86">
        <v>-99.111000000000004</v>
      </c>
      <c r="XL86">
        <v>-6.0762999999999998</v>
      </c>
      <c r="XM86">
        <v>32.56</v>
      </c>
      <c r="XN86">
        <v>-65.468000000000004</v>
      </c>
      <c r="XO86" t="e">
        <f>NA()</f>
        <v>#N/A</v>
      </c>
      <c r="XP86" t="e">
        <f>NA()</f>
        <v>#N/A</v>
      </c>
      <c r="XQ86" t="e">
        <f>NA()</f>
        <v>#N/A</v>
      </c>
      <c r="XR86" t="e">
        <f>NA()</f>
        <v>#N/A</v>
      </c>
      <c r="XS86" t="e">
        <f>NA()</f>
        <v>#N/A</v>
      </c>
      <c r="XT86" t="e">
        <f>NA()</f>
        <v>#N/A</v>
      </c>
      <c r="XU86" t="e">
        <f>NA()</f>
        <v>#N/A</v>
      </c>
      <c r="XV86" t="e">
        <f>NA()</f>
        <v>#N/A</v>
      </c>
      <c r="XW86" t="e">
        <f>NA()</f>
        <v>#N/A</v>
      </c>
      <c r="XX86" t="e">
        <f>NA()</f>
        <v>#N/A</v>
      </c>
      <c r="XY86" t="e">
        <f>NA()</f>
        <v>#N/A</v>
      </c>
      <c r="XZ86" t="e">
        <f>NA()</f>
        <v>#N/A</v>
      </c>
      <c r="YA86" t="e">
        <f>NA()</f>
        <v>#N/A</v>
      </c>
      <c r="YB86" t="e">
        <f>NA()</f>
        <v>#N/A</v>
      </c>
      <c r="YC86" t="e">
        <f>NA()</f>
        <v>#N/A</v>
      </c>
      <c r="YD86" t="e">
        <f>NA()</f>
        <v>#N/A</v>
      </c>
      <c r="YE86" t="e">
        <f>NA()</f>
        <v>#N/A</v>
      </c>
      <c r="YF86" t="e">
        <f>NA()</f>
        <v>#N/A</v>
      </c>
      <c r="YG86" t="e">
        <f>NA()</f>
        <v>#N/A</v>
      </c>
      <c r="YH86" t="e">
        <f>NA()</f>
        <v>#N/A</v>
      </c>
      <c r="YI86" t="e">
        <f>NA()</f>
        <v>#N/A</v>
      </c>
      <c r="YJ86" t="e">
        <f>NA()</f>
        <v>#N/A</v>
      </c>
      <c r="YK86" t="e">
        <f>NA()</f>
        <v>#N/A</v>
      </c>
      <c r="YL86" t="e">
        <f>NA()</f>
        <v>#N/A</v>
      </c>
      <c r="YM86" t="e">
        <f>NA()</f>
        <v>#N/A</v>
      </c>
      <c r="YN86" t="e">
        <f>NA()</f>
        <v>#N/A</v>
      </c>
      <c r="YO86">
        <v>8</v>
      </c>
      <c r="YP86">
        <v>13.635999999999999</v>
      </c>
      <c r="YQ86">
        <v>72.478999999999999</v>
      </c>
      <c r="YR86">
        <v>-49.898999999999901</v>
      </c>
      <c r="YS86">
        <v>9.7675000000000001</v>
      </c>
      <c r="YT86">
        <v>55.126999999999903</v>
      </c>
      <c r="YU86">
        <v>-33.929000000000002</v>
      </c>
      <c r="YV86">
        <v>13.744</v>
      </c>
      <c r="YW86">
        <v>66.542000000000002</v>
      </c>
      <c r="YX86">
        <v>-71.495999999999995</v>
      </c>
      <c r="YY86">
        <v>9.8322000000000003</v>
      </c>
      <c r="YZ86">
        <v>49.33</v>
      </c>
      <c r="ZA86">
        <v>-46.806999999999903</v>
      </c>
      <c r="ZB86" t="e">
        <f>NA()</f>
        <v>#N/A</v>
      </c>
      <c r="ZC86" t="e">
        <f>NA()</f>
        <v>#N/A</v>
      </c>
      <c r="ZD86" t="e">
        <f>NA()</f>
        <v>#N/A</v>
      </c>
      <c r="ZE86" t="e">
        <f>NA()</f>
        <v>#N/A</v>
      </c>
      <c r="ZF86" t="e">
        <f>NA()</f>
        <v>#N/A</v>
      </c>
      <c r="ZG86" t="e">
        <f>NA()</f>
        <v>#N/A</v>
      </c>
      <c r="ZH86" t="e">
        <f>NA()</f>
        <v>#N/A</v>
      </c>
      <c r="ZI86" t="e">
        <f>NA()</f>
        <v>#N/A</v>
      </c>
      <c r="ZJ86" t="e">
        <f>NA()</f>
        <v>#N/A</v>
      </c>
      <c r="ZK86" t="e">
        <f>NA()</f>
        <v>#N/A</v>
      </c>
      <c r="ZL86" t="e">
        <f>NA()</f>
        <v>#N/A</v>
      </c>
      <c r="ZM86" t="e">
        <f>NA()</f>
        <v>#N/A</v>
      </c>
      <c r="ZN86" t="e">
        <f>NA()</f>
        <v>#N/A</v>
      </c>
      <c r="ZO86" t="e">
        <f>NA()</f>
        <v>#N/A</v>
      </c>
      <c r="ZP86" t="e">
        <f>NA()</f>
        <v>#N/A</v>
      </c>
      <c r="ZQ86" t="e">
        <f>NA()</f>
        <v>#N/A</v>
      </c>
      <c r="ZR86" t="e">
        <f>NA()</f>
        <v>#N/A</v>
      </c>
      <c r="ZS86" t="e">
        <f>NA()</f>
        <v>#N/A</v>
      </c>
      <c r="ZT86" t="e">
        <f>NA()</f>
        <v>#N/A</v>
      </c>
      <c r="ZU86" t="e">
        <f>NA()</f>
        <v>#N/A</v>
      </c>
      <c r="ZV86" t="e">
        <f>NA()</f>
        <v>#N/A</v>
      </c>
      <c r="ZW86" t="e">
        <f>NA()</f>
        <v>#N/A</v>
      </c>
      <c r="ZX86" t="e">
        <f>NA()</f>
        <v>#N/A</v>
      </c>
      <c r="ZY86" t="e">
        <f>NA()</f>
        <v>#N/A</v>
      </c>
      <c r="ZZ86" t="e">
        <f>NA()</f>
        <v>#N/A</v>
      </c>
      <c r="AAA86" t="e">
        <f>NA()</f>
        <v>#N/A</v>
      </c>
      <c r="AAB86" t="e">
        <f>NA()</f>
        <v>#N/A</v>
      </c>
      <c r="AAC86" t="e">
        <f>NA()</f>
        <v>#N/A</v>
      </c>
      <c r="AAD86" t="e">
        <f>NA()</f>
        <v>#N/A</v>
      </c>
      <c r="AAE86" t="e">
        <f>NA()</f>
        <v>#N/A</v>
      </c>
      <c r="AAF86" t="e">
        <f>NA()</f>
        <v>#N/A</v>
      </c>
      <c r="AAG86" t="e">
        <f>NA()</f>
        <v>#N/A</v>
      </c>
      <c r="AAH86" t="e">
        <f>NA()</f>
        <v>#N/A</v>
      </c>
      <c r="AAI86" t="e">
        <f>NA()</f>
        <v>#N/A</v>
      </c>
      <c r="AAJ86" t="e">
        <f>NA()</f>
        <v>#N/A</v>
      </c>
      <c r="AAK86" t="e">
        <f>NA()</f>
        <v>#N/A</v>
      </c>
      <c r="AAL86" t="e">
        <f>NA()</f>
        <v>#N/A</v>
      </c>
      <c r="AAM86" t="e">
        <f>NA()</f>
        <v>#N/A</v>
      </c>
      <c r="AAN86" t="e">
        <f>NA()</f>
        <v>#N/A</v>
      </c>
      <c r="AAO86" t="e">
        <f>NA()</f>
        <v>#N/A</v>
      </c>
      <c r="AAP86" t="e">
        <f>NA()</f>
        <v>#N/A</v>
      </c>
      <c r="AAQ86" t="e">
        <f>NA()</f>
        <v>#N/A</v>
      </c>
      <c r="AAR86" t="e">
        <f>NA()</f>
        <v>#N/A</v>
      </c>
      <c r="AAS86" t="e">
        <f>NA()</f>
        <v>#N/A</v>
      </c>
      <c r="AAT86" t="e">
        <f>NA()</f>
        <v>#N/A</v>
      </c>
      <c r="AAU86" t="e">
        <f>NA()</f>
        <v>#N/A</v>
      </c>
      <c r="AAV86" t="e">
        <f>NA()</f>
        <v>#N/A</v>
      </c>
      <c r="AAW86" t="e">
        <f>NA()</f>
        <v>#N/A</v>
      </c>
      <c r="AAX86" t="e">
        <f>NA()</f>
        <v>#N/A</v>
      </c>
      <c r="AAY86" t="e">
        <f>NA()</f>
        <v>#N/A</v>
      </c>
      <c r="AAZ86" t="e">
        <f>NA()</f>
        <v>#N/A</v>
      </c>
      <c r="ABA86" t="e">
        <f>NA()</f>
        <v>#N/A</v>
      </c>
      <c r="ABB86" t="e">
        <f>NA()</f>
        <v>#N/A</v>
      </c>
      <c r="ABC86" t="e">
        <f>NA()</f>
        <v>#N/A</v>
      </c>
      <c r="ABD86" t="e">
        <f>NA()</f>
        <v>#N/A</v>
      </c>
      <c r="ABE86" t="e">
        <f>NA()</f>
        <v>#N/A</v>
      </c>
      <c r="ABF86" t="e">
        <f>NA()</f>
        <v>#N/A</v>
      </c>
      <c r="ABG86" t="e">
        <f>NA()</f>
        <v>#N/A</v>
      </c>
      <c r="ABH86" t="e">
        <f>NA()</f>
        <v>#N/A</v>
      </c>
      <c r="ABI86" t="e">
        <f>NA()</f>
        <v>#N/A</v>
      </c>
      <c r="ABJ86" t="e">
        <f>NA()</f>
        <v>#N/A</v>
      </c>
      <c r="ABK86" t="e">
        <f>NA()</f>
        <v>#N/A</v>
      </c>
      <c r="ABL86" t="e">
        <f>NA()</f>
        <v>#N/A</v>
      </c>
      <c r="ABM86" t="e">
        <f>NA()</f>
        <v>#N/A</v>
      </c>
      <c r="ABN86" t="e">
        <f>NA()</f>
        <v>#N/A</v>
      </c>
      <c r="ABO86" t="e">
        <f>NA()</f>
        <v>#N/A</v>
      </c>
      <c r="ABP86" t="e">
        <f>NA()</f>
        <v>#N/A</v>
      </c>
      <c r="ABQ86" t="e">
        <f>NA()</f>
        <v>#N/A</v>
      </c>
      <c r="ABR86" t="e">
        <f>NA()</f>
        <v>#N/A</v>
      </c>
      <c r="ABS86" t="e">
        <f>NA()</f>
        <v>#N/A</v>
      </c>
      <c r="ABT86" t="e">
        <f>NA()</f>
        <v>#N/A</v>
      </c>
      <c r="ABU86" t="e">
        <f>NA()</f>
        <v>#N/A</v>
      </c>
      <c r="ABV86" t="e">
        <f>NA()</f>
        <v>#N/A</v>
      </c>
      <c r="ABW86" t="e">
        <f>NA()</f>
        <v>#N/A</v>
      </c>
      <c r="ABX86" t="e">
        <f>NA()</f>
        <v>#N/A</v>
      </c>
      <c r="ABY86" t="e">
        <f>NA()</f>
        <v>#N/A</v>
      </c>
      <c r="ABZ86" t="e">
        <f>NA()</f>
        <v>#N/A</v>
      </c>
      <c r="ACA86" t="e">
        <f>NA()</f>
        <v>#N/A</v>
      </c>
      <c r="ACB86">
        <v>8</v>
      </c>
      <c r="ACC86">
        <v>-14.409000000000001</v>
      </c>
      <c r="ACD86">
        <v>49.303999999999903</v>
      </c>
      <c r="ACE86">
        <v>-83.857999999999905</v>
      </c>
      <c r="ACF86">
        <v>-9.1554000000000002</v>
      </c>
      <c r="ACG86">
        <v>37.289000000000001</v>
      </c>
      <c r="ACH86">
        <v>-58.22</v>
      </c>
      <c r="ACI86">
        <v>-14.433999999999999</v>
      </c>
      <c r="ACJ86">
        <v>43.028999999999897</v>
      </c>
      <c r="ACK86">
        <v>-108.43</v>
      </c>
      <c r="ACL86">
        <v>-9.1898999999999997</v>
      </c>
      <c r="ACM86">
        <v>31.141999999999999</v>
      </c>
      <c r="ACN86">
        <v>-71.334999999999994</v>
      </c>
      <c r="ACO86" t="e">
        <f>NA()</f>
        <v>#N/A</v>
      </c>
      <c r="ACP86" t="e">
        <f>NA()</f>
        <v>#N/A</v>
      </c>
      <c r="ACQ86" t="e">
        <f>NA()</f>
        <v>#N/A</v>
      </c>
      <c r="ACR86" t="e">
        <f>NA()</f>
        <v>#N/A</v>
      </c>
      <c r="ACS86" t="e">
        <f>NA()</f>
        <v>#N/A</v>
      </c>
      <c r="ACT86" t="e">
        <f>NA()</f>
        <v>#N/A</v>
      </c>
      <c r="ACU86" t="e">
        <f>NA()</f>
        <v>#N/A</v>
      </c>
      <c r="ACV86" t="e">
        <f>NA()</f>
        <v>#N/A</v>
      </c>
      <c r="ACW86" t="e">
        <f>NA()</f>
        <v>#N/A</v>
      </c>
      <c r="ACX86" t="e">
        <f>NA()</f>
        <v>#N/A</v>
      </c>
      <c r="ACY86" t="e">
        <f>NA()</f>
        <v>#N/A</v>
      </c>
      <c r="ACZ86" t="e">
        <f>NA()</f>
        <v>#N/A</v>
      </c>
      <c r="ADA86" t="e">
        <f>NA()</f>
        <v>#N/A</v>
      </c>
      <c r="ADB86">
        <v>8</v>
      </c>
      <c r="ADC86">
        <v>4.1901999999999999</v>
      </c>
      <c r="ADD86">
        <v>65.442999999999998</v>
      </c>
      <c r="ADE86">
        <v>-62.585999999999999</v>
      </c>
      <c r="ADF86">
        <v>3.4062999999999999</v>
      </c>
      <c r="ADG86">
        <v>49.873999999999903</v>
      </c>
      <c r="ADH86">
        <v>-43.387</v>
      </c>
      <c r="ADI86">
        <v>4.2713000000000001</v>
      </c>
      <c r="ADJ86">
        <v>59.67</v>
      </c>
      <c r="ADK86">
        <v>-85.864999999999995</v>
      </c>
      <c r="ADL86">
        <v>3.4420999999999999</v>
      </c>
      <c r="ADM86">
        <v>43.552999999999997</v>
      </c>
      <c r="ADN86">
        <v>-56.563000000000002</v>
      </c>
      <c r="ADO86" t="e">
        <f>NA()</f>
        <v>#N/A</v>
      </c>
      <c r="ADP86" t="e">
        <f>NA()</f>
        <v>#N/A</v>
      </c>
      <c r="ADQ86" t="e">
        <f>NA()</f>
        <v>#N/A</v>
      </c>
      <c r="ADR86" t="e">
        <f>NA()</f>
        <v>#N/A</v>
      </c>
      <c r="ADS86" t="e">
        <f>NA()</f>
        <v>#N/A</v>
      </c>
      <c r="ADT86" t="e">
        <f>NA()</f>
        <v>#N/A</v>
      </c>
      <c r="ADU86" t="e">
        <f>NA()</f>
        <v>#N/A</v>
      </c>
      <c r="ADV86" t="e">
        <f>NA()</f>
        <v>#N/A</v>
      </c>
      <c r="ADW86" t="e">
        <f>NA()</f>
        <v>#N/A</v>
      </c>
      <c r="ADX86" t="e">
        <f>NA()</f>
        <v>#N/A</v>
      </c>
      <c r="ADY86" t="e">
        <f>NA()</f>
        <v>#N/A</v>
      </c>
      <c r="ADZ86" t="e">
        <f>NA()</f>
        <v>#N/A</v>
      </c>
      <c r="AEA86" t="e">
        <f>NA()</f>
        <v>#N/A</v>
      </c>
      <c r="AEB86" t="e">
        <f>NA()</f>
        <v>#N/A</v>
      </c>
      <c r="AEC86" t="e">
        <f>NA()</f>
        <v>#N/A</v>
      </c>
      <c r="AED86" t="e">
        <f>NA()</f>
        <v>#N/A</v>
      </c>
      <c r="AEE86" t="e">
        <f>NA()</f>
        <v>#N/A</v>
      </c>
      <c r="AEF86" t="e">
        <f>NA()</f>
        <v>#N/A</v>
      </c>
      <c r="AEG86" t="e">
        <f>NA()</f>
        <v>#N/A</v>
      </c>
      <c r="AEH86" t="e">
        <f>NA()</f>
        <v>#N/A</v>
      </c>
      <c r="AEI86" t="e">
        <f>NA()</f>
        <v>#N/A</v>
      </c>
      <c r="AEJ86" t="e">
        <f>NA()</f>
        <v>#N/A</v>
      </c>
      <c r="AEK86" t="e">
        <f>NA()</f>
        <v>#N/A</v>
      </c>
      <c r="AEL86" t="e">
        <f>NA()</f>
        <v>#N/A</v>
      </c>
      <c r="AEM86" t="e">
        <f>NA()</f>
        <v>#N/A</v>
      </c>
      <c r="AEN86" t="e">
        <f>NA()</f>
        <v>#N/A</v>
      </c>
      <c r="AEO86" t="e">
        <f>NA()</f>
        <v>#N/A</v>
      </c>
      <c r="AEP86" t="e">
        <f>NA()</f>
        <v>#N/A</v>
      </c>
      <c r="AEQ86" t="e">
        <f>NA()</f>
        <v>#N/A</v>
      </c>
      <c r="AER86" t="e">
        <f>NA()</f>
        <v>#N/A</v>
      </c>
      <c r="AES86" t="e">
        <f>NA()</f>
        <v>#N/A</v>
      </c>
      <c r="AET86" t="e">
        <f>NA()</f>
        <v>#N/A</v>
      </c>
      <c r="AEU86" t="e">
        <f>NA()</f>
        <v>#N/A</v>
      </c>
      <c r="AEV86" t="e">
        <f>NA()</f>
        <v>#N/A</v>
      </c>
      <c r="AEW86" t="e">
        <f>NA()</f>
        <v>#N/A</v>
      </c>
      <c r="AEX86" t="e">
        <f>NA()</f>
        <v>#N/A</v>
      </c>
      <c r="AEY86" t="e">
        <f>NA()</f>
        <v>#N/A</v>
      </c>
      <c r="AEZ86" t="e">
        <f>NA()</f>
        <v>#N/A</v>
      </c>
      <c r="AFA86" t="e">
        <f>NA()</f>
        <v>#N/A</v>
      </c>
      <c r="AFB86" t="e">
        <f>NA()</f>
        <v>#N/A</v>
      </c>
      <c r="AFC86" t="e">
        <f>NA()</f>
        <v>#N/A</v>
      </c>
      <c r="AFD86" t="e">
        <f>NA()</f>
        <v>#N/A</v>
      </c>
      <c r="AFE86" t="e">
        <f>NA()</f>
        <v>#N/A</v>
      </c>
      <c r="AFF86" t="e">
        <f>NA()</f>
        <v>#N/A</v>
      </c>
      <c r="AFG86" t="e">
        <f>NA()</f>
        <v>#N/A</v>
      </c>
      <c r="AFH86" t="e">
        <f>NA()</f>
        <v>#N/A</v>
      </c>
      <c r="AFI86" t="e">
        <f>NA()</f>
        <v>#N/A</v>
      </c>
      <c r="AFJ86" t="e">
        <f>NA()</f>
        <v>#N/A</v>
      </c>
      <c r="AFK86" t="e">
        <f>NA()</f>
        <v>#N/A</v>
      </c>
      <c r="AFL86" t="e">
        <f>NA()</f>
        <v>#N/A</v>
      </c>
      <c r="AFM86" t="e">
        <f>NA()</f>
        <v>#N/A</v>
      </c>
      <c r="AFN86" t="e">
        <f>NA()</f>
        <v>#N/A</v>
      </c>
      <c r="AFO86" t="e">
        <f>NA()</f>
        <v>#N/A</v>
      </c>
      <c r="AFP86" t="e">
        <f>NA()</f>
        <v>#N/A</v>
      </c>
      <c r="AFQ86" t="e">
        <f>NA()</f>
        <v>#N/A</v>
      </c>
      <c r="AFR86" t="e">
        <f>NA()</f>
        <v>#N/A</v>
      </c>
      <c r="AFS86" t="e">
        <f>NA()</f>
        <v>#N/A</v>
      </c>
      <c r="AFT86" t="e">
        <f>NA()</f>
        <v>#N/A</v>
      </c>
      <c r="AFU86" t="e">
        <f>NA()</f>
        <v>#N/A</v>
      </c>
      <c r="AFV86" t="e">
        <f>NA()</f>
        <v>#N/A</v>
      </c>
      <c r="AFW86" t="e">
        <f>NA()</f>
        <v>#N/A</v>
      </c>
      <c r="AFX86" t="e">
        <f>NA()</f>
        <v>#N/A</v>
      </c>
      <c r="AFY86" t="e">
        <f>NA()</f>
        <v>#N/A</v>
      </c>
      <c r="AFZ86" t="e">
        <f>NA()</f>
        <v>#N/A</v>
      </c>
      <c r="AGA86" t="e">
        <f>NA()</f>
        <v>#N/A</v>
      </c>
      <c r="AGB86" t="e">
        <f>NA()</f>
        <v>#N/A</v>
      </c>
      <c r="AGC86" t="e">
        <f>NA()</f>
        <v>#N/A</v>
      </c>
      <c r="AGD86" t="e">
        <f>NA()</f>
        <v>#N/A</v>
      </c>
      <c r="AGE86" t="e">
        <f>NA()</f>
        <v>#N/A</v>
      </c>
      <c r="AGF86" t="e">
        <f>NA()</f>
        <v>#N/A</v>
      </c>
      <c r="AGG86" t="e">
        <f>NA()</f>
        <v>#N/A</v>
      </c>
      <c r="AGH86" t="e">
        <f>NA()</f>
        <v>#N/A</v>
      </c>
      <c r="AGI86" t="e">
        <f>NA()</f>
        <v>#N/A</v>
      </c>
      <c r="AGJ86" t="e">
        <f>NA()</f>
        <v>#N/A</v>
      </c>
      <c r="AGK86" t="e">
        <f>NA()</f>
        <v>#N/A</v>
      </c>
      <c r="AGL86" t="e">
        <f>NA()</f>
        <v>#N/A</v>
      </c>
      <c r="AGM86" t="e">
        <f>NA()</f>
        <v>#N/A</v>
      </c>
      <c r="AGN86" t="e">
        <f>NA()</f>
        <v>#N/A</v>
      </c>
      <c r="AGO86">
        <v>8</v>
      </c>
      <c r="AGP86">
        <v>18.327000000000002</v>
      </c>
      <c r="AGQ86">
        <v>74.271999999999906</v>
      </c>
      <c r="AGR86">
        <v>-41.777000000000001</v>
      </c>
      <c r="AGS86">
        <v>12.930999999999999</v>
      </c>
      <c r="AGT86">
        <v>56.828000000000003</v>
      </c>
      <c r="AGU86">
        <v>-28.724</v>
      </c>
      <c r="AGV86">
        <v>18.484000000000002</v>
      </c>
      <c r="AGW86">
        <v>68.757999999999996</v>
      </c>
      <c r="AGX86">
        <v>-63.143000000000001</v>
      </c>
      <c r="AGY86">
        <v>13.026</v>
      </c>
      <c r="AGZ86">
        <v>50.978000000000002</v>
      </c>
      <c r="AHA86">
        <v>-41.1</v>
      </c>
      <c r="AHB86" t="e">
        <f>NA()</f>
        <v>#N/A</v>
      </c>
      <c r="AHC86" t="e">
        <f>NA()</f>
        <v>#N/A</v>
      </c>
      <c r="AHD86" t="e">
        <f>NA()</f>
        <v>#N/A</v>
      </c>
      <c r="AHE86" t="e">
        <f>NA()</f>
        <v>#N/A</v>
      </c>
      <c r="AHF86" t="e">
        <f>NA()</f>
        <v>#N/A</v>
      </c>
      <c r="AHG86" t="e">
        <f>NA()</f>
        <v>#N/A</v>
      </c>
      <c r="AHH86" t="e">
        <f>NA()</f>
        <v>#N/A</v>
      </c>
      <c r="AHI86" t="e">
        <f>NA()</f>
        <v>#N/A</v>
      </c>
      <c r="AHJ86" t="e">
        <f>NA()</f>
        <v>#N/A</v>
      </c>
      <c r="AHK86" t="e">
        <f>NA()</f>
        <v>#N/A</v>
      </c>
      <c r="AHL86" t="e">
        <f>NA()</f>
        <v>#N/A</v>
      </c>
      <c r="AHM86" t="e">
        <f>NA()</f>
        <v>#N/A</v>
      </c>
      <c r="AHN86" t="e">
        <f>NA()</f>
        <v>#N/A</v>
      </c>
      <c r="AHO86" t="e">
        <f>NA()</f>
        <v>#N/A</v>
      </c>
      <c r="AHP86" t="e">
        <f>NA()</f>
        <v>#N/A</v>
      </c>
      <c r="AHQ86" t="e">
        <f>NA()</f>
        <v>#N/A</v>
      </c>
      <c r="AHR86" t="e">
        <f>NA()</f>
        <v>#N/A</v>
      </c>
      <c r="AHS86" t="e">
        <f>NA()</f>
        <v>#N/A</v>
      </c>
      <c r="AHT86" t="e">
        <f>NA()</f>
        <v>#N/A</v>
      </c>
      <c r="AHU86" t="e">
        <f>NA()</f>
        <v>#N/A</v>
      </c>
      <c r="AHV86" t="e">
        <f>NA()</f>
        <v>#N/A</v>
      </c>
      <c r="AHW86" t="e">
        <f>NA()</f>
        <v>#N/A</v>
      </c>
      <c r="AHX86" t="e">
        <f>NA()</f>
        <v>#N/A</v>
      </c>
      <c r="AHY86" t="e">
        <f>NA()</f>
        <v>#N/A</v>
      </c>
      <c r="AHZ86" t="e">
        <f>NA()</f>
        <v>#N/A</v>
      </c>
      <c r="AIA86" t="e">
        <f>NA()</f>
        <v>#N/A</v>
      </c>
      <c r="AIB86">
        <v>8</v>
      </c>
      <c r="AIC86">
        <v>9.0618999999999996</v>
      </c>
      <c r="AID86">
        <v>64.781999999999996</v>
      </c>
      <c r="AIE86">
        <v>-50.875999999999998</v>
      </c>
      <c r="AIF86">
        <v>6.6650999999999998</v>
      </c>
      <c r="AIG86">
        <v>49.196999999999903</v>
      </c>
      <c r="AIH86">
        <v>-34.795999999999999</v>
      </c>
      <c r="AII86">
        <v>8.9442000000000004</v>
      </c>
      <c r="AIJ86">
        <v>59.271000000000001</v>
      </c>
      <c r="AIK86">
        <v>-72.81</v>
      </c>
      <c r="AIL86">
        <v>6.5559000000000003</v>
      </c>
      <c r="AIM86">
        <v>43.567999999999998</v>
      </c>
      <c r="AIN86">
        <v>-47.482999999999997</v>
      </c>
      <c r="AIO86" t="e">
        <f>NA()</f>
        <v>#N/A</v>
      </c>
      <c r="AIP86" t="e">
        <f>NA()</f>
        <v>#N/A</v>
      </c>
      <c r="AIQ86" t="e">
        <f>NA()</f>
        <v>#N/A</v>
      </c>
      <c r="AIR86" t="e">
        <f>NA()</f>
        <v>#N/A</v>
      </c>
      <c r="AIS86" t="e">
        <f>NA()</f>
        <v>#N/A</v>
      </c>
      <c r="AIT86" t="e">
        <f>NA()</f>
        <v>#N/A</v>
      </c>
      <c r="AIU86" t="e">
        <f>NA()</f>
        <v>#N/A</v>
      </c>
      <c r="AIV86" t="e">
        <f>NA()</f>
        <v>#N/A</v>
      </c>
      <c r="AIW86" t="e">
        <f>NA()</f>
        <v>#N/A</v>
      </c>
      <c r="AIX86" t="e">
        <f>NA()</f>
        <v>#N/A</v>
      </c>
      <c r="AIY86" t="e">
        <f>NA()</f>
        <v>#N/A</v>
      </c>
      <c r="AIZ86" t="e">
        <f>NA()</f>
        <v>#N/A</v>
      </c>
      <c r="AJA86" t="e">
        <f>NA()</f>
        <v>#N/A</v>
      </c>
      <c r="AJB86" t="e">
        <f>NA()</f>
        <v>#N/A</v>
      </c>
      <c r="AJC86" t="e">
        <f>NA()</f>
        <v>#N/A</v>
      </c>
      <c r="AJD86" t="e">
        <f>NA()</f>
        <v>#N/A</v>
      </c>
      <c r="AJE86" t="e">
        <f>NA()</f>
        <v>#N/A</v>
      </c>
      <c r="AJF86" t="e">
        <f>NA()</f>
        <v>#N/A</v>
      </c>
      <c r="AJG86" t="e">
        <f>NA()</f>
        <v>#N/A</v>
      </c>
      <c r="AJH86" t="e">
        <f>NA()</f>
        <v>#N/A</v>
      </c>
      <c r="AJI86" t="e">
        <f>NA()</f>
        <v>#N/A</v>
      </c>
      <c r="AJJ86" t="e">
        <f>NA()</f>
        <v>#N/A</v>
      </c>
      <c r="AJK86" t="e">
        <f>NA()</f>
        <v>#N/A</v>
      </c>
      <c r="AJL86" t="e">
        <f>NA()</f>
        <v>#N/A</v>
      </c>
      <c r="AJM86" t="e">
        <f>NA()</f>
        <v>#N/A</v>
      </c>
      <c r="AJN86" t="e">
        <f>NA()</f>
        <v>#N/A</v>
      </c>
      <c r="AJO86" t="e">
        <f>NA()</f>
        <v>#N/A</v>
      </c>
      <c r="AJP86" t="e">
        <f>NA()</f>
        <v>#N/A</v>
      </c>
      <c r="AJQ86" t="e">
        <f>NA()</f>
        <v>#N/A</v>
      </c>
      <c r="AJR86" t="e">
        <f>NA()</f>
        <v>#N/A</v>
      </c>
      <c r="AJS86" t="e">
        <f>NA()</f>
        <v>#N/A</v>
      </c>
      <c r="AJT86" t="e">
        <f>NA()</f>
        <v>#N/A</v>
      </c>
      <c r="AJU86" t="e">
        <f>NA()</f>
        <v>#N/A</v>
      </c>
      <c r="AJV86" t="e">
        <f>NA()</f>
        <v>#N/A</v>
      </c>
      <c r="AJW86" t="e">
        <f>NA()</f>
        <v>#N/A</v>
      </c>
      <c r="AJX86" t="e">
        <f>NA()</f>
        <v>#N/A</v>
      </c>
      <c r="AJY86" t="e">
        <f>NA()</f>
        <v>#N/A</v>
      </c>
      <c r="AJZ86" t="e">
        <f>NA()</f>
        <v>#N/A</v>
      </c>
      <c r="AKA86" t="e">
        <f>NA()</f>
        <v>#N/A</v>
      </c>
      <c r="AKB86" t="e">
        <f>NA()</f>
        <v>#N/A</v>
      </c>
      <c r="AKC86" t="e">
        <f>NA()</f>
        <v>#N/A</v>
      </c>
      <c r="AKD86" t="e">
        <f>NA()</f>
        <v>#N/A</v>
      </c>
      <c r="AKE86" t="e">
        <f>NA()</f>
        <v>#N/A</v>
      </c>
      <c r="AKF86" t="e">
        <f>NA()</f>
        <v>#N/A</v>
      </c>
      <c r="AKG86" t="e">
        <f>NA()</f>
        <v>#N/A</v>
      </c>
      <c r="AKH86" t="e">
        <f>NA()</f>
        <v>#N/A</v>
      </c>
      <c r="AKI86" t="e">
        <f>NA()</f>
        <v>#N/A</v>
      </c>
      <c r="AKJ86" t="e">
        <f>NA()</f>
        <v>#N/A</v>
      </c>
      <c r="AKK86" t="e">
        <f>NA()</f>
        <v>#N/A</v>
      </c>
      <c r="AKL86" t="e">
        <f>NA()</f>
        <v>#N/A</v>
      </c>
      <c r="AKM86" t="e">
        <f>NA()</f>
        <v>#N/A</v>
      </c>
      <c r="AKN86" t="e">
        <f>NA()</f>
        <v>#N/A</v>
      </c>
      <c r="AKO86">
        <v>8</v>
      </c>
      <c r="AKP86">
        <v>-5.1123000000000003</v>
      </c>
      <c r="AKQ86">
        <v>53.451999999999998</v>
      </c>
      <c r="AKR86">
        <v>-69.415999999999997</v>
      </c>
      <c r="AKS86">
        <v>-2.9302999999999999</v>
      </c>
      <c r="AKT86">
        <v>40.305</v>
      </c>
      <c r="AKU86">
        <v>-47.948</v>
      </c>
      <c r="AKV86">
        <v>-4.8742999999999999</v>
      </c>
      <c r="AKW86">
        <v>47.4</v>
      </c>
      <c r="AKX86">
        <v>-90.984999999999999</v>
      </c>
      <c r="AKY86">
        <v>-2.7639999999999998</v>
      </c>
      <c r="AKZ86">
        <v>34.414000000000001</v>
      </c>
      <c r="ALA86">
        <v>-59.53</v>
      </c>
      <c r="ALB86" t="e">
        <f>NA()</f>
        <v>#N/A</v>
      </c>
      <c r="ALC86" t="e">
        <f>NA()</f>
        <v>#N/A</v>
      </c>
      <c r="ALD86" t="e">
        <f>NA()</f>
        <v>#N/A</v>
      </c>
      <c r="ALE86" t="e">
        <f>NA()</f>
        <v>#N/A</v>
      </c>
      <c r="ALF86" t="e">
        <f>NA()</f>
        <v>#N/A</v>
      </c>
      <c r="ALG86" t="e">
        <f>NA()</f>
        <v>#N/A</v>
      </c>
      <c r="ALH86" t="e">
        <f>NA()</f>
        <v>#N/A</v>
      </c>
      <c r="ALI86" t="e">
        <f>NA()</f>
        <v>#N/A</v>
      </c>
      <c r="ALJ86" t="e">
        <f>NA()</f>
        <v>#N/A</v>
      </c>
      <c r="ALK86" t="e">
        <f>NA()</f>
        <v>#N/A</v>
      </c>
      <c r="ALL86" t="e">
        <f>NA()</f>
        <v>#N/A</v>
      </c>
      <c r="ALM86" t="e">
        <f>NA()</f>
        <v>#N/A</v>
      </c>
      <c r="ALN86" t="e">
        <f>NA()</f>
        <v>#N/A</v>
      </c>
      <c r="ALO86" t="e">
        <f>NA()</f>
        <v>#N/A</v>
      </c>
      <c r="ALP86" t="e">
        <f>NA()</f>
        <v>#N/A</v>
      </c>
      <c r="ALQ86" t="e">
        <f>NA()</f>
        <v>#N/A</v>
      </c>
      <c r="ALR86" t="e">
        <f>NA()</f>
        <v>#N/A</v>
      </c>
      <c r="ALS86" t="e">
        <f>NA()</f>
        <v>#N/A</v>
      </c>
      <c r="ALT86" t="e">
        <f>NA()</f>
        <v>#N/A</v>
      </c>
      <c r="ALU86" t="e">
        <f>NA()</f>
        <v>#N/A</v>
      </c>
      <c r="ALV86" t="e">
        <f>NA()</f>
        <v>#N/A</v>
      </c>
      <c r="ALW86" t="e">
        <f>NA()</f>
        <v>#N/A</v>
      </c>
      <c r="ALX86" t="e">
        <f>NA()</f>
        <v>#N/A</v>
      </c>
      <c r="ALY86" t="e">
        <f>NA()</f>
        <v>#N/A</v>
      </c>
      <c r="ALZ86" t="e">
        <f>NA()</f>
        <v>#N/A</v>
      </c>
      <c r="AMA86" t="e">
        <f>NA()</f>
        <v>#N/A</v>
      </c>
      <c r="AMB86">
        <v>8</v>
      </c>
      <c r="AMC86">
        <v>8.9595000000000002</v>
      </c>
      <c r="AMD86">
        <v>70.572999999999993</v>
      </c>
      <c r="AME86">
        <v>-57.167000000000002</v>
      </c>
      <c r="AMF86">
        <v>6.6219999999999999</v>
      </c>
      <c r="AMG86">
        <v>53.813999999999901</v>
      </c>
      <c r="AMH86">
        <v>-39.251999999999903</v>
      </c>
      <c r="AMI86">
        <v>9.0547000000000004</v>
      </c>
      <c r="AMJ86">
        <v>64.366</v>
      </c>
      <c r="AMK86">
        <v>-80.340999999999994</v>
      </c>
      <c r="AML86">
        <v>6.6870000000000003</v>
      </c>
      <c r="AMM86">
        <v>47.236999999999902</v>
      </c>
      <c r="AMN86">
        <v>-52.674999999999997</v>
      </c>
      <c r="AMO86" t="e">
        <f>NA()</f>
        <v>#N/A</v>
      </c>
      <c r="AMP86" t="e">
        <f>NA()</f>
        <v>#N/A</v>
      </c>
      <c r="AMQ86" t="e">
        <f>NA()</f>
        <v>#N/A</v>
      </c>
      <c r="AMR86" t="e">
        <f>NA()</f>
        <v>#N/A</v>
      </c>
      <c r="AMS86" t="e">
        <f>NA()</f>
        <v>#N/A</v>
      </c>
      <c r="AMT86" t="e">
        <f>NA()</f>
        <v>#N/A</v>
      </c>
      <c r="AMU86" t="e">
        <f>NA()</f>
        <v>#N/A</v>
      </c>
      <c r="AMV86" t="e">
        <f>NA()</f>
        <v>#N/A</v>
      </c>
      <c r="AMW86" t="e">
        <f>NA()</f>
        <v>#N/A</v>
      </c>
      <c r="AMX86" t="e">
        <f>NA()</f>
        <v>#N/A</v>
      </c>
      <c r="AMY86" t="e">
        <f>NA()</f>
        <v>#N/A</v>
      </c>
      <c r="AMZ86" t="e">
        <f>NA()</f>
        <v>#N/A</v>
      </c>
      <c r="ANA86" t="e">
        <f>NA()</f>
        <v>#N/A</v>
      </c>
      <c r="ANB86" t="e">
        <f>NA()</f>
        <v>#N/A</v>
      </c>
      <c r="ANC86" t="e">
        <f>NA()</f>
        <v>#N/A</v>
      </c>
      <c r="AND86" t="e">
        <f>NA()</f>
        <v>#N/A</v>
      </c>
      <c r="ANE86" t="e">
        <f>NA()</f>
        <v>#N/A</v>
      </c>
      <c r="ANF86" t="e">
        <f>NA()</f>
        <v>#N/A</v>
      </c>
      <c r="ANG86" t="e">
        <f>NA()</f>
        <v>#N/A</v>
      </c>
      <c r="ANH86" t="e">
        <f>NA()</f>
        <v>#N/A</v>
      </c>
      <c r="ANI86" t="e">
        <f>NA()</f>
        <v>#N/A</v>
      </c>
      <c r="ANJ86" t="e">
        <f>NA()</f>
        <v>#N/A</v>
      </c>
      <c r="ANK86" t="e">
        <f>NA()</f>
        <v>#N/A</v>
      </c>
      <c r="ANL86" t="e">
        <f>NA()</f>
        <v>#N/A</v>
      </c>
      <c r="ANM86" t="e">
        <f>NA()</f>
        <v>#N/A</v>
      </c>
      <c r="ANN86" t="e">
        <f>NA()</f>
        <v>#N/A</v>
      </c>
      <c r="ANO86" t="e">
        <f>NA()</f>
        <v>#N/A</v>
      </c>
      <c r="ANP86" t="e">
        <f>NA()</f>
        <v>#N/A</v>
      </c>
      <c r="ANQ86" t="e">
        <f>NA()</f>
        <v>#N/A</v>
      </c>
      <c r="ANR86" t="e">
        <f>NA()</f>
        <v>#N/A</v>
      </c>
      <c r="ANS86" t="e">
        <f>NA()</f>
        <v>#N/A</v>
      </c>
      <c r="ANT86" t="e">
        <f>NA()</f>
        <v>#N/A</v>
      </c>
      <c r="ANU86" t="e">
        <f>NA()</f>
        <v>#N/A</v>
      </c>
      <c r="ANV86" t="e">
        <f>NA()</f>
        <v>#N/A</v>
      </c>
      <c r="ANW86" t="e">
        <f>NA()</f>
        <v>#N/A</v>
      </c>
      <c r="ANX86" t="e">
        <f>NA()</f>
        <v>#N/A</v>
      </c>
      <c r="ANY86" t="e">
        <f>NA()</f>
        <v>#N/A</v>
      </c>
      <c r="ANZ86" t="e">
        <f>NA()</f>
        <v>#N/A</v>
      </c>
      <c r="AOA86" t="e">
        <f>NA()</f>
        <v>#N/A</v>
      </c>
      <c r="AOB86" t="e">
        <f>NA()</f>
        <v>#N/A</v>
      </c>
      <c r="AOC86" t="e">
        <f>NA()</f>
        <v>#N/A</v>
      </c>
      <c r="AOD86" t="e">
        <f>NA()</f>
        <v>#N/A</v>
      </c>
      <c r="AOE86" t="e">
        <f>NA()</f>
        <v>#N/A</v>
      </c>
      <c r="AOF86" t="e">
        <f>NA()</f>
        <v>#N/A</v>
      </c>
      <c r="AOG86" t="e">
        <f>NA()</f>
        <v>#N/A</v>
      </c>
      <c r="AOH86" t="e">
        <f>NA()</f>
        <v>#N/A</v>
      </c>
      <c r="AOI86" t="e">
        <f>NA()</f>
        <v>#N/A</v>
      </c>
      <c r="AOJ86" t="e">
        <f>NA()</f>
        <v>#N/A</v>
      </c>
      <c r="AOK86" t="e">
        <f>NA()</f>
        <v>#N/A</v>
      </c>
      <c r="AOL86" t="e">
        <f>NA()</f>
        <v>#N/A</v>
      </c>
      <c r="AOM86" t="e">
        <f>NA()</f>
        <v>#N/A</v>
      </c>
      <c r="AON86" t="e">
        <f>NA()</f>
        <v>#N/A</v>
      </c>
      <c r="AOO86">
        <v>8</v>
      </c>
      <c r="AOP86">
        <v>9.0126000000000008</v>
      </c>
      <c r="AOQ86">
        <v>68.348999999999904</v>
      </c>
      <c r="AOR86">
        <v>-54.594999999999999</v>
      </c>
      <c r="AOS86">
        <v>6.6394000000000002</v>
      </c>
      <c r="AOT86">
        <v>51.826999999999998</v>
      </c>
      <c r="AOU86">
        <v>-37.445</v>
      </c>
      <c r="AOV86">
        <v>8.9794999999999998</v>
      </c>
      <c r="AOW86">
        <v>61.506</v>
      </c>
      <c r="AOX86">
        <v>-76.031999999999996</v>
      </c>
      <c r="AOY86">
        <v>6.6025</v>
      </c>
      <c r="AOZ86">
        <v>45.203000000000003</v>
      </c>
      <c r="APA86">
        <v>-49.981000000000002</v>
      </c>
      <c r="APB86" t="e">
        <f>NA()</f>
        <v>#N/A</v>
      </c>
      <c r="APC86" t="e">
        <f>NA()</f>
        <v>#N/A</v>
      </c>
      <c r="APD86" t="e">
        <f>NA()</f>
        <v>#N/A</v>
      </c>
      <c r="APE86" t="e">
        <f>NA()</f>
        <v>#N/A</v>
      </c>
      <c r="APF86" t="e">
        <f>NA()</f>
        <v>#N/A</v>
      </c>
      <c r="APG86" t="e">
        <f>NA()</f>
        <v>#N/A</v>
      </c>
      <c r="APH86" t="e">
        <f>NA()</f>
        <v>#N/A</v>
      </c>
      <c r="API86" t="e">
        <f>NA()</f>
        <v>#N/A</v>
      </c>
      <c r="APJ86" t="e">
        <f>NA()</f>
        <v>#N/A</v>
      </c>
      <c r="APK86" t="e">
        <f>NA()</f>
        <v>#N/A</v>
      </c>
      <c r="APL86" t="e">
        <f>NA()</f>
        <v>#N/A</v>
      </c>
      <c r="APM86" t="e">
        <f>NA()</f>
        <v>#N/A</v>
      </c>
      <c r="APN86" t="e">
        <f>NA()</f>
        <v>#N/A</v>
      </c>
      <c r="APO86">
        <v>8</v>
      </c>
      <c r="APP86">
        <v>-9.9388000000000005</v>
      </c>
      <c r="APQ86">
        <v>53.553999999999903</v>
      </c>
      <c r="APR86">
        <v>-80.251999999999995</v>
      </c>
      <c r="APS86">
        <v>-6.1449999999999996</v>
      </c>
      <c r="APT86">
        <v>40.46</v>
      </c>
      <c r="APU86">
        <v>-55.508999999999901</v>
      </c>
      <c r="APV86">
        <v>-10.067</v>
      </c>
      <c r="APW86">
        <v>47.435000000000002</v>
      </c>
      <c r="APX86">
        <v>-104.5</v>
      </c>
      <c r="APY86">
        <v>-6.2298999999999998</v>
      </c>
      <c r="APZ86">
        <v>34.438000000000002</v>
      </c>
      <c r="AQA86">
        <v>-68.733999999999995</v>
      </c>
      <c r="AQB86" t="e">
        <f>NA()</f>
        <v>#N/A</v>
      </c>
      <c r="AQC86" t="e">
        <f>NA()</f>
        <v>#N/A</v>
      </c>
      <c r="AQD86" t="e">
        <f>NA()</f>
        <v>#N/A</v>
      </c>
      <c r="AQE86" t="e">
        <f>NA()</f>
        <v>#N/A</v>
      </c>
      <c r="AQF86" t="e">
        <f>NA()</f>
        <v>#N/A</v>
      </c>
      <c r="AQG86" t="e">
        <f>NA()</f>
        <v>#N/A</v>
      </c>
      <c r="AQH86" t="e">
        <f>NA()</f>
        <v>#N/A</v>
      </c>
      <c r="AQI86" t="e">
        <f>NA()</f>
        <v>#N/A</v>
      </c>
      <c r="AQJ86" t="e">
        <f>NA()</f>
        <v>#N/A</v>
      </c>
      <c r="AQK86" t="e">
        <f>NA()</f>
        <v>#N/A</v>
      </c>
      <c r="AQL86" t="e">
        <f>NA()</f>
        <v>#N/A</v>
      </c>
      <c r="AQM86" t="e">
        <f>NA()</f>
        <v>#N/A</v>
      </c>
      <c r="AQN86" t="e">
        <f>NA()</f>
        <v>#N/A</v>
      </c>
      <c r="AQO86" t="e">
        <f>NA()</f>
        <v>#N/A</v>
      </c>
      <c r="AQP86" t="e">
        <f>NA()</f>
        <v>#N/A</v>
      </c>
      <c r="AQQ86" t="e">
        <f>NA()</f>
        <v>#N/A</v>
      </c>
      <c r="AQR86" t="e">
        <f>NA()</f>
        <v>#N/A</v>
      </c>
      <c r="AQS86" t="e">
        <f>NA()</f>
        <v>#N/A</v>
      </c>
      <c r="AQT86" t="e">
        <f>NA()</f>
        <v>#N/A</v>
      </c>
      <c r="AQU86" t="e">
        <f>NA()</f>
        <v>#N/A</v>
      </c>
      <c r="AQV86" t="e">
        <f>NA()</f>
        <v>#N/A</v>
      </c>
      <c r="AQW86" t="e">
        <f>NA()</f>
        <v>#N/A</v>
      </c>
      <c r="AQX86" t="e">
        <f>NA()</f>
        <v>#N/A</v>
      </c>
      <c r="AQY86" t="e">
        <f>NA()</f>
        <v>#N/A</v>
      </c>
      <c r="AQZ86" t="e">
        <f>NA()</f>
        <v>#N/A</v>
      </c>
      <c r="ARA86" t="e">
        <f>NA()</f>
        <v>#N/A</v>
      </c>
      <c r="ARB86">
        <v>8</v>
      </c>
      <c r="ARC86">
        <v>-0.45871999999999902</v>
      </c>
      <c r="ARD86">
        <v>66.293000000000006</v>
      </c>
      <c r="ARE86">
        <v>-73.286999999999907</v>
      </c>
      <c r="ARF86">
        <v>0.29743000000000003</v>
      </c>
      <c r="ARG86">
        <v>50.331000000000003</v>
      </c>
      <c r="ARH86">
        <v>-50.402000000000001</v>
      </c>
      <c r="ARI86">
        <v>-0.58243</v>
      </c>
      <c r="ARJ86">
        <v>59.728999999999999</v>
      </c>
      <c r="ARK86">
        <v>-99.311000000000007</v>
      </c>
      <c r="ARL86">
        <v>0.21471999999999999</v>
      </c>
      <c r="ARM86">
        <v>43.637999999999998</v>
      </c>
      <c r="ARN86">
        <v>-65.44</v>
      </c>
      <c r="ARO86" t="e">
        <f>NA()</f>
        <v>#N/A</v>
      </c>
      <c r="ARP86" t="e">
        <f>NA()</f>
        <v>#N/A</v>
      </c>
      <c r="ARQ86" t="e">
        <f>NA()</f>
        <v>#N/A</v>
      </c>
      <c r="ARR86" t="e">
        <f>NA()</f>
        <v>#N/A</v>
      </c>
      <c r="ARS86" t="e">
        <f>NA()</f>
        <v>#N/A</v>
      </c>
      <c r="ART86" t="e">
        <f>NA()</f>
        <v>#N/A</v>
      </c>
      <c r="ARU86" t="e">
        <f>NA()</f>
        <v>#N/A</v>
      </c>
      <c r="ARV86" t="e">
        <f>NA()</f>
        <v>#N/A</v>
      </c>
      <c r="ARW86" t="e">
        <f>NA()</f>
        <v>#N/A</v>
      </c>
      <c r="ARX86" t="e">
        <f>NA()</f>
        <v>#N/A</v>
      </c>
      <c r="ARY86" t="e">
        <f>NA()</f>
        <v>#N/A</v>
      </c>
      <c r="ARZ86" t="e">
        <f>NA()</f>
        <v>#N/A</v>
      </c>
      <c r="ASA86" t="e">
        <f>NA()</f>
        <v>#N/A</v>
      </c>
      <c r="ASB86" t="e">
        <f>NA()</f>
        <v>#N/A</v>
      </c>
      <c r="ASC86" t="e">
        <f>NA()</f>
        <v>#N/A</v>
      </c>
      <c r="ASD86" t="e">
        <f>NA()</f>
        <v>#N/A</v>
      </c>
      <c r="ASE86" t="e">
        <f>NA()</f>
        <v>#N/A</v>
      </c>
      <c r="ASF86" t="e">
        <f>NA()</f>
        <v>#N/A</v>
      </c>
      <c r="ASG86" t="e">
        <f>NA()</f>
        <v>#N/A</v>
      </c>
      <c r="ASH86" t="e">
        <f>NA()</f>
        <v>#N/A</v>
      </c>
      <c r="ASI86" t="e">
        <f>NA()</f>
        <v>#N/A</v>
      </c>
      <c r="ASJ86" t="e">
        <f>NA()</f>
        <v>#N/A</v>
      </c>
      <c r="ASK86" t="e">
        <f>NA()</f>
        <v>#N/A</v>
      </c>
      <c r="ASL86" t="e">
        <f>NA()</f>
        <v>#N/A</v>
      </c>
      <c r="ASM86" t="e">
        <f>NA()</f>
        <v>#N/A</v>
      </c>
      <c r="ASN86" t="e">
        <f>NA()</f>
        <v>#N/A</v>
      </c>
      <c r="ASO86" t="e">
        <f>NA()</f>
        <v>#N/A</v>
      </c>
      <c r="ASP86" t="e">
        <f>NA()</f>
        <v>#N/A</v>
      </c>
      <c r="ASQ86" t="e">
        <f>NA()</f>
        <v>#N/A</v>
      </c>
      <c r="ASR86" t="e">
        <f>NA()</f>
        <v>#N/A</v>
      </c>
      <c r="ASS86" t="e">
        <f>NA()</f>
        <v>#N/A</v>
      </c>
      <c r="AST86" t="e">
        <f>NA()</f>
        <v>#N/A</v>
      </c>
      <c r="ASU86" t="e">
        <f>NA()</f>
        <v>#N/A</v>
      </c>
      <c r="ASV86" t="e">
        <f>NA()</f>
        <v>#N/A</v>
      </c>
      <c r="ASW86" t="e">
        <f>NA()</f>
        <v>#N/A</v>
      </c>
      <c r="ASX86" t="e">
        <f>NA()</f>
        <v>#N/A</v>
      </c>
      <c r="ASY86" t="e">
        <f>NA()</f>
        <v>#N/A</v>
      </c>
      <c r="ASZ86" t="e">
        <f>NA()</f>
        <v>#N/A</v>
      </c>
      <c r="ATA86" t="e">
        <f>NA()</f>
        <v>#N/A</v>
      </c>
      <c r="ATB86">
        <v>8</v>
      </c>
      <c r="ATC86">
        <v>-14.58</v>
      </c>
      <c r="ATD86">
        <v>51.457000000000001</v>
      </c>
      <c r="ATE86">
        <v>-87.27</v>
      </c>
      <c r="ATF86">
        <v>-9.2481000000000009</v>
      </c>
      <c r="ATG86">
        <v>38.683</v>
      </c>
      <c r="ATH86">
        <v>-60.311999999999998</v>
      </c>
      <c r="ATI86">
        <v>-14.6009999999999</v>
      </c>
      <c r="ATJ86">
        <v>45.561</v>
      </c>
      <c r="ATK86">
        <v>-113.21</v>
      </c>
      <c r="ATL86">
        <v>-9.2551000000000005</v>
      </c>
      <c r="ATM86">
        <v>32.866</v>
      </c>
      <c r="ATN86">
        <v>-74.614999999999995</v>
      </c>
      <c r="ATO86" t="e">
        <f>NA()</f>
        <v>#N/A</v>
      </c>
      <c r="ATP86" t="e">
        <f>NA()</f>
        <v>#N/A</v>
      </c>
      <c r="ATQ86" t="e">
        <f>NA()</f>
        <v>#N/A</v>
      </c>
      <c r="ATR86" t="e">
        <f>NA()</f>
        <v>#N/A</v>
      </c>
      <c r="ATS86" t="e">
        <f>NA()</f>
        <v>#N/A</v>
      </c>
      <c r="ATT86" t="e">
        <f>NA()</f>
        <v>#N/A</v>
      </c>
      <c r="ATU86" t="e">
        <f>NA()</f>
        <v>#N/A</v>
      </c>
      <c r="ATV86" t="e">
        <f>NA()</f>
        <v>#N/A</v>
      </c>
      <c r="ATW86" t="e">
        <f>NA()</f>
        <v>#N/A</v>
      </c>
      <c r="ATX86" t="e">
        <f>NA()</f>
        <v>#N/A</v>
      </c>
      <c r="ATY86" t="e">
        <f>NA()</f>
        <v>#N/A</v>
      </c>
      <c r="ATZ86" t="e">
        <f>NA()</f>
        <v>#N/A</v>
      </c>
      <c r="AUA86" t="e">
        <f>NA()</f>
        <v>#N/A</v>
      </c>
      <c r="AUB86" t="e">
        <f>NA()</f>
        <v>#N/A</v>
      </c>
      <c r="AUC86" t="e">
        <f>NA()</f>
        <v>#N/A</v>
      </c>
      <c r="AUD86" t="e">
        <f>NA()</f>
        <v>#N/A</v>
      </c>
      <c r="AUE86" t="e">
        <f>NA()</f>
        <v>#N/A</v>
      </c>
      <c r="AUF86" t="e">
        <f>NA()</f>
        <v>#N/A</v>
      </c>
      <c r="AUG86" t="e">
        <f>NA()</f>
        <v>#N/A</v>
      </c>
      <c r="AUH86" t="e">
        <f>NA()</f>
        <v>#N/A</v>
      </c>
      <c r="AUI86" t="e">
        <f>NA()</f>
        <v>#N/A</v>
      </c>
      <c r="AUJ86" t="e">
        <f>NA()</f>
        <v>#N/A</v>
      </c>
      <c r="AUK86" t="e">
        <f>NA()</f>
        <v>#N/A</v>
      </c>
      <c r="AUL86" t="e">
        <f>NA()</f>
        <v>#N/A</v>
      </c>
      <c r="AUM86" t="e">
        <f>NA()</f>
        <v>#N/A</v>
      </c>
      <c r="AUN86" t="e">
        <f>NA()</f>
        <v>#N/A</v>
      </c>
      <c r="AUO86">
        <v>8</v>
      </c>
      <c r="AUP86">
        <v>-0.35508000000000001</v>
      </c>
      <c r="AUQ86">
        <v>60.738999999999997</v>
      </c>
      <c r="AUR86">
        <v>-67.619</v>
      </c>
      <c r="AUS86">
        <v>0.31670999999999999</v>
      </c>
      <c r="AUT86">
        <v>46.146999999999998</v>
      </c>
      <c r="AUU86">
        <v>-46.723999999999997</v>
      </c>
      <c r="AUV86">
        <v>-0.46316000000000002</v>
      </c>
      <c r="AUW86">
        <v>54.73</v>
      </c>
      <c r="AUX86">
        <v>-90.231999999999999</v>
      </c>
      <c r="AUY86">
        <v>0.26047999999999999</v>
      </c>
      <c r="AUZ86">
        <v>40.000999999999998</v>
      </c>
      <c r="AVA86">
        <v>-59.292999999999999</v>
      </c>
      <c r="AVB86" t="e">
        <f>NA()</f>
        <v>#N/A</v>
      </c>
      <c r="AVC86" t="e">
        <f>NA()</f>
        <v>#N/A</v>
      </c>
      <c r="AVD86" t="e">
        <f>NA()</f>
        <v>#N/A</v>
      </c>
      <c r="AVE86" t="e">
        <f>NA()</f>
        <v>#N/A</v>
      </c>
      <c r="AVF86" t="e">
        <f>NA()</f>
        <v>#N/A</v>
      </c>
      <c r="AVG86" t="e">
        <f>NA()</f>
        <v>#N/A</v>
      </c>
      <c r="AVH86" t="e">
        <f>NA()</f>
        <v>#N/A</v>
      </c>
      <c r="AVI86" t="e">
        <f>NA()</f>
        <v>#N/A</v>
      </c>
      <c r="AVJ86" t="e">
        <f>NA()</f>
        <v>#N/A</v>
      </c>
      <c r="AVK86" t="e">
        <f>NA()</f>
        <v>#N/A</v>
      </c>
      <c r="AVL86" t="e">
        <f>NA()</f>
        <v>#N/A</v>
      </c>
      <c r="AVM86" t="e">
        <f>NA()</f>
        <v>#N/A</v>
      </c>
      <c r="AVN86" t="e">
        <f>NA()</f>
        <v>#N/A</v>
      </c>
      <c r="AVO86">
        <v>8</v>
      </c>
      <c r="AVP86">
        <v>4.4055</v>
      </c>
      <c r="AVQ86">
        <v>63.332000000000001</v>
      </c>
      <c r="AVR86">
        <v>-59.411999999999999</v>
      </c>
      <c r="AVS86">
        <v>3.5381999999999998</v>
      </c>
      <c r="AVT86">
        <v>48.078999999999901</v>
      </c>
      <c r="AVU86">
        <v>-40.808999999999997</v>
      </c>
      <c r="AVV86">
        <v>4.3996000000000004</v>
      </c>
      <c r="AVW86">
        <v>57.113999999999997</v>
      </c>
      <c r="AVX86">
        <v>-81.12</v>
      </c>
      <c r="AVY86">
        <v>3.5196000000000001</v>
      </c>
      <c r="AVZ86">
        <v>42.066000000000003</v>
      </c>
      <c r="AWA86">
        <v>-53.100999999999999</v>
      </c>
      <c r="AWB86" t="e">
        <f>NA()</f>
        <v>#N/A</v>
      </c>
      <c r="AWC86" t="e">
        <f>NA()</f>
        <v>#N/A</v>
      </c>
      <c r="AWD86" t="e">
        <f>NA()</f>
        <v>#N/A</v>
      </c>
      <c r="AWE86" t="e">
        <f>NA()</f>
        <v>#N/A</v>
      </c>
      <c r="AWF86" t="e">
        <f>NA()</f>
        <v>#N/A</v>
      </c>
      <c r="AWG86" t="e">
        <f>NA()</f>
        <v>#N/A</v>
      </c>
      <c r="AWH86" t="e">
        <f>NA()</f>
        <v>#N/A</v>
      </c>
      <c r="AWI86" t="e">
        <f>NA()</f>
        <v>#N/A</v>
      </c>
      <c r="AWJ86" t="e">
        <f>NA()</f>
        <v>#N/A</v>
      </c>
      <c r="AWK86" t="e">
        <f>NA()</f>
        <v>#N/A</v>
      </c>
      <c r="AWL86" t="e">
        <f>NA()</f>
        <v>#N/A</v>
      </c>
      <c r="AWM86" t="e">
        <f>NA()</f>
        <v>#N/A</v>
      </c>
      <c r="AWN86" t="e">
        <f>NA()</f>
        <v>#N/A</v>
      </c>
      <c r="AWO86" t="e">
        <f>NA()</f>
        <v>#N/A</v>
      </c>
      <c r="AWP86" t="e">
        <f>NA()</f>
        <v>#N/A</v>
      </c>
      <c r="AWQ86" t="e">
        <f>NA()</f>
        <v>#N/A</v>
      </c>
      <c r="AWR86" t="e">
        <f>NA()</f>
        <v>#N/A</v>
      </c>
      <c r="AWS86" t="e">
        <f>NA()</f>
        <v>#N/A</v>
      </c>
      <c r="AWT86" t="e">
        <f>NA()</f>
        <v>#N/A</v>
      </c>
      <c r="AWU86" t="e">
        <f>NA()</f>
        <v>#N/A</v>
      </c>
      <c r="AWV86" t="e">
        <f>NA()</f>
        <v>#N/A</v>
      </c>
      <c r="AWW86" t="e">
        <f>NA()</f>
        <v>#N/A</v>
      </c>
      <c r="AWX86" t="e">
        <f>NA()</f>
        <v>#N/A</v>
      </c>
      <c r="AWY86" t="e">
        <f>NA()</f>
        <v>#N/A</v>
      </c>
      <c r="AWZ86" t="e">
        <f>NA()</f>
        <v>#N/A</v>
      </c>
      <c r="AXA86" t="e">
        <f>NA()</f>
        <v>#N/A</v>
      </c>
    </row>
    <row r="87" spans="1:1301" x14ac:dyDescent="0.3">
      <c r="A87" t="e">
        <f>NA()</f>
        <v>#N/A</v>
      </c>
      <c r="B87">
        <v>8.1</v>
      </c>
      <c r="C87">
        <v>-9.4036000000000008</v>
      </c>
      <c r="D87">
        <v>57.097000000000001</v>
      </c>
      <c r="E87">
        <v>-81.783999999999907</v>
      </c>
      <c r="F87">
        <v>-5.7179000000000002</v>
      </c>
      <c r="G87">
        <v>43.195999999999998</v>
      </c>
      <c r="H87">
        <v>-56.283000000000001</v>
      </c>
      <c r="I87">
        <v>-9.4341000000000008</v>
      </c>
      <c r="J87">
        <v>50.498999999999903</v>
      </c>
      <c r="K87">
        <v>-107.51</v>
      </c>
      <c r="L87">
        <v>-5.7521000000000004</v>
      </c>
      <c r="M87">
        <v>36.619999999999997</v>
      </c>
      <c r="N87">
        <v>-70.171000000000006</v>
      </c>
      <c r="O87" t="e">
        <f>NA()</f>
        <v>#N/A</v>
      </c>
      <c r="P87" t="e">
        <f>NA()</f>
        <v>#N/A</v>
      </c>
      <c r="Q87" t="e">
        <f>NA()</f>
        <v>#N/A</v>
      </c>
      <c r="R87" t="e">
        <f>NA()</f>
        <v>#N/A</v>
      </c>
      <c r="S87" t="e">
        <f>NA()</f>
        <v>#N/A</v>
      </c>
      <c r="T87" t="e">
        <f>NA()</f>
        <v>#N/A</v>
      </c>
      <c r="U87" t="e">
        <f>NA()</f>
        <v>#N/A</v>
      </c>
      <c r="V87" t="e">
        <f>NA()</f>
        <v>#N/A</v>
      </c>
      <c r="W87" t="e">
        <f>NA()</f>
        <v>#N/A</v>
      </c>
      <c r="X87" t="e">
        <f>NA()</f>
        <v>#N/A</v>
      </c>
      <c r="Y87" t="e">
        <f>NA()</f>
        <v>#N/A</v>
      </c>
      <c r="Z87" t="e">
        <f>NA()</f>
        <v>#N/A</v>
      </c>
      <c r="AA87" t="e">
        <f>NA()</f>
        <v>#N/A</v>
      </c>
      <c r="AB87" t="e">
        <f>NA()</f>
        <v>#N/A</v>
      </c>
      <c r="AC87" t="e">
        <f>NA()</f>
        <v>#N/A</v>
      </c>
      <c r="AD87" t="e">
        <f>NA()</f>
        <v>#N/A</v>
      </c>
      <c r="AE87" t="e">
        <f>NA()</f>
        <v>#N/A</v>
      </c>
      <c r="AF87" t="e">
        <f>NA()</f>
        <v>#N/A</v>
      </c>
      <c r="AG87" t="e">
        <f>NA()</f>
        <v>#N/A</v>
      </c>
      <c r="AH87" t="e">
        <f>NA()</f>
        <v>#N/A</v>
      </c>
      <c r="AI87" t="e">
        <f>NA()</f>
        <v>#N/A</v>
      </c>
      <c r="AJ87" t="e">
        <f>NA()</f>
        <v>#N/A</v>
      </c>
      <c r="AK87" t="e">
        <f>NA()</f>
        <v>#N/A</v>
      </c>
      <c r="AL87" t="e">
        <f>NA()</f>
        <v>#N/A</v>
      </c>
      <c r="AM87" t="e">
        <f>NA()</f>
        <v>#N/A</v>
      </c>
      <c r="AN87" t="e">
        <f>NA()</f>
        <v>#N/A</v>
      </c>
      <c r="AO87" t="e">
        <f>NA()</f>
        <v>#N/A</v>
      </c>
      <c r="AP87" t="e">
        <f>NA()</f>
        <v>#N/A</v>
      </c>
      <c r="AQ87" t="e">
        <f>NA()</f>
        <v>#N/A</v>
      </c>
      <c r="AR87" t="e">
        <f>NA()</f>
        <v>#N/A</v>
      </c>
      <c r="AS87" t="e">
        <f>NA()</f>
        <v>#N/A</v>
      </c>
      <c r="AT87" t="e">
        <f>NA()</f>
        <v>#N/A</v>
      </c>
      <c r="AU87" t="e">
        <f>NA()</f>
        <v>#N/A</v>
      </c>
      <c r="AV87" t="e">
        <f>NA()</f>
        <v>#N/A</v>
      </c>
      <c r="AW87" t="e">
        <f>NA()</f>
        <v>#N/A</v>
      </c>
      <c r="AX87" t="e">
        <f>NA()</f>
        <v>#N/A</v>
      </c>
      <c r="AY87" t="e">
        <f>NA()</f>
        <v>#N/A</v>
      </c>
      <c r="AZ87" t="e">
        <f>NA()</f>
        <v>#N/A</v>
      </c>
      <c r="BA87" t="e">
        <f>NA()</f>
        <v>#N/A</v>
      </c>
      <c r="BB87" t="e">
        <f>NA()</f>
        <v>#N/A</v>
      </c>
      <c r="BC87" t="e">
        <f>NA()</f>
        <v>#N/A</v>
      </c>
      <c r="BD87" t="e">
        <f>NA()</f>
        <v>#N/A</v>
      </c>
      <c r="BE87" t="e">
        <f>NA()</f>
        <v>#N/A</v>
      </c>
      <c r="BF87" t="e">
        <f>NA()</f>
        <v>#N/A</v>
      </c>
      <c r="BG87" t="e">
        <f>NA()</f>
        <v>#N/A</v>
      </c>
      <c r="BH87" t="e">
        <f>NA()</f>
        <v>#N/A</v>
      </c>
      <c r="BI87" t="e">
        <f>NA()</f>
        <v>#N/A</v>
      </c>
      <c r="BJ87" t="e">
        <f>NA()</f>
        <v>#N/A</v>
      </c>
      <c r="BK87" t="e">
        <f>NA()</f>
        <v>#N/A</v>
      </c>
      <c r="BL87" t="e">
        <f>NA()</f>
        <v>#N/A</v>
      </c>
      <c r="BM87" t="e">
        <f>NA()</f>
        <v>#N/A</v>
      </c>
      <c r="BN87" t="e">
        <f>NA()</f>
        <v>#N/A</v>
      </c>
      <c r="BO87" t="e">
        <f>NA()</f>
        <v>#N/A</v>
      </c>
      <c r="BP87" t="e">
        <f>NA()</f>
        <v>#N/A</v>
      </c>
      <c r="BQ87" t="e">
        <f>NA()</f>
        <v>#N/A</v>
      </c>
      <c r="BR87" t="e">
        <f>NA()</f>
        <v>#N/A</v>
      </c>
      <c r="BS87" t="e">
        <f>NA()</f>
        <v>#N/A</v>
      </c>
      <c r="BT87" t="e">
        <f>NA()</f>
        <v>#N/A</v>
      </c>
      <c r="BU87" t="e">
        <f>NA()</f>
        <v>#N/A</v>
      </c>
      <c r="BV87" t="e">
        <f>NA()</f>
        <v>#N/A</v>
      </c>
      <c r="BW87" t="e">
        <f>NA()</f>
        <v>#N/A</v>
      </c>
      <c r="BX87" t="e">
        <f>NA()</f>
        <v>#N/A</v>
      </c>
      <c r="BY87" t="e">
        <f>NA()</f>
        <v>#N/A</v>
      </c>
      <c r="BZ87" t="e">
        <f>NA()</f>
        <v>#N/A</v>
      </c>
      <c r="CA87" t="e">
        <f>NA()</f>
        <v>#N/A</v>
      </c>
      <c r="CB87" t="e">
        <f>NA()</f>
        <v>#N/A</v>
      </c>
      <c r="CC87" t="e">
        <f>NA()</f>
        <v>#N/A</v>
      </c>
      <c r="CD87" t="e">
        <f>NA()</f>
        <v>#N/A</v>
      </c>
      <c r="CE87" t="e">
        <f>NA()</f>
        <v>#N/A</v>
      </c>
      <c r="CF87" t="e">
        <f>NA()</f>
        <v>#N/A</v>
      </c>
      <c r="CG87" t="e">
        <f>NA()</f>
        <v>#N/A</v>
      </c>
      <c r="CH87" t="e">
        <f>NA()</f>
        <v>#N/A</v>
      </c>
      <c r="CI87" t="e">
        <f>NA()</f>
        <v>#N/A</v>
      </c>
      <c r="CJ87" t="e">
        <f>NA()</f>
        <v>#N/A</v>
      </c>
      <c r="CK87" t="e">
        <f>NA()</f>
        <v>#N/A</v>
      </c>
      <c r="CL87" t="e">
        <f>NA()</f>
        <v>#N/A</v>
      </c>
      <c r="CM87" t="e">
        <f>NA()</f>
        <v>#N/A</v>
      </c>
      <c r="CN87" t="e">
        <f>NA()</f>
        <v>#N/A</v>
      </c>
      <c r="CO87">
        <v>8.1</v>
      </c>
      <c r="CP87">
        <v>3.8736000000000002</v>
      </c>
      <c r="CQ87">
        <v>60.053999999999903</v>
      </c>
      <c r="CR87">
        <v>-58.262999999999998</v>
      </c>
      <c r="CS87">
        <v>3.1331000000000002</v>
      </c>
      <c r="CT87">
        <v>45.595999999999997</v>
      </c>
      <c r="CU87">
        <v>-39.978000000000002</v>
      </c>
      <c r="CV87">
        <v>3.9474999999999998</v>
      </c>
      <c r="CW87">
        <v>54.51</v>
      </c>
      <c r="CX87">
        <v>-78.792000000000002</v>
      </c>
      <c r="CY87">
        <v>3.1722000000000001</v>
      </c>
      <c r="CZ87">
        <v>39.795000000000002</v>
      </c>
      <c r="DA87">
        <v>-51.643999999999998</v>
      </c>
      <c r="DB87" t="e">
        <f>NA()</f>
        <v>#N/A</v>
      </c>
      <c r="DC87" t="e">
        <f>NA()</f>
        <v>#N/A</v>
      </c>
      <c r="DD87" t="e">
        <f>NA()</f>
        <v>#N/A</v>
      </c>
      <c r="DE87" t="e">
        <f>NA()</f>
        <v>#N/A</v>
      </c>
      <c r="DF87" t="e">
        <f>NA()</f>
        <v>#N/A</v>
      </c>
      <c r="DG87" t="e">
        <f>NA()</f>
        <v>#N/A</v>
      </c>
      <c r="DH87" t="e">
        <f>NA()</f>
        <v>#N/A</v>
      </c>
      <c r="DI87" t="e">
        <f>NA()</f>
        <v>#N/A</v>
      </c>
      <c r="DJ87" t="e">
        <f>NA()</f>
        <v>#N/A</v>
      </c>
      <c r="DK87" t="e">
        <f>NA()</f>
        <v>#N/A</v>
      </c>
      <c r="DL87" t="e">
        <f>NA()</f>
        <v>#N/A</v>
      </c>
      <c r="DM87" t="e">
        <f>NA()</f>
        <v>#N/A</v>
      </c>
      <c r="DN87" t="e">
        <f>NA()</f>
        <v>#N/A</v>
      </c>
      <c r="DO87" t="e">
        <f>NA()</f>
        <v>#N/A</v>
      </c>
      <c r="DP87" t="e">
        <f>NA()</f>
        <v>#N/A</v>
      </c>
      <c r="DQ87" t="e">
        <f>NA()</f>
        <v>#N/A</v>
      </c>
      <c r="DR87" t="e">
        <f>NA()</f>
        <v>#N/A</v>
      </c>
      <c r="DS87" t="e">
        <f>NA()</f>
        <v>#N/A</v>
      </c>
      <c r="DT87" t="e">
        <f>NA()</f>
        <v>#N/A</v>
      </c>
      <c r="DU87" t="e">
        <f>NA()</f>
        <v>#N/A</v>
      </c>
      <c r="DV87" t="e">
        <f>NA()</f>
        <v>#N/A</v>
      </c>
      <c r="DW87" t="e">
        <f>NA()</f>
        <v>#N/A</v>
      </c>
      <c r="DX87" t="e">
        <f>NA()</f>
        <v>#N/A</v>
      </c>
      <c r="DY87" t="e">
        <f>NA()</f>
        <v>#N/A</v>
      </c>
      <c r="DZ87" t="e">
        <f>NA()</f>
        <v>#N/A</v>
      </c>
      <c r="EA87" t="e">
        <f>NA()</f>
        <v>#N/A</v>
      </c>
      <c r="EB87" t="e">
        <f>NA()</f>
        <v>#N/A</v>
      </c>
      <c r="EC87" t="e">
        <f>NA()</f>
        <v>#N/A</v>
      </c>
      <c r="ED87" t="e">
        <f>NA()</f>
        <v>#N/A</v>
      </c>
      <c r="EE87" t="e">
        <f>NA()</f>
        <v>#N/A</v>
      </c>
      <c r="EF87" t="e">
        <f>NA()</f>
        <v>#N/A</v>
      </c>
      <c r="EG87" t="e">
        <f>NA()</f>
        <v>#N/A</v>
      </c>
      <c r="EH87" t="e">
        <f>NA()</f>
        <v>#N/A</v>
      </c>
      <c r="EI87" t="e">
        <f>NA()</f>
        <v>#N/A</v>
      </c>
      <c r="EJ87" t="e">
        <f>NA()</f>
        <v>#N/A</v>
      </c>
      <c r="EK87" t="e">
        <f>NA()</f>
        <v>#N/A</v>
      </c>
      <c r="EL87" t="e">
        <f>NA()</f>
        <v>#N/A</v>
      </c>
      <c r="EM87" t="e">
        <f>NA()</f>
        <v>#N/A</v>
      </c>
      <c r="EN87" t="e">
        <f>NA()</f>
        <v>#N/A</v>
      </c>
      <c r="EO87" t="e">
        <f>NA()</f>
        <v>#N/A</v>
      </c>
      <c r="EP87" t="e">
        <f>NA()</f>
        <v>#N/A</v>
      </c>
      <c r="EQ87" t="e">
        <f>NA()</f>
        <v>#N/A</v>
      </c>
      <c r="ER87" t="e">
        <f>NA()</f>
        <v>#N/A</v>
      </c>
      <c r="ES87" t="e">
        <f>NA()</f>
        <v>#N/A</v>
      </c>
      <c r="ET87" t="e">
        <f>NA()</f>
        <v>#N/A</v>
      </c>
      <c r="EU87" t="e">
        <f>NA()</f>
        <v>#N/A</v>
      </c>
      <c r="EV87" t="e">
        <f>NA()</f>
        <v>#N/A</v>
      </c>
      <c r="EW87" t="e">
        <f>NA()</f>
        <v>#N/A</v>
      </c>
      <c r="EX87" t="e">
        <f>NA()</f>
        <v>#N/A</v>
      </c>
      <c r="EY87" t="e">
        <f>NA()</f>
        <v>#N/A</v>
      </c>
      <c r="EZ87" t="e">
        <f>NA()</f>
        <v>#N/A</v>
      </c>
      <c r="FA87" t="e">
        <f>NA()</f>
        <v>#N/A</v>
      </c>
      <c r="FB87">
        <v>8.1</v>
      </c>
      <c r="FC87">
        <v>13.061</v>
      </c>
      <c r="FD87">
        <v>69.971999999999994</v>
      </c>
      <c r="FE87">
        <v>-48.491</v>
      </c>
      <c r="FF87">
        <v>9.3475000000000001</v>
      </c>
      <c r="FG87">
        <v>53.100999999999999</v>
      </c>
      <c r="FH87">
        <v>-32.955999999999896</v>
      </c>
      <c r="FI87">
        <v>13.15</v>
      </c>
      <c r="FJ87">
        <v>63.576999999999998</v>
      </c>
      <c r="FK87">
        <v>-69.137</v>
      </c>
      <c r="FL87">
        <v>9.3764000000000003</v>
      </c>
      <c r="FM87">
        <v>46.728999999999999</v>
      </c>
      <c r="FN87">
        <v>-44.832000000000001</v>
      </c>
      <c r="FO87" t="e">
        <f>NA()</f>
        <v>#N/A</v>
      </c>
      <c r="FP87" t="e">
        <f>NA()</f>
        <v>#N/A</v>
      </c>
      <c r="FQ87" t="e">
        <f>NA()</f>
        <v>#N/A</v>
      </c>
      <c r="FR87" t="e">
        <f>NA()</f>
        <v>#N/A</v>
      </c>
      <c r="FS87" t="e">
        <f>NA()</f>
        <v>#N/A</v>
      </c>
      <c r="FT87" t="e">
        <f>NA()</f>
        <v>#N/A</v>
      </c>
      <c r="FU87" t="e">
        <f>NA()</f>
        <v>#N/A</v>
      </c>
      <c r="FV87" t="e">
        <f>NA()</f>
        <v>#N/A</v>
      </c>
      <c r="FW87" t="e">
        <f>NA()</f>
        <v>#N/A</v>
      </c>
      <c r="FX87" t="e">
        <f>NA()</f>
        <v>#N/A</v>
      </c>
      <c r="FY87" t="e">
        <f>NA()</f>
        <v>#N/A</v>
      </c>
      <c r="FZ87" t="e">
        <f>NA()</f>
        <v>#N/A</v>
      </c>
      <c r="GA87" t="e">
        <f>NA()</f>
        <v>#N/A</v>
      </c>
      <c r="GB87" t="e">
        <f>NA()</f>
        <v>#N/A</v>
      </c>
      <c r="GC87" t="e">
        <f>NA()</f>
        <v>#N/A</v>
      </c>
      <c r="GD87" t="e">
        <f>NA()</f>
        <v>#N/A</v>
      </c>
      <c r="GE87" t="e">
        <f>NA()</f>
        <v>#N/A</v>
      </c>
      <c r="GF87" t="e">
        <f>NA()</f>
        <v>#N/A</v>
      </c>
      <c r="GG87" t="e">
        <f>NA()</f>
        <v>#N/A</v>
      </c>
      <c r="GH87" t="e">
        <f>NA()</f>
        <v>#N/A</v>
      </c>
      <c r="GI87" t="e">
        <f>NA()</f>
        <v>#N/A</v>
      </c>
      <c r="GJ87" t="e">
        <f>NA()</f>
        <v>#N/A</v>
      </c>
      <c r="GK87" t="e">
        <f>NA()</f>
        <v>#N/A</v>
      </c>
      <c r="GL87" t="e">
        <f>NA()</f>
        <v>#N/A</v>
      </c>
      <c r="GM87" t="e">
        <f>NA()</f>
        <v>#N/A</v>
      </c>
      <c r="GN87" t="e">
        <f>NA()</f>
        <v>#N/A</v>
      </c>
      <c r="GO87">
        <v>8.1</v>
      </c>
      <c r="GP87">
        <v>-0.31695000000000001</v>
      </c>
      <c r="GQ87">
        <v>63.506999999999998</v>
      </c>
      <c r="GR87">
        <v>-70.42</v>
      </c>
      <c r="GS87">
        <v>0.37696000000000002</v>
      </c>
      <c r="GT87">
        <v>48.1</v>
      </c>
      <c r="GU87">
        <v>-48.111999999999902</v>
      </c>
      <c r="GV87">
        <v>-0.31459999999999999</v>
      </c>
      <c r="GW87">
        <v>57.226999999999997</v>
      </c>
      <c r="GX87">
        <v>-94.394999999999996</v>
      </c>
      <c r="GY87">
        <v>0.36303000000000002</v>
      </c>
      <c r="GZ87">
        <v>41.743000000000002</v>
      </c>
      <c r="HA87">
        <v>-61.753999999999998</v>
      </c>
      <c r="HB87" t="e">
        <f>NA()</f>
        <v>#N/A</v>
      </c>
      <c r="HC87" t="e">
        <f>NA()</f>
        <v>#N/A</v>
      </c>
      <c r="HD87" t="e">
        <f>NA()</f>
        <v>#N/A</v>
      </c>
      <c r="HE87" t="e">
        <f>NA()</f>
        <v>#N/A</v>
      </c>
      <c r="HF87" t="e">
        <f>NA()</f>
        <v>#N/A</v>
      </c>
      <c r="HG87" t="e">
        <f>NA()</f>
        <v>#N/A</v>
      </c>
      <c r="HH87" t="e">
        <f>NA()</f>
        <v>#N/A</v>
      </c>
      <c r="HI87" t="e">
        <f>NA()</f>
        <v>#N/A</v>
      </c>
      <c r="HJ87" t="e">
        <f>NA()</f>
        <v>#N/A</v>
      </c>
      <c r="HK87" t="e">
        <f>NA()</f>
        <v>#N/A</v>
      </c>
      <c r="HL87" t="e">
        <f>NA()</f>
        <v>#N/A</v>
      </c>
      <c r="HM87" t="e">
        <f>NA()</f>
        <v>#N/A</v>
      </c>
      <c r="HN87" t="e">
        <f>NA()</f>
        <v>#N/A</v>
      </c>
      <c r="HO87" t="e">
        <f>NA()</f>
        <v>#N/A</v>
      </c>
      <c r="HP87" t="e">
        <f>NA()</f>
        <v>#N/A</v>
      </c>
      <c r="HQ87" t="e">
        <f>NA()</f>
        <v>#N/A</v>
      </c>
      <c r="HR87" t="e">
        <f>NA()</f>
        <v>#N/A</v>
      </c>
      <c r="HS87" t="e">
        <f>NA()</f>
        <v>#N/A</v>
      </c>
      <c r="HT87" t="e">
        <f>NA()</f>
        <v>#N/A</v>
      </c>
      <c r="HU87" t="e">
        <f>NA()</f>
        <v>#N/A</v>
      </c>
      <c r="HV87" t="e">
        <f>NA()</f>
        <v>#N/A</v>
      </c>
      <c r="HW87" t="e">
        <f>NA()</f>
        <v>#N/A</v>
      </c>
      <c r="HX87" t="e">
        <f>NA()</f>
        <v>#N/A</v>
      </c>
      <c r="HY87" t="e">
        <f>NA()</f>
        <v>#N/A</v>
      </c>
      <c r="HZ87" t="e">
        <f>NA()</f>
        <v>#N/A</v>
      </c>
      <c r="IA87" t="e">
        <f>NA()</f>
        <v>#N/A</v>
      </c>
      <c r="IB87" t="e">
        <f>NA()</f>
        <v>#N/A</v>
      </c>
      <c r="IC87" t="e">
        <f>NA()</f>
        <v>#N/A</v>
      </c>
      <c r="ID87" t="e">
        <f>NA()</f>
        <v>#N/A</v>
      </c>
      <c r="IE87" t="e">
        <f>NA()</f>
        <v>#N/A</v>
      </c>
      <c r="IF87" t="e">
        <f>NA()</f>
        <v>#N/A</v>
      </c>
      <c r="IG87" t="e">
        <f>NA()</f>
        <v>#N/A</v>
      </c>
      <c r="IH87" t="e">
        <f>NA()</f>
        <v>#N/A</v>
      </c>
      <c r="II87" t="e">
        <f>NA()</f>
        <v>#N/A</v>
      </c>
      <c r="IJ87" t="e">
        <f>NA()</f>
        <v>#N/A</v>
      </c>
      <c r="IK87" t="e">
        <f>NA()</f>
        <v>#N/A</v>
      </c>
      <c r="IL87" t="e">
        <f>NA()</f>
        <v>#N/A</v>
      </c>
      <c r="IM87" t="e">
        <f>NA()</f>
        <v>#N/A</v>
      </c>
      <c r="IN87" t="e">
        <f>NA()</f>
        <v>#N/A</v>
      </c>
      <c r="IO87" t="e">
        <f>NA()</f>
        <v>#N/A</v>
      </c>
      <c r="IP87" t="e">
        <f>NA()</f>
        <v>#N/A</v>
      </c>
      <c r="IQ87" t="e">
        <f>NA()</f>
        <v>#N/A</v>
      </c>
      <c r="IR87" t="e">
        <f>NA()</f>
        <v>#N/A</v>
      </c>
      <c r="IS87" t="e">
        <f>NA()</f>
        <v>#N/A</v>
      </c>
      <c r="IT87" t="e">
        <f>NA()</f>
        <v>#N/A</v>
      </c>
      <c r="IU87" t="e">
        <f>NA()</f>
        <v>#N/A</v>
      </c>
      <c r="IV87" t="e">
        <f>NA()</f>
        <v>#N/A</v>
      </c>
      <c r="IW87" t="e">
        <f>NA()</f>
        <v>#N/A</v>
      </c>
      <c r="IX87" t="e">
        <f>NA()</f>
        <v>#N/A</v>
      </c>
      <c r="IY87" t="e">
        <f>NA()</f>
        <v>#N/A</v>
      </c>
      <c r="IZ87" t="e">
        <f>NA()</f>
        <v>#N/A</v>
      </c>
      <c r="JA87" t="e">
        <f>NA()</f>
        <v>#N/A</v>
      </c>
      <c r="JB87" t="e">
        <f>NA()</f>
        <v>#N/A</v>
      </c>
      <c r="JC87" t="e">
        <f>NA()</f>
        <v>#N/A</v>
      </c>
      <c r="JD87" t="e">
        <f>NA()</f>
        <v>#N/A</v>
      </c>
      <c r="JE87" t="e">
        <f>NA()</f>
        <v>#N/A</v>
      </c>
      <c r="JF87" t="e">
        <f>NA()</f>
        <v>#N/A</v>
      </c>
      <c r="JG87" t="e">
        <f>NA()</f>
        <v>#N/A</v>
      </c>
      <c r="JH87" t="e">
        <f>NA()</f>
        <v>#N/A</v>
      </c>
      <c r="JI87" t="e">
        <f>NA()</f>
        <v>#N/A</v>
      </c>
      <c r="JJ87" t="e">
        <f>NA()</f>
        <v>#N/A</v>
      </c>
      <c r="JK87" t="e">
        <f>NA()</f>
        <v>#N/A</v>
      </c>
      <c r="JL87" t="e">
        <f>NA()</f>
        <v>#N/A</v>
      </c>
      <c r="JM87" t="e">
        <f>NA()</f>
        <v>#N/A</v>
      </c>
      <c r="JN87" t="e">
        <f>NA()</f>
        <v>#N/A</v>
      </c>
      <c r="JO87" t="e">
        <f>NA()</f>
        <v>#N/A</v>
      </c>
      <c r="JP87" t="e">
        <f>NA()</f>
        <v>#N/A</v>
      </c>
      <c r="JQ87" t="e">
        <f>NA()</f>
        <v>#N/A</v>
      </c>
      <c r="JR87" t="e">
        <f>NA()</f>
        <v>#N/A</v>
      </c>
      <c r="JS87" t="e">
        <f>NA()</f>
        <v>#N/A</v>
      </c>
      <c r="JT87" t="e">
        <f>NA()</f>
        <v>#N/A</v>
      </c>
      <c r="JU87" t="e">
        <f>NA()</f>
        <v>#N/A</v>
      </c>
      <c r="JV87" t="e">
        <f>NA()</f>
        <v>#N/A</v>
      </c>
      <c r="JW87" t="e">
        <f>NA()</f>
        <v>#N/A</v>
      </c>
      <c r="JX87" t="e">
        <f>NA()</f>
        <v>#N/A</v>
      </c>
      <c r="JY87" t="e">
        <f>NA()</f>
        <v>#N/A</v>
      </c>
      <c r="JZ87" t="e">
        <f>NA()</f>
        <v>#N/A</v>
      </c>
      <c r="KA87" t="e">
        <f>NA()</f>
        <v>#N/A</v>
      </c>
      <c r="KB87">
        <v>8.1</v>
      </c>
      <c r="KC87">
        <v>-4.9414999999999996</v>
      </c>
      <c r="KD87">
        <v>62.152999999999999</v>
      </c>
      <c r="KE87">
        <v>-78.185000000000002</v>
      </c>
      <c r="KF87">
        <v>-2.7084000000000001</v>
      </c>
      <c r="KG87">
        <v>46.853000000000002</v>
      </c>
      <c r="KH87">
        <v>-54.121000000000002</v>
      </c>
      <c r="KI87">
        <v>-5.0308999999999999</v>
      </c>
      <c r="KJ87">
        <v>54.997999999999998</v>
      </c>
      <c r="KK87">
        <v>-103.24</v>
      </c>
      <c r="KL87">
        <v>-2.7656999999999998</v>
      </c>
      <c r="KM87">
        <v>39.874000000000002</v>
      </c>
      <c r="KN87">
        <v>-67.543000000000006</v>
      </c>
      <c r="KO87" t="e">
        <f>NA()</f>
        <v>#N/A</v>
      </c>
      <c r="KP87" t="e">
        <f>NA()</f>
        <v>#N/A</v>
      </c>
      <c r="KQ87" t="e">
        <f>NA()</f>
        <v>#N/A</v>
      </c>
      <c r="KR87" t="e">
        <f>NA()</f>
        <v>#N/A</v>
      </c>
      <c r="KS87" t="e">
        <f>NA()</f>
        <v>#N/A</v>
      </c>
      <c r="KT87" t="e">
        <f>NA()</f>
        <v>#N/A</v>
      </c>
      <c r="KU87" t="e">
        <f>NA()</f>
        <v>#N/A</v>
      </c>
      <c r="KV87" t="e">
        <f>NA()</f>
        <v>#N/A</v>
      </c>
      <c r="KW87" t="e">
        <f>NA()</f>
        <v>#N/A</v>
      </c>
      <c r="KX87" t="e">
        <f>NA()</f>
        <v>#N/A</v>
      </c>
      <c r="KY87" t="e">
        <f>NA()</f>
        <v>#N/A</v>
      </c>
      <c r="KZ87" t="e">
        <f>NA()</f>
        <v>#N/A</v>
      </c>
      <c r="LA87" t="e">
        <f>NA()</f>
        <v>#N/A</v>
      </c>
      <c r="LB87">
        <v>8.1</v>
      </c>
      <c r="LC87">
        <v>-0.29836000000000001</v>
      </c>
      <c r="LD87">
        <v>58.012999999999998</v>
      </c>
      <c r="LE87">
        <v>-64.676000000000002</v>
      </c>
      <c r="LF87">
        <v>0.34765000000000001</v>
      </c>
      <c r="LG87">
        <v>44.058</v>
      </c>
      <c r="LH87">
        <v>-44.403999999999897</v>
      </c>
      <c r="LI87">
        <v>-0.57962999999999998</v>
      </c>
      <c r="LJ87">
        <v>52.356000000000002</v>
      </c>
      <c r="LK87">
        <v>-87.331999999999994</v>
      </c>
      <c r="LL87">
        <v>0.17077000000000001</v>
      </c>
      <c r="LM87">
        <v>38.277000000000001</v>
      </c>
      <c r="LN87">
        <v>-57.13</v>
      </c>
      <c r="LO87" t="e">
        <f>NA()</f>
        <v>#N/A</v>
      </c>
      <c r="LP87" t="e">
        <f>NA()</f>
        <v>#N/A</v>
      </c>
      <c r="LQ87" t="e">
        <f>NA()</f>
        <v>#N/A</v>
      </c>
      <c r="LR87" t="e">
        <f>NA()</f>
        <v>#N/A</v>
      </c>
      <c r="LS87" t="e">
        <f>NA()</f>
        <v>#N/A</v>
      </c>
      <c r="LT87" t="e">
        <f>NA()</f>
        <v>#N/A</v>
      </c>
      <c r="LU87" t="e">
        <f>NA()</f>
        <v>#N/A</v>
      </c>
      <c r="LV87" t="e">
        <f>NA()</f>
        <v>#N/A</v>
      </c>
      <c r="LW87" t="e">
        <f>NA()</f>
        <v>#N/A</v>
      </c>
      <c r="LX87" t="e">
        <f>NA()</f>
        <v>#N/A</v>
      </c>
      <c r="LY87" t="e">
        <f>NA()</f>
        <v>#N/A</v>
      </c>
      <c r="LZ87" t="e">
        <f>NA()</f>
        <v>#N/A</v>
      </c>
      <c r="MA87" t="e">
        <f>NA()</f>
        <v>#N/A</v>
      </c>
      <c r="MB87" t="e">
        <f>NA()</f>
        <v>#N/A</v>
      </c>
      <c r="MC87" t="e">
        <f>NA()</f>
        <v>#N/A</v>
      </c>
      <c r="MD87" t="e">
        <f>NA()</f>
        <v>#N/A</v>
      </c>
      <c r="ME87" t="e">
        <f>NA()</f>
        <v>#N/A</v>
      </c>
      <c r="MF87" t="e">
        <f>NA()</f>
        <v>#N/A</v>
      </c>
      <c r="MG87" t="e">
        <f>NA()</f>
        <v>#N/A</v>
      </c>
      <c r="MH87" t="e">
        <f>NA()</f>
        <v>#N/A</v>
      </c>
      <c r="MI87" t="e">
        <f>NA()</f>
        <v>#N/A</v>
      </c>
      <c r="MJ87" t="e">
        <f>NA()</f>
        <v>#N/A</v>
      </c>
      <c r="MK87" t="e">
        <f>NA()</f>
        <v>#N/A</v>
      </c>
      <c r="ML87" t="e">
        <f>NA()</f>
        <v>#N/A</v>
      </c>
      <c r="MM87" t="e">
        <f>NA()</f>
        <v>#N/A</v>
      </c>
      <c r="MN87" t="e">
        <f>NA()</f>
        <v>#N/A</v>
      </c>
      <c r="MO87" t="e">
        <f>NA()</f>
        <v>#N/A</v>
      </c>
      <c r="MP87" t="e">
        <f>NA()</f>
        <v>#N/A</v>
      </c>
      <c r="MQ87" t="e">
        <f>NA()</f>
        <v>#N/A</v>
      </c>
      <c r="MR87" t="e">
        <f>NA()</f>
        <v>#N/A</v>
      </c>
      <c r="MS87" t="e">
        <f>NA()</f>
        <v>#N/A</v>
      </c>
      <c r="MT87" t="e">
        <f>NA()</f>
        <v>#N/A</v>
      </c>
      <c r="MU87" t="e">
        <f>NA()</f>
        <v>#N/A</v>
      </c>
      <c r="MV87" t="e">
        <f>NA()</f>
        <v>#N/A</v>
      </c>
      <c r="MW87" t="e">
        <f>NA()</f>
        <v>#N/A</v>
      </c>
      <c r="MX87" t="e">
        <f>NA()</f>
        <v>#N/A</v>
      </c>
      <c r="MY87" t="e">
        <f>NA()</f>
        <v>#N/A</v>
      </c>
      <c r="MZ87" t="e">
        <f>NA()</f>
        <v>#N/A</v>
      </c>
      <c r="NA87" t="e">
        <f>NA()</f>
        <v>#N/A</v>
      </c>
      <c r="NB87" t="e">
        <f>NA()</f>
        <v>#N/A</v>
      </c>
      <c r="NC87" t="e">
        <f>NA()</f>
        <v>#N/A</v>
      </c>
      <c r="ND87" t="e">
        <f>NA()</f>
        <v>#N/A</v>
      </c>
      <c r="NE87" t="e">
        <f>NA()</f>
        <v>#N/A</v>
      </c>
      <c r="NF87" t="e">
        <f>NA()</f>
        <v>#N/A</v>
      </c>
      <c r="NG87" t="e">
        <f>NA()</f>
        <v>#N/A</v>
      </c>
      <c r="NH87" t="e">
        <f>NA()</f>
        <v>#N/A</v>
      </c>
      <c r="NI87" t="e">
        <f>NA()</f>
        <v>#N/A</v>
      </c>
      <c r="NJ87" t="e">
        <f>NA()</f>
        <v>#N/A</v>
      </c>
      <c r="NK87" t="e">
        <f>NA()</f>
        <v>#N/A</v>
      </c>
      <c r="NL87" t="e">
        <f>NA()</f>
        <v>#N/A</v>
      </c>
      <c r="NM87" t="e">
        <f>NA()</f>
        <v>#N/A</v>
      </c>
      <c r="NN87" t="e">
        <f>NA()</f>
        <v>#N/A</v>
      </c>
      <c r="NO87" t="e">
        <f>NA()</f>
        <v>#N/A</v>
      </c>
      <c r="NP87" t="e">
        <f>NA()</f>
        <v>#N/A</v>
      </c>
      <c r="NQ87" t="e">
        <f>NA()</f>
        <v>#N/A</v>
      </c>
      <c r="NR87" t="e">
        <f>NA()</f>
        <v>#N/A</v>
      </c>
      <c r="NS87" t="e">
        <f>NA()</f>
        <v>#N/A</v>
      </c>
      <c r="NT87" t="e">
        <f>NA()</f>
        <v>#N/A</v>
      </c>
      <c r="NU87" t="e">
        <f>NA()</f>
        <v>#N/A</v>
      </c>
      <c r="NV87" t="e">
        <f>NA()</f>
        <v>#N/A</v>
      </c>
      <c r="NW87" t="e">
        <f>NA()</f>
        <v>#N/A</v>
      </c>
      <c r="NX87" t="e">
        <f>NA()</f>
        <v>#N/A</v>
      </c>
      <c r="NY87" t="e">
        <f>NA()</f>
        <v>#N/A</v>
      </c>
      <c r="NZ87" t="e">
        <f>NA()</f>
        <v>#N/A</v>
      </c>
      <c r="OA87" t="e">
        <f>NA()</f>
        <v>#N/A</v>
      </c>
      <c r="OB87">
        <v>8.1</v>
      </c>
      <c r="OC87">
        <v>-4.7359</v>
      </c>
      <c r="OD87">
        <v>56.54</v>
      </c>
      <c r="OE87">
        <v>-72.102000000000004</v>
      </c>
      <c r="OF87">
        <v>-2.6034999999999999</v>
      </c>
      <c r="OG87">
        <v>42.710999999999999</v>
      </c>
      <c r="OH87">
        <v>-49.332999999999998</v>
      </c>
      <c r="OI87">
        <v>-4.9215</v>
      </c>
      <c r="OJ87">
        <v>50.317</v>
      </c>
      <c r="OK87">
        <v>-95.872</v>
      </c>
      <c r="OL87">
        <v>-2.7559</v>
      </c>
      <c r="OM87">
        <v>36.470999999999997</v>
      </c>
      <c r="ON87">
        <v>-62.826000000000001</v>
      </c>
      <c r="OO87" t="e">
        <f>NA()</f>
        <v>#N/A</v>
      </c>
      <c r="OP87" t="e">
        <f>NA()</f>
        <v>#N/A</v>
      </c>
      <c r="OQ87" t="e">
        <f>NA()</f>
        <v>#N/A</v>
      </c>
      <c r="OR87" t="e">
        <f>NA()</f>
        <v>#N/A</v>
      </c>
      <c r="OS87" t="e">
        <f>NA()</f>
        <v>#N/A</v>
      </c>
      <c r="OT87" t="e">
        <f>NA()</f>
        <v>#N/A</v>
      </c>
      <c r="OU87" t="e">
        <f>NA()</f>
        <v>#N/A</v>
      </c>
      <c r="OV87" t="e">
        <f>NA()</f>
        <v>#N/A</v>
      </c>
      <c r="OW87" t="e">
        <f>NA()</f>
        <v>#N/A</v>
      </c>
      <c r="OX87" t="e">
        <f>NA()</f>
        <v>#N/A</v>
      </c>
      <c r="OY87" t="e">
        <f>NA()</f>
        <v>#N/A</v>
      </c>
      <c r="OZ87" t="e">
        <f>NA()</f>
        <v>#N/A</v>
      </c>
      <c r="PA87" t="e">
        <f>NA()</f>
        <v>#N/A</v>
      </c>
      <c r="PB87" t="e">
        <f>NA()</f>
        <v>#N/A</v>
      </c>
      <c r="PC87" t="e">
        <f>NA()</f>
        <v>#N/A</v>
      </c>
      <c r="PD87" t="e">
        <f>NA()</f>
        <v>#N/A</v>
      </c>
      <c r="PE87" t="e">
        <f>NA()</f>
        <v>#N/A</v>
      </c>
      <c r="PF87" t="e">
        <f>NA()</f>
        <v>#N/A</v>
      </c>
      <c r="PG87" t="e">
        <f>NA()</f>
        <v>#N/A</v>
      </c>
      <c r="PH87" t="e">
        <f>NA()</f>
        <v>#N/A</v>
      </c>
      <c r="PI87" t="e">
        <f>NA()</f>
        <v>#N/A</v>
      </c>
      <c r="PJ87" t="e">
        <f>NA()</f>
        <v>#N/A</v>
      </c>
      <c r="PK87" t="e">
        <f>NA()</f>
        <v>#N/A</v>
      </c>
      <c r="PL87" t="e">
        <f>NA()</f>
        <v>#N/A</v>
      </c>
      <c r="PM87" t="e">
        <f>NA()</f>
        <v>#N/A</v>
      </c>
      <c r="PN87" t="e">
        <f>NA()</f>
        <v>#N/A</v>
      </c>
      <c r="PO87">
        <v>8.1</v>
      </c>
      <c r="PP87">
        <v>-0.38829000000000002</v>
      </c>
      <c r="PQ87">
        <v>55.893000000000001</v>
      </c>
      <c r="PR87">
        <v>-61.857999999999997</v>
      </c>
      <c r="PS87">
        <v>0.27675</v>
      </c>
      <c r="PT87">
        <v>42.318999999999903</v>
      </c>
      <c r="PU87">
        <v>-42.595999999999997</v>
      </c>
      <c r="PV87">
        <v>-0.57030999999999998</v>
      </c>
      <c r="PW87">
        <v>49.863999999999997</v>
      </c>
      <c r="PX87">
        <v>-82.611000000000004</v>
      </c>
      <c r="PY87">
        <v>0.14538000000000001</v>
      </c>
      <c r="PZ87">
        <v>36.380000000000003</v>
      </c>
      <c r="QA87">
        <v>-54.12</v>
      </c>
      <c r="QB87" t="e">
        <f>NA()</f>
        <v>#N/A</v>
      </c>
      <c r="QC87" t="e">
        <f>NA()</f>
        <v>#N/A</v>
      </c>
      <c r="QD87" t="e">
        <f>NA()</f>
        <v>#N/A</v>
      </c>
      <c r="QE87" t="e">
        <f>NA()</f>
        <v>#N/A</v>
      </c>
      <c r="QF87" t="e">
        <f>NA()</f>
        <v>#N/A</v>
      </c>
      <c r="QG87" t="e">
        <f>NA()</f>
        <v>#N/A</v>
      </c>
      <c r="QH87" t="e">
        <f>NA()</f>
        <v>#N/A</v>
      </c>
      <c r="QI87" t="e">
        <f>NA()</f>
        <v>#N/A</v>
      </c>
      <c r="QJ87" t="e">
        <f>NA()</f>
        <v>#N/A</v>
      </c>
      <c r="QK87" t="e">
        <f>NA()</f>
        <v>#N/A</v>
      </c>
      <c r="QL87" t="e">
        <f>NA()</f>
        <v>#N/A</v>
      </c>
      <c r="QM87" t="e">
        <f>NA()</f>
        <v>#N/A</v>
      </c>
      <c r="QN87" t="e">
        <f>NA()</f>
        <v>#N/A</v>
      </c>
      <c r="QO87">
        <v>8.1</v>
      </c>
      <c r="QP87">
        <v>-4.9684999999999997</v>
      </c>
      <c r="QQ87">
        <v>59.046999999999997</v>
      </c>
      <c r="QR87">
        <v>-75.266000000000005</v>
      </c>
      <c r="QS87">
        <v>-2.7462</v>
      </c>
      <c r="QT87">
        <v>44.683999999999997</v>
      </c>
      <c r="QU87">
        <v>-51.921999999999997</v>
      </c>
      <c r="QV87">
        <v>-4.7999000000000001</v>
      </c>
      <c r="QW87">
        <v>52.472999999999999</v>
      </c>
      <c r="QX87">
        <v>-98.978999999999999</v>
      </c>
      <c r="QY87">
        <v>-2.6432000000000002</v>
      </c>
      <c r="QZ87">
        <v>37.945</v>
      </c>
      <c r="RA87">
        <v>-64.628999999999905</v>
      </c>
      <c r="RB87" t="e">
        <f>NA()</f>
        <v>#N/A</v>
      </c>
      <c r="RC87" t="e">
        <f>NA()</f>
        <v>#N/A</v>
      </c>
      <c r="RD87" t="e">
        <f>NA()</f>
        <v>#N/A</v>
      </c>
      <c r="RE87" t="e">
        <f>NA()</f>
        <v>#N/A</v>
      </c>
      <c r="RF87" t="e">
        <f>NA()</f>
        <v>#N/A</v>
      </c>
      <c r="RG87" t="e">
        <f>NA()</f>
        <v>#N/A</v>
      </c>
      <c r="RH87" t="e">
        <f>NA()</f>
        <v>#N/A</v>
      </c>
      <c r="RI87" t="e">
        <f>NA()</f>
        <v>#N/A</v>
      </c>
      <c r="RJ87" t="e">
        <f>NA()</f>
        <v>#N/A</v>
      </c>
      <c r="RK87" t="e">
        <f>NA()</f>
        <v>#N/A</v>
      </c>
      <c r="RL87" t="e">
        <f>NA()</f>
        <v>#N/A</v>
      </c>
      <c r="RM87" t="e">
        <f>NA()</f>
        <v>#N/A</v>
      </c>
      <c r="RN87" t="e">
        <f>NA()</f>
        <v>#N/A</v>
      </c>
      <c r="RO87" t="e">
        <f>NA()</f>
        <v>#N/A</v>
      </c>
      <c r="RP87" t="e">
        <f>NA()</f>
        <v>#N/A</v>
      </c>
      <c r="RQ87" t="e">
        <f>NA()</f>
        <v>#N/A</v>
      </c>
      <c r="RR87" t="e">
        <f>NA()</f>
        <v>#N/A</v>
      </c>
      <c r="RS87" t="e">
        <f>NA()</f>
        <v>#N/A</v>
      </c>
      <c r="RT87" t="e">
        <f>NA()</f>
        <v>#N/A</v>
      </c>
      <c r="RU87" t="e">
        <f>NA()</f>
        <v>#N/A</v>
      </c>
      <c r="RV87" t="e">
        <f>NA()</f>
        <v>#N/A</v>
      </c>
      <c r="RW87" t="e">
        <f>NA()</f>
        <v>#N/A</v>
      </c>
      <c r="RX87" t="e">
        <f>NA()</f>
        <v>#N/A</v>
      </c>
      <c r="RY87" t="e">
        <f>NA()</f>
        <v>#N/A</v>
      </c>
      <c r="RZ87" t="e">
        <f>NA()</f>
        <v>#N/A</v>
      </c>
      <c r="SA87" t="e">
        <f>NA()</f>
        <v>#N/A</v>
      </c>
      <c r="SB87">
        <v>8.1</v>
      </c>
      <c r="SC87">
        <v>3.9205000000000001</v>
      </c>
      <c r="SD87">
        <v>68.158000000000001</v>
      </c>
      <c r="SE87">
        <v>-66.882999999999996</v>
      </c>
      <c r="SF87">
        <v>3.2223000000000002</v>
      </c>
      <c r="SG87">
        <v>51.622999999999998</v>
      </c>
      <c r="SH87">
        <v>-46.23</v>
      </c>
      <c r="SI87">
        <v>4.0712999999999999</v>
      </c>
      <c r="SJ87">
        <v>61.857999999999997</v>
      </c>
      <c r="SK87">
        <v>-89.646000000000001</v>
      </c>
      <c r="SL87">
        <v>3.3481999999999998</v>
      </c>
      <c r="SM87">
        <v>45.241</v>
      </c>
      <c r="SN87">
        <v>-58.457999999999998</v>
      </c>
      <c r="SO87" t="e">
        <f>NA()</f>
        <v>#N/A</v>
      </c>
      <c r="SP87" t="e">
        <f>NA()</f>
        <v>#N/A</v>
      </c>
      <c r="SQ87" t="e">
        <f>NA()</f>
        <v>#N/A</v>
      </c>
      <c r="SR87" t="e">
        <f>NA()</f>
        <v>#N/A</v>
      </c>
      <c r="SS87" t="e">
        <f>NA()</f>
        <v>#N/A</v>
      </c>
      <c r="ST87" t="e">
        <f>NA()</f>
        <v>#N/A</v>
      </c>
      <c r="SU87" t="e">
        <f>NA()</f>
        <v>#N/A</v>
      </c>
      <c r="SV87" t="e">
        <f>NA()</f>
        <v>#N/A</v>
      </c>
      <c r="SW87" t="e">
        <f>NA()</f>
        <v>#N/A</v>
      </c>
      <c r="SX87" t="e">
        <f>NA()</f>
        <v>#N/A</v>
      </c>
      <c r="SY87" t="e">
        <f>NA()</f>
        <v>#N/A</v>
      </c>
      <c r="SZ87" t="e">
        <f>NA()</f>
        <v>#N/A</v>
      </c>
      <c r="TA87" t="e">
        <f>NA()</f>
        <v>#N/A</v>
      </c>
      <c r="TB87" t="e">
        <f>NA()</f>
        <v>#N/A</v>
      </c>
      <c r="TC87" t="e">
        <f>NA()</f>
        <v>#N/A</v>
      </c>
      <c r="TD87" t="e">
        <f>NA()</f>
        <v>#N/A</v>
      </c>
      <c r="TE87" t="e">
        <f>NA()</f>
        <v>#N/A</v>
      </c>
      <c r="TF87" t="e">
        <f>NA()</f>
        <v>#N/A</v>
      </c>
      <c r="TG87" t="e">
        <f>NA()</f>
        <v>#N/A</v>
      </c>
      <c r="TH87" t="e">
        <f>NA()</f>
        <v>#N/A</v>
      </c>
      <c r="TI87" t="e">
        <f>NA()</f>
        <v>#N/A</v>
      </c>
      <c r="TJ87" t="e">
        <f>NA()</f>
        <v>#N/A</v>
      </c>
      <c r="TK87" t="e">
        <f>NA()</f>
        <v>#N/A</v>
      </c>
      <c r="TL87" t="e">
        <f>NA()</f>
        <v>#N/A</v>
      </c>
      <c r="TM87" t="e">
        <f>NA()</f>
        <v>#N/A</v>
      </c>
      <c r="TN87" t="e">
        <f>NA()</f>
        <v>#N/A</v>
      </c>
      <c r="TO87" t="e">
        <f>NA()</f>
        <v>#N/A</v>
      </c>
      <c r="TP87" t="e">
        <f>NA()</f>
        <v>#N/A</v>
      </c>
      <c r="TQ87" t="e">
        <f>NA()</f>
        <v>#N/A</v>
      </c>
      <c r="TR87" t="e">
        <f>NA()</f>
        <v>#N/A</v>
      </c>
      <c r="TS87" t="e">
        <f>NA()</f>
        <v>#N/A</v>
      </c>
      <c r="TT87" t="e">
        <f>NA()</f>
        <v>#N/A</v>
      </c>
      <c r="TU87" t="e">
        <f>NA()</f>
        <v>#N/A</v>
      </c>
      <c r="TV87" t="e">
        <f>NA()</f>
        <v>#N/A</v>
      </c>
      <c r="TW87" t="e">
        <f>NA()</f>
        <v>#N/A</v>
      </c>
      <c r="TX87" t="e">
        <f>NA()</f>
        <v>#N/A</v>
      </c>
      <c r="TY87" t="e">
        <f>NA()</f>
        <v>#N/A</v>
      </c>
      <c r="TZ87" t="e">
        <f>NA()</f>
        <v>#N/A</v>
      </c>
      <c r="UA87" t="e">
        <f>NA()</f>
        <v>#N/A</v>
      </c>
      <c r="UB87" t="e">
        <f>NA()</f>
        <v>#N/A</v>
      </c>
      <c r="UC87" t="e">
        <f>NA()</f>
        <v>#N/A</v>
      </c>
      <c r="UD87" t="e">
        <f>NA()</f>
        <v>#N/A</v>
      </c>
      <c r="UE87" t="e">
        <f>NA()</f>
        <v>#N/A</v>
      </c>
      <c r="UF87" t="e">
        <f>NA()</f>
        <v>#N/A</v>
      </c>
      <c r="UG87" t="e">
        <f>NA()</f>
        <v>#N/A</v>
      </c>
      <c r="UH87" t="e">
        <f>NA()</f>
        <v>#N/A</v>
      </c>
      <c r="UI87" t="e">
        <f>NA()</f>
        <v>#N/A</v>
      </c>
      <c r="UJ87" t="e">
        <f>NA()</f>
        <v>#N/A</v>
      </c>
      <c r="UK87" t="e">
        <f>NA()</f>
        <v>#N/A</v>
      </c>
      <c r="UL87" t="e">
        <f>NA()</f>
        <v>#N/A</v>
      </c>
      <c r="UM87" t="e">
        <f>NA()</f>
        <v>#N/A</v>
      </c>
      <c r="UN87" t="e">
        <f>NA()</f>
        <v>#N/A</v>
      </c>
      <c r="UO87" t="e">
        <f>NA()</f>
        <v>#N/A</v>
      </c>
      <c r="UP87" t="e">
        <f>NA()</f>
        <v>#N/A</v>
      </c>
      <c r="UQ87" t="e">
        <f>NA()</f>
        <v>#N/A</v>
      </c>
      <c r="UR87" t="e">
        <f>NA()</f>
        <v>#N/A</v>
      </c>
      <c r="US87" t="e">
        <f>NA()</f>
        <v>#N/A</v>
      </c>
      <c r="UT87" t="e">
        <f>NA()</f>
        <v>#N/A</v>
      </c>
      <c r="UU87" t="e">
        <f>NA()</f>
        <v>#N/A</v>
      </c>
      <c r="UV87" t="e">
        <f>NA()</f>
        <v>#N/A</v>
      </c>
      <c r="UW87" t="e">
        <f>NA()</f>
        <v>#N/A</v>
      </c>
      <c r="UX87" t="e">
        <f>NA()</f>
        <v>#N/A</v>
      </c>
      <c r="UY87" t="e">
        <f>NA()</f>
        <v>#N/A</v>
      </c>
      <c r="UZ87" t="e">
        <f>NA()</f>
        <v>#N/A</v>
      </c>
      <c r="VA87" t="e">
        <f>NA()</f>
        <v>#N/A</v>
      </c>
      <c r="VB87" t="e">
        <f>NA()</f>
        <v>#N/A</v>
      </c>
      <c r="VC87" t="e">
        <f>NA()</f>
        <v>#N/A</v>
      </c>
      <c r="VD87" t="e">
        <f>NA()</f>
        <v>#N/A</v>
      </c>
      <c r="VE87" t="e">
        <f>NA()</f>
        <v>#N/A</v>
      </c>
      <c r="VF87" t="e">
        <f>NA()</f>
        <v>#N/A</v>
      </c>
      <c r="VG87" t="e">
        <f>NA()</f>
        <v>#N/A</v>
      </c>
      <c r="VH87" t="e">
        <f>NA()</f>
        <v>#N/A</v>
      </c>
      <c r="VI87" t="e">
        <f>NA()</f>
        <v>#N/A</v>
      </c>
      <c r="VJ87" t="e">
        <f>NA()</f>
        <v>#N/A</v>
      </c>
      <c r="VK87" t="e">
        <f>NA()</f>
        <v>#N/A</v>
      </c>
      <c r="VL87" t="e">
        <f>NA()</f>
        <v>#N/A</v>
      </c>
      <c r="VM87" t="e">
        <f>NA()</f>
        <v>#N/A</v>
      </c>
      <c r="VN87" t="e">
        <f>NA()</f>
        <v>#N/A</v>
      </c>
      <c r="VO87" t="e">
        <f>NA()</f>
        <v>#N/A</v>
      </c>
      <c r="VP87" t="e">
        <f>NA()</f>
        <v>#N/A</v>
      </c>
      <c r="VQ87" t="e">
        <f>NA()</f>
        <v>#N/A</v>
      </c>
      <c r="VR87" t="e">
        <f>NA()</f>
        <v>#N/A</v>
      </c>
      <c r="VS87" t="e">
        <f>NA()</f>
        <v>#N/A</v>
      </c>
      <c r="VT87" t="e">
        <f>NA()</f>
        <v>#N/A</v>
      </c>
      <c r="VU87" t="e">
        <f>NA()</f>
        <v>#N/A</v>
      </c>
      <c r="VV87" t="e">
        <f>NA()</f>
        <v>#N/A</v>
      </c>
      <c r="VW87" t="e">
        <f>NA()</f>
        <v>#N/A</v>
      </c>
      <c r="VX87" t="e">
        <f>NA()</f>
        <v>#N/A</v>
      </c>
      <c r="VY87" t="e">
        <f>NA()</f>
        <v>#N/A</v>
      </c>
      <c r="VZ87" t="e">
        <f>NA()</f>
        <v>#N/A</v>
      </c>
      <c r="WA87" t="e">
        <f>NA()</f>
        <v>#N/A</v>
      </c>
      <c r="WB87" t="e">
        <f>NA()</f>
        <v>#N/A</v>
      </c>
      <c r="WC87" t="e">
        <f>NA()</f>
        <v>#N/A</v>
      </c>
      <c r="WD87" t="e">
        <f>NA()</f>
        <v>#N/A</v>
      </c>
      <c r="WE87" t="e">
        <f>NA()</f>
        <v>#N/A</v>
      </c>
      <c r="WF87" t="e">
        <f>NA()</f>
        <v>#N/A</v>
      </c>
      <c r="WG87" t="e">
        <f>NA()</f>
        <v>#N/A</v>
      </c>
      <c r="WH87" t="e">
        <f>NA()</f>
        <v>#N/A</v>
      </c>
      <c r="WI87" t="e">
        <f>NA()</f>
        <v>#N/A</v>
      </c>
      <c r="WJ87" t="e">
        <f>NA()</f>
        <v>#N/A</v>
      </c>
      <c r="WK87" t="e">
        <f>NA()</f>
        <v>#N/A</v>
      </c>
      <c r="WL87" t="e">
        <f>NA()</f>
        <v>#N/A</v>
      </c>
      <c r="WM87" t="e">
        <f>NA()</f>
        <v>#N/A</v>
      </c>
      <c r="WN87" t="e">
        <f>NA()</f>
        <v>#N/A</v>
      </c>
      <c r="WO87">
        <v>8.1</v>
      </c>
      <c r="WP87">
        <v>-18.399000000000001</v>
      </c>
      <c r="WQ87">
        <v>47.725000000000001</v>
      </c>
      <c r="WR87">
        <v>-92.018999999999906</v>
      </c>
      <c r="WS87">
        <v>-11.773999999999999</v>
      </c>
      <c r="WT87">
        <v>35.765000000000001</v>
      </c>
      <c r="WU87">
        <v>-63.744</v>
      </c>
      <c r="WV87">
        <v>-18.385999999999999</v>
      </c>
      <c r="WW87">
        <v>41.6</v>
      </c>
      <c r="WX87">
        <v>-116.09</v>
      </c>
      <c r="WY87">
        <v>-11.767999999999899</v>
      </c>
      <c r="WZ87">
        <v>29.873999999999999</v>
      </c>
      <c r="XA87">
        <v>-76.135999999999996</v>
      </c>
      <c r="XB87">
        <v>8.1</v>
      </c>
      <c r="XC87">
        <v>-9.5044000000000004</v>
      </c>
      <c r="XD87">
        <v>51.391999999999904</v>
      </c>
      <c r="XE87">
        <v>-76.866</v>
      </c>
      <c r="XF87">
        <v>-5.8392999999999997</v>
      </c>
      <c r="XG87">
        <v>38.753999999999998</v>
      </c>
      <c r="XH87">
        <v>-53.204999999999998</v>
      </c>
      <c r="XI87">
        <v>-9.3851999999999993</v>
      </c>
      <c r="XJ87">
        <v>45.665999999999997</v>
      </c>
      <c r="XK87">
        <v>-99.069000000000003</v>
      </c>
      <c r="XL87">
        <v>-5.7632000000000003</v>
      </c>
      <c r="XM87">
        <v>32.914000000000001</v>
      </c>
      <c r="XN87">
        <v>-65.161000000000001</v>
      </c>
      <c r="XO87" t="e">
        <f>NA()</f>
        <v>#N/A</v>
      </c>
      <c r="XP87" t="e">
        <f>NA()</f>
        <v>#N/A</v>
      </c>
      <c r="XQ87" t="e">
        <f>NA()</f>
        <v>#N/A</v>
      </c>
      <c r="XR87" t="e">
        <f>NA()</f>
        <v>#N/A</v>
      </c>
      <c r="XS87" t="e">
        <f>NA()</f>
        <v>#N/A</v>
      </c>
      <c r="XT87" t="e">
        <f>NA()</f>
        <v>#N/A</v>
      </c>
      <c r="XU87" t="e">
        <f>NA()</f>
        <v>#N/A</v>
      </c>
      <c r="XV87" t="e">
        <f>NA()</f>
        <v>#N/A</v>
      </c>
      <c r="XW87" t="e">
        <f>NA()</f>
        <v>#N/A</v>
      </c>
      <c r="XX87" t="e">
        <f>NA()</f>
        <v>#N/A</v>
      </c>
      <c r="XY87" t="e">
        <f>NA()</f>
        <v>#N/A</v>
      </c>
      <c r="XZ87" t="e">
        <f>NA()</f>
        <v>#N/A</v>
      </c>
      <c r="YA87" t="e">
        <f>NA()</f>
        <v>#N/A</v>
      </c>
      <c r="YB87" t="e">
        <f>NA()</f>
        <v>#N/A</v>
      </c>
      <c r="YC87" t="e">
        <f>NA()</f>
        <v>#N/A</v>
      </c>
      <c r="YD87" t="e">
        <f>NA()</f>
        <v>#N/A</v>
      </c>
      <c r="YE87" t="e">
        <f>NA()</f>
        <v>#N/A</v>
      </c>
      <c r="YF87" t="e">
        <f>NA()</f>
        <v>#N/A</v>
      </c>
      <c r="YG87" t="e">
        <f>NA()</f>
        <v>#N/A</v>
      </c>
      <c r="YH87" t="e">
        <f>NA()</f>
        <v>#N/A</v>
      </c>
      <c r="YI87" t="e">
        <f>NA()</f>
        <v>#N/A</v>
      </c>
      <c r="YJ87" t="e">
        <f>NA()</f>
        <v>#N/A</v>
      </c>
      <c r="YK87" t="e">
        <f>NA()</f>
        <v>#N/A</v>
      </c>
      <c r="YL87" t="e">
        <f>NA()</f>
        <v>#N/A</v>
      </c>
      <c r="YM87" t="e">
        <f>NA()</f>
        <v>#N/A</v>
      </c>
      <c r="YN87" t="e">
        <f>NA()</f>
        <v>#N/A</v>
      </c>
      <c r="YO87">
        <v>8.1</v>
      </c>
      <c r="YP87">
        <v>12.936</v>
      </c>
      <c r="YQ87">
        <v>71.930999999999997</v>
      </c>
      <c r="YR87">
        <v>-51.23</v>
      </c>
      <c r="YS87">
        <v>9.2621000000000002</v>
      </c>
      <c r="YT87">
        <v>54.556999999999903</v>
      </c>
      <c r="YU87">
        <v>-34.841999999999999</v>
      </c>
      <c r="YV87">
        <v>13.067</v>
      </c>
      <c r="YW87">
        <v>66.275000000000006</v>
      </c>
      <c r="YX87">
        <v>-73.025999999999996</v>
      </c>
      <c r="YY87">
        <v>9.3414999999999999</v>
      </c>
      <c r="YZ87">
        <v>48.792999999999999</v>
      </c>
      <c r="ZA87">
        <v>-47.568999999999903</v>
      </c>
      <c r="ZB87" t="e">
        <f>NA()</f>
        <v>#N/A</v>
      </c>
      <c r="ZC87" t="e">
        <f>NA()</f>
        <v>#N/A</v>
      </c>
      <c r="ZD87" t="e">
        <f>NA()</f>
        <v>#N/A</v>
      </c>
      <c r="ZE87" t="e">
        <f>NA()</f>
        <v>#N/A</v>
      </c>
      <c r="ZF87" t="e">
        <f>NA()</f>
        <v>#N/A</v>
      </c>
      <c r="ZG87" t="e">
        <f>NA()</f>
        <v>#N/A</v>
      </c>
      <c r="ZH87" t="e">
        <f>NA()</f>
        <v>#N/A</v>
      </c>
      <c r="ZI87" t="e">
        <f>NA()</f>
        <v>#N/A</v>
      </c>
      <c r="ZJ87" t="e">
        <f>NA()</f>
        <v>#N/A</v>
      </c>
      <c r="ZK87" t="e">
        <f>NA()</f>
        <v>#N/A</v>
      </c>
      <c r="ZL87" t="e">
        <f>NA()</f>
        <v>#N/A</v>
      </c>
      <c r="ZM87" t="e">
        <f>NA()</f>
        <v>#N/A</v>
      </c>
      <c r="ZN87" t="e">
        <f>NA()</f>
        <v>#N/A</v>
      </c>
      <c r="ZO87" t="e">
        <f>NA()</f>
        <v>#N/A</v>
      </c>
      <c r="ZP87" t="e">
        <f>NA()</f>
        <v>#N/A</v>
      </c>
      <c r="ZQ87" t="e">
        <f>NA()</f>
        <v>#N/A</v>
      </c>
      <c r="ZR87" t="e">
        <f>NA()</f>
        <v>#N/A</v>
      </c>
      <c r="ZS87" t="e">
        <f>NA()</f>
        <v>#N/A</v>
      </c>
      <c r="ZT87" t="e">
        <f>NA()</f>
        <v>#N/A</v>
      </c>
      <c r="ZU87" t="e">
        <f>NA()</f>
        <v>#N/A</v>
      </c>
      <c r="ZV87" t="e">
        <f>NA()</f>
        <v>#N/A</v>
      </c>
      <c r="ZW87" t="e">
        <f>NA()</f>
        <v>#N/A</v>
      </c>
      <c r="ZX87" t="e">
        <f>NA()</f>
        <v>#N/A</v>
      </c>
      <c r="ZY87" t="e">
        <f>NA()</f>
        <v>#N/A</v>
      </c>
      <c r="ZZ87" t="e">
        <f>NA()</f>
        <v>#N/A</v>
      </c>
      <c r="AAA87" t="e">
        <f>NA()</f>
        <v>#N/A</v>
      </c>
      <c r="AAB87" t="e">
        <f>NA()</f>
        <v>#N/A</v>
      </c>
      <c r="AAC87" t="e">
        <f>NA()</f>
        <v>#N/A</v>
      </c>
      <c r="AAD87" t="e">
        <f>NA()</f>
        <v>#N/A</v>
      </c>
      <c r="AAE87" t="e">
        <f>NA()</f>
        <v>#N/A</v>
      </c>
      <c r="AAF87" t="e">
        <f>NA()</f>
        <v>#N/A</v>
      </c>
      <c r="AAG87" t="e">
        <f>NA()</f>
        <v>#N/A</v>
      </c>
      <c r="AAH87" t="e">
        <f>NA()</f>
        <v>#N/A</v>
      </c>
      <c r="AAI87" t="e">
        <f>NA()</f>
        <v>#N/A</v>
      </c>
      <c r="AAJ87" t="e">
        <f>NA()</f>
        <v>#N/A</v>
      </c>
      <c r="AAK87" t="e">
        <f>NA()</f>
        <v>#N/A</v>
      </c>
      <c r="AAL87" t="e">
        <f>NA()</f>
        <v>#N/A</v>
      </c>
      <c r="AAM87" t="e">
        <f>NA()</f>
        <v>#N/A</v>
      </c>
      <c r="AAN87" t="e">
        <f>NA()</f>
        <v>#N/A</v>
      </c>
      <c r="AAO87" t="e">
        <f>NA()</f>
        <v>#N/A</v>
      </c>
      <c r="AAP87" t="e">
        <f>NA()</f>
        <v>#N/A</v>
      </c>
      <c r="AAQ87" t="e">
        <f>NA()</f>
        <v>#N/A</v>
      </c>
      <c r="AAR87" t="e">
        <f>NA()</f>
        <v>#N/A</v>
      </c>
      <c r="AAS87" t="e">
        <f>NA()</f>
        <v>#N/A</v>
      </c>
      <c r="AAT87" t="e">
        <f>NA()</f>
        <v>#N/A</v>
      </c>
      <c r="AAU87" t="e">
        <f>NA()</f>
        <v>#N/A</v>
      </c>
      <c r="AAV87" t="e">
        <f>NA()</f>
        <v>#N/A</v>
      </c>
      <c r="AAW87" t="e">
        <f>NA()</f>
        <v>#N/A</v>
      </c>
      <c r="AAX87" t="e">
        <f>NA()</f>
        <v>#N/A</v>
      </c>
      <c r="AAY87" t="e">
        <f>NA()</f>
        <v>#N/A</v>
      </c>
      <c r="AAZ87" t="e">
        <f>NA()</f>
        <v>#N/A</v>
      </c>
      <c r="ABA87" t="e">
        <f>NA()</f>
        <v>#N/A</v>
      </c>
      <c r="ABB87" t="e">
        <f>NA()</f>
        <v>#N/A</v>
      </c>
      <c r="ABC87" t="e">
        <f>NA()</f>
        <v>#N/A</v>
      </c>
      <c r="ABD87" t="e">
        <f>NA()</f>
        <v>#N/A</v>
      </c>
      <c r="ABE87" t="e">
        <f>NA()</f>
        <v>#N/A</v>
      </c>
      <c r="ABF87" t="e">
        <f>NA()</f>
        <v>#N/A</v>
      </c>
      <c r="ABG87" t="e">
        <f>NA()</f>
        <v>#N/A</v>
      </c>
      <c r="ABH87" t="e">
        <f>NA()</f>
        <v>#N/A</v>
      </c>
      <c r="ABI87" t="e">
        <f>NA()</f>
        <v>#N/A</v>
      </c>
      <c r="ABJ87" t="e">
        <f>NA()</f>
        <v>#N/A</v>
      </c>
      <c r="ABK87" t="e">
        <f>NA()</f>
        <v>#N/A</v>
      </c>
      <c r="ABL87" t="e">
        <f>NA()</f>
        <v>#N/A</v>
      </c>
      <c r="ABM87" t="e">
        <f>NA()</f>
        <v>#N/A</v>
      </c>
      <c r="ABN87" t="e">
        <f>NA()</f>
        <v>#N/A</v>
      </c>
      <c r="ABO87" t="e">
        <f>NA()</f>
        <v>#N/A</v>
      </c>
      <c r="ABP87" t="e">
        <f>NA()</f>
        <v>#N/A</v>
      </c>
      <c r="ABQ87" t="e">
        <f>NA()</f>
        <v>#N/A</v>
      </c>
      <c r="ABR87" t="e">
        <f>NA()</f>
        <v>#N/A</v>
      </c>
      <c r="ABS87" t="e">
        <f>NA()</f>
        <v>#N/A</v>
      </c>
      <c r="ABT87" t="e">
        <f>NA()</f>
        <v>#N/A</v>
      </c>
      <c r="ABU87" t="e">
        <f>NA()</f>
        <v>#N/A</v>
      </c>
      <c r="ABV87" t="e">
        <f>NA()</f>
        <v>#N/A</v>
      </c>
      <c r="ABW87" t="e">
        <f>NA()</f>
        <v>#N/A</v>
      </c>
      <c r="ABX87" t="e">
        <f>NA()</f>
        <v>#N/A</v>
      </c>
      <c r="ABY87" t="e">
        <f>NA()</f>
        <v>#N/A</v>
      </c>
      <c r="ABZ87" t="e">
        <f>NA()</f>
        <v>#N/A</v>
      </c>
      <c r="ACA87" t="e">
        <f>NA()</f>
        <v>#N/A</v>
      </c>
      <c r="ACB87">
        <v>8.1</v>
      </c>
      <c r="ACC87">
        <v>-13.7709999999999</v>
      </c>
      <c r="ACD87">
        <v>50.137999999999998</v>
      </c>
      <c r="ACE87">
        <v>-83.715000000000003</v>
      </c>
      <c r="ACF87">
        <v>-8.6723999999999997</v>
      </c>
      <c r="ACG87">
        <v>37.738</v>
      </c>
      <c r="ACH87">
        <v>-57.881</v>
      </c>
      <c r="ACI87">
        <v>-13.784000000000001</v>
      </c>
      <c r="ACJ87">
        <v>43.631</v>
      </c>
      <c r="ACK87">
        <v>-108.79</v>
      </c>
      <c r="ACL87">
        <v>-8.6953999999999994</v>
      </c>
      <c r="ACM87">
        <v>31.469000000000001</v>
      </c>
      <c r="ACN87">
        <v>-71.087000000000003</v>
      </c>
      <c r="ACO87" t="e">
        <f>NA()</f>
        <v>#N/A</v>
      </c>
      <c r="ACP87" t="e">
        <f>NA()</f>
        <v>#N/A</v>
      </c>
      <c r="ACQ87" t="e">
        <f>NA()</f>
        <v>#N/A</v>
      </c>
      <c r="ACR87" t="e">
        <f>NA()</f>
        <v>#N/A</v>
      </c>
      <c r="ACS87" t="e">
        <f>NA()</f>
        <v>#N/A</v>
      </c>
      <c r="ACT87" t="e">
        <f>NA()</f>
        <v>#N/A</v>
      </c>
      <c r="ACU87" t="e">
        <f>NA()</f>
        <v>#N/A</v>
      </c>
      <c r="ACV87" t="e">
        <f>NA()</f>
        <v>#N/A</v>
      </c>
      <c r="ACW87" t="e">
        <f>NA()</f>
        <v>#N/A</v>
      </c>
      <c r="ACX87" t="e">
        <f>NA()</f>
        <v>#N/A</v>
      </c>
      <c r="ACY87" t="e">
        <f>NA()</f>
        <v>#N/A</v>
      </c>
      <c r="ACZ87" t="e">
        <f>NA()</f>
        <v>#N/A</v>
      </c>
      <c r="ADA87" t="e">
        <f>NA()</f>
        <v>#N/A</v>
      </c>
      <c r="ADB87">
        <v>8.1</v>
      </c>
      <c r="ADC87">
        <v>3.9664999999999999</v>
      </c>
      <c r="ADD87">
        <v>65.313000000000002</v>
      </c>
      <c r="ADE87">
        <v>-63.546999999999997</v>
      </c>
      <c r="ADF87">
        <v>3.2513999999999998</v>
      </c>
      <c r="ADG87">
        <v>49.606999999999999</v>
      </c>
      <c r="ADH87">
        <v>-43.545000000000002</v>
      </c>
      <c r="ADI87">
        <v>4.0315000000000003</v>
      </c>
      <c r="ADJ87">
        <v>59.652000000000001</v>
      </c>
      <c r="ADK87">
        <v>-86.591999999999999</v>
      </c>
      <c r="ADL87">
        <v>3.2740999999999998</v>
      </c>
      <c r="ADM87">
        <v>43.368000000000002</v>
      </c>
      <c r="ADN87">
        <v>-56.6</v>
      </c>
      <c r="ADO87" t="e">
        <f>NA()</f>
        <v>#N/A</v>
      </c>
      <c r="ADP87" t="e">
        <f>NA()</f>
        <v>#N/A</v>
      </c>
      <c r="ADQ87" t="e">
        <f>NA()</f>
        <v>#N/A</v>
      </c>
      <c r="ADR87" t="e">
        <f>NA()</f>
        <v>#N/A</v>
      </c>
      <c r="ADS87" t="e">
        <f>NA()</f>
        <v>#N/A</v>
      </c>
      <c r="ADT87" t="e">
        <f>NA()</f>
        <v>#N/A</v>
      </c>
      <c r="ADU87" t="e">
        <f>NA()</f>
        <v>#N/A</v>
      </c>
      <c r="ADV87" t="e">
        <f>NA()</f>
        <v>#N/A</v>
      </c>
      <c r="ADW87" t="e">
        <f>NA()</f>
        <v>#N/A</v>
      </c>
      <c r="ADX87" t="e">
        <f>NA()</f>
        <v>#N/A</v>
      </c>
      <c r="ADY87" t="e">
        <f>NA()</f>
        <v>#N/A</v>
      </c>
      <c r="ADZ87" t="e">
        <f>NA()</f>
        <v>#N/A</v>
      </c>
      <c r="AEA87" t="e">
        <f>NA()</f>
        <v>#N/A</v>
      </c>
      <c r="AEB87" t="e">
        <f>NA()</f>
        <v>#N/A</v>
      </c>
      <c r="AEC87" t="e">
        <f>NA()</f>
        <v>#N/A</v>
      </c>
      <c r="AED87" t="e">
        <f>NA()</f>
        <v>#N/A</v>
      </c>
      <c r="AEE87" t="e">
        <f>NA()</f>
        <v>#N/A</v>
      </c>
      <c r="AEF87" t="e">
        <f>NA()</f>
        <v>#N/A</v>
      </c>
      <c r="AEG87" t="e">
        <f>NA()</f>
        <v>#N/A</v>
      </c>
      <c r="AEH87" t="e">
        <f>NA()</f>
        <v>#N/A</v>
      </c>
      <c r="AEI87" t="e">
        <f>NA()</f>
        <v>#N/A</v>
      </c>
      <c r="AEJ87" t="e">
        <f>NA()</f>
        <v>#N/A</v>
      </c>
      <c r="AEK87" t="e">
        <f>NA()</f>
        <v>#N/A</v>
      </c>
      <c r="AEL87" t="e">
        <f>NA()</f>
        <v>#N/A</v>
      </c>
      <c r="AEM87" t="e">
        <f>NA()</f>
        <v>#N/A</v>
      </c>
      <c r="AEN87" t="e">
        <f>NA()</f>
        <v>#N/A</v>
      </c>
      <c r="AEO87" t="e">
        <f>NA()</f>
        <v>#N/A</v>
      </c>
      <c r="AEP87" t="e">
        <f>NA()</f>
        <v>#N/A</v>
      </c>
      <c r="AEQ87" t="e">
        <f>NA()</f>
        <v>#N/A</v>
      </c>
      <c r="AER87" t="e">
        <f>NA()</f>
        <v>#N/A</v>
      </c>
      <c r="AES87" t="e">
        <f>NA()</f>
        <v>#N/A</v>
      </c>
      <c r="AET87" t="e">
        <f>NA()</f>
        <v>#N/A</v>
      </c>
      <c r="AEU87" t="e">
        <f>NA()</f>
        <v>#N/A</v>
      </c>
      <c r="AEV87" t="e">
        <f>NA()</f>
        <v>#N/A</v>
      </c>
      <c r="AEW87" t="e">
        <f>NA()</f>
        <v>#N/A</v>
      </c>
      <c r="AEX87" t="e">
        <f>NA()</f>
        <v>#N/A</v>
      </c>
      <c r="AEY87" t="e">
        <f>NA()</f>
        <v>#N/A</v>
      </c>
      <c r="AEZ87" t="e">
        <f>NA()</f>
        <v>#N/A</v>
      </c>
      <c r="AFA87" t="e">
        <f>NA()</f>
        <v>#N/A</v>
      </c>
      <c r="AFB87" t="e">
        <f>NA()</f>
        <v>#N/A</v>
      </c>
      <c r="AFC87" t="e">
        <f>NA()</f>
        <v>#N/A</v>
      </c>
      <c r="AFD87" t="e">
        <f>NA()</f>
        <v>#N/A</v>
      </c>
      <c r="AFE87" t="e">
        <f>NA()</f>
        <v>#N/A</v>
      </c>
      <c r="AFF87" t="e">
        <f>NA()</f>
        <v>#N/A</v>
      </c>
      <c r="AFG87" t="e">
        <f>NA()</f>
        <v>#N/A</v>
      </c>
      <c r="AFH87" t="e">
        <f>NA()</f>
        <v>#N/A</v>
      </c>
      <c r="AFI87" t="e">
        <f>NA()</f>
        <v>#N/A</v>
      </c>
      <c r="AFJ87" t="e">
        <f>NA()</f>
        <v>#N/A</v>
      </c>
      <c r="AFK87" t="e">
        <f>NA()</f>
        <v>#N/A</v>
      </c>
      <c r="AFL87" t="e">
        <f>NA()</f>
        <v>#N/A</v>
      </c>
      <c r="AFM87" t="e">
        <f>NA()</f>
        <v>#N/A</v>
      </c>
      <c r="AFN87" t="e">
        <f>NA()</f>
        <v>#N/A</v>
      </c>
      <c r="AFO87" t="e">
        <f>NA()</f>
        <v>#N/A</v>
      </c>
      <c r="AFP87" t="e">
        <f>NA()</f>
        <v>#N/A</v>
      </c>
      <c r="AFQ87" t="e">
        <f>NA()</f>
        <v>#N/A</v>
      </c>
      <c r="AFR87" t="e">
        <f>NA()</f>
        <v>#N/A</v>
      </c>
      <c r="AFS87" t="e">
        <f>NA()</f>
        <v>#N/A</v>
      </c>
      <c r="AFT87" t="e">
        <f>NA()</f>
        <v>#N/A</v>
      </c>
      <c r="AFU87" t="e">
        <f>NA()</f>
        <v>#N/A</v>
      </c>
      <c r="AFV87" t="e">
        <f>NA()</f>
        <v>#N/A</v>
      </c>
      <c r="AFW87" t="e">
        <f>NA()</f>
        <v>#N/A</v>
      </c>
      <c r="AFX87" t="e">
        <f>NA()</f>
        <v>#N/A</v>
      </c>
      <c r="AFY87" t="e">
        <f>NA()</f>
        <v>#N/A</v>
      </c>
      <c r="AFZ87" t="e">
        <f>NA()</f>
        <v>#N/A</v>
      </c>
      <c r="AGA87" t="e">
        <f>NA()</f>
        <v>#N/A</v>
      </c>
      <c r="AGB87" t="e">
        <f>NA()</f>
        <v>#N/A</v>
      </c>
      <c r="AGC87" t="e">
        <f>NA()</f>
        <v>#N/A</v>
      </c>
      <c r="AGD87" t="e">
        <f>NA()</f>
        <v>#N/A</v>
      </c>
      <c r="AGE87" t="e">
        <f>NA()</f>
        <v>#N/A</v>
      </c>
      <c r="AGF87" t="e">
        <f>NA()</f>
        <v>#N/A</v>
      </c>
      <c r="AGG87" t="e">
        <f>NA()</f>
        <v>#N/A</v>
      </c>
      <c r="AGH87" t="e">
        <f>NA()</f>
        <v>#N/A</v>
      </c>
      <c r="AGI87" t="e">
        <f>NA()</f>
        <v>#N/A</v>
      </c>
      <c r="AGJ87" t="e">
        <f>NA()</f>
        <v>#N/A</v>
      </c>
      <c r="AGK87" t="e">
        <f>NA()</f>
        <v>#N/A</v>
      </c>
      <c r="AGL87" t="e">
        <f>NA()</f>
        <v>#N/A</v>
      </c>
      <c r="AGM87" t="e">
        <f>NA()</f>
        <v>#N/A</v>
      </c>
      <c r="AGN87" t="e">
        <f>NA()</f>
        <v>#N/A</v>
      </c>
      <c r="AGO87">
        <v>8.1</v>
      </c>
      <c r="AGP87">
        <v>17.433</v>
      </c>
      <c r="AGQ87">
        <v>73.811000000000007</v>
      </c>
      <c r="AGR87">
        <v>-43.556999999999903</v>
      </c>
      <c r="AGS87">
        <v>12.280999999999899</v>
      </c>
      <c r="AGT87">
        <v>56.3</v>
      </c>
      <c r="AGU87">
        <v>-29.7</v>
      </c>
      <c r="AGV87">
        <v>17.568999999999999</v>
      </c>
      <c r="AGW87">
        <v>68.268999999999906</v>
      </c>
      <c r="AGX87">
        <v>-64.918000000000006</v>
      </c>
      <c r="AGY87">
        <v>12.360999999999899</v>
      </c>
      <c r="AGZ87">
        <v>50.360999999999997</v>
      </c>
      <c r="AHA87">
        <v>-41.981999999999999</v>
      </c>
      <c r="AHB87" t="e">
        <f>NA()</f>
        <v>#N/A</v>
      </c>
      <c r="AHC87" t="e">
        <f>NA()</f>
        <v>#N/A</v>
      </c>
      <c r="AHD87" t="e">
        <f>NA()</f>
        <v>#N/A</v>
      </c>
      <c r="AHE87" t="e">
        <f>NA()</f>
        <v>#N/A</v>
      </c>
      <c r="AHF87" t="e">
        <f>NA()</f>
        <v>#N/A</v>
      </c>
      <c r="AHG87" t="e">
        <f>NA()</f>
        <v>#N/A</v>
      </c>
      <c r="AHH87" t="e">
        <f>NA()</f>
        <v>#N/A</v>
      </c>
      <c r="AHI87" t="e">
        <f>NA()</f>
        <v>#N/A</v>
      </c>
      <c r="AHJ87" t="e">
        <f>NA()</f>
        <v>#N/A</v>
      </c>
      <c r="AHK87" t="e">
        <f>NA()</f>
        <v>#N/A</v>
      </c>
      <c r="AHL87" t="e">
        <f>NA()</f>
        <v>#N/A</v>
      </c>
      <c r="AHM87" t="e">
        <f>NA()</f>
        <v>#N/A</v>
      </c>
      <c r="AHN87" t="e">
        <f>NA()</f>
        <v>#N/A</v>
      </c>
      <c r="AHO87" t="e">
        <f>NA()</f>
        <v>#N/A</v>
      </c>
      <c r="AHP87" t="e">
        <f>NA()</f>
        <v>#N/A</v>
      </c>
      <c r="AHQ87" t="e">
        <f>NA()</f>
        <v>#N/A</v>
      </c>
      <c r="AHR87" t="e">
        <f>NA()</f>
        <v>#N/A</v>
      </c>
      <c r="AHS87" t="e">
        <f>NA()</f>
        <v>#N/A</v>
      </c>
      <c r="AHT87" t="e">
        <f>NA()</f>
        <v>#N/A</v>
      </c>
      <c r="AHU87" t="e">
        <f>NA()</f>
        <v>#N/A</v>
      </c>
      <c r="AHV87" t="e">
        <f>NA()</f>
        <v>#N/A</v>
      </c>
      <c r="AHW87" t="e">
        <f>NA()</f>
        <v>#N/A</v>
      </c>
      <c r="AHX87" t="e">
        <f>NA()</f>
        <v>#N/A</v>
      </c>
      <c r="AHY87" t="e">
        <f>NA()</f>
        <v>#N/A</v>
      </c>
      <c r="AHZ87" t="e">
        <f>NA()</f>
        <v>#N/A</v>
      </c>
      <c r="AIA87" t="e">
        <f>NA()</f>
        <v>#N/A</v>
      </c>
      <c r="AIB87">
        <v>8.1</v>
      </c>
      <c r="AIC87">
        <v>8.6074000000000002</v>
      </c>
      <c r="AID87">
        <v>64.753</v>
      </c>
      <c r="AIE87">
        <v>-52.268000000000001</v>
      </c>
      <c r="AIF87">
        <v>6.3410000000000002</v>
      </c>
      <c r="AIG87">
        <v>48.986999999999902</v>
      </c>
      <c r="AIH87">
        <v>-35.396999999999998</v>
      </c>
      <c r="AII87">
        <v>8.4906000000000006</v>
      </c>
      <c r="AIJ87">
        <v>59.2</v>
      </c>
      <c r="AIK87">
        <v>-73.861999999999995</v>
      </c>
      <c r="AIL87">
        <v>6.2305999999999999</v>
      </c>
      <c r="AIM87">
        <v>43.283000000000001</v>
      </c>
      <c r="AIN87">
        <v>-48.016999999999904</v>
      </c>
      <c r="AIO87" t="e">
        <f>NA()</f>
        <v>#N/A</v>
      </c>
      <c r="AIP87" t="e">
        <f>NA()</f>
        <v>#N/A</v>
      </c>
      <c r="AIQ87" t="e">
        <f>NA()</f>
        <v>#N/A</v>
      </c>
      <c r="AIR87" t="e">
        <f>NA()</f>
        <v>#N/A</v>
      </c>
      <c r="AIS87" t="e">
        <f>NA()</f>
        <v>#N/A</v>
      </c>
      <c r="AIT87" t="e">
        <f>NA()</f>
        <v>#N/A</v>
      </c>
      <c r="AIU87" t="e">
        <f>NA()</f>
        <v>#N/A</v>
      </c>
      <c r="AIV87" t="e">
        <f>NA()</f>
        <v>#N/A</v>
      </c>
      <c r="AIW87" t="e">
        <f>NA()</f>
        <v>#N/A</v>
      </c>
      <c r="AIX87" t="e">
        <f>NA()</f>
        <v>#N/A</v>
      </c>
      <c r="AIY87" t="e">
        <f>NA()</f>
        <v>#N/A</v>
      </c>
      <c r="AIZ87" t="e">
        <f>NA()</f>
        <v>#N/A</v>
      </c>
      <c r="AJA87" t="e">
        <f>NA()</f>
        <v>#N/A</v>
      </c>
      <c r="AJB87" t="e">
        <f>NA()</f>
        <v>#N/A</v>
      </c>
      <c r="AJC87" t="e">
        <f>NA()</f>
        <v>#N/A</v>
      </c>
      <c r="AJD87" t="e">
        <f>NA()</f>
        <v>#N/A</v>
      </c>
      <c r="AJE87" t="e">
        <f>NA()</f>
        <v>#N/A</v>
      </c>
      <c r="AJF87" t="e">
        <f>NA()</f>
        <v>#N/A</v>
      </c>
      <c r="AJG87" t="e">
        <f>NA()</f>
        <v>#N/A</v>
      </c>
      <c r="AJH87" t="e">
        <f>NA()</f>
        <v>#N/A</v>
      </c>
      <c r="AJI87" t="e">
        <f>NA()</f>
        <v>#N/A</v>
      </c>
      <c r="AJJ87" t="e">
        <f>NA()</f>
        <v>#N/A</v>
      </c>
      <c r="AJK87" t="e">
        <f>NA()</f>
        <v>#N/A</v>
      </c>
      <c r="AJL87" t="e">
        <f>NA()</f>
        <v>#N/A</v>
      </c>
      <c r="AJM87" t="e">
        <f>NA()</f>
        <v>#N/A</v>
      </c>
      <c r="AJN87" t="e">
        <f>NA()</f>
        <v>#N/A</v>
      </c>
      <c r="AJO87" t="e">
        <f>NA()</f>
        <v>#N/A</v>
      </c>
      <c r="AJP87" t="e">
        <f>NA()</f>
        <v>#N/A</v>
      </c>
      <c r="AJQ87" t="e">
        <f>NA()</f>
        <v>#N/A</v>
      </c>
      <c r="AJR87" t="e">
        <f>NA()</f>
        <v>#N/A</v>
      </c>
      <c r="AJS87" t="e">
        <f>NA()</f>
        <v>#N/A</v>
      </c>
      <c r="AJT87" t="e">
        <f>NA()</f>
        <v>#N/A</v>
      </c>
      <c r="AJU87" t="e">
        <f>NA()</f>
        <v>#N/A</v>
      </c>
      <c r="AJV87" t="e">
        <f>NA()</f>
        <v>#N/A</v>
      </c>
      <c r="AJW87" t="e">
        <f>NA()</f>
        <v>#N/A</v>
      </c>
      <c r="AJX87" t="e">
        <f>NA()</f>
        <v>#N/A</v>
      </c>
      <c r="AJY87" t="e">
        <f>NA()</f>
        <v>#N/A</v>
      </c>
      <c r="AJZ87" t="e">
        <f>NA()</f>
        <v>#N/A</v>
      </c>
      <c r="AKA87" t="e">
        <f>NA()</f>
        <v>#N/A</v>
      </c>
      <c r="AKB87" t="e">
        <f>NA()</f>
        <v>#N/A</v>
      </c>
      <c r="AKC87" t="e">
        <f>NA()</f>
        <v>#N/A</v>
      </c>
      <c r="AKD87" t="e">
        <f>NA()</f>
        <v>#N/A</v>
      </c>
      <c r="AKE87" t="e">
        <f>NA()</f>
        <v>#N/A</v>
      </c>
      <c r="AKF87" t="e">
        <f>NA()</f>
        <v>#N/A</v>
      </c>
      <c r="AKG87" t="e">
        <f>NA()</f>
        <v>#N/A</v>
      </c>
      <c r="AKH87" t="e">
        <f>NA()</f>
        <v>#N/A</v>
      </c>
      <c r="AKI87" t="e">
        <f>NA()</f>
        <v>#N/A</v>
      </c>
      <c r="AKJ87" t="e">
        <f>NA()</f>
        <v>#N/A</v>
      </c>
      <c r="AKK87" t="e">
        <f>NA()</f>
        <v>#N/A</v>
      </c>
      <c r="AKL87" t="e">
        <f>NA()</f>
        <v>#N/A</v>
      </c>
      <c r="AKM87" t="e">
        <f>NA()</f>
        <v>#N/A</v>
      </c>
      <c r="AKN87" t="e">
        <f>NA()</f>
        <v>#N/A</v>
      </c>
      <c r="AKO87">
        <v>8.1</v>
      </c>
      <c r="AKP87">
        <v>-4.9028</v>
      </c>
      <c r="AKQ87">
        <v>53.991</v>
      </c>
      <c r="AKR87">
        <v>-69.709999999999994</v>
      </c>
      <c r="AKS87">
        <v>-2.7629000000000001</v>
      </c>
      <c r="AKT87">
        <v>40.448</v>
      </c>
      <c r="AKU87">
        <v>-48.061</v>
      </c>
      <c r="AKV87">
        <v>-4.6829999999999998</v>
      </c>
      <c r="AKW87">
        <v>47.927999999999997</v>
      </c>
      <c r="AKX87">
        <v>-91.001000000000005</v>
      </c>
      <c r="AKY87">
        <v>-2.6097000000000001</v>
      </c>
      <c r="AKZ87">
        <v>34.755000000000003</v>
      </c>
      <c r="ALA87">
        <v>-59.582999999999998</v>
      </c>
      <c r="ALB87" t="e">
        <f>NA()</f>
        <v>#N/A</v>
      </c>
      <c r="ALC87" t="e">
        <f>NA()</f>
        <v>#N/A</v>
      </c>
      <c r="ALD87" t="e">
        <f>NA()</f>
        <v>#N/A</v>
      </c>
      <c r="ALE87" t="e">
        <f>NA()</f>
        <v>#N/A</v>
      </c>
      <c r="ALF87" t="e">
        <f>NA()</f>
        <v>#N/A</v>
      </c>
      <c r="ALG87" t="e">
        <f>NA()</f>
        <v>#N/A</v>
      </c>
      <c r="ALH87" t="e">
        <f>NA()</f>
        <v>#N/A</v>
      </c>
      <c r="ALI87" t="e">
        <f>NA()</f>
        <v>#N/A</v>
      </c>
      <c r="ALJ87" t="e">
        <f>NA()</f>
        <v>#N/A</v>
      </c>
      <c r="ALK87" t="e">
        <f>NA()</f>
        <v>#N/A</v>
      </c>
      <c r="ALL87" t="e">
        <f>NA()</f>
        <v>#N/A</v>
      </c>
      <c r="ALM87" t="e">
        <f>NA()</f>
        <v>#N/A</v>
      </c>
      <c r="ALN87" t="e">
        <f>NA()</f>
        <v>#N/A</v>
      </c>
      <c r="ALO87" t="e">
        <f>NA()</f>
        <v>#N/A</v>
      </c>
      <c r="ALP87" t="e">
        <f>NA()</f>
        <v>#N/A</v>
      </c>
      <c r="ALQ87" t="e">
        <f>NA()</f>
        <v>#N/A</v>
      </c>
      <c r="ALR87" t="e">
        <f>NA()</f>
        <v>#N/A</v>
      </c>
      <c r="ALS87" t="e">
        <f>NA()</f>
        <v>#N/A</v>
      </c>
      <c r="ALT87" t="e">
        <f>NA()</f>
        <v>#N/A</v>
      </c>
      <c r="ALU87" t="e">
        <f>NA()</f>
        <v>#N/A</v>
      </c>
      <c r="ALV87" t="e">
        <f>NA()</f>
        <v>#N/A</v>
      </c>
      <c r="ALW87" t="e">
        <f>NA()</f>
        <v>#N/A</v>
      </c>
      <c r="ALX87" t="e">
        <f>NA()</f>
        <v>#N/A</v>
      </c>
      <c r="ALY87" t="e">
        <f>NA()</f>
        <v>#N/A</v>
      </c>
      <c r="ALZ87" t="e">
        <f>NA()</f>
        <v>#N/A</v>
      </c>
      <c r="AMA87" t="e">
        <f>NA()</f>
        <v>#N/A</v>
      </c>
      <c r="AMB87">
        <v>8.1</v>
      </c>
      <c r="AMC87">
        <v>8.4925999999999995</v>
      </c>
      <c r="AMD87">
        <v>70.296000000000006</v>
      </c>
      <c r="AME87">
        <v>-58.213999999999999</v>
      </c>
      <c r="AMF87">
        <v>6.2870999999999997</v>
      </c>
      <c r="AMG87">
        <v>53.414999999999999</v>
      </c>
      <c r="AMH87">
        <v>-39.738</v>
      </c>
      <c r="AMI87">
        <v>8.6030999999999995</v>
      </c>
      <c r="AMJ87">
        <v>64.015000000000001</v>
      </c>
      <c r="AMK87">
        <v>-81.647999999999996</v>
      </c>
      <c r="AML87">
        <v>6.3639000000000001</v>
      </c>
      <c r="AMM87">
        <v>46.844999999999999</v>
      </c>
      <c r="AMN87">
        <v>-53.137999999999998</v>
      </c>
      <c r="AMO87" t="e">
        <f>NA()</f>
        <v>#N/A</v>
      </c>
      <c r="AMP87" t="e">
        <f>NA()</f>
        <v>#N/A</v>
      </c>
      <c r="AMQ87" t="e">
        <f>NA()</f>
        <v>#N/A</v>
      </c>
      <c r="AMR87" t="e">
        <f>NA()</f>
        <v>#N/A</v>
      </c>
      <c r="AMS87" t="e">
        <f>NA()</f>
        <v>#N/A</v>
      </c>
      <c r="AMT87" t="e">
        <f>NA()</f>
        <v>#N/A</v>
      </c>
      <c r="AMU87" t="e">
        <f>NA()</f>
        <v>#N/A</v>
      </c>
      <c r="AMV87" t="e">
        <f>NA()</f>
        <v>#N/A</v>
      </c>
      <c r="AMW87" t="e">
        <f>NA()</f>
        <v>#N/A</v>
      </c>
      <c r="AMX87" t="e">
        <f>NA()</f>
        <v>#N/A</v>
      </c>
      <c r="AMY87" t="e">
        <f>NA()</f>
        <v>#N/A</v>
      </c>
      <c r="AMZ87" t="e">
        <f>NA()</f>
        <v>#N/A</v>
      </c>
      <c r="ANA87" t="e">
        <f>NA()</f>
        <v>#N/A</v>
      </c>
      <c r="ANB87" t="e">
        <f>NA()</f>
        <v>#N/A</v>
      </c>
      <c r="ANC87" t="e">
        <f>NA()</f>
        <v>#N/A</v>
      </c>
      <c r="AND87" t="e">
        <f>NA()</f>
        <v>#N/A</v>
      </c>
      <c r="ANE87" t="e">
        <f>NA()</f>
        <v>#N/A</v>
      </c>
      <c r="ANF87" t="e">
        <f>NA()</f>
        <v>#N/A</v>
      </c>
      <c r="ANG87" t="e">
        <f>NA()</f>
        <v>#N/A</v>
      </c>
      <c r="ANH87" t="e">
        <f>NA()</f>
        <v>#N/A</v>
      </c>
      <c r="ANI87" t="e">
        <f>NA()</f>
        <v>#N/A</v>
      </c>
      <c r="ANJ87" t="e">
        <f>NA()</f>
        <v>#N/A</v>
      </c>
      <c r="ANK87" t="e">
        <f>NA()</f>
        <v>#N/A</v>
      </c>
      <c r="ANL87" t="e">
        <f>NA()</f>
        <v>#N/A</v>
      </c>
      <c r="ANM87" t="e">
        <f>NA()</f>
        <v>#N/A</v>
      </c>
      <c r="ANN87" t="e">
        <f>NA()</f>
        <v>#N/A</v>
      </c>
      <c r="ANO87" t="e">
        <f>NA()</f>
        <v>#N/A</v>
      </c>
      <c r="ANP87" t="e">
        <f>NA()</f>
        <v>#N/A</v>
      </c>
      <c r="ANQ87" t="e">
        <f>NA()</f>
        <v>#N/A</v>
      </c>
      <c r="ANR87" t="e">
        <f>NA()</f>
        <v>#N/A</v>
      </c>
      <c r="ANS87" t="e">
        <f>NA()</f>
        <v>#N/A</v>
      </c>
      <c r="ANT87" t="e">
        <f>NA()</f>
        <v>#N/A</v>
      </c>
      <c r="ANU87" t="e">
        <f>NA()</f>
        <v>#N/A</v>
      </c>
      <c r="ANV87" t="e">
        <f>NA()</f>
        <v>#N/A</v>
      </c>
      <c r="ANW87" t="e">
        <f>NA()</f>
        <v>#N/A</v>
      </c>
      <c r="ANX87" t="e">
        <f>NA()</f>
        <v>#N/A</v>
      </c>
      <c r="ANY87" t="e">
        <f>NA()</f>
        <v>#N/A</v>
      </c>
      <c r="ANZ87" t="e">
        <f>NA()</f>
        <v>#N/A</v>
      </c>
      <c r="AOA87" t="e">
        <f>NA()</f>
        <v>#N/A</v>
      </c>
      <c r="AOB87" t="e">
        <f>NA()</f>
        <v>#N/A</v>
      </c>
      <c r="AOC87" t="e">
        <f>NA()</f>
        <v>#N/A</v>
      </c>
      <c r="AOD87" t="e">
        <f>NA()</f>
        <v>#N/A</v>
      </c>
      <c r="AOE87" t="e">
        <f>NA()</f>
        <v>#N/A</v>
      </c>
      <c r="AOF87" t="e">
        <f>NA()</f>
        <v>#N/A</v>
      </c>
      <c r="AOG87" t="e">
        <f>NA()</f>
        <v>#N/A</v>
      </c>
      <c r="AOH87" t="e">
        <f>NA()</f>
        <v>#N/A</v>
      </c>
      <c r="AOI87" t="e">
        <f>NA()</f>
        <v>#N/A</v>
      </c>
      <c r="AOJ87" t="e">
        <f>NA()</f>
        <v>#N/A</v>
      </c>
      <c r="AOK87" t="e">
        <f>NA()</f>
        <v>#N/A</v>
      </c>
      <c r="AOL87" t="e">
        <f>NA()</f>
        <v>#N/A</v>
      </c>
      <c r="AOM87" t="e">
        <f>NA()</f>
        <v>#N/A</v>
      </c>
      <c r="AON87" t="e">
        <f>NA()</f>
        <v>#N/A</v>
      </c>
      <c r="AOO87">
        <v>8.1</v>
      </c>
      <c r="AOP87">
        <v>8.5478000000000005</v>
      </c>
      <c r="AOQ87">
        <v>67.975999999999999</v>
      </c>
      <c r="AOR87">
        <v>-55.433</v>
      </c>
      <c r="AOS87">
        <v>6.3068</v>
      </c>
      <c r="AOT87">
        <v>51.552</v>
      </c>
      <c r="AOU87">
        <v>-37.994</v>
      </c>
      <c r="AOV87">
        <v>8.5099</v>
      </c>
      <c r="AOW87">
        <v>61.256</v>
      </c>
      <c r="AOX87">
        <v>-77.385999999999996</v>
      </c>
      <c r="AOY87">
        <v>6.2647000000000004</v>
      </c>
      <c r="AOZ87">
        <v>44.886000000000003</v>
      </c>
      <c r="APA87">
        <v>-50.537999999999997</v>
      </c>
      <c r="APB87" t="e">
        <f>NA()</f>
        <v>#N/A</v>
      </c>
      <c r="APC87" t="e">
        <f>NA()</f>
        <v>#N/A</v>
      </c>
      <c r="APD87" t="e">
        <f>NA()</f>
        <v>#N/A</v>
      </c>
      <c r="APE87" t="e">
        <f>NA()</f>
        <v>#N/A</v>
      </c>
      <c r="APF87" t="e">
        <f>NA()</f>
        <v>#N/A</v>
      </c>
      <c r="APG87" t="e">
        <f>NA()</f>
        <v>#N/A</v>
      </c>
      <c r="APH87" t="e">
        <f>NA()</f>
        <v>#N/A</v>
      </c>
      <c r="API87" t="e">
        <f>NA()</f>
        <v>#N/A</v>
      </c>
      <c r="APJ87" t="e">
        <f>NA()</f>
        <v>#N/A</v>
      </c>
      <c r="APK87" t="e">
        <f>NA()</f>
        <v>#N/A</v>
      </c>
      <c r="APL87" t="e">
        <f>NA()</f>
        <v>#N/A</v>
      </c>
      <c r="APM87" t="e">
        <f>NA()</f>
        <v>#N/A</v>
      </c>
      <c r="APN87" t="e">
        <f>NA()</f>
        <v>#N/A</v>
      </c>
      <c r="APO87">
        <v>8.1</v>
      </c>
      <c r="APP87">
        <v>-9.5145</v>
      </c>
      <c r="APQ87">
        <v>53.902000000000001</v>
      </c>
      <c r="APR87">
        <v>-80.097999999999999</v>
      </c>
      <c r="APS87">
        <v>-5.8185000000000002</v>
      </c>
      <c r="APT87">
        <v>40.591999999999999</v>
      </c>
      <c r="APU87">
        <v>-55.235999999999997</v>
      </c>
      <c r="APV87">
        <v>-9.6623000000000001</v>
      </c>
      <c r="APW87">
        <v>47.911000000000001</v>
      </c>
      <c r="APX87">
        <v>-104.79</v>
      </c>
      <c r="APY87">
        <v>-5.9168000000000003</v>
      </c>
      <c r="APZ87">
        <v>34.611999999999902</v>
      </c>
      <c r="AQA87">
        <v>-68.867000000000004</v>
      </c>
      <c r="AQB87" t="e">
        <f>NA()</f>
        <v>#N/A</v>
      </c>
      <c r="AQC87" t="e">
        <f>NA()</f>
        <v>#N/A</v>
      </c>
      <c r="AQD87" t="e">
        <f>NA()</f>
        <v>#N/A</v>
      </c>
      <c r="AQE87" t="e">
        <f>NA()</f>
        <v>#N/A</v>
      </c>
      <c r="AQF87" t="e">
        <f>NA()</f>
        <v>#N/A</v>
      </c>
      <c r="AQG87" t="e">
        <f>NA()</f>
        <v>#N/A</v>
      </c>
      <c r="AQH87" t="e">
        <f>NA()</f>
        <v>#N/A</v>
      </c>
      <c r="AQI87" t="e">
        <f>NA()</f>
        <v>#N/A</v>
      </c>
      <c r="AQJ87" t="e">
        <f>NA()</f>
        <v>#N/A</v>
      </c>
      <c r="AQK87" t="e">
        <f>NA()</f>
        <v>#N/A</v>
      </c>
      <c r="AQL87" t="e">
        <f>NA()</f>
        <v>#N/A</v>
      </c>
      <c r="AQM87" t="e">
        <f>NA()</f>
        <v>#N/A</v>
      </c>
      <c r="AQN87" t="e">
        <f>NA()</f>
        <v>#N/A</v>
      </c>
      <c r="AQO87" t="e">
        <f>NA()</f>
        <v>#N/A</v>
      </c>
      <c r="AQP87" t="e">
        <f>NA()</f>
        <v>#N/A</v>
      </c>
      <c r="AQQ87" t="e">
        <f>NA()</f>
        <v>#N/A</v>
      </c>
      <c r="AQR87" t="e">
        <f>NA()</f>
        <v>#N/A</v>
      </c>
      <c r="AQS87" t="e">
        <f>NA()</f>
        <v>#N/A</v>
      </c>
      <c r="AQT87" t="e">
        <f>NA()</f>
        <v>#N/A</v>
      </c>
      <c r="AQU87" t="e">
        <f>NA()</f>
        <v>#N/A</v>
      </c>
      <c r="AQV87" t="e">
        <f>NA()</f>
        <v>#N/A</v>
      </c>
      <c r="AQW87" t="e">
        <f>NA()</f>
        <v>#N/A</v>
      </c>
      <c r="AQX87" t="e">
        <f>NA()</f>
        <v>#N/A</v>
      </c>
      <c r="AQY87" t="e">
        <f>NA()</f>
        <v>#N/A</v>
      </c>
      <c r="AQZ87" t="e">
        <f>NA()</f>
        <v>#N/A</v>
      </c>
      <c r="ARA87" t="e">
        <f>NA()</f>
        <v>#N/A</v>
      </c>
      <c r="ARB87">
        <v>8.1</v>
      </c>
      <c r="ARC87">
        <v>-0.48681000000000002</v>
      </c>
      <c r="ARD87">
        <v>66.132000000000005</v>
      </c>
      <c r="ARE87">
        <v>-73.48</v>
      </c>
      <c r="ARF87">
        <v>0.28895999999999999</v>
      </c>
      <c r="ARG87">
        <v>50.012</v>
      </c>
      <c r="ARH87">
        <v>-50.347000000000001</v>
      </c>
      <c r="ARI87">
        <v>-0.59497</v>
      </c>
      <c r="ARJ87">
        <v>59.68</v>
      </c>
      <c r="ARK87">
        <v>-99.77</v>
      </c>
      <c r="ARL87">
        <v>0.21548</v>
      </c>
      <c r="ARM87">
        <v>43.438000000000002</v>
      </c>
      <c r="ARN87">
        <v>-65.105999999999995</v>
      </c>
      <c r="ARO87" t="e">
        <f>NA()</f>
        <v>#N/A</v>
      </c>
      <c r="ARP87" t="e">
        <f>NA()</f>
        <v>#N/A</v>
      </c>
      <c r="ARQ87" t="e">
        <f>NA()</f>
        <v>#N/A</v>
      </c>
      <c r="ARR87" t="e">
        <f>NA()</f>
        <v>#N/A</v>
      </c>
      <c r="ARS87" t="e">
        <f>NA()</f>
        <v>#N/A</v>
      </c>
      <c r="ART87" t="e">
        <f>NA()</f>
        <v>#N/A</v>
      </c>
      <c r="ARU87" t="e">
        <f>NA()</f>
        <v>#N/A</v>
      </c>
      <c r="ARV87" t="e">
        <f>NA()</f>
        <v>#N/A</v>
      </c>
      <c r="ARW87" t="e">
        <f>NA()</f>
        <v>#N/A</v>
      </c>
      <c r="ARX87" t="e">
        <f>NA()</f>
        <v>#N/A</v>
      </c>
      <c r="ARY87" t="e">
        <f>NA()</f>
        <v>#N/A</v>
      </c>
      <c r="ARZ87" t="e">
        <f>NA()</f>
        <v>#N/A</v>
      </c>
      <c r="ASA87" t="e">
        <f>NA()</f>
        <v>#N/A</v>
      </c>
      <c r="ASB87" t="e">
        <f>NA()</f>
        <v>#N/A</v>
      </c>
      <c r="ASC87" t="e">
        <f>NA()</f>
        <v>#N/A</v>
      </c>
      <c r="ASD87" t="e">
        <f>NA()</f>
        <v>#N/A</v>
      </c>
      <c r="ASE87" t="e">
        <f>NA()</f>
        <v>#N/A</v>
      </c>
      <c r="ASF87" t="e">
        <f>NA()</f>
        <v>#N/A</v>
      </c>
      <c r="ASG87" t="e">
        <f>NA()</f>
        <v>#N/A</v>
      </c>
      <c r="ASH87" t="e">
        <f>NA()</f>
        <v>#N/A</v>
      </c>
      <c r="ASI87" t="e">
        <f>NA()</f>
        <v>#N/A</v>
      </c>
      <c r="ASJ87" t="e">
        <f>NA()</f>
        <v>#N/A</v>
      </c>
      <c r="ASK87" t="e">
        <f>NA()</f>
        <v>#N/A</v>
      </c>
      <c r="ASL87" t="e">
        <f>NA()</f>
        <v>#N/A</v>
      </c>
      <c r="ASM87" t="e">
        <f>NA()</f>
        <v>#N/A</v>
      </c>
      <c r="ASN87" t="e">
        <f>NA()</f>
        <v>#N/A</v>
      </c>
      <c r="ASO87" t="e">
        <f>NA()</f>
        <v>#N/A</v>
      </c>
      <c r="ASP87" t="e">
        <f>NA()</f>
        <v>#N/A</v>
      </c>
      <c r="ASQ87" t="e">
        <f>NA()</f>
        <v>#N/A</v>
      </c>
      <c r="ASR87" t="e">
        <f>NA()</f>
        <v>#N/A</v>
      </c>
      <c r="ASS87" t="e">
        <f>NA()</f>
        <v>#N/A</v>
      </c>
      <c r="AST87" t="e">
        <f>NA()</f>
        <v>#N/A</v>
      </c>
      <c r="ASU87" t="e">
        <f>NA()</f>
        <v>#N/A</v>
      </c>
      <c r="ASV87" t="e">
        <f>NA()</f>
        <v>#N/A</v>
      </c>
      <c r="ASW87" t="e">
        <f>NA()</f>
        <v>#N/A</v>
      </c>
      <c r="ASX87" t="e">
        <f>NA()</f>
        <v>#N/A</v>
      </c>
      <c r="ASY87" t="e">
        <f>NA()</f>
        <v>#N/A</v>
      </c>
      <c r="ASZ87" t="e">
        <f>NA()</f>
        <v>#N/A</v>
      </c>
      <c r="ATA87" t="e">
        <f>NA()</f>
        <v>#N/A</v>
      </c>
      <c r="ATB87">
        <v>8.1</v>
      </c>
      <c r="ATC87">
        <v>-13.92</v>
      </c>
      <c r="ATD87">
        <v>52.026000000000003</v>
      </c>
      <c r="ATE87">
        <v>-86.415999999999997</v>
      </c>
      <c r="ATF87">
        <v>-8.7478999999999996</v>
      </c>
      <c r="ATG87">
        <v>39.209000000000003</v>
      </c>
      <c r="ATH87">
        <v>-59.716000000000001</v>
      </c>
      <c r="ATI87">
        <v>-13.955</v>
      </c>
      <c r="ATJ87">
        <v>46.258999999999901</v>
      </c>
      <c r="ATK87">
        <v>-112.73</v>
      </c>
      <c r="ATL87">
        <v>-8.7642000000000007</v>
      </c>
      <c r="ATM87">
        <v>33.213999999999999</v>
      </c>
      <c r="ATN87">
        <v>-74.039000000000001</v>
      </c>
      <c r="ATO87" t="e">
        <f>NA()</f>
        <v>#N/A</v>
      </c>
      <c r="ATP87" t="e">
        <f>NA()</f>
        <v>#N/A</v>
      </c>
      <c r="ATQ87" t="e">
        <f>NA()</f>
        <v>#N/A</v>
      </c>
      <c r="ATR87" t="e">
        <f>NA()</f>
        <v>#N/A</v>
      </c>
      <c r="ATS87" t="e">
        <f>NA()</f>
        <v>#N/A</v>
      </c>
      <c r="ATT87" t="e">
        <f>NA()</f>
        <v>#N/A</v>
      </c>
      <c r="ATU87" t="e">
        <f>NA()</f>
        <v>#N/A</v>
      </c>
      <c r="ATV87" t="e">
        <f>NA()</f>
        <v>#N/A</v>
      </c>
      <c r="ATW87" t="e">
        <f>NA()</f>
        <v>#N/A</v>
      </c>
      <c r="ATX87" t="e">
        <f>NA()</f>
        <v>#N/A</v>
      </c>
      <c r="ATY87" t="e">
        <f>NA()</f>
        <v>#N/A</v>
      </c>
      <c r="ATZ87" t="e">
        <f>NA()</f>
        <v>#N/A</v>
      </c>
      <c r="AUA87" t="e">
        <f>NA()</f>
        <v>#N/A</v>
      </c>
      <c r="AUB87" t="e">
        <f>NA()</f>
        <v>#N/A</v>
      </c>
      <c r="AUC87" t="e">
        <f>NA()</f>
        <v>#N/A</v>
      </c>
      <c r="AUD87" t="e">
        <f>NA()</f>
        <v>#N/A</v>
      </c>
      <c r="AUE87" t="e">
        <f>NA()</f>
        <v>#N/A</v>
      </c>
      <c r="AUF87" t="e">
        <f>NA()</f>
        <v>#N/A</v>
      </c>
      <c r="AUG87" t="e">
        <f>NA()</f>
        <v>#N/A</v>
      </c>
      <c r="AUH87" t="e">
        <f>NA()</f>
        <v>#N/A</v>
      </c>
      <c r="AUI87" t="e">
        <f>NA()</f>
        <v>#N/A</v>
      </c>
      <c r="AUJ87" t="e">
        <f>NA()</f>
        <v>#N/A</v>
      </c>
      <c r="AUK87" t="e">
        <f>NA()</f>
        <v>#N/A</v>
      </c>
      <c r="AUL87" t="e">
        <f>NA()</f>
        <v>#N/A</v>
      </c>
      <c r="AUM87" t="e">
        <f>NA()</f>
        <v>#N/A</v>
      </c>
      <c r="AUN87" t="e">
        <f>NA()</f>
        <v>#N/A</v>
      </c>
      <c r="AUO87">
        <v>8.1</v>
      </c>
      <c r="AUP87">
        <v>-0.35716999999999999</v>
      </c>
      <c r="AUQ87">
        <v>61.023000000000003</v>
      </c>
      <c r="AUR87">
        <v>-68.343000000000004</v>
      </c>
      <c r="AUS87">
        <v>0.32634999999999997</v>
      </c>
      <c r="AUT87">
        <v>46.15</v>
      </c>
      <c r="AUU87">
        <v>-46.866999999999997</v>
      </c>
      <c r="AUV87">
        <v>-0.46833999999999998</v>
      </c>
      <c r="AUW87">
        <v>54.788999999999902</v>
      </c>
      <c r="AUX87">
        <v>-90.86</v>
      </c>
      <c r="AUY87">
        <v>0.26805000000000001</v>
      </c>
      <c r="AUZ87">
        <v>39.921999999999997</v>
      </c>
      <c r="AVA87">
        <v>-59.253</v>
      </c>
      <c r="AVB87" t="e">
        <f>NA()</f>
        <v>#N/A</v>
      </c>
      <c r="AVC87" t="e">
        <f>NA()</f>
        <v>#N/A</v>
      </c>
      <c r="AVD87" t="e">
        <f>NA()</f>
        <v>#N/A</v>
      </c>
      <c r="AVE87" t="e">
        <f>NA()</f>
        <v>#N/A</v>
      </c>
      <c r="AVF87" t="e">
        <f>NA()</f>
        <v>#N/A</v>
      </c>
      <c r="AVG87" t="e">
        <f>NA()</f>
        <v>#N/A</v>
      </c>
      <c r="AVH87" t="e">
        <f>NA()</f>
        <v>#N/A</v>
      </c>
      <c r="AVI87" t="e">
        <f>NA()</f>
        <v>#N/A</v>
      </c>
      <c r="AVJ87" t="e">
        <f>NA()</f>
        <v>#N/A</v>
      </c>
      <c r="AVK87" t="e">
        <f>NA()</f>
        <v>#N/A</v>
      </c>
      <c r="AVL87" t="e">
        <f>NA()</f>
        <v>#N/A</v>
      </c>
      <c r="AVM87" t="e">
        <f>NA()</f>
        <v>#N/A</v>
      </c>
      <c r="AVN87" t="e">
        <f>NA()</f>
        <v>#N/A</v>
      </c>
      <c r="AVO87">
        <v>8.1</v>
      </c>
      <c r="AVP87">
        <v>4.1391</v>
      </c>
      <c r="AVQ87">
        <v>63.332999999999998</v>
      </c>
      <c r="AVR87">
        <v>-60.506999999999998</v>
      </c>
      <c r="AVS87">
        <v>3.3536000000000001</v>
      </c>
      <c r="AVT87">
        <v>48.030999999999999</v>
      </c>
      <c r="AVU87">
        <v>-41.395000000000003</v>
      </c>
      <c r="AVV87">
        <v>4.1557000000000004</v>
      </c>
      <c r="AVW87">
        <v>57.123999999999903</v>
      </c>
      <c r="AVX87">
        <v>-82.187999999999903</v>
      </c>
      <c r="AVY87">
        <v>3.3517999999999999</v>
      </c>
      <c r="AVZ87">
        <v>41.938000000000002</v>
      </c>
      <c r="AWA87">
        <v>-53.655999999999999</v>
      </c>
      <c r="AWB87" t="e">
        <f>NA()</f>
        <v>#N/A</v>
      </c>
      <c r="AWC87" t="e">
        <f>NA()</f>
        <v>#N/A</v>
      </c>
      <c r="AWD87" t="e">
        <f>NA()</f>
        <v>#N/A</v>
      </c>
      <c r="AWE87" t="e">
        <f>NA()</f>
        <v>#N/A</v>
      </c>
      <c r="AWF87" t="e">
        <f>NA()</f>
        <v>#N/A</v>
      </c>
      <c r="AWG87" t="e">
        <f>NA()</f>
        <v>#N/A</v>
      </c>
      <c r="AWH87" t="e">
        <f>NA()</f>
        <v>#N/A</v>
      </c>
      <c r="AWI87" t="e">
        <f>NA()</f>
        <v>#N/A</v>
      </c>
      <c r="AWJ87" t="e">
        <f>NA()</f>
        <v>#N/A</v>
      </c>
      <c r="AWK87" t="e">
        <f>NA()</f>
        <v>#N/A</v>
      </c>
      <c r="AWL87" t="e">
        <f>NA()</f>
        <v>#N/A</v>
      </c>
      <c r="AWM87" t="e">
        <f>NA()</f>
        <v>#N/A</v>
      </c>
      <c r="AWN87" t="e">
        <f>NA()</f>
        <v>#N/A</v>
      </c>
      <c r="AWO87" t="e">
        <f>NA()</f>
        <v>#N/A</v>
      </c>
      <c r="AWP87" t="e">
        <f>NA()</f>
        <v>#N/A</v>
      </c>
      <c r="AWQ87" t="e">
        <f>NA()</f>
        <v>#N/A</v>
      </c>
      <c r="AWR87" t="e">
        <f>NA()</f>
        <v>#N/A</v>
      </c>
      <c r="AWS87" t="e">
        <f>NA()</f>
        <v>#N/A</v>
      </c>
      <c r="AWT87" t="e">
        <f>NA()</f>
        <v>#N/A</v>
      </c>
      <c r="AWU87" t="e">
        <f>NA()</f>
        <v>#N/A</v>
      </c>
      <c r="AWV87" t="e">
        <f>NA()</f>
        <v>#N/A</v>
      </c>
      <c r="AWW87" t="e">
        <f>NA()</f>
        <v>#N/A</v>
      </c>
      <c r="AWX87" t="e">
        <f>NA()</f>
        <v>#N/A</v>
      </c>
      <c r="AWY87" t="e">
        <f>NA()</f>
        <v>#N/A</v>
      </c>
      <c r="AWZ87" t="e">
        <f>NA()</f>
        <v>#N/A</v>
      </c>
      <c r="AXA87" t="e">
        <f>NA()</f>
        <v>#N/A</v>
      </c>
    </row>
    <row r="88" spans="1:1301" x14ac:dyDescent="0.3">
      <c r="A88" t="e">
        <f>NA()</f>
        <v>#N/A</v>
      </c>
      <c r="B88">
        <v>8.1999999999999993</v>
      </c>
      <c r="C88">
        <v>-8.9701000000000004</v>
      </c>
      <c r="D88">
        <v>57.387999999999998</v>
      </c>
      <c r="E88">
        <v>-81.872</v>
      </c>
      <c r="F88">
        <v>-5.3894000000000002</v>
      </c>
      <c r="G88">
        <v>43.191000000000003</v>
      </c>
      <c r="H88">
        <v>-56.053999999999903</v>
      </c>
      <c r="I88">
        <v>-9.0062999999999995</v>
      </c>
      <c r="J88">
        <v>50.845999999999997</v>
      </c>
      <c r="K88">
        <v>-107.3</v>
      </c>
      <c r="L88">
        <v>-5.4257999999999997</v>
      </c>
      <c r="M88">
        <v>36.658000000000001</v>
      </c>
      <c r="N88">
        <v>-69.715999999999994</v>
      </c>
      <c r="O88" t="e">
        <f>NA()</f>
        <v>#N/A</v>
      </c>
      <c r="P88" t="e">
        <f>NA()</f>
        <v>#N/A</v>
      </c>
      <c r="Q88" t="e">
        <f>NA()</f>
        <v>#N/A</v>
      </c>
      <c r="R88" t="e">
        <f>NA()</f>
        <v>#N/A</v>
      </c>
      <c r="S88" t="e">
        <f>NA()</f>
        <v>#N/A</v>
      </c>
      <c r="T88" t="e">
        <f>NA()</f>
        <v>#N/A</v>
      </c>
      <c r="U88" t="e">
        <f>NA()</f>
        <v>#N/A</v>
      </c>
      <c r="V88" t="e">
        <f>NA()</f>
        <v>#N/A</v>
      </c>
      <c r="W88" t="e">
        <f>NA()</f>
        <v>#N/A</v>
      </c>
      <c r="X88" t="e">
        <f>NA()</f>
        <v>#N/A</v>
      </c>
      <c r="Y88" t="e">
        <f>NA()</f>
        <v>#N/A</v>
      </c>
      <c r="Z88" t="e">
        <f>NA()</f>
        <v>#N/A</v>
      </c>
      <c r="AA88" t="e">
        <f>NA()</f>
        <v>#N/A</v>
      </c>
      <c r="AB88" t="e">
        <f>NA()</f>
        <v>#N/A</v>
      </c>
      <c r="AC88" t="e">
        <f>NA()</f>
        <v>#N/A</v>
      </c>
      <c r="AD88" t="e">
        <f>NA()</f>
        <v>#N/A</v>
      </c>
      <c r="AE88" t="e">
        <f>NA()</f>
        <v>#N/A</v>
      </c>
      <c r="AF88" t="e">
        <f>NA()</f>
        <v>#N/A</v>
      </c>
      <c r="AG88" t="e">
        <f>NA()</f>
        <v>#N/A</v>
      </c>
      <c r="AH88" t="e">
        <f>NA()</f>
        <v>#N/A</v>
      </c>
      <c r="AI88" t="e">
        <f>NA()</f>
        <v>#N/A</v>
      </c>
      <c r="AJ88" t="e">
        <f>NA()</f>
        <v>#N/A</v>
      </c>
      <c r="AK88" t="e">
        <f>NA()</f>
        <v>#N/A</v>
      </c>
      <c r="AL88" t="e">
        <f>NA()</f>
        <v>#N/A</v>
      </c>
      <c r="AM88" t="e">
        <f>NA()</f>
        <v>#N/A</v>
      </c>
      <c r="AN88" t="e">
        <f>NA()</f>
        <v>#N/A</v>
      </c>
      <c r="AO88" t="e">
        <f>NA()</f>
        <v>#N/A</v>
      </c>
      <c r="AP88" t="e">
        <f>NA()</f>
        <v>#N/A</v>
      </c>
      <c r="AQ88" t="e">
        <f>NA()</f>
        <v>#N/A</v>
      </c>
      <c r="AR88" t="e">
        <f>NA()</f>
        <v>#N/A</v>
      </c>
      <c r="AS88" t="e">
        <f>NA()</f>
        <v>#N/A</v>
      </c>
      <c r="AT88" t="e">
        <f>NA()</f>
        <v>#N/A</v>
      </c>
      <c r="AU88" t="e">
        <f>NA()</f>
        <v>#N/A</v>
      </c>
      <c r="AV88" t="e">
        <f>NA()</f>
        <v>#N/A</v>
      </c>
      <c r="AW88" t="e">
        <f>NA()</f>
        <v>#N/A</v>
      </c>
      <c r="AX88" t="e">
        <f>NA()</f>
        <v>#N/A</v>
      </c>
      <c r="AY88" t="e">
        <f>NA()</f>
        <v>#N/A</v>
      </c>
      <c r="AZ88" t="e">
        <f>NA()</f>
        <v>#N/A</v>
      </c>
      <c r="BA88" t="e">
        <f>NA()</f>
        <v>#N/A</v>
      </c>
      <c r="BB88" t="e">
        <f>NA()</f>
        <v>#N/A</v>
      </c>
      <c r="BC88" t="e">
        <f>NA()</f>
        <v>#N/A</v>
      </c>
      <c r="BD88" t="e">
        <f>NA()</f>
        <v>#N/A</v>
      </c>
      <c r="BE88" t="e">
        <f>NA()</f>
        <v>#N/A</v>
      </c>
      <c r="BF88" t="e">
        <f>NA()</f>
        <v>#N/A</v>
      </c>
      <c r="BG88" t="e">
        <f>NA()</f>
        <v>#N/A</v>
      </c>
      <c r="BH88" t="e">
        <f>NA()</f>
        <v>#N/A</v>
      </c>
      <c r="BI88" t="e">
        <f>NA()</f>
        <v>#N/A</v>
      </c>
      <c r="BJ88" t="e">
        <f>NA()</f>
        <v>#N/A</v>
      </c>
      <c r="BK88" t="e">
        <f>NA()</f>
        <v>#N/A</v>
      </c>
      <c r="BL88" t="e">
        <f>NA()</f>
        <v>#N/A</v>
      </c>
      <c r="BM88" t="e">
        <f>NA()</f>
        <v>#N/A</v>
      </c>
      <c r="BN88" t="e">
        <f>NA()</f>
        <v>#N/A</v>
      </c>
      <c r="BO88" t="e">
        <f>NA()</f>
        <v>#N/A</v>
      </c>
      <c r="BP88" t="e">
        <f>NA()</f>
        <v>#N/A</v>
      </c>
      <c r="BQ88" t="e">
        <f>NA()</f>
        <v>#N/A</v>
      </c>
      <c r="BR88" t="e">
        <f>NA()</f>
        <v>#N/A</v>
      </c>
      <c r="BS88" t="e">
        <f>NA()</f>
        <v>#N/A</v>
      </c>
      <c r="BT88" t="e">
        <f>NA()</f>
        <v>#N/A</v>
      </c>
      <c r="BU88" t="e">
        <f>NA()</f>
        <v>#N/A</v>
      </c>
      <c r="BV88" t="e">
        <f>NA()</f>
        <v>#N/A</v>
      </c>
      <c r="BW88" t="e">
        <f>NA()</f>
        <v>#N/A</v>
      </c>
      <c r="BX88" t="e">
        <f>NA()</f>
        <v>#N/A</v>
      </c>
      <c r="BY88" t="e">
        <f>NA()</f>
        <v>#N/A</v>
      </c>
      <c r="BZ88" t="e">
        <f>NA()</f>
        <v>#N/A</v>
      </c>
      <c r="CA88" t="e">
        <f>NA()</f>
        <v>#N/A</v>
      </c>
      <c r="CB88" t="e">
        <f>NA()</f>
        <v>#N/A</v>
      </c>
      <c r="CC88" t="e">
        <f>NA()</f>
        <v>#N/A</v>
      </c>
      <c r="CD88" t="e">
        <f>NA()</f>
        <v>#N/A</v>
      </c>
      <c r="CE88" t="e">
        <f>NA()</f>
        <v>#N/A</v>
      </c>
      <c r="CF88" t="e">
        <f>NA()</f>
        <v>#N/A</v>
      </c>
      <c r="CG88" t="e">
        <f>NA()</f>
        <v>#N/A</v>
      </c>
      <c r="CH88" t="e">
        <f>NA()</f>
        <v>#N/A</v>
      </c>
      <c r="CI88" t="e">
        <f>NA()</f>
        <v>#N/A</v>
      </c>
      <c r="CJ88" t="e">
        <f>NA()</f>
        <v>#N/A</v>
      </c>
      <c r="CK88" t="e">
        <f>NA()</f>
        <v>#N/A</v>
      </c>
      <c r="CL88" t="e">
        <f>NA()</f>
        <v>#N/A</v>
      </c>
      <c r="CM88" t="e">
        <f>NA()</f>
        <v>#N/A</v>
      </c>
      <c r="CN88" t="e">
        <f>NA()</f>
        <v>#N/A</v>
      </c>
      <c r="CO88">
        <v>8.1999999999999993</v>
      </c>
      <c r="CP88">
        <v>3.6396000000000002</v>
      </c>
      <c r="CQ88">
        <v>60.247</v>
      </c>
      <c r="CR88">
        <v>-58.963999999999999</v>
      </c>
      <c r="CS88">
        <v>2.9731999999999998</v>
      </c>
      <c r="CT88">
        <v>45.512</v>
      </c>
      <c r="CU88">
        <v>-40.58</v>
      </c>
      <c r="CV88">
        <v>3.7107000000000001</v>
      </c>
      <c r="CW88">
        <v>54.691000000000003</v>
      </c>
      <c r="CX88">
        <v>-79.903000000000006</v>
      </c>
      <c r="CY88">
        <v>3.0114999999999998</v>
      </c>
      <c r="CZ88">
        <v>39.741999999999997</v>
      </c>
      <c r="DA88">
        <v>-51.941000000000003</v>
      </c>
      <c r="DB88" t="e">
        <f>NA()</f>
        <v>#N/A</v>
      </c>
      <c r="DC88" t="e">
        <f>NA()</f>
        <v>#N/A</v>
      </c>
      <c r="DD88" t="e">
        <f>NA()</f>
        <v>#N/A</v>
      </c>
      <c r="DE88" t="e">
        <f>NA()</f>
        <v>#N/A</v>
      </c>
      <c r="DF88" t="e">
        <f>NA()</f>
        <v>#N/A</v>
      </c>
      <c r="DG88" t="e">
        <f>NA()</f>
        <v>#N/A</v>
      </c>
      <c r="DH88" t="e">
        <f>NA()</f>
        <v>#N/A</v>
      </c>
      <c r="DI88" t="e">
        <f>NA()</f>
        <v>#N/A</v>
      </c>
      <c r="DJ88" t="e">
        <f>NA()</f>
        <v>#N/A</v>
      </c>
      <c r="DK88" t="e">
        <f>NA()</f>
        <v>#N/A</v>
      </c>
      <c r="DL88" t="e">
        <f>NA()</f>
        <v>#N/A</v>
      </c>
      <c r="DM88" t="e">
        <f>NA()</f>
        <v>#N/A</v>
      </c>
      <c r="DN88" t="e">
        <f>NA()</f>
        <v>#N/A</v>
      </c>
      <c r="DO88" t="e">
        <f>NA()</f>
        <v>#N/A</v>
      </c>
      <c r="DP88" t="e">
        <f>NA()</f>
        <v>#N/A</v>
      </c>
      <c r="DQ88" t="e">
        <f>NA()</f>
        <v>#N/A</v>
      </c>
      <c r="DR88" t="e">
        <f>NA()</f>
        <v>#N/A</v>
      </c>
      <c r="DS88" t="e">
        <f>NA()</f>
        <v>#N/A</v>
      </c>
      <c r="DT88" t="e">
        <f>NA()</f>
        <v>#N/A</v>
      </c>
      <c r="DU88" t="e">
        <f>NA()</f>
        <v>#N/A</v>
      </c>
      <c r="DV88" t="e">
        <f>NA()</f>
        <v>#N/A</v>
      </c>
      <c r="DW88" t="e">
        <f>NA()</f>
        <v>#N/A</v>
      </c>
      <c r="DX88" t="e">
        <f>NA()</f>
        <v>#N/A</v>
      </c>
      <c r="DY88" t="e">
        <f>NA()</f>
        <v>#N/A</v>
      </c>
      <c r="DZ88" t="e">
        <f>NA()</f>
        <v>#N/A</v>
      </c>
      <c r="EA88" t="e">
        <f>NA()</f>
        <v>#N/A</v>
      </c>
      <c r="EB88" t="e">
        <f>NA()</f>
        <v>#N/A</v>
      </c>
      <c r="EC88" t="e">
        <f>NA()</f>
        <v>#N/A</v>
      </c>
      <c r="ED88" t="e">
        <f>NA()</f>
        <v>#N/A</v>
      </c>
      <c r="EE88" t="e">
        <f>NA()</f>
        <v>#N/A</v>
      </c>
      <c r="EF88" t="e">
        <f>NA()</f>
        <v>#N/A</v>
      </c>
      <c r="EG88" t="e">
        <f>NA()</f>
        <v>#N/A</v>
      </c>
      <c r="EH88" t="e">
        <f>NA()</f>
        <v>#N/A</v>
      </c>
      <c r="EI88" t="e">
        <f>NA()</f>
        <v>#N/A</v>
      </c>
      <c r="EJ88" t="e">
        <f>NA()</f>
        <v>#N/A</v>
      </c>
      <c r="EK88" t="e">
        <f>NA()</f>
        <v>#N/A</v>
      </c>
      <c r="EL88" t="e">
        <f>NA()</f>
        <v>#N/A</v>
      </c>
      <c r="EM88" t="e">
        <f>NA()</f>
        <v>#N/A</v>
      </c>
      <c r="EN88" t="e">
        <f>NA()</f>
        <v>#N/A</v>
      </c>
      <c r="EO88" t="e">
        <f>NA()</f>
        <v>#N/A</v>
      </c>
      <c r="EP88" t="e">
        <f>NA()</f>
        <v>#N/A</v>
      </c>
      <c r="EQ88" t="e">
        <f>NA()</f>
        <v>#N/A</v>
      </c>
      <c r="ER88" t="e">
        <f>NA()</f>
        <v>#N/A</v>
      </c>
      <c r="ES88" t="e">
        <f>NA()</f>
        <v>#N/A</v>
      </c>
      <c r="ET88" t="e">
        <f>NA()</f>
        <v>#N/A</v>
      </c>
      <c r="EU88" t="e">
        <f>NA()</f>
        <v>#N/A</v>
      </c>
      <c r="EV88" t="e">
        <f>NA()</f>
        <v>#N/A</v>
      </c>
      <c r="EW88" t="e">
        <f>NA()</f>
        <v>#N/A</v>
      </c>
      <c r="EX88" t="e">
        <f>NA()</f>
        <v>#N/A</v>
      </c>
      <c r="EY88" t="e">
        <f>NA()</f>
        <v>#N/A</v>
      </c>
      <c r="EZ88" t="e">
        <f>NA()</f>
        <v>#N/A</v>
      </c>
      <c r="FA88" t="e">
        <f>NA()</f>
        <v>#N/A</v>
      </c>
      <c r="FB88">
        <v>8.1999999999999993</v>
      </c>
      <c r="FC88">
        <v>12.37</v>
      </c>
      <c r="FD88">
        <v>69.616</v>
      </c>
      <c r="FE88">
        <v>-50.026000000000003</v>
      </c>
      <c r="FF88">
        <v>8.8521000000000001</v>
      </c>
      <c r="FG88">
        <v>52.741</v>
      </c>
      <c r="FH88">
        <v>-33.667999999999999</v>
      </c>
      <c r="FI88">
        <v>12.4759999999999</v>
      </c>
      <c r="FJ88">
        <v>63.161000000000001</v>
      </c>
      <c r="FK88">
        <v>-70.676999999999893</v>
      </c>
      <c r="FL88">
        <v>8.8925999999999998</v>
      </c>
      <c r="FM88">
        <v>46.326000000000001</v>
      </c>
      <c r="FN88">
        <v>-45.616999999999997</v>
      </c>
      <c r="FO88" t="e">
        <f>NA()</f>
        <v>#N/A</v>
      </c>
      <c r="FP88" t="e">
        <f>NA()</f>
        <v>#N/A</v>
      </c>
      <c r="FQ88" t="e">
        <f>NA()</f>
        <v>#N/A</v>
      </c>
      <c r="FR88" t="e">
        <f>NA()</f>
        <v>#N/A</v>
      </c>
      <c r="FS88" t="e">
        <f>NA()</f>
        <v>#N/A</v>
      </c>
      <c r="FT88" t="e">
        <f>NA()</f>
        <v>#N/A</v>
      </c>
      <c r="FU88" t="e">
        <f>NA()</f>
        <v>#N/A</v>
      </c>
      <c r="FV88" t="e">
        <f>NA()</f>
        <v>#N/A</v>
      </c>
      <c r="FW88" t="e">
        <f>NA()</f>
        <v>#N/A</v>
      </c>
      <c r="FX88" t="e">
        <f>NA()</f>
        <v>#N/A</v>
      </c>
      <c r="FY88" t="e">
        <f>NA()</f>
        <v>#N/A</v>
      </c>
      <c r="FZ88" t="e">
        <f>NA()</f>
        <v>#N/A</v>
      </c>
      <c r="GA88" t="e">
        <f>NA()</f>
        <v>#N/A</v>
      </c>
      <c r="GB88" t="e">
        <f>NA()</f>
        <v>#N/A</v>
      </c>
      <c r="GC88" t="e">
        <f>NA()</f>
        <v>#N/A</v>
      </c>
      <c r="GD88" t="e">
        <f>NA()</f>
        <v>#N/A</v>
      </c>
      <c r="GE88" t="e">
        <f>NA()</f>
        <v>#N/A</v>
      </c>
      <c r="GF88" t="e">
        <f>NA()</f>
        <v>#N/A</v>
      </c>
      <c r="GG88" t="e">
        <f>NA()</f>
        <v>#N/A</v>
      </c>
      <c r="GH88" t="e">
        <f>NA()</f>
        <v>#N/A</v>
      </c>
      <c r="GI88" t="e">
        <f>NA()</f>
        <v>#N/A</v>
      </c>
      <c r="GJ88" t="e">
        <f>NA()</f>
        <v>#N/A</v>
      </c>
      <c r="GK88" t="e">
        <f>NA()</f>
        <v>#N/A</v>
      </c>
      <c r="GL88" t="e">
        <f>NA()</f>
        <v>#N/A</v>
      </c>
      <c r="GM88" t="e">
        <f>NA()</f>
        <v>#N/A</v>
      </c>
      <c r="GN88" t="e">
        <f>NA()</f>
        <v>#N/A</v>
      </c>
      <c r="GO88">
        <v>8.1999999999999993</v>
      </c>
      <c r="GP88">
        <v>-0.33528000000000002</v>
      </c>
      <c r="GQ88">
        <v>63.457999999999998</v>
      </c>
      <c r="GR88">
        <v>-70.783000000000001</v>
      </c>
      <c r="GS88">
        <v>0.37223000000000001</v>
      </c>
      <c r="GT88">
        <v>47.928999999999903</v>
      </c>
      <c r="GU88">
        <v>-48.238999999999997</v>
      </c>
      <c r="GV88">
        <v>-0.34229999999999999</v>
      </c>
      <c r="GW88">
        <v>57.296999999999997</v>
      </c>
      <c r="GX88">
        <v>-94.968999999999994</v>
      </c>
      <c r="GY88">
        <v>0.35410000000000003</v>
      </c>
      <c r="GZ88">
        <v>41.518999999999998</v>
      </c>
      <c r="HA88">
        <v>-61.662999999999997</v>
      </c>
      <c r="HB88" t="e">
        <f>NA()</f>
        <v>#N/A</v>
      </c>
      <c r="HC88" t="e">
        <f>NA()</f>
        <v>#N/A</v>
      </c>
      <c r="HD88" t="e">
        <f>NA()</f>
        <v>#N/A</v>
      </c>
      <c r="HE88" t="e">
        <f>NA()</f>
        <v>#N/A</v>
      </c>
      <c r="HF88" t="e">
        <f>NA()</f>
        <v>#N/A</v>
      </c>
      <c r="HG88" t="e">
        <f>NA()</f>
        <v>#N/A</v>
      </c>
      <c r="HH88" t="e">
        <f>NA()</f>
        <v>#N/A</v>
      </c>
      <c r="HI88" t="e">
        <f>NA()</f>
        <v>#N/A</v>
      </c>
      <c r="HJ88" t="e">
        <f>NA()</f>
        <v>#N/A</v>
      </c>
      <c r="HK88" t="e">
        <f>NA()</f>
        <v>#N/A</v>
      </c>
      <c r="HL88" t="e">
        <f>NA()</f>
        <v>#N/A</v>
      </c>
      <c r="HM88" t="e">
        <f>NA()</f>
        <v>#N/A</v>
      </c>
      <c r="HN88" t="e">
        <f>NA()</f>
        <v>#N/A</v>
      </c>
      <c r="HO88" t="e">
        <f>NA()</f>
        <v>#N/A</v>
      </c>
      <c r="HP88" t="e">
        <f>NA()</f>
        <v>#N/A</v>
      </c>
      <c r="HQ88" t="e">
        <f>NA()</f>
        <v>#N/A</v>
      </c>
      <c r="HR88" t="e">
        <f>NA()</f>
        <v>#N/A</v>
      </c>
      <c r="HS88" t="e">
        <f>NA()</f>
        <v>#N/A</v>
      </c>
      <c r="HT88" t="e">
        <f>NA()</f>
        <v>#N/A</v>
      </c>
      <c r="HU88" t="e">
        <f>NA()</f>
        <v>#N/A</v>
      </c>
      <c r="HV88" t="e">
        <f>NA()</f>
        <v>#N/A</v>
      </c>
      <c r="HW88" t="e">
        <f>NA()</f>
        <v>#N/A</v>
      </c>
      <c r="HX88" t="e">
        <f>NA()</f>
        <v>#N/A</v>
      </c>
      <c r="HY88" t="e">
        <f>NA()</f>
        <v>#N/A</v>
      </c>
      <c r="HZ88" t="e">
        <f>NA()</f>
        <v>#N/A</v>
      </c>
      <c r="IA88" t="e">
        <f>NA()</f>
        <v>#N/A</v>
      </c>
      <c r="IB88" t="e">
        <f>NA()</f>
        <v>#N/A</v>
      </c>
      <c r="IC88" t="e">
        <f>NA()</f>
        <v>#N/A</v>
      </c>
      <c r="ID88" t="e">
        <f>NA()</f>
        <v>#N/A</v>
      </c>
      <c r="IE88" t="e">
        <f>NA()</f>
        <v>#N/A</v>
      </c>
      <c r="IF88" t="e">
        <f>NA()</f>
        <v>#N/A</v>
      </c>
      <c r="IG88" t="e">
        <f>NA()</f>
        <v>#N/A</v>
      </c>
      <c r="IH88" t="e">
        <f>NA()</f>
        <v>#N/A</v>
      </c>
      <c r="II88" t="e">
        <f>NA()</f>
        <v>#N/A</v>
      </c>
      <c r="IJ88" t="e">
        <f>NA()</f>
        <v>#N/A</v>
      </c>
      <c r="IK88" t="e">
        <f>NA()</f>
        <v>#N/A</v>
      </c>
      <c r="IL88" t="e">
        <f>NA()</f>
        <v>#N/A</v>
      </c>
      <c r="IM88" t="e">
        <f>NA()</f>
        <v>#N/A</v>
      </c>
      <c r="IN88" t="e">
        <f>NA()</f>
        <v>#N/A</v>
      </c>
      <c r="IO88" t="e">
        <f>NA()</f>
        <v>#N/A</v>
      </c>
      <c r="IP88" t="e">
        <f>NA()</f>
        <v>#N/A</v>
      </c>
      <c r="IQ88" t="e">
        <f>NA()</f>
        <v>#N/A</v>
      </c>
      <c r="IR88" t="e">
        <f>NA()</f>
        <v>#N/A</v>
      </c>
      <c r="IS88" t="e">
        <f>NA()</f>
        <v>#N/A</v>
      </c>
      <c r="IT88" t="e">
        <f>NA()</f>
        <v>#N/A</v>
      </c>
      <c r="IU88" t="e">
        <f>NA()</f>
        <v>#N/A</v>
      </c>
      <c r="IV88" t="e">
        <f>NA()</f>
        <v>#N/A</v>
      </c>
      <c r="IW88" t="e">
        <f>NA()</f>
        <v>#N/A</v>
      </c>
      <c r="IX88" t="e">
        <f>NA()</f>
        <v>#N/A</v>
      </c>
      <c r="IY88" t="e">
        <f>NA()</f>
        <v>#N/A</v>
      </c>
      <c r="IZ88" t="e">
        <f>NA()</f>
        <v>#N/A</v>
      </c>
      <c r="JA88" t="e">
        <f>NA()</f>
        <v>#N/A</v>
      </c>
      <c r="JB88" t="e">
        <f>NA()</f>
        <v>#N/A</v>
      </c>
      <c r="JC88" t="e">
        <f>NA()</f>
        <v>#N/A</v>
      </c>
      <c r="JD88" t="e">
        <f>NA()</f>
        <v>#N/A</v>
      </c>
      <c r="JE88" t="e">
        <f>NA()</f>
        <v>#N/A</v>
      </c>
      <c r="JF88" t="e">
        <f>NA()</f>
        <v>#N/A</v>
      </c>
      <c r="JG88" t="e">
        <f>NA()</f>
        <v>#N/A</v>
      </c>
      <c r="JH88" t="e">
        <f>NA()</f>
        <v>#N/A</v>
      </c>
      <c r="JI88" t="e">
        <f>NA()</f>
        <v>#N/A</v>
      </c>
      <c r="JJ88" t="e">
        <f>NA()</f>
        <v>#N/A</v>
      </c>
      <c r="JK88" t="e">
        <f>NA()</f>
        <v>#N/A</v>
      </c>
      <c r="JL88" t="e">
        <f>NA()</f>
        <v>#N/A</v>
      </c>
      <c r="JM88" t="e">
        <f>NA()</f>
        <v>#N/A</v>
      </c>
      <c r="JN88" t="e">
        <f>NA()</f>
        <v>#N/A</v>
      </c>
      <c r="JO88" t="e">
        <f>NA()</f>
        <v>#N/A</v>
      </c>
      <c r="JP88" t="e">
        <f>NA()</f>
        <v>#N/A</v>
      </c>
      <c r="JQ88" t="e">
        <f>NA()</f>
        <v>#N/A</v>
      </c>
      <c r="JR88" t="e">
        <f>NA()</f>
        <v>#N/A</v>
      </c>
      <c r="JS88" t="e">
        <f>NA()</f>
        <v>#N/A</v>
      </c>
      <c r="JT88" t="e">
        <f>NA()</f>
        <v>#N/A</v>
      </c>
      <c r="JU88" t="e">
        <f>NA()</f>
        <v>#N/A</v>
      </c>
      <c r="JV88" t="e">
        <f>NA()</f>
        <v>#N/A</v>
      </c>
      <c r="JW88" t="e">
        <f>NA()</f>
        <v>#N/A</v>
      </c>
      <c r="JX88" t="e">
        <f>NA()</f>
        <v>#N/A</v>
      </c>
      <c r="JY88" t="e">
        <f>NA()</f>
        <v>#N/A</v>
      </c>
      <c r="JZ88" t="e">
        <f>NA()</f>
        <v>#N/A</v>
      </c>
      <c r="KA88" t="e">
        <f>NA()</f>
        <v>#N/A</v>
      </c>
      <c r="KB88">
        <v>8.1999999999999993</v>
      </c>
      <c r="KC88">
        <v>-4.7485999999999997</v>
      </c>
      <c r="KD88">
        <v>62.32</v>
      </c>
      <c r="KE88">
        <v>-78.396999999999906</v>
      </c>
      <c r="KF88">
        <v>-2.5556000000000001</v>
      </c>
      <c r="KG88">
        <v>46.85</v>
      </c>
      <c r="KH88">
        <v>-53.835999999999999</v>
      </c>
      <c r="KI88">
        <v>-4.8177000000000003</v>
      </c>
      <c r="KJ88">
        <v>55.258999999999901</v>
      </c>
      <c r="KK88">
        <v>-102.94</v>
      </c>
      <c r="KL88">
        <v>-2.5992000000000002</v>
      </c>
      <c r="KM88">
        <v>39.82</v>
      </c>
      <c r="KN88">
        <v>-67.125</v>
      </c>
      <c r="KO88" t="e">
        <f>NA()</f>
        <v>#N/A</v>
      </c>
      <c r="KP88" t="e">
        <f>NA()</f>
        <v>#N/A</v>
      </c>
      <c r="KQ88" t="e">
        <f>NA()</f>
        <v>#N/A</v>
      </c>
      <c r="KR88" t="e">
        <f>NA()</f>
        <v>#N/A</v>
      </c>
      <c r="KS88" t="e">
        <f>NA()</f>
        <v>#N/A</v>
      </c>
      <c r="KT88" t="e">
        <f>NA()</f>
        <v>#N/A</v>
      </c>
      <c r="KU88" t="e">
        <f>NA()</f>
        <v>#N/A</v>
      </c>
      <c r="KV88" t="e">
        <f>NA()</f>
        <v>#N/A</v>
      </c>
      <c r="KW88" t="e">
        <f>NA()</f>
        <v>#N/A</v>
      </c>
      <c r="KX88" t="e">
        <f>NA()</f>
        <v>#N/A</v>
      </c>
      <c r="KY88" t="e">
        <f>NA()</f>
        <v>#N/A</v>
      </c>
      <c r="KZ88" t="e">
        <f>NA()</f>
        <v>#N/A</v>
      </c>
      <c r="LA88" t="e">
        <f>NA()</f>
        <v>#N/A</v>
      </c>
      <c r="LB88">
        <v>8.1999999999999993</v>
      </c>
      <c r="LC88">
        <v>-0.32236999999999999</v>
      </c>
      <c r="LD88">
        <v>58.288999999999902</v>
      </c>
      <c r="LE88">
        <v>-65.334000000000003</v>
      </c>
      <c r="LF88">
        <v>0.34172999999999998</v>
      </c>
      <c r="LG88">
        <v>44.052</v>
      </c>
      <c r="LH88">
        <v>-44.493000000000002</v>
      </c>
      <c r="LI88">
        <v>-0.58462000000000003</v>
      </c>
      <c r="LJ88">
        <v>52.723999999999997</v>
      </c>
      <c r="LK88">
        <v>-88.531999999999996</v>
      </c>
      <c r="LL88">
        <v>0.18068999999999999</v>
      </c>
      <c r="LM88">
        <v>38.363999999999997</v>
      </c>
      <c r="LN88">
        <v>-57.482999999999997</v>
      </c>
      <c r="LO88" t="e">
        <f>NA()</f>
        <v>#N/A</v>
      </c>
      <c r="LP88" t="e">
        <f>NA()</f>
        <v>#N/A</v>
      </c>
      <c r="LQ88" t="e">
        <f>NA()</f>
        <v>#N/A</v>
      </c>
      <c r="LR88" t="e">
        <f>NA()</f>
        <v>#N/A</v>
      </c>
      <c r="LS88" t="e">
        <f>NA()</f>
        <v>#N/A</v>
      </c>
      <c r="LT88" t="e">
        <f>NA()</f>
        <v>#N/A</v>
      </c>
      <c r="LU88" t="e">
        <f>NA()</f>
        <v>#N/A</v>
      </c>
      <c r="LV88" t="e">
        <f>NA()</f>
        <v>#N/A</v>
      </c>
      <c r="LW88" t="e">
        <f>NA()</f>
        <v>#N/A</v>
      </c>
      <c r="LX88" t="e">
        <f>NA()</f>
        <v>#N/A</v>
      </c>
      <c r="LY88" t="e">
        <f>NA()</f>
        <v>#N/A</v>
      </c>
      <c r="LZ88" t="e">
        <f>NA()</f>
        <v>#N/A</v>
      </c>
      <c r="MA88" t="e">
        <f>NA()</f>
        <v>#N/A</v>
      </c>
      <c r="MB88" t="e">
        <f>NA()</f>
        <v>#N/A</v>
      </c>
      <c r="MC88" t="e">
        <f>NA()</f>
        <v>#N/A</v>
      </c>
      <c r="MD88" t="e">
        <f>NA()</f>
        <v>#N/A</v>
      </c>
      <c r="ME88" t="e">
        <f>NA()</f>
        <v>#N/A</v>
      </c>
      <c r="MF88" t="e">
        <f>NA()</f>
        <v>#N/A</v>
      </c>
      <c r="MG88" t="e">
        <f>NA()</f>
        <v>#N/A</v>
      </c>
      <c r="MH88" t="e">
        <f>NA()</f>
        <v>#N/A</v>
      </c>
      <c r="MI88" t="e">
        <f>NA()</f>
        <v>#N/A</v>
      </c>
      <c r="MJ88" t="e">
        <f>NA()</f>
        <v>#N/A</v>
      </c>
      <c r="MK88" t="e">
        <f>NA()</f>
        <v>#N/A</v>
      </c>
      <c r="ML88" t="e">
        <f>NA()</f>
        <v>#N/A</v>
      </c>
      <c r="MM88" t="e">
        <f>NA()</f>
        <v>#N/A</v>
      </c>
      <c r="MN88" t="e">
        <f>NA()</f>
        <v>#N/A</v>
      </c>
      <c r="MO88" t="e">
        <f>NA()</f>
        <v>#N/A</v>
      </c>
      <c r="MP88" t="e">
        <f>NA()</f>
        <v>#N/A</v>
      </c>
      <c r="MQ88" t="e">
        <f>NA()</f>
        <v>#N/A</v>
      </c>
      <c r="MR88" t="e">
        <f>NA()</f>
        <v>#N/A</v>
      </c>
      <c r="MS88" t="e">
        <f>NA()</f>
        <v>#N/A</v>
      </c>
      <c r="MT88" t="e">
        <f>NA()</f>
        <v>#N/A</v>
      </c>
      <c r="MU88" t="e">
        <f>NA()</f>
        <v>#N/A</v>
      </c>
      <c r="MV88" t="e">
        <f>NA()</f>
        <v>#N/A</v>
      </c>
      <c r="MW88" t="e">
        <f>NA()</f>
        <v>#N/A</v>
      </c>
      <c r="MX88" t="e">
        <f>NA()</f>
        <v>#N/A</v>
      </c>
      <c r="MY88" t="e">
        <f>NA()</f>
        <v>#N/A</v>
      </c>
      <c r="MZ88" t="e">
        <f>NA()</f>
        <v>#N/A</v>
      </c>
      <c r="NA88" t="e">
        <f>NA()</f>
        <v>#N/A</v>
      </c>
      <c r="NB88" t="e">
        <f>NA()</f>
        <v>#N/A</v>
      </c>
      <c r="NC88" t="e">
        <f>NA()</f>
        <v>#N/A</v>
      </c>
      <c r="ND88" t="e">
        <f>NA()</f>
        <v>#N/A</v>
      </c>
      <c r="NE88" t="e">
        <f>NA()</f>
        <v>#N/A</v>
      </c>
      <c r="NF88" t="e">
        <f>NA()</f>
        <v>#N/A</v>
      </c>
      <c r="NG88" t="e">
        <f>NA()</f>
        <v>#N/A</v>
      </c>
      <c r="NH88" t="e">
        <f>NA()</f>
        <v>#N/A</v>
      </c>
      <c r="NI88" t="e">
        <f>NA()</f>
        <v>#N/A</v>
      </c>
      <c r="NJ88" t="e">
        <f>NA()</f>
        <v>#N/A</v>
      </c>
      <c r="NK88" t="e">
        <f>NA()</f>
        <v>#N/A</v>
      </c>
      <c r="NL88" t="e">
        <f>NA()</f>
        <v>#N/A</v>
      </c>
      <c r="NM88" t="e">
        <f>NA()</f>
        <v>#N/A</v>
      </c>
      <c r="NN88" t="e">
        <f>NA()</f>
        <v>#N/A</v>
      </c>
      <c r="NO88" t="e">
        <f>NA()</f>
        <v>#N/A</v>
      </c>
      <c r="NP88" t="e">
        <f>NA()</f>
        <v>#N/A</v>
      </c>
      <c r="NQ88" t="e">
        <f>NA()</f>
        <v>#N/A</v>
      </c>
      <c r="NR88" t="e">
        <f>NA()</f>
        <v>#N/A</v>
      </c>
      <c r="NS88" t="e">
        <f>NA()</f>
        <v>#N/A</v>
      </c>
      <c r="NT88" t="e">
        <f>NA()</f>
        <v>#N/A</v>
      </c>
      <c r="NU88" t="e">
        <f>NA()</f>
        <v>#N/A</v>
      </c>
      <c r="NV88" t="e">
        <f>NA()</f>
        <v>#N/A</v>
      </c>
      <c r="NW88" t="e">
        <f>NA()</f>
        <v>#N/A</v>
      </c>
      <c r="NX88" t="e">
        <f>NA()</f>
        <v>#N/A</v>
      </c>
      <c r="NY88" t="e">
        <f>NA()</f>
        <v>#N/A</v>
      </c>
      <c r="NZ88" t="e">
        <f>NA()</f>
        <v>#N/A</v>
      </c>
      <c r="OA88" t="e">
        <f>NA()</f>
        <v>#N/A</v>
      </c>
      <c r="OB88">
        <v>8.1999999999999993</v>
      </c>
      <c r="OC88">
        <v>-4.5377999999999998</v>
      </c>
      <c r="OD88">
        <v>57.000999999999998</v>
      </c>
      <c r="OE88">
        <v>-72.459000000000003</v>
      </c>
      <c r="OF88">
        <v>-2.4460999999999999</v>
      </c>
      <c r="OG88">
        <v>42.893000000000001</v>
      </c>
      <c r="OH88">
        <v>-49.552</v>
      </c>
      <c r="OI88">
        <v>-4.6891999999999996</v>
      </c>
      <c r="OJ88">
        <v>50.686</v>
      </c>
      <c r="OK88">
        <v>-96.19</v>
      </c>
      <c r="OL88">
        <v>-2.5749</v>
      </c>
      <c r="OM88">
        <v>36.741</v>
      </c>
      <c r="ON88">
        <v>-62.762</v>
      </c>
      <c r="OO88" t="e">
        <f>NA()</f>
        <v>#N/A</v>
      </c>
      <c r="OP88" t="e">
        <f>NA()</f>
        <v>#N/A</v>
      </c>
      <c r="OQ88" t="e">
        <f>NA()</f>
        <v>#N/A</v>
      </c>
      <c r="OR88" t="e">
        <f>NA()</f>
        <v>#N/A</v>
      </c>
      <c r="OS88" t="e">
        <f>NA()</f>
        <v>#N/A</v>
      </c>
      <c r="OT88" t="e">
        <f>NA()</f>
        <v>#N/A</v>
      </c>
      <c r="OU88" t="e">
        <f>NA()</f>
        <v>#N/A</v>
      </c>
      <c r="OV88" t="e">
        <f>NA()</f>
        <v>#N/A</v>
      </c>
      <c r="OW88" t="e">
        <f>NA()</f>
        <v>#N/A</v>
      </c>
      <c r="OX88" t="e">
        <f>NA()</f>
        <v>#N/A</v>
      </c>
      <c r="OY88" t="e">
        <f>NA()</f>
        <v>#N/A</v>
      </c>
      <c r="OZ88" t="e">
        <f>NA()</f>
        <v>#N/A</v>
      </c>
      <c r="PA88" t="e">
        <f>NA()</f>
        <v>#N/A</v>
      </c>
      <c r="PB88" t="e">
        <f>NA()</f>
        <v>#N/A</v>
      </c>
      <c r="PC88" t="e">
        <f>NA()</f>
        <v>#N/A</v>
      </c>
      <c r="PD88" t="e">
        <f>NA()</f>
        <v>#N/A</v>
      </c>
      <c r="PE88" t="e">
        <f>NA()</f>
        <v>#N/A</v>
      </c>
      <c r="PF88" t="e">
        <f>NA()</f>
        <v>#N/A</v>
      </c>
      <c r="PG88" t="e">
        <f>NA()</f>
        <v>#N/A</v>
      </c>
      <c r="PH88" t="e">
        <f>NA()</f>
        <v>#N/A</v>
      </c>
      <c r="PI88" t="e">
        <f>NA()</f>
        <v>#N/A</v>
      </c>
      <c r="PJ88" t="e">
        <f>NA()</f>
        <v>#N/A</v>
      </c>
      <c r="PK88" t="e">
        <f>NA()</f>
        <v>#N/A</v>
      </c>
      <c r="PL88" t="e">
        <f>NA()</f>
        <v>#N/A</v>
      </c>
      <c r="PM88" t="e">
        <f>NA()</f>
        <v>#N/A</v>
      </c>
      <c r="PN88" t="e">
        <f>NA()</f>
        <v>#N/A</v>
      </c>
      <c r="PO88">
        <v>8.1999999999999993</v>
      </c>
      <c r="PP88">
        <v>-0.40542</v>
      </c>
      <c r="PQ88">
        <v>56.326999999999998</v>
      </c>
      <c r="PR88">
        <v>-62.64</v>
      </c>
      <c r="PS88">
        <v>0.27740999999999999</v>
      </c>
      <c r="PT88">
        <v>42.494999999999997</v>
      </c>
      <c r="PU88">
        <v>-42.783000000000001</v>
      </c>
      <c r="PV88">
        <v>-0.59189999999999998</v>
      </c>
      <c r="PW88">
        <v>50.167999999999999</v>
      </c>
      <c r="PX88">
        <v>-83.408999999999907</v>
      </c>
      <c r="PY88">
        <v>0.14247000000000001</v>
      </c>
      <c r="PZ88">
        <v>36.445999999999998</v>
      </c>
      <c r="QA88">
        <v>-54.438999999999901</v>
      </c>
      <c r="QB88" t="e">
        <f>NA()</f>
        <v>#N/A</v>
      </c>
      <c r="QC88" t="e">
        <f>NA()</f>
        <v>#N/A</v>
      </c>
      <c r="QD88" t="e">
        <f>NA()</f>
        <v>#N/A</v>
      </c>
      <c r="QE88" t="e">
        <f>NA()</f>
        <v>#N/A</v>
      </c>
      <c r="QF88" t="e">
        <f>NA()</f>
        <v>#N/A</v>
      </c>
      <c r="QG88" t="e">
        <f>NA()</f>
        <v>#N/A</v>
      </c>
      <c r="QH88" t="e">
        <f>NA()</f>
        <v>#N/A</v>
      </c>
      <c r="QI88" t="e">
        <f>NA()</f>
        <v>#N/A</v>
      </c>
      <c r="QJ88" t="e">
        <f>NA()</f>
        <v>#N/A</v>
      </c>
      <c r="QK88" t="e">
        <f>NA()</f>
        <v>#N/A</v>
      </c>
      <c r="QL88" t="e">
        <f>NA()</f>
        <v>#N/A</v>
      </c>
      <c r="QM88" t="e">
        <f>NA()</f>
        <v>#N/A</v>
      </c>
      <c r="QN88" t="e">
        <f>NA()</f>
        <v>#N/A</v>
      </c>
      <c r="QO88">
        <v>8.1999999999999993</v>
      </c>
      <c r="QP88">
        <v>-4.7589999999999897</v>
      </c>
      <c r="QQ88">
        <v>59.417000000000002</v>
      </c>
      <c r="QR88">
        <v>-75.355000000000004</v>
      </c>
      <c r="QS88">
        <v>-2.5813000000000001</v>
      </c>
      <c r="QT88">
        <v>44.766999999999904</v>
      </c>
      <c r="QU88">
        <v>-51.667999999999999</v>
      </c>
      <c r="QV88">
        <v>-4.5939999999999896</v>
      </c>
      <c r="QW88">
        <v>52.784999999999997</v>
      </c>
      <c r="QX88">
        <v>-99.26</v>
      </c>
      <c r="QY88">
        <v>-2.4811000000000001</v>
      </c>
      <c r="QZ88">
        <v>38.027999999999999</v>
      </c>
      <c r="RA88">
        <v>-64.3</v>
      </c>
      <c r="RB88" t="e">
        <f>NA()</f>
        <v>#N/A</v>
      </c>
      <c r="RC88" t="e">
        <f>NA()</f>
        <v>#N/A</v>
      </c>
      <c r="RD88" t="e">
        <f>NA()</f>
        <v>#N/A</v>
      </c>
      <c r="RE88" t="e">
        <f>NA()</f>
        <v>#N/A</v>
      </c>
      <c r="RF88" t="e">
        <f>NA()</f>
        <v>#N/A</v>
      </c>
      <c r="RG88" t="e">
        <f>NA()</f>
        <v>#N/A</v>
      </c>
      <c r="RH88" t="e">
        <f>NA()</f>
        <v>#N/A</v>
      </c>
      <c r="RI88" t="e">
        <f>NA()</f>
        <v>#N/A</v>
      </c>
      <c r="RJ88" t="e">
        <f>NA()</f>
        <v>#N/A</v>
      </c>
      <c r="RK88" t="e">
        <f>NA()</f>
        <v>#N/A</v>
      </c>
      <c r="RL88" t="e">
        <f>NA()</f>
        <v>#N/A</v>
      </c>
      <c r="RM88" t="e">
        <f>NA()</f>
        <v>#N/A</v>
      </c>
      <c r="RN88" t="e">
        <f>NA()</f>
        <v>#N/A</v>
      </c>
      <c r="RO88" t="e">
        <f>NA()</f>
        <v>#N/A</v>
      </c>
      <c r="RP88" t="e">
        <f>NA()</f>
        <v>#N/A</v>
      </c>
      <c r="RQ88" t="e">
        <f>NA()</f>
        <v>#N/A</v>
      </c>
      <c r="RR88" t="e">
        <f>NA()</f>
        <v>#N/A</v>
      </c>
      <c r="RS88" t="e">
        <f>NA()</f>
        <v>#N/A</v>
      </c>
      <c r="RT88" t="e">
        <f>NA()</f>
        <v>#N/A</v>
      </c>
      <c r="RU88" t="e">
        <f>NA()</f>
        <v>#N/A</v>
      </c>
      <c r="RV88" t="e">
        <f>NA()</f>
        <v>#N/A</v>
      </c>
      <c r="RW88" t="e">
        <f>NA()</f>
        <v>#N/A</v>
      </c>
      <c r="RX88" t="e">
        <f>NA()</f>
        <v>#N/A</v>
      </c>
      <c r="RY88" t="e">
        <f>NA()</f>
        <v>#N/A</v>
      </c>
      <c r="RZ88" t="e">
        <f>NA()</f>
        <v>#N/A</v>
      </c>
      <c r="SA88" t="e">
        <f>NA()</f>
        <v>#N/A</v>
      </c>
      <c r="SB88">
        <v>8.1999999999999993</v>
      </c>
      <c r="SC88">
        <v>3.6692999999999998</v>
      </c>
      <c r="SD88">
        <v>68.003999999999905</v>
      </c>
      <c r="SE88">
        <v>-67.561999999999998</v>
      </c>
      <c r="SF88">
        <v>3.0489999999999999</v>
      </c>
      <c r="SG88">
        <v>51.231999999999999</v>
      </c>
      <c r="SH88">
        <v>-46.302999999999997</v>
      </c>
      <c r="SI88">
        <v>3.8212000000000002</v>
      </c>
      <c r="SJ88">
        <v>61.628999999999998</v>
      </c>
      <c r="SK88">
        <v>-90.484999999999999</v>
      </c>
      <c r="SL88">
        <v>3.1768999999999998</v>
      </c>
      <c r="SM88">
        <v>44.933999999999997</v>
      </c>
      <c r="SN88">
        <v>-58.696999999999903</v>
      </c>
      <c r="SO88" t="e">
        <f>NA()</f>
        <v>#N/A</v>
      </c>
      <c r="SP88" t="e">
        <f>NA()</f>
        <v>#N/A</v>
      </c>
      <c r="SQ88" t="e">
        <f>NA()</f>
        <v>#N/A</v>
      </c>
      <c r="SR88" t="e">
        <f>NA()</f>
        <v>#N/A</v>
      </c>
      <c r="SS88" t="e">
        <f>NA()</f>
        <v>#N/A</v>
      </c>
      <c r="ST88" t="e">
        <f>NA()</f>
        <v>#N/A</v>
      </c>
      <c r="SU88" t="e">
        <f>NA()</f>
        <v>#N/A</v>
      </c>
      <c r="SV88" t="e">
        <f>NA()</f>
        <v>#N/A</v>
      </c>
      <c r="SW88" t="e">
        <f>NA()</f>
        <v>#N/A</v>
      </c>
      <c r="SX88" t="e">
        <f>NA()</f>
        <v>#N/A</v>
      </c>
      <c r="SY88" t="e">
        <f>NA()</f>
        <v>#N/A</v>
      </c>
      <c r="SZ88" t="e">
        <f>NA()</f>
        <v>#N/A</v>
      </c>
      <c r="TA88" t="e">
        <f>NA()</f>
        <v>#N/A</v>
      </c>
      <c r="TB88" t="e">
        <f>NA()</f>
        <v>#N/A</v>
      </c>
      <c r="TC88" t="e">
        <f>NA()</f>
        <v>#N/A</v>
      </c>
      <c r="TD88" t="e">
        <f>NA()</f>
        <v>#N/A</v>
      </c>
      <c r="TE88" t="e">
        <f>NA()</f>
        <v>#N/A</v>
      </c>
      <c r="TF88" t="e">
        <f>NA()</f>
        <v>#N/A</v>
      </c>
      <c r="TG88" t="e">
        <f>NA()</f>
        <v>#N/A</v>
      </c>
      <c r="TH88" t="e">
        <f>NA()</f>
        <v>#N/A</v>
      </c>
      <c r="TI88" t="e">
        <f>NA()</f>
        <v>#N/A</v>
      </c>
      <c r="TJ88" t="e">
        <f>NA()</f>
        <v>#N/A</v>
      </c>
      <c r="TK88" t="e">
        <f>NA()</f>
        <v>#N/A</v>
      </c>
      <c r="TL88" t="e">
        <f>NA()</f>
        <v>#N/A</v>
      </c>
      <c r="TM88" t="e">
        <f>NA()</f>
        <v>#N/A</v>
      </c>
      <c r="TN88" t="e">
        <f>NA()</f>
        <v>#N/A</v>
      </c>
      <c r="TO88" t="e">
        <f>NA()</f>
        <v>#N/A</v>
      </c>
      <c r="TP88" t="e">
        <f>NA()</f>
        <v>#N/A</v>
      </c>
      <c r="TQ88" t="e">
        <f>NA()</f>
        <v>#N/A</v>
      </c>
      <c r="TR88" t="e">
        <f>NA()</f>
        <v>#N/A</v>
      </c>
      <c r="TS88" t="e">
        <f>NA()</f>
        <v>#N/A</v>
      </c>
      <c r="TT88" t="e">
        <f>NA()</f>
        <v>#N/A</v>
      </c>
      <c r="TU88" t="e">
        <f>NA()</f>
        <v>#N/A</v>
      </c>
      <c r="TV88" t="e">
        <f>NA()</f>
        <v>#N/A</v>
      </c>
      <c r="TW88" t="e">
        <f>NA()</f>
        <v>#N/A</v>
      </c>
      <c r="TX88" t="e">
        <f>NA()</f>
        <v>#N/A</v>
      </c>
      <c r="TY88" t="e">
        <f>NA()</f>
        <v>#N/A</v>
      </c>
      <c r="TZ88" t="e">
        <f>NA()</f>
        <v>#N/A</v>
      </c>
      <c r="UA88" t="e">
        <f>NA()</f>
        <v>#N/A</v>
      </c>
      <c r="UB88" t="e">
        <f>NA()</f>
        <v>#N/A</v>
      </c>
      <c r="UC88" t="e">
        <f>NA()</f>
        <v>#N/A</v>
      </c>
      <c r="UD88" t="e">
        <f>NA()</f>
        <v>#N/A</v>
      </c>
      <c r="UE88" t="e">
        <f>NA()</f>
        <v>#N/A</v>
      </c>
      <c r="UF88" t="e">
        <f>NA()</f>
        <v>#N/A</v>
      </c>
      <c r="UG88" t="e">
        <f>NA()</f>
        <v>#N/A</v>
      </c>
      <c r="UH88" t="e">
        <f>NA()</f>
        <v>#N/A</v>
      </c>
      <c r="UI88" t="e">
        <f>NA()</f>
        <v>#N/A</v>
      </c>
      <c r="UJ88" t="e">
        <f>NA()</f>
        <v>#N/A</v>
      </c>
      <c r="UK88" t="e">
        <f>NA()</f>
        <v>#N/A</v>
      </c>
      <c r="UL88" t="e">
        <f>NA()</f>
        <v>#N/A</v>
      </c>
      <c r="UM88" t="e">
        <f>NA()</f>
        <v>#N/A</v>
      </c>
      <c r="UN88" t="e">
        <f>NA()</f>
        <v>#N/A</v>
      </c>
      <c r="UO88" t="e">
        <f>NA()</f>
        <v>#N/A</v>
      </c>
      <c r="UP88" t="e">
        <f>NA()</f>
        <v>#N/A</v>
      </c>
      <c r="UQ88" t="e">
        <f>NA()</f>
        <v>#N/A</v>
      </c>
      <c r="UR88" t="e">
        <f>NA()</f>
        <v>#N/A</v>
      </c>
      <c r="US88" t="e">
        <f>NA()</f>
        <v>#N/A</v>
      </c>
      <c r="UT88" t="e">
        <f>NA()</f>
        <v>#N/A</v>
      </c>
      <c r="UU88" t="e">
        <f>NA()</f>
        <v>#N/A</v>
      </c>
      <c r="UV88" t="e">
        <f>NA()</f>
        <v>#N/A</v>
      </c>
      <c r="UW88" t="e">
        <f>NA()</f>
        <v>#N/A</v>
      </c>
      <c r="UX88" t="e">
        <f>NA()</f>
        <v>#N/A</v>
      </c>
      <c r="UY88" t="e">
        <f>NA()</f>
        <v>#N/A</v>
      </c>
      <c r="UZ88" t="e">
        <f>NA()</f>
        <v>#N/A</v>
      </c>
      <c r="VA88" t="e">
        <f>NA()</f>
        <v>#N/A</v>
      </c>
      <c r="VB88" t="e">
        <f>NA()</f>
        <v>#N/A</v>
      </c>
      <c r="VC88" t="e">
        <f>NA()</f>
        <v>#N/A</v>
      </c>
      <c r="VD88" t="e">
        <f>NA()</f>
        <v>#N/A</v>
      </c>
      <c r="VE88" t="e">
        <f>NA()</f>
        <v>#N/A</v>
      </c>
      <c r="VF88" t="e">
        <f>NA()</f>
        <v>#N/A</v>
      </c>
      <c r="VG88" t="e">
        <f>NA()</f>
        <v>#N/A</v>
      </c>
      <c r="VH88" t="e">
        <f>NA()</f>
        <v>#N/A</v>
      </c>
      <c r="VI88" t="e">
        <f>NA()</f>
        <v>#N/A</v>
      </c>
      <c r="VJ88" t="e">
        <f>NA()</f>
        <v>#N/A</v>
      </c>
      <c r="VK88" t="e">
        <f>NA()</f>
        <v>#N/A</v>
      </c>
      <c r="VL88" t="e">
        <f>NA()</f>
        <v>#N/A</v>
      </c>
      <c r="VM88" t="e">
        <f>NA()</f>
        <v>#N/A</v>
      </c>
      <c r="VN88" t="e">
        <f>NA()</f>
        <v>#N/A</v>
      </c>
      <c r="VO88" t="e">
        <f>NA()</f>
        <v>#N/A</v>
      </c>
      <c r="VP88" t="e">
        <f>NA()</f>
        <v>#N/A</v>
      </c>
      <c r="VQ88" t="e">
        <f>NA()</f>
        <v>#N/A</v>
      </c>
      <c r="VR88" t="e">
        <f>NA()</f>
        <v>#N/A</v>
      </c>
      <c r="VS88" t="e">
        <f>NA()</f>
        <v>#N/A</v>
      </c>
      <c r="VT88" t="e">
        <f>NA()</f>
        <v>#N/A</v>
      </c>
      <c r="VU88" t="e">
        <f>NA()</f>
        <v>#N/A</v>
      </c>
      <c r="VV88" t="e">
        <f>NA()</f>
        <v>#N/A</v>
      </c>
      <c r="VW88" t="e">
        <f>NA()</f>
        <v>#N/A</v>
      </c>
      <c r="VX88" t="e">
        <f>NA()</f>
        <v>#N/A</v>
      </c>
      <c r="VY88" t="e">
        <f>NA()</f>
        <v>#N/A</v>
      </c>
      <c r="VZ88" t="e">
        <f>NA()</f>
        <v>#N/A</v>
      </c>
      <c r="WA88" t="e">
        <f>NA()</f>
        <v>#N/A</v>
      </c>
      <c r="WB88" t="e">
        <f>NA()</f>
        <v>#N/A</v>
      </c>
      <c r="WC88" t="e">
        <f>NA()</f>
        <v>#N/A</v>
      </c>
      <c r="WD88" t="e">
        <f>NA()</f>
        <v>#N/A</v>
      </c>
      <c r="WE88" t="e">
        <f>NA()</f>
        <v>#N/A</v>
      </c>
      <c r="WF88" t="e">
        <f>NA()</f>
        <v>#N/A</v>
      </c>
      <c r="WG88" t="e">
        <f>NA()</f>
        <v>#N/A</v>
      </c>
      <c r="WH88" t="e">
        <f>NA()</f>
        <v>#N/A</v>
      </c>
      <c r="WI88" t="e">
        <f>NA()</f>
        <v>#N/A</v>
      </c>
      <c r="WJ88" t="e">
        <f>NA()</f>
        <v>#N/A</v>
      </c>
      <c r="WK88" t="e">
        <f>NA()</f>
        <v>#N/A</v>
      </c>
      <c r="WL88" t="e">
        <f>NA()</f>
        <v>#N/A</v>
      </c>
      <c r="WM88" t="e">
        <f>NA()</f>
        <v>#N/A</v>
      </c>
      <c r="WN88" t="e">
        <f>NA()</f>
        <v>#N/A</v>
      </c>
      <c r="WO88">
        <v>8.1999999999999993</v>
      </c>
      <c r="WP88">
        <v>-17.530999999999999</v>
      </c>
      <c r="WQ88">
        <v>48.591999999999999</v>
      </c>
      <c r="WR88">
        <v>-91.551000000000002</v>
      </c>
      <c r="WS88">
        <v>-11.125999999999999</v>
      </c>
      <c r="WT88">
        <v>36.211999999999897</v>
      </c>
      <c r="WU88">
        <v>-62.960999999999999</v>
      </c>
      <c r="WV88">
        <v>-17.504999999999999</v>
      </c>
      <c r="WW88">
        <v>42.528999999999897</v>
      </c>
      <c r="WX88">
        <v>-115.91</v>
      </c>
      <c r="WY88">
        <v>-11.112</v>
      </c>
      <c r="WZ88">
        <v>30.386999999999901</v>
      </c>
      <c r="XA88">
        <v>-75.350999999999999</v>
      </c>
      <c r="XB88">
        <v>8.1999999999999993</v>
      </c>
      <c r="XC88">
        <v>-9.0892999999999997</v>
      </c>
      <c r="XD88">
        <v>51.887999999999998</v>
      </c>
      <c r="XE88">
        <v>-76.930999999999997</v>
      </c>
      <c r="XF88">
        <v>-5.5206</v>
      </c>
      <c r="XG88">
        <v>38.981999999999999</v>
      </c>
      <c r="XH88">
        <v>-53.131999999999998</v>
      </c>
      <c r="XI88">
        <v>-8.9666999999999994</v>
      </c>
      <c r="XJ88">
        <v>46.271000000000001</v>
      </c>
      <c r="XK88">
        <v>-99.21</v>
      </c>
      <c r="XL88">
        <v>-5.444</v>
      </c>
      <c r="XM88">
        <v>33.283999999999999</v>
      </c>
      <c r="XN88">
        <v>-65.168999999999997</v>
      </c>
      <c r="XO88" t="e">
        <f>NA()</f>
        <v>#N/A</v>
      </c>
      <c r="XP88" t="e">
        <f>NA()</f>
        <v>#N/A</v>
      </c>
      <c r="XQ88" t="e">
        <f>NA()</f>
        <v>#N/A</v>
      </c>
      <c r="XR88" t="e">
        <f>NA()</f>
        <v>#N/A</v>
      </c>
      <c r="XS88" t="e">
        <f>NA()</f>
        <v>#N/A</v>
      </c>
      <c r="XT88" t="e">
        <f>NA()</f>
        <v>#N/A</v>
      </c>
      <c r="XU88" t="e">
        <f>NA()</f>
        <v>#N/A</v>
      </c>
      <c r="XV88" t="e">
        <f>NA()</f>
        <v>#N/A</v>
      </c>
      <c r="XW88" t="e">
        <f>NA()</f>
        <v>#N/A</v>
      </c>
      <c r="XX88" t="e">
        <f>NA()</f>
        <v>#N/A</v>
      </c>
      <c r="XY88" t="e">
        <f>NA()</f>
        <v>#N/A</v>
      </c>
      <c r="XZ88" t="e">
        <f>NA()</f>
        <v>#N/A</v>
      </c>
      <c r="YA88" t="e">
        <f>NA()</f>
        <v>#N/A</v>
      </c>
      <c r="YB88" t="e">
        <f>NA()</f>
        <v>#N/A</v>
      </c>
      <c r="YC88" t="e">
        <f>NA()</f>
        <v>#N/A</v>
      </c>
      <c r="YD88" t="e">
        <f>NA()</f>
        <v>#N/A</v>
      </c>
      <c r="YE88" t="e">
        <f>NA()</f>
        <v>#N/A</v>
      </c>
      <c r="YF88" t="e">
        <f>NA()</f>
        <v>#N/A</v>
      </c>
      <c r="YG88" t="e">
        <f>NA()</f>
        <v>#N/A</v>
      </c>
      <c r="YH88" t="e">
        <f>NA()</f>
        <v>#N/A</v>
      </c>
      <c r="YI88" t="e">
        <f>NA()</f>
        <v>#N/A</v>
      </c>
      <c r="YJ88" t="e">
        <f>NA()</f>
        <v>#N/A</v>
      </c>
      <c r="YK88" t="e">
        <f>NA()</f>
        <v>#N/A</v>
      </c>
      <c r="YL88" t="e">
        <f>NA()</f>
        <v>#N/A</v>
      </c>
      <c r="YM88" t="e">
        <f>NA()</f>
        <v>#N/A</v>
      </c>
      <c r="YN88" t="e">
        <f>NA()</f>
        <v>#N/A</v>
      </c>
      <c r="YO88">
        <v>8.1999999999999993</v>
      </c>
      <c r="YP88">
        <v>12.263</v>
      </c>
      <c r="YQ88">
        <v>71.555000000000007</v>
      </c>
      <c r="YR88">
        <v>-52.488</v>
      </c>
      <c r="YS88">
        <v>8.7777999999999992</v>
      </c>
      <c r="YT88">
        <v>54.011000000000003</v>
      </c>
      <c r="YU88">
        <v>-35.590000000000003</v>
      </c>
      <c r="YV88">
        <v>12.364000000000001</v>
      </c>
      <c r="YW88">
        <v>65.771999999999906</v>
      </c>
      <c r="YX88">
        <v>-74.28</v>
      </c>
      <c r="YY88">
        <v>8.8383000000000003</v>
      </c>
      <c r="YZ88">
        <v>48.332999999999998</v>
      </c>
      <c r="ZA88">
        <v>-48.152000000000001</v>
      </c>
      <c r="ZB88" t="e">
        <f>NA()</f>
        <v>#N/A</v>
      </c>
      <c r="ZC88" t="e">
        <f>NA()</f>
        <v>#N/A</v>
      </c>
      <c r="ZD88" t="e">
        <f>NA()</f>
        <v>#N/A</v>
      </c>
      <c r="ZE88" t="e">
        <f>NA()</f>
        <v>#N/A</v>
      </c>
      <c r="ZF88" t="e">
        <f>NA()</f>
        <v>#N/A</v>
      </c>
      <c r="ZG88" t="e">
        <f>NA()</f>
        <v>#N/A</v>
      </c>
      <c r="ZH88" t="e">
        <f>NA()</f>
        <v>#N/A</v>
      </c>
      <c r="ZI88" t="e">
        <f>NA()</f>
        <v>#N/A</v>
      </c>
      <c r="ZJ88" t="e">
        <f>NA()</f>
        <v>#N/A</v>
      </c>
      <c r="ZK88" t="e">
        <f>NA()</f>
        <v>#N/A</v>
      </c>
      <c r="ZL88" t="e">
        <f>NA()</f>
        <v>#N/A</v>
      </c>
      <c r="ZM88" t="e">
        <f>NA()</f>
        <v>#N/A</v>
      </c>
      <c r="ZN88" t="e">
        <f>NA()</f>
        <v>#N/A</v>
      </c>
      <c r="ZO88" t="e">
        <f>NA()</f>
        <v>#N/A</v>
      </c>
      <c r="ZP88" t="e">
        <f>NA()</f>
        <v>#N/A</v>
      </c>
      <c r="ZQ88" t="e">
        <f>NA()</f>
        <v>#N/A</v>
      </c>
      <c r="ZR88" t="e">
        <f>NA()</f>
        <v>#N/A</v>
      </c>
      <c r="ZS88" t="e">
        <f>NA()</f>
        <v>#N/A</v>
      </c>
      <c r="ZT88" t="e">
        <f>NA()</f>
        <v>#N/A</v>
      </c>
      <c r="ZU88" t="e">
        <f>NA()</f>
        <v>#N/A</v>
      </c>
      <c r="ZV88" t="e">
        <f>NA()</f>
        <v>#N/A</v>
      </c>
      <c r="ZW88" t="e">
        <f>NA()</f>
        <v>#N/A</v>
      </c>
      <c r="ZX88" t="e">
        <f>NA()</f>
        <v>#N/A</v>
      </c>
      <c r="ZY88" t="e">
        <f>NA()</f>
        <v>#N/A</v>
      </c>
      <c r="ZZ88" t="e">
        <f>NA()</f>
        <v>#N/A</v>
      </c>
      <c r="AAA88" t="e">
        <f>NA()</f>
        <v>#N/A</v>
      </c>
      <c r="AAB88" t="e">
        <f>NA()</f>
        <v>#N/A</v>
      </c>
      <c r="AAC88" t="e">
        <f>NA()</f>
        <v>#N/A</v>
      </c>
      <c r="AAD88" t="e">
        <f>NA()</f>
        <v>#N/A</v>
      </c>
      <c r="AAE88" t="e">
        <f>NA()</f>
        <v>#N/A</v>
      </c>
      <c r="AAF88" t="e">
        <f>NA()</f>
        <v>#N/A</v>
      </c>
      <c r="AAG88" t="e">
        <f>NA()</f>
        <v>#N/A</v>
      </c>
      <c r="AAH88" t="e">
        <f>NA()</f>
        <v>#N/A</v>
      </c>
      <c r="AAI88" t="e">
        <f>NA()</f>
        <v>#N/A</v>
      </c>
      <c r="AAJ88" t="e">
        <f>NA()</f>
        <v>#N/A</v>
      </c>
      <c r="AAK88" t="e">
        <f>NA()</f>
        <v>#N/A</v>
      </c>
      <c r="AAL88" t="e">
        <f>NA()</f>
        <v>#N/A</v>
      </c>
      <c r="AAM88" t="e">
        <f>NA()</f>
        <v>#N/A</v>
      </c>
      <c r="AAN88" t="e">
        <f>NA()</f>
        <v>#N/A</v>
      </c>
      <c r="AAO88" t="e">
        <f>NA()</f>
        <v>#N/A</v>
      </c>
      <c r="AAP88" t="e">
        <f>NA()</f>
        <v>#N/A</v>
      </c>
      <c r="AAQ88" t="e">
        <f>NA()</f>
        <v>#N/A</v>
      </c>
      <c r="AAR88" t="e">
        <f>NA()</f>
        <v>#N/A</v>
      </c>
      <c r="AAS88" t="e">
        <f>NA()</f>
        <v>#N/A</v>
      </c>
      <c r="AAT88" t="e">
        <f>NA()</f>
        <v>#N/A</v>
      </c>
      <c r="AAU88" t="e">
        <f>NA()</f>
        <v>#N/A</v>
      </c>
      <c r="AAV88" t="e">
        <f>NA()</f>
        <v>#N/A</v>
      </c>
      <c r="AAW88" t="e">
        <f>NA()</f>
        <v>#N/A</v>
      </c>
      <c r="AAX88" t="e">
        <f>NA()</f>
        <v>#N/A</v>
      </c>
      <c r="AAY88" t="e">
        <f>NA()</f>
        <v>#N/A</v>
      </c>
      <c r="AAZ88" t="e">
        <f>NA()</f>
        <v>#N/A</v>
      </c>
      <c r="ABA88" t="e">
        <f>NA()</f>
        <v>#N/A</v>
      </c>
      <c r="ABB88" t="e">
        <f>NA()</f>
        <v>#N/A</v>
      </c>
      <c r="ABC88" t="e">
        <f>NA()</f>
        <v>#N/A</v>
      </c>
      <c r="ABD88" t="e">
        <f>NA()</f>
        <v>#N/A</v>
      </c>
      <c r="ABE88" t="e">
        <f>NA()</f>
        <v>#N/A</v>
      </c>
      <c r="ABF88" t="e">
        <f>NA()</f>
        <v>#N/A</v>
      </c>
      <c r="ABG88" t="e">
        <f>NA()</f>
        <v>#N/A</v>
      </c>
      <c r="ABH88" t="e">
        <f>NA()</f>
        <v>#N/A</v>
      </c>
      <c r="ABI88" t="e">
        <f>NA()</f>
        <v>#N/A</v>
      </c>
      <c r="ABJ88" t="e">
        <f>NA()</f>
        <v>#N/A</v>
      </c>
      <c r="ABK88" t="e">
        <f>NA()</f>
        <v>#N/A</v>
      </c>
      <c r="ABL88" t="e">
        <f>NA()</f>
        <v>#N/A</v>
      </c>
      <c r="ABM88" t="e">
        <f>NA()</f>
        <v>#N/A</v>
      </c>
      <c r="ABN88" t="e">
        <f>NA()</f>
        <v>#N/A</v>
      </c>
      <c r="ABO88" t="e">
        <f>NA()</f>
        <v>#N/A</v>
      </c>
      <c r="ABP88" t="e">
        <f>NA()</f>
        <v>#N/A</v>
      </c>
      <c r="ABQ88" t="e">
        <f>NA()</f>
        <v>#N/A</v>
      </c>
      <c r="ABR88" t="e">
        <f>NA()</f>
        <v>#N/A</v>
      </c>
      <c r="ABS88" t="e">
        <f>NA()</f>
        <v>#N/A</v>
      </c>
      <c r="ABT88" t="e">
        <f>NA()</f>
        <v>#N/A</v>
      </c>
      <c r="ABU88" t="e">
        <f>NA()</f>
        <v>#N/A</v>
      </c>
      <c r="ABV88" t="e">
        <f>NA()</f>
        <v>#N/A</v>
      </c>
      <c r="ABW88" t="e">
        <f>NA()</f>
        <v>#N/A</v>
      </c>
      <c r="ABX88" t="e">
        <f>NA()</f>
        <v>#N/A</v>
      </c>
      <c r="ABY88" t="e">
        <f>NA()</f>
        <v>#N/A</v>
      </c>
      <c r="ABZ88" t="e">
        <f>NA()</f>
        <v>#N/A</v>
      </c>
      <c r="ACA88" t="e">
        <f>NA()</f>
        <v>#N/A</v>
      </c>
      <c r="ACB88">
        <v>8.1999999999999993</v>
      </c>
      <c r="ACC88">
        <v>-13.114000000000001</v>
      </c>
      <c r="ACD88">
        <v>50.743000000000002</v>
      </c>
      <c r="ACE88">
        <v>-83.314999999999998</v>
      </c>
      <c r="ACF88">
        <v>-8.1777999999999995</v>
      </c>
      <c r="ACG88">
        <v>38.113</v>
      </c>
      <c r="ACH88">
        <v>-57.390999999999998</v>
      </c>
      <c r="ACI88">
        <v>-13.140999999999901</v>
      </c>
      <c r="ACJ88">
        <v>44.363999999999997</v>
      </c>
      <c r="ACK88">
        <v>-108.35</v>
      </c>
      <c r="ACL88">
        <v>-8.2123000000000008</v>
      </c>
      <c r="ACM88">
        <v>31.829000000000001</v>
      </c>
      <c r="ACN88">
        <v>-70.558999999999997</v>
      </c>
      <c r="ACO88" t="e">
        <f>NA()</f>
        <v>#N/A</v>
      </c>
      <c r="ACP88" t="e">
        <f>NA()</f>
        <v>#N/A</v>
      </c>
      <c r="ACQ88" t="e">
        <f>NA()</f>
        <v>#N/A</v>
      </c>
      <c r="ACR88" t="e">
        <f>NA()</f>
        <v>#N/A</v>
      </c>
      <c r="ACS88" t="e">
        <f>NA()</f>
        <v>#N/A</v>
      </c>
      <c r="ACT88" t="e">
        <f>NA()</f>
        <v>#N/A</v>
      </c>
      <c r="ACU88" t="e">
        <f>NA()</f>
        <v>#N/A</v>
      </c>
      <c r="ACV88" t="e">
        <f>NA()</f>
        <v>#N/A</v>
      </c>
      <c r="ACW88" t="e">
        <f>NA()</f>
        <v>#N/A</v>
      </c>
      <c r="ACX88" t="e">
        <f>NA()</f>
        <v>#N/A</v>
      </c>
      <c r="ACY88" t="e">
        <f>NA()</f>
        <v>#N/A</v>
      </c>
      <c r="ACZ88" t="e">
        <f>NA()</f>
        <v>#N/A</v>
      </c>
      <c r="ADA88" t="e">
        <f>NA()</f>
        <v>#N/A</v>
      </c>
      <c r="ADB88">
        <v>8.1999999999999993</v>
      </c>
      <c r="ADC88">
        <v>3.72</v>
      </c>
      <c r="ADD88">
        <v>65.209000000000003</v>
      </c>
      <c r="ADE88">
        <v>-64.188000000000002</v>
      </c>
      <c r="ADF88">
        <v>3.081</v>
      </c>
      <c r="ADG88">
        <v>49.335999999999999</v>
      </c>
      <c r="ADH88">
        <v>-43.693999999999903</v>
      </c>
      <c r="ADI88">
        <v>3.78</v>
      </c>
      <c r="ADJ88">
        <v>59.498999999999903</v>
      </c>
      <c r="ADK88">
        <v>-87.551000000000002</v>
      </c>
      <c r="ADL88">
        <v>3.1006999999999998</v>
      </c>
      <c r="ADM88">
        <v>43.207999999999998</v>
      </c>
      <c r="ADN88">
        <v>-56.402999999999999</v>
      </c>
      <c r="ADO88" t="e">
        <f>NA()</f>
        <v>#N/A</v>
      </c>
      <c r="ADP88" t="e">
        <f>NA()</f>
        <v>#N/A</v>
      </c>
      <c r="ADQ88" t="e">
        <f>NA()</f>
        <v>#N/A</v>
      </c>
      <c r="ADR88" t="e">
        <f>NA()</f>
        <v>#N/A</v>
      </c>
      <c r="ADS88" t="e">
        <f>NA()</f>
        <v>#N/A</v>
      </c>
      <c r="ADT88" t="e">
        <f>NA()</f>
        <v>#N/A</v>
      </c>
      <c r="ADU88" t="e">
        <f>NA()</f>
        <v>#N/A</v>
      </c>
      <c r="ADV88" t="e">
        <f>NA()</f>
        <v>#N/A</v>
      </c>
      <c r="ADW88" t="e">
        <f>NA()</f>
        <v>#N/A</v>
      </c>
      <c r="ADX88" t="e">
        <f>NA()</f>
        <v>#N/A</v>
      </c>
      <c r="ADY88" t="e">
        <f>NA()</f>
        <v>#N/A</v>
      </c>
      <c r="ADZ88" t="e">
        <f>NA()</f>
        <v>#N/A</v>
      </c>
      <c r="AEA88" t="e">
        <f>NA()</f>
        <v>#N/A</v>
      </c>
      <c r="AEB88" t="e">
        <f>NA()</f>
        <v>#N/A</v>
      </c>
      <c r="AEC88" t="e">
        <f>NA()</f>
        <v>#N/A</v>
      </c>
      <c r="AED88" t="e">
        <f>NA()</f>
        <v>#N/A</v>
      </c>
      <c r="AEE88" t="e">
        <f>NA()</f>
        <v>#N/A</v>
      </c>
      <c r="AEF88" t="e">
        <f>NA()</f>
        <v>#N/A</v>
      </c>
      <c r="AEG88" t="e">
        <f>NA()</f>
        <v>#N/A</v>
      </c>
      <c r="AEH88" t="e">
        <f>NA()</f>
        <v>#N/A</v>
      </c>
      <c r="AEI88" t="e">
        <f>NA()</f>
        <v>#N/A</v>
      </c>
      <c r="AEJ88" t="e">
        <f>NA()</f>
        <v>#N/A</v>
      </c>
      <c r="AEK88" t="e">
        <f>NA()</f>
        <v>#N/A</v>
      </c>
      <c r="AEL88" t="e">
        <f>NA()</f>
        <v>#N/A</v>
      </c>
      <c r="AEM88" t="e">
        <f>NA()</f>
        <v>#N/A</v>
      </c>
      <c r="AEN88" t="e">
        <f>NA()</f>
        <v>#N/A</v>
      </c>
      <c r="AEO88" t="e">
        <f>NA()</f>
        <v>#N/A</v>
      </c>
      <c r="AEP88" t="e">
        <f>NA()</f>
        <v>#N/A</v>
      </c>
      <c r="AEQ88" t="e">
        <f>NA()</f>
        <v>#N/A</v>
      </c>
      <c r="AER88" t="e">
        <f>NA()</f>
        <v>#N/A</v>
      </c>
      <c r="AES88" t="e">
        <f>NA()</f>
        <v>#N/A</v>
      </c>
      <c r="AET88" t="e">
        <f>NA()</f>
        <v>#N/A</v>
      </c>
      <c r="AEU88" t="e">
        <f>NA()</f>
        <v>#N/A</v>
      </c>
      <c r="AEV88" t="e">
        <f>NA()</f>
        <v>#N/A</v>
      </c>
      <c r="AEW88" t="e">
        <f>NA()</f>
        <v>#N/A</v>
      </c>
      <c r="AEX88" t="e">
        <f>NA()</f>
        <v>#N/A</v>
      </c>
      <c r="AEY88" t="e">
        <f>NA()</f>
        <v>#N/A</v>
      </c>
      <c r="AEZ88" t="e">
        <f>NA()</f>
        <v>#N/A</v>
      </c>
      <c r="AFA88" t="e">
        <f>NA()</f>
        <v>#N/A</v>
      </c>
      <c r="AFB88" t="e">
        <f>NA()</f>
        <v>#N/A</v>
      </c>
      <c r="AFC88" t="e">
        <f>NA()</f>
        <v>#N/A</v>
      </c>
      <c r="AFD88" t="e">
        <f>NA()</f>
        <v>#N/A</v>
      </c>
      <c r="AFE88" t="e">
        <f>NA()</f>
        <v>#N/A</v>
      </c>
      <c r="AFF88" t="e">
        <f>NA()</f>
        <v>#N/A</v>
      </c>
      <c r="AFG88" t="e">
        <f>NA()</f>
        <v>#N/A</v>
      </c>
      <c r="AFH88" t="e">
        <f>NA()</f>
        <v>#N/A</v>
      </c>
      <c r="AFI88" t="e">
        <f>NA()</f>
        <v>#N/A</v>
      </c>
      <c r="AFJ88" t="e">
        <f>NA()</f>
        <v>#N/A</v>
      </c>
      <c r="AFK88" t="e">
        <f>NA()</f>
        <v>#N/A</v>
      </c>
      <c r="AFL88" t="e">
        <f>NA()</f>
        <v>#N/A</v>
      </c>
      <c r="AFM88" t="e">
        <f>NA()</f>
        <v>#N/A</v>
      </c>
      <c r="AFN88" t="e">
        <f>NA()</f>
        <v>#N/A</v>
      </c>
      <c r="AFO88" t="e">
        <f>NA()</f>
        <v>#N/A</v>
      </c>
      <c r="AFP88" t="e">
        <f>NA()</f>
        <v>#N/A</v>
      </c>
      <c r="AFQ88" t="e">
        <f>NA()</f>
        <v>#N/A</v>
      </c>
      <c r="AFR88" t="e">
        <f>NA()</f>
        <v>#N/A</v>
      </c>
      <c r="AFS88" t="e">
        <f>NA()</f>
        <v>#N/A</v>
      </c>
      <c r="AFT88" t="e">
        <f>NA()</f>
        <v>#N/A</v>
      </c>
      <c r="AFU88" t="e">
        <f>NA()</f>
        <v>#N/A</v>
      </c>
      <c r="AFV88" t="e">
        <f>NA()</f>
        <v>#N/A</v>
      </c>
      <c r="AFW88" t="e">
        <f>NA()</f>
        <v>#N/A</v>
      </c>
      <c r="AFX88" t="e">
        <f>NA()</f>
        <v>#N/A</v>
      </c>
      <c r="AFY88" t="e">
        <f>NA()</f>
        <v>#N/A</v>
      </c>
      <c r="AFZ88" t="e">
        <f>NA()</f>
        <v>#N/A</v>
      </c>
      <c r="AGA88" t="e">
        <f>NA()</f>
        <v>#N/A</v>
      </c>
      <c r="AGB88" t="e">
        <f>NA()</f>
        <v>#N/A</v>
      </c>
      <c r="AGC88" t="e">
        <f>NA()</f>
        <v>#N/A</v>
      </c>
      <c r="AGD88" t="e">
        <f>NA()</f>
        <v>#N/A</v>
      </c>
      <c r="AGE88" t="e">
        <f>NA()</f>
        <v>#N/A</v>
      </c>
      <c r="AGF88" t="e">
        <f>NA()</f>
        <v>#N/A</v>
      </c>
      <c r="AGG88" t="e">
        <f>NA()</f>
        <v>#N/A</v>
      </c>
      <c r="AGH88" t="e">
        <f>NA()</f>
        <v>#N/A</v>
      </c>
      <c r="AGI88" t="e">
        <f>NA()</f>
        <v>#N/A</v>
      </c>
      <c r="AGJ88" t="e">
        <f>NA()</f>
        <v>#N/A</v>
      </c>
      <c r="AGK88" t="e">
        <f>NA()</f>
        <v>#N/A</v>
      </c>
      <c r="AGL88" t="e">
        <f>NA()</f>
        <v>#N/A</v>
      </c>
      <c r="AGM88" t="e">
        <f>NA()</f>
        <v>#N/A</v>
      </c>
      <c r="AGN88" t="e">
        <f>NA()</f>
        <v>#N/A</v>
      </c>
      <c r="AGO88">
        <v>8.1999999999999993</v>
      </c>
      <c r="AGP88">
        <v>16.507999999999999</v>
      </c>
      <c r="AGQ88">
        <v>73.17</v>
      </c>
      <c r="AGR88">
        <v>-45.316000000000003</v>
      </c>
      <c r="AGS88">
        <v>11.614000000000001</v>
      </c>
      <c r="AGT88">
        <v>55.658000000000001</v>
      </c>
      <c r="AGU88">
        <v>-30.696999999999999</v>
      </c>
      <c r="AGV88">
        <v>16.632999999999999</v>
      </c>
      <c r="AGW88">
        <v>67.647999999999996</v>
      </c>
      <c r="AGX88">
        <v>-67.061000000000007</v>
      </c>
      <c r="AGY88">
        <v>11.686</v>
      </c>
      <c r="AGZ88">
        <v>49.811999999999998</v>
      </c>
      <c r="AHA88">
        <v>-42.873999999999903</v>
      </c>
      <c r="AHB88" t="e">
        <f>NA()</f>
        <v>#N/A</v>
      </c>
      <c r="AHC88" t="e">
        <f>NA()</f>
        <v>#N/A</v>
      </c>
      <c r="AHD88" t="e">
        <f>NA()</f>
        <v>#N/A</v>
      </c>
      <c r="AHE88" t="e">
        <f>NA()</f>
        <v>#N/A</v>
      </c>
      <c r="AHF88" t="e">
        <f>NA()</f>
        <v>#N/A</v>
      </c>
      <c r="AHG88" t="e">
        <f>NA()</f>
        <v>#N/A</v>
      </c>
      <c r="AHH88" t="e">
        <f>NA()</f>
        <v>#N/A</v>
      </c>
      <c r="AHI88" t="e">
        <f>NA()</f>
        <v>#N/A</v>
      </c>
      <c r="AHJ88" t="e">
        <f>NA()</f>
        <v>#N/A</v>
      </c>
      <c r="AHK88" t="e">
        <f>NA()</f>
        <v>#N/A</v>
      </c>
      <c r="AHL88" t="e">
        <f>NA()</f>
        <v>#N/A</v>
      </c>
      <c r="AHM88" t="e">
        <f>NA()</f>
        <v>#N/A</v>
      </c>
      <c r="AHN88" t="e">
        <f>NA()</f>
        <v>#N/A</v>
      </c>
      <c r="AHO88" t="e">
        <f>NA()</f>
        <v>#N/A</v>
      </c>
      <c r="AHP88" t="e">
        <f>NA()</f>
        <v>#N/A</v>
      </c>
      <c r="AHQ88" t="e">
        <f>NA()</f>
        <v>#N/A</v>
      </c>
      <c r="AHR88" t="e">
        <f>NA()</f>
        <v>#N/A</v>
      </c>
      <c r="AHS88" t="e">
        <f>NA()</f>
        <v>#N/A</v>
      </c>
      <c r="AHT88" t="e">
        <f>NA()</f>
        <v>#N/A</v>
      </c>
      <c r="AHU88" t="e">
        <f>NA()</f>
        <v>#N/A</v>
      </c>
      <c r="AHV88" t="e">
        <f>NA()</f>
        <v>#N/A</v>
      </c>
      <c r="AHW88" t="e">
        <f>NA()</f>
        <v>#N/A</v>
      </c>
      <c r="AHX88" t="e">
        <f>NA()</f>
        <v>#N/A</v>
      </c>
      <c r="AHY88" t="e">
        <f>NA()</f>
        <v>#N/A</v>
      </c>
      <c r="AHZ88" t="e">
        <f>NA()</f>
        <v>#N/A</v>
      </c>
      <c r="AIA88" t="e">
        <f>NA()</f>
        <v>#N/A</v>
      </c>
      <c r="AIB88">
        <v>8.1999999999999993</v>
      </c>
      <c r="AIC88">
        <v>8.1341999999999999</v>
      </c>
      <c r="AID88">
        <v>64.567999999999998</v>
      </c>
      <c r="AIE88">
        <v>-53.718000000000004</v>
      </c>
      <c r="AIF88">
        <v>6.0065</v>
      </c>
      <c r="AIG88">
        <v>48.845999999999997</v>
      </c>
      <c r="AIH88">
        <v>-36.296999999999997</v>
      </c>
      <c r="AII88">
        <v>8.0206999999999997</v>
      </c>
      <c r="AIJ88">
        <v>59.108999999999902</v>
      </c>
      <c r="AIK88">
        <v>-75.283999999999907</v>
      </c>
      <c r="AIL88">
        <v>5.8978999999999999</v>
      </c>
      <c r="AIM88">
        <v>43.070999999999998</v>
      </c>
      <c r="AIN88">
        <v>-48.561</v>
      </c>
      <c r="AIO88" t="e">
        <f>NA()</f>
        <v>#N/A</v>
      </c>
      <c r="AIP88" t="e">
        <f>NA()</f>
        <v>#N/A</v>
      </c>
      <c r="AIQ88" t="e">
        <f>NA()</f>
        <v>#N/A</v>
      </c>
      <c r="AIR88" t="e">
        <f>NA()</f>
        <v>#N/A</v>
      </c>
      <c r="AIS88" t="e">
        <f>NA()</f>
        <v>#N/A</v>
      </c>
      <c r="AIT88" t="e">
        <f>NA()</f>
        <v>#N/A</v>
      </c>
      <c r="AIU88" t="e">
        <f>NA()</f>
        <v>#N/A</v>
      </c>
      <c r="AIV88" t="e">
        <f>NA()</f>
        <v>#N/A</v>
      </c>
      <c r="AIW88" t="e">
        <f>NA()</f>
        <v>#N/A</v>
      </c>
      <c r="AIX88" t="e">
        <f>NA()</f>
        <v>#N/A</v>
      </c>
      <c r="AIY88" t="e">
        <f>NA()</f>
        <v>#N/A</v>
      </c>
      <c r="AIZ88" t="e">
        <f>NA()</f>
        <v>#N/A</v>
      </c>
      <c r="AJA88" t="e">
        <f>NA()</f>
        <v>#N/A</v>
      </c>
      <c r="AJB88" t="e">
        <f>NA()</f>
        <v>#N/A</v>
      </c>
      <c r="AJC88" t="e">
        <f>NA()</f>
        <v>#N/A</v>
      </c>
      <c r="AJD88" t="e">
        <f>NA()</f>
        <v>#N/A</v>
      </c>
      <c r="AJE88" t="e">
        <f>NA()</f>
        <v>#N/A</v>
      </c>
      <c r="AJF88" t="e">
        <f>NA()</f>
        <v>#N/A</v>
      </c>
      <c r="AJG88" t="e">
        <f>NA()</f>
        <v>#N/A</v>
      </c>
      <c r="AJH88" t="e">
        <f>NA()</f>
        <v>#N/A</v>
      </c>
      <c r="AJI88" t="e">
        <f>NA()</f>
        <v>#N/A</v>
      </c>
      <c r="AJJ88" t="e">
        <f>NA()</f>
        <v>#N/A</v>
      </c>
      <c r="AJK88" t="e">
        <f>NA()</f>
        <v>#N/A</v>
      </c>
      <c r="AJL88" t="e">
        <f>NA()</f>
        <v>#N/A</v>
      </c>
      <c r="AJM88" t="e">
        <f>NA()</f>
        <v>#N/A</v>
      </c>
      <c r="AJN88" t="e">
        <f>NA()</f>
        <v>#N/A</v>
      </c>
      <c r="AJO88" t="e">
        <f>NA()</f>
        <v>#N/A</v>
      </c>
      <c r="AJP88" t="e">
        <f>NA()</f>
        <v>#N/A</v>
      </c>
      <c r="AJQ88" t="e">
        <f>NA()</f>
        <v>#N/A</v>
      </c>
      <c r="AJR88" t="e">
        <f>NA()</f>
        <v>#N/A</v>
      </c>
      <c r="AJS88" t="e">
        <f>NA()</f>
        <v>#N/A</v>
      </c>
      <c r="AJT88" t="e">
        <f>NA()</f>
        <v>#N/A</v>
      </c>
      <c r="AJU88" t="e">
        <f>NA()</f>
        <v>#N/A</v>
      </c>
      <c r="AJV88" t="e">
        <f>NA()</f>
        <v>#N/A</v>
      </c>
      <c r="AJW88" t="e">
        <f>NA()</f>
        <v>#N/A</v>
      </c>
      <c r="AJX88" t="e">
        <f>NA()</f>
        <v>#N/A</v>
      </c>
      <c r="AJY88" t="e">
        <f>NA()</f>
        <v>#N/A</v>
      </c>
      <c r="AJZ88" t="e">
        <f>NA()</f>
        <v>#N/A</v>
      </c>
      <c r="AKA88" t="e">
        <f>NA()</f>
        <v>#N/A</v>
      </c>
      <c r="AKB88" t="e">
        <f>NA()</f>
        <v>#N/A</v>
      </c>
      <c r="AKC88" t="e">
        <f>NA()</f>
        <v>#N/A</v>
      </c>
      <c r="AKD88" t="e">
        <f>NA()</f>
        <v>#N/A</v>
      </c>
      <c r="AKE88" t="e">
        <f>NA()</f>
        <v>#N/A</v>
      </c>
      <c r="AKF88" t="e">
        <f>NA()</f>
        <v>#N/A</v>
      </c>
      <c r="AKG88" t="e">
        <f>NA()</f>
        <v>#N/A</v>
      </c>
      <c r="AKH88" t="e">
        <f>NA()</f>
        <v>#N/A</v>
      </c>
      <c r="AKI88" t="e">
        <f>NA()</f>
        <v>#N/A</v>
      </c>
      <c r="AKJ88" t="e">
        <f>NA()</f>
        <v>#N/A</v>
      </c>
      <c r="AKK88" t="e">
        <f>NA()</f>
        <v>#N/A</v>
      </c>
      <c r="AKL88" t="e">
        <f>NA()</f>
        <v>#N/A</v>
      </c>
      <c r="AKM88" t="e">
        <f>NA()</f>
        <v>#N/A</v>
      </c>
      <c r="AKN88" t="e">
        <f>NA()</f>
        <v>#N/A</v>
      </c>
      <c r="AKO88">
        <v>8.1999999999999993</v>
      </c>
      <c r="AKP88">
        <v>-4.6847000000000003</v>
      </c>
      <c r="AKQ88">
        <v>54.296999999999997</v>
      </c>
      <c r="AKR88">
        <v>-70.063999999999993</v>
      </c>
      <c r="AKS88">
        <v>-2.5905999999999998</v>
      </c>
      <c r="AKT88">
        <v>40.671999999999997</v>
      </c>
      <c r="AKU88">
        <v>-47.99</v>
      </c>
      <c r="AKV88">
        <v>-4.4546999999999999</v>
      </c>
      <c r="AKW88">
        <v>48.376999999999903</v>
      </c>
      <c r="AKX88">
        <v>-91.682000000000002</v>
      </c>
      <c r="AKY88">
        <v>-2.4296000000000002</v>
      </c>
      <c r="AKZ88">
        <v>34.97</v>
      </c>
      <c r="ALA88">
        <v>-59.472999999999999</v>
      </c>
      <c r="ALB88" t="e">
        <f>NA()</f>
        <v>#N/A</v>
      </c>
      <c r="ALC88" t="e">
        <f>NA()</f>
        <v>#N/A</v>
      </c>
      <c r="ALD88" t="e">
        <f>NA()</f>
        <v>#N/A</v>
      </c>
      <c r="ALE88" t="e">
        <f>NA()</f>
        <v>#N/A</v>
      </c>
      <c r="ALF88" t="e">
        <f>NA()</f>
        <v>#N/A</v>
      </c>
      <c r="ALG88" t="e">
        <f>NA()</f>
        <v>#N/A</v>
      </c>
      <c r="ALH88" t="e">
        <f>NA()</f>
        <v>#N/A</v>
      </c>
      <c r="ALI88" t="e">
        <f>NA()</f>
        <v>#N/A</v>
      </c>
      <c r="ALJ88" t="e">
        <f>NA()</f>
        <v>#N/A</v>
      </c>
      <c r="ALK88" t="e">
        <f>NA()</f>
        <v>#N/A</v>
      </c>
      <c r="ALL88" t="e">
        <f>NA()</f>
        <v>#N/A</v>
      </c>
      <c r="ALM88" t="e">
        <f>NA()</f>
        <v>#N/A</v>
      </c>
      <c r="ALN88" t="e">
        <f>NA()</f>
        <v>#N/A</v>
      </c>
      <c r="ALO88" t="e">
        <f>NA()</f>
        <v>#N/A</v>
      </c>
      <c r="ALP88" t="e">
        <f>NA()</f>
        <v>#N/A</v>
      </c>
      <c r="ALQ88" t="e">
        <f>NA()</f>
        <v>#N/A</v>
      </c>
      <c r="ALR88" t="e">
        <f>NA()</f>
        <v>#N/A</v>
      </c>
      <c r="ALS88" t="e">
        <f>NA()</f>
        <v>#N/A</v>
      </c>
      <c r="ALT88" t="e">
        <f>NA()</f>
        <v>#N/A</v>
      </c>
      <c r="ALU88" t="e">
        <f>NA()</f>
        <v>#N/A</v>
      </c>
      <c r="ALV88" t="e">
        <f>NA()</f>
        <v>#N/A</v>
      </c>
      <c r="ALW88" t="e">
        <f>NA()</f>
        <v>#N/A</v>
      </c>
      <c r="ALX88" t="e">
        <f>NA()</f>
        <v>#N/A</v>
      </c>
      <c r="ALY88" t="e">
        <f>NA()</f>
        <v>#N/A</v>
      </c>
      <c r="ALZ88" t="e">
        <f>NA()</f>
        <v>#N/A</v>
      </c>
      <c r="AMA88" t="e">
        <f>NA()</f>
        <v>#N/A</v>
      </c>
      <c r="AMB88">
        <v>8.1999999999999993</v>
      </c>
      <c r="AMC88">
        <v>8.0124999999999993</v>
      </c>
      <c r="AMD88">
        <v>69.808000000000007</v>
      </c>
      <c r="AME88">
        <v>-59.045999999999999</v>
      </c>
      <c r="AMF88">
        <v>5.9462999999999999</v>
      </c>
      <c r="AMG88">
        <v>52.888999999999903</v>
      </c>
      <c r="AMH88">
        <v>-40.372999999999998</v>
      </c>
      <c r="AMI88">
        <v>8.1372999999999998</v>
      </c>
      <c r="AMJ88">
        <v>63.645000000000003</v>
      </c>
      <c r="AMK88">
        <v>-82.575000000000003</v>
      </c>
      <c r="AML88">
        <v>6.0347999999999997</v>
      </c>
      <c r="AMM88">
        <v>46.388999999999903</v>
      </c>
      <c r="AMN88">
        <v>-53.888999999999903</v>
      </c>
      <c r="AMO88" t="e">
        <f>NA()</f>
        <v>#N/A</v>
      </c>
      <c r="AMP88" t="e">
        <f>NA()</f>
        <v>#N/A</v>
      </c>
      <c r="AMQ88" t="e">
        <f>NA()</f>
        <v>#N/A</v>
      </c>
      <c r="AMR88" t="e">
        <f>NA()</f>
        <v>#N/A</v>
      </c>
      <c r="AMS88" t="e">
        <f>NA()</f>
        <v>#N/A</v>
      </c>
      <c r="AMT88" t="e">
        <f>NA()</f>
        <v>#N/A</v>
      </c>
      <c r="AMU88" t="e">
        <f>NA()</f>
        <v>#N/A</v>
      </c>
      <c r="AMV88" t="e">
        <f>NA()</f>
        <v>#N/A</v>
      </c>
      <c r="AMW88" t="e">
        <f>NA()</f>
        <v>#N/A</v>
      </c>
      <c r="AMX88" t="e">
        <f>NA()</f>
        <v>#N/A</v>
      </c>
      <c r="AMY88" t="e">
        <f>NA()</f>
        <v>#N/A</v>
      </c>
      <c r="AMZ88" t="e">
        <f>NA()</f>
        <v>#N/A</v>
      </c>
      <c r="ANA88" t="e">
        <f>NA()</f>
        <v>#N/A</v>
      </c>
      <c r="ANB88" t="e">
        <f>NA()</f>
        <v>#N/A</v>
      </c>
      <c r="ANC88" t="e">
        <f>NA()</f>
        <v>#N/A</v>
      </c>
      <c r="AND88" t="e">
        <f>NA()</f>
        <v>#N/A</v>
      </c>
      <c r="ANE88" t="e">
        <f>NA()</f>
        <v>#N/A</v>
      </c>
      <c r="ANF88" t="e">
        <f>NA()</f>
        <v>#N/A</v>
      </c>
      <c r="ANG88" t="e">
        <f>NA()</f>
        <v>#N/A</v>
      </c>
      <c r="ANH88" t="e">
        <f>NA()</f>
        <v>#N/A</v>
      </c>
      <c r="ANI88" t="e">
        <f>NA()</f>
        <v>#N/A</v>
      </c>
      <c r="ANJ88" t="e">
        <f>NA()</f>
        <v>#N/A</v>
      </c>
      <c r="ANK88" t="e">
        <f>NA()</f>
        <v>#N/A</v>
      </c>
      <c r="ANL88" t="e">
        <f>NA()</f>
        <v>#N/A</v>
      </c>
      <c r="ANM88" t="e">
        <f>NA()</f>
        <v>#N/A</v>
      </c>
      <c r="ANN88" t="e">
        <f>NA()</f>
        <v>#N/A</v>
      </c>
      <c r="ANO88" t="e">
        <f>NA()</f>
        <v>#N/A</v>
      </c>
      <c r="ANP88" t="e">
        <f>NA()</f>
        <v>#N/A</v>
      </c>
      <c r="ANQ88" t="e">
        <f>NA()</f>
        <v>#N/A</v>
      </c>
      <c r="ANR88" t="e">
        <f>NA()</f>
        <v>#N/A</v>
      </c>
      <c r="ANS88" t="e">
        <f>NA()</f>
        <v>#N/A</v>
      </c>
      <c r="ANT88" t="e">
        <f>NA()</f>
        <v>#N/A</v>
      </c>
      <c r="ANU88" t="e">
        <f>NA()</f>
        <v>#N/A</v>
      </c>
      <c r="ANV88" t="e">
        <f>NA()</f>
        <v>#N/A</v>
      </c>
      <c r="ANW88" t="e">
        <f>NA()</f>
        <v>#N/A</v>
      </c>
      <c r="ANX88" t="e">
        <f>NA()</f>
        <v>#N/A</v>
      </c>
      <c r="ANY88" t="e">
        <f>NA()</f>
        <v>#N/A</v>
      </c>
      <c r="ANZ88" t="e">
        <f>NA()</f>
        <v>#N/A</v>
      </c>
      <c r="AOA88" t="e">
        <f>NA()</f>
        <v>#N/A</v>
      </c>
      <c r="AOB88" t="e">
        <f>NA()</f>
        <v>#N/A</v>
      </c>
      <c r="AOC88" t="e">
        <f>NA()</f>
        <v>#N/A</v>
      </c>
      <c r="AOD88" t="e">
        <f>NA()</f>
        <v>#N/A</v>
      </c>
      <c r="AOE88" t="e">
        <f>NA()</f>
        <v>#N/A</v>
      </c>
      <c r="AOF88" t="e">
        <f>NA()</f>
        <v>#N/A</v>
      </c>
      <c r="AOG88" t="e">
        <f>NA()</f>
        <v>#N/A</v>
      </c>
      <c r="AOH88" t="e">
        <f>NA()</f>
        <v>#N/A</v>
      </c>
      <c r="AOI88" t="e">
        <f>NA()</f>
        <v>#N/A</v>
      </c>
      <c r="AOJ88" t="e">
        <f>NA()</f>
        <v>#N/A</v>
      </c>
      <c r="AOK88" t="e">
        <f>NA()</f>
        <v>#N/A</v>
      </c>
      <c r="AOL88" t="e">
        <f>NA()</f>
        <v>#N/A</v>
      </c>
      <c r="AOM88" t="e">
        <f>NA()</f>
        <v>#N/A</v>
      </c>
      <c r="AON88" t="e">
        <f>NA()</f>
        <v>#N/A</v>
      </c>
      <c r="AOO88">
        <v>8.1999999999999993</v>
      </c>
      <c r="AOP88">
        <v>8.0724999999999998</v>
      </c>
      <c r="AOQ88">
        <v>67.790000000000006</v>
      </c>
      <c r="AOR88">
        <v>-56.83</v>
      </c>
      <c r="AOS88">
        <v>5.9695</v>
      </c>
      <c r="AOT88">
        <v>51.195999999999998</v>
      </c>
      <c r="AOU88">
        <v>-38.723999999999997</v>
      </c>
      <c r="AOV88">
        <v>8.0451999999999995</v>
      </c>
      <c r="AOW88">
        <v>61.016999999999904</v>
      </c>
      <c r="AOX88">
        <v>-78.596000000000004</v>
      </c>
      <c r="AOY88">
        <v>5.9351000000000003</v>
      </c>
      <c r="AOZ88">
        <v>44.526000000000003</v>
      </c>
      <c r="APA88">
        <v>-50.986999999999902</v>
      </c>
      <c r="APB88" t="e">
        <f>NA()</f>
        <v>#N/A</v>
      </c>
      <c r="APC88" t="e">
        <f>NA()</f>
        <v>#N/A</v>
      </c>
      <c r="APD88" t="e">
        <f>NA()</f>
        <v>#N/A</v>
      </c>
      <c r="APE88" t="e">
        <f>NA()</f>
        <v>#N/A</v>
      </c>
      <c r="APF88" t="e">
        <f>NA()</f>
        <v>#N/A</v>
      </c>
      <c r="APG88" t="e">
        <f>NA()</f>
        <v>#N/A</v>
      </c>
      <c r="APH88" t="e">
        <f>NA()</f>
        <v>#N/A</v>
      </c>
      <c r="API88" t="e">
        <f>NA()</f>
        <v>#N/A</v>
      </c>
      <c r="APJ88" t="e">
        <f>NA()</f>
        <v>#N/A</v>
      </c>
      <c r="APK88" t="e">
        <f>NA()</f>
        <v>#N/A</v>
      </c>
      <c r="APL88" t="e">
        <f>NA()</f>
        <v>#N/A</v>
      </c>
      <c r="APM88" t="e">
        <f>NA()</f>
        <v>#N/A</v>
      </c>
      <c r="APN88" t="e">
        <f>NA()</f>
        <v>#N/A</v>
      </c>
      <c r="APO88">
        <v>8.1999999999999993</v>
      </c>
      <c r="APP88">
        <v>-9.0929000000000002</v>
      </c>
      <c r="APQ88">
        <v>54.363999999999997</v>
      </c>
      <c r="APR88">
        <v>-79.977999999999994</v>
      </c>
      <c r="APS88">
        <v>-5.4969000000000001</v>
      </c>
      <c r="APT88">
        <v>40.830999999999896</v>
      </c>
      <c r="APU88">
        <v>-54.826000000000001</v>
      </c>
      <c r="APV88">
        <v>-9.2341999999999995</v>
      </c>
      <c r="APW88">
        <v>48.323999999999998</v>
      </c>
      <c r="APX88">
        <v>-104.51</v>
      </c>
      <c r="APY88">
        <v>-5.5911999999999997</v>
      </c>
      <c r="APZ88">
        <v>34.881999999999998</v>
      </c>
      <c r="AQA88">
        <v>-68.158000000000001</v>
      </c>
      <c r="AQB88" t="e">
        <f>NA()</f>
        <v>#N/A</v>
      </c>
      <c r="AQC88" t="e">
        <f>NA()</f>
        <v>#N/A</v>
      </c>
      <c r="AQD88" t="e">
        <f>NA()</f>
        <v>#N/A</v>
      </c>
      <c r="AQE88" t="e">
        <f>NA()</f>
        <v>#N/A</v>
      </c>
      <c r="AQF88" t="e">
        <f>NA()</f>
        <v>#N/A</v>
      </c>
      <c r="AQG88" t="e">
        <f>NA()</f>
        <v>#N/A</v>
      </c>
      <c r="AQH88" t="e">
        <f>NA()</f>
        <v>#N/A</v>
      </c>
      <c r="AQI88" t="e">
        <f>NA()</f>
        <v>#N/A</v>
      </c>
      <c r="AQJ88" t="e">
        <f>NA()</f>
        <v>#N/A</v>
      </c>
      <c r="AQK88" t="e">
        <f>NA()</f>
        <v>#N/A</v>
      </c>
      <c r="AQL88" t="e">
        <f>NA()</f>
        <v>#N/A</v>
      </c>
      <c r="AQM88" t="e">
        <f>NA()</f>
        <v>#N/A</v>
      </c>
      <c r="AQN88" t="e">
        <f>NA()</f>
        <v>#N/A</v>
      </c>
      <c r="AQO88" t="e">
        <f>NA()</f>
        <v>#N/A</v>
      </c>
      <c r="AQP88" t="e">
        <f>NA()</f>
        <v>#N/A</v>
      </c>
      <c r="AQQ88" t="e">
        <f>NA()</f>
        <v>#N/A</v>
      </c>
      <c r="AQR88" t="e">
        <f>NA()</f>
        <v>#N/A</v>
      </c>
      <c r="AQS88" t="e">
        <f>NA()</f>
        <v>#N/A</v>
      </c>
      <c r="AQT88" t="e">
        <f>NA()</f>
        <v>#N/A</v>
      </c>
      <c r="AQU88" t="e">
        <f>NA()</f>
        <v>#N/A</v>
      </c>
      <c r="AQV88" t="e">
        <f>NA()</f>
        <v>#N/A</v>
      </c>
      <c r="AQW88" t="e">
        <f>NA()</f>
        <v>#N/A</v>
      </c>
      <c r="AQX88" t="e">
        <f>NA()</f>
        <v>#N/A</v>
      </c>
      <c r="AQY88" t="e">
        <f>NA()</f>
        <v>#N/A</v>
      </c>
      <c r="AQZ88" t="e">
        <f>NA()</f>
        <v>#N/A</v>
      </c>
      <c r="ARA88" t="e">
        <f>NA()</f>
        <v>#N/A</v>
      </c>
      <c r="ARB88">
        <v>8.1999999999999993</v>
      </c>
      <c r="ARC88">
        <v>-0.51558999999999999</v>
      </c>
      <c r="ARD88">
        <v>66.012</v>
      </c>
      <c r="ARE88">
        <v>-73.905000000000001</v>
      </c>
      <c r="ARF88">
        <v>0.27884999999999999</v>
      </c>
      <c r="ARG88">
        <v>49.664999999999999</v>
      </c>
      <c r="ARH88">
        <v>-50.338999999999999</v>
      </c>
      <c r="ARI88">
        <v>-0.62585000000000002</v>
      </c>
      <c r="ARJ88">
        <v>59.678999999999903</v>
      </c>
      <c r="ARK88">
        <v>-99.857999999999905</v>
      </c>
      <c r="ARL88">
        <v>0.20410999999999899</v>
      </c>
      <c r="ARM88">
        <v>43.25</v>
      </c>
      <c r="ARN88">
        <v>-64.766999999999996</v>
      </c>
      <c r="ARO88" t="e">
        <f>NA()</f>
        <v>#N/A</v>
      </c>
      <c r="ARP88" t="e">
        <f>NA()</f>
        <v>#N/A</v>
      </c>
      <c r="ARQ88" t="e">
        <f>NA()</f>
        <v>#N/A</v>
      </c>
      <c r="ARR88" t="e">
        <f>NA()</f>
        <v>#N/A</v>
      </c>
      <c r="ARS88" t="e">
        <f>NA()</f>
        <v>#N/A</v>
      </c>
      <c r="ART88" t="e">
        <f>NA()</f>
        <v>#N/A</v>
      </c>
      <c r="ARU88" t="e">
        <f>NA()</f>
        <v>#N/A</v>
      </c>
      <c r="ARV88" t="e">
        <f>NA()</f>
        <v>#N/A</v>
      </c>
      <c r="ARW88" t="e">
        <f>NA()</f>
        <v>#N/A</v>
      </c>
      <c r="ARX88" t="e">
        <f>NA()</f>
        <v>#N/A</v>
      </c>
      <c r="ARY88" t="e">
        <f>NA()</f>
        <v>#N/A</v>
      </c>
      <c r="ARZ88" t="e">
        <f>NA()</f>
        <v>#N/A</v>
      </c>
      <c r="ASA88" t="e">
        <f>NA()</f>
        <v>#N/A</v>
      </c>
      <c r="ASB88" t="e">
        <f>NA()</f>
        <v>#N/A</v>
      </c>
      <c r="ASC88" t="e">
        <f>NA()</f>
        <v>#N/A</v>
      </c>
      <c r="ASD88" t="e">
        <f>NA()</f>
        <v>#N/A</v>
      </c>
      <c r="ASE88" t="e">
        <f>NA()</f>
        <v>#N/A</v>
      </c>
      <c r="ASF88" t="e">
        <f>NA()</f>
        <v>#N/A</v>
      </c>
      <c r="ASG88" t="e">
        <f>NA()</f>
        <v>#N/A</v>
      </c>
      <c r="ASH88" t="e">
        <f>NA()</f>
        <v>#N/A</v>
      </c>
      <c r="ASI88" t="e">
        <f>NA()</f>
        <v>#N/A</v>
      </c>
      <c r="ASJ88" t="e">
        <f>NA()</f>
        <v>#N/A</v>
      </c>
      <c r="ASK88" t="e">
        <f>NA()</f>
        <v>#N/A</v>
      </c>
      <c r="ASL88" t="e">
        <f>NA()</f>
        <v>#N/A</v>
      </c>
      <c r="ASM88" t="e">
        <f>NA()</f>
        <v>#N/A</v>
      </c>
      <c r="ASN88" t="e">
        <f>NA()</f>
        <v>#N/A</v>
      </c>
      <c r="ASO88" t="e">
        <f>NA()</f>
        <v>#N/A</v>
      </c>
      <c r="ASP88" t="e">
        <f>NA()</f>
        <v>#N/A</v>
      </c>
      <c r="ASQ88" t="e">
        <f>NA()</f>
        <v>#N/A</v>
      </c>
      <c r="ASR88" t="e">
        <f>NA()</f>
        <v>#N/A</v>
      </c>
      <c r="ASS88" t="e">
        <f>NA()</f>
        <v>#N/A</v>
      </c>
      <c r="AST88" t="e">
        <f>NA()</f>
        <v>#N/A</v>
      </c>
      <c r="ASU88" t="e">
        <f>NA()</f>
        <v>#N/A</v>
      </c>
      <c r="ASV88" t="e">
        <f>NA()</f>
        <v>#N/A</v>
      </c>
      <c r="ASW88" t="e">
        <f>NA()</f>
        <v>#N/A</v>
      </c>
      <c r="ASX88" t="e">
        <f>NA()</f>
        <v>#N/A</v>
      </c>
      <c r="ASY88" t="e">
        <f>NA()</f>
        <v>#N/A</v>
      </c>
      <c r="ASZ88" t="e">
        <f>NA()</f>
        <v>#N/A</v>
      </c>
      <c r="ATA88" t="e">
        <f>NA()</f>
        <v>#N/A</v>
      </c>
      <c r="ATB88">
        <v>8.1999999999999993</v>
      </c>
      <c r="ATC88">
        <v>-13.2709999999999</v>
      </c>
      <c r="ATD88">
        <v>52.648999999999901</v>
      </c>
      <c r="ATE88">
        <v>-86.171999999999997</v>
      </c>
      <c r="ATF88">
        <v>-8.2588000000000008</v>
      </c>
      <c r="ATG88">
        <v>39.442</v>
      </c>
      <c r="ATH88">
        <v>-59.094999999999999</v>
      </c>
      <c r="ATI88">
        <v>-13.276</v>
      </c>
      <c r="ATJ88">
        <v>46.798000000000002</v>
      </c>
      <c r="ATK88">
        <v>-112.16</v>
      </c>
      <c r="ATL88">
        <v>-8.2575000000000003</v>
      </c>
      <c r="ATM88">
        <v>33.582000000000001</v>
      </c>
      <c r="ATN88">
        <v>-73.257999999999996</v>
      </c>
      <c r="ATO88" t="e">
        <f>NA()</f>
        <v>#N/A</v>
      </c>
      <c r="ATP88" t="e">
        <f>NA()</f>
        <v>#N/A</v>
      </c>
      <c r="ATQ88" t="e">
        <f>NA()</f>
        <v>#N/A</v>
      </c>
      <c r="ATR88" t="e">
        <f>NA()</f>
        <v>#N/A</v>
      </c>
      <c r="ATS88" t="e">
        <f>NA()</f>
        <v>#N/A</v>
      </c>
      <c r="ATT88" t="e">
        <f>NA()</f>
        <v>#N/A</v>
      </c>
      <c r="ATU88" t="e">
        <f>NA()</f>
        <v>#N/A</v>
      </c>
      <c r="ATV88" t="e">
        <f>NA()</f>
        <v>#N/A</v>
      </c>
      <c r="ATW88" t="e">
        <f>NA()</f>
        <v>#N/A</v>
      </c>
      <c r="ATX88" t="e">
        <f>NA()</f>
        <v>#N/A</v>
      </c>
      <c r="ATY88" t="e">
        <f>NA()</f>
        <v>#N/A</v>
      </c>
      <c r="ATZ88" t="e">
        <f>NA()</f>
        <v>#N/A</v>
      </c>
      <c r="AUA88" t="e">
        <f>NA()</f>
        <v>#N/A</v>
      </c>
      <c r="AUB88" t="e">
        <f>NA()</f>
        <v>#N/A</v>
      </c>
      <c r="AUC88" t="e">
        <f>NA()</f>
        <v>#N/A</v>
      </c>
      <c r="AUD88" t="e">
        <f>NA()</f>
        <v>#N/A</v>
      </c>
      <c r="AUE88" t="e">
        <f>NA()</f>
        <v>#N/A</v>
      </c>
      <c r="AUF88" t="e">
        <f>NA()</f>
        <v>#N/A</v>
      </c>
      <c r="AUG88" t="e">
        <f>NA()</f>
        <v>#N/A</v>
      </c>
      <c r="AUH88" t="e">
        <f>NA()</f>
        <v>#N/A</v>
      </c>
      <c r="AUI88" t="e">
        <f>NA()</f>
        <v>#N/A</v>
      </c>
      <c r="AUJ88" t="e">
        <f>NA()</f>
        <v>#N/A</v>
      </c>
      <c r="AUK88" t="e">
        <f>NA()</f>
        <v>#N/A</v>
      </c>
      <c r="AUL88" t="e">
        <f>NA()</f>
        <v>#N/A</v>
      </c>
      <c r="AUM88" t="e">
        <f>NA()</f>
        <v>#N/A</v>
      </c>
      <c r="AUN88" t="e">
        <f>NA()</f>
        <v>#N/A</v>
      </c>
      <c r="AUO88">
        <v>8.1999999999999993</v>
      </c>
      <c r="AUP88">
        <v>-0.37803999999999999</v>
      </c>
      <c r="AUQ88">
        <v>61.101999999999997</v>
      </c>
      <c r="AUR88">
        <v>-68.941999999999993</v>
      </c>
      <c r="AUS88">
        <v>0.32235999999999998</v>
      </c>
      <c r="AUT88">
        <v>46.196999999999903</v>
      </c>
      <c r="AUU88">
        <v>-47.048000000000002</v>
      </c>
      <c r="AUV88">
        <v>-0.47791999999999901</v>
      </c>
      <c r="AUW88">
        <v>54.941000000000003</v>
      </c>
      <c r="AUX88">
        <v>-91.74</v>
      </c>
      <c r="AUY88">
        <v>0.27287</v>
      </c>
      <c r="AUZ88">
        <v>39.923999999999999</v>
      </c>
      <c r="AVA88">
        <v>-59.335999999999999</v>
      </c>
      <c r="AVB88" t="e">
        <f>NA()</f>
        <v>#N/A</v>
      </c>
      <c r="AVC88" t="e">
        <f>NA()</f>
        <v>#N/A</v>
      </c>
      <c r="AVD88" t="e">
        <f>NA()</f>
        <v>#N/A</v>
      </c>
      <c r="AVE88" t="e">
        <f>NA()</f>
        <v>#N/A</v>
      </c>
      <c r="AVF88" t="e">
        <f>NA()</f>
        <v>#N/A</v>
      </c>
      <c r="AVG88" t="e">
        <f>NA()</f>
        <v>#N/A</v>
      </c>
      <c r="AVH88" t="e">
        <f>NA()</f>
        <v>#N/A</v>
      </c>
      <c r="AVI88" t="e">
        <f>NA()</f>
        <v>#N/A</v>
      </c>
      <c r="AVJ88" t="e">
        <f>NA()</f>
        <v>#N/A</v>
      </c>
      <c r="AVK88" t="e">
        <f>NA()</f>
        <v>#N/A</v>
      </c>
      <c r="AVL88" t="e">
        <f>NA()</f>
        <v>#N/A</v>
      </c>
      <c r="AVM88" t="e">
        <f>NA()</f>
        <v>#N/A</v>
      </c>
      <c r="AVN88" t="e">
        <f>NA()</f>
        <v>#N/A</v>
      </c>
      <c r="AVO88">
        <v>8.1999999999999993</v>
      </c>
      <c r="AVP88">
        <v>3.8915999999999999</v>
      </c>
      <c r="AVQ88">
        <v>63.183999999999997</v>
      </c>
      <c r="AVR88">
        <v>-61.164999999999999</v>
      </c>
      <c r="AVS88">
        <v>3.1831</v>
      </c>
      <c r="AVT88">
        <v>47.808999999999997</v>
      </c>
      <c r="AVU88">
        <v>-41.636000000000003</v>
      </c>
      <c r="AVV88">
        <v>3.9001999999999999</v>
      </c>
      <c r="AVW88">
        <v>57.155000000000001</v>
      </c>
      <c r="AVX88">
        <v>-82.947000000000003</v>
      </c>
      <c r="AVY88">
        <v>3.1772999999999998</v>
      </c>
      <c r="AVZ88">
        <v>41.715000000000003</v>
      </c>
      <c r="AWA88">
        <v>-54.070999999999998</v>
      </c>
      <c r="AWB88" t="e">
        <f>NA()</f>
        <v>#N/A</v>
      </c>
      <c r="AWC88" t="e">
        <f>NA()</f>
        <v>#N/A</v>
      </c>
      <c r="AWD88" t="e">
        <f>NA()</f>
        <v>#N/A</v>
      </c>
      <c r="AWE88" t="e">
        <f>NA()</f>
        <v>#N/A</v>
      </c>
      <c r="AWF88" t="e">
        <f>NA()</f>
        <v>#N/A</v>
      </c>
      <c r="AWG88" t="e">
        <f>NA()</f>
        <v>#N/A</v>
      </c>
      <c r="AWH88" t="e">
        <f>NA()</f>
        <v>#N/A</v>
      </c>
      <c r="AWI88" t="e">
        <f>NA()</f>
        <v>#N/A</v>
      </c>
      <c r="AWJ88" t="e">
        <f>NA()</f>
        <v>#N/A</v>
      </c>
      <c r="AWK88" t="e">
        <f>NA()</f>
        <v>#N/A</v>
      </c>
      <c r="AWL88" t="e">
        <f>NA()</f>
        <v>#N/A</v>
      </c>
      <c r="AWM88" t="e">
        <f>NA()</f>
        <v>#N/A</v>
      </c>
      <c r="AWN88" t="e">
        <f>NA()</f>
        <v>#N/A</v>
      </c>
      <c r="AWO88" t="e">
        <f>NA()</f>
        <v>#N/A</v>
      </c>
      <c r="AWP88" t="e">
        <f>NA()</f>
        <v>#N/A</v>
      </c>
      <c r="AWQ88" t="e">
        <f>NA()</f>
        <v>#N/A</v>
      </c>
      <c r="AWR88" t="e">
        <f>NA()</f>
        <v>#N/A</v>
      </c>
      <c r="AWS88" t="e">
        <f>NA()</f>
        <v>#N/A</v>
      </c>
      <c r="AWT88" t="e">
        <f>NA()</f>
        <v>#N/A</v>
      </c>
      <c r="AWU88" t="e">
        <f>NA()</f>
        <v>#N/A</v>
      </c>
      <c r="AWV88" t="e">
        <f>NA()</f>
        <v>#N/A</v>
      </c>
      <c r="AWW88" t="e">
        <f>NA()</f>
        <v>#N/A</v>
      </c>
      <c r="AWX88" t="e">
        <f>NA()</f>
        <v>#N/A</v>
      </c>
      <c r="AWY88" t="e">
        <f>NA()</f>
        <v>#N/A</v>
      </c>
      <c r="AWZ88" t="e">
        <f>NA()</f>
        <v>#N/A</v>
      </c>
      <c r="AXA88" t="e">
        <f>NA()</f>
        <v>#N/A</v>
      </c>
    </row>
    <row r="89" spans="1:1301" x14ac:dyDescent="0.3">
      <c r="A89" t="e">
        <f>NA()</f>
        <v>#N/A</v>
      </c>
      <c r="B89">
        <v>8.3000000000000007</v>
      </c>
      <c r="C89">
        <v>-8.5436999999999994</v>
      </c>
      <c r="D89">
        <v>57.738</v>
      </c>
      <c r="E89">
        <v>-81.326999999999998</v>
      </c>
      <c r="F89">
        <v>-5.0686</v>
      </c>
      <c r="G89">
        <v>43.317999999999998</v>
      </c>
      <c r="H89">
        <v>-55.648999999999901</v>
      </c>
      <c r="I89">
        <v>-8.5739000000000001</v>
      </c>
      <c r="J89">
        <v>51.16</v>
      </c>
      <c r="K89">
        <v>-107.46</v>
      </c>
      <c r="L89">
        <v>-5.1003999999999996</v>
      </c>
      <c r="M89">
        <v>36.756999999999998</v>
      </c>
      <c r="N89">
        <v>-69.471000000000004</v>
      </c>
      <c r="O89" t="e">
        <f>NA()</f>
        <v>#N/A</v>
      </c>
      <c r="P89" t="e">
        <f>NA()</f>
        <v>#N/A</v>
      </c>
      <c r="Q89" t="e">
        <f>NA()</f>
        <v>#N/A</v>
      </c>
      <c r="R89" t="e">
        <f>NA()</f>
        <v>#N/A</v>
      </c>
      <c r="S89" t="e">
        <f>NA()</f>
        <v>#N/A</v>
      </c>
      <c r="T89" t="e">
        <f>NA()</f>
        <v>#N/A</v>
      </c>
      <c r="U89" t="e">
        <f>NA()</f>
        <v>#N/A</v>
      </c>
      <c r="V89" t="e">
        <f>NA()</f>
        <v>#N/A</v>
      </c>
      <c r="W89" t="e">
        <f>NA()</f>
        <v>#N/A</v>
      </c>
      <c r="X89" t="e">
        <f>NA()</f>
        <v>#N/A</v>
      </c>
      <c r="Y89" t="e">
        <f>NA()</f>
        <v>#N/A</v>
      </c>
      <c r="Z89" t="e">
        <f>NA()</f>
        <v>#N/A</v>
      </c>
      <c r="AA89" t="e">
        <f>NA()</f>
        <v>#N/A</v>
      </c>
      <c r="AB89" t="e">
        <f>NA()</f>
        <v>#N/A</v>
      </c>
      <c r="AC89" t="e">
        <f>NA()</f>
        <v>#N/A</v>
      </c>
      <c r="AD89" t="e">
        <f>NA()</f>
        <v>#N/A</v>
      </c>
      <c r="AE89" t="e">
        <f>NA()</f>
        <v>#N/A</v>
      </c>
      <c r="AF89" t="e">
        <f>NA()</f>
        <v>#N/A</v>
      </c>
      <c r="AG89" t="e">
        <f>NA()</f>
        <v>#N/A</v>
      </c>
      <c r="AH89" t="e">
        <f>NA()</f>
        <v>#N/A</v>
      </c>
      <c r="AI89" t="e">
        <f>NA()</f>
        <v>#N/A</v>
      </c>
      <c r="AJ89" t="e">
        <f>NA()</f>
        <v>#N/A</v>
      </c>
      <c r="AK89" t="e">
        <f>NA()</f>
        <v>#N/A</v>
      </c>
      <c r="AL89" t="e">
        <f>NA()</f>
        <v>#N/A</v>
      </c>
      <c r="AM89" t="e">
        <f>NA()</f>
        <v>#N/A</v>
      </c>
      <c r="AN89" t="e">
        <f>NA()</f>
        <v>#N/A</v>
      </c>
      <c r="AO89" t="e">
        <f>NA()</f>
        <v>#N/A</v>
      </c>
      <c r="AP89" t="e">
        <f>NA()</f>
        <v>#N/A</v>
      </c>
      <c r="AQ89" t="e">
        <f>NA()</f>
        <v>#N/A</v>
      </c>
      <c r="AR89" t="e">
        <f>NA()</f>
        <v>#N/A</v>
      </c>
      <c r="AS89" t="e">
        <f>NA()</f>
        <v>#N/A</v>
      </c>
      <c r="AT89" t="e">
        <f>NA()</f>
        <v>#N/A</v>
      </c>
      <c r="AU89" t="e">
        <f>NA()</f>
        <v>#N/A</v>
      </c>
      <c r="AV89" t="e">
        <f>NA()</f>
        <v>#N/A</v>
      </c>
      <c r="AW89" t="e">
        <f>NA()</f>
        <v>#N/A</v>
      </c>
      <c r="AX89" t="e">
        <f>NA()</f>
        <v>#N/A</v>
      </c>
      <c r="AY89" t="e">
        <f>NA()</f>
        <v>#N/A</v>
      </c>
      <c r="AZ89" t="e">
        <f>NA()</f>
        <v>#N/A</v>
      </c>
      <c r="BA89" t="e">
        <f>NA()</f>
        <v>#N/A</v>
      </c>
      <c r="BB89" t="e">
        <f>NA()</f>
        <v>#N/A</v>
      </c>
      <c r="BC89" t="e">
        <f>NA()</f>
        <v>#N/A</v>
      </c>
      <c r="BD89" t="e">
        <f>NA()</f>
        <v>#N/A</v>
      </c>
      <c r="BE89" t="e">
        <f>NA()</f>
        <v>#N/A</v>
      </c>
      <c r="BF89" t="e">
        <f>NA()</f>
        <v>#N/A</v>
      </c>
      <c r="BG89" t="e">
        <f>NA()</f>
        <v>#N/A</v>
      </c>
      <c r="BH89" t="e">
        <f>NA()</f>
        <v>#N/A</v>
      </c>
      <c r="BI89" t="e">
        <f>NA()</f>
        <v>#N/A</v>
      </c>
      <c r="BJ89" t="e">
        <f>NA()</f>
        <v>#N/A</v>
      </c>
      <c r="BK89" t="e">
        <f>NA()</f>
        <v>#N/A</v>
      </c>
      <c r="BL89" t="e">
        <f>NA()</f>
        <v>#N/A</v>
      </c>
      <c r="BM89" t="e">
        <f>NA()</f>
        <v>#N/A</v>
      </c>
      <c r="BN89" t="e">
        <f>NA()</f>
        <v>#N/A</v>
      </c>
      <c r="BO89" t="e">
        <f>NA()</f>
        <v>#N/A</v>
      </c>
      <c r="BP89" t="e">
        <f>NA()</f>
        <v>#N/A</v>
      </c>
      <c r="BQ89" t="e">
        <f>NA()</f>
        <v>#N/A</v>
      </c>
      <c r="BR89" t="e">
        <f>NA()</f>
        <v>#N/A</v>
      </c>
      <c r="BS89" t="e">
        <f>NA()</f>
        <v>#N/A</v>
      </c>
      <c r="BT89" t="e">
        <f>NA()</f>
        <v>#N/A</v>
      </c>
      <c r="BU89" t="e">
        <f>NA()</f>
        <v>#N/A</v>
      </c>
      <c r="BV89" t="e">
        <f>NA()</f>
        <v>#N/A</v>
      </c>
      <c r="BW89" t="e">
        <f>NA()</f>
        <v>#N/A</v>
      </c>
      <c r="BX89" t="e">
        <f>NA()</f>
        <v>#N/A</v>
      </c>
      <c r="BY89" t="e">
        <f>NA()</f>
        <v>#N/A</v>
      </c>
      <c r="BZ89" t="e">
        <f>NA()</f>
        <v>#N/A</v>
      </c>
      <c r="CA89" t="e">
        <f>NA()</f>
        <v>#N/A</v>
      </c>
      <c r="CB89" t="e">
        <f>NA()</f>
        <v>#N/A</v>
      </c>
      <c r="CC89" t="e">
        <f>NA()</f>
        <v>#N/A</v>
      </c>
      <c r="CD89" t="e">
        <f>NA()</f>
        <v>#N/A</v>
      </c>
      <c r="CE89" t="e">
        <f>NA()</f>
        <v>#N/A</v>
      </c>
      <c r="CF89" t="e">
        <f>NA()</f>
        <v>#N/A</v>
      </c>
      <c r="CG89" t="e">
        <f>NA()</f>
        <v>#N/A</v>
      </c>
      <c r="CH89" t="e">
        <f>NA()</f>
        <v>#N/A</v>
      </c>
      <c r="CI89" t="e">
        <f>NA()</f>
        <v>#N/A</v>
      </c>
      <c r="CJ89" t="e">
        <f>NA()</f>
        <v>#N/A</v>
      </c>
      <c r="CK89" t="e">
        <f>NA()</f>
        <v>#N/A</v>
      </c>
      <c r="CL89" t="e">
        <f>NA()</f>
        <v>#N/A</v>
      </c>
      <c r="CM89" t="e">
        <f>NA()</f>
        <v>#N/A</v>
      </c>
      <c r="CN89" t="e">
        <f>NA()</f>
        <v>#N/A</v>
      </c>
      <c r="CO89">
        <v>8.3000000000000007</v>
      </c>
      <c r="CP89">
        <v>3.3852000000000002</v>
      </c>
      <c r="CQ89">
        <v>60.26</v>
      </c>
      <c r="CR89">
        <v>-60.261000000000003</v>
      </c>
      <c r="CS89">
        <v>2.8012000000000001</v>
      </c>
      <c r="CT89">
        <v>45.497</v>
      </c>
      <c r="CU89">
        <v>-40.909999999999997</v>
      </c>
      <c r="CV89">
        <v>3.4702000000000002</v>
      </c>
      <c r="CW89">
        <v>54.908000000000001</v>
      </c>
      <c r="CX89">
        <v>-81.091999999999999</v>
      </c>
      <c r="CY89">
        <v>2.8477999999999999</v>
      </c>
      <c r="CZ89">
        <v>39.61</v>
      </c>
      <c r="DA89">
        <v>-52.555</v>
      </c>
      <c r="DB89" t="e">
        <f>NA()</f>
        <v>#N/A</v>
      </c>
      <c r="DC89" t="e">
        <f>NA()</f>
        <v>#N/A</v>
      </c>
      <c r="DD89" t="e">
        <f>NA()</f>
        <v>#N/A</v>
      </c>
      <c r="DE89" t="e">
        <f>NA()</f>
        <v>#N/A</v>
      </c>
      <c r="DF89" t="e">
        <f>NA()</f>
        <v>#N/A</v>
      </c>
      <c r="DG89" t="e">
        <f>NA()</f>
        <v>#N/A</v>
      </c>
      <c r="DH89" t="e">
        <f>NA()</f>
        <v>#N/A</v>
      </c>
      <c r="DI89" t="e">
        <f>NA()</f>
        <v>#N/A</v>
      </c>
      <c r="DJ89" t="e">
        <f>NA()</f>
        <v>#N/A</v>
      </c>
      <c r="DK89" t="e">
        <f>NA()</f>
        <v>#N/A</v>
      </c>
      <c r="DL89" t="e">
        <f>NA()</f>
        <v>#N/A</v>
      </c>
      <c r="DM89" t="e">
        <f>NA()</f>
        <v>#N/A</v>
      </c>
      <c r="DN89" t="e">
        <f>NA()</f>
        <v>#N/A</v>
      </c>
      <c r="DO89" t="e">
        <f>NA()</f>
        <v>#N/A</v>
      </c>
      <c r="DP89" t="e">
        <f>NA()</f>
        <v>#N/A</v>
      </c>
      <c r="DQ89" t="e">
        <f>NA()</f>
        <v>#N/A</v>
      </c>
      <c r="DR89" t="e">
        <f>NA()</f>
        <v>#N/A</v>
      </c>
      <c r="DS89" t="e">
        <f>NA()</f>
        <v>#N/A</v>
      </c>
      <c r="DT89" t="e">
        <f>NA()</f>
        <v>#N/A</v>
      </c>
      <c r="DU89" t="e">
        <f>NA()</f>
        <v>#N/A</v>
      </c>
      <c r="DV89" t="e">
        <f>NA()</f>
        <v>#N/A</v>
      </c>
      <c r="DW89" t="e">
        <f>NA()</f>
        <v>#N/A</v>
      </c>
      <c r="DX89" t="e">
        <f>NA()</f>
        <v>#N/A</v>
      </c>
      <c r="DY89" t="e">
        <f>NA()</f>
        <v>#N/A</v>
      </c>
      <c r="DZ89" t="e">
        <f>NA()</f>
        <v>#N/A</v>
      </c>
      <c r="EA89" t="e">
        <f>NA()</f>
        <v>#N/A</v>
      </c>
      <c r="EB89" t="e">
        <f>NA()</f>
        <v>#N/A</v>
      </c>
      <c r="EC89" t="e">
        <f>NA()</f>
        <v>#N/A</v>
      </c>
      <c r="ED89" t="e">
        <f>NA()</f>
        <v>#N/A</v>
      </c>
      <c r="EE89" t="e">
        <f>NA()</f>
        <v>#N/A</v>
      </c>
      <c r="EF89" t="e">
        <f>NA()</f>
        <v>#N/A</v>
      </c>
      <c r="EG89" t="e">
        <f>NA()</f>
        <v>#N/A</v>
      </c>
      <c r="EH89" t="e">
        <f>NA()</f>
        <v>#N/A</v>
      </c>
      <c r="EI89" t="e">
        <f>NA()</f>
        <v>#N/A</v>
      </c>
      <c r="EJ89" t="e">
        <f>NA()</f>
        <v>#N/A</v>
      </c>
      <c r="EK89" t="e">
        <f>NA()</f>
        <v>#N/A</v>
      </c>
      <c r="EL89" t="e">
        <f>NA()</f>
        <v>#N/A</v>
      </c>
      <c r="EM89" t="e">
        <f>NA()</f>
        <v>#N/A</v>
      </c>
      <c r="EN89" t="e">
        <f>NA()</f>
        <v>#N/A</v>
      </c>
      <c r="EO89" t="e">
        <f>NA()</f>
        <v>#N/A</v>
      </c>
      <c r="EP89" t="e">
        <f>NA()</f>
        <v>#N/A</v>
      </c>
      <c r="EQ89" t="e">
        <f>NA()</f>
        <v>#N/A</v>
      </c>
      <c r="ER89" t="e">
        <f>NA()</f>
        <v>#N/A</v>
      </c>
      <c r="ES89" t="e">
        <f>NA()</f>
        <v>#N/A</v>
      </c>
      <c r="ET89" t="e">
        <f>NA()</f>
        <v>#N/A</v>
      </c>
      <c r="EU89" t="e">
        <f>NA()</f>
        <v>#N/A</v>
      </c>
      <c r="EV89" t="e">
        <f>NA()</f>
        <v>#N/A</v>
      </c>
      <c r="EW89" t="e">
        <f>NA()</f>
        <v>#N/A</v>
      </c>
      <c r="EX89" t="e">
        <f>NA()</f>
        <v>#N/A</v>
      </c>
      <c r="EY89" t="e">
        <f>NA()</f>
        <v>#N/A</v>
      </c>
      <c r="EZ89" t="e">
        <f>NA()</f>
        <v>#N/A</v>
      </c>
      <c r="FA89" t="e">
        <f>NA()</f>
        <v>#N/A</v>
      </c>
      <c r="FB89">
        <v>8.3000000000000007</v>
      </c>
      <c r="FC89">
        <v>11.664999999999999</v>
      </c>
      <c r="FD89">
        <v>69.197000000000003</v>
      </c>
      <c r="FE89">
        <v>-51.303999999999903</v>
      </c>
      <c r="FF89">
        <v>8.3538999999999994</v>
      </c>
      <c r="FG89">
        <v>52.148000000000003</v>
      </c>
      <c r="FH89">
        <v>-34.571999999999903</v>
      </c>
      <c r="FI89">
        <v>11.786</v>
      </c>
      <c r="FJ89">
        <v>62.851999999999997</v>
      </c>
      <c r="FK89">
        <v>-72.150000000000006</v>
      </c>
      <c r="FL89">
        <v>8.4013000000000009</v>
      </c>
      <c r="FM89">
        <v>45.847999999999999</v>
      </c>
      <c r="FN89">
        <v>-46.468000000000004</v>
      </c>
      <c r="FO89" t="e">
        <f>NA()</f>
        <v>#N/A</v>
      </c>
      <c r="FP89" t="e">
        <f>NA()</f>
        <v>#N/A</v>
      </c>
      <c r="FQ89" t="e">
        <f>NA()</f>
        <v>#N/A</v>
      </c>
      <c r="FR89" t="e">
        <f>NA()</f>
        <v>#N/A</v>
      </c>
      <c r="FS89" t="e">
        <f>NA()</f>
        <v>#N/A</v>
      </c>
      <c r="FT89" t="e">
        <f>NA()</f>
        <v>#N/A</v>
      </c>
      <c r="FU89" t="e">
        <f>NA()</f>
        <v>#N/A</v>
      </c>
      <c r="FV89" t="e">
        <f>NA()</f>
        <v>#N/A</v>
      </c>
      <c r="FW89" t="e">
        <f>NA()</f>
        <v>#N/A</v>
      </c>
      <c r="FX89" t="e">
        <f>NA()</f>
        <v>#N/A</v>
      </c>
      <c r="FY89" t="e">
        <f>NA()</f>
        <v>#N/A</v>
      </c>
      <c r="FZ89" t="e">
        <f>NA()</f>
        <v>#N/A</v>
      </c>
      <c r="GA89" t="e">
        <f>NA()</f>
        <v>#N/A</v>
      </c>
      <c r="GB89" t="e">
        <f>NA()</f>
        <v>#N/A</v>
      </c>
      <c r="GC89" t="e">
        <f>NA()</f>
        <v>#N/A</v>
      </c>
      <c r="GD89" t="e">
        <f>NA()</f>
        <v>#N/A</v>
      </c>
      <c r="GE89" t="e">
        <f>NA()</f>
        <v>#N/A</v>
      </c>
      <c r="GF89" t="e">
        <f>NA()</f>
        <v>#N/A</v>
      </c>
      <c r="GG89" t="e">
        <f>NA()</f>
        <v>#N/A</v>
      </c>
      <c r="GH89" t="e">
        <f>NA()</f>
        <v>#N/A</v>
      </c>
      <c r="GI89" t="e">
        <f>NA()</f>
        <v>#N/A</v>
      </c>
      <c r="GJ89" t="e">
        <f>NA()</f>
        <v>#N/A</v>
      </c>
      <c r="GK89" t="e">
        <f>NA()</f>
        <v>#N/A</v>
      </c>
      <c r="GL89" t="e">
        <f>NA()</f>
        <v>#N/A</v>
      </c>
      <c r="GM89" t="e">
        <f>NA()</f>
        <v>#N/A</v>
      </c>
      <c r="GN89" t="e">
        <f>NA()</f>
        <v>#N/A</v>
      </c>
      <c r="GO89">
        <v>8.3000000000000007</v>
      </c>
      <c r="GP89">
        <v>-0.36008000000000001</v>
      </c>
      <c r="GQ89">
        <v>63.317</v>
      </c>
      <c r="GR89">
        <v>-70.855000000000004</v>
      </c>
      <c r="GS89">
        <v>0.36375000000000002</v>
      </c>
      <c r="GT89">
        <v>47.756</v>
      </c>
      <c r="GU89">
        <v>-48.356000000000002</v>
      </c>
      <c r="GV89">
        <v>-0.35576999999999998</v>
      </c>
      <c r="GW89">
        <v>57.271999999999998</v>
      </c>
      <c r="GX89">
        <v>-95.756</v>
      </c>
      <c r="GY89">
        <v>0.35396</v>
      </c>
      <c r="GZ89">
        <v>41.418999999999997</v>
      </c>
      <c r="HA89">
        <v>-61.728000000000002</v>
      </c>
      <c r="HB89" t="e">
        <f>NA()</f>
        <v>#N/A</v>
      </c>
      <c r="HC89" t="e">
        <f>NA()</f>
        <v>#N/A</v>
      </c>
      <c r="HD89" t="e">
        <f>NA()</f>
        <v>#N/A</v>
      </c>
      <c r="HE89" t="e">
        <f>NA()</f>
        <v>#N/A</v>
      </c>
      <c r="HF89" t="e">
        <f>NA()</f>
        <v>#N/A</v>
      </c>
      <c r="HG89" t="e">
        <f>NA()</f>
        <v>#N/A</v>
      </c>
      <c r="HH89" t="e">
        <f>NA()</f>
        <v>#N/A</v>
      </c>
      <c r="HI89" t="e">
        <f>NA()</f>
        <v>#N/A</v>
      </c>
      <c r="HJ89" t="e">
        <f>NA()</f>
        <v>#N/A</v>
      </c>
      <c r="HK89" t="e">
        <f>NA()</f>
        <v>#N/A</v>
      </c>
      <c r="HL89" t="e">
        <f>NA()</f>
        <v>#N/A</v>
      </c>
      <c r="HM89" t="e">
        <f>NA()</f>
        <v>#N/A</v>
      </c>
      <c r="HN89" t="e">
        <f>NA()</f>
        <v>#N/A</v>
      </c>
      <c r="HO89" t="e">
        <f>NA()</f>
        <v>#N/A</v>
      </c>
      <c r="HP89" t="e">
        <f>NA()</f>
        <v>#N/A</v>
      </c>
      <c r="HQ89" t="e">
        <f>NA()</f>
        <v>#N/A</v>
      </c>
      <c r="HR89" t="e">
        <f>NA()</f>
        <v>#N/A</v>
      </c>
      <c r="HS89" t="e">
        <f>NA()</f>
        <v>#N/A</v>
      </c>
      <c r="HT89" t="e">
        <f>NA()</f>
        <v>#N/A</v>
      </c>
      <c r="HU89" t="e">
        <f>NA()</f>
        <v>#N/A</v>
      </c>
      <c r="HV89" t="e">
        <f>NA()</f>
        <v>#N/A</v>
      </c>
      <c r="HW89" t="e">
        <f>NA()</f>
        <v>#N/A</v>
      </c>
      <c r="HX89" t="e">
        <f>NA()</f>
        <v>#N/A</v>
      </c>
      <c r="HY89" t="e">
        <f>NA()</f>
        <v>#N/A</v>
      </c>
      <c r="HZ89" t="e">
        <f>NA()</f>
        <v>#N/A</v>
      </c>
      <c r="IA89" t="e">
        <f>NA()</f>
        <v>#N/A</v>
      </c>
      <c r="IB89" t="e">
        <f>NA()</f>
        <v>#N/A</v>
      </c>
      <c r="IC89" t="e">
        <f>NA()</f>
        <v>#N/A</v>
      </c>
      <c r="ID89" t="e">
        <f>NA()</f>
        <v>#N/A</v>
      </c>
      <c r="IE89" t="e">
        <f>NA()</f>
        <v>#N/A</v>
      </c>
      <c r="IF89" t="e">
        <f>NA()</f>
        <v>#N/A</v>
      </c>
      <c r="IG89" t="e">
        <f>NA()</f>
        <v>#N/A</v>
      </c>
      <c r="IH89" t="e">
        <f>NA()</f>
        <v>#N/A</v>
      </c>
      <c r="II89" t="e">
        <f>NA()</f>
        <v>#N/A</v>
      </c>
      <c r="IJ89" t="e">
        <f>NA()</f>
        <v>#N/A</v>
      </c>
      <c r="IK89" t="e">
        <f>NA()</f>
        <v>#N/A</v>
      </c>
      <c r="IL89" t="e">
        <f>NA()</f>
        <v>#N/A</v>
      </c>
      <c r="IM89" t="e">
        <f>NA()</f>
        <v>#N/A</v>
      </c>
      <c r="IN89" t="e">
        <f>NA()</f>
        <v>#N/A</v>
      </c>
      <c r="IO89" t="e">
        <f>NA()</f>
        <v>#N/A</v>
      </c>
      <c r="IP89" t="e">
        <f>NA()</f>
        <v>#N/A</v>
      </c>
      <c r="IQ89" t="e">
        <f>NA()</f>
        <v>#N/A</v>
      </c>
      <c r="IR89" t="e">
        <f>NA()</f>
        <v>#N/A</v>
      </c>
      <c r="IS89" t="e">
        <f>NA()</f>
        <v>#N/A</v>
      </c>
      <c r="IT89" t="e">
        <f>NA()</f>
        <v>#N/A</v>
      </c>
      <c r="IU89" t="e">
        <f>NA()</f>
        <v>#N/A</v>
      </c>
      <c r="IV89" t="e">
        <f>NA()</f>
        <v>#N/A</v>
      </c>
      <c r="IW89" t="e">
        <f>NA()</f>
        <v>#N/A</v>
      </c>
      <c r="IX89" t="e">
        <f>NA()</f>
        <v>#N/A</v>
      </c>
      <c r="IY89" t="e">
        <f>NA()</f>
        <v>#N/A</v>
      </c>
      <c r="IZ89" t="e">
        <f>NA()</f>
        <v>#N/A</v>
      </c>
      <c r="JA89" t="e">
        <f>NA()</f>
        <v>#N/A</v>
      </c>
      <c r="JB89" t="e">
        <f>NA()</f>
        <v>#N/A</v>
      </c>
      <c r="JC89" t="e">
        <f>NA()</f>
        <v>#N/A</v>
      </c>
      <c r="JD89" t="e">
        <f>NA()</f>
        <v>#N/A</v>
      </c>
      <c r="JE89" t="e">
        <f>NA()</f>
        <v>#N/A</v>
      </c>
      <c r="JF89" t="e">
        <f>NA()</f>
        <v>#N/A</v>
      </c>
      <c r="JG89" t="e">
        <f>NA()</f>
        <v>#N/A</v>
      </c>
      <c r="JH89" t="e">
        <f>NA()</f>
        <v>#N/A</v>
      </c>
      <c r="JI89" t="e">
        <f>NA()</f>
        <v>#N/A</v>
      </c>
      <c r="JJ89" t="e">
        <f>NA()</f>
        <v>#N/A</v>
      </c>
      <c r="JK89" t="e">
        <f>NA()</f>
        <v>#N/A</v>
      </c>
      <c r="JL89" t="e">
        <f>NA()</f>
        <v>#N/A</v>
      </c>
      <c r="JM89" t="e">
        <f>NA()</f>
        <v>#N/A</v>
      </c>
      <c r="JN89" t="e">
        <f>NA()</f>
        <v>#N/A</v>
      </c>
      <c r="JO89" t="e">
        <f>NA()</f>
        <v>#N/A</v>
      </c>
      <c r="JP89" t="e">
        <f>NA()</f>
        <v>#N/A</v>
      </c>
      <c r="JQ89" t="e">
        <f>NA()</f>
        <v>#N/A</v>
      </c>
      <c r="JR89" t="e">
        <f>NA()</f>
        <v>#N/A</v>
      </c>
      <c r="JS89" t="e">
        <f>NA()</f>
        <v>#N/A</v>
      </c>
      <c r="JT89" t="e">
        <f>NA()</f>
        <v>#N/A</v>
      </c>
      <c r="JU89" t="e">
        <f>NA()</f>
        <v>#N/A</v>
      </c>
      <c r="JV89" t="e">
        <f>NA()</f>
        <v>#N/A</v>
      </c>
      <c r="JW89" t="e">
        <f>NA()</f>
        <v>#N/A</v>
      </c>
      <c r="JX89" t="e">
        <f>NA()</f>
        <v>#N/A</v>
      </c>
      <c r="JY89" t="e">
        <f>NA()</f>
        <v>#N/A</v>
      </c>
      <c r="JZ89" t="e">
        <f>NA()</f>
        <v>#N/A</v>
      </c>
      <c r="KA89" t="e">
        <f>NA()</f>
        <v>#N/A</v>
      </c>
      <c r="KB89">
        <v>8.3000000000000007</v>
      </c>
      <c r="KC89">
        <v>-4.5480999999999998</v>
      </c>
      <c r="KD89">
        <v>62.295999999999999</v>
      </c>
      <c r="KE89">
        <v>-78.278000000000006</v>
      </c>
      <c r="KF89">
        <v>-2.3986999999999998</v>
      </c>
      <c r="KG89">
        <v>46.802</v>
      </c>
      <c r="KH89">
        <v>-53.695</v>
      </c>
      <c r="KI89">
        <v>-4.5951000000000004</v>
      </c>
      <c r="KJ89">
        <v>55.308</v>
      </c>
      <c r="KK89">
        <v>-103.46</v>
      </c>
      <c r="KL89">
        <v>-2.4264000000000001</v>
      </c>
      <c r="KM89">
        <v>39.83</v>
      </c>
      <c r="KN89">
        <v>-66.819999999999993</v>
      </c>
      <c r="KO89" t="e">
        <f>NA()</f>
        <v>#N/A</v>
      </c>
      <c r="KP89" t="e">
        <f>NA()</f>
        <v>#N/A</v>
      </c>
      <c r="KQ89" t="e">
        <f>NA()</f>
        <v>#N/A</v>
      </c>
      <c r="KR89" t="e">
        <f>NA()</f>
        <v>#N/A</v>
      </c>
      <c r="KS89" t="e">
        <f>NA()</f>
        <v>#N/A</v>
      </c>
      <c r="KT89" t="e">
        <f>NA()</f>
        <v>#N/A</v>
      </c>
      <c r="KU89" t="e">
        <f>NA()</f>
        <v>#N/A</v>
      </c>
      <c r="KV89" t="e">
        <f>NA()</f>
        <v>#N/A</v>
      </c>
      <c r="KW89" t="e">
        <f>NA()</f>
        <v>#N/A</v>
      </c>
      <c r="KX89" t="e">
        <f>NA()</f>
        <v>#N/A</v>
      </c>
      <c r="KY89" t="e">
        <f>NA()</f>
        <v>#N/A</v>
      </c>
      <c r="KZ89" t="e">
        <f>NA()</f>
        <v>#N/A</v>
      </c>
      <c r="LA89" t="e">
        <f>NA()</f>
        <v>#N/A</v>
      </c>
      <c r="LB89">
        <v>8.3000000000000007</v>
      </c>
      <c r="LC89">
        <v>-0.33271999999999902</v>
      </c>
      <c r="LD89">
        <v>58.606999999999999</v>
      </c>
      <c r="LE89">
        <v>-66.024000000000001</v>
      </c>
      <c r="LF89">
        <v>0.34594999999999998</v>
      </c>
      <c r="LG89">
        <v>44.216000000000001</v>
      </c>
      <c r="LH89">
        <v>-44.838000000000001</v>
      </c>
      <c r="LI89">
        <v>-0.59445000000000003</v>
      </c>
      <c r="LJ89">
        <v>52.878</v>
      </c>
      <c r="LK89">
        <v>-89.397000000000006</v>
      </c>
      <c r="LL89">
        <v>0.1867</v>
      </c>
      <c r="LM89">
        <v>38.369999999999997</v>
      </c>
      <c r="LN89">
        <v>-57.548999999999999</v>
      </c>
      <c r="LO89" t="e">
        <f>NA()</f>
        <v>#N/A</v>
      </c>
      <c r="LP89" t="e">
        <f>NA()</f>
        <v>#N/A</v>
      </c>
      <c r="LQ89" t="e">
        <f>NA()</f>
        <v>#N/A</v>
      </c>
      <c r="LR89" t="e">
        <f>NA()</f>
        <v>#N/A</v>
      </c>
      <c r="LS89" t="e">
        <f>NA()</f>
        <v>#N/A</v>
      </c>
      <c r="LT89" t="e">
        <f>NA()</f>
        <v>#N/A</v>
      </c>
      <c r="LU89" t="e">
        <f>NA()</f>
        <v>#N/A</v>
      </c>
      <c r="LV89" t="e">
        <f>NA()</f>
        <v>#N/A</v>
      </c>
      <c r="LW89" t="e">
        <f>NA()</f>
        <v>#N/A</v>
      </c>
      <c r="LX89" t="e">
        <f>NA()</f>
        <v>#N/A</v>
      </c>
      <c r="LY89" t="e">
        <f>NA()</f>
        <v>#N/A</v>
      </c>
      <c r="LZ89" t="e">
        <f>NA()</f>
        <v>#N/A</v>
      </c>
      <c r="MA89" t="e">
        <f>NA()</f>
        <v>#N/A</v>
      </c>
      <c r="MB89" t="e">
        <f>NA()</f>
        <v>#N/A</v>
      </c>
      <c r="MC89" t="e">
        <f>NA()</f>
        <v>#N/A</v>
      </c>
      <c r="MD89" t="e">
        <f>NA()</f>
        <v>#N/A</v>
      </c>
      <c r="ME89" t="e">
        <f>NA()</f>
        <v>#N/A</v>
      </c>
      <c r="MF89" t="e">
        <f>NA()</f>
        <v>#N/A</v>
      </c>
      <c r="MG89" t="e">
        <f>NA()</f>
        <v>#N/A</v>
      </c>
      <c r="MH89" t="e">
        <f>NA()</f>
        <v>#N/A</v>
      </c>
      <c r="MI89" t="e">
        <f>NA()</f>
        <v>#N/A</v>
      </c>
      <c r="MJ89" t="e">
        <f>NA()</f>
        <v>#N/A</v>
      </c>
      <c r="MK89" t="e">
        <f>NA()</f>
        <v>#N/A</v>
      </c>
      <c r="ML89" t="e">
        <f>NA()</f>
        <v>#N/A</v>
      </c>
      <c r="MM89" t="e">
        <f>NA()</f>
        <v>#N/A</v>
      </c>
      <c r="MN89" t="e">
        <f>NA()</f>
        <v>#N/A</v>
      </c>
      <c r="MO89" t="e">
        <f>NA()</f>
        <v>#N/A</v>
      </c>
      <c r="MP89" t="e">
        <f>NA()</f>
        <v>#N/A</v>
      </c>
      <c r="MQ89" t="e">
        <f>NA()</f>
        <v>#N/A</v>
      </c>
      <c r="MR89" t="e">
        <f>NA()</f>
        <v>#N/A</v>
      </c>
      <c r="MS89" t="e">
        <f>NA()</f>
        <v>#N/A</v>
      </c>
      <c r="MT89" t="e">
        <f>NA()</f>
        <v>#N/A</v>
      </c>
      <c r="MU89" t="e">
        <f>NA()</f>
        <v>#N/A</v>
      </c>
      <c r="MV89" t="e">
        <f>NA()</f>
        <v>#N/A</v>
      </c>
      <c r="MW89" t="e">
        <f>NA()</f>
        <v>#N/A</v>
      </c>
      <c r="MX89" t="e">
        <f>NA()</f>
        <v>#N/A</v>
      </c>
      <c r="MY89" t="e">
        <f>NA()</f>
        <v>#N/A</v>
      </c>
      <c r="MZ89" t="e">
        <f>NA()</f>
        <v>#N/A</v>
      </c>
      <c r="NA89" t="e">
        <f>NA()</f>
        <v>#N/A</v>
      </c>
      <c r="NB89" t="e">
        <f>NA()</f>
        <v>#N/A</v>
      </c>
      <c r="NC89" t="e">
        <f>NA()</f>
        <v>#N/A</v>
      </c>
      <c r="ND89" t="e">
        <f>NA()</f>
        <v>#N/A</v>
      </c>
      <c r="NE89" t="e">
        <f>NA()</f>
        <v>#N/A</v>
      </c>
      <c r="NF89" t="e">
        <f>NA()</f>
        <v>#N/A</v>
      </c>
      <c r="NG89" t="e">
        <f>NA()</f>
        <v>#N/A</v>
      </c>
      <c r="NH89" t="e">
        <f>NA()</f>
        <v>#N/A</v>
      </c>
      <c r="NI89" t="e">
        <f>NA()</f>
        <v>#N/A</v>
      </c>
      <c r="NJ89" t="e">
        <f>NA()</f>
        <v>#N/A</v>
      </c>
      <c r="NK89" t="e">
        <f>NA()</f>
        <v>#N/A</v>
      </c>
      <c r="NL89" t="e">
        <f>NA()</f>
        <v>#N/A</v>
      </c>
      <c r="NM89" t="e">
        <f>NA()</f>
        <v>#N/A</v>
      </c>
      <c r="NN89" t="e">
        <f>NA()</f>
        <v>#N/A</v>
      </c>
      <c r="NO89" t="e">
        <f>NA()</f>
        <v>#N/A</v>
      </c>
      <c r="NP89" t="e">
        <f>NA()</f>
        <v>#N/A</v>
      </c>
      <c r="NQ89" t="e">
        <f>NA()</f>
        <v>#N/A</v>
      </c>
      <c r="NR89" t="e">
        <f>NA()</f>
        <v>#N/A</v>
      </c>
      <c r="NS89" t="e">
        <f>NA()</f>
        <v>#N/A</v>
      </c>
      <c r="NT89" t="e">
        <f>NA()</f>
        <v>#N/A</v>
      </c>
      <c r="NU89" t="e">
        <f>NA()</f>
        <v>#N/A</v>
      </c>
      <c r="NV89" t="e">
        <f>NA()</f>
        <v>#N/A</v>
      </c>
      <c r="NW89" t="e">
        <f>NA()</f>
        <v>#N/A</v>
      </c>
      <c r="NX89" t="e">
        <f>NA()</f>
        <v>#N/A</v>
      </c>
      <c r="NY89" t="e">
        <f>NA()</f>
        <v>#N/A</v>
      </c>
      <c r="NZ89" t="e">
        <f>NA()</f>
        <v>#N/A</v>
      </c>
      <c r="OA89" t="e">
        <f>NA()</f>
        <v>#N/A</v>
      </c>
      <c r="OB89">
        <v>8.3000000000000007</v>
      </c>
      <c r="OC89">
        <v>-4.3182999999999998</v>
      </c>
      <c r="OD89">
        <v>57.185000000000002</v>
      </c>
      <c r="OE89">
        <v>-72.798000000000002</v>
      </c>
      <c r="OF89">
        <v>-2.2763</v>
      </c>
      <c r="OG89">
        <v>43.045999999999999</v>
      </c>
      <c r="OH89">
        <v>-49.616999999999997</v>
      </c>
      <c r="OI89">
        <v>-4.4897</v>
      </c>
      <c r="OJ89">
        <v>51.033000000000001</v>
      </c>
      <c r="OK89">
        <v>-96.863</v>
      </c>
      <c r="OL89">
        <v>-2.4174000000000002</v>
      </c>
      <c r="OM89">
        <v>36.856000000000002</v>
      </c>
      <c r="ON89">
        <v>-62.513999999999903</v>
      </c>
      <c r="OO89" t="e">
        <f>NA()</f>
        <v>#N/A</v>
      </c>
      <c r="OP89" t="e">
        <f>NA()</f>
        <v>#N/A</v>
      </c>
      <c r="OQ89" t="e">
        <f>NA()</f>
        <v>#N/A</v>
      </c>
      <c r="OR89" t="e">
        <f>NA()</f>
        <v>#N/A</v>
      </c>
      <c r="OS89" t="e">
        <f>NA()</f>
        <v>#N/A</v>
      </c>
      <c r="OT89" t="e">
        <f>NA()</f>
        <v>#N/A</v>
      </c>
      <c r="OU89" t="e">
        <f>NA()</f>
        <v>#N/A</v>
      </c>
      <c r="OV89" t="e">
        <f>NA()</f>
        <v>#N/A</v>
      </c>
      <c r="OW89" t="e">
        <f>NA()</f>
        <v>#N/A</v>
      </c>
      <c r="OX89" t="e">
        <f>NA()</f>
        <v>#N/A</v>
      </c>
      <c r="OY89" t="e">
        <f>NA()</f>
        <v>#N/A</v>
      </c>
      <c r="OZ89" t="e">
        <f>NA()</f>
        <v>#N/A</v>
      </c>
      <c r="PA89" t="e">
        <f>NA()</f>
        <v>#N/A</v>
      </c>
      <c r="PB89" t="e">
        <f>NA()</f>
        <v>#N/A</v>
      </c>
      <c r="PC89" t="e">
        <f>NA()</f>
        <v>#N/A</v>
      </c>
      <c r="PD89" t="e">
        <f>NA()</f>
        <v>#N/A</v>
      </c>
      <c r="PE89" t="e">
        <f>NA()</f>
        <v>#N/A</v>
      </c>
      <c r="PF89" t="e">
        <f>NA()</f>
        <v>#N/A</v>
      </c>
      <c r="PG89" t="e">
        <f>NA()</f>
        <v>#N/A</v>
      </c>
      <c r="PH89" t="e">
        <f>NA()</f>
        <v>#N/A</v>
      </c>
      <c r="PI89" t="e">
        <f>NA()</f>
        <v>#N/A</v>
      </c>
      <c r="PJ89" t="e">
        <f>NA()</f>
        <v>#N/A</v>
      </c>
      <c r="PK89" t="e">
        <f>NA()</f>
        <v>#N/A</v>
      </c>
      <c r="PL89" t="e">
        <f>NA()</f>
        <v>#N/A</v>
      </c>
      <c r="PM89" t="e">
        <f>NA()</f>
        <v>#N/A</v>
      </c>
      <c r="PN89" t="e">
        <f>NA()</f>
        <v>#N/A</v>
      </c>
      <c r="PO89">
        <v>8.3000000000000007</v>
      </c>
      <c r="PP89">
        <v>-0.40983000000000003</v>
      </c>
      <c r="PQ89">
        <v>56.56</v>
      </c>
      <c r="PR89">
        <v>-63.305</v>
      </c>
      <c r="PS89">
        <v>0.28632999999999997</v>
      </c>
      <c r="PT89">
        <v>42.622</v>
      </c>
      <c r="PU89">
        <v>-42.976999999999997</v>
      </c>
      <c r="PV89">
        <v>-0.63154999999999994</v>
      </c>
      <c r="PW89">
        <v>50.411999999999999</v>
      </c>
      <c r="PX89">
        <v>-84.843999999999994</v>
      </c>
      <c r="PY89">
        <v>0.12728</v>
      </c>
      <c r="PZ89">
        <v>36.436</v>
      </c>
      <c r="QA89">
        <v>-54.652999999999999</v>
      </c>
      <c r="QB89" t="e">
        <f>NA()</f>
        <v>#N/A</v>
      </c>
      <c r="QC89" t="e">
        <f>NA()</f>
        <v>#N/A</v>
      </c>
      <c r="QD89" t="e">
        <f>NA()</f>
        <v>#N/A</v>
      </c>
      <c r="QE89" t="e">
        <f>NA()</f>
        <v>#N/A</v>
      </c>
      <c r="QF89" t="e">
        <f>NA()</f>
        <v>#N/A</v>
      </c>
      <c r="QG89" t="e">
        <f>NA()</f>
        <v>#N/A</v>
      </c>
      <c r="QH89" t="e">
        <f>NA()</f>
        <v>#N/A</v>
      </c>
      <c r="QI89" t="e">
        <f>NA()</f>
        <v>#N/A</v>
      </c>
      <c r="QJ89" t="e">
        <f>NA()</f>
        <v>#N/A</v>
      </c>
      <c r="QK89" t="e">
        <f>NA()</f>
        <v>#N/A</v>
      </c>
      <c r="QL89" t="e">
        <f>NA()</f>
        <v>#N/A</v>
      </c>
      <c r="QM89" t="e">
        <f>NA()</f>
        <v>#N/A</v>
      </c>
      <c r="QN89" t="e">
        <f>NA()</f>
        <v>#N/A</v>
      </c>
      <c r="QO89">
        <v>8.3000000000000007</v>
      </c>
      <c r="QP89">
        <v>-4.5575999999999999</v>
      </c>
      <c r="QQ89">
        <v>59.445</v>
      </c>
      <c r="QR89">
        <v>-75.213999999999999</v>
      </c>
      <c r="QS89">
        <v>-2.4237000000000002</v>
      </c>
      <c r="QT89">
        <v>44.768000000000001</v>
      </c>
      <c r="QU89">
        <v>-51.503</v>
      </c>
      <c r="QV89">
        <v>-4.4009999999999998</v>
      </c>
      <c r="QW89">
        <v>52.928999999999903</v>
      </c>
      <c r="QX89">
        <v>-99.33</v>
      </c>
      <c r="QY89">
        <v>-2.3281999999999998</v>
      </c>
      <c r="QZ89">
        <v>38.118000000000002</v>
      </c>
      <c r="RA89">
        <v>-64.085999999999999</v>
      </c>
      <c r="RB89" t="e">
        <f>NA()</f>
        <v>#N/A</v>
      </c>
      <c r="RC89" t="e">
        <f>NA()</f>
        <v>#N/A</v>
      </c>
      <c r="RD89" t="e">
        <f>NA()</f>
        <v>#N/A</v>
      </c>
      <c r="RE89" t="e">
        <f>NA()</f>
        <v>#N/A</v>
      </c>
      <c r="RF89" t="e">
        <f>NA()</f>
        <v>#N/A</v>
      </c>
      <c r="RG89" t="e">
        <f>NA()</f>
        <v>#N/A</v>
      </c>
      <c r="RH89" t="e">
        <f>NA()</f>
        <v>#N/A</v>
      </c>
      <c r="RI89" t="e">
        <f>NA()</f>
        <v>#N/A</v>
      </c>
      <c r="RJ89" t="e">
        <f>NA()</f>
        <v>#N/A</v>
      </c>
      <c r="RK89" t="e">
        <f>NA()</f>
        <v>#N/A</v>
      </c>
      <c r="RL89" t="e">
        <f>NA()</f>
        <v>#N/A</v>
      </c>
      <c r="RM89" t="e">
        <f>NA()</f>
        <v>#N/A</v>
      </c>
      <c r="RN89" t="e">
        <f>NA()</f>
        <v>#N/A</v>
      </c>
      <c r="RO89" t="e">
        <f>NA()</f>
        <v>#N/A</v>
      </c>
      <c r="RP89" t="e">
        <f>NA()</f>
        <v>#N/A</v>
      </c>
      <c r="RQ89" t="e">
        <f>NA()</f>
        <v>#N/A</v>
      </c>
      <c r="RR89" t="e">
        <f>NA()</f>
        <v>#N/A</v>
      </c>
      <c r="RS89" t="e">
        <f>NA()</f>
        <v>#N/A</v>
      </c>
      <c r="RT89" t="e">
        <f>NA()</f>
        <v>#N/A</v>
      </c>
      <c r="RU89" t="e">
        <f>NA()</f>
        <v>#N/A</v>
      </c>
      <c r="RV89" t="e">
        <f>NA()</f>
        <v>#N/A</v>
      </c>
      <c r="RW89" t="e">
        <f>NA()</f>
        <v>#N/A</v>
      </c>
      <c r="RX89" t="e">
        <f>NA()</f>
        <v>#N/A</v>
      </c>
      <c r="RY89" t="e">
        <f>NA()</f>
        <v>#N/A</v>
      </c>
      <c r="RZ89" t="e">
        <f>NA()</f>
        <v>#N/A</v>
      </c>
      <c r="SA89" t="e">
        <f>NA()</f>
        <v>#N/A</v>
      </c>
      <c r="SB89">
        <v>8.3000000000000007</v>
      </c>
      <c r="SC89">
        <v>3.4127999999999998</v>
      </c>
      <c r="SD89">
        <v>67.775000000000006</v>
      </c>
      <c r="SE89">
        <v>-68.161999999999907</v>
      </c>
      <c r="SF89">
        <v>2.8748999999999998</v>
      </c>
      <c r="SG89">
        <v>51.001999999999903</v>
      </c>
      <c r="SH89">
        <v>-46.521999999999998</v>
      </c>
      <c r="SI89">
        <v>3.5746000000000002</v>
      </c>
      <c r="SJ89">
        <v>61.438999999999901</v>
      </c>
      <c r="SK89">
        <v>-91.358999999999995</v>
      </c>
      <c r="SL89">
        <v>3.0082</v>
      </c>
      <c r="SM89">
        <v>44.631999999999998</v>
      </c>
      <c r="SN89">
        <v>-59.030999999999999</v>
      </c>
      <c r="SO89" t="e">
        <f>NA()</f>
        <v>#N/A</v>
      </c>
      <c r="SP89" t="e">
        <f>NA()</f>
        <v>#N/A</v>
      </c>
      <c r="SQ89" t="e">
        <f>NA()</f>
        <v>#N/A</v>
      </c>
      <c r="SR89" t="e">
        <f>NA()</f>
        <v>#N/A</v>
      </c>
      <c r="SS89" t="e">
        <f>NA()</f>
        <v>#N/A</v>
      </c>
      <c r="ST89" t="e">
        <f>NA()</f>
        <v>#N/A</v>
      </c>
      <c r="SU89" t="e">
        <f>NA()</f>
        <v>#N/A</v>
      </c>
      <c r="SV89" t="e">
        <f>NA()</f>
        <v>#N/A</v>
      </c>
      <c r="SW89" t="e">
        <f>NA()</f>
        <v>#N/A</v>
      </c>
      <c r="SX89" t="e">
        <f>NA()</f>
        <v>#N/A</v>
      </c>
      <c r="SY89" t="e">
        <f>NA()</f>
        <v>#N/A</v>
      </c>
      <c r="SZ89" t="e">
        <f>NA()</f>
        <v>#N/A</v>
      </c>
      <c r="TA89" t="e">
        <f>NA()</f>
        <v>#N/A</v>
      </c>
      <c r="TB89" t="e">
        <f>NA()</f>
        <v>#N/A</v>
      </c>
      <c r="TC89" t="e">
        <f>NA()</f>
        <v>#N/A</v>
      </c>
      <c r="TD89" t="e">
        <f>NA()</f>
        <v>#N/A</v>
      </c>
      <c r="TE89" t="e">
        <f>NA()</f>
        <v>#N/A</v>
      </c>
      <c r="TF89" t="e">
        <f>NA()</f>
        <v>#N/A</v>
      </c>
      <c r="TG89" t="e">
        <f>NA()</f>
        <v>#N/A</v>
      </c>
      <c r="TH89" t="e">
        <f>NA()</f>
        <v>#N/A</v>
      </c>
      <c r="TI89" t="e">
        <f>NA()</f>
        <v>#N/A</v>
      </c>
      <c r="TJ89" t="e">
        <f>NA()</f>
        <v>#N/A</v>
      </c>
      <c r="TK89" t="e">
        <f>NA()</f>
        <v>#N/A</v>
      </c>
      <c r="TL89" t="e">
        <f>NA()</f>
        <v>#N/A</v>
      </c>
      <c r="TM89" t="e">
        <f>NA()</f>
        <v>#N/A</v>
      </c>
      <c r="TN89" t="e">
        <f>NA()</f>
        <v>#N/A</v>
      </c>
      <c r="TO89" t="e">
        <f>NA()</f>
        <v>#N/A</v>
      </c>
      <c r="TP89" t="e">
        <f>NA()</f>
        <v>#N/A</v>
      </c>
      <c r="TQ89" t="e">
        <f>NA()</f>
        <v>#N/A</v>
      </c>
      <c r="TR89" t="e">
        <f>NA()</f>
        <v>#N/A</v>
      </c>
      <c r="TS89" t="e">
        <f>NA()</f>
        <v>#N/A</v>
      </c>
      <c r="TT89" t="e">
        <f>NA()</f>
        <v>#N/A</v>
      </c>
      <c r="TU89" t="e">
        <f>NA()</f>
        <v>#N/A</v>
      </c>
      <c r="TV89" t="e">
        <f>NA()</f>
        <v>#N/A</v>
      </c>
      <c r="TW89" t="e">
        <f>NA()</f>
        <v>#N/A</v>
      </c>
      <c r="TX89" t="e">
        <f>NA()</f>
        <v>#N/A</v>
      </c>
      <c r="TY89" t="e">
        <f>NA()</f>
        <v>#N/A</v>
      </c>
      <c r="TZ89" t="e">
        <f>NA()</f>
        <v>#N/A</v>
      </c>
      <c r="UA89" t="e">
        <f>NA()</f>
        <v>#N/A</v>
      </c>
      <c r="UB89" t="e">
        <f>NA()</f>
        <v>#N/A</v>
      </c>
      <c r="UC89" t="e">
        <f>NA()</f>
        <v>#N/A</v>
      </c>
      <c r="UD89" t="e">
        <f>NA()</f>
        <v>#N/A</v>
      </c>
      <c r="UE89" t="e">
        <f>NA()</f>
        <v>#N/A</v>
      </c>
      <c r="UF89" t="e">
        <f>NA()</f>
        <v>#N/A</v>
      </c>
      <c r="UG89" t="e">
        <f>NA()</f>
        <v>#N/A</v>
      </c>
      <c r="UH89" t="e">
        <f>NA()</f>
        <v>#N/A</v>
      </c>
      <c r="UI89" t="e">
        <f>NA()</f>
        <v>#N/A</v>
      </c>
      <c r="UJ89" t="e">
        <f>NA()</f>
        <v>#N/A</v>
      </c>
      <c r="UK89" t="e">
        <f>NA()</f>
        <v>#N/A</v>
      </c>
      <c r="UL89" t="e">
        <f>NA()</f>
        <v>#N/A</v>
      </c>
      <c r="UM89" t="e">
        <f>NA()</f>
        <v>#N/A</v>
      </c>
      <c r="UN89" t="e">
        <f>NA()</f>
        <v>#N/A</v>
      </c>
      <c r="UO89" t="e">
        <f>NA()</f>
        <v>#N/A</v>
      </c>
      <c r="UP89" t="e">
        <f>NA()</f>
        <v>#N/A</v>
      </c>
      <c r="UQ89" t="e">
        <f>NA()</f>
        <v>#N/A</v>
      </c>
      <c r="UR89" t="e">
        <f>NA()</f>
        <v>#N/A</v>
      </c>
      <c r="US89" t="e">
        <f>NA()</f>
        <v>#N/A</v>
      </c>
      <c r="UT89" t="e">
        <f>NA()</f>
        <v>#N/A</v>
      </c>
      <c r="UU89" t="e">
        <f>NA()</f>
        <v>#N/A</v>
      </c>
      <c r="UV89" t="e">
        <f>NA()</f>
        <v>#N/A</v>
      </c>
      <c r="UW89" t="e">
        <f>NA()</f>
        <v>#N/A</v>
      </c>
      <c r="UX89" t="e">
        <f>NA()</f>
        <v>#N/A</v>
      </c>
      <c r="UY89" t="e">
        <f>NA()</f>
        <v>#N/A</v>
      </c>
      <c r="UZ89" t="e">
        <f>NA()</f>
        <v>#N/A</v>
      </c>
      <c r="VA89" t="e">
        <f>NA()</f>
        <v>#N/A</v>
      </c>
      <c r="VB89" t="e">
        <f>NA()</f>
        <v>#N/A</v>
      </c>
      <c r="VC89" t="e">
        <f>NA()</f>
        <v>#N/A</v>
      </c>
      <c r="VD89" t="e">
        <f>NA()</f>
        <v>#N/A</v>
      </c>
      <c r="VE89" t="e">
        <f>NA()</f>
        <v>#N/A</v>
      </c>
      <c r="VF89" t="e">
        <f>NA()</f>
        <v>#N/A</v>
      </c>
      <c r="VG89" t="e">
        <f>NA()</f>
        <v>#N/A</v>
      </c>
      <c r="VH89" t="e">
        <f>NA()</f>
        <v>#N/A</v>
      </c>
      <c r="VI89" t="e">
        <f>NA()</f>
        <v>#N/A</v>
      </c>
      <c r="VJ89" t="e">
        <f>NA()</f>
        <v>#N/A</v>
      </c>
      <c r="VK89" t="e">
        <f>NA()</f>
        <v>#N/A</v>
      </c>
      <c r="VL89" t="e">
        <f>NA()</f>
        <v>#N/A</v>
      </c>
      <c r="VM89" t="e">
        <f>NA()</f>
        <v>#N/A</v>
      </c>
      <c r="VN89" t="e">
        <f>NA()</f>
        <v>#N/A</v>
      </c>
      <c r="VO89" t="e">
        <f>NA()</f>
        <v>#N/A</v>
      </c>
      <c r="VP89" t="e">
        <f>NA()</f>
        <v>#N/A</v>
      </c>
      <c r="VQ89" t="e">
        <f>NA()</f>
        <v>#N/A</v>
      </c>
      <c r="VR89" t="e">
        <f>NA()</f>
        <v>#N/A</v>
      </c>
      <c r="VS89" t="e">
        <f>NA()</f>
        <v>#N/A</v>
      </c>
      <c r="VT89" t="e">
        <f>NA()</f>
        <v>#N/A</v>
      </c>
      <c r="VU89" t="e">
        <f>NA()</f>
        <v>#N/A</v>
      </c>
      <c r="VV89" t="e">
        <f>NA()</f>
        <v>#N/A</v>
      </c>
      <c r="VW89" t="e">
        <f>NA()</f>
        <v>#N/A</v>
      </c>
      <c r="VX89" t="e">
        <f>NA()</f>
        <v>#N/A</v>
      </c>
      <c r="VY89" t="e">
        <f>NA()</f>
        <v>#N/A</v>
      </c>
      <c r="VZ89" t="e">
        <f>NA()</f>
        <v>#N/A</v>
      </c>
      <c r="WA89" t="e">
        <f>NA()</f>
        <v>#N/A</v>
      </c>
      <c r="WB89" t="e">
        <f>NA()</f>
        <v>#N/A</v>
      </c>
      <c r="WC89" t="e">
        <f>NA()</f>
        <v>#N/A</v>
      </c>
      <c r="WD89" t="e">
        <f>NA()</f>
        <v>#N/A</v>
      </c>
      <c r="WE89" t="e">
        <f>NA()</f>
        <v>#N/A</v>
      </c>
      <c r="WF89" t="e">
        <f>NA()</f>
        <v>#N/A</v>
      </c>
      <c r="WG89" t="e">
        <f>NA()</f>
        <v>#N/A</v>
      </c>
      <c r="WH89" t="e">
        <f>NA()</f>
        <v>#N/A</v>
      </c>
      <c r="WI89" t="e">
        <f>NA()</f>
        <v>#N/A</v>
      </c>
      <c r="WJ89" t="e">
        <f>NA()</f>
        <v>#N/A</v>
      </c>
      <c r="WK89" t="e">
        <f>NA()</f>
        <v>#N/A</v>
      </c>
      <c r="WL89" t="e">
        <f>NA()</f>
        <v>#N/A</v>
      </c>
      <c r="WM89" t="e">
        <f>NA()</f>
        <v>#N/A</v>
      </c>
      <c r="WN89" t="e">
        <f>NA()</f>
        <v>#N/A</v>
      </c>
      <c r="WO89">
        <v>8.3000000000000007</v>
      </c>
      <c r="WP89">
        <v>-16.663</v>
      </c>
      <c r="WQ89">
        <v>49.32</v>
      </c>
      <c r="WR89">
        <v>-90.9</v>
      </c>
      <c r="WS89">
        <v>-10.481999999999999</v>
      </c>
      <c r="WT89">
        <v>36.649000000000001</v>
      </c>
      <c r="WU89">
        <v>-62.195999999999998</v>
      </c>
      <c r="WV89">
        <v>-16.606999999999999</v>
      </c>
      <c r="WW89">
        <v>43.332000000000001</v>
      </c>
      <c r="WX89">
        <v>-115.4</v>
      </c>
      <c r="WY89">
        <v>-10.448</v>
      </c>
      <c r="WZ89">
        <v>30.885000000000002</v>
      </c>
      <c r="XA89">
        <v>-74.653000000000006</v>
      </c>
      <c r="XB89">
        <v>8.3000000000000007</v>
      </c>
      <c r="XC89">
        <v>-8.6504999999999992</v>
      </c>
      <c r="XD89">
        <v>52.607999999999997</v>
      </c>
      <c r="XE89">
        <v>-76.92</v>
      </c>
      <c r="XF89">
        <v>-5.1879999999999997</v>
      </c>
      <c r="XG89">
        <v>39.441000000000003</v>
      </c>
      <c r="XH89">
        <v>-52.811999999999998</v>
      </c>
      <c r="XI89">
        <v>-8.5306999999999995</v>
      </c>
      <c r="XJ89">
        <v>46.833999999999897</v>
      </c>
      <c r="XK89">
        <v>-99.593999999999994</v>
      </c>
      <c r="XL89">
        <v>-5.1165000000000003</v>
      </c>
      <c r="XM89">
        <v>33.558999999999997</v>
      </c>
      <c r="XN89">
        <v>-64.911999999999907</v>
      </c>
      <c r="XO89" t="e">
        <f>NA()</f>
        <v>#N/A</v>
      </c>
      <c r="XP89" t="e">
        <f>NA()</f>
        <v>#N/A</v>
      </c>
      <c r="XQ89" t="e">
        <f>NA()</f>
        <v>#N/A</v>
      </c>
      <c r="XR89" t="e">
        <f>NA()</f>
        <v>#N/A</v>
      </c>
      <c r="XS89" t="e">
        <f>NA()</f>
        <v>#N/A</v>
      </c>
      <c r="XT89" t="e">
        <f>NA()</f>
        <v>#N/A</v>
      </c>
      <c r="XU89" t="e">
        <f>NA()</f>
        <v>#N/A</v>
      </c>
      <c r="XV89" t="e">
        <f>NA()</f>
        <v>#N/A</v>
      </c>
      <c r="XW89" t="e">
        <f>NA()</f>
        <v>#N/A</v>
      </c>
      <c r="XX89" t="e">
        <f>NA()</f>
        <v>#N/A</v>
      </c>
      <c r="XY89" t="e">
        <f>NA()</f>
        <v>#N/A</v>
      </c>
      <c r="XZ89" t="e">
        <f>NA()</f>
        <v>#N/A</v>
      </c>
      <c r="YA89" t="e">
        <f>NA()</f>
        <v>#N/A</v>
      </c>
      <c r="YB89" t="e">
        <f>NA()</f>
        <v>#N/A</v>
      </c>
      <c r="YC89" t="e">
        <f>NA()</f>
        <v>#N/A</v>
      </c>
      <c r="YD89" t="e">
        <f>NA()</f>
        <v>#N/A</v>
      </c>
      <c r="YE89" t="e">
        <f>NA()</f>
        <v>#N/A</v>
      </c>
      <c r="YF89" t="e">
        <f>NA()</f>
        <v>#N/A</v>
      </c>
      <c r="YG89" t="e">
        <f>NA()</f>
        <v>#N/A</v>
      </c>
      <c r="YH89" t="e">
        <f>NA()</f>
        <v>#N/A</v>
      </c>
      <c r="YI89" t="e">
        <f>NA()</f>
        <v>#N/A</v>
      </c>
      <c r="YJ89" t="e">
        <f>NA()</f>
        <v>#N/A</v>
      </c>
      <c r="YK89" t="e">
        <f>NA()</f>
        <v>#N/A</v>
      </c>
      <c r="YL89" t="e">
        <f>NA()</f>
        <v>#N/A</v>
      </c>
      <c r="YM89" t="e">
        <f>NA()</f>
        <v>#N/A</v>
      </c>
      <c r="YN89" t="e">
        <f>NA()</f>
        <v>#N/A</v>
      </c>
      <c r="YO89">
        <v>8.3000000000000007</v>
      </c>
      <c r="YP89">
        <v>11.57</v>
      </c>
      <c r="YQ89">
        <v>71.009</v>
      </c>
      <c r="YR89">
        <v>-53.591000000000001</v>
      </c>
      <c r="YS89">
        <v>8.2888000000000002</v>
      </c>
      <c r="YT89">
        <v>53.47</v>
      </c>
      <c r="YU89">
        <v>-36.192</v>
      </c>
      <c r="YV89">
        <v>11.670999999999999</v>
      </c>
      <c r="YW89">
        <v>65.168000000000006</v>
      </c>
      <c r="YX89">
        <v>-76.072000000000003</v>
      </c>
      <c r="YY89">
        <v>8.3429000000000002</v>
      </c>
      <c r="YZ89">
        <v>47.703999999999901</v>
      </c>
      <c r="ZA89">
        <v>-49.125</v>
      </c>
      <c r="ZB89" t="e">
        <f>NA()</f>
        <v>#N/A</v>
      </c>
      <c r="ZC89" t="e">
        <f>NA()</f>
        <v>#N/A</v>
      </c>
      <c r="ZD89" t="e">
        <f>NA()</f>
        <v>#N/A</v>
      </c>
      <c r="ZE89" t="e">
        <f>NA()</f>
        <v>#N/A</v>
      </c>
      <c r="ZF89" t="e">
        <f>NA()</f>
        <v>#N/A</v>
      </c>
      <c r="ZG89" t="e">
        <f>NA()</f>
        <v>#N/A</v>
      </c>
      <c r="ZH89" t="e">
        <f>NA()</f>
        <v>#N/A</v>
      </c>
      <c r="ZI89" t="e">
        <f>NA()</f>
        <v>#N/A</v>
      </c>
      <c r="ZJ89" t="e">
        <f>NA()</f>
        <v>#N/A</v>
      </c>
      <c r="ZK89" t="e">
        <f>NA()</f>
        <v>#N/A</v>
      </c>
      <c r="ZL89" t="e">
        <f>NA()</f>
        <v>#N/A</v>
      </c>
      <c r="ZM89" t="e">
        <f>NA()</f>
        <v>#N/A</v>
      </c>
      <c r="ZN89" t="e">
        <f>NA()</f>
        <v>#N/A</v>
      </c>
      <c r="ZO89" t="e">
        <f>NA()</f>
        <v>#N/A</v>
      </c>
      <c r="ZP89" t="e">
        <f>NA()</f>
        <v>#N/A</v>
      </c>
      <c r="ZQ89" t="e">
        <f>NA()</f>
        <v>#N/A</v>
      </c>
      <c r="ZR89" t="e">
        <f>NA()</f>
        <v>#N/A</v>
      </c>
      <c r="ZS89" t="e">
        <f>NA()</f>
        <v>#N/A</v>
      </c>
      <c r="ZT89" t="e">
        <f>NA()</f>
        <v>#N/A</v>
      </c>
      <c r="ZU89" t="e">
        <f>NA()</f>
        <v>#N/A</v>
      </c>
      <c r="ZV89" t="e">
        <f>NA()</f>
        <v>#N/A</v>
      </c>
      <c r="ZW89" t="e">
        <f>NA()</f>
        <v>#N/A</v>
      </c>
      <c r="ZX89" t="e">
        <f>NA()</f>
        <v>#N/A</v>
      </c>
      <c r="ZY89" t="e">
        <f>NA()</f>
        <v>#N/A</v>
      </c>
      <c r="ZZ89" t="e">
        <f>NA()</f>
        <v>#N/A</v>
      </c>
      <c r="AAA89" t="e">
        <f>NA()</f>
        <v>#N/A</v>
      </c>
      <c r="AAB89" t="e">
        <f>NA()</f>
        <v>#N/A</v>
      </c>
      <c r="AAC89" t="e">
        <f>NA()</f>
        <v>#N/A</v>
      </c>
      <c r="AAD89" t="e">
        <f>NA()</f>
        <v>#N/A</v>
      </c>
      <c r="AAE89" t="e">
        <f>NA()</f>
        <v>#N/A</v>
      </c>
      <c r="AAF89" t="e">
        <f>NA()</f>
        <v>#N/A</v>
      </c>
      <c r="AAG89" t="e">
        <f>NA()</f>
        <v>#N/A</v>
      </c>
      <c r="AAH89" t="e">
        <f>NA()</f>
        <v>#N/A</v>
      </c>
      <c r="AAI89" t="e">
        <f>NA()</f>
        <v>#N/A</v>
      </c>
      <c r="AAJ89" t="e">
        <f>NA()</f>
        <v>#N/A</v>
      </c>
      <c r="AAK89" t="e">
        <f>NA()</f>
        <v>#N/A</v>
      </c>
      <c r="AAL89" t="e">
        <f>NA()</f>
        <v>#N/A</v>
      </c>
      <c r="AAM89" t="e">
        <f>NA()</f>
        <v>#N/A</v>
      </c>
      <c r="AAN89" t="e">
        <f>NA()</f>
        <v>#N/A</v>
      </c>
      <c r="AAO89" t="e">
        <f>NA()</f>
        <v>#N/A</v>
      </c>
      <c r="AAP89" t="e">
        <f>NA()</f>
        <v>#N/A</v>
      </c>
      <c r="AAQ89" t="e">
        <f>NA()</f>
        <v>#N/A</v>
      </c>
      <c r="AAR89" t="e">
        <f>NA()</f>
        <v>#N/A</v>
      </c>
      <c r="AAS89" t="e">
        <f>NA()</f>
        <v>#N/A</v>
      </c>
      <c r="AAT89" t="e">
        <f>NA()</f>
        <v>#N/A</v>
      </c>
      <c r="AAU89" t="e">
        <f>NA()</f>
        <v>#N/A</v>
      </c>
      <c r="AAV89" t="e">
        <f>NA()</f>
        <v>#N/A</v>
      </c>
      <c r="AAW89" t="e">
        <f>NA()</f>
        <v>#N/A</v>
      </c>
      <c r="AAX89" t="e">
        <f>NA()</f>
        <v>#N/A</v>
      </c>
      <c r="AAY89" t="e">
        <f>NA()</f>
        <v>#N/A</v>
      </c>
      <c r="AAZ89" t="e">
        <f>NA()</f>
        <v>#N/A</v>
      </c>
      <c r="ABA89" t="e">
        <f>NA()</f>
        <v>#N/A</v>
      </c>
      <c r="ABB89" t="e">
        <f>NA()</f>
        <v>#N/A</v>
      </c>
      <c r="ABC89" t="e">
        <f>NA()</f>
        <v>#N/A</v>
      </c>
      <c r="ABD89" t="e">
        <f>NA()</f>
        <v>#N/A</v>
      </c>
      <c r="ABE89" t="e">
        <f>NA()</f>
        <v>#N/A</v>
      </c>
      <c r="ABF89" t="e">
        <f>NA()</f>
        <v>#N/A</v>
      </c>
      <c r="ABG89" t="e">
        <f>NA()</f>
        <v>#N/A</v>
      </c>
      <c r="ABH89" t="e">
        <f>NA()</f>
        <v>#N/A</v>
      </c>
      <c r="ABI89" t="e">
        <f>NA()</f>
        <v>#N/A</v>
      </c>
      <c r="ABJ89" t="e">
        <f>NA()</f>
        <v>#N/A</v>
      </c>
      <c r="ABK89" t="e">
        <f>NA()</f>
        <v>#N/A</v>
      </c>
      <c r="ABL89" t="e">
        <f>NA()</f>
        <v>#N/A</v>
      </c>
      <c r="ABM89" t="e">
        <f>NA()</f>
        <v>#N/A</v>
      </c>
      <c r="ABN89" t="e">
        <f>NA()</f>
        <v>#N/A</v>
      </c>
      <c r="ABO89" t="e">
        <f>NA()</f>
        <v>#N/A</v>
      </c>
      <c r="ABP89" t="e">
        <f>NA()</f>
        <v>#N/A</v>
      </c>
      <c r="ABQ89" t="e">
        <f>NA()</f>
        <v>#N/A</v>
      </c>
      <c r="ABR89" t="e">
        <f>NA()</f>
        <v>#N/A</v>
      </c>
      <c r="ABS89" t="e">
        <f>NA()</f>
        <v>#N/A</v>
      </c>
      <c r="ABT89" t="e">
        <f>NA()</f>
        <v>#N/A</v>
      </c>
      <c r="ABU89" t="e">
        <f>NA()</f>
        <v>#N/A</v>
      </c>
      <c r="ABV89" t="e">
        <f>NA()</f>
        <v>#N/A</v>
      </c>
      <c r="ABW89" t="e">
        <f>NA()</f>
        <v>#N/A</v>
      </c>
      <c r="ABX89" t="e">
        <f>NA()</f>
        <v>#N/A</v>
      </c>
      <c r="ABY89" t="e">
        <f>NA()</f>
        <v>#N/A</v>
      </c>
      <c r="ABZ89" t="e">
        <f>NA()</f>
        <v>#N/A</v>
      </c>
      <c r="ACA89" t="e">
        <f>NA()</f>
        <v>#N/A</v>
      </c>
      <c r="ACB89">
        <v>8.3000000000000007</v>
      </c>
      <c r="ACC89">
        <v>-12.440999999999899</v>
      </c>
      <c r="ACD89">
        <v>51.45</v>
      </c>
      <c r="ACE89">
        <v>-82.822999999999993</v>
      </c>
      <c r="ACF89">
        <v>-7.6802000000000001</v>
      </c>
      <c r="ACG89">
        <v>38.533999999999999</v>
      </c>
      <c r="ACH89">
        <v>-56.848999999999997</v>
      </c>
      <c r="ACI89">
        <v>-12.495999999999899</v>
      </c>
      <c r="ACJ89">
        <v>45.016999999999904</v>
      </c>
      <c r="ACK89">
        <v>-108.36</v>
      </c>
      <c r="ACL89">
        <v>-7.7302</v>
      </c>
      <c r="ACM89">
        <v>32.326000000000001</v>
      </c>
      <c r="ACN89">
        <v>-70.040999999999997</v>
      </c>
      <c r="ACO89" t="e">
        <f>NA()</f>
        <v>#N/A</v>
      </c>
      <c r="ACP89" t="e">
        <f>NA()</f>
        <v>#N/A</v>
      </c>
      <c r="ACQ89" t="e">
        <f>NA()</f>
        <v>#N/A</v>
      </c>
      <c r="ACR89" t="e">
        <f>NA()</f>
        <v>#N/A</v>
      </c>
      <c r="ACS89" t="e">
        <f>NA()</f>
        <v>#N/A</v>
      </c>
      <c r="ACT89" t="e">
        <f>NA()</f>
        <v>#N/A</v>
      </c>
      <c r="ACU89" t="e">
        <f>NA()</f>
        <v>#N/A</v>
      </c>
      <c r="ACV89" t="e">
        <f>NA()</f>
        <v>#N/A</v>
      </c>
      <c r="ACW89" t="e">
        <f>NA()</f>
        <v>#N/A</v>
      </c>
      <c r="ACX89" t="e">
        <f>NA()</f>
        <v>#N/A</v>
      </c>
      <c r="ACY89" t="e">
        <f>NA()</f>
        <v>#N/A</v>
      </c>
      <c r="ACZ89" t="e">
        <f>NA()</f>
        <v>#N/A</v>
      </c>
      <c r="ADA89" t="e">
        <f>NA()</f>
        <v>#N/A</v>
      </c>
      <c r="ADB89">
        <v>8.3000000000000007</v>
      </c>
      <c r="ADC89">
        <v>3.4689000000000001</v>
      </c>
      <c r="ADD89">
        <v>65.070999999999998</v>
      </c>
      <c r="ADE89">
        <v>-64.975999999999999</v>
      </c>
      <c r="ADF89">
        <v>2.9108000000000001</v>
      </c>
      <c r="ADG89">
        <v>48.997999999999998</v>
      </c>
      <c r="ADH89">
        <v>-44.186999999999998</v>
      </c>
      <c r="ADI89">
        <v>3.5577999999999999</v>
      </c>
      <c r="ADJ89">
        <v>59.354999999999997</v>
      </c>
      <c r="ADK89">
        <v>-87.897000000000006</v>
      </c>
      <c r="ADL89">
        <v>2.9491000000000001</v>
      </c>
      <c r="ADM89">
        <v>42.933</v>
      </c>
      <c r="ADN89">
        <v>-56.774999999999999</v>
      </c>
      <c r="ADO89" t="e">
        <f>NA()</f>
        <v>#N/A</v>
      </c>
      <c r="ADP89" t="e">
        <f>NA()</f>
        <v>#N/A</v>
      </c>
      <c r="ADQ89" t="e">
        <f>NA()</f>
        <v>#N/A</v>
      </c>
      <c r="ADR89" t="e">
        <f>NA()</f>
        <v>#N/A</v>
      </c>
      <c r="ADS89" t="e">
        <f>NA()</f>
        <v>#N/A</v>
      </c>
      <c r="ADT89" t="e">
        <f>NA()</f>
        <v>#N/A</v>
      </c>
      <c r="ADU89" t="e">
        <f>NA()</f>
        <v>#N/A</v>
      </c>
      <c r="ADV89" t="e">
        <f>NA()</f>
        <v>#N/A</v>
      </c>
      <c r="ADW89" t="e">
        <f>NA()</f>
        <v>#N/A</v>
      </c>
      <c r="ADX89" t="e">
        <f>NA()</f>
        <v>#N/A</v>
      </c>
      <c r="ADY89" t="e">
        <f>NA()</f>
        <v>#N/A</v>
      </c>
      <c r="ADZ89" t="e">
        <f>NA()</f>
        <v>#N/A</v>
      </c>
      <c r="AEA89" t="e">
        <f>NA()</f>
        <v>#N/A</v>
      </c>
      <c r="AEB89" t="e">
        <f>NA()</f>
        <v>#N/A</v>
      </c>
      <c r="AEC89" t="e">
        <f>NA()</f>
        <v>#N/A</v>
      </c>
      <c r="AED89" t="e">
        <f>NA()</f>
        <v>#N/A</v>
      </c>
      <c r="AEE89" t="e">
        <f>NA()</f>
        <v>#N/A</v>
      </c>
      <c r="AEF89" t="e">
        <f>NA()</f>
        <v>#N/A</v>
      </c>
      <c r="AEG89" t="e">
        <f>NA()</f>
        <v>#N/A</v>
      </c>
      <c r="AEH89" t="e">
        <f>NA()</f>
        <v>#N/A</v>
      </c>
      <c r="AEI89" t="e">
        <f>NA()</f>
        <v>#N/A</v>
      </c>
      <c r="AEJ89" t="e">
        <f>NA()</f>
        <v>#N/A</v>
      </c>
      <c r="AEK89" t="e">
        <f>NA()</f>
        <v>#N/A</v>
      </c>
      <c r="AEL89" t="e">
        <f>NA()</f>
        <v>#N/A</v>
      </c>
      <c r="AEM89" t="e">
        <f>NA()</f>
        <v>#N/A</v>
      </c>
      <c r="AEN89" t="e">
        <f>NA()</f>
        <v>#N/A</v>
      </c>
      <c r="AEO89" t="e">
        <f>NA()</f>
        <v>#N/A</v>
      </c>
      <c r="AEP89" t="e">
        <f>NA()</f>
        <v>#N/A</v>
      </c>
      <c r="AEQ89" t="e">
        <f>NA()</f>
        <v>#N/A</v>
      </c>
      <c r="AER89" t="e">
        <f>NA()</f>
        <v>#N/A</v>
      </c>
      <c r="AES89" t="e">
        <f>NA()</f>
        <v>#N/A</v>
      </c>
      <c r="AET89" t="e">
        <f>NA()</f>
        <v>#N/A</v>
      </c>
      <c r="AEU89" t="e">
        <f>NA()</f>
        <v>#N/A</v>
      </c>
      <c r="AEV89" t="e">
        <f>NA()</f>
        <v>#N/A</v>
      </c>
      <c r="AEW89" t="e">
        <f>NA()</f>
        <v>#N/A</v>
      </c>
      <c r="AEX89" t="e">
        <f>NA()</f>
        <v>#N/A</v>
      </c>
      <c r="AEY89" t="e">
        <f>NA()</f>
        <v>#N/A</v>
      </c>
      <c r="AEZ89" t="e">
        <f>NA()</f>
        <v>#N/A</v>
      </c>
      <c r="AFA89" t="e">
        <f>NA()</f>
        <v>#N/A</v>
      </c>
      <c r="AFB89" t="e">
        <f>NA()</f>
        <v>#N/A</v>
      </c>
      <c r="AFC89" t="e">
        <f>NA()</f>
        <v>#N/A</v>
      </c>
      <c r="AFD89" t="e">
        <f>NA()</f>
        <v>#N/A</v>
      </c>
      <c r="AFE89" t="e">
        <f>NA()</f>
        <v>#N/A</v>
      </c>
      <c r="AFF89" t="e">
        <f>NA()</f>
        <v>#N/A</v>
      </c>
      <c r="AFG89" t="e">
        <f>NA()</f>
        <v>#N/A</v>
      </c>
      <c r="AFH89" t="e">
        <f>NA()</f>
        <v>#N/A</v>
      </c>
      <c r="AFI89" t="e">
        <f>NA()</f>
        <v>#N/A</v>
      </c>
      <c r="AFJ89" t="e">
        <f>NA()</f>
        <v>#N/A</v>
      </c>
      <c r="AFK89" t="e">
        <f>NA()</f>
        <v>#N/A</v>
      </c>
      <c r="AFL89" t="e">
        <f>NA()</f>
        <v>#N/A</v>
      </c>
      <c r="AFM89" t="e">
        <f>NA()</f>
        <v>#N/A</v>
      </c>
      <c r="AFN89" t="e">
        <f>NA()</f>
        <v>#N/A</v>
      </c>
      <c r="AFO89" t="e">
        <f>NA()</f>
        <v>#N/A</v>
      </c>
      <c r="AFP89" t="e">
        <f>NA()</f>
        <v>#N/A</v>
      </c>
      <c r="AFQ89" t="e">
        <f>NA()</f>
        <v>#N/A</v>
      </c>
      <c r="AFR89" t="e">
        <f>NA()</f>
        <v>#N/A</v>
      </c>
      <c r="AFS89" t="e">
        <f>NA()</f>
        <v>#N/A</v>
      </c>
      <c r="AFT89" t="e">
        <f>NA()</f>
        <v>#N/A</v>
      </c>
      <c r="AFU89" t="e">
        <f>NA()</f>
        <v>#N/A</v>
      </c>
      <c r="AFV89" t="e">
        <f>NA()</f>
        <v>#N/A</v>
      </c>
      <c r="AFW89" t="e">
        <f>NA()</f>
        <v>#N/A</v>
      </c>
      <c r="AFX89" t="e">
        <f>NA()</f>
        <v>#N/A</v>
      </c>
      <c r="AFY89" t="e">
        <f>NA()</f>
        <v>#N/A</v>
      </c>
      <c r="AFZ89" t="e">
        <f>NA()</f>
        <v>#N/A</v>
      </c>
      <c r="AGA89" t="e">
        <f>NA()</f>
        <v>#N/A</v>
      </c>
      <c r="AGB89" t="e">
        <f>NA()</f>
        <v>#N/A</v>
      </c>
      <c r="AGC89" t="e">
        <f>NA()</f>
        <v>#N/A</v>
      </c>
      <c r="AGD89" t="e">
        <f>NA()</f>
        <v>#N/A</v>
      </c>
      <c r="AGE89" t="e">
        <f>NA()</f>
        <v>#N/A</v>
      </c>
      <c r="AGF89" t="e">
        <f>NA()</f>
        <v>#N/A</v>
      </c>
      <c r="AGG89" t="e">
        <f>NA()</f>
        <v>#N/A</v>
      </c>
      <c r="AGH89" t="e">
        <f>NA()</f>
        <v>#N/A</v>
      </c>
      <c r="AGI89" t="e">
        <f>NA()</f>
        <v>#N/A</v>
      </c>
      <c r="AGJ89" t="e">
        <f>NA()</f>
        <v>#N/A</v>
      </c>
      <c r="AGK89" t="e">
        <f>NA()</f>
        <v>#N/A</v>
      </c>
      <c r="AGL89" t="e">
        <f>NA()</f>
        <v>#N/A</v>
      </c>
      <c r="AGM89" t="e">
        <f>NA()</f>
        <v>#N/A</v>
      </c>
      <c r="AGN89" t="e">
        <f>NA()</f>
        <v>#N/A</v>
      </c>
      <c r="AGO89">
        <v>8.3000000000000007</v>
      </c>
      <c r="AGP89">
        <v>15.579000000000001</v>
      </c>
      <c r="AGQ89">
        <v>72.608999999999995</v>
      </c>
      <c r="AGR89">
        <v>-47.07</v>
      </c>
      <c r="AGS89">
        <v>10.950999999999899</v>
      </c>
      <c r="AGT89">
        <v>54.943999999999903</v>
      </c>
      <c r="AGU89">
        <v>-31.796999999999901</v>
      </c>
      <c r="AGV89">
        <v>15.696999999999999</v>
      </c>
      <c r="AGW89">
        <v>67.043999999999997</v>
      </c>
      <c r="AGX89">
        <v>-68.456999999999994</v>
      </c>
      <c r="AGY89">
        <v>11.016999999999999</v>
      </c>
      <c r="AGZ89">
        <v>49.203999999999901</v>
      </c>
      <c r="AHA89">
        <v>-43.576000000000001</v>
      </c>
      <c r="AHB89" t="e">
        <f>NA()</f>
        <v>#N/A</v>
      </c>
      <c r="AHC89" t="e">
        <f>NA()</f>
        <v>#N/A</v>
      </c>
      <c r="AHD89" t="e">
        <f>NA()</f>
        <v>#N/A</v>
      </c>
      <c r="AHE89" t="e">
        <f>NA()</f>
        <v>#N/A</v>
      </c>
      <c r="AHF89" t="e">
        <f>NA()</f>
        <v>#N/A</v>
      </c>
      <c r="AHG89" t="e">
        <f>NA()</f>
        <v>#N/A</v>
      </c>
      <c r="AHH89" t="e">
        <f>NA()</f>
        <v>#N/A</v>
      </c>
      <c r="AHI89" t="e">
        <f>NA()</f>
        <v>#N/A</v>
      </c>
      <c r="AHJ89" t="e">
        <f>NA()</f>
        <v>#N/A</v>
      </c>
      <c r="AHK89" t="e">
        <f>NA()</f>
        <v>#N/A</v>
      </c>
      <c r="AHL89" t="e">
        <f>NA()</f>
        <v>#N/A</v>
      </c>
      <c r="AHM89" t="e">
        <f>NA()</f>
        <v>#N/A</v>
      </c>
      <c r="AHN89" t="e">
        <f>NA()</f>
        <v>#N/A</v>
      </c>
      <c r="AHO89" t="e">
        <f>NA()</f>
        <v>#N/A</v>
      </c>
      <c r="AHP89" t="e">
        <f>NA()</f>
        <v>#N/A</v>
      </c>
      <c r="AHQ89" t="e">
        <f>NA()</f>
        <v>#N/A</v>
      </c>
      <c r="AHR89" t="e">
        <f>NA()</f>
        <v>#N/A</v>
      </c>
      <c r="AHS89" t="e">
        <f>NA()</f>
        <v>#N/A</v>
      </c>
      <c r="AHT89" t="e">
        <f>NA()</f>
        <v>#N/A</v>
      </c>
      <c r="AHU89" t="e">
        <f>NA()</f>
        <v>#N/A</v>
      </c>
      <c r="AHV89" t="e">
        <f>NA()</f>
        <v>#N/A</v>
      </c>
      <c r="AHW89" t="e">
        <f>NA()</f>
        <v>#N/A</v>
      </c>
      <c r="AHX89" t="e">
        <f>NA()</f>
        <v>#N/A</v>
      </c>
      <c r="AHY89" t="e">
        <f>NA()</f>
        <v>#N/A</v>
      </c>
      <c r="AHZ89" t="e">
        <f>NA()</f>
        <v>#N/A</v>
      </c>
      <c r="AIA89" t="e">
        <f>NA()</f>
        <v>#N/A</v>
      </c>
      <c r="AIB89">
        <v>8.3000000000000007</v>
      </c>
      <c r="AIC89">
        <v>7.6566000000000001</v>
      </c>
      <c r="AID89">
        <v>64.341999999999999</v>
      </c>
      <c r="AIE89">
        <v>-55.095999999999997</v>
      </c>
      <c r="AIF89">
        <v>5.6718000000000002</v>
      </c>
      <c r="AIG89">
        <v>48.526000000000003</v>
      </c>
      <c r="AIH89">
        <v>-37.192999999999998</v>
      </c>
      <c r="AII89">
        <v>7.5350000000000001</v>
      </c>
      <c r="AIJ89">
        <v>58.921999999999997</v>
      </c>
      <c r="AIK89">
        <v>-76.852000000000004</v>
      </c>
      <c r="AIL89">
        <v>5.5585000000000004</v>
      </c>
      <c r="AIM89">
        <v>42.778999999999897</v>
      </c>
      <c r="AIN89">
        <v>-49.271999999999998</v>
      </c>
      <c r="AIO89" t="e">
        <f>NA()</f>
        <v>#N/A</v>
      </c>
      <c r="AIP89" t="e">
        <f>NA()</f>
        <v>#N/A</v>
      </c>
      <c r="AIQ89" t="e">
        <f>NA()</f>
        <v>#N/A</v>
      </c>
      <c r="AIR89" t="e">
        <f>NA()</f>
        <v>#N/A</v>
      </c>
      <c r="AIS89" t="e">
        <f>NA()</f>
        <v>#N/A</v>
      </c>
      <c r="AIT89" t="e">
        <f>NA()</f>
        <v>#N/A</v>
      </c>
      <c r="AIU89" t="e">
        <f>NA()</f>
        <v>#N/A</v>
      </c>
      <c r="AIV89" t="e">
        <f>NA()</f>
        <v>#N/A</v>
      </c>
      <c r="AIW89" t="e">
        <f>NA()</f>
        <v>#N/A</v>
      </c>
      <c r="AIX89" t="e">
        <f>NA()</f>
        <v>#N/A</v>
      </c>
      <c r="AIY89" t="e">
        <f>NA()</f>
        <v>#N/A</v>
      </c>
      <c r="AIZ89" t="e">
        <f>NA()</f>
        <v>#N/A</v>
      </c>
      <c r="AJA89" t="e">
        <f>NA()</f>
        <v>#N/A</v>
      </c>
      <c r="AJB89" t="e">
        <f>NA()</f>
        <v>#N/A</v>
      </c>
      <c r="AJC89" t="e">
        <f>NA()</f>
        <v>#N/A</v>
      </c>
      <c r="AJD89" t="e">
        <f>NA()</f>
        <v>#N/A</v>
      </c>
      <c r="AJE89" t="e">
        <f>NA()</f>
        <v>#N/A</v>
      </c>
      <c r="AJF89" t="e">
        <f>NA()</f>
        <v>#N/A</v>
      </c>
      <c r="AJG89" t="e">
        <f>NA()</f>
        <v>#N/A</v>
      </c>
      <c r="AJH89" t="e">
        <f>NA()</f>
        <v>#N/A</v>
      </c>
      <c r="AJI89" t="e">
        <f>NA()</f>
        <v>#N/A</v>
      </c>
      <c r="AJJ89" t="e">
        <f>NA()</f>
        <v>#N/A</v>
      </c>
      <c r="AJK89" t="e">
        <f>NA()</f>
        <v>#N/A</v>
      </c>
      <c r="AJL89" t="e">
        <f>NA()</f>
        <v>#N/A</v>
      </c>
      <c r="AJM89" t="e">
        <f>NA()</f>
        <v>#N/A</v>
      </c>
      <c r="AJN89" t="e">
        <f>NA()</f>
        <v>#N/A</v>
      </c>
      <c r="AJO89" t="e">
        <f>NA()</f>
        <v>#N/A</v>
      </c>
      <c r="AJP89" t="e">
        <f>NA()</f>
        <v>#N/A</v>
      </c>
      <c r="AJQ89" t="e">
        <f>NA()</f>
        <v>#N/A</v>
      </c>
      <c r="AJR89" t="e">
        <f>NA()</f>
        <v>#N/A</v>
      </c>
      <c r="AJS89" t="e">
        <f>NA()</f>
        <v>#N/A</v>
      </c>
      <c r="AJT89" t="e">
        <f>NA()</f>
        <v>#N/A</v>
      </c>
      <c r="AJU89" t="e">
        <f>NA()</f>
        <v>#N/A</v>
      </c>
      <c r="AJV89" t="e">
        <f>NA()</f>
        <v>#N/A</v>
      </c>
      <c r="AJW89" t="e">
        <f>NA()</f>
        <v>#N/A</v>
      </c>
      <c r="AJX89" t="e">
        <f>NA()</f>
        <v>#N/A</v>
      </c>
      <c r="AJY89" t="e">
        <f>NA()</f>
        <v>#N/A</v>
      </c>
      <c r="AJZ89" t="e">
        <f>NA()</f>
        <v>#N/A</v>
      </c>
      <c r="AKA89" t="e">
        <f>NA()</f>
        <v>#N/A</v>
      </c>
      <c r="AKB89" t="e">
        <f>NA()</f>
        <v>#N/A</v>
      </c>
      <c r="AKC89" t="e">
        <f>NA()</f>
        <v>#N/A</v>
      </c>
      <c r="AKD89" t="e">
        <f>NA()</f>
        <v>#N/A</v>
      </c>
      <c r="AKE89" t="e">
        <f>NA()</f>
        <v>#N/A</v>
      </c>
      <c r="AKF89" t="e">
        <f>NA()</f>
        <v>#N/A</v>
      </c>
      <c r="AKG89" t="e">
        <f>NA()</f>
        <v>#N/A</v>
      </c>
      <c r="AKH89" t="e">
        <f>NA()</f>
        <v>#N/A</v>
      </c>
      <c r="AKI89" t="e">
        <f>NA()</f>
        <v>#N/A</v>
      </c>
      <c r="AKJ89" t="e">
        <f>NA()</f>
        <v>#N/A</v>
      </c>
      <c r="AKK89" t="e">
        <f>NA()</f>
        <v>#N/A</v>
      </c>
      <c r="AKL89" t="e">
        <f>NA()</f>
        <v>#N/A</v>
      </c>
      <c r="AKM89" t="e">
        <f>NA()</f>
        <v>#N/A</v>
      </c>
      <c r="AKN89" t="e">
        <f>NA()</f>
        <v>#N/A</v>
      </c>
      <c r="AKO89">
        <v>8.3000000000000007</v>
      </c>
      <c r="AKP89">
        <v>-4.4791999999999996</v>
      </c>
      <c r="AKQ89">
        <v>54.735999999999997</v>
      </c>
      <c r="AKR89">
        <v>-70.403999999999996</v>
      </c>
      <c r="AKS89">
        <v>-2.4281000000000001</v>
      </c>
      <c r="AKT89">
        <v>40.863999999999997</v>
      </c>
      <c r="AKU89">
        <v>-47.982999999999997</v>
      </c>
      <c r="AKV89">
        <v>-4.2496</v>
      </c>
      <c r="AKW89">
        <v>48.868000000000002</v>
      </c>
      <c r="AKX89">
        <v>-92.135000000000005</v>
      </c>
      <c r="AKY89">
        <v>-2.2694999999999999</v>
      </c>
      <c r="AKZ89">
        <v>35.177999999999997</v>
      </c>
      <c r="ALA89">
        <v>-59.347999999999999</v>
      </c>
      <c r="ALB89" t="e">
        <f>NA()</f>
        <v>#N/A</v>
      </c>
      <c r="ALC89" t="e">
        <f>NA()</f>
        <v>#N/A</v>
      </c>
      <c r="ALD89" t="e">
        <f>NA()</f>
        <v>#N/A</v>
      </c>
      <c r="ALE89" t="e">
        <f>NA()</f>
        <v>#N/A</v>
      </c>
      <c r="ALF89" t="e">
        <f>NA()</f>
        <v>#N/A</v>
      </c>
      <c r="ALG89" t="e">
        <f>NA()</f>
        <v>#N/A</v>
      </c>
      <c r="ALH89" t="e">
        <f>NA()</f>
        <v>#N/A</v>
      </c>
      <c r="ALI89" t="e">
        <f>NA()</f>
        <v>#N/A</v>
      </c>
      <c r="ALJ89" t="e">
        <f>NA()</f>
        <v>#N/A</v>
      </c>
      <c r="ALK89" t="e">
        <f>NA()</f>
        <v>#N/A</v>
      </c>
      <c r="ALL89" t="e">
        <f>NA()</f>
        <v>#N/A</v>
      </c>
      <c r="ALM89" t="e">
        <f>NA()</f>
        <v>#N/A</v>
      </c>
      <c r="ALN89" t="e">
        <f>NA()</f>
        <v>#N/A</v>
      </c>
      <c r="ALO89" t="e">
        <f>NA()</f>
        <v>#N/A</v>
      </c>
      <c r="ALP89" t="e">
        <f>NA()</f>
        <v>#N/A</v>
      </c>
      <c r="ALQ89" t="e">
        <f>NA()</f>
        <v>#N/A</v>
      </c>
      <c r="ALR89" t="e">
        <f>NA()</f>
        <v>#N/A</v>
      </c>
      <c r="ALS89" t="e">
        <f>NA()</f>
        <v>#N/A</v>
      </c>
      <c r="ALT89" t="e">
        <f>NA()</f>
        <v>#N/A</v>
      </c>
      <c r="ALU89" t="e">
        <f>NA()</f>
        <v>#N/A</v>
      </c>
      <c r="ALV89" t="e">
        <f>NA()</f>
        <v>#N/A</v>
      </c>
      <c r="ALW89" t="e">
        <f>NA()</f>
        <v>#N/A</v>
      </c>
      <c r="ALX89" t="e">
        <f>NA()</f>
        <v>#N/A</v>
      </c>
      <c r="ALY89" t="e">
        <f>NA()</f>
        <v>#N/A</v>
      </c>
      <c r="ALZ89" t="e">
        <f>NA()</f>
        <v>#N/A</v>
      </c>
      <c r="AMA89" t="e">
        <f>NA()</f>
        <v>#N/A</v>
      </c>
      <c r="AMB89">
        <v>8.3000000000000007</v>
      </c>
      <c r="AMC89">
        <v>7.5480999999999998</v>
      </c>
      <c r="AMD89">
        <v>69.478999999999999</v>
      </c>
      <c r="AME89">
        <v>-60.111999999999902</v>
      </c>
      <c r="AMF89">
        <v>5.6200999999999999</v>
      </c>
      <c r="AMG89">
        <v>52.537999999999997</v>
      </c>
      <c r="AMH89">
        <v>-40.9</v>
      </c>
      <c r="AMI89">
        <v>7.6765999999999996</v>
      </c>
      <c r="AMJ89">
        <v>63.273000000000003</v>
      </c>
      <c r="AMK89">
        <v>-83.968999999999994</v>
      </c>
      <c r="AML89">
        <v>5.7092000000000001</v>
      </c>
      <c r="AMM89">
        <v>45.997</v>
      </c>
      <c r="AMN89">
        <v>-54.170999999999999</v>
      </c>
      <c r="AMO89" t="e">
        <f>NA()</f>
        <v>#N/A</v>
      </c>
      <c r="AMP89" t="e">
        <f>NA()</f>
        <v>#N/A</v>
      </c>
      <c r="AMQ89" t="e">
        <f>NA()</f>
        <v>#N/A</v>
      </c>
      <c r="AMR89" t="e">
        <f>NA()</f>
        <v>#N/A</v>
      </c>
      <c r="AMS89" t="e">
        <f>NA()</f>
        <v>#N/A</v>
      </c>
      <c r="AMT89" t="e">
        <f>NA()</f>
        <v>#N/A</v>
      </c>
      <c r="AMU89" t="e">
        <f>NA()</f>
        <v>#N/A</v>
      </c>
      <c r="AMV89" t="e">
        <f>NA()</f>
        <v>#N/A</v>
      </c>
      <c r="AMW89" t="e">
        <f>NA()</f>
        <v>#N/A</v>
      </c>
      <c r="AMX89" t="e">
        <f>NA()</f>
        <v>#N/A</v>
      </c>
      <c r="AMY89" t="e">
        <f>NA()</f>
        <v>#N/A</v>
      </c>
      <c r="AMZ89" t="e">
        <f>NA()</f>
        <v>#N/A</v>
      </c>
      <c r="ANA89" t="e">
        <f>NA()</f>
        <v>#N/A</v>
      </c>
      <c r="ANB89" t="e">
        <f>NA()</f>
        <v>#N/A</v>
      </c>
      <c r="ANC89" t="e">
        <f>NA()</f>
        <v>#N/A</v>
      </c>
      <c r="AND89" t="e">
        <f>NA()</f>
        <v>#N/A</v>
      </c>
      <c r="ANE89" t="e">
        <f>NA()</f>
        <v>#N/A</v>
      </c>
      <c r="ANF89" t="e">
        <f>NA()</f>
        <v>#N/A</v>
      </c>
      <c r="ANG89" t="e">
        <f>NA()</f>
        <v>#N/A</v>
      </c>
      <c r="ANH89" t="e">
        <f>NA()</f>
        <v>#N/A</v>
      </c>
      <c r="ANI89" t="e">
        <f>NA()</f>
        <v>#N/A</v>
      </c>
      <c r="ANJ89" t="e">
        <f>NA()</f>
        <v>#N/A</v>
      </c>
      <c r="ANK89" t="e">
        <f>NA()</f>
        <v>#N/A</v>
      </c>
      <c r="ANL89" t="e">
        <f>NA()</f>
        <v>#N/A</v>
      </c>
      <c r="ANM89" t="e">
        <f>NA()</f>
        <v>#N/A</v>
      </c>
      <c r="ANN89" t="e">
        <f>NA()</f>
        <v>#N/A</v>
      </c>
      <c r="ANO89" t="e">
        <f>NA()</f>
        <v>#N/A</v>
      </c>
      <c r="ANP89" t="e">
        <f>NA()</f>
        <v>#N/A</v>
      </c>
      <c r="ANQ89" t="e">
        <f>NA()</f>
        <v>#N/A</v>
      </c>
      <c r="ANR89" t="e">
        <f>NA()</f>
        <v>#N/A</v>
      </c>
      <c r="ANS89" t="e">
        <f>NA()</f>
        <v>#N/A</v>
      </c>
      <c r="ANT89" t="e">
        <f>NA()</f>
        <v>#N/A</v>
      </c>
      <c r="ANU89" t="e">
        <f>NA()</f>
        <v>#N/A</v>
      </c>
      <c r="ANV89" t="e">
        <f>NA()</f>
        <v>#N/A</v>
      </c>
      <c r="ANW89" t="e">
        <f>NA()</f>
        <v>#N/A</v>
      </c>
      <c r="ANX89" t="e">
        <f>NA()</f>
        <v>#N/A</v>
      </c>
      <c r="ANY89" t="e">
        <f>NA()</f>
        <v>#N/A</v>
      </c>
      <c r="ANZ89" t="e">
        <f>NA()</f>
        <v>#N/A</v>
      </c>
      <c r="AOA89" t="e">
        <f>NA()</f>
        <v>#N/A</v>
      </c>
      <c r="AOB89" t="e">
        <f>NA()</f>
        <v>#N/A</v>
      </c>
      <c r="AOC89" t="e">
        <f>NA()</f>
        <v>#N/A</v>
      </c>
      <c r="AOD89" t="e">
        <f>NA()</f>
        <v>#N/A</v>
      </c>
      <c r="AOE89" t="e">
        <f>NA()</f>
        <v>#N/A</v>
      </c>
      <c r="AOF89" t="e">
        <f>NA()</f>
        <v>#N/A</v>
      </c>
      <c r="AOG89" t="e">
        <f>NA()</f>
        <v>#N/A</v>
      </c>
      <c r="AOH89" t="e">
        <f>NA()</f>
        <v>#N/A</v>
      </c>
      <c r="AOI89" t="e">
        <f>NA()</f>
        <v>#N/A</v>
      </c>
      <c r="AOJ89" t="e">
        <f>NA()</f>
        <v>#N/A</v>
      </c>
      <c r="AOK89" t="e">
        <f>NA()</f>
        <v>#N/A</v>
      </c>
      <c r="AOL89" t="e">
        <f>NA()</f>
        <v>#N/A</v>
      </c>
      <c r="AOM89" t="e">
        <f>NA()</f>
        <v>#N/A</v>
      </c>
      <c r="AON89" t="e">
        <f>NA()</f>
        <v>#N/A</v>
      </c>
      <c r="AOO89">
        <v>8.3000000000000007</v>
      </c>
      <c r="AOP89">
        <v>7.5980999999999996</v>
      </c>
      <c r="AOQ89">
        <v>67.39</v>
      </c>
      <c r="AOR89">
        <v>-57.777999999999999</v>
      </c>
      <c r="AOS89">
        <v>5.6360000000000001</v>
      </c>
      <c r="AOT89">
        <v>50.831000000000003</v>
      </c>
      <c r="AOU89">
        <v>-39.156999999999996</v>
      </c>
      <c r="AOV89">
        <v>7.6020000000000003</v>
      </c>
      <c r="AOW89">
        <v>60.893999999999998</v>
      </c>
      <c r="AOX89">
        <v>-79.738</v>
      </c>
      <c r="AOY89">
        <v>5.6223999999999998</v>
      </c>
      <c r="AOZ89">
        <v>44.207999999999998</v>
      </c>
      <c r="APA89">
        <v>-51.427999999999997</v>
      </c>
      <c r="APB89" t="e">
        <f>NA()</f>
        <v>#N/A</v>
      </c>
      <c r="APC89" t="e">
        <f>NA()</f>
        <v>#N/A</v>
      </c>
      <c r="APD89" t="e">
        <f>NA()</f>
        <v>#N/A</v>
      </c>
      <c r="APE89" t="e">
        <f>NA()</f>
        <v>#N/A</v>
      </c>
      <c r="APF89" t="e">
        <f>NA()</f>
        <v>#N/A</v>
      </c>
      <c r="APG89" t="e">
        <f>NA()</f>
        <v>#N/A</v>
      </c>
      <c r="APH89" t="e">
        <f>NA()</f>
        <v>#N/A</v>
      </c>
      <c r="API89" t="e">
        <f>NA()</f>
        <v>#N/A</v>
      </c>
      <c r="APJ89" t="e">
        <f>NA()</f>
        <v>#N/A</v>
      </c>
      <c r="APK89" t="e">
        <f>NA()</f>
        <v>#N/A</v>
      </c>
      <c r="APL89" t="e">
        <f>NA()</f>
        <v>#N/A</v>
      </c>
      <c r="APM89" t="e">
        <f>NA()</f>
        <v>#N/A</v>
      </c>
      <c r="APN89" t="e">
        <f>NA()</f>
        <v>#N/A</v>
      </c>
      <c r="APO89">
        <v>8.3000000000000007</v>
      </c>
      <c r="APP89">
        <v>-8.6432000000000002</v>
      </c>
      <c r="APQ89">
        <v>54.718999999999902</v>
      </c>
      <c r="APR89">
        <v>-79.813999999999993</v>
      </c>
      <c r="APS89">
        <v>-5.1608999999999998</v>
      </c>
      <c r="APT89">
        <v>41.11</v>
      </c>
      <c r="APU89">
        <v>-54.348999999999997</v>
      </c>
      <c r="APV89">
        <v>-8.7995000000000001</v>
      </c>
      <c r="APW89">
        <v>48.912999999999997</v>
      </c>
      <c r="APX89">
        <v>-104.59</v>
      </c>
      <c r="APY89">
        <v>-5.2624000000000004</v>
      </c>
      <c r="APZ89">
        <v>35.231999999999999</v>
      </c>
      <c r="AQA89">
        <v>-67.826999999999998</v>
      </c>
      <c r="AQB89" t="e">
        <f>NA()</f>
        <v>#N/A</v>
      </c>
      <c r="AQC89" t="e">
        <f>NA()</f>
        <v>#N/A</v>
      </c>
      <c r="AQD89" t="e">
        <f>NA()</f>
        <v>#N/A</v>
      </c>
      <c r="AQE89" t="e">
        <f>NA()</f>
        <v>#N/A</v>
      </c>
      <c r="AQF89" t="e">
        <f>NA()</f>
        <v>#N/A</v>
      </c>
      <c r="AQG89" t="e">
        <f>NA()</f>
        <v>#N/A</v>
      </c>
      <c r="AQH89" t="e">
        <f>NA()</f>
        <v>#N/A</v>
      </c>
      <c r="AQI89" t="e">
        <f>NA()</f>
        <v>#N/A</v>
      </c>
      <c r="AQJ89" t="e">
        <f>NA()</f>
        <v>#N/A</v>
      </c>
      <c r="AQK89" t="e">
        <f>NA()</f>
        <v>#N/A</v>
      </c>
      <c r="AQL89" t="e">
        <f>NA()</f>
        <v>#N/A</v>
      </c>
      <c r="AQM89" t="e">
        <f>NA()</f>
        <v>#N/A</v>
      </c>
      <c r="AQN89" t="e">
        <f>NA()</f>
        <v>#N/A</v>
      </c>
      <c r="AQO89" t="e">
        <f>NA()</f>
        <v>#N/A</v>
      </c>
      <c r="AQP89" t="e">
        <f>NA()</f>
        <v>#N/A</v>
      </c>
      <c r="AQQ89" t="e">
        <f>NA()</f>
        <v>#N/A</v>
      </c>
      <c r="AQR89" t="e">
        <f>NA()</f>
        <v>#N/A</v>
      </c>
      <c r="AQS89" t="e">
        <f>NA()</f>
        <v>#N/A</v>
      </c>
      <c r="AQT89" t="e">
        <f>NA()</f>
        <v>#N/A</v>
      </c>
      <c r="AQU89" t="e">
        <f>NA()</f>
        <v>#N/A</v>
      </c>
      <c r="AQV89" t="e">
        <f>NA()</f>
        <v>#N/A</v>
      </c>
      <c r="AQW89" t="e">
        <f>NA()</f>
        <v>#N/A</v>
      </c>
      <c r="AQX89" t="e">
        <f>NA()</f>
        <v>#N/A</v>
      </c>
      <c r="AQY89" t="e">
        <f>NA()</f>
        <v>#N/A</v>
      </c>
      <c r="AQZ89" t="e">
        <f>NA()</f>
        <v>#N/A</v>
      </c>
      <c r="ARA89" t="e">
        <f>NA()</f>
        <v>#N/A</v>
      </c>
      <c r="ARB89">
        <v>8.3000000000000007</v>
      </c>
      <c r="ARC89">
        <v>-0.51773000000000002</v>
      </c>
      <c r="ARD89">
        <v>65.840999999999994</v>
      </c>
      <c r="ARE89">
        <v>-73.820999999999998</v>
      </c>
      <c r="ARF89">
        <v>0.28705999999999998</v>
      </c>
      <c r="ARG89">
        <v>49.625</v>
      </c>
      <c r="ARH89">
        <v>-50.244999999999997</v>
      </c>
      <c r="ARI89">
        <v>-0.65625999999999995</v>
      </c>
      <c r="ARJ89">
        <v>59.533999999999999</v>
      </c>
      <c r="ARK89">
        <v>-100.13</v>
      </c>
      <c r="ARL89">
        <v>0.19319</v>
      </c>
      <c r="ARM89">
        <v>42.951999999999998</v>
      </c>
      <c r="ARN89">
        <v>-64.706999999999994</v>
      </c>
      <c r="ARO89" t="e">
        <f>NA()</f>
        <v>#N/A</v>
      </c>
      <c r="ARP89" t="e">
        <f>NA()</f>
        <v>#N/A</v>
      </c>
      <c r="ARQ89" t="e">
        <f>NA()</f>
        <v>#N/A</v>
      </c>
      <c r="ARR89" t="e">
        <f>NA()</f>
        <v>#N/A</v>
      </c>
      <c r="ARS89" t="e">
        <f>NA()</f>
        <v>#N/A</v>
      </c>
      <c r="ART89" t="e">
        <f>NA()</f>
        <v>#N/A</v>
      </c>
      <c r="ARU89" t="e">
        <f>NA()</f>
        <v>#N/A</v>
      </c>
      <c r="ARV89" t="e">
        <f>NA()</f>
        <v>#N/A</v>
      </c>
      <c r="ARW89" t="e">
        <f>NA()</f>
        <v>#N/A</v>
      </c>
      <c r="ARX89" t="e">
        <f>NA()</f>
        <v>#N/A</v>
      </c>
      <c r="ARY89" t="e">
        <f>NA()</f>
        <v>#N/A</v>
      </c>
      <c r="ARZ89" t="e">
        <f>NA()</f>
        <v>#N/A</v>
      </c>
      <c r="ASA89" t="e">
        <f>NA()</f>
        <v>#N/A</v>
      </c>
      <c r="ASB89" t="e">
        <f>NA()</f>
        <v>#N/A</v>
      </c>
      <c r="ASC89" t="e">
        <f>NA()</f>
        <v>#N/A</v>
      </c>
      <c r="ASD89" t="e">
        <f>NA()</f>
        <v>#N/A</v>
      </c>
      <c r="ASE89" t="e">
        <f>NA()</f>
        <v>#N/A</v>
      </c>
      <c r="ASF89" t="e">
        <f>NA()</f>
        <v>#N/A</v>
      </c>
      <c r="ASG89" t="e">
        <f>NA()</f>
        <v>#N/A</v>
      </c>
      <c r="ASH89" t="e">
        <f>NA()</f>
        <v>#N/A</v>
      </c>
      <c r="ASI89" t="e">
        <f>NA()</f>
        <v>#N/A</v>
      </c>
      <c r="ASJ89" t="e">
        <f>NA()</f>
        <v>#N/A</v>
      </c>
      <c r="ASK89" t="e">
        <f>NA()</f>
        <v>#N/A</v>
      </c>
      <c r="ASL89" t="e">
        <f>NA()</f>
        <v>#N/A</v>
      </c>
      <c r="ASM89" t="e">
        <f>NA()</f>
        <v>#N/A</v>
      </c>
      <c r="ASN89" t="e">
        <f>NA()</f>
        <v>#N/A</v>
      </c>
      <c r="ASO89" t="e">
        <f>NA()</f>
        <v>#N/A</v>
      </c>
      <c r="ASP89" t="e">
        <f>NA()</f>
        <v>#N/A</v>
      </c>
      <c r="ASQ89" t="e">
        <f>NA()</f>
        <v>#N/A</v>
      </c>
      <c r="ASR89" t="e">
        <f>NA()</f>
        <v>#N/A</v>
      </c>
      <c r="ASS89" t="e">
        <f>NA()</f>
        <v>#N/A</v>
      </c>
      <c r="AST89" t="e">
        <f>NA()</f>
        <v>#N/A</v>
      </c>
      <c r="ASU89" t="e">
        <f>NA()</f>
        <v>#N/A</v>
      </c>
      <c r="ASV89" t="e">
        <f>NA()</f>
        <v>#N/A</v>
      </c>
      <c r="ASW89" t="e">
        <f>NA()</f>
        <v>#N/A</v>
      </c>
      <c r="ASX89" t="e">
        <f>NA()</f>
        <v>#N/A</v>
      </c>
      <c r="ASY89" t="e">
        <f>NA()</f>
        <v>#N/A</v>
      </c>
      <c r="ASZ89" t="e">
        <f>NA()</f>
        <v>#N/A</v>
      </c>
      <c r="ATA89" t="e">
        <f>NA()</f>
        <v>#N/A</v>
      </c>
      <c r="ATB89">
        <v>8.3000000000000007</v>
      </c>
      <c r="ATC89">
        <v>-12.610999999999899</v>
      </c>
      <c r="ATD89">
        <v>53.223999999999997</v>
      </c>
      <c r="ATE89">
        <v>-85.686999999999998</v>
      </c>
      <c r="ATF89">
        <v>-7.7679</v>
      </c>
      <c r="ATG89">
        <v>39.729999999999997</v>
      </c>
      <c r="ATH89">
        <v>-58.728000000000002</v>
      </c>
      <c r="ATI89">
        <v>-12.62</v>
      </c>
      <c r="ATJ89">
        <v>47.313000000000002</v>
      </c>
      <c r="ATK89">
        <v>-111.88</v>
      </c>
      <c r="ATL89">
        <v>-7.7687999999999997</v>
      </c>
      <c r="ATM89">
        <v>33.914999999999999</v>
      </c>
      <c r="ATN89">
        <v>-72.569000000000003</v>
      </c>
      <c r="ATO89" t="e">
        <f>NA()</f>
        <v>#N/A</v>
      </c>
      <c r="ATP89" t="e">
        <f>NA()</f>
        <v>#N/A</v>
      </c>
      <c r="ATQ89" t="e">
        <f>NA()</f>
        <v>#N/A</v>
      </c>
      <c r="ATR89" t="e">
        <f>NA()</f>
        <v>#N/A</v>
      </c>
      <c r="ATS89" t="e">
        <f>NA()</f>
        <v>#N/A</v>
      </c>
      <c r="ATT89" t="e">
        <f>NA()</f>
        <v>#N/A</v>
      </c>
      <c r="ATU89" t="e">
        <f>NA()</f>
        <v>#N/A</v>
      </c>
      <c r="ATV89" t="e">
        <f>NA()</f>
        <v>#N/A</v>
      </c>
      <c r="ATW89" t="e">
        <f>NA()</f>
        <v>#N/A</v>
      </c>
      <c r="ATX89" t="e">
        <f>NA()</f>
        <v>#N/A</v>
      </c>
      <c r="ATY89" t="e">
        <f>NA()</f>
        <v>#N/A</v>
      </c>
      <c r="ATZ89" t="e">
        <f>NA()</f>
        <v>#N/A</v>
      </c>
      <c r="AUA89" t="e">
        <f>NA()</f>
        <v>#N/A</v>
      </c>
      <c r="AUB89" t="e">
        <f>NA()</f>
        <v>#N/A</v>
      </c>
      <c r="AUC89" t="e">
        <f>NA()</f>
        <v>#N/A</v>
      </c>
      <c r="AUD89" t="e">
        <f>NA()</f>
        <v>#N/A</v>
      </c>
      <c r="AUE89" t="e">
        <f>NA()</f>
        <v>#N/A</v>
      </c>
      <c r="AUF89" t="e">
        <f>NA()</f>
        <v>#N/A</v>
      </c>
      <c r="AUG89" t="e">
        <f>NA()</f>
        <v>#N/A</v>
      </c>
      <c r="AUH89" t="e">
        <f>NA()</f>
        <v>#N/A</v>
      </c>
      <c r="AUI89" t="e">
        <f>NA()</f>
        <v>#N/A</v>
      </c>
      <c r="AUJ89" t="e">
        <f>NA()</f>
        <v>#N/A</v>
      </c>
      <c r="AUK89" t="e">
        <f>NA()</f>
        <v>#N/A</v>
      </c>
      <c r="AUL89" t="e">
        <f>NA()</f>
        <v>#N/A</v>
      </c>
      <c r="AUM89" t="e">
        <f>NA()</f>
        <v>#N/A</v>
      </c>
      <c r="AUN89" t="e">
        <f>NA()</f>
        <v>#N/A</v>
      </c>
      <c r="AUO89">
        <v>8.3000000000000007</v>
      </c>
      <c r="AUP89">
        <v>-0.37911999999999901</v>
      </c>
      <c r="AUQ89">
        <v>61.036999999999999</v>
      </c>
      <c r="AUR89">
        <v>-69.103999999999999</v>
      </c>
      <c r="AUS89">
        <v>0.33109</v>
      </c>
      <c r="AUT89">
        <v>46.078999999999901</v>
      </c>
      <c r="AUU89">
        <v>-47.11</v>
      </c>
      <c r="AUV89">
        <v>-0.46833000000000002</v>
      </c>
      <c r="AUW89">
        <v>55.021000000000001</v>
      </c>
      <c r="AUX89">
        <v>-92.055000000000007</v>
      </c>
      <c r="AUY89">
        <v>0.28904999999999997</v>
      </c>
      <c r="AUZ89">
        <v>39.808</v>
      </c>
      <c r="AVA89">
        <v>-59.276000000000003</v>
      </c>
      <c r="AVB89" t="e">
        <f>NA()</f>
        <v>#N/A</v>
      </c>
      <c r="AVC89" t="e">
        <f>NA()</f>
        <v>#N/A</v>
      </c>
      <c r="AVD89" t="e">
        <f>NA()</f>
        <v>#N/A</v>
      </c>
      <c r="AVE89" t="e">
        <f>NA()</f>
        <v>#N/A</v>
      </c>
      <c r="AVF89" t="e">
        <f>NA()</f>
        <v>#N/A</v>
      </c>
      <c r="AVG89" t="e">
        <f>NA()</f>
        <v>#N/A</v>
      </c>
      <c r="AVH89" t="e">
        <f>NA()</f>
        <v>#N/A</v>
      </c>
      <c r="AVI89" t="e">
        <f>NA()</f>
        <v>#N/A</v>
      </c>
      <c r="AVJ89" t="e">
        <f>NA()</f>
        <v>#N/A</v>
      </c>
      <c r="AVK89" t="e">
        <f>NA()</f>
        <v>#N/A</v>
      </c>
      <c r="AVL89" t="e">
        <f>NA()</f>
        <v>#N/A</v>
      </c>
      <c r="AVM89" t="e">
        <f>NA()</f>
        <v>#N/A</v>
      </c>
      <c r="AVN89" t="e">
        <f>NA()</f>
        <v>#N/A</v>
      </c>
      <c r="AVO89">
        <v>8.3000000000000007</v>
      </c>
      <c r="AVP89">
        <v>3.6534</v>
      </c>
      <c r="AVQ89">
        <v>63.186</v>
      </c>
      <c r="AVR89">
        <v>-62.048000000000002</v>
      </c>
      <c r="AVS89">
        <v>3.0226999999999999</v>
      </c>
      <c r="AVT89">
        <v>47.591000000000001</v>
      </c>
      <c r="AVU89">
        <v>-42.133000000000003</v>
      </c>
      <c r="AVV89">
        <v>3.66</v>
      </c>
      <c r="AVW89">
        <v>57.183</v>
      </c>
      <c r="AVX89">
        <v>-84.272999999999996</v>
      </c>
      <c r="AVY89">
        <v>3.0116999999999998</v>
      </c>
      <c r="AVZ89">
        <v>41.61</v>
      </c>
      <c r="AWA89">
        <v>-54.533000000000001</v>
      </c>
      <c r="AWB89" t="e">
        <f>NA()</f>
        <v>#N/A</v>
      </c>
      <c r="AWC89" t="e">
        <f>NA()</f>
        <v>#N/A</v>
      </c>
      <c r="AWD89" t="e">
        <f>NA()</f>
        <v>#N/A</v>
      </c>
      <c r="AWE89" t="e">
        <f>NA()</f>
        <v>#N/A</v>
      </c>
      <c r="AWF89" t="e">
        <f>NA()</f>
        <v>#N/A</v>
      </c>
      <c r="AWG89" t="e">
        <f>NA()</f>
        <v>#N/A</v>
      </c>
      <c r="AWH89" t="e">
        <f>NA()</f>
        <v>#N/A</v>
      </c>
      <c r="AWI89" t="e">
        <f>NA()</f>
        <v>#N/A</v>
      </c>
      <c r="AWJ89" t="e">
        <f>NA()</f>
        <v>#N/A</v>
      </c>
      <c r="AWK89" t="e">
        <f>NA()</f>
        <v>#N/A</v>
      </c>
      <c r="AWL89" t="e">
        <f>NA()</f>
        <v>#N/A</v>
      </c>
      <c r="AWM89" t="e">
        <f>NA()</f>
        <v>#N/A</v>
      </c>
      <c r="AWN89" t="e">
        <f>NA()</f>
        <v>#N/A</v>
      </c>
      <c r="AWO89" t="e">
        <f>NA()</f>
        <v>#N/A</v>
      </c>
      <c r="AWP89" t="e">
        <f>NA()</f>
        <v>#N/A</v>
      </c>
      <c r="AWQ89" t="e">
        <f>NA()</f>
        <v>#N/A</v>
      </c>
      <c r="AWR89" t="e">
        <f>NA()</f>
        <v>#N/A</v>
      </c>
      <c r="AWS89" t="e">
        <f>NA()</f>
        <v>#N/A</v>
      </c>
      <c r="AWT89" t="e">
        <f>NA()</f>
        <v>#N/A</v>
      </c>
      <c r="AWU89" t="e">
        <f>NA()</f>
        <v>#N/A</v>
      </c>
      <c r="AWV89" t="e">
        <f>NA()</f>
        <v>#N/A</v>
      </c>
      <c r="AWW89" t="e">
        <f>NA()</f>
        <v>#N/A</v>
      </c>
      <c r="AWX89" t="e">
        <f>NA()</f>
        <v>#N/A</v>
      </c>
      <c r="AWY89" t="e">
        <f>NA()</f>
        <v>#N/A</v>
      </c>
      <c r="AWZ89" t="e">
        <f>NA()</f>
        <v>#N/A</v>
      </c>
      <c r="AXA89" t="e">
        <f>NA()</f>
        <v>#N/A</v>
      </c>
    </row>
    <row r="90" spans="1:1301" x14ac:dyDescent="0.3">
      <c r="A90" t="e">
        <f>NA()</f>
        <v>#N/A</v>
      </c>
      <c r="B90">
        <v>8.4</v>
      </c>
      <c r="C90">
        <v>-8.1196000000000002</v>
      </c>
      <c r="D90">
        <v>58.008999999999901</v>
      </c>
      <c r="E90">
        <v>-81.212000000000003</v>
      </c>
      <c r="F90">
        <v>-4.7525000000000004</v>
      </c>
      <c r="G90">
        <v>43.530999999999999</v>
      </c>
      <c r="H90">
        <v>-55.13</v>
      </c>
      <c r="I90">
        <v>-8.1353000000000009</v>
      </c>
      <c r="J90">
        <v>51.634999999999998</v>
      </c>
      <c r="K90">
        <v>-107.08</v>
      </c>
      <c r="L90">
        <v>-4.7747999999999999</v>
      </c>
      <c r="M90">
        <v>36.97</v>
      </c>
      <c r="N90">
        <v>-68.861999999999995</v>
      </c>
      <c r="O90" t="e">
        <f>NA()</f>
        <v>#N/A</v>
      </c>
      <c r="P90" t="e">
        <f>NA()</f>
        <v>#N/A</v>
      </c>
      <c r="Q90" t="e">
        <f>NA()</f>
        <v>#N/A</v>
      </c>
      <c r="R90" t="e">
        <f>NA()</f>
        <v>#N/A</v>
      </c>
      <c r="S90" t="e">
        <f>NA()</f>
        <v>#N/A</v>
      </c>
      <c r="T90" t="e">
        <f>NA()</f>
        <v>#N/A</v>
      </c>
      <c r="U90" t="e">
        <f>NA()</f>
        <v>#N/A</v>
      </c>
      <c r="V90" t="e">
        <f>NA()</f>
        <v>#N/A</v>
      </c>
      <c r="W90" t="e">
        <f>NA()</f>
        <v>#N/A</v>
      </c>
      <c r="X90" t="e">
        <f>NA()</f>
        <v>#N/A</v>
      </c>
      <c r="Y90" t="e">
        <f>NA()</f>
        <v>#N/A</v>
      </c>
      <c r="Z90" t="e">
        <f>NA()</f>
        <v>#N/A</v>
      </c>
      <c r="AA90" t="e">
        <f>NA()</f>
        <v>#N/A</v>
      </c>
      <c r="AB90" t="e">
        <f>NA()</f>
        <v>#N/A</v>
      </c>
      <c r="AC90" t="e">
        <f>NA()</f>
        <v>#N/A</v>
      </c>
      <c r="AD90" t="e">
        <f>NA()</f>
        <v>#N/A</v>
      </c>
      <c r="AE90" t="e">
        <f>NA()</f>
        <v>#N/A</v>
      </c>
      <c r="AF90" t="e">
        <f>NA()</f>
        <v>#N/A</v>
      </c>
      <c r="AG90" t="e">
        <f>NA()</f>
        <v>#N/A</v>
      </c>
      <c r="AH90" t="e">
        <f>NA()</f>
        <v>#N/A</v>
      </c>
      <c r="AI90" t="e">
        <f>NA()</f>
        <v>#N/A</v>
      </c>
      <c r="AJ90" t="e">
        <f>NA()</f>
        <v>#N/A</v>
      </c>
      <c r="AK90" t="e">
        <f>NA()</f>
        <v>#N/A</v>
      </c>
      <c r="AL90" t="e">
        <f>NA()</f>
        <v>#N/A</v>
      </c>
      <c r="AM90" t="e">
        <f>NA()</f>
        <v>#N/A</v>
      </c>
      <c r="AN90" t="e">
        <f>NA()</f>
        <v>#N/A</v>
      </c>
      <c r="AO90" t="e">
        <f>NA()</f>
        <v>#N/A</v>
      </c>
      <c r="AP90" t="e">
        <f>NA()</f>
        <v>#N/A</v>
      </c>
      <c r="AQ90" t="e">
        <f>NA()</f>
        <v>#N/A</v>
      </c>
      <c r="AR90" t="e">
        <f>NA()</f>
        <v>#N/A</v>
      </c>
      <c r="AS90" t="e">
        <f>NA()</f>
        <v>#N/A</v>
      </c>
      <c r="AT90" t="e">
        <f>NA()</f>
        <v>#N/A</v>
      </c>
      <c r="AU90" t="e">
        <f>NA()</f>
        <v>#N/A</v>
      </c>
      <c r="AV90" t="e">
        <f>NA()</f>
        <v>#N/A</v>
      </c>
      <c r="AW90" t="e">
        <f>NA()</f>
        <v>#N/A</v>
      </c>
      <c r="AX90" t="e">
        <f>NA()</f>
        <v>#N/A</v>
      </c>
      <c r="AY90" t="e">
        <f>NA()</f>
        <v>#N/A</v>
      </c>
      <c r="AZ90" t="e">
        <f>NA()</f>
        <v>#N/A</v>
      </c>
      <c r="BA90" t="e">
        <f>NA()</f>
        <v>#N/A</v>
      </c>
      <c r="BB90" t="e">
        <f>NA()</f>
        <v>#N/A</v>
      </c>
      <c r="BC90" t="e">
        <f>NA()</f>
        <v>#N/A</v>
      </c>
      <c r="BD90" t="e">
        <f>NA()</f>
        <v>#N/A</v>
      </c>
      <c r="BE90" t="e">
        <f>NA()</f>
        <v>#N/A</v>
      </c>
      <c r="BF90" t="e">
        <f>NA()</f>
        <v>#N/A</v>
      </c>
      <c r="BG90" t="e">
        <f>NA()</f>
        <v>#N/A</v>
      </c>
      <c r="BH90" t="e">
        <f>NA()</f>
        <v>#N/A</v>
      </c>
      <c r="BI90" t="e">
        <f>NA()</f>
        <v>#N/A</v>
      </c>
      <c r="BJ90" t="e">
        <f>NA()</f>
        <v>#N/A</v>
      </c>
      <c r="BK90" t="e">
        <f>NA()</f>
        <v>#N/A</v>
      </c>
      <c r="BL90" t="e">
        <f>NA()</f>
        <v>#N/A</v>
      </c>
      <c r="BM90" t="e">
        <f>NA()</f>
        <v>#N/A</v>
      </c>
      <c r="BN90" t="e">
        <f>NA()</f>
        <v>#N/A</v>
      </c>
      <c r="BO90" t="e">
        <f>NA()</f>
        <v>#N/A</v>
      </c>
      <c r="BP90" t="e">
        <f>NA()</f>
        <v>#N/A</v>
      </c>
      <c r="BQ90" t="e">
        <f>NA()</f>
        <v>#N/A</v>
      </c>
      <c r="BR90" t="e">
        <f>NA()</f>
        <v>#N/A</v>
      </c>
      <c r="BS90" t="e">
        <f>NA()</f>
        <v>#N/A</v>
      </c>
      <c r="BT90" t="e">
        <f>NA()</f>
        <v>#N/A</v>
      </c>
      <c r="BU90" t="e">
        <f>NA()</f>
        <v>#N/A</v>
      </c>
      <c r="BV90" t="e">
        <f>NA()</f>
        <v>#N/A</v>
      </c>
      <c r="BW90" t="e">
        <f>NA()</f>
        <v>#N/A</v>
      </c>
      <c r="BX90" t="e">
        <f>NA()</f>
        <v>#N/A</v>
      </c>
      <c r="BY90" t="e">
        <f>NA()</f>
        <v>#N/A</v>
      </c>
      <c r="BZ90" t="e">
        <f>NA()</f>
        <v>#N/A</v>
      </c>
      <c r="CA90" t="e">
        <f>NA()</f>
        <v>#N/A</v>
      </c>
      <c r="CB90" t="e">
        <f>NA()</f>
        <v>#N/A</v>
      </c>
      <c r="CC90" t="e">
        <f>NA()</f>
        <v>#N/A</v>
      </c>
      <c r="CD90" t="e">
        <f>NA()</f>
        <v>#N/A</v>
      </c>
      <c r="CE90" t="e">
        <f>NA()</f>
        <v>#N/A</v>
      </c>
      <c r="CF90" t="e">
        <f>NA()</f>
        <v>#N/A</v>
      </c>
      <c r="CG90" t="e">
        <f>NA()</f>
        <v>#N/A</v>
      </c>
      <c r="CH90" t="e">
        <f>NA()</f>
        <v>#N/A</v>
      </c>
      <c r="CI90" t="e">
        <f>NA()</f>
        <v>#N/A</v>
      </c>
      <c r="CJ90" t="e">
        <f>NA()</f>
        <v>#N/A</v>
      </c>
      <c r="CK90" t="e">
        <f>NA()</f>
        <v>#N/A</v>
      </c>
      <c r="CL90" t="e">
        <f>NA()</f>
        <v>#N/A</v>
      </c>
      <c r="CM90" t="e">
        <f>NA()</f>
        <v>#N/A</v>
      </c>
      <c r="CN90" t="e">
        <f>NA()</f>
        <v>#N/A</v>
      </c>
      <c r="CO90">
        <v>8.4</v>
      </c>
      <c r="CP90">
        <v>3.1242000000000001</v>
      </c>
      <c r="CQ90">
        <v>60.564999999999998</v>
      </c>
      <c r="CR90">
        <v>-61.206000000000003</v>
      </c>
      <c r="CS90">
        <v>2.6282000000000001</v>
      </c>
      <c r="CT90">
        <v>45.356000000000002</v>
      </c>
      <c r="CU90">
        <v>-41.274999999999999</v>
      </c>
      <c r="CV90">
        <v>3.2262</v>
      </c>
      <c r="CW90">
        <v>54.905999999999999</v>
      </c>
      <c r="CX90">
        <v>-82.003999999999905</v>
      </c>
      <c r="CY90">
        <v>2.6852999999999998</v>
      </c>
      <c r="CZ90">
        <v>39.497999999999998</v>
      </c>
      <c r="DA90">
        <v>-52.82</v>
      </c>
      <c r="DB90" t="e">
        <f>NA()</f>
        <v>#N/A</v>
      </c>
      <c r="DC90" t="e">
        <f>NA()</f>
        <v>#N/A</v>
      </c>
      <c r="DD90" t="e">
        <f>NA()</f>
        <v>#N/A</v>
      </c>
      <c r="DE90" t="e">
        <f>NA()</f>
        <v>#N/A</v>
      </c>
      <c r="DF90" t="e">
        <f>NA()</f>
        <v>#N/A</v>
      </c>
      <c r="DG90" t="e">
        <f>NA()</f>
        <v>#N/A</v>
      </c>
      <c r="DH90" t="e">
        <f>NA()</f>
        <v>#N/A</v>
      </c>
      <c r="DI90" t="e">
        <f>NA()</f>
        <v>#N/A</v>
      </c>
      <c r="DJ90" t="e">
        <f>NA()</f>
        <v>#N/A</v>
      </c>
      <c r="DK90" t="e">
        <f>NA()</f>
        <v>#N/A</v>
      </c>
      <c r="DL90" t="e">
        <f>NA()</f>
        <v>#N/A</v>
      </c>
      <c r="DM90" t="e">
        <f>NA()</f>
        <v>#N/A</v>
      </c>
      <c r="DN90" t="e">
        <f>NA()</f>
        <v>#N/A</v>
      </c>
      <c r="DO90" t="e">
        <f>NA()</f>
        <v>#N/A</v>
      </c>
      <c r="DP90" t="e">
        <f>NA()</f>
        <v>#N/A</v>
      </c>
      <c r="DQ90" t="e">
        <f>NA()</f>
        <v>#N/A</v>
      </c>
      <c r="DR90" t="e">
        <f>NA()</f>
        <v>#N/A</v>
      </c>
      <c r="DS90" t="e">
        <f>NA()</f>
        <v>#N/A</v>
      </c>
      <c r="DT90" t="e">
        <f>NA()</f>
        <v>#N/A</v>
      </c>
      <c r="DU90" t="e">
        <f>NA()</f>
        <v>#N/A</v>
      </c>
      <c r="DV90" t="e">
        <f>NA()</f>
        <v>#N/A</v>
      </c>
      <c r="DW90" t="e">
        <f>NA()</f>
        <v>#N/A</v>
      </c>
      <c r="DX90" t="e">
        <f>NA()</f>
        <v>#N/A</v>
      </c>
      <c r="DY90" t="e">
        <f>NA()</f>
        <v>#N/A</v>
      </c>
      <c r="DZ90" t="e">
        <f>NA()</f>
        <v>#N/A</v>
      </c>
      <c r="EA90" t="e">
        <f>NA()</f>
        <v>#N/A</v>
      </c>
      <c r="EB90" t="e">
        <f>NA()</f>
        <v>#N/A</v>
      </c>
      <c r="EC90" t="e">
        <f>NA()</f>
        <v>#N/A</v>
      </c>
      <c r="ED90" t="e">
        <f>NA()</f>
        <v>#N/A</v>
      </c>
      <c r="EE90" t="e">
        <f>NA()</f>
        <v>#N/A</v>
      </c>
      <c r="EF90" t="e">
        <f>NA()</f>
        <v>#N/A</v>
      </c>
      <c r="EG90" t="e">
        <f>NA()</f>
        <v>#N/A</v>
      </c>
      <c r="EH90" t="e">
        <f>NA()</f>
        <v>#N/A</v>
      </c>
      <c r="EI90" t="e">
        <f>NA()</f>
        <v>#N/A</v>
      </c>
      <c r="EJ90" t="e">
        <f>NA()</f>
        <v>#N/A</v>
      </c>
      <c r="EK90" t="e">
        <f>NA()</f>
        <v>#N/A</v>
      </c>
      <c r="EL90" t="e">
        <f>NA()</f>
        <v>#N/A</v>
      </c>
      <c r="EM90" t="e">
        <f>NA()</f>
        <v>#N/A</v>
      </c>
      <c r="EN90" t="e">
        <f>NA()</f>
        <v>#N/A</v>
      </c>
      <c r="EO90" t="e">
        <f>NA()</f>
        <v>#N/A</v>
      </c>
      <c r="EP90" t="e">
        <f>NA()</f>
        <v>#N/A</v>
      </c>
      <c r="EQ90" t="e">
        <f>NA()</f>
        <v>#N/A</v>
      </c>
      <c r="ER90" t="e">
        <f>NA()</f>
        <v>#N/A</v>
      </c>
      <c r="ES90" t="e">
        <f>NA()</f>
        <v>#N/A</v>
      </c>
      <c r="ET90" t="e">
        <f>NA()</f>
        <v>#N/A</v>
      </c>
      <c r="EU90" t="e">
        <f>NA()</f>
        <v>#N/A</v>
      </c>
      <c r="EV90" t="e">
        <f>NA()</f>
        <v>#N/A</v>
      </c>
      <c r="EW90" t="e">
        <f>NA()</f>
        <v>#N/A</v>
      </c>
      <c r="EX90" t="e">
        <f>NA()</f>
        <v>#N/A</v>
      </c>
      <c r="EY90" t="e">
        <f>NA()</f>
        <v>#N/A</v>
      </c>
      <c r="EZ90" t="e">
        <f>NA()</f>
        <v>#N/A</v>
      </c>
      <c r="FA90" t="e">
        <f>NA()</f>
        <v>#N/A</v>
      </c>
      <c r="FB90">
        <v>8.4</v>
      </c>
      <c r="FC90">
        <v>10.957000000000001</v>
      </c>
      <c r="FD90">
        <v>68.777000000000001</v>
      </c>
      <c r="FE90">
        <v>-52.844999999999999</v>
      </c>
      <c r="FF90">
        <v>7.8573000000000004</v>
      </c>
      <c r="FG90">
        <v>51.686999999999998</v>
      </c>
      <c r="FH90">
        <v>-35.4</v>
      </c>
      <c r="FI90">
        <v>11.071</v>
      </c>
      <c r="FJ90">
        <v>62.521000000000001</v>
      </c>
      <c r="FK90">
        <v>-74.061999999999998</v>
      </c>
      <c r="FL90">
        <v>7.9009</v>
      </c>
      <c r="FM90">
        <v>45.353000000000002</v>
      </c>
      <c r="FN90">
        <v>-47.320999999999998</v>
      </c>
      <c r="FO90" t="e">
        <f>NA()</f>
        <v>#N/A</v>
      </c>
      <c r="FP90" t="e">
        <f>NA()</f>
        <v>#N/A</v>
      </c>
      <c r="FQ90" t="e">
        <f>NA()</f>
        <v>#N/A</v>
      </c>
      <c r="FR90" t="e">
        <f>NA()</f>
        <v>#N/A</v>
      </c>
      <c r="FS90" t="e">
        <f>NA()</f>
        <v>#N/A</v>
      </c>
      <c r="FT90" t="e">
        <f>NA()</f>
        <v>#N/A</v>
      </c>
      <c r="FU90" t="e">
        <f>NA()</f>
        <v>#N/A</v>
      </c>
      <c r="FV90" t="e">
        <f>NA()</f>
        <v>#N/A</v>
      </c>
      <c r="FW90" t="e">
        <f>NA()</f>
        <v>#N/A</v>
      </c>
      <c r="FX90" t="e">
        <f>NA()</f>
        <v>#N/A</v>
      </c>
      <c r="FY90" t="e">
        <f>NA()</f>
        <v>#N/A</v>
      </c>
      <c r="FZ90" t="e">
        <f>NA()</f>
        <v>#N/A</v>
      </c>
      <c r="GA90" t="e">
        <f>NA()</f>
        <v>#N/A</v>
      </c>
      <c r="GB90" t="e">
        <f>NA()</f>
        <v>#N/A</v>
      </c>
      <c r="GC90" t="e">
        <f>NA()</f>
        <v>#N/A</v>
      </c>
      <c r="GD90" t="e">
        <f>NA()</f>
        <v>#N/A</v>
      </c>
      <c r="GE90" t="e">
        <f>NA()</f>
        <v>#N/A</v>
      </c>
      <c r="GF90" t="e">
        <f>NA()</f>
        <v>#N/A</v>
      </c>
      <c r="GG90" t="e">
        <f>NA()</f>
        <v>#N/A</v>
      </c>
      <c r="GH90" t="e">
        <f>NA()</f>
        <v>#N/A</v>
      </c>
      <c r="GI90" t="e">
        <f>NA()</f>
        <v>#N/A</v>
      </c>
      <c r="GJ90" t="e">
        <f>NA()</f>
        <v>#N/A</v>
      </c>
      <c r="GK90" t="e">
        <f>NA()</f>
        <v>#N/A</v>
      </c>
      <c r="GL90" t="e">
        <f>NA()</f>
        <v>#N/A</v>
      </c>
      <c r="GM90" t="e">
        <f>NA()</f>
        <v>#N/A</v>
      </c>
      <c r="GN90" t="e">
        <f>NA()</f>
        <v>#N/A</v>
      </c>
      <c r="GO90">
        <v>8.4</v>
      </c>
      <c r="GP90">
        <v>-0.37598999999999999</v>
      </c>
      <c r="GQ90">
        <v>63.465000000000003</v>
      </c>
      <c r="GR90">
        <v>-71.433999999999997</v>
      </c>
      <c r="GS90">
        <v>0.36355999999999999</v>
      </c>
      <c r="GT90">
        <v>47.558999999999997</v>
      </c>
      <c r="GU90">
        <v>-48.326999999999998</v>
      </c>
      <c r="GV90">
        <v>-0.35809999999999997</v>
      </c>
      <c r="GW90">
        <v>57.295000000000002</v>
      </c>
      <c r="GX90">
        <v>-96.202999999999903</v>
      </c>
      <c r="GY90">
        <v>0.36280000000000001</v>
      </c>
      <c r="GZ90">
        <v>41.19</v>
      </c>
      <c r="HA90">
        <v>-61.556999999999903</v>
      </c>
      <c r="HB90" t="e">
        <f>NA()</f>
        <v>#N/A</v>
      </c>
      <c r="HC90" t="e">
        <f>NA()</f>
        <v>#N/A</v>
      </c>
      <c r="HD90" t="e">
        <f>NA()</f>
        <v>#N/A</v>
      </c>
      <c r="HE90" t="e">
        <f>NA()</f>
        <v>#N/A</v>
      </c>
      <c r="HF90" t="e">
        <f>NA()</f>
        <v>#N/A</v>
      </c>
      <c r="HG90" t="e">
        <f>NA()</f>
        <v>#N/A</v>
      </c>
      <c r="HH90" t="e">
        <f>NA()</f>
        <v>#N/A</v>
      </c>
      <c r="HI90" t="e">
        <f>NA()</f>
        <v>#N/A</v>
      </c>
      <c r="HJ90" t="e">
        <f>NA()</f>
        <v>#N/A</v>
      </c>
      <c r="HK90" t="e">
        <f>NA()</f>
        <v>#N/A</v>
      </c>
      <c r="HL90" t="e">
        <f>NA()</f>
        <v>#N/A</v>
      </c>
      <c r="HM90" t="e">
        <f>NA()</f>
        <v>#N/A</v>
      </c>
      <c r="HN90" t="e">
        <f>NA()</f>
        <v>#N/A</v>
      </c>
      <c r="HO90" t="e">
        <f>NA()</f>
        <v>#N/A</v>
      </c>
      <c r="HP90" t="e">
        <f>NA()</f>
        <v>#N/A</v>
      </c>
      <c r="HQ90" t="e">
        <f>NA()</f>
        <v>#N/A</v>
      </c>
      <c r="HR90" t="e">
        <f>NA()</f>
        <v>#N/A</v>
      </c>
      <c r="HS90" t="e">
        <f>NA()</f>
        <v>#N/A</v>
      </c>
      <c r="HT90" t="e">
        <f>NA()</f>
        <v>#N/A</v>
      </c>
      <c r="HU90" t="e">
        <f>NA()</f>
        <v>#N/A</v>
      </c>
      <c r="HV90" t="e">
        <f>NA()</f>
        <v>#N/A</v>
      </c>
      <c r="HW90" t="e">
        <f>NA()</f>
        <v>#N/A</v>
      </c>
      <c r="HX90" t="e">
        <f>NA()</f>
        <v>#N/A</v>
      </c>
      <c r="HY90" t="e">
        <f>NA()</f>
        <v>#N/A</v>
      </c>
      <c r="HZ90" t="e">
        <f>NA()</f>
        <v>#N/A</v>
      </c>
      <c r="IA90" t="e">
        <f>NA()</f>
        <v>#N/A</v>
      </c>
      <c r="IB90" t="e">
        <f>NA()</f>
        <v>#N/A</v>
      </c>
      <c r="IC90" t="e">
        <f>NA()</f>
        <v>#N/A</v>
      </c>
      <c r="ID90" t="e">
        <f>NA()</f>
        <v>#N/A</v>
      </c>
      <c r="IE90" t="e">
        <f>NA()</f>
        <v>#N/A</v>
      </c>
      <c r="IF90" t="e">
        <f>NA()</f>
        <v>#N/A</v>
      </c>
      <c r="IG90" t="e">
        <f>NA()</f>
        <v>#N/A</v>
      </c>
      <c r="IH90" t="e">
        <f>NA()</f>
        <v>#N/A</v>
      </c>
      <c r="II90" t="e">
        <f>NA()</f>
        <v>#N/A</v>
      </c>
      <c r="IJ90" t="e">
        <f>NA()</f>
        <v>#N/A</v>
      </c>
      <c r="IK90" t="e">
        <f>NA()</f>
        <v>#N/A</v>
      </c>
      <c r="IL90" t="e">
        <f>NA()</f>
        <v>#N/A</v>
      </c>
      <c r="IM90" t="e">
        <f>NA()</f>
        <v>#N/A</v>
      </c>
      <c r="IN90" t="e">
        <f>NA()</f>
        <v>#N/A</v>
      </c>
      <c r="IO90" t="e">
        <f>NA()</f>
        <v>#N/A</v>
      </c>
      <c r="IP90" t="e">
        <f>NA()</f>
        <v>#N/A</v>
      </c>
      <c r="IQ90" t="e">
        <f>NA()</f>
        <v>#N/A</v>
      </c>
      <c r="IR90" t="e">
        <f>NA()</f>
        <v>#N/A</v>
      </c>
      <c r="IS90" t="e">
        <f>NA()</f>
        <v>#N/A</v>
      </c>
      <c r="IT90" t="e">
        <f>NA()</f>
        <v>#N/A</v>
      </c>
      <c r="IU90" t="e">
        <f>NA()</f>
        <v>#N/A</v>
      </c>
      <c r="IV90" t="e">
        <f>NA()</f>
        <v>#N/A</v>
      </c>
      <c r="IW90" t="e">
        <f>NA()</f>
        <v>#N/A</v>
      </c>
      <c r="IX90" t="e">
        <f>NA()</f>
        <v>#N/A</v>
      </c>
      <c r="IY90" t="e">
        <f>NA()</f>
        <v>#N/A</v>
      </c>
      <c r="IZ90" t="e">
        <f>NA()</f>
        <v>#N/A</v>
      </c>
      <c r="JA90" t="e">
        <f>NA()</f>
        <v>#N/A</v>
      </c>
      <c r="JB90" t="e">
        <f>NA()</f>
        <v>#N/A</v>
      </c>
      <c r="JC90" t="e">
        <f>NA()</f>
        <v>#N/A</v>
      </c>
      <c r="JD90" t="e">
        <f>NA()</f>
        <v>#N/A</v>
      </c>
      <c r="JE90" t="e">
        <f>NA()</f>
        <v>#N/A</v>
      </c>
      <c r="JF90" t="e">
        <f>NA()</f>
        <v>#N/A</v>
      </c>
      <c r="JG90" t="e">
        <f>NA()</f>
        <v>#N/A</v>
      </c>
      <c r="JH90" t="e">
        <f>NA()</f>
        <v>#N/A</v>
      </c>
      <c r="JI90" t="e">
        <f>NA()</f>
        <v>#N/A</v>
      </c>
      <c r="JJ90" t="e">
        <f>NA()</f>
        <v>#N/A</v>
      </c>
      <c r="JK90" t="e">
        <f>NA()</f>
        <v>#N/A</v>
      </c>
      <c r="JL90" t="e">
        <f>NA()</f>
        <v>#N/A</v>
      </c>
      <c r="JM90" t="e">
        <f>NA()</f>
        <v>#N/A</v>
      </c>
      <c r="JN90" t="e">
        <f>NA()</f>
        <v>#N/A</v>
      </c>
      <c r="JO90" t="e">
        <f>NA()</f>
        <v>#N/A</v>
      </c>
      <c r="JP90" t="e">
        <f>NA()</f>
        <v>#N/A</v>
      </c>
      <c r="JQ90" t="e">
        <f>NA()</f>
        <v>#N/A</v>
      </c>
      <c r="JR90" t="e">
        <f>NA()</f>
        <v>#N/A</v>
      </c>
      <c r="JS90" t="e">
        <f>NA()</f>
        <v>#N/A</v>
      </c>
      <c r="JT90" t="e">
        <f>NA()</f>
        <v>#N/A</v>
      </c>
      <c r="JU90" t="e">
        <f>NA()</f>
        <v>#N/A</v>
      </c>
      <c r="JV90" t="e">
        <f>NA()</f>
        <v>#N/A</v>
      </c>
      <c r="JW90" t="e">
        <f>NA()</f>
        <v>#N/A</v>
      </c>
      <c r="JX90" t="e">
        <f>NA()</f>
        <v>#N/A</v>
      </c>
      <c r="JY90" t="e">
        <f>NA()</f>
        <v>#N/A</v>
      </c>
      <c r="JZ90" t="e">
        <f>NA()</f>
        <v>#N/A</v>
      </c>
      <c r="KA90" t="e">
        <f>NA()</f>
        <v>#N/A</v>
      </c>
      <c r="KB90">
        <v>8.4</v>
      </c>
      <c r="KC90">
        <v>-4.3494000000000002</v>
      </c>
      <c r="KD90">
        <v>62.283999999999999</v>
      </c>
      <c r="KE90">
        <v>-78.498000000000005</v>
      </c>
      <c r="KF90">
        <v>-2.2465000000000002</v>
      </c>
      <c r="KG90">
        <v>46.622</v>
      </c>
      <c r="KH90">
        <v>-53.164999999999999</v>
      </c>
      <c r="KI90">
        <v>-4.3714000000000004</v>
      </c>
      <c r="KJ90">
        <v>55.43</v>
      </c>
      <c r="KK90">
        <v>-102.96</v>
      </c>
      <c r="KL90">
        <v>-2.2549000000000001</v>
      </c>
      <c r="KM90">
        <v>39.732999999999997</v>
      </c>
      <c r="KN90">
        <v>-66.036999999999907</v>
      </c>
      <c r="KO90" t="e">
        <f>NA()</f>
        <v>#N/A</v>
      </c>
      <c r="KP90" t="e">
        <f>NA()</f>
        <v>#N/A</v>
      </c>
      <c r="KQ90" t="e">
        <f>NA()</f>
        <v>#N/A</v>
      </c>
      <c r="KR90" t="e">
        <f>NA()</f>
        <v>#N/A</v>
      </c>
      <c r="KS90" t="e">
        <f>NA()</f>
        <v>#N/A</v>
      </c>
      <c r="KT90" t="e">
        <f>NA()</f>
        <v>#N/A</v>
      </c>
      <c r="KU90" t="e">
        <f>NA()</f>
        <v>#N/A</v>
      </c>
      <c r="KV90" t="e">
        <f>NA()</f>
        <v>#N/A</v>
      </c>
      <c r="KW90" t="e">
        <f>NA()</f>
        <v>#N/A</v>
      </c>
      <c r="KX90" t="e">
        <f>NA()</f>
        <v>#N/A</v>
      </c>
      <c r="KY90" t="e">
        <f>NA()</f>
        <v>#N/A</v>
      </c>
      <c r="KZ90" t="e">
        <f>NA()</f>
        <v>#N/A</v>
      </c>
      <c r="LA90" t="e">
        <f>NA()</f>
        <v>#N/A</v>
      </c>
      <c r="LB90">
        <v>8.4</v>
      </c>
      <c r="LC90">
        <v>-0.35324</v>
      </c>
      <c r="LD90">
        <v>58.805999999999997</v>
      </c>
      <c r="LE90">
        <v>-66.738999999999905</v>
      </c>
      <c r="LF90">
        <v>0.34411999999999998</v>
      </c>
      <c r="LG90">
        <v>44.198999999999998</v>
      </c>
      <c r="LH90">
        <v>-44.994</v>
      </c>
      <c r="LI90">
        <v>-0.61699999999999999</v>
      </c>
      <c r="LJ90">
        <v>53.1</v>
      </c>
      <c r="LK90">
        <v>-89.903999999999996</v>
      </c>
      <c r="LL90">
        <v>0.18390000000000001</v>
      </c>
      <c r="LM90">
        <v>38.442999999999998</v>
      </c>
      <c r="LN90">
        <v>-57.92</v>
      </c>
      <c r="LO90" t="e">
        <f>NA()</f>
        <v>#N/A</v>
      </c>
      <c r="LP90" t="e">
        <f>NA()</f>
        <v>#N/A</v>
      </c>
      <c r="LQ90" t="e">
        <f>NA()</f>
        <v>#N/A</v>
      </c>
      <c r="LR90" t="e">
        <f>NA()</f>
        <v>#N/A</v>
      </c>
      <c r="LS90" t="e">
        <f>NA()</f>
        <v>#N/A</v>
      </c>
      <c r="LT90" t="e">
        <f>NA()</f>
        <v>#N/A</v>
      </c>
      <c r="LU90" t="e">
        <f>NA()</f>
        <v>#N/A</v>
      </c>
      <c r="LV90" t="e">
        <f>NA()</f>
        <v>#N/A</v>
      </c>
      <c r="LW90" t="e">
        <f>NA()</f>
        <v>#N/A</v>
      </c>
      <c r="LX90" t="e">
        <f>NA()</f>
        <v>#N/A</v>
      </c>
      <c r="LY90" t="e">
        <f>NA()</f>
        <v>#N/A</v>
      </c>
      <c r="LZ90" t="e">
        <f>NA()</f>
        <v>#N/A</v>
      </c>
      <c r="MA90" t="e">
        <f>NA()</f>
        <v>#N/A</v>
      </c>
      <c r="MB90" t="e">
        <f>NA()</f>
        <v>#N/A</v>
      </c>
      <c r="MC90" t="e">
        <f>NA()</f>
        <v>#N/A</v>
      </c>
      <c r="MD90" t="e">
        <f>NA()</f>
        <v>#N/A</v>
      </c>
      <c r="ME90" t="e">
        <f>NA()</f>
        <v>#N/A</v>
      </c>
      <c r="MF90" t="e">
        <f>NA()</f>
        <v>#N/A</v>
      </c>
      <c r="MG90" t="e">
        <f>NA()</f>
        <v>#N/A</v>
      </c>
      <c r="MH90" t="e">
        <f>NA()</f>
        <v>#N/A</v>
      </c>
      <c r="MI90" t="e">
        <f>NA()</f>
        <v>#N/A</v>
      </c>
      <c r="MJ90" t="e">
        <f>NA()</f>
        <v>#N/A</v>
      </c>
      <c r="MK90" t="e">
        <f>NA()</f>
        <v>#N/A</v>
      </c>
      <c r="ML90" t="e">
        <f>NA()</f>
        <v>#N/A</v>
      </c>
      <c r="MM90" t="e">
        <f>NA()</f>
        <v>#N/A</v>
      </c>
      <c r="MN90" t="e">
        <f>NA()</f>
        <v>#N/A</v>
      </c>
      <c r="MO90" t="e">
        <f>NA()</f>
        <v>#N/A</v>
      </c>
      <c r="MP90" t="e">
        <f>NA()</f>
        <v>#N/A</v>
      </c>
      <c r="MQ90" t="e">
        <f>NA()</f>
        <v>#N/A</v>
      </c>
      <c r="MR90" t="e">
        <f>NA()</f>
        <v>#N/A</v>
      </c>
      <c r="MS90" t="e">
        <f>NA()</f>
        <v>#N/A</v>
      </c>
      <c r="MT90" t="e">
        <f>NA()</f>
        <v>#N/A</v>
      </c>
      <c r="MU90" t="e">
        <f>NA()</f>
        <v>#N/A</v>
      </c>
      <c r="MV90" t="e">
        <f>NA()</f>
        <v>#N/A</v>
      </c>
      <c r="MW90" t="e">
        <f>NA()</f>
        <v>#N/A</v>
      </c>
      <c r="MX90" t="e">
        <f>NA()</f>
        <v>#N/A</v>
      </c>
      <c r="MY90" t="e">
        <f>NA()</f>
        <v>#N/A</v>
      </c>
      <c r="MZ90" t="e">
        <f>NA()</f>
        <v>#N/A</v>
      </c>
      <c r="NA90" t="e">
        <f>NA()</f>
        <v>#N/A</v>
      </c>
      <c r="NB90" t="e">
        <f>NA()</f>
        <v>#N/A</v>
      </c>
      <c r="NC90" t="e">
        <f>NA()</f>
        <v>#N/A</v>
      </c>
      <c r="ND90" t="e">
        <f>NA()</f>
        <v>#N/A</v>
      </c>
      <c r="NE90" t="e">
        <f>NA()</f>
        <v>#N/A</v>
      </c>
      <c r="NF90" t="e">
        <f>NA()</f>
        <v>#N/A</v>
      </c>
      <c r="NG90" t="e">
        <f>NA()</f>
        <v>#N/A</v>
      </c>
      <c r="NH90" t="e">
        <f>NA()</f>
        <v>#N/A</v>
      </c>
      <c r="NI90" t="e">
        <f>NA()</f>
        <v>#N/A</v>
      </c>
      <c r="NJ90" t="e">
        <f>NA()</f>
        <v>#N/A</v>
      </c>
      <c r="NK90" t="e">
        <f>NA()</f>
        <v>#N/A</v>
      </c>
      <c r="NL90" t="e">
        <f>NA()</f>
        <v>#N/A</v>
      </c>
      <c r="NM90" t="e">
        <f>NA()</f>
        <v>#N/A</v>
      </c>
      <c r="NN90" t="e">
        <f>NA()</f>
        <v>#N/A</v>
      </c>
      <c r="NO90" t="e">
        <f>NA()</f>
        <v>#N/A</v>
      </c>
      <c r="NP90" t="e">
        <f>NA()</f>
        <v>#N/A</v>
      </c>
      <c r="NQ90" t="e">
        <f>NA()</f>
        <v>#N/A</v>
      </c>
      <c r="NR90" t="e">
        <f>NA()</f>
        <v>#N/A</v>
      </c>
      <c r="NS90" t="e">
        <f>NA()</f>
        <v>#N/A</v>
      </c>
      <c r="NT90" t="e">
        <f>NA()</f>
        <v>#N/A</v>
      </c>
      <c r="NU90" t="e">
        <f>NA()</f>
        <v>#N/A</v>
      </c>
      <c r="NV90" t="e">
        <f>NA()</f>
        <v>#N/A</v>
      </c>
      <c r="NW90" t="e">
        <f>NA()</f>
        <v>#N/A</v>
      </c>
      <c r="NX90" t="e">
        <f>NA()</f>
        <v>#N/A</v>
      </c>
      <c r="NY90" t="e">
        <f>NA()</f>
        <v>#N/A</v>
      </c>
      <c r="NZ90" t="e">
        <f>NA()</f>
        <v>#N/A</v>
      </c>
      <c r="OA90" t="e">
        <f>NA()</f>
        <v>#N/A</v>
      </c>
      <c r="OB90">
        <v>8.4</v>
      </c>
      <c r="OC90">
        <v>-4.0986000000000002</v>
      </c>
      <c r="OD90">
        <v>57.578000000000003</v>
      </c>
      <c r="OE90">
        <v>-73.054000000000002</v>
      </c>
      <c r="OF90">
        <v>-2.1072000000000002</v>
      </c>
      <c r="OG90">
        <v>43.151000000000003</v>
      </c>
      <c r="OH90">
        <v>-49.332999999999998</v>
      </c>
      <c r="OI90">
        <v>-4.2736999999999998</v>
      </c>
      <c r="OJ90">
        <v>51.533000000000001</v>
      </c>
      <c r="OK90">
        <v>-96.722999999999999</v>
      </c>
      <c r="OL90">
        <v>-2.2511999999999999</v>
      </c>
      <c r="OM90">
        <v>36.978000000000002</v>
      </c>
      <c r="ON90">
        <v>-62.196999999999903</v>
      </c>
      <c r="OO90" t="e">
        <f>NA()</f>
        <v>#N/A</v>
      </c>
      <c r="OP90" t="e">
        <f>NA()</f>
        <v>#N/A</v>
      </c>
      <c r="OQ90" t="e">
        <f>NA()</f>
        <v>#N/A</v>
      </c>
      <c r="OR90" t="e">
        <f>NA()</f>
        <v>#N/A</v>
      </c>
      <c r="OS90" t="e">
        <f>NA()</f>
        <v>#N/A</v>
      </c>
      <c r="OT90" t="e">
        <f>NA()</f>
        <v>#N/A</v>
      </c>
      <c r="OU90" t="e">
        <f>NA()</f>
        <v>#N/A</v>
      </c>
      <c r="OV90" t="e">
        <f>NA()</f>
        <v>#N/A</v>
      </c>
      <c r="OW90" t="e">
        <f>NA()</f>
        <v>#N/A</v>
      </c>
      <c r="OX90" t="e">
        <f>NA()</f>
        <v>#N/A</v>
      </c>
      <c r="OY90" t="e">
        <f>NA()</f>
        <v>#N/A</v>
      </c>
      <c r="OZ90" t="e">
        <f>NA()</f>
        <v>#N/A</v>
      </c>
      <c r="PA90" t="e">
        <f>NA()</f>
        <v>#N/A</v>
      </c>
      <c r="PB90" t="e">
        <f>NA()</f>
        <v>#N/A</v>
      </c>
      <c r="PC90" t="e">
        <f>NA()</f>
        <v>#N/A</v>
      </c>
      <c r="PD90" t="e">
        <f>NA()</f>
        <v>#N/A</v>
      </c>
      <c r="PE90" t="e">
        <f>NA()</f>
        <v>#N/A</v>
      </c>
      <c r="PF90" t="e">
        <f>NA()</f>
        <v>#N/A</v>
      </c>
      <c r="PG90" t="e">
        <f>NA()</f>
        <v>#N/A</v>
      </c>
      <c r="PH90" t="e">
        <f>NA()</f>
        <v>#N/A</v>
      </c>
      <c r="PI90" t="e">
        <f>NA()</f>
        <v>#N/A</v>
      </c>
      <c r="PJ90" t="e">
        <f>NA()</f>
        <v>#N/A</v>
      </c>
      <c r="PK90" t="e">
        <f>NA()</f>
        <v>#N/A</v>
      </c>
      <c r="PL90" t="e">
        <f>NA()</f>
        <v>#N/A</v>
      </c>
      <c r="PM90" t="e">
        <f>NA()</f>
        <v>#N/A</v>
      </c>
      <c r="PN90" t="e">
        <f>NA()</f>
        <v>#N/A</v>
      </c>
      <c r="PO90">
        <v>8.4</v>
      </c>
      <c r="PP90">
        <v>-0.43685000000000002</v>
      </c>
      <c r="PQ90">
        <v>56.902000000000001</v>
      </c>
      <c r="PR90">
        <v>-63.960999999999999</v>
      </c>
      <c r="PS90">
        <v>0.28047</v>
      </c>
      <c r="PT90">
        <v>42.788999999999902</v>
      </c>
      <c r="PU90">
        <v>-43.317</v>
      </c>
      <c r="PV90">
        <v>-0.65698999999999996</v>
      </c>
      <c r="PW90">
        <v>50.771999999999998</v>
      </c>
      <c r="PX90">
        <v>-86.018999999999906</v>
      </c>
      <c r="PY90">
        <v>0.12107</v>
      </c>
      <c r="PZ90">
        <v>36.591000000000001</v>
      </c>
      <c r="QA90">
        <v>-54.836999999999897</v>
      </c>
      <c r="QB90" t="e">
        <f>NA()</f>
        <v>#N/A</v>
      </c>
      <c r="QC90" t="e">
        <f>NA()</f>
        <v>#N/A</v>
      </c>
      <c r="QD90" t="e">
        <f>NA()</f>
        <v>#N/A</v>
      </c>
      <c r="QE90" t="e">
        <f>NA()</f>
        <v>#N/A</v>
      </c>
      <c r="QF90" t="e">
        <f>NA()</f>
        <v>#N/A</v>
      </c>
      <c r="QG90" t="e">
        <f>NA()</f>
        <v>#N/A</v>
      </c>
      <c r="QH90" t="e">
        <f>NA()</f>
        <v>#N/A</v>
      </c>
      <c r="QI90" t="e">
        <f>NA()</f>
        <v>#N/A</v>
      </c>
      <c r="QJ90" t="e">
        <f>NA()</f>
        <v>#N/A</v>
      </c>
      <c r="QK90" t="e">
        <f>NA()</f>
        <v>#N/A</v>
      </c>
      <c r="QL90" t="e">
        <f>NA()</f>
        <v>#N/A</v>
      </c>
      <c r="QM90" t="e">
        <f>NA()</f>
        <v>#N/A</v>
      </c>
      <c r="QN90" t="e">
        <f>NA()</f>
        <v>#N/A</v>
      </c>
      <c r="QO90">
        <v>8.4</v>
      </c>
      <c r="QP90">
        <v>-4.3475999999999999</v>
      </c>
      <c r="QQ90">
        <v>59.811999999999998</v>
      </c>
      <c r="QR90">
        <v>-75.441000000000003</v>
      </c>
      <c r="QS90">
        <v>-2.2621000000000002</v>
      </c>
      <c r="QT90">
        <v>44.85</v>
      </c>
      <c r="QU90">
        <v>-51.261000000000003</v>
      </c>
      <c r="QV90">
        <v>-4.1689999999999996</v>
      </c>
      <c r="QW90">
        <v>53.228000000000002</v>
      </c>
      <c r="QX90">
        <v>-99.86</v>
      </c>
      <c r="QY90">
        <v>-2.1524000000000001</v>
      </c>
      <c r="QZ90">
        <v>38.125999999999998</v>
      </c>
      <c r="RA90">
        <v>-64.001999999999995</v>
      </c>
      <c r="RB90" t="e">
        <f>NA()</f>
        <v>#N/A</v>
      </c>
      <c r="RC90" t="e">
        <f>NA()</f>
        <v>#N/A</v>
      </c>
      <c r="RD90" t="e">
        <f>NA()</f>
        <v>#N/A</v>
      </c>
      <c r="RE90" t="e">
        <f>NA()</f>
        <v>#N/A</v>
      </c>
      <c r="RF90" t="e">
        <f>NA()</f>
        <v>#N/A</v>
      </c>
      <c r="RG90" t="e">
        <f>NA()</f>
        <v>#N/A</v>
      </c>
      <c r="RH90" t="e">
        <f>NA()</f>
        <v>#N/A</v>
      </c>
      <c r="RI90" t="e">
        <f>NA()</f>
        <v>#N/A</v>
      </c>
      <c r="RJ90" t="e">
        <f>NA()</f>
        <v>#N/A</v>
      </c>
      <c r="RK90" t="e">
        <f>NA()</f>
        <v>#N/A</v>
      </c>
      <c r="RL90" t="e">
        <f>NA()</f>
        <v>#N/A</v>
      </c>
      <c r="RM90" t="e">
        <f>NA()</f>
        <v>#N/A</v>
      </c>
      <c r="RN90" t="e">
        <f>NA()</f>
        <v>#N/A</v>
      </c>
      <c r="RO90" t="e">
        <f>NA()</f>
        <v>#N/A</v>
      </c>
      <c r="RP90" t="e">
        <f>NA()</f>
        <v>#N/A</v>
      </c>
      <c r="RQ90" t="e">
        <f>NA()</f>
        <v>#N/A</v>
      </c>
      <c r="RR90" t="e">
        <f>NA()</f>
        <v>#N/A</v>
      </c>
      <c r="RS90" t="e">
        <f>NA()</f>
        <v>#N/A</v>
      </c>
      <c r="RT90" t="e">
        <f>NA()</f>
        <v>#N/A</v>
      </c>
      <c r="RU90" t="e">
        <f>NA()</f>
        <v>#N/A</v>
      </c>
      <c r="RV90" t="e">
        <f>NA()</f>
        <v>#N/A</v>
      </c>
      <c r="RW90" t="e">
        <f>NA()</f>
        <v>#N/A</v>
      </c>
      <c r="RX90" t="e">
        <f>NA()</f>
        <v>#N/A</v>
      </c>
      <c r="RY90" t="e">
        <f>NA()</f>
        <v>#N/A</v>
      </c>
      <c r="RZ90" t="e">
        <f>NA()</f>
        <v>#N/A</v>
      </c>
      <c r="SA90" t="e">
        <f>NA()</f>
        <v>#N/A</v>
      </c>
      <c r="SB90">
        <v>8.4</v>
      </c>
      <c r="SC90">
        <v>3.1766000000000001</v>
      </c>
      <c r="SD90">
        <v>67.503</v>
      </c>
      <c r="SE90">
        <v>-68.738</v>
      </c>
      <c r="SF90">
        <v>2.7161</v>
      </c>
      <c r="SG90">
        <v>50.536000000000001</v>
      </c>
      <c r="SH90">
        <v>-46.442</v>
      </c>
      <c r="SI90">
        <v>3.3441999999999998</v>
      </c>
      <c r="SJ90">
        <v>61.125999999999998</v>
      </c>
      <c r="SK90">
        <v>-92.22</v>
      </c>
      <c r="SL90">
        <v>2.8525</v>
      </c>
      <c r="SM90">
        <v>44.262999999999998</v>
      </c>
      <c r="SN90">
        <v>-59.038999999999902</v>
      </c>
      <c r="SO90" t="e">
        <f>NA()</f>
        <v>#N/A</v>
      </c>
      <c r="SP90" t="e">
        <f>NA()</f>
        <v>#N/A</v>
      </c>
      <c r="SQ90" t="e">
        <f>NA()</f>
        <v>#N/A</v>
      </c>
      <c r="SR90" t="e">
        <f>NA()</f>
        <v>#N/A</v>
      </c>
      <c r="SS90" t="e">
        <f>NA()</f>
        <v>#N/A</v>
      </c>
      <c r="ST90" t="e">
        <f>NA()</f>
        <v>#N/A</v>
      </c>
      <c r="SU90" t="e">
        <f>NA()</f>
        <v>#N/A</v>
      </c>
      <c r="SV90" t="e">
        <f>NA()</f>
        <v>#N/A</v>
      </c>
      <c r="SW90" t="e">
        <f>NA()</f>
        <v>#N/A</v>
      </c>
      <c r="SX90" t="e">
        <f>NA()</f>
        <v>#N/A</v>
      </c>
      <c r="SY90" t="e">
        <f>NA()</f>
        <v>#N/A</v>
      </c>
      <c r="SZ90" t="e">
        <f>NA()</f>
        <v>#N/A</v>
      </c>
      <c r="TA90" t="e">
        <f>NA()</f>
        <v>#N/A</v>
      </c>
      <c r="TB90" t="e">
        <f>NA()</f>
        <v>#N/A</v>
      </c>
      <c r="TC90" t="e">
        <f>NA()</f>
        <v>#N/A</v>
      </c>
      <c r="TD90" t="e">
        <f>NA()</f>
        <v>#N/A</v>
      </c>
      <c r="TE90" t="e">
        <f>NA()</f>
        <v>#N/A</v>
      </c>
      <c r="TF90" t="e">
        <f>NA()</f>
        <v>#N/A</v>
      </c>
      <c r="TG90" t="e">
        <f>NA()</f>
        <v>#N/A</v>
      </c>
      <c r="TH90" t="e">
        <f>NA()</f>
        <v>#N/A</v>
      </c>
      <c r="TI90" t="e">
        <f>NA()</f>
        <v>#N/A</v>
      </c>
      <c r="TJ90" t="e">
        <f>NA()</f>
        <v>#N/A</v>
      </c>
      <c r="TK90" t="e">
        <f>NA()</f>
        <v>#N/A</v>
      </c>
      <c r="TL90" t="e">
        <f>NA()</f>
        <v>#N/A</v>
      </c>
      <c r="TM90" t="e">
        <f>NA()</f>
        <v>#N/A</v>
      </c>
      <c r="TN90" t="e">
        <f>NA()</f>
        <v>#N/A</v>
      </c>
      <c r="TO90" t="e">
        <f>NA()</f>
        <v>#N/A</v>
      </c>
      <c r="TP90" t="e">
        <f>NA()</f>
        <v>#N/A</v>
      </c>
      <c r="TQ90" t="e">
        <f>NA()</f>
        <v>#N/A</v>
      </c>
      <c r="TR90" t="e">
        <f>NA()</f>
        <v>#N/A</v>
      </c>
      <c r="TS90" t="e">
        <f>NA()</f>
        <v>#N/A</v>
      </c>
      <c r="TT90" t="e">
        <f>NA()</f>
        <v>#N/A</v>
      </c>
      <c r="TU90" t="e">
        <f>NA()</f>
        <v>#N/A</v>
      </c>
      <c r="TV90" t="e">
        <f>NA()</f>
        <v>#N/A</v>
      </c>
      <c r="TW90" t="e">
        <f>NA()</f>
        <v>#N/A</v>
      </c>
      <c r="TX90" t="e">
        <f>NA()</f>
        <v>#N/A</v>
      </c>
      <c r="TY90" t="e">
        <f>NA()</f>
        <v>#N/A</v>
      </c>
      <c r="TZ90" t="e">
        <f>NA()</f>
        <v>#N/A</v>
      </c>
      <c r="UA90" t="e">
        <f>NA()</f>
        <v>#N/A</v>
      </c>
      <c r="UB90" t="e">
        <f>NA()</f>
        <v>#N/A</v>
      </c>
      <c r="UC90" t="e">
        <f>NA()</f>
        <v>#N/A</v>
      </c>
      <c r="UD90" t="e">
        <f>NA()</f>
        <v>#N/A</v>
      </c>
      <c r="UE90" t="e">
        <f>NA()</f>
        <v>#N/A</v>
      </c>
      <c r="UF90" t="e">
        <f>NA()</f>
        <v>#N/A</v>
      </c>
      <c r="UG90" t="e">
        <f>NA()</f>
        <v>#N/A</v>
      </c>
      <c r="UH90" t="e">
        <f>NA()</f>
        <v>#N/A</v>
      </c>
      <c r="UI90" t="e">
        <f>NA()</f>
        <v>#N/A</v>
      </c>
      <c r="UJ90" t="e">
        <f>NA()</f>
        <v>#N/A</v>
      </c>
      <c r="UK90" t="e">
        <f>NA()</f>
        <v>#N/A</v>
      </c>
      <c r="UL90" t="e">
        <f>NA()</f>
        <v>#N/A</v>
      </c>
      <c r="UM90" t="e">
        <f>NA()</f>
        <v>#N/A</v>
      </c>
      <c r="UN90" t="e">
        <f>NA()</f>
        <v>#N/A</v>
      </c>
      <c r="UO90" t="e">
        <f>NA()</f>
        <v>#N/A</v>
      </c>
      <c r="UP90" t="e">
        <f>NA()</f>
        <v>#N/A</v>
      </c>
      <c r="UQ90" t="e">
        <f>NA()</f>
        <v>#N/A</v>
      </c>
      <c r="UR90" t="e">
        <f>NA()</f>
        <v>#N/A</v>
      </c>
      <c r="US90" t="e">
        <f>NA()</f>
        <v>#N/A</v>
      </c>
      <c r="UT90" t="e">
        <f>NA()</f>
        <v>#N/A</v>
      </c>
      <c r="UU90" t="e">
        <f>NA()</f>
        <v>#N/A</v>
      </c>
      <c r="UV90" t="e">
        <f>NA()</f>
        <v>#N/A</v>
      </c>
      <c r="UW90" t="e">
        <f>NA()</f>
        <v>#N/A</v>
      </c>
      <c r="UX90" t="e">
        <f>NA()</f>
        <v>#N/A</v>
      </c>
      <c r="UY90" t="e">
        <f>NA()</f>
        <v>#N/A</v>
      </c>
      <c r="UZ90" t="e">
        <f>NA()</f>
        <v>#N/A</v>
      </c>
      <c r="VA90" t="e">
        <f>NA()</f>
        <v>#N/A</v>
      </c>
      <c r="VB90" t="e">
        <f>NA()</f>
        <v>#N/A</v>
      </c>
      <c r="VC90" t="e">
        <f>NA()</f>
        <v>#N/A</v>
      </c>
      <c r="VD90" t="e">
        <f>NA()</f>
        <v>#N/A</v>
      </c>
      <c r="VE90" t="e">
        <f>NA()</f>
        <v>#N/A</v>
      </c>
      <c r="VF90" t="e">
        <f>NA()</f>
        <v>#N/A</v>
      </c>
      <c r="VG90" t="e">
        <f>NA()</f>
        <v>#N/A</v>
      </c>
      <c r="VH90" t="e">
        <f>NA()</f>
        <v>#N/A</v>
      </c>
      <c r="VI90" t="e">
        <f>NA()</f>
        <v>#N/A</v>
      </c>
      <c r="VJ90" t="e">
        <f>NA()</f>
        <v>#N/A</v>
      </c>
      <c r="VK90" t="e">
        <f>NA()</f>
        <v>#N/A</v>
      </c>
      <c r="VL90" t="e">
        <f>NA()</f>
        <v>#N/A</v>
      </c>
      <c r="VM90" t="e">
        <f>NA()</f>
        <v>#N/A</v>
      </c>
      <c r="VN90" t="e">
        <f>NA()</f>
        <v>#N/A</v>
      </c>
      <c r="VO90" t="e">
        <f>NA()</f>
        <v>#N/A</v>
      </c>
      <c r="VP90" t="e">
        <f>NA()</f>
        <v>#N/A</v>
      </c>
      <c r="VQ90" t="e">
        <f>NA()</f>
        <v>#N/A</v>
      </c>
      <c r="VR90" t="e">
        <f>NA()</f>
        <v>#N/A</v>
      </c>
      <c r="VS90" t="e">
        <f>NA()</f>
        <v>#N/A</v>
      </c>
      <c r="VT90" t="e">
        <f>NA()</f>
        <v>#N/A</v>
      </c>
      <c r="VU90" t="e">
        <f>NA()</f>
        <v>#N/A</v>
      </c>
      <c r="VV90" t="e">
        <f>NA()</f>
        <v>#N/A</v>
      </c>
      <c r="VW90" t="e">
        <f>NA()</f>
        <v>#N/A</v>
      </c>
      <c r="VX90" t="e">
        <f>NA()</f>
        <v>#N/A</v>
      </c>
      <c r="VY90" t="e">
        <f>NA()</f>
        <v>#N/A</v>
      </c>
      <c r="VZ90" t="e">
        <f>NA()</f>
        <v>#N/A</v>
      </c>
      <c r="WA90" t="e">
        <f>NA()</f>
        <v>#N/A</v>
      </c>
      <c r="WB90" t="e">
        <f>NA()</f>
        <v>#N/A</v>
      </c>
      <c r="WC90" t="e">
        <f>NA()</f>
        <v>#N/A</v>
      </c>
      <c r="WD90" t="e">
        <f>NA()</f>
        <v>#N/A</v>
      </c>
      <c r="WE90" t="e">
        <f>NA()</f>
        <v>#N/A</v>
      </c>
      <c r="WF90" t="e">
        <f>NA()</f>
        <v>#N/A</v>
      </c>
      <c r="WG90" t="e">
        <f>NA()</f>
        <v>#N/A</v>
      </c>
      <c r="WH90" t="e">
        <f>NA()</f>
        <v>#N/A</v>
      </c>
      <c r="WI90" t="e">
        <f>NA()</f>
        <v>#N/A</v>
      </c>
      <c r="WJ90" t="e">
        <f>NA()</f>
        <v>#N/A</v>
      </c>
      <c r="WK90" t="e">
        <f>NA()</f>
        <v>#N/A</v>
      </c>
      <c r="WL90" t="e">
        <f>NA()</f>
        <v>#N/A</v>
      </c>
      <c r="WM90" t="e">
        <f>NA()</f>
        <v>#N/A</v>
      </c>
      <c r="WN90" t="e">
        <f>NA()</f>
        <v>#N/A</v>
      </c>
      <c r="WO90">
        <v>8.4</v>
      </c>
      <c r="WP90">
        <v>-15.763999999999999</v>
      </c>
      <c r="WQ90">
        <v>49.903999999999897</v>
      </c>
      <c r="WR90">
        <v>-90.046999999999997</v>
      </c>
      <c r="WS90">
        <v>-9.8245000000000005</v>
      </c>
      <c r="WT90">
        <v>37.042999999999999</v>
      </c>
      <c r="WU90">
        <v>-61.262</v>
      </c>
      <c r="WV90">
        <v>-15.696</v>
      </c>
      <c r="WW90">
        <v>44.137</v>
      </c>
      <c r="WX90">
        <v>-114.41</v>
      </c>
      <c r="WY90">
        <v>-9.7837999999999994</v>
      </c>
      <c r="WZ90">
        <v>31.343</v>
      </c>
      <c r="XA90">
        <v>-73.694999999999993</v>
      </c>
      <c r="XB90">
        <v>8.4</v>
      </c>
      <c r="XC90">
        <v>-8.2068999999999992</v>
      </c>
      <c r="XD90">
        <v>53.201999999999998</v>
      </c>
      <c r="XE90">
        <v>-77.036999999999907</v>
      </c>
      <c r="XF90">
        <v>-4.8562000000000003</v>
      </c>
      <c r="XG90">
        <v>39.75</v>
      </c>
      <c r="XH90">
        <v>-52.576999999999998</v>
      </c>
      <c r="XI90">
        <v>-8.0846</v>
      </c>
      <c r="XJ90">
        <v>47.470999999999997</v>
      </c>
      <c r="XK90">
        <v>-100.21</v>
      </c>
      <c r="XL90">
        <v>-4.7854999999999999</v>
      </c>
      <c r="XM90">
        <v>33.936</v>
      </c>
      <c r="XN90">
        <v>-64.768000000000001</v>
      </c>
      <c r="XO90" t="e">
        <f>NA()</f>
        <v>#N/A</v>
      </c>
      <c r="XP90" t="e">
        <f>NA()</f>
        <v>#N/A</v>
      </c>
      <c r="XQ90" t="e">
        <f>NA()</f>
        <v>#N/A</v>
      </c>
      <c r="XR90" t="e">
        <f>NA()</f>
        <v>#N/A</v>
      </c>
      <c r="XS90" t="e">
        <f>NA()</f>
        <v>#N/A</v>
      </c>
      <c r="XT90" t="e">
        <f>NA()</f>
        <v>#N/A</v>
      </c>
      <c r="XU90" t="e">
        <f>NA()</f>
        <v>#N/A</v>
      </c>
      <c r="XV90" t="e">
        <f>NA()</f>
        <v>#N/A</v>
      </c>
      <c r="XW90" t="e">
        <f>NA()</f>
        <v>#N/A</v>
      </c>
      <c r="XX90" t="e">
        <f>NA()</f>
        <v>#N/A</v>
      </c>
      <c r="XY90" t="e">
        <f>NA()</f>
        <v>#N/A</v>
      </c>
      <c r="XZ90" t="e">
        <f>NA()</f>
        <v>#N/A</v>
      </c>
      <c r="YA90" t="e">
        <f>NA()</f>
        <v>#N/A</v>
      </c>
      <c r="YB90" t="e">
        <f>NA()</f>
        <v>#N/A</v>
      </c>
      <c r="YC90" t="e">
        <f>NA()</f>
        <v>#N/A</v>
      </c>
      <c r="YD90" t="e">
        <f>NA()</f>
        <v>#N/A</v>
      </c>
      <c r="YE90" t="e">
        <f>NA()</f>
        <v>#N/A</v>
      </c>
      <c r="YF90" t="e">
        <f>NA()</f>
        <v>#N/A</v>
      </c>
      <c r="YG90" t="e">
        <f>NA()</f>
        <v>#N/A</v>
      </c>
      <c r="YH90" t="e">
        <f>NA()</f>
        <v>#N/A</v>
      </c>
      <c r="YI90" t="e">
        <f>NA()</f>
        <v>#N/A</v>
      </c>
      <c r="YJ90" t="e">
        <f>NA()</f>
        <v>#N/A</v>
      </c>
      <c r="YK90" t="e">
        <f>NA()</f>
        <v>#N/A</v>
      </c>
      <c r="YL90" t="e">
        <f>NA()</f>
        <v>#N/A</v>
      </c>
      <c r="YM90" t="e">
        <f>NA()</f>
        <v>#N/A</v>
      </c>
      <c r="YN90" t="e">
        <f>NA()</f>
        <v>#N/A</v>
      </c>
      <c r="YO90">
        <v>8.4</v>
      </c>
      <c r="YP90">
        <v>10.856</v>
      </c>
      <c r="YQ90">
        <v>70.481999999999999</v>
      </c>
      <c r="YR90">
        <v>-55.056999999999903</v>
      </c>
      <c r="YS90">
        <v>7.7874999999999996</v>
      </c>
      <c r="YT90">
        <v>52.933</v>
      </c>
      <c r="YU90">
        <v>-36.929000000000002</v>
      </c>
      <c r="YV90">
        <v>10.974</v>
      </c>
      <c r="YW90">
        <v>64.716999999999999</v>
      </c>
      <c r="YX90">
        <v>-77.593999999999994</v>
      </c>
      <c r="YY90">
        <v>7.8517999999999999</v>
      </c>
      <c r="YZ90">
        <v>47.164999999999999</v>
      </c>
      <c r="ZA90">
        <v>-49.826000000000001</v>
      </c>
      <c r="ZB90" t="e">
        <f>NA()</f>
        <v>#N/A</v>
      </c>
      <c r="ZC90" t="e">
        <f>NA()</f>
        <v>#N/A</v>
      </c>
      <c r="ZD90" t="e">
        <f>NA()</f>
        <v>#N/A</v>
      </c>
      <c r="ZE90" t="e">
        <f>NA()</f>
        <v>#N/A</v>
      </c>
      <c r="ZF90" t="e">
        <f>NA()</f>
        <v>#N/A</v>
      </c>
      <c r="ZG90" t="e">
        <f>NA()</f>
        <v>#N/A</v>
      </c>
      <c r="ZH90" t="e">
        <f>NA()</f>
        <v>#N/A</v>
      </c>
      <c r="ZI90" t="e">
        <f>NA()</f>
        <v>#N/A</v>
      </c>
      <c r="ZJ90" t="e">
        <f>NA()</f>
        <v>#N/A</v>
      </c>
      <c r="ZK90" t="e">
        <f>NA()</f>
        <v>#N/A</v>
      </c>
      <c r="ZL90" t="e">
        <f>NA()</f>
        <v>#N/A</v>
      </c>
      <c r="ZM90" t="e">
        <f>NA()</f>
        <v>#N/A</v>
      </c>
      <c r="ZN90" t="e">
        <f>NA()</f>
        <v>#N/A</v>
      </c>
      <c r="ZO90" t="e">
        <f>NA()</f>
        <v>#N/A</v>
      </c>
      <c r="ZP90" t="e">
        <f>NA()</f>
        <v>#N/A</v>
      </c>
      <c r="ZQ90" t="e">
        <f>NA()</f>
        <v>#N/A</v>
      </c>
      <c r="ZR90" t="e">
        <f>NA()</f>
        <v>#N/A</v>
      </c>
      <c r="ZS90" t="e">
        <f>NA()</f>
        <v>#N/A</v>
      </c>
      <c r="ZT90" t="e">
        <f>NA()</f>
        <v>#N/A</v>
      </c>
      <c r="ZU90" t="e">
        <f>NA()</f>
        <v>#N/A</v>
      </c>
      <c r="ZV90" t="e">
        <f>NA()</f>
        <v>#N/A</v>
      </c>
      <c r="ZW90" t="e">
        <f>NA()</f>
        <v>#N/A</v>
      </c>
      <c r="ZX90" t="e">
        <f>NA()</f>
        <v>#N/A</v>
      </c>
      <c r="ZY90" t="e">
        <f>NA()</f>
        <v>#N/A</v>
      </c>
      <c r="ZZ90" t="e">
        <f>NA()</f>
        <v>#N/A</v>
      </c>
      <c r="AAA90" t="e">
        <f>NA()</f>
        <v>#N/A</v>
      </c>
      <c r="AAB90" t="e">
        <f>NA()</f>
        <v>#N/A</v>
      </c>
      <c r="AAC90" t="e">
        <f>NA()</f>
        <v>#N/A</v>
      </c>
      <c r="AAD90" t="e">
        <f>NA()</f>
        <v>#N/A</v>
      </c>
      <c r="AAE90" t="e">
        <f>NA()</f>
        <v>#N/A</v>
      </c>
      <c r="AAF90" t="e">
        <f>NA()</f>
        <v>#N/A</v>
      </c>
      <c r="AAG90" t="e">
        <f>NA()</f>
        <v>#N/A</v>
      </c>
      <c r="AAH90" t="e">
        <f>NA()</f>
        <v>#N/A</v>
      </c>
      <c r="AAI90" t="e">
        <f>NA()</f>
        <v>#N/A</v>
      </c>
      <c r="AAJ90" t="e">
        <f>NA()</f>
        <v>#N/A</v>
      </c>
      <c r="AAK90" t="e">
        <f>NA()</f>
        <v>#N/A</v>
      </c>
      <c r="AAL90" t="e">
        <f>NA()</f>
        <v>#N/A</v>
      </c>
      <c r="AAM90" t="e">
        <f>NA()</f>
        <v>#N/A</v>
      </c>
      <c r="AAN90" t="e">
        <f>NA()</f>
        <v>#N/A</v>
      </c>
      <c r="AAO90" t="e">
        <f>NA()</f>
        <v>#N/A</v>
      </c>
      <c r="AAP90" t="e">
        <f>NA()</f>
        <v>#N/A</v>
      </c>
      <c r="AAQ90" t="e">
        <f>NA()</f>
        <v>#N/A</v>
      </c>
      <c r="AAR90" t="e">
        <f>NA()</f>
        <v>#N/A</v>
      </c>
      <c r="AAS90" t="e">
        <f>NA()</f>
        <v>#N/A</v>
      </c>
      <c r="AAT90" t="e">
        <f>NA()</f>
        <v>#N/A</v>
      </c>
      <c r="AAU90" t="e">
        <f>NA()</f>
        <v>#N/A</v>
      </c>
      <c r="AAV90" t="e">
        <f>NA()</f>
        <v>#N/A</v>
      </c>
      <c r="AAW90" t="e">
        <f>NA()</f>
        <v>#N/A</v>
      </c>
      <c r="AAX90" t="e">
        <f>NA()</f>
        <v>#N/A</v>
      </c>
      <c r="AAY90" t="e">
        <f>NA()</f>
        <v>#N/A</v>
      </c>
      <c r="AAZ90" t="e">
        <f>NA()</f>
        <v>#N/A</v>
      </c>
      <c r="ABA90" t="e">
        <f>NA()</f>
        <v>#N/A</v>
      </c>
      <c r="ABB90" t="e">
        <f>NA()</f>
        <v>#N/A</v>
      </c>
      <c r="ABC90" t="e">
        <f>NA()</f>
        <v>#N/A</v>
      </c>
      <c r="ABD90" t="e">
        <f>NA()</f>
        <v>#N/A</v>
      </c>
      <c r="ABE90" t="e">
        <f>NA()</f>
        <v>#N/A</v>
      </c>
      <c r="ABF90" t="e">
        <f>NA()</f>
        <v>#N/A</v>
      </c>
      <c r="ABG90" t="e">
        <f>NA()</f>
        <v>#N/A</v>
      </c>
      <c r="ABH90" t="e">
        <f>NA()</f>
        <v>#N/A</v>
      </c>
      <c r="ABI90" t="e">
        <f>NA()</f>
        <v>#N/A</v>
      </c>
      <c r="ABJ90" t="e">
        <f>NA()</f>
        <v>#N/A</v>
      </c>
      <c r="ABK90" t="e">
        <f>NA()</f>
        <v>#N/A</v>
      </c>
      <c r="ABL90" t="e">
        <f>NA()</f>
        <v>#N/A</v>
      </c>
      <c r="ABM90" t="e">
        <f>NA()</f>
        <v>#N/A</v>
      </c>
      <c r="ABN90" t="e">
        <f>NA()</f>
        <v>#N/A</v>
      </c>
      <c r="ABO90" t="e">
        <f>NA()</f>
        <v>#N/A</v>
      </c>
      <c r="ABP90" t="e">
        <f>NA()</f>
        <v>#N/A</v>
      </c>
      <c r="ABQ90" t="e">
        <f>NA()</f>
        <v>#N/A</v>
      </c>
      <c r="ABR90" t="e">
        <f>NA()</f>
        <v>#N/A</v>
      </c>
      <c r="ABS90" t="e">
        <f>NA()</f>
        <v>#N/A</v>
      </c>
      <c r="ABT90" t="e">
        <f>NA()</f>
        <v>#N/A</v>
      </c>
      <c r="ABU90" t="e">
        <f>NA()</f>
        <v>#N/A</v>
      </c>
      <c r="ABV90" t="e">
        <f>NA()</f>
        <v>#N/A</v>
      </c>
      <c r="ABW90" t="e">
        <f>NA()</f>
        <v>#N/A</v>
      </c>
      <c r="ABX90" t="e">
        <f>NA()</f>
        <v>#N/A</v>
      </c>
      <c r="ABY90" t="e">
        <f>NA()</f>
        <v>#N/A</v>
      </c>
      <c r="ABZ90" t="e">
        <f>NA()</f>
        <v>#N/A</v>
      </c>
      <c r="ACA90" t="e">
        <f>NA()</f>
        <v>#N/A</v>
      </c>
      <c r="ACB90">
        <v>8.4</v>
      </c>
      <c r="ACC90">
        <v>-11.742000000000001</v>
      </c>
      <c r="ACD90">
        <v>52.033999999999999</v>
      </c>
      <c r="ACE90">
        <v>-82.335999999999999</v>
      </c>
      <c r="ACF90">
        <v>-7.1700999999999997</v>
      </c>
      <c r="ACG90">
        <v>38.881</v>
      </c>
      <c r="ACH90">
        <v>-56.236999999999902</v>
      </c>
      <c r="ACI90">
        <v>-11.833</v>
      </c>
      <c r="ACJ90">
        <v>45.832000000000001</v>
      </c>
      <c r="ACK90">
        <v>-107.86</v>
      </c>
      <c r="ACL90">
        <v>-7.2419000000000002</v>
      </c>
      <c r="ACM90">
        <v>32.723999999999997</v>
      </c>
      <c r="ACN90">
        <v>-69.316999999999993</v>
      </c>
      <c r="ACO90" t="e">
        <f>NA()</f>
        <v>#N/A</v>
      </c>
      <c r="ACP90" t="e">
        <f>NA()</f>
        <v>#N/A</v>
      </c>
      <c r="ACQ90" t="e">
        <f>NA()</f>
        <v>#N/A</v>
      </c>
      <c r="ACR90" t="e">
        <f>NA()</f>
        <v>#N/A</v>
      </c>
      <c r="ACS90" t="e">
        <f>NA()</f>
        <v>#N/A</v>
      </c>
      <c r="ACT90" t="e">
        <f>NA()</f>
        <v>#N/A</v>
      </c>
      <c r="ACU90" t="e">
        <f>NA()</f>
        <v>#N/A</v>
      </c>
      <c r="ACV90" t="e">
        <f>NA()</f>
        <v>#N/A</v>
      </c>
      <c r="ACW90" t="e">
        <f>NA()</f>
        <v>#N/A</v>
      </c>
      <c r="ACX90" t="e">
        <f>NA()</f>
        <v>#N/A</v>
      </c>
      <c r="ACY90" t="e">
        <f>NA()</f>
        <v>#N/A</v>
      </c>
      <c r="ACZ90" t="e">
        <f>NA()</f>
        <v>#N/A</v>
      </c>
      <c r="ADA90" t="e">
        <f>NA()</f>
        <v>#N/A</v>
      </c>
      <c r="ADB90">
        <v>8.4</v>
      </c>
      <c r="ADC90">
        <v>3.2105999999999999</v>
      </c>
      <c r="ADD90">
        <v>64.875</v>
      </c>
      <c r="ADE90">
        <v>-65.760999999999996</v>
      </c>
      <c r="ADF90">
        <v>2.7372000000000001</v>
      </c>
      <c r="ADG90">
        <v>48.688999999999901</v>
      </c>
      <c r="ADH90">
        <v>-44.27</v>
      </c>
      <c r="ADI90">
        <v>3.2945000000000002</v>
      </c>
      <c r="ADJ90">
        <v>59.238999999999997</v>
      </c>
      <c r="ADK90">
        <v>-89.183999999999997</v>
      </c>
      <c r="ADL90">
        <v>2.7725</v>
      </c>
      <c r="ADM90">
        <v>42.695999999999998</v>
      </c>
      <c r="ADN90">
        <v>-57.023999999999901</v>
      </c>
      <c r="ADO90" t="e">
        <f>NA()</f>
        <v>#N/A</v>
      </c>
      <c r="ADP90" t="e">
        <f>NA()</f>
        <v>#N/A</v>
      </c>
      <c r="ADQ90" t="e">
        <f>NA()</f>
        <v>#N/A</v>
      </c>
      <c r="ADR90" t="e">
        <f>NA()</f>
        <v>#N/A</v>
      </c>
      <c r="ADS90" t="e">
        <f>NA()</f>
        <v>#N/A</v>
      </c>
      <c r="ADT90" t="e">
        <f>NA()</f>
        <v>#N/A</v>
      </c>
      <c r="ADU90" t="e">
        <f>NA()</f>
        <v>#N/A</v>
      </c>
      <c r="ADV90" t="e">
        <f>NA()</f>
        <v>#N/A</v>
      </c>
      <c r="ADW90" t="e">
        <f>NA()</f>
        <v>#N/A</v>
      </c>
      <c r="ADX90" t="e">
        <f>NA()</f>
        <v>#N/A</v>
      </c>
      <c r="ADY90" t="e">
        <f>NA()</f>
        <v>#N/A</v>
      </c>
      <c r="ADZ90" t="e">
        <f>NA()</f>
        <v>#N/A</v>
      </c>
      <c r="AEA90" t="e">
        <f>NA()</f>
        <v>#N/A</v>
      </c>
      <c r="AEB90" t="e">
        <f>NA()</f>
        <v>#N/A</v>
      </c>
      <c r="AEC90" t="e">
        <f>NA()</f>
        <v>#N/A</v>
      </c>
      <c r="AED90" t="e">
        <f>NA()</f>
        <v>#N/A</v>
      </c>
      <c r="AEE90" t="e">
        <f>NA()</f>
        <v>#N/A</v>
      </c>
      <c r="AEF90" t="e">
        <f>NA()</f>
        <v>#N/A</v>
      </c>
      <c r="AEG90" t="e">
        <f>NA()</f>
        <v>#N/A</v>
      </c>
      <c r="AEH90" t="e">
        <f>NA()</f>
        <v>#N/A</v>
      </c>
      <c r="AEI90" t="e">
        <f>NA()</f>
        <v>#N/A</v>
      </c>
      <c r="AEJ90" t="e">
        <f>NA()</f>
        <v>#N/A</v>
      </c>
      <c r="AEK90" t="e">
        <f>NA()</f>
        <v>#N/A</v>
      </c>
      <c r="AEL90" t="e">
        <f>NA()</f>
        <v>#N/A</v>
      </c>
      <c r="AEM90" t="e">
        <f>NA()</f>
        <v>#N/A</v>
      </c>
      <c r="AEN90" t="e">
        <f>NA()</f>
        <v>#N/A</v>
      </c>
      <c r="AEO90" t="e">
        <f>NA()</f>
        <v>#N/A</v>
      </c>
      <c r="AEP90" t="e">
        <f>NA()</f>
        <v>#N/A</v>
      </c>
      <c r="AEQ90" t="e">
        <f>NA()</f>
        <v>#N/A</v>
      </c>
      <c r="AER90" t="e">
        <f>NA()</f>
        <v>#N/A</v>
      </c>
      <c r="AES90" t="e">
        <f>NA()</f>
        <v>#N/A</v>
      </c>
      <c r="AET90" t="e">
        <f>NA()</f>
        <v>#N/A</v>
      </c>
      <c r="AEU90" t="e">
        <f>NA()</f>
        <v>#N/A</v>
      </c>
      <c r="AEV90" t="e">
        <f>NA()</f>
        <v>#N/A</v>
      </c>
      <c r="AEW90" t="e">
        <f>NA()</f>
        <v>#N/A</v>
      </c>
      <c r="AEX90" t="e">
        <f>NA()</f>
        <v>#N/A</v>
      </c>
      <c r="AEY90" t="e">
        <f>NA()</f>
        <v>#N/A</v>
      </c>
      <c r="AEZ90" t="e">
        <f>NA()</f>
        <v>#N/A</v>
      </c>
      <c r="AFA90" t="e">
        <f>NA()</f>
        <v>#N/A</v>
      </c>
      <c r="AFB90" t="e">
        <f>NA()</f>
        <v>#N/A</v>
      </c>
      <c r="AFC90" t="e">
        <f>NA()</f>
        <v>#N/A</v>
      </c>
      <c r="AFD90" t="e">
        <f>NA()</f>
        <v>#N/A</v>
      </c>
      <c r="AFE90" t="e">
        <f>NA()</f>
        <v>#N/A</v>
      </c>
      <c r="AFF90" t="e">
        <f>NA()</f>
        <v>#N/A</v>
      </c>
      <c r="AFG90" t="e">
        <f>NA()</f>
        <v>#N/A</v>
      </c>
      <c r="AFH90" t="e">
        <f>NA()</f>
        <v>#N/A</v>
      </c>
      <c r="AFI90" t="e">
        <f>NA()</f>
        <v>#N/A</v>
      </c>
      <c r="AFJ90" t="e">
        <f>NA()</f>
        <v>#N/A</v>
      </c>
      <c r="AFK90" t="e">
        <f>NA()</f>
        <v>#N/A</v>
      </c>
      <c r="AFL90" t="e">
        <f>NA()</f>
        <v>#N/A</v>
      </c>
      <c r="AFM90" t="e">
        <f>NA()</f>
        <v>#N/A</v>
      </c>
      <c r="AFN90" t="e">
        <f>NA()</f>
        <v>#N/A</v>
      </c>
      <c r="AFO90" t="e">
        <f>NA()</f>
        <v>#N/A</v>
      </c>
      <c r="AFP90" t="e">
        <f>NA()</f>
        <v>#N/A</v>
      </c>
      <c r="AFQ90" t="e">
        <f>NA()</f>
        <v>#N/A</v>
      </c>
      <c r="AFR90" t="e">
        <f>NA()</f>
        <v>#N/A</v>
      </c>
      <c r="AFS90" t="e">
        <f>NA()</f>
        <v>#N/A</v>
      </c>
      <c r="AFT90" t="e">
        <f>NA()</f>
        <v>#N/A</v>
      </c>
      <c r="AFU90" t="e">
        <f>NA()</f>
        <v>#N/A</v>
      </c>
      <c r="AFV90" t="e">
        <f>NA()</f>
        <v>#N/A</v>
      </c>
      <c r="AFW90" t="e">
        <f>NA()</f>
        <v>#N/A</v>
      </c>
      <c r="AFX90" t="e">
        <f>NA()</f>
        <v>#N/A</v>
      </c>
      <c r="AFY90" t="e">
        <f>NA()</f>
        <v>#N/A</v>
      </c>
      <c r="AFZ90" t="e">
        <f>NA()</f>
        <v>#N/A</v>
      </c>
      <c r="AGA90" t="e">
        <f>NA()</f>
        <v>#N/A</v>
      </c>
      <c r="AGB90" t="e">
        <f>NA()</f>
        <v>#N/A</v>
      </c>
      <c r="AGC90" t="e">
        <f>NA()</f>
        <v>#N/A</v>
      </c>
      <c r="AGD90" t="e">
        <f>NA()</f>
        <v>#N/A</v>
      </c>
      <c r="AGE90" t="e">
        <f>NA()</f>
        <v>#N/A</v>
      </c>
      <c r="AGF90" t="e">
        <f>NA()</f>
        <v>#N/A</v>
      </c>
      <c r="AGG90" t="e">
        <f>NA()</f>
        <v>#N/A</v>
      </c>
      <c r="AGH90" t="e">
        <f>NA()</f>
        <v>#N/A</v>
      </c>
      <c r="AGI90" t="e">
        <f>NA()</f>
        <v>#N/A</v>
      </c>
      <c r="AGJ90" t="e">
        <f>NA()</f>
        <v>#N/A</v>
      </c>
      <c r="AGK90" t="e">
        <f>NA()</f>
        <v>#N/A</v>
      </c>
      <c r="AGL90" t="e">
        <f>NA()</f>
        <v>#N/A</v>
      </c>
      <c r="AGM90" t="e">
        <f>NA()</f>
        <v>#N/A</v>
      </c>
      <c r="AGN90" t="e">
        <f>NA()</f>
        <v>#N/A</v>
      </c>
      <c r="AGO90">
        <v>8.4</v>
      </c>
      <c r="AGP90">
        <v>14.648999999999999</v>
      </c>
      <c r="AGQ90">
        <v>72.013999999999996</v>
      </c>
      <c r="AGR90">
        <v>-48.578999999999901</v>
      </c>
      <c r="AGS90">
        <v>10.295</v>
      </c>
      <c r="AGT90">
        <v>54.301000000000002</v>
      </c>
      <c r="AGU90">
        <v>-32.857999999999997</v>
      </c>
      <c r="AGV90">
        <v>14.776</v>
      </c>
      <c r="AGW90">
        <v>66.503999999999905</v>
      </c>
      <c r="AGX90">
        <v>-70.649000000000001</v>
      </c>
      <c r="AGY90">
        <v>10.367000000000001</v>
      </c>
      <c r="AGZ90">
        <v>48.423999999999999</v>
      </c>
      <c r="AHA90">
        <v>-44.597000000000001</v>
      </c>
      <c r="AHB90" t="e">
        <f>NA()</f>
        <v>#N/A</v>
      </c>
      <c r="AHC90" t="e">
        <f>NA()</f>
        <v>#N/A</v>
      </c>
      <c r="AHD90" t="e">
        <f>NA()</f>
        <v>#N/A</v>
      </c>
      <c r="AHE90" t="e">
        <f>NA()</f>
        <v>#N/A</v>
      </c>
      <c r="AHF90" t="e">
        <f>NA()</f>
        <v>#N/A</v>
      </c>
      <c r="AHG90" t="e">
        <f>NA()</f>
        <v>#N/A</v>
      </c>
      <c r="AHH90" t="e">
        <f>NA()</f>
        <v>#N/A</v>
      </c>
      <c r="AHI90" t="e">
        <f>NA()</f>
        <v>#N/A</v>
      </c>
      <c r="AHJ90" t="e">
        <f>NA()</f>
        <v>#N/A</v>
      </c>
      <c r="AHK90" t="e">
        <f>NA()</f>
        <v>#N/A</v>
      </c>
      <c r="AHL90" t="e">
        <f>NA()</f>
        <v>#N/A</v>
      </c>
      <c r="AHM90" t="e">
        <f>NA()</f>
        <v>#N/A</v>
      </c>
      <c r="AHN90" t="e">
        <f>NA()</f>
        <v>#N/A</v>
      </c>
      <c r="AHO90" t="e">
        <f>NA()</f>
        <v>#N/A</v>
      </c>
      <c r="AHP90" t="e">
        <f>NA()</f>
        <v>#N/A</v>
      </c>
      <c r="AHQ90" t="e">
        <f>NA()</f>
        <v>#N/A</v>
      </c>
      <c r="AHR90" t="e">
        <f>NA()</f>
        <v>#N/A</v>
      </c>
      <c r="AHS90" t="e">
        <f>NA()</f>
        <v>#N/A</v>
      </c>
      <c r="AHT90" t="e">
        <f>NA()</f>
        <v>#N/A</v>
      </c>
      <c r="AHU90" t="e">
        <f>NA()</f>
        <v>#N/A</v>
      </c>
      <c r="AHV90" t="e">
        <f>NA()</f>
        <v>#N/A</v>
      </c>
      <c r="AHW90" t="e">
        <f>NA()</f>
        <v>#N/A</v>
      </c>
      <c r="AHX90" t="e">
        <f>NA()</f>
        <v>#N/A</v>
      </c>
      <c r="AHY90" t="e">
        <f>NA()</f>
        <v>#N/A</v>
      </c>
      <c r="AHZ90" t="e">
        <f>NA()</f>
        <v>#N/A</v>
      </c>
      <c r="AIA90" t="e">
        <f>NA()</f>
        <v>#N/A</v>
      </c>
      <c r="AIB90">
        <v>8.4</v>
      </c>
      <c r="AIC90">
        <v>7.1829000000000001</v>
      </c>
      <c r="AID90">
        <v>64.234999999999999</v>
      </c>
      <c r="AIE90">
        <v>-56.623999999999903</v>
      </c>
      <c r="AIF90">
        <v>5.3441999999999998</v>
      </c>
      <c r="AIG90">
        <v>48.308</v>
      </c>
      <c r="AIH90">
        <v>-37.747</v>
      </c>
      <c r="AII90">
        <v>7.0593000000000004</v>
      </c>
      <c r="AIJ90">
        <v>58.823999999999998</v>
      </c>
      <c r="AIK90">
        <v>-78.061999999999998</v>
      </c>
      <c r="AIL90">
        <v>5.2293000000000003</v>
      </c>
      <c r="AIM90">
        <v>42.553999999999903</v>
      </c>
      <c r="AIN90">
        <v>-49.97</v>
      </c>
      <c r="AIO90" t="e">
        <f>NA()</f>
        <v>#N/A</v>
      </c>
      <c r="AIP90" t="e">
        <f>NA()</f>
        <v>#N/A</v>
      </c>
      <c r="AIQ90" t="e">
        <f>NA()</f>
        <v>#N/A</v>
      </c>
      <c r="AIR90" t="e">
        <f>NA()</f>
        <v>#N/A</v>
      </c>
      <c r="AIS90" t="e">
        <f>NA()</f>
        <v>#N/A</v>
      </c>
      <c r="AIT90" t="e">
        <f>NA()</f>
        <v>#N/A</v>
      </c>
      <c r="AIU90" t="e">
        <f>NA()</f>
        <v>#N/A</v>
      </c>
      <c r="AIV90" t="e">
        <f>NA()</f>
        <v>#N/A</v>
      </c>
      <c r="AIW90" t="e">
        <f>NA()</f>
        <v>#N/A</v>
      </c>
      <c r="AIX90" t="e">
        <f>NA()</f>
        <v>#N/A</v>
      </c>
      <c r="AIY90" t="e">
        <f>NA()</f>
        <v>#N/A</v>
      </c>
      <c r="AIZ90" t="e">
        <f>NA()</f>
        <v>#N/A</v>
      </c>
      <c r="AJA90" t="e">
        <f>NA()</f>
        <v>#N/A</v>
      </c>
      <c r="AJB90" t="e">
        <f>NA()</f>
        <v>#N/A</v>
      </c>
      <c r="AJC90" t="e">
        <f>NA()</f>
        <v>#N/A</v>
      </c>
      <c r="AJD90" t="e">
        <f>NA()</f>
        <v>#N/A</v>
      </c>
      <c r="AJE90" t="e">
        <f>NA()</f>
        <v>#N/A</v>
      </c>
      <c r="AJF90" t="e">
        <f>NA()</f>
        <v>#N/A</v>
      </c>
      <c r="AJG90" t="e">
        <f>NA()</f>
        <v>#N/A</v>
      </c>
      <c r="AJH90" t="e">
        <f>NA()</f>
        <v>#N/A</v>
      </c>
      <c r="AJI90" t="e">
        <f>NA()</f>
        <v>#N/A</v>
      </c>
      <c r="AJJ90" t="e">
        <f>NA()</f>
        <v>#N/A</v>
      </c>
      <c r="AJK90" t="e">
        <f>NA()</f>
        <v>#N/A</v>
      </c>
      <c r="AJL90" t="e">
        <f>NA()</f>
        <v>#N/A</v>
      </c>
      <c r="AJM90" t="e">
        <f>NA()</f>
        <v>#N/A</v>
      </c>
      <c r="AJN90" t="e">
        <f>NA()</f>
        <v>#N/A</v>
      </c>
      <c r="AJO90" t="e">
        <f>NA()</f>
        <v>#N/A</v>
      </c>
      <c r="AJP90" t="e">
        <f>NA()</f>
        <v>#N/A</v>
      </c>
      <c r="AJQ90" t="e">
        <f>NA()</f>
        <v>#N/A</v>
      </c>
      <c r="AJR90" t="e">
        <f>NA()</f>
        <v>#N/A</v>
      </c>
      <c r="AJS90" t="e">
        <f>NA()</f>
        <v>#N/A</v>
      </c>
      <c r="AJT90" t="e">
        <f>NA()</f>
        <v>#N/A</v>
      </c>
      <c r="AJU90" t="e">
        <f>NA()</f>
        <v>#N/A</v>
      </c>
      <c r="AJV90" t="e">
        <f>NA()</f>
        <v>#N/A</v>
      </c>
      <c r="AJW90" t="e">
        <f>NA()</f>
        <v>#N/A</v>
      </c>
      <c r="AJX90" t="e">
        <f>NA()</f>
        <v>#N/A</v>
      </c>
      <c r="AJY90" t="e">
        <f>NA()</f>
        <v>#N/A</v>
      </c>
      <c r="AJZ90" t="e">
        <f>NA()</f>
        <v>#N/A</v>
      </c>
      <c r="AKA90" t="e">
        <f>NA()</f>
        <v>#N/A</v>
      </c>
      <c r="AKB90" t="e">
        <f>NA()</f>
        <v>#N/A</v>
      </c>
      <c r="AKC90" t="e">
        <f>NA()</f>
        <v>#N/A</v>
      </c>
      <c r="AKD90" t="e">
        <f>NA()</f>
        <v>#N/A</v>
      </c>
      <c r="AKE90" t="e">
        <f>NA()</f>
        <v>#N/A</v>
      </c>
      <c r="AKF90" t="e">
        <f>NA()</f>
        <v>#N/A</v>
      </c>
      <c r="AKG90" t="e">
        <f>NA()</f>
        <v>#N/A</v>
      </c>
      <c r="AKH90" t="e">
        <f>NA()</f>
        <v>#N/A</v>
      </c>
      <c r="AKI90" t="e">
        <f>NA()</f>
        <v>#N/A</v>
      </c>
      <c r="AKJ90" t="e">
        <f>NA()</f>
        <v>#N/A</v>
      </c>
      <c r="AKK90" t="e">
        <f>NA()</f>
        <v>#N/A</v>
      </c>
      <c r="AKL90" t="e">
        <f>NA()</f>
        <v>#N/A</v>
      </c>
      <c r="AKM90" t="e">
        <f>NA()</f>
        <v>#N/A</v>
      </c>
      <c r="AKN90" t="e">
        <f>NA()</f>
        <v>#N/A</v>
      </c>
      <c r="AKO90">
        <v>8.4</v>
      </c>
      <c r="AKP90">
        <v>-4.2786</v>
      </c>
      <c r="AKQ90">
        <v>55.281999999999996</v>
      </c>
      <c r="AKR90">
        <v>-70.921999999999997</v>
      </c>
      <c r="AKS90">
        <v>-2.2690999999999999</v>
      </c>
      <c r="AKT90">
        <v>41.19</v>
      </c>
      <c r="AKU90">
        <v>-48.223999999999997</v>
      </c>
      <c r="AKV90">
        <v>-4.0629</v>
      </c>
      <c r="AKW90">
        <v>49.37</v>
      </c>
      <c r="AKX90">
        <v>-92.682999999999893</v>
      </c>
      <c r="AKY90">
        <v>-2.1217999999999999</v>
      </c>
      <c r="AKZ90">
        <v>35.384999999999998</v>
      </c>
      <c r="ALA90">
        <v>-59.428999999999903</v>
      </c>
      <c r="ALB90" t="e">
        <f>NA()</f>
        <v>#N/A</v>
      </c>
      <c r="ALC90" t="e">
        <f>NA()</f>
        <v>#N/A</v>
      </c>
      <c r="ALD90" t="e">
        <f>NA()</f>
        <v>#N/A</v>
      </c>
      <c r="ALE90" t="e">
        <f>NA()</f>
        <v>#N/A</v>
      </c>
      <c r="ALF90" t="e">
        <f>NA()</f>
        <v>#N/A</v>
      </c>
      <c r="ALG90" t="e">
        <f>NA()</f>
        <v>#N/A</v>
      </c>
      <c r="ALH90" t="e">
        <f>NA()</f>
        <v>#N/A</v>
      </c>
      <c r="ALI90" t="e">
        <f>NA()</f>
        <v>#N/A</v>
      </c>
      <c r="ALJ90" t="e">
        <f>NA()</f>
        <v>#N/A</v>
      </c>
      <c r="ALK90" t="e">
        <f>NA()</f>
        <v>#N/A</v>
      </c>
      <c r="ALL90" t="e">
        <f>NA()</f>
        <v>#N/A</v>
      </c>
      <c r="ALM90" t="e">
        <f>NA()</f>
        <v>#N/A</v>
      </c>
      <c r="ALN90" t="e">
        <f>NA()</f>
        <v>#N/A</v>
      </c>
      <c r="ALO90" t="e">
        <f>NA()</f>
        <v>#N/A</v>
      </c>
      <c r="ALP90" t="e">
        <f>NA()</f>
        <v>#N/A</v>
      </c>
      <c r="ALQ90" t="e">
        <f>NA()</f>
        <v>#N/A</v>
      </c>
      <c r="ALR90" t="e">
        <f>NA()</f>
        <v>#N/A</v>
      </c>
      <c r="ALS90" t="e">
        <f>NA()</f>
        <v>#N/A</v>
      </c>
      <c r="ALT90" t="e">
        <f>NA()</f>
        <v>#N/A</v>
      </c>
      <c r="ALU90" t="e">
        <f>NA()</f>
        <v>#N/A</v>
      </c>
      <c r="ALV90" t="e">
        <f>NA()</f>
        <v>#N/A</v>
      </c>
      <c r="ALW90" t="e">
        <f>NA()</f>
        <v>#N/A</v>
      </c>
      <c r="ALX90" t="e">
        <f>NA()</f>
        <v>#N/A</v>
      </c>
      <c r="ALY90" t="e">
        <f>NA()</f>
        <v>#N/A</v>
      </c>
      <c r="ALZ90" t="e">
        <f>NA()</f>
        <v>#N/A</v>
      </c>
      <c r="AMA90" t="e">
        <f>NA()</f>
        <v>#N/A</v>
      </c>
      <c r="AMB90">
        <v>8.4</v>
      </c>
      <c r="AMC90">
        <v>7.0835999999999997</v>
      </c>
      <c r="AMD90">
        <v>69.221999999999994</v>
      </c>
      <c r="AME90">
        <v>-60.805999999999997</v>
      </c>
      <c r="AMF90">
        <v>5.2977999999999996</v>
      </c>
      <c r="AMG90">
        <v>52.125999999999998</v>
      </c>
      <c r="AMH90">
        <v>-41.161000000000001</v>
      </c>
      <c r="AMI90">
        <v>7.2039999999999997</v>
      </c>
      <c r="AMJ90">
        <v>62.936</v>
      </c>
      <c r="AMK90">
        <v>-84.995000000000005</v>
      </c>
      <c r="AML90">
        <v>5.3791000000000002</v>
      </c>
      <c r="AMM90">
        <v>45.593000000000004</v>
      </c>
      <c r="AMN90">
        <v>-54.463999999999999</v>
      </c>
      <c r="AMO90" t="e">
        <f>NA()</f>
        <v>#N/A</v>
      </c>
      <c r="AMP90" t="e">
        <f>NA()</f>
        <v>#N/A</v>
      </c>
      <c r="AMQ90" t="e">
        <f>NA()</f>
        <v>#N/A</v>
      </c>
      <c r="AMR90" t="e">
        <f>NA()</f>
        <v>#N/A</v>
      </c>
      <c r="AMS90" t="e">
        <f>NA()</f>
        <v>#N/A</v>
      </c>
      <c r="AMT90" t="e">
        <f>NA()</f>
        <v>#N/A</v>
      </c>
      <c r="AMU90" t="e">
        <f>NA()</f>
        <v>#N/A</v>
      </c>
      <c r="AMV90" t="e">
        <f>NA()</f>
        <v>#N/A</v>
      </c>
      <c r="AMW90" t="e">
        <f>NA()</f>
        <v>#N/A</v>
      </c>
      <c r="AMX90" t="e">
        <f>NA()</f>
        <v>#N/A</v>
      </c>
      <c r="AMY90" t="e">
        <f>NA()</f>
        <v>#N/A</v>
      </c>
      <c r="AMZ90" t="e">
        <f>NA()</f>
        <v>#N/A</v>
      </c>
      <c r="ANA90" t="e">
        <f>NA()</f>
        <v>#N/A</v>
      </c>
      <c r="ANB90" t="e">
        <f>NA()</f>
        <v>#N/A</v>
      </c>
      <c r="ANC90" t="e">
        <f>NA()</f>
        <v>#N/A</v>
      </c>
      <c r="AND90" t="e">
        <f>NA()</f>
        <v>#N/A</v>
      </c>
      <c r="ANE90" t="e">
        <f>NA()</f>
        <v>#N/A</v>
      </c>
      <c r="ANF90" t="e">
        <f>NA()</f>
        <v>#N/A</v>
      </c>
      <c r="ANG90" t="e">
        <f>NA()</f>
        <v>#N/A</v>
      </c>
      <c r="ANH90" t="e">
        <f>NA()</f>
        <v>#N/A</v>
      </c>
      <c r="ANI90" t="e">
        <f>NA()</f>
        <v>#N/A</v>
      </c>
      <c r="ANJ90" t="e">
        <f>NA()</f>
        <v>#N/A</v>
      </c>
      <c r="ANK90" t="e">
        <f>NA()</f>
        <v>#N/A</v>
      </c>
      <c r="ANL90" t="e">
        <f>NA()</f>
        <v>#N/A</v>
      </c>
      <c r="ANM90" t="e">
        <f>NA()</f>
        <v>#N/A</v>
      </c>
      <c r="ANN90" t="e">
        <f>NA()</f>
        <v>#N/A</v>
      </c>
      <c r="ANO90" t="e">
        <f>NA()</f>
        <v>#N/A</v>
      </c>
      <c r="ANP90" t="e">
        <f>NA()</f>
        <v>#N/A</v>
      </c>
      <c r="ANQ90" t="e">
        <f>NA()</f>
        <v>#N/A</v>
      </c>
      <c r="ANR90" t="e">
        <f>NA()</f>
        <v>#N/A</v>
      </c>
      <c r="ANS90" t="e">
        <f>NA()</f>
        <v>#N/A</v>
      </c>
      <c r="ANT90" t="e">
        <f>NA()</f>
        <v>#N/A</v>
      </c>
      <c r="ANU90" t="e">
        <f>NA()</f>
        <v>#N/A</v>
      </c>
      <c r="ANV90" t="e">
        <f>NA()</f>
        <v>#N/A</v>
      </c>
      <c r="ANW90" t="e">
        <f>NA()</f>
        <v>#N/A</v>
      </c>
      <c r="ANX90" t="e">
        <f>NA()</f>
        <v>#N/A</v>
      </c>
      <c r="ANY90" t="e">
        <f>NA()</f>
        <v>#N/A</v>
      </c>
      <c r="ANZ90" t="e">
        <f>NA()</f>
        <v>#N/A</v>
      </c>
      <c r="AOA90" t="e">
        <f>NA()</f>
        <v>#N/A</v>
      </c>
      <c r="AOB90" t="e">
        <f>NA()</f>
        <v>#N/A</v>
      </c>
      <c r="AOC90" t="e">
        <f>NA()</f>
        <v>#N/A</v>
      </c>
      <c r="AOD90" t="e">
        <f>NA()</f>
        <v>#N/A</v>
      </c>
      <c r="AOE90" t="e">
        <f>NA()</f>
        <v>#N/A</v>
      </c>
      <c r="AOF90" t="e">
        <f>NA()</f>
        <v>#N/A</v>
      </c>
      <c r="AOG90" t="e">
        <f>NA()</f>
        <v>#N/A</v>
      </c>
      <c r="AOH90" t="e">
        <f>NA()</f>
        <v>#N/A</v>
      </c>
      <c r="AOI90" t="e">
        <f>NA()</f>
        <v>#N/A</v>
      </c>
      <c r="AOJ90" t="e">
        <f>NA()</f>
        <v>#N/A</v>
      </c>
      <c r="AOK90" t="e">
        <f>NA()</f>
        <v>#N/A</v>
      </c>
      <c r="AOL90" t="e">
        <f>NA()</f>
        <v>#N/A</v>
      </c>
      <c r="AOM90" t="e">
        <f>NA()</f>
        <v>#N/A</v>
      </c>
      <c r="AON90" t="e">
        <f>NA()</f>
        <v>#N/A</v>
      </c>
      <c r="AOO90">
        <v>8.4</v>
      </c>
      <c r="AOP90">
        <v>7.1086</v>
      </c>
      <c r="AOQ90">
        <v>67.111000000000004</v>
      </c>
      <c r="AOR90">
        <v>-58.886000000000003</v>
      </c>
      <c r="AOS90">
        <v>5.2961</v>
      </c>
      <c r="AOT90">
        <v>50.448</v>
      </c>
      <c r="AOU90">
        <v>-39.654000000000003</v>
      </c>
      <c r="AOV90">
        <v>7.1234999999999999</v>
      </c>
      <c r="AOW90">
        <v>60.652000000000001</v>
      </c>
      <c r="AOX90">
        <v>-81.277000000000001</v>
      </c>
      <c r="AOY90">
        <v>5.2916999999999996</v>
      </c>
      <c r="AOZ90">
        <v>43.915999999999997</v>
      </c>
      <c r="APA90">
        <v>-52.038999999999902</v>
      </c>
      <c r="APB90" t="e">
        <f>NA()</f>
        <v>#N/A</v>
      </c>
      <c r="APC90" t="e">
        <f>NA()</f>
        <v>#N/A</v>
      </c>
      <c r="APD90" t="e">
        <f>NA()</f>
        <v>#N/A</v>
      </c>
      <c r="APE90" t="e">
        <f>NA()</f>
        <v>#N/A</v>
      </c>
      <c r="APF90" t="e">
        <f>NA()</f>
        <v>#N/A</v>
      </c>
      <c r="APG90" t="e">
        <f>NA()</f>
        <v>#N/A</v>
      </c>
      <c r="APH90" t="e">
        <f>NA()</f>
        <v>#N/A</v>
      </c>
      <c r="API90" t="e">
        <f>NA()</f>
        <v>#N/A</v>
      </c>
      <c r="APJ90" t="e">
        <f>NA()</f>
        <v>#N/A</v>
      </c>
      <c r="APK90" t="e">
        <f>NA()</f>
        <v>#N/A</v>
      </c>
      <c r="APL90" t="e">
        <f>NA()</f>
        <v>#N/A</v>
      </c>
      <c r="APM90" t="e">
        <f>NA()</f>
        <v>#N/A</v>
      </c>
      <c r="APN90" t="e">
        <f>NA()</f>
        <v>#N/A</v>
      </c>
      <c r="APO90">
        <v>8.4</v>
      </c>
      <c r="APP90">
        <v>-8.1861999999999995</v>
      </c>
      <c r="APQ90">
        <v>55.253999999999998</v>
      </c>
      <c r="APR90">
        <v>-79.903000000000006</v>
      </c>
      <c r="APS90">
        <v>-4.8244999999999996</v>
      </c>
      <c r="APT90">
        <v>41.295000000000002</v>
      </c>
      <c r="APU90">
        <v>-54.095999999999997</v>
      </c>
      <c r="APV90">
        <v>-8.3271999999999995</v>
      </c>
      <c r="APW90">
        <v>49.476999999999997</v>
      </c>
      <c r="APX90">
        <v>-104.64</v>
      </c>
      <c r="APY90">
        <v>-4.9123000000000001</v>
      </c>
      <c r="APZ90">
        <v>35.396000000000001</v>
      </c>
      <c r="AQA90">
        <v>-67.436999999999998</v>
      </c>
      <c r="AQB90" t="e">
        <f>NA()</f>
        <v>#N/A</v>
      </c>
      <c r="AQC90" t="e">
        <f>NA()</f>
        <v>#N/A</v>
      </c>
      <c r="AQD90" t="e">
        <f>NA()</f>
        <v>#N/A</v>
      </c>
      <c r="AQE90" t="e">
        <f>NA()</f>
        <v>#N/A</v>
      </c>
      <c r="AQF90" t="e">
        <f>NA()</f>
        <v>#N/A</v>
      </c>
      <c r="AQG90" t="e">
        <f>NA()</f>
        <v>#N/A</v>
      </c>
      <c r="AQH90" t="e">
        <f>NA()</f>
        <v>#N/A</v>
      </c>
      <c r="AQI90" t="e">
        <f>NA()</f>
        <v>#N/A</v>
      </c>
      <c r="AQJ90" t="e">
        <f>NA()</f>
        <v>#N/A</v>
      </c>
      <c r="AQK90" t="e">
        <f>NA()</f>
        <v>#N/A</v>
      </c>
      <c r="AQL90" t="e">
        <f>NA()</f>
        <v>#N/A</v>
      </c>
      <c r="AQM90" t="e">
        <f>NA()</f>
        <v>#N/A</v>
      </c>
      <c r="AQN90" t="e">
        <f>NA()</f>
        <v>#N/A</v>
      </c>
      <c r="AQO90" t="e">
        <f>NA()</f>
        <v>#N/A</v>
      </c>
      <c r="AQP90" t="e">
        <f>NA()</f>
        <v>#N/A</v>
      </c>
      <c r="AQQ90" t="e">
        <f>NA()</f>
        <v>#N/A</v>
      </c>
      <c r="AQR90" t="e">
        <f>NA()</f>
        <v>#N/A</v>
      </c>
      <c r="AQS90" t="e">
        <f>NA()</f>
        <v>#N/A</v>
      </c>
      <c r="AQT90" t="e">
        <f>NA()</f>
        <v>#N/A</v>
      </c>
      <c r="AQU90" t="e">
        <f>NA()</f>
        <v>#N/A</v>
      </c>
      <c r="AQV90" t="e">
        <f>NA()</f>
        <v>#N/A</v>
      </c>
      <c r="AQW90" t="e">
        <f>NA()</f>
        <v>#N/A</v>
      </c>
      <c r="AQX90" t="e">
        <f>NA()</f>
        <v>#N/A</v>
      </c>
      <c r="AQY90" t="e">
        <f>NA()</f>
        <v>#N/A</v>
      </c>
      <c r="AQZ90" t="e">
        <f>NA()</f>
        <v>#N/A</v>
      </c>
      <c r="ARA90" t="e">
        <f>NA()</f>
        <v>#N/A</v>
      </c>
      <c r="ARB90">
        <v>8.4</v>
      </c>
      <c r="ARC90">
        <v>-0.51778999999999997</v>
      </c>
      <c r="ARD90">
        <v>65.625</v>
      </c>
      <c r="ARE90">
        <v>-73.915000000000006</v>
      </c>
      <c r="ARF90">
        <v>0.29564000000000001</v>
      </c>
      <c r="ARG90">
        <v>49.188000000000002</v>
      </c>
      <c r="ARH90">
        <v>-49.975000000000001</v>
      </c>
      <c r="ARI90">
        <v>-0.67942000000000002</v>
      </c>
      <c r="ARJ90">
        <v>59.438999999999901</v>
      </c>
      <c r="ARK90">
        <v>-101.06</v>
      </c>
      <c r="ARL90">
        <v>0.18751999999999999</v>
      </c>
      <c r="ARM90">
        <v>42.762</v>
      </c>
      <c r="ARN90">
        <v>-64.855000000000004</v>
      </c>
      <c r="ARO90" t="e">
        <f>NA()</f>
        <v>#N/A</v>
      </c>
      <c r="ARP90" t="e">
        <f>NA()</f>
        <v>#N/A</v>
      </c>
      <c r="ARQ90" t="e">
        <f>NA()</f>
        <v>#N/A</v>
      </c>
      <c r="ARR90" t="e">
        <f>NA()</f>
        <v>#N/A</v>
      </c>
      <c r="ARS90" t="e">
        <f>NA()</f>
        <v>#N/A</v>
      </c>
      <c r="ART90" t="e">
        <f>NA()</f>
        <v>#N/A</v>
      </c>
      <c r="ARU90" t="e">
        <f>NA()</f>
        <v>#N/A</v>
      </c>
      <c r="ARV90" t="e">
        <f>NA()</f>
        <v>#N/A</v>
      </c>
      <c r="ARW90" t="e">
        <f>NA()</f>
        <v>#N/A</v>
      </c>
      <c r="ARX90" t="e">
        <f>NA()</f>
        <v>#N/A</v>
      </c>
      <c r="ARY90" t="e">
        <f>NA()</f>
        <v>#N/A</v>
      </c>
      <c r="ARZ90" t="e">
        <f>NA()</f>
        <v>#N/A</v>
      </c>
      <c r="ASA90" t="e">
        <f>NA()</f>
        <v>#N/A</v>
      </c>
      <c r="ASB90" t="e">
        <f>NA()</f>
        <v>#N/A</v>
      </c>
      <c r="ASC90" t="e">
        <f>NA()</f>
        <v>#N/A</v>
      </c>
      <c r="ASD90" t="e">
        <f>NA()</f>
        <v>#N/A</v>
      </c>
      <c r="ASE90" t="e">
        <f>NA()</f>
        <v>#N/A</v>
      </c>
      <c r="ASF90" t="e">
        <f>NA()</f>
        <v>#N/A</v>
      </c>
      <c r="ASG90" t="e">
        <f>NA()</f>
        <v>#N/A</v>
      </c>
      <c r="ASH90" t="e">
        <f>NA()</f>
        <v>#N/A</v>
      </c>
      <c r="ASI90" t="e">
        <f>NA()</f>
        <v>#N/A</v>
      </c>
      <c r="ASJ90" t="e">
        <f>NA()</f>
        <v>#N/A</v>
      </c>
      <c r="ASK90" t="e">
        <f>NA()</f>
        <v>#N/A</v>
      </c>
      <c r="ASL90" t="e">
        <f>NA()</f>
        <v>#N/A</v>
      </c>
      <c r="ASM90" t="e">
        <f>NA()</f>
        <v>#N/A</v>
      </c>
      <c r="ASN90" t="e">
        <f>NA()</f>
        <v>#N/A</v>
      </c>
      <c r="ASO90" t="e">
        <f>NA()</f>
        <v>#N/A</v>
      </c>
      <c r="ASP90" t="e">
        <f>NA()</f>
        <v>#N/A</v>
      </c>
      <c r="ASQ90" t="e">
        <f>NA()</f>
        <v>#N/A</v>
      </c>
      <c r="ASR90" t="e">
        <f>NA()</f>
        <v>#N/A</v>
      </c>
      <c r="ASS90" t="e">
        <f>NA()</f>
        <v>#N/A</v>
      </c>
      <c r="AST90" t="e">
        <f>NA()</f>
        <v>#N/A</v>
      </c>
      <c r="ASU90" t="e">
        <f>NA()</f>
        <v>#N/A</v>
      </c>
      <c r="ASV90" t="e">
        <f>NA()</f>
        <v>#N/A</v>
      </c>
      <c r="ASW90" t="e">
        <f>NA()</f>
        <v>#N/A</v>
      </c>
      <c r="ASX90" t="e">
        <f>NA()</f>
        <v>#N/A</v>
      </c>
      <c r="ASY90" t="e">
        <f>NA()</f>
        <v>#N/A</v>
      </c>
      <c r="ASZ90" t="e">
        <f>NA()</f>
        <v>#N/A</v>
      </c>
      <c r="ATA90" t="e">
        <f>NA()</f>
        <v>#N/A</v>
      </c>
      <c r="ATB90">
        <v>8.4</v>
      </c>
      <c r="ATC90">
        <v>-11.95</v>
      </c>
      <c r="ATD90">
        <v>53.817999999999998</v>
      </c>
      <c r="ATE90">
        <v>-85.367999999999995</v>
      </c>
      <c r="ATF90">
        <v>-7.2828999999999997</v>
      </c>
      <c r="ATG90">
        <v>40.194000000000003</v>
      </c>
      <c r="ATH90">
        <v>-58.070999999999998</v>
      </c>
      <c r="ATI90">
        <v>-11.956</v>
      </c>
      <c r="ATJ90">
        <v>47.938000000000002</v>
      </c>
      <c r="ATK90">
        <v>-111.22</v>
      </c>
      <c r="ATL90">
        <v>-7.2821999999999996</v>
      </c>
      <c r="ATM90">
        <v>34.228000000000002</v>
      </c>
      <c r="ATN90">
        <v>-71.88</v>
      </c>
      <c r="ATO90" t="e">
        <f>NA()</f>
        <v>#N/A</v>
      </c>
      <c r="ATP90" t="e">
        <f>NA()</f>
        <v>#N/A</v>
      </c>
      <c r="ATQ90" t="e">
        <f>NA()</f>
        <v>#N/A</v>
      </c>
      <c r="ATR90" t="e">
        <f>NA()</f>
        <v>#N/A</v>
      </c>
      <c r="ATS90" t="e">
        <f>NA()</f>
        <v>#N/A</v>
      </c>
      <c r="ATT90" t="e">
        <f>NA()</f>
        <v>#N/A</v>
      </c>
      <c r="ATU90" t="e">
        <f>NA()</f>
        <v>#N/A</v>
      </c>
      <c r="ATV90" t="e">
        <f>NA()</f>
        <v>#N/A</v>
      </c>
      <c r="ATW90" t="e">
        <f>NA()</f>
        <v>#N/A</v>
      </c>
      <c r="ATX90" t="e">
        <f>NA()</f>
        <v>#N/A</v>
      </c>
      <c r="ATY90" t="e">
        <f>NA()</f>
        <v>#N/A</v>
      </c>
      <c r="ATZ90" t="e">
        <f>NA()</f>
        <v>#N/A</v>
      </c>
      <c r="AUA90" t="e">
        <f>NA()</f>
        <v>#N/A</v>
      </c>
      <c r="AUB90" t="e">
        <f>NA()</f>
        <v>#N/A</v>
      </c>
      <c r="AUC90" t="e">
        <f>NA()</f>
        <v>#N/A</v>
      </c>
      <c r="AUD90" t="e">
        <f>NA()</f>
        <v>#N/A</v>
      </c>
      <c r="AUE90" t="e">
        <f>NA()</f>
        <v>#N/A</v>
      </c>
      <c r="AUF90" t="e">
        <f>NA()</f>
        <v>#N/A</v>
      </c>
      <c r="AUG90" t="e">
        <f>NA()</f>
        <v>#N/A</v>
      </c>
      <c r="AUH90" t="e">
        <f>NA()</f>
        <v>#N/A</v>
      </c>
      <c r="AUI90" t="e">
        <f>NA()</f>
        <v>#N/A</v>
      </c>
      <c r="AUJ90" t="e">
        <f>NA()</f>
        <v>#N/A</v>
      </c>
      <c r="AUK90" t="e">
        <f>NA()</f>
        <v>#N/A</v>
      </c>
      <c r="AUL90" t="e">
        <f>NA()</f>
        <v>#N/A</v>
      </c>
      <c r="AUM90" t="e">
        <f>NA()</f>
        <v>#N/A</v>
      </c>
      <c r="AUN90" t="e">
        <f>NA()</f>
        <v>#N/A</v>
      </c>
      <c r="AUO90">
        <v>8.4</v>
      </c>
      <c r="AUP90">
        <v>-0.41044999999999998</v>
      </c>
      <c r="AUQ90">
        <v>61.133999999999901</v>
      </c>
      <c r="AUR90">
        <v>-69.385000000000005</v>
      </c>
      <c r="AUS90">
        <v>0.32163999999999998</v>
      </c>
      <c r="AUT90">
        <v>46.061</v>
      </c>
      <c r="AUU90">
        <v>-46.988</v>
      </c>
      <c r="AUV90">
        <v>-0.49553999999999998</v>
      </c>
      <c r="AUW90">
        <v>55.116</v>
      </c>
      <c r="AUX90">
        <v>-92.712000000000003</v>
      </c>
      <c r="AUY90">
        <v>0.28110000000000002</v>
      </c>
      <c r="AUZ90">
        <v>39.834000000000003</v>
      </c>
      <c r="AVA90">
        <v>-59.571999999999903</v>
      </c>
      <c r="AVB90" t="e">
        <f>NA()</f>
        <v>#N/A</v>
      </c>
      <c r="AVC90" t="e">
        <f>NA()</f>
        <v>#N/A</v>
      </c>
      <c r="AVD90" t="e">
        <f>NA()</f>
        <v>#N/A</v>
      </c>
      <c r="AVE90" t="e">
        <f>NA()</f>
        <v>#N/A</v>
      </c>
      <c r="AVF90" t="e">
        <f>NA()</f>
        <v>#N/A</v>
      </c>
      <c r="AVG90" t="e">
        <f>NA()</f>
        <v>#N/A</v>
      </c>
      <c r="AVH90" t="e">
        <f>NA()</f>
        <v>#N/A</v>
      </c>
      <c r="AVI90" t="e">
        <f>NA()</f>
        <v>#N/A</v>
      </c>
      <c r="AVJ90" t="e">
        <f>NA()</f>
        <v>#N/A</v>
      </c>
      <c r="AVK90" t="e">
        <f>NA()</f>
        <v>#N/A</v>
      </c>
      <c r="AVL90" t="e">
        <f>NA()</f>
        <v>#N/A</v>
      </c>
      <c r="AVM90" t="e">
        <f>NA()</f>
        <v>#N/A</v>
      </c>
      <c r="AVN90" t="e">
        <f>NA()</f>
        <v>#N/A</v>
      </c>
      <c r="AVO90">
        <v>8.4</v>
      </c>
      <c r="AVP90">
        <v>3.4155000000000002</v>
      </c>
      <c r="AVQ90">
        <v>63.085999999999999</v>
      </c>
      <c r="AVR90">
        <v>-62.85</v>
      </c>
      <c r="AVS90">
        <v>2.8643000000000001</v>
      </c>
      <c r="AVT90">
        <v>47.417999999999999</v>
      </c>
      <c r="AVU90">
        <v>-42.328000000000003</v>
      </c>
      <c r="AVV90">
        <v>3.423</v>
      </c>
      <c r="AVW90">
        <v>57.225000000000001</v>
      </c>
      <c r="AVX90">
        <v>-85.197000000000003</v>
      </c>
      <c r="AVY90">
        <v>2.8523999999999998</v>
      </c>
      <c r="AVZ90">
        <v>41.421999999999997</v>
      </c>
      <c r="AWA90">
        <v>-54.817999999999998</v>
      </c>
      <c r="AWB90" t="e">
        <f>NA()</f>
        <v>#N/A</v>
      </c>
      <c r="AWC90" t="e">
        <f>NA()</f>
        <v>#N/A</v>
      </c>
      <c r="AWD90" t="e">
        <f>NA()</f>
        <v>#N/A</v>
      </c>
      <c r="AWE90" t="e">
        <f>NA()</f>
        <v>#N/A</v>
      </c>
      <c r="AWF90" t="e">
        <f>NA()</f>
        <v>#N/A</v>
      </c>
      <c r="AWG90" t="e">
        <f>NA()</f>
        <v>#N/A</v>
      </c>
      <c r="AWH90" t="e">
        <f>NA()</f>
        <v>#N/A</v>
      </c>
      <c r="AWI90" t="e">
        <f>NA()</f>
        <v>#N/A</v>
      </c>
      <c r="AWJ90" t="e">
        <f>NA()</f>
        <v>#N/A</v>
      </c>
      <c r="AWK90" t="e">
        <f>NA()</f>
        <v>#N/A</v>
      </c>
      <c r="AWL90" t="e">
        <f>NA()</f>
        <v>#N/A</v>
      </c>
      <c r="AWM90" t="e">
        <f>NA()</f>
        <v>#N/A</v>
      </c>
      <c r="AWN90" t="e">
        <f>NA()</f>
        <v>#N/A</v>
      </c>
      <c r="AWO90" t="e">
        <f>NA()</f>
        <v>#N/A</v>
      </c>
      <c r="AWP90" t="e">
        <f>NA()</f>
        <v>#N/A</v>
      </c>
      <c r="AWQ90" t="e">
        <f>NA()</f>
        <v>#N/A</v>
      </c>
      <c r="AWR90" t="e">
        <f>NA()</f>
        <v>#N/A</v>
      </c>
      <c r="AWS90" t="e">
        <f>NA()</f>
        <v>#N/A</v>
      </c>
      <c r="AWT90" t="e">
        <f>NA()</f>
        <v>#N/A</v>
      </c>
      <c r="AWU90" t="e">
        <f>NA()</f>
        <v>#N/A</v>
      </c>
      <c r="AWV90" t="e">
        <f>NA()</f>
        <v>#N/A</v>
      </c>
      <c r="AWW90" t="e">
        <f>NA()</f>
        <v>#N/A</v>
      </c>
      <c r="AWX90" t="e">
        <f>NA()</f>
        <v>#N/A</v>
      </c>
      <c r="AWY90" t="e">
        <f>NA()</f>
        <v>#N/A</v>
      </c>
      <c r="AWZ90" t="e">
        <f>NA()</f>
        <v>#N/A</v>
      </c>
      <c r="AXA90" t="e">
        <f>NA()</f>
        <v>#N/A</v>
      </c>
    </row>
    <row r="91" spans="1:1301" x14ac:dyDescent="0.3">
      <c r="A91" t="e">
        <f>NA()</f>
        <v>#N/A</v>
      </c>
      <c r="B91">
        <v>8.5</v>
      </c>
      <c r="C91">
        <v>-7.6714000000000002</v>
      </c>
      <c r="D91">
        <v>58.335999999999999</v>
      </c>
      <c r="E91">
        <v>-81.085999999999999</v>
      </c>
      <c r="F91">
        <v>-4.4226999999999999</v>
      </c>
      <c r="G91">
        <v>43.518000000000001</v>
      </c>
      <c r="H91">
        <v>-54.732999999999997</v>
      </c>
      <c r="I91">
        <v>-7.6898</v>
      </c>
      <c r="J91">
        <v>51.872999999999998</v>
      </c>
      <c r="K91">
        <v>-107.4</v>
      </c>
      <c r="L91">
        <v>-4.4465000000000003</v>
      </c>
      <c r="M91">
        <v>37.079000000000001</v>
      </c>
      <c r="N91">
        <v>-68.448999999999998</v>
      </c>
      <c r="O91" t="e">
        <f>NA()</f>
        <v>#N/A</v>
      </c>
      <c r="P91" t="e">
        <f>NA()</f>
        <v>#N/A</v>
      </c>
      <c r="Q91" t="e">
        <f>NA()</f>
        <v>#N/A</v>
      </c>
      <c r="R91" t="e">
        <f>NA()</f>
        <v>#N/A</v>
      </c>
      <c r="S91" t="e">
        <f>NA()</f>
        <v>#N/A</v>
      </c>
      <c r="T91" t="e">
        <f>NA()</f>
        <v>#N/A</v>
      </c>
      <c r="U91" t="e">
        <f>NA()</f>
        <v>#N/A</v>
      </c>
      <c r="V91" t="e">
        <f>NA()</f>
        <v>#N/A</v>
      </c>
      <c r="W91" t="e">
        <f>NA()</f>
        <v>#N/A</v>
      </c>
      <c r="X91" t="e">
        <f>NA()</f>
        <v>#N/A</v>
      </c>
      <c r="Y91" t="e">
        <f>NA()</f>
        <v>#N/A</v>
      </c>
      <c r="Z91" t="e">
        <f>NA()</f>
        <v>#N/A</v>
      </c>
      <c r="AA91" t="e">
        <f>NA()</f>
        <v>#N/A</v>
      </c>
      <c r="AB91" t="e">
        <f>NA()</f>
        <v>#N/A</v>
      </c>
      <c r="AC91" t="e">
        <f>NA()</f>
        <v>#N/A</v>
      </c>
      <c r="AD91" t="e">
        <f>NA()</f>
        <v>#N/A</v>
      </c>
      <c r="AE91" t="e">
        <f>NA()</f>
        <v>#N/A</v>
      </c>
      <c r="AF91" t="e">
        <f>NA()</f>
        <v>#N/A</v>
      </c>
      <c r="AG91" t="e">
        <f>NA()</f>
        <v>#N/A</v>
      </c>
      <c r="AH91" t="e">
        <f>NA()</f>
        <v>#N/A</v>
      </c>
      <c r="AI91" t="e">
        <f>NA()</f>
        <v>#N/A</v>
      </c>
      <c r="AJ91" t="e">
        <f>NA()</f>
        <v>#N/A</v>
      </c>
      <c r="AK91" t="e">
        <f>NA()</f>
        <v>#N/A</v>
      </c>
      <c r="AL91" t="e">
        <f>NA()</f>
        <v>#N/A</v>
      </c>
      <c r="AM91" t="e">
        <f>NA()</f>
        <v>#N/A</v>
      </c>
      <c r="AN91" t="e">
        <f>NA()</f>
        <v>#N/A</v>
      </c>
      <c r="AO91" t="e">
        <f>NA()</f>
        <v>#N/A</v>
      </c>
      <c r="AP91" t="e">
        <f>NA()</f>
        <v>#N/A</v>
      </c>
      <c r="AQ91" t="e">
        <f>NA()</f>
        <v>#N/A</v>
      </c>
      <c r="AR91" t="e">
        <f>NA()</f>
        <v>#N/A</v>
      </c>
      <c r="AS91" t="e">
        <f>NA()</f>
        <v>#N/A</v>
      </c>
      <c r="AT91" t="e">
        <f>NA()</f>
        <v>#N/A</v>
      </c>
      <c r="AU91" t="e">
        <f>NA()</f>
        <v>#N/A</v>
      </c>
      <c r="AV91" t="e">
        <f>NA()</f>
        <v>#N/A</v>
      </c>
      <c r="AW91" t="e">
        <f>NA()</f>
        <v>#N/A</v>
      </c>
      <c r="AX91" t="e">
        <f>NA()</f>
        <v>#N/A</v>
      </c>
      <c r="AY91" t="e">
        <f>NA()</f>
        <v>#N/A</v>
      </c>
      <c r="AZ91" t="e">
        <f>NA()</f>
        <v>#N/A</v>
      </c>
      <c r="BA91" t="e">
        <f>NA()</f>
        <v>#N/A</v>
      </c>
      <c r="BB91" t="e">
        <f>NA()</f>
        <v>#N/A</v>
      </c>
      <c r="BC91" t="e">
        <f>NA()</f>
        <v>#N/A</v>
      </c>
      <c r="BD91" t="e">
        <f>NA()</f>
        <v>#N/A</v>
      </c>
      <c r="BE91" t="e">
        <f>NA()</f>
        <v>#N/A</v>
      </c>
      <c r="BF91" t="e">
        <f>NA()</f>
        <v>#N/A</v>
      </c>
      <c r="BG91" t="e">
        <f>NA()</f>
        <v>#N/A</v>
      </c>
      <c r="BH91" t="e">
        <f>NA()</f>
        <v>#N/A</v>
      </c>
      <c r="BI91" t="e">
        <f>NA()</f>
        <v>#N/A</v>
      </c>
      <c r="BJ91" t="e">
        <f>NA()</f>
        <v>#N/A</v>
      </c>
      <c r="BK91" t="e">
        <f>NA()</f>
        <v>#N/A</v>
      </c>
      <c r="BL91" t="e">
        <f>NA()</f>
        <v>#N/A</v>
      </c>
      <c r="BM91" t="e">
        <f>NA()</f>
        <v>#N/A</v>
      </c>
      <c r="BN91" t="e">
        <f>NA()</f>
        <v>#N/A</v>
      </c>
      <c r="BO91" t="e">
        <f>NA()</f>
        <v>#N/A</v>
      </c>
      <c r="BP91" t="e">
        <f>NA()</f>
        <v>#N/A</v>
      </c>
      <c r="BQ91" t="e">
        <f>NA()</f>
        <v>#N/A</v>
      </c>
      <c r="BR91" t="e">
        <f>NA()</f>
        <v>#N/A</v>
      </c>
      <c r="BS91" t="e">
        <f>NA()</f>
        <v>#N/A</v>
      </c>
      <c r="BT91" t="e">
        <f>NA()</f>
        <v>#N/A</v>
      </c>
      <c r="BU91" t="e">
        <f>NA()</f>
        <v>#N/A</v>
      </c>
      <c r="BV91" t="e">
        <f>NA()</f>
        <v>#N/A</v>
      </c>
      <c r="BW91" t="e">
        <f>NA()</f>
        <v>#N/A</v>
      </c>
      <c r="BX91" t="e">
        <f>NA()</f>
        <v>#N/A</v>
      </c>
      <c r="BY91" t="e">
        <f>NA()</f>
        <v>#N/A</v>
      </c>
      <c r="BZ91" t="e">
        <f>NA()</f>
        <v>#N/A</v>
      </c>
      <c r="CA91" t="e">
        <f>NA()</f>
        <v>#N/A</v>
      </c>
      <c r="CB91" t="e">
        <f>NA()</f>
        <v>#N/A</v>
      </c>
      <c r="CC91" t="e">
        <f>NA()</f>
        <v>#N/A</v>
      </c>
      <c r="CD91" t="e">
        <f>NA()</f>
        <v>#N/A</v>
      </c>
      <c r="CE91" t="e">
        <f>NA()</f>
        <v>#N/A</v>
      </c>
      <c r="CF91" t="e">
        <f>NA()</f>
        <v>#N/A</v>
      </c>
      <c r="CG91" t="e">
        <f>NA()</f>
        <v>#N/A</v>
      </c>
      <c r="CH91" t="e">
        <f>NA()</f>
        <v>#N/A</v>
      </c>
      <c r="CI91" t="e">
        <f>NA()</f>
        <v>#N/A</v>
      </c>
      <c r="CJ91" t="e">
        <f>NA()</f>
        <v>#N/A</v>
      </c>
      <c r="CK91" t="e">
        <f>NA()</f>
        <v>#N/A</v>
      </c>
      <c r="CL91" t="e">
        <f>NA()</f>
        <v>#N/A</v>
      </c>
      <c r="CM91" t="e">
        <f>NA()</f>
        <v>#N/A</v>
      </c>
      <c r="CN91" t="e">
        <f>NA()</f>
        <v>#N/A</v>
      </c>
      <c r="CO91">
        <v>8.5</v>
      </c>
      <c r="CP91">
        <v>2.8887999999999998</v>
      </c>
      <c r="CQ91">
        <v>60.582999999999998</v>
      </c>
      <c r="CR91">
        <v>-62.08</v>
      </c>
      <c r="CS91">
        <v>2.4738000000000002</v>
      </c>
      <c r="CT91">
        <v>45.302</v>
      </c>
      <c r="CU91">
        <v>-41.701000000000001</v>
      </c>
      <c r="CV91">
        <v>2.9914999999999998</v>
      </c>
      <c r="CW91">
        <v>55.086999999999897</v>
      </c>
      <c r="CX91">
        <v>-83.417999999999907</v>
      </c>
      <c r="CY91">
        <v>2.5306000000000002</v>
      </c>
      <c r="CZ91">
        <v>39.508000000000003</v>
      </c>
      <c r="DA91">
        <v>-53.18</v>
      </c>
      <c r="DB91" t="e">
        <f>NA()</f>
        <v>#N/A</v>
      </c>
      <c r="DC91" t="e">
        <f>NA()</f>
        <v>#N/A</v>
      </c>
      <c r="DD91" t="e">
        <f>NA()</f>
        <v>#N/A</v>
      </c>
      <c r="DE91" t="e">
        <f>NA()</f>
        <v>#N/A</v>
      </c>
      <c r="DF91" t="e">
        <f>NA()</f>
        <v>#N/A</v>
      </c>
      <c r="DG91" t="e">
        <f>NA()</f>
        <v>#N/A</v>
      </c>
      <c r="DH91" t="e">
        <f>NA()</f>
        <v>#N/A</v>
      </c>
      <c r="DI91" t="e">
        <f>NA()</f>
        <v>#N/A</v>
      </c>
      <c r="DJ91" t="e">
        <f>NA()</f>
        <v>#N/A</v>
      </c>
      <c r="DK91" t="e">
        <f>NA()</f>
        <v>#N/A</v>
      </c>
      <c r="DL91" t="e">
        <f>NA()</f>
        <v>#N/A</v>
      </c>
      <c r="DM91" t="e">
        <f>NA()</f>
        <v>#N/A</v>
      </c>
      <c r="DN91" t="e">
        <f>NA()</f>
        <v>#N/A</v>
      </c>
      <c r="DO91" t="e">
        <f>NA()</f>
        <v>#N/A</v>
      </c>
      <c r="DP91" t="e">
        <f>NA()</f>
        <v>#N/A</v>
      </c>
      <c r="DQ91" t="e">
        <f>NA()</f>
        <v>#N/A</v>
      </c>
      <c r="DR91" t="e">
        <f>NA()</f>
        <v>#N/A</v>
      </c>
      <c r="DS91" t="e">
        <f>NA()</f>
        <v>#N/A</v>
      </c>
      <c r="DT91" t="e">
        <f>NA()</f>
        <v>#N/A</v>
      </c>
      <c r="DU91" t="e">
        <f>NA()</f>
        <v>#N/A</v>
      </c>
      <c r="DV91" t="e">
        <f>NA()</f>
        <v>#N/A</v>
      </c>
      <c r="DW91" t="e">
        <f>NA()</f>
        <v>#N/A</v>
      </c>
      <c r="DX91" t="e">
        <f>NA()</f>
        <v>#N/A</v>
      </c>
      <c r="DY91" t="e">
        <f>NA()</f>
        <v>#N/A</v>
      </c>
      <c r="DZ91" t="e">
        <f>NA()</f>
        <v>#N/A</v>
      </c>
      <c r="EA91" t="e">
        <f>NA()</f>
        <v>#N/A</v>
      </c>
      <c r="EB91" t="e">
        <f>NA()</f>
        <v>#N/A</v>
      </c>
      <c r="EC91" t="e">
        <f>NA()</f>
        <v>#N/A</v>
      </c>
      <c r="ED91" t="e">
        <f>NA()</f>
        <v>#N/A</v>
      </c>
      <c r="EE91" t="e">
        <f>NA()</f>
        <v>#N/A</v>
      </c>
      <c r="EF91" t="e">
        <f>NA()</f>
        <v>#N/A</v>
      </c>
      <c r="EG91" t="e">
        <f>NA()</f>
        <v>#N/A</v>
      </c>
      <c r="EH91" t="e">
        <f>NA()</f>
        <v>#N/A</v>
      </c>
      <c r="EI91" t="e">
        <f>NA()</f>
        <v>#N/A</v>
      </c>
      <c r="EJ91" t="e">
        <f>NA()</f>
        <v>#N/A</v>
      </c>
      <c r="EK91" t="e">
        <f>NA()</f>
        <v>#N/A</v>
      </c>
      <c r="EL91" t="e">
        <f>NA()</f>
        <v>#N/A</v>
      </c>
      <c r="EM91" t="e">
        <f>NA()</f>
        <v>#N/A</v>
      </c>
      <c r="EN91" t="e">
        <f>NA()</f>
        <v>#N/A</v>
      </c>
      <c r="EO91" t="e">
        <f>NA()</f>
        <v>#N/A</v>
      </c>
      <c r="EP91" t="e">
        <f>NA()</f>
        <v>#N/A</v>
      </c>
      <c r="EQ91" t="e">
        <f>NA()</f>
        <v>#N/A</v>
      </c>
      <c r="ER91" t="e">
        <f>NA()</f>
        <v>#N/A</v>
      </c>
      <c r="ES91" t="e">
        <f>NA()</f>
        <v>#N/A</v>
      </c>
      <c r="ET91" t="e">
        <f>NA()</f>
        <v>#N/A</v>
      </c>
      <c r="EU91" t="e">
        <f>NA()</f>
        <v>#N/A</v>
      </c>
      <c r="EV91" t="e">
        <f>NA()</f>
        <v>#N/A</v>
      </c>
      <c r="EW91" t="e">
        <f>NA()</f>
        <v>#N/A</v>
      </c>
      <c r="EX91" t="e">
        <f>NA()</f>
        <v>#N/A</v>
      </c>
      <c r="EY91" t="e">
        <f>NA()</f>
        <v>#N/A</v>
      </c>
      <c r="EZ91" t="e">
        <f>NA()</f>
        <v>#N/A</v>
      </c>
      <c r="FA91" t="e">
        <f>NA()</f>
        <v>#N/A</v>
      </c>
      <c r="FB91">
        <v>8.5</v>
      </c>
      <c r="FC91">
        <v>10.236000000000001</v>
      </c>
      <c r="FD91">
        <v>68.376000000000005</v>
      </c>
      <c r="FE91">
        <v>-54.113</v>
      </c>
      <c r="FF91">
        <v>7.3577000000000004</v>
      </c>
      <c r="FG91">
        <v>51.256999999999998</v>
      </c>
      <c r="FH91">
        <v>-36.234000000000002</v>
      </c>
      <c r="FI91">
        <v>10.345000000000001</v>
      </c>
      <c r="FJ91">
        <v>62.247</v>
      </c>
      <c r="FK91">
        <v>-75.602000000000004</v>
      </c>
      <c r="FL91">
        <v>7.3939000000000004</v>
      </c>
      <c r="FM91">
        <v>44.869</v>
      </c>
      <c r="FN91">
        <v>-47.957999999999998</v>
      </c>
      <c r="FO91" t="e">
        <f>NA()</f>
        <v>#N/A</v>
      </c>
      <c r="FP91" t="e">
        <f>NA()</f>
        <v>#N/A</v>
      </c>
      <c r="FQ91" t="e">
        <f>NA()</f>
        <v>#N/A</v>
      </c>
      <c r="FR91" t="e">
        <f>NA()</f>
        <v>#N/A</v>
      </c>
      <c r="FS91" t="e">
        <f>NA()</f>
        <v>#N/A</v>
      </c>
      <c r="FT91" t="e">
        <f>NA()</f>
        <v>#N/A</v>
      </c>
      <c r="FU91" t="e">
        <f>NA()</f>
        <v>#N/A</v>
      </c>
      <c r="FV91" t="e">
        <f>NA()</f>
        <v>#N/A</v>
      </c>
      <c r="FW91" t="e">
        <f>NA()</f>
        <v>#N/A</v>
      </c>
      <c r="FX91" t="e">
        <f>NA()</f>
        <v>#N/A</v>
      </c>
      <c r="FY91" t="e">
        <f>NA()</f>
        <v>#N/A</v>
      </c>
      <c r="FZ91" t="e">
        <f>NA()</f>
        <v>#N/A</v>
      </c>
      <c r="GA91" t="e">
        <f>NA()</f>
        <v>#N/A</v>
      </c>
      <c r="GB91" t="e">
        <f>NA()</f>
        <v>#N/A</v>
      </c>
      <c r="GC91" t="e">
        <f>NA()</f>
        <v>#N/A</v>
      </c>
      <c r="GD91" t="e">
        <f>NA()</f>
        <v>#N/A</v>
      </c>
      <c r="GE91" t="e">
        <f>NA()</f>
        <v>#N/A</v>
      </c>
      <c r="GF91" t="e">
        <f>NA()</f>
        <v>#N/A</v>
      </c>
      <c r="GG91" t="e">
        <f>NA()</f>
        <v>#N/A</v>
      </c>
      <c r="GH91" t="e">
        <f>NA()</f>
        <v>#N/A</v>
      </c>
      <c r="GI91" t="e">
        <f>NA()</f>
        <v>#N/A</v>
      </c>
      <c r="GJ91" t="e">
        <f>NA()</f>
        <v>#N/A</v>
      </c>
      <c r="GK91" t="e">
        <f>NA()</f>
        <v>#N/A</v>
      </c>
      <c r="GL91" t="e">
        <f>NA()</f>
        <v>#N/A</v>
      </c>
      <c r="GM91" t="e">
        <f>NA()</f>
        <v>#N/A</v>
      </c>
      <c r="GN91" t="e">
        <f>NA()</f>
        <v>#N/A</v>
      </c>
      <c r="GO91">
        <v>8.5</v>
      </c>
      <c r="GP91">
        <v>-0.38634000000000002</v>
      </c>
      <c r="GQ91">
        <v>63.376999999999903</v>
      </c>
      <c r="GR91">
        <v>-71.700999999999993</v>
      </c>
      <c r="GS91">
        <v>0.36603000000000002</v>
      </c>
      <c r="GT91">
        <v>47.381999999999998</v>
      </c>
      <c r="GU91">
        <v>-48.277000000000001</v>
      </c>
      <c r="GV91">
        <v>-0.38435000000000002</v>
      </c>
      <c r="GW91">
        <v>57.238</v>
      </c>
      <c r="GX91">
        <v>-96.32</v>
      </c>
      <c r="GY91">
        <v>0.35393000000000002</v>
      </c>
      <c r="GZ91">
        <v>41.056999999999903</v>
      </c>
      <c r="HA91">
        <v>-61.7</v>
      </c>
      <c r="HB91" t="e">
        <f>NA()</f>
        <v>#N/A</v>
      </c>
      <c r="HC91" t="e">
        <f>NA()</f>
        <v>#N/A</v>
      </c>
      <c r="HD91" t="e">
        <f>NA()</f>
        <v>#N/A</v>
      </c>
      <c r="HE91" t="e">
        <f>NA()</f>
        <v>#N/A</v>
      </c>
      <c r="HF91" t="e">
        <f>NA()</f>
        <v>#N/A</v>
      </c>
      <c r="HG91" t="e">
        <f>NA()</f>
        <v>#N/A</v>
      </c>
      <c r="HH91" t="e">
        <f>NA()</f>
        <v>#N/A</v>
      </c>
      <c r="HI91" t="e">
        <f>NA()</f>
        <v>#N/A</v>
      </c>
      <c r="HJ91" t="e">
        <f>NA()</f>
        <v>#N/A</v>
      </c>
      <c r="HK91" t="e">
        <f>NA()</f>
        <v>#N/A</v>
      </c>
      <c r="HL91" t="e">
        <f>NA()</f>
        <v>#N/A</v>
      </c>
      <c r="HM91" t="e">
        <f>NA()</f>
        <v>#N/A</v>
      </c>
      <c r="HN91" t="e">
        <f>NA()</f>
        <v>#N/A</v>
      </c>
      <c r="HO91" t="e">
        <f>NA()</f>
        <v>#N/A</v>
      </c>
      <c r="HP91" t="e">
        <f>NA()</f>
        <v>#N/A</v>
      </c>
      <c r="HQ91" t="e">
        <f>NA()</f>
        <v>#N/A</v>
      </c>
      <c r="HR91" t="e">
        <f>NA()</f>
        <v>#N/A</v>
      </c>
      <c r="HS91" t="e">
        <f>NA()</f>
        <v>#N/A</v>
      </c>
      <c r="HT91" t="e">
        <f>NA()</f>
        <v>#N/A</v>
      </c>
      <c r="HU91" t="e">
        <f>NA()</f>
        <v>#N/A</v>
      </c>
      <c r="HV91" t="e">
        <f>NA()</f>
        <v>#N/A</v>
      </c>
      <c r="HW91" t="e">
        <f>NA()</f>
        <v>#N/A</v>
      </c>
      <c r="HX91" t="e">
        <f>NA()</f>
        <v>#N/A</v>
      </c>
      <c r="HY91" t="e">
        <f>NA()</f>
        <v>#N/A</v>
      </c>
      <c r="HZ91" t="e">
        <f>NA()</f>
        <v>#N/A</v>
      </c>
      <c r="IA91" t="e">
        <f>NA()</f>
        <v>#N/A</v>
      </c>
      <c r="IB91" t="e">
        <f>NA()</f>
        <v>#N/A</v>
      </c>
      <c r="IC91" t="e">
        <f>NA()</f>
        <v>#N/A</v>
      </c>
      <c r="ID91" t="e">
        <f>NA()</f>
        <v>#N/A</v>
      </c>
      <c r="IE91" t="e">
        <f>NA()</f>
        <v>#N/A</v>
      </c>
      <c r="IF91" t="e">
        <f>NA()</f>
        <v>#N/A</v>
      </c>
      <c r="IG91" t="e">
        <f>NA()</f>
        <v>#N/A</v>
      </c>
      <c r="IH91" t="e">
        <f>NA()</f>
        <v>#N/A</v>
      </c>
      <c r="II91" t="e">
        <f>NA()</f>
        <v>#N/A</v>
      </c>
      <c r="IJ91" t="e">
        <f>NA()</f>
        <v>#N/A</v>
      </c>
      <c r="IK91" t="e">
        <f>NA()</f>
        <v>#N/A</v>
      </c>
      <c r="IL91" t="e">
        <f>NA()</f>
        <v>#N/A</v>
      </c>
      <c r="IM91" t="e">
        <f>NA()</f>
        <v>#N/A</v>
      </c>
      <c r="IN91" t="e">
        <f>NA()</f>
        <v>#N/A</v>
      </c>
      <c r="IO91" t="e">
        <f>NA()</f>
        <v>#N/A</v>
      </c>
      <c r="IP91" t="e">
        <f>NA()</f>
        <v>#N/A</v>
      </c>
      <c r="IQ91" t="e">
        <f>NA()</f>
        <v>#N/A</v>
      </c>
      <c r="IR91" t="e">
        <f>NA()</f>
        <v>#N/A</v>
      </c>
      <c r="IS91" t="e">
        <f>NA()</f>
        <v>#N/A</v>
      </c>
      <c r="IT91" t="e">
        <f>NA()</f>
        <v>#N/A</v>
      </c>
      <c r="IU91" t="e">
        <f>NA()</f>
        <v>#N/A</v>
      </c>
      <c r="IV91" t="e">
        <f>NA()</f>
        <v>#N/A</v>
      </c>
      <c r="IW91" t="e">
        <f>NA()</f>
        <v>#N/A</v>
      </c>
      <c r="IX91" t="e">
        <f>NA()</f>
        <v>#N/A</v>
      </c>
      <c r="IY91" t="e">
        <f>NA()</f>
        <v>#N/A</v>
      </c>
      <c r="IZ91" t="e">
        <f>NA()</f>
        <v>#N/A</v>
      </c>
      <c r="JA91" t="e">
        <f>NA()</f>
        <v>#N/A</v>
      </c>
      <c r="JB91" t="e">
        <f>NA()</f>
        <v>#N/A</v>
      </c>
      <c r="JC91" t="e">
        <f>NA()</f>
        <v>#N/A</v>
      </c>
      <c r="JD91" t="e">
        <f>NA()</f>
        <v>#N/A</v>
      </c>
      <c r="JE91" t="e">
        <f>NA()</f>
        <v>#N/A</v>
      </c>
      <c r="JF91" t="e">
        <f>NA()</f>
        <v>#N/A</v>
      </c>
      <c r="JG91" t="e">
        <f>NA()</f>
        <v>#N/A</v>
      </c>
      <c r="JH91" t="e">
        <f>NA()</f>
        <v>#N/A</v>
      </c>
      <c r="JI91" t="e">
        <f>NA()</f>
        <v>#N/A</v>
      </c>
      <c r="JJ91" t="e">
        <f>NA()</f>
        <v>#N/A</v>
      </c>
      <c r="JK91" t="e">
        <f>NA()</f>
        <v>#N/A</v>
      </c>
      <c r="JL91" t="e">
        <f>NA()</f>
        <v>#N/A</v>
      </c>
      <c r="JM91" t="e">
        <f>NA()</f>
        <v>#N/A</v>
      </c>
      <c r="JN91" t="e">
        <f>NA()</f>
        <v>#N/A</v>
      </c>
      <c r="JO91" t="e">
        <f>NA()</f>
        <v>#N/A</v>
      </c>
      <c r="JP91" t="e">
        <f>NA()</f>
        <v>#N/A</v>
      </c>
      <c r="JQ91" t="e">
        <f>NA()</f>
        <v>#N/A</v>
      </c>
      <c r="JR91" t="e">
        <f>NA()</f>
        <v>#N/A</v>
      </c>
      <c r="JS91" t="e">
        <f>NA()</f>
        <v>#N/A</v>
      </c>
      <c r="JT91" t="e">
        <f>NA()</f>
        <v>#N/A</v>
      </c>
      <c r="JU91" t="e">
        <f>NA()</f>
        <v>#N/A</v>
      </c>
      <c r="JV91" t="e">
        <f>NA()</f>
        <v>#N/A</v>
      </c>
      <c r="JW91" t="e">
        <f>NA()</f>
        <v>#N/A</v>
      </c>
      <c r="JX91" t="e">
        <f>NA()</f>
        <v>#N/A</v>
      </c>
      <c r="JY91" t="e">
        <f>NA()</f>
        <v>#N/A</v>
      </c>
      <c r="JZ91" t="e">
        <f>NA()</f>
        <v>#N/A</v>
      </c>
      <c r="KA91" t="e">
        <f>NA()</f>
        <v>#N/A</v>
      </c>
      <c r="KB91">
        <v>8.5</v>
      </c>
      <c r="KC91">
        <v>-4.1322999999999999</v>
      </c>
      <c r="KD91">
        <v>62.438999999999901</v>
      </c>
      <c r="KE91">
        <v>-78.450999999999993</v>
      </c>
      <c r="KF91">
        <v>-2.0808</v>
      </c>
      <c r="KG91">
        <v>46.695999999999998</v>
      </c>
      <c r="KH91">
        <v>-53.06</v>
      </c>
      <c r="KI91">
        <v>-4.1852</v>
      </c>
      <c r="KJ91">
        <v>55.527000000000001</v>
      </c>
      <c r="KK91">
        <v>-103.17</v>
      </c>
      <c r="KL91">
        <v>-2.1118000000000001</v>
      </c>
      <c r="KM91">
        <v>39.640999999999998</v>
      </c>
      <c r="KN91">
        <v>-66.134</v>
      </c>
      <c r="KO91" t="e">
        <f>NA()</f>
        <v>#N/A</v>
      </c>
      <c r="KP91" t="e">
        <f>NA()</f>
        <v>#N/A</v>
      </c>
      <c r="KQ91" t="e">
        <f>NA()</f>
        <v>#N/A</v>
      </c>
      <c r="KR91" t="e">
        <f>NA()</f>
        <v>#N/A</v>
      </c>
      <c r="KS91" t="e">
        <f>NA()</f>
        <v>#N/A</v>
      </c>
      <c r="KT91" t="e">
        <f>NA()</f>
        <v>#N/A</v>
      </c>
      <c r="KU91" t="e">
        <f>NA()</f>
        <v>#N/A</v>
      </c>
      <c r="KV91" t="e">
        <f>NA()</f>
        <v>#N/A</v>
      </c>
      <c r="KW91" t="e">
        <f>NA()</f>
        <v>#N/A</v>
      </c>
      <c r="KX91" t="e">
        <f>NA()</f>
        <v>#N/A</v>
      </c>
      <c r="KY91" t="e">
        <f>NA()</f>
        <v>#N/A</v>
      </c>
      <c r="KZ91" t="e">
        <f>NA()</f>
        <v>#N/A</v>
      </c>
      <c r="LA91" t="e">
        <f>NA()</f>
        <v>#N/A</v>
      </c>
      <c r="LB91">
        <v>8.5</v>
      </c>
      <c r="LC91">
        <v>-0.38063000000000002</v>
      </c>
      <c r="LD91">
        <v>59.137999999999998</v>
      </c>
      <c r="LE91">
        <v>-67.2</v>
      </c>
      <c r="LF91">
        <v>0.33948</v>
      </c>
      <c r="LG91">
        <v>44.192999999999998</v>
      </c>
      <c r="LH91">
        <v>-45.123999999999903</v>
      </c>
      <c r="LI91">
        <v>-0.63403999999999905</v>
      </c>
      <c r="LJ91">
        <v>53.347000000000001</v>
      </c>
      <c r="LK91">
        <v>-90.774000000000001</v>
      </c>
      <c r="LL91">
        <v>0.18592999999999901</v>
      </c>
      <c r="LM91">
        <v>38.545999999999999</v>
      </c>
      <c r="LN91">
        <v>-58.061999999999998</v>
      </c>
      <c r="LO91" t="e">
        <f>NA()</f>
        <v>#N/A</v>
      </c>
      <c r="LP91" t="e">
        <f>NA()</f>
        <v>#N/A</v>
      </c>
      <c r="LQ91" t="e">
        <f>NA()</f>
        <v>#N/A</v>
      </c>
      <c r="LR91" t="e">
        <f>NA()</f>
        <v>#N/A</v>
      </c>
      <c r="LS91" t="e">
        <f>NA()</f>
        <v>#N/A</v>
      </c>
      <c r="LT91" t="e">
        <f>NA()</f>
        <v>#N/A</v>
      </c>
      <c r="LU91" t="e">
        <f>NA()</f>
        <v>#N/A</v>
      </c>
      <c r="LV91" t="e">
        <f>NA()</f>
        <v>#N/A</v>
      </c>
      <c r="LW91" t="e">
        <f>NA()</f>
        <v>#N/A</v>
      </c>
      <c r="LX91" t="e">
        <f>NA()</f>
        <v>#N/A</v>
      </c>
      <c r="LY91" t="e">
        <f>NA()</f>
        <v>#N/A</v>
      </c>
      <c r="LZ91" t="e">
        <f>NA()</f>
        <v>#N/A</v>
      </c>
      <c r="MA91" t="e">
        <f>NA()</f>
        <v>#N/A</v>
      </c>
      <c r="MB91" t="e">
        <f>NA()</f>
        <v>#N/A</v>
      </c>
      <c r="MC91" t="e">
        <f>NA()</f>
        <v>#N/A</v>
      </c>
      <c r="MD91" t="e">
        <f>NA()</f>
        <v>#N/A</v>
      </c>
      <c r="ME91" t="e">
        <f>NA()</f>
        <v>#N/A</v>
      </c>
      <c r="MF91" t="e">
        <f>NA()</f>
        <v>#N/A</v>
      </c>
      <c r="MG91" t="e">
        <f>NA()</f>
        <v>#N/A</v>
      </c>
      <c r="MH91" t="e">
        <f>NA()</f>
        <v>#N/A</v>
      </c>
      <c r="MI91" t="e">
        <f>NA()</f>
        <v>#N/A</v>
      </c>
      <c r="MJ91" t="e">
        <f>NA()</f>
        <v>#N/A</v>
      </c>
      <c r="MK91" t="e">
        <f>NA()</f>
        <v>#N/A</v>
      </c>
      <c r="ML91" t="e">
        <f>NA()</f>
        <v>#N/A</v>
      </c>
      <c r="MM91" t="e">
        <f>NA()</f>
        <v>#N/A</v>
      </c>
      <c r="MN91" t="e">
        <f>NA()</f>
        <v>#N/A</v>
      </c>
      <c r="MO91" t="e">
        <f>NA()</f>
        <v>#N/A</v>
      </c>
      <c r="MP91" t="e">
        <f>NA()</f>
        <v>#N/A</v>
      </c>
      <c r="MQ91" t="e">
        <f>NA()</f>
        <v>#N/A</v>
      </c>
      <c r="MR91" t="e">
        <f>NA()</f>
        <v>#N/A</v>
      </c>
      <c r="MS91" t="e">
        <f>NA()</f>
        <v>#N/A</v>
      </c>
      <c r="MT91" t="e">
        <f>NA()</f>
        <v>#N/A</v>
      </c>
      <c r="MU91" t="e">
        <f>NA()</f>
        <v>#N/A</v>
      </c>
      <c r="MV91" t="e">
        <f>NA()</f>
        <v>#N/A</v>
      </c>
      <c r="MW91" t="e">
        <f>NA()</f>
        <v>#N/A</v>
      </c>
      <c r="MX91" t="e">
        <f>NA()</f>
        <v>#N/A</v>
      </c>
      <c r="MY91" t="e">
        <f>NA()</f>
        <v>#N/A</v>
      </c>
      <c r="MZ91" t="e">
        <f>NA()</f>
        <v>#N/A</v>
      </c>
      <c r="NA91" t="e">
        <f>NA()</f>
        <v>#N/A</v>
      </c>
      <c r="NB91" t="e">
        <f>NA()</f>
        <v>#N/A</v>
      </c>
      <c r="NC91" t="e">
        <f>NA()</f>
        <v>#N/A</v>
      </c>
      <c r="ND91" t="e">
        <f>NA()</f>
        <v>#N/A</v>
      </c>
      <c r="NE91" t="e">
        <f>NA()</f>
        <v>#N/A</v>
      </c>
      <c r="NF91" t="e">
        <f>NA()</f>
        <v>#N/A</v>
      </c>
      <c r="NG91" t="e">
        <f>NA()</f>
        <v>#N/A</v>
      </c>
      <c r="NH91" t="e">
        <f>NA()</f>
        <v>#N/A</v>
      </c>
      <c r="NI91" t="e">
        <f>NA()</f>
        <v>#N/A</v>
      </c>
      <c r="NJ91" t="e">
        <f>NA()</f>
        <v>#N/A</v>
      </c>
      <c r="NK91" t="e">
        <f>NA()</f>
        <v>#N/A</v>
      </c>
      <c r="NL91" t="e">
        <f>NA()</f>
        <v>#N/A</v>
      </c>
      <c r="NM91" t="e">
        <f>NA()</f>
        <v>#N/A</v>
      </c>
      <c r="NN91" t="e">
        <f>NA()</f>
        <v>#N/A</v>
      </c>
      <c r="NO91" t="e">
        <f>NA()</f>
        <v>#N/A</v>
      </c>
      <c r="NP91" t="e">
        <f>NA()</f>
        <v>#N/A</v>
      </c>
      <c r="NQ91" t="e">
        <f>NA()</f>
        <v>#N/A</v>
      </c>
      <c r="NR91" t="e">
        <f>NA()</f>
        <v>#N/A</v>
      </c>
      <c r="NS91" t="e">
        <f>NA()</f>
        <v>#N/A</v>
      </c>
      <c r="NT91" t="e">
        <f>NA()</f>
        <v>#N/A</v>
      </c>
      <c r="NU91" t="e">
        <f>NA()</f>
        <v>#N/A</v>
      </c>
      <c r="NV91" t="e">
        <f>NA()</f>
        <v>#N/A</v>
      </c>
      <c r="NW91" t="e">
        <f>NA()</f>
        <v>#N/A</v>
      </c>
      <c r="NX91" t="e">
        <f>NA()</f>
        <v>#N/A</v>
      </c>
      <c r="NY91" t="e">
        <f>NA()</f>
        <v>#N/A</v>
      </c>
      <c r="NZ91" t="e">
        <f>NA()</f>
        <v>#N/A</v>
      </c>
      <c r="OA91" t="e">
        <f>NA()</f>
        <v>#N/A</v>
      </c>
      <c r="OB91">
        <v>8.5</v>
      </c>
      <c r="OC91">
        <v>-3.9217</v>
      </c>
      <c r="OD91">
        <v>57.92</v>
      </c>
      <c r="OE91">
        <v>-73.649000000000001</v>
      </c>
      <c r="OF91">
        <v>-1.9675</v>
      </c>
      <c r="OG91">
        <v>43.372999999999998</v>
      </c>
      <c r="OH91">
        <v>-49.396999999999998</v>
      </c>
      <c r="OI91">
        <v>-4.0462999999999996</v>
      </c>
      <c r="OJ91">
        <v>51.881</v>
      </c>
      <c r="OK91">
        <v>-97.47</v>
      </c>
      <c r="OL91">
        <v>-2.0787</v>
      </c>
      <c r="OM91">
        <v>37.04</v>
      </c>
      <c r="ON91">
        <v>-62.442999999999998</v>
      </c>
      <c r="OO91" t="e">
        <f>NA()</f>
        <v>#N/A</v>
      </c>
      <c r="OP91" t="e">
        <f>NA()</f>
        <v>#N/A</v>
      </c>
      <c r="OQ91" t="e">
        <f>NA()</f>
        <v>#N/A</v>
      </c>
      <c r="OR91" t="e">
        <f>NA()</f>
        <v>#N/A</v>
      </c>
      <c r="OS91" t="e">
        <f>NA()</f>
        <v>#N/A</v>
      </c>
      <c r="OT91" t="e">
        <f>NA()</f>
        <v>#N/A</v>
      </c>
      <c r="OU91" t="e">
        <f>NA()</f>
        <v>#N/A</v>
      </c>
      <c r="OV91" t="e">
        <f>NA()</f>
        <v>#N/A</v>
      </c>
      <c r="OW91" t="e">
        <f>NA()</f>
        <v>#N/A</v>
      </c>
      <c r="OX91" t="e">
        <f>NA()</f>
        <v>#N/A</v>
      </c>
      <c r="OY91" t="e">
        <f>NA()</f>
        <v>#N/A</v>
      </c>
      <c r="OZ91" t="e">
        <f>NA()</f>
        <v>#N/A</v>
      </c>
      <c r="PA91" t="e">
        <f>NA()</f>
        <v>#N/A</v>
      </c>
      <c r="PB91" t="e">
        <f>NA()</f>
        <v>#N/A</v>
      </c>
      <c r="PC91" t="e">
        <f>NA()</f>
        <v>#N/A</v>
      </c>
      <c r="PD91" t="e">
        <f>NA()</f>
        <v>#N/A</v>
      </c>
      <c r="PE91" t="e">
        <f>NA()</f>
        <v>#N/A</v>
      </c>
      <c r="PF91" t="e">
        <f>NA()</f>
        <v>#N/A</v>
      </c>
      <c r="PG91" t="e">
        <f>NA()</f>
        <v>#N/A</v>
      </c>
      <c r="PH91" t="e">
        <f>NA()</f>
        <v>#N/A</v>
      </c>
      <c r="PI91" t="e">
        <f>NA()</f>
        <v>#N/A</v>
      </c>
      <c r="PJ91" t="e">
        <f>NA()</f>
        <v>#N/A</v>
      </c>
      <c r="PK91" t="e">
        <f>NA()</f>
        <v>#N/A</v>
      </c>
      <c r="PL91" t="e">
        <f>NA()</f>
        <v>#N/A</v>
      </c>
      <c r="PM91" t="e">
        <f>NA()</f>
        <v>#N/A</v>
      </c>
      <c r="PN91" t="e">
        <f>NA()</f>
        <v>#N/A</v>
      </c>
      <c r="PO91">
        <v>8.5</v>
      </c>
      <c r="PP91">
        <v>-0.44761000000000001</v>
      </c>
      <c r="PQ91">
        <v>57.398999999999901</v>
      </c>
      <c r="PR91">
        <v>-64.866</v>
      </c>
      <c r="PS91">
        <v>0.28615000000000002</v>
      </c>
      <c r="PT91">
        <v>42.95</v>
      </c>
      <c r="PU91">
        <v>-43.703999999999901</v>
      </c>
      <c r="PV91">
        <v>-0.66435</v>
      </c>
      <c r="PW91">
        <v>51.208999999999897</v>
      </c>
      <c r="PX91">
        <v>-86.85</v>
      </c>
      <c r="PY91">
        <v>0.12772</v>
      </c>
      <c r="PZ91">
        <v>36.689</v>
      </c>
      <c r="QA91">
        <v>-55.347000000000001</v>
      </c>
      <c r="QB91" t="e">
        <f>NA()</f>
        <v>#N/A</v>
      </c>
      <c r="QC91" t="e">
        <f>NA()</f>
        <v>#N/A</v>
      </c>
      <c r="QD91" t="e">
        <f>NA()</f>
        <v>#N/A</v>
      </c>
      <c r="QE91" t="e">
        <f>NA()</f>
        <v>#N/A</v>
      </c>
      <c r="QF91" t="e">
        <f>NA()</f>
        <v>#N/A</v>
      </c>
      <c r="QG91" t="e">
        <f>NA()</f>
        <v>#N/A</v>
      </c>
      <c r="QH91" t="e">
        <f>NA()</f>
        <v>#N/A</v>
      </c>
      <c r="QI91" t="e">
        <f>NA()</f>
        <v>#N/A</v>
      </c>
      <c r="QJ91" t="e">
        <f>NA()</f>
        <v>#N/A</v>
      </c>
      <c r="QK91" t="e">
        <f>NA()</f>
        <v>#N/A</v>
      </c>
      <c r="QL91" t="e">
        <f>NA()</f>
        <v>#N/A</v>
      </c>
      <c r="QM91" t="e">
        <f>NA()</f>
        <v>#N/A</v>
      </c>
      <c r="QN91" t="e">
        <f>NA()</f>
        <v>#N/A</v>
      </c>
      <c r="QO91">
        <v>8.5</v>
      </c>
      <c r="QP91">
        <v>-4.1170999999999998</v>
      </c>
      <c r="QQ91">
        <v>59.978000000000002</v>
      </c>
      <c r="QR91">
        <v>-75.346999999999994</v>
      </c>
      <c r="QS91">
        <v>-2.0882999999999998</v>
      </c>
      <c r="QT91">
        <v>44.853000000000002</v>
      </c>
      <c r="QU91">
        <v>-50.856000000000002</v>
      </c>
      <c r="QV91">
        <v>-3.9405000000000001</v>
      </c>
      <c r="QW91">
        <v>53.457000000000001</v>
      </c>
      <c r="QX91">
        <v>-99.816999999999993</v>
      </c>
      <c r="QY91">
        <v>-1.9812000000000001</v>
      </c>
      <c r="QZ91">
        <v>38.149000000000001</v>
      </c>
      <c r="RA91">
        <v>-63.645000000000003</v>
      </c>
      <c r="RB91" t="e">
        <f>NA()</f>
        <v>#N/A</v>
      </c>
      <c r="RC91" t="e">
        <f>NA()</f>
        <v>#N/A</v>
      </c>
      <c r="RD91" t="e">
        <f>NA()</f>
        <v>#N/A</v>
      </c>
      <c r="RE91" t="e">
        <f>NA()</f>
        <v>#N/A</v>
      </c>
      <c r="RF91" t="e">
        <f>NA()</f>
        <v>#N/A</v>
      </c>
      <c r="RG91" t="e">
        <f>NA()</f>
        <v>#N/A</v>
      </c>
      <c r="RH91" t="e">
        <f>NA()</f>
        <v>#N/A</v>
      </c>
      <c r="RI91" t="e">
        <f>NA()</f>
        <v>#N/A</v>
      </c>
      <c r="RJ91" t="e">
        <f>NA()</f>
        <v>#N/A</v>
      </c>
      <c r="RK91" t="e">
        <f>NA()</f>
        <v>#N/A</v>
      </c>
      <c r="RL91" t="e">
        <f>NA()</f>
        <v>#N/A</v>
      </c>
      <c r="RM91" t="e">
        <f>NA()</f>
        <v>#N/A</v>
      </c>
      <c r="RN91" t="e">
        <f>NA()</f>
        <v>#N/A</v>
      </c>
      <c r="RO91" t="e">
        <f>NA()</f>
        <v>#N/A</v>
      </c>
      <c r="RP91" t="e">
        <f>NA()</f>
        <v>#N/A</v>
      </c>
      <c r="RQ91" t="e">
        <f>NA()</f>
        <v>#N/A</v>
      </c>
      <c r="RR91" t="e">
        <f>NA()</f>
        <v>#N/A</v>
      </c>
      <c r="RS91" t="e">
        <f>NA()</f>
        <v>#N/A</v>
      </c>
      <c r="RT91" t="e">
        <f>NA()</f>
        <v>#N/A</v>
      </c>
      <c r="RU91" t="e">
        <f>NA()</f>
        <v>#N/A</v>
      </c>
      <c r="RV91" t="e">
        <f>NA()</f>
        <v>#N/A</v>
      </c>
      <c r="RW91" t="e">
        <f>NA()</f>
        <v>#N/A</v>
      </c>
      <c r="RX91" t="e">
        <f>NA()</f>
        <v>#N/A</v>
      </c>
      <c r="RY91" t="e">
        <f>NA()</f>
        <v>#N/A</v>
      </c>
      <c r="RZ91" t="e">
        <f>NA()</f>
        <v>#N/A</v>
      </c>
      <c r="SA91" t="e">
        <f>NA()</f>
        <v>#N/A</v>
      </c>
      <c r="SB91">
        <v>8.5</v>
      </c>
      <c r="SC91">
        <v>2.9316</v>
      </c>
      <c r="SD91">
        <v>67.248000000000005</v>
      </c>
      <c r="SE91">
        <v>-69.070999999999998</v>
      </c>
      <c r="SF91">
        <v>2.5512000000000001</v>
      </c>
      <c r="SG91">
        <v>50.381999999999998</v>
      </c>
      <c r="SH91">
        <v>-46.472999999999999</v>
      </c>
      <c r="SI91">
        <v>3.0785</v>
      </c>
      <c r="SJ91">
        <v>60.845999999999997</v>
      </c>
      <c r="SK91">
        <v>-93.192999999999998</v>
      </c>
      <c r="SL91">
        <v>2.6743999999999999</v>
      </c>
      <c r="SM91">
        <v>43.843000000000004</v>
      </c>
      <c r="SN91">
        <v>-59.427</v>
      </c>
      <c r="SO91" t="e">
        <f>NA()</f>
        <v>#N/A</v>
      </c>
      <c r="SP91" t="e">
        <f>NA()</f>
        <v>#N/A</v>
      </c>
      <c r="SQ91" t="e">
        <f>NA()</f>
        <v>#N/A</v>
      </c>
      <c r="SR91" t="e">
        <f>NA()</f>
        <v>#N/A</v>
      </c>
      <c r="SS91" t="e">
        <f>NA()</f>
        <v>#N/A</v>
      </c>
      <c r="ST91" t="e">
        <f>NA()</f>
        <v>#N/A</v>
      </c>
      <c r="SU91" t="e">
        <f>NA()</f>
        <v>#N/A</v>
      </c>
      <c r="SV91" t="e">
        <f>NA()</f>
        <v>#N/A</v>
      </c>
      <c r="SW91" t="e">
        <f>NA()</f>
        <v>#N/A</v>
      </c>
      <c r="SX91" t="e">
        <f>NA()</f>
        <v>#N/A</v>
      </c>
      <c r="SY91" t="e">
        <f>NA()</f>
        <v>#N/A</v>
      </c>
      <c r="SZ91" t="e">
        <f>NA()</f>
        <v>#N/A</v>
      </c>
      <c r="TA91" t="e">
        <f>NA()</f>
        <v>#N/A</v>
      </c>
      <c r="TB91" t="e">
        <f>NA()</f>
        <v>#N/A</v>
      </c>
      <c r="TC91" t="e">
        <f>NA()</f>
        <v>#N/A</v>
      </c>
      <c r="TD91" t="e">
        <f>NA()</f>
        <v>#N/A</v>
      </c>
      <c r="TE91" t="e">
        <f>NA()</f>
        <v>#N/A</v>
      </c>
      <c r="TF91" t="e">
        <f>NA()</f>
        <v>#N/A</v>
      </c>
      <c r="TG91" t="e">
        <f>NA()</f>
        <v>#N/A</v>
      </c>
      <c r="TH91" t="e">
        <f>NA()</f>
        <v>#N/A</v>
      </c>
      <c r="TI91" t="e">
        <f>NA()</f>
        <v>#N/A</v>
      </c>
      <c r="TJ91" t="e">
        <f>NA()</f>
        <v>#N/A</v>
      </c>
      <c r="TK91" t="e">
        <f>NA()</f>
        <v>#N/A</v>
      </c>
      <c r="TL91" t="e">
        <f>NA()</f>
        <v>#N/A</v>
      </c>
      <c r="TM91" t="e">
        <f>NA()</f>
        <v>#N/A</v>
      </c>
      <c r="TN91" t="e">
        <f>NA()</f>
        <v>#N/A</v>
      </c>
      <c r="TO91" t="e">
        <f>NA()</f>
        <v>#N/A</v>
      </c>
      <c r="TP91" t="e">
        <f>NA()</f>
        <v>#N/A</v>
      </c>
      <c r="TQ91" t="e">
        <f>NA()</f>
        <v>#N/A</v>
      </c>
      <c r="TR91" t="e">
        <f>NA()</f>
        <v>#N/A</v>
      </c>
      <c r="TS91" t="e">
        <f>NA()</f>
        <v>#N/A</v>
      </c>
      <c r="TT91" t="e">
        <f>NA()</f>
        <v>#N/A</v>
      </c>
      <c r="TU91" t="e">
        <f>NA()</f>
        <v>#N/A</v>
      </c>
      <c r="TV91" t="e">
        <f>NA()</f>
        <v>#N/A</v>
      </c>
      <c r="TW91" t="e">
        <f>NA()</f>
        <v>#N/A</v>
      </c>
      <c r="TX91" t="e">
        <f>NA()</f>
        <v>#N/A</v>
      </c>
      <c r="TY91" t="e">
        <f>NA()</f>
        <v>#N/A</v>
      </c>
      <c r="TZ91" t="e">
        <f>NA()</f>
        <v>#N/A</v>
      </c>
      <c r="UA91" t="e">
        <f>NA()</f>
        <v>#N/A</v>
      </c>
      <c r="UB91" t="e">
        <f>NA()</f>
        <v>#N/A</v>
      </c>
      <c r="UC91" t="e">
        <f>NA()</f>
        <v>#N/A</v>
      </c>
      <c r="UD91" t="e">
        <f>NA()</f>
        <v>#N/A</v>
      </c>
      <c r="UE91" t="e">
        <f>NA()</f>
        <v>#N/A</v>
      </c>
      <c r="UF91" t="e">
        <f>NA()</f>
        <v>#N/A</v>
      </c>
      <c r="UG91" t="e">
        <f>NA()</f>
        <v>#N/A</v>
      </c>
      <c r="UH91" t="e">
        <f>NA()</f>
        <v>#N/A</v>
      </c>
      <c r="UI91" t="e">
        <f>NA()</f>
        <v>#N/A</v>
      </c>
      <c r="UJ91" t="e">
        <f>NA()</f>
        <v>#N/A</v>
      </c>
      <c r="UK91" t="e">
        <f>NA()</f>
        <v>#N/A</v>
      </c>
      <c r="UL91" t="e">
        <f>NA()</f>
        <v>#N/A</v>
      </c>
      <c r="UM91" t="e">
        <f>NA()</f>
        <v>#N/A</v>
      </c>
      <c r="UN91" t="e">
        <f>NA()</f>
        <v>#N/A</v>
      </c>
      <c r="UO91" t="e">
        <f>NA()</f>
        <v>#N/A</v>
      </c>
      <c r="UP91" t="e">
        <f>NA()</f>
        <v>#N/A</v>
      </c>
      <c r="UQ91" t="e">
        <f>NA()</f>
        <v>#N/A</v>
      </c>
      <c r="UR91" t="e">
        <f>NA()</f>
        <v>#N/A</v>
      </c>
      <c r="US91" t="e">
        <f>NA()</f>
        <v>#N/A</v>
      </c>
      <c r="UT91" t="e">
        <f>NA()</f>
        <v>#N/A</v>
      </c>
      <c r="UU91" t="e">
        <f>NA()</f>
        <v>#N/A</v>
      </c>
      <c r="UV91" t="e">
        <f>NA()</f>
        <v>#N/A</v>
      </c>
      <c r="UW91" t="e">
        <f>NA()</f>
        <v>#N/A</v>
      </c>
      <c r="UX91" t="e">
        <f>NA()</f>
        <v>#N/A</v>
      </c>
      <c r="UY91" t="e">
        <f>NA()</f>
        <v>#N/A</v>
      </c>
      <c r="UZ91" t="e">
        <f>NA()</f>
        <v>#N/A</v>
      </c>
      <c r="VA91" t="e">
        <f>NA()</f>
        <v>#N/A</v>
      </c>
      <c r="VB91" t="e">
        <f>NA()</f>
        <v>#N/A</v>
      </c>
      <c r="VC91" t="e">
        <f>NA()</f>
        <v>#N/A</v>
      </c>
      <c r="VD91" t="e">
        <f>NA()</f>
        <v>#N/A</v>
      </c>
      <c r="VE91" t="e">
        <f>NA()</f>
        <v>#N/A</v>
      </c>
      <c r="VF91" t="e">
        <f>NA()</f>
        <v>#N/A</v>
      </c>
      <c r="VG91" t="e">
        <f>NA()</f>
        <v>#N/A</v>
      </c>
      <c r="VH91" t="e">
        <f>NA()</f>
        <v>#N/A</v>
      </c>
      <c r="VI91" t="e">
        <f>NA()</f>
        <v>#N/A</v>
      </c>
      <c r="VJ91" t="e">
        <f>NA()</f>
        <v>#N/A</v>
      </c>
      <c r="VK91" t="e">
        <f>NA()</f>
        <v>#N/A</v>
      </c>
      <c r="VL91" t="e">
        <f>NA()</f>
        <v>#N/A</v>
      </c>
      <c r="VM91" t="e">
        <f>NA()</f>
        <v>#N/A</v>
      </c>
      <c r="VN91" t="e">
        <f>NA()</f>
        <v>#N/A</v>
      </c>
      <c r="VO91" t="e">
        <f>NA()</f>
        <v>#N/A</v>
      </c>
      <c r="VP91" t="e">
        <f>NA()</f>
        <v>#N/A</v>
      </c>
      <c r="VQ91" t="e">
        <f>NA()</f>
        <v>#N/A</v>
      </c>
      <c r="VR91" t="e">
        <f>NA()</f>
        <v>#N/A</v>
      </c>
      <c r="VS91" t="e">
        <f>NA()</f>
        <v>#N/A</v>
      </c>
      <c r="VT91" t="e">
        <f>NA()</f>
        <v>#N/A</v>
      </c>
      <c r="VU91" t="e">
        <f>NA()</f>
        <v>#N/A</v>
      </c>
      <c r="VV91" t="e">
        <f>NA()</f>
        <v>#N/A</v>
      </c>
      <c r="VW91" t="e">
        <f>NA()</f>
        <v>#N/A</v>
      </c>
      <c r="VX91" t="e">
        <f>NA()</f>
        <v>#N/A</v>
      </c>
      <c r="VY91" t="e">
        <f>NA()</f>
        <v>#N/A</v>
      </c>
      <c r="VZ91" t="e">
        <f>NA()</f>
        <v>#N/A</v>
      </c>
      <c r="WA91" t="e">
        <f>NA()</f>
        <v>#N/A</v>
      </c>
      <c r="WB91" t="e">
        <f>NA()</f>
        <v>#N/A</v>
      </c>
      <c r="WC91" t="e">
        <f>NA()</f>
        <v>#N/A</v>
      </c>
      <c r="WD91" t="e">
        <f>NA()</f>
        <v>#N/A</v>
      </c>
      <c r="WE91" t="e">
        <f>NA()</f>
        <v>#N/A</v>
      </c>
      <c r="WF91" t="e">
        <f>NA()</f>
        <v>#N/A</v>
      </c>
      <c r="WG91" t="e">
        <f>NA()</f>
        <v>#N/A</v>
      </c>
      <c r="WH91" t="e">
        <f>NA()</f>
        <v>#N/A</v>
      </c>
      <c r="WI91" t="e">
        <f>NA()</f>
        <v>#N/A</v>
      </c>
      <c r="WJ91" t="e">
        <f>NA()</f>
        <v>#N/A</v>
      </c>
      <c r="WK91" t="e">
        <f>NA()</f>
        <v>#N/A</v>
      </c>
      <c r="WL91" t="e">
        <f>NA()</f>
        <v>#N/A</v>
      </c>
      <c r="WM91" t="e">
        <f>NA()</f>
        <v>#N/A</v>
      </c>
      <c r="WN91" t="e">
        <f>NA()</f>
        <v>#N/A</v>
      </c>
      <c r="WO91">
        <v>8.5</v>
      </c>
      <c r="WP91">
        <v>-14.8479999999999</v>
      </c>
      <c r="WQ91">
        <v>50.585000000000001</v>
      </c>
      <c r="WR91">
        <v>-89.327999999999903</v>
      </c>
      <c r="WS91">
        <v>-9.1615000000000002</v>
      </c>
      <c r="WT91">
        <v>37.586999999999897</v>
      </c>
      <c r="WU91">
        <v>-60.528999999999897</v>
      </c>
      <c r="WV91">
        <v>-14.780999999999899</v>
      </c>
      <c r="WW91">
        <v>45.061999999999998</v>
      </c>
      <c r="WX91">
        <v>-113.44</v>
      </c>
      <c r="WY91">
        <v>-9.1217000000000006</v>
      </c>
      <c r="WZ91">
        <v>31.844999999999999</v>
      </c>
      <c r="XA91">
        <v>-72.599999999999994</v>
      </c>
      <c r="XB91">
        <v>8.5</v>
      </c>
      <c r="XC91">
        <v>-7.7422000000000004</v>
      </c>
      <c r="XD91">
        <v>53.652999999999999</v>
      </c>
      <c r="XE91">
        <v>-76.968000000000004</v>
      </c>
      <c r="XF91">
        <v>-4.5139999999999896</v>
      </c>
      <c r="XG91">
        <v>39.97</v>
      </c>
      <c r="XH91">
        <v>-52.445999999999998</v>
      </c>
      <c r="XI91">
        <v>-7.6329999999999902</v>
      </c>
      <c r="XJ91">
        <v>48.013999999999903</v>
      </c>
      <c r="XK91">
        <v>-99.995999999999995</v>
      </c>
      <c r="XL91">
        <v>-4.4530000000000003</v>
      </c>
      <c r="XM91">
        <v>34.226999999999997</v>
      </c>
      <c r="XN91">
        <v>-64.087999999999994</v>
      </c>
      <c r="XO91" t="e">
        <f>NA()</f>
        <v>#N/A</v>
      </c>
      <c r="XP91" t="e">
        <f>NA()</f>
        <v>#N/A</v>
      </c>
      <c r="XQ91" t="e">
        <f>NA()</f>
        <v>#N/A</v>
      </c>
      <c r="XR91" t="e">
        <f>NA()</f>
        <v>#N/A</v>
      </c>
      <c r="XS91" t="e">
        <f>NA()</f>
        <v>#N/A</v>
      </c>
      <c r="XT91" t="e">
        <f>NA()</f>
        <v>#N/A</v>
      </c>
      <c r="XU91" t="e">
        <f>NA()</f>
        <v>#N/A</v>
      </c>
      <c r="XV91" t="e">
        <f>NA()</f>
        <v>#N/A</v>
      </c>
      <c r="XW91" t="e">
        <f>NA()</f>
        <v>#N/A</v>
      </c>
      <c r="XX91" t="e">
        <f>NA()</f>
        <v>#N/A</v>
      </c>
      <c r="XY91" t="e">
        <f>NA()</f>
        <v>#N/A</v>
      </c>
      <c r="XZ91" t="e">
        <f>NA()</f>
        <v>#N/A</v>
      </c>
      <c r="YA91" t="e">
        <f>NA()</f>
        <v>#N/A</v>
      </c>
      <c r="YB91" t="e">
        <f>NA()</f>
        <v>#N/A</v>
      </c>
      <c r="YC91" t="e">
        <f>NA()</f>
        <v>#N/A</v>
      </c>
      <c r="YD91" t="e">
        <f>NA()</f>
        <v>#N/A</v>
      </c>
      <c r="YE91" t="e">
        <f>NA()</f>
        <v>#N/A</v>
      </c>
      <c r="YF91" t="e">
        <f>NA()</f>
        <v>#N/A</v>
      </c>
      <c r="YG91" t="e">
        <f>NA()</f>
        <v>#N/A</v>
      </c>
      <c r="YH91" t="e">
        <f>NA()</f>
        <v>#N/A</v>
      </c>
      <c r="YI91" t="e">
        <f>NA()</f>
        <v>#N/A</v>
      </c>
      <c r="YJ91" t="e">
        <f>NA()</f>
        <v>#N/A</v>
      </c>
      <c r="YK91" t="e">
        <f>NA()</f>
        <v>#N/A</v>
      </c>
      <c r="YL91" t="e">
        <f>NA()</f>
        <v>#N/A</v>
      </c>
      <c r="YM91" t="e">
        <f>NA()</f>
        <v>#N/A</v>
      </c>
      <c r="YN91" t="e">
        <f>NA()</f>
        <v>#N/A</v>
      </c>
      <c r="YO91">
        <v>8.5</v>
      </c>
      <c r="YP91">
        <v>10.16</v>
      </c>
      <c r="YQ91">
        <v>70.138000000000005</v>
      </c>
      <c r="YR91">
        <v>-56.222000000000001</v>
      </c>
      <c r="YS91">
        <v>7.3045999999999998</v>
      </c>
      <c r="YT91">
        <v>52.393999999999998</v>
      </c>
      <c r="YU91">
        <v>-37.698</v>
      </c>
      <c r="YV91">
        <v>10.260999999999999</v>
      </c>
      <c r="YW91">
        <v>64.281999999999996</v>
      </c>
      <c r="YX91">
        <v>-78.816000000000003</v>
      </c>
      <c r="YY91">
        <v>7.3555999999999999</v>
      </c>
      <c r="YZ91">
        <v>46.622</v>
      </c>
      <c r="ZA91">
        <v>-50.47</v>
      </c>
      <c r="ZB91" t="e">
        <f>NA()</f>
        <v>#N/A</v>
      </c>
      <c r="ZC91" t="e">
        <f>NA()</f>
        <v>#N/A</v>
      </c>
      <c r="ZD91" t="e">
        <f>NA()</f>
        <v>#N/A</v>
      </c>
      <c r="ZE91" t="e">
        <f>NA()</f>
        <v>#N/A</v>
      </c>
      <c r="ZF91" t="e">
        <f>NA()</f>
        <v>#N/A</v>
      </c>
      <c r="ZG91" t="e">
        <f>NA()</f>
        <v>#N/A</v>
      </c>
      <c r="ZH91" t="e">
        <f>NA()</f>
        <v>#N/A</v>
      </c>
      <c r="ZI91" t="e">
        <f>NA()</f>
        <v>#N/A</v>
      </c>
      <c r="ZJ91" t="e">
        <f>NA()</f>
        <v>#N/A</v>
      </c>
      <c r="ZK91" t="e">
        <f>NA()</f>
        <v>#N/A</v>
      </c>
      <c r="ZL91" t="e">
        <f>NA()</f>
        <v>#N/A</v>
      </c>
      <c r="ZM91" t="e">
        <f>NA()</f>
        <v>#N/A</v>
      </c>
      <c r="ZN91" t="e">
        <f>NA()</f>
        <v>#N/A</v>
      </c>
      <c r="ZO91" t="e">
        <f>NA()</f>
        <v>#N/A</v>
      </c>
      <c r="ZP91" t="e">
        <f>NA()</f>
        <v>#N/A</v>
      </c>
      <c r="ZQ91" t="e">
        <f>NA()</f>
        <v>#N/A</v>
      </c>
      <c r="ZR91" t="e">
        <f>NA()</f>
        <v>#N/A</v>
      </c>
      <c r="ZS91" t="e">
        <f>NA()</f>
        <v>#N/A</v>
      </c>
      <c r="ZT91" t="e">
        <f>NA()</f>
        <v>#N/A</v>
      </c>
      <c r="ZU91" t="e">
        <f>NA()</f>
        <v>#N/A</v>
      </c>
      <c r="ZV91" t="e">
        <f>NA()</f>
        <v>#N/A</v>
      </c>
      <c r="ZW91" t="e">
        <f>NA()</f>
        <v>#N/A</v>
      </c>
      <c r="ZX91" t="e">
        <f>NA()</f>
        <v>#N/A</v>
      </c>
      <c r="ZY91" t="e">
        <f>NA()</f>
        <v>#N/A</v>
      </c>
      <c r="ZZ91" t="e">
        <f>NA()</f>
        <v>#N/A</v>
      </c>
      <c r="AAA91" t="e">
        <f>NA()</f>
        <v>#N/A</v>
      </c>
      <c r="AAB91" t="e">
        <f>NA()</f>
        <v>#N/A</v>
      </c>
      <c r="AAC91" t="e">
        <f>NA()</f>
        <v>#N/A</v>
      </c>
      <c r="AAD91" t="e">
        <f>NA()</f>
        <v>#N/A</v>
      </c>
      <c r="AAE91" t="e">
        <f>NA()</f>
        <v>#N/A</v>
      </c>
      <c r="AAF91" t="e">
        <f>NA()</f>
        <v>#N/A</v>
      </c>
      <c r="AAG91" t="e">
        <f>NA()</f>
        <v>#N/A</v>
      </c>
      <c r="AAH91" t="e">
        <f>NA()</f>
        <v>#N/A</v>
      </c>
      <c r="AAI91" t="e">
        <f>NA()</f>
        <v>#N/A</v>
      </c>
      <c r="AAJ91" t="e">
        <f>NA()</f>
        <v>#N/A</v>
      </c>
      <c r="AAK91" t="e">
        <f>NA()</f>
        <v>#N/A</v>
      </c>
      <c r="AAL91" t="e">
        <f>NA()</f>
        <v>#N/A</v>
      </c>
      <c r="AAM91" t="e">
        <f>NA()</f>
        <v>#N/A</v>
      </c>
      <c r="AAN91" t="e">
        <f>NA()</f>
        <v>#N/A</v>
      </c>
      <c r="AAO91" t="e">
        <f>NA()</f>
        <v>#N/A</v>
      </c>
      <c r="AAP91" t="e">
        <f>NA()</f>
        <v>#N/A</v>
      </c>
      <c r="AAQ91" t="e">
        <f>NA()</f>
        <v>#N/A</v>
      </c>
      <c r="AAR91" t="e">
        <f>NA()</f>
        <v>#N/A</v>
      </c>
      <c r="AAS91" t="e">
        <f>NA()</f>
        <v>#N/A</v>
      </c>
      <c r="AAT91" t="e">
        <f>NA()</f>
        <v>#N/A</v>
      </c>
      <c r="AAU91" t="e">
        <f>NA()</f>
        <v>#N/A</v>
      </c>
      <c r="AAV91" t="e">
        <f>NA()</f>
        <v>#N/A</v>
      </c>
      <c r="AAW91" t="e">
        <f>NA()</f>
        <v>#N/A</v>
      </c>
      <c r="AAX91" t="e">
        <f>NA()</f>
        <v>#N/A</v>
      </c>
      <c r="AAY91" t="e">
        <f>NA()</f>
        <v>#N/A</v>
      </c>
      <c r="AAZ91" t="e">
        <f>NA()</f>
        <v>#N/A</v>
      </c>
      <c r="ABA91" t="e">
        <f>NA()</f>
        <v>#N/A</v>
      </c>
      <c r="ABB91" t="e">
        <f>NA()</f>
        <v>#N/A</v>
      </c>
      <c r="ABC91" t="e">
        <f>NA()</f>
        <v>#N/A</v>
      </c>
      <c r="ABD91" t="e">
        <f>NA()</f>
        <v>#N/A</v>
      </c>
      <c r="ABE91" t="e">
        <f>NA()</f>
        <v>#N/A</v>
      </c>
      <c r="ABF91" t="e">
        <f>NA()</f>
        <v>#N/A</v>
      </c>
      <c r="ABG91" t="e">
        <f>NA()</f>
        <v>#N/A</v>
      </c>
      <c r="ABH91" t="e">
        <f>NA()</f>
        <v>#N/A</v>
      </c>
      <c r="ABI91" t="e">
        <f>NA()</f>
        <v>#N/A</v>
      </c>
      <c r="ABJ91" t="e">
        <f>NA()</f>
        <v>#N/A</v>
      </c>
      <c r="ABK91" t="e">
        <f>NA()</f>
        <v>#N/A</v>
      </c>
      <c r="ABL91" t="e">
        <f>NA()</f>
        <v>#N/A</v>
      </c>
      <c r="ABM91" t="e">
        <f>NA()</f>
        <v>#N/A</v>
      </c>
      <c r="ABN91" t="e">
        <f>NA()</f>
        <v>#N/A</v>
      </c>
      <c r="ABO91" t="e">
        <f>NA()</f>
        <v>#N/A</v>
      </c>
      <c r="ABP91" t="e">
        <f>NA()</f>
        <v>#N/A</v>
      </c>
      <c r="ABQ91" t="e">
        <f>NA()</f>
        <v>#N/A</v>
      </c>
      <c r="ABR91" t="e">
        <f>NA()</f>
        <v>#N/A</v>
      </c>
      <c r="ABS91" t="e">
        <f>NA()</f>
        <v>#N/A</v>
      </c>
      <c r="ABT91" t="e">
        <f>NA()</f>
        <v>#N/A</v>
      </c>
      <c r="ABU91" t="e">
        <f>NA()</f>
        <v>#N/A</v>
      </c>
      <c r="ABV91" t="e">
        <f>NA()</f>
        <v>#N/A</v>
      </c>
      <c r="ABW91" t="e">
        <f>NA()</f>
        <v>#N/A</v>
      </c>
      <c r="ABX91" t="e">
        <f>NA()</f>
        <v>#N/A</v>
      </c>
      <c r="ABY91" t="e">
        <f>NA()</f>
        <v>#N/A</v>
      </c>
      <c r="ABZ91" t="e">
        <f>NA()</f>
        <v>#N/A</v>
      </c>
      <c r="ACA91" t="e">
        <f>NA()</f>
        <v>#N/A</v>
      </c>
      <c r="ACB91">
        <v>8.5</v>
      </c>
      <c r="ACC91">
        <v>-11.058999999999999</v>
      </c>
      <c r="ACD91">
        <v>52.828000000000003</v>
      </c>
      <c r="ACE91">
        <v>-81.995999999999995</v>
      </c>
      <c r="ACF91">
        <v>-6.6742999999999997</v>
      </c>
      <c r="ACG91">
        <v>39.332999999999998</v>
      </c>
      <c r="ACH91">
        <v>-55.615000000000002</v>
      </c>
      <c r="ACI91">
        <v>-11.154</v>
      </c>
      <c r="ACJ91">
        <v>46.570999999999998</v>
      </c>
      <c r="ACK91">
        <v>-107.59</v>
      </c>
      <c r="ACL91">
        <v>-6.7488000000000001</v>
      </c>
      <c r="ACM91">
        <v>33.186999999999998</v>
      </c>
      <c r="ACN91">
        <v>-68.646000000000001</v>
      </c>
      <c r="ACO91" t="e">
        <f>NA()</f>
        <v>#N/A</v>
      </c>
      <c r="ACP91" t="e">
        <f>NA()</f>
        <v>#N/A</v>
      </c>
      <c r="ACQ91" t="e">
        <f>NA()</f>
        <v>#N/A</v>
      </c>
      <c r="ACR91" t="e">
        <f>NA()</f>
        <v>#N/A</v>
      </c>
      <c r="ACS91" t="e">
        <f>NA()</f>
        <v>#N/A</v>
      </c>
      <c r="ACT91" t="e">
        <f>NA()</f>
        <v>#N/A</v>
      </c>
      <c r="ACU91" t="e">
        <f>NA()</f>
        <v>#N/A</v>
      </c>
      <c r="ACV91" t="e">
        <f>NA()</f>
        <v>#N/A</v>
      </c>
      <c r="ACW91" t="e">
        <f>NA()</f>
        <v>#N/A</v>
      </c>
      <c r="ACX91" t="e">
        <f>NA()</f>
        <v>#N/A</v>
      </c>
      <c r="ACY91" t="e">
        <f>NA()</f>
        <v>#N/A</v>
      </c>
      <c r="ACZ91" t="e">
        <f>NA()</f>
        <v>#N/A</v>
      </c>
      <c r="ADA91" t="e">
        <f>NA()</f>
        <v>#N/A</v>
      </c>
      <c r="ADB91">
        <v>8.5</v>
      </c>
      <c r="ADC91">
        <v>2.9815999999999998</v>
      </c>
      <c r="ADD91">
        <v>64.67</v>
      </c>
      <c r="ADE91">
        <v>-66.183000000000007</v>
      </c>
      <c r="ADF91">
        <v>2.5857999999999999</v>
      </c>
      <c r="ADG91">
        <v>48.335999999999999</v>
      </c>
      <c r="ADH91">
        <v>-44.506</v>
      </c>
      <c r="ADI91">
        <v>3.0295000000000001</v>
      </c>
      <c r="ADJ91">
        <v>59.140999999999998</v>
      </c>
      <c r="ADK91">
        <v>-89.686999999999998</v>
      </c>
      <c r="ADL91">
        <v>2.5964999999999998</v>
      </c>
      <c r="ADM91">
        <v>42.443999999999903</v>
      </c>
      <c r="ADN91">
        <v>-57.228999999999999</v>
      </c>
      <c r="ADO91" t="e">
        <f>NA()</f>
        <v>#N/A</v>
      </c>
      <c r="ADP91" t="e">
        <f>NA()</f>
        <v>#N/A</v>
      </c>
      <c r="ADQ91" t="e">
        <f>NA()</f>
        <v>#N/A</v>
      </c>
      <c r="ADR91" t="e">
        <f>NA()</f>
        <v>#N/A</v>
      </c>
      <c r="ADS91" t="e">
        <f>NA()</f>
        <v>#N/A</v>
      </c>
      <c r="ADT91" t="e">
        <f>NA()</f>
        <v>#N/A</v>
      </c>
      <c r="ADU91" t="e">
        <f>NA()</f>
        <v>#N/A</v>
      </c>
      <c r="ADV91" t="e">
        <f>NA()</f>
        <v>#N/A</v>
      </c>
      <c r="ADW91" t="e">
        <f>NA()</f>
        <v>#N/A</v>
      </c>
      <c r="ADX91" t="e">
        <f>NA()</f>
        <v>#N/A</v>
      </c>
      <c r="ADY91" t="e">
        <f>NA()</f>
        <v>#N/A</v>
      </c>
      <c r="ADZ91" t="e">
        <f>NA()</f>
        <v>#N/A</v>
      </c>
      <c r="AEA91" t="e">
        <f>NA()</f>
        <v>#N/A</v>
      </c>
      <c r="AEB91" t="e">
        <f>NA()</f>
        <v>#N/A</v>
      </c>
      <c r="AEC91" t="e">
        <f>NA()</f>
        <v>#N/A</v>
      </c>
      <c r="AED91" t="e">
        <f>NA()</f>
        <v>#N/A</v>
      </c>
      <c r="AEE91" t="e">
        <f>NA()</f>
        <v>#N/A</v>
      </c>
      <c r="AEF91" t="e">
        <f>NA()</f>
        <v>#N/A</v>
      </c>
      <c r="AEG91" t="e">
        <f>NA()</f>
        <v>#N/A</v>
      </c>
      <c r="AEH91" t="e">
        <f>NA()</f>
        <v>#N/A</v>
      </c>
      <c r="AEI91" t="e">
        <f>NA()</f>
        <v>#N/A</v>
      </c>
      <c r="AEJ91" t="e">
        <f>NA()</f>
        <v>#N/A</v>
      </c>
      <c r="AEK91" t="e">
        <f>NA()</f>
        <v>#N/A</v>
      </c>
      <c r="AEL91" t="e">
        <f>NA()</f>
        <v>#N/A</v>
      </c>
      <c r="AEM91" t="e">
        <f>NA()</f>
        <v>#N/A</v>
      </c>
      <c r="AEN91" t="e">
        <f>NA()</f>
        <v>#N/A</v>
      </c>
      <c r="AEO91" t="e">
        <f>NA()</f>
        <v>#N/A</v>
      </c>
      <c r="AEP91" t="e">
        <f>NA()</f>
        <v>#N/A</v>
      </c>
      <c r="AEQ91" t="e">
        <f>NA()</f>
        <v>#N/A</v>
      </c>
      <c r="AER91" t="e">
        <f>NA()</f>
        <v>#N/A</v>
      </c>
      <c r="AES91" t="e">
        <f>NA()</f>
        <v>#N/A</v>
      </c>
      <c r="AET91" t="e">
        <f>NA()</f>
        <v>#N/A</v>
      </c>
      <c r="AEU91" t="e">
        <f>NA()</f>
        <v>#N/A</v>
      </c>
      <c r="AEV91" t="e">
        <f>NA()</f>
        <v>#N/A</v>
      </c>
      <c r="AEW91" t="e">
        <f>NA()</f>
        <v>#N/A</v>
      </c>
      <c r="AEX91" t="e">
        <f>NA()</f>
        <v>#N/A</v>
      </c>
      <c r="AEY91" t="e">
        <f>NA()</f>
        <v>#N/A</v>
      </c>
      <c r="AEZ91" t="e">
        <f>NA()</f>
        <v>#N/A</v>
      </c>
      <c r="AFA91" t="e">
        <f>NA()</f>
        <v>#N/A</v>
      </c>
      <c r="AFB91" t="e">
        <f>NA()</f>
        <v>#N/A</v>
      </c>
      <c r="AFC91" t="e">
        <f>NA()</f>
        <v>#N/A</v>
      </c>
      <c r="AFD91" t="e">
        <f>NA()</f>
        <v>#N/A</v>
      </c>
      <c r="AFE91" t="e">
        <f>NA()</f>
        <v>#N/A</v>
      </c>
      <c r="AFF91" t="e">
        <f>NA()</f>
        <v>#N/A</v>
      </c>
      <c r="AFG91" t="e">
        <f>NA()</f>
        <v>#N/A</v>
      </c>
      <c r="AFH91" t="e">
        <f>NA()</f>
        <v>#N/A</v>
      </c>
      <c r="AFI91" t="e">
        <f>NA()</f>
        <v>#N/A</v>
      </c>
      <c r="AFJ91" t="e">
        <f>NA()</f>
        <v>#N/A</v>
      </c>
      <c r="AFK91" t="e">
        <f>NA()</f>
        <v>#N/A</v>
      </c>
      <c r="AFL91" t="e">
        <f>NA()</f>
        <v>#N/A</v>
      </c>
      <c r="AFM91" t="e">
        <f>NA()</f>
        <v>#N/A</v>
      </c>
      <c r="AFN91" t="e">
        <f>NA()</f>
        <v>#N/A</v>
      </c>
      <c r="AFO91" t="e">
        <f>NA()</f>
        <v>#N/A</v>
      </c>
      <c r="AFP91" t="e">
        <f>NA()</f>
        <v>#N/A</v>
      </c>
      <c r="AFQ91" t="e">
        <f>NA()</f>
        <v>#N/A</v>
      </c>
      <c r="AFR91" t="e">
        <f>NA()</f>
        <v>#N/A</v>
      </c>
      <c r="AFS91" t="e">
        <f>NA()</f>
        <v>#N/A</v>
      </c>
      <c r="AFT91" t="e">
        <f>NA()</f>
        <v>#N/A</v>
      </c>
      <c r="AFU91" t="e">
        <f>NA()</f>
        <v>#N/A</v>
      </c>
      <c r="AFV91" t="e">
        <f>NA()</f>
        <v>#N/A</v>
      </c>
      <c r="AFW91" t="e">
        <f>NA()</f>
        <v>#N/A</v>
      </c>
      <c r="AFX91" t="e">
        <f>NA()</f>
        <v>#N/A</v>
      </c>
      <c r="AFY91" t="e">
        <f>NA()</f>
        <v>#N/A</v>
      </c>
      <c r="AFZ91" t="e">
        <f>NA()</f>
        <v>#N/A</v>
      </c>
      <c r="AGA91" t="e">
        <f>NA()</f>
        <v>#N/A</v>
      </c>
      <c r="AGB91" t="e">
        <f>NA()</f>
        <v>#N/A</v>
      </c>
      <c r="AGC91" t="e">
        <f>NA()</f>
        <v>#N/A</v>
      </c>
      <c r="AGD91" t="e">
        <f>NA()</f>
        <v>#N/A</v>
      </c>
      <c r="AGE91" t="e">
        <f>NA()</f>
        <v>#N/A</v>
      </c>
      <c r="AGF91" t="e">
        <f>NA()</f>
        <v>#N/A</v>
      </c>
      <c r="AGG91" t="e">
        <f>NA()</f>
        <v>#N/A</v>
      </c>
      <c r="AGH91" t="e">
        <f>NA()</f>
        <v>#N/A</v>
      </c>
      <c r="AGI91" t="e">
        <f>NA()</f>
        <v>#N/A</v>
      </c>
      <c r="AGJ91" t="e">
        <f>NA()</f>
        <v>#N/A</v>
      </c>
      <c r="AGK91" t="e">
        <f>NA()</f>
        <v>#N/A</v>
      </c>
      <c r="AGL91" t="e">
        <f>NA()</f>
        <v>#N/A</v>
      </c>
      <c r="AGM91" t="e">
        <f>NA()</f>
        <v>#N/A</v>
      </c>
      <c r="AGN91" t="e">
        <f>NA()</f>
        <v>#N/A</v>
      </c>
      <c r="AGO91">
        <v>8.5</v>
      </c>
      <c r="AGP91">
        <v>13.712999999999999</v>
      </c>
      <c r="AGQ91">
        <v>71.367999999999995</v>
      </c>
      <c r="AGR91">
        <v>-50.473999999999997</v>
      </c>
      <c r="AGS91">
        <v>9.6425000000000001</v>
      </c>
      <c r="AGT91">
        <v>53.546999999999997</v>
      </c>
      <c r="AGU91">
        <v>-33.841000000000001</v>
      </c>
      <c r="AGV91">
        <v>13.84</v>
      </c>
      <c r="AGW91">
        <v>65.840999999999994</v>
      </c>
      <c r="AGX91">
        <v>-72.412999999999997</v>
      </c>
      <c r="AGY91">
        <v>9.7121999999999993</v>
      </c>
      <c r="AGZ91">
        <v>47.816000000000003</v>
      </c>
      <c r="AHA91">
        <v>-45.516999999999904</v>
      </c>
      <c r="AHB91" t="e">
        <f>NA()</f>
        <v>#N/A</v>
      </c>
      <c r="AHC91" t="e">
        <f>NA()</f>
        <v>#N/A</v>
      </c>
      <c r="AHD91" t="e">
        <f>NA()</f>
        <v>#N/A</v>
      </c>
      <c r="AHE91" t="e">
        <f>NA()</f>
        <v>#N/A</v>
      </c>
      <c r="AHF91" t="e">
        <f>NA()</f>
        <v>#N/A</v>
      </c>
      <c r="AHG91" t="e">
        <f>NA()</f>
        <v>#N/A</v>
      </c>
      <c r="AHH91" t="e">
        <f>NA()</f>
        <v>#N/A</v>
      </c>
      <c r="AHI91" t="e">
        <f>NA()</f>
        <v>#N/A</v>
      </c>
      <c r="AHJ91" t="e">
        <f>NA()</f>
        <v>#N/A</v>
      </c>
      <c r="AHK91" t="e">
        <f>NA()</f>
        <v>#N/A</v>
      </c>
      <c r="AHL91" t="e">
        <f>NA()</f>
        <v>#N/A</v>
      </c>
      <c r="AHM91" t="e">
        <f>NA()</f>
        <v>#N/A</v>
      </c>
      <c r="AHN91" t="e">
        <f>NA()</f>
        <v>#N/A</v>
      </c>
      <c r="AHO91" t="e">
        <f>NA()</f>
        <v>#N/A</v>
      </c>
      <c r="AHP91" t="e">
        <f>NA()</f>
        <v>#N/A</v>
      </c>
      <c r="AHQ91" t="e">
        <f>NA()</f>
        <v>#N/A</v>
      </c>
      <c r="AHR91" t="e">
        <f>NA()</f>
        <v>#N/A</v>
      </c>
      <c r="AHS91" t="e">
        <f>NA()</f>
        <v>#N/A</v>
      </c>
      <c r="AHT91" t="e">
        <f>NA()</f>
        <v>#N/A</v>
      </c>
      <c r="AHU91" t="e">
        <f>NA()</f>
        <v>#N/A</v>
      </c>
      <c r="AHV91" t="e">
        <f>NA()</f>
        <v>#N/A</v>
      </c>
      <c r="AHW91" t="e">
        <f>NA()</f>
        <v>#N/A</v>
      </c>
      <c r="AHX91" t="e">
        <f>NA()</f>
        <v>#N/A</v>
      </c>
      <c r="AHY91" t="e">
        <f>NA()</f>
        <v>#N/A</v>
      </c>
      <c r="AHZ91" t="e">
        <f>NA()</f>
        <v>#N/A</v>
      </c>
      <c r="AIA91" t="e">
        <f>NA()</f>
        <v>#N/A</v>
      </c>
      <c r="AIB91">
        <v>8.5</v>
      </c>
      <c r="AIC91">
        <v>6.7050000000000001</v>
      </c>
      <c r="AID91">
        <v>64.048000000000002</v>
      </c>
      <c r="AIE91">
        <v>-57.673999999999999</v>
      </c>
      <c r="AIF91">
        <v>5.0169999999999897</v>
      </c>
      <c r="AIG91">
        <v>48.008000000000003</v>
      </c>
      <c r="AIH91">
        <v>-38.433</v>
      </c>
      <c r="AII91">
        <v>6.5681000000000003</v>
      </c>
      <c r="AIJ91">
        <v>58.732999999999997</v>
      </c>
      <c r="AIK91">
        <v>-79.754999999999995</v>
      </c>
      <c r="AIL91">
        <v>4.8936000000000002</v>
      </c>
      <c r="AIM91">
        <v>42.336999999999897</v>
      </c>
      <c r="AIN91">
        <v>-50.691000000000003</v>
      </c>
      <c r="AIO91" t="e">
        <f>NA()</f>
        <v>#N/A</v>
      </c>
      <c r="AIP91" t="e">
        <f>NA()</f>
        <v>#N/A</v>
      </c>
      <c r="AIQ91" t="e">
        <f>NA()</f>
        <v>#N/A</v>
      </c>
      <c r="AIR91" t="e">
        <f>NA()</f>
        <v>#N/A</v>
      </c>
      <c r="AIS91" t="e">
        <f>NA()</f>
        <v>#N/A</v>
      </c>
      <c r="AIT91" t="e">
        <f>NA()</f>
        <v>#N/A</v>
      </c>
      <c r="AIU91" t="e">
        <f>NA()</f>
        <v>#N/A</v>
      </c>
      <c r="AIV91" t="e">
        <f>NA()</f>
        <v>#N/A</v>
      </c>
      <c r="AIW91" t="e">
        <f>NA()</f>
        <v>#N/A</v>
      </c>
      <c r="AIX91" t="e">
        <f>NA()</f>
        <v>#N/A</v>
      </c>
      <c r="AIY91" t="e">
        <f>NA()</f>
        <v>#N/A</v>
      </c>
      <c r="AIZ91" t="e">
        <f>NA()</f>
        <v>#N/A</v>
      </c>
      <c r="AJA91" t="e">
        <f>NA()</f>
        <v>#N/A</v>
      </c>
      <c r="AJB91" t="e">
        <f>NA()</f>
        <v>#N/A</v>
      </c>
      <c r="AJC91" t="e">
        <f>NA()</f>
        <v>#N/A</v>
      </c>
      <c r="AJD91" t="e">
        <f>NA()</f>
        <v>#N/A</v>
      </c>
      <c r="AJE91" t="e">
        <f>NA()</f>
        <v>#N/A</v>
      </c>
      <c r="AJF91" t="e">
        <f>NA()</f>
        <v>#N/A</v>
      </c>
      <c r="AJG91" t="e">
        <f>NA()</f>
        <v>#N/A</v>
      </c>
      <c r="AJH91" t="e">
        <f>NA()</f>
        <v>#N/A</v>
      </c>
      <c r="AJI91" t="e">
        <f>NA()</f>
        <v>#N/A</v>
      </c>
      <c r="AJJ91" t="e">
        <f>NA()</f>
        <v>#N/A</v>
      </c>
      <c r="AJK91" t="e">
        <f>NA()</f>
        <v>#N/A</v>
      </c>
      <c r="AJL91" t="e">
        <f>NA()</f>
        <v>#N/A</v>
      </c>
      <c r="AJM91" t="e">
        <f>NA()</f>
        <v>#N/A</v>
      </c>
      <c r="AJN91" t="e">
        <f>NA()</f>
        <v>#N/A</v>
      </c>
      <c r="AJO91" t="e">
        <f>NA()</f>
        <v>#N/A</v>
      </c>
      <c r="AJP91" t="e">
        <f>NA()</f>
        <v>#N/A</v>
      </c>
      <c r="AJQ91" t="e">
        <f>NA()</f>
        <v>#N/A</v>
      </c>
      <c r="AJR91" t="e">
        <f>NA()</f>
        <v>#N/A</v>
      </c>
      <c r="AJS91" t="e">
        <f>NA()</f>
        <v>#N/A</v>
      </c>
      <c r="AJT91" t="e">
        <f>NA()</f>
        <v>#N/A</v>
      </c>
      <c r="AJU91" t="e">
        <f>NA()</f>
        <v>#N/A</v>
      </c>
      <c r="AJV91" t="e">
        <f>NA()</f>
        <v>#N/A</v>
      </c>
      <c r="AJW91" t="e">
        <f>NA()</f>
        <v>#N/A</v>
      </c>
      <c r="AJX91" t="e">
        <f>NA()</f>
        <v>#N/A</v>
      </c>
      <c r="AJY91" t="e">
        <f>NA()</f>
        <v>#N/A</v>
      </c>
      <c r="AJZ91" t="e">
        <f>NA()</f>
        <v>#N/A</v>
      </c>
      <c r="AKA91" t="e">
        <f>NA()</f>
        <v>#N/A</v>
      </c>
      <c r="AKB91" t="e">
        <f>NA()</f>
        <v>#N/A</v>
      </c>
      <c r="AKC91" t="e">
        <f>NA()</f>
        <v>#N/A</v>
      </c>
      <c r="AKD91" t="e">
        <f>NA()</f>
        <v>#N/A</v>
      </c>
      <c r="AKE91" t="e">
        <f>NA()</f>
        <v>#N/A</v>
      </c>
      <c r="AKF91" t="e">
        <f>NA()</f>
        <v>#N/A</v>
      </c>
      <c r="AKG91" t="e">
        <f>NA()</f>
        <v>#N/A</v>
      </c>
      <c r="AKH91" t="e">
        <f>NA()</f>
        <v>#N/A</v>
      </c>
      <c r="AKI91" t="e">
        <f>NA()</f>
        <v>#N/A</v>
      </c>
      <c r="AKJ91" t="e">
        <f>NA()</f>
        <v>#N/A</v>
      </c>
      <c r="AKK91" t="e">
        <f>NA()</f>
        <v>#N/A</v>
      </c>
      <c r="AKL91" t="e">
        <f>NA()</f>
        <v>#N/A</v>
      </c>
      <c r="AKM91" t="e">
        <f>NA()</f>
        <v>#N/A</v>
      </c>
      <c r="AKN91" t="e">
        <f>NA()</f>
        <v>#N/A</v>
      </c>
      <c r="AKO91">
        <v>8.5</v>
      </c>
      <c r="AKP91">
        <v>-4.0743</v>
      </c>
      <c r="AKQ91">
        <v>55.747</v>
      </c>
      <c r="AKR91">
        <v>-71.215999999999994</v>
      </c>
      <c r="AKS91">
        <v>-2.1114999999999999</v>
      </c>
      <c r="AKT91">
        <v>41.436</v>
      </c>
      <c r="AKU91">
        <v>-48.146000000000001</v>
      </c>
      <c r="AKV91">
        <v>-3.8267000000000002</v>
      </c>
      <c r="AKW91">
        <v>49.835000000000001</v>
      </c>
      <c r="AKX91">
        <v>-93.227999999999994</v>
      </c>
      <c r="AKY91">
        <v>-1.9436</v>
      </c>
      <c r="AKZ91">
        <v>35.584000000000003</v>
      </c>
      <c r="ALA91">
        <v>-59.445999999999998</v>
      </c>
      <c r="ALB91" t="e">
        <f>NA()</f>
        <v>#N/A</v>
      </c>
      <c r="ALC91" t="e">
        <f>NA()</f>
        <v>#N/A</v>
      </c>
      <c r="ALD91" t="e">
        <f>NA()</f>
        <v>#N/A</v>
      </c>
      <c r="ALE91" t="e">
        <f>NA()</f>
        <v>#N/A</v>
      </c>
      <c r="ALF91" t="e">
        <f>NA()</f>
        <v>#N/A</v>
      </c>
      <c r="ALG91" t="e">
        <f>NA()</f>
        <v>#N/A</v>
      </c>
      <c r="ALH91" t="e">
        <f>NA()</f>
        <v>#N/A</v>
      </c>
      <c r="ALI91" t="e">
        <f>NA()</f>
        <v>#N/A</v>
      </c>
      <c r="ALJ91" t="e">
        <f>NA()</f>
        <v>#N/A</v>
      </c>
      <c r="ALK91" t="e">
        <f>NA()</f>
        <v>#N/A</v>
      </c>
      <c r="ALL91" t="e">
        <f>NA()</f>
        <v>#N/A</v>
      </c>
      <c r="ALM91" t="e">
        <f>NA()</f>
        <v>#N/A</v>
      </c>
      <c r="ALN91" t="e">
        <f>NA()</f>
        <v>#N/A</v>
      </c>
      <c r="ALO91" t="e">
        <f>NA()</f>
        <v>#N/A</v>
      </c>
      <c r="ALP91" t="e">
        <f>NA()</f>
        <v>#N/A</v>
      </c>
      <c r="ALQ91" t="e">
        <f>NA()</f>
        <v>#N/A</v>
      </c>
      <c r="ALR91" t="e">
        <f>NA()</f>
        <v>#N/A</v>
      </c>
      <c r="ALS91" t="e">
        <f>NA()</f>
        <v>#N/A</v>
      </c>
      <c r="ALT91" t="e">
        <f>NA()</f>
        <v>#N/A</v>
      </c>
      <c r="ALU91" t="e">
        <f>NA()</f>
        <v>#N/A</v>
      </c>
      <c r="ALV91" t="e">
        <f>NA()</f>
        <v>#N/A</v>
      </c>
      <c r="ALW91" t="e">
        <f>NA()</f>
        <v>#N/A</v>
      </c>
      <c r="ALX91" t="e">
        <f>NA()</f>
        <v>#N/A</v>
      </c>
      <c r="ALY91" t="e">
        <f>NA()</f>
        <v>#N/A</v>
      </c>
      <c r="ALZ91" t="e">
        <f>NA()</f>
        <v>#N/A</v>
      </c>
      <c r="AMA91" t="e">
        <f>NA()</f>
        <v>#N/A</v>
      </c>
      <c r="AMB91">
        <v>8.5</v>
      </c>
      <c r="AMC91">
        <v>6.5934999999999997</v>
      </c>
      <c r="AMD91">
        <v>68.822999999999993</v>
      </c>
      <c r="AME91">
        <v>-62.097999999999999</v>
      </c>
      <c r="AMF91">
        <v>4.9603999999999999</v>
      </c>
      <c r="AMG91">
        <v>51.633999999999901</v>
      </c>
      <c r="AMH91">
        <v>-41.478999999999999</v>
      </c>
      <c r="AMI91">
        <v>6.7188999999999997</v>
      </c>
      <c r="AMJ91">
        <v>62.695999999999998</v>
      </c>
      <c r="AMK91">
        <v>-85.956000000000003</v>
      </c>
      <c r="AML91">
        <v>5.0442999999999998</v>
      </c>
      <c r="AMM91">
        <v>45.283000000000001</v>
      </c>
      <c r="AMN91">
        <v>-54.6</v>
      </c>
      <c r="AMO91" t="e">
        <f>NA()</f>
        <v>#N/A</v>
      </c>
      <c r="AMP91" t="e">
        <f>NA()</f>
        <v>#N/A</v>
      </c>
      <c r="AMQ91" t="e">
        <f>NA()</f>
        <v>#N/A</v>
      </c>
      <c r="AMR91" t="e">
        <f>NA()</f>
        <v>#N/A</v>
      </c>
      <c r="AMS91" t="e">
        <f>NA()</f>
        <v>#N/A</v>
      </c>
      <c r="AMT91" t="e">
        <f>NA()</f>
        <v>#N/A</v>
      </c>
      <c r="AMU91" t="e">
        <f>NA()</f>
        <v>#N/A</v>
      </c>
      <c r="AMV91" t="e">
        <f>NA()</f>
        <v>#N/A</v>
      </c>
      <c r="AMW91" t="e">
        <f>NA()</f>
        <v>#N/A</v>
      </c>
      <c r="AMX91" t="e">
        <f>NA()</f>
        <v>#N/A</v>
      </c>
      <c r="AMY91" t="e">
        <f>NA()</f>
        <v>#N/A</v>
      </c>
      <c r="AMZ91" t="e">
        <f>NA()</f>
        <v>#N/A</v>
      </c>
      <c r="ANA91" t="e">
        <f>NA()</f>
        <v>#N/A</v>
      </c>
      <c r="ANB91" t="e">
        <f>NA()</f>
        <v>#N/A</v>
      </c>
      <c r="ANC91" t="e">
        <f>NA()</f>
        <v>#N/A</v>
      </c>
      <c r="AND91" t="e">
        <f>NA()</f>
        <v>#N/A</v>
      </c>
      <c r="ANE91" t="e">
        <f>NA()</f>
        <v>#N/A</v>
      </c>
      <c r="ANF91" t="e">
        <f>NA()</f>
        <v>#N/A</v>
      </c>
      <c r="ANG91" t="e">
        <f>NA()</f>
        <v>#N/A</v>
      </c>
      <c r="ANH91" t="e">
        <f>NA()</f>
        <v>#N/A</v>
      </c>
      <c r="ANI91" t="e">
        <f>NA()</f>
        <v>#N/A</v>
      </c>
      <c r="ANJ91" t="e">
        <f>NA()</f>
        <v>#N/A</v>
      </c>
      <c r="ANK91" t="e">
        <f>NA()</f>
        <v>#N/A</v>
      </c>
      <c r="ANL91" t="e">
        <f>NA()</f>
        <v>#N/A</v>
      </c>
      <c r="ANM91" t="e">
        <f>NA()</f>
        <v>#N/A</v>
      </c>
      <c r="ANN91" t="e">
        <f>NA()</f>
        <v>#N/A</v>
      </c>
      <c r="ANO91" t="e">
        <f>NA()</f>
        <v>#N/A</v>
      </c>
      <c r="ANP91" t="e">
        <f>NA()</f>
        <v>#N/A</v>
      </c>
      <c r="ANQ91" t="e">
        <f>NA()</f>
        <v>#N/A</v>
      </c>
      <c r="ANR91" t="e">
        <f>NA()</f>
        <v>#N/A</v>
      </c>
      <c r="ANS91" t="e">
        <f>NA()</f>
        <v>#N/A</v>
      </c>
      <c r="ANT91" t="e">
        <f>NA()</f>
        <v>#N/A</v>
      </c>
      <c r="ANU91" t="e">
        <f>NA()</f>
        <v>#N/A</v>
      </c>
      <c r="ANV91" t="e">
        <f>NA()</f>
        <v>#N/A</v>
      </c>
      <c r="ANW91" t="e">
        <f>NA()</f>
        <v>#N/A</v>
      </c>
      <c r="ANX91" t="e">
        <f>NA()</f>
        <v>#N/A</v>
      </c>
      <c r="ANY91" t="e">
        <f>NA()</f>
        <v>#N/A</v>
      </c>
      <c r="ANZ91" t="e">
        <f>NA()</f>
        <v>#N/A</v>
      </c>
      <c r="AOA91" t="e">
        <f>NA()</f>
        <v>#N/A</v>
      </c>
      <c r="AOB91" t="e">
        <f>NA()</f>
        <v>#N/A</v>
      </c>
      <c r="AOC91" t="e">
        <f>NA()</f>
        <v>#N/A</v>
      </c>
      <c r="AOD91" t="e">
        <f>NA()</f>
        <v>#N/A</v>
      </c>
      <c r="AOE91" t="e">
        <f>NA()</f>
        <v>#N/A</v>
      </c>
      <c r="AOF91" t="e">
        <f>NA()</f>
        <v>#N/A</v>
      </c>
      <c r="AOG91" t="e">
        <f>NA()</f>
        <v>#N/A</v>
      </c>
      <c r="AOH91" t="e">
        <f>NA()</f>
        <v>#N/A</v>
      </c>
      <c r="AOI91" t="e">
        <f>NA()</f>
        <v>#N/A</v>
      </c>
      <c r="AOJ91" t="e">
        <f>NA()</f>
        <v>#N/A</v>
      </c>
      <c r="AOK91" t="e">
        <f>NA()</f>
        <v>#N/A</v>
      </c>
      <c r="AOL91" t="e">
        <f>NA()</f>
        <v>#N/A</v>
      </c>
      <c r="AOM91" t="e">
        <f>NA()</f>
        <v>#N/A</v>
      </c>
      <c r="AON91" t="e">
        <f>NA()</f>
        <v>#N/A</v>
      </c>
      <c r="AOO91">
        <v>8.5</v>
      </c>
      <c r="AOP91">
        <v>6.6437999999999997</v>
      </c>
      <c r="AOQ91">
        <v>66.882999999999996</v>
      </c>
      <c r="AOR91">
        <v>-59.927999999999997</v>
      </c>
      <c r="AOS91">
        <v>4.9760999999999997</v>
      </c>
      <c r="AOT91">
        <v>50.170999999999999</v>
      </c>
      <c r="AOU91">
        <v>-40.271000000000001</v>
      </c>
      <c r="AOV91">
        <v>6.6482999999999999</v>
      </c>
      <c r="AOW91">
        <v>60.4</v>
      </c>
      <c r="AOX91">
        <v>-82.361000000000004</v>
      </c>
      <c r="AOY91">
        <v>4.9645999999999999</v>
      </c>
      <c r="AOZ91">
        <v>43.619</v>
      </c>
      <c r="APA91">
        <v>-52.518000000000001</v>
      </c>
      <c r="APB91" t="e">
        <f>NA()</f>
        <v>#N/A</v>
      </c>
      <c r="APC91" t="e">
        <f>NA()</f>
        <v>#N/A</v>
      </c>
      <c r="APD91" t="e">
        <f>NA()</f>
        <v>#N/A</v>
      </c>
      <c r="APE91" t="e">
        <f>NA()</f>
        <v>#N/A</v>
      </c>
      <c r="APF91" t="e">
        <f>NA()</f>
        <v>#N/A</v>
      </c>
      <c r="APG91" t="e">
        <f>NA()</f>
        <v>#N/A</v>
      </c>
      <c r="APH91" t="e">
        <f>NA()</f>
        <v>#N/A</v>
      </c>
      <c r="API91" t="e">
        <f>NA()</f>
        <v>#N/A</v>
      </c>
      <c r="APJ91" t="e">
        <f>NA()</f>
        <v>#N/A</v>
      </c>
      <c r="APK91" t="e">
        <f>NA()</f>
        <v>#N/A</v>
      </c>
      <c r="APL91" t="e">
        <f>NA()</f>
        <v>#N/A</v>
      </c>
      <c r="APM91" t="e">
        <f>NA()</f>
        <v>#N/A</v>
      </c>
      <c r="APN91" t="e">
        <f>NA()</f>
        <v>#N/A</v>
      </c>
      <c r="APO91">
        <v>8.5</v>
      </c>
      <c r="APP91">
        <v>-7.7157</v>
      </c>
      <c r="APQ91">
        <v>55.567999999999998</v>
      </c>
      <c r="APR91">
        <v>-79.575999999999993</v>
      </c>
      <c r="APS91">
        <v>-4.4786999999999999</v>
      </c>
      <c r="APT91">
        <v>41.445999999999998</v>
      </c>
      <c r="APU91">
        <v>-53.512999999999998</v>
      </c>
      <c r="APV91">
        <v>-7.8529</v>
      </c>
      <c r="APW91">
        <v>49.933</v>
      </c>
      <c r="APX91">
        <v>-104.36</v>
      </c>
      <c r="APY91">
        <v>-4.5639000000000003</v>
      </c>
      <c r="APZ91">
        <v>35.601999999999997</v>
      </c>
      <c r="AQA91">
        <v>-66.738999999999905</v>
      </c>
      <c r="AQB91" t="e">
        <f>NA()</f>
        <v>#N/A</v>
      </c>
      <c r="AQC91" t="e">
        <f>NA()</f>
        <v>#N/A</v>
      </c>
      <c r="AQD91" t="e">
        <f>NA()</f>
        <v>#N/A</v>
      </c>
      <c r="AQE91" t="e">
        <f>NA()</f>
        <v>#N/A</v>
      </c>
      <c r="AQF91" t="e">
        <f>NA()</f>
        <v>#N/A</v>
      </c>
      <c r="AQG91" t="e">
        <f>NA()</f>
        <v>#N/A</v>
      </c>
      <c r="AQH91" t="e">
        <f>NA()</f>
        <v>#N/A</v>
      </c>
      <c r="AQI91" t="e">
        <f>NA()</f>
        <v>#N/A</v>
      </c>
      <c r="AQJ91" t="e">
        <f>NA()</f>
        <v>#N/A</v>
      </c>
      <c r="AQK91" t="e">
        <f>NA()</f>
        <v>#N/A</v>
      </c>
      <c r="AQL91" t="e">
        <f>NA()</f>
        <v>#N/A</v>
      </c>
      <c r="AQM91" t="e">
        <f>NA()</f>
        <v>#N/A</v>
      </c>
      <c r="AQN91" t="e">
        <f>NA()</f>
        <v>#N/A</v>
      </c>
      <c r="AQO91" t="e">
        <f>NA()</f>
        <v>#N/A</v>
      </c>
      <c r="AQP91" t="e">
        <f>NA()</f>
        <v>#N/A</v>
      </c>
      <c r="AQQ91" t="e">
        <f>NA()</f>
        <v>#N/A</v>
      </c>
      <c r="AQR91" t="e">
        <f>NA()</f>
        <v>#N/A</v>
      </c>
      <c r="AQS91" t="e">
        <f>NA()</f>
        <v>#N/A</v>
      </c>
      <c r="AQT91" t="e">
        <f>NA()</f>
        <v>#N/A</v>
      </c>
      <c r="AQU91" t="e">
        <f>NA()</f>
        <v>#N/A</v>
      </c>
      <c r="AQV91" t="e">
        <f>NA()</f>
        <v>#N/A</v>
      </c>
      <c r="AQW91" t="e">
        <f>NA()</f>
        <v>#N/A</v>
      </c>
      <c r="AQX91" t="e">
        <f>NA()</f>
        <v>#N/A</v>
      </c>
      <c r="AQY91" t="e">
        <f>NA()</f>
        <v>#N/A</v>
      </c>
      <c r="AQZ91" t="e">
        <f>NA()</f>
        <v>#N/A</v>
      </c>
      <c r="ARA91" t="e">
        <f>NA()</f>
        <v>#N/A</v>
      </c>
      <c r="ARB91">
        <v>8.5</v>
      </c>
      <c r="ARC91">
        <v>-0.54586000000000001</v>
      </c>
      <c r="ARD91">
        <v>65.540000000000006</v>
      </c>
      <c r="ARE91">
        <v>-74.444000000000003</v>
      </c>
      <c r="ARF91">
        <v>0.28800999999999999</v>
      </c>
      <c r="ARG91">
        <v>48.973999999999997</v>
      </c>
      <c r="ARH91">
        <v>-50.034999999999997</v>
      </c>
      <c r="ARI91">
        <v>-0.70582</v>
      </c>
      <c r="ARJ91">
        <v>59.396000000000001</v>
      </c>
      <c r="ARK91">
        <v>-101.43</v>
      </c>
      <c r="ARL91">
        <v>0.17977000000000001</v>
      </c>
      <c r="ARM91">
        <v>42.49</v>
      </c>
      <c r="ARN91">
        <v>-64.668000000000006</v>
      </c>
      <c r="ARO91" t="e">
        <f>NA()</f>
        <v>#N/A</v>
      </c>
      <c r="ARP91" t="e">
        <f>NA()</f>
        <v>#N/A</v>
      </c>
      <c r="ARQ91" t="e">
        <f>NA()</f>
        <v>#N/A</v>
      </c>
      <c r="ARR91" t="e">
        <f>NA()</f>
        <v>#N/A</v>
      </c>
      <c r="ARS91" t="e">
        <f>NA()</f>
        <v>#N/A</v>
      </c>
      <c r="ART91" t="e">
        <f>NA()</f>
        <v>#N/A</v>
      </c>
      <c r="ARU91" t="e">
        <f>NA()</f>
        <v>#N/A</v>
      </c>
      <c r="ARV91" t="e">
        <f>NA()</f>
        <v>#N/A</v>
      </c>
      <c r="ARW91" t="e">
        <f>NA()</f>
        <v>#N/A</v>
      </c>
      <c r="ARX91" t="e">
        <f>NA()</f>
        <v>#N/A</v>
      </c>
      <c r="ARY91" t="e">
        <f>NA()</f>
        <v>#N/A</v>
      </c>
      <c r="ARZ91" t="e">
        <f>NA()</f>
        <v>#N/A</v>
      </c>
      <c r="ASA91" t="e">
        <f>NA()</f>
        <v>#N/A</v>
      </c>
      <c r="ASB91" t="e">
        <f>NA()</f>
        <v>#N/A</v>
      </c>
      <c r="ASC91" t="e">
        <f>NA()</f>
        <v>#N/A</v>
      </c>
      <c r="ASD91" t="e">
        <f>NA()</f>
        <v>#N/A</v>
      </c>
      <c r="ASE91" t="e">
        <f>NA()</f>
        <v>#N/A</v>
      </c>
      <c r="ASF91" t="e">
        <f>NA()</f>
        <v>#N/A</v>
      </c>
      <c r="ASG91" t="e">
        <f>NA()</f>
        <v>#N/A</v>
      </c>
      <c r="ASH91" t="e">
        <f>NA()</f>
        <v>#N/A</v>
      </c>
      <c r="ASI91" t="e">
        <f>NA()</f>
        <v>#N/A</v>
      </c>
      <c r="ASJ91" t="e">
        <f>NA()</f>
        <v>#N/A</v>
      </c>
      <c r="ASK91" t="e">
        <f>NA()</f>
        <v>#N/A</v>
      </c>
      <c r="ASL91" t="e">
        <f>NA()</f>
        <v>#N/A</v>
      </c>
      <c r="ASM91" t="e">
        <f>NA()</f>
        <v>#N/A</v>
      </c>
      <c r="ASN91" t="e">
        <f>NA()</f>
        <v>#N/A</v>
      </c>
      <c r="ASO91" t="e">
        <f>NA()</f>
        <v>#N/A</v>
      </c>
      <c r="ASP91" t="e">
        <f>NA()</f>
        <v>#N/A</v>
      </c>
      <c r="ASQ91" t="e">
        <f>NA()</f>
        <v>#N/A</v>
      </c>
      <c r="ASR91" t="e">
        <f>NA()</f>
        <v>#N/A</v>
      </c>
      <c r="ASS91" t="e">
        <f>NA()</f>
        <v>#N/A</v>
      </c>
      <c r="AST91" t="e">
        <f>NA()</f>
        <v>#N/A</v>
      </c>
      <c r="ASU91" t="e">
        <f>NA()</f>
        <v>#N/A</v>
      </c>
      <c r="ASV91" t="e">
        <f>NA()</f>
        <v>#N/A</v>
      </c>
      <c r="ASW91" t="e">
        <f>NA()</f>
        <v>#N/A</v>
      </c>
      <c r="ASX91" t="e">
        <f>NA()</f>
        <v>#N/A</v>
      </c>
      <c r="ASY91" t="e">
        <f>NA()</f>
        <v>#N/A</v>
      </c>
      <c r="ASZ91" t="e">
        <f>NA()</f>
        <v>#N/A</v>
      </c>
      <c r="ATA91" t="e">
        <f>NA()</f>
        <v>#N/A</v>
      </c>
      <c r="ATB91">
        <v>8.5</v>
      </c>
      <c r="ATC91">
        <v>-11.273</v>
      </c>
      <c r="ATD91">
        <v>54.417999999999999</v>
      </c>
      <c r="ATE91">
        <v>-84.988999999999905</v>
      </c>
      <c r="ATF91">
        <v>-6.7900999999999998</v>
      </c>
      <c r="ATG91">
        <v>40.381</v>
      </c>
      <c r="ATH91">
        <v>-57.402000000000001</v>
      </c>
      <c r="ATI91">
        <v>-11.277999999999899</v>
      </c>
      <c r="ATJ91">
        <v>48.680999999999997</v>
      </c>
      <c r="ATK91">
        <v>-111.07</v>
      </c>
      <c r="ATL91">
        <v>-6.7887000000000004</v>
      </c>
      <c r="ATM91">
        <v>34.520000000000003</v>
      </c>
      <c r="ATN91">
        <v>-71.043000000000006</v>
      </c>
      <c r="ATO91" t="e">
        <f>NA()</f>
        <v>#N/A</v>
      </c>
      <c r="ATP91" t="e">
        <f>NA()</f>
        <v>#N/A</v>
      </c>
      <c r="ATQ91" t="e">
        <f>NA()</f>
        <v>#N/A</v>
      </c>
      <c r="ATR91" t="e">
        <f>NA()</f>
        <v>#N/A</v>
      </c>
      <c r="ATS91" t="e">
        <f>NA()</f>
        <v>#N/A</v>
      </c>
      <c r="ATT91" t="e">
        <f>NA()</f>
        <v>#N/A</v>
      </c>
      <c r="ATU91" t="e">
        <f>NA()</f>
        <v>#N/A</v>
      </c>
      <c r="ATV91" t="e">
        <f>NA()</f>
        <v>#N/A</v>
      </c>
      <c r="ATW91" t="e">
        <f>NA()</f>
        <v>#N/A</v>
      </c>
      <c r="ATX91" t="e">
        <f>NA()</f>
        <v>#N/A</v>
      </c>
      <c r="ATY91" t="e">
        <f>NA()</f>
        <v>#N/A</v>
      </c>
      <c r="ATZ91" t="e">
        <f>NA()</f>
        <v>#N/A</v>
      </c>
      <c r="AUA91" t="e">
        <f>NA()</f>
        <v>#N/A</v>
      </c>
      <c r="AUB91" t="e">
        <f>NA()</f>
        <v>#N/A</v>
      </c>
      <c r="AUC91" t="e">
        <f>NA()</f>
        <v>#N/A</v>
      </c>
      <c r="AUD91" t="e">
        <f>NA()</f>
        <v>#N/A</v>
      </c>
      <c r="AUE91" t="e">
        <f>NA()</f>
        <v>#N/A</v>
      </c>
      <c r="AUF91" t="e">
        <f>NA()</f>
        <v>#N/A</v>
      </c>
      <c r="AUG91" t="e">
        <f>NA()</f>
        <v>#N/A</v>
      </c>
      <c r="AUH91" t="e">
        <f>NA()</f>
        <v>#N/A</v>
      </c>
      <c r="AUI91" t="e">
        <f>NA()</f>
        <v>#N/A</v>
      </c>
      <c r="AUJ91" t="e">
        <f>NA()</f>
        <v>#N/A</v>
      </c>
      <c r="AUK91" t="e">
        <f>NA()</f>
        <v>#N/A</v>
      </c>
      <c r="AUL91" t="e">
        <f>NA()</f>
        <v>#N/A</v>
      </c>
      <c r="AUM91" t="e">
        <f>NA()</f>
        <v>#N/A</v>
      </c>
      <c r="AUN91" t="e">
        <f>NA()</f>
        <v>#N/A</v>
      </c>
      <c r="AUO91">
        <v>8.5</v>
      </c>
      <c r="AUP91">
        <v>-0.43480000000000002</v>
      </c>
      <c r="AUQ91">
        <v>61.345999999999997</v>
      </c>
      <c r="AUR91">
        <v>-70.069000000000003</v>
      </c>
      <c r="AUS91">
        <v>0.31546999999999997</v>
      </c>
      <c r="AUT91">
        <v>45.851999999999997</v>
      </c>
      <c r="AUU91">
        <v>-47.086999999999897</v>
      </c>
      <c r="AUV91">
        <v>-0.54422999999999999</v>
      </c>
      <c r="AUW91">
        <v>55.231999999999999</v>
      </c>
      <c r="AUX91">
        <v>-93.27</v>
      </c>
      <c r="AUY91">
        <v>0.26045999999999903</v>
      </c>
      <c r="AUZ91">
        <v>39.673000000000002</v>
      </c>
      <c r="AVA91">
        <v>-59.351999999999997</v>
      </c>
      <c r="AVB91" t="e">
        <f>NA()</f>
        <v>#N/A</v>
      </c>
      <c r="AVC91" t="e">
        <f>NA()</f>
        <v>#N/A</v>
      </c>
      <c r="AVD91" t="e">
        <f>NA()</f>
        <v>#N/A</v>
      </c>
      <c r="AVE91" t="e">
        <f>NA()</f>
        <v>#N/A</v>
      </c>
      <c r="AVF91" t="e">
        <f>NA()</f>
        <v>#N/A</v>
      </c>
      <c r="AVG91" t="e">
        <f>NA()</f>
        <v>#N/A</v>
      </c>
      <c r="AVH91" t="e">
        <f>NA()</f>
        <v>#N/A</v>
      </c>
      <c r="AVI91" t="e">
        <f>NA()</f>
        <v>#N/A</v>
      </c>
      <c r="AVJ91" t="e">
        <f>NA()</f>
        <v>#N/A</v>
      </c>
      <c r="AVK91" t="e">
        <f>NA()</f>
        <v>#N/A</v>
      </c>
      <c r="AVL91" t="e">
        <f>NA()</f>
        <v>#N/A</v>
      </c>
      <c r="AVM91" t="e">
        <f>NA()</f>
        <v>#N/A</v>
      </c>
      <c r="AVN91" t="e">
        <f>NA()</f>
        <v>#N/A</v>
      </c>
      <c r="AVO91">
        <v>8.5</v>
      </c>
      <c r="AVP91">
        <v>3.1594000000000002</v>
      </c>
      <c r="AVQ91">
        <v>63.104999999999997</v>
      </c>
      <c r="AVR91">
        <v>-63.595999999999997</v>
      </c>
      <c r="AVS91">
        <v>2.6951000000000001</v>
      </c>
      <c r="AVT91">
        <v>47.296999999999997</v>
      </c>
      <c r="AVU91">
        <v>-42.65</v>
      </c>
      <c r="AVV91">
        <v>3.1654</v>
      </c>
      <c r="AVW91">
        <v>57.195999999999998</v>
      </c>
      <c r="AVX91">
        <v>-86.436000000000007</v>
      </c>
      <c r="AVY91">
        <v>2.6812</v>
      </c>
      <c r="AVZ91">
        <v>41.298000000000002</v>
      </c>
      <c r="AWA91">
        <v>-55.292999999999999</v>
      </c>
      <c r="AWB91" t="e">
        <f>NA()</f>
        <v>#N/A</v>
      </c>
      <c r="AWC91" t="e">
        <f>NA()</f>
        <v>#N/A</v>
      </c>
      <c r="AWD91" t="e">
        <f>NA()</f>
        <v>#N/A</v>
      </c>
      <c r="AWE91" t="e">
        <f>NA()</f>
        <v>#N/A</v>
      </c>
      <c r="AWF91" t="e">
        <f>NA()</f>
        <v>#N/A</v>
      </c>
      <c r="AWG91" t="e">
        <f>NA()</f>
        <v>#N/A</v>
      </c>
      <c r="AWH91" t="e">
        <f>NA()</f>
        <v>#N/A</v>
      </c>
      <c r="AWI91" t="e">
        <f>NA()</f>
        <v>#N/A</v>
      </c>
      <c r="AWJ91" t="e">
        <f>NA()</f>
        <v>#N/A</v>
      </c>
      <c r="AWK91" t="e">
        <f>NA()</f>
        <v>#N/A</v>
      </c>
      <c r="AWL91" t="e">
        <f>NA()</f>
        <v>#N/A</v>
      </c>
      <c r="AWM91" t="e">
        <f>NA()</f>
        <v>#N/A</v>
      </c>
      <c r="AWN91" t="e">
        <f>NA()</f>
        <v>#N/A</v>
      </c>
      <c r="AWO91" t="e">
        <f>NA()</f>
        <v>#N/A</v>
      </c>
      <c r="AWP91" t="e">
        <f>NA()</f>
        <v>#N/A</v>
      </c>
      <c r="AWQ91" t="e">
        <f>NA()</f>
        <v>#N/A</v>
      </c>
      <c r="AWR91" t="e">
        <f>NA()</f>
        <v>#N/A</v>
      </c>
      <c r="AWS91" t="e">
        <f>NA()</f>
        <v>#N/A</v>
      </c>
      <c r="AWT91" t="e">
        <f>NA()</f>
        <v>#N/A</v>
      </c>
      <c r="AWU91" t="e">
        <f>NA()</f>
        <v>#N/A</v>
      </c>
      <c r="AWV91" t="e">
        <f>NA()</f>
        <v>#N/A</v>
      </c>
      <c r="AWW91" t="e">
        <f>NA()</f>
        <v>#N/A</v>
      </c>
      <c r="AWX91" t="e">
        <f>NA()</f>
        <v>#N/A</v>
      </c>
      <c r="AWY91" t="e">
        <f>NA()</f>
        <v>#N/A</v>
      </c>
      <c r="AWZ91" t="e">
        <f>NA()</f>
        <v>#N/A</v>
      </c>
      <c r="AXA91" t="e">
        <f>NA()</f>
        <v>#N/A</v>
      </c>
    </row>
    <row r="92" spans="1:1301" x14ac:dyDescent="0.3">
      <c r="A92" t="e">
        <f>NA()</f>
        <v>#N/A</v>
      </c>
      <c r="B92">
        <v>8.6</v>
      </c>
      <c r="C92">
        <v>-7.2465000000000002</v>
      </c>
      <c r="D92">
        <v>58.43</v>
      </c>
      <c r="E92">
        <v>-80.822000000000003</v>
      </c>
      <c r="F92">
        <v>-4.1120000000000001</v>
      </c>
      <c r="G92">
        <v>43.710999999999999</v>
      </c>
      <c r="H92">
        <v>-54.38</v>
      </c>
      <c r="I92">
        <v>-7.2655000000000003</v>
      </c>
      <c r="J92">
        <v>52.273000000000003</v>
      </c>
      <c r="K92">
        <v>-106.62</v>
      </c>
      <c r="L92">
        <v>-4.1380999999999997</v>
      </c>
      <c r="M92">
        <v>37.146000000000001</v>
      </c>
      <c r="N92">
        <v>-67.725999999999999</v>
      </c>
      <c r="O92" t="e">
        <f>NA()</f>
        <v>#N/A</v>
      </c>
      <c r="P92" t="e">
        <f>NA()</f>
        <v>#N/A</v>
      </c>
      <c r="Q92" t="e">
        <f>NA()</f>
        <v>#N/A</v>
      </c>
      <c r="R92" t="e">
        <f>NA()</f>
        <v>#N/A</v>
      </c>
      <c r="S92" t="e">
        <f>NA()</f>
        <v>#N/A</v>
      </c>
      <c r="T92" t="e">
        <f>NA()</f>
        <v>#N/A</v>
      </c>
      <c r="U92" t="e">
        <f>NA()</f>
        <v>#N/A</v>
      </c>
      <c r="V92" t="e">
        <f>NA()</f>
        <v>#N/A</v>
      </c>
      <c r="W92" t="e">
        <f>NA()</f>
        <v>#N/A</v>
      </c>
      <c r="X92" t="e">
        <f>NA()</f>
        <v>#N/A</v>
      </c>
      <c r="Y92" t="e">
        <f>NA()</f>
        <v>#N/A</v>
      </c>
      <c r="Z92" t="e">
        <f>NA()</f>
        <v>#N/A</v>
      </c>
      <c r="AA92" t="e">
        <f>NA()</f>
        <v>#N/A</v>
      </c>
      <c r="AB92" t="e">
        <f>NA()</f>
        <v>#N/A</v>
      </c>
      <c r="AC92" t="e">
        <f>NA()</f>
        <v>#N/A</v>
      </c>
      <c r="AD92" t="e">
        <f>NA()</f>
        <v>#N/A</v>
      </c>
      <c r="AE92" t="e">
        <f>NA()</f>
        <v>#N/A</v>
      </c>
      <c r="AF92" t="e">
        <f>NA()</f>
        <v>#N/A</v>
      </c>
      <c r="AG92" t="e">
        <f>NA()</f>
        <v>#N/A</v>
      </c>
      <c r="AH92" t="e">
        <f>NA()</f>
        <v>#N/A</v>
      </c>
      <c r="AI92" t="e">
        <f>NA()</f>
        <v>#N/A</v>
      </c>
      <c r="AJ92" t="e">
        <f>NA()</f>
        <v>#N/A</v>
      </c>
      <c r="AK92" t="e">
        <f>NA()</f>
        <v>#N/A</v>
      </c>
      <c r="AL92" t="e">
        <f>NA()</f>
        <v>#N/A</v>
      </c>
      <c r="AM92" t="e">
        <f>NA()</f>
        <v>#N/A</v>
      </c>
      <c r="AN92" t="e">
        <f>NA()</f>
        <v>#N/A</v>
      </c>
      <c r="AO92" t="e">
        <f>NA()</f>
        <v>#N/A</v>
      </c>
      <c r="AP92" t="e">
        <f>NA()</f>
        <v>#N/A</v>
      </c>
      <c r="AQ92" t="e">
        <f>NA()</f>
        <v>#N/A</v>
      </c>
      <c r="AR92" t="e">
        <f>NA()</f>
        <v>#N/A</v>
      </c>
      <c r="AS92" t="e">
        <f>NA()</f>
        <v>#N/A</v>
      </c>
      <c r="AT92" t="e">
        <f>NA()</f>
        <v>#N/A</v>
      </c>
      <c r="AU92" t="e">
        <f>NA()</f>
        <v>#N/A</v>
      </c>
      <c r="AV92" t="e">
        <f>NA()</f>
        <v>#N/A</v>
      </c>
      <c r="AW92" t="e">
        <f>NA()</f>
        <v>#N/A</v>
      </c>
      <c r="AX92" t="e">
        <f>NA()</f>
        <v>#N/A</v>
      </c>
      <c r="AY92" t="e">
        <f>NA()</f>
        <v>#N/A</v>
      </c>
      <c r="AZ92" t="e">
        <f>NA()</f>
        <v>#N/A</v>
      </c>
      <c r="BA92" t="e">
        <f>NA()</f>
        <v>#N/A</v>
      </c>
      <c r="BB92" t="e">
        <f>NA()</f>
        <v>#N/A</v>
      </c>
      <c r="BC92" t="e">
        <f>NA()</f>
        <v>#N/A</v>
      </c>
      <c r="BD92" t="e">
        <f>NA()</f>
        <v>#N/A</v>
      </c>
      <c r="BE92" t="e">
        <f>NA()</f>
        <v>#N/A</v>
      </c>
      <c r="BF92" t="e">
        <f>NA()</f>
        <v>#N/A</v>
      </c>
      <c r="BG92" t="e">
        <f>NA()</f>
        <v>#N/A</v>
      </c>
      <c r="BH92" t="e">
        <f>NA()</f>
        <v>#N/A</v>
      </c>
      <c r="BI92" t="e">
        <f>NA()</f>
        <v>#N/A</v>
      </c>
      <c r="BJ92" t="e">
        <f>NA()</f>
        <v>#N/A</v>
      </c>
      <c r="BK92" t="e">
        <f>NA()</f>
        <v>#N/A</v>
      </c>
      <c r="BL92" t="e">
        <f>NA()</f>
        <v>#N/A</v>
      </c>
      <c r="BM92" t="e">
        <f>NA()</f>
        <v>#N/A</v>
      </c>
      <c r="BN92" t="e">
        <f>NA()</f>
        <v>#N/A</v>
      </c>
      <c r="BO92" t="e">
        <f>NA()</f>
        <v>#N/A</v>
      </c>
      <c r="BP92" t="e">
        <f>NA()</f>
        <v>#N/A</v>
      </c>
      <c r="BQ92" t="e">
        <f>NA()</f>
        <v>#N/A</v>
      </c>
      <c r="BR92" t="e">
        <f>NA()</f>
        <v>#N/A</v>
      </c>
      <c r="BS92" t="e">
        <f>NA()</f>
        <v>#N/A</v>
      </c>
      <c r="BT92" t="e">
        <f>NA()</f>
        <v>#N/A</v>
      </c>
      <c r="BU92" t="e">
        <f>NA()</f>
        <v>#N/A</v>
      </c>
      <c r="BV92" t="e">
        <f>NA()</f>
        <v>#N/A</v>
      </c>
      <c r="BW92" t="e">
        <f>NA()</f>
        <v>#N/A</v>
      </c>
      <c r="BX92" t="e">
        <f>NA()</f>
        <v>#N/A</v>
      </c>
      <c r="BY92" t="e">
        <f>NA()</f>
        <v>#N/A</v>
      </c>
      <c r="BZ92" t="e">
        <f>NA()</f>
        <v>#N/A</v>
      </c>
      <c r="CA92" t="e">
        <f>NA()</f>
        <v>#N/A</v>
      </c>
      <c r="CB92" t="e">
        <f>NA()</f>
        <v>#N/A</v>
      </c>
      <c r="CC92" t="e">
        <f>NA()</f>
        <v>#N/A</v>
      </c>
      <c r="CD92" t="e">
        <f>NA()</f>
        <v>#N/A</v>
      </c>
      <c r="CE92" t="e">
        <f>NA()</f>
        <v>#N/A</v>
      </c>
      <c r="CF92" t="e">
        <f>NA()</f>
        <v>#N/A</v>
      </c>
      <c r="CG92" t="e">
        <f>NA()</f>
        <v>#N/A</v>
      </c>
      <c r="CH92" t="e">
        <f>NA()</f>
        <v>#N/A</v>
      </c>
      <c r="CI92" t="e">
        <f>NA()</f>
        <v>#N/A</v>
      </c>
      <c r="CJ92" t="e">
        <f>NA()</f>
        <v>#N/A</v>
      </c>
      <c r="CK92" t="e">
        <f>NA()</f>
        <v>#N/A</v>
      </c>
      <c r="CL92" t="e">
        <f>NA()</f>
        <v>#N/A</v>
      </c>
      <c r="CM92" t="e">
        <f>NA()</f>
        <v>#N/A</v>
      </c>
      <c r="CN92" t="e">
        <f>NA()</f>
        <v>#N/A</v>
      </c>
      <c r="CO92">
        <v>8.6</v>
      </c>
      <c r="CP92">
        <v>2.6528</v>
      </c>
      <c r="CQ92">
        <v>60.738999999999997</v>
      </c>
      <c r="CR92">
        <v>-62.838999999999999</v>
      </c>
      <c r="CS92">
        <v>2.319</v>
      </c>
      <c r="CT92">
        <v>45.32</v>
      </c>
      <c r="CU92">
        <v>-42.155999999999999</v>
      </c>
      <c r="CV92">
        <v>2.7206999999999999</v>
      </c>
      <c r="CW92">
        <v>55.241</v>
      </c>
      <c r="CX92">
        <v>-84.414000000000001</v>
      </c>
      <c r="CY92">
        <v>2.3536999999999999</v>
      </c>
      <c r="CZ92">
        <v>39.448999999999998</v>
      </c>
      <c r="DA92">
        <v>-53.838999999999999</v>
      </c>
      <c r="DB92" t="e">
        <f>NA()</f>
        <v>#N/A</v>
      </c>
      <c r="DC92" t="e">
        <f>NA()</f>
        <v>#N/A</v>
      </c>
      <c r="DD92" t="e">
        <f>NA()</f>
        <v>#N/A</v>
      </c>
      <c r="DE92" t="e">
        <f>NA()</f>
        <v>#N/A</v>
      </c>
      <c r="DF92" t="e">
        <f>NA()</f>
        <v>#N/A</v>
      </c>
      <c r="DG92" t="e">
        <f>NA()</f>
        <v>#N/A</v>
      </c>
      <c r="DH92" t="e">
        <f>NA()</f>
        <v>#N/A</v>
      </c>
      <c r="DI92" t="e">
        <f>NA()</f>
        <v>#N/A</v>
      </c>
      <c r="DJ92" t="e">
        <f>NA()</f>
        <v>#N/A</v>
      </c>
      <c r="DK92" t="e">
        <f>NA()</f>
        <v>#N/A</v>
      </c>
      <c r="DL92" t="e">
        <f>NA()</f>
        <v>#N/A</v>
      </c>
      <c r="DM92" t="e">
        <f>NA()</f>
        <v>#N/A</v>
      </c>
      <c r="DN92" t="e">
        <f>NA()</f>
        <v>#N/A</v>
      </c>
      <c r="DO92" t="e">
        <f>NA()</f>
        <v>#N/A</v>
      </c>
      <c r="DP92" t="e">
        <f>NA()</f>
        <v>#N/A</v>
      </c>
      <c r="DQ92" t="e">
        <f>NA()</f>
        <v>#N/A</v>
      </c>
      <c r="DR92" t="e">
        <f>NA()</f>
        <v>#N/A</v>
      </c>
      <c r="DS92" t="e">
        <f>NA()</f>
        <v>#N/A</v>
      </c>
      <c r="DT92" t="e">
        <f>NA()</f>
        <v>#N/A</v>
      </c>
      <c r="DU92" t="e">
        <f>NA()</f>
        <v>#N/A</v>
      </c>
      <c r="DV92" t="e">
        <f>NA()</f>
        <v>#N/A</v>
      </c>
      <c r="DW92" t="e">
        <f>NA()</f>
        <v>#N/A</v>
      </c>
      <c r="DX92" t="e">
        <f>NA()</f>
        <v>#N/A</v>
      </c>
      <c r="DY92" t="e">
        <f>NA()</f>
        <v>#N/A</v>
      </c>
      <c r="DZ92" t="e">
        <f>NA()</f>
        <v>#N/A</v>
      </c>
      <c r="EA92" t="e">
        <f>NA()</f>
        <v>#N/A</v>
      </c>
      <c r="EB92" t="e">
        <f>NA()</f>
        <v>#N/A</v>
      </c>
      <c r="EC92" t="e">
        <f>NA()</f>
        <v>#N/A</v>
      </c>
      <c r="ED92" t="e">
        <f>NA()</f>
        <v>#N/A</v>
      </c>
      <c r="EE92" t="e">
        <f>NA()</f>
        <v>#N/A</v>
      </c>
      <c r="EF92" t="e">
        <f>NA()</f>
        <v>#N/A</v>
      </c>
      <c r="EG92" t="e">
        <f>NA()</f>
        <v>#N/A</v>
      </c>
      <c r="EH92" t="e">
        <f>NA()</f>
        <v>#N/A</v>
      </c>
      <c r="EI92" t="e">
        <f>NA()</f>
        <v>#N/A</v>
      </c>
      <c r="EJ92" t="e">
        <f>NA()</f>
        <v>#N/A</v>
      </c>
      <c r="EK92" t="e">
        <f>NA()</f>
        <v>#N/A</v>
      </c>
      <c r="EL92" t="e">
        <f>NA()</f>
        <v>#N/A</v>
      </c>
      <c r="EM92" t="e">
        <f>NA()</f>
        <v>#N/A</v>
      </c>
      <c r="EN92" t="e">
        <f>NA()</f>
        <v>#N/A</v>
      </c>
      <c r="EO92" t="e">
        <f>NA()</f>
        <v>#N/A</v>
      </c>
      <c r="EP92" t="e">
        <f>NA()</f>
        <v>#N/A</v>
      </c>
      <c r="EQ92" t="e">
        <f>NA()</f>
        <v>#N/A</v>
      </c>
      <c r="ER92" t="e">
        <f>NA()</f>
        <v>#N/A</v>
      </c>
      <c r="ES92" t="e">
        <f>NA()</f>
        <v>#N/A</v>
      </c>
      <c r="ET92" t="e">
        <f>NA()</f>
        <v>#N/A</v>
      </c>
      <c r="EU92" t="e">
        <f>NA()</f>
        <v>#N/A</v>
      </c>
      <c r="EV92" t="e">
        <f>NA()</f>
        <v>#N/A</v>
      </c>
      <c r="EW92" t="e">
        <f>NA()</f>
        <v>#N/A</v>
      </c>
      <c r="EX92" t="e">
        <f>NA()</f>
        <v>#N/A</v>
      </c>
      <c r="EY92" t="e">
        <f>NA()</f>
        <v>#N/A</v>
      </c>
      <c r="EZ92" t="e">
        <f>NA()</f>
        <v>#N/A</v>
      </c>
      <c r="FA92" t="e">
        <f>NA()</f>
        <v>#N/A</v>
      </c>
      <c r="FB92">
        <v>8.6</v>
      </c>
      <c r="FC92">
        <v>9.5212000000000003</v>
      </c>
      <c r="FD92">
        <v>68.02</v>
      </c>
      <c r="FE92">
        <v>-55.722000000000001</v>
      </c>
      <c r="FF92">
        <v>6.8661000000000003</v>
      </c>
      <c r="FG92">
        <v>50.866999999999997</v>
      </c>
      <c r="FH92">
        <v>-37.048000000000002</v>
      </c>
      <c r="FI92">
        <v>9.6510999999999996</v>
      </c>
      <c r="FJ92">
        <v>61.832000000000001</v>
      </c>
      <c r="FK92">
        <v>-77.417000000000002</v>
      </c>
      <c r="FL92">
        <v>6.9154999999999998</v>
      </c>
      <c r="FM92">
        <v>44.441000000000003</v>
      </c>
      <c r="FN92">
        <v>-49.030999999999999</v>
      </c>
      <c r="FO92" t="e">
        <f>NA()</f>
        <v>#N/A</v>
      </c>
      <c r="FP92" t="e">
        <f>NA()</f>
        <v>#N/A</v>
      </c>
      <c r="FQ92" t="e">
        <f>NA()</f>
        <v>#N/A</v>
      </c>
      <c r="FR92" t="e">
        <f>NA()</f>
        <v>#N/A</v>
      </c>
      <c r="FS92" t="e">
        <f>NA()</f>
        <v>#N/A</v>
      </c>
      <c r="FT92" t="e">
        <f>NA()</f>
        <v>#N/A</v>
      </c>
      <c r="FU92" t="e">
        <f>NA()</f>
        <v>#N/A</v>
      </c>
      <c r="FV92" t="e">
        <f>NA()</f>
        <v>#N/A</v>
      </c>
      <c r="FW92" t="e">
        <f>NA()</f>
        <v>#N/A</v>
      </c>
      <c r="FX92" t="e">
        <f>NA()</f>
        <v>#N/A</v>
      </c>
      <c r="FY92" t="e">
        <f>NA()</f>
        <v>#N/A</v>
      </c>
      <c r="FZ92" t="e">
        <f>NA()</f>
        <v>#N/A</v>
      </c>
      <c r="GA92" t="e">
        <f>NA()</f>
        <v>#N/A</v>
      </c>
      <c r="GB92" t="e">
        <f>NA()</f>
        <v>#N/A</v>
      </c>
      <c r="GC92" t="e">
        <f>NA()</f>
        <v>#N/A</v>
      </c>
      <c r="GD92" t="e">
        <f>NA()</f>
        <v>#N/A</v>
      </c>
      <c r="GE92" t="e">
        <f>NA()</f>
        <v>#N/A</v>
      </c>
      <c r="GF92" t="e">
        <f>NA()</f>
        <v>#N/A</v>
      </c>
      <c r="GG92" t="e">
        <f>NA()</f>
        <v>#N/A</v>
      </c>
      <c r="GH92" t="e">
        <f>NA()</f>
        <v>#N/A</v>
      </c>
      <c r="GI92" t="e">
        <f>NA()</f>
        <v>#N/A</v>
      </c>
      <c r="GJ92" t="e">
        <f>NA()</f>
        <v>#N/A</v>
      </c>
      <c r="GK92" t="e">
        <f>NA()</f>
        <v>#N/A</v>
      </c>
      <c r="GL92" t="e">
        <f>NA()</f>
        <v>#N/A</v>
      </c>
      <c r="GM92" t="e">
        <f>NA()</f>
        <v>#N/A</v>
      </c>
      <c r="GN92" t="e">
        <f>NA()</f>
        <v>#N/A</v>
      </c>
      <c r="GO92">
        <v>8.6</v>
      </c>
      <c r="GP92">
        <v>-0.39571999999999902</v>
      </c>
      <c r="GQ92">
        <v>63.332000000000001</v>
      </c>
      <c r="GR92">
        <v>-71.701999999999998</v>
      </c>
      <c r="GS92">
        <v>0.37018000000000001</v>
      </c>
      <c r="GT92">
        <v>47.158999999999999</v>
      </c>
      <c r="GU92">
        <v>-48.125999999999998</v>
      </c>
      <c r="GV92">
        <v>-0.41253000000000001</v>
      </c>
      <c r="GW92">
        <v>57.320999999999998</v>
      </c>
      <c r="GX92">
        <v>-96.706000000000003</v>
      </c>
      <c r="GY92">
        <v>0.34347</v>
      </c>
      <c r="GZ92">
        <v>40.926000000000002</v>
      </c>
      <c r="HA92">
        <v>-61.5</v>
      </c>
      <c r="HB92" t="e">
        <f>NA()</f>
        <v>#N/A</v>
      </c>
      <c r="HC92" t="e">
        <f>NA()</f>
        <v>#N/A</v>
      </c>
      <c r="HD92" t="e">
        <f>NA()</f>
        <v>#N/A</v>
      </c>
      <c r="HE92" t="e">
        <f>NA()</f>
        <v>#N/A</v>
      </c>
      <c r="HF92" t="e">
        <f>NA()</f>
        <v>#N/A</v>
      </c>
      <c r="HG92" t="e">
        <f>NA()</f>
        <v>#N/A</v>
      </c>
      <c r="HH92" t="e">
        <f>NA()</f>
        <v>#N/A</v>
      </c>
      <c r="HI92" t="e">
        <f>NA()</f>
        <v>#N/A</v>
      </c>
      <c r="HJ92" t="e">
        <f>NA()</f>
        <v>#N/A</v>
      </c>
      <c r="HK92" t="e">
        <f>NA()</f>
        <v>#N/A</v>
      </c>
      <c r="HL92" t="e">
        <f>NA()</f>
        <v>#N/A</v>
      </c>
      <c r="HM92" t="e">
        <f>NA()</f>
        <v>#N/A</v>
      </c>
      <c r="HN92" t="e">
        <f>NA()</f>
        <v>#N/A</v>
      </c>
      <c r="HO92" t="e">
        <f>NA()</f>
        <v>#N/A</v>
      </c>
      <c r="HP92" t="e">
        <f>NA()</f>
        <v>#N/A</v>
      </c>
      <c r="HQ92" t="e">
        <f>NA()</f>
        <v>#N/A</v>
      </c>
      <c r="HR92" t="e">
        <f>NA()</f>
        <v>#N/A</v>
      </c>
      <c r="HS92" t="e">
        <f>NA()</f>
        <v>#N/A</v>
      </c>
      <c r="HT92" t="e">
        <f>NA()</f>
        <v>#N/A</v>
      </c>
      <c r="HU92" t="e">
        <f>NA()</f>
        <v>#N/A</v>
      </c>
      <c r="HV92" t="e">
        <f>NA()</f>
        <v>#N/A</v>
      </c>
      <c r="HW92" t="e">
        <f>NA()</f>
        <v>#N/A</v>
      </c>
      <c r="HX92" t="e">
        <f>NA()</f>
        <v>#N/A</v>
      </c>
      <c r="HY92" t="e">
        <f>NA()</f>
        <v>#N/A</v>
      </c>
      <c r="HZ92" t="e">
        <f>NA()</f>
        <v>#N/A</v>
      </c>
      <c r="IA92" t="e">
        <f>NA()</f>
        <v>#N/A</v>
      </c>
      <c r="IB92" t="e">
        <f>NA()</f>
        <v>#N/A</v>
      </c>
      <c r="IC92" t="e">
        <f>NA()</f>
        <v>#N/A</v>
      </c>
      <c r="ID92" t="e">
        <f>NA()</f>
        <v>#N/A</v>
      </c>
      <c r="IE92" t="e">
        <f>NA()</f>
        <v>#N/A</v>
      </c>
      <c r="IF92" t="e">
        <f>NA()</f>
        <v>#N/A</v>
      </c>
      <c r="IG92" t="e">
        <f>NA()</f>
        <v>#N/A</v>
      </c>
      <c r="IH92" t="e">
        <f>NA()</f>
        <v>#N/A</v>
      </c>
      <c r="II92" t="e">
        <f>NA()</f>
        <v>#N/A</v>
      </c>
      <c r="IJ92" t="e">
        <f>NA()</f>
        <v>#N/A</v>
      </c>
      <c r="IK92" t="e">
        <f>NA()</f>
        <v>#N/A</v>
      </c>
      <c r="IL92" t="e">
        <f>NA()</f>
        <v>#N/A</v>
      </c>
      <c r="IM92" t="e">
        <f>NA()</f>
        <v>#N/A</v>
      </c>
      <c r="IN92" t="e">
        <f>NA()</f>
        <v>#N/A</v>
      </c>
      <c r="IO92" t="e">
        <f>NA()</f>
        <v>#N/A</v>
      </c>
      <c r="IP92" t="e">
        <f>NA()</f>
        <v>#N/A</v>
      </c>
      <c r="IQ92" t="e">
        <f>NA()</f>
        <v>#N/A</v>
      </c>
      <c r="IR92" t="e">
        <f>NA()</f>
        <v>#N/A</v>
      </c>
      <c r="IS92" t="e">
        <f>NA()</f>
        <v>#N/A</v>
      </c>
      <c r="IT92" t="e">
        <f>NA()</f>
        <v>#N/A</v>
      </c>
      <c r="IU92" t="e">
        <f>NA()</f>
        <v>#N/A</v>
      </c>
      <c r="IV92" t="e">
        <f>NA()</f>
        <v>#N/A</v>
      </c>
      <c r="IW92" t="e">
        <f>NA()</f>
        <v>#N/A</v>
      </c>
      <c r="IX92" t="e">
        <f>NA()</f>
        <v>#N/A</v>
      </c>
      <c r="IY92" t="e">
        <f>NA()</f>
        <v>#N/A</v>
      </c>
      <c r="IZ92" t="e">
        <f>NA()</f>
        <v>#N/A</v>
      </c>
      <c r="JA92" t="e">
        <f>NA()</f>
        <v>#N/A</v>
      </c>
      <c r="JB92" t="e">
        <f>NA()</f>
        <v>#N/A</v>
      </c>
      <c r="JC92" t="e">
        <f>NA()</f>
        <v>#N/A</v>
      </c>
      <c r="JD92" t="e">
        <f>NA()</f>
        <v>#N/A</v>
      </c>
      <c r="JE92" t="e">
        <f>NA()</f>
        <v>#N/A</v>
      </c>
      <c r="JF92" t="e">
        <f>NA()</f>
        <v>#N/A</v>
      </c>
      <c r="JG92" t="e">
        <f>NA()</f>
        <v>#N/A</v>
      </c>
      <c r="JH92" t="e">
        <f>NA()</f>
        <v>#N/A</v>
      </c>
      <c r="JI92" t="e">
        <f>NA()</f>
        <v>#N/A</v>
      </c>
      <c r="JJ92" t="e">
        <f>NA()</f>
        <v>#N/A</v>
      </c>
      <c r="JK92" t="e">
        <f>NA()</f>
        <v>#N/A</v>
      </c>
      <c r="JL92" t="e">
        <f>NA()</f>
        <v>#N/A</v>
      </c>
      <c r="JM92" t="e">
        <f>NA()</f>
        <v>#N/A</v>
      </c>
      <c r="JN92" t="e">
        <f>NA()</f>
        <v>#N/A</v>
      </c>
      <c r="JO92" t="e">
        <f>NA()</f>
        <v>#N/A</v>
      </c>
      <c r="JP92" t="e">
        <f>NA()</f>
        <v>#N/A</v>
      </c>
      <c r="JQ92" t="e">
        <f>NA()</f>
        <v>#N/A</v>
      </c>
      <c r="JR92" t="e">
        <f>NA()</f>
        <v>#N/A</v>
      </c>
      <c r="JS92" t="e">
        <f>NA()</f>
        <v>#N/A</v>
      </c>
      <c r="JT92" t="e">
        <f>NA()</f>
        <v>#N/A</v>
      </c>
      <c r="JU92" t="e">
        <f>NA()</f>
        <v>#N/A</v>
      </c>
      <c r="JV92" t="e">
        <f>NA()</f>
        <v>#N/A</v>
      </c>
      <c r="JW92" t="e">
        <f>NA()</f>
        <v>#N/A</v>
      </c>
      <c r="JX92" t="e">
        <f>NA()</f>
        <v>#N/A</v>
      </c>
      <c r="JY92" t="e">
        <f>NA()</f>
        <v>#N/A</v>
      </c>
      <c r="JZ92" t="e">
        <f>NA()</f>
        <v>#N/A</v>
      </c>
      <c r="KA92" t="e">
        <f>NA()</f>
        <v>#N/A</v>
      </c>
      <c r="KB92">
        <v>8.6</v>
      </c>
      <c r="KC92">
        <v>-3.9207000000000001</v>
      </c>
      <c r="KD92">
        <v>62.466999999999999</v>
      </c>
      <c r="KE92">
        <v>-78.465999999999994</v>
      </c>
      <c r="KF92">
        <v>-1.9235</v>
      </c>
      <c r="KG92">
        <v>46.615000000000002</v>
      </c>
      <c r="KH92">
        <v>-52.902000000000001</v>
      </c>
      <c r="KI92">
        <v>-3.972</v>
      </c>
      <c r="KJ92">
        <v>55.731999999999999</v>
      </c>
      <c r="KK92">
        <v>-103.51</v>
      </c>
      <c r="KL92">
        <v>-1.9525999999999999</v>
      </c>
      <c r="KM92">
        <v>39.652000000000001</v>
      </c>
      <c r="KN92">
        <v>-65.450999999999993</v>
      </c>
      <c r="KO92" t="e">
        <f>NA()</f>
        <v>#N/A</v>
      </c>
      <c r="KP92" t="e">
        <f>NA()</f>
        <v>#N/A</v>
      </c>
      <c r="KQ92" t="e">
        <f>NA()</f>
        <v>#N/A</v>
      </c>
      <c r="KR92" t="e">
        <f>NA()</f>
        <v>#N/A</v>
      </c>
      <c r="KS92" t="e">
        <f>NA()</f>
        <v>#N/A</v>
      </c>
      <c r="KT92" t="e">
        <f>NA()</f>
        <v>#N/A</v>
      </c>
      <c r="KU92" t="e">
        <f>NA()</f>
        <v>#N/A</v>
      </c>
      <c r="KV92" t="e">
        <f>NA()</f>
        <v>#N/A</v>
      </c>
      <c r="KW92" t="e">
        <f>NA()</f>
        <v>#N/A</v>
      </c>
      <c r="KX92" t="e">
        <f>NA()</f>
        <v>#N/A</v>
      </c>
      <c r="KY92" t="e">
        <f>NA()</f>
        <v>#N/A</v>
      </c>
      <c r="KZ92" t="e">
        <f>NA()</f>
        <v>#N/A</v>
      </c>
      <c r="LA92" t="e">
        <f>NA()</f>
        <v>#N/A</v>
      </c>
      <c r="LB92">
        <v>8.6</v>
      </c>
      <c r="LC92">
        <v>-0.39296999999999999</v>
      </c>
      <c r="LD92">
        <v>59.176000000000002</v>
      </c>
      <c r="LE92">
        <v>-67.828999999999994</v>
      </c>
      <c r="LF92">
        <v>0.34250999999999998</v>
      </c>
      <c r="LG92">
        <v>44.265999999999998</v>
      </c>
      <c r="LH92">
        <v>-45.48</v>
      </c>
      <c r="LI92">
        <v>-0.66891</v>
      </c>
      <c r="LJ92">
        <v>53.540999999999997</v>
      </c>
      <c r="LK92">
        <v>-91.826999999999998</v>
      </c>
      <c r="LL92">
        <v>0.17562</v>
      </c>
      <c r="LM92">
        <v>38.47</v>
      </c>
      <c r="LN92">
        <v>-58.1</v>
      </c>
      <c r="LO92" t="e">
        <f>NA()</f>
        <v>#N/A</v>
      </c>
      <c r="LP92" t="e">
        <f>NA()</f>
        <v>#N/A</v>
      </c>
      <c r="LQ92" t="e">
        <f>NA()</f>
        <v>#N/A</v>
      </c>
      <c r="LR92" t="e">
        <f>NA()</f>
        <v>#N/A</v>
      </c>
      <c r="LS92" t="e">
        <f>NA()</f>
        <v>#N/A</v>
      </c>
      <c r="LT92" t="e">
        <f>NA()</f>
        <v>#N/A</v>
      </c>
      <c r="LU92" t="e">
        <f>NA()</f>
        <v>#N/A</v>
      </c>
      <c r="LV92" t="e">
        <f>NA()</f>
        <v>#N/A</v>
      </c>
      <c r="LW92" t="e">
        <f>NA()</f>
        <v>#N/A</v>
      </c>
      <c r="LX92" t="e">
        <f>NA()</f>
        <v>#N/A</v>
      </c>
      <c r="LY92" t="e">
        <f>NA()</f>
        <v>#N/A</v>
      </c>
      <c r="LZ92" t="e">
        <f>NA()</f>
        <v>#N/A</v>
      </c>
      <c r="MA92" t="e">
        <f>NA()</f>
        <v>#N/A</v>
      </c>
      <c r="MB92" t="e">
        <f>NA()</f>
        <v>#N/A</v>
      </c>
      <c r="MC92" t="e">
        <f>NA()</f>
        <v>#N/A</v>
      </c>
      <c r="MD92" t="e">
        <f>NA()</f>
        <v>#N/A</v>
      </c>
      <c r="ME92" t="e">
        <f>NA()</f>
        <v>#N/A</v>
      </c>
      <c r="MF92" t="e">
        <f>NA()</f>
        <v>#N/A</v>
      </c>
      <c r="MG92" t="e">
        <f>NA()</f>
        <v>#N/A</v>
      </c>
      <c r="MH92" t="e">
        <f>NA()</f>
        <v>#N/A</v>
      </c>
      <c r="MI92" t="e">
        <f>NA()</f>
        <v>#N/A</v>
      </c>
      <c r="MJ92" t="e">
        <f>NA()</f>
        <v>#N/A</v>
      </c>
      <c r="MK92" t="e">
        <f>NA()</f>
        <v>#N/A</v>
      </c>
      <c r="ML92" t="e">
        <f>NA()</f>
        <v>#N/A</v>
      </c>
      <c r="MM92" t="e">
        <f>NA()</f>
        <v>#N/A</v>
      </c>
      <c r="MN92" t="e">
        <f>NA()</f>
        <v>#N/A</v>
      </c>
      <c r="MO92" t="e">
        <f>NA()</f>
        <v>#N/A</v>
      </c>
      <c r="MP92" t="e">
        <f>NA()</f>
        <v>#N/A</v>
      </c>
      <c r="MQ92" t="e">
        <f>NA()</f>
        <v>#N/A</v>
      </c>
      <c r="MR92" t="e">
        <f>NA()</f>
        <v>#N/A</v>
      </c>
      <c r="MS92" t="e">
        <f>NA()</f>
        <v>#N/A</v>
      </c>
      <c r="MT92" t="e">
        <f>NA()</f>
        <v>#N/A</v>
      </c>
      <c r="MU92" t="e">
        <f>NA()</f>
        <v>#N/A</v>
      </c>
      <c r="MV92" t="e">
        <f>NA()</f>
        <v>#N/A</v>
      </c>
      <c r="MW92" t="e">
        <f>NA()</f>
        <v>#N/A</v>
      </c>
      <c r="MX92" t="e">
        <f>NA()</f>
        <v>#N/A</v>
      </c>
      <c r="MY92" t="e">
        <f>NA()</f>
        <v>#N/A</v>
      </c>
      <c r="MZ92" t="e">
        <f>NA()</f>
        <v>#N/A</v>
      </c>
      <c r="NA92" t="e">
        <f>NA()</f>
        <v>#N/A</v>
      </c>
      <c r="NB92" t="e">
        <f>NA()</f>
        <v>#N/A</v>
      </c>
      <c r="NC92" t="e">
        <f>NA()</f>
        <v>#N/A</v>
      </c>
      <c r="ND92" t="e">
        <f>NA()</f>
        <v>#N/A</v>
      </c>
      <c r="NE92" t="e">
        <f>NA()</f>
        <v>#N/A</v>
      </c>
      <c r="NF92" t="e">
        <f>NA()</f>
        <v>#N/A</v>
      </c>
      <c r="NG92" t="e">
        <f>NA()</f>
        <v>#N/A</v>
      </c>
      <c r="NH92" t="e">
        <f>NA()</f>
        <v>#N/A</v>
      </c>
      <c r="NI92" t="e">
        <f>NA()</f>
        <v>#N/A</v>
      </c>
      <c r="NJ92" t="e">
        <f>NA()</f>
        <v>#N/A</v>
      </c>
      <c r="NK92" t="e">
        <f>NA()</f>
        <v>#N/A</v>
      </c>
      <c r="NL92" t="e">
        <f>NA()</f>
        <v>#N/A</v>
      </c>
      <c r="NM92" t="e">
        <f>NA()</f>
        <v>#N/A</v>
      </c>
      <c r="NN92" t="e">
        <f>NA()</f>
        <v>#N/A</v>
      </c>
      <c r="NO92" t="e">
        <f>NA()</f>
        <v>#N/A</v>
      </c>
      <c r="NP92" t="e">
        <f>NA()</f>
        <v>#N/A</v>
      </c>
      <c r="NQ92" t="e">
        <f>NA()</f>
        <v>#N/A</v>
      </c>
      <c r="NR92" t="e">
        <f>NA()</f>
        <v>#N/A</v>
      </c>
      <c r="NS92" t="e">
        <f>NA()</f>
        <v>#N/A</v>
      </c>
      <c r="NT92" t="e">
        <f>NA()</f>
        <v>#N/A</v>
      </c>
      <c r="NU92" t="e">
        <f>NA()</f>
        <v>#N/A</v>
      </c>
      <c r="NV92" t="e">
        <f>NA()</f>
        <v>#N/A</v>
      </c>
      <c r="NW92" t="e">
        <f>NA()</f>
        <v>#N/A</v>
      </c>
      <c r="NX92" t="e">
        <f>NA()</f>
        <v>#N/A</v>
      </c>
      <c r="NY92" t="e">
        <f>NA()</f>
        <v>#N/A</v>
      </c>
      <c r="NZ92" t="e">
        <f>NA()</f>
        <v>#N/A</v>
      </c>
      <c r="OA92" t="e">
        <f>NA()</f>
        <v>#N/A</v>
      </c>
      <c r="OB92">
        <v>8.6</v>
      </c>
      <c r="OC92">
        <v>-3.7097000000000002</v>
      </c>
      <c r="OD92">
        <v>58.288999999999902</v>
      </c>
      <c r="OE92">
        <v>-73.948999999999998</v>
      </c>
      <c r="OF92">
        <v>-1.8077000000000001</v>
      </c>
      <c r="OG92">
        <v>43.427999999999997</v>
      </c>
      <c r="OH92">
        <v>-49.298000000000002</v>
      </c>
      <c r="OI92">
        <v>-3.8254000000000001</v>
      </c>
      <c r="OJ92">
        <v>52.198999999999998</v>
      </c>
      <c r="OK92">
        <v>-97.691999999999993</v>
      </c>
      <c r="OL92">
        <v>-1.9125000000000001</v>
      </c>
      <c r="OM92">
        <v>37.213999999999999</v>
      </c>
      <c r="ON92">
        <v>-62.143000000000001</v>
      </c>
      <c r="OO92" t="e">
        <f>NA()</f>
        <v>#N/A</v>
      </c>
      <c r="OP92" t="e">
        <f>NA()</f>
        <v>#N/A</v>
      </c>
      <c r="OQ92" t="e">
        <f>NA()</f>
        <v>#N/A</v>
      </c>
      <c r="OR92" t="e">
        <f>NA()</f>
        <v>#N/A</v>
      </c>
      <c r="OS92" t="e">
        <f>NA()</f>
        <v>#N/A</v>
      </c>
      <c r="OT92" t="e">
        <f>NA()</f>
        <v>#N/A</v>
      </c>
      <c r="OU92" t="e">
        <f>NA()</f>
        <v>#N/A</v>
      </c>
      <c r="OV92" t="e">
        <f>NA()</f>
        <v>#N/A</v>
      </c>
      <c r="OW92" t="e">
        <f>NA()</f>
        <v>#N/A</v>
      </c>
      <c r="OX92" t="e">
        <f>NA()</f>
        <v>#N/A</v>
      </c>
      <c r="OY92" t="e">
        <f>NA()</f>
        <v>#N/A</v>
      </c>
      <c r="OZ92" t="e">
        <f>NA()</f>
        <v>#N/A</v>
      </c>
      <c r="PA92" t="e">
        <f>NA()</f>
        <v>#N/A</v>
      </c>
      <c r="PB92" t="e">
        <f>NA()</f>
        <v>#N/A</v>
      </c>
      <c r="PC92" t="e">
        <f>NA()</f>
        <v>#N/A</v>
      </c>
      <c r="PD92" t="e">
        <f>NA()</f>
        <v>#N/A</v>
      </c>
      <c r="PE92" t="e">
        <f>NA()</f>
        <v>#N/A</v>
      </c>
      <c r="PF92" t="e">
        <f>NA()</f>
        <v>#N/A</v>
      </c>
      <c r="PG92" t="e">
        <f>NA()</f>
        <v>#N/A</v>
      </c>
      <c r="PH92" t="e">
        <f>NA()</f>
        <v>#N/A</v>
      </c>
      <c r="PI92" t="e">
        <f>NA()</f>
        <v>#N/A</v>
      </c>
      <c r="PJ92" t="e">
        <f>NA()</f>
        <v>#N/A</v>
      </c>
      <c r="PK92" t="e">
        <f>NA()</f>
        <v>#N/A</v>
      </c>
      <c r="PL92" t="e">
        <f>NA()</f>
        <v>#N/A</v>
      </c>
      <c r="PM92" t="e">
        <f>NA()</f>
        <v>#N/A</v>
      </c>
      <c r="PN92" t="e">
        <f>NA()</f>
        <v>#N/A</v>
      </c>
      <c r="PO92">
        <v>8.6</v>
      </c>
      <c r="PP92">
        <v>-0.46178000000000002</v>
      </c>
      <c r="PQ92">
        <v>57.718999999999902</v>
      </c>
      <c r="PR92">
        <v>-65.527000000000001</v>
      </c>
      <c r="PS92">
        <v>0.28964000000000001</v>
      </c>
      <c r="PT92">
        <v>43.018999999999998</v>
      </c>
      <c r="PU92">
        <v>-44.107999999999997</v>
      </c>
      <c r="PV92">
        <v>-0.69015000000000004</v>
      </c>
      <c r="PW92">
        <v>51.470999999999997</v>
      </c>
      <c r="PX92">
        <v>-87.834999999999994</v>
      </c>
      <c r="PY92">
        <v>0.121709999999999</v>
      </c>
      <c r="PZ92">
        <v>36.777999999999999</v>
      </c>
      <c r="QA92">
        <v>-55.662999999999997</v>
      </c>
      <c r="QB92" t="e">
        <f>NA()</f>
        <v>#N/A</v>
      </c>
      <c r="QC92" t="e">
        <f>NA()</f>
        <v>#N/A</v>
      </c>
      <c r="QD92" t="e">
        <f>NA()</f>
        <v>#N/A</v>
      </c>
      <c r="QE92" t="e">
        <f>NA()</f>
        <v>#N/A</v>
      </c>
      <c r="QF92" t="e">
        <f>NA()</f>
        <v>#N/A</v>
      </c>
      <c r="QG92" t="e">
        <f>NA()</f>
        <v>#N/A</v>
      </c>
      <c r="QH92" t="e">
        <f>NA()</f>
        <v>#N/A</v>
      </c>
      <c r="QI92" t="e">
        <f>NA()</f>
        <v>#N/A</v>
      </c>
      <c r="QJ92" t="e">
        <f>NA()</f>
        <v>#N/A</v>
      </c>
      <c r="QK92" t="e">
        <f>NA()</f>
        <v>#N/A</v>
      </c>
      <c r="QL92" t="e">
        <f>NA()</f>
        <v>#N/A</v>
      </c>
      <c r="QM92" t="e">
        <f>NA()</f>
        <v>#N/A</v>
      </c>
      <c r="QN92" t="e">
        <f>NA()</f>
        <v>#N/A</v>
      </c>
      <c r="QO92">
        <v>8.6</v>
      </c>
      <c r="QP92">
        <v>-3.9039000000000001</v>
      </c>
      <c r="QQ92">
        <v>60.152000000000001</v>
      </c>
      <c r="QR92">
        <v>-75.076999999999998</v>
      </c>
      <c r="QS92">
        <v>-1.9285000000000001</v>
      </c>
      <c r="QT92">
        <v>44.806999999999903</v>
      </c>
      <c r="QU92">
        <v>-50.744999999999997</v>
      </c>
      <c r="QV92">
        <v>-3.7210000000000001</v>
      </c>
      <c r="QW92">
        <v>53.676000000000002</v>
      </c>
      <c r="QX92">
        <v>-100.4</v>
      </c>
      <c r="QY92">
        <v>-1.8183</v>
      </c>
      <c r="QZ92">
        <v>38.149000000000001</v>
      </c>
      <c r="RA92">
        <v>-63.512999999999998</v>
      </c>
      <c r="RB92" t="e">
        <f>NA()</f>
        <v>#N/A</v>
      </c>
      <c r="RC92" t="e">
        <f>NA()</f>
        <v>#N/A</v>
      </c>
      <c r="RD92" t="e">
        <f>NA()</f>
        <v>#N/A</v>
      </c>
      <c r="RE92" t="e">
        <f>NA()</f>
        <v>#N/A</v>
      </c>
      <c r="RF92" t="e">
        <f>NA()</f>
        <v>#N/A</v>
      </c>
      <c r="RG92" t="e">
        <f>NA()</f>
        <v>#N/A</v>
      </c>
      <c r="RH92" t="e">
        <f>NA()</f>
        <v>#N/A</v>
      </c>
      <c r="RI92" t="e">
        <f>NA()</f>
        <v>#N/A</v>
      </c>
      <c r="RJ92" t="e">
        <f>NA()</f>
        <v>#N/A</v>
      </c>
      <c r="RK92" t="e">
        <f>NA()</f>
        <v>#N/A</v>
      </c>
      <c r="RL92" t="e">
        <f>NA()</f>
        <v>#N/A</v>
      </c>
      <c r="RM92" t="e">
        <f>NA()</f>
        <v>#N/A</v>
      </c>
      <c r="RN92" t="e">
        <f>NA()</f>
        <v>#N/A</v>
      </c>
      <c r="RO92" t="e">
        <f>NA()</f>
        <v>#N/A</v>
      </c>
      <c r="RP92" t="e">
        <f>NA()</f>
        <v>#N/A</v>
      </c>
      <c r="RQ92" t="e">
        <f>NA()</f>
        <v>#N/A</v>
      </c>
      <c r="RR92" t="e">
        <f>NA()</f>
        <v>#N/A</v>
      </c>
      <c r="RS92" t="e">
        <f>NA()</f>
        <v>#N/A</v>
      </c>
      <c r="RT92" t="e">
        <f>NA()</f>
        <v>#N/A</v>
      </c>
      <c r="RU92" t="e">
        <f>NA()</f>
        <v>#N/A</v>
      </c>
      <c r="RV92" t="e">
        <f>NA()</f>
        <v>#N/A</v>
      </c>
      <c r="RW92" t="e">
        <f>NA()</f>
        <v>#N/A</v>
      </c>
      <c r="RX92" t="e">
        <f>NA()</f>
        <v>#N/A</v>
      </c>
      <c r="RY92" t="e">
        <f>NA()</f>
        <v>#N/A</v>
      </c>
      <c r="RZ92" t="e">
        <f>NA()</f>
        <v>#N/A</v>
      </c>
      <c r="SA92" t="e">
        <f>NA()</f>
        <v>#N/A</v>
      </c>
      <c r="SB92">
        <v>8.6</v>
      </c>
      <c r="SC92">
        <v>2.6878000000000002</v>
      </c>
      <c r="SD92">
        <v>66.878</v>
      </c>
      <c r="SE92">
        <v>-69.847999999999999</v>
      </c>
      <c r="SF92">
        <v>2.3892000000000002</v>
      </c>
      <c r="SG92">
        <v>49.963000000000001</v>
      </c>
      <c r="SH92">
        <v>-46.686999999999998</v>
      </c>
      <c r="SI92">
        <v>2.847</v>
      </c>
      <c r="SJ92">
        <v>60.678999999999903</v>
      </c>
      <c r="SK92">
        <v>-93.95</v>
      </c>
      <c r="SL92">
        <v>2.5200999999999998</v>
      </c>
      <c r="SM92">
        <v>43.523999999999901</v>
      </c>
      <c r="SN92">
        <v>-59.475999999999999</v>
      </c>
      <c r="SO92" t="e">
        <f>NA()</f>
        <v>#N/A</v>
      </c>
      <c r="SP92" t="e">
        <f>NA()</f>
        <v>#N/A</v>
      </c>
      <c r="SQ92" t="e">
        <f>NA()</f>
        <v>#N/A</v>
      </c>
      <c r="SR92" t="e">
        <f>NA()</f>
        <v>#N/A</v>
      </c>
      <c r="SS92" t="e">
        <f>NA()</f>
        <v>#N/A</v>
      </c>
      <c r="ST92" t="e">
        <f>NA()</f>
        <v>#N/A</v>
      </c>
      <c r="SU92" t="e">
        <f>NA()</f>
        <v>#N/A</v>
      </c>
      <c r="SV92" t="e">
        <f>NA()</f>
        <v>#N/A</v>
      </c>
      <c r="SW92" t="e">
        <f>NA()</f>
        <v>#N/A</v>
      </c>
      <c r="SX92" t="e">
        <f>NA()</f>
        <v>#N/A</v>
      </c>
      <c r="SY92" t="e">
        <f>NA()</f>
        <v>#N/A</v>
      </c>
      <c r="SZ92" t="e">
        <f>NA()</f>
        <v>#N/A</v>
      </c>
      <c r="TA92" t="e">
        <f>NA()</f>
        <v>#N/A</v>
      </c>
      <c r="TB92" t="e">
        <f>NA()</f>
        <v>#N/A</v>
      </c>
      <c r="TC92" t="e">
        <f>NA()</f>
        <v>#N/A</v>
      </c>
      <c r="TD92" t="e">
        <f>NA()</f>
        <v>#N/A</v>
      </c>
      <c r="TE92" t="e">
        <f>NA()</f>
        <v>#N/A</v>
      </c>
      <c r="TF92" t="e">
        <f>NA()</f>
        <v>#N/A</v>
      </c>
      <c r="TG92" t="e">
        <f>NA()</f>
        <v>#N/A</v>
      </c>
      <c r="TH92" t="e">
        <f>NA()</f>
        <v>#N/A</v>
      </c>
      <c r="TI92" t="e">
        <f>NA()</f>
        <v>#N/A</v>
      </c>
      <c r="TJ92" t="e">
        <f>NA()</f>
        <v>#N/A</v>
      </c>
      <c r="TK92" t="e">
        <f>NA()</f>
        <v>#N/A</v>
      </c>
      <c r="TL92" t="e">
        <f>NA()</f>
        <v>#N/A</v>
      </c>
      <c r="TM92" t="e">
        <f>NA()</f>
        <v>#N/A</v>
      </c>
      <c r="TN92" t="e">
        <f>NA()</f>
        <v>#N/A</v>
      </c>
      <c r="TO92" t="e">
        <f>NA()</f>
        <v>#N/A</v>
      </c>
      <c r="TP92" t="e">
        <f>NA()</f>
        <v>#N/A</v>
      </c>
      <c r="TQ92" t="e">
        <f>NA()</f>
        <v>#N/A</v>
      </c>
      <c r="TR92" t="e">
        <f>NA()</f>
        <v>#N/A</v>
      </c>
      <c r="TS92" t="e">
        <f>NA()</f>
        <v>#N/A</v>
      </c>
      <c r="TT92" t="e">
        <f>NA()</f>
        <v>#N/A</v>
      </c>
      <c r="TU92" t="e">
        <f>NA()</f>
        <v>#N/A</v>
      </c>
      <c r="TV92" t="e">
        <f>NA()</f>
        <v>#N/A</v>
      </c>
      <c r="TW92" t="e">
        <f>NA()</f>
        <v>#N/A</v>
      </c>
      <c r="TX92" t="e">
        <f>NA()</f>
        <v>#N/A</v>
      </c>
      <c r="TY92" t="e">
        <f>NA()</f>
        <v>#N/A</v>
      </c>
      <c r="TZ92" t="e">
        <f>NA()</f>
        <v>#N/A</v>
      </c>
      <c r="UA92" t="e">
        <f>NA()</f>
        <v>#N/A</v>
      </c>
      <c r="UB92" t="e">
        <f>NA()</f>
        <v>#N/A</v>
      </c>
      <c r="UC92" t="e">
        <f>NA()</f>
        <v>#N/A</v>
      </c>
      <c r="UD92" t="e">
        <f>NA()</f>
        <v>#N/A</v>
      </c>
      <c r="UE92" t="e">
        <f>NA()</f>
        <v>#N/A</v>
      </c>
      <c r="UF92" t="e">
        <f>NA()</f>
        <v>#N/A</v>
      </c>
      <c r="UG92" t="e">
        <f>NA()</f>
        <v>#N/A</v>
      </c>
      <c r="UH92" t="e">
        <f>NA()</f>
        <v>#N/A</v>
      </c>
      <c r="UI92" t="e">
        <f>NA()</f>
        <v>#N/A</v>
      </c>
      <c r="UJ92" t="e">
        <f>NA()</f>
        <v>#N/A</v>
      </c>
      <c r="UK92" t="e">
        <f>NA()</f>
        <v>#N/A</v>
      </c>
      <c r="UL92" t="e">
        <f>NA()</f>
        <v>#N/A</v>
      </c>
      <c r="UM92" t="e">
        <f>NA()</f>
        <v>#N/A</v>
      </c>
      <c r="UN92" t="e">
        <f>NA()</f>
        <v>#N/A</v>
      </c>
      <c r="UO92" t="e">
        <f>NA()</f>
        <v>#N/A</v>
      </c>
      <c r="UP92" t="e">
        <f>NA()</f>
        <v>#N/A</v>
      </c>
      <c r="UQ92" t="e">
        <f>NA()</f>
        <v>#N/A</v>
      </c>
      <c r="UR92" t="e">
        <f>NA()</f>
        <v>#N/A</v>
      </c>
      <c r="US92" t="e">
        <f>NA()</f>
        <v>#N/A</v>
      </c>
      <c r="UT92" t="e">
        <f>NA()</f>
        <v>#N/A</v>
      </c>
      <c r="UU92" t="e">
        <f>NA()</f>
        <v>#N/A</v>
      </c>
      <c r="UV92" t="e">
        <f>NA()</f>
        <v>#N/A</v>
      </c>
      <c r="UW92" t="e">
        <f>NA()</f>
        <v>#N/A</v>
      </c>
      <c r="UX92" t="e">
        <f>NA()</f>
        <v>#N/A</v>
      </c>
      <c r="UY92" t="e">
        <f>NA()</f>
        <v>#N/A</v>
      </c>
      <c r="UZ92" t="e">
        <f>NA()</f>
        <v>#N/A</v>
      </c>
      <c r="VA92" t="e">
        <f>NA()</f>
        <v>#N/A</v>
      </c>
      <c r="VB92" t="e">
        <f>NA()</f>
        <v>#N/A</v>
      </c>
      <c r="VC92" t="e">
        <f>NA()</f>
        <v>#N/A</v>
      </c>
      <c r="VD92" t="e">
        <f>NA()</f>
        <v>#N/A</v>
      </c>
      <c r="VE92" t="e">
        <f>NA()</f>
        <v>#N/A</v>
      </c>
      <c r="VF92" t="e">
        <f>NA()</f>
        <v>#N/A</v>
      </c>
      <c r="VG92" t="e">
        <f>NA()</f>
        <v>#N/A</v>
      </c>
      <c r="VH92" t="e">
        <f>NA()</f>
        <v>#N/A</v>
      </c>
      <c r="VI92" t="e">
        <f>NA()</f>
        <v>#N/A</v>
      </c>
      <c r="VJ92" t="e">
        <f>NA()</f>
        <v>#N/A</v>
      </c>
      <c r="VK92" t="e">
        <f>NA()</f>
        <v>#N/A</v>
      </c>
      <c r="VL92" t="e">
        <f>NA()</f>
        <v>#N/A</v>
      </c>
      <c r="VM92" t="e">
        <f>NA()</f>
        <v>#N/A</v>
      </c>
      <c r="VN92" t="e">
        <f>NA()</f>
        <v>#N/A</v>
      </c>
      <c r="VO92" t="e">
        <f>NA()</f>
        <v>#N/A</v>
      </c>
      <c r="VP92" t="e">
        <f>NA()</f>
        <v>#N/A</v>
      </c>
      <c r="VQ92" t="e">
        <f>NA()</f>
        <v>#N/A</v>
      </c>
      <c r="VR92" t="e">
        <f>NA()</f>
        <v>#N/A</v>
      </c>
      <c r="VS92" t="e">
        <f>NA()</f>
        <v>#N/A</v>
      </c>
      <c r="VT92" t="e">
        <f>NA()</f>
        <v>#N/A</v>
      </c>
      <c r="VU92" t="e">
        <f>NA()</f>
        <v>#N/A</v>
      </c>
      <c r="VV92" t="e">
        <f>NA()</f>
        <v>#N/A</v>
      </c>
      <c r="VW92" t="e">
        <f>NA()</f>
        <v>#N/A</v>
      </c>
      <c r="VX92" t="e">
        <f>NA()</f>
        <v>#N/A</v>
      </c>
      <c r="VY92" t="e">
        <f>NA()</f>
        <v>#N/A</v>
      </c>
      <c r="VZ92" t="e">
        <f>NA()</f>
        <v>#N/A</v>
      </c>
      <c r="WA92" t="e">
        <f>NA()</f>
        <v>#N/A</v>
      </c>
      <c r="WB92" t="e">
        <f>NA()</f>
        <v>#N/A</v>
      </c>
      <c r="WC92" t="e">
        <f>NA()</f>
        <v>#N/A</v>
      </c>
      <c r="WD92" t="e">
        <f>NA()</f>
        <v>#N/A</v>
      </c>
      <c r="WE92" t="e">
        <f>NA()</f>
        <v>#N/A</v>
      </c>
      <c r="WF92" t="e">
        <f>NA()</f>
        <v>#N/A</v>
      </c>
      <c r="WG92" t="e">
        <f>NA()</f>
        <v>#N/A</v>
      </c>
      <c r="WH92" t="e">
        <f>NA()</f>
        <v>#N/A</v>
      </c>
      <c r="WI92" t="e">
        <f>NA()</f>
        <v>#N/A</v>
      </c>
      <c r="WJ92" t="e">
        <f>NA()</f>
        <v>#N/A</v>
      </c>
      <c r="WK92" t="e">
        <f>NA()</f>
        <v>#N/A</v>
      </c>
      <c r="WL92" t="e">
        <f>NA()</f>
        <v>#N/A</v>
      </c>
      <c r="WM92" t="e">
        <f>NA()</f>
        <v>#N/A</v>
      </c>
      <c r="WN92" t="e">
        <f>NA()</f>
        <v>#N/A</v>
      </c>
      <c r="WO92">
        <v>8.6</v>
      </c>
      <c r="WP92">
        <v>-13.959</v>
      </c>
      <c r="WQ92">
        <v>51.305999999999997</v>
      </c>
      <c r="WR92">
        <v>-88.405000000000001</v>
      </c>
      <c r="WS92">
        <v>-8.5219000000000005</v>
      </c>
      <c r="WT92">
        <v>38.036999999999999</v>
      </c>
      <c r="WU92">
        <v>-59.638999999999903</v>
      </c>
      <c r="WV92">
        <v>-13.875</v>
      </c>
      <c r="WW92">
        <v>45.898000000000003</v>
      </c>
      <c r="WX92">
        <v>-112.81</v>
      </c>
      <c r="WY92">
        <v>-8.4733000000000001</v>
      </c>
      <c r="WZ92">
        <v>32.353999999999999</v>
      </c>
      <c r="XA92">
        <v>-72.013999999999996</v>
      </c>
      <c r="XB92">
        <v>8.6</v>
      </c>
      <c r="XC92">
        <v>-7.3228</v>
      </c>
      <c r="XD92">
        <v>54.268000000000001</v>
      </c>
      <c r="XE92">
        <v>-76.962999999999994</v>
      </c>
      <c r="XF92">
        <v>-4.2066999999999997</v>
      </c>
      <c r="XG92">
        <v>40.387</v>
      </c>
      <c r="XH92">
        <v>-52.115000000000002</v>
      </c>
      <c r="XI92">
        <v>-7.1985000000000001</v>
      </c>
      <c r="XJ92">
        <v>48.527999999999999</v>
      </c>
      <c r="XK92">
        <v>-100.23</v>
      </c>
      <c r="XL92">
        <v>-4.1345000000000001</v>
      </c>
      <c r="XM92">
        <v>34.573999999999998</v>
      </c>
      <c r="XN92">
        <v>-63.720999999999997</v>
      </c>
      <c r="XO92" t="e">
        <f>NA()</f>
        <v>#N/A</v>
      </c>
      <c r="XP92" t="e">
        <f>NA()</f>
        <v>#N/A</v>
      </c>
      <c r="XQ92" t="e">
        <f>NA()</f>
        <v>#N/A</v>
      </c>
      <c r="XR92" t="e">
        <f>NA()</f>
        <v>#N/A</v>
      </c>
      <c r="XS92" t="e">
        <f>NA()</f>
        <v>#N/A</v>
      </c>
      <c r="XT92" t="e">
        <f>NA()</f>
        <v>#N/A</v>
      </c>
      <c r="XU92" t="e">
        <f>NA()</f>
        <v>#N/A</v>
      </c>
      <c r="XV92" t="e">
        <f>NA()</f>
        <v>#N/A</v>
      </c>
      <c r="XW92" t="e">
        <f>NA()</f>
        <v>#N/A</v>
      </c>
      <c r="XX92" t="e">
        <f>NA()</f>
        <v>#N/A</v>
      </c>
      <c r="XY92" t="e">
        <f>NA()</f>
        <v>#N/A</v>
      </c>
      <c r="XZ92" t="e">
        <f>NA()</f>
        <v>#N/A</v>
      </c>
      <c r="YA92" t="e">
        <f>NA()</f>
        <v>#N/A</v>
      </c>
      <c r="YB92" t="e">
        <f>NA()</f>
        <v>#N/A</v>
      </c>
      <c r="YC92" t="e">
        <f>NA()</f>
        <v>#N/A</v>
      </c>
      <c r="YD92" t="e">
        <f>NA()</f>
        <v>#N/A</v>
      </c>
      <c r="YE92" t="e">
        <f>NA()</f>
        <v>#N/A</v>
      </c>
      <c r="YF92" t="e">
        <f>NA()</f>
        <v>#N/A</v>
      </c>
      <c r="YG92" t="e">
        <f>NA()</f>
        <v>#N/A</v>
      </c>
      <c r="YH92" t="e">
        <f>NA()</f>
        <v>#N/A</v>
      </c>
      <c r="YI92" t="e">
        <f>NA()</f>
        <v>#N/A</v>
      </c>
      <c r="YJ92" t="e">
        <f>NA()</f>
        <v>#N/A</v>
      </c>
      <c r="YK92" t="e">
        <f>NA()</f>
        <v>#N/A</v>
      </c>
      <c r="YL92" t="e">
        <f>NA()</f>
        <v>#N/A</v>
      </c>
      <c r="YM92" t="e">
        <f>NA()</f>
        <v>#N/A</v>
      </c>
      <c r="YN92" t="e">
        <f>NA()</f>
        <v>#N/A</v>
      </c>
      <c r="YO92">
        <v>8.6</v>
      </c>
      <c r="YP92">
        <v>9.4507999999999992</v>
      </c>
      <c r="YQ92">
        <v>69.603999999999999</v>
      </c>
      <c r="YR92">
        <v>-57.802</v>
      </c>
      <c r="YS92">
        <v>6.8140000000000001</v>
      </c>
      <c r="YT92">
        <v>51.914999999999999</v>
      </c>
      <c r="YU92">
        <v>-38.468000000000004</v>
      </c>
      <c r="YV92">
        <v>9.5593000000000004</v>
      </c>
      <c r="YW92">
        <v>63.741999999999997</v>
      </c>
      <c r="YX92">
        <v>-80.2</v>
      </c>
      <c r="YY92">
        <v>6.8715999999999999</v>
      </c>
      <c r="YZ92">
        <v>46.031999999999996</v>
      </c>
      <c r="ZA92">
        <v>-51.070999999999998</v>
      </c>
      <c r="ZB92" t="e">
        <f>NA()</f>
        <v>#N/A</v>
      </c>
      <c r="ZC92" t="e">
        <f>NA()</f>
        <v>#N/A</v>
      </c>
      <c r="ZD92" t="e">
        <f>NA()</f>
        <v>#N/A</v>
      </c>
      <c r="ZE92" t="e">
        <f>NA()</f>
        <v>#N/A</v>
      </c>
      <c r="ZF92" t="e">
        <f>NA()</f>
        <v>#N/A</v>
      </c>
      <c r="ZG92" t="e">
        <f>NA()</f>
        <v>#N/A</v>
      </c>
      <c r="ZH92" t="e">
        <f>NA()</f>
        <v>#N/A</v>
      </c>
      <c r="ZI92" t="e">
        <f>NA()</f>
        <v>#N/A</v>
      </c>
      <c r="ZJ92" t="e">
        <f>NA()</f>
        <v>#N/A</v>
      </c>
      <c r="ZK92" t="e">
        <f>NA()</f>
        <v>#N/A</v>
      </c>
      <c r="ZL92" t="e">
        <f>NA()</f>
        <v>#N/A</v>
      </c>
      <c r="ZM92" t="e">
        <f>NA()</f>
        <v>#N/A</v>
      </c>
      <c r="ZN92" t="e">
        <f>NA()</f>
        <v>#N/A</v>
      </c>
      <c r="ZO92" t="e">
        <f>NA()</f>
        <v>#N/A</v>
      </c>
      <c r="ZP92" t="e">
        <f>NA()</f>
        <v>#N/A</v>
      </c>
      <c r="ZQ92" t="e">
        <f>NA()</f>
        <v>#N/A</v>
      </c>
      <c r="ZR92" t="e">
        <f>NA()</f>
        <v>#N/A</v>
      </c>
      <c r="ZS92" t="e">
        <f>NA()</f>
        <v>#N/A</v>
      </c>
      <c r="ZT92" t="e">
        <f>NA()</f>
        <v>#N/A</v>
      </c>
      <c r="ZU92" t="e">
        <f>NA()</f>
        <v>#N/A</v>
      </c>
      <c r="ZV92" t="e">
        <f>NA()</f>
        <v>#N/A</v>
      </c>
      <c r="ZW92" t="e">
        <f>NA()</f>
        <v>#N/A</v>
      </c>
      <c r="ZX92" t="e">
        <f>NA()</f>
        <v>#N/A</v>
      </c>
      <c r="ZY92" t="e">
        <f>NA()</f>
        <v>#N/A</v>
      </c>
      <c r="ZZ92" t="e">
        <f>NA()</f>
        <v>#N/A</v>
      </c>
      <c r="AAA92" t="e">
        <f>NA()</f>
        <v>#N/A</v>
      </c>
      <c r="AAB92" t="e">
        <f>NA()</f>
        <v>#N/A</v>
      </c>
      <c r="AAC92" t="e">
        <f>NA()</f>
        <v>#N/A</v>
      </c>
      <c r="AAD92" t="e">
        <f>NA()</f>
        <v>#N/A</v>
      </c>
      <c r="AAE92" t="e">
        <f>NA()</f>
        <v>#N/A</v>
      </c>
      <c r="AAF92" t="e">
        <f>NA()</f>
        <v>#N/A</v>
      </c>
      <c r="AAG92" t="e">
        <f>NA()</f>
        <v>#N/A</v>
      </c>
      <c r="AAH92" t="e">
        <f>NA()</f>
        <v>#N/A</v>
      </c>
      <c r="AAI92" t="e">
        <f>NA()</f>
        <v>#N/A</v>
      </c>
      <c r="AAJ92" t="e">
        <f>NA()</f>
        <v>#N/A</v>
      </c>
      <c r="AAK92" t="e">
        <f>NA()</f>
        <v>#N/A</v>
      </c>
      <c r="AAL92" t="e">
        <f>NA()</f>
        <v>#N/A</v>
      </c>
      <c r="AAM92" t="e">
        <f>NA()</f>
        <v>#N/A</v>
      </c>
      <c r="AAN92" t="e">
        <f>NA()</f>
        <v>#N/A</v>
      </c>
      <c r="AAO92" t="e">
        <f>NA()</f>
        <v>#N/A</v>
      </c>
      <c r="AAP92" t="e">
        <f>NA()</f>
        <v>#N/A</v>
      </c>
      <c r="AAQ92" t="e">
        <f>NA()</f>
        <v>#N/A</v>
      </c>
      <c r="AAR92" t="e">
        <f>NA()</f>
        <v>#N/A</v>
      </c>
      <c r="AAS92" t="e">
        <f>NA()</f>
        <v>#N/A</v>
      </c>
      <c r="AAT92" t="e">
        <f>NA()</f>
        <v>#N/A</v>
      </c>
      <c r="AAU92" t="e">
        <f>NA()</f>
        <v>#N/A</v>
      </c>
      <c r="AAV92" t="e">
        <f>NA()</f>
        <v>#N/A</v>
      </c>
      <c r="AAW92" t="e">
        <f>NA()</f>
        <v>#N/A</v>
      </c>
      <c r="AAX92" t="e">
        <f>NA()</f>
        <v>#N/A</v>
      </c>
      <c r="AAY92" t="e">
        <f>NA()</f>
        <v>#N/A</v>
      </c>
      <c r="AAZ92" t="e">
        <f>NA()</f>
        <v>#N/A</v>
      </c>
      <c r="ABA92" t="e">
        <f>NA()</f>
        <v>#N/A</v>
      </c>
      <c r="ABB92" t="e">
        <f>NA()</f>
        <v>#N/A</v>
      </c>
      <c r="ABC92" t="e">
        <f>NA()</f>
        <v>#N/A</v>
      </c>
      <c r="ABD92" t="e">
        <f>NA()</f>
        <v>#N/A</v>
      </c>
      <c r="ABE92" t="e">
        <f>NA()</f>
        <v>#N/A</v>
      </c>
      <c r="ABF92" t="e">
        <f>NA()</f>
        <v>#N/A</v>
      </c>
      <c r="ABG92" t="e">
        <f>NA()</f>
        <v>#N/A</v>
      </c>
      <c r="ABH92" t="e">
        <f>NA()</f>
        <v>#N/A</v>
      </c>
      <c r="ABI92" t="e">
        <f>NA()</f>
        <v>#N/A</v>
      </c>
      <c r="ABJ92" t="e">
        <f>NA()</f>
        <v>#N/A</v>
      </c>
      <c r="ABK92" t="e">
        <f>NA()</f>
        <v>#N/A</v>
      </c>
      <c r="ABL92" t="e">
        <f>NA()</f>
        <v>#N/A</v>
      </c>
      <c r="ABM92" t="e">
        <f>NA()</f>
        <v>#N/A</v>
      </c>
      <c r="ABN92" t="e">
        <f>NA()</f>
        <v>#N/A</v>
      </c>
      <c r="ABO92" t="e">
        <f>NA()</f>
        <v>#N/A</v>
      </c>
      <c r="ABP92" t="e">
        <f>NA()</f>
        <v>#N/A</v>
      </c>
      <c r="ABQ92" t="e">
        <f>NA()</f>
        <v>#N/A</v>
      </c>
      <c r="ABR92" t="e">
        <f>NA()</f>
        <v>#N/A</v>
      </c>
      <c r="ABS92" t="e">
        <f>NA()</f>
        <v>#N/A</v>
      </c>
      <c r="ABT92" t="e">
        <f>NA()</f>
        <v>#N/A</v>
      </c>
      <c r="ABU92" t="e">
        <f>NA()</f>
        <v>#N/A</v>
      </c>
      <c r="ABV92" t="e">
        <f>NA()</f>
        <v>#N/A</v>
      </c>
      <c r="ABW92" t="e">
        <f>NA()</f>
        <v>#N/A</v>
      </c>
      <c r="ABX92" t="e">
        <f>NA()</f>
        <v>#N/A</v>
      </c>
      <c r="ABY92" t="e">
        <f>NA()</f>
        <v>#N/A</v>
      </c>
      <c r="ABZ92" t="e">
        <f>NA()</f>
        <v>#N/A</v>
      </c>
      <c r="ACA92" t="e">
        <f>NA()</f>
        <v>#N/A</v>
      </c>
      <c r="ACB92">
        <v>8.6</v>
      </c>
      <c r="ACC92">
        <v>-10.422000000000001</v>
      </c>
      <c r="ACD92">
        <v>53.47</v>
      </c>
      <c r="ACE92">
        <v>-81.715999999999994</v>
      </c>
      <c r="ACF92">
        <v>-6.2149999999999999</v>
      </c>
      <c r="ACG92">
        <v>39.738</v>
      </c>
      <c r="ACH92">
        <v>-55.037999999999997</v>
      </c>
      <c r="ACI92">
        <v>-10.502000000000001</v>
      </c>
      <c r="ACJ92">
        <v>47.234999999999999</v>
      </c>
      <c r="ACK92">
        <v>-107.29</v>
      </c>
      <c r="ACL92">
        <v>-6.2767999999999997</v>
      </c>
      <c r="ACM92">
        <v>33.508000000000003</v>
      </c>
      <c r="ACN92">
        <v>-68.543999999999997</v>
      </c>
      <c r="ACO92" t="e">
        <f>NA()</f>
        <v>#N/A</v>
      </c>
      <c r="ACP92" t="e">
        <f>NA()</f>
        <v>#N/A</v>
      </c>
      <c r="ACQ92" t="e">
        <f>NA()</f>
        <v>#N/A</v>
      </c>
      <c r="ACR92" t="e">
        <f>NA()</f>
        <v>#N/A</v>
      </c>
      <c r="ACS92" t="e">
        <f>NA()</f>
        <v>#N/A</v>
      </c>
      <c r="ACT92" t="e">
        <f>NA()</f>
        <v>#N/A</v>
      </c>
      <c r="ACU92" t="e">
        <f>NA()</f>
        <v>#N/A</v>
      </c>
      <c r="ACV92" t="e">
        <f>NA()</f>
        <v>#N/A</v>
      </c>
      <c r="ACW92" t="e">
        <f>NA()</f>
        <v>#N/A</v>
      </c>
      <c r="ACX92" t="e">
        <f>NA()</f>
        <v>#N/A</v>
      </c>
      <c r="ACY92" t="e">
        <f>NA()</f>
        <v>#N/A</v>
      </c>
      <c r="ACZ92" t="e">
        <f>NA()</f>
        <v>#N/A</v>
      </c>
      <c r="ADA92" t="e">
        <f>NA()</f>
        <v>#N/A</v>
      </c>
      <c r="ADB92">
        <v>8.6</v>
      </c>
      <c r="ADC92">
        <v>2.7263999999999999</v>
      </c>
      <c r="ADD92">
        <v>64.673999999999893</v>
      </c>
      <c r="ADE92">
        <v>-66.926999999999893</v>
      </c>
      <c r="ADF92">
        <v>2.4186999999999999</v>
      </c>
      <c r="ADG92">
        <v>48.207999999999998</v>
      </c>
      <c r="ADH92">
        <v>-44.750999999999998</v>
      </c>
      <c r="ADI92">
        <v>2.7801</v>
      </c>
      <c r="ADJ92">
        <v>58.953000000000003</v>
      </c>
      <c r="ADK92">
        <v>-90.554000000000002</v>
      </c>
      <c r="ADL92">
        <v>2.4308000000000001</v>
      </c>
      <c r="ADM92">
        <v>42.125</v>
      </c>
      <c r="ADN92">
        <v>-57.48</v>
      </c>
      <c r="ADO92" t="e">
        <f>NA()</f>
        <v>#N/A</v>
      </c>
      <c r="ADP92" t="e">
        <f>NA()</f>
        <v>#N/A</v>
      </c>
      <c r="ADQ92" t="e">
        <f>NA()</f>
        <v>#N/A</v>
      </c>
      <c r="ADR92" t="e">
        <f>NA()</f>
        <v>#N/A</v>
      </c>
      <c r="ADS92" t="e">
        <f>NA()</f>
        <v>#N/A</v>
      </c>
      <c r="ADT92" t="e">
        <f>NA()</f>
        <v>#N/A</v>
      </c>
      <c r="ADU92" t="e">
        <f>NA()</f>
        <v>#N/A</v>
      </c>
      <c r="ADV92" t="e">
        <f>NA()</f>
        <v>#N/A</v>
      </c>
      <c r="ADW92" t="e">
        <f>NA()</f>
        <v>#N/A</v>
      </c>
      <c r="ADX92" t="e">
        <f>NA()</f>
        <v>#N/A</v>
      </c>
      <c r="ADY92" t="e">
        <f>NA()</f>
        <v>#N/A</v>
      </c>
      <c r="ADZ92" t="e">
        <f>NA()</f>
        <v>#N/A</v>
      </c>
      <c r="AEA92" t="e">
        <f>NA()</f>
        <v>#N/A</v>
      </c>
      <c r="AEB92" t="e">
        <f>NA()</f>
        <v>#N/A</v>
      </c>
      <c r="AEC92" t="e">
        <f>NA()</f>
        <v>#N/A</v>
      </c>
      <c r="AED92" t="e">
        <f>NA()</f>
        <v>#N/A</v>
      </c>
      <c r="AEE92" t="e">
        <f>NA()</f>
        <v>#N/A</v>
      </c>
      <c r="AEF92" t="e">
        <f>NA()</f>
        <v>#N/A</v>
      </c>
      <c r="AEG92" t="e">
        <f>NA()</f>
        <v>#N/A</v>
      </c>
      <c r="AEH92" t="e">
        <f>NA()</f>
        <v>#N/A</v>
      </c>
      <c r="AEI92" t="e">
        <f>NA()</f>
        <v>#N/A</v>
      </c>
      <c r="AEJ92" t="e">
        <f>NA()</f>
        <v>#N/A</v>
      </c>
      <c r="AEK92" t="e">
        <f>NA()</f>
        <v>#N/A</v>
      </c>
      <c r="AEL92" t="e">
        <f>NA()</f>
        <v>#N/A</v>
      </c>
      <c r="AEM92" t="e">
        <f>NA()</f>
        <v>#N/A</v>
      </c>
      <c r="AEN92" t="e">
        <f>NA()</f>
        <v>#N/A</v>
      </c>
      <c r="AEO92" t="e">
        <f>NA()</f>
        <v>#N/A</v>
      </c>
      <c r="AEP92" t="e">
        <f>NA()</f>
        <v>#N/A</v>
      </c>
      <c r="AEQ92" t="e">
        <f>NA()</f>
        <v>#N/A</v>
      </c>
      <c r="AER92" t="e">
        <f>NA()</f>
        <v>#N/A</v>
      </c>
      <c r="AES92" t="e">
        <f>NA()</f>
        <v>#N/A</v>
      </c>
      <c r="AET92" t="e">
        <f>NA()</f>
        <v>#N/A</v>
      </c>
      <c r="AEU92" t="e">
        <f>NA()</f>
        <v>#N/A</v>
      </c>
      <c r="AEV92" t="e">
        <f>NA()</f>
        <v>#N/A</v>
      </c>
      <c r="AEW92" t="e">
        <f>NA()</f>
        <v>#N/A</v>
      </c>
      <c r="AEX92" t="e">
        <f>NA()</f>
        <v>#N/A</v>
      </c>
      <c r="AEY92" t="e">
        <f>NA()</f>
        <v>#N/A</v>
      </c>
      <c r="AEZ92" t="e">
        <f>NA()</f>
        <v>#N/A</v>
      </c>
      <c r="AFA92" t="e">
        <f>NA()</f>
        <v>#N/A</v>
      </c>
      <c r="AFB92" t="e">
        <f>NA()</f>
        <v>#N/A</v>
      </c>
      <c r="AFC92" t="e">
        <f>NA()</f>
        <v>#N/A</v>
      </c>
      <c r="AFD92" t="e">
        <f>NA()</f>
        <v>#N/A</v>
      </c>
      <c r="AFE92" t="e">
        <f>NA()</f>
        <v>#N/A</v>
      </c>
      <c r="AFF92" t="e">
        <f>NA()</f>
        <v>#N/A</v>
      </c>
      <c r="AFG92" t="e">
        <f>NA()</f>
        <v>#N/A</v>
      </c>
      <c r="AFH92" t="e">
        <f>NA()</f>
        <v>#N/A</v>
      </c>
      <c r="AFI92" t="e">
        <f>NA()</f>
        <v>#N/A</v>
      </c>
      <c r="AFJ92" t="e">
        <f>NA()</f>
        <v>#N/A</v>
      </c>
      <c r="AFK92" t="e">
        <f>NA()</f>
        <v>#N/A</v>
      </c>
      <c r="AFL92" t="e">
        <f>NA()</f>
        <v>#N/A</v>
      </c>
      <c r="AFM92" t="e">
        <f>NA()</f>
        <v>#N/A</v>
      </c>
      <c r="AFN92" t="e">
        <f>NA()</f>
        <v>#N/A</v>
      </c>
      <c r="AFO92" t="e">
        <f>NA()</f>
        <v>#N/A</v>
      </c>
      <c r="AFP92" t="e">
        <f>NA()</f>
        <v>#N/A</v>
      </c>
      <c r="AFQ92" t="e">
        <f>NA()</f>
        <v>#N/A</v>
      </c>
      <c r="AFR92" t="e">
        <f>NA()</f>
        <v>#N/A</v>
      </c>
      <c r="AFS92" t="e">
        <f>NA()</f>
        <v>#N/A</v>
      </c>
      <c r="AFT92" t="e">
        <f>NA()</f>
        <v>#N/A</v>
      </c>
      <c r="AFU92" t="e">
        <f>NA()</f>
        <v>#N/A</v>
      </c>
      <c r="AFV92" t="e">
        <f>NA()</f>
        <v>#N/A</v>
      </c>
      <c r="AFW92" t="e">
        <f>NA()</f>
        <v>#N/A</v>
      </c>
      <c r="AFX92" t="e">
        <f>NA()</f>
        <v>#N/A</v>
      </c>
      <c r="AFY92" t="e">
        <f>NA()</f>
        <v>#N/A</v>
      </c>
      <c r="AFZ92" t="e">
        <f>NA()</f>
        <v>#N/A</v>
      </c>
      <c r="AGA92" t="e">
        <f>NA()</f>
        <v>#N/A</v>
      </c>
      <c r="AGB92" t="e">
        <f>NA()</f>
        <v>#N/A</v>
      </c>
      <c r="AGC92" t="e">
        <f>NA()</f>
        <v>#N/A</v>
      </c>
      <c r="AGD92" t="e">
        <f>NA()</f>
        <v>#N/A</v>
      </c>
      <c r="AGE92" t="e">
        <f>NA()</f>
        <v>#N/A</v>
      </c>
      <c r="AGF92" t="e">
        <f>NA()</f>
        <v>#N/A</v>
      </c>
      <c r="AGG92" t="e">
        <f>NA()</f>
        <v>#N/A</v>
      </c>
      <c r="AGH92" t="e">
        <f>NA()</f>
        <v>#N/A</v>
      </c>
      <c r="AGI92" t="e">
        <f>NA()</f>
        <v>#N/A</v>
      </c>
      <c r="AGJ92" t="e">
        <f>NA()</f>
        <v>#N/A</v>
      </c>
      <c r="AGK92" t="e">
        <f>NA()</f>
        <v>#N/A</v>
      </c>
      <c r="AGL92" t="e">
        <f>NA()</f>
        <v>#N/A</v>
      </c>
      <c r="AGM92" t="e">
        <f>NA()</f>
        <v>#N/A</v>
      </c>
      <c r="AGN92" t="e">
        <f>NA()</f>
        <v>#N/A</v>
      </c>
      <c r="AGO92">
        <v>8.6</v>
      </c>
      <c r="AGP92">
        <v>12.795999999999999</v>
      </c>
      <c r="AGQ92">
        <v>70.721000000000004</v>
      </c>
      <c r="AGR92">
        <v>-52.013999999999903</v>
      </c>
      <c r="AGS92">
        <v>9.0060000000000002</v>
      </c>
      <c r="AGT92">
        <v>52.961999999999897</v>
      </c>
      <c r="AGU92">
        <v>-34.775999999999897</v>
      </c>
      <c r="AGV92">
        <v>12.925000000000001</v>
      </c>
      <c r="AGW92">
        <v>65.286000000000001</v>
      </c>
      <c r="AGX92">
        <v>-73.709000000000003</v>
      </c>
      <c r="AGY92">
        <v>9.0765999999999991</v>
      </c>
      <c r="AGZ92">
        <v>47.211999999999897</v>
      </c>
      <c r="AHA92">
        <v>-46.445999999999998</v>
      </c>
      <c r="AHB92" t="e">
        <f>NA()</f>
        <v>#N/A</v>
      </c>
      <c r="AHC92" t="e">
        <f>NA()</f>
        <v>#N/A</v>
      </c>
      <c r="AHD92" t="e">
        <f>NA()</f>
        <v>#N/A</v>
      </c>
      <c r="AHE92" t="e">
        <f>NA()</f>
        <v>#N/A</v>
      </c>
      <c r="AHF92" t="e">
        <f>NA()</f>
        <v>#N/A</v>
      </c>
      <c r="AHG92" t="e">
        <f>NA()</f>
        <v>#N/A</v>
      </c>
      <c r="AHH92" t="e">
        <f>NA()</f>
        <v>#N/A</v>
      </c>
      <c r="AHI92" t="e">
        <f>NA()</f>
        <v>#N/A</v>
      </c>
      <c r="AHJ92" t="e">
        <f>NA()</f>
        <v>#N/A</v>
      </c>
      <c r="AHK92" t="e">
        <f>NA()</f>
        <v>#N/A</v>
      </c>
      <c r="AHL92" t="e">
        <f>NA()</f>
        <v>#N/A</v>
      </c>
      <c r="AHM92" t="e">
        <f>NA()</f>
        <v>#N/A</v>
      </c>
      <c r="AHN92" t="e">
        <f>NA()</f>
        <v>#N/A</v>
      </c>
      <c r="AHO92" t="e">
        <f>NA()</f>
        <v>#N/A</v>
      </c>
      <c r="AHP92" t="e">
        <f>NA()</f>
        <v>#N/A</v>
      </c>
      <c r="AHQ92" t="e">
        <f>NA()</f>
        <v>#N/A</v>
      </c>
      <c r="AHR92" t="e">
        <f>NA()</f>
        <v>#N/A</v>
      </c>
      <c r="AHS92" t="e">
        <f>NA()</f>
        <v>#N/A</v>
      </c>
      <c r="AHT92" t="e">
        <f>NA()</f>
        <v>#N/A</v>
      </c>
      <c r="AHU92" t="e">
        <f>NA()</f>
        <v>#N/A</v>
      </c>
      <c r="AHV92" t="e">
        <f>NA()</f>
        <v>#N/A</v>
      </c>
      <c r="AHW92" t="e">
        <f>NA()</f>
        <v>#N/A</v>
      </c>
      <c r="AHX92" t="e">
        <f>NA()</f>
        <v>#N/A</v>
      </c>
      <c r="AHY92" t="e">
        <f>NA()</f>
        <v>#N/A</v>
      </c>
      <c r="AHZ92" t="e">
        <f>NA()</f>
        <v>#N/A</v>
      </c>
      <c r="AIA92" t="e">
        <f>NA()</f>
        <v>#N/A</v>
      </c>
      <c r="AIB92">
        <v>8.6</v>
      </c>
      <c r="AIC92">
        <v>6.2388000000000003</v>
      </c>
      <c r="AID92">
        <v>63.920999999999999</v>
      </c>
      <c r="AIE92">
        <v>-59.111999999999902</v>
      </c>
      <c r="AIF92">
        <v>4.7007000000000003</v>
      </c>
      <c r="AIG92">
        <v>47.703000000000003</v>
      </c>
      <c r="AIH92">
        <v>-39.030999999999999</v>
      </c>
      <c r="AII92">
        <v>6.1039000000000003</v>
      </c>
      <c r="AIJ92">
        <v>58.625999999999998</v>
      </c>
      <c r="AIK92">
        <v>-81.210999999999999</v>
      </c>
      <c r="AIL92">
        <v>4.5763999999999996</v>
      </c>
      <c r="AIM92">
        <v>42.104999999999997</v>
      </c>
      <c r="AIN92">
        <v>-51.23</v>
      </c>
      <c r="AIO92" t="e">
        <f>NA()</f>
        <v>#N/A</v>
      </c>
      <c r="AIP92" t="e">
        <f>NA()</f>
        <v>#N/A</v>
      </c>
      <c r="AIQ92" t="e">
        <f>NA()</f>
        <v>#N/A</v>
      </c>
      <c r="AIR92" t="e">
        <f>NA()</f>
        <v>#N/A</v>
      </c>
      <c r="AIS92" t="e">
        <f>NA()</f>
        <v>#N/A</v>
      </c>
      <c r="AIT92" t="e">
        <f>NA()</f>
        <v>#N/A</v>
      </c>
      <c r="AIU92" t="e">
        <f>NA()</f>
        <v>#N/A</v>
      </c>
      <c r="AIV92" t="e">
        <f>NA()</f>
        <v>#N/A</v>
      </c>
      <c r="AIW92" t="e">
        <f>NA()</f>
        <v>#N/A</v>
      </c>
      <c r="AIX92" t="e">
        <f>NA()</f>
        <v>#N/A</v>
      </c>
      <c r="AIY92" t="e">
        <f>NA()</f>
        <v>#N/A</v>
      </c>
      <c r="AIZ92" t="e">
        <f>NA()</f>
        <v>#N/A</v>
      </c>
      <c r="AJA92" t="e">
        <f>NA()</f>
        <v>#N/A</v>
      </c>
      <c r="AJB92" t="e">
        <f>NA()</f>
        <v>#N/A</v>
      </c>
      <c r="AJC92" t="e">
        <f>NA()</f>
        <v>#N/A</v>
      </c>
      <c r="AJD92" t="e">
        <f>NA()</f>
        <v>#N/A</v>
      </c>
      <c r="AJE92" t="e">
        <f>NA()</f>
        <v>#N/A</v>
      </c>
      <c r="AJF92" t="e">
        <f>NA()</f>
        <v>#N/A</v>
      </c>
      <c r="AJG92" t="e">
        <f>NA()</f>
        <v>#N/A</v>
      </c>
      <c r="AJH92" t="e">
        <f>NA()</f>
        <v>#N/A</v>
      </c>
      <c r="AJI92" t="e">
        <f>NA()</f>
        <v>#N/A</v>
      </c>
      <c r="AJJ92" t="e">
        <f>NA()</f>
        <v>#N/A</v>
      </c>
      <c r="AJK92" t="e">
        <f>NA()</f>
        <v>#N/A</v>
      </c>
      <c r="AJL92" t="e">
        <f>NA()</f>
        <v>#N/A</v>
      </c>
      <c r="AJM92" t="e">
        <f>NA()</f>
        <v>#N/A</v>
      </c>
      <c r="AJN92" t="e">
        <f>NA()</f>
        <v>#N/A</v>
      </c>
      <c r="AJO92" t="e">
        <f>NA()</f>
        <v>#N/A</v>
      </c>
      <c r="AJP92" t="e">
        <f>NA()</f>
        <v>#N/A</v>
      </c>
      <c r="AJQ92" t="e">
        <f>NA()</f>
        <v>#N/A</v>
      </c>
      <c r="AJR92" t="e">
        <f>NA()</f>
        <v>#N/A</v>
      </c>
      <c r="AJS92" t="e">
        <f>NA()</f>
        <v>#N/A</v>
      </c>
      <c r="AJT92" t="e">
        <f>NA()</f>
        <v>#N/A</v>
      </c>
      <c r="AJU92" t="e">
        <f>NA()</f>
        <v>#N/A</v>
      </c>
      <c r="AJV92" t="e">
        <f>NA()</f>
        <v>#N/A</v>
      </c>
      <c r="AJW92" t="e">
        <f>NA()</f>
        <v>#N/A</v>
      </c>
      <c r="AJX92" t="e">
        <f>NA()</f>
        <v>#N/A</v>
      </c>
      <c r="AJY92" t="e">
        <f>NA()</f>
        <v>#N/A</v>
      </c>
      <c r="AJZ92" t="e">
        <f>NA()</f>
        <v>#N/A</v>
      </c>
      <c r="AKA92" t="e">
        <f>NA()</f>
        <v>#N/A</v>
      </c>
      <c r="AKB92" t="e">
        <f>NA()</f>
        <v>#N/A</v>
      </c>
      <c r="AKC92" t="e">
        <f>NA()</f>
        <v>#N/A</v>
      </c>
      <c r="AKD92" t="e">
        <f>NA()</f>
        <v>#N/A</v>
      </c>
      <c r="AKE92" t="e">
        <f>NA()</f>
        <v>#N/A</v>
      </c>
      <c r="AKF92" t="e">
        <f>NA()</f>
        <v>#N/A</v>
      </c>
      <c r="AKG92" t="e">
        <f>NA()</f>
        <v>#N/A</v>
      </c>
      <c r="AKH92" t="e">
        <f>NA()</f>
        <v>#N/A</v>
      </c>
      <c r="AKI92" t="e">
        <f>NA()</f>
        <v>#N/A</v>
      </c>
      <c r="AKJ92" t="e">
        <f>NA()</f>
        <v>#N/A</v>
      </c>
      <c r="AKK92" t="e">
        <f>NA()</f>
        <v>#N/A</v>
      </c>
      <c r="AKL92" t="e">
        <f>NA()</f>
        <v>#N/A</v>
      </c>
      <c r="AKM92" t="e">
        <f>NA()</f>
        <v>#N/A</v>
      </c>
      <c r="AKN92" t="e">
        <f>NA()</f>
        <v>#N/A</v>
      </c>
      <c r="AKO92">
        <v>8.6</v>
      </c>
      <c r="AKP92">
        <v>-3.8786</v>
      </c>
      <c r="AKQ92">
        <v>56.078000000000003</v>
      </c>
      <c r="AKR92">
        <v>-71.516999999999996</v>
      </c>
      <c r="AKS92">
        <v>-1.9609000000000001</v>
      </c>
      <c r="AKT92">
        <v>41.673000000000002</v>
      </c>
      <c r="AKU92">
        <v>-48.308999999999997</v>
      </c>
      <c r="AKV92">
        <v>-3.5981000000000001</v>
      </c>
      <c r="AKW92">
        <v>50.336999999999897</v>
      </c>
      <c r="AKX92">
        <v>-94.111999999999995</v>
      </c>
      <c r="AKY92">
        <v>-1.7719</v>
      </c>
      <c r="AKZ92">
        <v>35.729999999999997</v>
      </c>
      <c r="ALA92">
        <v>-59.581000000000003</v>
      </c>
      <c r="ALB92" t="e">
        <f>NA()</f>
        <v>#N/A</v>
      </c>
      <c r="ALC92" t="e">
        <f>NA()</f>
        <v>#N/A</v>
      </c>
      <c r="ALD92" t="e">
        <f>NA()</f>
        <v>#N/A</v>
      </c>
      <c r="ALE92" t="e">
        <f>NA()</f>
        <v>#N/A</v>
      </c>
      <c r="ALF92" t="e">
        <f>NA()</f>
        <v>#N/A</v>
      </c>
      <c r="ALG92" t="e">
        <f>NA()</f>
        <v>#N/A</v>
      </c>
      <c r="ALH92" t="e">
        <f>NA()</f>
        <v>#N/A</v>
      </c>
      <c r="ALI92" t="e">
        <f>NA()</f>
        <v>#N/A</v>
      </c>
      <c r="ALJ92" t="e">
        <f>NA()</f>
        <v>#N/A</v>
      </c>
      <c r="ALK92" t="e">
        <f>NA()</f>
        <v>#N/A</v>
      </c>
      <c r="ALL92" t="e">
        <f>NA()</f>
        <v>#N/A</v>
      </c>
      <c r="ALM92" t="e">
        <f>NA()</f>
        <v>#N/A</v>
      </c>
      <c r="ALN92" t="e">
        <f>NA()</f>
        <v>#N/A</v>
      </c>
      <c r="ALO92" t="e">
        <f>NA()</f>
        <v>#N/A</v>
      </c>
      <c r="ALP92" t="e">
        <f>NA()</f>
        <v>#N/A</v>
      </c>
      <c r="ALQ92" t="e">
        <f>NA()</f>
        <v>#N/A</v>
      </c>
      <c r="ALR92" t="e">
        <f>NA()</f>
        <v>#N/A</v>
      </c>
      <c r="ALS92" t="e">
        <f>NA()</f>
        <v>#N/A</v>
      </c>
      <c r="ALT92" t="e">
        <f>NA()</f>
        <v>#N/A</v>
      </c>
      <c r="ALU92" t="e">
        <f>NA()</f>
        <v>#N/A</v>
      </c>
      <c r="ALV92" t="e">
        <f>NA()</f>
        <v>#N/A</v>
      </c>
      <c r="ALW92" t="e">
        <f>NA()</f>
        <v>#N/A</v>
      </c>
      <c r="ALX92" t="e">
        <f>NA()</f>
        <v>#N/A</v>
      </c>
      <c r="ALY92" t="e">
        <f>NA()</f>
        <v>#N/A</v>
      </c>
      <c r="ALZ92" t="e">
        <f>NA()</f>
        <v>#N/A</v>
      </c>
      <c r="AMA92" t="e">
        <f>NA()</f>
        <v>#N/A</v>
      </c>
      <c r="AMB92">
        <v>8.6</v>
      </c>
      <c r="AMC92">
        <v>6.1037999999999997</v>
      </c>
      <c r="AMD92">
        <v>68.301999999999893</v>
      </c>
      <c r="AME92">
        <v>-63.110999999999997</v>
      </c>
      <c r="AMF92">
        <v>4.625</v>
      </c>
      <c r="AMG92">
        <v>51.186</v>
      </c>
      <c r="AMH92">
        <v>-41.993000000000002</v>
      </c>
      <c r="AMI92">
        <v>6.2375999999999996</v>
      </c>
      <c r="AMJ92">
        <v>62.381</v>
      </c>
      <c r="AMK92">
        <v>-87.123999999999995</v>
      </c>
      <c r="AML92">
        <v>4.7163000000000004</v>
      </c>
      <c r="AMM92">
        <v>44.762</v>
      </c>
      <c r="AMN92">
        <v>-55.333999999999897</v>
      </c>
      <c r="AMO92" t="e">
        <f>NA()</f>
        <v>#N/A</v>
      </c>
      <c r="AMP92" t="e">
        <f>NA()</f>
        <v>#N/A</v>
      </c>
      <c r="AMQ92" t="e">
        <f>NA()</f>
        <v>#N/A</v>
      </c>
      <c r="AMR92" t="e">
        <f>NA()</f>
        <v>#N/A</v>
      </c>
      <c r="AMS92" t="e">
        <f>NA()</f>
        <v>#N/A</v>
      </c>
      <c r="AMT92" t="e">
        <f>NA()</f>
        <v>#N/A</v>
      </c>
      <c r="AMU92" t="e">
        <f>NA()</f>
        <v>#N/A</v>
      </c>
      <c r="AMV92" t="e">
        <f>NA()</f>
        <v>#N/A</v>
      </c>
      <c r="AMW92" t="e">
        <f>NA()</f>
        <v>#N/A</v>
      </c>
      <c r="AMX92" t="e">
        <f>NA()</f>
        <v>#N/A</v>
      </c>
      <c r="AMY92" t="e">
        <f>NA()</f>
        <v>#N/A</v>
      </c>
      <c r="AMZ92" t="e">
        <f>NA()</f>
        <v>#N/A</v>
      </c>
      <c r="ANA92" t="e">
        <f>NA()</f>
        <v>#N/A</v>
      </c>
      <c r="ANB92" t="e">
        <f>NA()</f>
        <v>#N/A</v>
      </c>
      <c r="ANC92" t="e">
        <f>NA()</f>
        <v>#N/A</v>
      </c>
      <c r="AND92" t="e">
        <f>NA()</f>
        <v>#N/A</v>
      </c>
      <c r="ANE92" t="e">
        <f>NA()</f>
        <v>#N/A</v>
      </c>
      <c r="ANF92" t="e">
        <f>NA()</f>
        <v>#N/A</v>
      </c>
      <c r="ANG92" t="e">
        <f>NA()</f>
        <v>#N/A</v>
      </c>
      <c r="ANH92" t="e">
        <f>NA()</f>
        <v>#N/A</v>
      </c>
      <c r="ANI92" t="e">
        <f>NA()</f>
        <v>#N/A</v>
      </c>
      <c r="ANJ92" t="e">
        <f>NA()</f>
        <v>#N/A</v>
      </c>
      <c r="ANK92" t="e">
        <f>NA()</f>
        <v>#N/A</v>
      </c>
      <c r="ANL92" t="e">
        <f>NA()</f>
        <v>#N/A</v>
      </c>
      <c r="ANM92" t="e">
        <f>NA()</f>
        <v>#N/A</v>
      </c>
      <c r="ANN92" t="e">
        <f>NA()</f>
        <v>#N/A</v>
      </c>
      <c r="ANO92" t="e">
        <f>NA()</f>
        <v>#N/A</v>
      </c>
      <c r="ANP92" t="e">
        <f>NA()</f>
        <v>#N/A</v>
      </c>
      <c r="ANQ92" t="e">
        <f>NA()</f>
        <v>#N/A</v>
      </c>
      <c r="ANR92" t="e">
        <f>NA()</f>
        <v>#N/A</v>
      </c>
      <c r="ANS92" t="e">
        <f>NA()</f>
        <v>#N/A</v>
      </c>
      <c r="ANT92" t="e">
        <f>NA()</f>
        <v>#N/A</v>
      </c>
      <c r="ANU92" t="e">
        <f>NA()</f>
        <v>#N/A</v>
      </c>
      <c r="ANV92" t="e">
        <f>NA()</f>
        <v>#N/A</v>
      </c>
      <c r="ANW92" t="e">
        <f>NA()</f>
        <v>#N/A</v>
      </c>
      <c r="ANX92" t="e">
        <f>NA()</f>
        <v>#N/A</v>
      </c>
      <c r="ANY92" t="e">
        <f>NA()</f>
        <v>#N/A</v>
      </c>
      <c r="ANZ92" t="e">
        <f>NA()</f>
        <v>#N/A</v>
      </c>
      <c r="AOA92" t="e">
        <f>NA()</f>
        <v>#N/A</v>
      </c>
      <c r="AOB92" t="e">
        <f>NA()</f>
        <v>#N/A</v>
      </c>
      <c r="AOC92" t="e">
        <f>NA()</f>
        <v>#N/A</v>
      </c>
      <c r="AOD92" t="e">
        <f>NA()</f>
        <v>#N/A</v>
      </c>
      <c r="AOE92" t="e">
        <f>NA()</f>
        <v>#N/A</v>
      </c>
      <c r="AOF92" t="e">
        <f>NA()</f>
        <v>#N/A</v>
      </c>
      <c r="AOG92" t="e">
        <f>NA()</f>
        <v>#N/A</v>
      </c>
      <c r="AOH92" t="e">
        <f>NA()</f>
        <v>#N/A</v>
      </c>
      <c r="AOI92" t="e">
        <f>NA()</f>
        <v>#N/A</v>
      </c>
      <c r="AOJ92" t="e">
        <f>NA()</f>
        <v>#N/A</v>
      </c>
      <c r="AOK92" t="e">
        <f>NA()</f>
        <v>#N/A</v>
      </c>
      <c r="AOL92" t="e">
        <f>NA()</f>
        <v>#N/A</v>
      </c>
      <c r="AOM92" t="e">
        <f>NA()</f>
        <v>#N/A</v>
      </c>
      <c r="AON92" t="e">
        <f>NA()</f>
        <v>#N/A</v>
      </c>
      <c r="AOO92">
        <v>8.6</v>
      </c>
      <c r="AOP92">
        <v>6.1783999999999999</v>
      </c>
      <c r="AOQ92">
        <v>66.747</v>
      </c>
      <c r="AOR92">
        <v>-61.148999999999901</v>
      </c>
      <c r="AOS92">
        <v>4.6563999999999997</v>
      </c>
      <c r="AOT92">
        <v>49.835000000000001</v>
      </c>
      <c r="AOU92">
        <v>-40.902999999999999</v>
      </c>
      <c r="AOV92">
        <v>6.1588000000000003</v>
      </c>
      <c r="AOW92">
        <v>60.183</v>
      </c>
      <c r="AOX92">
        <v>-83.991</v>
      </c>
      <c r="AOY92">
        <v>4.6333000000000002</v>
      </c>
      <c r="AOZ92">
        <v>43.251999999999903</v>
      </c>
      <c r="APA92">
        <v>-53.191000000000003</v>
      </c>
      <c r="APB92" t="e">
        <f>NA()</f>
        <v>#N/A</v>
      </c>
      <c r="APC92" t="e">
        <f>NA()</f>
        <v>#N/A</v>
      </c>
      <c r="APD92" t="e">
        <f>NA()</f>
        <v>#N/A</v>
      </c>
      <c r="APE92" t="e">
        <f>NA()</f>
        <v>#N/A</v>
      </c>
      <c r="APF92" t="e">
        <f>NA()</f>
        <v>#N/A</v>
      </c>
      <c r="APG92" t="e">
        <f>NA()</f>
        <v>#N/A</v>
      </c>
      <c r="APH92" t="e">
        <f>NA()</f>
        <v>#N/A</v>
      </c>
      <c r="API92" t="e">
        <f>NA()</f>
        <v>#N/A</v>
      </c>
      <c r="APJ92" t="e">
        <f>NA()</f>
        <v>#N/A</v>
      </c>
      <c r="APK92" t="e">
        <f>NA()</f>
        <v>#N/A</v>
      </c>
      <c r="APL92" t="e">
        <f>NA()</f>
        <v>#N/A</v>
      </c>
      <c r="APM92" t="e">
        <f>NA()</f>
        <v>#N/A</v>
      </c>
      <c r="APN92" t="e">
        <f>NA()</f>
        <v>#N/A</v>
      </c>
      <c r="APO92">
        <v>8.6</v>
      </c>
      <c r="APP92">
        <v>-7.2888000000000002</v>
      </c>
      <c r="APQ92">
        <v>55.98</v>
      </c>
      <c r="APR92">
        <v>-79.444999999999993</v>
      </c>
      <c r="APS92">
        <v>-4.1647999999999996</v>
      </c>
      <c r="APT92">
        <v>41.761000000000003</v>
      </c>
      <c r="APU92">
        <v>-53.326999999999998</v>
      </c>
      <c r="APV92">
        <v>-7.4046000000000003</v>
      </c>
      <c r="APW92">
        <v>50.396999999999998</v>
      </c>
      <c r="APX92">
        <v>-104.14</v>
      </c>
      <c r="APY92">
        <v>-4.2362000000000002</v>
      </c>
      <c r="APZ92">
        <v>35.79</v>
      </c>
      <c r="AQA92">
        <v>-66.195999999999998</v>
      </c>
      <c r="AQB92" t="e">
        <f>NA()</f>
        <v>#N/A</v>
      </c>
      <c r="AQC92" t="e">
        <f>NA()</f>
        <v>#N/A</v>
      </c>
      <c r="AQD92" t="e">
        <f>NA()</f>
        <v>#N/A</v>
      </c>
      <c r="AQE92" t="e">
        <f>NA()</f>
        <v>#N/A</v>
      </c>
      <c r="AQF92" t="e">
        <f>NA()</f>
        <v>#N/A</v>
      </c>
      <c r="AQG92" t="e">
        <f>NA()</f>
        <v>#N/A</v>
      </c>
      <c r="AQH92" t="e">
        <f>NA()</f>
        <v>#N/A</v>
      </c>
      <c r="AQI92" t="e">
        <f>NA()</f>
        <v>#N/A</v>
      </c>
      <c r="AQJ92" t="e">
        <f>NA()</f>
        <v>#N/A</v>
      </c>
      <c r="AQK92" t="e">
        <f>NA()</f>
        <v>#N/A</v>
      </c>
      <c r="AQL92" t="e">
        <f>NA()</f>
        <v>#N/A</v>
      </c>
      <c r="AQM92" t="e">
        <f>NA()</f>
        <v>#N/A</v>
      </c>
      <c r="AQN92" t="e">
        <f>NA()</f>
        <v>#N/A</v>
      </c>
      <c r="AQO92" t="e">
        <f>NA()</f>
        <v>#N/A</v>
      </c>
      <c r="AQP92" t="e">
        <f>NA()</f>
        <v>#N/A</v>
      </c>
      <c r="AQQ92" t="e">
        <f>NA()</f>
        <v>#N/A</v>
      </c>
      <c r="AQR92" t="e">
        <f>NA()</f>
        <v>#N/A</v>
      </c>
      <c r="AQS92" t="e">
        <f>NA()</f>
        <v>#N/A</v>
      </c>
      <c r="AQT92" t="e">
        <f>NA()</f>
        <v>#N/A</v>
      </c>
      <c r="AQU92" t="e">
        <f>NA()</f>
        <v>#N/A</v>
      </c>
      <c r="AQV92" t="e">
        <f>NA()</f>
        <v>#N/A</v>
      </c>
      <c r="AQW92" t="e">
        <f>NA()</f>
        <v>#N/A</v>
      </c>
      <c r="AQX92" t="e">
        <f>NA()</f>
        <v>#N/A</v>
      </c>
      <c r="AQY92" t="e">
        <f>NA()</f>
        <v>#N/A</v>
      </c>
      <c r="AQZ92" t="e">
        <f>NA()</f>
        <v>#N/A</v>
      </c>
      <c r="ARA92" t="e">
        <f>NA()</f>
        <v>#N/A</v>
      </c>
      <c r="ARB92">
        <v>8.6</v>
      </c>
      <c r="ARC92">
        <v>-0.55866000000000005</v>
      </c>
      <c r="ARD92">
        <v>65.33</v>
      </c>
      <c r="ARE92">
        <v>-74.495999999999995</v>
      </c>
      <c r="ARF92">
        <v>0.28791</v>
      </c>
      <c r="ARG92">
        <v>48.722000000000001</v>
      </c>
      <c r="ARH92">
        <v>-50.113</v>
      </c>
      <c r="ARI92">
        <v>-0.71114999999999995</v>
      </c>
      <c r="ARJ92">
        <v>59.191000000000003</v>
      </c>
      <c r="ARK92">
        <v>-101.49</v>
      </c>
      <c r="ARL92">
        <v>0.18537999999999999</v>
      </c>
      <c r="ARM92">
        <v>42.281999999999996</v>
      </c>
      <c r="ARN92">
        <v>-64.433000000000007</v>
      </c>
      <c r="ARO92" t="e">
        <f>NA()</f>
        <v>#N/A</v>
      </c>
      <c r="ARP92" t="e">
        <f>NA()</f>
        <v>#N/A</v>
      </c>
      <c r="ARQ92" t="e">
        <f>NA()</f>
        <v>#N/A</v>
      </c>
      <c r="ARR92" t="e">
        <f>NA()</f>
        <v>#N/A</v>
      </c>
      <c r="ARS92" t="e">
        <f>NA()</f>
        <v>#N/A</v>
      </c>
      <c r="ART92" t="e">
        <f>NA()</f>
        <v>#N/A</v>
      </c>
      <c r="ARU92" t="e">
        <f>NA()</f>
        <v>#N/A</v>
      </c>
      <c r="ARV92" t="e">
        <f>NA()</f>
        <v>#N/A</v>
      </c>
      <c r="ARW92" t="e">
        <f>NA()</f>
        <v>#N/A</v>
      </c>
      <c r="ARX92" t="e">
        <f>NA()</f>
        <v>#N/A</v>
      </c>
      <c r="ARY92" t="e">
        <f>NA()</f>
        <v>#N/A</v>
      </c>
      <c r="ARZ92" t="e">
        <f>NA()</f>
        <v>#N/A</v>
      </c>
      <c r="ASA92" t="e">
        <f>NA()</f>
        <v>#N/A</v>
      </c>
      <c r="ASB92" t="e">
        <f>NA()</f>
        <v>#N/A</v>
      </c>
      <c r="ASC92" t="e">
        <f>NA()</f>
        <v>#N/A</v>
      </c>
      <c r="ASD92" t="e">
        <f>NA()</f>
        <v>#N/A</v>
      </c>
      <c r="ASE92" t="e">
        <f>NA()</f>
        <v>#N/A</v>
      </c>
      <c r="ASF92" t="e">
        <f>NA()</f>
        <v>#N/A</v>
      </c>
      <c r="ASG92" t="e">
        <f>NA()</f>
        <v>#N/A</v>
      </c>
      <c r="ASH92" t="e">
        <f>NA()</f>
        <v>#N/A</v>
      </c>
      <c r="ASI92" t="e">
        <f>NA()</f>
        <v>#N/A</v>
      </c>
      <c r="ASJ92" t="e">
        <f>NA()</f>
        <v>#N/A</v>
      </c>
      <c r="ASK92" t="e">
        <f>NA()</f>
        <v>#N/A</v>
      </c>
      <c r="ASL92" t="e">
        <f>NA()</f>
        <v>#N/A</v>
      </c>
      <c r="ASM92" t="e">
        <f>NA()</f>
        <v>#N/A</v>
      </c>
      <c r="ASN92" t="e">
        <f>NA()</f>
        <v>#N/A</v>
      </c>
      <c r="ASO92" t="e">
        <f>NA()</f>
        <v>#N/A</v>
      </c>
      <c r="ASP92" t="e">
        <f>NA()</f>
        <v>#N/A</v>
      </c>
      <c r="ASQ92" t="e">
        <f>NA()</f>
        <v>#N/A</v>
      </c>
      <c r="ASR92" t="e">
        <f>NA()</f>
        <v>#N/A</v>
      </c>
      <c r="ASS92" t="e">
        <f>NA()</f>
        <v>#N/A</v>
      </c>
      <c r="AST92" t="e">
        <f>NA()</f>
        <v>#N/A</v>
      </c>
      <c r="ASU92" t="e">
        <f>NA()</f>
        <v>#N/A</v>
      </c>
      <c r="ASV92" t="e">
        <f>NA()</f>
        <v>#N/A</v>
      </c>
      <c r="ASW92" t="e">
        <f>NA()</f>
        <v>#N/A</v>
      </c>
      <c r="ASX92" t="e">
        <f>NA()</f>
        <v>#N/A</v>
      </c>
      <c r="ASY92" t="e">
        <f>NA()</f>
        <v>#N/A</v>
      </c>
      <c r="ASZ92" t="e">
        <f>NA()</f>
        <v>#N/A</v>
      </c>
      <c r="ATA92" t="e">
        <f>NA()</f>
        <v>#N/A</v>
      </c>
      <c r="ATB92">
        <v>8.6</v>
      </c>
      <c r="ATC92">
        <v>-10.620999999999899</v>
      </c>
      <c r="ATD92">
        <v>54.873999999999903</v>
      </c>
      <c r="ATE92">
        <v>-84.411000000000001</v>
      </c>
      <c r="ATF92">
        <v>-6.3201000000000001</v>
      </c>
      <c r="ATG92">
        <v>40.613999999999997</v>
      </c>
      <c r="ATH92">
        <v>-56.593999999999902</v>
      </c>
      <c r="ATI92">
        <v>-10.612</v>
      </c>
      <c r="ATJ92">
        <v>49.138999999999903</v>
      </c>
      <c r="ATK92">
        <v>-110.14</v>
      </c>
      <c r="ATL92">
        <v>-6.3075000000000001</v>
      </c>
      <c r="ATM92">
        <v>34.779000000000003</v>
      </c>
      <c r="ATN92">
        <v>-70.058000000000007</v>
      </c>
      <c r="ATO92" t="e">
        <f>NA()</f>
        <v>#N/A</v>
      </c>
      <c r="ATP92" t="e">
        <f>NA()</f>
        <v>#N/A</v>
      </c>
      <c r="ATQ92" t="e">
        <f>NA()</f>
        <v>#N/A</v>
      </c>
      <c r="ATR92" t="e">
        <f>NA()</f>
        <v>#N/A</v>
      </c>
      <c r="ATS92" t="e">
        <f>NA()</f>
        <v>#N/A</v>
      </c>
      <c r="ATT92" t="e">
        <f>NA()</f>
        <v>#N/A</v>
      </c>
      <c r="ATU92" t="e">
        <f>NA()</f>
        <v>#N/A</v>
      </c>
      <c r="ATV92" t="e">
        <f>NA()</f>
        <v>#N/A</v>
      </c>
      <c r="ATW92" t="e">
        <f>NA()</f>
        <v>#N/A</v>
      </c>
      <c r="ATX92" t="e">
        <f>NA()</f>
        <v>#N/A</v>
      </c>
      <c r="ATY92" t="e">
        <f>NA()</f>
        <v>#N/A</v>
      </c>
      <c r="ATZ92" t="e">
        <f>NA()</f>
        <v>#N/A</v>
      </c>
      <c r="AUA92" t="e">
        <f>NA()</f>
        <v>#N/A</v>
      </c>
      <c r="AUB92" t="e">
        <f>NA()</f>
        <v>#N/A</v>
      </c>
      <c r="AUC92" t="e">
        <f>NA()</f>
        <v>#N/A</v>
      </c>
      <c r="AUD92" t="e">
        <f>NA()</f>
        <v>#N/A</v>
      </c>
      <c r="AUE92" t="e">
        <f>NA()</f>
        <v>#N/A</v>
      </c>
      <c r="AUF92" t="e">
        <f>NA()</f>
        <v>#N/A</v>
      </c>
      <c r="AUG92" t="e">
        <f>NA()</f>
        <v>#N/A</v>
      </c>
      <c r="AUH92" t="e">
        <f>NA()</f>
        <v>#N/A</v>
      </c>
      <c r="AUI92" t="e">
        <f>NA()</f>
        <v>#N/A</v>
      </c>
      <c r="AUJ92" t="e">
        <f>NA()</f>
        <v>#N/A</v>
      </c>
      <c r="AUK92" t="e">
        <f>NA()</f>
        <v>#N/A</v>
      </c>
      <c r="AUL92" t="e">
        <f>NA()</f>
        <v>#N/A</v>
      </c>
      <c r="AUM92" t="e">
        <f>NA()</f>
        <v>#N/A</v>
      </c>
      <c r="AUN92" t="e">
        <f>NA()</f>
        <v>#N/A</v>
      </c>
      <c r="AUO92">
        <v>8.6</v>
      </c>
      <c r="AUP92">
        <v>-0.44701000000000002</v>
      </c>
      <c r="AUQ92">
        <v>61.442</v>
      </c>
      <c r="AUR92">
        <v>-70.673999999999893</v>
      </c>
      <c r="AUS92">
        <v>0.31836999999999999</v>
      </c>
      <c r="AUT92">
        <v>45.79</v>
      </c>
      <c r="AUU92">
        <v>-47.250999999999998</v>
      </c>
      <c r="AUV92">
        <v>-0.56362000000000001</v>
      </c>
      <c r="AUW92">
        <v>55.258999999999901</v>
      </c>
      <c r="AUX92">
        <v>-94.111000000000004</v>
      </c>
      <c r="AUY92">
        <v>0.25888</v>
      </c>
      <c r="AUZ92">
        <v>39.561999999999998</v>
      </c>
      <c r="AVA92">
        <v>-59.538999999999902</v>
      </c>
      <c r="AVB92" t="e">
        <f>NA()</f>
        <v>#N/A</v>
      </c>
      <c r="AVC92" t="e">
        <f>NA()</f>
        <v>#N/A</v>
      </c>
      <c r="AVD92" t="e">
        <f>NA()</f>
        <v>#N/A</v>
      </c>
      <c r="AVE92" t="e">
        <f>NA()</f>
        <v>#N/A</v>
      </c>
      <c r="AVF92" t="e">
        <f>NA()</f>
        <v>#N/A</v>
      </c>
      <c r="AVG92" t="e">
        <f>NA()</f>
        <v>#N/A</v>
      </c>
      <c r="AVH92" t="e">
        <f>NA()</f>
        <v>#N/A</v>
      </c>
      <c r="AVI92" t="e">
        <f>NA()</f>
        <v>#N/A</v>
      </c>
      <c r="AVJ92" t="e">
        <f>NA()</f>
        <v>#N/A</v>
      </c>
      <c r="AVK92" t="e">
        <f>NA()</f>
        <v>#N/A</v>
      </c>
      <c r="AVL92" t="e">
        <f>NA()</f>
        <v>#N/A</v>
      </c>
      <c r="AVM92" t="e">
        <f>NA()</f>
        <v>#N/A</v>
      </c>
      <c r="AVN92" t="e">
        <f>NA()</f>
        <v>#N/A</v>
      </c>
      <c r="AVO92">
        <v>8.6</v>
      </c>
      <c r="AVP92">
        <v>2.9121000000000001</v>
      </c>
      <c r="AVQ92">
        <v>63.145000000000003</v>
      </c>
      <c r="AVR92">
        <v>-64.153999999999996</v>
      </c>
      <c r="AVS92">
        <v>2.5314000000000001</v>
      </c>
      <c r="AVT92">
        <v>47.167999999999999</v>
      </c>
      <c r="AVU92">
        <v>-42.898000000000003</v>
      </c>
      <c r="AVV92">
        <v>2.9007000000000001</v>
      </c>
      <c r="AVW92">
        <v>57.153999999999897</v>
      </c>
      <c r="AVX92">
        <v>-87.225999999999999</v>
      </c>
      <c r="AVY92">
        <v>2.5059999999999998</v>
      </c>
      <c r="AVZ92">
        <v>41.137999999999998</v>
      </c>
      <c r="AWA92">
        <v>-55.685000000000002</v>
      </c>
      <c r="AWB92" t="e">
        <f>NA()</f>
        <v>#N/A</v>
      </c>
      <c r="AWC92" t="e">
        <f>NA()</f>
        <v>#N/A</v>
      </c>
      <c r="AWD92" t="e">
        <f>NA()</f>
        <v>#N/A</v>
      </c>
      <c r="AWE92" t="e">
        <f>NA()</f>
        <v>#N/A</v>
      </c>
      <c r="AWF92" t="e">
        <f>NA()</f>
        <v>#N/A</v>
      </c>
      <c r="AWG92" t="e">
        <f>NA()</f>
        <v>#N/A</v>
      </c>
      <c r="AWH92" t="e">
        <f>NA()</f>
        <v>#N/A</v>
      </c>
      <c r="AWI92" t="e">
        <f>NA()</f>
        <v>#N/A</v>
      </c>
      <c r="AWJ92" t="e">
        <f>NA()</f>
        <v>#N/A</v>
      </c>
      <c r="AWK92" t="e">
        <f>NA()</f>
        <v>#N/A</v>
      </c>
      <c r="AWL92" t="e">
        <f>NA()</f>
        <v>#N/A</v>
      </c>
      <c r="AWM92" t="e">
        <f>NA()</f>
        <v>#N/A</v>
      </c>
      <c r="AWN92" t="e">
        <f>NA()</f>
        <v>#N/A</v>
      </c>
      <c r="AWO92" t="e">
        <f>NA()</f>
        <v>#N/A</v>
      </c>
      <c r="AWP92" t="e">
        <f>NA()</f>
        <v>#N/A</v>
      </c>
      <c r="AWQ92" t="e">
        <f>NA()</f>
        <v>#N/A</v>
      </c>
      <c r="AWR92" t="e">
        <f>NA()</f>
        <v>#N/A</v>
      </c>
      <c r="AWS92" t="e">
        <f>NA()</f>
        <v>#N/A</v>
      </c>
      <c r="AWT92" t="e">
        <f>NA()</f>
        <v>#N/A</v>
      </c>
      <c r="AWU92" t="e">
        <f>NA()</f>
        <v>#N/A</v>
      </c>
      <c r="AWV92" t="e">
        <f>NA()</f>
        <v>#N/A</v>
      </c>
      <c r="AWW92" t="e">
        <f>NA()</f>
        <v>#N/A</v>
      </c>
      <c r="AWX92" t="e">
        <f>NA()</f>
        <v>#N/A</v>
      </c>
      <c r="AWY92" t="e">
        <f>NA()</f>
        <v>#N/A</v>
      </c>
      <c r="AWZ92" t="e">
        <f>NA()</f>
        <v>#N/A</v>
      </c>
      <c r="AXA92" t="e">
        <f>NA()</f>
        <v>#N/A</v>
      </c>
    </row>
    <row r="93" spans="1:1301" x14ac:dyDescent="0.3">
      <c r="A93" t="e">
        <f>NA()</f>
        <v>#N/A</v>
      </c>
      <c r="B93">
        <v>8.6999999999999993</v>
      </c>
      <c r="C93">
        <v>-6.7876000000000003</v>
      </c>
      <c r="D93">
        <v>58.716999999999999</v>
      </c>
      <c r="E93">
        <v>-80.692999999999998</v>
      </c>
      <c r="F93">
        <v>-3.7799</v>
      </c>
      <c r="G93">
        <v>43.73</v>
      </c>
      <c r="H93">
        <v>-53.876999999999903</v>
      </c>
      <c r="I93">
        <v>-6.8365</v>
      </c>
      <c r="J93">
        <v>52.766999999999904</v>
      </c>
      <c r="K93">
        <v>-106.42</v>
      </c>
      <c r="L93">
        <v>-3.8264999999999998</v>
      </c>
      <c r="M93">
        <v>37.338999999999999</v>
      </c>
      <c r="N93">
        <v>-67.283000000000001</v>
      </c>
      <c r="O93" t="e">
        <f>NA()</f>
        <v>#N/A</v>
      </c>
      <c r="P93" t="e">
        <f>NA()</f>
        <v>#N/A</v>
      </c>
      <c r="Q93" t="e">
        <f>NA()</f>
        <v>#N/A</v>
      </c>
      <c r="R93" t="e">
        <f>NA()</f>
        <v>#N/A</v>
      </c>
      <c r="S93" t="e">
        <f>NA()</f>
        <v>#N/A</v>
      </c>
      <c r="T93" t="e">
        <f>NA()</f>
        <v>#N/A</v>
      </c>
      <c r="U93" t="e">
        <f>NA()</f>
        <v>#N/A</v>
      </c>
      <c r="V93" t="e">
        <f>NA()</f>
        <v>#N/A</v>
      </c>
      <c r="W93" t="e">
        <f>NA()</f>
        <v>#N/A</v>
      </c>
      <c r="X93" t="e">
        <f>NA()</f>
        <v>#N/A</v>
      </c>
      <c r="Y93" t="e">
        <f>NA()</f>
        <v>#N/A</v>
      </c>
      <c r="Z93" t="e">
        <f>NA()</f>
        <v>#N/A</v>
      </c>
      <c r="AA93" t="e">
        <f>NA()</f>
        <v>#N/A</v>
      </c>
      <c r="AB93" t="e">
        <f>NA()</f>
        <v>#N/A</v>
      </c>
      <c r="AC93" t="e">
        <f>NA()</f>
        <v>#N/A</v>
      </c>
      <c r="AD93" t="e">
        <f>NA()</f>
        <v>#N/A</v>
      </c>
      <c r="AE93" t="e">
        <f>NA()</f>
        <v>#N/A</v>
      </c>
      <c r="AF93" t="e">
        <f>NA()</f>
        <v>#N/A</v>
      </c>
      <c r="AG93" t="e">
        <f>NA()</f>
        <v>#N/A</v>
      </c>
      <c r="AH93" t="e">
        <f>NA()</f>
        <v>#N/A</v>
      </c>
      <c r="AI93" t="e">
        <f>NA()</f>
        <v>#N/A</v>
      </c>
      <c r="AJ93" t="e">
        <f>NA()</f>
        <v>#N/A</v>
      </c>
      <c r="AK93" t="e">
        <f>NA()</f>
        <v>#N/A</v>
      </c>
      <c r="AL93" t="e">
        <f>NA()</f>
        <v>#N/A</v>
      </c>
      <c r="AM93" t="e">
        <f>NA()</f>
        <v>#N/A</v>
      </c>
      <c r="AN93" t="e">
        <f>NA()</f>
        <v>#N/A</v>
      </c>
      <c r="AO93" t="e">
        <f>NA()</f>
        <v>#N/A</v>
      </c>
      <c r="AP93" t="e">
        <f>NA()</f>
        <v>#N/A</v>
      </c>
      <c r="AQ93" t="e">
        <f>NA()</f>
        <v>#N/A</v>
      </c>
      <c r="AR93" t="e">
        <f>NA()</f>
        <v>#N/A</v>
      </c>
      <c r="AS93" t="e">
        <f>NA()</f>
        <v>#N/A</v>
      </c>
      <c r="AT93" t="e">
        <f>NA()</f>
        <v>#N/A</v>
      </c>
      <c r="AU93" t="e">
        <f>NA()</f>
        <v>#N/A</v>
      </c>
      <c r="AV93" t="e">
        <f>NA()</f>
        <v>#N/A</v>
      </c>
      <c r="AW93" t="e">
        <f>NA()</f>
        <v>#N/A</v>
      </c>
      <c r="AX93" t="e">
        <f>NA()</f>
        <v>#N/A</v>
      </c>
      <c r="AY93" t="e">
        <f>NA()</f>
        <v>#N/A</v>
      </c>
      <c r="AZ93" t="e">
        <f>NA()</f>
        <v>#N/A</v>
      </c>
      <c r="BA93" t="e">
        <f>NA()</f>
        <v>#N/A</v>
      </c>
      <c r="BB93" t="e">
        <f>NA()</f>
        <v>#N/A</v>
      </c>
      <c r="BC93" t="e">
        <f>NA()</f>
        <v>#N/A</v>
      </c>
      <c r="BD93" t="e">
        <f>NA()</f>
        <v>#N/A</v>
      </c>
      <c r="BE93" t="e">
        <f>NA()</f>
        <v>#N/A</v>
      </c>
      <c r="BF93" t="e">
        <f>NA()</f>
        <v>#N/A</v>
      </c>
      <c r="BG93" t="e">
        <f>NA()</f>
        <v>#N/A</v>
      </c>
      <c r="BH93" t="e">
        <f>NA()</f>
        <v>#N/A</v>
      </c>
      <c r="BI93" t="e">
        <f>NA()</f>
        <v>#N/A</v>
      </c>
      <c r="BJ93" t="e">
        <f>NA()</f>
        <v>#N/A</v>
      </c>
      <c r="BK93" t="e">
        <f>NA()</f>
        <v>#N/A</v>
      </c>
      <c r="BL93" t="e">
        <f>NA()</f>
        <v>#N/A</v>
      </c>
      <c r="BM93" t="e">
        <f>NA()</f>
        <v>#N/A</v>
      </c>
      <c r="BN93" t="e">
        <f>NA()</f>
        <v>#N/A</v>
      </c>
      <c r="BO93" t="e">
        <f>NA()</f>
        <v>#N/A</v>
      </c>
      <c r="BP93" t="e">
        <f>NA()</f>
        <v>#N/A</v>
      </c>
      <c r="BQ93" t="e">
        <f>NA()</f>
        <v>#N/A</v>
      </c>
      <c r="BR93" t="e">
        <f>NA()</f>
        <v>#N/A</v>
      </c>
      <c r="BS93" t="e">
        <f>NA()</f>
        <v>#N/A</v>
      </c>
      <c r="BT93" t="e">
        <f>NA()</f>
        <v>#N/A</v>
      </c>
      <c r="BU93" t="e">
        <f>NA()</f>
        <v>#N/A</v>
      </c>
      <c r="BV93" t="e">
        <f>NA()</f>
        <v>#N/A</v>
      </c>
      <c r="BW93" t="e">
        <f>NA()</f>
        <v>#N/A</v>
      </c>
      <c r="BX93" t="e">
        <f>NA()</f>
        <v>#N/A</v>
      </c>
      <c r="BY93" t="e">
        <f>NA()</f>
        <v>#N/A</v>
      </c>
      <c r="BZ93" t="e">
        <f>NA()</f>
        <v>#N/A</v>
      </c>
      <c r="CA93" t="e">
        <f>NA()</f>
        <v>#N/A</v>
      </c>
      <c r="CB93" t="e">
        <f>NA()</f>
        <v>#N/A</v>
      </c>
      <c r="CC93" t="e">
        <f>NA()</f>
        <v>#N/A</v>
      </c>
      <c r="CD93" t="e">
        <f>NA()</f>
        <v>#N/A</v>
      </c>
      <c r="CE93" t="e">
        <f>NA()</f>
        <v>#N/A</v>
      </c>
      <c r="CF93" t="e">
        <f>NA()</f>
        <v>#N/A</v>
      </c>
      <c r="CG93" t="e">
        <f>NA()</f>
        <v>#N/A</v>
      </c>
      <c r="CH93" t="e">
        <f>NA()</f>
        <v>#N/A</v>
      </c>
      <c r="CI93" t="e">
        <f>NA()</f>
        <v>#N/A</v>
      </c>
      <c r="CJ93" t="e">
        <f>NA()</f>
        <v>#N/A</v>
      </c>
      <c r="CK93" t="e">
        <f>NA()</f>
        <v>#N/A</v>
      </c>
      <c r="CL93" t="e">
        <f>NA()</f>
        <v>#N/A</v>
      </c>
      <c r="CM93" t="e">
        <f>NA()</f>
        <v>#N/A</v>
      </c>
      <c r="CN93" t="e">
        <f>NA()</f>
        <v>#N/A</v>
      </c>
      <c r="CO93">
        <v>8.6999999999999993</v>
      </c>
      <c r="CP93">
        <v>2.4087999999999998</v>
      </c>
      <c r="CQ93">
        <v>60.661999999999999</v>
      </c>
      <c r="CR93">
        <v>-63.982999999999997</v>
      </c>
      <c r="CS93">
        <v>2.1612</v>
      </c>
      <c r="CT93">
        <v>45.261000000000003</v>
      </c>
      <c r="CU93">
        <v>-42.633000000000003</v>
      </c>
      <c r="CV93">
        <v>2.4649000000000001</v>
      </c>
      <c r="CW93">
        <v>55.338000000000001</v>
      </c>
      <c r="CX93">
        <v>-85.968999999999994</v>
      </c>
      <c r="CY93">
        <v>2.1884999999999999</v>
      </c>
      <c r="CZ93">
        <v>39.406999999999996</v>
      </c>
      <c r="DA93">
        <v>-54.351999999999997</v>
      </c>
      <c r="DB93" t="e">
        <f>NA()</f>
        <v>#N/A</v>
      </c>
      <c r="DC93" t="e">
        <f>NA()</f>
        <v>#N/A</v>
      </c>
      <c r="DD93" t="e">
        <f>NA()</f>
        <v>#N/A</v>
      </c>
      <c r="DE93" t="e">
        <f>NA()</f>
        <v>#N/A</v>
      </c>
      <c r="DF93" t="e">
        <f>NA()</f>
        <v>#N/A</v>
      </c>
      <c r="DG93" t="e">
        <f>NA()</f>
        <v>#N/A</v>
      </c>
      <c r="DH93" t="e">
        <f>NA()</f>
        <v>#N/A</v>
      </c>
      <c r="DI93" t="e">
        <f>NA()</f>
        <v>#N/A</v>
      </c>
      <c r="DJ93" t="e">
        <f>NA()</f>
        <v>#N/A</v>
      </c>
      <c r="DK93" t="e">
        <f>NA()</f>
        <v>#N/A</v>
      </c>
      <c r="DL93" t="e">
        <f>NA()</f>
        <v>#N/A</v>
      </c>
      <c r="DM93" t="e">
        <f>NA()</f>
        <v>#N/A</v>
      </c>
      <c r="DN93" t="e">
        <f>NA()</f>
        <v>#N/A</v>
      </c>
      <c r="DO93" t="e">
        <f>NA()</f>
        <v>#N/A</v>
      </c>
      <c r="DP93" t="e">
        <f>NA()</f>
        <v>#N/A</v>
      </c>
      <c r="DQ93" t="e">
        <f>NA()</f>
        <v>#N/A</v>
      </c>
      <c r="DR93" t="e">
        <f>NA()</f>
        <v>#N/A</v>
      </c>
      <c r="DS93" t="e">
        <f>NA()</f>
        <v>#N/A</v>
      </c>
      <c r="DT93" t="e">
        <f>NA()</f>
        <v>#N/A</v>
      </c>
      <c r="DU93" t="e">
        <f>NA()</f>
        <v>#N/A</v>
      </c>
      <c r="DV93" t="e">
        <f>NA()</f>
        <v>#N/A</v>
      </c>
      <c r="DW93" t="e">
        <f>NA()</f>
        <v>#N/A</v>
      </c>
      <c r="DX93" t="e">
        <f>NA()</f>
        <v>#N/A</v>
      </c>
      <c r="DY93" t="e">
        <f>NA()</f>
        <v>#N/A</v>
      </c>
      <c r="DZ93" t="e">
        <f>NA()</f>
        <v>#N/A</v>
      </c>
      <c r="EA93" t="e">
        <f>NA()</f>
        <v>#N/A</v>
      </c>
      <c r="EB93" t="e">
        <f>NA()</f>
        <v>#N/A</v>
      </c>
      <c r="EC93" t="e">
        <f>NA()</f>
        <v>#N/A</v>
      </c>
      <c r="ED93" t="e">
        <f>NA()</f>
        <v>#N/A</v>
      </c>
      <c r="EE93" t="e">
        <f>NA()</f>
        <v>#N/A</v>
      </c>
      <c r="EF93" t="e">
        <f>NA()</f>
        <v>#N/A</v>
      </c>
      <c r="EG93" t="e">
        <f>NA()</f>
        <v>#N/A</v>
      </c>
      <c r="EH93" t="e">
        <f>NA()</f>
        <v>#N/A</v>
      </c>
      <c r="EI93" t="e">
        <f>NA()</f>
        <v>#N/A</v>
      </c>
      <c r="EJ93" t="e">
        <f>NA()</f>
        <v>#N/A</v>
      </c>
      <c r="EK93" t="e">
        <f>NA()</f>
        <v>#N/A</v>
      </c>
      <c r="EL93" t="e">
        <f>NA()</f>
        <v>#N/A</v>
      </c>
      <c r="EM93" t="e">
        <f>NA()</f>
        <v>#N/A</v>
      </c>
      <c r="EN93" t="e">
        <f>NA()</f>
        <v>#N/A</v>
      </c>
      <c r="EO93" t="e">
        <f>NA()</f>
        <v>#N/A</v>
      </c>
      <c r="EP93" t="e">
        <f>NA()</f>
        <v>#N/A</v>
      </c>
      <c r="EQ93" t="e">
        <f>NA()</f>
        <v>#N/A</v>
      </c>
      <c r="ER93" t="e">
        <f>NA()</f>
        <v>#N/A</v>
      </c>
      <c r="ES93" t="e">
        <f>NA()</f>
        <v>#N/A</v>
      </c>
      <c r="ET93" t="e">
        <f>NA()</f>
        <v>#N/A</v>
      </c>
      <c r="EU93" t="e">
        <f>NA()</f>
        <v>#N/A</v>
      </c>
      <c r="EV93" t="e">
        <f>NA()</f>
        <v>#N/A</v>
      </c>
      <c r="EW93" t="e">
        <f>NA()</f>
        <v>#N/A</v>
      </c>
      <c r="EX93" t="e">
        <f>NA()</f>
        <v>#N/A</v>
      </c>
      <c r="EY93" t="e">
        <f>NA()</f>
        <v>#N/A</v>
      </c>
      <c r="EZ93" t="e">
        <f>NA()</f>
        <v>#N/A</v>
      </c>
      <c r="FA93" t="e">
        <f>NA()</f>
        <v>#N/A</v>
      </c>
      <c r="FB93">
        <v>8.6999999999999993</v>
      </c>
      <c r="FC93">
        <v>8.8290000000000006</v>
      </c>
      <c r="FD93">
        <v>67.588999999999999</v>
      </c>
      <c r="FE93">
        <v>-57.09</v>
      </c>
      <c r="FF93">
        <v>6.3943000000000003</v>
      </c>
      <c r="FG93">
        <v>50.411000000000001</v>
      </c>
      <c r="FH93">
        <v>-37.906999999999996</v>
      </c>
      <c r="FI93">
        <v>8.9443000000000001</v>
      </c>
      <c r="FJ93">
        <v>61.500999999999998</v>
      </c>
      <c r="FK93">
        <v>-79.138000000000005</v>
      </c>
      <c r="FL93">
        <v>6.4328000000000003</v>
      </c>
      <c r="FM93">
        <v>44.04</v>
      </c>
      <c r="FN93">
        <v>-49.826999999999998</v>
      </c>
      <c r="FO93" t="e">
        <f>NA()</f>
        <v>#N/A</v>
      </c>
      <c r="FP93" t="e">
        <f>NA()</f>
        <v>#N/A</v>
      </c>
      <c r="FQ93" t="e">
        <f>NA()</f>
        <v>#N/A</v>
      </c>
      <c r="FR93" t="e">
        <f>NA()</f>
        <v>#N/A</v>
      </c>
      <c r="FS93" t="e">
        <f>NA()</f>
        <v>#N/A</v>
      </c>
      <c r="FT93" t="e">
        <f>NA()</f>
        <v>#N/A</v>
      </c>
      <c r="FU93" t="e">
        <f>NA()</f>
        <v>#N/A</v>
      </c>
      <c r="FV93" t="e">
        <f>NA()</f>
        <v>#N/A</v>
      </c>
      <c r="FW93" t="e">
        <f>NA()</f>
        <v>#N/A</v>
      </c>
      <c r="FX93" t="e">
        <f>NA()</f>
        <v>#N/A</v>
      </c>
      <c r="FY93" t="e">
        <f>NA()</f>
        <v>#N/A</v>
      </c>
      <c r="FZ93" t="e">
        <f>NA()</f>
        <v>#N/A</v>
      </c>
      <c r="GA93" t="e">
        <f>NA()</f>
        <v>#N/A</v>
      </c>
      <c r="GB93" t="e">
        <f>NA()</f>
        <v>#N/A</v>
      </c>
      <c r="GC93" t="e">
        <f>NA()</f>
        <v>#N/A</v>
      </c>
      <c r="GD93" t="e">
        <f>NA()</f>
        <v>#N/A</v>
      </c>
      <c r="GE93" t="e">
        <f>NA()</f>
        <v>#N/A</v>
      </c>
      <c r="GF93" t="e">
        <f>NA()</f>
        <v>#N/A</v>
      </c>
      <c r="GG93" t="e">
        <f>NA()</f>
        <v>#N/A</v>
      </c>
      <c r="GH93" t="e">
        <f>NA()</f>
        <v>#N/A</v>
      </c>
      <c r="GI93" t="e">
        <f>NA()</f>
        <v>#N/A</v>
      </c>
      <c r="GJ93" t="e">
        <f>NA()</f>
        <v>#N/A</v>
      </c>
      <c r="GK93" t="e">
        <f>NA()</f>
        <v>#N/A</v>
      </c>
      <c r="GL93" t="e">
        <f>NA()</f>
        <v>#N/A</v>
      </c>
      <c r="GM93" t="e">
        <f>NA()</f>
        <v>#N/A</v>
      </c>
      <c r="GN93" t="e">
        <f>NA()</f>
        <v>#N/A</v>
      </c>
      <c r="GO93">
        <v>8.6999999999999993</v>
      </c>
      <c r="GP93">
        <v>-0.41322999999999999</v>
      </c>
      <c r="GQ93">
        <v>63.263999999999903</v>
      </c>
      <c r="GR93">
        <v>-72.304000000000002</v>
      </c>
      <c r="GS93">
        <v>0.36734</v>
      </c>
      <c r="GT93">
        <v>47.088999999999999</v>
      </c>
      <c r="GU93">
        <v>-48.091000000000001</v>
      </c>
      <c r="GV93">
        <v>-0.41852</v>
      </c>
      <c r="GW93">
        <v>57.372</v>
      </c>
      <c r="GX93">
        <v>-97.451999999999998</v>
      </c>
      <c r="GY93">
        <v>0.34992000000000001</v>
      </c>
      <c r="GZ93">
        <v>40.759</v>
      </c>
      <c r="HA93">
        <v>-61.405000000000001</v>
      </c>
      <c r="HB93" t="e">
        <f>NA()</f>
        <v>#N/A</v>
      </c>
      <c r="HC93" t="e">
        <f>NA()</f>
        <v>#N/A</v>
      </c>
      <c r="HD93" t="e">
        <f>NA()</f>
        <v>#N/A</v>
      </c>
      <c r="HE93" t="e">
        <f>NA()</f>
        <v>#N/A</v>
      </c>
      <c r="HF93" t="e">
        <f>NA()</f>
        <v>#N/A</v>
      </c>
      <c r="HG93" t="e">
        <f>NA()</f>
        <v>#N/A</v>
      </c>
      <c r="HH93" t="e">
        <f>NA()</f>
        <v>#N/A</v>
      </c>
      <c r="HI93" t="e">
        <f>NA()</f>
        <v>#N/A</v>
      </c>
      <c r="HJ93" t="e">
        <f>NA()</f>
        <v>#N/A</v>
      </c>
      <c r="HK93" t="e">
        <f>NA()</f>
        <v>#N/A</v>
      </c>
      <c r="HL93" t="e">
        <f>NA()</f>
        <v>#N/A</v>
      </c>
      <c r="HM93" t="e">
        <f>NA()</f>
        <v>#N/A</v>
      </c>
      <c r="HN93" t="e">
        <f>NA()</f>
        <v>#N/A</v>
      </c>
      <c r="HO93" t="e">
        <f>NA()</f>
        <v>#N/A</v>
      </c>
      <c r="HP93" t="e">
        <f>NA()</f>
        <v>#N/A</v>
      </c>
      <c r="HQ93" t="e">
        <f>NA()</f>
        <v>#N/A</v>
      </c>
      <c r="HR93" t="e">
        <f>NA()</f>
        <v>#N/A</v>
      </c>
      <c r="HS93" t="e">
        <f>NA()</f>
        <v>#N/A</v>
      </c>
      <c r="HT93" t="e">
        <f>NA()</f>
        <v>#N/A</v>
      </c>
      <c r="HU93" t="e">
        <f>NA()</f>
        <v>#N/A</v>
      </c>
      <c r="HV93" t="e">
        <f>NA()</f>
        <v>#N/A</v>
      </c>
      <c r="HW93" t="e">
        <f>NA()</f>
        <v>#N/A</v>
      </c>
      <c r="HX93" t="e">
        <f>NA()</f>
        <v>#N/A</v>
      </c>
      <c r="HY93" t="e">
        <f>NA()</f>
        <v>#N/A</v>
      </c>
      <c r="HZ93" t="e">
        <f>NA()</f>
        <v>#N/A</v>
      </c>
      <c r="IA93" t="e">
        <f>NA()</f>
        <v>#N/A</v>
      </c>
      <c r="IB93" t="e">
        <f>NA()</f>
        <v>#N/A</v>
      </c>
      <c r="IC93" t="e">
        <f>NA()</f>
        <v>#N/A</v>
      </c>
      <c r="ID93" t="e">
        <f>NA()</f>
        <v>#N/A</v>
      </c>
      <c r="IE93" t="e">
        <f>NA()</f>
        <v>#N/A</v>
      </c>
      <c r="IF93" t="e">
        <f>NA()</f>
        <v>#N/A</v>
      </c>
      <c r="IG93" t="e">
        <f>NA()</f>
        <v>#N/A</v>
      </c>
      <c r="IH93" t="e">
        <f>NA()</f>
        <v>#N/A</v>
      </c>
      <c r="II93" t="e">
        <f>NA()</f>
        <v>#N/A</v>
      </c>
      <c r="IJ93" t="e">
        <f>NA()</f>
        <v>#N/A</v>
      </c>
      <c r="IK93" t="e">
        <f>NA()</f>
        <v>#N/A</v>
      </c>
      <c r="IL93" t="e">
        <f>NA()</f>
        <v>#N/A</v>
      </c>
      <c r="IM93" t="e">
        <f>NA()</f>
        <v>#N/A</v>
      </c>
      <c r="IN93" t="e">
        <f>NA()</f>
        <v>#N/A</v>
      </c>
      <c r="IO93" t="e">
        <f>NA()</f>
        <v>#N/A</v>
      </c>
      <c r="IP93" t="e">
        <f>NA()</f>
        <v>#N/A</v>
      </c>
      <c r="IQ93" t="e">
        <f>NA()</f>
        <v>#N/A</v>
      </c>
      <c r="IR93" t="e">
        <f>NA()</f>
        <v>#N/A</v>
      </c>
      <c r="IS93" t="e">
        <f>NA()</f>
        <v>#N/A</v>
      </c>
      <c r="IT93" t="e">
        <f>NA()</f>
        <v>#N/A</v>
      </c>
      <c r="IU93" t="e">
        <f>NA()</f>
        <v>#N/A</v>
      </c>
      <c r="IV93" t="e">
        <f>NA()</f>
        <v>#N/A</v>
      </c>
      <c r="IW93" t="e">
        <f>NA()</f>
        <v>#N/A</v>
      </c>
      <c r="IX93" t="e">
        <f>NA()</f>
        <v>#N/A</v>
      </c>
      <c r="IY93" t="e">
        <f>NA()</f>
        <v>#N/A</v>
      </c>
      <c r="IZ93" t="e">
        <f>NA()</f>
        <v>#N/A</v>
      </c>
      <c r="JA93" t="e">
        <f>NA()</f>
        <v>#N/A</v>
      </c>
      <c r="JB93" t="e">
        <f>NA()</f>
        <v>#N/A</v>
      </c>
      <c r="JC93" t="e">
        <f>NA()</f>
        <v>#N/A</v>
      </c>
      <c r="JD93" t="e">
        <f>NA()</f>
        <v>#N/A</v>
      </c>
      <c r="JE93" t="e">
        <f>NA()</f>
        <v>#N/A</v>
      </c>
      <c r="JF93" t="e">
        <f>NA()</f>
        <v>#N/A</v>
      </c>
      <c r="JG93" t="e">
        <f>NA()</f>
        <v>#N/A</v>
      </c>
      <c r="JH93" t="e">
        <f>NA()</f>
        <v>#N/A</v>
      </c>
      <c r="JI93" t="e">
        <f>NA()</f>
        <v>#N/A</v>
      </c>
      <c r="JJ93" t="e">
        <f>NA()</f>
        <v>#N/A</v>
      </c>
      <c r="JK93" t="e">
        <f>NA()</f>
        <v>#N/A</v>
      </c>
      <c r="JL93" t="e">
        <f>NA()</f>
        <v>#N/A</v>
      </c>
      <c r="JM93" t="e">
        <f>NA()</f>
        <v>#N/A</v>
      </c>
      <c r="JN93" t="e">
        <f>NA()</f>
        <v>#N/A</v>
      </c>
      <c r="JO93" t="e">
        <f>NA()</f>
        <v>#N/A</v>
      </c>
      <c r="JP93" t="e">
        <f>NA()</f>
        <v>#N/A</v>
      </c>
      <c r="JQ93" t="e">
        <f>NA()</f>
        <v>#N/A</v>
      </c>
      <c r="JR93" t="e">
        <f>NA()</f>
        <v>#N/A</v>
      </c>
      <c r="JS93" t="e">
        <f>NA()</f>
        <v>#N/A</v>
      </c>
      <c r="JT93" t="e">
        <f>NA()</f>
        <v>#N/A</v>
      </c>
      <c r="JU93" t="e">
        <f>NA()</f>
        <v>#N/A</v>
      </c>
      <c r="JV93" t="e">
        <f>NA()</f>
        <v>#N/A</v>
      </c>
      <c r="JW93" t="e">
        <f>NA()</f>
        <v>#N/A</v>
      </c>
      <c r="JX93" t="e">
        <f>NA()</f>
        <v>#N/A</v>
      </c>
      <c r="JY93" t="e">
        <f>NA()</f>
        <v>#N/A</v>
      </c>
      <c r="JZ93" t="e">
        <f>NA()</f>
        <v>#N/A</v>
      </c>
      <c r="KA93" t="e">
        <f>NA()</f>
        <v>#N/A</v>
      </c>
      <c r="KB93">
        <v>8.6999999999999993</v>
      </c>
      <c r="KC93">
        <v>-3.7069999999999999</v>
      </c>
      <c r="KD93">
        <v>62.448999999999998</v>
      </c>
      <c r="KE93">
        <v>-78.533999999999907</v>
      </c>
      <c r="KF93">
        <v>-1.7655000000000001</v>
      </c>
      <c r="KG93">
        <v>46.433</v>
      </c>
      <c r="KH93">
        <v>-52.506999999999998</v>
      </c>
      <c r="KI93">
        <v>-3.7349000000000001</v>
      </c>
      <c r="KJ93">
        <v>55.858999999999902</v>
      </c>
      <c r="KK93">
        <v>-103.31</v>
      </c>
      <c r="KL93">
        <v>-1.7782</v>
      </c>
      <c r="KM93">
        <v>39.659999999999997</v>
      </c>
      <c r="KN93">
        <v>-65.38</v>
      </c>
      <c r="KO93" t="e">
        <f>NA()</f>
        <v>#N/A</v>
      </c>
      <c r="KP93" t="e">
        <f>NA()</f>
        <v>#N/A</v>
      </c>
      <c r="KQ93" t="e">
        <f>NA()</f>
        <v>#N/A</v>
      </c>
      <c r="KR93" t="e">
        <f>NA()</f>
        <v>#N/A</v>
      </c>
      <c r="KS93" t="e">
        <f>NA()</f>
        <v>#N/A</v>
      </c>
      <c r="KT93" t="e">
        <f>NA()</f>
        <v>#N/A</v>
      </c>
      <c r="KU93" t="e">
        <f>NA()</f>
        <v>#N/A</v>
      </c>
      <c r="KV93" t="e">
        <f>NA()</f>
        <v>#N/A</v>
      </c>
      <c r="KW93" t="e">
        <f>NA()</f>
        <v>#N/A</v>
      </c>
      <c r="KX93" t="e">
        <f>NA()</f>
        <v>#N/A</v>
      </c>
      <c r="KY93" t="e">
        <f>NA()</f>
        <v>#N/A</v>
      </c>
      <c r="KZ93" t="e">
        <f>NA()</f>
        <v>#N/A</v>
      </c>
      <c r="LA93" t="e">
        <f>NA()</f>
        <v>#N/A</v>
      </c>
      <c r="LB93">
        <v>8.6999999999999993</v>
      </c>
      <c r="LC93">
        <v>-0.41144999999999998</v>
      </c>
      <c r="LD93">
        <v>59.575000000000003</v>
      </c>
      <c r="LE93">
        <v>-68.436000000000007</v>
      </c>
      <c r="LF93">
        <v>0.34326000000000001</v>
      </c>
      <c r="LG93">
        <v>44.343000000000004</v>
      </c>
      <c r="LH93">
        <v>-45.488999999999997</v>
      </c>
      <c r="LI93">
        <v>-0.69401999999999997</v>
      </c>
      <c r="LJ93">
        <v>53.695999999999998</v>
      </c>
      <c r="LK93">
        <v>-92.364999999999995</v>
      </c>
      <c r="LL93">
        <v>0.17274999999999999</v>
      </c>
      <c r="LM93">
        <v>38.499000000000002</v>
      </c>
      <c r="LN93">
        <v>-58.03</v>
      </c>
      <c r="LO93" t="e">
        <f>NA()</f>
        <v>#N/A</v>
      </c>
      <c r="LP93" t="e">
        <f>NA()</f>
        <v>#N/A</v>
      </c>
      <c r="LQ93" t="e">
        <f>NA()</f>
        <v>#N/A</v>
      </c>
      <c r="LR93" t="e">
        <f>NA()</f>
        <v>#N/A</v>
      </c>
      <c r="LS93" t="e">
        <f>NA()</f>
        <v>#N/A</v>
      </c>
      <c r="LT93" t="e">
        <f>NA()</f>
        <v>#N/A</v>
      </c>
      <c r="LU93" t="e">
        <f>NA()</f>
        <v>#N/A</v>
      </c>
      <c r="LV93" t="e">
        <f>NA()</f>
        <v>#N/A</v>
      </c>
      <c r="LW93" t="e">
        <f>NA()</f>
        <v>#N/A</v>
      </c>
      <c r="LX93" t="e">
        <f>NA()</f>
        <v>#N/A</v>
      </c>
      <c r="LY93" t="e">
        <f>NA()</f>
        <v>#N/A</v>
      </c>
      <c r="LZ93" t="e">
        <f>NA()</f>
        <v>#N/A</v>
      </c>
      <c r="MA93" t="e">
        <f>NA()</f>
        <v>#N/A</v>
      </c>
      <c r="MB93" t="e">
        <f>NA()</f>
        <v>#N/A</v>
      </c>
      <c r="MC93" t="e">
        <f>NA()</f>
        <v>#N/A</v>
      </c>
      <c r="MD93" t="e">
        <f>NA()</f>
        <v>#N/A</v>
      </c>
      <c r="ME93" t="e">
        <f>NA()</f>
        <v>#N/A</v>
      </c>
      <c r="MF93" t="e">
        <f>NA()</f>
        <v>#N/A</v>
      </c>
      <c r="MG93" t="e">
        <f>NA()</f>
        <v>#N/A</v>
      </c>
      <c r="MH93" t="e">
        <f>NA()</f>
        <v>#N/A</v>
      </c>
      <c r="MI93" t="e">
        <f>NA()</f>
        <v>#N/A</v>
      </c>
      <c r="MJ93" t="e">
        <f>NA()</f>
        <v>#N/A</v>
      </c>
      <c r="MK93" t="e">
        <f>NA()</f>
        <v>#N/A</v>
      </c>
      <c r="ML93" t="e">
        <f>NA()</f>
        <v>#N/A</v>
      </c>
      <c r="MM93" t="e">
        <f>NA()</f>
        <v>#N/A</v>
      </c>
      <c r="MN93" t="e">
        <f>NA()</f>
        <v>#N/A</v>
      </c>
      <c r="MO93" t="e">
        <f>NA()</f>
        <v>#N/A</v>
      </c>
      <c r="MP93" t="e">
        <f>NA()</f>
        <v>#N/A</v>
      </c>
      <c r="MQ93" t="e">
        <f>NA()</f>
        <v>#N/A</v>
      </c>
      <c r="MR93" t="e">
        <f>NA()</f>
        <v>#N/A</v>
      </c>
      <c r="MS93" t="e">
        <f>NA()</f>
        <v>#N/A</v>
      </c>
      <c r="MT93" t="e">
        <f>NA()</f>
        <v>#N/A</v>
      </c>
      <c r="MU93" t="e">
        <f>NA()</f>
        <v>#N/A</v>
      </c>
      <c r="MV93" t="e">
        <f>NA()</f>
        <v>#N/A</v>
      </c>
      <c r="MW93" t="e">
        <f>NA()</f>
        <v>#N/A</v>
      </c>
      <c r="MX93" t="e">
        <f>NA()</f>
        <v>#N/A</v>
      </c>
      <c r="MY93" t="e">
        <f>NA()</f>
        <v>#N/A</v>
      </c>
      <c r="MZ93" t="e">
        <f>NA()</f>
        <v>#N/A</v>
      </c>
      <c r="NA93" t="e">
        <f>NA()</f>
        <v>#N/A</v>
      </c>
      <c r="NB93" t="e">
        <f>NA()</f>
        <v>#N/A</v>
      </c>
      <c r="NC93" t="e">
        <f>NA()</f>
        <v>#N/A</v>
      </c>
      <c r="ND93" t="e">
        <f>NA()</f>
        <v>#N/A</v>
      </c>
      <c r="NE93" t="e">
        <f>NA()</f>
        <v>#N/A</v>
      </c>
      <c r="NF93" t="e">
        <f>NA()</f>
        <v>#N/A</v>
      </c>
      <c r="NG93" t="e">
        <f>NA()</f>
        <v>#N/A</v>
      </c>
      <c r="NH93" t="e">
        <f>NA()</f>
        <v>#N/A</v>
      </c>
      <c r="NI93" t="e">
        <f>NA()</f>
        <v>#N/A</v>
      </c>
      <c r="NJ93" t="e">
        <f>NA()</f>
        <v>#N/A</v>
      </c>
      <c r="NK93" t="e">
        <f>NA()</f>
        <v>#N/A</v>
      </c>
      <c r="NL93" t="e">
        <f>NA()</f>
        <v>#N/A</v>
      </c>
      <c r="NM93" t="e">
        <f>NA()</f>
        <v>#N/A</v>
      </c>
      <c r="NN93" t="e">
        <f>NA()</f>
        <v>#N/A</v>
      </c>
      <c r="NO93" t="e">
        <f>NA()</f>
        <v>#N/A</v>
      </c>
      <c r="NP93" t="e">
        <f>NA()</f>
        <v>#N/A</v>
      </c>
      <c r="NQ93" t="e">
        <f>NA()</f>
        <v>#N/A</v>
      </c>
      <c r="NR93" t="e">
        <f>NA()</f>
        <v>#N/A</v>
      </c>
      <c r="NS93" t="e">
        <f>NA()</f>
        <v>#N/A</v>
      </c>
      <c r="NT93" t="e">
        <f>NA()</f>
        <v>#N/A</v>
      </c>
      <c r="NU93" t="e">
        <f>NA()</f>
        <v>#N/A</v>
      </c>
      <c r="NV93" t="e">
        <f>NA()</f>
        <v>#N/A</v>
      </c>
      <c r="NW93" t="e">
        <f>NA()</f>
        <v>#N/A</v>
      </c>
      <c r="NX93" t="e">
        <f>NA()</f>
        <v>#N/A</v>
      </c>
      <c r="NY93" t="e">
        <f>NA()</f>
        <v>#N/A</v>
      </c>
      <c r="NZ93" t="e">
        <f>NA()</f>
        <v>#N/A</v>
      </c>
      <c r="OA93" t="e">
        <f>NA()</f>
        <v>#N/A</v>
      </c>
      <c r="OB93">
        <v>8.6999999999999993</v>
      </c>
      <c r="OC93">
        <v>-3.492</v>
      </c>
      <c r="OD93">
        <v>58.575000000000003</v>
      </c>
      <c r="OE93">
        <v>-74.003999999999905</v>
      </c>
      <c r="OF93">
        <v>-1.6447000000000001</v>
      </c>
      <c r="OG93">
        <v>43.563000000000002</v>
      </c>
      <c r="OH93">
        <v>-49.21</v>
      </c>
      <c r="OI93">
        <v>-3.6139999999999999</v>
      </c>
      <c r="OJ93">
        <v>52.55</v>
      </c>
      <c r="OK93">
        <v>-97.906999999999996</v>
      </c>
      <c r="OL93">
        <v>-1.7555000000000001</v>
      </c>
      <c r="OM93">
        <v>37.304000000000002</v>
      </c>
      <c r="ON93">
        <v>-62.128999999999998</v>
      </c>
      <c r="OO93" t="e">
        <f>NA()</f>
        <v>#N/A</v>
      </c>
      <c r="OP93" t="e">
        <f>NA()</f>
        <v>#N/A</v>
      </c>
      <c r="OQ93" t="e">
        <f>NA()</f>
        <v>#N/A</v>
      </c>
      <c r="OR93" t="e">
        <f>NA()</f>
        <v>#N/A</v>
      </c>
      <c r="OS93" t="e">
        <f>NA()</f>
        <v>#N/A</v>
      </c>
      <c r="OT93" t="e">
        <f>NA()</f>
        <v>#N/A</v>
      </c>
      <c r="OU93" t="e">
        <f>NA()</f>
        <v>#N/A</v>
      </c>
      <c r="OV93" t="e">
        <f>NA()</f>
        <v>#N/A</v>
      </c>
      <c r="OW93" t="e">
        <f>NA()</f>
        <v>#N/A</v>
      </c>
      <c r="OX93" t="e">
        <f>NA()</f>
        <v>#N/A</v>
      </c>
      <c r="OY93" t="e">
        <f>NA()</f>
        <v>#N/A</v>
      </c>
      <c r="OZ93" t="e">
        <f>NA()</f>
        <v>#N/A</v>
      </c>
      <c r="PA93" t="e">
        <f>NA()</f>
        <v>#N/A</v>
      </c>
      <c r="PB93" t="e">
        <f>NA()</f>
        <v>#N/A</v>
      </c>
      <c r="PC93" t="e">
        <f>NA()</f>
        <v>#N/A</v>
      </c>
      <c r="PD93" t="e">
        <f>NA()</f>
        <v>#N/A</v>
      </c>
      <c r="PE93" t="e">
        <f>NA()</f>
        <v>#N/A</v>
      </c>
      <c r="PF93" t="e">
        <f>NA()</f>
        <v>#N/A</v>
      </c>
      <c r="PG93" t="e">
        <f>NA()</f>
        <v>#N/A</v>
      </c>
      <c r="PH93" t="e">
        <f>NA()</f>
        <v>#N/A</v>
      </c>
      <c r="PI93" t="e">
        <f>NA()</f>
        <v>#N/A</v>
      </c>
      <c r="PJ93" t="e">
        <f>NA()</f>
        <v>#N/A</v>
      </c>
      <c r="PK93" t="e">
        <f>NA()</f>
        <v>#N/A</v>
      </c>
      <c r="PL93" t="e">
        <f>NA()</f>
        <v>#N/A</v>
      </c>
      <c r="PM93" t="e">
        <f>NA()</f>
        <v>#N/A</v>
      </c>
      <c r="PN93" t="e">
        <f>NA()</f>
        <v>#N/A</v>
      </c>
      <c r="PO93">
        <v>8.6999999999999993</v>
      </c>
      <c r="PP93">
        <v>-0.50070000000000003</v>
      </c>
      <c r="PQ93">
        <v>57.957000000000001</v>
      </c>
      <c r="PR93">
        <v>-66.334000000000003</v>
      </c>
      <c r="PS93">
        <v>0.27557999999999999</v>
      </c>
      <c r="PT93">
        <v>43.177</v>
      </c>
      <c r="PU93">
        <v>-44.406999999999996</v>
      </c>
      <c r="PV93">
        <v>-0.69035000000000002</v>
      </c>
      <c r="PW93">
        <v>51.95</v>
      </c>
      <c r="PX93">
        <v>-88.831999999999994</v>
      </c>
      <c r="PY93">
        <v>0.13431999999999999</v>
      </c>
      <c r="PZ93">
        <v>36.885999999999903</v>
      </c>
      <c r="QA93">
        <v>-55.886000000000003</v>
      </c>
      <c r="QB93" t="e">
        <f>NA()</f>
        <v>#N/A</v>
      </c>
      <c r="QC93" t="e">
        <f>NA()</f>
        <v>#N/A</v>
      </c>
      <c r="QD93" t="e">
        <f>NA()</f>
        <v>#N/A</v>
      </c>
      <c r="QE93" t="e">
        <f>NA()</f>
        <v>#N/A</v>
      </c>
      <c r="QF93" t="e">
        <f>NA()</f>
        <v>#N/A</v>
      </c>
      <c r="QG93" t="e">
        <f>NA()</f>
        <v>#N/A</v>
      </c>
      <c r="QH93" t="e">
        <f>NA()</f>
        <v>#N/A</v>
      </c>
      <c r="QI93" t="e">
        <f>NA()</f>
        <v>#N/A</v>
      </c>
      <c r="QJ93" t="e">
        <f>NA()</f>
        <v>#N/A</v>
      </c>
      <c r="QK93" t="e">
        <f>NA()</f>
        <v>#N/A</v>
      </c>
      <c r="QL93" t="e">
        <f>NA()</f>
        <v>#N/A</v>
      </c>
      <c r="QM93" t="e">
        <f>NA()</f>
        <v>#N/A</v>
      </c>
      <c r="QN93" t="e">
        <f>NA()</f>
        <v>#N/A</v>
      </c>
      <c r="QO93">
        <v>8.6999999999999993</v>
      </c>
      <c r="QP93">
        <v>-3.6996000000000002</v>
      </c>
      <c r="QQ93">
        <v>60.250999999999998</v>
      </c>
      <c r="QR93">
        <v>-75.435000000000002</v>
      </c>
      <c r="QS93">
        <v>-1.776</v>
      </c>
      <c r="QT93">
        <v>44.908999999999999</v>
      </c>
      <c r="QU93">
        <v>-50.771000000000001</v>
      </c>
      <c r="QV93">
        <v>-3.5253000000000001</v>
      </c>
      <c r="QW93">
        <v>53.850999999999999</v>
      </c>
      <c r="QX93">
        <v>-100.84</v>
      </c>
      <c r="QY93">
        <v>-1.6702999999999999</v>
      </c>
      <c r="QZ93">
        <v>38.264000000000003</v>
      </c>
      <c r="RA93">
        <v>-63.134999999999998</v>
      </c>
      <c r="RB93" t="e">
        <f>NA()</f>
        <v>#N/A</v>
      </c>
      <c r="RC93" t="e">
        <f>NA()</f>
        <v>#N/A</v>
      </c>
      <c r="RD93" t="e">
        <f>NA()</f>
        <v>#N/A</v>
      </c>
      <c r="RE93" t="e">
        <f>NA()</f>
        <v>#N/A</v>
      </c>
      <c r="RF93" t="e">
        <f>NA()</f>
        <v>#N/A</v>
      </c>
      <c r="RG93" t="e">
        <f>NA()</f>
        <v>#N/A</v>
      </c>
      <c r="RH93" t="e">
        <f>NA()</f>
        <v>#N/A</v>
      </c>
      <c r="RI93" t="e">
        <f>NA()</f>
        <v>#N/A</v>
      </c>
      <c r="RJ93" t="e">
        <f>NA()</f>
        <v>#N/A</v>
      </c>
      <c r="RK93" t="e">
        <f>NA()</f>
        <v>#N/A</v>
      </c>
      <c r="RL93" t="e">
        <f>NA()</f>
        <v>#N/A</v>
      </c>
      <c r="RM93" t="e">
        <f>NA()</f>
        <v>#N/A</v>
      </c>
      <c r="RN93" t="e">
        <f>NA()</f>
        <v>#N/A</v>
      </c>
      <c r="RO93" t="e">
        <f>NA()</f>
        <v>#N/A</v>
      </c>
      <c r="RP93" t="e">
        <f>NA()</f>
        <v>#N/A</v>
      </c>
      <c r="RQ93" t="e">
        <f>NA()</f>
        <v>#N/A</v>
      </c>
      <c r="RR93" t="e">
        <f>NA()</f>
        <v>#N/A</v>
      </c>
      <c r="RS93" t="e">
        <f>NA()</f>
        <v>#N/A</v>
      </c>
      <c r="RT93" t="e">
        <f>NA()</f>
        <v>#N/A</v>
      </c>
      <c r="RU93" t="e">
        <f>NA()</f>
        <v>#N/A</v>
      </c>
      <c r="RV93" t="e">
        <f>NA()</f>
        <v>#N/A</v>
      </c>
      <c r="RW93" t="e">
        <f>NA()</f>
        <v>#N/A</v>
      </c>
      <c r="RX93" t="e">
        <f>NA()</f>
        <v>#N/A</v>
      </c>
      <c r="RY93" t="e">
        <f>NA()</f>
        <v>#N/A</v>
      </c>
      <c r="RZ93" t="e">
        <f>NA()</f>
        <v>#N/A</v>
      </c>
      <c r="SA93" t="e">
        <f>NA()</f>
        <v>#N/A</v>
      </c>
      <c r="SB93">
        <v>8.6999999999999993</v>
      </c>
      <c r="SC93">
        <v>2.4491999999999998</v>
      </c>
      <c r="SD93">
        <v>66.632999999999996</v>
      </c>
      <c r="SE93">
        <v>-70.185000000000002</v>
      </c>
      <c r="SF93">
        <v>2.2317999999999998</v>
      </c>
      <c r="SG93">
        <v>49.625999999999998</v>
      </c>
      <c r="SH93">
        <v>-46.643000000000001</v>
      </c>
      <c r="SI93">
        <v>2.5653999999999999</v>
      </c>
      <c r="SJ93">
        <v>60.314999999999998</v>
      </c>
      <c r="SK93">
        <v>-95.146000000000001</v>
      </c>
      <c r="SL93">
        <v>2.3347000000000002</v>
      </c>
      <c r="SM93">
        <v>43.173999999999999</v>
      </c>
      <c r="SN93">
        <v>-59.648999999999901</v>
      </c>
      <c r="SO93" t="e">
        <f>NA()</f>
        <v>#N/A</v>
      </c>
      <c r="SP93" t="e">
        <f>NA()</f>
        <v>#N/A</v>
      </c>
      <c r="SQ93" t="e">
        <f>NA()</f>
        <v>#N/A</v>
      </c>
      <c r="SR93" t="e">
        <f>NA()</f>
        <v>#N/A</v>
      </c>
      <c r="SS93" t="e">
        <f>NA()</f>
        <v>#N/A</v>
      </c>
      <c r="ST93" t="e">
        <f>NA()</f>
        <v>#N/A</v>
      </c>
      <c r="SU93" t="e">
        <f>NA()</f>
        <v>#N/A</v>
      </c>
      <c r="SV93" t="e">
        <f>NA()</f>
        <v>#N/A</v>
      </c>
      <c r="SW93" t="e">
        <f>NA()</f>
        <v>#N/A</v>
      </c>
      <c r="SX93" t="e">
        <f>NA()</f>
        <v>#N/A</v>
      </c>
      <c r="SY93" t="e">
        <f>NA()</f>
        <v>#N/A</v>
      </c>
      <c r="SZ93" t="e">
        <f>NA()</f>
        <v>#N/A</v>
      </c>
      <c r="TA93" t="e">
        <f>NA()</f>
        <v>#N/A</v>
      </c>
      <c r="TB93" t="e">
        <f>NA()</f>
        <v>#N/A</v>
      </c>
      <c r="TC93" t="e">
        <f>NA()</f>
        <v>#N/A</v>
      </c>
      <c r="TD93" t="e">
        <f>NA()</f>
        <v>#N/A</v>
      </c>
      <c r="TE93" t="e">
        <f>NA()</f>
        <v>#N/A</v>
      </c>
      <c r="TF93" t="e">
        <f>NA()</f>
        <v>#N/A</v>
      </c>
      <c r="TG93" t="e">
        <f>NA()</f>
        <v>#N/A</v>
      </c>
      <c r="TH93" t="e">
        <f>NA()</f>
        <v>#N/A</v>
      </c>
      <c r="TI93" t="e">
        <f>NA()</f>
        <v>#N/A</v>
      </c>
      <c r="TJ93" t="e">
        <f>NA()</f>
        <v>#N/A</v>
      </c>
      <c r="TK93" t="e">
        <f>NA()</f>
        <v>#N/A</v>
      </c>
      <c r="TL93" t="e">
        <f>NA()</f>
        <v>#N/A</v>
      </c>
      <c r="TM93" t="e">
        <f>NA()</f>
        <v>#N/A</v>
      </c>
      <c r="TN93" t="e">
        <f>NA()</f>
        <v>#N/A</v>
      </c>
      <c r="TO93" t="e">
        <f>NA()</f>
        <v>#N/A</v>
      </c>
      <c r="TP93" t="e">
        <f>NA()</f>
        <v>#N/A</v>
      </c>
      <c r="TQ93" t="e">
        <f>NA()</f>
        <v>#N/A</v>
      </c>
      <c r="TR93" t="e">
        <f>NA()</f>
        <v>#N/A</v>
      </c>
      <c r="TS93" t="e">
        <f>NA()</f>
        <v>#N/A</v>
      </c>
      <c r="TT93" t="e">
        <f>NA()</f>
        <v>#N/A</v>
      </c>
      <c r="TU93" t="e">
        <f>NA()</f>
        <v>#N/A</v>
      </c>
      <c r="TV93" t="e">
        <f>NA()</f>
        <v>#N/A</v>
      </c>
      <c r="TW93" t="e">
        <f>NA()</f>
        <v>#N/A</v>
      </c>
      <c r="TX93" t="e">
        <f>NA()</f>
        <v>#N/A</v>
      </c>
      <c r="TY93" t="e">
        <f>NA()</f>
        <v>#N/A</v>
      </c>
      <c r="TZ93" t="e">
        <f>NA()</f>
        <v>#N/A</v>
      </c>
      <c r="UA93" t="e">
        <f>NA()</f>
        <v>#N/A</v>
      </c>
      <c r="UB93" t="e">
        <f>NA()</f>
        <v>#N/A</v>
      </c>
      <c r="UC93" t="e">
        <f>NA()</f>
        <v>#N/A</v>
      </c>
      <c r="UD93" t="e">
        <f>NA()</f>
        <v>#N/A</v>
      </c>
      <c r="UE93" t="e">
        <f>NA()</f>
        <v>#N/A</v>
      </c>
      <c r="UF93" t="e">
        <f>NA()</f>
        <v>#N/A</v>
      </c>
      <c r="UG93" t="e">
        <f>NA()</f>
        <v>#N/A</v>
      </c>
      <c r="UH93" t="e">
        <f>NA()</f>
        <v>#N/A</v>
      </c>
      <c r="UI93" t="e">
        <f>NA()</f>
        <v>#N/A</v>
      </c>
      <c r="UJ93" t="e">
        <f>NA()</f>
        <v>#N/A</v>
      </c>
      <c r="UK93" t="e">
        <f>NA()</f>
        <v>#N/A</v>
      </c>
      <c r="UL93" t="e">
        <f>NA()</f>
        <v>#N/A</v>
      </c>
      <c r="UM93" t="e">
        <f>NA()</f>
        <v>#N/A</v>
      </c>
      <c r="UN93" t="e">
        <f>NA()</f>
        <v>#N/A</v>
      </c>
      <c r="UO93" t="e">
        <f>NA()</f>
        <v>#N/A</v>
      </c>
      <c r="UP93" t="e">
        <f>NA()</f>
        <v>#N/A</v>
      </c>
      <c r="UQ93" t="e">
        <f>NA()</f>
        <v>#N/A</v>
      </c>
      <c r="UR93" t="e">
        <f>NA()</f>
        <v>#N/A</v>
      </c>
      <c r="US93" t="e">
        <f>NA()</f>
        <v>#N/A</v>
      </c>
      <c r="UT93" t="e">
        <f>NA()</f>
        <v>#N/A</v>
      </c>
      <c r="UU93" t="e">
        <f>NA()</f>
        <v>#N/A</v>
      </c>
      <c r="UV93" t="e">
        <f>NA()</f>
        <v>#N/A</v>
      </c>
      <c r="UW93" t="e">
        <f>NA()</f>
        <v>#N/A</v>
      </c>
      <c r="UX93" t="e">
        <f>NA()</f>
        <v>#N/A</v>
      </c>
      <c r="UY93" t="e">
        <f>NA()</f>
        <v>#N/A</v>
      </c>
      <c r="UZ93" t="e">
        <f>NA()</f>
        <v>#N/A</v>
      </c>
      <c r="VA93" t="e">
        <f>NA()</f>
        <v>#N/A</v>
      </c>
      <c r="VB93" t="e">
        <f>NA()</f>
        <v>#N/A</v>
      </c>
      <c r="VC93" t="e">
        <f>NA()</f>
        <v>#N/A</v>
      </c>
      <c r="VD93" t="e">
        <f>NA()</f>
        <v>#N/A</v>
      </c>
      <c r="VE93" t="e">
        <f>NA()</f>
        <v>#N/A</v>
      </c>
      <c r="VF93" t="e">
        <f>NA()</f>
        <v>#N/A</v>
      </c>
      <c r="VG93" t="e">
        <f>NA()</f>
        <v>#N/A</v>
      </c>
      <c r="VH93" t="e">
        <f>NA()</f>
        <v>#N/A</v>
      </c>
      <c r="VI93" t="e">
        <f>NA()</f>
        <v>#N/A</v>
      </c>
      <c r="VJ93" t="e">
        <f>NA()</f>
        <v>#N/A</v>
      </c>
      <c r="VK93" t="e">
        <f>NA()</f>
        <v>#N/A</v>
      </c>
      <c r="VL93" t="e">
        <f>NA()</f>
        <v>#N/A</v>
      </c>
      <c r="VM93" t="e">
        <f>NA()</f>
        <v>#N/A</v>
      </c>
      <c r="VN93" t="e">
        <f>NA()</f>
        <v>#N/A</v>
      </c>
      <c r="VO93" t="e">
        <f>NA()</f>
        <v>#N/A</v>
      </c>
      <c r="VP93" t="e">
        <f>NA()</f>
        <v>#N/A</v>
      </c>
      <c r="VQ93" t="e">
        <f>NA()</f>
        <v>#N/A</v>
      </c>
      <c r="VR93" t="e">
        <f>NA()</f>
        <v>#N/A</v>
      </c>
      <c r="VS93" t="e">
        <f>NA()</f>
        <v>#N/A</v>
      </c>
      <c r="VT93" t="e">
        <f>NA()</f>
        <v>#N/A</v>
      </c>
      <c r="VU93" t="e">
        <f>NA()</f>
        <v>#N/A</v>
      </c>
      <c r="VV93" t="e">
        <f>NA()</f>
        <v>#N/A</v>
      </c>
      <c r="VW93" t="e">
        <f>NA()</f>
        <v>#N/A</v>
      </c>
      <c r="VX93" t="e">
        <f>NA()</f>
        <v>#N/A</v>
      </c>
      <c r="VY93" t="e">
        <f>NA()</f>
        <v>#N/A</v>
      </c>
      <c r="VZ93" t="e">
        <f>NA()</f>
        <v>#N/A</v>
      </c>
      <c r="WA93" t="e">
        <f>NA()</f>
        <v>#N/A</v>
      </c>
      <c r="WB93" t="e">
        <f>NA()</f>
        <v>#N/A</v>
      </c>
      <c r="WC93" t="e">
        <f>NA()</f>
        <v>#N/A</v>
      </c>
      <c r="WD93" t="e">
        <f>NA()</f>
        <v>#N/A</v>
      </c>
      <c r="WE93" t="e">
        <f>NA()</f>
        <v>#N/A</v>
      </c>
      <c r="WF93" t="e">
        <f>NA()</f>
        <v>#N/A</v>
      </c>
      <c r="WG93" t="e">
        <f>NA()</f>
        <v>#N/A</v>
      </c>
      <c r="WH93" t="e">
        <f>NA()</f>
        <v>#N/A</v>
      </c>
      <c r="WI93" t="e">
        <f>NA()</f>
        <v>#N/A</v>
      </c>
      <c r="WJ93" t="e">
        <f>NA()</f>
        <v>#N/A</v>
      </c>
      <c r="WK93" t="e">
        <f>NA()</f>
        <v>#N/A</v>
      </c>
      <c r="WL93" t="e">
        <f>NA()</f>
        <v>#N/A</v>
      </c>
      <c r="WM93" t="e">
        <f>NA()</f>
        <v>#N/A</v>
      </c>
      <c r="WN93" t="e">
        <f>NA()</f>
        <v>#N/A</v>
      </c>
      <c r="WO93">
        <v>8.6999999999999993</v>
      </c>
      <c r="WP93">
        <v>-13.067</v>
      </c>
      <c r="WQ93">
        <v>51.972000000000001</v>
      </c>
      <c r="WR93">
        <v>-88.088999999999999</v>
      </c>
      <c r="WS93">
        <v>-7.8893000000000004</v>
      </c>
      <c r="WT93">
        <v>38.573999999999998</v>
      </c>
      <c r="WU93">
        <v>-59.097000000000001</v>
      </c>
      <c r="WV93">
        <v>-12.959</v>
      </c>
      <c r="WW93">
        <v>46.597000000000001</v>
      </c>
      <c r="WX93">
        <v>-112.31</v>
      </c>
      <c r="WY93">
        <v>-7.8243999999999998</v>
      </c>
      <c r="WZ93">
        <v>32.871000000000002</v>
      </c>
      <c r="XA93">
        <v>-71.08</v>
      </c>
      <c r="XB93">
        <v>8.6999999999999993</v>
      </c>
      <c r="XC93">
        <v>-6.9012000000000002</v>
      </c>
      <c r="XD93">
        <v>54.823</v>
      </c>
      <c r="XE93">
        <v>-76.906999999999996</v>
      </c>
      <c r="XF93">
        <v>-3.9003999999999999</v>
      </c>
      <c r="XG93">
        <v>40.686</v>
      </c>
      <c r="XH93">
        <v>-52.070999999999998</v>
      </c>
      <c r="XI93">
        <v>-6.7671000000000001</v>
      </c>
      <c r="XJ93">
        <v>49.125999999999998</v>
      </c>
      <c r="XK93">
        <v>-100.01</v>
      </c>
      <c r="XL93">
        <v>-3.8218000000000001</v>
      </c>
      <c r="XM93">
        <v>34.792999999999999</v>
      </c>
      <c r="XN93">
        <v>-63.472999999999999</v>
      </c>
      <c r="XO93" t="e">
        <f>NA()</f>
        <v>#N/A</v>
      </c>
      <c r="XP93" t="e">
        <f>NA()</f>
        <v>#N/A</v>
      </c>
      <c r="XQ93" t="e">
        <f>NA()</f>
        <v>#N/A</v>
      </c>
      <c r="XR93" t="e">
        <f>NA()</f>
        <v>#N/A</v>
      </c>
      <c r="XS93" t="e">
        <f>NA()</f>
        <v>#N/A</v>
      </c>
      <c r="XT93" t="e">
        <f>NA()</f>
        <v>#N/A</v>
      </c>
      <c r="XU93" t="e">
        <f>NA()</f>
        <v>#N/A</v>
      </c>
      <c r="XV93" t="e">
        <f>NA()</f>
        <v>#N/A</v>
      </c>
      <c r="XW93" t="e">
        <f>NA()</f>
        <v>#N/A</v>
      </c>
      <c r="XX93" t="e">
        <f>NA()</f>
        <v>#N/A</v>
      </c>
      <c r="XY93" t="e">
        <f>NA()</f>
        <v>#N/A</v>
      </c>
      <c r="XZ93" t="e">
        <f>NA()</f>
        <v>#N/A</v>
      </c>
      <c r="YA93" t="e">
        <f>NA()</f>
        <v>#N/A</v>
      </c>
      <c r="YB93" t="e">
        <f>NA()</f>
        <v>#N/A</v>
      </c>
      <c r="YC93" t="e">
        <f>NA()</f>
        <v>#N/A</v>
      </c>
      <c r="YD93" t="e">
        <f>NA()</f>
        <v>#N/A</v>
      </c>
      <c r="YE93" t="e">
        <f>NA()</f>
        <v>#N/A</v>
      </c>
      <c r="YF93" t="e">
        <f>NA()</f>
        <v>#N/A</v>
      </c>
      <c r="YG93" t="e">
        <f>NA()</f>
        <v>#N/A</v>
      </c>
      <c r="YH93" t="e">
        <f>NA()</f>
        <v>#N/A</v>
      </c>
      <c r="YI93" t="e">
        <f>NA()</f>
        <v>#N/A</v>
      </c>
      <c r="YJ93" t="e">
        <f>NA()</f>
        <v>#N/A</v>
      </c>
      <c r="YK93" t="e">
        <f>NA()</f>
        <v>#N/A</v>
      </c>
      <c r="YL93" t="e">
        <f>NA()</f>
        <v>#N/A</v>
      </c>
      <c r="YM93" t="e">
        <f>NA()</f>
        <v>#N/A</v>
      </c>
      <c r="YN93" t="e">
        <f>NA()</f>
        <v>#N/A</v>
      </c>
      <c r="YO93">
        <v>8.6999999999999993</v>
      </c>
      <c r="YP93">
        <v>8.7451000000000008</v>
      </c>
      <c r="YQ93">
        <v>68.945999999999998</v>
      </c>
      <c r="YR93">
        <v>-58.984999999999999</v>
      </c>
      <c r="YS93">
        <v>6.3303000000000003</v>
      </c>
      <c r="YT93">
        <v>51.316000000000003</v>
      </c>
      <c r="YU93">
        <v>-39.274999999999999</v>
      </c>
      <c r="YV93">
        <v>8.8388000000000009</v>
      </c>
      <c r="YW93">
        <v>63.320999999999998</v>
      </c>
      <c r="YX93">
        <v>-82.141000000000005</v>
      </c>
      <c r="YY93">
        <v>6.3779000000000003</v>
      </c>
      <c r="YZ93">
        <v>45.597000000000001</v>
      </c>
      <c r="ZA93">
        <v>-51.631</v>
      </c>
      <c r="ZB93" t="e">
        <f>NA()</f>
        <v>#N/A</v>
      </c>
      <c r="ZC93" t="e">
        <f>NA()</f>
        <v>#N/A</v>
      </c>
      <c r="ZD93" t="e">
        <f>NA()</f>
        <v>#N/A</v>
      </c>
      <c r="ZE93" t="e">
        <f>NA()</f>
        <v>#N/A</v>
      </c>
      <c r="ZF93" t="e">
        <f>NA()</f>
        <v>#N/A</v>
      </c>
      <c r="ZG93" t="e">
        <f>NA()</f>
        <v>#N/A</v>
      </c>
      <c r="ZH93" t="e">
        <f>NA()</f>
        <v>#N/A</v>
      </c>
      <c r="ZI93" t="e">
        <f>NA()</f>
        <v>#N/A</v>
      </c>
      <c r="ZJ93" t="e">
        <f>NA()</f>
        <v>#N/A</v>
      </c>
      <c r="ZK93" t="e">
        <f>NA()</f>
        <v>#N/A</v>
      </c>
      <c r="ZL93" t="e">
        <f>NA()</f>
        <v>#N/A</v>
      </c>
      <c r="ZM93" t="e">
        <f>NA()</f>
        <v>#N/A</v>
      </c>
      <c r="ZN93" t="e">
        <f>NA()</f>
        <v>#N/A</v>
      </c>
      <c r="ZO93" t="e">
        <f>NA()</f>
        <v>#N/A</v>
      </c>
      <c r="ZP93" t="e">
        <f>NA()</f>
        <v>#N/A</v>
      </c>
      <c r="ZQ93" t="e">
        <f>NA()</f>
        <v>#N/A</v>
      </c>
      <c r="ZR93" t="e">
        <f>NA()</f>
        <v>#N/A</v>
      </c>
      <c r="ZS93" t="e">
        <f>NA()</f>
        <v>#N/A</v>
      </c>
      <c r="ZT93" t="e">
        <f>NA()</f>
        <v>#N/A</v>
      </c>
      <c r="ZU93" t="e">
        <f>NA()</f>
        <v>#N/A</v>
      </c>
      <c r="ZV93" t="e">
        <f>NA()</f>
        <v>#N/A</v>
      </c>
      <c r="ZW93" t="e">
        <f>NA()</f>
        <v>#N/A</v>
      </c>
      <c r="ZX93" t="e">
        <f>NA()</f>
        <v>#N/A</v>
      </c>
      <c r="ZY93" t="e">
        <f>NA()</f>
        <v>#N/A</v>
      </c>
      <c r="ZZ93" t="e">
        <f>NA()</f>
        <v>#N/A</v>
      </c>
      <c r="AAA93" t="e">
        <f>NA()</f>
        <v>#N/A</v>
      </c>
      <c r="AAB93" t="e">
        <f>NA()</f>
        <v>#N/A</v>
      </c>
      <c r="AAC93" t="e">
        <f>NA()</f>
        <v>#N/A</v>
      </c>
      <c r="AAD93" t="e">
        <f>NA()</f>
        <v>#N/A</v>
      </c>
      <c r="AAE93" t="e">
        <f>NA()</f>
        <v>#N/A</v>
      </c>
      <c r="AAF93" t="e">
        <f>NA()</f>
        <v>#N/A</v>
      </c>
      <c r="AAG93" t="e">
        <f>NA()</f>
        <v>#N/A</v>
      </c>
      <c r="AAH93" t="e">
        <f>NA()</f>
        <v>#N/A</v>
      </c>
      <c r="AAI93" t="e">
        <f>NA()</f>
        <v>#N/A</v>
      </c>
      <c r="AAJ93" t="e">
        <f>NA()</f>
        <v>#N/A</v>
      </c>
      <c r="AAK93" t="e">
        <f>NA()</f>
        <v>#N/A</v>
      </c>
      <c r="AAL93" t="e">
        <f>NA()</f>
        <v>#N/A</v>
      </c>
      <c r="AAM93" t="e">
        <f>NA()</f>
        <v>#N/A</v>
      </c>
      <c r="AAN93" t="e">
        <f>NA()</f>
        <v>#N/A</v>
      </c>
      <c r="AAO93" t="e">
        <f>NA()</f>
        <v>#N/A</v>
      </c>
      <c r="AAP93" t="e">
        <f>NA()</f>
        <v>#N/A</v>
      </c>
      <c r="AAQ93" t="e">
        <f>NA()</f>
        <v>#N/A</v>
      </c>
      <c r="AAR93" t="e">
        <f>NA()</f>
        <v>#N/A</v>
      </c>
      <c r="AAS93" t="e">
        <f>NA()</f>
        <v>#N/A</v>
      </c>
      <c r="AAT93" t="e">
        <f>NA()</f>
        <v>#N/A</v>
      </c>
      <c r="AAU93" t="e">
        <f>NA()</f>
        <v>#N/A</v>
      </c>
      <c r="AAV93" t="e">
        <f>NA()</f>
        <v>#N/A</v>
      </c>
      <c r="AAW93" t="e">
        <f>NA()</f>
        <v>#N/A</v>
      </c>
      <c r="AAX93" t="e">
        <f>NA()</f>
        <v>#N/A</v>
      </c>
      <c r="AAY93" t="e">
        <f>NA()</f>
        <v>#N/A</v>
      </c>
      <c r="AAZ93" t="e">
        <f>NA()</f>
        <v>#N/A</v>
      </c>
      <c r="ABA93" t="e">
        <f>NA()</f>
        <v>#N/A</v>
      </c>
      <c r="ABB93" t="e">
        <f>NA()</f>
        <v>#N/A</v>
      </c>
      <c r="ABC93" t="e">
        <f>NA()</f>
        <v>#N/A</v>
      </c>
      <c r="ABD93" t="e">
        <f>NA()</f>
        <v>#N/A</v>
      </c>
      <c r="ABE93" t="e">
        <f>NA()</f>
        <v>#N/A</v>
      </c>
      <c r="ABF93" t="e">
        <f>NA()</f>
        <v>#N/A</v>
      </c>
      <c r="ABG93" t="e">
        <f>NA()</f>
        <v>#N/A</v>
      </c>
      <c r="ABH93" t="e">
        <f>NA()</f>
        <v>#N/A</v>
      </c>
      <c r="ABI93" t="e">
        <f>NA()</f>
        <v>#N/A</v>
      </c>
      <c r="ABJ93" t="e">
        <f>NA()</f>
        <v>#N/A</v>
      </c>
      <c r="ABK93" t="e">
        <f>NA()</f>
        <v>#N/A</v>
      </c>
      <c r="ABL93" t="e">
        <f>NA()</f>
        <v>#N/A</v>
      </c>
      <c r="ABM93" t="e">
        <f>NA()</f>
        <v>#N/A</v>
      </c>
      <c r="ABN93" t="e">
        <f>NA()</f>
        <v>#N/A</v>
      </c>
      <c r="ABO93" t="e">
        <f>NA()</f>
        <v>#N/A</v>
      </c>
      <c r="ABP93" t="e">
        <f>NA()</f>
        <v>#N/A</v>
      </c>
      <c r="ABQ93" t="e">
        <f>NA()</f>
        <v>#N/A</v>
      </c>
      <c r="ABR93" t="e">
        <f>NA()</f>
        <v>#N/A</v>
      </c>
      <c r="ABS93" t="e">
        <f>NA()</f>
        <v>#N/A</v>
      </c>
      <c r="ABT93" t="e">
        <f>NA()</f>
        <v>#N/A</v>
      </c>
      <c r="ABU93" t="e">
        <f>NA()</f>
        <v>#N/A</v>
      </c>
      <c r="ABV93" t="e">
        <f>NA()</f>
        <v>#N/A</v>
      </c>
      <c r="ABW93" t="e">
        <f>NA()</f>
        <v>#N/A</v>
      </c>
      <c r="ABX93" t="e">
        <f>NA()</f>
        <v>#N/A</v>
      </c>
      <c r="ABY93" t="e">
        <f>NA()</f>
        <v>#N/A</v>
      </c>
      <c r="ABZ93" t="e">
        <f>NA()</f>
        <v>#N/A</v>
      </c>
      <c r="ACA93" t="e">
        <f>NA()</f>
        <v>#N/A</v>
      </c>
      <c r="ACB93">
        <v>8.6999999999999993</v>
      </c>
      <c r="ACC93">
        <v>-9.7554999999999996</v>
      </c>
      <c r="ACD93">
        <v>54.058999999999997</v>
      </c>
      <c r="ACE93">
        <v>-81.238999999999905</v>
      </c>
      <c r="ACF93">
        <v>-5.7388000000000003</v>
      </c>
      <c r="ACG93">
        <v>40.090000000000003</v>
      </c>
      <c r="ACH93">
        <v>-54.46</v>
      </c>
      <c r="ACI93">
        <v>-9.8314000000000004</v>
      </c>
      <c r="ACJ93">
        <v>48.005000000000003</v>
      </c>
      <c r="ACK93">
        <v>-106.99</v>
      </c>
      <c r="ACL93">
        <v>-5.7968999999999999</v>
      </c>
      <c r="ACM93">
        <v>33.856000000000002</v>
      </c>
      <c r="ACN93">
        <v>-68.173999999999893</v>
      </c>
      <c r="ACO93" t="e">
        <f>NA()</f>
        <v>#N/A</v>
      </c>
      <c r="ACP93" t="e">
        <f>NA()</f>
        <v>#N/A</v>
      </c>
      <c r="ACQ93" t="e">
        <f>NA()</f>
        <v>#N/A</v>
      </c>
      <c r="ACR93" t="e">
        <f>NA()</f>
        <v>#N/A</v>
      </c>
      <c r="ACS93" t="e">
        <f>NA()</f>
        <v>#N/A</v>
      </c>
      <c r="ACT93" t="e">
        <f>NA()</f>
        <v>#N/A</v>
      </c>
      <c r="ACU93" t="e">
        <f>NA()</f>
        <v>#N/A</v>
      </c>
      <c r="ACV93" t="e">
        <f>NA()</f>
        <v>#N/A</v>
      </c>
      <c r="ACW93" t="e">
        <f>NA()</f>
        <v>#N/A</v>
      </c>
      <c r="ACX93" t="e">
        <f>NA()</f>
        <v>#N/A</v>
      </c>
      <c r="ACY93" t="e">
        <f>NA()</f>
        <v>#N/A</v>
      </c>
      <c r="ACZ93" t="e">
        <f>NA()</f>
        <v>#N/A</v>
      </c>
      <c r="ADA93" t="e">
        <f>NA()</f>
        <v>#N/A</v>
      </c>
      <c r="ADB93">
        <v>8.6999999999999993</v>
      </c>
      <c r="ADC93">
        <v>2.4714</v>
      </c>
      <c r="ADD93">
        <v>64.546000000000006</v>
      </c>
      <c r="ADE93">
        <v>-67.721000000000004</v>
      </c>
      <c r="ADF93">
        <v>2.2511999999999999</v>
      </c>
      <c r="ADG93">
        <v>47.988</v>
      </c>
      <c r="ADH93">
        <v>-45.116</v>
      </c>
      <c r="ADI93">
        <v>2.5369000000000002</v>
      </c>
      <c r="ADJ93">
        <v>58.802</v>
      </c>
      <c r="ADK93">
        <v>-90.988</v>
      </c>
      <c r="ADL93">
        <v>2.2723</v>
      </c>
      <c r="ADM93">
        <v>41.872</v>
      </c>
      <c r="ADN93">
        <v>-57.738</v>
      </c>
      <c r="ADO93" t="e">
        <f>NA()</f>
        <v>#N/A</v>
      </c>
      <c r="ADP93" t="e">
        <f>NA()</f>
        <v>#N/A</v>
      </c>
      <c r="ADQ93" t="e">
        <f>NA()</f>
        <v>#N/A</v>
      </c>
      <c r="ADR93" t="e">
        <f>NA()</f>
        <v>#N/A</v>
      </c>
      <c r="ADS93" t="e">
        <f>NA()</f>
        <v>#N/A</v>
      </c>
      <c r="ADT93" t="e">
        <f>NA()</f>
        <v>#N/A</v>
      </c>
      <c r="ADU93" t="e">
        <f>NA()</f>
        <v>#N/A</v>
      </c>
      <c r="ADV93" t="e">
        <f>NA()</f>
        <v>#N/A</v>
      </c>
      <c r="ADW93" t="e">
        <f>NA()</f>
        <v>#N/A</v>
      </c>
      <c r="ADX93" t="e">
        <f>NA()</f>
        <v>#N/A</v>
      </c>
      <c r="ADY93" t="e">
        <f>NA()</f>
        <v>#N/A</v>
      </c>
      <c r="ADZ93" t="e">
        <f>NA()</f>
        <v>#N/A</v>
      </c>
      <c r="AEA93" t="e">
        <f>NA()</f>
        <v>#N/A</v>
      </c>
      <c r="AEB93" t="e">
        <f>NA()</f>
        <v>#N/A</v>
      </c>
      <c r="AEC93" t="e">
        <f>NA()</f>
        <v>#N/A</v>
      </c>
      <c r="AED93" t="e">
        <f>NA()</f>
        <v>#N/A</v>
      </c>
      <c r="AEE93" t="e">
        <f>NA()</f>
        <v>#N/A</v>
      </c>
      <c r="AEF93" t="e">
        <f>NA()</f>
        <v>#N/A</v>
      </c>
      <c r="AEG93" t="e">
        <f>NA()</f>
        <v>#N/A</v>
      </c>
      <c r="AEH93" t="e">
        <f>NA()</f>
        <v>#N/A</v>
      </c>
      <c r="AEI93" t="e">
        <f>NA()</f>
        <v>#N/A</v>
      </c>
      <c r="AEJ93" t="e">
        <f>NA()</f>
        <v>#N/A</v>
      </c>
      <c r="AEK93" t="e">
        <f>NA()</f>
        <v>#N/A</v>
      </c>
      <c r="AEL93" t="e">
        <f>NA()</f>
        <v>#N/A</v>
      </c>
      <c r="AEM93" t="e">
        <f>NA()</f>
        <v>#N/A</v>
      </c>
      <c r="AEN93" t="e">
        <f>NA()</f>
        <v>#N/A</v>
      </c>
      <c r="AEO93" t="e">
        <f>NA()</f>
        <v>#N/A</v>
      </c>
      <c r="AEP93" t="e">
        <f>NA()</f>
        <v>#N/A</v>
      </c>
      <c r="AEQ93" t="e">
        <f>NA()</f>
        <v>#N/A</v>
      </c>
      <c r="AER93" t="e">
        <f>NA()</f>
        <v>#N/A</v>
      </c>
      <c r="AES93" t="e">
        <f>NA()</f>
        <v>#N/A</v>
      </c>
      <c r="AET93" t="e">
        <f>NA()</f>
        <v>#N/A</v>
      </c>
      <c r="AEU93" t="e">
        <f>NA()</f>
        <v>#N/A</v>
      </c>
      <c r="AEV93" t="e">
        <f>NA()</f>
        <v>#N/A</v>
      </c>
      <c r="AEW93" t="e">
        <f>NA()</f>
        <v>#N/A</v>
      </c>
      <c r="AEX93" t="e">
        <f>NA()</f>
        <v>#N/A</v>
      </c>
      <c r="AEY93" t="e">
        <f>NA()</f>
        <v>#N/A</v>
      </c>
      <c r="AEZ93" t="e">
        <f>NA()</f>
        <v>#N/A</v>
      </c>
      <c r="AFA93" t="e">
        <f>NA()</f>
        <v>#N/A</v>
      </c>
      <c r="AFB93" t="e">
        <f>NA()</f>
        <v>#N/A</v>
      </c>
      <c r="AFC93" t="e">
        <f>NA()</f>
        <v>#N/A</v>
      </c>
      <c r="AFD93" t="e">
        <f>NA()</f>
        <v>#N/A</v>
      </c>
      <c r="AFE93" t="e">
        <f>NA()</f>
        <v>#N/A</v>
      </c>
      <c r="AFF93" t="e">
        <f>NA()</f>
        <v>#N/A</v>
      </c>
      <c r="AFG93" t="e">
        <f>NA()</f>
        <v>#N/A</v>
      </c>
      <c r="AFH93" t="e">
        <f>NA()</f>
        <v>#N/A</v>
      </c>
      <c r="AFI93" t="e">
        <f>NA()</f>
        <v>#N/A</v>
      </c>
      <c r="AFJ93" t="e">
        <f>NA()</f>
        <v>#N/A</v>
      </c>
      <c r="AFK93" t="e">
        <f>NA()</f>
        <v>#N/A</v>
      </c>
      <c r="AFL93" t="e">
        <f>NA()</f>
        <v>#N/A</v>
      </c>
      <c r="AFM93" t="e">
        <f>NA()</f>
        <v>#N/A</v>
      </c>
      <c r="AFN93" t="e">
        <f>NA()</f>
        <v>#N/A</v>
      </c>
      <c r="AFO93" t="e">
        <f>NA()</f>
        <v>#N/A</v>
      </c>
      <c r="AFP93" t="e">
        <f>NA()</f>
        <v>#N/A</v>
      </c>
      <c r="AFQ93" t="e">
        <f>NA()</f>
        <v>#N/A</v>
      </c>
      <c r="AFR93" t="e">
        <f>NA()</f>
        <v>#N/A</v>
      </c>
      <c r="AFS93" t="e">
        <f>NA()</f>
        <v>#N/A</v>
      </c>
      <c r="AFT93" t="e">
        <f>NA()</f>
        <v>#N/A</v>
      </c>
      <c r="AFU93" t="e">
        <f>NA()</f>
        <v>#N/A</v>
      </c>
      <c r="AFV93" t="e">
        <f>NA()</f>
        <v>#N/A</v>
      </c>
      <c r="AFW93" t="e">
        <f>NA()</f>
        <v>#N/A</v>
      </c>
      <c r="AFX93" t="e">
        <f>NA()</f>
        <v>#N/A</v>
      </c>
      <c r="AFY93" t="e">
        <f>NA()</f>
        <v>#N/A</v>
      </c>
      <c r="AFZ93" t="e">
        <f>NA()</f>
        <v>#N/A</v>
      </c>
      <c r="AGA93" t="e">
        <f>NA()</f>
        <v>#N/A</v>
      </c>
      <c r="AGB93" t="e">
        <f>NA()</f>
        <v>#N/A</v>
      </c>
      <c r="AGC93" t="e">
        <f>NA()</f>
        <v>#N/A</v>
      </c>
      <c r="AGD93" t="e">
        <f>NA()</f>
        <v>#N/A</v>
      </c>
      <c r="AGE93" t="e">
        <f>NA()</f>
        <v>#N/A</v>
      </c>
      <c r="AGF93" t="e">
        <f>NA()</f>
        <v>#N/A</v>
      </c>
      <c r="AGG93" t="e">
        <f>NA()</f>
        <v>#N/A</v>
      </c>
      <c r="AGH93" t="e">
        <f>NA()</f>
        <v>#N/A</v>
      </c>
      <c r="AGI93" t="e">
        <f>NA()</f>
        <v>#N/A</v>
      </c>
      <c r="AGJ93" t="e">
        <f>NA()</f>
        <v>#N/A</v>
      </c>
      <c r="AGK93" t="e">
        <f>NA()</f>
        <v>#N/A</v>
      </c>
      <c r="AGL93" t="e">
        <f>NA()</f>
        <v>#N/A</v>
      </c>
      <c r="AGM93" t="e">
        <f>NA()</f>
        <v>#N/A</v>
      </c>
      <c r="AGN93" t="e">
        <f>NA()</f>
        <v>#N/A</v>
      </c>
      <c r="AGO93">
        <v>8.6999999999999993</v>
      </c>
      <c r="AGP93">
        <v>11.859</v>
      </c>
      <c r="AGQ93">
        <v>70.007999999999996</v>
      </c>
      <c r="AGR93">
        <v>-53.622999999999998</v>
      </c>
      <c r="AGS93">
        <v>8.3648000000000007</v>
      </c>
      <c r="AGT93">
        <v>52.418999999999997</v>
      </c>
      <c r="AGU93">
        <v>-35.563000000000002</v>
      </c>
      <c r="AGV93">
        <v>11.968</v>
      </c>
      <c r="AGW93">
        <v>64.733000000000004</v>
      </c>
      <c r="AGX93">
        <v>-75.772999999999996</v>
      </c>
      <c r="AGY93">
        <v>8.4193999999999996</v>
      </c>
      <c r="AGZ93">
        <v>46.536000000000001</v>
      </c>
      <c r="AHA93">
        <v>-47.622999999999998</v>
      </c>
      <c r="AHB93" t="e">
        <f>NA()</f>
        <v>#N/A</v>
      </c>
      <c r="AHC93" t="e">
        <f>NA()</f>
        <v>#N/A</v>
      </c>
      <c r="AHD93" t="e">
        <f>NA()</f>
        <v>#N/A</v>
      </c>
      <c r="AHE93" t="e">
        <f>NA()</f>
        <v>#N/A</v>
      </c>
      <c r="AHF93" t="e">
        <f>NA()</f>
        <v>#N/A</v>
      </c>
      <c r="AHG93" t="e">
        <f>NA()</f>
        <v>#N/A</v>
      </c>
      <c r="AHH93" t="e">
        <f>NA()</f>
        <v>#N/A</v>
      </c>
      <c r="AHI93" t="e">
        <f>NA()</f>
        <v>#N/A</v>
      </c>
      <c r="AHJ93" t="e">
        <f>NA()</f>
        <v>#N/A</v>
      </c>
      <c r="AHK93" t="e">
        <f>NA()</f>
        <v>#N/A</v>
      </c>
      <c r="AHL93" t="e">
        <f>NA()</f>
        <v>#N/A</v>
      </c>
      <c r="AHM93" t="e">
        <f>NA()</f>
        <v>#N/A</v>
      </c>
      <c r="AHN93" t="e">
        <f>NA()</f>
        <v>#N/A</v>
      </c>
      <c r="AHO93" t="e">
        <f>NA()</f>
        <v>#N/A</v>
      </c>
      <c r="AHP93" t="e">
        <f>NA()</f>
        <v>#N/A</v>
      </c>
      <c r="AHQ93" t="e">
        <f>NA()</f>
        <v>#N/A</v>
      </c>
      <c r="AHR93" t="e">
        <f>NA()</f>
        <v>#N/A</v>
      </c>
      <c r="AHS93" t="e">
        <f>NA()</f>
        <v>#N/A</v>
      </c>
      <c r="AHT93" t="e">
        <f>NA()</f>
        <v>#N/A</v>
      </c>
      <c r="AHU93" t="e">
        <f>NA()</f>
        <v>#N/A</v>
      </c>
      <c r="AHV93" t="e">
        <f>NA()</f>
        <v>#N/A</v>
      </c>
      <c r="AHW93" t="e">
        <f>NA()</f>
        <v>#N/A</v>
      </c>
      <c r="AHX93" t="e">
        <f>NA()</f>
        <v>#N/A</v>
      </c>
      <c r="AHY93" t="e">
        <f>NA()</f>
        <v>#N/A</v>
      </c>
      <c r="AHZ93" t="e">
        <f>NA()</f>
        <v>#N/A</v>
      </c>
      <c r="AIA93" t="e">
        <f>NA()</f>
        <v>#N/A</v>
      </c>
      <c r="AIB93">
        <v>8.6999999999999993</v>
      </c>
      <c r="AIC93">
        <v>5.7493999999999996</v>
      </c>
      <c r="AID93">
        <v>63.766999999999904</v>
      </c>
      <c r="AIE93">
        <v>-59.898999999999901</v>
      </c>
      <c r="AIF93">
        <v>4.3719999999999999</v>
      </c>
      <c r="AIG93">
        <v>47.498999999999903</v>
      </c>
      <c r="AIH93">
        <v>-39.661999999999999</v>
      </c>
      <c r="AII93">
        <v>5.6208999999999998</v>
      </c>
      <c r="AIJ93">
        <v>58.451999999999998</v>
      </c>
      <c r="AIK93">
        <v>-82.498999999999995</v>
      </c>
      <c r="AIL93">
        <v>4.2504999999999997</v>
      </c>
      <c r="AIM93">
        <v>41.805</v>
      </c>
      <c r="AIN93">
        <v>-51.972000000000001</v>
      </c>
      <c r="AIO93" t="e">
        <f>NA()</f>
        <v>#N/A</v>
      </c>
      <c r="AIP93" t="e">
        <f>NA()</f>
        <v>#N/A</v>
      </c>
      <c r="AIQ93" t="e">
        <f>NA()</f>
        <v>#N/A</v>
      </c>
      <c r="AIR93" t="e">
        <f>NA()</f>
        <v>#N/A</v>
      </c>
      <c r="AIS93" t="e">
        <f>NA()</f>
        <v>#N/A</v>
      </c>
      <c r="AIT93" t="e">
        <f>NA()</f>
        <v>#N/A</v>
      </c>
      <c r="AIU93" t="e">
        <f>NA()</f>
        <v>#N/A</v>
      </c>
      <c r="AIV93" t="e">
        <f>NA()</f>
        <v>#N/A</v>
      </c>
      <c r="AIW93" t="e">
        <f>NA()</f>
        <v>#N/A</v>
      </c>
      <c r="AIX93" t="e">
        <f>NA()</f>
        <v>#N/A</v>
      </c>
      <c r="AIY93" t="e">
        <f>NA()</f>
        <v>#N/A</v>
      </c>
      <c r="AIZ93" t="e">
        <f>NA()</f>
        <v>#N/A</v>
      </c>
      <c r="AJA93" t="e">
        <f>NA()</f>
        <v>#N/A</v>
      </c>
      <c r="AJB93" t="e">
        <f>NA()</f>
        <v>#N/A</v>
      </c>
      <c r="AJC93" t="e">
        <f>NA()</f>
        <v>#N/A</v>
      </c>
      <c r="AJD93" t="e">
        <f>NA()</f>
        <v>#N/A</v>
      </c>
      <c r="AJE93" t="e">
        <f>NA()</f>
        <v>#N/A</v>
      </c>
      <c r="AJF93" t="e">
        <f>NA()</f>
        <v>#N/A</v>
      </c>
      <c r="AJG93" t="e">
        <f>NA()</f>
        <v>#N/A</v>
      </c>
      <c r="AJH93" t="e">
        <f>NA()</f>
        <v>#N/A</v>
      </c>
      <c r="AJI93" t="e">
        <f>NA()</f>
        <v>#N/A</v>
      </c>
      <c r="AJJ93" t="e">
        <f>NA()</f>
        <v>#N/A</v>
      </c>
      <c r="AJK93" t="e">
        <f>NA()</f>
        <v>#N/A</v>
      </c>
      <c r="AJL93" t="e">
        <f>NA()</f>
        <v>#N/A</v>
      </c>
      <c r="AJM93" t="e">
        <f>NA()</f>
        <v>#N/A</v>
      </c>
      <c r="AJN93" t="e">
        <f>NA()</f>
        <v>#N/A</v>
      </c>
      <c r="AJO93" t="e">
        <f>NA()</f>
        <v>#N/A</v>
      </c>
      <c r="AJP93" t="e">
        <f>NA()</f>
        <v>#N/A</v>
      </c>
      <c r="AJQ93" t="e">
        <f>NA()</f>
        <v>#N/A</v>
      </c>
      <c r="AJR93" t="e">
        <f>NA()</f>
        <v>#N/A</v>
      </c>
      <c r="AJS93" t="e">
        <f>NA()</f>
        <v>#N/A</v>
      </c>
      <c r="AJT93" t="e">
        <f>NA()</f>
        <v>#N/A</v>
      </c>
      <c r="AJU93" t="e">
        <f>NA()</f>
        <v>#N/A</v>
      </c>
      <c r="AJV93" t="e">
        <f>NA()</f>
        <v>#N/A</v>
      </c>
      <c r="AJW93" t="e">
        <f>NA()</f>
        <v>#N/A</v>
      </c>
      <c r="AJX93" t="e">
        <f>NA()</f>
        <v>#N/A</v>
      </c>
      <c r="AJY93" t="e">
        <f>NA()</f>
        <v>#N/A</v>
      </c>
      <c r="AJZ93" t="e">
        <f>NA()</f>
        <v>#N/A</v>
      </c>
      <c r="AKA93" t="e">
        <f>NA()</f>
        <v>#N/A</v>
      </c>
      <c r="AKB93" t="e">
        <f>NA()</f>
        <v>#N/A</v>
      </c>
      <c r="AKC93" t="e">
        <f>NA()</f>
        <v>#N/A</v>
      </c>
      <c r="AKD93" t="e">
        <f>NA()</f>
        <v>#N/A</v>
      </c>
      <c r="AKE93" t="e">
        <f>NA()</f>
        <v>#N/A</v>
      </c>
      <c r="AKF93" t="e">
        <f>NA()</f>
        <v>#N/A</v>
      </c>
      <c r="AKG93" t="e">
        <f>NA()</f>
        <v>#N/A</v>
      </c>
      <c r="AKH93" t="e">
        <f>NA()</f>
        <v>#N/A</v>
      </c>
      <c r="AKI93" t="e">
        <f>NA()</f>
        <v>#N/A</v>
      </c>
      <c r="AKJ93" t="e">
        <f>NA()</f>
        <v>#N/A</v>
      </c>
      <c r="AKK93" t="e">
        <f>NA()</f>
        <v>#N/A</v>
      </c>
      <c r="AKL93" t="e">
        <f>NA()</f>
        <v>#N/A</v>
      </c>
      <c r="AKM93" t="e">
        <f>NA()</f>
        <v>#N/A</v>
      </c>
      <c r="AKN93" t="e">
        <f>NA()</f>
        <v>#N/A</v>
      </c>
      <c r="AKO93">
        <v>8.6999999999999993</v>
      </c>
      <c r="AKP93">
        <v>-3.6798000000000002</v>
      </c>
      <c r="AKQ93">
        <v>56.518999999999998</v>
      </c>
      <c r="AKR93">
        <v>-72.158999999999907</v>
      </c>
      <c r="AKS93">
        <v>-1.8088</v>
      </c>
      <c r="AKT93">
        <v>41.945999999999998</v>
      </c>
      <c r="AKU93">
        <v>-48.4</v>
      </c>
      <c r="AKV93">
        <v>-3.3831000000000002</v>
      </c>
      <c r="AKW93">
        <v>50.823</v>
      </c>
      <c r="AKX93">
        <v>-94.894999999999996</v>
      </c>
      <c r="AKY93">
        <v>-1.6112</v>
      </c>
      <c r="AKZ93">
        <v>35.955999999999896</v>
      </c>
      <c r="ALA93">
        <v>-59.710999999999999</v>
      </c>
      <c r="ALB93" t="e">
        <f>NA()</f>
        <v>#N/A</v>
      </c>
      <c r="ALC93" t="e">
        <f>NA()</f>
        <v>#N/A</v>
      </c>
      <c r="ALD93" t="e">
        <f>NA()</f>
        <v>#N/A</v>
      </c>
      <c r="ALE93" t="e">
        <f>NA()</f>
        <v>#N/A</v>
      </c>
      <c r="ALF93" t="e">
        <f>NA()</f>
        <v>#N/A</v>
      </c>
      <c r="ALG93" t="e">
        <f>NA()</f>
        <v>#N/A</v>
      </c>
      <c r="ALH93" t="e">
        <f>NA()</f>
        <v>#N/A</v>
      </c>
      <c r="ALI93" t="e">
        <f>NA()</f>
        <v>#N/A</v>
      </c>
      <c r="ALJ93" t="e">
        <f>NA()</f>
        <v>#N/A</v>
      </c>
      <c r="ALK93" t="e">
        <f>NA()</f>
        <v>#N/A</v>
      </c>
      <c r="ALL93" t="e">
        <f>NA()</f>
        <v>#N/A</v>
      </c>
      <c r="ALM93" t="e">
        <f>NA()</f>
        <v>#N/A</v>
      </c>
      <c r="ALN93" t="e">
        <f>NA()</f>
        <v>#N/A</v>
      </c>
      <c r="ALO93" t="e">
        <f>NA()</f>
        <v>#N/A</v>
      </c>
      <c r="ALP93" t="e">
        <f>NA()</f>
        <v>#N/A</v>
      </c>
      <c r="ALQ93" t="e">
        <f>NA()</f>
        <v>#N/A</v>
      </c>
      <c r="ALR93" t="e">
        <f>NA()</f>
        <v>#N/A</v>
      </c>
      <c r="ALS93" t="e">
        <f>NA()</f>
        <v>#N/A</v>
      </c>
      <c r="ALT93" t="e">
        <f>NA()</f>
        <v>#N/A</v>
      </c>
      <c r="ALU93" t="e">
        <f>NA()</f>
        <v>#N/A</v>
      </c>
      <c r="ALV93" t="e">
        <f>NA()</f>
        <v>#N/A</v>
      </c>
      <c r="ALW93" t="e">
        <f>NA()</f>
        <v>#N/A</v>
      </c>
      <c r="ALX93" t="e">
        <f>NA()</f>
        <v>#N/A</v>
      </c>
      <c r="ALY93" t="e">
        <f>NA()</f>
        <v>#N/A</v>
      </c>
      <c r="ALZ93" t="e">
        <f>NA()</f>
        <v>#N/A</v>
      </c>
      <c r="AMA93" t="e">
        <f>NA()</f>
        <v>#N/A</v>
      </c>
      <c r="AMB93">
        <v>8.6999999999999993</v>
      </c>
      <c r="AMC93">
        <v>5.6258999999999997</v>
      </c>
      <c r="AMD93">
        <v>67.92</v>
      </c>
      <c r="AME93">
        <v>-63.94</v>
      </c>
      <c r="AMF93">
        <v>4.3010000000000002</v>
      </c>
      <c r="AMG93">
        <v>50.79</v>
      </c>
      <c r="AMH93">
        <v>-42.575000000000003</v>
      </c>
      <c r="AMI93">
        <v>5.7664999999999997</v>
      </c>
      <c r="AMJ93">
        <v>61.994999999999997</v>
      </c>
      <c r="AMK93">
        <v>-88.267999999999901</v>
      </c>
      <c r="AML93">
        <v>4.3963999999999999</v>
      </c>
      <c r="AMM93">
        <v>44.333999999999897</v>
      </c>
      <c r="AMN93">
        <v>-55.415999999999997</v>
      </c>
      <c r="AMO93" t="e">
        <f>NA()</f>
        <v>#N/A</v>
      </c>
      <c r="AMP93" t="e">
        <f>NA()</f>
        <v>#N/A</v>
      </c>
      <c r="AMQ93" t="e">
        <f>NA()</f>
        <v>#N/A</v>
      </c>
      <c r="AMR93" t="e">
        <f>NA()</f>
        <v>#N/A</v>
      </c>
      <c r="AMS93" t="e">
        <f>NA()</f>
        <v>#N/A</v>
      </c>
      <c r="AMT93" t="e">
        <f>NA()</f>
        <v>#N/A</v>
      </c>
      <c r="AMU93" t="e">
        <f>NA()</f>
        <v>#N/A</v>
      </c>
      <c r="AMV93" t="e">
        <f>NA()</f>
        <v>#N/A</v>
      </c>
      <c r="AMW93" t="e">
        <f>NA()</f>
        <v>#N/A</v>
      </c>
      <c r="AMX93" t="e">
        <f>NA()</f>
        <v>#N/A</v>
      </c>
      <c r="AMY93" t="e">
        <f>NA()</f>
        <v>#N/A</v>
      </c>
      <c r="AMZ93" t="e">
        <f>NA()</f>
        <v>#N/A</v>
      </c>
      <c r="ANA93" t="e">
        <f>NA()</f>
        <v>#N/A</v>
      </c>
      <c r="ANB93" t="e">
        <f>NA()</f>
        <v>#N/A</v>
      </c>
      <c r="ANC93" t="e">
        <f>NA()</f>
        <v>#N/A</v>
      </c>
      <c r="AND93" t="e">
        <f>NA()</f>
        <v>#N/A</v>
      </c>
      <c r="ANE93" t="e">
        <f>NA()</f>
        <v>#N/A</v>
      </c>
      <c r="ANF93" t="e">
        <f>NA()</f>
        <v>#N/A</v>
      </c>
      <c r="ANG93" t="e">
        <f>NA()</f>
        <v>#N/A</v>
      </c>
      <c r="ANH93" t="e">
        <f>NA()</f>
        <v>#N/A</v>
      </c>
      <c r="ANI93" t="e">
        <f>NA()</f>
        <v>#N/A</v>
      </c>
      <c r="ANJ93" t="e">
        <f>NA()</f>
        <v>#N/A</v>
      </c>
      <c r="ANK93" t="e">
        <f>NA()</f>
        <v>#N/A</v>
      </c>
      <c r="ANL93" t="e">
        <f>NA()</f>
        <v>#N/A</v>
      </c>
      <c r="ANM93" t="e">
        <f>NA()</f>
        <v>#N/A</v>
      </c>
      <c r="ANN93" t="e">
        <f>NA()</f>
        <v>#N/A</v>
      </c>
      <c r="ANO93" t="e">
        <f>NA()</f>
        <v>#N/A</v>
      </c>
      <c r="ANP93" t="e">
        <f>NA()</f>
        <v>#N/A</v>
      </c>
      <c r="ANQ93" t="e">
        <f>NA()</f>
        <v>#N/A</v>
      </c>
      <c r="ANR93" t="e">
        <f>NA()</f>
        <v>#N/A</v>
      </c>
      <c r="ANS93" t="e">
        <f>NA()</f>
        <v>#N/A</v>
      </c>
      <c r="ANT93" t="e">
        <f>NA()</f>
        <v>#N/A</v>
      </c>
      <c r="ANU93" t="e">
        <f>NA()</f>
        <v>#N/A</v>
      </c>
      <c r="ANV93" t="e">
        <f>NA()</f>
        <v>#N/A</v>
      </c>
      <c r="ANW93" t="e">
        <f>NA()</f>
        <v>#N/A</v>
      </c>
      <c r="ANX93" t="e">
        <f>NA()</f>
        <v>#N/A</v>
      </c>
      <c r="ANY93" t="e">
        <f>NA()</f>
        <v>#N/A</v>
      </c>
      <c r="ANZ93" t="e">
        <f>NA()</f>
        <v>#N/A</v>
      </c>
      <c r="AOA93" t="e">
        <f>NA()</f>
        <v>#N/A</v>
      </c>
      <c r="AOB93" t="e">
        <f>NA()</f>
        <v>#N/A</v>
      </c>
      <c r="AOC93" t="e">
        <f>NA()</f>
        <v>#N/A</v>
      </c>
      <c r="AOD93" t="e">
        <f>NA()</f>
        <v>#N/A</v>
      </c>
      <c r="AOE93" t="e">
        <f>NA()</f>
        <v>#N/A</v>
      </c>
      <c r="AOF93" t="e">
        <f>NA()</f>
        <v>#N/A</v>
      </c>
      <c r="AOG93" t="e">
        <f>NA()</f>
        <v>#N/A</v>
      </c>
      <c r="AOH93" t="e">
        <f>NA()</f>
        <v>#N/A</v>
      </c>
      <c r="AOI93" t="e">
        <f>NA()</f>
        <v>#N/A</v>
      </c>
      <c r="AOJ93" t="e">
        <f>NA()</f>
        <v>#N/A</v>
      </c>
      <c r="AOK93" t="e">
        <f>NA()</f>
        <v>#N/A</v>
      </c>
      <c r="AOL93" t="e">
        <f>NA()</f>
        <v>#N/A</v>
      </c>
      <c r="AOM93" t="e">
        <f>NA()</f>
        <v>#N/A</v>
      </c>
      <c r="AON93" t="e">
        <f>NA()</f>
        <v>#N/A</v>
      </c>
      <c r="AOO93">
        <v>8.6999999999999993</v>
      </c>
      <c r="AOP93">
        <v>5.7016999999999998</v>
      </c>
      <c r="AOQ93">
        <v>66.575000000000003</v>
      </c>
      <c r="AOR93">
        <v>-62.008999999999901</v>
      </c>
      <c r="AOS93">
        <v>4.335</v>
      </c>
      <c r="AOT93">
        <v>49.442999999999998</v>
      </c>
      <c r="AOU93">
        <v>-41.292000000000002</v>
      </c>
      <c r="AOV93">
        <v>5.6741999999999999</v>
      </c>
      <c r="AOW93">
        <v>59.993000000000002</v>
      </c>
      <c r="AOX93">
        <v>-84.792999999999907</v>
      </c>
      <c r="AOY93">
        <v>4.3052999999999999</v>
      </c>
      <c r="AOZ93">
        <v>42.966999999999999</v>
      </c>
      <c r="APA93">
        <v>-53.613999999999997</v>
      </c>
      <c r="APB93" t="e">
        <f>NA()</f>
        <v>#N/A</v>
      </c>
      <c r="APC93" t="e">
        <f>NA()</f>
        <v>#N/A</v>
      </c>
      <c r="APD93" t="e">
        <f>NA()</f>
        <v>#N/A</v>
      </c>
      <c r="APE93" t="e">
        <f>NA()</f>
        <v>#N/A</v>
      </c>
      <c r="APF93" t="e">
        <f>NA()</f>
        <v>#N/A</v>
      </c>
      <c r="APG93" t="e">
        <f>NA()</f>
        <v>#N/A</v>
      </c>
      <c r="APH93" t="e">
        <f>NA()</f>
        <v>#N/A</v>
      </c>
      <c r="API93" t="e">
        <f>NA()</f>
        <v>#N/A</v>
      </c>
      <c r="APJ93" t="e">
        <f>NA()</f>
        <v>#N/A</v>
      </c>
      <c r="APK93" t="e">
        <f>NA()</f>
        <v>#N/A</v>
      </c>
      <c r="APL93" t="e">
        <f>NA()</f>
        <v>#N/A</v>
      </c>
      <c r="APM93" t="e">
        <f>NA()</f>
        <v>#N/A</v>
      </c>
      <c r="APN93" t="e">
        <f>NA()</f>
        <v>#N/A</v>
      </c>
      <c r="APO93">
        <v>8.6999999999999993</v>
      </c>
      <c r="APP93">
        <v>-6.8571</v>
      </c>
      <c r="APQ93">
        <v>56.466999999999999</v>
      </c>
      <c r="APR93">
        <v>-79.14</v>
      </c>
      <c r="APS93">
        <v>-3.8508</v>
      </c>
      <c r="APT93">
        <v>41.883000000000003</v>
      </c>
      <c r="APU93">
        <v>-53.01</v>
      </c>
      <c r="APV93">
        <v>-6.9612999999999996</v>
      </c>
      <c r="APW93">
        <v>50.871000000000002</v>
      </c>
      <c r="APX93">
        <v>-103.91</v>
      </c>
      <c r="APY93">
        <v>-3.9146999999999998</v>
      </c>
      <c r="APZ93">
        <v>36.052</v>
      </c>
      <c r="AQA93">
        <v>-65.808000000000007</v>
      </c>
      <c r="AQB93" t="e">
        <f>NA()</f>
        <v>#N/A</v>
      </c>
      <c r="AQC93" t="e">
        <f>NA()</f>
        <v>#N/A</v>
      </c>
      <c r="AQD93" t="e">
        <f>NA()</f>
        <v>#N/A</v>
      </c>
      <c r="AQE93" t="e">
        <f>NA()</f>
        <v>#N/A</v>
      </c>
      <c r="AQF93" t="e">
        <f>NA()</f>
        <v>#N/A</v>
      </c>
      <c r="AQG93" t="e">
        <f>NA()</f>
        <v>#N/A</v>
      </c>
      <c r="AQH93" t="e">
        <f>NA()</f>
        <v>#N/A</v>
      </c>
      <c r="AQI93" t="e">
        <f>NA()</f>
        <v>#N/A</v>
      </c>
      <c r="AQJ93" t="e">
        <f>NA()</f>
        <v>#N/A</v>
      </c>
      <c r="AQK93" t="e">
        <f>NA()</f>
        <v>#N/A</v>
      </c>
      <c r="AQL93" t="e">
        <f>NA()</f>
        <v>#N/A</v>
      </c>
      <c r="AQM93" t="e">
        <f>NA()</f>
        <v>#N/A</v>
      </c>
      <c r="AQN93" t="e">
        <f>NA()</f>
        <v>#N/A</v>
      </c>
      <c r="AQO93" t="e">
        <f>NA()</f>
        <v>#N/A</v>
      </c>
      <c r="AQP93" t="e">
        <f>NA()</f>
        <v>#N/A</v>
      </c>
      <c r="AQQ93" t="e">
        <f>NA()</f>
        <v>#N/A</v>
      </c>
      <c r="AQR93" t="e">
        <f>NA()</f>
        <v>#N/A</v>
      </c>
      <c r="AQS93" t="e">
        <f>NA()</f>
        <v>#N/A</v>
      </c>
      <c r="AQT93" t="e">
        <f>NA()</f>
        <v>#N/A</v>
      </c>
      <c r="AQU93" t="e">
        <f>NA()</f>
        <v>#N/A</v>
      </c>
      <c r="AQV93" t="e">
        <f>NA()</f>
        <v>#N/A</v>
      </c>
      <c r="AQW93" t="e">
        <f>NA()</f>
        <v>#N/A</v>
      </c>
      <c r="AQX93" t="e">
        <f>NA()</f>
        <v>#N/A</v>
      </c>
      <c r="AQY93" t="e">
        <f>NA()</f>
        <v>#N/A</v>
      </c>
      <c r="AQZ93" t="e">
        <f>NA()</f>
        <v>#N/A</v>
      </c>
      <c r="ARA93" t="e">
        <f>NA()</f>
        <v>#N/A</v>
      </c>
      <c r="ARB93">
        <v>8.6999999999999993</v>
      </c>
      <c r="ARC93">
        <v>-0.59504999999999997</v>
      </c>
      <c r="ARD93">
        <v>65.031999999999996</v>
      </c>
      <c r="ARE93">
        <v>-74.837999999999994</v>
      </c>
      <c r="ARF93">
        <v>0.27266000000000001</v>
      </c>
      <c r="ARG93">
        <v>48.353000000000002</v>
      </c>
      <c r="ARH93">
        <v>-49.91</v>
      </c>
      <c r="ARI93">
        <v>-0.72890999999999995</v>
      </c>
      <c r="ARJ93">
        <v>59.167000000000002</v>
      </c>
      <c r="ARK93">
        <v>-101.67</v>
      </c>
      <c r="ARL93">
        <v>0.18156</v>
      </c>
      <c r="ARM93">
        <v>41.975999999999999</v>
      </c>
      <c r="ARN93">
        <v>-63.945999999999998</v>
      </c>
      <c r="ARO93" t="e">
        <f>NA()</f>
        <v>#N/A</v>
      </c>
      <c r="ARP93" t="e">
        <f>NA()</f>
        <v>#N/A</v>
      </c>
      <c r="ARQ93" t="e">
        <f>NA()</f>
        <v>#N/A</v>
      </c>
      <c r="ARR93" t="e">
        <f>NA()</f>
        <v>#N/A</v>
      </c>
      <c r="ARS93" t="e">
        <f>NA()</f>
        <v>#N/A</v>
      </c>
      <c r="ART93" t="e">
        <f>NA()</f>
        <v>#N/A</v>
      </c>
      <c r="ARU93" t="e">
        <f>NA()</f>
        <v>#N/A</v>
      </c>
      <c r="ARV93" t="e">
        <f>NA()</f>
        <v>#N/A</v>
      </c>
      <c r="ARW93" t="e">
        <f>NA()</f>
        <v>#N/A</v>
      </c>
      <c r="ARX93" t="e">
        <f>NA()</f>
        <v>#N/A</v>
      </c>
      <c r="ARY93" t="e">
        <f>NA()</f>
        <v>#N/A</v>
      </c>
      <c r="ARZ93" t="e">
        <f>NA()</f>
        <v>#N/A</v>
      </c>
      <c r="ASA93" t="e">
        <f>NA()</f>
        <v>#N/A</v>
      </c>
      <c r="ASB93" t="e">
        <f>NA()</f>
        <v>#N/A</v>
      </c>
      <c r="ASC93" t="e">
        <f>NA()</f>
        <v>#N/A</v>
      </c>
      <c r="ASD93" t="e">
        <f>NA()</f>
        <v>#N/A</v>
      </c>
      <c r="ASE93" t="e">
        <f>NA()</f>
        <v>#N/A</v>
      </c>
      <c r="ASF93" t="e">
        <f>NA()</f>
        <v>#N/A</v>
      </c>
      <c r="ASG93" t="e">
        <f>NA()</f>
        <v>#N/A</v>
      </c>
      <c r="ASH93" t="e">
        <f>NA()</f>
        <v>#N/A</v>
      </c>
      <c r="ASI93" t="e">
        <f>NA()</f>
        <v>#N/A</v>
      </c>
      <c r="ASJ93" t="e">
        <f>NA()</f>
        <v>#N/A</v>
      </c>
      <c r="ASK93" t="e">
        <f>NA()</f>
        <v>#N/A</v>
      </c>
      <c r="ASL93" t="e">
        <f>NA()</f>
        <v>#N/A</v>
      </c>
      <c r="ASM93" t="e">
        <f>NA()</f>
        <v>#N/A</v>
      </c>
      <c r="ASN93" t="e">
        <f>NA()</f>
        <v>#N/A</v>
      </c>
      <c r="ASO93" t="e">
        <f>NA()</f>
        <v>#N/A</v>
      </c>
      <c r="ASP93" t="e">
        <f>NA()</f>
        <v>#N/A</v>
      </c>
      <c r="ASQ93" t="e">
        <f>NA()</f>
        <v>#N/A</v>
      </c>
      <c r="ASR93" t="e">
        <f>NA()</f>
        <v>#N/A</v>
      </c>
      <c r="ASS93" t="e">
        <f>NA()</f>
        <v>#N/A</v>
      </c>
      <c r="AST93" t="e">
        <f>NA()</f>
        <v>#N/A</v>
      </c>
      <c r="ASU93" t="e">
        <f>NA()</f>
        <v>#N/A</v>
      </c>
      <c r="ASV93" t="e">
        <f>NA()</f>
        <v>#N/A</v>
      </c>
      <c r="ASW93" t="e">
        <f>NA()</f>
        <v>#N/A</v>
      </c>
      <c r="ASX93" t="e">
        <f>NA()</f>
        <v>#N/A</v>
      </c>
      <c r="ASY93" t="e">
        <f>NA()</f>
        <v>#N/A</v>
      </c>
      <c r="ASZ93" t="e">
        <f>NA()</f>
        <v>#N/A</v>
      </c>
      <c r="ATA93" t="e">
        <f>NA()</f>
        <v>#N/A</v>
      </c>
      <c r="ATB93">
        <v>8.6999999999999993</v>
      </c>
      <c r="ATC93">
        <v>-9.9420000000000002</v>
      </c>
      <c r="ATD93">
        <v>55.427999999999997</v>
      </c>
      <c r="ATE93">
        <v>-83.674999999999997</v>
      </c>
      <c r="ATF93">
        <v>-5.8361000000000001</v>
      </c>
      <c r="ATG93">
        <v>40.948</v>
      </c>
      <c r="ATH93">
        <v>-56.171999999999997</v>
      </c>
      <c r="ATI93">
        <v>-9.9352</v>
      </c>
      <c r="ATJ93">
        <v>49.796999999999997</v>
      </c>
      <c r="ATK93">
        <v>-109.73</v>
      </c>
      <c r="ATL93">
        <v>-5.8243</v>
      </c>
      <c r="ATM93">
        <v>35.131999999999998</v>
      </c>
      <c r="ATN93">
        <v>-69.356999999999999</v>
      </c>
      <c r="ATO93" t="e">
        <f>NA()</f>
        <v>#N/A</v>
      </c>
      <c r="ATP93" t="e">
        <f>NA()</f>
        <v>#N/A</v>
      </c>
      <c r="ATQ93" t="e">
        <f>NA()</f>
        <v>#N/A</v>
      </c>
      <c r="ATR93" t="e">
        <f>NA()</f>
        <v>#N/A</v>
      </c>
      <c r="ATS93" t="e">
        <f>NA()</f>
        <v>#N/A</v>
      </c>
      <c r="ATT93" t="e">
        <f>NA()</f>
        <v>#N/A</v>
      </c>
      <c r="ATU93" t="e">
        <f>NA()</f>
        <v>#N/A</v>
      </c>
      <c r="ATV93" t="e">
        <f>NA()</f>
        <v>#N/A</v>
      </c>
      <c r="ATW93" t="e">
        <f>NA()</f>
        <v>#N/A</v>
      </c>
      <c r="ATX93" t="e">
        <f>NA()</f>
        <v>#N/A</v>
      </c>
      <c r="ATY93" t="e">
        <f>NA()</f>
        <v>#N/A</v>
      </c>
      <c r="ATZ93" t="e">
        <f>NA()</f>
        <v>#N/A</v>
      </c>
      <c r="AUA93" t="e">
        <f>NA()</f>
        <v>#N/A</v>
      </c>
      <c r="AUB93" t="e">
        <f>NA()</f>
        <v>#N/A</v>
      </c>
      <c r="AUC93" t="e">
        <f>NA()</f>
        <v>#N/A</v>
      </c>
      <c r="AUD93" t="e">
        <f>NA()</f>
        <v>#N/A</v>
      </c>
      <c r="AUE93" t="e">
        <f>NA()</f>
        <v>#N/A</v>
      </c>
      <c r="AUF93" t="e">
        <f>NA()</f>
        <v>#N/A</v>
      </c>
      <c r="AUG93" t="e">
        <f>NA()</f>
        <v>#N/A</v>
      </c>
      <c r="AUH93" t="e">
        <f>NA()</f>
        <v>#N/A</v>
      </c>
      <c r="AUI93" t="e">
        <f>NA()</f>
        <v>#N/A</v>
      </c>
      <c r="AUJ93" t="e">
        <f>NA()</f>
        <v>#N/A</v>
      </c>
      <c r="AUK93" t="e">
        <f>NA()</f>
        <v>#N/A</v>
      </c>
      <c r="AUL93" t="e">
        <f>NA()</f>
        <v>#N/A</v>
      </c>
      <c r="AUM93" t="e">
        <f>NA()</f>
        <v>#N/A</v>
      </c>
      <c r="AUN93" t="e">
        <f>NA()</f>
        <v>#N/A</v>
      </c>
      <c r="AUO93">
        <v>8.6999999999999993</v>
      </c>
      <c r="AUP93">
        <v>-0.46055000000000001</v>
      </c>
      <c r="AUQ93">
        <v>61.515999999999998</v>
      </c>
      <c r="AUR93">
        <v>-70.763000000000005</v>
      </c>
      <c r="AUS93">
        <v>0.32008999999999999</v>
      </c>
      <c r="AUT93">
        <v>45.683999999999997</v>
      </c>
      <c r="AUU93">
        <v>-47.323999999999998</v>
      </c>
      <c r="AUV93">
        <v>-0.58033999999999997</v>
      </c>
      <c r="AUW93">
        <v>55.290999999999997</v>
      </c>
      <c r="AUX93">
        <v>-94.875</v>
      </c>
      <c r="AUY93">
        <v>0.25811999999999902</v>
      </c>
      <c r="AUZ93">
        <v>39.49</v>
      </c>
      <c r="AVA93">
        <v>-59.558</v>
      </c>
      <c r="AVB93" t="e">
        <f>NA()</f>
        <v>#N/A</v>
      </c>
      <c r="AVC93" t="e">
        <f>NA()</f>
        <v>#N/A</v>
      </c>
      <c r="AVD93" t="e">
        <f>NA()</f>
        <v>#N/A</v>
      </c>
      <c r="AVE93" t="e">
        <f>NA()</f>
        <v>#N/A</v>
      </c>
      <c r="AVF93" t="e">
        <f>NA()</f>
        <v>#N/A</v>
      </c>
      <c r="AVG93" t="e">
        <f>NA()</f>
        <v>#N/A</v>
      </c>
      <c r="AVH93" t="e">
        <f>NA()</f>
        <v>#N/A</v>
      </c>
      <c r="AVI93" t="e">
        <f>NA()</f>
        <v>#N/A</v>
      </c>
      <c r="AVJ93" t="e">
        <f>NA()</f>
        <v>#N/A</v>
      </c>
      <c r="AVK93" t="e">
        <f>NA()</f>
        <v>#N/A</v>
      </c>
      <c r="AVL93" t="e">
        <f>NA()</f>
        <v>#N/A</v>
      </c>
      <c r="AVM93" t="e">
        <f>NA()</f>
        <v>#N/A</v>
      </c>
      <c r="AVN93" t="e">
        <f>NA()</f>
        <v>#N/A</v>
      </c>
      <c r="AVO93">
        <v>8.6999999999999993</v>
      </c>
      <c r="AVP93">
        <v>2.6589999999999998</v>
      </c>
      <c r="AVQ93">
        <v>63.068999999999903</v>
      </c>
      <c r="AVR93">
        <v>-65.093999999999994</v>
      </c>
      <c r="AVS93">
        <v>2.3664000000000001</v>
      </c>
      <c r="AVT93">
        <v>47.055999999999997</v>
      </c>
      <c r="AVU93">
        <v>-43.36</v>
      </c>
      <c r="AVV93">
        <v>2.6558000000000002</v>
      </c>
      <c r="AVW93">
        <v>57.16</v>
      </c>
      <c r="AVX93">
        <v>-88.334000000000003</v>
      </c>
      <c r="AVY93">
        <v>2.3454999999999999</v>
      </c>
      <c r="AVZ93">
        <v>41.024999999999999</v>
      </c>
      <c r="AWA93">
        <v>-56.107999999999997</v>
      </c>
      <c r="AWB93" t="e">
        <f>NA()</f>
        <v>#N/A</v>
      </c>
      <c r="AWC93" t="e">
        <f>NA()</f>
        <v>#N/A</v>
      </c>
      <c r="AWD93" t="e">
        <f>NA()</f>
        <v>#N/A</v>
      </c>
      <c r="AWE93" t="e">
        <f>NA()</f>
        <v>#N/A</v>
      </c>
      <c r="AWF93" t="e">
        <f>NA()</f>
        <v>#N/A</v>
      </c>
      <c r="AWG93" t="e">
        <f>NA()</f>
        <v>#N/A</v>
      </c>
      <c r="AWH93" t="e">
        <f>NA()</f>
        <v>#N/A</v>
      </c>
      <c r="AWI93" t="e">
        <f>NA()</f>
        <v>#N/A</v>
      </c>
      <c r="AWJ93" t="e">
        <f>NA()</f>
        <v>#N/A</v>
      </c>
      <c r="AWK93" t="e">
        <f>NA()</f>
        <v>#N/A</v>
      </c>
      <c r="AWL93" t="e">
        <f>NA()</f>
        <v>#N/A</v>
      </c>
      <c r="AWM93" t="e">
        <f>NA()</f>
        <v>#N/A</v>
      </c>
      <c r="AWN93" t="e">
        <f>NA()</f>
        <v>#N/A</v>
      </c>
      <c r="AWO93" t="e">
        <f>NA()</f>
        <v>#N/A</v>
      </c>
      <c r="AWP93" t="e">
        <f>NA()</f>
        <v>#N/A</v>
      </c>
      <c r="AWQ93" t="e">
        <f>NA()</f>
        <v>#N/A</v>
      </c>
      <c r="AWR93" t="e">
        <f>NA()</f>
        <v>#N/A</v>
      </c>
      <c r="AWS93" t="e">
        <f>NA()</f>
        <v>#N/A</v>
      </c>
      <c r="AWT93" t="e">
        <f>NA()</f>
        <v>#N/A</v>
      </c>
      <c r="AWU93" t="e">
        <f>NA()</f>
        <v>#N/A</v>
      </c>
      <c r="AWV93" t="e">
        <f>NA()</f>
        <v>#N/A</v>
      </c>
      <c r="AWW93" t="e">
        <f>NA()</f>
        <v>#N/A</v>
      </c>
      <c r="AWX93" t="e">
        <f>NA()</f>
        <v>#N/A</v>
      </c>
      <c r="AWY93" t="e">
        <f>NA()</f>
        <v>#N/A</v>
      </c>
      <c r="AWZ93" t="e">
        <f>NA()</f>
        <v>#N/A</v>
      </c>
      <c r="AXA93" t="e">
        <f>NA()</f>
        <v>#N/A</v>
      </c>
    </row>
    <row r="94" spans="1:1301" x14ac:dyDescent="0.3">
      <c r="A94" t="e">
        <f>NA()</f>
        <v>#N/A</v>
      </c>
      <c r="B94">
        <v>8.8000000000000007</v>
      </c>
      <c r="C94">
        <v>-6.3452999999999999</v>
      </c>
      <c r="D94">
        <v>58.981999999999999</v>
      </c>
      <c r="E94">
        <v>-80.3</v>
      </c>
      <c r="F94">
        <v>-3.464</v>
      </c>
      <c r="G94">
        <v>43.843000000000004</v>
      </c>
      <c r="H94">
        <v>-53.491</v>
      </c>
      <c r="I94">
        <v>-6.3844000000000003</v>
      </c>
      <c r="J94">
        <v>53.02</v>
      </c>
      <c r="K94">
        <v>-105.9</v>
      </c>
      <c r="L94">
        <v>-3.5059</v>
      </c>
      <c r="M94">
        <v>37.445999999999998</v>
      </c>
      <c r="N94">
        <v>-66.706999999999994</v>
      </c>
      <c r="O94" t="e">
        <f>NA()</f>
        <v>#N/A</v>
      </c>
      <c r="P94" t="e">
        <f>NA()</f>
        <v>#N/A</v>
      </c>
      <c r="Q94" t="e">
        <f>NA()</f>
        <v>#N/A</v>
      </c>
      <c r="R94" t="e">
        <f>NA()</f>
        <v>#N/A</v>
      </c>
      <c r="S94" t="e">
        <f>NA()</f>
        <v>#N/A</v>
      </c>
      <c r="T94" t="e">
        <f>NA()</f>
        <v>#N/A</v>
      </c>
      <c r="U94" t="e">
        <f>NA()</f>
        <v>#N/A</v>
      </c>
      <c r="V94" t="e">
        <f>NA()</f>
        <v>#N/A</v>
      </c>
      <c r="W94" t="e">
        <f>NA()</f>
        <v>#N/A</v>
      </c>
      <c r="X94" t="e">
        <f>NA()</f>
        <v>#N/A</v>
      </c>
      <c r="Y94" t="e">
        <f>NA()</f>
        <v>#N/A</v>
      </c>
      <c r="Z94" t="e">
        <f>NA()</f>
        <v>#N/A</v>
      </c>
      <c r="AA94" t="e">
        <f>NA()</f>
        <v>#N/A</v>
      </c>
      <c r="AB94" t="e">
        <f>NA()</f>
        <v>#N/A</v>
      </c>
      <c r="AC94" t="e">
        <f>NA()</f>
        <v>#N/A</v>
      </c>
      <c r="AD94" t="e">
        <f>NA()</f>
        <v>#N/A</v>
      </c>
      <c r="AE94" t="e">
        <f>NA()</f>
        <v>#N/A</v>
      </c>
      <c r="AF94" t="e">
        <f>NA()</f>
        <v>#N/A</v>
      </c>
      <c r="AG94" t="e">
        <f>NA()</f>
        <v>#N/A</v>
      </c>
      <c r="AH94" t="e">
        <f>NA()</f>
        <v>#N/A</v>
      </c>
      <c r="AI94" t="e">
        <f>NA()</f>
        <v>#N/A</v>
      </c>
      <c r="AJ94" t="e">
        <f>NA()</f>
        <v>#N/A</v>
      </c>
      <c r="AK94" t="e">
        <f>NA()</f>
        <v>#N/A</v>
      </c>
      <c r="AL94" t="e">
        <f>NA()</f>
        <v>#N/A</v>
      </c>
      <c r="AM94" t="e">
        <f>NA()</f>
        <v>#N/A</v>
      </c>
      <c r="AN94" t="e">
        <f>NA()</f>
        <v>#N/A</v>
      </c>
      <c r="AO94" t="e">
        <f>NA()</f>
        <v>#N/A</v>
      </c>
      <c r="AP94" t="e">
        <f>NA()</f>
        <v>#N/A</v>
      </c>
      <c r="AQ94" t="e">
        <f>NA()</f>
        <v>#N/A</v>
      </c>
      <c r="AR94" t="e">
        <f>NA()</f>
        <v>#N/A</v>
      </c>
      <c r="AS94" t="e">
        <f>NA()</f>
        <v>#N/A</v>
      </c>
      <c r="AT94" t="e">
        <f>NA()</f>
        <v>#N/A</v>
      </c>
      <c r="AU94" t="e">
        <f>NA()</f>
        <v>#N/A</v>
      </c>
      <c r="AV94" t="e">
        <f>NA()</f>
        <v>#N/A</v>
      </c>
      <c r="AW94" t="e">
        <f>NA()</f>
        <v>#N/A</v>
      </c>
      <c r="AX94" t="e">
        <f>NA()</f>
        <v>#N/A</v>
      </c>
      <c r="AY94" t="e">
        <f>NA()</f>
        <v>#N/A</v>
      </c>
      <c r="AZ94" t="e">
        <f>NA()</f>
        <v>#N/A</v>
      </c>
      <c r="BA94" t="e">
        <f>NA()</f>
        <v>#N/A</v>
      </c>
      <c r="BB94" t="e">
        <f>NA()</f>
        <v>#N/A</v>
      </c>
      <c r="BC94" t="e">
        <f>NA()</f>
        <v>#N/A</v>
      </c>
      <c r="BD94" t="e">
        <f>NA()</f>
        <v>#N/A</v>
      </c>
      <c r="BE94" t="e">
        <f>NA()</f>
        <v>#N/A</v>
      </c>
      <c r="BF94" t="e">
        <f>NA()</f>
        <v>#N/A</v>
      </c>
      <c r="BG94" t="e">
        <f>NA()</f>
        <v>#N/A</v>
      </c>
      <c r="BH94" t="e">
        <f>NA()</f>
        <v>#N/A</v>
      </c>
      <c r="BI94" t="e">
        <f>NA()</f>
        <v>#N/A</v>
      </c>
      <c r="BJ94" t="e">
        <f>NA()</f>
        <v>#N/A</v>
      </c>
      <c r="BK94" t="e">
        <f>NA()</f>
        <v>#N/A</v>
      </c>
      <c r="BL94" t="e">
        <f>NA()</f>
        <v>#N/A</v>
      </c>
      <c r="BM94" t="e">
        <f>NA()</f>
        <v>#N/A</v>
      </c>
      <c r="BN94" t="e">
        <f>NA()</f>
        <v>#N/A</v>
      </c>
      <c r="BO94" t="e">
        <f>NA()</f>
        <v>#N/A</v>
      </c>
      <c r="BP94" t="e">
        <f>NA()</f>
        <v>#N/A</v>
      </c>
      <c r="BQ94" t="e">
        <f>NA()</f>
        <v>#N/A</v>
      </c>
      <c r="BR94" t="e">
        <f>NA()</f>
        <v>#N/A</v>
      </c>
      <c r="BS94" t="e">
        <f>NA()</f>
        <v>#N/A</v>
      </c>
      <c r="BT94" t="e">
        <f>NA()</f>
        <v>#N/A</v>
      </c>
      <c r="BU94" t="e">
        <f>NA()</f>
        <v>#N/A</v>
      </c>
      <c r="BV94" t="e">
        <f>NA()</f>
        <v>#N/A</v>
      </c>
      <c r="BW94" t="e">
        <f>NA()</f>
        <v>#N/A</v>
      </c>
      <c r="BX94" t="e">
        <f>NA()</f>
        <v>#N/A</v>
      </c>
      <c r="BY94" t="e">
        <f>NA()</f>
        <v>#N/A</v>
      </c>
      <c r="BZ94" t="e">
        <f>NA()</f>
        <v>#N/A</v>
      </c>
      <c r="CA94" t="e">
        <f>NA()</f>
        <v>#N/A</v>
      </c>
      <c r="CB94" t="e">
        <f>NA()</f>
        <v>#N/A</v>
      </c>
      <c r="CC94" t="e">
        <f>NA()</f>
        <v>#N/A</v>
      </c>
      <c r="CD94" t="e">
        <f>NA()</f>
        <v>#N/A</v>
      </c>
      <c r="CE94" t="e">
        <f>NA()</f>
        <v>#N/A</v>
      </c>
      <c r="CF94" t="e">
        <f>NA()</f>
        <v>#N/A</v>
      </c>
      <c r="CG94" t="e">
        <f>NA()</f>
        <v>#N/A</v>
      </c>
      <c r="CH94" t="e">
        <f>NA()</f>
        <v>#N/A</v>
      </c>
      <c r="CI94" t="e">
        <f>NA()</f>
        <v>#N/A</v>
      </c>
      <c r="CJ94" t="e">
        <f>NA()</f>
        <v>#N/A</v>
      </c>
      <c r="CK94" t="e">
        <f>NA()</f>
        <v>#N/A</v>
      </c>
      <c r="CL94" t="e">
        <f>NA()</f>
        <v>#N/A</v>
      </c>
      <c r="CM94" t="e">
        <f>NA()</f>
        <v>#N/A</v>
      </c>
      <c r="CN94" t="e">
        <f>NA()</f>
        <v>#N/A</v>
      </c>
      <c r="CO94">
        <v>8.8000000000000007</v>
      </c>
      <c r="CP94">
        <v>2.1676000000000002</v>
      </c>
      <c r="CQ94">
        <v>60.741</v>
      </c>
      <c r="CR94">
        <v>-64.691999999999993</v>
      </c>
      <c r="CS94">
        <v>2.0076999999999998</v>
      </c>
      <c r="CT94">
        <v>45.110999999999997</v>
      </c>
      <c r="CU94">
        <v>-42.844999999999999</v>
      </c>
      <c r="CV94">
        <v>2.2252000000000001</v>
      </c>
      <c r="CW94">
        <v>55.478999999999999</v>
      </c>
      <c r="CX94">
        <v>-87.18</v>
      </c>
      <c r="CY94">
        <v>2.0335000000000001</v>
      </c>
      <c r="CZ94">
        <v>39.295999999999999</v>
      </c>
      <c r="DA94">
        <v>-54.888999999999903</v>
      </c>
      <c r="DB94" t="e">
        <f>NA()</f>
        <v>#N/A</v>
      </c>
      <c r="DC94" t="e">
        <f>NA()</f>
        <v>#N/A</v>
      </c>
      <c r="DD94" t="e">
        <f>NA()</f>
        <v>#N/A</v>
      </c>
      <c r="DE94" t="e">
        <f>NA()</f>
        <v>#N/A</v>
      </c>
      <c r="DF94" t="e">
        <f>NA()</f>
        <v>#N/A</v>
      </c>
      <c r="DG94" t="e">
        <f>NA()</f>
        <v>#N/A</v>
      </c>
      <c r="DH94" t="e">
        <f>NA()</f>
        <v>#N/A</v>
      </c>
      <c r="DI94" t="e">
        <f>NA()</f>
        <v>#N/A</v>
      </c>
      <c r="DJ94" t="e">
        <f>NA()</f>
        <v>#N/A</v>
      </c>
      <c r="DK94" t="e">
        <f>NA()</f>
        <v>#N/A</v>
      </c>
      <c r="DL94" t="e">
        <f>NA()</f>
        <v>#N/A</v>
      </c>
      <c r="DM94" t="e">
        <f>NA()</f>
        <v>#N/A</v>
      </c>
      <c r="DN94" t="e">
        <f>NA()</f>
        <v>#N/A</v>
      </c>
      <c r="DO94" t="e">
        <f>NA()</f>
        <v>#N/A</v>
      </c>
      <c r="DP94" t="e">
        <f>NA()</f>
        <v>#N/A</v>
      </c>
      <c r="DQ94" t="e">
        <f>NA()</f>
        <v>#N/A</v>
      </c>
      <c r="DR94" t="e">
        <f>NA()</f>
        <v>#N/A</v>
      </c>
      <c r="DS94" t="e">
        <f>NA()</f>
        <v>#N/A</v>
      </c>
      <c r="DT94" t="e">
        <f>NA()</f>
        <v>#N/A</v>
      </c>
      <c r="DU94" t="e">
        <f>NA()</f>
        <v>#N/A</v>
      </c>
      <c r="DV94" t="e">
        <f>NA()</f>
        <v>#N/A</v>
      </c>
      <c r="DW94" t="e">
        <f>NA()</f>
        <v>#N/A</v>
      </c>
      <c r="DX94" t="e">
        <f>NA()</f>
        <v>#N/A</v>
      </c>
      <c r="DY94" t="e">
        <f>NA()</f>
        <v>#N/A</v>
      </c>
      <c r="DZ94" t="e">
        <f>NA()</f>
        <v>#N/A</v>
      </c>
      <c r="EA94" t="e">
        <f>NA()</f>
        <v>#N/A</v>
      </c>
      <c r="EB94" t="e">
        <f>NA()</f>
        <v>#N/A</v>
      </c>
      <c r="EC94" t="e">
        <f>NA()</f>
        <v>#N/A</v>
      </c>
      <c r="ED94" t="e">
        <f>NA()</f>
        <v>#N/A</v>
      </c>
      <c r="EE94" t="e">
        <f>NA()</f>
        <v>#N/A</v>
      </c>
      <c r="EF94" t="e">
        <f>NA()</f>
        <v>#N/A</v>
      </c>
      <c r="EG94" t="e">
        <f>NA()</f>
        <v>#N/A</v>
      </c>
      <c r="EH94" t="e">
        <f>NA()</f>
        <v>#N/A</v>
      </c>
      <c r="EI94" t="e">
        <f>NA()</f>
        <v>#N/A</v>
      </c>
      <c r="EJ94" t="e">
        <f>NA()</f>
        <v>#N/A</v>
      </c>
      <c r="EK94" t="e">
        <f>NA()</f>
        <v>#N/A</v>
      </c>
      <c r="EL94" t="e">
        <f>NA()</f>
        <v>#N/A</v>
      </c>
      <c r="EM94" t="e">
        <f>NA()</f>
        <v>#N/A</v>
      </c>
      <c r="EN94" t="e">
        <f>NA()</f>
        <v>#N/A</v>
      </c>
      <c r="EO94" t="e">
        <f>NA()</f>
        <v>#N/A</v>
      </c>
      <c r="EP94" t="e">
        <f>NA()</f>
        <v>#N/A</v>
      </c>
      <c r="EQ94" t="e">
        <f>NA()</f>
        <v>#N/A</v>
      </c>
      <c r="ER94" t="e">
        <f>NA()</f>
        <v>#N/A</v>
      </c>
      <c r="ES94" t="e">
        <f>NA()</f>
        <v>#N/A</v>
      </c>
      <c r="ET94" t="e">
        <f>NA()</f>
        <v>#N/A</v>
      </c>
      <c r="EU94" t="e">
        <f>NA()</f>
        <v>#N/A</v>
      </c>
      <c r="EV94" t="e">
        <f>NA()</f>
        <v>#N/A</v>
      </c>
      <c r="EW94" t="e">
        <f>NA()</f>
        <v>#N/A</v>
      </c>
      <c r="EX94" t="e">
        <f>NA()</f>
        <v>#N/A</v>
      </c>
      <c r="EY94" t="e">
        <f>NA()</f>
        <v>#N/A</v>
      </c>
      <c r="EZ94" t="e">
        <f>NA()</f>
        <v>#N/A</v>
      </c>
      <c r="FA94" t="e">
        <f>NA()</f>
        <v>#N/A</v>
      </c>
      <c r="FB94">
        <v>8.8000000000000007</v>
      </c>
      <c r="FC94">
        <v>8.1041000000000007</v>
      </c>
      <c r="FD94">
        <v>67.144999999999996</v>
      </c>
      <c r="FE94">
        <v>-58.591000000000001</v>
      </c>
      <c r="FF94">
        <v>5.9047000000000001</v>
      </c>
      <c r="FG94">
        <v>50.123999999999903</v>
      </c>
      <c r="FH94">
        <v>-38.766999999999904</v>
      </c>
      <c r="FI94">
        <v>8.2255000000000003</v>
      </c>
      <c r="FJ94">
        <v>61.11</v>
      </c>
      <c r="FK94">
        <v>-80.848999999999904</v>
      </c>
      <c r="FL94">
        <v>5.9481999999999999</v>
      </c>
      <c r="FM94">
        <v>43.556999999999903</v>
      </c>
      <c r="FN94">
        <v>-50.908000000000001</v>
      </c>
      <c r="FO94" t="e">
        <f>NA()</f>
        <v>#N/A</v>
      </c>
      <c r="FP94" t="e">
        <f>NA()</f>
        <v>#N/A</v>
      </c>
      <c r="FQ94" t="e">
        <f>NA()</f>
        <v>#N/A</v>
      </c>
      <c r="FR94" t="e">
        <f>NA()</f>
        <v>#N/A</v>
      </c>
      <c r="FS94" t="e">
        <f>NA()</f>
        <v>#N/A</v>
      </c>
      <c r="FT94" t="e">
        <f>NA()</f>
        <v>#N/A</v>
      </c>
      <c r="FU94" t="e">
        <f>NA()</f>
        <v>#N/A</v>
      </c>
      <c r="FV94" t="e">
        <f>NA()</f>
        <v>#N/A</v>
      </c>
      <c r="FW94" t="e">
        <f>NA()</f>
        <v>#N/A</v>
      </c>
      <c r="FX94" t="e">
        <f>NA()</f>
        <v>#N/A</v>
      </c>
      <c r="FY94" t="e">
        <f>NA()</f>
        <v>#N/A</v>
      </c>
      <c r="FZ94" t="e">
        <f>NA()</f>
        <v>#N/A</v>
      </c>
      <c r="GA94" t="e">
        <f>NA()</f>
        <v>#N/A</v>
      </c>
      <c r="GB94" t="e">
        <f>NA()</f>
        <v>#N/A</v>
      </c>
      <c r="GC94" t="e">
        <f>NA()</f>
        <v>#N/A</v>
      </c>
      <c r="GD94" t="e">
        <f>NA()</f>
        <v>#N/A</v>
      </c>
      <c r="GE94" t="e">
        <f>NA()</f>
        <v>#N/A</v>
      </c>
      <c r="GF94" t="e">
        <f>NA()</f>
        <v>#N/A</v>
      </c>
      <c r="GG94" t="e">
        <f>NA()</f>
        <v>#N/A</v>
      </c>
      <c r="GH94" t="e">
        <f>NA()</f>
        <v>#N/A</v>
      </c>
      <c r="GI94" t="e">
        <f>NA()</f>
        <v>#N/A</v>
      </c>
      <c r="GJ94" t="e">
        <f>NA()</f>
        <v>#N/A</v>
      </c>
      <c r="GK94" t="e">
        <f>NA()</f>
        <v>#N/A</v>
      </c>
      <c r="GL94" t="e">
        <f>NA()</f>
        <v>#N/A</v>
      </c>
      <c r="GM94" t="e">
        <f>NA()</f>
        <v>#N/A</v>
      </c>
      <c r="GN94" t="e">
        <f>NA()</f>
        <v>#N/A</v>
      </c>
      <c r="GO94">
        <v>8.8000000000000007</v>
      </c>
      <c r="GP94">
        <v>-0.41615000000000002</v>
      </c>
      <c r="GQ94">
        <v>63.180999999999997</v>
      </c>
      <c r="GR94">
        <v>-72.400000000000006</v>
      </c>
      <c r="GS94">
        <v>0.37476999999999999</v>
      </c>
      <c r="GT94">
        <v>46.997</v>
      </c>
      <c r="GU94">
        <v>-48.052</v>
      </c>
      <c r="GV94">
        <v>-0.42895</v>
      </c>
      <c r="GW94">
        <v>57.360999999999997</v>
      </c>
      <c r="GX94">
        <v>-97.76</v>
      </c>
      <c r="GY94">
        <v>0.35102</v>
      </c>
      <c r="GZ94">
        <v>40.548000000000002</v>
      </c>
      <c r="HA94">
        <v>-61.575000000000003</v>
      </c>
      <c r="HB94" t="e">
        <f>NA()</f>
        <v>#N/A</v>
      </c>
      <c r="HC94" t="e">
        <f>NA()</f>
        <v>#N/A</v>
      </c>
      <c r="HD94" t="e">
        <f>NA()</f>
        <v>#N/A</v>
      </c>
      <c r="HE94" t="e">
        <f>NA()</f>
        <v>#N/A</v>
      </c>
      <c r="HF94" t="e">
        <f>NA()</f>
        <v>#N/A</v>
      </c>
      <c r="HG94" t="e">
        <f>NA()</f>
        <v>#N/A</v>
      </c>
      <c r="HH94" t="e">
        <f>NA()</f>
        <v>#N/A</v>
      </c>
      <c r="HI94" t="e">
        <f>NA()</f>
        <v>#N/A</v>
      </c>
      <c r="HJ94" t="e">
        <f>NA()</f>
        <v>#N/A</v>
      </c>
      <c r="HK94" t="e">
        <f>NA()</f>
        <v>#N/A</v>
      </c>
      <c r="HL94" t="e">
        <f>NA()</f>
        <v>#N/A</v>
      </c>
      <c r="HM94" t="e">
        <f>NA()</f>
        <v>#N/A</v>
      </c>
      <c r="HN94" t="e">
        <f>NA()</f>
        <v>#N/A</v>
      </c>
      <c r="HO94" t="e">
        <f>NA()</f>
        <v>#N/A</v>
      </c>
      <c r="HP94" t="e">
        <f>NA()</f>
        <v>#N/A</v>
      </c>
      <c r="HQ94" t="e">
        <f>NA()</f>
        <v>#N/A</v>
      </c>
      <c r="HR94" t="e">
        <f>NA()</f>
        <v>#N/A</v>
      </c>
      <c r="HS94" t="e">
        <f>NA()</f>
        <v>#N/A</v>
      </c>
      <c r="HT94" t="e">
        <f>NA()</f>
        <v>#N/A</v>
      </c>
      <c r="HU94" t="e">
        <f>NA()</f>
        <v>#N/A</v>
      </c>
      <c r="HV94" t="e">
        <f>NA()</f>
        <v>#N/A</v>
      </c>
      <c r="HW94" t="e">
        <f>NA()</f>
        <v>#N/A</v>
      </c>
      <c r="HX94" t="e">
        <f>NA()</f>
        <v>#N/A</v>
      </c>
      <c r="HY94" t="e">
        <f>NA()</f>
        <v>#N/A</v>
      </c>
      <c r="HZ94" t="e">
        <f>NA()</f>
        <v>#N/A</v>
      </c>
      <c r="IA94" t="e">
        <f>NA()</f>
        <v>#N/A</v>
      </c>
      <c r="IB94" t="e">
        <f>NA()</f>
        <v>#N/A</v>
      </c>
      <c r="IC94" t="e">
        <f>NA()</f>
        <v>#N/A</v>
      </c>
      <c r="ID94" t="e">
        <f>NA()</f>
        <v>#N/A</v>
      </c>
      <c r="IE94" t="e">
        <f>NA()</f>
        <v>#N/A</v>
      </c>
      <c r="IF94" t="e">
        <f>NA()</f>
        <v>#N/A</v>
      </c>
      <c r="IG94" t="e">
        <f>NA()</f>
        <v>#N/A</v>
      </c>
      <c r="IH94" t="e">
        <f>NA()</f>
        <v>#N/A</v>
      </c>
      <c r="II94" t="e">
        <f>NA()</f>
        <v>#N/A</v>
      </c>
      <c r="IJ94" t="e">
        <f>NA()</f>
        <v>#N/A</v>
      </c>
      <c r="IK94" t="e">
        <f>NA()</f>
        <v>#N/A</v>
      </c>
      <c r="IL94" t="e">
        <f>NA()</f>
        <v>#N/A</v>
      </c>
      <c r="IM94" t="e">
        <f>NA()</f>
        <v>#N/A</v>
      </c>
      <c r="IN94" t="e">
        <f>NA()</f>
        <v>#N/A</v>
      </c>
      <c r="IO94" t="e">
        <f>NA()</f>
        <v>#N/A</v>
      </c>
      <c r="IP94" t="e">
        <f>NA()</f>
        <v>#N/A</v>
      </c>
      <c r="IQ94" t="e">
        <f>NA()</f>
        <v>#N/A</v>
      </c>
      <c r="IR94" t="e">
        <f>NA()</f>
        <v>#N/A</v>
      </c>
      <c r="IS94" t="e">
        <f>NA()</f>
        <v>#N/A</v>
      </c>
      <c r="IT94" t="e">
        <f>NA()</f>
        <v>#N/A</v>
      </c>
      <c r="IU94" t="e">
        <f>NA()</f>
        <v>#N/A</v>
      </c>
      <c r="IV94" t="e">
        <f>NA()</f>
        <v>#N/A</v>
      </c>
      <c r="IW94" t="e">
        <f>NA()</f>
        <v>#N/A</v>
      </c>
      <c r="IX94" t="e">
        <f>NA()</f>
        <v>#N/A</v>
      </c>
      <c r="IY94" t="e">
        <f>NA()</f>
        <v>#N/A</v>
      </c>
      <c r="IZ94" t="e">
        <f>NA()</f>
        <v>#N/A</v>
      </c>
      <c r="JA94" t="e">
        <f>NA()</f>
        <v>#N/A</v>
      </c>
      <c r="JB94" t="e">
        <f>NA()</f>
        <v>#N/A</v>
      </c>
      <c r="JC94" t="e">
        <f>NA()</f>
        <v>#N/A</v>
      </c>
      <c r="JD94" t="e">
        <f>NA()</f>
        <v>#N/A</v>
      </c>
      <c r="JE94" t="e">
        <f>NA()</f>
        <v>#N/A</v>
      </c>
      <c r="JF94" t="e">
        <f>NA()</f>
        <v>#N/A</v>
      </c>
      <c r="JG94" t="e">
        <f>NA()</f>
        <v>#N/A</v>
      </c>
      <c r="JH94" t="e">
        <f>NA()</f>
        <v>#N/A</v>
      </c>
      <c r="JI94" t="e">
        <f>NA()</f>
        <v>#N/A</v>
      </c>
      <c r="JJ94" t="e">
        <f>NA()</f>
        <v>#N/A</v>
      </c>
      <c r="JK94" t="e">
        <f>NA()</f>
        <v>#N/A</v>
      </c>
      <c r="JL94" t="e">
        <f>NA()</f>
        <v>#N/A</v>
      </c>
      <c r="JM94" t="e">
        <f>NA()</f>
        <v>#N/A</v>
      </c>
      <c r="JN94" t="e">
        <f>NA()</f>
        <v>#N/A</v>
      </c>
      <c r="JO94" t="e">
        <f>NA()</f>
        <v>#N/A</v>
      </c>
      <c r="JP94" t="e">
        <f>NA()</f>
        <v>#N/A</v>
      </c>
      <c r="JQ94" t="e">
        <f>NA()</f>
        <v>#N/A</v>
      </c>
      <c r="JR94" t="e">
        <f>NA()</f>
        <v>#N/A</v>
      </c>
      <c r="JS94" t="e">
        <f>NA()</f>
        <v>#N/A</v>
      </c>
      <c r="JT94" t="e">
        <f>NA()</f>
        <v>#N/A</v>
      </c>
      <c r="JU94" t="e">
        <f>NA()</f>
        <v>#N/A</v>
      </c>
      <c r="JV94" t="e">
        <f>NA()</f>
        <v>#N/A</v>
      </c>
      <c r="JW94" t="e">
        <f>NA()</f>
        <v>#N/A</v>
      </c>
      <c r="JX94" t="e">
        <f>NA()</f>
        <v>#N/A</v>
      </c>
      <c r="JY94" t="e">
        <f>NA()</f>
        <v>#N/A</v>
      </c>
      <c r="JZ94" t="e">
        <f>NA()</f>
        <v>#N/A</v>
      </c>
      <c r="KA94" t="e">
        <f>NA()</f>
        <v>#N/A</v>
      </c>
      <c r="KB94">
        <v>8.8000000000000007</v>
      </c>
      <c r="KC94">
        <v>-3.4836999999999998</v>
      </c>
      <c r="KD94">
        <v>62.405999999999999</v>
      </c>
      <c r="KE94">
        <v>-78.676000000000002</v>
      </c>
      <c r="KF94">
        <v>-1.6022000000000001</v>
      </c>
      <c r="KG94">
        <v>46.296999999999997</v>
      </c>
      <c r="KH94">
        <v>-52.473999999999997</v>
      </c>
      <c r="KI94">
        <v>-3.5249999999999999</v>
      </c>
      <c r="KJ94">
        <v>55.981999999999999</v>
      </c>
      <c r="KK94">
        <v>-103.54</v>
      </c>
      <c r="KL94">
        <v>-1.6236999999999999</v>
      </c>
      <c r="KM94">
        <v>39.536000000000001</v>
      </c>
      <c r="KN94">
        <v>-65.096000000000004</v>
      </c>
      <c r="KO94" t="e">
        <f>NA()</f>
        <v>#N/A</v>
      </c>
      <c r="KP94" t="e">
        <f>NA()</f>
        <v>#N/A</v>
      </c>
      <c r="KQ94" t="e">
        <f>NA()</f>
        <v>#N/A</v>
      </c>
      <c r="KR94" t="e">
        <f>NA()</f>
        <v>#N/A</v>
      </c>
      <c r="KS94" t="e">
        <f>NA()</f>
        <v>#N/A</v>
      </c>
      <c r="KT94" t="e">
        <f>NA()</f>
        <v>#N/A</v>
      </c>
      <c r="KU94" t="e">
        <f>NA()</f>
        <v>#N/A</v>
      </c>
      <c r="KV94" t="e">
        <f>NA()</f>
        <v>#N/A</v>
      </c>
      <c r="KW94" t="e">
        <f>NA()</f>
        <v>#N/A</v>
      </c>
      <c r="KX94" t="e">
        <f>NA()</f>
        <v>#N/A</v>
      </c>
      <c r="KY94" t="e">
        <f>NA()</f>
        <v>#N/A</v>
      </c>
      <c r="KZ94" t="e">
        <f>NA()</f>
        <v>#N/A</v>
      </c>
      <c r="LA94" t="e">
        <f>NA()</f>
        <v>#N/A</v>
      </c>
      <c r="LB94">
        <v>8.8000000000000007</v>
      </c>
      <c r="LC94">
        <v>-0.42052</v>
      </c>
      <c r="LD94">
        <v>59.843000000000004</v>
      </c>
      <c r="LE94">
        <v>-69.024000000000001</v>
      </c>
      <c r="LF94">
        <v>0.34800999999999999</v>
      </c>
      <c r="LG94">
        <v>44.430999999999997</v>
      </c>
      <c r="LH94">
        <v>-45.593999999999902</v>
      </c>
      <c r="LI94">
        <v>-0.72109000000000001</v>
      </c>
      <c r="LJ94">
        <v>54.023999999999901</v>
      </c>
      <c r="LK94">
        <v>-93.11</v>
      </c>
      <c r="LL94">
        <v>0.16803999999999999</v>
      </c>
      <c r="LM94">
        <v>38.580999999999896</v>
      </c>
      <c r="LN94">
        <v>-58.4</v>
      </c>
      <c r="LO94" t="e">
        <f>NA()</f>
        <v>#N/A</v>
      </c>
      <c r="LP94" t="e">
        <f>NA()</f>
        <v>#N/A</v>
      </c>
      <c r="LQ94" t="e">
        <f>NA()</f>
        <v>#N/A</v>
      </c>
      <c r="LR94" t="e">
        <f>NA()</f>
        <v>#N/A</v>
      </c>
      <c r="LS94" t="e">
        <f>NA()</f>
        <v>#N/A</v>
      </c>
      <c r="LT94" t="e">
        <f>NA()</f>
        <v>#N/A</v>
      </c>
      <c r="LU94" t="e">
        <f>NA()</f>
        <v>#N/A</v>
      </c>
      <c r="LV94" t="e">
        <f>NA()</f>
        <v>#N/A</v>
      </c>
      <c r="LW94" t="e">
        <f>NA()</f>
        <v>#N/A</v>
      </c>
      <c r="LX94" t="e">
        <f>NA()</f>
        <v>#N/A</v>
      </c>
      <c r="LY94" t="e">
        <f>NA()</f>
        <v>#N/A</v>
      </c>
      <c r="LZ94" t="e">
        <f>NA()</f>
        <v>#N/A</v>
      </c>
      <c r="MA94" t="e">
        <f>NA()</f>
        <v>#N/A</v>
      </c>
      <c r="MB94" t="e">
        <f>NA()</f>
        <v>#N/A</v>
      </c>
      <c r="MC94" t="e">
        <f>NA()</f>
        <v>#N/A</v>
      </c>
      <c r="MD94" t="e">
        <f>NA()</f>
        <v>#N/A</v>
      </c>
      <c r="ME94" t="e">
        <f>NA()</f>
        <v>#N/A</v>
      </c>
      <c r="MF94" t="e">
        <f>NA()</f>
        <v>#N/A</v>
      </c>
      <c r="MG94" t="e">
        <f>NA()</f>
        <v>#N/A</v>
      </c>
      <c r="MH94" t="e">
        <f>NA()</f>
        <v>#N/A</v>
      </c>
      <c r="MI94" t="e">
        <f>NA()</f>
        <v>#N/A</v>
      </c>
      <c r="MJ94" t="e">
        <f>NA()</f>
        <v>#N/A</v>
      </c>
      <c r="MK94" t="e">
        <f>NA()</f>
        <v>#N/A</v>
      </c>
      <c r="ML94" t="e">
        <f>NA()</f>
        <v>#N/A</v>
      </c>
      <c r="MM94" t="e">
        <f>NA()</f>
        <v>#N/A</v>
      </c>
      <c r="MN94" t="e">
        <f>NA()</f>
        <v>#N/A</v>
      </c>
      <c r="MO94" t="e">
        <f>NA()</f>
        <v>#N/A</v>
      </c>
      <c r="MP94" t="e">
        <f>NA()</f>
        <v>#N/A</v>
      </c>
      <c r="MQ94" t="e">
        <f>NA()</f>
        <v>#N/A</v>
      </c>
      <c r="MR94" t="e">
        <f>NA()</f>
        <v>#N/A</v>
      </c>
      <c r="MS94" t="e">
        <f>NA()</f>
        <v>#N/A</v>
      </c>
      <c r="MT94" t="e">
        <f>NA()</f>
        <v>#N/A</v>
      </c>
      <c r="MU94" t="e">
        <f>NA()</f>
        <v>#N/A</v>
      </c>
      <c r="MV94" t="e">
        <f>NA()</f>
        <v>#N/A</v>
      </c>
      <c r="MW94" t="e">
        <f>NA()</f>
        <v>#N/A</v>
      </c>
      <c r="MX94" t="e">
        <f>NA()</f>
        <v>#N/A</v>
      </c>
      <c r="MY94" t="e">
        <f>NA()</f>
        <v>#N/A</v>
      </c>
      <c r="MZ94" t="e">
        <f>NA()</f>
        <v>#N/A</v>
      </c>
      <c r="NA94" t="e">
        <f>NA()</f>
        <v>#N/A</v>
      </c>
      <c r="NB94" t="e">
        <f>NA()</f>
        <v>#N/A</v>
      </c>
      <c r="NC94" t="e">
        <f>NA()</f>
        <v>#N/A</v>
      </c>
      <c r="ND94" t="e">
        <f>NA()</f>
        <v>#N/A</v>
      </c>
      <c r="NE94" t="e">
        <f>NA()</f>
        <v>#N/A</v>
      </c>
      <c r="NF94" t="e">
        <f>NA()</f>
        <v>#N/A</v>
      </c>
      <c r="NG94" t="e">
        <f>NA()</f>
        <v>#N/A</v>
      </c>
      <c r="NH94" t="e">
        <f>NA()</f>
        <v>#N/A</v>
      </c>
      <c r="NI94" t="e">
        <f>NA()</f>
        <v>#N/A</v>
      </c>
      <c r="NJ94" t="e">
        <f>NA()</f>
        <v>#N/A</v>
      </c>
      <c r="NK94" t="e">
        <f>NA()</f>
        <v>#N/A</v>
      </c>
      <c r="NL94" t="e">
        <f>NA()</f>
        <v>#N/A</v>
      </c>
      <c r="NM94" t="e">
        <f>NA()</f>
        <v>#N/A</v>
      </c>
      <c r="NN94" t="e">
        <f>NA()</f>
        <v>#N/A</v>
      </c>
      <c r="NO94" t="e">
        <f>NA()</f>
        <v>#N/A</v>
      </c>
      <c r="NP94" t="e">
        <f>NA()</f>
        <v>#N/A</v>
      </c>
      <c r="NQ94" t="e">
        <f>NA()</f>
        <v>#N/A</v>
      </c>
      <c r="NR94" t="e">
        <f>NA()</f>
        <v>#N/A</v>
      </c>
      <c r="NS94" t="e">
        <f>NA()</f>
        <v>#N/A</v>
      </c>
      <c r="NT94" t="e">
        <f>NA()</f>
        <v>#N/A</v>
      </c>
      <c r="NU94" t="e">
        <f>NA()</f>
        <v>#N/A</v>
      </c>
      <c r="NV94" t="e">
        <f>NA()</f>
        <v>#N/A</v>
      </c>
      <c r="NW94" t="e">
        <f>NA()</f>
        <v>#N/A</v>
      </c>
      <c r="NX94" t="e">
        <f>NA()</f>
        <v>#N/A</v>
      </c>
      <c r="NY94" t="e">
        <f>NA()</f>
        <v>#N/A</v>
      </c>
      <c r="NZ94" t="e">
        <f>NA()</f>
        <v>#N/A</v>
      </c>
      <c r="OA94" t="e">
        <f>NA()</f>
        <v>#N/A</v>
      </c>
      <c r="OB94">
        <v>8.8000000000000007</v>
      </c>
      <c r="OC94">
        <v>-3.2873999999999999</v>
      </c>
      <c r="OD94">
        <v>58.905999999999999</v>
      </c>
      <c r="OE94">
        <v>-74.201999999999998</v>
      </c>
      <c r="OF94">
        <v>-1.4917</v>
      </c>
      <c r="OG94">
        <v>43.722999999999999</v>
      </c>
      <c r="OH94">
        <v>-49.206000000000003</v>
      </c>
      <c r="OI94">
        <v>-3.3906000000000001</v>
      </c>
      <c r="OJ94">
        <v>52.905999999999999</v>
      </c>
      <c r="OK94">
        <v>-98.547999999999902</v>
      </c>
      <c r="OL94">
        <v>-1.59</v>
      </c>
      <c r="OM94">
        <v>37.505000000000003</v>
      </c>
      <c r="ON94">
        <v>-61.841999999999999</v>
      </c>
      <c r="OO94" t="e">
        <f>NA()</f>
        <v>#N/A</v>
      </c>
      <c r="OP94" t="e">
        <f>NA()</f>
        <v>#N/A</v>
      </c>
      <c r="OQ94" t="e">
        <f>NA()</f>
        <v>#N/A</v>
      </c>
      <c r="OR94" t="e">
        <f>NA()</f>
        <v>#N/A</v>
      </c>
      <c r="OS94" t="e">
        <f>NA()</f>
        <v>#N/A</v>
      </c>
      <c r="OT94" t="e">
        <f>NA()</f>
        <v>#N/A</v>
      </c>
      <c r="OU94" t="e">
        <f>NA()</f>
        <v>#N/A</v>
      </c>
      <c r="OV94" t="e">
        <f>NA()</f>
        <v>#N/A</v>
      </c>
      <c r="OW94" t="e">
        <f>NA()</f>
        <v>#N/A</v>
      </c>
      <c r="OX94" t="e">
        <f>NA()</f>
        <v>#N/A</v>
      </c>
      <c r="OY94" t="e">
        <f>NA()</f>
        <v>#N/A</v>
      </c>
      <c r="OZ94" t="e">
        <f>NA()</f>
        <v>#N/A</v>
      </c>
      <c r="PA94" t="e">
        <f>NA()</f>
        <v>#N/A</v>
      </c>
      <c r="PB94" t="e">
        <f>NA()</f>
        <v>#N/A</v>
      </c>
      <c r="PC94" t="e">
        <f>NA()</f>
        <v>#N/A</v>
      </c>
      <c r="PD94" t="e">
        <f>NA()</f>
        <v>#N/A</v>
      </c>
      <c r="PE94" t="e">
        <f>NA()</f>
        <v>#N/A</v>
      </c>
      <c r="PF94" t="e">
        <f>NA()</f>
        <v>#N/A</v>
      </c>
      <c r="PG94" t="e">
        <f>NA()</f>
        <v>#N/A</v>
      </c>
      <c r="PH94" t="e">
        <f>NA()</f>
        <v>#N/A</v>
      </c>
      <c r="PI94" t="e">
        <f>NA()</f>
        <v>#N/A</v>
      </c>
      <c r="PJ94" t="e">
        <f>NA()</f>
        <v>#N/A</v>
      </c>
      <c r="PK94" t="e">
        <f>NA()</f>
        <v>#N/A</v>
      </c>
      <c r="PL94" t="e">
        <f>NA()</f>
        <v>#N/A</v>
      </c>
      <c r="PM94" t="e">
        <f>NA()</f>
        <v>#N/A</v>
      </c>
      <c r="PN94" t="e">
        <f>NA()</f>
        <v>#N/A</v>
      </c>
      <c r="PO94">
        <v>8.8000000000000007</v>
      </c>
      <c r="PP94">
        <v>-0.53781000000000001</v>
      </c>
      <c r="PQ94">
        <v>58.3</v>
      </c>
      <c r="PR94">
        <v>-67.126000000000005</v>
      </c>
      <c r="PS94">
        <v>0.26495000000000002</v>
      </c>
      <c r="PT94">
        <v>43.313999999999901</v>
      </c>
      <c r="PU94">
        <v>-44.735999999999997</v>
      </c>
      <c r="PV94">
        <v>-0.70967000000000002</v>
      </c>
      <c r="PW94">
        <v>52.271000000000001</v>
      </c>
      <c r="PX94">
        <v>-89.796000000000006</v>
      </c>
      <c r="PY94">
        <v>0.1358</v>
      </c>
      <c r="PZ94">
        <v>37.039000000000001</v>
      </c>
      <c r="QA94">
        <v>-56.24</v>
      </c>
      <c r="QB94" t="e">
        <f>NA()</f>
        <v>#N/A</v>
      </c>
      <c r="QC94" t="e">
        <f>NA()</f>
        <v>#N/A</v>
      </c>
      <c r="QD94" t="e">
        <f>NA()</f>
        <v>#N/A</v>
      </c>
      <c r="QE94" t="e">
        <f>NA()</f>
        <v>#N/A</v>
      </c>
      <c r="QF94" t="e">
        <f>NA()</f>
        <v>#N/A</v>
      </c>
      <c r="QG94" t="e">
        <f>NA()</f>
        <v>#N/A</v>
      </c>
      <c r="QH94" t="e">
        <f>NA()</f>
        <v>#N/A</v>
      </c>
      <c r="QI94" t="e">
        <f>NA()</f>
        <v>#N/A</v>
      </c>
      <c r="QJ94" t="e">
        <f>NA()</f>
        <v>#N/A</v>
      </c>
      <c r="QK94" t="e">
        <f>NA()</f>
        <v>#N/A</v>
      </c>
      <c r="QL94" t="e">
        <f>NA()</f>
        <v>#N/A</v>
      </c>
      <c r="QM94" t="e">
        <f>NA()</f>
        <v>#N/A</v>
      </c>
      <c r="QN94" t="e">
        <f>NA()</f>
        <v>#N/A</v>
      </c>
      <c r="QO94">
        <v>8.8000000000000007</v>
      </c>
      <c r="QP94">
        <v>-3.4836999999999998</v>
      </c>
      <c r="QQ94">
        <v>60.433999999999997</v>
      </c>
      <c r="QR94">
        <v>-75.388000000000005</v>
      </c>
      <c r="QS94">
        <v>-1.6159999999999899</v>
      </c>
      <c r="QT94">
        <v>44.856000000000002</v>
      </c>
      <c r="QU94">
        <v>-50.65</v>
      </c>
      <c r="QV94">
        <v>-3.3123999999999998</v>
      </c>
      <c r="QW94">
        <v>54.104999999999997</v>
      </c>
      <c r="QX94">
        <v>-100.4</v>
      </c>
      <c r="QY94">
        <v>-1.5130999999999999</v>
      </c>
      <c r="QZ94">
        <v>38.24</v>
      </c>
      <c r="RA94">
        <v>-62.875999999999998</v>
      </c>
      <c r="RB94" t="e">
        <f>NA()</f>
        <v>#N/A</v>
      </c>
      <c r="RC94" t="e">
        <f>NA()</f>
        <v>#N/A</v>
      </c>
      <c r="RD94" t="e">
        <f>NA()</f>
        <v>#N/A</v>
      </c>
      <c r="RE94" t="e">
        <f>NA()</f>
        <v>#N/A</v>
      </c>
      <c r="RF94" t="e">
        <f>NA()</f>
        <v>#N/A</v>
      </c>
      <c r="RG94" t="e">
        <f>NA()</f>
        <v>#N/A</v>
      </c>
      <c r="RH94" t="e">
        <f>NA()</f>
        <v>#N/A</v>
      </c>
      <c r="RI94" t="e">
        <f>NA()</f>
        <v>#N/A</v>
      </c>
      <c r="RJ94" t="e">
        <f>NA()</f>
        <v>#N/A</v>
      </c>
      <c r="RK94" t="e">
        <f>NA()</f>
        <v>#N/A</v>
      </c>
      <c r="RL94" t="e">
        <f>NA()</f>
        <v>#N/A</v>
      </c>
      <c r="RM94" t="e">
        <f>NA()</f>
        <v>#N/A</v>
      </c>
      <c r="RN94" t="e">
        <f>NA()</f>
        <v>#N/A</v>
      </c>
      <c r="RO94" t="e">
        <f>NA()</f>
        <v>#N/A</v>
      </c>
      <c r="RP94" t="e">
        <f>NA()</f>
        <v>#N/A</v>
      </c>
      <c r="RQ94" t="e">
        <f>NA()</f>
        <v>#N/A</v>
      </c>
      <c r="RR94" t="e">
        <f>NA()</f>
        <v>#N/A</v>
      </c>
      <c r="RS94" t="e">
        <f>NA()</f>
        <v>#N/A</v>
      </c>
      <c r="RT94" t="e">
        <f>NA()</f>
        <v>#N/A</v>
      </c>
      <c r="RU94" t="e">
        <f>NA()</f>
        <v>#N/A</v>
      </c>
      <c r="RV94" t="e">
        <f>NA()</f>
        <v>#N/A</v>
      </c>
      <c r="RW94" t="e">
        <f>NA()</f>
        <v>#N/A</v>
      </c>
      <c r="RX94" t="e">
        <f>NA()</f>
        <v>#N/A</v>
      </c>
      <c r="RY94" t="e">
        <f>NA()</f>
        <v>#N/A</v>
      </c>
      <c r="RZ94" t="e">
        <f>NA()</f>
        <v>#N/A</v>
      </c>
      <c r="SA94" t="e">
        <f>NA()</f>
        <v>#N/A</v>
      </c>
      <c r="SB94">
        <v>8.8000000000000007</v>
      </c>
      <c r="SC94">
        <v>2.1943000000000001</v>
      </c>
      <c r="SD94">
        <v>66.319999999999993</v>
      </c>
      <c r="SE94">
        <v>-70.899000000000001</v>
      </c>
      <c r="SF94">
        <v>2.0661999999999998</v>
      </c>
      <c r="SG94">
        <v>49.201999999999998</v>
      </c>
      <c r="SH94">
        <v>-46.994999999999997</v>
      </c>
      <c r="SI94">
        <v>2.3205</v>
      </c>
      <c r="SJ94">
        <v>60.164999999999999</v>
      </c>
      <c r="SK94">
        <v>-95.532999999999902</v>
      </c>
      <c r="SL94">
        <v>2.1747000000000001</v>
      </c>
      <c r="SM94">
        <v>42.886000000000003</v>
      </c>
      <c r="SN94">
        <v>-59.701999999999998</v>
      </c>
      <c r="SO94" t="e">
        <f>NA()</f>
        <v>#N/A</v>
      </c>
      <c r="SP94" t="e">
        <f>NA()</f>
        <v>#N/A</v>
      </c>
      <c r="SQ94" t="e">
        <f>NA()</f>
        <v>#N/A</v>
      </c>
      <c r="SR94" t="e">
        <f>NA()</f>
        <v>#N/A</v>
      </c>
      <c r="SS94" t="e">
        <f>NA()</f>
        <v>#N/A</v>
      </c>
      <c r="ST94" t="e">
        <f>NA()</f>
        <v>#N/A</v>
      </c>
      <c r="SU94" t="e">
        <f>NA()</f>
        <v>#N/A</v>
      </c>
      <c r="SV94" t="e">
        <f>NA()</f>
        <v>#N/A</v>
      </c>
      <c r="SW94" t="e">
        <f>NA()</f>
        <v>#N/A</v>
      </c>
      <c r="SX94" t="e">
        <f>NA()</f>
        <v>#N/A</v>
      </c>
      <c r="SY94" t="e">
        <f>NA()</f>
        <v>#N/A</v>
      </c>
      <c r="SZ94" t="e">
        <f>NA()</f>
        <v>#N/A</v>
      </c>
      <c r="TA94" t="e">
        <f>NA()</f>
        <v>#N/A</v>
      </c>
      <c r="TB94" t="e">
        <f>NA()</f>
        <v>#N/A</v>
      </c>
      <c r="TC94" t="e">
        <f>NA()</f>
        <v>#N/A</v>
      </c>
      <c r="TD94" t="e">
        <f>NA()</f>
        <v>#N/A</v>
      </c>
      <c r="TE94" t="e">
        <f>NA()</f>
        <v>#N/A</v>
      </c>
      <c r="TF94" t="e">
        <f>NA()</f>
        <v>#N/A</v>
      </c>
      <c r="TG94" t="e">
        <f>NA()</f>
        <v>#N/A</v>
      </c>
      <c r="TH94" t="e">
        <f>NA()</f>
        <v>#N/A</v>
      </c>
      <c r="TI94" t="e">
        <f>NA()</f>
        <v>#N/A</v>
      </c>
      <c r="TJ94" t="e">
        <f>NA()</f>
        <v>#N/A</v>
      </c>
      <c r="TK94" t="e">
        <f>NA()</f>
        <v>#N/A</v>
      </c>
      <c r="TL94" t="e">
        <f>NA()</f>
        <v>#N/A</v>
      </c>
      <c r="TM94" t="e">
        <f>NA()</f>
        <v>#N/A</v>
      </c>
      <c r="TN94" t="e">
        <f>NA()</f>
        <v>#N/A</v>
      </c>
      <c r="TO94" t="e">
        <f>NA()</f>
        <v>#N/A</v>
      </c>
      <c r="TP94" t="e">
        <f>NA()</f>
        <v>#N/A</v>
      </c>
      <c r="TQ94" t="e">
        <f>NA()</f>
        <v>#N/A</v>
      </c>
      <c r="TR94" t="e">
        <f>NA()</f>
        <v>#N/A</v>
      </c>
      <c r="TS94" t="e">
        <f>NA()</f>
        <v>#N/A</v>
      </c>
      <c r="TT94" t="e">
        <f>NA()</f>
        <v>#N/A</v>
      </c>
      <c r="TU94" t="e">
        <f>NA()</f>
        <v>#N/A</v>
      </c>
      <c r="TV94" t="e">
        <f>NA()</f>
        <v>#N/A</v>
      </c>
      <c r="TW94" t="e">
        <f>NA()</f>
        <v>#N/A</v>
      </c>
      <c r="TX94" t="e">
        <f>NA()</f>
        <v>#N/A</v>
      </c>
      <c r="TY94" t="e">
        <f>NA()</f>
        <v>#N/A</v>
      </c>
      <c r="TZ94" t="e">
        <f>NA()</f>
        <v>#N/A</v>
      </c>
      <c r="UA94" t="e">
        <f>NA()</f>
        <v>#N/A</v>
      </c>
      <c r="UB94" t="e">
        <f>NA()</f>
        <v>#N/A</v>
      </c>
      <c r="UC94" t="e">
        <f>NA()</f>
        <v>#N/A</v>
      </c>
      <c r="UD94" t="e">
        <f>NA()</f>
        <v>#N/A</v>
      </c>
      <c r="UE94" t="e">
        <f>NA()</f>
        <v>#N/A</v>
      </c>
      <c r="UF94" t="e">
        <f>NA()</f>
        <v>#N/A</v>
      </c>
      <c r="UG94" t="e">
        <f>NA()</f>
        <v>#N/A</v>
      </c>
      <c r="UH94" t="e">
        <f>NA()</f>
        <v>#N/A</v>
      </c>
      <c r="UI94" t="e">
        <f>NA()</f>
        <v>#N/A</v>
      </c>
      <c r="UJ94" t="e">
        <f>NA()</f>
        <v>#N/A</v>
      </c>
      <c r="UK94" t="e">
        <f>NA()</f>
        <v>#N/A</v>
      </c>
      <c r="UL94" t="e">
        <f>NA()</f>
        <v>#N/A</v>
      </c>
      <c r="UM94" t="e">
        <f>NA()</f>
        <v>#N/A</v>
      </c>
      <c r="UN94" t="e">
        <f>NA()</f>
        <v>#N/A</v>
      </c>
      <c r="UO94" t="e">
        <f>NA()</f>
        <v>#N/A</v>
      </c>
      <c r="UP94" t="e">
        <f>NA()</f>
        <v>#N/A</v>
      </c>
      <c r="UQ94" t="e">
        <f>NA()</f>
        <v>#N/A</v>
      </c>
      <c r="UR94" t="e">
        <f>NA()</f>
        <v>#N/A</v>
      </c>
      <c r="US94" t="e">
        <f>NA()</f>
        <v>#N/A</v>
      </c>
      <c r="UT94" t="e">
        <f>NA()</f>
        <v>#N/A</v>
      </c>
      <c r="UU94" t="e">
        <f>NA()</f>
        <v>#N/A</v>
      </c>
      <c r="UV94" t="e">
        <f>NA()</f>
        <v>#N/A</v>
      </c>
      <c r="UW94" t="e">
        <f>NA()</f>
        <v>#N/A</v>
      </c>
      <c r="UX94" t="e">
        <f>NA()</f>
        <v>#N/A</v>
      </c>
      <c r="UY94" t="e">
        <f>NA()</f>
        <v>#N/A</v>
      </c>
      <c r="UZ94" t="e">
        <f>NA()</f>
        <v>#N/A</v>
      </c>
      <c r="VA94" t="e">
        <f>NA()</f>
        <v>#N/A</v>
      </c>
      <c r="VB94" t="e">
        <f>NA()</f>
        <v>#N/A</v>
      </c>
      <c r="VC94" t="e">
        <f>NA()</f>
        <v>#N/A</v>
      </c>
      <c r="VD94" t="e">
        <f>NA()</f>
        <v>#N/A</v>
      </c>
      <c r="VE94" t="e">
        <f>NA()</f>
        <v>#N/A</v>
      </c>
      <c r="VF94" t="e">
        <f>NA()</f>
        <v>#N/A</v>
      </c>
      <c r="VG94" t="e">
        <f>NA()</f>
        <v>#N/A</v>
      </c>
      <c r="VH94" t="e">
        <f>NA()</f>
        <v>#N/A</v>
      </c>
      <c r="VI94" t="e">
        <f>NA()</f>
        <v>#N/A</v>
      </c>
      <c r="VJ94" t="e">
        <f>NA()</f>
        <v>#N/A</v>
      </c>
      <c r="VK94" t="e">
        <f>NA()</f>
        <v>#N/A</v>
      </c>
      <c r="VL94" t="e">
        <f>NA()</f>
        <v>#N/A</v>
      </c>
      <c r="VM94" t="e">
        <f>NA()</f>
        <v>#N/A</v>
      </c>
      <c r="VN94" t="e">
        <f>NA()</f>
        <v>#N/A</v>
      </c>
      <c r="VO94" t="e">
        <f>NA()</f>
        <v>#N/A</v>
      </c>
      <c r="VP94" t="e">
        <f>NA()</f>
        <v>#N/A</v>
      </c>
      <c r="VQ94" t="e">
        <f>NA()</f>
        <v>#N/A</v>
      </c>
      <c r="VR94" t="e">
        <f>NA()</f>
        <v>#N/A</v>
      </c>
      <c r="VS94" t="e">
        <f>NA()</f>
        <v>#N/A</v>
      </c>
      <c r="VT94" t="e">
        <f>NA()</f>
        <v>#N/A</v>
      </c>
      <c r="VU94" t="e">
        <f>NA()</f>
        <v>#N/A</v>
      </c>
      <c r="VV94" t="e">
        <f>NA()</f>
        <v>#N/A</v>
      </c>
      <c r="VW94" t="e">
        <f>NA()</f>
        <v>#N/A</v>
      </c>
      <c r="VX94" t="e">
        <f>NA()</f>
        <v>#N/A</v>
      </c>
      <c r="VY94" t="e">
        <f>NA()</f>
        <v>#N/A</v>
      </c>
      <c r="VZ94" t="e">
        <f>NA()</f>
        <v>#N/A</v>
      </c>
      <c r="WA94" t="e">
        <f>NA()</f>
        <v>#N/A</v>
      </c>
      <c r="WB94" t="e">
        <f>NA()</f>
        <v>#N/A</v>
      </c>
      <c r="WC94" t="e">
        <f>NA()</f>
        <v>#N/A</v>
      </c>
      <c r="WD94" t="e">
        <f>NA()</f>
        <v>#N/A</v>
      </c>
      <c r="WE94" t="e">
        <f>NA()</f>
        <v>#N/A</v>
      </c>
      <c r="WF94" t="e">
        <f>NA()</f>
        <v>#N/A</v>
      </c>
      <c r="WG94" t="e">
        <f>NA()</f>
        <v>#N/A</v>
      </c>
      <c r="WH94" t="e">
        <f>NA()</f>
        <v>#N/A</v>
      </c>
      <c r="WI94" t="e">
        <f>NA()</f>
        <v>#N/A</v>
      </c>
      <c r="WJ94" t="e">
        <f>NA()</f>
        <v>#N/A</v>
      </c>
      <c r="WK94" t="e">
        <f>NA()</f>
        <v>#N/A</v>
      </c>
      <c r="WL94" t="e">
        <f>NA()</f>
        <v>#N/A</v>
      </c>
      <c r="WM94" t="e">
        <f>NA()</f>
        <v>#N/A</v>
      </c>
      <c r="WN94" t="e">
        <f>NA()</f>
        <v>#N/A</v>
      </c>
      <c r="WO94">
        <v>8.8000000000000007</v>
      </c>
      <c r="WP94">
        <v>-12.154</v>
      </c>
      <c r="WQ94">
        <v>52.707000000000001</v>
      </c>
      <c r="WR94">
        <v>-87.38</v>
      </c>
      <c r="WS94">
        <v>-7.2473999999999998</v>
      </c>
      <c r="WT94">
        <v>38.900999999999897</v>
      </c>
      <c r="WU94">
        <v>-58.183</v>
      </c>
      <c r="WV94">
        <v>-12.040999999999899</v>
      </c>
      <c r="WW94">
        <v>47.482999999999997</v>
      </c>
      <c r="WX94">
        <v>-111.35</v>
      </c>
      <c r="WY94">
        <v>-7.1802000000000001</v>
      </c>
      <c r="WZ94">
        <v>33.329000000000001</v>
      </c>
      <c r="XA94">
        <v>-70.191999999999993</v>
      </c>
      <c r="XB94">
        <v>8.8000000000000007</v>
      </c>
      <c r="XC94">
        <v>-6.4419000000000004</v>
      </c>
      <c r="XD94">
        <v>55.461999999999897</v>
      </c>
      <c r="XE94">
        <v>-76.867000000000004</v>
      </c>
      <c r="XF94">
        <v>-3.5708000000000002</v>
      </c>
      <c r="XG94">
        <v>41.001999999999903</v>
      </c>
      <c r="XH94">
        <v>-51.640999999999998</v>
      </c>
      <c r="XI94">
        <v>-6.3074000000000003</v>
      </c>
      <c r="XJ94">
        <v>49.652000000000001</v>
      </c>
      <c r="XK94">
        <v>-100.16</v>
      </c>
      <c r="XL94">
        <v>-3.4935</v>
      </c>
      <c r="XM94">
        <v>35.025999999999897</v>
      </c>
      <c r="XN94">
        <v>-63.21</v>
      </c>
      <c r="XO94" t="e">
        <f>NA()</f>
        <v>#N/A</v>
      </c>
      <c r="XP94" t="e">
        <f>NA()</f>
        <v>#N/A</v>
      </c>
      <c r="XQ94" t="e">
        <f>NA()</f>
        <v>#N/A</v>
      </c>
      <c r="XR94" t="e">
        <f>NA()</f>
        <v>#N/A</v>
      </c>
      <c r="XS94" t="e">
        <f>NA()</f>
        <v>#N/A</v>
      </c>
      <c r="XT94" t="e">
        <f>NA()</f>
        <v>#N/A</v>
      </c>
      <c r="XU94" t="e">
        <f>NA()</f>
        <v>#N/A</v>
      </c>
      <c r="XV94" t="e">
        <f>NA()</f>
        <v>#N/A</v>
      </c>
      <c r="XW94" t="e">
        <f>NA()</f>
        <v>#N/A</v>
      </c>
      <c r="XX94" t="e">
        <f>NA()</f>
        <v>#N/A</v>
      </c>
      <c r="XY94" t="e">
        <f>NA()</f>
        <v>#N/A</v>
      </c>
      <c r="XZ94" t="e">
        <f>NA()</f>
        <v>#N/A</v>
      </c>
      <c r="YA94" t="e">
        <f>NA()</f>
        <v>#N/A</v>
      </c>
      <c r="YB94" t="e">
        <f>NA()</f>
        <v>#N/A</v>
      </c>
      <c r="YC94" t="e">
        <f>NA()</f>
        <v>#N/A</v>
      </c>
      <c r="YD94" t="e">
        <f>NA()</f>
        <v>#N/A</v>
      </c>
      <c r="YE94" t="e">
        <f>NA()</f>
        <v>#N/A</v>
      </c>
      <c r="YF94" t="e">
        <f>NA()</f>
        <v>#N/A</v>
      </c>
      <c r="YG94" t="e">
        <f>NA()</f>
        <v>#N/A</v>
      </c>
      <c r="YH94" t="e">
        <f>NA()</f>
        <v>#N/A</v>
      </c>
      <c r="YI94" t="e">
        <f>NA()</f>
        <v>#N/A</v>
      </c>
      <c r="YJ94" t="e">
        <f>NA()</f>
        <v>#N/A</v>
      </c>
      <c r="YK94" t="e">
        <f>NA()</f>
        <v>#N/A</v>
      </c>
      <c r="YL94" t="e">
        <f>NA()</f>
        <v>#N/A</v>
      </c>
      <c r="YM94" t="e">
        <f>NA()</f>
        <v>#N/A</v>
      </c>
      <c r="YN94" t="e">
        <f>NA()</f>
        <v>#N/A</v>
      </c>
      <c r="YO94">
        <v>8.8000000000000007</v>
      </c>
      <c r="YP94">
        <v>8.0319000000000003</v>
      </c>
      <c r="YQ94">
        <v>68.531000000000006</v>
      </c>
      <c r="YR94">
        <v>-60.228000000000002</v>
      </c>
      <c r="YS94">
        <v>5.8490000000000002</v>
      </c>
      <c r="YT94">
        <v>50.798999999999999</v>
      </c>
      <c r="YU94">
        <v>-39.887</v>
      </c>
      <c r="YV94">
        <v>8.1132000000000009</v>
      </c>
      <c r="YW94">
        <v>62.936999999999998</v>
      </c>
      <c r="YX94">
        <v>-83.344999999999999</v>
      </c>
      <c r="YY94">
        <v>5.8883000000000001</v>
      </c>
      <c r="YZ94">
        <v>45.07</v>
      </c>
      <c r="ZA94">
        <v>-52.373999999999903</v>
      </c>
      <c r="ZB94" t="e">
        <f>NA()</f>
        <v>#N/A</v>
      </c>
      <c r="ZC94" t="e">
        <f>NA()</f>
        <v>#N/A</v>
      </c>
      <c r="ZD94" t="e">
        <f>NA()</f>
        <v>#N/A</v>
      </c>
      <c r="ZE94" t="e">
        <f>NA()</f>
        <v>#N/A</v>
      </c>
      <c r="ZF94" t="e">
        <f>NA()</f>
        <v>#N/A</v>
      </c>
      <c r="ZG94" t="e">
        <f>NA()</f>
        <v>#N/A</v>
      </c>
      <c r="ZH94" t="e">
        <f>NA()</f>
        <v>#N/A</v>
      </c>
      <c r="ZI94" t="e">
        <f>NA()</f>
        <v>#N/A</v>
      </c>
      <c r="ZJ94" t="e">
        <f>NA()</f>
        <v>#N/A</v>
      </c>
      <c r="ZK94" t="e">
        <f>NA()</f>
        <v>#N/A</v>
      </c>
      <c r="ZL94" t="e">
        <f>NA()</f>
        <v>#N/A</v>
      </c>
      <c r="ZM94" t="e">
        <f>NA()</f>
        <v>#N/A</v>
      </c>
      <c r="ZN94" t="e">
        <f>NA()</f>
        <v>#N/A</v>
      </c>
      <c r="ZO94" t="e">
        <f>NA()</f>
        <v>#N/A</v>
      </c>
      <c r="ZP94" t="e">
        <f>NA()</f>
        <v>#N/A</v>
      </c>
      <c r="ZQ94" t="e">
        <f>NA()</f>
        <v>#N/A</v>
      </c>
      <c r="ZR94" t="e">
        <f>NA()</f>
        <v>#N/A</v>
      </c>
      <c r="ZS94" t="e">
        <f>NA()</f>
        <v>#N/A</v>
      </c>
      <c r="ZT94" t="e">
        <f>NA()</f>
        <v>#N/A</v>
      </c>
      <c r="ZU94" t="e">
        <f>NA()</f>
        <v>#N/A</v>
      </c>
      <c r="ZV94" t="e">
        <f>NA()</f>
        <v>#N/A</v>
      </c>
      <c r="ZW94" t="e">
        <f>NA()</f>
        <v>#N/A</v>
      </c>
      <c r="ZX94" t="e">
        <f>NA()</f>
        <v>#N/A</v>
      </c>
      <c r="ZY94" t="e">
        <f>NA()</f>
        <v>#N/A</v>
      </c>
      <c r="ZZ94" t="e">
        <f>NA()</f>
        <v>#N/A</v>
      </c>
      <c r="AAA94" t="e">
        <f>NA()</f>
        <v>#N/A</v>
      </c>
      <c r="AAB94" t="e">
        <f>NA()</f>
        <v>#N/A</v>
      </c>
      <c r="AAC94" t="e">
        <f>NA()</f>
        <v>#N/A</v>
      </c>
      <c r="AAD94" t="e">
        <f>NA()</f>
        <v>#N/A</v>
      </c>
      <c r="AAE94" t="e">
        <f>NA()</f>
        <v>#N/A</v>
      </c>
      <c r="AAF94" t="e">
        <f>NA()</f>
        <v>#N/A</v>
      </c>
      <c r="AAG94" t="e">
        <f>NA()</f>
        <v>#N/A</v>
      </c>
      <c r="AAH94" t="e">
        <f>NA()</f>
        <v>#N/A</v>
      </c>
      <c r="AAI94" t="e">
        <f>NA()</f>
        <v>#N/A</v>
      </c>
      <c r="AAJ94" t="e">
        <f>NA()</f>
        <v>#N/A</v>
      </c>
      <c r="AAK94" t="e">
        <f>NA()</f>
        <v>#N/A</v>
      </c>
      <c r="AAL94" t="e">
        <f>NA()</f>
        <v>#N/A</v>
      </c>
      <c r="AAM94" t="e">
        <f>NA()</f>
        <v>#N/A</v>
      </c>
      <c r="AAN94" t="e">
        <f>NA()</f>
        <v>#N/A</v>
      </c>
      <c r="AAO94" t="e">
        <f>NA()</f>
        <v>#N/A</v>
      </c>
      <c r="AAP94" t="e">
        <f>NA()</f>
        <v>#N/A</v>
      </c>
      <c r="AAQ94" t="e">
        <f>NA()</f>
        <v>#N/A</v>
      </c>
      <c r="AAR94" t="e">
        <f>NA()</f>
        <v>#N/A</v>
      </c>
      <c r="AAS94" t="e">
        <f>NA()</f>
        <v>#N/A</v>
      </c>
      <c r="AAT94" t="e">
        <f>NA()</f>
        <v>#N/A</v>
      </c>
      <c r="AAU94" t="e">
        <f>NA()</f>
        <v>#N/A</v>
      </c>
      <c r="AAV94" t="e">
        <f>NA()</f>
        <v>#N/A</v>
      </c>
      <c r="AAW94" t="e">
        <f>NA()</f>
        <v>#N/A</v>
      </c>
      <c r="AAX94" t="e">
        <f>NA()</f>
        <v>#N/A</v>
      </c>
      <c r="AAY94" t="e">
        <f>NA()</f>
        <v>#N/A</v>
      </c>
      <c r="AAZ94" t="e">
        <f>NA()</f>
        <v>#N/A</v>
      </c>
      <c r="ABA94" t="e">
        <f>NA()</f>
        <v>#N/A</v>
      </c>
      <c r="ABB94" t="e">
        <f>NA()</f>
        <v>#N/A</v>
      </c>
      <c r="ABC94" t="e">
        <f>NA()</f>
        <v>#N/A</v>
      </c>
      <c r="ABD94" t="e">
        <f>NA()</f>
        <v>#N/A</v>
      </c>
      <c r="ABE94" t="e">
        <f>NA()</f>
        <v>#N/A</v>
      </c>
      <c r="ABF94" t="e">
        <f>NA()</f>
        <v>#N/A</v>
      </c>
      <c r="ABG94" t="e">
        <f>NA()</f>
        <v>#N/A</v>
      </c>
      <c r="ABH94" t="e">
        <f>NA()</f>
        <v>#N/A</v>
      </c>
      <c r="ABI94" t="e">
        <f>NA()</f>
        <v>#N/A</v>
      </c>
      <c r="ABJ94" t="e">
        <f>NA()</f>
        <v>#N/A</v>
      </c>
      <c r="ABK94" t="e">
        <f>NA()</f>
        <v>#N/A</v>
      </c>
      <c r="ABL94" t="e">
        <f>NA()</f>
        <v>#N/A</v>
      </c>
      <c r="ABM94" t="e">
        <f>NA()</f>
        <v>#N/A</v>
      </c>
      <c r="ABN94" t="e">
        <f>NA()</f>
        <v>#N/A</v>
      </c>
      <c r="ABO94" t="e">
        <f>NA()</f>
        <v>#N/A</v>
      </c>
      <c r="ABP94" t="e">
        <f>NA()</f>
        <v>#N/A</v>
      </c>
      <c r="ABQ94" t="e">
        <f>NA()</f>
        <v>#N/A</v>
      </c>
      <c r="ABR94" t="e">
        <f>NA()</f>
        <v>#N/A</v>
      </c>
      <c r="ABS94" t="e">
        <f>NA()</f>
        <v>#N/A</v>
      </c>
      <c r="ABT94" t="e">
        <f>NA()</f>
        <v>#N/A</v>
      </c>
      <c r="ABU94" t="e">
        <f>NA()</f>
        <v>#N/A</v>
      </c>
      <c r="ABV94" t="e">
        <f>NA()</f>
        <v>#N/A</v>
      </c>
      <c r="ABW94" t="e">
        <f>NA()</f>
        <v>#N/A</v>
      </c>
      <c r="ABX94" t="e">
        <f>NA()</f>
        <v>#N/A</v>
      </c>
      <c r="ABY94" t="e">
        <f>NA()</f>
        <v>#N/A</v>
      </c>
      <c r="ABZ94" t="e">
        <f>NA()</f>
        <v>#N/A</v>
      </c>
      <c r="ACA94" t="e">
        <f>NA()</f>
        <v>#N/A</v>
      </c>
      <c r="ACB94">
        <v>8.8000000000000007</v>
      </c>
      <c r="ACC94">
        <v>-9.0648999999999997</v>
      </c>
      <c r="ACD94">
        <v>54.805999999999997</v>
      </c>
      <c r="ACE94">
        <v>-80.936999999999998</v>
      </c>
      <c r="ACF94">
        <v>-5.2504</v>
      </c>
      <c r="ACG94">
        <v>40.423000000000002</v>
      </c>
      <c r="ACH94">
        <v>-54.133999999999901</v>
      </c>
      <c r="ACI94">
        <v>-9.1471</v>
      </c>
      <c r="ACJ94">
        <v>48.78</v>
      </c>
      <c r="ACK94">
        <v>-106.96</v>
      </c>
      <c r="ACL94">
        <v>-5.3135000000000003</v>
      </c>
      <c r="ACM94">
        <v>34.266999999999904</v>
      </c>
      <c r="ACN94">
        <v>-67.513999999999996</v>
      </c>
      <c r="ACO94" t="e">
        <f>NA()</f>
        <v>#N/A</v>
      </c>
      <c r="ACP94" t="e">
        <f>NA()</f>
        <v>#N/A</v>
      </c>
      <c r="ACQ94" t="e">
        <f>NA()</f>
        <v>#N/A</v>
      </c>
      <c r="ACR94" t="e">
        <f>NA()</f>
        <v>#N/A</v>
      </c>
      <c r="ACS94" t="e">
        <f>NA()</f>
        <v>#N/A</v>
      </c>
      <c r="ACT94" t="e">
        <f>NA()</f>
        <v>#N/A</v>
      </c>
      <c r="ACU94" t="e">
        <f>NA()</f>
        <v>#N/A</v>
      </c>
      <c r="ACV94" t="e">
        <f>NA()</f>
        <v>#N/A</v>
      </c>
      <c r="ACW94" t="e">
        <f>NA()</f>
        <v>#N/A</v>
      </c>
      <c r="ACX94" t="e">
        <f>NA()</f>
        <v>#N/A</v>
      </c>
      <c r="ACY94" t="e">
        <f>NA()</f>
        <v>#N/A</v>
      </c>
      <c r="ACZ94" t="e">
        <f>NA()</f>
        <v>#N/A</v>
      </c>
      <c r="ADA94" t="e">
        <f>NA()</f>
        <v>#N/A</v>
      </c>
      <c r="ADB94">
        <v>8.8000000000000007</v>
      </c>
      <c r="ADC94">
        <v>2.2170000000000001</v>
      </c>
      <c r="ADD94">
        <v>64.605999999999995</v>
      </c>
      <c r="ADE94">
        <v>-68.456999999999994</v>
      </c>
      <c r="ADF94">
        <v>2.0859000000000001</v>
      </c>
      <c r="ADG94">
        <v>47.735999999999997</v>
      </c>
      <c r="ADH94">
        <v>-45.466000000000001</v>
      </c>
      <c r="ADI94">
        <v>2.2921999999999998</v>
      </c>
      <c r="ADJ94">
        <v>58.618000000000002</v>
      </c>
      <c r="ADK94">
        <v>-92.013999999999996</v>
      </c>
      <c r="ADL94">
        <v>2.1137999999999999</v>
      </c>
      <c r="ADM94">
        <v>41.634999999999998</v>
      </c>
      <c r="ADN94">
        <v>-57.936999999999998</v>
      </c>
      <c r="ADO94" t="e">
        <f>NA()</f>
        <v>#N/A</v>
      </c>
      <c r="ADP94" t="e">
        <f>NA()</f>
        <v>#N/A</v>
      </c>
      <c r="ADQ94" t="e">
        <f>NA()</f>
        <v>#N/A</v>
      </c>
      <c r="ADR94" t="e">
        <f>NA()</f>
        <v>#N/A</v>
      </c>
      <c r="ADS94" t="e">
        <f>NA()</f>
        <v>#N/A</v>
      </c>
      <c r="ADT94" t="e">
        <f>NA()</f>
        <v>#N/A</v>
      </c>
      <c r="ADU94" t="e">
        <f>NA()</f>
        <v>#N/A</v>
      </c>
      <c r="ADV94" t="e">
        <f>NA()</f>
        <v>#N/A</v>
      </c>
      <c r="ADW94" t="e">
        <f>NA()</f>
        <v>#N/A</v>
      </c>
      <c r="ADX94" t="e">
        <f>NA()</f>
        <v>#N/A</v>
      </c>
      <c r="ADY94" t="e">
        <f>NA()</f>
        <v>#N/A</v>
      </c>
      <c r="ADZ94" t="e">
        <f>NA()</f>
        <v>#N/A</v>
      </c>
      <c r="AEA94" t="e">
        <f>NA()</f>
        <v>#N/A</v>
      </c>
      <c r="AEB94" t="e">
        <f>NA()</f>
        <v>#N/A</v>
      </c>
      <c r="AEC94" t="e">
        <f>NA()</f>
        <v>#N/A</v>
      </c>
      <c r="AED94" t="e">
        <f>NA()</f>
        <v>#N/A</v>
      </c>
      <c r="AEE94" t="e">
        <f>NA()</f>
        <v>#N/A</v>
      </c>
      <c r="AEF94" t="e">
        <f>NA()</f>
        <v>#N/A</v>
      </c>
      <c r="AEG94" t="e">
        <f>NA()</f>
        <v>#N/A</v>
      </c>
      <c r="AEH94" t="e">
        <f>NA()</f>
        <v>#N/A</v>
      </c>
      <c r="AEI94" t="e">
        <f>NA()</f>
        <v>#N/A</v>
      </c>
      <c r="AEJ94" t="e">
        <f>NA()</f>
        <v>#N/A</v>
      </c>
      <c r="AEK94" t="e">
        <f>NA()</f>
        <v>#N/A</v>
      </c>
      <c r="AEL94" t="e">
        <f>NA()</f>
        <v>#N/A</v>
      </c>
      <c r="AEM94" t="e">
        <f>NA()</f>
        <v>#N/A</v>
      </c>
      <c r="AEN94" t="e">
        <f>NA()</f>
        <v>#N/A</v>
      </c>
      <c r="AEO94" t="e">
        <f>NA()</f>
        <v>#N/A</v>
      </c>
      <c r="AEP94" t="e">
        <f>NA()</f>
        <v>#N/A</v>
      </c>
      <c r="AEQ94" t="e">
        <f>NA()</f>
        <v>#N/A</v>
      </c>
      <c r="AER94" t="e">
        <f>NA()</f>
        <v>#N/A</v>
      </c>
      <c r="AES94" t="e">
        <f>NA()</f>
        <v>#N/A</v>
      </c>
      <c r="AET94" t="e">
        <f>NA()</f>
        <v>#N/A</v>
      </c>
      <c r="AEU94" t="e">
        <f>NA()</f>
        <v>#N/A</v>
      </c>
      <c r="AEV94" t="e">
        <f>NA()</f>
        <v>#N/A</v>
      </c>
      <c r="AEW94" t="e">
        <f>NA()</f>
        <v>#N/A</v>
      </c>
      <c r="AEX94" t="e">
        <f>NA()</f>
        <v>#N/A</v>
      </c>
      <c r="AEY94" t="e">
        <f>NA()</f>
        <v>#N/A</v>
      </c>
      <c r="AEZ94" t="e">
        <f>NA()</f>
        <v>#N/A</v>
      </c>
      <c r="AFA94" t="e">
        <f>NA()</f>
        <v>#N/A</v>
      </c>
      <c r="AFB94" t="e">
        <f>NA()</f>
        <v>#N/A</v>
      </c>
      <c r="AFC94" t="e">
        <f>NA()</f>
        <v>#N/A</v>
      </c>
      <c r="AFD94" t="e">
        <f>NA()</f>
        <v>#N/A</v>
      </c>
      <c r="AFE94" t="e">
        <f>NA()</f>
        <v>#N/A</v>
      </c>
      <c r="AFF94" t="e">
        <f>NA()</f>
        <v>#N/A</v>
      </c>
      <c r="AFG94" t="e">
        <f>NA()</f>
        <v>#N/A</v>
      </c>
      <c r="AFH94" t="e">
        <f>NA()</f>
        <v>#N/A</v>
      </c>
      <c r="AFI94" t="e">
        <f>NA()</f>
        <v>#N/A</v>
      </c>
      <c r="AFJ94" t="e">
        <f>NA()</f>
        <v>#N/A</v>
      </c>
      <c r="AFK94" t="e">
        <f>NA()</f>
        <v>#N/A</v>
      </c>
      <c r="AFL94" t="e">
        <f>NA()</f>
        <v>#N/A</v>
      </c>
      <c r="AFM94" t="e">
        <f>NA()</f>
        <v>#N/A</v>
      </c>
      <c r="AFN94" t="e">
        <f>NA()</f>
        <v>#N/A</v>
      </c>
      <c r="AFO94" t="e">
        <f>NA()</f>
        <v>#N/A</v>
      </c>
      <c r="AFP94" t="e">
        <f>NA()</f>
        <v>#N/A</v>
      </c>
      <c r="AFQ94" t="e">
        <f>NA()</f>
        <v>#N/A</v>
      </c>
      <c r="AFR94" t="e">
        <f>NA()</f>
        <v>#N/A</v>
      </c>
      <c r="AFS94" t="e">
        <f>NA()</f>
        <v>#N/A</v>
      </c>
      <c r="AFT94" t="e">
        <f>NA()</f>
        <v>#N/A</v>
      </c>
      <c r="AFU94" t="e">
        <f>NA()</f>
        <v>#N/A</v>
      </c>
      <c r="AFV94" t="e">
        <f>NA()</f>
        <v>#N/A</v>
      </c>
      <c r="AFW94" t="e">
        <f>NA()</f>
        <v>#N/A</v>
      </c>
      <c r="AFX94" t="e">
        <f>NA()</f>
        <v>#N/A</v>
      </c>
      <c r="AFY94" t="e">
        <f>NA()</f>
        <v>#N/A</v>
      </c>
      <c r="AFZ94" t="e">
        <f>NA()</f>
        <v>#N/A</v>
      </c>
      <c r="AGA94" t="e">
        <f>NA()</f>
        <v>#N/A</v>
      </c>
      <c r="AGB94" t="e">
        <f>NA()</f>
        <v>#N/A</v>
      </c>
      <c r="AGC94" t="e">
        <f>NA()</f>
        <v>#N/A</v>
      </c>
      <c r="AGD94" t="e">
        <f>NA()</f>
        <v>#N/A</v>
      </c>
      <c r="AGE94" t="e">
        <f>NA()</f>
        <v>#N/A</v>
      </c>
      <c r="AGF94" t="e">
        <f>NA()</f>
        <v>#N/A</v>
      </c>
      <c r="AGG94" t="e">
        <f>NA()</f>
        <v>#N/A</v>
      </c>
      <c r="AGH94" t="e">
        <f>NA()</f>
        <v>#N/A</v>
      </c>
      <c r="AGI94" t="e">
        <f>NA()</f>
        <v>#N/A</v>
      </c>
      <c r="AGJ94" t="e">
        <f>NA()</f>
        <v>#N/A</v>
      </c>
      <c r="AGK94" t="e">
        <f>NA()</f>
        <v>#N/A</v>
      </c>
      <c r="AGL94" t="e">
        <f>NA()</f>
        <v>#N/A</v>
      </c>
      <c r="AGM94" t="e">
        <f>NA()</f>
        <v>#N/A</v>
      </c>
      <c r="AGN94" t="e">
        <f>NA()</f>
        <v>#N/A</v>
      </c>
      <c r="AGO94">
        <v>8.8000000000000007</v>
      </c>
      <c r="AGP94">
        <v>10.890999999999901</v>
      </c>
      <c r="AGQ94">
        <v>69.483999999999995</v>
      </c>
      <c r="AGR94">
        <v>-55.445</v>
      </c>
      <c r="AGS94">
        <v>7.7057000000000002</v>
      </c>
      <c r="AGT94">
        <v>51.787999999999997</v>
      </c>
      <c r="AGU94">
        <v>-36.631999999999998</v>
      </c>
      <c r="AGV94">
        <v>11.032999999999999</v>
      </c>
      <c r="AGW94">
        <v>64.167000000000002</v>
      </c>
      <c r="AGX94">
        <v>-77.882999999999996</v>
      </c>
      <c r="AGY94">
        <v>7.7827999999999999</v>
      </c>
      <c r="AGZ94">
        <v>45.993000000000002</v>
      </c>
      <c r="AHA94">
        <v>-48.426000000000002</v>
      </c>
      <c r="AHB94" t="e">
        <f>NA()</f>
        <v>#N/A</v>
      </c>
      <c r="AHC94" t="e">
        <f>NA()</f>
        <v>#N/A</v>
      </c>
      <c r="AHD94" t="e">
        <f>NA()</f>
        <v>#N/A</v>
      </c>
      <c r="AHE94" t="e">
        <f>NA()</f>
        <v>#N/A</v>
      </c>
      <c r="AHF94" t="e">
        <f>NA()</f>
        <v>#N/A</v>
      </c>
      <c r="AHG94" t="e">
        <f>NA()</f>
        <v>#N/A</v>
      </c>
      <c r="AHH94" t="e">
        <f>NA()</f>
        <v>#N/A</v>
      </c>
      <c r="AHI94" t="e">
        <f>NA()</f>
        <v>#N/A</v>
      </c>
      <c r="AHJ94" t="e">
        <f>NA()</f>
        <v>#N/A</v>
      </c>
      <c r="AHK94" t="e">
        <f>NA()</f>
        <v>#N/A</v>
      </c>
      <c r="AHL94" t="e">
        <f>NA()</f>
        <v>#N/A</v>
      </c>
      <c r="AHM94" t="e">
        <f>NA()</f>
        <v>#N/A</v>
      </c>
      <c r="AHN94" t="e">
        <f>NA()</f>
        <v>#N/A</v>
      </c>
      <c r="AHO94" t="e">
        <f>NA()</f>
        <v>#N/A</v>
      </c>
      <c r="AHP94" t="e">
        <f>NA()</f>
        <v>#N/A</v>
      </c>
      <c r="AHQ94" t="e">
        <f>NA()</f>
        <v>#N/A</v>
      </c>
      <c r="AHR94" t="e">
        <f>NA()</f>
        <v>#N/A</v>
      </c>
      <c r="AHS94" t="e">
        <f>NA()</f>
        <v>#N/A</v>
      </c>
      <c r="AHT94" t="e">
        <f>NA()</f>
        <v>#N/A</v>
      </c>
      <c r="AHU94" t="e">
        <f>NA()</f>
        <v>#N/A</v>
      </c>
      <c r="AHV94" t="e">
        <f>NA()</f>
        <v>#N/A</v>
      </c>
      <c r="AHW94" t="e">
        <f>NA()</f>
        <v>#N/A</v>
      </c>
      <c r="AHX94" t="e">
        <f>NA()</f>
        <v>#N/A</v>
      </c>
      <c r="AHY94" t="e">
        <f>NA()</f>
        <v>#N/A</v>
      </c>
      <c r="AHZ94" t="e">
        <f>NA()</f>
        <v>#N/A</v>
      </c>
      <c r="AIA94" t="e">
        <f>NA()</f>
        <v>#N/A</v>
      </c>
      <c r="AIB94">
        <v>8.8000000000000007</v>
      </c>
      <c r="AIC94">
        <v>5.2679</v>
      </c>
      <c r="AID94">
        <v>63.704999999999998</v>
      </c>
      <c r="AIE94">
        <v>-61.140999999999998</v>
      </c>
      <c r="AIF94">
        <v>4.0522</v>
      </c>
      <c r="AIG94">
        <v>47.298000000000002</v>
      </c>
      <c r="AIH94">
        <v>-40.405000000000001</v>
      </c>
      <c r="AII94">
        <v>5.1413000000000002</v>
      </c>
      <c r="AIJ94">
        <v>58.341999999999999</v>
      </c>
      <c r="AIK94">
        <v>-83.840999999999994</v>
      </c>
      <c r="AIL94">
        <v>3.9312999999999998</v>
      </c>
      <c r="AIM94">
        <v>41.593000000000004</v>
      </c>
      <c r="AIN94">
        <v>-52.56</v>
      </c>
      <c r="AIO94" t="e">
        <f>NA()</f>
        <v>#N/A</v>
      </c>
      <c r="AIP94" t="e">
        <f>NA()</f>
        <v>#N/A</v>
      </c>
      <c r="AIQ94" t="e">
        <f>NA()</f>
        <v>#N/A</v>
      </c>
      <c r="AIR94" t="e">
        <f>NA()</f>
        <v>#N/A</v>
      </c>
      <c r="AIS94" t="e">
        <f>NA()</f>
        <v>#N/A</v>
      </c>
      <c r="AIT94" t="e">
        <f>NA()</f>
        <v>#N/A</v>
      </c>
      <c r="AIU94" t="e">
        <f>NA()</f>
        <v>#N/A</v>
      </c>
      <c r="AIV94" t="e">
        <f>NA()</f>
        <v>#N/A</v>
      </c>
      <c r="AIW94" t="e">
        <f>NA()</f>
        <v>#N/A</v>
      </c>
      <c r="AIX94" t="e">
        <f>NA()</f>
        <v>#N/A</v>
      </c>
      <c r="AIY94" t="e">
        <f>NA()</f>
        <v>#N/A</v>
      </c>
      <c r="AIZ94" t="e">
        <f>NA()</f>
        <v>#N/A</v>
      </c>
      <c r="AJA94" t="e">
        <f>NA()</f>
        <v>#N/A</v>
      </c>
      <c r="AJB94" t="e">
        <f>NA()</f>
        <v>#N/A</v>
      </c>
      <c r="AJC94" t="e">
        <f>NA()</f>
        <v>#N/A</v>
      </c>
      <c r="AJD94" t="e">
        <f>NA()</f>
        <v>#N/A</v>
      </c>
      <c r="AJE94" t="e">
        <f>NA()</f>
        <v>#N/A</v>
      </c>
      <c r="AJF94" t="e">
        <f>NA()</f>
        <v>#N/A</v>
      </c>
      <c r="AJG94" t="e">
        <f>NA()</f>
        <v>#N/A</v>
      </c>
      <c r="AJH94" t="e">
        <f>NA()</f>
        <v>#N/A</v>
      </c>
      <c r="AJI94" t="e">
        <f>NA()</f>
        <v>#N/A</v>
      </c>
      <c r="AJJ94" t="e">
        <f>NA()</f>
        <v>#N/A</v>
      </c>
      <c r="AJK94" t="e">
        <f>NA()</f>
        <v>#N/A</v>
      </c>
      <c r="AJL94" t="e">
        <f>NA()</f>
        <v>#N/A</v>
      </c>
      <c r="AJM94" t="e">
        <f>NA()</f>
        <v>#N/A</v>
      </c>
      <c r="AJN94" t="e">
        <f>NA()</f>
        <v>#N/A</v>
      </c>
      <c r="AJO94" t="e">
        <f>NA()</f>
        <v>#N/A</v>
      </c>
      <c r="AJP94" t="e">
        <f>NA()</f>
        <v>#N/A</v>
      </c>
      <c r="AJQ94" t="e">
        <f>NA()</f>
        <v>#N/A</v>
      </c>
      <c r="AJR94" t="e">
        <f>NA()</f>
        <v>#N/A</v>
      </c>
      <c r="AJS94" t="e">
        <f>NA()</f>
        <v>#N/A</v>
      </c>
      <c r="AJT94" t="e">
        <f>NA()</f>
        <v>#N/A</v>
      </c>
      <c r="AJU94" t="e">
        <f>NA()</f>
        <v>#N/A</v>
      </c>
      <c r="AJV94" t="e">
        <f>NA()</f>
        <v>#N/A</v>
      </c>
      <c r="AJW94" t="e">
        <f>NA()</f>
        <v>#N/A</v>
      </c>
      <c r="AJX94" t="e">
        <f>NA()</f>
        <v>#N/A</v>
      </c>
      <c r="AJY94" t="e">
        <f>NA()</f>
        <v>#N/A</v>
      </c>
      <c r="AJZ94" t="e">
        <f>NA()</f>
        <v>#N/A</v>
      </c>
      <c r="AKA94" t="e">
        <f>NA()</f>
        <v>#N/A</v>
      </c>
      <c r="AKB94" t="e">
        <f>NA()</f>
        <v>#N/A</v>
      </c>
      <c r="AKC94" t="e">
        <f>NA()</f>
        <v>#N/A</v>
      </c>
      <c r="AKD94" t="e">
        <f>NA()</f>
        <v>#N/A</v>
      </c>
      <c r="AKE94" t="e">
        <f>NA()</f>
        <v>#N/A</v>
      </c>
      <c r="AKF94" t="e">
        <f>NA()</f>
        <v>#N/A</v>
      </c>
      <c r="AKG94" t="e">
        <f>NA()</f>
        <v>#N/A</v>
      </c>
      <c r="AKH94" t="e">
        <f>NA()</f>
        <v>#N/A</v>
      </c>
      <c r="AKI94" t="e">
        <f>NA()</f>
        <v>#N/A</v>
      </c>
      <c r="AKJ94" t="e">
        <f>NA()</f>
        <v>#N/A</v>
      </c>
      <c r="AKK94" t="e">
        <f>NA()</f>
        <v>#N/A</v>
      </c>
      <c r="AKL94" t="e">
        <f>NA()</f>
        <v>#N/A</v>
      </c>
      <c r="AKM94" t="e">
        <f>NA()</f>
        <v>#N/A</v>
      </c>
      <c r="AKN94" t="e">
        <f>NA()</f>
        <v>#N/A</v>
      </c>
      <c r="AKO94">
        <v>8.8000000000000007</v>
      </c>
      <c r="AKP94">
        <v>-3.4643000000000002</v>
      </c>
      <c r="AKQ94">
        <v>57.042000000000002</v>
      </c>
      <c r="AKR94">
        <v>-72.510000000000005</v>
      </c>
      <c r="AKS94">
        <v>-1.6482000000000001</v>
      </c>
      <c r="AKT94">
        <v>42.207000000000001</v>
      </c>
      <c r="AKU94">
        <v>-48.328000000000003</v>
      </c>
      <c r="AKV94">
        <v>-3.1686999999999999</v>
      </c>
      <c r="AKW94">
        <v>51.262999999999998</v>
      </c>
      <c r="AKX94">
        <v>-95.081999999999994</v>
      </c>
      <c r="AKY94">
        <v>-1.4517</v>
      </c>
      <c r="AKZ94">
        <v>36.118000000000002</v>
      </c>
      <c r="ALA94">
        <v>-59.451999999999998</v>
      </c>
      <c r="ALB94" t="e">
        <f>NA()</f>
        <v>#N/A</v>
      </c>
      <c r="ALC94" t="e">
        <f>NA()</f>
        <v>#N/A</v>
      </c>
      <c r="ALD94" t="e">
        <f>NA()</f>
        <v>#N/A</v>
      </c>
      <c r="ALE94" t="e">
        <f>NA()</f>
        <v>#N/A</v>
      </c>
      <c r="ALF94" t="e">
        <f>NA()</f>
        <v>#N/A</v>
      </c>
      <c r="ALG94" t="e">
        <f>NA()</f>
        <v>#N/A</v>
      </c>
      <c r="ALH94" t="e">
        <f>NA()</f>
        <v>#N/A</v>
      </c>
      <c r="ALI94" t="e">
        <f>NA()</f>
        <v>#N/A</v>
      </c>
      <c r="ALJ94" t="e">
        <f>NA()</f>
        <v>#N/A</v>
      </c>
      <c r="ALK94" t="e">
        <f>NA()</f>
        <v>#N/A</v>
      </c>
      <c r="ALL94" t="e">
        <f>NA()</f>
        <v>#N/A</v>
      </c>
      <c r="ALM94" t="e">
        <f>NA()</f>
        <v>#N/A</v>
      </c>
      <c r="ALN94" t="e">
        <f>NA()</f>
        <v>#N/A</v>
      </c>
      <c r="ALO94" t="e">
        <f>NA()</f>
        <v>#N/A</v>
      </c>
      <c r="ALP94" t="e">
        <f>NA()</f>
        <v>#N/A</v>
      </c>
      <c r="ALQ94" t="e">
        <f>NA()</f>
        <v>#N/A</v>
      </c>
      <c r="ALR94" t="e">
        <f>NA()</f>
        <v>#N/A</v>
      </c>
      <c r="ALS94" t="e">
        <f>NA()</f>
        <v>#N/A</v>
      </c>
      <c r="ALT94" t="e">
        <f>NA()</f>
        <v>#N/A</v>
      </c>
      <c r="ALU94" t="e">
        <f>NA()</f>
        <v>#N/A</v>
      </c>
      <c r="ALV94" t="e">
        <f>NA()</f>
        <v>#N/A</v>
      </c>
      <c r="ALW94" t="e">
        <f>NA()</f>
        <v>#N/A</v>
      </c>
      <c r="ALX94" t="e">
        <f>NA()</f>
        <v>#N/A</v>
      </c>
      <c r="ALY94" t="e">
        <f>NA()</f>
        <v>#N/A</v>
      </c>
      <c r="ALZ94" t="e">
        <f>NA()</f>
        <v>#N/A</v>
      </c>
      <c r="AMA94" t="e">
        <f>NA()</f>
        <v>#N/A</v>
      </c>
      <c r="AMB94">
        <v>8.8000000000000007</v>
      </c>
      <c r="AMC94">
        <v>5.1203000000000003</v>
      </c>
      <c r="AMD94">
        <v>67.600999999999999</v>
      </c>
      <c r="AME94">
        <v>-65.057000000000002</v>
      </c>
      <c r="AMF94">
        <v>3.9613</v>
      </c>
      <c r="AMG94">
        <v>50.341000000000001</v>
      </c>
      <c r="AMH94">
        <v>-43.048999999999999</v>
      </c>
      <c r="AMI94">
        <v>5.2789999999999999</v>
      </c>
      <c r="AMJ94">
        <v>61.558</v>
      </c>
      <c r="AMK94">
        <v>-89.103999999999999</v>
      </c>
      <c r="AML94">
        <v>4.0685000000000002</v>
      </c>
      <c r="AMM94">
        <v>43.865000000000002</v>
      </c>
      <c r="AMN94">
        <v>-55.973999999999997</v>
      </c>
      <c r="AMO94" t="e">
        <f>NA()</f>
        <v>#N/A</v>
      </c>
      <c r="AMP94" t="e">
        <f>NA()</f>
        <v>#N/A</v>
      </c>
      <c r="AMQ94" t="e">
        <f>NA()</f>
        <v>#N/A</v>
      </c>
      <c r="AMR94" t="e">
        <f>NA()</f>
        <v>#N/A</v>
      </c>
      <c r="AMS94" t="e">
        <f>NA()</f>
        <v>#N/A</v>
      </c>
      <c r="AMT94" t="e">
        <f>NA()</f>
        <v>#N/A</v>
      </c>
      <c r="AMU94" t="e">
        <f>NA()</f>
        <v>#N/A</v>
      </c>
      <c r="AMV94" t="e">
        <f>NA()</f>
        <v>#N/A</v>
      </c>
      <c r="AMW94" t="e">
        <f>NA()</f>
        <v>#N/A</v>
      </c>
      <c r="AMX94" t="e">
        <f>NA()</f>
        <v>#N/A</v>
      </c>
      <c r="AMY94" t="e">
        <f>NA()</f>
        <v>#N/A</v>
      </c>
      <c r="AMZ94" t="e">
        <f>NA()</f>
        <v>#N/A</v>
      </c>
      <c r="ANA94" t="e">
        <f>NA()</f>
        <v>#N/A</v>
      </c>
      <c r="ANB94" t="e">
        <f>NA()</f>
        <v>#N/A</v>
      </c>
      <c r="ANC94" t="e">
        <f>NA()</f>
        <v>#N/A</v>
      </c>
      <c r="AND94" t="e">
        <f>NA()</f>
        <v>#N/A</v>
      </c>
      <c r="ANE94" t="e">
        <f>NA()</f>
        <v>#N/A</v>
      </c>
      <c r="ANF94" t="e">
        <f>NA()</f>
        <v>#N/A</v>
      </c>
      <c r="ANG94" t="e">
        <f>NA()</f>
        <v>#N/A</v>
      </c>
      <c r="ANH94" t="e">
        <f>NA()</f>
        <v>#N/A</v>
      </c>
      <c r="ANI94" t="e">
        <f>NA()</f>
        <v>#N/A</v>
      </c>
      <c r="ANJ94" t="e">
        <f>NA()</f>
        <v>#N/A</v>
      </c>
      <c r="ANK94" t="e">
        <f>NA()</f>
        <v>#N/A</v>
      </c>
      <c r="ANL94" t="e">
        <f>NA()</f>
        <v>#N/A</v>
      </c>
      <c r="ANM94" t="e">
        <f>NA()</f>
        <v>#N/A</v>
      </c>
      <c r="ANN94" t="e">
        <f>NA()</f>
        <v>#N/A</v>
      </c>
      <c r="ANO94" t="e">
        <f>NA()</f>
        <v>#N/A</v>
      </c>
      <c r="ANP94" t="e">
        <f>NA()</f>
        <v>#N/A</v>
      </c>
      <c r="ANQ94" t="e">
        <f>NA()</f>
        <v>#N/A</v>
      </c>
      <c r="ANR94" t="e">
        <f>NA()</f>
        <v>#N/A</v>
      </c>
      <c r="ANS94" t="e">
        <f>NA()</f>
        <v>#N/A</v>
      </c>
      <c r="ANT94" t="e">
        <f>NA()</f>
        <v>#N/A</v>
      </c>
      <c r="ANU94" t="e">
        <f>NA()</f>
        <v>#N/A</v>
      </c>
      <c r="ANV94" t="e">
        <f>NA()</f>
        <v>#N/A</v>
      </c>
      <c r="ANW94" t="e">
        <f>NA()</f>
        <v>#N/A</v>
      </c>
      <c r="ANX94" t="e">
        <f>NA()</f>
        <v>#N/A</v>
      </c>
      <c r="ANY94" t="e">
        <f>NA()</f>
        <v>#N/A</v>
      </c>
      <c r="ANZ94" t="e">
        <f>NA()</f>
        <v>#N/A</v>
      </c>
      <c r="AOA94" t="e">
        <f>NA()</f>
        <v>#N/A</v>
      </c>
      <c r="AOB94" t="e">
        <f>NA()</f>
        <v>#N/A</v>
      </c>
      <c r="AOC94" t="e">
        <f>NA()</f>
        <v>#N/A</v>
      </c>
      <c r="AOD94" t="e">
        <f>NA()</f>
        <v>#N/A</v>
      </c>
      <c r="AOE94" t="e">
        <f>NA()</f>
        <v>#N/A</v>
      </c>
      <c r="AOF94" t="e">
        <f>NA()</f>
        <v>#N/A</v>
      </c>
      <c r="AOG94" t="e">
        <f>NA()</f>
        <v>#N/A</v>
      </c>
      <c r="AOH94" t="e">
        <f>NA()</f>
        <v>#N/A</v>
      </c>
      <c r="AOI94" t="e">
        <f>NA()</f>
        <v>#N/A</v>
      </c>
      <c r="AOJ94" t="e">
        <f>NA()</f>
        <v>#N/A</v>
      </c>
      <c r="AOK94" t="e">
        <f>NA()</f>
        <v>#N/A</v>
      </c>
      <c r="AOL94" t="e">
        <f>NA()</f>
        <v>#N/A</v>
      </c>
      <c r="AOM94" t="e">
        <f>NA()</f>
        <v>#N/A</v>
      </c>
      <c r="AON94" t="e">
        <f>NA()</f>
        <v>#N/A</v>
      </c>
      <c r="AOO94">
        <v>8.8000000000000007</v>
      </c>
      <c r="AOP94">
        <v>5.2161</v>
      </c>
      <c r="AOQ94">
        <v>66.188999999999993</v>
      </c>
      <c r="AOR94">
        <v>-63.078000000000003</v>
      </c>
      <c r="AOS94">
        <v>4.0092999999999996</v>
      </c>
      <c r="AOT94">
        <v>49.078999999999901</v>
      </c>
      <c r="AOU94">
        <v>-41.781999999999996</v>
      </c>
      <c r="AOV94">
        <v>5.1825999999999999</v>
      </c>
      <c r="AOW94">
        <v>59.685000000000002</v>
      </c>
      <c r="AOX94">
        <v>-86.543999999999997</v>
      </c>
      <c r="AOY94">
        <v>3.9761000000000002</v>
      </c>
      <c r="AOZ94">
        <v>42.573999999999998</v>
      </c>
      <c r="APA94">
        <v>-54.094999999999999</v>
      </c>
      <c r="APB94" t="e">
        <f>NA()</f>
        <v>#N/A</v>
      </c>
      <c r="APC94" t="e">
        <f>NA()</f>
        <v>#N/A</v>
      </c>
      <c r="APD94" t="e">
        <f>NA()</f>
        <v>#N/A</v>
      </c>
      <c r="APE94" t="e">
        <f>NA()</f>
        <v>#N/A</v>
      </c>
      <c r="APF94" t="e">
        <f>NA()</f>
        <v>#N/A</v>
      </c>
      <c r="APG94" t="e">
        <f>NA()</f>
        <v>#N/A</v>
      </c>
      <c r="APH94" t="e">
        <f>NA()</f>
        <v>#N/A</v>
      </c>
      <c r="API94" t="e">
        <f>NA()</f>
        <v>#N/A</v>
      </c>
      <c r="APJ94" t="e">
        <f>NA()</f>
        <v>#N/A</v>
      </c>
      <c r="APK94" t="e">
        <f>NA()</f>
        <v>#N/A</v>
      </c>
      <c r="APL94" t="e">
        <f>NA()</f>
        <v>#N/A</v>
      </c>
      <c r="APM94" t="e">
        <f>NA()</f>
        <v>#N/A</v>
      </c>
      <c r="APN94" t="e">
        <f>NA()</f>
        <v>#N/A</v>
      </c>
      <c r="APO94">
        <v>8.8000000000000007</v>
      </c>
      <c r="APP94">
        <v>-6.4276</v>
      </c>
      <c r="APQ94">
        <v>56.95</v>
      </c>
      <c r="APR94">
        <v>-79.033999999999907</v>
      </c>
      <c r="APS94">
        <v>-3.5419999999999998</v>
      </c>
      <c r="APT94">
        <v>42.075000000000003</v>
      </c>
      <c r="APU94">
        <v>-52.521999999999998</v>
      </c>
      <c r="APV94">
        <v>-6.5179999999999998</v>
      </c>
      <c r="APW94">
        <v>51.29</v>
      </c>
      <c r="APX94">
        <v>-103.86</v>
      </c>
      <c r="APY94">
        <v>-3.5973999999999999</v>
      </c>
      <c r="APZ94">
        <v>36.249000000000002</v>
      </c>
      <c r="AQA94">
        <v>-65.346999999999994</v>
      </c>
      <c r="AQB94" t="e">
        <f>NA()</f>
        <v>#N/A</v>
      </c>
      <c r="AQC94" t="e">
        <f>NA()</f>
        <v>#N/A</v>
      </c>
      <c r="AQD94" t="e">
        <f>NA()</f>
        <v>#N/A</v>
      </c>
      <c r="AQE94" t="e">
        <f>NA()</f>
        <v>#N/A</v>
      </c>
      <c r="AQF94" t="e">
        <f>NA()</f>
        <v>#N/A</v>
      </c>
      <c r="AQG94" t="e">
        <f>NA()</f>
        <v>#N/A</v>
      </c>
      <c r="AQH94" t="e">
        <f>NA()</f>
        <v>#N/A</v>
      </c>
      <c r="AQI94" t="e">
        <f>NA()</f>
        <v>#N/A</v>
      </c>
      <c r="AQJ94" t="e">
        <f>NA()</f>
        <v>#N/A</v>
      </c>
      <c r="AQK94" t="e">
        <f>NA()</f>
        <v>#N/A</v>
      </c>
      <c r="AQL94" t="e">
        <f>NA()</f>
        <v>#N/A</v>
      </c>
      <c r="AQM94" t="e">
        <f>NA()</f>
        <v>#N/A</v>
      </c>
      <c r="AQN94" t="e">
        <f>NA()</f>
        <v>#N/A</v>
      </c>
      <c r="AQO94" t="e">
        <f>NA()</f>
        <v>#N/A</v>
      </c>
      <c r="AQP94" t="e">
        <f>NA()</f>
        <v>#N/A</v>
      </c>
      <c r="AQQ94" t="e">
        <f>NA()</f>
        <v>#N/A</v>
      </c>
      <c r="AQR94" t="e">
        <f>NA()</f>
        <v>#N/A</v>
      </c>
      <c r="AQS94" t="e">
        <f>NA()</f>
        <v>#N/A</v>
      </c>
      <c r="AQT94" t="e">
        <f>NA()</f>
        <v>#N/A</v>
      </c>
      <c r="AQU94" t="e">
        <f>NA()</f>
        <v>#N/A</v>
      </c>
      <c r="AQV94" t="e">
        <f>NA()</f>
        <v>#N/A</v>
      </c>
      <c r="AQW94" t="e">
        <f>NA()</f>
        <v>#N/A</v>
      </c>
      <c r="AQX94" t="e">
        <f>NA()</f>
        <v>#N/A</v>
      </c>
      <c r="AQY94" t="e">
        <f>NA()</f>
        <v>#N/A</v>
      </c>
      <c r="AQZ94" t="e">
        <f>NA()</f>
        <v>#N/A</v>
      </c>
      <c r="ARA94" t="e">
        <f>NA()</f>
        <v>#N/A</v>
      </c>
      <c r="ARB94">
        <v>8.8000000000000007</v>
      </c>
      <c r="ARC94">
        <v>-0.61287000000000003</v>
      </c>
      <c r="ARD94">
        <v>64.87</v>
      </c>
      <c r="ARE94">
        <v>-74.783000000000001</v>
      </c>
      <c r="ARF94">
        <v>0.26959</v>
      </c>
      <c r="ARG94">
        <v>48.030999999999999</v>
      </c>
      <c r="ARH94">
        <v>-49.619</v>
      </c>
      <c r="ARI94">
        <v>-0.74618999999999902</v>
      </c>
      <c r="ARJ94">
        <v>59.091000000000001</v>
      </c>
      <c r="ARK94">
        <v>-101.69</v>
      </c>
      <c r="ARL94">
        <v>0.18085999999999999</v>
      </c>
      <c r="ARM94">
        <v>41.731999999999999</v>
      </c>
      <c r="ARN94">
        <v>-63.805</v>
      </c>
      <c r="ARO94" t="e">
        <f>NA()</f>
        <v>#N/A</v>
      </c>
      <c r="ARP94" t="e">
        <f>NA()</f>
        <v>#N/A</v>
      </c>
      <c r="ARQ94" t="e">
        <f>NA()</f>
        <v>#N/A</v>
      </c>
      <c r="ARR94" t="e">
        <f>NA()</f>
        <v>#N/A</v>
      </c>
      <c r="ARS94" t="e">
        <f>NA()</f>
        <v>#N/A</v>
      </c>
      <c r="ART94" t="e">
        <f>NA()</f>
        <v>#N/A</v>
      </c>
      <c r="ARU94" t="e">
        <f>NA()</f>
        <v>#N/A</v>
      </c>
      <c r="ARV94" t="e">
        <f>NA()</f>
        <v>#N/A</v>
      </c>
      <c r="ARW94" t="e">
        <f>NA()</f>
        <v>#N/A</v>
      </c>
      <c r="ARX94" t="e">
        <f>NA()</f>
        <v>#N/A</v>
      </c>
      <c r="ARY94" t="e">
        <f>NA()</f>
        <v>#N/A</v>
      </c>
      <c r="ARZ94" t="e">
        <f>NA()</f>
        <v>#N/A</v>
      </c>
      <c r="ASA94" t="e">
        <f>NA()</f>
        <v>#N/A</v>
      </c>
      <c r="ASB94" t="e">
        <f>NA()</f>
        <v>#N/A</v>
      </c>
      <c r="ASC94" t="e">
        <f>NA()</f>
        <v>#N/A</v>
      </c>
      <c r="ASD94" t="e">
        <f>NA()</f>
        <v>#N/A</v>
      </c>
      <c r="ASE94" t="e">
        <f>NA()</f>
        <v>#N/A</v>
      </c>
      <c r="ASF94" t="e">
        <f>NA()</f>
        <v>#N/A</v>
      </c>
      <c r="ASG94" t="e">
        <f>NA()</f>
        <v>#N/A</v>
      </c>
      <c r="ASH94" t="e">
        <f>NA()</f>
        <v>#N/A</v>
      </c>
      <c r="ASI94" t="e">
        <f>NA()</f>
        <v>#N/A</v>
      </c>
      <c r="ASJ94" t="e">
        <f>NA()</f>
        <v>#N/A</v>
      </c>
      <c r="ASK94" t="e">
        <f>NA()</f>
        <v>#N/A</v>
      </c>
      <c r="ASL94" t="e">
        <f>NA()</f>
        <v>#N/A</v>
      </c>
      <c r="ASM94" t="e">
        <f>NA()</f>
        <v>#N/A</v>
      </c>
      <c r="ASN94" t="e">
        <f>NA()</f>
        <v>#N/A</v>
      </c>
      <c r="ASO94" t="e">
        <f>NA()</f>
        <v>#N/A</v>
      </c>
      <c r="ASP94" t="e">
        <f>NA()</f>
        <v>#N/A</v>
      </c>
      <c r="ASQ94" t="e">
        <f>NA()</f>
        <v>#N/A</v>
      </c>
      <c r="ASR94" t="e">
        <f>NA()</f>
        <v>#N/A</v>
      </c>
      <c r="ASS94" t="e">
        <f>NA()</f>
        <v>#N/A</v>
      </c>
      <c r="AST94" t="e">
        <f>NA()</f>
        <v>#N/A</v>
      </c>
      <c r="ASU94" t="e">
        <f>NA()</f>
        <v>#N/A</v>
      </c>
      <c r="ASV94" t="e">
        <f>NA()</f>
        <v>#N/A</v>
      </c>
      <c r="ASW94" t="e">
        <f>NA()</f>
        <v>#N/A</v>
      </c>
      <c r="ASX94" t="e">
        <f>NA()</f>
        <v>#N/A</v>
      </c>
      <c r="ASY94" t="e">
        <f>NA()</f>
        <v>#N/A</v>
      </c>
      <c r="ASZ94" t="e">
        <f>NA()</f>
        <v>#N/A</v>
      </c>
      <c r="ATA94" t="e">
        <f>NA()</f>
        <v>#N/A</v>
      </c>
      <c r="ATB94">
        <v>8.8000000000000007</v>
      </c>
      <c r="ATC94">
        <v>-9.2594999999999992</v>
      </c>
      <c r="ATD94">
        <v>55.786000000000001</v>
      </c>
      <c r="ATE94">
        <v>-83.501000000000005</v>
      </c>
      <c r="ATF94">
        <v>-5.3531000000000004</v>
      </c>
      <c r="ATG94">
        <v>41.302999999999997</v>
      </c>
      <c r="ATH94">
        <v>-55.618000000000002</v>
      </c>
      <c r="ATI94">
        <v>-9.2683999999999997</v>
      </c>
      <c r="ATJ94">
        <v>50.273999999999901</v>
      </c>
      <c r="ATK94">
        <v>-109.1</v>
      </c>
      <c r="ATL94">
        <v>-5.3495999999999997</v>
      </c>
      <c r="ATM94">
        <v>35.485999999999997</v>
      </c>
      <c r="ATN94">
        <v>-68.819000000000003</v>
      </c>
      <c r="ATO94" t="e">
        <f>NA()</f>
        <v>#N/A</v>
      </c>
      <c r="ATP94" t="e">
        <f>NA()</f>
        <v>#N/A</v>
      </c>
      <c r="ATQ94" t="e">
        <f>NA()</f>
        <v>#N/A</v>
      </c>
      <c r="ATR94" t="e">
        <f>NA()</f>
        <v>#N/A</v>
      </c>
      <c r="ATS94" t="e">
        <f>NA()</f>
        <v>#N/A</v>
      </c>
      <c r="ATT94" t="e">
        <f>NA()</f>
        <v>#N/A</v>
      </c>
      <c r="ATU94" t="e">
        <f>NA()</f>
        <v>#N/A</v>
      </c>
      <c r="ATV94" t="e">
        <f>NA()</f>
        <v>#N/A</v>
      </c>
      <c r="ATW94" t="e">
        <f>NA()</f>
        <v>#N/A</v>
      </c>
      <c r="ATX94" t="e">
        <f>NA()</f>
        <v>#N/A</v>
      </c>
      <c r="ATY94" t="e">
        <f>NA()</f>
        <v>#N/A</v>
      </c>
      <c r="ATZ94" t="e">
        <f>NA()</f>
        <v>#N/A</v>
      </c>
      <c r="AUA94" t="e">
        <f>NA()</f>
        <v>#N/A</v>
      </c>
      <c r="AUB94" t="e">
        <f>NA()</f>
        <v>#N/A</v>
      </c>
      <c r="AUC94" t="e">
        <f>NA()</f>
        <v>#N/A</v>
      </c>
      <c r="AUD94" t="e">
        <f>NA()</f>
        <v>#N/A</v>
      </c>
      <c r="AUE94" t="e">
        <f>NA()</f>
        <v>#N/A</v>
      </c>
      <c r="AUF94" t="e">
        <f>NA()</f>
        <v>#N/A</v>
      </c>
      <c r="AUG94" t="e">
        <f>NA()</f>
        <v>#N/A</v>
      </c>
      <c r="AUH94" t="e">
        <f>NA()</f>
        <v>#N/A</v>
      </c>
      <c r="AUI94" t="e">
        <f>NA()</f>
        <v>#N/A</v>
      </c>
      <c r="AUJ94" t="e">
        <f>NA()</f>
        <v>#N/A</v>
      </c>
      <c r="AUK94" t="e">
        <f>NA()</f>
        <v>#N/A</v>
      </c>
      <c r="AUL94" t="e">
        <f>NA()</f>
        <v>#N/A</v>
      </c>
      <c r="AUM94" t="e">
        <f>NA()</f>
        <v>#N/A</v>
      </c>
      <c r="AUN94" t="e">
        <f>NA()</f>
        <v>#N/A</v>
      </c>
      <c r="AUO94">
        <v>8.8000000000000007</v>
      </c>
      <c r="AUP94">
        <v>-0.46597</v>
      </c>
      <c r="AUQ94">
        <v>61.542999999999999</v>
      </c>
      <c r="AUR94">
        <v>-71.429000000000002</v>
      </c>
      <c r="AUS94">
        <v>0.32529000000000002</v>
      </c>
      <c r="AUT94">
        <v>45.722000000000001</v>
      </c>
      <c r="AUU94">
        <v>-47.255000000000003</v>
      </c>
      <c r="AUV94">
        <v>-0.60443000000000002</v>
      </c>
      <c r="AUW94">
        <v>55.466000000000001</v>
      </c>
      <c r="AUX94">
        <v>-94.902000000000001</v>
      </c>
      <c r="AUY94">
        <v>0.25151999999999902</v>
      </c>
      <c r="AUZ94">
        <v>39.405000000000001</v>
      </c>
      <c r="AVA94">
        <v>-59.613999999999997</v>
      </c>
      <c r="AVB94" t="e">
        <f>NA()</f>
        <v>#N/A</v>
      </c>
      <c r="AVC94" t="e">
        <f>NA()</f>
        <v>#N/A</v>
      </c>
      <c r="AVD94" t="e">
        <f>NA()</f>
        <v>#N/A</v>
      </c>
      <c r="AVE94" t="e">
        <f>NA()</f>
        <v>#N/A</v>
      </c>
      <c r="AVF94" t="e">
        <f>NA()</f>
        <v>#N/A</v>
      </c>
      <c r="AVG94" t="e">
        <f>NA()</f>
        <v>#N/A</v>
      </c>
      <c r="AVH94" t="e">
        <f>NA()</f>
        <v>#N/A</v>
      </c>
      <c r="AVI94" t="e">
        <f>NA()</f>
        <v>#N/A</v>
      </c>
      <c r="AVJ94" t="e">
        <f>NA()</f>
        <v>#N/A</v>
      </c>
      <c r="AVK94" t="e">
        <f>NA()</f>
        <v>#N/A</v>
      </c>
      <c r="AVL94" t="e">
        <f>NA()</f>
        <v>#N/A</v>
      </c>
      <c r="AVM94" t="e">
        <f>NA()</f>
        <v>#N/A</v>
      </c>
      <c r="AVN94" t="e">
        <f>NA()</f>
        <v>#N/A</v>
      </c>
      <c r="AVO94">
        <v>8.8000000000000007</v>
      </c>
      <c r="AVP94">
        <v>2.4066000000000001</v>
      </c>
      <c r="AVQ94">
        <v>63.13</v>
      </c>
      <c r="AVR94">
        <v>-66.006</v>
      </c>
      <c r="AVS94">
        <v>2.2033999999999998</v>
      </c>
      <c r="AVT94">
        <v>46.891999999999904</v>
      </c>
      <c r="AVU94">
        <v>-43.777000000000001</v>
      </c>
      <c r="AVV94">
        <v>2.4377</v>
      </c>
      <c r="AVW94">
        <v>57.082999999999998</v>
      </c>
      <c r="AVX94">
        <v>-89.385000000000005</v>
      </c>
      <c r="AVY94">
        <v>2.2048999999999999</v>
      </c>
      <c r="AVZ94">
        <v>40.835000000000001</v>
      </c>
      <c r="AWA94">
        <v>-56.287999999999997</v>
      </c>
      <c r="AWB94" t="e">
        <f>NA()</f>
        <v>#N/A</v>
      </c>
      <c r="AWC94" t="e">
        <f>NA()</f>
        <v>#N/A</v>
      </c>
      <c r="AWD94" t="e">
        <f>NA()</f>
        <v>#N/A</v>
      </c>
      <c r="AWE94" t="e">
        <f>NA()</f>
        <v>#N/A</v>
      </c>
      <c r="AWF94" t="e">
        <f>NA()</f>
        <v>#N/A</v>
      </c>
      <c r="AWG94" t="e">
        <f>NA()</f>
        <v>#N/A</v>
      </c>
      <c r="AWH94" t="e">
        <f>NA()</f>
        <v>#N/A</v>
      </c>
      <c r="AWI94" t="e">
        <f>NA()</f>
        <v>#N/A</v>
      </c>
      <c r="AWJ94" t="e">
        <f>NA()</f>
        <v>#N/A</v>
      </c>
      <c r="AWK94" t="e">
        <f>NA()</f>
        <v>#N/A</v>
      </c>
      <c r="AWL94" t="e">
        <f>NA()</f>
        <v>#N/A</v>
      </c>
      <c r="AWM94" t="e">
        <f>NA()</f>
        <v>#N/A</v>
      </c>
      <c r="AWN94" t="e">
        <f>NA()</f>
        <v>#N/A</v>
      </c>
      <c r="AWO94" t="e">
        <f>NA()</f>
        <v>#N/A</v>
      </c>
      <c r="AWP94" t="e">
        <f>NA()</f>
        <v>#N/A</v>
      </c>
      <c r="AWQ94" t="e">
        <f>NA()</f>
        <v>#N/A</v>
      </c>
      <c r="AWR94" t="e">
        <f>NA()</f>
        <v>#N/A</v>
      </c>
      <c r="AWS94" t="e">
        <f>NA()</f>
        <v>#N/A</v>
      </c>
      <c r="AWT94" t="e">
        <f>NA()</f>
        <v>#N/A</v>
      </c>
      <c r="AWU94" t="e">
        <f>NA()</f>
        <v>#N/A</v>
      </c>
      <c r="AWV94" t="e">
        <f>NA()</f>
        <v>#N/A</v>
      </c>
      <c r="AWW94" t="e">
        <f>NA()</f>
        <v>#N/A</v>
      </c>
      <c r="AWX94" t="e">
        <f>NA()</f>
        <v>#N/A</v>
      </c>
      <c r="AWY94" t="e">
        <f>NA()</f>
        <v>#N/A</v>
      </c>
      <c r="AWZ94" t="e">
        <f>NA()</f>
        <v>#N/A</v>
      </c>
      <c r="AXA94" t="e">
        <f>NA()</f>
        <v>#N/A</v>
      </c>
    </row>
    <row r="95" spans="1:1301" x14ac:dyDescent="0.3">
      <c r="A95" t="e">
        <f>NA()</f>
        <v>#N/A</v>
      </c>
      <c r="B95">
        <v>8.9</v>
      </c>
      <c r="C95">
        <v>-5.8869999999999996</v>
      </c>
      <c r="D95">
        <v>59.121000000000002</v>
      </c>
      <c r="E95">
        <v>-79.807000000000002</v>
      </c>
      <c r="F95">
        <v>-3.14</v>
      </c>
      <c r="G95">
        <v>43.844999999999999</v>
      </c>
      <c r="H95">
        <v>-52.923000000000002</v>
      </c>
      <c r="I95">
        <v>-5.9025999999999996</v>
      </c>
      <c r="J95">
        <v>53.308999999999997</v>
      </c>
      <c r="K95">
        <v>-105.39</v>
      </c>
      <c r="L95">
        <v>-3.1661999999999999</v>
      </c>
      <c r="M95">
        <v>37.524000000000001</v>
      </c>
      <c r="N95">
        <v>-65.831000000000003</v>
      </c>
      <c r="O95" t="e">
        <f>NA()</f>
        <v>#N/A</v>
      </c>
      <c r="P95" t="e">
        <f>NA()</f>
        <v>#N/A</v>
      </c>
      <c r="Q95" t="e">
        <f>NA()</f>
        <v>#N/A</v>
      </c>
      <c r="R95" t="e">
        <f>NA()</f>
        <v>#N/A</v>
      </c>
      <c r="S95" t="e">
        <f>NA()</f>
        <v>#N/A</v>
      </c>
      <c r="T95" t="e">
        <f>NA()</f>
        <v>#N/A</v>
      </c>
      <c r="U95" t="e">
        <f>NA()</f>
        <v>#N/A</v>
      </c>
      <c r="V95" t="e">
        <f>NA()</f>
        <v>#N/A</v>
      </c>
      <c r="W95" t="e">
        <f>NA()</f>
        <v>#N/A</v>
      </c>
      <c r="X95" t="e">
        <f>NA()</f>
        <v>#N/A</v>
      </c>
      <c r="Y95" t="e">
        <f>NA()</f>
        <v>#N/A</v>
      </c>
      <c r="Z95" t="e">
        <f>NA()</f>
        <v>#N/A</v>
      </c>
      <c r="AA95" t="e">
        <f>NA()</f>
        <v>#N/A</v>
      </c>
      <c r="AB95" t="e">
        <f>NA()</f>
        <v>#N/A</v>
      </c>
      <c r="AC95" t="e">
        <f>NA()</f>
        <v>#N/A</v>
      </c>
      <c r="AD95" t="e">
        <f>NA()</f>
        <v>#N/A</v>
      </c>
      <c r="AE95" t="e">
        <f>NA()</f>
        <v>#N/A</v>
      </c>
      <c r="AF95" t="e">
        <f>NA()</f>
        <v>#N/A</v>
      </c>
      <c r="AG95" t="e">
        <f>NA()</f>
        <v>#N/A</v>
      </c>
      <c r="AH95" t="e">
        <f>NA()</f>
        <v>#N/A</v>
      </c>
      <c r="AI95" t="e">
        <f>NA()</f>
        <v>#N/A</v>
      </c>
      <c r="AJ95" t="e">
        <f>NA()</f>
        <v>#N/A</v>
      </c>
      <c r="AK95" t="e">
        <f>NA()</f>
        <v>#N/A</v>
      </c>
      <c r="AL95" t="e">
        <f>NA()</f>
        <v>#N/A</v>
      </c>
      <c r="AM95" t="e">
        <f>NA()</f>
        <v>#N/A</v>
      </c>
      <c r="AN95" t="e">
        <f>NA()</f>
        <v>#N/A</v>
      </c>
      <c r="AO95" t="e">
        <f>NA()</f>
        <v>#N/A</v>
      </c>
      <c r="AP95" t="e">
        <f>NA()</f>
        <v>#N/A</v>
      </c>
      <c r="AQ95" t="e">
        <f>NA()</f>
        <v>#N/A</v>
      </c>
      <c r="AR95" t="e">
        <f>NA()</f>
        <v>#N/A</v>
      </c>
      <c r="AS95" t="e">
        <f>NA()</f>
        <v>#N/A</v>
      </c>
      <c r="AT95" t="e">
        <f>NA()</f>
        <v>#N/A</v>
      </c>
      <c r="AU95" t="e">
        <f>NA()</f>
        <v>#N/A</v>
      </c>
      <c r="AV95" t="e">
        <f>NA()</f>
        <v>#N/A</v>
      </c>
      <c r="AW95" t="e">
        <f>NA()</f>
        <v>#N/A</v>
      </c>
      <c r="AX95" t="e">
        <f>NA()</f>
        <v>#N/A</v>
      </c>
      <c r="AY95" t="e">
        <f>NA()</f>
        <v>#N/A</v>
      </c>
      <c r="AZ95" t="e">
        <f>NA()</f>
        <v>#N/A</v>
      </c>
      <c r="BA95" t="e">
        <f>NA()</f>
        <v>#N/A</v>
      </c>
      <c r="BB95" t="e">
        <f>NA()</f>
        <v>#N/A</v>
      </c>
      <c r="BC95" t="e">
        <f>NA()</f>
        <v>#N/A</v>
      </c>
      <c r="BD95" t="e">
        <f>NA()</f>
        <v>#N/A</v>
      </c>
      <c r="BE95" t="e">
        <f>NA()</f>
        <v>#N/A</v>
      </c>
      <c r="BF95" t="e">
        <f>NA()</f>
        <v>#N/A</v>
      </c>
      <c r="BG95" t="e">
        <f>NA()</f>
        <v>#N/A</v>
      </c>
      <c r="BH95" t="e">
        <f>NA()</f>
        <v>#N/A</v>
      </c>
      <c r="BI95" t="e">
        <f>NA()</f>
        <v>#N/A</v>
      </c>
      <c r="BJ95" t="e">
        <f>NA()</f>
        <v>#N/A</v>
      </c>
      <c r="BK95" t="e">
        <f>NA()</f>
        <v>#N/A</v>
      </c>
      <c r="BL95" t="e">
        <f>NA()</f>
        <v>#N/A</v>
      </c>
      <c r="BM95" t="e">
        <f>NA()</f>
        <v>#N/A</v>
      </c>
      <c r="BN95" t="e">
        <f>NA()</f>
        <v>#N/A</v>
      </c>
      <c r="BO95" t="e">
        <f>NA()</f>
        <v>#N/A</v>
      </c>
      <c r="BP95" t="e">
        <f>NA()</f>
        <v>#N/A</v>
      </c>
      <c r="BQ95" t="e">
        <f>NA()</f>
        <v>#N/A</v>
      </c>
      <c r="BR95" t="e">
        <f>NA()</f>
        <v>#N/A</v>
      </c>
      <c r="BS95" t="e">
        <f>NA()</f>
        <v>#N/A</v>
      </c>
      <c r="BT95" t="e">
        <f>NA()</f>
        <v>#N/A</v>
      </c>
      <c r="BU95" t="e">
        <f>NA()</f>
        <v>#N/A</v>
      </c>
      <c r="BV95" t="e">
        <f>NA()</f>
        <v>#N/A</v>
      </c>
      <c r="BW95" t="e">
        <f>NA()</f>
        <v>#N/A</v>
      </c>
      <c r="BX95" t="e">
        <f>NA()</f>
        <v>#N/A</v>
      </c>
      <c r="BY95" t="e">
        <f>NA()</f>
        <v>#N/A</v>
      </c>
      <c r="BZ95" t="e">
        <f>NA()</f>
        <v>#N/A</v>
      </c>
      <c r="CA95" t="e">
        <f>NA()</f>
        <v>#N/A</v>
      </c>
      <c r="CB95" t="e">
        <f>NA()</f>
        <v>#N/A</v>
      </c>
      <c r="CC95" t="e">
        <f>NA()</f>
        <v>#N/A</v>
      </c>
      <c r="CD95" t="e">
        <f>NA()</f>
        <v>#N/A</v>
      </c>
      <c r="CE95" t="e">
        <f>NA()</f>
        <v>#N/A</v>
      </c>
      <c r="CF95" t="e">
        <f>NA()</f>
        <v>#N/A</v>
      </c>
      <c r="CG95" t="e">
        <f>NA()</f>
        <v>#N/A</v>
      </c>
      <c r="CH95" t="e">
        <f>NA()</f>
        <v>#N/A</v>
      </c>
      <c r="CI95" t="e">
        <f>NA()</f>
        <v>#N/A</v>
      </c>
      <c r="CJ95" t="e">
        <f>NA()</f>
        <v>#N/A</v>
      </c>
      <c r="CK95" t="e">
        <f>NA()</f>
        <v>#N/A</v>
      </c>
      <c r="CL95" t="e">
        <f>NA()</f>
        <v>#N/A</v>
      </c>
      <c r="CM95" t="e">
        <f>NA()</f>
        <v>#N/A</v>
      </c>
      <c r="CN95" t="e">
        <f>NA()</f>
        <v>#N/A</v>
      </c>
      <c r="CO95">
        <v>8.9</v>
      </c>
      <c r="CP95">
        <v>1.8874</v>
      </c>
      <c r="CQ95">
        <v>60.784999999999997</v>
      </c>
      <c r="CR95">
        <v>-66.042000000000002</v>
      </c>
      <c r="CS95">
        <v>1.8290999999999999</v>
      </c>
      <c r="CT95">
        <v>45.031999999999996</v>
      </c>
      <c r="CU95">
        <v>-43.546999999999997</v>
      </c>
      <c r="CV95">
        <v>1.9607000000000001</v>
      </c>
      <c r="CW95">
        <v>55.472000000000001</v>
      </c>
      <c r="CX95">
        <v>-88.483999999999995</v>
      </c>
      <c r="CY95">
        <v>1.8658999999999999</v>
      </c>
      <c r="CZ95">
        <v>39.223999999999997</v>
      </c>
      <c r="DA95">
        <v>-55.488</v>
      </c>
      <c r="DB95" t="e">
        <f>NA()</f>
        <v>#N/A</v>
      </c>
      <c r="DC95" t="e">
        <f>NA()</f>
        <v>#N/A</v>
      </c>
      <c r="DD95" t="e">
        <f>NA()</f>
        <v>#N/A</v>
      </c>
      <c r="DE95" t="e">
        <f>NA()</f>
        <v>#N/A</v>
      </c>
      <c r="DF95" t="e">
        <f>NA()</f>
        <v>#N/A</v>
      </c>
      <c r="DG95" t="e">
        <f>NA()</f>
        <v>#N/A</v>
      </c>
      <c r="DH95" t="e">
        <f>NA()</f>
        <v>#N/A</v>
      </c>
      <c r="DI95" t="e">
        <f>NA()</f>
        <v>#N/A</v>
      </c>
      <c r="DJ95" t="e">
        <f>NA()</f>
        <v>#N/A</v>
      </c>
      <c r="DK95" t="e">
        <f>NA()</f>
        <v>#N/A</v>
      </c>
      <c r="DL95" t="e">
        <f>NA()</f>
        <v>#N/A</v>
      </c>
      <c r="DM95" t="e">
        <f>NA()</f>
        <v>#N/A</v>
      </c>
      <c r="DN95" t="e">
        <f>NA()</f>
        <v>#N/A</v>
      </c>
      <c r="DO95" t="e">
        <f>NA()</f>
        <v>#N/A</v>
      </c>
      <c r="DP95" t="e">
        <f>NA()</f>
        <v>#N/A</v>
      </c>
      <c r="DQ95" t="e">
        <f>NA()</f>
        <v>#N/A</v>
      </c>
      <c r="DR95" t="e">
        <f>NA()</f>
        <v>#N/A</v>
      </c>
      <c r="DS95" t="e">
        <f>NA()</f>
        <v>#N/A</v>
      </c>
      <c r="DT95" t="e">
        <f>NA()</f>
        <v>#N/A</v>
      </c>
      <c r="DU95" t="e">
        <f>NA()</f>
        <v>#N/A</v>
      </c>
      <c r="DV95" t="e">
        <f>NA()</f>
        <v>#N/A</v>
      </c>
      <c r="DW95" t="e">
        <f>NA()</f>
        <v>#N/A</v>
      </c>
      <c r="DX95" t="e">
        <f>NA()</f>
        <v>#N/A</v>
      </c>
      <c r="DY95" t="e">
        <f>NA()</f>
        <v>#N/A</v>
      </c>
      <c r="DZ95" t="e">
        <f>NA()</f>
        <v>#N/A</v>
      </c>
      <c r="EA95" t="e">
        <f>NA()</f>
        <v>#N/A</v>
      </c>
      <c r="EB95" t="e">
        <f>NA()</f>
        <v>#N/A</v>
      </c>
      <c r="EC95" t="e">
        <f>NA()</f>
        <v>#N/A</v>
      </c>
      <c r="ED95" t="e">
        <f>NA()</f>
        <v>#N/A</v>
      </c>
      <c r="EE95" t="e">
        <f>NA()</f>
        <v>#N/A</v>
      </c>
      <c r="EF95" t="e">
        <f>NA()</f>
        <v>#N/A</v>
      </c>
      <c r="EG95" t="e">
        <f>NA()</f>
        <v>#N/A</v>
      </c>
      <c r="EH95" t="e">
        <f>NA()</f>
        <v>#N/A</v>
      </c>
      <c r="EI95" t="e">
        <f>NA()</f>
        <v>#N/A</v>
      </c>
      <c r="EJ95" t="e">
        <f>NA()</f>
        <v>#N/A</v>
      </c>
      <c r="EK95" t="e">
        <f>NA()</f>
        <v>#N/A</v>
      </c>
      <c r="EL95" t="e">
        <f>NA()</f>
        <v>#N/A</v>
      </c>
      <c r="EM95" t="e">
        <f>NA()</f>
        <v>#N/A</v>
      </c>
      <c r="EN95" t="e">
        <f>NA()</f>
        <v>#N/A</v>
      </c>
      <c r="EO95" t="e">
        <f>NA()</f>
        <v>#N/A</v>
      </c>
      <c r="EP95" t="e">
        <f>NA()</f>
        <v>#N/A</v>
      </c>
      <c r="EQ95" t="e">
        <f>NA()</f>
        <v>#N/A</v>
      </c>
      <c r="ER95" t="e">
        <f>NA()</f>
        <v>#N/A</v>
      </c>
      <c r="ES95" t="e">
        <f>NA()</f>
        <v>#N/A</v>
      </c>
      <c r="ET95" t="e">
        <f>NA()</f>
        <v>#N/A</v>
      </c>
      <c r="EU95" t="e">
        <f>NA()</f>
        <v>#N/A</v>
      </c>
      <c r="EV95" t="e">
        <f>NA()</f>
        <v>#N/A</v>
      </c>
      <c r="EW95" t="e">
        <f>NA()</f>
        <v>#N/A</v>
      </c>
      <c r="EX95" t="e">
        <f>NA()</f>
        <v>#N/A</v>
      </c>
      <c r="EY95" t="e">
        <f>NA()</f>
        <v>#N/A</v>
      </c>
      <c r="EZ95" t="e">
        <f>NA()</f>
        <v>#N/A</v>
      </c>
      <c r="FA95" t="e">
        <f>NA()</f>
        <v>#N/A</v>
      </c>
      <c r="FB95">
        <v>8.9</v>
      </c>
      <c r="FC95">
        <v>7.3888999999999996</v>
      </c>
      <c r="FD95">
        <v>66.841999999999999</v>
      </c>
      <c r="FE95">
        <v>-60.311999999999998</v>
      </c>
      <c r="FF95">
        <v>5.4268999999999998</v>
      </c>
      <c r="FG95">
        <v>49.61</v>
      </c>
      <c r="FH95">
        <v>-39.548999999999999</v>
      </c>
      <c r="FI95">
        <v>7.5079000000000002</v>
      </c>
      <c r="FJ95">
        <v>60.741</v>
      </c>
      <c r="FK95">
        <v>-82.49</v>
      </c>
      <c r="FL95">
        <v>5.4687000000000001</v>
      </c>
      <c r="FM95">
        <v>43.137999999999998</v>
      </c>
      <c r="FN95">
        <v>-51.62</v>
      </c>
      <c r="FO95" t="e">
        <f>NA()</f>
        <v>#N/A</v>
      </c>
      <c r="FP95" t="e">
        <f>NA()</f>
        <v>#N/A</v>
      </c>
      <c r="FQ95" t="e">
        <f>NA()</f>
        <v>#N/A</v>
      </c>
      <c r="FR95" t="e">
        <f>NA()</f>
        <v>#N/A</v>
      </c>
      <c r="FS95" t="e">
        <f>NA()</f>
        <v>#N/A</v>
      </c>
      <c r="FT95" t="e">
        <f>NA()</f>
        <v>#N/A</v>
      </c>
      <c r="FU95" t="e">
        <f>NA()</f>
        <v>#N/A</v>
      </c>
      <c r="FV95" t="e">
        <f>NA()</f>
        <v>#N/A</v>
      </c>
      <c r="FW95" t="e">
        <f>NA()</f>
        <v>#N/A</v>
      </c>
      <c r="FX95" t="e">
        <f>NA()</f>
        <v>#N/A</v>
      </c>
      <c r="FY95" t="e">
        <f>NA()</f>
        <v>#N/A</v>
      </c>
      <c r="FZ95" t="e">
        <f>NA()</f>
        <v>#N/A</v>
      </c>
      <c r="GA95" t="e">
        <f>NA()</f>
        <v>#N/A</v>
      </c>
      <c r="GB95" t="e">
        <f>NA()</f>
        <v>#N/A</v>
      </c>
      <c r="GC95" t="e">
        <f>NA()</f>
        <v>#N/A</v>
      </c>
      <c r="GD95" t="e">
        <f>NA()</f>
        <v>#N/A</v>
      </c>
      <c r="GE95" t="e">
        <f>NA()</f>
        <v>#N/A</v>
      </c>
      <c r="GF95" t="e">
        <f>NA()</f>
        <v>#N/A</v>
      </c>
      <c r="GG95" t="e">
        <f>NA()</f>
        <v>#N/A</v>
      </c>
      <c r="GH95" t="e">
        <f>NA()</f>
        <v>#N/A</v>
      </c>
      <c r="GI95" t="e">
        <f>NA()</f>
        <v>#N/A</v>
      </c>
      <c r="GJ95" t="e">
        <f>NA()</f>
        <v>#N/A</v>
      </c>
      <c r="GK95" t="e">
        <f>NA()</f>
        <v>#N/A</v>
      </c>
      <c r="GL95" t="e">
        <f>NA()</f>
        <v>#N/A</v>
      </c>
      <c r="GM95" t="e">
        <f>NA()</f>
        <v>#N/A</v>
      </c>
      <c r="GN95" t="e">
        <f>NA()</f>
        <v>#N/A</v>
      </c>
      <c r="GO95">
        <v>8.9</v>
      </c>
      <c r="GP95">
        <v>-0.44608999999999999</v>
      </c>
      <c r="GQ95">
        <v>63.033999999999999</v>
      </c>
      <c r="GR95">
        <v>-72.757000000000005</v>
      </c>
      <c r="GS95">
        <v>0.36425999999999997</v>
      </c>
      <c r="GT95">
        <v>46.698999999999998</v>
      </c>
      <c r="GU95">
        <v>-48.141999999999904</v>
      </c>
      <c r="GV95">
        <v>-0.45757999999999999</v>
      </c>
      <c r="GW95">
        <v>57.405000000000001</v>
      </c>
      <c r="GX95">
        <v>-98.103999999999999</v>
      </c>
      <c r="GY95">
        <v>0.34126000000000001</v>
      </c>
      <c r="GZ95">
        <v>40.417000000000002</v>
      </c>
      <c r="HA95">
        <v>-61.22</v>
      </c>
      <c r="HB95" t="e">
        <f>NA()</f>
        <v>#N/A</v>
      </c>
      <c r="HC95" t="e">
        <f>NA()</f>
        <v>#N/A</v>
      </c>
      <c r="HD95" t="e">
        <f>NA()</f>
        <v>#N/A</v>
      </c>
      <c r="HE95" t="e">
        <f>NA()</f>
        <v>#N/A</v>
      </c>
      <c r="HF95" t="e">
        <f>NA()</f>
        <v>#N/A</v>
      </c>
      <c r="HG95" t="e">
        <f>NA()</f>
        <v>#N/A</v>
      </c>
      <c r="HH95" t="e">
        <f>NA()</f>
        <v>#N/A</v>
      </c>
      <c r="HI95" t="e">
        <f>NA()</f>
        <v>#N/A</v>
      </c>
      <c r="HJ95" t="e">
        <f>NA()</f>
        <v>#N/A</v>
      </c>
      <c r="HK95" t="e">
        <f>NA()</f>
        <v>#N/A</v>
      </c>
      <c r="HL95" t="e">
        <f>NA()</f>
        <v>#N/A</v>
      </c>
      <c r="HM95" t="e">
        <f>NA()</f>
        <v>#N/A</v>
      </c>
      <c r="HN95" t="e">
        <f>NA()</f>
        <v>#N/A</v>
      </c>
      <c r="HO95" t="e">
        <f>NA()</f>
        <v>#N/A</v>
      </c>
      <c r="HP95" t="e">
        <f>NA()</f>
        <v>#N/A</v>
      </c>
      <c r="HQ95" t="e">
        <f>NA()</f>
        <v>#N/A</v>
      </c>
      <c r="HR95" t="e">
        <f>NA()</f>
        <v>#N/A</v>
      </c>
      <c r="HS95" t="e">
        <f>NA()</f>
        <v>#N/A</v>
      </c>
      <c r="HT95" t="e">
        <f>NA()</f>
        <v>#N/A</v>
      </c>
      <c r="HU95" t="e">
        <f>NA()</f>
        <v>#N/A</v>
      </c>
      <c r="HV95" t="e">
        <f>NA()</f>
        <v>#N/A</v>
      </c>
      <c r="HW95" t="e">
        <f>NA()</f>
        <v>#N/A</v>
      </c>
      <c r="HX95" t="e">
        <f>NA()</f>
        <v>#N/A</v>
      </c>
      <c r="HY95" t="e">
        <f>NA()</f>
        <v>#N/A</v>
      </c>
      <c r="HZ95" t="e">
        <f>NA()</f>
        <v>#N/A</v>
      </c>
      <c r="IA95" t="e">
        <f>NA()</f>
        <v>#N/A</v>
      </c>
      <c r="IB95" t="e">
        <f>NA()</f>
        <v>#N/A</v>
      </c>
      <c r="IC95" t="e">
        <f>NA()</f>
        <v>#N/A</v>
      </c>
      <c r="ID95" t="e">
        <f>NA()</f>
        <v>#N/A</v>
      </c>
      <c r="IE95" t="e">
        <f>NA()</f>
        <v>#N/A</v>
      </c>
      <c r="IF95" t="e">
        <f>NA()</f>
        <v>#N/A</v>
      </c>
      <c r="IG95" t="e">
        <f>NA()</f>
        <v>#N/A</v>
      </c>
      <c r="IH95" t="e">
        <f>NA()</f>
        <v>#N/A</v>
      </c>
      <c r="II95" t="e">
        <f>NA()</f>
        <v>#N/A</v>
      </c>
      <c r="IJ95" t="e">
        <f>NA()</f>
        <v>#N/A</v>
      </c>
      <c r="IK95" t="e">
        <f>NA()</f>
        <v>#N/A</v>
      </c>
      <c r="IL95" t="e">
        <f>NA()</f>
        <v>#N/A</v>
      </c>
      <c r="IM95" t="e">
        <f>NA()</f>
        <v>#N/A</v>
      </c>
      <c r="IN95" t="e">
        <f>NA()</f>
        <v>#N/A</v>
      </c>
      <c r="IO95" t="e">
        <f>NA()</f>
        <v>#N/A</v>
      </c>
      <c r="IP95" t="e">
        <f>NA()</f>
        <v>#N/A</v>
      </c>
      <c r="IQ95" t="e">
        <f>NA()</f>
        <v>#N/A</v>
      </c>
      <c r="IR95" t="e">
        <f>NA()</f>
        <v>#N/A</v>
      </c>
      <c r="IS95" t="e">
        <f>NA()</f>
        <v>#N/A</v>
      </c>
      <c r="IT95" t="e">
        <f>NA()</f>
        <v>#N/A</v>
      </c>
      <c r="IU95" t="e">
        <f>NA()</f>
        <v>#N/A</v>
      </c>
      <c r="IV95" t="e">
        <f>NA()</f>
        <v>#N/A</v>
      </c>
      <c r="IW95" t="e">
        <f>NA()</f>
        <v>#N/A</v>
      </c>
      <c r="IX95" t="e">
        <f>NA()</f>
        <v>#N/A</v>
      </c>
      <c r="IY95" t="e">
        <f>NA()</f>
        <v>#N/A</v>
      </c>
      <c r="IZ95" t="e">
        <f>NA()</f>
        <v>#N/A</v>
      </c>
      <c r="JA95" t="e">
        <f>NA()</f>
        <v>#N/A</v>
      </c>
      <c r="JB95" t="e">
        <f>NA()</f>
        <v>#N/A</v>
      </c>
      <c r="JC95" t="e">
        <f>NA()</f>
        <v>#N/A</v>
      </c>
      <c r="JD95" t="e">
        <f>NA()</f>
        <v>#N/A</v>
      </c>
      <c r="JE95" t="e">
        <f>NA()</f>
        <v>#N/A</v>
      </c>
      <c r="JF95" t="e">
        <f>NA()</f>
        <v>#N/A</v>
      </c>
      <c r="JG95" t="e">
        <f>NA()</f>
        <v>#N/A</v>
      </c>
      <c r="JH95" t="e">
        <f>NA()</f>
        <v>#N/A</v>
      </c>
      <c r="JI95" t="e">
        <f>NA()</f>
        <v>#N/A</v>
      </c>
      <c r="JJ95" t="e">
        <f>NA()</f>
        <v>#N/A</v>
      </c>
      <c r="JK95" t="e">
        <f>NA()</f>
        <v>#N/A</v>
      </c>
      <c r="JL95" t="e">
        <f>NA()</f>
        <v>#N/A</v>
      </c>
      <c r="JM95" t="e">
        <f>NA()</f>
        <v>#N/A</v>
      </c>
      <c r="JN95" t="e">
        <f>NA()</f>
        <v>#N/A</v>
      </c>
      <c r="JO95" t="e">
        <f>NA()</f>
        <v>#N/A</v>
      </c>
      <c r="JP95" t="e">
        <f>NA()</f>
        <v>#N/A</v>
      </c>
      <c r="JQ95" t="e">
        <f>NA()</f>
        <v>#N/A</v>
      </c>
      <c r="JR95" t="e">
        <f>NA()</f>
        <v>#N/A</v>
      </c>
      <c r="JS95" t="e">
        <f>NA()</f>
        <v>#N/A</v>
      </c>
      <c r="JT95" t="e">
        <f>NA()</f>
        <v>#N/A</v>
      </c>
      <c r="JU95" t="e">
        <f>NA()</f>
        <v>#N/A</v>
      </c>
      <c r="JV95" t="e">
        <f>NA()</f>
        <v>#N/A</v>
      </c>
      <c r="JW95" t="e">
        <f>NA()</f>
        <v>#N/A</v>
      </c>
      <c r="JX95" t="e">
        <f>NA()</f>
        <v>#N/A</v>
      </c>
      <c r="JY95" t="e">
        <f>NA()</f>
        <v>#N/A</v>
      </c>
      <c r="JZ95" t="e">
        <f>NA()</f>
        <v>#N/A</v>
      </c>
      <c r="KA95" t="e">
        <f>NA()</f>
        <v>#N/A</v>
      </c>
      <c r="KB95">
        <v>8.9</v>
      </c>
      <c r="KC95">
        <v>-3.2673000000000001</v>
      </c>
      <c r="KD95">
        <v>62.531999999999996</v>
      </c>
      <c r="KE95">
        <v>-78.450999999999993</v>
      </c>
      <c r="KF95">
        <v>-1.4456</v>
      </c>
      <c r="KG95">
        <v>46.125</v>
      </c>
      <c r="KH95">
        <v>-52.076999999999998</v>
      </c>
      <c r="KI95">
        <v>-3.2997999999999998</v>
      </c>
      <c r="KJ95">
        <v>56.073999999999998</v>
      </c>
      <c r="KK95">
        <v>-103.22</v>
      </c>
      <c r="KL95">
        <v>-1.4601</v>
      </c>
      <c r="KM95">
        <v>39.482999999999997</v>
      </c>
      <c r="KN95">
        <v>-64.423999999999893</v>
      </c>
      <c r="KO95" t="e">
        <f>NA()</f>
        <v>#N/A</v>
      </c>
      <c r="KP95" t="e">
        <f>NA()</f>
        <v>#N/A</v>
      </c>
      <c r="KQ95" t="e">
        <f>NA()</f>
        <v>#N/A</v>
      </c>
      <c r="KR95" t="e">
        <f>NA()</f>
        <v>#N/A</v>
      </c>
      <c r="KS95" t="e">
        <f>NA()</f>
        <v>#N/A</v>
      </c>
      <c r="KT95" t="e">
        <f>NA()</f>
        <v>#N/A</v>
      </c>
      <c r="KU95" t="e">
        <f>NA()</f>
        <v>#N/A</v>
      </c>
      <c r="KV95" t="e">
        <f>NA()</f>
        <v>#N/A</v>
      </c>
      <c r="KW95" t="e">
        <f>NA()</f>
        <v>#N/A</v>
      </c>
      <c r="KX95" t="e">
        <f>NA()</f>
        <v>#N/A</v>
      </c>
      <c r="KY95" t="e">
        <f>NA()</f>
        <v>#N/A</v>
      </c>
      <c r="KZ95" t="e">
        <f>NA()</f>
        <v>#N/A</v>
      </c>
      <c r="LA95" t="e">
        <f>NA()</f>
        <v>#N/A</v>
      </c>
      <c r="LB95">
        <v>8.9</v>
      </c>
      <c r="LC95">
        <v>-0.42287999999999998</v>
      </c>
      <c r="LD95">
        <v>60.073</v>
      </c>
      <c r="LE95">
        <v>-70.034999999999997</v>
      </c>
      <c r="LF95">
        <v>0.35746999999999901</v>
      </c>
      <c r="LG95">
        <v>44.415999999999997</v>
      </c>
      <c r="LH95">
        <v>-45.927</v>
      </c>
      <c r="LI95">
        <v>-0.74595999999999996</v>
      </c>
      <c r="LJ95">
        <v>54.411000000000001</v>
      </c>
      <c r="LK95">
        <v>-93.846000000000004</v>
      </c>
      <c r="LL95">
        <v>0.16364999999999999</v>
      </c>
      <c r="LM95">
        <v>38.606000000000002</v>
      </c>
      <c r="LN95">
        <v>-58.558999999999997</v>
      </c>
      <c r="LO95" t="e">
        <f>NA()</f>
        <v>#N/A</v>
      </c>
      <c r="LP95" t="e">
        <f>NA()</f>
        <v>#N/A</v>
      </c>
      <c r="LQ95" t="e">
        <f>NA()</f>
        <v>#N/A</v>
      </c>
      <c r="LR95" t="e">
        <f>NA()</f>
        <v>#N/A</v>
      </c>
      <c r="LS95" t="e">
        <f>NA()</f>
        <v>#N/A</v>
      </c>
      <c r="LT95" t="e">
        <f>NA()</f>
        <v>#N/A</v>
      </c>
      <c r="LU95" t="e">
        <f>NA()</f>
        <v>#N/A</v>
      </c>
      <c r="LV95" t="e">
        <f>NA()</f>
        <v>#N/A</v>
      </c>
      <c r="LW95" t="e">
        <f>NA()</f>
        <v>#N/A</v>
      </c>
      <c r="LX95" t="e">
        <f>NA()</f>
        <v>#N/A</v>
      </c>
      <c r="LY95" t="e">
        <f>NA()</f>
        <v>#N/A</v>
      </c>
      <c r="LZ95" t="e">
        <f>NA()</f>
        <v>#N/A</v>
      </c>
      <c r="MA95" t="e">
        <f>NA()</f>
        <v>#N/A</v>
      </c>
      <c r="MB95" t="e">
        <f>NA()</f>
        <v>#N/A</v>
      </c>
      <c r="MC95" t="e">
        <f>NA()</f>
        <v>#N/A</v>
      </c>
      <c r="MD95" t="e">
        <f>NA()</f>
        <v>#N/A</v>
      </c>
      <c r="ME95" t="e">
        <f>NA()</f>
        <v>#N/A</v>
      </c>
      <c r="MF95" t="e">
        <f>NA()</f>
        <v>#N/A</v>
      </c>
      <c r="MG95" t="e">
        <f>NA()</f>
        <v>#N/A</v>
      </c>
      <c r="MH95" t="e">
        <f>NA()</f>
        <v>#N/A</v>
      </c>
      <c r="MI95" t="e">
        <f>NA()</f>
        <v>#N/A</v>
      </c>
      <c r="MJ95" t="e">
        <f>NA()</f>
        <v>#N/A</v>
      </c>
      <c r="MK95" t="e">
        <f>NA()</f>
        <v>#N/A</v>
      </c>
      <c r="ML95" t="e">
        <f>NA()</f>
        <v>#N/A</v>
      </c>
      <c r="MM95" t="e">
        <f>NA()</f>
        <v>#N/A</v>
      </c>
      <c r="MN95" t="e">
        <f>NA()</f>
        <v>#N/A</v>
      </c>
      <c r="MO95" t="e">
        <f>NA()</f>
        <v>#N/A</v>
      </c>
      <c r="MP95" t="e">
        <f>NA()</f>
        <v>#N/A</v>
      </c>
      <c r="MQ95" t="e">
        <f>NA()</f>
        <v>#N/A</v>
      </c>
      <c r="MR95" t="e">
        <f>NA()</f>
        <v>#N/A</v>
      </c>
      <c r="MS95" t="e">
        <f>NA()</f>
        <v>#N/A</v>
      </c>
      <c r="MT95" t="e">
        <f>NA()</f>
        <v>#N/A</v>
      </c>
      <c r="MU95" t="e">
        <f>NA()</f>
        <v>#N/A</v>
      </c>
      <c r="MV95" t="e">
        <f>NA()</f>
        <v>#N/A</v>
      </c>
      <c r="MW95" t="e">
        <f>NA()</f>
        <v>#N/A</v>
      </c>
      <c r="MX95" t="e">
        <f>NA()</f>
        <v>#N/A</v>
      </c>
      <c r="MY95" t="e">
        <f>NA()</f>
        <v>#N/A</v>
      </c>
      <c r="MZ95" t="e">
        <f>NA()</f>
        <v>#N/A</v>
      </c>
      <c r="NA95" t="e">
        <f>NA()</f>
        <v>#N/A</v>
      </c>
      <c r="NB95" t="e">
        <f>NA()</f>
        <v>#N/A</v>
      </c>
      <c r="NC95" t="e">
        <f>NA()</f>
        <v>#N/A</v>
      </c>
      <c r="ND95" t="e">
        <f>NA()</f>
        <v>#N/A</v>
      </c>
      <c r="NE95" t="e">
        <f>NA()</f>
        <v>#N/A</v>
      </c>
      <c r="NF95" t="e">
        <f>NA()</f>
        <v>#N/A</v>
      </c>
      <c r="NG95" t="e">
        <f>NA()</f>
        <v>#N/A</v>
      </c>
      <c r="NH95" t="e">
        <f>NA()</f>
        <v>#N/A</v>
      </c>
      <c r="NI95" t="e">
        <f>NA()</f>
        <v>#N/A</v>
      </c>
      <c r="NJ95" t="e">
        <f>NA()</f>
        <v>#N/A</v>
      </c>
      <c r="NK95" t="e">
        <f>NA()</f>
        <v>#N/A</v>
      </c>
      <c r="NL95" t="e">
        <f>NA()</f>
        <v>#N/A</v>
      </c>
      <c r="NM95" t="e">
        <f>NA()</f>
        <v>#N/A</v>
      </c>
      <c r="NN95" t="e">
        <f>NA()</f>
        <v>#N/A</v>
      </c>
      <c r="NO95" t="e">
        <f>NA()</f>
        <v>#N/A</v>
      </c>
      <c r="NP95" t="e">
        <f>NA()</f>
        <v>#N/A</v>
      </c>
      <c r="NQ95" t="e">
        <f>NA()</f>
        <v>#N/A</v>
      </c>
      <c r="NR95" t="e">
        <f>NA()</f>
        <v>#N/A</v>
      </c>
      <c r="NS95" t="e">
        <f>NA()</f>
        <v>#N/A</v>
      </c>
      <c r="NT95" t="e">
        <f>NA()</f>
        <v>#N/A</v>
      </c>
      <c r="NU95" t="e">
        <f>NA()</f>
        <v>#N/A</v>
      </c>
      <c r="NV95" t="e">
        <f>NA()</f>
        <v>#N/A</v>
      </c>
      <c r="NW95" t="e">
        <f>NA()</f>
        <v>#N/A</v>
      </c>
      <c r="NX95" t="e">
        <f>NA()</f>
        <v>#N/A</v>
      </c>
      <c r="NY95" t="e">
        <f>NA()</f>
        <v>#N/A</v>
      </c>
      <c r="NZ95" t="e">
        <f>NA()</f>
        <v>#N/A</v>
      </c>
      <c r="OA95" t="e">
        <f>NA()</f>
        <v>#N/A</v>
      </c>
      <c r="OB95">
        <v>8.9</v>
      </c>
      <c r="OC95">
        <v>-3.0581999999999998</v>
      </c>
      <c r="OD95">
        <v>59.104999999999997</v>
      </c>
      <c r="OE95">
        <v>-74.266000000000005</v>
      </c>
      <c r="OF95">
        <v>-1.3239000000000001</v>
      </c>
      <c r="OG95">
        <v>43.833999999999897</v>
      </c>
      <c r="OH95">
        <v>-48.927999999999997</v>
      </c>
      <c r="OI95">
        <v>-3.1869000000000001</v>
      </c>
      <c r="OJ95">
        <v>53.201999999999998</v>
      </c>
      <c r="OK95">
        <v>-98.502999999999901</v>
      </c>
      <c r="OL95">
        <v>-1.4394</v>
      </c>
      <c r="OM95">
        <v>37.548000000000002</v>
      </c>
      <c r="ON95">
        <v>-61.656999999999996</v>
      </c>
      <c r="OO95" t="e">
        <f>NA()</f>
        <v>#N/A</v>
      </c>
      <c r="OP95" t="e">
        <f>NA()</f>
        <v>#N/A</v>
      </c>
      <c r="OQ95" t="e">
        <f>NA()</f>
        <v>#N/A</v>
      </c>
      <c r="OR95" t="e">
        <f>NA()</f>
        <v>#N/A</v>
      </c>
      <c r="OS95" t="e">
        <f>NA()</f>
        <v>#N/A</v>
      </c>
      <c r="OT95" t="e">
        <f>NA()</f>
        <v>#N/A</v>
      </c>
      <c r="OU95" t="e">
        <f>NA()</f>
        <v>#N/A</v>
      </c>
      <c r="OV95" t="e">
        <f>NA()</f>
        <v>#N/A</v>
      </c>
      <c r="OW95" t="e">
        <f>NA()</f>
        <v>#N/A</v>
      </c>
      <c r="OX95" t="e">
        <f>NA()</f>
        <v>#N/A</v>
      </c>
      <c r="OY95" t="e">
        <f>NA()</f>
        <v>#N/A</v>
      </c>
      <c r="OZ95" t="e">
        <f>NA()</f>
        <v>#N/A</v>
      </c>
      <c r="PA95" t="e">
        <f>NA()</f>
        <v>#N/A</v>
      </c>
      <c r="PB95" t="e">
        <f>NA()</f>
        <v>#N/A</v>
      </c>
      <c r="PC95" t="e">
        <f>NA()</f>
        <v>#N/A</v>
      </c>
      <c r="PD95" t="e">
        <f>NA()</f>
        <v>#N/A</v>
      </c>
      <c r="PE95" t="e">
        <f>NA()</f>
        <v>#N/A</v>
      </c>
      <c r="PF95" t="e">
        <f>NA()</f>
        <v>#N/A</v>
      </c>
      <c r="PG95" t="e">
        <f>NA()</f>
        <v>#N/A</v>
      </c>
      <c r="PH95" t="e">
        <f>NA()</f>
        <v>#N/A</v>
      </c>
      <c r="PI95" t="e">
        <f>NA()</f>
        <v>#N/A</v>
      </c>
      <c r="PJ95" t="e">
        <f>NA()</f>
        <v>#N/A</v>
      </c>
      <c r="PK95" t="e">
        <f>NA()</f>
        <v>#N/A</v>
      </c>
      <c r="PL95" t="e">
        <f>NA()</f>
        <v>#N/A</v>
      </c>
      <c r="PM95" t="e">
        <f>NA()</f>
        <v>#N/A</v>
      </c>
      <c r="PN95" t="e">
        <f>NA()</f>
        <v>#N/A</v>
      </c>
      <c r="PO95">
        <v>8.9</v>
      </c>
      <c r="PP95">
        <v>-0.55220999999999998</v>
      </c>
      <c r="PQ95">
        <v>58.631</v>
      </c>
      <c r="PR95">
        <v>-67.778999999999996</v>
      </c>
      <c r="PS95">
        <v>0.26983000000000001</v>
      </c>
      <c r="PT95">
        <v>43.386000000000003</v>
      </c>
      <c r="PU95">
        <v>-44.856000000000002</v>
      </c>
      <c r="PV95">
        <v>-0.74287000000000003</v>
      </c>
      <c r="PW95">
        <v>52.674999999999997</v>
      </c>
      <c r="PX95">
        <v>-90.99</v>
      </c>
      <c r="PY95">
        <v>0.12579000000000001</v>
      </c>
      <c r="PZ95">
        <v>37.173999999999999</v>
      </c>
      <c r="QA95">
        <v>-56.545999999999999</v>
      </c>
      <c r="QB95" t="e">
        <f>NA()</f>
        <v>#N/A</v>
      </c>
      <c r="QC95" t="e">
        <f>NA()</f>
        <v>#N/A</v>
      </c>
      <c r="QD95" t="e">
        <f>NA()</f>
        <v>#N/A</v>
      </c>
      <c r="QE95" t="e">
        <f>NA()</f>
        <v>#N/A</v>
      </c>
      <c r="QF95" t="e">
        <f>NA()</f>
        <v>#N/A</v>
      </c>
      <c r="QG95" t="e">
        <f>NA()</f>
        <v>#N/A</v>
      </c>
      <c r="QH95" t="e">
        <f>NA()</f>
        <v>#N/A</v>
      </c>
      <c r="QI95" t="e">
        <f>NA()</f>
        <v>#N/A</v>
      </c>
      <c r="QJ95" t="e">
        <f>NA()</f>
        <v>#N/A</v>
      </c>
      <c r="QK95" t="e">
        <f>NA()</f>
        <v>#N/A</v>
      </c>
      <c r="QL95" t="e">
        <f>NA()</f>
        <v>#N/A</v>
      </c>
      <c r="QM95" t="e">
        <f>NA()</f>
        <v>#N/A</v>
      </c>
      <c r="QN95" t="e">
        <f>NA()</f>
        <v>#N/A</v>
      </c>
      <c r="QO95">
        <v>8.9</v>
      </c>
      <c r="QP95">
        <v>-3.2732999999999999</v>
      </c>
      <c r="QQ95">
        <v>60.662999999999997</v>
      </c>
      <c r="QR95">
        <v>-75.848999999999904</v>
      </c>
      <c r="QS95">
        <v>-1.4605999999999999</v>
      </c>
      <c r="QT95">
        <v>44.89</v>
      </c>
      <c r="QU95">
        <v>-50.27</v>
      </c>
      <c r="QV95">
        <v>-3.1074000000000002</v>
      </c>
      <c r="QW95">
        <v>54.436</v>
      </c>
      <c r="QX95">
        <v>-100.82</v>
      </c>
      <c r="QY95">
        <v>-1.3651</v>
      </c>
      <c r="QZ95">
        <v>38.299999999999997</v>
      </c>
      <c r="RA95">
        <v>-62.688000000000002</v>
      </c>
      <c r="RB95" t="e">
        <f>NA()</f>
        <v>#N/A</v>
      </c>
      <c r="RC95" t="e">
        <f>NA()</f>
        <v>#N/A</v>
      </c>
      <c r="RD95" t="e">
        <f>NA()</f>
        <v>#N/A</v>
      </c>
      <c r="RE95" t="e">
        <f>NA()</f>
        <v>#N/A</v>
      </c>
      <c r="RF95" t="e">
        <f>NA()</f>
        <v>#N/A</v>
      </c>
      <c r="RG95" t="e">
        <f>NA()</f>
        <v>#N/A</v>
      </c>
      <c r="RH95" t="e">
        <f>NA()</f>
        <v>#N/A</v>
      </c>
      <c r="RI95" t="e">
        <f>NA()</f>
        <v>#N/A</v>
      </c>
      <c r="RJ95" t="e">
        <f>NA()</f>
        <v>#N/A</v>
      </c>
      <c r="RK95" t="e">
        <f>NA()</f>
        <v>#N/A</v>
      </c>
      <c r="RL95" t="e">
        <f>NA()</f>
        <v>#N/A</v>
      </c>
      <c r="RM95" t="e">
        <f>NA()</f>
        <v>#N/A</v>
      </c>
      <c r="RN95" t="e">
        <f>NA()</f>
        <v>#N/A</v>
      </c>
      <c r="RO95" t="e">
        <f>NA()</f>
        <v>#N/A</v>
      </c>
      <c r="RP95" t="e">
        <f>NA()</f>
        <v>#N/A</v>
      </c>
      <c r="RQ95" t="e">
        <f>NA()</f>
        <v>#N/A</v>
      </c>
      <c r="RR95" t="e">
        <f>NA()</f>
        <v>#N/A</v>
      </c>
      <c r="RS95" t="e">
        <f>NA()</f>
        <v>#N/A</v>
      </c>
      <c r="RT95" t="e">
        <f>NA()</f>
        <v>#N/A</v>
      </c>
      <c r="RU95" t="e">
        <f>NA()</f>
        <v>#N/A</v>
      </c>
      <c r="RV95" t="e">
        <f>NA()</f>
        <v>#N/A</v>
      </c>
      <c r="RW95" t="e">
        <f>NA()</f>
        <v>#N/A</v>
      </c>
      <c r="RX95" t="e">
        <f>NA()</f>
        <v>#N/A</v>
      </c>
      <c r="RY95" t="e">
        <f>NA()</f>
        <v>#N/A</v>
      </c>
      <c r="RZ95" t="e">
        <f>NA()</f>
        <v>#N/A</v>
      </c>
      <c r="SA95" t="e">
        <f>NA()</f>
        <v>#N/A</v>
      </c>
      <c r="SB95">
        <v>8.9</v>
      </c>
      <c r="SC95">
        <v>1.9565999999999999</v>
      </c>
      <c r="SD95">
        <v>65.936000000000007</v>
      </c>
      <c r="SE95">
        <v>-71.144999999999996</v>
      </c>
      <c r="SF95">
        <v>1.9132</v>
      </c>
      <c r="SG95">
        <v>48.902999999999999</v>
      </c>
      <c r="SH95">
        <v>-47.238</v>
      </c>
      <c r="SI95">
        <v>2.0623</v>
      </c>
      <c r="SJ95">
        <v>59.966999999999999</v>
      </c>
      <c r="SK95">
        <v>-96.457999999999998</v>
      </c>
      <c r="SL95">
        <v>2.0066999999999999</v>
      </c>
      <c r="SM95">
        <v>42.513999999999903</v>
      </c>
      <c r="SN95">
        <v>-59.911999999999999</v>
      </c>
      <c r="SO95" t="e">
        <f>NA()</f>
        <v>#N/A</v>
      </c>
      <c r="SP95" t="e">
        <f>NA()</f>
        <v>#N/A</v>
      </c>
      <c r="SQ95" t="e">
        <f>NA()</f>
        <v>#N/A</v>
      </c>
      <c r="SR95" t="e">
        <f>NA()</f>
        <v>#N/A</v>
      </c>
      <c r="SS95" t="e">
        <f>NA()</f>
        <v>#N/A</v>
      </c>
      <c r="ST95" t="e">
        <f>NA()</f>
        <v>#N/A</v>
      </c>
      <c r="SU95" t="e">
        <f>NA()</f>
        <v>#N/A</v>
      </c>
      <c r="SV95" t="e">
        <f>NA()</f>
        <v>#N/A</v>
      </c>
      <c r="SW95" t="e">
        <f>NA()</f>
        <v>#N/A</v>
      </c>
      <c r="SX95" t="e">
        <f>NA()</f>
        <v>#N/A</v>
      </c>
      <c r="SY95" t="e">
        <f>NA()</f>
        <v>#N/A</v>
      </c>
      <c r="SZ95" t="e">
        <f>NA()</f>
        <v>#N/A</v>
      </c>
      <c r="TA95" t="e">
        <f>NA()</f>
        <v>#N/A</v>
      </c>
      <c r="TB95" t="e">
        <f>NA()</f>
        <v>#N/A</v>
      </c>
      <c r="TC95" t="e">
        <f>NA()</f>
        <v>#N/A</v>
      </c>
      <c r="TD95" t="e">
        <f>NA()</f>
        <v>#N/A</v>
      </c>
      <c r="TE95" t="e">
        <f>NA()</f>
        <v>#N/A</v>
      </c>
      <c r="TF95" t="e">
        <f>NA()</f>
        <v>#N/A</v>
      </c>
      <c r="TG95" t="e">
        <f>NA()</f>
        <v>#N/A</v>
      </c>
      <c r="TH95" t="e">
        <f>NA()</f>
        <v>#N/A</v>
      </c>
      <c r="TI95" t="e">
        <f>NA()</f>
        <v>#N/A</v>
      </c>
      <c r="TJ95" t="e">
        <f>NA()</f>
        <v>#N/A</v>
      </c>
      <c r="TK95" t="e">
        <f>NA()</f>
        <v>#N/A</v>
      </c>
      <c r="TL95" t="e">
        <f>NA()</f>
        <v>#N/A</v>
      </c>
      <c r="TM95" t="e">
        <f>NA()</f>
        <v>#N/A</v>
      </c>
      <c r="TN95" t="e">
        <f>NA()</f>
        <v>#N/A</v>
      </c>
      <c r="TO95" t="e">
        <f>NA()</f>
        <v>#N/A</v>
      </c>
      <c r="TP95" t="e">
        <f>NA()</f>
        <v>#N/A</v>
      </c>
      <c r="TQ95" t="e">
        <f>NA()</f>
        <v>#N/A</v>
      </c>
      <c r="TR95" t="e">
        <f>NA()</f>
        <v>#N/A</v>
      </c>
      <c r="TS95" t="e">
        <f>NA()</f>
        <v>#N/A</v>
      </c>
      <c r="TT95" t="e">
        <f>NA()</f>
        <v>#N/A</v>
      </c>
      <c r="TU95" t="e">
        <f>NA()</f>
        <v>#N/A</v>
      </c>
      <c r="TV95" t="e">
        <f>NA()</f>
        <v>#N/A</v>
      </c>
      <c r="TW95" t="e">
        <f>NA()</f>
        <v>#N/A</v>
      </c>
      <c r="TX95" t="e">
        <f>NA()</f>
        <v>#N/A</v>
      </c>
      <c r="TY95" t="e">
        <f>NA()</f>
        <v>#N/A</v>
      </c>
      <c r="TZ95" t="e">
        <f>NA()</f>
        <v>#N/A</v>
      </c>
      <c r="UA95" t="e">
        <f>NA()</f>
        <v>#N/A</v>
      </c>
      <c r="UB95" t="e">
        <f>NA()</f>
        <v>#N/A</v>
      </c>
      <c r="UC95" t="e">
        <f>NA()</f>
        <v>#N/A</v>
      </c>
      <c r="UD95" t="e">
        <f>NA()</f>
        <v>#N/A</v>
      </c>
      <c r="UE95" t="e">
        <f>NA()</f>
        <v>#N/A</v>
      </c>
      <c r="UF95" t="e">
        <f>NA()</f>
        <v>#N/A</v>
      </c>
      <c r="UG95" t="e">
        <f>NA()</f>
        <v>#N/A</v>
      </c>
      <c r="UH95" t="e">
        <f>NA()</f>
        <v>#N/A</v>
      </c>
      <c r="UI95" t="e">
        <f>NA()</f>
        <v>#N/A</v>
      </c>
      <c r="UJ95" t="e">
        <f>NA()</f>
        <v>#N/A</v>
      </c>
      <c r="UK95" t="e">
        <f>NA()</f>
        <v>#N/A</v>
      </c>
      <c r="UL95" t="e">
        <f>NA()</f>
        <v>#N/A</v>
      </c>
      <c r="UM95" t="e">
        <f>NA()</f>
        <v>#N/A</v>
      </c>
      <c r="UN95" t="e">
        <f>NA()</f>
        <v>#N/A</v>
      </c>
      <c r="UO95" t="e">
        <f>NA()</f>
        <v>#N/A</v>
      </c>
      <c r="UP95" t="e">
        <f>NA()</f>
        <v>#N/A</v>
      </c>
      <c r="UQ95" t="e">
        <f>NA()</f>
        <v>#N/A</v>
      </c>
      <c r="UR95" t="e">
        <f>NA()</f>
        <v>#N/A</v>
      </c>
      <c r="US95" t="e">
        <f>NA()</f>
        <v>#N/A</v>
      </c>
      <c r="UT95" t="e">
        <f>NA()</f>
        <v>#N/A</v>
      </c>
      <c r="UU95" t="e">
        <f>NA()</f>
        <v>#N/A</v>
      </c>
      <c r="UV95" t="e">
        <f>NA()</f>
        <v>#N/A</v>
      </c>
      <c r="UW95" t="e">
        <f>NA()</f>
        <v>#N/A</v>
      </c>
      <c r="UX95" t="e">
        <f>NA()</f>
        <v>#N/A</v>
      </c>
      <c r="UY95" t="e">
        <f>NA()</f>
        <v>#N/A</v>
      </c>
      <c r="UZ95" t="e">
        <f>NA()</f>
        <v>#N/A</v>
      </c>
      <c r="VA95" t="e">
        <f>NA()</f>
        <v>#N/A</v>
      </c>
      <c r="VB95" t="e">
        <f>NA()</f>
        <v>#N/A</v>
      </c>
      <c r="VC95" t="e">
        <f>NA()</f>
        <v>#N/A</v>
      </c>
      <c r="VD95" t="e">
        <f>NA()</f>
        <v>#N/A</v>
      </c>
      <c r="VE95" t="e">
        <f>NA()</f>
        <v>#N/A</v>
      </c>
      <c r="VF95" t="e">
        <f>NA()</f>
        <v>#N/A</v>
      </c>
      <c r="VG95" t="e">
        <f>NA()</f>
        <v>#N/A</v>
      </c>
      <c r="VH95" t="e">
        <f>NA()</f>
        <v>#N/A</v>
      </c>
      <c r="VI95" t="e">
        <f>NA()</f>
        <v>#N/A</v>
      </c>
      <c r="VJ95" t="e">
        <f>NA()</f>
        <v>#N/A</v>
      </c>
      <c r="VK95" t="e">
        <f>NA()</f>
        <v>#N/A</v>
      </c>
      <c r="VL95" t="e">
        <f>NA()</f>
        <v>#N/A</v>
      </c>
      <c r="VM95" t="e">
        <f>NA()</f>
        <v>#N/A</v>
      </c>
      <c r="VN95" t="e">
        <f>NA()</f>
        <v>#N/A</v>
      </c>
      <c r="VO95" t="e">
        <f>NA()</f>
        <v>#N/A</v>
      </c>
      <c r="VP95" t="e">
        <f>NA()</f>
        <v>#N/A</v>
      </c>
      <c r="VQ95" t="e">
        <f>NA()</f>
        <v>#N/A</v>
      </c>
      <c r="VR95" t="e">
        <f>NA()</f>
        <v>#N/A</v>
      </c>
      <c r="VS95" t="e">
        <f>NA()</f>
        <v>#N/A</v>
      </c>
      <c r="VT95" t="e">
        <f>NA()</f>
        <v>#N/A</v>
      </c>
      <c r="VU95" t="e">
        <f>NA()</f>
        <v>#N/A</v>
      </c>
      <c r="VV95" t="e">
        <f>NA()</f>
        <v>#N/A</v>
      </c>
      <c r="VW95" t="e">
        <f>NA()</f>
        <v>#N/A</v>
      </c>
      <c r="VX95" t="e">
        <f>NA()</f>
        <v>#N/A</v>
      </c>
      <c r="VY95" t="e">
        <f>NA()</f>
        <v>#N/A</v>
      </c>
      <c r="VZ95" t="e">
        <f>NA()</f>
        <v>#N/A</v>
      </c>
      <c r="WA95" t="e">
        <f>NA()</f>
        <v>#N/A</v>
      </c>
      <c r="WB95" t="e">
        <f>NA()</f>
        <v>#N/A</v>
      </c>
      <c r="WC95" t="e">
        <f>NA()</f>
        <v>#N/A</v>
      </c>
      <c r="WD95" t="e">
        <f>NA()</f>
        <v>#N/A</v>
      </c>
      <c r="WE95" t="e">
        <f>NA()</f>
        <v>#N/A</v>
      </c>
      <c r="WF95" t="e">
        <f>NA()</f>
        <v>#N/A</v>
      </c>
      <c r="WG95" t="e">
        <f>NA()</f>
        <v>#N/A</v>
      </c>
      <c r="WH95" t="e">
        <f>NA()</f>
        <v>#N/A</v>
      </c>
      <c r="WI95" t="e">
        <f>NA()</f>
        <v>#N/A</v>
      </c>
      <c r="WJ95" t="e">
        <f>NA()</f>
        <v>#N/A</v>
      </c>
      <c r="WK95" t="e">
        <f>NA()</f>
        <v>#N/A</v>
      </c>
      <c r="WL95" t="e">
        <f>NA()</f>
        <v>#N/A</v>
      </c>
      <c r="WM95" t="e">
        <f>NA()</f>
        <v>#N/A</v>
      </c>
      <c r="WN95" t="e">
        <f>NA()</f>
        <v>#N/A</v>
      </c>
      <c r="WO95">
        <v>8.9</v>
      </c>
      <c r="WP95">
        <v>-11.239000000000001</v>
      </c>
      <c r="WQ95">
        <v>53.536999999999999</v>
      </c>
      <c r="WR95">
        <v>-86.752999999999901</v>
      </c>
      <c r="WS95">
        <v>-6.6094999999999997</v>
      </c>
      <c r="WT95">
        <v>39.357999999999997</v>
      </c>
      <c r="WU95">
        <v>-57.506</v>
      </c>
      <c r="WV95">
        <v>-11.132</v>
      </c>
      <c r="WW95">
        <v>48.25</v>
      </c>
      <c r="WX95">
        <v>-110.92</v>
      </c>
      <c r="WY95">
        <v>-6.5476999999999999</v>
      </c>
      <c r="WZ95">
        <v>33.700000000000003</v>
      </c>
      <c r="XA95">
        <v>-69.171000000000006</v>
      </c>
      <c r="XB95">
        <v>8.9</v>
      </c>
      <c r="XC95">
        <v>-6.0054999999999996</v>
      </c>
      <c r="XD95">
        <v>56.046999999999997</v>
      </c>
      <c r="XE95">
        <v>-76.97</v>
      </c>
      <c r="XF95">
        <v>-3.2599</v>
      </c>
      <c r="XG95">
        <v>41.308</v>
      </c>
      <c r="XH95">
        <v>-51.413999999999902</v>
      </c>
      <c r="XI95">
        <v>-5.8566000000000003</v>
      </c>
      <c r="XJ95">
        <v>50.393999999999998</v>
      </c>
      <c r="XK95">
        <v>-100.59</v>
      </c>
      <c r="XL95">
        <v>-3.1737000000000002</v>
      </c>
      <c r="XM95">
        <v>35.387</v>
      </c>
      <c r="XN95">
        <v>-63.262999999999998</v>
      </c>
      <c r="XO95" t="e">
        <f>NA()</f>
        <v>#N/A</v>
      </c>
      <c r="XP95" t="e">
        <f>NA()</f>
        <v>#N/A</v>
      </c>
      <c r="XQ95" t="e">
        <f>NA()</f>
        <v>#N/A</v>
      </c>
      <c r="XR95" t="e">
        <f>NA()</f>
        <v>#N/A</v>
      </c>
      <c r="XS95" t="e">
        <f>NA()</f>
        <v>#N/A</v>
      </c>
      <c r="XT95" t="e">
        <f>NA()</f>
        <v>#N/A</v>
      </c>
      <c r="XU95" t="e">
        <f>NA()</f>
        <v>#N/A</v>
      </c>
      <c r="XV95" t="e">
        <f>NA()</f>
        <v>#N/A</v>
      </c>
      <c r="XW95" t="e">
        <f>NA()</f>
        <v>#N/A</v>
      </c>
      <c r="XX95" t="e">
        <f>NA()</f>
        <v>#N/A</v>
      </c>
      <c r="XY95" t="e">
        <f>NA()</f>
        <v>#N/A</v>
      </c>
      <c r="XZ95" t="e">
        <f>NA()</f>
        <v>#N/A</v>
      </c>
      <c r="YA95" t="e">
        <f>NA()</f>
        <v>#N/A</v>
      </c>
      <c r="YB95" t="e">
        <f>NA()</f>
        <v>#N/A</v>
      </c>
      <c r="YC95" t="e">
        <f>NA()</f>
        <v>#N/A</v>
      </c>
      <c r="YD95" t="e">
        <f>NA()</f>
        <v>#N/A</v>
      </c>
      <c r="YE95" t="e">
        <f>NA()</f>
        <v>#N/A</v>
      </c>
      <c r="YF95" t="e">
        <f>NA()</f>
        <v>#N/A</v>
      </c>
      <c r="YG95" t="e">
        <f>NA()</f>
        <v>#N/A</v>
      </c>
      <c r="YH95" t="e">
        <f>NA()</f>
        <v>#N/A</v>
      </c>
      <c r="YI95" t="e">
        <f>NA()</f>
        <v>#N/A</v>
      </c>
      <c r="YJ95" t="e">
        <f>NA()</f>
        <v>#N/A</v>
      </c>
      <c r="YK95" t="e">
        <f>NA()</f>
        <v>#N/A</v>
      </c>
      <c r="YL95" t="e">
        <f>NA()</f>
        <v>#N/A</v>
      </c>
      <c r="YM95" t="e">
        <f>NA()</f>
        <v>#N/A</v>
      </c>
      <c r="YN95" t="e">
        <f>NA()</f>
        <v>#N/A</v>
      </c>
      <c r="YO95">
        <v>8.9</v>
      </c>
      <c r="YP95">
        <v>7.2847999999999997</v>
      </c>
      <c r="YQ95">
        <v>67.989999999999995</v>
      </c>
      <c r="YR95">
        <v>-61.813000000000002</v>
      </c>
      <c r="YS95">
        <v>5.3487999999999998</v>
      </c>
      <c r="YT95">
        <v>50.192999999999998</v>
      </c>
      <c r="YU95">
        <v>-40.728999999999999</v>
      </c>
      <c r="YV95">
        <v>7.3884999999999996</v>
      </c>
      <c r="YW95">
        <v>62.463999999999999</v>
      </c>
      <c r="YX95">
        <v>-84.853999999999999</v>
      </c>
      <c r="YY95">
        <v>5.4029999999999996</v>
      </c>
      <c r="YZ95">
        <v>44.53</v>
      </c>
      <c r="ZA95">
        <v>-53.088999999999999</v>
      </c>
      <c r="ZB95" t="e">
        <f>NA()</f>
        <v>#N/A</v>
      </c>
      <c r="ZC95" t="e">
        <f>NA()</f>
        <v>#N/A</v>
      </c>
      <c r="ZD95" t="e">
        <f>NA()</f>
        <v>#N/A</v>
      </c>
      <c r="ZE95" t="e">
        <f>NA()</f>
        <v>#N/A</v>
      </c>
      <c r="ZF95" t="e">
        <f>NA()</f>
        <v>#N/A</v>
      </c>
      <c r="ZG95" t="e">
        <f>NA()</f>
        <v>#N/A</v>
      </c>
      <c r="ZH95" t="e">
        <f>NA()</f>
        <v>#N/A</v>
      </c>
      <c r="ZI95" t="e">
        <f>NA()</f>
        <v>#N/A</v>
      </c>
      <c r="ZJ95" t="e">
        <f>NA()</f>
        <v>#N/A</v>
      </c>
      <c r="ZK95" t="e">
        <f>NA()</f>
        <v>#N/A</v>
      </c>
      <c r="ZL95" t="e">
        <f>NA()</f>
        <v>#N/A</v>
      </c>
      <c r="ZM95" t="e">
        <f>NA()</f>
        <v>#N/A</v>
      </c>
      <c r="ZN95" t="e">
        <f>NA()</f>
        <v>#N/A</v>
      </c>
      <c r="ZO95" t="e">
        <f>NA()</f>
        <v>#N/A</v>
      </c>
      <c r="ZP95" t="e">
        <f>NA()</f>
        <v>#N/A</v>
      </c>
      <c r="ZQ95" t="e">
        <f>NA()</f>
        <v>#N/A</v>
      </c>
      <c r="ZR95" t="e">
        <f>NA()</f>
        <v>#N/A</v>
      </c>
      <c r="ZS95" t="e">
        <f>NA()</f>
        <v>#N/A</v>
      </c>
      <c r="ZT95" t="e">
        <f>NA()</f>
        <v>#N/A</v>
      </c>
      <c r="ZU95" t="e">
        <f>NA()</f>
        <v>#N/A</v>
      </c>
      <c r="ZV95" t="e">
        <f>NA()</f>
        <v>#N/A</v>
      </c>
      <c r="ZW95" t="e">
        <f>NA()</f>
        <v>#N/A</v>
      </c>
      <c r="ZX95" t="e">
        <f>NA()</f>
        <v>#N/A</v>
      </c>
      <c r="ZY95" t="e">
        <f>NA()</f>
        <v>#N/A</v>
      </c>
      <c r="ZZ95" t="e">
        <f>NA()</f>
        <v>#N/A</v>
      </c>
      <c r="AAA95" t="e">
        <f>NA()</f>
        <v>#N/A</v>
      </c>
      <c r="AAB95" t="e">
        <f>NA()</f>
        <v>#N/A</v>
      </c>
      <c r="AAC95" t="e">
        <f>NA()</f>
        <v>#N/A</v>
      </c>
      <c r="AAD95" t="e">
        <f>NA()</f>
        <v>#N/A</v>
      </c>
      <c r="AAE95" t="e">
        <f>NA()</f>
        <v>#N/A</v>
      </c>
      <c r="AAF95" t="e">
        <f>NA()</f>
        <v>#N/A</v>
      </c>
      <c r="AAG95" t="e">
        <f>NA()</f>
        <v>#N/A</v>
      </c>
      <c r="AAH95" t="e">
        <f>NA()</f>
        <v>#N/A</v>
      </c>
      <c r="AAI95" t="e">
        <f>NA()</f>
        <v>#N/A</v>
      </c>
      <c r="AAJ95" t="e">
        <f>NA()</f>
        <v>#N/A</v>
      </c>
      <c r="AAK95" t="e">
        <f>NA()</f>
        <v>#N/A</v>
      </c>
      <c r="AAL95" t="e">
        <f>NA()</f>
        <v>#N/A</v>
      </c>
      <c r="AAM95" t="e">
        <f>NA()</f>
        <v>#N/A</v>
      </c>
      <c r="AAN95" t="e">
        <f>NA()</f>
        <v>#N/A</v>
      </c>
      <c r="AAO95" t="e">
        <f>NA()</f>
        <v>#N/A</v>
      </c>
      <c r="AAP95" t="e">
        <f>NA()</f>
        <v>#N/A</v>
      </c>
      <c r="AAQ95" t="e">
        <f>NA()</f>
        <v>#N/A</v>
      </c>
      <c r="AAR95" t="e">
        <f>NA()</f>
        <v>#N/A</v>
      </c>
      <c r="AAS95" t="e">
        <f>NA()</f>
        <v>#N/A</v>
      </c>
      <c r="AAT95" t="e">
        <f>NA()</f>
        <v>#N/A</v>
      </c>
      <c r="AAU95" t="e">
        <f>NA()</f>
        <v>#N/A</v>
      </c>
      <c r="AAV95" t="e">
        <f>NA()</f>
        <v>#N/A</v>
      </c>
      <c r="AAW95" t="e">
        <f>NA()</f>
        <v>#N/A</v>
      </c>
      <c r="AAX95" t="e">
        <f>NA()</f>
        <v>#N/A</v>
      </c>
      <c r="AAY95" t="e">
        <f>NA()</f>
        <v>#N/A</v>
      </c>
      <c r="AAZ95" t="e">
        <f>NA()</f>
        <v>#N/A</v>
      </c>
      <c r="ABA95" t="e">
        <f>NA()</f>
        <v>#N/A</v>
      </c>
      <c r="ABB95" t="e">
        <f>NA()</f>
        <v>#N/A</v>
      </c>
      <c r="ABC95" t="e">
        <f>NA()</f>
        <v>#N/A</v>
      </c>
      <c r="ABD95" t="e">
        <f>NA()</f>
        <v>#N/A</v>
      </c>
      <c r="ABE95" t="e">
        <f>NA()</f>
        <v>#N/A</v>
      </c>
      <c r="ABF95" t="e">
        <f>NA()</f>
        <v>#N/A</v>
      </c>
      <c r="ABG95" t="e">
        <f>NA()</f>
        <v>#N/A</v>
      </c>
      <c r="ABH95" t="e">
        <f>NA()</f>
        <v>#N/A</v>
      </c>
      <c r="ABI95" t="e">
        <f>NA()</f>
        <v>#N/A</v>
      </c>
      <c r="ABJ95" t="e">
        <f>NA()</f>
        <v>#N/A</v>
      </c>
      <c r="ABK95" t="e">
        <f>NA()</f>
        <v>#N/A</v>
      </c>
      <c r="ABL95" t="e">
        <f>NA()</f>
        <v>#N/A</v>
      </c>
      <c r="ABM95" t="e">
        <f>NA()</f>
        <v>#N/A</v>
      </c>
      <c r="ABN95" t="e">
        <f>NA()</f>
        <v>#N/A</v>
      </c>
      <c r="ABO95" t="e">
        <f>NA()</f>
        <v>#N/A</v>
      </c>
      <c r="ABP95" t="e">
        <f>NA()</f>
        <v>#N/A</v>
      </c>
      <c r="ABQ95" t="e">
        <f>NA()</f>
        <v>#N/A</v>
      </c>
      <c r="ABR95" t="e">
        <f>NA()</f>
        <v>#N/A</v>
      </c>
      <c r="ABS95" t="e">
        <f>NA()</f>
        <v>#N/A</v>
      </c>
      <c r="ABT95" t="e">
        <f>NA()</f>
        <v>#N/A</v>
      </c>
      <c r="ABU95" t="e">
        <f>NA()</f>
        <v>#N/A</v>
      </c>
      <c r="ABV95" t="e">
        <f>NA()</f>
        <v>#N/A</v>
      </c>
      <c r="ABW95" t="e">
        <f>NA()</f>
        <v>#N/A</v>
      </c>
      <c r="ABX95" t="e">
        <f>NA()</f>
        <v>#N/A</v>
      </c>
      <c r="ABY95" t="e">
        <f>NA()</f>
        <v>#N/A</v>
      </c>
      <c r="ABZ95" t="e">
        <f>NA()</f>
        <v>#N/A</v>
      </c>
      <c r="ACA95" t="e">
        <f>NA()</f>
        <v>#N/A</v>
      </c>
      <c r="ACB95">
        <v>8.9</v>
      </c>
      <c r="ACC95">
        <v>-8.3789999999999996</v>
      </c>
      <c r="ACD95">
        <v>55.366</v>
      </c>
      <c r="ACE95">
        <v>-80.715999999999994</v>
      </c>
      <c r="ACF95">
        <v>-4.7699999999999996</v>
      </c>
      <c r="ACG95">
        <v>40.836999999999897</v>
      </c>
      <c r="ACH95">
        <v>-53.461999999999897</v>
      </c>
      <c r="ACI95">
        <v>-8.4539000000000009</v>
      </c>
      <c r="ACJ95">
        <v>49.468999999999902</v>
      </c>
      <c r="ACK95">
        <v>-106.22</v>
      </c>
      <c r="ACL95">
        <v>-4.83</v>
      </c>
      <c r="ACM95">
        <v>34.673000000000002</v>
      </c>
      <c r="ACN95">
        <v>-66.783999999999907</v>
      </c>
      <c r="ACO95" t="e">
        <f>NA()</f>
        <v>#N/A</v>
      </c>
      <c r="ACP95" t="e">
        <f>NA()</f>
        <v>#N/A</v>
      </c>
      <c r="ACQ95" t="e">
        <f>NA()</f>
        <v>#N/A</v>
      </c>
      <c r="ACR95" t="e">
        <f>NA()</f>
        <v>#N/A</v>
      </c>
      <c r="ACS95" t="e">
        <f>NA()</f>
        <v>#N/A</v>
      </c>
      <c r="ACT95" t="e">
        <f>NA()</f>
        <v>#N/A</v>
      </c>
      <c r="ACU95" t="e">
        <f>NA()</f>
        <v>#N/A</v>
      </c>
      <c r="ACV95" t="e">
        <f>NA()</f>
        <v>#N/A</v>
      </c>
      <c r="ACW95" t="e">
        <f>NA()</f>
        <v>#N/A</v>
      </c>
      <c r="ACX95" t="e">
        <f>NA()</f>
        <v>#N/A</v>
      </c>
      <c r="ACY95" t="e">
        <f>NA()</f>
        <v>#N/A</v>
      </c>
      <c r="ACZ95" t="e">
        <f>NA()</f>
        <v>#N/A</v>
      </c>
      <c r="ADA95" t="e">
        <f>NA()</f>
        <v>#N/A</v>
      </c>
      <c r="ADB95">
        <v>8.9</v>
      </c>
      <c r="ADC95">
        <v>1.9665999999999999</v>
      </c>
      <c r="ADD95">
        <v>64.248000000000005</v>
      </c>
      <c r="ADE95">
        <v>-69.16</v>
      </c>
      <c r="ADF95">
        <v>1.9257</v>
      </c>
      <c r="ADG95">
        <v>47.503999999999998</v>
      </c>
      <c r="ADH95">
        <v>-45.498999999999903</v>
      </c>
      <c r="ADI95">
        <v>2.0558000000000001</v>
      </c>
      <c r="ADJ95">
        <v>58.534999999999997</v>
      </c>
      <c r="ADK95">
        <v>-92.966999999999999</v>
      </c>
      <c r="ADL95">
        <v>1.9635</v>
      </c>
      <c r="ADM95">
        <v>41.345999999999997</v>
      </c>
      <c r="ADN95">
        <v>-58.07</v>
      </c>
      <c r="ADO95" t="e">
        <f>NA()</f>
        <v>#N/A</v>
      </c>
      <c r="ADP95" t="e">
        <f>NA()</f>
        <v>#N/A</v>
      </c>
      <c r="ADQ95" t="e">
        <f>NA()</f>
        <v>#N/A</v>
      </c>
      <c r="ADR95" t="e">
        <f>NA()</f>
        <v>#N/A</v>
      </c>
      <c r="ADS95" t="e">
        <f>NA()</f>
        <v>#N/A</v>
      </c>
      <c r="ADT95" t="e">
        <f>NA()</f>
        <v>#N/A</v>
      </c>
      <c r="ADU95" t="e">
        <f>NA()</f>
        <v>#N/A</v>
      </c>
      <c r="ADV95" t="e">
        <f>NA()</f>
        <v>#N/A</v>
      </c>
      <c r="ADW95" t="e">
        <f>NA()</f>
        <v>#N/A</v>
      </c>
      <c r="ADX95" t="e">
        <f>NA()</f>
        <v>#N/A</v>
      </c>
      <c r="ADY95" t="e">
        <f>NA()</f>
        <v>#N/A</v>
      </c>
      <c r="ADZ95" t="e">
        <f>NA()</f>
        <v>#N/A</v>
      </c>
      <c r="AEA95" t="e">
        <f>NA()</f>
        <v>#N/A</v>
      </c>
      <c r="AEB95" t="e">
        <f>NA()</f>
        <v>#N/A</v>
      </c>
      <c r="AEC95" t="e">
        <f>NA()</f>
        <v>#N/A</v>
      </c>
      <c r="AED95" t="e">
        <f>NA()</f>
        <v>#N/A</v>
      </c>
      <c r="AEE95" t="e">
        <f>NA()</f>
        <v>#N/A</v>
      </c>
      <c r="AEF95" t="e">
        <f>NA()</f>
        <v>#N/A</v>
      </c>
      <c r="AEG95" t="e">
        <f>NA()</f>
        <v>#N/A</v>
      </c>
      <c r="AEH95" t="e">
        <f>NA()</f>
        <v>#N/A</v>
      </c>
      <c r="AEI95" t="e">
        <f>NA()</f>
        <v>#N/A</v>
      </c>
      <c r="AEJ95" t="e">
        <f>NA()</f>
        <v>#N/A</v>
      </c>
      <c r="AEK95" t="e">
        <f>NA()</f>
        <v>#N/A</v>
      </c>
      <c r="AEL95" t="e">
        <f>NA()</f>
        <v>#N/A</v>
      </c>
      <c r="AEM95" t="e">
        <f>NA()</f>
        <v>#N/A</v>
      </c>
      <c r="AEN95" t="e">
        <f>NA()</f>
        <v>#N/A</v>
      </c>
      <c r="AEO95" t="e">
        <f>NA()</f>
        <v>#N/A</v>
      </c>
      <c r="AEP95" t="e">
        <f>NA()</f>
        <v>#N/A</v>
      </c>
      <c r="AEQ95" t="e">
        <f>NA()</f>
        <v>#N/A</v>
      </c>
      <c r="AER95" t="e">
        <f>NA()</f>
        <v>#N/A</v>
      </c>
      <c r="AES95" t="e">
        <f>NA()</f>
        <v>#N/A</v>
      </c>
      <c r="AET95" t="e">
        <f>NA()</f>
        <v>#N/A</v>
      </c>
      <c r="AEU95" t="e">
        <f>NA()</f>
        <v>#N/A</v>
      </c>
      <c r="AEV95" t="e">
        <f>NA()</f>
        <v>#N/A</v>
      </c>
      <c r="AEW95" t="e">
        <f>NA()</f>
        <v>#N/A</v>
      </c>
      <c r="AEX95" t="e">
        <f>NA()</f>
        <v>#N/A</v>
      </c>
      <c r="AEY95" t="e">
        <f>NA()</f>
        <v>#N/A</v>
      </c>
      <c r="AEZ95" t="e">
        <f>NA()</f>
        <v>#N/A</v>
      </c>
      <c r="AFA95" t="e">
        <f>NA()</f>
        <v>#N/A</v>
      </c>
      <c r="AFB95" t="e">
        <f>NA()</f>
        <v>#N/A</v>
      </c>
      <c r="AFC95" t="e">
        <f>NA()</f>
        <v>#N/A</v>
      </c>
      <c r="AFD95" t="e">
        <f>NA()</f>
        <v>#N/A</v>
      </c>
      <c r="AFE95" t="e">
        <f>NA()</f>
        <v>#N/A</v>
      </c>
      <c r="AFF95" t="e">
        <f>NA()</f>
        <v>#N/A</v>
      </c>
      <c r="AFG95" t="e">
        <f>NA()</f>
        <v>#N/A</v>
      </c>
      <c r="AFH95" t="e">
        <f>NA()</f>
        <v>#N/A</v>
      </c>
      <c r="AFI95" t="e">
        <f>NA()</f>
        <v>#N/A</v>
      </c>
      <c r="AFJ95" t="e">
        <f>NA()</f>
        <v>#N/A</v>
      </c>
      <c r="AFK95" t="e">
        <f>NA()</f>
        <v>#N/A</v>
      </c>
      <c r="AFL95" t="e">
        <f>NA()</f>
        <v>#N/A</v>
      </c>
      <c r="AFM95" t="e">
        <f>NA()</f>
        <v>#N/A</v>
      </c>
      <c r="AFN95" t="e">
        <f>NA()</f>
        <v>#N/A</v>
      </c>
      <c r="AFO95" t="e">
        <f>NA()</f>
        <v>#N/A</v>
      </c>
      <c r="AFP95" t="e">
        <f>NA()</f>
        <v>#N/A</v>
      </c>
      <c r="AFQ95" t="e">
        <f>NA()</f>
        <v>#N/A</v>
      </c>
      <c r="AFR95" t="e">
        <f>NA()</f>
        <v>#N/A</v>
      </c>
      <c r="AFS95" t="e">
        <f>NA()</f>
        <v>#N/A</v>
      </c>
      <c r="AFT95" t="e">
        <f>NA()</f>
        <v>#N/A</v>
      </c>
      <c r="AFU95" t="e">
        <f>NA()</f>
        <v>#N/A</v>
      </c>
      <c r="AFV95" t="e">
        <f>NA()</f>
        <v>#N/A</v>
      </c>
      <c r="AFW95" t="e">
        <f>NA()</f>
        <v>#N/A</v>
      </c>
      <c r="AFX95" t="e">
        <f>NA()</f>
        <v>#N/A</v>
      </c>
      <c r="AFY95" t="e">
        <f>NA()</f>
        <v>#N/A</v>
      </c>
      <c r="AFZ95" t="e">
        <f>NA()</f>
        <v>#N/A</v>
      </c>
      <c r="AGA95" t="e">
        <f>NA()</f>
        <v>#N/A</v>
      </c>
      <c r="AGB95" t="e">
        <f>NA()</f>
        <v>#N/A</v>
      </c>
      <c r="AGC95" t="e">
        <f>NA()</f>
        <v>#N/A</v>
      </c>
      <c r="AGD95" t="e">
        <f>NA()</f>
        <v>#N/A</v>
      </c>
      <c r="AGE95" t="e">
        <f>NA()</f>
        <v>#N/A</v>
      </c>
      <c r="AGF95" t="e">
        <f>NA()</f>
        <v>#N/A</v>
      </c>
      <c r="AGG95" t="e">
        <f>NA()</f>
        <v>#N/A</v>
      </c>
      <c r="AGH95" t="e">
        <f>NA()</f>
        <v>#N/A</v>
      </c>
      <c r="AGI95" t="e">
        <f>NA()</f>
        <v>#N/A</v>
      </c>
      <c r="AGJ95" t="e">
        <f>NA()</f>
        <v>#N/A</v>
      </c>
      <c r="AGK95" t="e">
        <f>NA()</f>
        <v>#N/A</v>
      </c>
      <c r="AGL95" t="e">
        <f>NA()</f>
        <v>#N/A</v>
      </c>
      <c r="AGM95" t="e">
        <f>NA()</f>
        <v>#N/A</v>
      </c>
      <c r="AGN95" t="e">
        <f>NA()</f>
        <v>#N/A</v>
      </c>
      <c r="AGO95">
        <v>8.9</v>
      </c>
      <c r="AGP95">
        <v>9.9327000000000005</v>
      </c>
      <c r="AGQ95">
        <v>68.771000000000001</v>
      </c>
      <c r="AGR95">
        <v>-57.408000000000001</v>
      </c>
      <c r="AGS95">
        <v>7.0603999999999996</v>
      </c>
      <c r="AGT95">
        <v>51.008999999999901</v>
      </c>
      <c r="AGU95">
        <v>-37.548999999999999</v>
      </c>
      <c r="AGV95">
        <v>10.109</v>
      </c>
      <c r="AGW95">
        <v>63.576999999999998</v>
      </c>
      <c r="AGX95">
        <v>-80.27</v>
      </c>
      <c r="AGY95">
        <v>7.1592000000000002</v>
      </c>
      <c r="AGZ95">
        <v>45.378999999999998</v>
      </c>
      <c r="AHA95">
        <v>-49.597999999999999</v>
      </c>
      <c r="AHB95" t="e">
        <f>NA()</f>
        <v>#N/A</v>
      </c>
      <c r="AHC95" t="e">
        <f>NA()</f>
        <v>#N/A</v>
      </c>
      <c r="AHD95" t="e">
        <f>NA()</f>
        <v>#N/A</v>
      </c>
      <c r="AHE95" t="e">
        <f>NA()</f>
        <v>#N/A</v>
      </c>
      <c r="AHF95" t="e">
        <f>NA()</f>
        <v>#N/A</v>
      </c>
      <c r="AHG95" t="e">
        <f>NA()</f>
        <v>#N/A</v>
      </c>
      <c r="AHH95" t="e">
        <f>NA()</f>
        <v>#N/A</v>
      </c>
      <c r="AHI95" t="e">
        <f>NA()</f>
        <v>#N/A</v>
      </c>
      <c r="AHJ95" t="e">
        <f>NA()</f>
        <v>#N/A</v>
      </c>
      <c r="AHK95" t="e">
        <f>NA()</f>
        <v>#N/A</v>
      </c>
      <c r="AHL95" t="e">
        <f>NA()</f>
        <v>#N/A</v>
      </c>
      <c r="AHM95" t="e">
        <f>NA()</f>
        <v>#N/A</v>
      </c>
      <c r="AHN95" t="e">
        <f>NA()</f>
        <v>#N/A</v>
      </c>
      <c r="AHO95" t="e">
        <f>NA()</f>
        <v>#N/A</v>
      </c>
      <c r="AHP95" t="e">
        <f>NA()</f>
        <v>#N/A</v>
      </c>
      <c r="AHQ95" t="e">
        <f>NA()</f>
        <v>#N/A</v>
      </c>
      <c r="AHR95" t="e">
        <f>NA()</f>
        <v>#N/A</v>
      </c>
      <c r="AHS95" t="e">
        <f>NA()</f>
        <v>#N/A</v>
      </c>
      <c r="AHT95" t="e">
        <f>NA()</f>
        <v>#N/A</v>
      </c>
      <c r="AHU95" t="e">
        <f>NA()</f>
        <v>#N/A</v>
      </c>
      <c r="AHV95" t="e">
        <f>NA()</f>
        <v>#N/A</v>
      </c>
      <c r="AHW95" t="e">
        <f>NA()</f>
        <v>#N/A</v>
      </c>
      <c r="AHX95" t="e">
        <f>NA()</f>
        <v>#N/A</v>
      </c>
      <c r="AHY95" t="e">
        <f>NA()</f>
        <v>#N/A</v>
      </c>
      <c r="AHZ95" t="e">
        <f>NA()</f>
        <v>#N/A</v>
      </c>
      <c r="AIA95" t="e">
        <f>NA()</f>
        <v>#N/A</v>
      </c>
      <c r="AIB95">
        <v>8.9</v>
      </c>
      <c r="AIC95">
        <v>4.7653999999999996</v>
      </c>
      <c r="AID95">
        <v>63.457999999999998</v>
      </c>
      <c r="AIE95">
        <v>-62.387999999999998</v>
      </c>
      <c r="AIF95">
        <v>3.7206000000000001</v>
      </c>
      <c r="AIG95">
        <v>46.948999999999998</v>
      </c>
      <c r="AIH95">
        <v>-40.944000000000003</v>
      </c>
      <c r="AII95">
        <v>4.6449999999999996</v>
      </c>
      <c r="AIJ95">
        <v>58.246000000000002</v>
      </c>
      <c r="AIK95">
        <v>-85.430999999999997</v>
      </c>
      <c r="AIL95">
        <v>3.6053000000000002</v>
      </c>
      <c r="AIM95">
        <v>41.354999999999997</v>
      </c>
      <c r="AIN95">
        <v>-53.387</v>
      </c>
      <c r="AIO95" t="e">
        <f>NA()</f>
        <v>#N/A</v>
      </c>
      <c r="AIP95" t="e">
        <f>NA()</f>
        <v>#N/A</v>
      </c>
      <c r="AIQ95" t="e">
        <f>NA()</f>
        <v>#N/A</v>
      </c>
      <c r="AIR95" t="e">
        <f>NA()</f>
        <v>#N/A</v>
      </c>
      <c r="AIS95" t="e">
        <f>NA()</f>
        <v>#N/A</v>
      </c>
      <c r="AIT95" t="e">
        <f>NA()</f>
        <v>#N/A</v>
      </c>
      <c r="AIU95" t="e">
        <f>NA()</f>
        <v>#N/A</v>
      </c>
      <c r="AIV95" t="e">
        <f>NA()</f>
        <v>#N/A</v>
      </c>
      <c r="AIW95" t="e">
        <f>NA()</f>
        <v>#N/A</v>
      </c>
      <c r="AIX95" t="e">
        <f>NA()</f>
        <v>#N/A</v>
      </c>
      <c r="AIY95" t="e">
        <f>NA()</f>
        <v>#N/A</v>
      </c>
      <c r="AIZ95" t="e">
        <f>NA()</f>
        <v>#N/A</v>
      </c>
      <c r="AJA95" t="e">
        <f>NA()</f>
        <v>#N/A</v>
      </c>
      <c r="AJB95" t="e">
        <f>NA()</f>
        <v>#N/A</v>
      </c>
      <c r="AJC95" t="e">
        <f>NA()</f>
        <v>#N/A</v>
      </c>
      <c r="AJD95" t="e">
        <f>NA()</f>
        <v>#N/A</v>
      </c>
      <c r="AJE95" t="e">
        <f>NA()</f>
        <v>#N/A</v>
      </c>
      <c r="AJF95" t="e">
        <f>NA()</f>
        <v>#N/A</v>
      </c>
      <c r="AJG95" t="e">
        <f>NA()</f>
        <v>#N/A</v>
      </c>
      <c r="AJH95" t="e">
        <f>NA()</f>
        <v>#N/A</v>
      </c>
      <c r="AJI95" t="e">
        <f>NA()</f>
        <v>#N/A</v>
      </c>
      <c r="AJJ95" t="e">
        <f>NA()</f>
        <v>#N/A</v>
      </c>
      <c r="AJK95" t="e">
        <f>NA()</f>
        <v>#N/A</v>
      </c>
      <c r="AJL95" t="e">
        <f>NA()</f>
        <v>#N/A</v>
      </c>
      <c r="AJM95" t="e">
        <f>NA()</f>
        <v>#N/A</v>
      </c>
      <c r="AJN95" t="e">
        <f>NA()</f>
        <v>#N/A</v>
      </c>
      <c r="AJO95" t="e">
        <f>NA()</f>
        <v>#N/A</v>
      </c>
      <c r="AJP95" t="e">
        <f>NA()</f>
        <v>#N/A</v>
      </c>
      <c r="AJQ95" t="e">
        <f>NA()</f>
        <v>#N/A</v>
      </c>
      <c r="AJR95" t="e">
        <f>NA()</f>
        <v>#N/A</v>
      </c>
      <c r="AJS95" t="e">
        <f>NA()</f>
        <v>#N/A</v>
      </c>
      <c r="AJT95" t="e">
        <f>NA()</f>
        <v>#N/A</v>
      </c>
      <c r="AJU95" t="e">
        <f>NA()</f>
        <v>#N/A</v>
      </c>
      <c r="AJV95" t="e">
        <f>NA()</f>
        <v>#N/A</v>
      </c>
      <c r="AJW95" t="e">
        <f>NA()</f>
        <v>#N/A</v>
      </c>
      <c r="AJX95" t="e">
        <f>NA()</f>
        <v>#N/A</v>
      </c>
      <c r="AJY95" t="e">
        <f>NA()</f>
        <v>#N/A</v>
      </c>
      <c r="AJZ95" t="e">
        <f>NA()</f>
        <v>#N/A</v>
      </c>
      <c r="AKA95" t="e">
        <f>NA()</f>
        <v>#N/A</v>
      </c>
      <c r="AKB95" t="e">
        <f>NA()</f>
        <v>#N/A</v>
      </c>
      <c r="AKC95" t="e">
        <f>NA()</f>
        <v>#N/A</v>
      </c>
      <c r="AKD95" t="e">
        <f>NA()</f>
        <v>#N/A</v>
      </c>
      <c r="AKE95" t="e">
        <f>NA()</f>
        <v>#N/A</v>
      </c>
      <c r="AKF95" t="e">
        <f>NA()</f>
        <v>#N/A</v>
      </c>
      <c r="AKG95" t="e">
        <f>NA()</f>
        <v>#N/A</v>
      </c>
      <c r="AKH95" t="e">
        <f>NA()</f>
        <v>#N/A</v>
      </c>
      <c r="AKI95" t="e">
        <f>NA()</f>
        <v>#N/A</v>
      </c>
      <c r="AKJ95" t="e">
        <f>NA()</f>
        <v>#N/A</v>
      </c>
      <c r="AKK95" t="e">
        <f>NA()</f>
        <v>#N/A</v>
      </c>
      <c r="AKL95" t="e">
        <f>NA()</f>
        <v>#N/A</v>
      </c>
      <c r="AKM95" t="e">
        <f>NA()</f>
        <v>#N/A</v>
      </c>
      <c r="AKN95" t="e">
        <f>NA()</f>
        <v>#N/A</v>
      </c>
      <c r="AKO95">
        <v>8.9</v>
      </c>
      <c r="AKP95">
        <v>-3.2393000000000001</v>
      </c>
      <c r="AKQ95">
        <v>57.457999999999998</v>
      </c>
      <c r="AKR95">
        <v>-72.686999999999998</v>
      </c>
      <c r="AKS95">
        <v>-1.4827999999999999</v>
      </c>
      <c r="AKT95">
        <v>42.402000000000001</v>
      </c>
      <c r="AKU95">
        <v>-48.331000000000003</v>
      </c>
      <c r="AKV95">
        <v>-2.9582000000000002</v>
      </c>
      <c r="AKW95">
        <v>51.843000000000004</v>
      </c>
      <c r="AKX95">
        <v>-95.781000000000006</v>
      </c>
      <c r="AKY95">
        <v>-1.2948999999999999</v>
      </c>
      <c r="AKZ95">
        <v>36.347000000000001</v>
      </c>
      <c r="ALA95">
        <v>-59.47</v>
      </c>
      <c r="ALB95" t="e">
        <f>NA()</f>
        <v>#N/A</v>
      </c>
      <c r="ALC95" t="e">
        <f>NA()</f>
        <v>#N/A</v>
      </c>
      <c r="ALD95" t="e">
        <f>NA()</f>
        <v>#N/A</v>
      </c>
      <c r="ALE95" t="e">
        <f>NA()</f>
        <v>#N/A</v>
      </c>
      <c r="ALF95" t="e">
        <f>NA()</f>
        <v>#N/A</v>
      </c>
      <c r="ALG95" t="e">
        <f>NA()</f>
        <v>#N/A</v>
      </c>
      <c r="ALH95" t="e">
        <f>NA()</f>
        <v>#N/A</v>
      </c>
      <c r="ALI95" t="e">
        <f>NA()</f>
        <v>#N/A</v>
      </c>
      <c r="ALJ95" t="e">
        <f>NA()</f>
        <v>#N/A</v>
      </c>
      <c r="ALK95" t="e">
        <f>NA()</f>
        <v>#N/A</v>
      </c>
      <c r="ALL95" t="e">
        <f>NA()</f>
        <v>#N/A</v>
      </c>
      <c r="ALM95" t="e">
        <f>NA()</f>
        <v>#N/A</v>
      </c>
      <c r="ALN95" t="e">
        <f>NA()</f>
        <v>#N/A</v>
      </c>
      <c r="ALO95" t="e">
        <f>NA()</f>
        <v>#N/A</v>
      </c>
      <c r="ALP95" t="e">
        <f>NA()</f>
        <v>#N/A</v>
      </c>
      <c r="ALQ95" t="e">
        <f>NA()</f>
        <v>#N/A</v>
      </c>
      <c r="ALR95" t="e">
        <f>NA()</f>
        <v>#N/A</v>
      </c>
      <c r="ALS95" t="e">
        <f>NA()</f>
        <v>#N/A</v>
      </c>
      <c r="ALT95" t="e">
        <f>NA()</f>
        <v>#N/A</v>
      </c>
      <c r="ALU95" t="e">
        <f>NA()</f>
        <v>#N/A</v>
      </c>
      <c r="ALV95" t="e">
        <f>NA()</f>
        <v>#N/A</v>
      </c>
      <c r="ALW95" t="e">
        <f>NA()</f>
        <v>#N/A</v>
      </c>
      <c r="ALX95" t="e">
        <f>NA()</f>
        <v>#N/A</v>
      </c>
      <c r="ALY95" t="e">
        <f>NA()</f>
        <v>#N/A</v>
      </c>
      <c r="ALZ95" t="e">
        <f>NA()</f>
        <v>#N/A</v>
      </c>
      <c r="AMA95" t="e">
        <f>NA()</f>
        <v>#N/A</v>
      </c>
      <c r="AMB95">
        <v>8.9</v>
      </c>
      <c r="AMC95">
        <v>4.6393000000000004</v>
      </c>
      <c r="AMD95">
        <v>67.153999999999996</v>
      </c>
      <c r="AME95">
        <v>-65.817999999999998</v>
      </c>
      <c r="AMF95">
        <v>3.6406999999999998</v>
      </c>
      <c r="AMG95">
        <v>49.843000000000004</v>
      </c>
      <c r="AMH95">
        <v>-43.412999999999997</v>
      </c>
      <c r="AMI95">
        <v>4.7891000000000004</v>
      </c>
      <c r="AMJ95">
        <v>61.263999999999903</v>
      </c>
      <c r="AMK95">
        <v>-90.039000000000001</v>
      </c>
      <c r="AML95">
        <v>3.7410000000000001</v>
      </c>
      <c r="AMM95">
        <v>43.433999999999997</v>
      </c>
      <c r="AMN95">
        <v>-56.103000000000002</v>
      </c>
      <c r="AMO95" t="e">
        <f>NA()</f>
        <v>#N/A</v>
      </c>
      <c r="AMP95" t="e">
        <f>NA()</f>
        <v>#N/A</v>
      </c>
      <c r="AMQ95" t="e">
        <f>NA()</f>
        <v>#N/A</v>
      </c>
      <c r="AMR95" t="e">
        <f>NA()</f>
        <v>#N/A</v>
      </c>
      <c r="AMS95" t="e">
        <f>NA()</f>
        <v>#N/A</v>
      </c>
      <c r="AMT95" t="e">
        <f>NA()</f>
        <v>#N/A</v>
      </c>
      <c r="AMU95" t="e">
        <f>NA()</f>
        <v>#N/A</v>
      </c>
      <c r="AMV95" t="e">
        <f>NA()</f>
        <v>#N/A</v>
      </c>
      <c r="AMW95" t="e">
        <f>NA()</f>
        <v>#N/A</v>
      </c>
      <c r="AMX95" t="e">
        <f>NA()</f>
        <v>#N/A</v>
      </c>
      <c r="AMY95" t="e">
        <f>NA()</f>
        <v>#N/A</v>
      </c>
      <c r="AMZ95" t="e">
        <f>NA()</f>
        <v>#N/A</v>
      </c>
      <c r="ANA95" t="e">
        <f>NA()</f>
        <v>#N/A</v>
      </c>
      <c r="ANB95" t="e">
        <f>NA()</f>
        <v>#N/A</v>
      </c>
      <c r="ANC95" t="e">
        <f>NA()</f>
        <v>#N/A</v>
      </c>
      <c r="AND95" t="e">
        <f>NA()</f>
        <v>#N/A</v>
      </c>
      <c r="ANE95" t="e">
        <f>NA()</f>
        <v>#N/A</v>
      </c>
      <c r="ANF95" t="e">
        <f>NA()</f>
        <v>#N/A</v>
      </c>
      <c r="ANG95" t="e">
        <f>NA()</f>
        <v>#N/A</v>
      </c>
      <c r="ANH95" t="e">
        <f>NA()</f>
        <v>#N/A</v>
      </c>
      <c r="ANI95" t="e">
        <f>NA()</f>
        <v>#N/A</v>
      </c>
      <c r="ANJ95" t="e">
        <f>NA()</f>
        <v>#N/A</v>
      </c>
      <c r="ANK95" t="e">
        <f>NA()</f>
        <v>#N/A</v>
      </c>
      <c r="ANL95" t="e">
        <f>NA()</f>
        <v>#N/A</v>
      </c>
      <c r="ANM95" t="e">
        <f>NA()</f>
        <v>#N/A</v>
      </c>
      <c r="ANN95" t="e">
        <f>NA()</f>
        <v>#N/A</v>
      </c>
      <c r="ANO95" t="e">
        <f>NA()</f>
        <v>#N/A</v>
      </c>
      <c r="ANP95" t="e">
        <f>NA()</f>
        <v>#N/A</v>
      </c>
      <c r="ANQ95" t="e">
        <f>NA()</f>
        <v>#N/A</v>
      </c>
      <c r="ANR95" t="e">
        <f>NA()</f>
        <v>#N/A</v>
      </c>
      <c r="ANS95" t="e">
        <f>NA()</f>
        <v>#N/A</v>
      </c>
      <c r="ANT95" t="e">
        <f>NA()</f>
        <v>#N/A</v>
      </c>
      <c r="ANU95" t="e">
        <f>NA()</f>
        <v>#N/A</v>
      </c>
      <c r="ANV95" t="e">
        <f>NA()</f>
        <v>#N/A</v>
      </c>
      <c r="ANW95" t="e">
        <f>NA()</f>
        <v>#N/A</v>
      </c>
      <c r="ANX95" t="e">
        <f>NA()</f>
        <v>#N/A</v>
      </c>
      <c r="ANY95" t="e">
        <f>NA()</f>
        <v>#N/A</v>
      </c>
      <c r="ANZ95" t="e">
        <f>NA()</f>
        <v>#N/A</v>
      </c>
      <c r="AOA95" t="e">
        <f>NA()</f>
        <v>#N/A</v>
      </c>
      <c r="AOB95" t="e">
        <f>NA()</f>
        <v>#N/A</v>
      </c>
      <c r="AOC95" t="e">
        <f>NA()</f>
        <v>#N/A</v>
      </c>
      <c r="AOD95" t="e">
        <f>NA()</f>
        <v>#N/A</v>
      </c>
      <c r="AOE95" t="e">
        <f>NA()</f>
        <v>#N/A</v>
      </c>
      <c r="AOF95" t="e">
        <f>NA()</f>
        <v>#N/A</v>
      </c>
      <c r="AOG95" t="e">
        <f>NA()</f>
        <v>#N/A</v>
      </c>
      <c r="AOH95" t="e">
        <f>NA()</f>
        <v>#N/A</v>
      </c>
      <c r="AOI95" t="e">
        <f>NA()</f>
        <v>#N/A</v>
      </c>
      <c r="AOJ95" t="e">
        <f>NA()</f>
        <v>#N/A</v>
      </c>
      <c r="AOK95" t="e">
        <f>NA()</f>
        <v>#N/A</v>
      </c>
      <c r="AOL95" t="e">
        <f>NA()</f>
        <v>#N/A</v>
      </c>
      <c r="AOM95" t="e">
        <f>NA()</f>
        <v>#N/A</v>
      </c>
      <c r="AON95" t="e">
        <f>NA()</f>
        <v>#N/A</v>
      </c>
      <c r="AOO95">
        <v>8.9</v>
      </c>
      <c r="AOP95">
        <v>4.7088000000000001</v>
      </c>
      <c r="AOQ95">
        <v>65.84</v>
      </c>
      <c r="AOR95">
        <v>-64.308999999999997</v>
      </c>
      <c r="AOS95">
        <v>3.6747999999999998</v>
      </c>
      <c r="AOT95">
        <v>48.693999999999903</v>
      </c>
      <c r="AOU95">
        <v>-42.302999999999997</v>
      </c>
      <c r="AOV95">
        <v>4.7005999999999997</v>
      </c>
      <c r="AOW95">
        <v>59.351999999999997</v>
      </c>
      <c r="AOX95">
        <v>-87.712999999999994</v>
      </c>
      <c r="AOY95">
        <v>3.6556999999999999</v>
      </c>
      <c r="AOZ95">
        <v>42.21</v>
      </c>
      <c r="APA95">
        <v>-54.78</v>
      </c>
      <c r="APB95" t="e">
        <f>NA()</f>
        <v>#N/A</v>
      </c>
      <c r="APC95" t="e">
        <f>NA()</f>
        <v>#N/A</v>
      </c>
      <c r="APD95" t="e">
        <f>NA()</f>
        <v>#N/A</v>
      </c>
      <c r="APE95" t="e">
        <f>NA()</f>
        <v>#N/A</v>
      </c>
      <c r="APF95" t="e">
        <f>NA()</f>
        <v>#N/A</v>
      </c>
      <c r="APG95" t="e">
        <f>NA()</f>
        <v>#N/A</v>
      </c>
      <c r="APH95" t="e">
        <f>NA()</f>
        <v>#N/A</v>
      </c>
      <c r="API95" t="e">
        <f>NA()</f>
        <v>#N/A</v>
      </c>
      <c r="APJ95" t="e">
        <f>NA()</f>
        <v>#N/A</v>
      </c>
      <c r="APK95" t="e">
        <f>NA()</f>
        <v>#N/A</v>
      </c>
      <c r="APL95" t="e">
        <f>NA()</f>
        <v>#N/A</v>
      </c>
      <c r="APM95" t="e">
        <f>NA()</f>
        <v>#N/A</v>
      </c>
      <c r="APN95" t="e">
        <f>NA()</f>
        <v>#N/A</v>
      </c>
      <c r="APO95">
        <v>8.9</v>
      </c>
      <c r="APP95">
        <v>-5.9598000000000004</v>
      </c>
      <c r="APQ95">
        <v>57.192</v>
      </c>
      <c r="APR95">
        <v>-78.477999999999994</v>
      </c>
      <c r="APS95">
        <v>-3.2118000000000002</v>
      </c>
      <c r="APT95">
        <v>42.211999999999897</v>
      </c>
      <c r="APU95">
        <v>-52.018000000000001</v>
      </c>
      <c r="APV95">
        <v>-6.0739999999999998</v>
      </c>
      <c r="APW95">
        <v>51.856000000000002</v>
      </c>
      <c r="APX95">
        <v>-103.56</v>
      </c>
      <c r="APY95">
        <v>-3.2803</v>
      </c>
      <c r="APZ95">
        <v>36.445</v>
      </c>
      <c r="AQA95">
        <v>-64.968000000000004</v>
      </c>
      <c r="AQB95" t="e">
        <f>NA()</f>
        <v>#N/A</v>
      </c>
      <c r="AQC95" t="e">
        <f>NA()</f>
        <v>#N/A</v>
      </c>
      <c r="AQD95" t="e">
        <f>NA()</f>
        <v>#N/A</v>
      </c>
      <c r="AQE95" t="e">
        <f>NA()</f>
        <v>#N/A</v>
      </c>
      <c r="AQF95" t="e">
        <f>NA()</f>
        <v>#N/A</v>
      </c>
      <c r="AQG95" t="e">
        <f>NA()</f>
        <v>#N/A</v>
      </c>
      <c r="AQH95" t="e">
        <f>NA()</f>
        <v>#N/A</v>
      </c>
      <c r="AQI95" t="e">
        <f>NA()</f>
        <v>#N/A</v>
      </c>
      <c r="AQJ95" t="e">
        <f>NA()</f>
        <v>#N/A</v>
      </c>
      <c r="AQK95" t="e">
        <f>NA()</f>
        <v>#N/A</v>
      </c>
      <c r="AQL95" t="e">
        <f>NA()</f>
        <v>#N/A</v>
      </c>
      <c r="AQM95" t="e">
        <f>NA()</f>
        <v>#N/A</v>
      </c>
      <c r="AQN95" t="e">
        <f>NA()</f>
        <v>#N/A</v>
      </c>
      <c r="AQO95" t="e">
        <f>NA()</f>
        <v>#N/A</v>
      </c>
      <c r="AQP95" t="e">
        <f>NA()</f>
        <v>#N/A</v>
      </c>
      <c r="AQQ95" t="e">
        <f>NA()</f>
        <v>#N/A</v>
      </c>
      <c r="AQR95" t="e">
        <f>NA()</f>
        <v>#N/A</v>
      </c>
      <c r="AQS95" t="e">
        <f>NA()</f>
        <v>#N/A</v>
      </c>
      <c r="AQT95" t="e">
        <f>NA()</f>
        <v>#N/A</v>
      </c>
      <c r="AQU95" t="e">
        <f>NA()</f>
        <v>#N/A</v>
      </c>
      <c r="AQV95" t="e">
        <f>NA()</f>
        <v>#N/A</v>
      </c>
      <c r="AQW95" t="e">
        <f>NA()</f>
        <v>#N/A</v>
      </c>
      <c r="AQX95" t="e">
        <f>NA()</f>
        <v>#N/A</v>
      </c>
      <c r="AQY95" t="e">
        <f>NA()</f>
        <v>#N/A</v>
      </c>
      <c r="AQZ95" t="e">
        <f>NA()</f>
        <v>#N/A</v>
      </c>
      <c r="ARA95" t="e">
        <f>NA()</f>
        <v>#N/A</v>
      </c>
      <c r="ARB95">
        <v>8.9</v>
      </c>
      <c r="ARC95">
        <v>-0.64581999999999995</v>
      </c>
      <c r="ARD95">
        <v>64.554000000000002</v>
      </c>
      <c r="ARE95">
        <v>-74.908999999999907</v>
      </c>
      <c r="ARF95">
        <v>0.25705</v>
      </c>
      <c r="ARG95">
        <v>47.776000000000003</v>
      </c>
      <c r="ARH95">
        <v>-49.482999999999997</v>
      </c>
      <c r="ARI95">
        <v>-0.75768999999999997</v>
      </c>
      <c r="ARJ95">
        <v>58.858999999999902</v>
      </c>
      <c r="ARK95">
        <v>-101.58</v>
      </c>
      <c r="ARL95">
        <v>0.18362999999999999</v>
      </c>
      <c r="ARM95">
        <v>41.424999999999997</v>
      </c>
      <c r="ARN95">
        <v>-63.391999999999904</v>
      </c>
      <c r="ARO95" t="e">
        <f>NA()</f>
        <v>#N/A</v>
      </c>
      <c r="ARP95" t="e">
        <f>NA()</f>
        <v>#N/A</v>
      </c>
      <c r="ARQ95" t="e">
        <f>NA()</f>
        <v>#N/A</v>
      </c>
      <c r="ARR95" t="e">
        <f>NA()</f>
        <v>#N/A</v>
      </c>
      <c r="ARS95" t="e">
        <f>NA()</f>
        <v>#N/A</v>
      </c>
      <c r="ART95" t="e">
        <f>NA()</f>
        <v>#N/A</v>
      </c>
      <c r="ARU95" t="e">
        <f>NA()</f>
        <v>#N/A</v>
      </c>
      <c r="ARV95" t="e">
        <f>NA()</f>
        <v>#N/A</v>
      </c>
      <c r="ARW95" t="e">
        <f>NA()</f>
        <v>#N/A</v>
      </c>
      <c r="ARX95" t="e">
        <f>NA()</f>
        <v>#N/A</v>
      </c>
      <c r="ARY95" t="e">
        <f>NA()</f>
        <v>#N/A</v>
      </c>
      <c r="ARZ95" t="e">
        <f>NA()</f>
        <v>#N/A</v>
      </c>
      <c r="ASA95" t="e">
        <f>NA()</f>
        <v>#N/A</v>
      </c>
      <c r="ASB95" t="e">
        <f>NA()</f>
        <v>#N/A</v>
      </c>
      <c r="ASC95" t="e">
        <f>NA()</f>
        <v>#N/A</v>
      </c>
      <c r="ASD95" t="e">
        <f>NA()</f>
        <v>#N/A</v>
      </c>
      <c r="ASE95" t="e">
        <f>NA()</f>
        <v>#N/A</v>
      </c>
      <c r="ASF95" t="e">
        <f>NA()</f>
        <v>#N/A</v>
      </c>
      <c r="ASG95" t="e">
        <f>NA()</f>
        <v>#N/A</v>
      </c>
      <c r="ASH95" t="e">
        <f>NA()</f>
        <v>#N/A</v>
      </c>
      <c r="ASI95" t="e">
        <f>NA()</f>
        <v>#N/A</v>
      </c>
      <c r="ASJ95" t="e">
        <f>NA()</f>
        <v>#N/A</v>
      </c>
      <c r="ASK95" t="e">
        <f>NA()</f>
        <v>#N/A</v>
      </c>
      <c r="ASL95" t="e">
        <f>NA()</f>
        <v>#N/A</v>
      </c>
      <c r="ASM95" t="e">
        <f>NA()</f>
        <v>#N/A</v>
      </c>
      <c r="ASN95" t="e">
        <f>NA()</f>
        <v>#N/A</v>
      </c>
      <c r="ASO95" t="e">
        <f>NA()</f>
        <v>#N/A</v>
      </c>
      <c r="ASP95" t="e">
        <f>NA()</f>
        <v>#N/A</v>
      </c>
      <c r="ASQ95" t="e">
        <f>NA()</f>
        <v>#N/A</v>
      </c>
      <c r="ASR95" t="e">
        <f>NA()</f>
        <v>#N/A</v>
      </c>
      <c r="ASS95" t="e">
        <f>NA()</f>
        <v>#N/A</v>
      </c>
      <c r="AST95" t="e">
        <f>NA()</f>
        <v>#N/A</v>
      </c>
      <c r="ASU95" t="e">
        <f>NA()</f>
        <v>#N/A</v>
      </c>
      <c r="ASV95" t="e">
        <f>NA()</f>
        <v>#N/A</v>
      </c>
      <c r="ASW95" t="e">
        <f>NA()</f>
        <v>#N/A</v>
      </c>
      <c r="ASX95" t="e">
        <f>NA()</f>
        <v>#N/A</v>
      </c>
      <c r="ASY95" t="e">
        <f>NA()</f>
        <v>#N/A</v>
      </c>
      <c r="ASZ95" t="e">
        <f>NA()</f>
        <v>#N/A</v>
      </c>
      <c r="ATA95" t="e">
        <f>NA()</f>
        <v>#N/A</v>
      </c>
      <c r="ATB95">
        <v>8.9</v>
      </c>
      <c r="ATC95">
        <v>-8.5678999999999998</v>
      </c>
      <c r="ATD95">
        <v>56.391999999999904</v>
      </c>
      <c r="ATE95">
        <v>-83.088999999999999</v>
      </c>
      <c r="ATF95">
        <v>-4.87</v>
      </c>
      <c r="ATG95">
        <v>41.498999999999903</v>
      </c>
      <c r="ATH95">
        <v>-54.878</v>
      </c>
      <c r="ATI95">
        <v>-8.5850000000000009</v>
      </c>
      <c r="ATJ95">
        <v>50.833999999999897</v>
      </c>
      <c r="ATK95">
        <v>-108.77</v>
      </c>
      <c r="ATL95">
        <v>-4.8708</v>
      </c>
      <c r="ATM95">
        <v>35.726999999999997</v>
      </c>
      <c r="ATN95">
        <v>-67.962000000000003</v>
      </c>
      <c r="ATO95" t="e">
        <f>NA()</f>
        <v>#N/A</v>
      </c>
      <c r="ATP95" t="e">
        <f>NA()</f>
        <v>#N/A</v>
      </c>
      <c r="ATQ95" t="e">
        <f>NA()</f>
        <v>#N/A</v>
      </c>
      <c r="ATR95" t="e">
        <f>NA()</f>
        <v>#N/A</v>
      </c>
      <c r="ATS95" t="e">
        <f>NA()</f>
        <v>#N/A</v>
      </c>
      <c r="ATT95" t="e">
        <f>NA()</f>
        <v>#N/A</v>
      </c>
      <c r="ATU95" t="e">
        <f>NA()</f>
        <v>#N/A</v>
      </c>
      <c r="ATV95" t="e">
        <f>NA()</f>
        <v>#N/A</v>
      </c>
      <c r="ATW95" t="e">
        <f>NA()</f>
        <v>#N/A</v>
      </c>
      <c r="ATX95" t="e">
        <f>NA()</f>
        <v>#N/A</v>
      </c>
      <c r="ATY95" t="e">
        <f>NA()</f>
        <v>#N/A</v>
      </c>
      <c r="ATZ95" t="e">
        <f>NA()</f>
        <v>#N/A</v>
      </c>
      <c r="AUA95" t="e">
        <f>NA()</f>
        <v>#N/A</v>
      </c>
      <c r="AUB95" t="e">
        <f>NA()</f>
        <v>#N/A</v>
      </c>
      <c r="AUC95" t="e">
        <f>NA()</f>
        <v>#N/A</v>
      </c>
      <c r="AUD95" t="e">
        <f>NA()</f>
        <v>#N/A</v>
      </c>
      <c r="AUE95" t="e">
        <f>NA()</f>
        <v>#N/A</v>
      </c>
      <c r="AUF95" t="e">
        <f>NA()</f>
        <v>#N/A</v>
      </c>
      <c r="AUG95" t="e">
        <f>NA()</f>
        <v>#N/A</v>
      </c>
      <c r="AUH95" t="e">
        <f>NA()</f>
        <v>#N/A</v>
      </c>
      <c r="AUI95" t="e">
        <f>NA()</f>
        <v>#N/A</v>
      </c>
      <c r="AUJ95" t="e">
        <f>NA()</f>
        <v>#N/A</v>
      </c>
      <c r="AUK95" t="e">
        <f>NA()</f>
        <v>#N/A</v>
      </c>
      <c r="AUL95" t="e">
        <f>NA()</f>
        <v>#N/A</v>
      </c>
      <c r="AUM95" t="e">
        <f>NA()</f>
        <v>#N/A</v>
      </c>
      <c r="AUN95" t="e">
        <f>NA()</f>
        <v>#N/A</v>
      </c>
      <c r="AUO95">
        <v>8.9</v>
      </c>
      <c r="AUP95">
        <v>-0.49137999999999998</v>
      </c>
      <c r="AUQ95">
        <v>61.783999999999999</v>
      </c>
      <c r="AUR95">
        <v>-71.878999999999905</v>
      </c>
      <c r="AUS95">
        <v>0.31952999999999998</v>
      </c>
      <c r="AUT95">
        <v>45.561</v>
      </c>
      <c r="AUU95">
        <v>-47.523000000000003</v>
      </c>
      <c r="AUV95">
        <v>-0.63768999999999998</v>
      </c>
      <c r="AUW95">
        <v>55.637999999999998</v>
      </c>
      <c r="AUX95">
        <v>-95.432000000000002</v>
      </c>
      <c r="AUY95">
        <v>0.23993999999999999</v>
      </c>
      <c r="AUZ95">
        <v>39.323</v>
      </c>
      <c r="AVA95">
        <v>-59.604999999999997</v>
      </c>
      <c r="AVB95" t="e">
        <f>NA()</f>
        <v>#N/A</v>
      </c>
      <c r="AVC95" t="e">
        <f>NA()</f>
        <v>#N/A</v>
      </c>
      <c r="AVD95" t="e">
        <f>NA()</f>
        <v>#N/A</v>
      </c>
      <c r="AVE95" t="e">
        <f>NA()</f>
        <v>#N/A</v>
      </c>
      <c r="AVF95" t="e">
        <f>NA()</f>
        <v>#N/A</v>
      </c>
      <c r="AVG95" t="e">
        <f>NA()</f>
        <v>#N/A</v>
      </c>
      <c r="AVH95" t="e">
        <f>NA()</f>
        <v>#N/A</v>
      </c>
      <c r="AVI95" t="e">
        <f>NA()</f>
        <v>#N/A</v>
      </c>
      <c r="AVJ95" t="e">
        <f>NA()</f>
        <v>#N/A</v>
      </c>
      <c r="AVK95" t="e">
        <f>NA()</f>
        <v>#N/A</v>
      </c>
      <c r="AVL95" t="e">
        <f>NA()</f>
        <v>#N/A</v>
      </c>
      <c r="AVM95" t="e">
        <f>NA()</f>
        <v>#N/A</v>
      </c>
      <c r="AVN95" t="e">
        <f>NA()</f>
        <v>#N/A</v>
      </c>
      <c r="AVO95">
        <v>8.9</v>
      </c>
      <c r="AVP95">
        <v>2.1574</v>
      </c>
      <c r="AVQ95">
        <v>63.2</v>
      </c>
      <c r="AVR95">
        <v>-66.872</v>
      </c>
      <c r="AVS95">
        <v>2.0438999999999998</v>
      </c>
      <c r="AVT95">
        <v>46.798000000000002</v>
      </c>
      <c r="AVU95">
        <v>-44.128999999999998</v>
      </c>
      <c r="AVV95">
        <v>2.1743999999999999</v>
      </c>
      <c r="AVW95">
        <v>57.052</v>
      </c>
      <c r="AVX95">
        <v>-90.591999999999999</v>
      </c>
      <c r="AVY95">
        <v>2.0339999999999998</v>
      </c>
      <c r="AVZ95">
        <v>40.554000000000002</v>
      </c>
      <c r="AWA95">
        <v>-56.573</v>
      </c>
      <c r="AWB95" t="e">
        <f>NA()</f>
        <v>#N/A</v>
      </c>
      <c r="AWC95" t="e">
        <f>NA()</f>
        <v>#N/A</v>
      </c>
      <c r="AWD95" t="e">
        <f>NA()</f>
        <v>#N/A</v>
      </c>
      <c r="AWE95" t="e">
        <f>NA()</f>
        <v>#N/A</v>
      </c>
      <c r="AWF95" t="e">
        <f>NA()</f>
        <v>#N/A</v>
      </c>
      <c r="AWG95" t="e">
        <f>NA()</f>
        <v>#N/A</v>
      </c>
      <c r="AWH95" t="e">
        <f>NA()</f>
        <v>#N/A</v>
      </c>
      <c r="AWI95" t="e">
        <f>NA()</f>
        <v>#N/A</v>
      </c>
      <c r="AWJ95" t="e">
        <f>NA()</f>
        <v>#N/A</v>
      </c>
      <c r="AWK95" t="e">
        <f>NA()</f>
        <v>#N/A</v>
      </c>
      <c r="AWL95" t="e">
        <f>NA()</f>
        <v>#N/A</v>
      </c>
      <c r="AWM95" t="e">
        <f>NA()</f>
        <v>#N/A</v>
      </c>
      <c r="AWN95" t="e">
        <f>NA()</f>
        <v>#N/A</v>
      </c>
      <c r="AWO95" t="e">
        <f>NA()</f>
        <v>#N/A</v>
      </c>
      <c r="AWP95" t="e">
        <f>NA()</f>
        <v>#N/A</v>
      </c>
      <c r="AWQ95" t="e">
        <f>NA()</f>
        <v>#N/A</v>
      </c>
      <c r="AWR95" t="e">
        <f>NA()</f>
        <v>#N/A</v>
      </c>
      <c r="AWS95" t="e">
        <f>NA()</f>
        <v>#N/A</v>
      </c>
      <c r="AWT95" t="e">
        <f>NA()</f>
        <v>#N/A</v>
      </c>
      <c r="AWU95" t="e">
        <f>NA()</f>
        <v>#N/A</v>
      </c>
      <c r="AWV95" t="e">
        <f>NA()</f>
        <v>#N/A</v>
      </c>
      <c r="AWW95" t="e">
        <f>NA()</f>
        <v>#N/A</v>
      </c>
      <c r="AWX95" t="e">
        <f>NA()</f>
        <v>#N/A</v>
      </c>
      <c r="AWY95" t="e">
        <f>NA()</f>
        <v>#N/A</v>
      </c>
      <c r="AWZ95" t="e">
        <f>NA()</f>
        <v>#N/A</v>
      </c>
      <c r="AXA95" t="e">
        <f>NA()</f>
        <v>#N/A</v>
      </c>
    </row>
    <row r="96" spans="1:1301" x14ac:dyDescent="0.3">
      <c r="A96" t="e">
        <f>NA()</f>
        <v>#N/A</v>
      </c>
      <c r="B96">
        <v>9</v>
      </c>
      <c r="C96">
        <v>-5.4150999999999998</v>
      </c>
      <c r="D96">
        <v>59.518999999999998</v>
      </c>
      <c r="E96">
        <v>-79.528000000000006</v>
      </c>
      <c r="F96">
        <v>-2.8111000000000002</v>
      </c>
      <c r="G96">
        <v>43.945999999999998</v>
      </c>
      <c r="H96">
        <v>-52.488999999999997</v>
      </c>
      <c r="I96">
        <v>-5.4579000000000004</v>
      </c>
      <c r="J96">
        <v>53.655000000000001</v>
      </c>
      <c r="K96">
        <v>-105.23</v>
      </c>
      <c r="L96">
        <v>-2.8540999999999999</v>
      </c>
      <c r="M96">
        <v>37.700000000000003</v>
      </c>
      <c r="N96">
        <v>-65.412999999999997</v>
      </c>
      <c r="O96" t="e">
        <f>NA()</f>
        <v>#N/A</v>
      </c>
      <c r="P96" t="e">
        <f>NA()</f>
        <v>#N/A</v>
      </c>
      <c r="Q96" t="e">
        <f>NA()</f>
        <v>#N/A</v>
      </c>
      <c r="R96" t="e">
        <f>NA()</f>
        <v>#N/A</v>
      </c>
      <c r="S96" t="e">
        <f>NA()</f>
        <v>#N/A</v>
      </c>
      <c r="T96" t="e">
        <f>NA()</f>
        <v>#N/A</v>
      </c>
      <c r="U96" t="e">
        <f>NA()</f>
        <v>#N/A</v>
      </c>
      <c r="V96" t="e">
        <f>NA()</f>
        <v>#N/A</v>
      </c>
      <c r="W96" t="e">
        <f>NA()</f>
        <v>#N/A</v>
      </c>
      <c r="X96" t="e">
        <f>NA()</f>
        <v>#N/A</v>
      </c>
      <c r="Y96" t="e">
        <f>NA()</f>
        <v>#N/A</v>
      </c>
      <c r="Z96" t="e">
        <f>NA()</f>
        <v>#N/A</v>
      </c>
      <c r="AA96" t="e">
        <f>NA()</f>
        <v>#N/A</v>
      </c>
      <c r="AB96" t="e">
        <f>NA()</f>
        <v>#N/A</v>
      </c>
      <c r="AC96" t="e">
        <f>NA()</f>
        <v>#N/A</v>
      </c>
      <c r="AD96" t="e">
        <f>NA()</f>
        <v>#N/A</v>
      </c>
      <c r="AE96" t="e">
        <f>NA()</f>
        <v>#N/A</v>
      </c>
      <c r="AF96" t="e">
        <f>NA()</f>
        <v>#N/A</v>
      </c>
      <c r="AG96" t="e">
        <f>NA()</f>
        <v>#N/A</v>
      </c>
      <c r="AH96" t="e">
        <f>NA()</f>
        <v>#N/A</v>
      </c>
      <c r="AI96" t="e">
        <f>NA()</f>
        <v>#N/A</v>
      </c>
      <c r="AJ96" t="e">
        <f>NA()</f>
        <v>#N/A</v>
      </c>
      <c r="AK96" t="e">
        <f>NA()</f>
        <v>#N/A</v>
      </c>
      <c r="AL96" t="e">
        <f>NA()</f>
        <v>#N/A</v>
      </c>
      <c r="AM96" t="e">
        <f>NA()</f>
        <v>#N/A</v>
      </c>
      <c r="AN96" t="e">
        <f>NA()</f>
        <v>#N/A</v>
      </c>
      <c r="AO96" t="e">
        <f>NA()</f>
        <v>#N/A</v>
      </c>
      <c r="AP96" t="e">
        <f>NA()</f>
        <v>#N/A</v>
      </c>
      <c r="AQ96" t="e">
        <f>NA()</f>
        <v>#N/A</v>
      </c>
      <c r="AR96" t="e">
        <f>NA()</f>
        <v>#N/A</v>
      </c>
      <c r="AS96" t="e">
        <f>NA()</f>
        <v>#N/A</v>
      </c>
      <c r="AT96" t="e">
        <f>NA()</f>
        <v>#N/A</v>
      </c>
      <c r="AU96" t="e">
        <f>NA()</f>
        <v>#N/A</v>
      </c>
      <c r="AV96" t="e">
        <f>NA()</f>
        <v>#N/A</v>
      </c>
      <c r="AW96" t="e">
        <f>NA()</f>
        <v>#N/A</v>
      </c>
      <c r="AX96" t="e">
        <f>NA()</f>
        <v>#N/A</v>
      </c>
      <c r="AY96" t="e">
        <f>NA()</f>
        <v>#N/A</v>
      </c>
      <c r="AZ96" t="e">
        <f>NA()</f>
        <v>#N/A</v>
      </c>
      <c r="BA96" t="e">
        <f>NA()</f>
        <v>#N/A</v>
      </c>
      <c r="BB96" t="e">
        <f>NA()</f>
        <v>#N/A</v>
      </c>
      <c r="BC96" t="e">
        <f>NA()</f>
        <v>#N/A</v>
      </c>
      <c r="BD96" t="e">
        <f>NA()</f>
        <v>#N/A</v>
      </c>
      <c r="BE96" t="e">
        <f>NA()</f>
        <v>#N/A</v>
      </c>
      <c r="BF96" t="e">
        <f>NA()</f>
        <v>#N/A</v>
      </c>
      <c r="BG96" t="e">
        <f>NA()</f>
        <v>#N/A</v>
      </c>
      <c r="BH96" t="e">
        <f>NA()</f>
        <v>#N/A</v>
      </c>
      <c r="BI96" t="e">
        <f>NA()</f>
        <v>#N/A</v>
      </c>
      <c r="BJ96" t="e">
        <f>NA()</f>
        <v>#N/A</v>
      </c>
      <c r="BK96" t="e">
        <f>NA()</f>
        <v>#N/A</v>
      </c>
      <c r="BL96" t="e">
        <f>NA()</f>
        <v>#N/A</v>
      </c>
      <c r="BM96" t="e">
        <f>NA()</f>
        <v>#N/A</v>
      </c>
      <c r="BN96" t="e">
        <f>NA()</f>
        <v>#N/A</v>
      </c>
      <c r="BO96" t="e">
        <f>NA()</f>
        <v>#N/A</v>
      </c>
      <c r="BP96" t="e">
        <f>NA()</f>
        <v>#N/A</v>
      </c>
      <c r="BQ96" t="e">
        <f>NA()</f>
        <v>#N/A</v>
      </c>
      <c r="BR96" t="e">
        <f>NA()</f>
        <v>#N/A</v>
      </c>
      <c r="BS96" t="e">
        <f>NA()</f>
        <v>#N/A</v>
      </c>
      <c r="BT96" t="e">
        <f>NA()</f>
        <v>#N/A</v>
      </c>
      <c r="BU96" t="e">
        <f>NA()</f>
        <v>#N/A</v>
      </c>
      <c r="BV96" t="e">
        <f>NA()</f>
        <v>#N/A</v>
      </c>
      <c r="BW96" t="e">
        <f>NA()</f>
        <v>#N/A</v>
      </c>
      <c r="BX96" t="e">
        <f>NA()</f>
        <v>#N/A</v>
      </c>
      <c r="BY96" t="e">
        <f>NA()</f>
        <v>#N/A</v>
      </c>
      <c r="BZ96" t="e">
        <f>NA()</f>
        <v>#N/A</v>
      </c>
      <c r="CA96" t="e">
        <f>NA()</f>
        <v>#N/A</v>
      </c>
      <c r="CB96" t="e">
        <f>NA()</f>
        <v>#N/A</v>
      </c>
      <c r="CC96" t="e">
        <f>NA()</f>
        <v>#N/A</v>
      </c>
      <c r="CD96" t="e">
        <f>NA()</f>
        <v>#N/A</v>
      </c>
      <c r="CE96" t="e">
        <f>NA()</f>
        <v>#N/A</v>
      </c>
      <c r="CF96" t="e">
        <f>NA()</f>
        <v>#N/A</v>
      </c>
      <c r="CG96" t="e">
        <f>NA()</f>
        <v>#N/A</v>
      </c>
      <c r="CH96" t="e">
        <f>NA()</f>
        <v>#N/A</v>
      </c>
      <c r="CI96" t="e">
        <f>NA()</f>
        <v>#N/A</v>
      </c>
      <c r="CJ96" t="e">
        <f>NA()</f>
        <v>#N/A</v>
      </c>
      <c r="CK96" t="e">
        <f>NA()</f>
        <v>#N/A</v>
      </c>
      <c r="CL96" t="e">
        <f>NA()</f>
        <v>#N/A</v>
      </c>
      <c r="CM96" t="e">
        <f>NA()</f>
        <v>#N/A</v>
      </c>
      <c r="CN96" t="e">
        <f>NA()</f>
        <v>#N/A</v>
      </c>
      <c r="CO96">
        <v>9</v>
      </c>
      <c r="CP96">
        <v>1.6133</v>
      </c>
      <c r="CQ96">
        <v>60.8</v>
      </c>
      <c r="CR96">
        <v>-67.003</v>
      </c>
      <c r="CS96">
        <v>1.6574</v>
      </c>
      <c r="CT96">
        <v>44.942</v>
      </c>
      <c r="CU96">
        <v>-43.927999999999997</v>
      </c>
      <c r="CV96">
        <v>1.7067000000000001</v>
      </c>
      <c r="CW96">
        <v>55.6</v>
      </c>
      <c r="CX96">
        <v>-89.627999999999901</v>
      </c>
      <c r="CY96">
        <v>1.7064999999999999</v>
      </c>
      <c r="CZ96">
        <v>39.210999999999999</v>
      </c>
      <c r="DA96">
        <v>-55.811999999999998</v>
      </c>
      <c r="DB96" t="e">
        <f>NA()</f>
        <v>#N/A</v>
      </c>
      <c r="DC96" t="e">
        <f>NA()</f>
        <v>#N/A</v>
      </c>
      <c r="DD96" t="e">
        <f>NA()</f>
        <v>#N/A</v>
      </c>
      <c r="DE96" t="e">
        <f>NA()</f>
        <v>#N/A</v>
      </c>
      <c r="DF96" t="e">
        <f>NA()</f>
        <v>#N/A</v>
      </c>
      <c r="DG96" t="e">
        <f>NA()</f>
        <v>#N/A</v>
      </c>
      <c r="DH96" t="e">
        <f>NA()</f>
        <v>#N/A</v>
      </c>
      <c r="DI96" t="e">
        <f>NA()</f>
        <v>#N/A</v>
      </c>
      <c r="DJ96" t="e">
        <f>NA()</f>
        <v>#N/A</v>
      </c>
      <c r="DK96" t="e">
        <f>NA()</f>
        <v>#N/A</v>
      </c>
      <c r="DL96" t="e">
        <f>NA()</f>
        <v>#N/A</v>
      </c>
      <c r="DM96" t="e">
        <f>NA()</f>
        <v>#N/A</v>
      </c>
      <c r="DN96" t="e">
        <f>NA()</f>
        <v>#N/A</v>
      </c>
      <c r="DO96" t="e">
        <f>NA()</f>
        <v>#N/A</v>
      </c>
      <c r="DP96" t="e">
        <f>NA()</f>
        <v>#N/A</v>
      </c>
      <c r="DQ96" t="e">
        <f>NA()</f>
        <v>#N/A</v>
      </c>
      <c r="DR96" t="e">
        <f>NA()</f>
        <v>#N/A</v>
      </c>
      <c r="DS96" t="e">
        <f>NA()</f>
        <v>#N/A</v>
      </c>
      <c r="DT96" t="e">
        <f>NA()</f>
        <v>#N/A</v>
      </c>
      <c r="DU96" t="e">
        <f>NA()</f>
        <v>#N/A</v>
      </c>
      <c r="DV96" t="e">
        <f>NA()</f>
        <v>#N/A</v>
      </c>
      <c r="DW96" t="e">
        <f>NA()</f>
        <v>#N/A</v>
      </c>
      <c r="DX96" t="e">
        <f>NA()</f>
        <v>#N/A</v>
      </c>
      <c r="DY96" t="e">
        <f>NA()</f>
        <v>#N/A</v>
      </c>
      <c r="DZ96" t="e">
        <f>NA()</f>
        <v>#N/A</v>
      </c>
      <c r="EA96" t="e">
        <f>NA()</f>
        <v>#N/A</v>
      </c>
      <c r="EB96" t="e">
        <f>NA()</f>
        <v>#N/A</v>
      </c>
      <c r="EC96" t="e">
        <f>NA()</f>
        <v>#N/A</v>
      </c>
      <c r="ED96" t="e">
        <f>NA()</f>
        <v>#N/A</v>
      </c>
      <c r="EE96" t="e">
        <f>NA()</f>
        <v>#N/A</v>
      </c>
      <c r="EF96" t="e">
        <f>NA()</f>
        <v>#N/A</v>
      </c>
      <c r="EG96" t="e">
        <f>NA()</f>
        <v>#N/A</v>
      </c>
      <c r="EH96" t="e">
        <f>NA()</f>
        <v>#N/A</v>
      </c>
      <c r="EI96" t="e">
        <f>NA()</f>
        <v>#N/A</v>
      </c>
      <c r="EJ96" t="e">
        <f>NA()</f>
        <v>#N/A</v>
      </c>
      <c r="EK96" t="e">
        <f>NA()</f>
        <v>#N/A</v>
      </c>
      <c r="EL96" t="e">
        <f>NA()</f>
        <v>#N/A</v>
      </c>
      <c r="EM96" t="e">
        <f>NA()</f>
        <v>#N/A</v>
      </c>
      <c r="EN96" t="e">
        <f>NA()</f>
        <v>#N/A</v>
      </c>
      <c r="EO96" t="e">
        <f>NA()</f>
        <v>#N/A</v>
      </c>
      <c r="EP96" t="e">
        <f>NA()</f>
        <v>#N/A</v>
      </c>
      <c r="EQ96" t="e">
        <f>NA()</f>
        <v>#N/A</v>
      </c>
      <c r="ER96" t="e">
        <f>NA()</f>
        <v>#N/A</v>
      </c>
      <c r="ES96" t="e">
        <f>NA()</f>
        <v>#N/A</v>
      </c>
      <c r="ET96" t="e">
        <f>NA()</f>
        <v>#N/A</v>
      </c>
      <c r="EU96" t="e">
        <f>NA()</f>
        <v>#N/A</v>
      </c>
      <c r="EV96" t="e">
        <f>NA()</f>
        <v>#N/A</v>
      </c>
      <c r="EW96" t="e">
        <f>NA()</f>
        <v>#N/A</v>
      </c>
      <c r="EX96" t="e">
        <f>NA()</f>
        <v>#N/A</v>
      </c>
      <c r="EY96" t="e">
        <f>NA()</f>
        <v>#N/A</v>
      </c>
      <c r="EZ96" t="e">
        <f>NA()</f>
        <v>#N/A</v>
      </c>
      <c r="FA96" t="e">
        <f>NA()</f>
        <v>#N/A</v>
      </c>
      <c r="FB96">
        <v>9</v>
      </c>
      <c r="FC96">
        <v>6.6489000000000003</v>
      </c>
      <c r="FD96">
        <v>66.382999999999996</v>
      </c>
      <c r="FE96">
        <v>-61.793999999999997</v>
      </c>
      <c r="FF96">
        <v>4.9379999999999997</v>
      </c>
      <c r="FG96">
        <v>49.185000000000002</v>
      </c>
      <c r="FH96">
        <v>-40.518999999999998</v>
      </c>
      <c r="FI96">
        <v>6.7782999999999998</v>
      </c>
      <c r="FJ96">
        <v>60.393000000000001</v>
      </c>
      <c r="FK96">
        <v>-84.137999999999906</v>
      </c>
      <c r="FL96">
        <v>4.9869000000000003</v>
      </c>
      <c r="FM96">
        <v>42.72</v>
      </c>
      <c r="FN96">
        <v>-52.336999999999897</v>
      </c>
      <c r="FO96" t="e">
        <f>NA()</f>
        <v>#N/A</v>
      </c>
      <c r="FP96" t="e">
        <f>NA()</f>
        <v>#N/A</v>
      </c>
      <c r="FQ96" t="e">
        <f>NA()</f>
        <v>#N/A</v>
      </c>
      <c r="FR96" t="e">
        <f>NA()</f>
        <v>#N/A</v>
      </c>
      <c r="FS96" t="e">
        <f>NA()</f>
        <v>#N/A</v>
      </c>
      <c r="FT96" t="e">
        <f>NA()</f>
        <v>#N/A</v>
      </c>
      <c r="FU96" t="e">
        <f>NA()</f>
        <v>#N/A</v>
      </c>
      <c r="FV96" t="e">
        <f>NA()</f>
        <v>#N/A</v>
      </c>
      <c r="FW96" t="e">
        <f>NA()</f>
        <v>#N/A</v>
      </c>
      <c r="FX96" t="e">
        <f>NA()</f>
        <v>#N/A</v>
      </c>
      <c r="FY96" t="e">
        <f>NA()</f>
        <v>#N/A</v>
      </c>
      <c r="FZ96" t="e">
        <f>NA()</f>
        <v>#N/A</v>
      </c>
      <c r="GA96" t="e">
        <f>NA()</f>
        <v>#N/A</v>
      </c>
      <c r="GB96" t="e">
        <f>NA()</f>
        <v>#N/A</v>
      </c>
      <c r="GC96" t="e">
        <f>NA()</f>
        <v>#N/A</v>
      </c>
      <c r="GD96" t="e">
        <f>NA()</f>
        <v>#N/A</v>
      </c>
      <c r="GE96" t="e">
        <f>NA()</f>
        <v>#N/A</v>
      </c>
      <c r="GF96" t="e">
        <f>NA()</f>
        <v>#N/A</v>
      </c>
      <c r="GG96" t="e">
        <f>NA()</f>
        <v>#N/A</v>
      </c>
      <c r="GH96" t="e">
        <f>NA()</f>
        <v>#N/A</v>
      </c>
      <c r="GI96" t="e">
        <f>NA()</f>
        <v>#N/A</v>
      </c>
      <c r="GJ96" t="e">
        <f>NA()</f>
        <v>#N/A</v>
      </c>
      <c r="GK96" t="e">
        <f>NA()</f>
        <v>#N/A</v>
      </c>
      <c r="GL96" t="e">
        <f>NA()</f>
        <v>#N/A</v>
      </c>
      <c r="GM96" t="e">
        <f>NA()</f>
        <v>#N/A</v>
      </c>
      <c r="GN96" t="e">
        <f>NA()</f>
        <v>#N/A</v>
      </c>
      <c r="GO96">
        <v>9</v>
      </c>
      <c r="GP96">
        <v>-0.45981</v>
      </c>
      <c r="GQ96">
        <v>62.942</v>
      </c>
      <c r="GR96">
        <v>-73.263000000000005</v>
      </c>
      <c r="GS96">
        <v>0.36287999999999998</v>
      </c>
      <c r="GT96">
        <v>46.417000000000002</v>
      </c>
      <c r="GU96">
        <v>-48.183</v>
      </c>
      <c r="GV96">
        <v>-0.47644999999999998</v>
      </c>
      <c r="GW96">
        <v>57.347999999999999</v>
      </c>
      <c r="GX96">
        <v>-98.727999999999994</v>
      </c>
      <c r="GY96">
        <v>0.33693000000000001</v>
      </c>
      <c r="GZ96">
        <v>40.277000000000001</v>
      </c>
      <c r="HA96">
        <v>-61.094999999999999</v>
      </c>
      <c r="HB96" t="e">
        <f>NA()</f>
        <v>#N/A</v>
      </c>
      <c r="HC96" t="e">
        <f>NA()</f>
        <v>#N/A</v>
      </c>
      <c r="HD96" t="e">
        <f>NA()</f>
        <v>#N/A</v>
      </c>
      <c r="HE96" t="e">
        <f>NA()</f>
        <v>#N/A</v>
      </c>
      <c r="HF96" t="e">
        <f>NA()</f>
        <v>#N/A</v>
      </c>
      <c r="HG96" t="e">
        <f>NA()</f>
        <v>#N/A</v>
      </c>
      <c r="HH96" t="e">
        <f>NA()</f>
        <v>#N/A</v>
      </c>
      <c r="HI96" t="e">
        <f>NA()</f>
        <v>#N/A</v>
      </c>
      <c r="HJ96" t="e">
        <f>NA()</f>
        <v>#N/A</v>
      </c>
      <c r="HK96" t="e">
        <f>NA()</f>
        <v>#N/A</v>
      </c>
      <c r="HL96" t="e">
        <f>NA()</f>
        <v>#N/A</v>
      </c>
      <c r="HM96" t="e">
        <f>NA()</f>
        <v>#N/A</v>
      </c>
      <c r="HN96" t="e">
        <f>NA()</f>
        <v>#N/A</v>
      </c>
      <c r="HO96" t="e">
        <f>NA()</f>
        <v>#N/A</v>
      </c>
      <c r="HP96" t="e">
        <f>NA()</f>
        <v>#N/A</v>
      </c>
      <c r="HQ96" t="e">
        <f>NA()</f>
        <v>#N/A</v>
      </c>
      <c r="HR96" t="e">
        <f>NA()</f>
        <v>#N/A</v>
      </c>
      <c r="HS96" t="e">
        <f>NA()</f>
        <v>#N/A</v>
      </c>
      <c r="HT96" t="e">
        <f>NA()</f>
        <v>#N/A</v>
      </c>
      <c r="HU96" t="e">
        <f>NA()</f>
        <v>#N/A</v>
      </c>
      <c r="HV96" t="e">
        <f>NA()</f>
        <v>#N/A</v>
      </c>
      <c r="HW96" t="e">
        <f>NA()</f>
        <v>#N/A</v>
      </c>
      <c r="HX96" t="e">
        <f>NA()</f>
        <v>#N/A</v>
      </c>
      <c r="HY96" t="e">
        <f>NA()</f>
        <v>#N/A</v>
      </c>
      <c r="HZ96" t="e">
        <f>NA()</f>
        <v>#N/A</v>
      </c>
      <c r="IA96" t="e">
        <f>NA()</f>
        <v>#N/A</v>
      </c>
      <c r="IB96" t="e">
        <f>NA()</f>
        <v>#N/A</v>
      </c>
      <c r="IC96" t="e">
        <f>NA()</f>
        <v>#N/A</v>
      </c>
      <c r="ID96" t="e">
        <f>NA()</f>
        <v>#N/A</v>
      </c>
      <c r="IE96" t="e">
        <f>NA()</f>
        <v>#N/A</v>
      </c>
      <c r="IF96" t="e">
        <f>NA()</f>
        <v>#N/A</v>
      </c>
      <c r="IG96" t="e">
        <f>NA()</f>
        <v>#N/A</v>
      </c>
      <c r="IH96" t="e">
        <f>NA()</f>
        <v>#N/A</v>
      </c>
      <c r="II96" t="e">
        <f>NA()</f>
        <v>#N/A</v>
      </c>
      <c r="IJ96" t="e">
        <f>NA()</f>
        <v>#N/A</v>
      </c>
      <c r="IK96" t="e">
        <f>NA()</f>
        <v>#N/A</v>
      </c>
      <c r="IL96" t="e">
        <f>NA()</f>
        <v>#N/A</v>
      </c>
      <c r="IM96" t="e">
        <f>NA()</f>
        <v>#N/A</v>
      </c>
      <c r="IN96" t="e">
        <f>NA()</f>
        <v>#N/A</v>
      </c>
      <c r="IO96" t="e">
        <f>NA()</f>
        <v>#N/A</v>
      </c>
      <c r="IP96" t="e">
        <f>NA()</f>
        <v>#N/A</v>
      </c>
      <c r="IQ96" t="e">
        <f>NA()</f>
        <v>#N/A</v>
      </c>
      <c r="IR96" t="e">
        <f>NA()</f>
        <v>#N/A</v>
      </c>
      <c r="IS96" t="e">
        <f>NA()</f>
        <v>#N/A</v>
      </c>
      <c r="IT96" t="e">
        <f>NA()</f>
        <v>#N/A</v>
      </c>
      <c r="IU96" t="e">
        <f>NA()</f>
        <v>#N/A</v>
      </c>
      <c r="IV96" t="e">
        <f>NA()</f>
        <v>#N/A</v>
      </c>
      <c r="IW96" t="e">
        <f>NA()</f>
        <v>#N/A</v>
      </c>
      <c r="IX96" t="e">
        <f>NA()</f>
        <v>#N/A</v>
      </c>
      <c r="IY96" t="e">
        <f>NA()</f>
        <v>#N/A</v>
      </c>
      <c r="IZ96" t="e">
        <f>NA()</f>
        <v>#N/A</v>
      </c>
      <c r="JA96" t="e">
        <f>NA()</f>
        <v>#N/A</v>
      </c>
      <c r="JB96" t="e">
        <f>NA()</f>
        <v>#N/A</v>
      </c>
      <c r="JC96" t="e">
        <f>NA()</f>
        <v>#N/A</v>
      </c>
      <c r="JD96" t="e">
        <f>NA()</f>
        <v>#N/A</v>
      </c>
      <c r="JE96" t="e">
        <f>NA()</f>
        <v>#N/A</v>
      </c>
      <c r="JF96" t="e">
        <f>NA()</f>
        <v>#N/A</v>
      </c>
      <c r="JG96" t="e">
        <f>NA()</f>
        <v>#N/A</v>
      </c>
      <c r="JH96" t="e">
        <f>NA()</f>
        <v>#N/A</v>
      </c>
      <c r="JI96" t="e">
        <f>NA()</f>
        <v>#N/A</v>
      </c>
      <c r="JJ96" t="e">
        <f>NA()</f>
        <v>#N/A</v>
      </c>
      <c r="JK96" t="e">
        <f>NA()</f>
        <v>#N/A</v>
      </c>
      <c r="JL96" t="e">
        <f>NA()</f>
        <v>#N/A</v>
      </c>
      <c r="JM96" t="e">
        <f>NA()</f>
        <v>#N/A</v>
      </c>
      <c r="JN96" t="e">
        <f>NA()</f>
        <v>#N/A</v>
      </c>
      <c r="JO96" t="e">
        <f>NA()</f>
        <v>#N/A</v>
      </c>
      <c r="JP96" t="e">
        <f>NA()</f>
        <v>#N/A</v>
      </c>
      <c r="JQ96" t="e">
        <f>NA()</f>
        <v>#N/A</v>
      </c>
      <c r="JR96" t="e">
        <f>NA()</f>
        <v>#N/A</v>
      </c>
      <c r="JS96" t="e">
        <f>NA()</f>
        <v>#N/A</v>
      </c>
      <c r="JT96" t="e">
        <f>NA()</f>
        <v>#N/A</v>
      </c>
      <c r="JU96" t="e">
        <f>NA()</f>
        <v>#N/A</v>
      </c>
      <c r="JV96" t="e">
        <f>NA()</f>
        <v>#N/A</v>
      </c>
      <c r="JW96" t="e">
        <f>NA()</f>
        <v>#N/A</v>
      </c>
      <c r="JX96" t="e">
        <f>NA()</f>
        <v>#N/A</v>
      </c>
      <c r="JY96" t="e">
        <f>NA()</f>
        <v>#N/A</v>
      </c>
      <c r="JZ96" t="e">
        <f>NA()</f>
        <v>#N/A</v>
      </c>
      <c r="KA96" t="e">
        <f>NA()</f>
        <v>#N/A</v>
      </c>
      <c r="KB96">
        <v>9</v>
      </c>
      <c r="KC96">
        <v>-3.0356999999999998</v>
      </c>
      <c r="KD96">
        <v>62.461999999999897</v>
      </c>
      <c r="KE96">
        <v>-78.346999999999994</v>
      </c>
      <c r="KF96">
        <v>-1.2809999999999999</v>
      </c>
      <c r="KG96">
        <v>45.994</v>
      </c>
      <c r="KH96">
        <v>-51.831000000000003</v>
      </c>
      <c r="KI96">
        <v>-3.0589</v>
      </c>
      <c r="KJ96">
        <v>56.196999999999903</v>
      </c>
      <c r="KK96">
        <v>-102.95</v>
      </c>
      <c r="KL96">
        <v>-1.2883</v>
      </c>
      <c r="KM96">
        <v>39.429000000000002</v>
      </c>
      <c r="KN96">
        <v>-63.736999999999902</v>
      </c>
      <c r="KO96" t="e">
        <f>NA()</f>
        <v>#N/A</v>
      </c>
      <c r="KP96" t="e">
        <f>NA()</f>
        <v>#N/A</v>
      </c>
      <c r="KQ96" t="e">
        <f>NA()</f>
        <v>#N/A</v>
      </c>
      <c r="KR96" t="e">
        <f>NA()</f>
        <v>#N/A</v>
      </c>
      <c r="KS96" t="e">
        <f>NA()</f>
        <v>#N/A</v>
      </c>
      <c r="KT96" t="e">
        <f>NA()</f>
        <v>#N/A</v>
      </c>
      <c r="KU96" t="e">
        <f>NA()</f>
        <v>#N/A</v>
      </c>
      <c r="KV96" t="e">
        <f>NA()</f>
        <v>#N/A</v>
      </c>
      <c r="KW96" t="e">
        <f>NA()</f>
        <v>#N/A</v>
      </c>
      <c r="KX96" t="e">
        <f>NA()</f>
        <v>#N/A</v>
      </c>
      <c r="KY96" t="e">
        <f>NA()</f>
        <v>#N/A</v>
      </c>
      <c r="KZ96" t="e">
        <f>NA()</f>
        <v>#N/A</v>
      </c>
      <c r="LA96" t="e">
        <f>NA()</f>
        <v>#N/A</v>
      </c>
      <c r="LB96">
        <v>9</v>
      </c>
      <c r="LC96">
        <v>-0.42196999999999901</v>
      </c>
      <c r="LD96">
        <v>60.133999999999901</v>
      </c>
      <c r="LE96">
        <v>-70.364999999999995</v>
      </c>
      <c r="LF96">
        <v>0.36956</v>
      </c>
      <c r="LG96">
        <v>44.396000000000001</v>
      </c>
      <c r="LH96">
        <v>-46.034999999999997</v>
      </c>
      <c r="LI96">
        <v>-0.75112999999999996</v>
      </c>
      <c r="LJ96">
        <v>54.582000000000001</v>
      </c>
      <c r="LK96">
        <v>-94.467999999999904</v>
      </c>
      <c r="LL96">
        <v>0.17157</v>
      </c>
      <c r="LM96">
        <v>38.603000000000002</v>
      </c>
      <c r="LN96">
        <v>-58.731999999999999</v>
      </c>
      <c r="LO96" t="e">
        <f>NA()</f>
        <v>#N/A</v>
      </c>
      <c r="LP96" t="e">
        <f>NA()</f>
        <v>#N/A</v>
      </c>
      <c r="LQ96" t="e">
        <f>NA()</f>
        <v>#N/A</v>
      </c>
      <c r="LR96" t="e">
        <f>NA()</f>
        <v>#N/A</v>
      </c>
      <c r="LS96" t="e">
        <f>NA()</f>
        <v>#N/A</v>
      </c>
      <c r="LT96" t="e">
        <f>NA()</f>
        <v>#N/A</v>
      </c>
      <c r="LU96" t="e">
        <f>NA()</f>
        <v>#N/A</v>
      </c>
      <c r="LV96" t="e">
        <f>NA()</f>
        <v>#N/A</v>
      </c>
      <c r="LW96" t="e">
        <f>NA()</f>
        <v>#N/A</v>
      </c>
      <c r="LX96" t="e">
        <f>NA()</f>
        <v>#N/A</v>
      </c>
      <c r="LY96" t="e">
        <f>NA()</f>
        <v>#N/A</v>
      </c>
      <c r="LZ96" t="e">
        <f>NA()</f>
        <v>#N/A</v>
      </c>
      <c r="MA96" t="e">
        <f>NA()</f>
        <v>#N/A</v>
      </c>
      <c r="MB96" t="e">
        <f>NA()</f>
        <v>#N/A</v>
      </c>
      <c r="MC96" t="e">
        <f>NA()</f>
        <v>#N/A</v>
      </c>
      <c r="MD96" t="e">
        <f>NA()</f>
        <v>#N/A</v>
      </c>
      <c r="ME96" t="e">
        <f>NA()</f>
        <v>#N/A</v>
      </c>
      <c r="MF96" t="e">
        <f>NA()</f>
        <v>#N/A</v>
      </c>
      <c r="MG96" t="e">
        <f>NA()</f>
        <v>#N/A</v>
      </c>
      <c r="MH96" t="e">
        <f>NA()</f>
        <v>#N/A</v>
      </c>
      <c r="MI96" t="e">
        <f>NA()</f>
        <v>#N/A</v>
      </c>
      <c r="MJ96" t="e">
        <f>NA()</f>
        <v>#N/A</v>
      </c>
      <c r="MK96" t="e">
        <f>NA()</f>
        <v>#N/A</v>
      </c>
      <c r="ML96" t="e">
        <f>NA()</f>
        <v>#N/A</v>
      </c>
      <c r="MM96" t="e">
        <f>NA()</f>
        <v>#N/A</v>
      </c>
      <c r="MN96" t="e">
        <f>NA()</f>
        <v>#N/A</v>
      </c>
      <c r="MO96" t="e">
        <f>NA()</f>
        <v>#N/A</v>
      </c>
      <c r="MP96" t="e">
        <f>NA()</f>
        <v>#N/A</v>
      </c>
      <c r="MQ96" t="e">
        <f>NA()</f>
        <v>#N/A</v>
      </c>
      <c r="MR96" t="e">
        <f>NA()</f>
        <v>#N/A</v>
      </c>
      <c r="MS96" t="e">
        <f>NA()</f>
        <v>#N/A</v>
      </c>
      <c r="MT96" t="e">
        <f>NA()</f>
        <v>#N/A</v>
      </c>
      <c r="MU96" t="e">
        <f>NA()</f>
        <v>#N/A</v>
      </c>
      <c r="MV96" t="e">
        <f>NA()</f>
        <v>#N/A</v>
      </c>
      <c r="MW96" t="e">
        <f>NA()</f>
        <v>#N/A</v>
      </c>
      <c r="MX96" t="e">
        <f>NA()</f>
        <v>#N/A</v>
      </c>
      <c r="MY96" t="e">
        <f>NA()</f>
        <v>#N/A</v>
      </c>
      <c r="MZ96" t="e">
        <f>NA()</f>
        <v>#N/A</v>
      </c>
      <c r="NA96" t="e">
        <f>NA()</f>
        <v>#N/A</v>
      </c>
      <c r="NB96" t="e">
        <f>NA()</f>
        <v>#N/A</v>
      </c>
      <c r="NC96" t="e">
        <f>NA()</f>
        <v>#N/A</v>
      </c>
      <c r="ND96" t="e">
        <f>NA()</f>
        <v>#N/A</v>
      </c>
      <c r="NE96" t="e">
        <f>NA()</f>
        <v>#N/A</v>
      </c>
      <c r="NF96" t="e">
        <f>NA()</f>
        <v>#N/A</v>
      </c>
      <c r="NG96" t="e">
        <f>NA()</f>
        <v>#N/A</v>
      </c>
      <c r="NH96" t="e">
        <f>NA()</f>
        <v>#N/A</v>
      </c>
      <c r="NI96" t="e">
        <f>NA()</f>
        <v>#N/A</v>
      </c>
      <c r="NJ96" t="e">
        <f>NA()</f>
        <v>#N/A</v>
      </c>
      <c r="NK96" t="e">
        <f>NA()</f>
        <v>#N/A</v>
      </c>
      <c r="NL96" t="e">
        <f>NA()</f>
        <v>#N/A</v>
      </c>
      <c r="NM96" t="e">
        <f>NA()</f>
        <v>#N/A</v>
      </c>
      <c r="NN96" t="e">
        <f>NA()</f>
        <v>#N/A</v>
      </c>
      <c r="NO96" t="e">
        <f>NA()</f>
        <v>#N/A</v>
      </c>
      <c r="NP96" t="e">
        <f>NA()</f>
        <v>#N/A</v>
      </c>
      <c r="NQ96" t="e">
        <f>NA()</f>
        <v>#N/A</v>
      </c>
      <c r="NR96" t="e">
        <f>NA()</f>
        <v>#N/A</v>
      </c>
      <c r="NS96" t="e">
        <f>NA()</f>
        <v>#N/A</v>
      </c>
      <c r="NT96" t="e">
        <f>NA()</f>
        <v>#N/A</v>
      </c>
      <c r="NU96" t="e">
        <f>NA()</f>
        <v>#N/A</v>
      </c>
      <c r="NV96" t="e">
        <f>NA()</f>
        <v>#N/A</v>
      </c>
      <c r="NW96" t="e">
        <f>NA()</f>
        <v>#N/A</v>
      </c>
      <c r="NX96" t="e">
        <f>NA()</f>
        <v>#N/A</v>
      </c>
      <c r="NY96" t="e">
        <f>NA()</f>
        <v>#N/A</v>
      </c>
      <c r="NZ96" t="e">
        <f>NA()</f>
        <v>#N/A</v>
      </c>
      <c r="OA96" t="e">
        <f>NA()</f>
        <v>#N/A</v>
      </c>
      <c r="OB96">
        <v>9</v>
      </c>
      <c r="OC96">
        <v>-2.8277999999999999</v>
      </c>
      <c r="OD96">
        <v>59.533999999999999</v>
      </c>
      <c r="OE96">
        <v>-74.701999999999998</v>
      </c>
      <c r="OF96">
        <v>-1.1565000000000001</v>
      </c>
      <c r="OG96">
        <v>43.887</v>
      </c>
      <c r="OH96">
        <v>-48.872</v>
      </c>
      <c r="OI96">
        <v>-2.9643000000000002</v>
      </c>
      <c r="OJ96">
        <v>53.526000000000003</v>
      </c>
      <c r="OK96">
        <v>-98.597999999999999</v>
      </c>
      <c r="OL96">
        <v>-1.2766999999999999</v>
      </c>
      <c r="OM96">
        <v>37.65</v>
      </c>
      <c r="ON96">
        <v>-61.508000000000003</v>
      </c>
      <c r="OO96" t="e">
        <f>NA()</f>
        <v>#N/A</v>
      </c>
      <c r="OP96" t="e">
        <f>NA()</f>
        <v>#N/A</v>
      </c>
      <c r="OQ96" t="e">
        <f>NA()</f>
        <v>#N/A</v>
      </c>
      <c r="OR96" t="e">
        <f>NA()</f>
        <v>#N/A</v>
      </c>
      <c r="OS96" t="e">
        <f>NA()</f>
        <v>#N/A</v>
      </c>
      <c r="OT96" t="e">
        <f>NA()</f>
        <v>#N/A</v>
      </c>
      <c r="OU96" t="e">
        <f>NA()</f>
        <v>#N/A</v>
      </c>
      <c r="OV96" t="e">
        <f>NA()</f>
        <v>#N/A</v>
      </c>
      <c r="OW96" t="e">
        <f>NA()</f>
        <v>#N/A</v>
      </c>
      <c r="OX96" t="e">
        <f>NA()</f>
        <v>#N/A</v>
      </c>
      <c r="OY96" t="e">
        <f>NA()</f>
        <v>#N/A</v>
      </c>
      <c r="OZ96" t="e">
        <f>NA()</f>
        <v>#N/A</v>
      </c>
      <c r="PA96" t="e">
        <f>NA()</f>
        <v>#N/A</v>
      </c>
      <c r="PB96" t="e">
        <f>NA()</f>
        <v>#N/A</v>
      </c>
      <c r="PC96" t="e">
        <f>NA()</f>
        <v>#N/A</v>
      </c>
      <c r="PD96" t="e">
        <f>NA()</f>
        <v>#N/A</v>
      </c>
      <c r="PE96" t="e">
        <f>NA()</f>
        <v>#N/A</v>
      </c>
      <c r="PF96" t="e">
        <f>NA()</f>
        <v>#N/A</v>
      </c>
      <c r="PG96" t="e">
        <f>NA()</f>
        <v>#N/A</v>
      </c>
      <c r="PH96" t="e">
        <f>NA()</f>
        <v>#N/A</v>
      </c>
      <c r="PI96" t="e">
        <f>NA()</f>
        <v>#N/A</v>
      </c>
      <c r="PJ96" t="e">
        <f>NA()</f>
        <v>#N/A</v>
      </c>
      <c r="PK96" t="e">
        <f>NA()</f>
        <v>#N/A</v>
      </c>
      <c r="PL96" t="e">
        <f>NA()</f>
        <v>#N/A</v>
      </c>
      <c r="PM96" t="e">
        <f>NA()</f>
        <v>#N/A</v>
      </c>
      <c r="PN96" t="e">
        <f>NA()</f>
        <v>#N/A</v>
      </c>
      <c r="PO96">
        <v>9</v>
      </c>
      <c r="PP96">
        <v>-0.56623000000000001</v>
      </c>
      <c r="PQ96">
        <v>59.070999999999998</v>
      </c>
      <c r="PR96">
        <v>-68.531000000000006</v>
      </c>
      <c r="PS96">
        <v>0.27388000000000001</v>
      </c>
      <c r="PT96">
        <v>43.603000000000002</v>
      </c>
      <c r="PU96">
        <v>-45.251999999999903</v>
      </c>
      <c r="PV96">
        <v>-0.77454000000000001</v>
      </c>
      <c r="PW96">
        <v>53.126999999999903</v>
      </c>
      <c r="PX96">
        <v>-91.32</v>
      </c>
      <c r="PY96">
        <v>0.11914</v>
      </c>
      <c r="PZ96">
        <v>37.319000000000003</v>
      </c>
      <c r="QA96">
        <v>-56.908999999999999</v>
      </c>
      <c r="QB96" t="e">
        <f>NA()</f>
        <v>#N/A</v>
      </c>
      <c r="QC96" t="e">
        <f>NA()</f>
        <v>#N/A</v>
      </c>
      <c r="QD96" t="e">
        <f>NA()</f>
        <v>#N/A</v>
      </c>
      <c r="QE96" t="e">
        <f>NA()</f>
        <v>#N/A</v>
      </c>
      <c r="QF96" t="e">
        <f>NA()</f>
        <v>#N/A</v>
      </c>
      <c r="QG96" t="e">
        <f>NA()</f>
        <v>#N/A</v>
      </c>
      <c r="QH96" t="e">
        <f>NA()</f>
        <v>#N/A</v>
      </c>
      <c r="QI96" t="e">
        <f>NA()</f>
        <v>#N/A</v>
      </c>
      <c r="QJ96" t="e">
        <f>NA()</f>
        <v>#N/A</v>
      </c>
      <c r="QK96" t="e">
        <f>NA()</f>
        <v>#N/A</v>
      </c>
      <c r="QL96" t="e">
        <f>NA()</f>
        <v>#N/A</v>
      </c>
      <c r="QM96" t="e">
        <f>NA()</f>
        <v>#N/A</v>
      </c>
      <c r="QN96" t="e">
        <f>NA()</f>
        <v>#N/A</v>
      </c>
      <c r="QO96">
        <v>9</v>
      </c>
      <c r="QP96">
        <v>-3.0594999999999999</v>
      </c>
      <c r="QQ96">
        <v>60.854999999999997</v>
      </c>
      <c r="QR96">
        <v>-76.066000000000003</v>
      </c>
      <c r="QS96">
        <v>-1.3047</v>
      </c>
      <c r="QT96">
        <v>44.818999999999903</v>
      </c>
      <c r="QU96">
        <v>-50.215000000000003</v>
      </c>
      <c r="QV96">
        <v>-2.8917999999999999</v>
      </c>
      <c r="QW96">
        <v>54.707000000000001</v>
      </c>
      <c r="QX96">
        <v>-100.62</v>
      </c>
      <c r="QY96">
        <v>-1.2121999999999999</v>
      </c>
      <c r="QZ96">
        <v>38.335000000000001</v>
      </c>
      <c r="RA96">
        <v>-62.491999999999997</v>
      </c>
      <c r="RB96" t="e">
        <f>NA()</f>
        <v>#N/A</v>
      </c>
      <c r="RC96" t="e">
        <f>NA()</f>
        <v>#N/A</v>
      </c>
      <c r="RD96" t="e">
        <f>NA()</f>
        <v>#N/A</v>
      </c>
      <c r="RE96" t="e">
        <f>NA()</f>
        <v>#N/A</v>
      </c>
      <c r="RF96" t="e">
        <f>NA()</f>
        <v>#N/A</v>
      </c>
      <c r="RG96" t="e">
        <f>NA()</f>
        <v>#N/A</v>
      </c>
      <c r="RH96" t="e">
        <f>NA()</f>
        <v>#N/A</v>
      </c>
      <c r="RI96" t="e">
        <f>NA()</f>
        <v>#N/A</v>
      </c>
      <c r="RJ96" t="e">
        <f>NA()</f>
        <v>#N/A</v>
      </c>
      <c r="RK96" t="e">
        <f>NA()</f>
        <v>#N/A</v>
      </c>
      <c r="RL96" t="e">
        <f>NA()</f>
        <v>#N/A</v>
      </c>
      <c r="RM96" t="e">
        <f>NA()</f>
        <v>#N/A</v>
      </c>
      <c r="RN96" t="e">
        <f>NA()</f>
        <v>#N/A</v>
      </c>
      <c r="RO96" t="e">
        <f>NA()</f>
        <v>#N/A</v>
      </c>
      <c r="RP96" t="e">
        <f>NA()</f>
        <v>#N/A</v>
      </c>
      <c r="RQ96" t="e">
        <f>NA()</f>
        <v>#N/A</v>
      </c>
      <c r="RR96" t="e">
        <f>NA()</f>
        <v>#N/A</v>
      </c>
      <c r="RS96" t="e">
        <f>NA()</f>
        <v>#N/A</v>
      </c>
      <c r="RT96" t="e">
        <f>NA()</f>
        <v>#N/A</v>
      </c>
      <c r="RU96" t="e">
        <f>NA()</f>
        <v>#N/A</v>
      </c>
      <c r="RV96" t="e">
        <f>NA()</f>
        <v>#N/A</v>
      </c>
      <c r="RW96" t="e">
        <f>NA()</f>
        <v>#N/A</v>
      </c>
      <c r="RX96" t="e">
        <f>NA()</f>
        <v>#N/A</v>
      </c>
      <c r="RY96" t="e">
        <f>NA()</f>
        <v>#N/A</v>
      </c>
      <c r="RZ96" t="e">
        <f>NA()</f>
        <v>#N/A</v>
      </c>
      <c r="SA96" t="e">
        <f>NA()</f>
        <v>#N/A</v>
      </c>
      <c r="SB96">
        <v>9</v>
      </c>
      <c r="SC96">
        <v>1.7039</v>
      </c>
      <c r="SD96">
        <v>65.748000000000005</v>
      </c>
      <c r="SE96">
        <v>-71.918999999999997</v>
      </c>
      <c r="SF96">
        <v>1.7517</v>
      </c>
      <c r="SG96">
        <v>48.414999999999999</v>
      </c>
      <c r="SH96">
        <v>-47.43</v>
      </c>
      <c r="SI96">
        <v>1.8078000000000001</v>
      </c>
      <c r="SJ96">
        <v>59.640999999999998</v>
      </c>
      <c r="SK96">
        <v>-96.971999999999994</v>
      </c>
      <c r="SL96">
        <v>1.845</v>
      </c>
      <c r="SM96">
        <v>42.192999999999998</v>
      </c>
      <c r="SN96">
        <v>-60.037999999999997</v>
      </c>
      <c r="SO96" t="e">
        <f>NA()</f>
        <v>#N/A</v>
      </c>
      <c r="SP96" t="e">
        <f>NA()</f>
        <v>#N/A</v>
      </c>
      <c r="SQ96" t="e">
        <f>NA()</f>
        <v>#N/A</v>
      </c>
      <c r="SR96" t="e">
        <f>NA()</f>
        <v>#N/A</v>
      </c>
      <c r="SS96" t="e">
        <f>NA()</f>
        <v>#N/A</v>
      </c>
      <c r="ST96" t="e">
        <f>NA()</f>
        <v>#N/A</v>
      </c>
      <c r="SU96" t="e">
        <f>NA()</f>
        <v>#N/A</v>
      </c>
      <c r="SV96" t="e">
        <f>NA()</f>
        <v>#N/A</v>
      </c>
      <c r="SW96" t="e">
        <f>NA()</f>
        <v>#N/A</v>
      </c>
      <c r="SX96" t="e">
        <f>NA()</f>
        <v>#N/A</v>
      </c>
      <c r="SY96" t="e">
        <f>NA()</f>
        <v>#N/A</v>
      </c>
      <c r="SZ96" t="e">
        <f>NA()</f>
        <v>#N/A</v>
      </c>
      <c r="TA96" t="e">
        <f>NA()</f>
        <v>#N/A</v>
      </c>
      <c r="TB96" t="e">
        <f>NA()</f>
        <v>#N/A</v>
      </c>
      <c r="TC96" t="e">
        <f>NA()</f>
        <v>#N/A</v>
      </c>
      <c r="TD96" t="e">
        <f>NA()</f>
        <v>#N/A</v>
      </c>
      <c r="TE96" t="e">
        <f>NA()</f>
        <v>#N/A</v>
      </c>
      <c r="TF96" t="e">
        <f>NA()</f>
        <v>#N/A</v>
      </c>
      <c r="TG96" t="e">
        <f>NA()</f>
        <v>#N/A</v>
      </c>
      <c r="TH96" t="e">
        <f>NA()</f>
        <v>#N/A</v>
      </c>
      <c r="TI96" t="e">
        <f>NA()</f>
        <v>#N/A</v>
      </c>
      <c r="TJ96" t="e">
        <f>NA()</f>
        <v>#N/A</v>
      </c>
      <c r="TK96" t="e">
        <f>NA()</f>
        <v>#N/A</v>
      </c>
      <c r="TL96" t="e">
        <f>NA()</f>
        <v>#N/A</v>
      </c>
      <c r="TM96" t="e">
        <f>NA()</f>
        <v>#N/A</v>
      </c>
      <c r="TN96" t="e">
        <f>NA()</f>
        <v>#N/A</v>
      </c>
      <c r="TO96" t="e">
        <f>NA()</f>
        <v>#N/A</v>
      </c>
      <c r="TP96" t="e">
        <f>NA()</f>
        <v>#N/A</v>
      </c>
      <c r="TQ96" t="e">
        <f>NA()</f>
        <v>#N/A</v>
      </c>
      <c r="TR96" t="e">
        <f>NA()</f>
        <v>#N/A</v>
      </c>
      <c r="TS96" t="e">
        <f>NA()</f>
        <v>#N/A</v>
      </c>
      <c r="TT96" t="e">
        <f>NA()</f>
        <v>#N/A</v>
      </c>
      <c r="TU96" t="e">
        <f>NA()</f>
        <v>#N/A</v>
      </c>
      <c r="TV96" t="e">
        <f>NA()</f>
        <v>#N/A</v>
      </c>
      <c r="TW96" t="e">
        <f>NA()</f>
        <v>#N/A</v>
      </c>
      <c r="TX96" t="e">
        <f>NA()</f>
        <v>#N/A</v>
      </c>
      <c r="TY96" t="e">
        <f>NA()</f>
        <v>#N/A</v>
      </c>
      <c r="TZ96" t="e">
        <f>NA()</f>
        <v>#N/A</v>
      </c>
      <c r="UA96" t="e">
        <f>NA()</f>
        <v>#N/A</v>
      </c>
      <c r="UB96" t="e">
        <f>NA()</f>
        <v>#N/A</v>
      </c>
      <c r="UC96" t="e">
        <f>NA()</f>
        <v>#N/A</v>
      </c>
      <c r="UD96" t="e">
        <f>NA()</f>
        <v>#N/A</v>
      </c>
      <c r="UE96" t="e">
        <f>NA()</f>
        <v>#N/A</v>
      </c>
      <c r="UF96" t="e">
        <f>NA()</f>
        <v>#N/A</v>
      </c>
      <c r="UG96" t="e">
        <f>NA()</f>
        <v>#N/A</v>
      </c>
      <c r="UH96" t="e">
        <f>NA()</f>
        <v>#N/A</v>
      </c>
      <c r="UI96" t="e">
        <f>NA()</f>
        <v>#N/A</v>
      </c>
      <c r="UJ96" t="e">
        <f>NA()</f>
        <v>#N/A</v>
      </c>
      <c r="UK96" t="e">
        <f>NA()</f>
        <v>#N/A</v>
      </c>
      <c r="UL96" t="e">
        <f>NA()</f>
        <v>#N/A</v>
      </c>
      <c r="UM96" t="e">
        <f>NA()</f>
        <v>#N/A</v>
      </c>
      <c r="UN96" t="e">
        <f>NA()</f>
        <v>#N/A</v>
      </c>
      <c r="UO96" t="e">
        <f>NA()</f>
        <v>#N/A</v>
      </c>
      <c r="UP96" t="e">
        <f>NA()</f>
        <v>#N/A</v>
      </c>
      <c r="UQ96" t="e">
        <f>NA()</f>
        <v>#N/A</v>
      </c>
      <c r="UR96" t="e">
        <f>NA()</f>
        <v>#N/A</v>
      </c>
      <c r="US96" t="e">
        <f>NA()</f>
        <v>#N/A</v>
      </c>
      <c r="UT96" t="e">
        <f>NA()</f>
        <v>#N/A</v>
      </c>
      <c r="UU96" t="e">
        <f>NA()</f>
        <v>#N/A</v>
      </c>
      <c r="UV96" t="e">
        <f>NA()</f>
        <v>#N/A</v>
      </c>
      <c r="UW96" t="e">
        <f>NA()</f>
        <v>#N/A</v>
      </c>
      <c r="UX96" t="e">
        <f>NA()</f>
        <v>#N/A</v>
      </c>
      <c r="UY96" t="e">
        <f>NA()</f>
        <v>#N/A</v>
      </c>
      <c r="UZ96" t="e">
        <f>NA()</f>
        <v>#N/A</v>
      </c>
      <c r="VA96" t="e">
        <f>NA()</f>
        <v>#N/A</v>
      </c>
      <c r="VB96" t="e">
        <f>NA()</f>
        <v>#N/A</v>
      </c>
      <c r="VC96" t="e">
        <f>NA()</f>
        <v>#N/A</v>
      </c>
      <c r="VD96" t="e">
        <f>NA()</f>
        <v>#N/A</v>
      </c>
      <c r="VE96" t="e">
        <f>NA()</f>
        <v>#N/A</v>
      </c>
      <c r="VF96" t="e">
        <f>NA()</f>
        <v>#N/A</v>
      </c>
      <c r="VG96" t="e">
        <f>NA()</f>
        <v>#N/A</v>
      </c>
      <c r="VH96" t="e">
        <f>NA()</f>
        <v>#N/A</v>
      </c>
      <c r="VI96" t="e">
        <f>NA()</f>
        <v>#N/A</v>
      </c>
      <c r="VJ96" t="e">
        <f>NA()</f>
        <v>#N/A</v>
      </c>
      <c r="VK96" t="e">
        <f>NA()</f>
        <v>#N/A</v>
      </c>
      <c r="VL96" t="e">
        <f>NA()</f>
        <v>#N/A</v>
      </c>
      <c r="VM96" t="e">
        <f>NA()</f>
        <v>#N/A</v>
      </c>
      <c r="VN96" t="e">
        <f>NA()</f>
        <v>#N/A</v>
      </c>
      <c r="VO96" t="e">
        <f>NA()</f>
        <v>#N/A</v>
      </c>
      <c r="VP96" t="e">
        <f>NA()</f>
        <v>#N/A</v>
      </c>
      <c r="VQ96" t="e">
        <f>NA()</f>
        <v>#N/A</v>
      </c>
      <c r="VR96" t="e">
        <f>NA()</f>
        <v>#N/A</v>
      </c>
      <c r="VS96" t="e">
        <f>NA()</f>
        <v>#N/A</v>
      </c>
      <c r="VT96" t="e">
        <f>NA()</f>
        <v>#N/A</v>
      </c>
      <c r="VU96" t="e">
        <f>NA()</f>
        <v>#N/A</v>
      </c>
      <c r="VV96" t="e">
        <f>NA()</f>
        <v>#N/A</v>
      </c>
      <c r="VW96" t="e">
        <f>NA()</f>
        <v>#N/A</v>
      </c>
      <c r="VX96" t="e">
        <f>NA()</f>
        <v>#N/A</v>
      </c>
      <c r="VY96" t="e">
        <f>NA()</f>
        <v>#N/A</v>
      </c>
      <c r="VZ96" t="e">
        <f>NA()</f>
        <v>#N/A</v>
      </c>
      <c r="WA96" t="e">
        <f>NA()</f>
        <v>#N/A</v>
      </c>
      <c r="WB96" t="e">
        <f>NA()</f>
        <v>#N/A</v>
      </c>
      <c r="WC96" t="e">
        <f>NA()</f>
        <v>#N/A</v>
      </c>
      <c r="WD96" t="e">
        <f>NA()</f>
        <v>#N/A</v>
      </c>
      <c r="WE96" t="e">
        <f>NA()</f>
        <v>#N/A</v>
      </c>
      <c r="WF96" t="e">
        <f>NA()</f>
        <v>#N/A</v>
      </c>
      <c r="WG96" t="e">
        <f>NA()</f>
        <v>#N/A</v>
      </c>
      <c r="WH96" t="e">
        <f>NA()</f>
        <v>#N/A</v>
      </c>
      <c r="WI96" t="e">
        <f>NA()</f>
        <v>#N/A</v>
      </c>
      <c r="WJ96" t="e">
        <f>NA()</f>
        <v>#N/A</v>
      </c>
      <c r="WK96" t="e">
        <f>NA()</f>
        <v>#N/A</v>
      </c>
      <c r="WL96" t="e">
        <f>NA()</f>
        <v>#N/A</v>
      </c>
      <c r="WM96" t="e">
        <f>NA()</f>
        <v>#N/A</v>
      </c>
      <c r="WN96" t="e">
        <f>NA()</f>
        <v>#N/A</v>
      </c>
      <c r="WO96">
        <v>9</v>
      </c>
      <c r="WP96">
        <v>-10.297000000000001</v>
      </c>
      <c r="WQ96">
        <v>54.295999999999999</v>
      </c>
      <c r="WR96">
        <v>-85.822000000000003</v>
      </c>
      <c r="WS96">
        <v>-5.9607000000000001</v>
      </c>
      <c r="WT96">
        <v>39.734999999999999</v>
      </c>
      <c r="WU96">
        <v>-56.643999999999998</v>
      </c>
      <c r="WV96">
        <v>-10.210000000000001</v>
      </c>
      <c r="WW96">
        <v>49.122999999999998</v>
      </c>
      <c r="WX96">
        <v>-109.9</v>
      </c>
      <c r="WY96">
        <v>-5.9116999999999997</v>
      </c>
      <c r="WZ96">
        <v>34.204999999999998</v>
      </c>
      <c r="XA96">
        <v>-68.406999999999996</v>
      </c>
      <c r="XB96">
        <v>9</v>
      </c>
      <c r="XC96">
        <v>-5.5496999999999996</v>
      </c>
      <c r="XD96">
        <v>56.622999999999998</v>
      </c>
      <c r="XE96">
        <v>-77.117999999999995</v>
      </c>
      <c r="XF96">
        <v>-2.9361999999999999</v>
      </c>
      <c r="XG96">
        <v>41.588000000000001</v>
      </c>
      <c r="XH96">
        <v>-51.140999999999998</v>
      </c>
      <c r="XI96">
        <v>-5.3894000000000002</v>
      </c>
      <c r="XJ96">
        <v>50.936</v>
      </c>
      <c r="XK96">
        <v>-101.13</v>
      </c>
      <c r="XL96">
        <v>-2.8452999999999999</v>
      </c>
      <c r="XM96">
        <v>35.698</v>
      </c>
      <c r="XN96">
        <v>-63.055</v>
      </c>
      <c r="XO96" t="e">
        <f>NA()</f>
        <v>#N/A</v>
      </c>
      <c r="XP96" t="e">
        <f>NA()</f>
        <v>#N/A</v>
      </c>
      <c r="XQ96" t="e">
        <f>NA()</f>
        <v>#N/A</v>
      </c>
      <c r="XR96" t="e">
        <f>NA()</f>
        <v>#N/A</v>
      </c>
      <c r="XS96" t="e">
        <f>NA()</f>
        <v>#N/A</v>
      </c>
      <c r="XT96" t="e">
        <f>NA()</f>
        <v>#N/A</v>
      </c>
      <c r="XU96" t="e">
        <f>NA()</f>
        <v>#N/A</v>
      </c>
      <c r="XV96" t="e">
        <f>NA()</f>
        <v>#N/A</v>
      </c>
      <c r="XW96" t="e">
        <f>NA()</f>
        <v>#N/A</v>
      </c>
      <c r="XX96" t="e">
        <f>NA()</f>
        <v>#N/A</v>
      </c>
      <c r="XY96" t="e">
        <f>NA()</f>
        <v>#N/A</v>
      </c>
      <c r="XZ96" t="e">
        <f>NA()</f>
        <v>#N/A</v>
      </c>
      <c r="YA96" t="e">
        <f>NA()</f>
        <v>#N/A</v>
      </c>
      <c r="YB96" t="e">
        <f>NA()</f>
        <v>#N/A</v>
      </c>
      <c r="YC96" t="e">
        <f>NA()</f>
        <v>#N/A</v>
      </c>
      <c r="YD96" t="e">
        <f>NA()</f>
        <v>#N/A</v>
      </c>
      <c r="YE96" t="e">
        <f>NA()</f>
        <v>#N/A</v>
      </c>
      <c r="YF96" t="e">
        <f>NA()</f>
        <v>#N/A</v>
      </c>
      <c r="YG96" t="e">
        <f>NA()</f>
        <v>#N/A</v>
      </c>
      <c r="YH96" t="e">
        <f>NA()</f>
        <v>#N/A</v>
      </c>
      <c r="YI96" t="e">
        <f>NA()</f>
        <v>#N/A</v>
      </c>
      <c r="YJ96" t="e">
        <f>NA()</f>
        <v>#N/A</v>
      </c>
      <c r="YK96" t="e">
        <f>NA()</f>
        <v>#N/A</v>
      </c>
      <c r="YL96" t="e">
        <f>NA()</f>
        <v>#N/A</v>
      </c>
      <c r="YM96" t="e">
        <f>NA()</f>
        <v>#N/A</v>
      </c>
      <c r="YN96" t="e">
        <f>NA()</f>
        <v>#N/A</v>
      </c>
      <c r="YO96">
        <v>9</v>
      </c>
      <c r="YP96">
        <v>6.5666000000000002</v>
      </c>
      <c r="YQ96">
        <v>67.301999999999893</v>
      </c>
      <c r="YR96">
        <v>-63.228000000000002</v>
      </c>
      <c r="YS96">
        <v>4.8730000000000002</v>
      </c>
      <c r="YT96">
        <v>49.65</v>
      </c>
      <c r="YU96">
        <v>-41.570999999999998</v>
      </c>
      <c r="YV96">
        <v>6.6684999999999999</v>
      </c>
      <c r="YW96">
        <v>61.942</v>
      </c>
      <c r="YX96">
        <v>-86.805999999999997</v>
      </c>
      <c r="YY96">
        <v>4.9261999999999997</v>
      </c>
      <c r="YZ96">
        <v>43.988999999999997</v>
      </c>
      <c r="ZA96">
        <v>-53.707999999999998</v>
      </c>
      <c r="ZB96" t="e">
        <f>NA()</f>
        <v>#N/A</v>
      </c>
      <c r="ZC96" t="e">
        <f>NA()</f>
        <v>#N/A</v>
      </c>
      <c r="ZD96" t="e">
        <f>NA()</f>
        <v>#N/A</v>
      </c>
      <c r="ZE96" t="e">
        <f>NA()</f>
        <v>#N/A</v>
      </c>
      <c r="ZF96" t="e">
        <f>NA()</f>
        <v>#N/A</v>
      </c>
      <c r="ZG96" t="e">
        <f>NA()</f>
        <v>#N/A</v>
      </c>
      <c r="ZH96" t="e">
        <f>NA()</f>
        <v>#N/A</v>
      </c>
      <c r="ZI96" t="e">
        <f>NA()</f>
        <v>#N/A</v>
      </c>
      <c r="ZJ96" t="e">
        <f>NA()</f>
        <v>#N/A</v>
      </c>
      <c r="ZK96" t="e">
        <f>NA()</f>
        <v>#N/A</v>
      </c>
      <c r="ZL96" t="e">
        <f>NA()</f>
        <v>#N/A</v>
      </c>
      <c r="ZM96" t="e">
        <f>NA()</f>
        <v>#N/A</v>
      </c>
      <c r="ZN96" t="e">
        <f>NA()</f>
        <v>#N/A</v>
      </c>
      <c r="ZO96" t="e">
        <f>NA()</f>
        <v>#N/A</v>
      </c>
      <c r="ZP96" t="e">
        <f>NA()</f>
        <v>#N/A</v>
      </c>
      <c r="ZQ96" t="e">
        <f>NA()</f>
        <v>#N/A</v>
      </c>
      <c r="ZR96" t="e">
        <f>NA()</f>
        <v>#N/A</v>
      </c>
      <c r="ZS96" t="e">
        <f>NA()</f>
        <v>#N/A</v>
      </c>
      <c r="ZT96" t="e">
        <f>NA()</f>
        <v>#N/A</v>
      </c>
      <c r="ZU96" t="e">
        <f>NA()</f>
        <v>#N/A</v>
      </c>
      <c r="ZV96" t="e">
        <f>NA()</f>
        <v>#N/A</v>
      </c>
      <c r="ZW96" t="e">
        <f>NA()</f>
        <v>#N/A</v>
      </c>
      <c r="ZX96" t="e">
        <f>NA()</f>
        <v>#N/A</v>
      </c>
      <c r="ZY96" t="e">
        <f>NA()</f>
        <v>#N/A</v>
      </c>
      <c r="ZZ96" t="e">
        <f>NA()</f>
        <v>#N/A</v>
      </c>
      <c r="AAA96" t="e">
        <f>NA()</f>
        <v>#N/A</v>
      </c>
      <c r="AAB96" t="e">
        <f>NA()</f>
        <v>#N/A</v>
      </c>
      <c r="AAC96" t="e">
        <f>NA()</f>
        <v>#N/A</v>
      </c>
      <c r="AAD96" t="e">
        <f>NA()</f>
        <v>#N/A</v>
      </c>
      <c r="AAE96" t="e">
        <f>NA()</f>
        <v>#N/A</v>
      </c>
      <c r="AAF96" t="e">
        <f>NA()</f>
        <v>#N/A</v>
      </c>
      <c r="AAG96" t="e">
        <f>NA()</f>
        <v>#N/A</v>
      </c>
      <c r="AAH96" t="e">
        <f>NA()</f>
        <v>#N/A</v>
      </c>
      <c r="AAI96" t="e">
        <f>NA()</f>
        <v>#N/A</v>
      </c>
      <c r="AAJ96" t="e">
        <f>NA()</f>
        <v>#N/A</v>
      </c>
      <c r="AAK96" t="e">
        <f>NA()</f>
        <v>#N/A</v>
      </c>
      <c r="AAL96" t="e">
        <f>NA()</f>
        <v>#N/A</v>
      </c>
      <c r="AAM96" t="e">
        <f>NA()</f>
        <v>#N/A</v>
      </c>
      <c r="AAN96" t="e">
        <f>NA()</f>
        <v>#N/A</v>
      </c>
      <c r="AAO96" t="e">
        <f>NA()</f>
        <v>#N/A</v>
      </c>
      <c r="AAP96" t="e">
        <f>NA()</f>
        <v>#N/A</v>
      </c>
      <c r="AAQ96" t="e">
        <f>NA()</f>
        <v>#N/A</v>
      </c>
      <c r="AAR96" t="e">
        <f>NA()</f>
        <v>#N/A</v>
      </c>
      <c r="AAS96" t="e">
        <f>NA()</f>
        <v>#N/A</v>
      </c>
      <c r="AAT96" t="e">
        <f>NA()</f>
        <v>#N/A</v>
      </c>
      <c r="AAU96" t="e">
        <f>NA()</f>
        <v>#N/A</v>
      </c>
      <c r="AAV96" t="e">
        <f>NA()</f>
        <v>#N/A</v>
      </c>
      <c r="AAW96" t="e">
        <f>NA()</f>
        <v>#N/A</v>
      </c>
      <c r="AAX96" t="e">
        <f>NA()</f>
        <v>#N/A</v>
      </c>
      <c r="AAY96" t="e">
        <f>NA()</f>
        <v>#N/A</v>
      </c>
      <c r="AAZ96" t="e">
        <f>NA()</f>
        <v>#N/A</v>
      </c>
      <c r="ABA96" t="e">
        <f>NA()</f>
        <v>#N/A</v>
      </c>
      <c r="ABB96" t="e">
        <f>NA()</f>
        <v>#N/A</v>
      </c>
      <c r="ABC96" t="e">
        <f>NA()</f>
        <v>#N/A</v>
      </c>
      <c r="ABD96" t="e">
        <f>NA()</f>
        <v>#N/A</v>
      </c>
      <c r="ABE96" t="e">
        <f>NA()</f>
        <v>#N/A</v>
      </c>
      <c r="ABF96" t="e">
        <f>NA()</f>
        <v>#N/A</v>
      </c>
      <c r="ABG96" t="e">
        <f>NA()</f>
        <v>#N/A</v>
      </c>
      <c r="ABH96" t="e">
        <f>NA()</f>
        <v>#N/A</v>
      </c>
      <c r="ABI96" t="e">
        <f>NA()</f>
        <v>#N/A</v>
      </c>
      <c r="ABJ96" t="e">
        <f>NA()</f>
        <v>#N/A</v>
      </c>
      <c r="ABK96" t="e">
        <f>NA()</f>
        <v>#N/A</v>
      </c>
      <c r="ABL96" t="e">
        <f>NA()</f>
        <v>#N/A</v>
      </c>
      <c r="ABM96" t="e">
        <f>NA()</f>
        <v>#N/A</v>
      </c>
      <c r="ABN96" t="e">
        <f>NA()</f>
        <v>#N/A</v>
      </c>
      <c r="ABO96" t="e">
        <f>NA()</f>
        <v>#N/A</v>
      </c>
      <c r="ABP96" t="e">
        <f>NA()</f>
        <v>#N/A</v>
      </c>
      <c r="ABQ96" t="e">
        <f>NA()</f>
        <v>#N/A</v>
      </c>
      <c r="ABR96" t="e">
        <f>NA()</f>
        <v>#N/A</v>
      </c>
      <c r="ABS96" t="e">
        <f>NA()</f>
        <v>#N/A</v>
      </c>
      <c r="ABT96" t="e">
        <f>NA()</f>
        <v>#N/A</v>
      </c>
      <c r="ABU96" t="e">
        <f>NA()</f>
        <v>#N/A</v>
      </c>
      <c r="ABV96" t="e">
        <f>NA()</f>
        <v>#N/A</v>
      </c>
      <c r="ABW96" t="e">
        <f>NA()</f>
        <v>#N/A</v>
      </c>
      <c r="ABX96" t="e">
        <f>NA()</f>
        <v>#N/A</v>
      </c>
      <c r="ABY96" t="e">
        <f>NA()</f>
        <v>#N/A</v>
      </c>
      <c r="ABZ96" t="e">
        <f>NA()</f>
        <v>#N/A</v>
      </c>
      <c r="ACA96" t="e">
        <f>NA()</f>
        <v>#N/A</v>
      </c>
      <c r="ACB96">
        <v>9</v>
      </c>
      <c r="ACC96">
        <v>-7.7107999999999999</v>
      </c>
      <c r="ACD96">
        <v>56.093000000000004</v>
      </c>
      <c r="ACE96">
        <v>-80.331000000000003</v>
      </c>
      <c r="ACF96">
        <v>-4.3085000000000004</v>
      </c>
      <c r="ACG96">
        <v>41.042999999999999</v>
      </c>
      <c r="ACH96">
        <v>-53.027999999999999</v>
      </c>
      <c r="ACI96">
        <v>-7.7557</v>
      </c>
      <c r="ACJ96">
        <v>50.26</v>
      </c>
      <c r="ACK96">
        <v>-106.38</v>
      </c>
      <c r="ACL96">
        <v>-4.3474000000000004</v>
      </c>
      <c r="ACM96">
        <v>35.097000000000001</v>
      </c>
      <c r="ACN96">
        <v>-66.364999999999995</v>
      </c>
      <c r="ACO96" t="e">
        <f>NA()</f>
        <v>#N/A</v>
      </c>
      <c r="ACP96" t="e">
        <f>NA()</f>
        <v>#N/A</v>
      </c>
      <c r="ACQ96" t="e">
        <f>NA()</f>
        <v>#N/A</v>
      </c>
      <c r="ACR96" t="e">
        <f>NA()</f>
        <v>#N/A</v>
      </c>
      <c r="ACS96" t="e">
        <f>NA()</f>
        <v>#N/A</v>
      </c>
      <c r="ACT96" t="e">
        <f>NA()</f>
        <v>#N/A</v>
      </c>
      <c r="ACU96" t="e">
        <f>NA()</f>
        <v>#N/A</v>
      </c>
      <c r="ACV96" t="e">
        <f>NA()</f>
        <v>#N/A</v>
      </c>
      <c r="ACW96" t="e">
        <f>NA()</f>
        <v>#N/A</v>
      </c>
      <c r="ACX96" t="e">
        <f>NA()</f>
        <v>#N/A</v>
      </c>
      <c r="ACY96" t="e">
        <f>NA()</f>
        <v>#N/A</v>
      </c>
      <c r="ACZ96" t="e">
        <f>NA()</f>
        <v>#N/A</v>
      </c>
      <c r="ADA96" t="e">
        <f>NA()</f>
        <v>#N/A</v>
      </c>
      <c r="ADB96">
        <v>9</v>
      </c>
      <c r="ADC96">
        <v>1.7181999999999999</v>
      </c>
      <c r="ADD96">
        <v>64.031000000000006</v>
      </c>
      <c r="ADE96">
        <v>-69.596000000000004</v>
      </c>
      <c r="ADF96">
        <v>1.7666999999999999</v>
      </c>
      <c r="ADG96">
        <v>47.162999999999997</v>
      </c>
      <c r="ADH96">
        <v>-45.663999999999902</v>
      </c>
      <c r="ADI96">
        <v>1.7904</v>
      </c>
      <c r="ADJ96">
        <v>58.460999999999999</v>
      </c>
      <c r="ADK96">
        <v>-93.727000000000004</v>
      </c>
      <c r="ADL96">
        <v>1.7924</v>
      </c>
      <c r="ADM96">
        <v>41.128999999999998</v>
      </c>
      <c r="ADN96">
        <v>-58.266999999999904</v>
      </c>
      <c r="ADO96" t="e">
        <f>NA()</f>
        <v>#N/A</v>
      </c>
      <c r="ADP96" t="e">
        <f>NA()</f>
        <v>#N/A</v>
      </c>
      <c r="ADQ96" t="e">
        <f>NA()</f>
        <v>#N/A</v>
      </c>
      <c r="ADR96" t="e">
        <f>NA()</f>
        <v>#N/A</v>
      </c>
      <c r="ADS96" t="e">
        <f>NA()</f>
        <v>#N/A</v>
      </c>
      <c r="ADT96" t="e">
        <f>NA()</f>
        <v>#N/A</v>
      </c>
      <c r="ADU96" t="e">
        <f>NA()</f>
        <v>#N/A</v>
      </c>
      <c r="ADV96" t="e">
        <f>NA()</f>
        <v>#N/A</v>
      </c>
      <c r="ADW96" t="e">
        <f>NA()</f>
        <v>#N/A</v>
      </c>
      <c r="ADX96" t="e">
        <f>NA()</f>
        <v>#N/A</v>
      </c>
      <c r="ADY96" t="e">
        <f>NA()</f>
        <v>#N/A</v>
      </c>
      <c r="ADZ96" t="e">
        <f>NA()</f>
        <v>#N/A</v>
      </c>
      <c r="AEA96" t="e">
        <f>NA()</f>
        <v>#N/A</v>
      </c>
      <c r="AEB96" t="e">
        <f>NA()</f>
        <v>#N/A</v>
      </c>
      <c r="AEC96" t="e">
        <f>NA()</f>
        <v>#N/A</v>
      </c>
      <c r="AED96" t="e">
        <f>NA()</f>
        <v>#N/A</v>
      </c>
      <c r="AEE96" t="e">
        <f>NA()</f>
        <v>#N/A</v>
      </c>
      <c r="AEF96" t="e">
        <f>NA()</f>
        <v>#N/A</v>
      </c>
      <c r="AEG96" t="e">
        <f>NA()</f>
        <v>#N/A</v>
      </c>
      <c r="AEH96" t="e">
        <f>NA()</f>
        <v>#N/A</v>
      </c>
      <c r="AEI96" t="e">
        <f>NA()</f>
        <v>#N/A</v>
      </c>
      <c r="AEJ96" t="e">
        <f>NA()</f>
        <v>#N/A</v>
      </c>
      <c r="AEK96" t="e">
        <f>NA()</f>
        <v>#N/A</v>
      </c>
      <c r="AEL96" t="e">
        <f>NA()</f>
        <v>#N/A</v>
      </c>
      <c r="AEM96" t="e">
        <f>NA()</f>
        <v>#N/A</v>
      </c>
      <c r="AEN96" t="e">
        <f>NA()</f>
        <v>#N/A</v>
      </c>
      <c r="AEO96" t="e">
        <f>NA()</f>
        <v>#N/A</v>
      </c>
      <c r="AEP96" t="e">
        <f>NA()</f>
        <v>#N/A</v>
      </c>
      <c r="AEQ96" t="e">
        <f>NA()</f>
        <v>#N/A</v>
      </c>
      <c r="AER96" t="e">
        <f>NA()</f>
        <v>#N/A</v>
      </c>
      <c r="AES96" t="e">
        <f>NA()</f>
        <v>#N/A</v>
      </c>
      <c r="AET96" t="e">
        <f>NA()</f>
        <v>#N/A</v>
      </c>
      <c r="AEU96" t="e">
        <f>NA()</f>
        <v>#N/A</v>
      </c>
      <c r="AEV96" t="e">
        <f>NA()</f>
        <v>#N/A</v>
      </c>
      <c r="AEW96" t="e">
        <f>NA()</f>
        <v>#N/A</v>
      </c>
      <c r="AEX96" t="e">
        <f>NA()</f>
        <v>#N/A</v>
      </c>
      <c r="AEY96" t="e">
        <f>NA()</f>
        <v>#N/A</v>
      </c>
      <c r="AEZ96" t="e">
        <f>NA()</f>
        <v>#N/A</v>
      </c>
      <c r="AFA96" t="e">
        <f>NA()</f>
        <v>#N/A</v>
      </c>
      <c r="AFB96" t="e">
        <f>NA()</f>
        <v>#N/A</v>
      </c>
      <c r="AFC96" t="e">
        <f>NA()</f>
        <v>#N/A</v>
      </c>
      <c r="AFD96" t="e">
        <f>NA()</f>
        <v>#N/A</v>
      </c>
      <c r="AFE96" t="e">
        <f>NA()</f>
        <v>#N/A</v>
      </c>
      <c r="AFF96" t="e">
        <f>NA()</f>
        <v>#N/A</v>
      </c>
      <c r="AFG96" t="e">
        <f>NA()</f>
        <v>#N/A</v>
      </c>
      <c r="AFH96" t="e">
        <f>NA()</f>
        <v>#N/A</v>
      </c>
      <c r="AFI96" t="e">
        <f>NA()</f>
        <v>#N/A</v>
      </c>
      <c r="AFJ96" t="e">
        <f>NA()</f>
        <v>#N/A</v>
      </c>
      <c r="AFK96" t="e">
        <f>NA()</f>
        <v>#N/A</v>
      </c>
      <c r="AFL96" t="e">
        <f>NA()</f>
        <v>#N/A</v>
      </c>
      <c r="AFM96" t="e">
        <f>NA()</f>
        <v>#N/A</v>
      </c>
      <c r="AFN96" t="e">
        <f>NA()</f>
        <v>#N/A</v>
      </c>
      <c r="AFO96" t="e">
        <f>NA()</f>
        <v>#N/A</v>
      </c>
      <c r="AFP96" t="e">
        <f>NA()</f>
        <v>#N/A</v>
      </c>
      <c r="AFQ96" t="e">
        <f>NA()</f>
        <v>#N/A</v>
      </c>
      <c r="AFR96" t="e">
        <f>NA()</f>
        <v>#N/A</v>
      </c>
      <c r="AFS96" t="e">
        <f>NA()</f>
        <v>#N/A</v>
      </c>
      <c r="AFT96" t="e">
        <f>NA()</f>
        <v>#N/A</v>
      </c>
      <c r="AFU96" t="e">
        <f>NA()</f>
        <v>#N/A</v>
      </c>
      <c r="AFV96" t="e">
        <f>NA()</f>
        <v>#N/A</v>
      </c>
      <c r="AFW96" t="e">
        <f>NA()</f>
        <v>#N/A</v>
      </c>
      <c r="AFX96" t="e">
        <f>NA()</f>
        <v>#N/A</v>
      </c>
      <c r="AFY96" t="e">
        <f>NA()</f>
        <v>#N/A</v>
      </c>
      <c r="AFZ96" t="e">
        <f>NA()</f>
        <v>#N/A</v>
      </c>
      <c r="AGA96" t="e">
        <f>NA()</f>
        <v>#N/A</v>
      </c>
      <c r="AGB96" t="e">
        <f>NA()</f>
        <v>#N/A</v>
      </c>
      <c r="AGC96" t="e">
        <f>NA()</f>
        <v>#N/A</v>
      </c>
      <c r="AGD96" t="e">
        <f>NA()</f>
        <v>#N/A</v>
      </c>
      <c r="AGE96" t="e">
        <f>NA()</f>
        <v>#N/A</v>
      </c>
      <c r="AGF96" t="e">
        <f>NA()</f>
        <v>#N/A</v>
      </c>
      <c r="AGG96" t="e">
        <f>NA()</f>
        <v>#N/A</v>
      </c>
      <c r="AGH96" t="e">
        <f>NA()</f>
        <v>#N/A</v>
      </c>
      <c r="AGI96" t="e">
        <f>NA()</f>
        <v>#N/A</v>
      </c>
      <c r="AGJ96" t="e">
        <f>NA()</f>
        <v>#N/A</v>
      </c>
      <c r="AGK96" t="e">
        <f>NA()</f>
        <v>#N/A</v>
      </c>
      <c r="AGL96" t="e">
        <f>NA()</f>
        <v>#N/A</v>
      </c>
      <c r="AGM96" t="e">
        <f>NA()</f>
        <v>#N/A</v>
      </c>
      <c r="AGN96" t="e">
        <f>NA()</f>
        <v>#N/A</v>
      </c>
      <c r="AGO96">
        <v>9</v>
      </c>
      <c r="AGP96">
        <v>8.9809999999999999</v>
      </c>
      <c r="AGQ96">
        <v>68.091999999999999</v>
      </c>
      <c r="AGR96">
        <v>-58.912999999999997</v>
      </c>
      <c r="AGS96">
        <v>6.4271000000000003</v>
      </c>
      <c r="AGT96">
        <v>50.347999999999999</v>
      </c>
      <c r="AGU96">
        <v>-38.625999999999998</v>
      </c>
      <c r="AGV96">
        <v>9.1387999999999998</v>
      </c>
      <c r="AGW96">
        <v>62.926000000000002</v>
      </c>
      <c r="AGX96">
        <v>-81.899000000000001</v>
      </c>
      <c r="AGY96">
        <v>6.5110999999999999</v>
      </c>
      <c r="AGZ96">
        <v>44.67</v>
      </c>
      <c r="AHA96">
        <v>-50.665999999999997</v>
      </c>
      <c r="AHB96" t="e">
        <f>NA()</f>
        <v>#N/A</v>
      </c>
      <c r="AHC96" t="e">
        <f>NA()</f>
        <v>#N/A</v>
      </c>
      <c r="AHD96" t="e">
        <f>NA()</f>
        <v>#N/A</v>
      </c>
      <c r="AHE96" t="e">
        <f>NA()</f>
        <v>#N/A</v>
      </c>
      <c r="AHF96" t="e">
        <f>NA()</f>
        <v>#N/A</v>
      </c>
      <c r="AHG96" t="e">
        <f>NA()</f>
        <v>#N/A</v>
      </c>
      <c r="AHH96" t="e">
        <f>NA()</f>
        <v>#N/A</v>
      </c>
      <c r="AHI96" t="e">
        <f>NA()</f>
        <v>#N/A</v>
      </c>
      <c r="AHJ96" t="e">
        <f>NA()</f>
        <v>#N/A</v>
      </c>
      <c r="AHK96" t="e">
        <f>NA()</f>
        <v>#N/A</v>
      </c>
      <c r="AHL96" t="e">
        <f>NA()</f>
        <v>#N/A</v>
      </c>
      <c r="AHM96" t="e">
        <f>NA()</f>
        <v>#N/A</v>
      </c>
      <c r="AHN96" t="e">
        <f>NA()</f>
        <v>#N/A</v>
      </c>
      <c r="AHO96" t="e">
        <f>NA()</f>
        <v>#N/A</v>
      </c>
      <c r="AHP96" t="e">
        <f>NA()</f>
        <v>#N/A</v>
      </c>
      <c r="AHQ96" t="e">
        <f>NA()</f>
        <v>#N/A</v>
      </c>
      <c r="AHR96" t="e">
        <f>NA()</f>
        <v>#N/A</v>
      </c>
      <c r="AHS96" t="e">
        <f>NA()</f>
        <v>#N/A</v>
      </c>
      <c r="AHT96" t="e">
        <f>NA()</f>
        <v>#N/A</v>
      </c>
      <c r="AHU96" t="e">
        <f>NA()</f>
        <v>#N/A</v>
      </c>
      <c r="AHV96" t="e">
        <f>NA()</f>
        <v>#N/A</v>
      </c>
      <c r="AHW96" t="e">
        <f>NA()</f>
        <v>#N/A</v>
      </c>
      <c r="AHX96" t="e">
        <f>NA()</f>
        <v>#N/A</v>
      </c>
      <c r="AHY96" t="e">
        <f>NA()</f>
        <v>#N/A</v>
      </c>
      <c r="AHZ96" t="e">
        <f>NA()</f>
        <v>#N/A</v>
      </c>
      <c r="AIA96" t="e">
        <f>NA()</f>
        <v>#N/A</v>
      </c>
      <c r="AIB96">
        <v>9</v>
      </c>
      <c r="AIC96">
        <v>4.2712000000000003</v>
      </c>
      <c r="AID96">
        <v>63.341000000000001</v>
      </c>
      <c r="AIE96">
        <v>-63.686</v>
      </c>
      <c r="AIF96">
        <v>3.3984999999999999</v>
      </c>
      <c r="AIG96">
        <v>46.628</v>
      </c>
      <c r="AIH96">
        <v>-41.570999999999998</v>
      </c>
      <c r="AII96">
        <v>4.1394000000000002</v>
      </c>
      <c r="AIJ96">
        <v>58.193999999999903</v>
      </c>
      <c r="AIK96">
        <v>-87.191000000000003</v>
      </c>
      <c r="AIL96">
        <v>3.2757999999999998</v>
      </c>
      <c r="AIM96">
        <v>41.131</v>
      </c>
      <c r="AIN96">
        <v>-53.777000000000001</v>
      </c>
      <c r="AIO96" t="e">
        <f>NA()</f>
        <v>#N/A</v>
      </c>
      <c r="AIP96" t="e">
        <f>NA()</f>
        <v>#N/A</v>
      </c>
      <c r="AIQ96" t="e">
        <f>NA()</f>
        <v>#N/A</v>
      </c>
      <c r="AIR96" t="e">
        <f>NA()</f>
        <v>#N/A</v>
      </c>
      <c r="AIS96" t="e">
        <f>NA()</f>
        <v>#N/A</v>
      </c>
      <c r="AIT96" t="e">
        <f>NA()</f>
        <v>#N/A</v>
      </c>
      <c r="AIU96" t="e">
        <f>NA()</f>
        <v>#N/A</v>
      </c>
      <c r="AIV96" t="e">
        <f>NA()</f>
        <v>#N/A</v>
      </c>
      <c r="AIW96" t="e">
        <f>NA()</f>
        <v>#N/A</v>
      </c>
      <c r="AIX96" t="e">
        <f>NA()</f>
        <v>#N/A</v>
      </c>
      <c r="AIY96" t="e">
        <f>NA()</f>
        <v>#N/A</v>
      </c>
      <c r="AIZ96" t="e">
        <f>NA()</f>
        <v>#N/A</v>
      </c>
      <c r="AJA96" t="e">
        <f>NA()</f>
        <v>#N/A</v>
      </c>
      <c r="AJB96" t="e">
        <f>NA()</f>
        <v>#N/A</v>
      </c>
      <c r="AJC96" t="e">
        <f>NA()</f>
        <v>#N/A</v>
      </c>
      <c r="AJD96" t="e">
        <f>NA()</f>
        <v>#N/A</v>
      </c>
      <c r="AJE96" t="e">
        <f>NA()</f>
        <v>#N/A</v>
      </c>
      <c r="AJF96" t="e">
        <f>NA()</f>
        <v>#N/A</v>
      </c>
      <c r="AJG96" t="e">
        <f>NA()</f>
        <v>#N/A</v>
      </c>
      <c r="AJH96" t="e">
        <f>NA()</f>
        <v>#N/A</v>
      </c>
      <c r="AJI96" t="e">
        <f>NA()</f>
        <v>#N/A</v>
      </c>
      <c r="AJJ96" t="e">
        <f>NA()</f>
        <v>#N/A</v>
      </c>
      <c r="AJK96" t="e">
        <f>NA()</f>
        <v>#N/A</v>
      </c>
      <c r="AJL96" t="e">
        <f>NA()</f>
        <v>#N/A</v>
      </c>
      <c r="AJM96" t="e">
        <f>NA()</f>
        <v>#N/A</v>
      </c>
      <c r="AJN96" t="e">
        <f>NA()</f>
        <v>#N/A</v>
      </c>
      <c r="AJO96" t="e">
        <f>NA()</f>
        <v>#N/A</v>
      </c>
      <c r="AJP96" t="e">
        <f>NA()</f>
        <v>#N/A</v>
      </c>
      <c r="AJQ96" t="e">
        <f>NA()</f>
        <v>#N/A</v>
      </c>
      <c r="AJR96" t="e">
        <f>NA()</f>
        <v>#N/A</v>
      </c>
      <c r="AJS96" t="e">
        <f>NA()</f>
        <v>#N/A</v>
      </c>
      <c r="AJT96" t="e">
        <f>NA()</f>
        <v>#N/A</v>
      </c>
      <c r="AJU96" t="e">
        <f>NA()</f>
        <v>#N/A</v>
      </c>
      <c r="AJV96" t="e">
        <f>NA()</f>
        <v>#N/A</v>
      </c>
      <c r="AJW96" t="e">
        <f>NA()</f>
        <v>#N/A</v>
      </c>
      <c r="AJX96" t="e">
        <f>NA()</f>
        <v>#N/A</v>
      </c>
      <c r="AJY96" t="e">
        <f>NA()</f>
        <v>#N/A</v>
      </c>
      <c r="AJZ96" t="e">
        <f>NA()</f>
        <v>#N/A</v>
      </c>
      <c r="AKA96" t="e">
        <f>NA()</f>
        <v>#N/A</v>
      </c>
      <c r="AKB96" t="e">
        <f>NA()</f>
        <v>#N/A</v>
      </c>
      <c r="AKC96" t="e">
        <f>NA()</f>
        <v>#N/A</v>
      </c>
      <c r="AKD96" t="e">
        <f>NA()</f>
        <v>#N/A</v>
      </c>
      <c r="AKE96" t="e">
        <f>NA()</f>
        <v>#N/A</v>
      </c>
      <c r="AKF96" t="e">
        <f>NA()</f>
        <v>#N/A</v>
      </c>
      <c r="AKG96" t="e">
        <f>NA()</f>
        <v>#N/A</v>
      </c>
      <c r="AKH96" t="e">
        <f>NA()</f>
        <v>#N/A</v>
      </c>
      <c r="AKI96" t="e">
        <f>NA()</f>
        <v>#N/A</v>
      </c>
      <c r="AKJ96" t="e">
        <f>NA()</f>
        <v>#N/A</v>
      </c>
      <c r="AKK96" t="e">
        <f>NA()</f>
        <v>#N/A</v>
      </c>
      <c r="AKL96" t="e">
        <f>NA()</f>
        <v>#N/A</v>
      </c>
      <c r="AKM96" t="e">
        <f>NA()</f>
        <v>#N/A</v>
      </c>
      <c r="AKN96" t="e">
        <f>NA()</f>
        <v>#N/A</v>
      </c>
      <c r="AKO96">
        <v>9</v>
      </c>
      <c r="AKP96">
        <v>-3.028</v>
      </c>
      <c r="AKQ96">
        <v>57.811999999999998</v>
      </c>
      <c r="AKR96">
        <v>-73.007999999999996</v>
      </c>
      <c r="AKS96">
        <v>-1.3277000000000001</v>
      </c>
      <c r="AKT96">
        <v>42.594999999999999</v>
      </c>
      <c r="AKU96">
        <v>-48.302</v>
      </c>
      <c r="AKV96">
        <v>-2.7410999999999999</v>
      </c>
      <c r="AKW96">
        <v>52.265999999999998</v>
      </c>
      <c r="AKX96">
        <v>-95.971999999999994</v>
      </c>
      <c r="AKY96">
        <v>-1.135</v>
      </c>
      <c r="AKZ96">
        <v>36.503999999999998</v>
      </c>
      <c r="ALA96">
        <v>-59.622</v>
      </c>
      <c r="ALB96" t="e">
        <f>NA()</f>
        <v>#N/A</v>
      </c>
      <c r="ALC96" t="e">
        <f>NA()</f>
        <v>#N/A</v>
      </c>
      <c r="ALD96" t="e">
        <f>NA()</f>
        <v>#N/A</v>
      </c>
      <c r="ALE96" t="e">
        <f>NA()</f>
        <v>#N/A</v>
      </c>
      <c r="ALF96" t="e">
        <f>NA()</f>
        <v>#N/A</v>
      </c>
      <c r="ALG96" t="e">
        <f>NA()</f>
        <v>#N/A</v>
      </c>
      <c r="ALH96" t="e">
        <f>NA()</f>
        <v>#N/A</v>
      </c>
      <c r="ALI96" t="e">
        <f>NA()</f>
        <v>#N/A</v>
      </c>
      <c r="ALJ96" t="e">
        <f>NA()</f>
        <v>#N/A</v>
      </c>
      <c r="ALK96" t="e">
        <f>NA()</f>
        <v>#N/A</v>
      </c>
      <c r="ALL96" t="e">
        <f>NA()</f>
        <v>#N/A</v>
      </c>
      <c r="ALM96" t="e">
        <f>NA()</f>
        <v>#N/A</v>
      </c>
      <c r="ALN96" t="e">
        <f>NA()</f>
        <v>#N/A</v>
      </c>
      <c r="ALO96" t="e">
        <f>NA()</f>
        <v>#N/A</v>
      </c>
      <c r="ALP96" t="e">
        <f>NA()</f>
        <v>#N/A</v>
      </c>
      <c r="ALQ96" t="e">
        <f>NA()</f>
        <v>#N/A</v>
      </c>
      <c r="ALR96" t="e">
        <f>NA()</f>
        <v>#N/A</v>
      </c>
      <c r="ALS96" t="e">
        <f>NA()</f>
        <v>#N/A</v>
      </c>
      <c r="ALT96" t="e">
        <f>NA()</f>
        <v>#N/A</v>
      </c>
      <c r="ALU96" t="e">
        <f>NA()</f>
        <v>#N/A</v>
      </c>
      <c r="ALV96" t="e">
        <f>NA()</f>
        <v>#N/A</v>
      </c>
      <c r="ALW96" t="e">
        <f>NA()</f>
        <v>#N/A</v>
      </c>
      <c r="ALX96" t="e">
        <f>NA()</f>
        <v>#N/A</v>
      </c>
      <c r="ALY96" t="e">
        <f>NA()</f>
        <v>#N/A</v>
      </c>
      <c r="ALZ96" t="e">
        <f>NA()</f>
        <v>#N/A</v>
      </c>
      <c r="AMA96" t="e">
        <f>NA()</f>
        <v>#N/A</v>
      </c>
      <c r="AMB96">
        <v>9</v>
      </c>
      <c r="AMC96">
        <v>4.1283000000000003</v>
      </c>
      <c r="AMD96">
        <v>66.694000000000003</v>
      </c>
      <c r="AME96">
        <v>-66.783999999999907</v>
      </c>
      <c r="AMF96">
        <v>3.3060999999999998</v>
      </c>
      <c r="AMG96">
        <v>49.405000000000001</v>
      </c>
      <c r="AMH96">
        <v>-43.923999999999999</v>
      </c>
      <c r="AMI96">
        <v>4.3052999999999999</v>
      </c>
      <c r="AMJ96">
        <v>60.883000000000003</v>
      </c>
      <c r="AMK96">
        <v>-91.033999999999907</v>
      </c>
      <c r="AML96">
        <v>3.423</v>
      </c>
      <c r="AMM96">
        <v>43.033999999999999</v>
      </c>
      <c r="AMN96">
        <v>-56.384999999999998</v>
      </c>
      <c r="AMO96" t="e">
        <f>NA()</f>
        <v>#N/A</v>
      </c>
      <c r="AMP96" t="e">
        <f>NA()</f>
        <v>#N/A</v>
      </c>
      <c r="AMQ96" t="e">
        <f>NA()</f>
        <v>#N/A</v>
      </c>
      <c r="AMR96" t="e">
        <f>NA()</f>
        <v>#N/A</v>
      </c>
      <c r="AMS96" t="e">
        <f>NA()</f>
        <v>#N/A</v>
      </c>
      <c r="AMT96" t="e">
        <f>NA()</f>
        <v>#N/A</v>
      </c>
      <c r="AMU96" t="e">
        <f>NA()</f>
        <v>#N/A</v>
      </c>
      <c r="AMV96" t="e">
        <f>NA()</f>
        <v>#N/A</v>
      </c>
      <c r="AMW96" t="e">
        <f>NA()</f>
        <v>#N/A</v>
      </c>
      <c r="AMX96" t="e">
        <f>NA()</f>
        <v>#N/A</v>
      </c>
      <c r="AMY96" t="e">
        <f>NA()</f>
        <v>#N/A</v>
      </c>
      <c r="AMZ96" t="e">
        <f>NA()</f>
        <v>#N/A</v>
      </c>
      <c r="ANA96" t="e">
        <f>NA()</f>
        <v>#N/A</v>
      </c>
      <c r="ANB96" t="e">
        <f>NA()</f>
        <v>#N/A</v>
      </c>
      <c r="ANC96" t="e">
        <f>NA()</f>
        <v>#N/A</v>
      </c>
      <c r="AND96" t="e">
        <f>NA()</f>
        <v>#N/A</v>
      </c>
      <c r="ANE96" t="e">
        <f>NA()</f>
        <v>#N/A</v>
      </c>
      <c r="ANF96" t="e">
        <f>NA()</f>
        <v>#N/A</v>
      </c>
      <c r="ANG96" t="e">
        <f>NA()</f>
        <v>#N/A</v>
      </c>
      <c r="ANH96" t="e">
        <f>NA()</f>
        <v>#N/A</v>
      </c>
      <c r="ANI96" t="e">
        <f>NA()</f>
        <v>#N/A</v>
      </c>
      <c r="ANJ96" t="e">
        <f>NA()</f>
        <v>#N/A</v>
      </c>
      <c r="ANK96" t="e">
        <f>NA()</f>
        <v>#N/A</v>
      </c>
      <c r="ANL96" t="e">
        <f>NA()</f>
        <v>#N/A</v>
      </c>
      <c r="ANM96" t="e">
        <f>NA()</f>
        <v>#N/A</v>
      </c>
      <c r="ANN96" t="e">
        <f>NA()</f>
        <v>#N/A</v>
      </c>
      <c r="ANO96" t="e">
        <f>NA()</f>
        <v>#N/A</v>
      </c>
      <c r="ANP96" t="e">
        <f>NA()</f>
        <v>#N/A</v>
      </c>
      <c r="ANQ96" t="e">
        <f>NA()</f>
        <v>#N/A</v>
      </c>
      <c r="ANR96" t="e">
        <f>NA()</f>
        <v>#N/A</v>
      </c>
      <c r="ANS96" t="e">
        <f>NA()</f>
        <v>#N/A</v>
      </c>
      <c r="ANT96" t="e">
        <f>NA()</f>
        <v>#N/A</v>
      </c>
      <c r="ANU96" t="e">
        <f>NA()</f>
        <v>#N/A</v>
      </c>
      <c r="ANV96" t="e">
        <f>NA()</f>
        <v>#N/A</v>
      </c>
      <c r="ANW96" t="e">
        <f>NA()</f>
        <v>#N/A</v>
      </c>
      <c r="ANX96" t="e">
        <f>NA()</f>
        <v>#N/A</v>
      </c>
      <c r="ANY96" t="e">
        <f>NA()</f>
        <v>#N/A</v>
      </c>
      <c r="ANZ96" t="e">
        <f>NA()</f>
        <v>#N/A</v>
      </c>
      <c r="AOA96" t="e">
        <f>NA()</f>
        <v>#N/A</v>
      </c>
      <c r="AOB96" t="e">
        <f>NA()</f>
        <v>#N/A</v>
      </c>
      <c r="AOC96" t="e">
        <f>NA()</f>
        <v>#N/A</v>
      </c>
      <c r="AOD96" t="e">
        <f>NA()</f>
        <v>#N/A</v>
      </c>
      <c r="AOE96" t="e">
        <f>NA()</f>
        <v>#N/A</v>
      </c>
      <c r="AOF96" t="e">
        <f>NA()</f>
        <v>#N/A</v>
      </c>
      <c r="AOG96" t="e">
        <f>NA()</f>
        <v>#N/A</v>
      </c>
      <c r="AOH96" t="e">
        <f>NA()</f>
        <v>#N/A</v>
      </c>
      <c r="AOI96" t="e">
        <f>NA()</f>
        <v>#N/A</v>
      </c>
      <c r="AOJ96" t="e">
        <f>NA()</f>
        <v>#N/A</v>
      </c>
      <c r="AOK96" t="e">
        <f>NA()</f>
        <v>#N/A</v>
      </c>
      <c r="AOL96" t="e">
        <f>NA()</f>
        <v>#N/A</v>
      </c>
      <c r="AOM96" t="e">
        <f>NA()</f>
        <v>#N/A</v>
      </c>
      <c r="AON96" t="e">
        <f>NA()</f>
        <v>#N/A</v>
      </c>
      <c r="AOO96">
        <v>9</v>
      </c>
      <c r="AOP96">
        <v>4.2134999999999998</v>
      </c>
      <c r="AOQ96">
        <v>65.62</v>
      </c>
      <c r="AOR96">
        <v>-65.486999999999995</v>
      </c>
      <c r="AOS96">
        <v>3.3513999999999999</v>
      </c>
      <c r="AOT96">
        <v>48.481999999999999</v>
      </c>
      <c r="AOU96">
        <v>-42.936999999999998</v>
      </c>
      <c r="AOV96">
        <v>4.2093999999999996</v>
      </c>
      <c r="AOW96">
        <v>59.076999999999998</v>
      </c>
      <c r="AOX96">
        <v>-88.837000000000003</v>
      </c>
      <c r="AOY96">
        <v>3.3340999999999998</v>
      </c>
      <c r="AOZ96">
        <v>41.943999999999903</v>
      </c>
      <c r="APA96">
        <v>-55.238999999999997</v>
      </c>
      <c r="APB96" t="e">
        <f>NA()</f>
        <v>#N/A</v>
      </c>
      <c r="APC96" t="e">
        <f>NA()</f>
        <v>#N/A</v>
      </c>
      <c r="APD96" t="e">
        <f>NA()</f>
        <v>#N/A</v>
      </c>
      <c r="APE96" t="e">
        <f>NA()</f>
        <v>#N/A</v>
      </c>
      <c r="APF96" t="e">
        <f>NA()</f>
        <v>#N/A</v>
      </c>
      <c r="APG96" t="e">
        <f>NA()</f>
        <v>#N/A</v>
      </c>
      <c r="APH96" t="e">
        <f>NA()</f>
        <v>#N/A</v>
      </c>
      <c r="API96" t="e">
        <f>NA()</f>
        <v>#N/A</v>
      </c>
      <c r="APJ96" t="e">
        <f>NA()</f>
        <v>#N/A</v>
      </c>
      <c r="APK96" t="e">
        <f>NA()</f>
        <v>#N/A</v>
      </c>
      <c r="APL96" t="e">
        <f>NA()</f>
        <v>#N/A</v>
      </c>
      <c r="APM96" t="e">
        <f>NA()</f>
        <v>#N/A</v>
      </c>
      <c r="APN96" t="e">
        <f>NA()</f>
        <v>#N/A</v>
      </c>
      <c r="APO96">
        <v>9</v>
      </c>
      <c r="APP96">
        <v>-5.5175999999999998</v>
      </c>
      <c r="APQ96">
        <v>57.716999999999999</v>
      </c>
      <c r="APR96">
        <v>-78.590999999999994</v>
      </c>
      <c r="APS96">
        <v>-2.9005999999999998</v>
      </c>
      <c r="APT96">
        <v>42.491</v>
      </c>
      <c r="APU96">
        <v>-51.825000000000003</v>
      </c>
      <c r="APV96">
        <v>-5.6234999999999999</v>
      </c>
      <c r="APW96">
        <v>52.303999999999903</v>
      </c>
      <c r="APX96">
        <v>-103.48</v>
      </c>
      <c r="APY96">
        <v>-2.9621</v>
      </c>
      <c r="APZ96">
        <v>36.586999999999897</v>
      </c>
      <c r="AQA96">
        <v>-64.664000000000001</v>
      </c>
      <c r="AQB96" t="e">
        <f>NA()</f>
        <v>#N/A</v>
      </c>
      <c r="AQC96" t="e">
        <f>NA()</f>
        <v>#N/A</v>
      </c>
      <c r="AQD96" t="e">
        <f>NA()</f>
        <v>#N/A</v>
      </c>
      <c r="AQE96" t="e">
        <f>NA()</f>
        <v>#N/A</v>
      </c>
      <c r="AQF96" t="e">
        <f>NA()</f>
        <v>#N/A</v>
      </c>
      <c r="AQG96" t="e">
        <f>NA()</f>
        <v>#N/A</v>
      </c>
      <c r="AQH96" t="e">
        <f>NA()</f>
        <v>#N/A</v>
      </c>
      <c r="AQI96" t="e">
        <f>NA()</f>
        <v>#N/A</v>
      </c>
      <c r="AQJ96" t="e">
        <f>NA()</f>
        <v>#N/A</v>
      </c>
      <c r="AQK96" t="e">
        <f>NA()</f>
        <v>#N/A</v>
      </c>
      <c r="AQL96" t="e">
        <f>NA()</f>
        <v>#N/A</v>
      </c>
      <c r="AQM96" t="e">
        <f>NA()</f>
        <v>#N/A</v>
      </c>
      <c r="AQN96" t="e">
        <f>NA()</f>
        <v>#N/A</v>
      </c>
      <c r="AQO96" t="e">
        <f>NA()</f>
        <v>#N/A</v>
      </c>
      <c r="AQP96" t="e">
        <f>NA()</f>
        <v>#N/A</v>
      </c>
      <c r="AQQ96" t="e">
        <f>NA()</f>
        <v>#N/A</v>
      </c>
      <c r="AQR96" t="e">
        <f>NA()</f>
        <v>#N/A</v>
      </c>
      <c r="AQS96" t="e">
        <f>NA()</f>
        <v>#N/A</v>
      </c>
      <c r="AQT96" t="e">
        <f>NA()</f>
        <v>#N/A</v>
      </c>
      <c r="AQU96" t="e">
        <f>NA()</f>
        <v>#N/A</v>
      </c>
      <c r="AQV96" t="e">
        <f>NA()</f>
        <v>#N/A</v>
      </c>
      <c r="AQW96" t="e">
        <f>NA()</f>
        <v>#N/A</v>
      </c>
      <c r="AQX96" t="e">
        <f>NA()</f>
        <v>#N/A</v>
      </c>
      <c r="AQY96" t="e">
        <f>NA()</f>
        <v>#N/A</v>
      </c>
      <c r="AQZ96" t="e">
        <f>NA()</f>
        <v>#N/A</v>
      </c>
      <c r="ARA96" t="e">
        <f>NA()</f>
        <v>#N/A</v>
      </c>
      <c r="ARB96">
        <v>9</v>
      </c>
      <c r="ARC96">
        <v>-0.66269</v>
      </c>
      <c r="ARD96">
        <v>64.408000000000001</v>
      </c>
      <c r="ARE96">
        <v>-75.212000000000003</v>
      </c>
      <c r="ARF96">
        <v>0.25374999999999998</v>
      </c>
      <c r="ARG96">
        <v>47.433</v>
      </c>
      <c r="ARH96">
        <v>-49.402999999999999</v>
      </c>
      <c r="ARI96">
        <v>-0.77927999999999997</v>
      </c>
      <c r="ARJ96">
        <v>58.76</v>
      </c>
      <c r="ARK96">
        <v>-102.09</v>
      </c>
      <c r="ARL96">
        <v>0.1777</v>
      </c>
      <c r="ARM96">
        <v>41.156999999999996</v>
      </c>
      <c r="ARN96">
        <v>-63.165999999999997</v>
      </c>
      <c r="ARO96" t="e">
        <f>NA()</f>
        <v>#N/A</v>
      </c>
      <c r="ARP96" t="e">
        <f>NA()</f>
        <v>#N/A</v>
      </c>
      <c r="ARQ96" t="e">
        <f>NA()</f>
        <v>#N/A</v>
      </c>
      <c r="ARR96" t="e">
        <f>NA()</f>
        <v>#N/A</v>
      </c>
      <c r="ARS96" t="e">
        <f>NA()</f>
        <v>#N/A</v>
      </c>
      <c r="ART96" t="e">
        <f>NA()</f>
        <v>#N/A</v>
      </c>
      <c r="ARU96" t="e">
        <f>NA()</f>
        <v>#N/A</v>
      </c>
      <c r="ARV96" t="e">
        <f>NA()</f>
        <v>#N/A</v>
      </c>
      <c r="ARW96" t="e">
        <f>NA()</f>
        <v>#N/A</v>
      </c>
      <c r="ARX96" t="e">
        <f>NA()</f>
        <v>#N/A</v>
      </c>
      <c r="ARY96" t="e">
        <f>NA()</f>
        <v>#N/A</v>
      </c>
      <c r="ARZ96" t="e">
        <f>NA()</f>
        <v>#N/A</v>
      </c>
      <c r="ASA96" t="e">
        <f>NA()</f>
        <v>#N/A</v>
      </c>
      <c r="ASB96" t="e">
        <f>NA()</f>
        <v>#N/A</v>
      </c>
      <c r="ASC96" t="e">
        <f>NA()</f>
        <v>#N/A</v>
      </c>
      <c r="ASD96" t="e">
        <f>NA()</f>
        <v>#N/A</v>
      </c>
      <c r="ASE96" t="e">
        <f>NA()</f>
        <v>#N/A</v>
      </c>
      <c r="ASF96" t="e">
        <f>NA()</f>
        <v>#N/A</v>
      </c>
      <c r="ASG96" t="e">
        <f>NA()</f>
        <v>#N/A</v>
      </c>
      <c r="ASH96" t="e">
        <f>NA()</f>
        <v>#N/A</v>
      </c>
      <c r="ASI96" t="e">
        <f>NA()</f>
        <v>#N/A</v>
      </c>
      <c r="ASJ96" t="e">
        <f>NA()</f>
        <v>#N/A</v>
      </c>
      <c r="ASK96" t="e">
        <f>NA()</f>
        <v>#N/A</v>
      </c>
      <c r="ASL96" t="e">
        <f>NA()</f>
        <v>#N/A</v>
      </c>
      <c r="ASM96" t="e">
        <f>NA()</f>
        <v>#N/A</v>
      </c>
      <c r="ASN96" t="e">
        <f>NA()</f>
        <v>#N/A</v>
      </c>
      <c r="ASO96" t="e">
        <f>NA()</f>
        <v>#N/A</v>
      </c>
      <c r="ASP96" t="e">
        <f>NA()</f>
        <v>#N/A</v>
      </c>
      <c r="ASQ96" t="e">
        <f>NA()</f>
        <v>#N/A</v>
      </c>
      <c r="ASR96" t="e">
        <f>NA()</f>
        <v>#N/A</v>
      </c>
      <c r="ASS96" t="e">
        <f>NA()</f>
        <v>#N/A</v>
      </c>
      <c r="AST96" t="e">
        <f>NA()</f>
        <v>#N/A</v>
      </c>
      <c r="ASU96" t="e">
        <f>NA()</f>
        <v>#N/A</v>
      </c>
      <c r="ASV96" t="e">
        <f>NA()</f>
        <v>#N/A</v>
      </c>
      <c r="ASW96" t="e">
        <f>NA()</f>
        <v>#N/A</v>
      </c>
      <c r="ASX96" t="e">
        <f>NA()</f>
        <v>#N/A</v>
      </c>
      <c r="ASY96" t="e">
        <f>NA()</f>
        <v>#N/A</v>
      </c>
      <c r="ASZ96" t="e">
        <f>NA()</f>
        <v>#N/A</v>
      </c>
      <c r="ATA96" t="e">
        <f>NA()</f>
        <v>#N/A</v>
      </c>
      <c r="ATB96">
        <v>9</v>
      </c>
      <c r="ATC96">
        <v>-7.9036999999999997</v>
      </c>
      <c r="ATD96">
        <v>57.003999999999998</v>
      </c>
      <c r="ATE96">
        <v>-82.921000000000006</v>
      </c>
      <c r="ATF96">
        <v>-4.4085999999999999</v>
      </c>
      <c r="ATG96">
        <v>41.808</v>
      </c>
      <c r="ATH96">
        <v>-54.478999999999999</v>
      </c>
      <c r="ATI96">
        <v>-7.9119000000000002</v>
      </c>
      <c r="ATJ96">
        <v>51.543999999999997</v>
      </c>
      <c r="ATK96">
        <v>-108.36</v>
      </c>
      <c r="ATL96">
        <v>-4.4024999999999999</v>
      </c>
      <c r="ATM96">
        <v>36.103999999999999</v>
      </c>
      <c r="ATN96">
        <v>-67.356999999999999</v>
      </c>
      <c r="ATO96" t="e">
        <f>NA()</f>
        <v>#N/A</v>
      </c>
      <c r="ATP96" t="e">
        <f>NA()</f>
        <v>#N/A</v>
      </c>
      <c r="ATQ96" t="e">
        <f>NA()</f>
        <v>#N/A</v>
      </c>
      <c r="ATR96" t="e">
        <f>NA()</f>
        <v>#N/A</v>
      </c>
      <c r="ATS96" t="e">
        <f>NA()</f>
        <v>#N/A</v>
      </c>
      <c r="ATT96" t="e">
        <f>NA()</f>
        <v>#N/A</v>
      </c>
      <c r="ATU96" t="e">
        <f>NA()</f>
        <v>#N/A</v>
      </c>
      <c r="ATV96" t="e">
        <f>NA()</f>
        <v>#N/A</v>
      </c>
      <c r="ATW96" t="e">
        <f>NA()</f>
        <v>#N/A</v>
      </c>
      <c r="ATX96" t="e">
        <f>NA()</f>
        <v>#N/A</v>
      </c>
      <c r="ATY96" t="e">
        <f>NA()</f>
        <v>#N/A</v>
      </c>
      <c r="ATZ96" t="e">
        <f>NA()</f>
        <v>#N/A</v>
      </c>
      <c r="AUA96" t="e">
        <f>NA()</f>
        <v>#N/A</v>
      </c>
      <c r="AUB96" t="e">
        <f>NA()</f>
        <v>#N/A</v>
      </c>
      <c r="AUC96" t="e">
        <f>NA()</f>
        <v>#N/A</v>
      </c>
      <c r="AUD96" t="e">
        <f>NA()</f>
        <v>#N/A</v>
      </c>
      <c r="AUE96" t="e">
        <f>NA()</f>
        <v>#N/A</v>
      </c>
      <c r="AUF96" t="e">
        <f>NA()</f>
        <v>#N/A</v>
      </c>
      <c r="AUG96" t="e">
        <f>NA()</f>
        <v>#N/A</v>
      </c>
      <c r="AUH96" t="e">
        <f>NA()</f>
        <v>#N/A</v>
      </c>
      <c r="AUI96" t="e">
        <f>NA()</f>
        <v>#N/A</v>
      </c>
      <c r="AUJ96" t="e">
        <f>NA()</f>
        <v>#N/A</v>
      </c>
      <c r="AUK96" t="e">
        <f>NA()</f>
        <v>#N/A</v>
      </c>
      <c r="AUL96" t="e">
        <f>NA()</f>
        <v>#N/A</v>
      </c>
      <c r="AUM96" t="e">
        <f>NA()</f>
        <v>#N/A</v>
      </c>
      <c r="AUN96" t="e">
        <f>NA()</f>
        <v>#N/A</v>
      </c>
      <c r="AUO96">
        <v>9</v>
      </c>
      <c r="AUP96">
        <v>-0.51034000000000002</v>
      </c>
      <c r="AUQ96">
        <v>61.798999999999999</v>
      </c>
      <c r="AUR96">
        <v>-72.102000000000004</v>
      </c>
      <c r="AUS96">
        <v>0.31681999999999999</v>
      </c>
      <c r="AUT96">
        <v>45.408999999999999</v>
      </c>
      <c r="AUU96">
        <v>-47.527000000000001</v>
      </c>
      <c r="AUV96">
        <v>-0.65727999999999998</v>
      </c>
      <c r="AUW96">
        <v>55.766999999999904</v>
      </c>
      <c r="AUX96">
        <v>-95.825999999999993</v>
      </c>
      <c r="AUY96">
        <v>0.23758000000000001</v>
      </c>
      <c r="AUZ96">
        <v>39.393000000000001</v>
      </c>
      <c r="AVA96">
        <v>-59.527999999999999</v>
      </c>
      <c r="AVB96" t="e">
        <f>NA()</f>
        <v>#N/A</v>
      </c>
      <c r="AVC96" t="e">
        <f>NA()</f>
        <v>#N/A</v>
      </c>
      <c r="AVD96" t="e">
        <f>NA()</f>
        <v>#N/A</v>
      </c>
      <c r="AVE96" t="e">
        <f>NA()</f>
        <v>#N/A</v>
      </c>
      <c r="AVF96" t="e">
        <f>NA()</f>
        <v>#N/A</v>
      </c>
      <c r="AVG96" t="e">
        <f>NA()</f>
        <v>#N/A</v>
      </c>
      <c r="AVH96" t="e">
        <f>NA()</f>
        <v>#N/A</v>
      </c>
      <c r="AVI96" t="e">
        <f>NA()</f>
        <v>#N/A</v>
      </c>
      <c r="AVJ96" t="e">
        <f>NA()</f>
        <v>#N/A</v>
      </c>
      <c r="AVK96" t="e">
        <f>NA()</f>
        <v>#N/A</v>
      </c>
      <c r="AVL96" t="e">
        <f>NA()</f>
        <v>#N/A</v>
      </c>
      <c r="AVM96" t="e">
        <f>NA()</f>
        <v>#N/A</v>
      </c>
      <c r="AVN96" t="e">
        <f>NA()</f>
        <v>#N/A</v>
      </c>
      <c r="AVO96">
        <v>9</v>
      </c>
      <c r="AVP96">
        <v>1.8928</v>
      </c>
      <c r="AVQ96">
        <v>63.008000000000003</v>
      </c>
      <c r="AVR96">
        <v>-67.760000000000005</v>
      </c>
      <c r="AVS96">
        <v>1.8767</v>
      </c>
      <c r="AVT96">
        <v>46.536999999999999</v>
      </c>
      <c r="AVU96">
        <v>-44.424999999999997</v>
      </c>
      <c r="AVV96">
        <v>1.9381999999999999</v>
      </c>
      <c r="AVW96">
        <v>57.207000000000001</v>
      </c>
      <c r="AVX96">
        <v>-91.484999999999999</v>
      </c>
      <c r="AVY96">
        <v>1.8844000000000001</v>
      </c>
      <c r="AVZ96">
        <v>40.411000000000001</v>
      </c>
      <c r="AWA96">
        <v>-56.607999999999997</v>
      </c>
      <c r="AWB96" t="e">
        <f>NA()</f>
        <v>#N/A</v>
      </c>
      <c r="AWC96" t="e">
        <f>NA()</f>
        <v>#N/A</v>
      </c>
      <c r="AWD96" t="e">
        <f>NA()</f>
        <v>#N/A</v>
      </c>
      <c r="AWE96" t="e">
        <f>NA()</f>
        <v>#N/A</v>
      </c>
      <c r="AWF96" t="e">
        <f>NA()</f>
        <v>#N/A</v>
      </c>
      <c r="AWG96" t="e">
        <f>NA()</f>
        <v>#N/A</v>
      </c>
      <c r="AWH96" t="e">
        <f>NA()</f>
        <v>#N/A</v>
      </c>
      <c r="AWI96" t="e">
        <f>NA()</f>
        <v>#N/A</v>
      </c>
      <c r="AWJ96" t="e">
        <f>NA()</f>
        <v>#N/A</v>
      </c>
      <c r="AWK96" t="e">
        <f>NA()</f>
        <v>#N/A</v>
      </c>
      <c r="AWL96" t="e">
        <f>NA()</f>
        <v>#N/A</v>
      </c>
      <c r="AWM96" t="e">
        <f>NA()</f>
        <v>#N/A</v>
      </c>
      <c r="AWN96" t="e">
        <f>NA()</f>
        <v>#N/A</v>
      </c>
      <c r="AWO96" t="e">
        <f>NA()</f>
        <v>#N/A</v>
      </c>
      <c r="AWP96" t="e">
        <f>NA()</f>
        <v>#N/A</v>
      </c>
      <c r="AWQ96" t="e">
        <f>NA()</f>
        <v>#N/A</v>
      </c>
      <c r="AWR96" t="e">
        <f>NA()</f>
        <v>#N/A</v>
      </c>
      <c r="AWS96" t="e">
        <f>NA()</f>
        <v>#N/A</v>
      </c>
      <c r="AWT96" t="e">
        <f>NA()</f>
        <v>#N/A</v>
      </c>
      <c r="AWU96" t="e">
        <f>NA()</f>
        <v>#N/A</v>
      </c>
      <c r="AWV96" t="e">
        <f>NA()</f>
        <v>#N/A</v>
      </c>
      <c r="AWW96" t="e">
        <f>NA()</f>
        <v>#N/A</v>
      </c>
      <c r="AWX96" t="e">
        <f>NA()</f>
        <v>#N/A</v>
      </c>
      <c r="AWY96" t="e">
        <f>NA()</f>
        <v>#N/A</v>
      </c>
      <c r="AWZ96" t="e">
        <f>NA()</f>
        <v>#N/A</v>
      </c>
      <c r="AXA96" t="e">
        <f>NA()</f>
        <v>#N/A</v>
      </c>
    </row>
    <row r="97" spans="1:1301" x14ac:dyDescent="0.3">
      <c r="A97" t="e">
        <f>NA()</f>
        <v>#N/A</v>
      </c>
      <c r="B97">
        <v>9.1</v>
      </c>
      <c r="C97">
        <v>-4.9694000000000003</v>
      </c>
      <c r="D97">
        <v>59.736999999999902</v>
      </c>
      <c r="E97">
        <v>-79.367999999999995</v>
      </c>
      <c r="F97">
        <v>-2.5019999999999998</v>
      </c>
      <c r="G97">
        <v>44.137999999999998</v>
      </c>
      <c r="H97">
        <v>-51.871000000000002</v>
      </c>
      <c r="I97">
        <v>-4.9898999999999996</v>
      </c>
      <c r="J97">
        <v>54.006</v>
      </c>
      <c r="K97">
        <v>-105.32</v>
      </c>
      <c r="L97">
        <v>-2.5308999999999999</v>
      </c>
      <c r="M97">
        <v>37.835000000000001</v>
      </c>
      <c r="N97">
        <v>-65.003</v>
      </c>
      <c r="O97" t="e">
        <f>NA()</f>
        <v>#N/A</v>
      </c>
      <c r="P97" t="e">
        <f>NA()</f>
        <v>#N/A</v>
      </c>
      <c r="Q97" t="e">
        <f>NA()</f>
        <v>#N/A</v>
      </c>
      <c r="R97" t="e">
        <f>NA()</f>
        <v>#N/A</v>
      </c>
      <c r="S97" t="e">
        <f>NA()</f>
        <v>#N/A</v>
      </c>
      <c r="T97" t="e">
        <f>NA()</f>
        <v>#N/A</v>
      </c>
      <c r="U97" t="e">
        <f>NA()</f>
        <v>#N/A</v>
      </c>
      <c r="V97" t="e">
        <f>NA()</f>
        <v>#N/A</v>
      </c>
      <c r="W97" t="e">
        <f>NA()</f>
        <v>#N/A</v>
      </c>
      <c r="X97" t="e">
        <f>NA()</f>
        <v>#N/A</v>
      </c>
      <c r="Y97" t="e">
        <f>NA()</f>
        <v>#N/A</v>
      </c>
      <c r="Z97" t="e">
        <f>NA()</f>
        <v>#N/A</v>
      </c>
      <c r="AA97" t="e">
        <f>NA()</f>
        <v>#N/A</v>
      </c>
      <c r="AB97" t="e">
        <f>NA()</f>
        <v>#N/A</v>
      </c>
      <c r="AC97" t="e">
        <f>NA()</f>
        <v>#N/A</v>
      </c>
      <c r="AD97" t="e">
        <f>NA()</f>
        <v>#N/A</v>
      </c>
      <c r="AE97" t="e">
        <f>NA()</f>
        <v>#N/A</v>
      </c>
      <c r="AF97" t="e">
        <f>NA()</f>
        <v>#N/A</v>
      </c>
      <c r="AG97" t="e">
        <f>NA()</f>
        <v>#N/A</v>
      </c>
      <c r="AH97" t="e">
        <f>NA()</f>
        <v>#N/A</v>
      </c>
      <c r="AI97" t="e">
        <f>NA()</f>
        <v>#N/A</v>
      </c>
      <c r="AJ97" t="e">
        <f>NA()</f>
        <v>#N/A</v>
      </c>
      <c r="AK97" t="e">
        <f>NA()</f>
        <v>#N/A</v>
      </c>
      <c r="AL97" t="e">
        <f>NA()</f>
        <v>#N/A</v>
      </c>
      <c r="AM97" t="e">
        <f>NA()</f>
        <v>#N/A</v>
      </c>
      <c r="AN97" t="e">
        <f>NA()</f>
        <v>#N/A</v>
      </c>
      <c r="AO97" t="e">
        <f>NA()</f>
        <v>#N/A</v>
      </c>
      <c r="AP97" t="e">
        <f>NA()</f>
        <v>#N/A</v>
      </c>
      <c r="AQ97" t="e">
        <f>NA()</f>
        <v>#N/A</v>
      </c>
      <c r="AR97" t="e">
        <f>NA()</f>
        <v>#N/A</v>
      </c>
      <c r="AS97" t="e">
        <f>NA()</f>
        <v>#N/A</v>
      </c>
      <c r="AT97" t="e">
        <f>NA()</f>
        <v>#N/A</v>
      </c>
      <c r="AU97" t="e">
        <f>NA()</f>
        <v>#N/A</v>
      </c>
      <c r="AV97" t="e">
        <f>NA()</f>
        <v>#N/A</v>
      </c>
      <c r="AW97" t="e">
        <f>NA()</f>
        <v>#N/A</v>
      </c>
      <c r="AX97" t="e">
        <f>NA()</f>
        <v>#N/A</v>
      </c>
      <c r="AY97" t="e">
        <f>NA()</f>
        <v>#N/A</v>
      </c>
      <c r="AZ97" t="e">
        <f>NA()</f>
        <v>#N/A</v>
      </c>
      <c r="BA97" t="e">
        <f>NA()</f>
        <v>#N/A</v>
      </c>
      <c r="BB97" t="e">
        <f>NA()</f>
        <v>#N/A</v>
      </c>
      <c r="BC97" t="e">
        <f>NA()</f>
        <v>#N/A</v>
      </c>
      <c r="BD97" t="e">
        <f>NA()</f>
        <v>#N/A</v>
      </c>
      <c r="BE97" t="e">
        <f>NA()</f>
        <v>#N/A</v>
      </c>
      <c r="BF97" t="e">
        <f>NA()</f>
        <v>#N/A</v>
      </c>
      <c r="BG97" t="e">
        <f>NA()</f>
        <v>#N/A</v>
      </c>
      <c r="BH97" t="e">
        <f>NA()</f>
        <v>#N/A</v>
      </c>
      <c r="BI97" t="e">
        <f>NA()</f>
        <v>#N/A</v>
      </c>
      <c r="BJ97" t="e">
        <f>NA()</f>
        <v>#N/A</v>
      </c>
      <c r="BK97" t="e">
        <f>NA()</f>
        <v>#N/A</v>
      </c>
      <c r="BL97" t="e">
        <f>NA()</f>
        <v>#N/A</v>
      </c>
      <c r="BM97" t="e">
        <f>NA()</f>
        <v>#N/A</v>
      </c>
      <c r="BN97" t="e">
        <f>NA()</f>
        <v>#N/A</v>
      </c>
      <c r="BO97" t="e">
        <f>NA()</f>
        <v>#N/A</v>
      </c>
      <c r="BP97" t="e">
        <f>NA()</f>
        <v>#N/A</v>
      </c>
      <c r="BQ97" t="e">
        <f>NA()</f>
        <v>#N/A</v>
      </c>
      <c r="BR97" t="e">
        <f>NA()</f>
        <v>#N/A</v>
      </c>
      <c r="BS97" t="e">
        <f>NA()</f>
        <v>#N/A</v>
      </c>
      <c r="BT97" t="e">
        <f>NA()</f>
        <v>#N/A</v>
      </c>
      <c r="BU97" t="e">
        <f>NA()</f>
        <v>#N/A</v>
      </c>
      <c r="BV97" t="e">
        <f>NA()</f>
        <v>#N/A</v>
      </c>
      <c r="BW97" t="e">
        <f>NA()</f>
        <v>#N/A</v>
      </c>
      <c r="BX97" t="e">
        <f>NA()</f>
        <v>#N/A</v>
      </c>
      <c r="BY97" t="e">
        <f>NA()</f>
        <v>#N/A</v>
      </c>
      <c r="BZ97" t="e">
        <f>NA()</f>
        <v>#N/A</v>
      </c>
      <c r="CA97" t="e">
        <f>NA()</f>
        <v>#N/A</v>
      </c>
      <c r="CB97" t="e">
        <f>NA()</f>
        <v>#N/A</v>
      </c>
      <c r="CC97" t="e">
        <f>NA()</f>
        <v>#N/A</v>
      </c>
      <c r="CD97" t="e">
        <f>NA()</f>
        <v>#N/A</v>
      </c>
      <c r="CE97" t="e">
        <f>NA()</f>
        <v>#N/A</v>
      </c>
      <c r="CF97" t="e">
        <f>NA()</f>
        <v>#N/A</v>
      </c>
      <c r="CG97" t="e">
        <f>NA()</f>
        <v>#N/A</v>
      </c>
      <c r="CH97" t="e">
        <f>NA()</f>
        <v>#N/A</v>
      </c>
      <c r="CI97" t="e">
        <f>NA()</f>
        <v>#N/A</v>
      </c>
      <c r="CJ97" t="e">
        <f>NA()</f>
        <v>#N/A</v>
      </c>
      <c r="CK97" t="e">
        <f>NA()</f>
        <v>#N/A</v>
      </c>
      <c r="CL97" t="e">
        <f>NA()</f>
        <v>#N/A</v>
      </c>
      <c r="CM97" t="e">
        <f>NA()</f>
        <v>#N/A</v>
      </c>
      <c r="CN97" t="e">
        <f>NA()</f>
        <v>#N/A</v>
      </c>
      <c r="CO97">
        <v>9.1</v>
      </c>
      <c r="CP97">
        <v>1.3543000000000001</v>
      </c>
      <c r="CQ97">
        <v>60.968000000000004</v>
      </c>
      <c r="CR97">
        <v>-67.911000000000001</v>
      </c>
      <c r="CS97">
        <v>1.4968999999999999</v>
      </c>
      <c r="CT97">
        <v>44.784999999999997</v>
      </c>
      <c r="CU97">
        <v>-44.526000000000003</v>
      </c>
      <c r="CV97">
        <v>1.4434</v>
      </c>
      <c r="CW97">
        <v>55.725999999999999</v>
      </c>
      <c r="CX97">
        <v>-91.254999999999995</v>
      </c>
      <c r="CY97">
        <v>1.5432999999999999</v>
      </c>
      <c r="CZ97">
        <v>39.100999999999999</v>
      </c>
      <c r="DA97">
        <v>-56.403999999999897</v>
      </c>
      <c r="DB97" t="e">
        <f>NA()</f>
        <v>#N/A</v>
      </c>
      <c r="DC97" t="e">
        <f>NA()</f>
        <v>#N/A</v>
      </c>
      <c r="DD97" t="e">
        <f>NA()</f>
        <v>#N/A</v>
      </c>
      <c r="DE97" t="e">
        <f>NA()</f>
        <v>#N/A</v>
      </c>
      <c r="DF97" t="e">
        <f>NA()</f>
        <v>#N/A</v>
      </c>
      <c r="DG97" t="e">
        <f>NA()</f>
        <v>#N/A</v>
      </c>
      <c r="DH97" t="e">
        <f>NA()</f>
        <v>#N/A</v>
      </c>
      <c r="DI97" t="e">
        <f>NA()</f>
        <v>#N/A</v>
      </c>
      <c r="DJ97" t="e">
        <f>NA()</f>
        <v>#N/A</v>
      </c>
      <c r="DK97" t="e">
        <f>NA()</f>
        <v>#N/A</v>
      </c>
      <c r="DL97" t="e">
        <f>NA()</f>
        <v>#N/A</v>
      </c>
      <c r="DM97" t="e">
        <f>NA()</f>
        <v>#N/A</v>
      </c>
      <c r="DN97" t="e">
        <f>NA()</f>
        <v>#N/A</v>
      </c>
      <c r="DO97" t="e">
        <f>NA()</f>
        <v>#N/A</v>
      </c>
      <c r="DP97" t="e">
        <f>NA()</f>
        <v>#N/A</v>
      </c>
      <c r="DQ97" t="e">
        <f>NA()</f>
        <v>#N/A</v>
      </c>
      <c r="DR97" t="e">
        <f>NA()</f>
        <v>#N/A</v>
      </c>
      <c r="DS97" t="e">
        <f>NA()</f>
        <v>#N/A</v>
      </c>
      <c r="DT97" t="e">
        <f>NA()</f>
        <v>#N/A</v>
      </c>
      <c r="DU97" t="e">
        <f>NA()</f>
        <v>#N/A</v>
      </c>
      <c r="DV97" t="e">
        <f>NA()</f>
        <v>#N/A</v>
      </c>
      <c r="DW97" t="e">
        <f>NA()</f>
        <v>#N/A</v>
      </c>
      <c r="DX97" t="e">
        <f>NA()</f>
        <v>#N/A</v>
      </c>
      <c r="DY97" t="e">
        <f>NA()</f>
        <v>#N/A</v>
      </c>
      <c r="DZ97" t="e">
        <f>NA()</f>
        <v>#N/A</v>
      </c>
      <c r="EA97" t="e">
        <f>NA()</f>
        <v>#N/A</v>
      </c>
      <c r="EB97" t="e">
        <f>NA()</f>
        <v>#N/A</v>
      </c>
      <c r="EC97" t="e">
        <f>NA()</f>
        <v>#N/A</v>
      </c>
      <c r="ED97" t="e">
        <f>NA()</f>
        <v>#N/A</v>
      </c>
      <c r="EE97" t="e">
        <f>NA()</f>
        <v>#N/A</v>
      </c>
      <c r="EF97" t="e">
        <f>NA()</f>
        <v>#N/A</v>
      </c>
      <c r="EG97" t="e">
        <f>NA()</f>
        <v>#N/A</v>
      </c>
      <c r="EH97" t="e">
        <f>NA()</f>
        <v>#N/A</v>
      </c>
      <c r="EI97" t="e">
        <f>NA()</f>
        <v>#N/A</v>
      </c>
      <c r="EJ97" t="e">
        <f>NA()</f>
        <v>#N/A</v>
      </c>
      <c r="EK97" t="e">
        <f>NA()</f>
        <v>#N/A</v>
      </c>
      <c r="EL97" t="e">
        <f>NA()</f>
        <v>#N/A</v>
      </c>
      <c r="EM97" t="e">
        <f>NA()</f>
        <v>#N/A</v>
      </c>
      <c r="EN97" t="e">
        <f>NA()</f>
        <v>#N/A</v>
      </c>
      <c r="EO97" t="e">
        <f>NA()</f>
        <v>#N/A</v>
      </c>
      <c r="EP97" t="e">
        <f>NA()</f>
        <v>#N/A</v>
      </c>
      <c r="EQ97" t="e">
        <f>NA()</f>
        <v>#N/A</v>
      </c>
      <c r="ER97" t="e">
        <f>NA()</f>
        <v>#N/A</v>
      </c>
      <c r="ES97" t="e">
        <f>NA()</f>
        <v>#N/A</v>
      </c>
      <c r="ET97" t="e">
        <f>NA()</f>
        <v>#N/A</v>
      </c>
      <c r="EU97" t="e">
        <f>NA()</f>
        <v>#N/A</v>
      </c>
      <c r="EV97" t="e">
        <f>NA()</f>
        <v>#N/A</v>
      </c>
      <c r="EW97" t="e">
        <f>NA()</f>
        <v>#N/A</v>
      </c>
      <c r="EX97" t="e">
        <f>NA()</f>
        <v>#N/A</v>
      </c>
      <c r="EY97" t="e">
        <f>NA()</f>
        <v>#N/A</v>
      </c>
      <c r="EZ97" t="e">
        <f>NA()</f>
        <v>#N/A</v>
      </c>
      <c r="FA97" t="e">
        <f>NA()</f>
        <v>#N/A</v>
      </c>
      <c r="FB97">
        <v>9.1</v>
      </c>
      <c r="FC97">
        <v>5.9333999999999998</v>
      </c>
      <c r="FD97">
        <v>66.028999999999996</v>
      </c>
      <c r="FE97">
        <v>-63.216999999999999</v>
      </c>
      <c r="FF97">
        <v>4.4680999999999997</v>
      </c>
      <c r="FG97">
        <v>48.693999999999903</v>
      </c>
      <c r="FH97">
        <v>-41.106000000000002</v>
      </c>
      <c r="FI97">
        <v>6.0534999999999997</v>
      </c>
      <c r="FJ97">
        <v>59.942999999999998</v>
      </c>
      <c r="FK97">
        <v>-86.062999999999903</v>
      </c>
      <c r="FL97">
        <v>4.5110999999999999</v>
      </c>
      <c r="FM97">
        <v>42.302999999999997</v>
      </c>
      <c r="FN97">
        <v>-53.005000000000003</v>
      </c>
      <c r="FO97" t="e">
        <f>NA()</f>
        <v>#N/A</v>
      </c>
      <c r="FP97" t="e">
        <f>NA()</f>
        <v>#N/A</v>
      </c>
      <c r="FQ97" t="e">
        <f>NA()</f>
        <v>#N/A</v>
      </c>
      <c r="FR97" t="e">
        <f>NA()</f>
        <v>#N/A</v>
      </c>
      <c r="FS97" t="e">
        <f>NA()</f>
        <v>#N/A</v>
      </c>
      <c r="FT97" t="e">
        <f>NA()</f>
        <v>#N/A</v>
      </c>
      <c r="FU97" t="e">
        <f>NA()</f>
        <v>#N/A</v>
      </c>
      <c r="FV97" t="e">
        <f>NA()</f>
        <v>#N/A</v>
      </c>
      <c r="FW97" t="e">
        <f>NA()</f>
        <v>#N/A</v>
      </c>
      <c r="FX97" t="e">
        <f>NA()</f>
        <v>#N/A</v>
      </c>
      <c r="FY97" t="e">
        <f>NA()</f>
        <v>#N/A</v>
      </c>
      <c r="FZ97" t="e">
        <f>NA()</f>
        <v>#N/A</v>
      </c>
      <c r="GA97" t="e">
        <f>NA()</f>
        <v>#N/A</v>
      </c>
      <c r="GB97" t="e">
        <f>NA()</f>
        <v>#N/A</v>
      </c>
      <c r="GC97" t="e">
        <f>NA()</f>
        <v>#N/A</v>
      </c>
      <c r="GD97" t="e">
        <f>NA()</f>
        <v>#N/A</v>
      </c>
      <c r="GE97" t="e">
        <f>NA()</f>
        <v>#N/A</v>
      </c>
      <c r="GF97" t="e">
        <f>NA()</f>
        <v>#N/A</v>
      </c>
      <c r="GG97" t="e">
        <f>NA()</f>
        <v>#N/A</v>
      </c>
      <c r="GH97" t="e">
        <f>NA()</f>
        <v>#N/A</v>
      </c>
      <c r="GI97" t="e">
        <f>NA()</f>
        <v>#N/A</v>
      </c>
      <c r="GJ97" t="e">
        <f>NA()</f>
        <v>#N/A</v>
      </c>
      <c r="GK97" t="e">
        <f>NA()</f>
        <v>#N/A</v>
      </c>
      <c r="GL97" t="e">
        <f>NA()</f>
        <v>#N/A</v>
      </c>
      <c r="GM97" t="e">
        <f>NA()</f>
        <v>#N/A</v>
      </c>
      <c r="GN97" t="e">
        <f>NA()</f>
        <v>#N/A</v>
      </c>
      <c r="GO97">
        <v>9.1</v>
      </c>
      <c r="GP97">
        <v>-0.48918</v>
      </c>
      <c r="GQ97">
        <v>62.888999999999903</v>
      </c>
      <c r="GR97">
        <v>-73.381</v>
      </c>
      <c r="GS97">
        <v>0.35196</v>
      </c>
      <c r="GT97">
        <v>46.247999999999998</v>
      </c>
      <c r="GU97">
        <v>-48.153999999999897</v>
      </c>
      <c r="GV97">
        <v>-0.49268999999999902</v>
      </c>
      <c r="GW97">
        <v>57.354999999999997</v>
      </c>
      <c r="GX97">
        <v>-99.361999999999995</v>
      </c>
      <c r="GY97">
        <v>0.33551999999999998</v>
      </c>
      <c r="GZ97">
        <v>40.111999999999902</v>
      </c>
      <c r="HA97">
        <v>-61.216999999999999</v>
      </c>
      <c r="HB97" t="e">
        <f>NA()</f>
        <v>#N/A</v>
      </c>
      <c r="HC97" t="e">
        <f>NA()</f>
        <v>#N/A</v>
      </c>
      <c r="HD97" t="e">
        <f>NA()</f>
        <v>#N/A</v>
      </c>
      <c r="HE97" t="e">
        <f>NA()</f>
        <v>#N/A</v>
      </c>
      <c r="HF97" t="e">
        <f>NA()</f>
        <v>#N/A</v>
      </c>
      <c r="HG97" t="e">
        <f>NA()</f>
        <v>#N/A</v>
      </c>
      <c r="HH97" t="e">
        <f>NA()</f>
        <v>#N/A</v>
      </c>
      <c r="HI97" t="e">
        <f>NA()</f>
        <v>#N/A</v>
      </c>
      <c r="HJ97" t="e">
        <f>NA()</f>
        <v>#N/A</v>
      </c>
      <c r="HK97" t="e">
        <f>NA()</f>
        <v>#N/A</v>
      </c>
      <c r="HL97" t="e">
        <f>NA()</f>
        <v>#N/A</v>
      </c>
      <c r="HM97" t="e">
        <f>NA()</f>
        <v>#N/A</v>
      </c>
      <c r="HN97" t="e">
        <f>NA()</f>
        <v>#N/A</v>
      </c>
      <c r="HO97" t="e">
        <f>NA()</f>
        <v>#N/A</v>
      </c>
      <c r="HP97" t="e">
        <f>NA()</f>
        <v>#N/A</v>
      </c>
      <c r="HQ97" t="e">
        <f>NA()</f>
        <v>#N/A</v>
      </c>
      <c r="HR97" t="e">
        <f>NA()</f>
        <v>#N/A</v>
      </c>
      <c r="HS97" t="e">
        <f>NA()</f>
        <v>#N/A</v>
      </c>
      <c r="HT97" t="e">
        <f>NA()</f>
        <v>#N/A</v>
      </c>
      <c r="HU97" t="e">
        <f>NA()</f>
        <v>#N/A</v>
      </c>
      <c r="HV97" t="e">
        <f>NA()</f>
        <v>#N/A</v>
      </c>
      <c r="HW97" t="e">
        <f>NA()</f>
        <v>#N/A</v>
      </c>
      <c r="HX97" t="e">
        <f>NA()</f>
        <v>#N/A</v>
      </c>
      <c r="HY97" t="e">
        <f>NA()</f>
        <v>#N/A</v>
      </c>
      <c r="HZ97" t="e">
        <f>NA()</f>
        <v>#N/A</v>
      </c>
      <c r="IA97" t="e">
        <f>NA()</f>
        <v>#N/A</v>
      </c>
      <c r="IB97" t="e">
        <f>NA()</f>
        <v>#N/A</v>
      </c>
      <c r="IC97" t="e">
        <f>NA()</f>
        <v>#N/A</v>
      </c>
      <c r="ID97" t="e">
        <f>NA()</f>
        <v>#N/A</v>
      </c>
      <c r="IE97" t="e">
        <f>NA()</f>
        <v>#N/A</v>
      </c>
      <c r="IF97" t="e">
        <f>NA()</f>
        <v>#N/A</v>
      </c>
      <c r="IG97" t="e">
        <f>NA()</f>
        <v>#N/A</v>
      </c>
      <c r="IH97" t="e">
        <f>NA()</f>
        <v>#N/A</v>
      </c>
      <c r="II97" t="e">
        <f>NA()</f>
        <v>#N/A</v>
      </c>
      <c r="IJ97" t="e">
        <f>NA()</f>
        <v>#N/A</v>
      </c>
      <c r="IK97" t="e">
        <f>NA()</f>
        <v>#N/A</v>
      </c>
      <c r="IL97" t="e">
        <f>NA()</f>
        <v>#N/A</v>
      </c>
      <c r="IM97" t="e">
        <f>NA()</f>
        <v>#N/A</v>
      </c>
      <c r="IN97" t="e">
        <f>NA()</f>
        <v>#N/A</v>
      </c>
      <c r="IO97" t="e">
        <f>NA()</f>
        <v>#N/A</v>
      </c>
      <c r="IP97" t="e">
        <f>NA()</f>
        <v>#N/A</v>
      </c>
      <c r="IQ97" t="e">
        <f>NA()</f>
        <v>#N/A</v>
      </c>
      <c r="IR97" t="e">
        <f>NA()</f>
        <v>#N/A</v>
      </c>
      <c r="IS97" t="e">
        <f>NA()</f>
        <v>#N/A</v>
      </c>
      <c r="IT97" t="e">
        <f>NA()</f>
        <v>#N/A</v>
      </c>
      <c r="IU97" t="e">
        <f>NA()</f>
        <v>#N/A</v>
      </c>
      <c r="IV97" t="e">
        <f>NA()</f>
        <v>#N/A</v>
      </c>
      <c r="IW97" t="e">
        <f>NA()</f>
        <v>#N/A</v>
      </c>
      <c r="IX97" t="e">
        <f>NA()</f>
        <v>#N/A</v>
      </c>
      <c r="IY97" t="e">
        <f>NA()</f>
        <v>#N/A</v>
      </c>
      <c r="IZ97" t="e">
        <f>NA()</f>
        <v>#N/A</v>
      </c>
      <c r="JA97" t="e">
        <f>NA()</f>
        <v>#N/A</v>
      </c>
      <c r="JB97" t="e">
        <f>NA()</f>
        <v>#N/A</v>
      </c>
      <c r="JC97" t="e">
        <f>NA()</f>
        <v>#N/A</v>
      </c>
      <c r="JD97" t="e">
        <f>NA()</f>
        <v>#N/A</v>
      </c>
      <c r="JE97" t="e">
        <f>NA()</f>
        <v>#N/A</v>
      </c>
      <c r="JF97" t="e">
        <f>NA()</f>
        <v>#N/A</v>
      </c>
      <c r="JG97" t="e">
        <f>NA()</f>
        <v>#N/A</v>
      </c>
      <c r="JH97" t="e">
        <f>NA()</f>
        <v>#N/A</v>
      </c>
      <c r="JI97" t="e">
        <f>NA()</f>
        <v>#N/A</v>
      </c>
      <c r="JJ97" t="e">
        <f>NA()</f>
        <v>#N/A</v>
      </c>
      <c r="JK97" t="e">
        <f>NA()</f>
        <v>#N/A</v>
      </c>
      <c r="JL97" t="e">
        <f>NA()</f>
        <v>#N/A</v>
      </c>
      <c r="JM97" t="e">
        <f>NA()</f>
        <v>#N/A</v>
      </c>
      <c r="JN97" t="e">
        <f>NA()</f>
        <v>#N/A</v>
      </c>
      <c r="JO97" t="e">
        <f>NA()</f>
        <v>#N/A</v>
      </c>
      <c r="JP97" t="e">
        <f>NA()</f>
        <v>#N/A</v>
      </c>
      <c r="JQ97" t="e">
        <f>NA()</f>
        <v>#N/A</v>
      </c>
      <c r="JR97" t="e">
        <f>NA()</f>
        <v>#N/A</v>
      </c>
      <c r="JS97" t="e">
        <f>NA()</f>
        <v>#N/A</v>
      </c>
      <c r="JT97" t="e">
        <f>NA()</f>
        <v>#N/A</v>
      </c>
      <c r="JU97" t="e">
        <f>NA()</f>
        <v>#N/A</v>
      </c>
      <c r="JV97" t="e">
        <f>NA()</f>
        <v>#N/A</v>
      </c>
      <c r="JW97" t="e">
        <f>NA()</f>
        <v>#N/A</v>
      </c>
      <c r="JX97" t="e">
        <f>NA()</f>
        <v>#N/A</v>
      </c>
      <c r="JY97" t="e">
        <f>NA()</f>
        <v>#N/A</v>
      </c>
      <c r="JZ97" t="e">
        <f>NA()</f>
        <v>#N/A</v>
      </c>
      <c r="KA97" t="e">
        <f>NA()</f>
        <v>#N/A</v>
      </c>
      <c r="KB97">
        <v>9.1</v>
      </c>
      <c r="KC97">
        <v>-2.8098999999999998</v>
      </c>
      <c r="KD97">
        <v>62.662999999999997</v>
      </c>
      <c r="KE97">
        <v>-77.981999999999999</v>
      </c>
      <c r="KF97">
        <v>-1.1200000000000001</v>
      </c>
      <c r="KG97">
        <v>45.858999999999902</v>
      </c>
      <c r="KH97">
        <v>-51.36</v>
      </c>
      <c r="KI97">
        <v>-2.8344999999999998</v>
      </c>
      <c r="KJ97">
        <v>56.368000000000002</v>
      </c>
      <c r="KK97">
        <v>-103.41</v>
      </c>
      <c r="KL97">
        <v>-1.127</v>
      </c>
      <c r="KM97">
        <v>39.414999999999999</v>
      </c>
      <c r="KN97">
        <v>-63.306999999999903</v>
      </c>
      <c r="KO97" t="e">
        <f>NA()</f>
        <v>#N/A</v>
      </c>
      <c r="KP97" t="e">
        <f>NA()</f>
        <v>#N/A</v>
      </c>
      <c r="KQ97" t="e">
        <f>NA()</f>
        <v>#N/A</v>
      </c>
      <c r="KR97" t="e">
        <f>NA()</f>
        <v>#N/A</v>
      </c>
      <c r="KS97" t="e">
        <f>NA()</f>
        <v>#N/A</v>
      </c>
      <c r="KT97" t="e">
        <f>NA()</f>
        <v>#N/A</v>
      </c>
      <c r="KU97" t="e">
        <f>NA()</f>
        <v>#N/A</v>
      </c>
      <c r="KV97" t="e">
        <f>NA()</f>
        <v>#N/A</v>
      </c>
      <c r="KW97" t="e">
        <f>NA()</f>
        <v>#N/A</v>
      </c>
      <c r="KX97" t="e">
        <f>NA()</f>
        <v>#N/A</v>
      </c>
      <c r="KY97" t="e">
        <f>NA()</f>
        <v>#N/A</v>
      </c>
      <c r="KZ97" t="e">
        <f>NA()</f>
        <v>#N/A</v>
      </c>
      <c r="LA97" t="e">
        <f>NA()</f>
        <v>#N/A</v>
      </c>
      <c r="LB97">
        <v>9.1</v>
      </c>
      <c r="LC97">
        <v>-0.41561999999999999</v>
      </c>
      <c r="LD97">
        <v>60.366999999999997</v>
      </c>
      <c r="LE97">
        <v>-70.698999999999998</v>
      </c>
      <c r="LF97">
        <v>0.38468000000000002</v>
      </c>
      <c r="LG97">
        <v>44.423000000000002</v>
      </c>
      <c r="LH97">
        <v>-46.106999999999999</v>
      </c>
      <c r="LI97">
        <v>-0.74636999999999998</v>
      </c>
      <c r="LJ97">
        <v>54.84</v>
      </c>
      <c r="LK97">
        <v>-95.134</v>
      </c>
      <c r="LL97">
        <v>0.18629999999999999</v>
      </c>
      <c r="LM97">
        <v>38.626999999999903</v>
      </c>
      <c r="LN97">
        <v>-58.872</v>
      </c>
      <c r="LO97" t="e">
        <f>NA()</f>
        <v>#N/A</v>
      </c>
      <c r="LP97" t="e">
        <f>NA()</f>
        <v>#N/A</v>
      </c>
      <c r="LQ97" t="e">
        <f>NA()</f>
        <v>#N/A</v>
      </c>
      <c r="LR97" t="e">
        <f>NA()</f>
        <v>#N/A</v>
      </c>
      <c r="LS97" t="e">
        <f>NA()</f>
        <v>#N/A</v>
      </c>
      <c r="LT97" t="e">
        <f>NA()</f>
        <v>#N/A</v>
      </c>
      <c r="LU97" t="e">
        <f>NA()</f>
        <v>#N/A</v>
      </c>
      <c r="LV97" t="e">
        <f>NA()</f>
        <v>#N/A</v>
      </c>
      <c r="LW97" t="e">
        <f>NA()</f>
        <v>#N/A</v>
      </c>
      <c r="LX97" t="e">
        <f>NA()</f>
        <v>#N/A</v>
      </c>
      <c r="LY97" t="e">
        <f>NA()</f>
        <v>#N/A</v>
      </c>
      <c r="LZ97" t="e">
        <f>NA()</f>
        <v>#N/A</v>
      </c>
      <c r="MA97" t="e">
        <f>NA()</f>
        <v>#N/A</v>
      </c>
      <c r="MB97" t="e">
        <f>NA()</f>
        <v>#N/A</v>
      </c>
      <c r="MC97" t="e">
        <f>NA()</f>
        <v>#N/A</v>
      </c>
      <c r="MD97" t="e">
        <f>NA()</f>
        <v>#N/A</v>
      </c>
      <c r="ME97" t="e">
        <f>NA()</f>
        <v>#N/A</v>
      </c>
      <c r="MF97" t="e">
        <f>NA()</f>
        <v>#N/A</v>
      </c>
      <c r="MG97" t="e">
        <f>NA()</f>
        <v>#N/A</v>
      </c>
      <c r="MH97" t="e">
        <f>NA()</f>
        <v>#N/A</v>
      </c>
      <c r="MI97" t="e">
        <f>NA()</f>
        <v>#N/A</v>
      </c>
      <c r="MJ97" t="e">
        <f>NA()</f>
        <v>#N/A</v>
      </c>
      <c r="MK97" t="e">
        <f>NA()</f>
        <v>#N/A</v>
      </c>
      <c r="ML97" t="e">
        <f>NA()</f>
        <v>#N/A</v>
      </c>
      <c r="MM97" t="e">
        <f>NA()</f>
        <v>#N/A</v>
      </c>
      <c r="MN97" t="e">
        <f>NA()</f>
        <v>#N/A</v>
      </c>
      <c r="MO97" t="e">
        <f>NA()</f>
        <v>#N/A</v>
      </c>
      <c r="MP97" t="e">
        <f>NA()</f>
        <v>#N/A</v>
      </c>
      <c r="MQ97" t="e">
        <f>NA()</f>
        <v>#N/A</v>
      </c>
      <c r="MR97" t="e">
        <f>NA()</f>
        <v>#N/A</v>
      </c>
      <c r="MS97" t="e">
        <f>NA()</f>
        <v>#N/A</v>
      </c>
      <c r="MT97" t="e">
        <f>NA()</f>
        <v>#N/A</v>
      </c>
      <c r="MU97" t="e">
        <f>NA()</f>
        <v>#N/A</v>
      </c>
      <c r="MV97" t="e">
        <f>NA()</f>
        <v>#N/A</v>
      </c>
      <c r="MW97" t="e">
        <f>NA()</f>
        <v>#N/A</v>
      </c>
      <c r="MX97" t="e">
        <f>NA()</f>
        <v>#N/A</v>
      </c>
      <c r="MY97" t="e">
        <f>NA()</f>
        <v>#N/A</v>
      </c>
      <c r="MZ97" t="e">
        <f>NA()</f>
        <v>#N/A</v>
      </c>
      <c r="NA97" t="e">
        <f>NA()</f>
        <v>#N/A</v>
      </c>
      <c r="NB97" t="e">
        <f>NA()</f>
        <v>#N/A</v>
      </c>
      <c r="NC97" t="e">
        <f>NA()</f>
        <v>#N/A</v>
      </c>
      <c r="ND97" t="e">
        <f>NA()</f>
        <v>#N/A</v>
      </c>
      <c r="NE97" t="e">
        <f>NA()</f>
        <v>#N/A</v>
      </c>
      <c r="NF97" t="e">
        <f>NA()</f>
        <v>#N/A</v>
      </c>
      <c r="NG97" t="e">
        <f>NA()</f>
        <v>#N/A</v>
      </c>
      <c r="NH97" t="e">
        <f>NA()</f>
        <v>#N/A</v>
      </c>
      <c r="NI97" t="e">
        <f>NA()</f>
        <v>#N/A</v>
      </c>
      <c r="NJ97" t="e">
        <f>NA()</f>
        <v>#N/A</v>
      </c>
      <c r="NK97" t="e">
        <f>NA()</f>
        <v>#N/A</v>
      </c>
      <c r="NL97" t="e">
        <f>NA()</f>
        <v>#N/A</v>
      </c>
      <c r="NM97" t="e">
        <f>NA()</f>
        <v>#N/A</v>
      </c>
      <c r="NN97" t="e">
        <f>NA()</f>
        <v>#N/A</v>
      </c>
      <c r="NO97" t="e">
        <f>NA()</f>
        <v>#N/A</v>
      </c>
      <c r="NP97" t="e">
        <f>NA()</f>
        <v>#N/A</v>
      </c>
      <c r="NQ97" t="e">
        <f>NA()</f>
        <v>#N/A</v>
      </c>
      <c r="NR97" t="e">
        <f>NA()</f>
        <v>#N/A</v>
      </c>
      <c r="NS97" t="e">
        <f>NA()</f>
        <v>#N/A</v>
      </c>
      <c r="NT97" t="e">
        <f>NA()</f>
        <v>#N/A</v>
      </c>
      <c r="NU97" t="e">
        <f>NA()</f>
        <v>#N/A</v>
      </c>
      <c r="NV97" t="e">
        <f>NA()</f>
        <v>#N/A</v>
      </c>
      <c r="NW97" t="e">
        <f>NA()</f>
        <v>#N/A</v>
      </c>
      <c r="NX97" t="e">
        <f>NA()</f>
        <v>#N/A</v>
      </c>
      <c r="NY97" t="e">
        <f>NA()</f>
        <v>#N/A</v>
      </c>
      <c r="NZ97" t="e">
        <f>NA()</f>
        <v>#N/A</v>
      </c>
      <c r="OA97" t="e">
        <f>NA()</f>
        <v>#N/A</v>
      </c>
      <c r="OB97">
        <v>9.1</v>
      </c>
      <c r="OC97">
        <v>-2.6030000000000002</v>
      </c>
      <c r="OD97">
        <v>59.921999999999997</v>
      </c>
      <c r="OE97">
        <v>-74.792000000000002</v>
      </c>
      <c r="OF97">
        <v>-0.99731999999999998</v>
      </c>
      <c r="OG97">
        <v>43.981999999999999</v>
      </c>
      <c r="OH97">
        <v>-48.725999999999999</v>
      </c>
      <c r="OI97">
        <v>-2.746</v>
      </c>
      <c r="OJ97">
        <v>53.902000000000001</v>
      </c>
      <c r="OK97">
        <v>-99.400999999999996</v>
      </c>
      <c r="OL97">
        <v>-1.1214999999999999</v>
      </c>
      <c r="OM97">
        <v>37.749000000000002</v>
      </c>
      <c r="ON97">
        <v>-61.301000000000002</v>
      </c>
      <c r="OO97" t="e">
        <f>NA()</f>
        <v>#N/A</v>
      </c>
      <c r="OP97" t="e">
        <f>NA()</f>
        <v>#N/A</v>
      </c>
      <c r="OQ97" t="e">
        <f>NA()</f>
        <v>#N/A</v>
      </c>
      <c r="OR97" t="e">
        <f>NA()</f>
        <v>#N/A</v>
      </c>
      <c r="OS97" t="e">
        <f>NA()</f>
        <v>#N/A</v>
      </c>
      <c r="OT97" t="e">
        <f>NA()</f>
        <v>#N/A</v>
      </c>
      <c r="OU97" t="e">
        <f>NA()</f>
        <v>#N/A</v>
      </c>
      <c r="OV97" t="e">
        <f>NA()</f>
        <v>#N/A</v>
      </c>
      <c r="OW97" t="e">
        <f>NA()</f>
        <v>#N/A</v>
      </c>
      <c r="OX97" t="e">
        <f>NA()</f>
        <v>#N/A</v>
      </c>
      <c r="OY97" t="e">
        <f>NA()</f>
        <v>#N/A</v>
      </c>
      <c r="OZ97" t="e">
        <f>NA()</f>
        <v>#N/A</v>
      </c>
      <c r="PA97" t="e">
        <f>NA()</f>
        <v>#N/A</v>
      </c>
      <c r="PB97" t="e">
        <f>NA()</f>
        <v>#N/A</v>
      </c>
      <c r="PC97" t="e">
        <f>NA()</f>
        <v>#N/A</v>
      </c>
      <c r="PD97" t="e">
        <f>NA()</f>
        <v>#N/A</v>
      </c>
      <c r="PE97" t="e">
        <f>NA()</f>
        <v>#N/A</v>
      </c>
      <c r="PF97" t="e">
        <f>NA()</f>
        <v>#N/A</v>
      </c>
      <c r="PG97" t="e">
        <f>NA()</f>
        <v>#N/A</v>
      </c>
      <c r="PH97" t="e">
        <f>NA()</f>
        <v>#N/A</v>
      </c>
      <c r="PI97" t="e">
        <f>NA()</f>
        <v>#N/A</v>
      </c>
      <c r="PJ97" t="e">
        <f>NA()</f>
        <v>#N/A</v>
      </c>
      <c r="PK97" t="e">
        <f>NA()</f>
        <v>#N/A</v>
      </c>
      <c r="PL97" t="e">
        <f>NA()</f>
        <v>#N/A</v>
      </c>
      <c r="PM97" t="e">
        <f>NA()</f>
        <v>#N/A</v>
      </c>
      <c r="PN97" t="e">
        <f>NA()</f>
        <v>#N/A</v>
      </c>
      <c r="PO97">
        <v>9.1</v>
      </c>
      <c r="PP97">
        <v>-0.59262000000000004</v>
      </c>
      <c r="PQ97">
        <v>59.336999999999897</v>
      </c>
      <c r="PR97">
        <v>-69.238</v>
      </c>
      <c r="PS97">
        <v>0.27176</v>
      </c>
      <c r="PT97">
        <v>43.693999999999903</v>
      </c>
      <c r="PU97">
        <v>-45.390999999999998</v>
      </c>
      <c r="PV97">
        <v>-0.79610000000000003</v>
      </c>
      <c r="PW97">
        <v>53.466999999999999</v>
      </c>
      <c r="PX97">
        <v>-92.305000000000007</v>
      </c>
      <c r="PY97">
        <v>0.11754000000000001</v>
      </c>
      <c r="PZ97">
        <v>37.353999999999999</v>
      </c>
      <c r="QA97">
        <v>-57.053999999999903</v>
      </c>
      <c r="QB97" t="e">
        <f>NA()</f>
        <v>#N/A</v>
      </c>
      <c r="QC97" t="e">
        <f>NA()</f>
        <v>#N/A</v>
      </c>
      <c r="QD97" t="e">
        <f>NA()</f>
        <v>#N/A</v>
      </c>
      <c r="QE97" t="e">
        <f>NA()</f>
        <v>#N/A</v>
      </c>
      <c r="QF97" t="e">
        <f>NA()</f>
        <v>#N/A</v>
      </c>
      <c r="QG97" t="e">
        <f>NA()</f>
        <v>#N/A</v>
      </c>
      <c r="QH97" t="e">
        <f>NA()</f>
        <v>#N/A</v>
      </c>
      <c r="QI97" t="e">
        <f>NA()</f>
        <v>#N/A</v>
      </c>
      <c r="QJ97" t="e">
        <f>NA()</f>
        <v>#N/A</v>
      </c>
      <c r="QK97" t="e">
        <f>NA()</f>
        <v>#N/A</v>
      </c>
      <c r="QL97" t="e">
        <f>NA()</f>
        <v>#N/A</v>
      </c>
      <c r="QM97" t="e">
        <f>NA()</f>
        <v>#N/A</v>
      </c>
      <c r="QN97" t="e">
        <f>NA()</f>
        <v>#N/A</v>
      </c>
      <c r="QO97">
        <v>9.1</v>
      </c>
      <c r="QP97">
        <v>-2.8332999999999999</v>
      </c>
      <c r="QQ97">
        <v>60.973999999999997</v>
      </c>
      <c r="QR97">
        <v>-76.067999999999998</v>
      </c>
      <c r="QS97">
        <v>-1.1425000000000001</v>
      </c>
      <c r="QT97">
        <v>44.873999999999903</v>
      </c>
      <c r="QU97">
        <v>-50.07</v>
      </c>
      <c r="QV97">
        <v>-2.6770999999999998</v>
      </c>
      <c r="QW97">
        <v>54.887</v>
      </c>
      <c r="QX97">
        <v>-101.22</v>
      </c>
      <c r="QY97">
        <v>-1.0597000000000001</v>
      </c>
      <c r="QZ97">
        <v>38.306999999999903</v>
      </c>
      <c r="RA97">
        <v>-62.491999999999997</v>
      </c>
      <c r="RB97" t="e">
        <f>NA()</f>
        <v>#N/A</v>
      </c>
      <c r="RC97" t="e">
        <f>NA()</f>
        <v>#N/A</v>
      </c>
      <c r="RD97" t="e">
        <f>NA()</f>
        <v>#N/A</v>
      </c>
      <c r="RE97" t="e">
        <f>NA()</f>
        <v>#N/A</v>
      </c>
      <c r="RF97" t="e">
        <f>NA()</f>
        <v>#N/A</v>
      </c>
      <c r="RG97" t="e">
        <f>NA()</f>
        <v>#N/A</v>
      </c>
      <c r="RH97" t="e">
        <f>NA()</f>
        <v>#N/A</v>
      </c>
      <c r="RI97" t="e">
        <f>NA()</f>
        <v>#N/A</v>
      </c>
      <c r="RJ97" t="e">
        <f>NA()</f>
        <v>#N/A</v>
      </c>
      <c r="RK97" t="e">
        <f>NA()</f>
        <v>#N/A</v>
      </c>
      <c r="RL97" t="e">
        <f>NA()</f>
        <v>#N/A</v>
      </c>
      <c r="RM97" t="e">
        <f>NA()</f>
        <v>#N/A</v>
      </c>
      <c r="RN97" t="e">
        <f>NA()</f>
        <v>#N/A</v>
      </c>
      <c r="RO97" t="e">
        <f>NA()</f>
        <v>#N/A</v>
      </c>
      <c r="RP97" t="e">
        <f>NA()</f>
        <v>#N/A</v>
      </c>
      <c r="RQ97" t="e">
        <f>NA()</f>
        <v>#N/A</v>
      </c>
      <c r="RR97" t="e">
        <f>NA()</f>
        <v>#N/A</v>
      </c>
      <c r="RS97" t="e">
        <f>NA()</f>
        <v>#N/A</v>
      </c>
      <c r="RT97" t="e">
        <f>NA()</f>
        <v>#N/A</v>
      </c>
      <c r="RU97" t="e">
        <f>NA()</f>
        <v>#N/A</v>
      </c>
      <c r="RV97" t="e">
        <f>NA()</f>
        <v>#N/A</v>
      </c>
      <c r="RW97" t="e">
        <f>NA()</f>
        <v>#N/A</v>
      </c>
      <c r="RX97" t="e">
        <f>NA()</f>
        <v>#N/A</v>
      </c>
      <c r="RY97" t="e">
        <f>NA()</f>
        <v>#N/A</v>
      </c>
      <c r="RZ97" t="e">
        <f>NA()</f>
        <v>#N/A</v>
      </c>
      <c r="SA97" t="e">
        <f>NA()</f>
        <v>#N/A</v>
      </c>
      <c r="SB97">
        <v>9.1</v>
      </c>
      <c r="SC97">
        <v>1.4632000000000001</v>
      </c>
      <c r="SD97">
        <v>65.480999999999995</v>
      </c>
      <c r="SE97">
        <v>-72.548999999999893</v>
      </c>
      <c r="SF97">
        <v>1.5983000000000001</v>
      </c>
      <c r="SG97">
        <v>48.121000000000002</v>
      </c>
      <c r="SH97">
        <v>-47.558999999999997</v>
      </c>
      <c r="SI97">
        <v>1.5572999999999999</v>
      </c>
      <c r="SJ97">
        <v>59.313999999999901</v>
      </c>
      <c r="SK97">
        <v>-97.122</v>
      </c>
      <c r="SL97">
        <v>1.6868000000000001</v>
      </c>
      <c r="SM97">
        <v>41.865000000000002</v>
      </c>
      <c r="SN97">
        <v>-59.787999999999997</v>
      </c>
      <c r="SO97" t="e">
        <f>NA()</f>
        <v>#N/A</v>
      </c>
      <c r="SP97" t="e">
        <f>NA()</f>
        <v>#N/A</v>
      </c>
      <c r="SQ97" t="e">
        <f>NA()</f>
        <v>#N/A</v>
      </c>
      <c r="SR97" t="e">
        <f>NA()</f>
        <v>#N/A</v>
      </c>
      <c r="SS97" t="e">
        <f>NA()</f>
        <v>#N/A</v>
      </c>
      <c r="ST97" t="e">
        <f>NA()</f>
        <v>#N/A</v>
      </c>
      <c r="SU97" t="e">
        <f>NA()</f>
        <v>#N/A</v>
      </c>
      <c r="SV97" t="e">
        <f>NA()</f>
        <v>#N/A</v>
      </c>
      <c r="SW97" t="e">
        <f>NA()</f>
        <v>#N/A</v>
      </c>
      <c r="SX97" t="e">
        <f>NA()</f>
        <v>#N/A</v>
      </c>
      <c r="SY97" t="e">
        <f>NA()</f>
        <v>#N/A</v>
      </c>
      <c r="SZ97" t="e">
        <f>NA()</f>
        <v>#N/A</v>
      </c>
      <c r="TA97" t="e">
        <f>NA()</f>
        <v>#N/A</v>
      </c>
      <c r="TB97" t="e">
        <f>NA()</f>
        <v>#N/A</v>
      </c>
      <c r="TC97" t="e">
        <f>NA()</f>
        <v>#N/A</v>
      </c>
      <c r="TD97" t="e">
        <f>NA()</f>
        <v>#N/A</v>
      </c>
      <c r="TE97" t="e">
        <f>NA()</f>
        <v>#N/A</v>
      </c>
      <c r="TF97" t="e">
        <f>NA()</f>
        <v>#N/A</v>
      </c>
      <c r="TG97" t="e">
        <f>NA()</f>
        <v>#N/A</v>
      </c>
      <c r="TH97" t="e">
        <f>NA()</f>
        <v>#N/A</v>
      </c>
      <c r="TI97" t="e">
        <f>NA()</f>
        <v>#N/A</v>
      </c>
      <c r="TJ97" t="e">
        <f>NA()</f>
        <v>#N/A</v>
      </c>
      <c r="TK97" t="e">
        <f>NA()</f>
        <v>#N/A</v>
      </c>
      <c r="TL97" t="e">
        <f>NA()</f>
        <v>#N/A</v>
      </c>
      <c r="TM97" t="e">
        <f>NA()</f>
        <v>#N/A</v>
      </c>
      <c r="TN97" t="e">
        <f>NA()</f>
        <v>#N/A</v>
      </c>
      <c r="TO97" t="e">
        <f>NA()</f>
        <v>#N/A</v>
      </c>
      <c r="TP97" t="e">
        <f>NA()</f>
        <v>#N/A</v>
      </c>
      <c r="TQ97" t="e">
        <f>NA()</f>
        <v>#N/A</v>
      </c>
      <c r="TR97" t="e">
        <f>NA()</f>
        <v>#N/A</v>
      </c>
      <c r="TS97" t="e">
        <f>NA()</f>
        <v>#N/A</v>
      </c>
      <c r="TT97" t="e">
        <f>NA()</f>
        <v>#N/A</v>
      </c>
      <c r="TU97" t="e">
        <f>NA()</f>
        <v>#N/A</v>
      </c>
      <c r="TV97" t="e">
        <f>NA()</f>
        <v>#N/A</v>
      </c>
      <c r="TW97" t="e">
        <f>NA()</f>
        <v>#N/A</v>
      </c>
      <c r="TX97" t="e">
        <f>NA()</f>
        <v>#N/A</v>
      </c>
      <c r="TY97" t="e">
        <f>NA()</f>
        <v>#N/A</v>
      </c>
      <c r="TZ97" t="e">
        <f>NA()</f>
        <v>#N/A</v>
      </c>
      <c r="UA97" t="e">
        <f>NA()</f>
        <v>#N/A</v>
      </c>
      <c r="UB97" t="e">
        <f>NA()</f>
        <v>#N/A</v>
      </c>
      <c r="UC97" t="e">
        <f>NA()</f>
        <v>#N/A</v>
      </c>
      <c r="UD97" t="e">
        <f>NA()</f>
        <v>#N/A</v>
      </c>
      <c r="UE97" t="e">
        <f>NA()</f>
        <v>#N/A</v>
      </c>
      <c r="UF97" t="e">
        <f>NA()</f>
        <v>#N/A</v>
      </c>
      <c r="UG97" t="e">
        <f>NA()</f>
        <v>#N/A</v>
      </c>
      <c r="UH97" t="e">
        <f>NA()</f>
        <v>#N/A</v>
      </c>
      <c r="UI97" t="e">
        <f>NA()</f>
        <v>#N/A</v>
      </c>
      <c r="UJ97" t="e">
        <f>NA()</f>
        <v>#N/A</v>
      </c>
      <c r="UK97" t="e">
        <f>NA()</f>
        <v>#N/A</v>
      </c>
      <c r="UL97" t="e">
        <f>NA()</f>
        <v>#N/A</v>
      </c>
      <c r="UM97" t="e">
        <f>NA()</f>
        <v>#N/A</v>
      </c>
      <c r="UN97" t="e">
        <f>NA()</f>
        <v>#N/A</v>
      </c>
      <c r="UO97" t="e">
        <f>NA()</f>
        <v>#N/A</v>
      </c>
      <c r="UP97" t="e">
        <f>NA()</f>
        <v>#N/A</v>
      </c>
      <c r="UQ97" t="e">
        <f>NA()</f>
        <v>#N/A</v>
      </c>
      <c r="UR97" t="e">
        <f>NA()</f>
        <v>#N/A</v>
      </c>
      <c r="US97" t="e">
        <f>NA()</f>
        <v>#N/A</v>
      </c>
      <c r="UT97" t="e">
        <f>NA()</f>
        <v>#N/A</v>
      </c>
      <c r="UU97" t="e">
        <f>NA()</f>
        <v>#N/A</v>
      </c>
      <c r="UV97" t="e">
        <f>NA()</f>
        <v>#N/A</v>
      </c>
      <c r="UW97" t="e">
        <f>NA()</f>
        <v>#N/A</v>
      </c>
      <c r="UX97" t="e">
        <f>NA()</f>
        <v>#N/A</v>
      </c>
      <c r="UY97" t="e">
        <f>NA()</f>
        <v>#N/A</v>
      </c>
      <c r="UZ97" t="e">
        <f>NA()</f>
        <v>#N/A</v>
      </c>
      <c r="VA97" t="e">
        <f>NA()</f>
        <v>#N/A</v>
      </c>
      <c r="VB97" t="e">
        <f>NA()</f>
        <v>#N/A</v>
      </c>
      <c r="VC97" t="e">
        <f>NA()</f>
        <v>#N/A</v>
      </c>
      <c r="VD97" t="e">
        <f>NA()</f>
        <v>#N/A</v>
      </c>
      <c r="VE97" t="e">
        <f>NA()</f>
        <v>#N/A</v>
      </c>
      <c r="VF97" t="e">
        <f>NA()</f>
        <v>#N/A</v>
      </c>
      <c r="VG97" t="e">
        <f>NA()</f>
        <v>#N/A</v>
      </c>
      <c r="VH97" t="e">
        <f>NA()</f>
        <v>#N/A</v>
      </c>
      <c r="VI97" t="e">
        <f>NA()</f>
        <v>#N/A</v>
      </c>
      <c r="VJ97" t="e">
        <f>NA()</f>
        <v>#N/A</v>
      </c>
      <c r="VK97" t="e">
        <f>NA()</f>
        <v>#N/A</v>
      </c>
      <c r="VL97" t="e">
        <f>NA()</f>
        <v>#N/A</v>
      </c>
      <c r="VM97" t="e">
        <f>NA()</f>
        <v>#N/A</v>
      </c>
      <c r="VN97" t="e">
        <f>NA()</f>
        <v>#N/A</v>
      </c>
      <c r="VO97" t="e">
        <f>NA()</f>
        <v>#N/A</v>
      </c>
      <c r="VP97" t="e">
        <f>NA()</f>
        <v>#N/A</v>
      </c>
      <c r="VQ97" t="e">
        <f>NA()</f>
        <v>#N/A</v>
      </c>
      <c r="VR97" t="e">
        <f>NA()</f>
        <v>#N/A</v>
      </c>
      <c r="VS97" t="e">
        <f>NA()</f>
        <v>#N/A</v>
      </c>
      <c r="VT97" t="e">
        <f>NA()</f>
        <v>#N/A</v>
      </c>
      <c r="VU97" t="e">
        <f>NA()</f>
        <v>#N/A</v>
      </c>
      <c r="VV97" t="e">
        <f>NA()</f>
        <v>#N/A</v>
      </c>
      <c r="VW97" t="e">
        <f>NA()</f>
        <v>#N/A</v>
      </c>
      <c r="VX97" t="e">
        <f>NA()</f>
        <v>#N/A</v>
      </c>
      <c r="VY97" t="e">
        <f>NA()</f>
        <v>#N/A</v>
      </c>
      <c r="VZ97" t="e">
        <f>NA()</f>
        <v>#N/A</v>
      </c>
      <c r="WA97" t="e">
        <f>NA()</f>
        <v>#N/A</v>
      </c>
      <c r="WB97" t="e">
        <f>NA()</f>
        <v>#N/A</v>
      </c>
      <c r="WC97" t="e">
        <f>NA()</f>
        <v>#N/A</v>
      </c>
      <c r="WD97" t="e">
        <f>NA()</f>
        <v>#N/A</v>
      </c>
      <c r="WE97" t="e">
        <f>NA()</f>
        <v>#N/A</v>
      </c>
      <c r="WF97" t="e">
        <f>NA()</f>
        <v>#N/A</v>
      </c>
      <c r="WG97" t="e">
        <f>NA()</f>
        <v>#N/A</v>
      </c>
      <c r="WH97" t="e">
        <f>NA()</f>
        <v>#N/A</v>
      </c>
      <c r="WI97" t="e">
        <f>NA()</f>
        <v>#N/A</v>
      </c>
      <c r="WJ97" t="e">
        <f>NA()</f>
        <v>#N/A</v>
      </c>
      <c r="WK97" t="e">
        <f>NA()</f>
        <v>#N/A</v>
      </c>
      <c r="WL97" t="e">
        <f>NA()</f>
        <v>#N/A</v>
      </c>
      <c r="WM97" t="e">
        <f>NA()</f>
        <v>#N/A</v>
      </c>
      <c r="WN97" t="e">
        <f>NA()</f>
        <v>#N/A</v>
      </c>
      <c r="WO97">
        <v>9.1</v>
      </c>
      <c r="WP97">
        <v>-9.3683999999999994</v>
      </c>
      <c r="WQ97">
        <v>54.984999999999999</v>
      </c>
      <c r="WR97">
        <v>-85.027000000000001</v>
      </c>
      <c r="WS97">
        <v>-5.3261000000000003</v>
      </c>
      <c r="WT97">
        <v>40.260999999999903</v>
      </c>
      <c r="WU97">
        <v>-55.833999999999897</v>
      </c>
      <c r="WV97">
        <v>-9.3112999999999992</v>
      </c>
      <c r="WW97">
        <v>49.856999999999999</v>
      </c>
      <c r="WX97">
        <v>-109.3</v>
      </c>
      <c r="WY97">
        <v>-5.2952000000000004</v>
      </c>
      <c r="WZ97">
        <v>34.686999999999998</v>
      </c>
      <c r="XA97">
        <v>-67.548000000000002</v>
      </c>
      <c r="XB97">
        <v>9.1</v>
      </c>
      <c r="XC97">
        <v>-5.1313000000000004</v>
      </c>
      <c r="XD97">
        <v>57.156999999999996</v>
      </c>
      <c r="XE97">
        <v>-76.903000000000006</v>
      </c>
      <c r="XF97">
        <v>-2.6421000000000001</v>
      </c>
      <c r="XG97">
        <v>41.886000000000003</v>
      </c>
      <c r="XH97">
        <v>-50.843999999999902</v>
      </c>
      <c r="XI97">
        <v>-4.9467999999999996</v>
      </c>
      <c r="XJ97">
        <v>51.523999999999901</v>
      </c>
      <c r="XK97">
        <v>-101.2</v>
      </c>
      <c r="XL97">
        <v>-2.5379</v>
      </c>
      <c r="XM97">
        <v>35.951999999999998</v>
      </c>
      <c r="XN97">
        <v>-62.75</v>
      </c>
      <c r="XO97" t="e">
        <f>NA()</f>
        <v>#N/A</v>
      </c>
      <c r="XP97" t="e">
        <f>NA()</f>
        <v>#N/A</v>
      </c>
      <c r="XQ97" t="e">
        <f>NA()</f>
        <v>#N/A</v>
      </c>
      <c r="XR97" t="e">
        <f>NA()</f>
        <v>#N/A</v>
      </c>
      <c r="XS97" t="e">
        <f>NA()</f>
        <v>#N/A</v>
      </c>
      <c r="XT97" t="e">
        <f>NA()</f>
        <v>#N/A</v>
      </c>
      <c r="XU97" t="e">
        <f>NA()</f>
        <v>#N/A</v>
      </c>
      <c r="XV97" t="e">
        <f>NA()</f>
        <v>#N/A</v>
      </c>
      <c r="XW97" t="e">
        <f>NA()</f>
        <v>#N/A</v>
      </c>
      <c r="XX97" t="e">
        <f>NA()</f>
        <v>#N/A</v>
      </c>
      <c r="XY97" t="e">
        <f>NA()</f>
        <v>#N/A</v>
      </c>
      <c r="XZ97" t="e">
        <f>NA()</f>
        <v>#N/A</v>
      </c>
      <c r="YA97" t="e">
        <f>NA()</f>
        <v>#N/A</v>
      </c>
      <c r="YB97" t="e">
        <f>NA()</f>
        <v>#N/A</v>
      </c>
      <c r="YC97" t="e">
        <f>NA()</f>
        <v>#N/A</v>
      </c>
      <c r="YD97" t="e">
        <f>NA()</f>
        <v>#N/A</v>
      </c>
      <c r="YE97" t="e">
        <f>NA()</f>
        <v>#N/A</v>
      </c>
      <c r="YF97" t="e">
        <f>NA()</f>
        <v>#N/A</v>
      </c>
      <c r="YG97" t="e">
        <f>NA()</f>
        <v>#N/A</v>
      </c>
      <c r="YH97" t="e">
        <f>NA()</f>
        <v>#N/A</v>
      </c>
      <c r="YI97" t="e">
        <f>NA()</f>
        <v>#N/A</v>
      </c>
      <c r="YJ97" t="e">
        <f>NA()</f>
        <v>#N/A</v>
      </c>
      <c r="YK97" t="e">
        <f>NA()</f>
        <v>#N/A</v>
      </c>
      <c r="YL97" t="e">
        <f>NA()</f>
        <v>#N/A</v>
      </c>
      <c r="YM97" t="e">
        <f>NA()</f>
        <v>#N/A</v>
      </c>
      <c r="YN97" t="e">
        <f>NA()</f>
        <v>#N/A</v>
      </c>
      <c r="YO97">
        <v>9.1</v>
      </c>
      <c r="YP97">
        <v>5.8426</v>
      </c>
      <c r="YQ97">
        <v>66.94</v>
      </c>
      <c r="YR97">
        <v>-64.741</v>
      </c>
      <c r="YS97">
        <v>4.3970000000000002</v>
      </c>
      <c r="YT97">
        <v>49.156999999999996</v>
      </c>
      <c r="YU97">
        <v>-42.271999999999998</v>
      </c>
      <c r="YV97">
        <v>5.9474</v>
      </c>
      <c r="YW97">
        <v>61.457999999999998</v>
      </c>
      <c r="YX97">
        <v>-87.812999999999903</v>
      </c>
      <c r="YY97">
        <v>4.4516</v>
      </c>
      <c r="YZ97">
        <v>43.41</v>
      </c>
      <c r="ZA97">
        <v>-54.313000000000002</v>
      </c>
      <c r="ZB97" t="e">
        <f>NA()</f>
        <v>#N/A</v>
      </c>
      <c r="ZC97" t="e">
        <f>NA()</f>
        <v>#N/A</v>
      </c>
      <c r="ZD97" t="e">
        <f>NA()</f>
        <v>#N/A</v>
      </c>
      <c r="ZE97" t="e">
        <f>NA()</f>
        <v>#N/A</v>
      </c>
      <c r="ZF97" t="e">
        <f>NA()</f>
        <v>#N/A</v>
      </c>
      <c r="ZG97" t="e">
        <f>NA()</f>
        <v>#N/A</v>
      </c>
      <c r="ZH97" t="e">
        <f>NA()</f>
        <v>#N/A</v>
      </c>
      <c r="ZI97" t="e">
        <f>NA()</f>
        <v>#N/A</v>
      </c>
      <c r="ZJ97" t="e">
        <f>NA()</f>
        <v>#N/A</v>
      </c>
      <c r="ZK97" t="e">
        <f>NA()</f>
        <v>#N/A</v>
      </c>
      <c r="ZL97" t="e">
        <f>NA()</f>
        <v>#N/A</v>
      </c>
      <c r="ZM97" t="e">
        <f>NA()</f>
        <v>#N/A</v>
      </c>
      <c r="ZN97" t="e">
        <f>NA()</f>
        <v>#N/A</v>
      </c>
      <c r="ZO97" t="e">
        <f>NA()</f>
        <v>#N/A</v>
      </c>
      <c r="ZP97" t="e">
        <f>NA()</f>
        <v>#N/A</v>
      </c>
      <c r="ZQ97" t="e">
        <f>NA()</f>
        <v>#N/A</v>
      </c>
      <c r="ZR97" t="e">
        <f>NA()</f>
        <v>#N/A</v>
      </c>
      <c r="ZS97" t="e">
        <f>NA()</f>
        <v>#N/A</v>
      </c>
      <c r="ZT97" t="e">
        <f>NA()</f>
        <v>#N/A</v>
      </c>
      <c r="ZU97" t="e">
        <f>NA()</f>
        <v>#N/A</v>
      </c>
      <c r="ZV97" t="e">
        <f>NA()</f>
        <v>#N/A</v>
      </c>
      <c r="ZW97" t="e">
        <f>NA()</f>
        <v>#N/A</v>
      </c>
      <c r="ZX97" t="e">
        <f>NA()</f>
        <v>#N/A</v>
      </c>
      <c r="ZY97" t="e">
        <f>NA()</f>
        <v>#N/A</v>
      </c>
      <c r="ZZ97" t="e">
        <f>NA()</f>
        <v>#N/A</v>
      </c>
      <c r="AAA97" t="e">
        <f>NA()</f>
        <v>#N/A</v>
      </c>
      <c r="AAB97" t="e">
        <f>NA()</f>
        <v>#N/A</v>
      </c>
      <c r="AAC97" t="e">
        <f>NA()</f>
        <v>#N/A</v>
      </c>
      <c r="AAD97" t="e">
        <f>NA()</f>
        <v>#N/A</v>
      </c>
      <c r="AAE97" t="e">
        <f>NA()</f>
        <v>#N/A</v>
      </c>
      <c r="AAF97" t="e">
        <f>NA()</f>
        <v>#N/A</v>
      </c>
      <c r="AAG97" t="e">
        <f>NA()</f>
        <v>#N/A</v>
      </c>
      <c r="AAH97" t="e">
        <f>NA()</f>
        <v>#N/A</v>
      </c>
      <c r="AAI97" t="e">
        <f>NA()</f>
        <v>#N/A</v>
      </c>
      <c r="AAJ97" t="e">
        <f>NA()</f>
        <v>#N/A</v>
      </c>
      <c r="AAK97" t="e">
        <f>NA()</f>
        <v>#N/A</v>
      </c>
      <c r="AAL97" t="e">
        <f>NA()</f>
        <v>#N/A</v>
      </c>
      <c r="AAM97" t="e">
        <f>NA()</f>
        <v>#N/A</v>
      </c>
      <c r="AAN97" t="e">
        <f>NA()</f>
        <v>#N/A</v>
      </c>
      <c r="AAO97" t="e">
        <f>NA()</f>
        <v>#N/A</v>
      </c>
      <c r="AAP97" t="e">
        <f>NA()</f>
        <v>#N/A</v>
      </c>
      <c r="AAQ97" t="e">
        <f>NA()</f>
        <v>#N/A</v>
      </c>
      <c r="AAR97" t="e">
        <f>NA()</f>
        <v>#N/A</v>
      </c>
      <c r="AAS97" t="e">
        <f>NA()</f>
        <v>#N/A</v>
      </c>
      <c r="AAT97" t="e">
        <f>NA()</f>
        <v>#N/A</v>
      </c>
      <c r="AAU97" t="e">
        <f>NA()</f>
        <v>#N/A</v>
      </c>
      <c r="AAV97" t="e">
        <f>NA()</f>
        <v>#N/A</v>
      </c>
      <c r="AAW97" t="e">
        <f>NA()</f>
        <v>#N/A</v>
      </c>
      <c r="AAX97" t="e">
        <f>NA()</f>
        <v>#N/A</v>
      </c>
      <c r="AAY97" t="e">
        <f>NA()</f>
        <v>#N/A</v>
      </c>
      <c r="AAZ97" t="e">
        <f>NA()</f>
        <v>#N/A</v>
      </c>
      <c r="ABA97" t="e">
        <f>NA()</f>
        <v>#N/A</v>
      </c>
      <c r="ABB97" t="e">
        <f>NA()</f>
        <v>#N/A</v>
      </c>
      <c r="ABC97" t="e">
        <f>NA()</f>
        <v>#N/A</v>
      </c>
      <c r="ABD97" t="e">
        <f>NA()</f>
        <v>#N/A</v>
      </c>
      <c r="ABE97" t="e">
        <f>NA()</f>
        <v>#N/A</v>
      </c>
      <c r="ABF97" t="e">
        <f>NA()</f>
        <v>#N/A</v>
      </c>
      <c r="ABG97" t="e">
        <f>NA()</f>
        <v>#N/A</v>
      </c>
      <c r="ABH97" t="e">
        <f>NA()</f>
        <v>#N/A</v>
      </c>
      <c r="ABI97" t="e">
        <f>NA()</f>
        <v>#N/A</v>
      </c>
      <c r="ABJ97" t="e">
        <f>NA()</f>
        <v>#N/A</v>
      </c>
      <c r="ABK97" t="e">
        <f>NA()</f>
        <v>#N/A</v>
      </c>
      <c r="ABL97" t="e">
        <f>NA()</f>
        <v>#N/A</v>
      </c>
      <c r="ABM97" t="e">
        <f>NA()</f>
        <v>#N/A</v>
      </c>
      <c r="ABN97" t="e">
        <f>NA()</f>
        <v>#N/A</v>
      </c>
      <c r="ABO97" t="e">
        <f>NA()</f>
        <v>#N/A</v>
      </c>
      <c r="ABP97" t="e">
        <f>NA()</f>
        <v>#N/A</v>
      </c>
      <c r="ABQ97" t="e">
        <f>NA()</f>
        <v>#N/A</v>
      </c>
      <c r="ABR97" t="e">
        <f>NA()</f>
        <v>#N/A</v>
      </c>
      <c r="ABS97" t="e">
        <f>NA()</f>
        <v>#N/A</v>
      </c>
      <c r="ABT97" t="e">
        <f>NA()</f>
        <v>#N/A</v>
      </c>
      <c r="ABU97" t="e">
        <f>NA()</f>
        <v>#N/A</v>
      </c>
      <c r="ABV97" t="e">
        <f>NA()</f>
        <v>#N/A</v>
      </c>
      <c r="ABW97" t="e">
        <f>NA()</f>
        <v>#N/A</v>
      </c>
      <c r="ABX97" t="e">
        <f>NA()</f>
        <v>#N/A</v>
      </c>
      <c r="ABY97" t="e">
        <f>NA()</f>
        <v>#N/A</v>
      </c>
      <c r="ABZ97" t="e">
        <f>NA()</f>
        <v>#N/A</v>
      </c>
      <c r="ACA97" t="e">
        <f>NA()</f>
        <v>#N/A</v>
      </c>
      <c r="ACB97">
        <v>9.1</v>
      </c>
      <c r="ACC97">
        <v>-7.0366999999999997</v>
      </c>
      <c r="ACD97">
        <v>56.713000000000001</v>
      </c>
      <c r="ACE97">
        <v>-79.861999999999995</v>
      </c>
      <c r="ACF97">
        <v>-3.8424</v>
      </c>
      <c r="ACG97">
        <v>41.470999999999997</v>
      </c>
      <c r="ACH97">
        <v>-52.67</v>
      </c>
      <c r="ACI97">
        <v>-7.0808999999999997</v>
      </c>
      <c r="ACJ97">
        <v>50.908000000000001</v>
      </c>
      <c r="ACK97">
        <v>-106.56</v>
      </c>
      <c r="ACL97">
        <v>-3.8816000000000002</v>
      </c>
      <c r="ACM97">
        <v>35.509</v>
      </c>
      <c r="ACN97">
        <v>-65.742000000000004</v>
      </c>
      <c r="ACO97" t="e">
        <f>NA()</f>
        <v>#N/A</v>
      </c>
      <c r="ACP97" t="e">
        <f>NA()</f>
        <v>#N/A</v>
      </c>
      <c r="ACQ97" t="e">
        <f>NA()</f>
        <v>#N/A</v>
      </c>
      <c r="ACR97" t="e">
        <f>NA()</f>
        <v>#N/A</v>
      </c>
      <c r="ACS97" t="e">
        <f>NA()</f>
        <v>#N/A</v>
      </c>
      <c r="ACT97" t="e">
        <f>NA()</f>
        <v>#N/A</v>
      </c>
      <c r="ACU97" t="e">
        <f>NA()</f>
        <v>#N/A</v>
      </c>
      <c r="ACV97" t="e">
        <f>NA()</f>
        <v>#N/A</v>
      </c>
      <c r="ACW97" t="e">
        <f>NA()</f>
        <v>#N/A</v>
      </c>
      <c r="ACX97" t="e">
        <f>NA()</f>
        <v>#N/A</v>
      </c>
      <c r="ACY97" t="e">
        <f>NA()</f>
        <v>#N/A</v>
      </c>
      <c r="ACZ97" t="e">
        <f>NA()</f>
        <v>#N/A</v>
      </c>
      <c r="ADA97" t="e">
        <f>NA()</f>
        <v>#N/A</v>
      </c>
      <c r="ADB97">
        <v>9.1</v>
      </c>
      <c r="ADC97">
        <v>1.4702</v>
      </c>
      <c r="ADD97">
        <v>63.91</v>
      </c>
      <c r="ADE97">
        <v>-70.435000000000002</v>
      </c>
      <c r="ADF97">
        <v>1.6091</v>
      </c>
      <c r="ADG97">
        <v>46.865000000000002</v>
      </c>
      <c r="ADH97">
        <v>-45.98</v>
      </c>
      <c r="ADI97">
        <v>1.5115000000000001</v>
      </c>
      <c r="ADJ97">
        <v>58.393000000000001</v>
      </c>
      <c r="ADK97">
        <v>-94.751999999999995</v>
      </c>
      <c r="ADL97">
        <v>1.6135999999999999</v>
      </c>
      <c r="ADM97">
        <v>40.847999999999999</v>
      </c>
      <c r="ADN97">
        <v>-58.468999999999902</v>
      </c>
      <c r="ADO97" t="e">
        <f>NA()</f>
        <v>#N/A</v>
      </c>
      <c r="ADP97" t="e">
        <f>NA()</f>
        <v>#N/A</v>
      </c>
      <c r="ADQ97" t="e">
        <f>NA()</f>
        <v>#N/A</v>
      </c>
      <c r="ADR97" t="e">
        <f>NA()</f>
        <v>#N/A</v>
      </c>
      <c r="ADS97" t="e">
        <f>NA()</f>
        <v>#N/A</v>
      </c>
      <c r="ADT97" t="e">
        <f>NA()</f>
        <v>#N/A</v>
      </c>
      <c r="ADU97" t="e">
        <f>NA()</f>
        <v>#N/A</v>
      </c>
      <c r="ADV97" t="e">
        <f>NA()</f>
        <v>#N/A</v>
      </c>
      <c r="ADW97" t="e">
        <f>NA()</f>
        <v>#N/A</v>
      </c>
      <c r="ADX97" t="e">
        <f>NA()</f>
        <v>#N/A</v>
      </c>
      <c r="ADY97" t="e">
        <f>NA()</f>
        <v>#N/A</v>
      </c>
      <c r="ADZ97" t="e">
        <f>NA()</f>
        <v>#N/A</v>
      </c>
      <c r="AEA97" t="e">
        <f>NA()</f>
        <v>#N/A</v>
      </c>
      <c r="AEB97" t="e">
        <f>NA()</f>
        <v>#N/A</v>
      </c>
      <c r="AEC97" t="e">
        <f>NA()</f>
        <v>#N/A</v>
      </c>
      <c r="AED97" t="e">
        <f>NA()</f>
        <v>#N/A</v>
      </c>
      <c r="AEE97" t="e">
        <f>NA()</f>
        <v>#N/A</v>
      </c>
      <c r="AEF97" t="e">
        <f>NA()</f>
        <v>#N/A</v>
      </c>
      <c r="AEG97" t="e">
        <f>NA()</f>
        <v>#N/A</v>
      </c>
      <c r="AEH97" t="e">
        <f>NA()</f>
        <v>#N/A</v>
      </c>
      <c r="AEI97" t="e">
        <f>NA()</f>
        <v>#N/A</v>
      </c>
      <c r="AEJ97" t="e">
        <f>NA()</f>
        <v>#N/A</v>
      </c>
      <c r="AEK97" t="e">
        <f>NA()</f>
        <v>#N/A</v>
      </c>
      <c r="AEL97" t="e">
        <f>NA()</f>
        <v>#N/A</v>
      </c>
      <c r="AEM97" t="e">
        <f>NA()</f>
        <v>#N/A</v>
      </c>
      <c r="AEN97" t="e">
        <f>NA()</f>
        <v>#N/A</v>
      </c>
      <c r="AEO97" t="e">
        <f>NA()</f>
        <v>#N/A</v>
      </c>
      <c r="AEP97" t="e">
        <f>NA()</f>
        <v>#N/A</v>
      </c>
      <c r="AEQ97" t="e">
        <f>NA()</f>
        <v>#N/A</v>
      </c>
      <c r="AER97" t="e">
        <f>NA()</f>
        <v>#N/A</v>
      </c>
      <c r="AES97" t="e">
        <f>NA()</f>
        <v>#N/A</v>
      </c>
      <c r="AET97" t="e">
        <f>NA()</f>
        <v>#N/A</v>
      </c>
      <c r="AEU97" t="e">
        <f>NA()</f>
        <v>#N/A</v>
      </c>
      <c r="AEV97" t="e">
        <f>NA()</f>
        <v>#N/A</v>
      </c>
      <c r="AEW97" t="e">
        <f>NA()</f>
        <v>#N/A</v>
      </c>
      <c r="AEX97" t="e">
        <f>NA()</f>
        <v>#N/A</v>
      </c>
      <c r="AEY97" t="e">
        <f>NA()</f>
        <v>#N/A</v>
      </c>
      <c r="AEZ97" t="e">
        <f>NA()</f>
        <v>#N/A</v>
      </c>
      <c r="AFA97" t="e">
        <f>NA()</f>
        <v>#N/A</v>
      </c>
      <c r="AFB97" t="e">
        <f>NA()</f>
        <v>#N/A</v>
      </c>
      <c r="AFC97" t="e">
        <f>NA()</f>
        <v>#N/A</v>
      </c>
      <c r="AFD97" t="e">
        <f>NA()</f>
        <v>#N/A</v>
      </c>
      <c r="AFE97" t="e">
        <f>NA()</f>
        <v>#N/A</v>
      </c>
      <c r="AFF97" t="e">
        <f>NA()</f>
        <v>#N/A</v>
      </c>
      <c r="AFG97" t="e">
        <f>NA()</f>
        <v>#N/A</v>
      </c>
      <c r="AFH97" t="e">
        <f>NA()</f>
        <v>#N/A</v>
      </c>
      <c r="AFI97" t="e">
        <f>NA()</f>
        <v>#N/A</v>
      </c>
      <c r="AFJ97" t="e">
        <f>NA()</f>
        <v>#N/A</v>
      </c>
      <c r="AFK97" t="e">
        <f>NA()</f>
        <v>#N/A</v>
      </c>
      <c r="AFL97" t="e">
        <f>NA()</f>
        <v>#N/A</v>
      </c>
      <c r="AFM97" t="e">
        <f>NA()</f>
        <v>#N/A</v>
      </c>
      <c r="AFN97" t="e">
        <f>NA()</f>
        <v>#N/A</v>
      </c>
      <c r="AFO97" t="e">
        <f>NA()</f>
        <v>#N/A</v>
      </c>
      <c r="AFP97" t="e">
        <f>NA()</f>
        <v>#N/A</v>
      </c>
      <c r="AFQ97" t="e">
        <f>NA()</f>
        <v>#N/A</v>
      </c>
      <c r="AFR97" t="e">
        <f>NA()</f>
        <v>#N/A</v>
      </c>
      <c r="AFS97" t="e">
        <f>NA()</f>
        <v>#N/A</v>
      </c>
      <c r="AFT97" t="e">
        <f>NA()</f>
        <v>#N/A</v>
      </c>
      <c r="AFU97" t="e">
        <f>NA()</f>
        <v>#N/A</v>
      </c>
      <c r="AFV97" t="e">
        <f>NA()</f>
        <v>#N/A</v>
      </c>
      <c r="AFW97" t="e">
        <f>NA()</f>
        <v>#N/A</v>
      </c>
      <c r="AFX97" t="e">
        <f>NA()</f>
        <v>#N/A</v>
      </c>
      <c r="AFY97" t="e">
        <f>NA()</f>
        <v>#N/A</v>
      </c>
      <c r="AFZ97" t="e">
        <f>NA()</f>
        <v>#N/A</v>
      </c>
      <c r="AGA97" t="e">
        <f>NA()</f>
        <v>#N/A</v>
      </c>
      <c r="AGB97" t="e">
        <f>NA()</f>
        <v>#N/A</v>
      </c>
      <c r="AGC97" t="e">
        <f>NA()</f>
        <v>#N/A</v>
      </c>
      <c r="AGD97" t="e">
        <f>NA()</f>
        <v>#N/A</v>
      </c>
      <c r="AGE97" t="e">
        <f>NA()</f>
        <v>#N/A</v>
      </c>
      <c r="AGF97" t="e">
        <f>NA()</f>
        <v>#N/A</v>
      </c>
      <c r="AGG97" t="e">
        <f>NA()</f>
        <v>#N/A</v>
      </c>
      <c r="AGH97" t="e">
        <f>NA()</f>
        <v>#N/A</v>
      </c>
      <c r="AGI97" t="e">
        <f>NA()</f>
        <v>#N/A</v>
      </c>
      <c r="AGJ97" t="e">
        <f>NA()</f>
        <v>#N/A</v>
      </c>
      <c r="AGK97" t="e">
        <f>NA()</f>
        <v>#N/A</v>
      </c>
      <c r="AGL97" t="e">
        <f>NA()</f>
        <v>#N/A</v>
      </c>
      <c r="AGM97" t="e">
        <f>NA()</f>
        <v>#N/A</v>
      </c>
      <c r="AGN97" t="e">
        <f>NA()</f>
        <v>#N/A</v>
      </c>
      <c r="AGO97">
        <v>9.1</v>
      </c>
      <c r="AGP97">
        <v>8.0490999999999993</v>
      </c>
      <c r="AGQ97">
        <v>67.564999999999998</v>
      </c>
      <c r="AGR97">
        <v>-60.621000000000002</v>
      </c>
      <c r="AGS97">
        <v>5.8125999999999998</v>
      </c>
      <c r="AGT97">
        <v>49.835999999999999</v>
      </c>
      <c r="AGU97">
        <v>-39.455999999999896</v>
      </c>
      <c r="AGV97">
        <v>8.1889000000000003</v>
      </c>
      <c r="AGW97">
        <v>62.222000000000001</v>
      </c>
      <c r="AGX97">
        <v>-84.164000000000001</v>
      </c>
      <c r="AGY97">
        <v>5.8829000000000002</v>
      </c>
      <c r="AGZ97">
        <v>44.061999999999998</v>
      </c>
      <c r="AHA97">
        <v>-51.298000000000002</v>
      </c>
      <c r="AHB97" t="e">
        <f>NA()</f>
        <v>#N/A</v>
      </c>
      <c r="AHC97" t="e">
        <f>NA()</f>
        <v>#N/A</v>
      </c>
      <c r="AHD97" t="e">
        <f>NA()</f>
        <v>#N/A</v>
      </c>
      <c r="AHE97" t="e">
        <f>NA()</f>
        <v>#N/A</v>
      </c>
      <c r="AHF97" t="e">
        <f>NA()</f>
        <v>#N/A</v>
      </c>
      <c r="AHG97" t="e">
        <f>NA()</f>
        <v>#N/A</v>
      </c>
      <c r="AHH97" t="e">
        <f>NA()</f>
        <v>#N/A</v>
      </c>
      <c r="AHI97" t="e">
        <f>NA()</f>
        <v>#N/A</v>
      </c>
      <c r="AHJ97" t="e">
        <f>NA()</f>
        <v>#N/A</v>
      </c>
      <c r="AHK97" t="e">
        <f>NA()</f>
        <v>#N/A</v>
      </c>
      <c r="AHL97" t="e">
        <f>NA()</f>
        <v>#N/A</v>
      </c>
      <c r="AHM97" t="e">
        <f>NA()</f>
        <v>#N/A</v>
      </c>
      <c r="AHN97" t="e">
        <f>NA()</f>
        <v>#N/A</v>
      </c>
      <c r="AHO97" t="e">
        <f>NA()</f>
        <v>#N/A</v>
      </c>
      <c r="AHP97" t="e">
        <f>NA()</f>
        <v>#N/A</v>
      </c>
      <c r="AHQ97" t="e">
        <f>NA()</f>
        <v>#N/A</v>
      </c>
      <c r="AHR97" t="e">
        <f>NA()</f>
        <v>#N/A</v>
      </c>
      <c r="AHS97" t="e">
        <f>NA()</f>
        <v>#N/A</v>
      </c>
      <c r="AHT97" t="e">
        <f>NA()</f>
        <v>#N/A</v>
      </c>
      <c r="AHU97" t="e">
        <f>NA()</f>
        <v>#N/A</v>
      </c>
      <c r="AHV97" t="e">
        <f>NA()</f>
        <v>#N/A</v>
      </c>
      <c r="AHW97" t="e">
        <f>NA()</f>
        <v>#N/A</v>
      </c>
      <c r="AHX97" t="e">
        <f>NA()</f>
        <v>#N/A</v>
      </c>
      <c r="AHY97" t="e">
        <f>NA()</f>
        <v>#N/A</v>
      </c>
      <c r="AHZ97" t="e">
        <f>NA()</f>
        <v>#N/A</v>
      </c>
      <c r="AIA97" t="e">
        <f>NA()</f>
        <v>#N/A</v>
      </c>
      <c r="AIB97">
        <v>9.1</v>
      </c>
      <c r="AIC97">
        <v>3.7654999999999998</v>
      </c>
      <c r="AID97">
        <v>63.118000000000002</v>
      </c>
      <c r="AIE97">
        <v>-65.061999999999998</v>
      </c>
      <c r="AIF97">
        <v>3.0703999999999998</v>
      </c>
      <c r="AIG97">
        <v>46.405000000000001</v>
      </c>
      <c r="AIH97">
        <v>-42.213999999999999</v>
      </c>
      <c r="AII97">
        <v>3.6455000000000002</v>
      </c>
      <c r="AIJ97">
        <v>57.935000000000002</v>
      </c>
      <c r="AIK97">
        <v>-88.607999999999905</v>
      </c>
      <c r="AIL97">
        <v>2.9575</v>
      </c>
      <c r="AIM97">
        <v>40.773000000000003</v>
      </c>
      <c r="AIN97">
        <v>-54.648000000000003</v>
      </c>
      <c r="AIO97" t="e">
        <f>NA()</f>
        <v>#N/A</v>
      </c>
      <c r="AIP97" t="e">
        <f>NA()</f>
        <v>#N/A</v>
      </c>
      <c r="AIQ97" t="e">
        <f>NA()</f>
        <v>#N/A</v>
      </c>
      <c r="AIR97" t="e">
        <f>NA()</f>
        <v>#N/A</v>
      </c>
      <c r="AIS97" t="e">
        <f>NA()</f>
        <v>#N/A</v>
      </c>
      <c r="AIT97" t="e">
        <f>NA()</f>
        <v>#N/A</v>
      </c>
      <c r="AIU97" t="e">
        <f>NA()</f>
        <v>#N/A</v>
      </c>
      <c r="AIV97" t="e">
        <f>NA()</f>
        <v>#N/A</v>
      </c>
      <c r="AIW97" t="e">
        <f>NA()</f>
        <v>#N/A</v>
      </c>
      <c r="AIX97" t="e">
        <f>NA()</f>
        <v>#N/A</v>
      </c>
      <c r="AIY97" t="e">
        <f>NA()</f>
        <v>#N/A</v>
      </c>
      <c r="AIZ97" t="e">
        <f>NA()</f>
        <v>#N/A</v>
      </c>
      <c r="AJA97" t="e">
        <f>NA()</f>
        <v>#N/A</v>
      </c>
      <c r="AJB97" t="e">
        <f>NA()</f>
        <v>#N/A</v>
      </c>
      <c r="AJC97" t="e">
        <f>NA()</f>
        <v>#N/A</v>
      </c>
      <c r="AJD97" t="e">
        <f>NA()</f>
        <v>#N/A</v>
      </c>
      <c r="AJE97" t="e">
        <f>NA()</f>
        <v>#N/A</v>
      </c>
      <c r="AJF97" t="e">
        <f>NA()</f>
        <v>#N/A</v>
      </c>
      <c r="AJG97" t="e">
        <f>NA()</f>
        <v>#N/A</v>
      </c>
      <c r="AJH97" t="e">
        <f>NA()</f>
        <v>#N/A</v>
      </c>
      <c r="AJI97" t="e">
        <f>NA()</f>
        <v>#N/A</v>
      </c>
      <c r="AJJ97" t="e">
        <f>NA()</f>
        <v>#N/A</v>
      </c>
      <c r="AJK97" t="e">
        <f>NA()</f>
        <v>#N/A</v>
      </c>
      <c r="AJL97" t="e">
        <f>NA()</f>
        <v>#N/A</v>
      </c>
      <c r="AJM97" t="e">
        <f>NA()</f>
        <v>#N/A</v>
      </c>
      <c r="AJN97" t="e">
        <f>NA()</f>
        <v>#N/A</v>
      </c>
      <c r="AJO97" t="e">
        <f>NA()</f>
        <v>#N/A</v>
      </c>
      <c r="AJP97" t="e">
        <f>NA()</f>
        <v>#N/A</v>
      </c>
      <c r="AJQ97" t="e">
        <f>NA()</f>
        <v>#N/A</v>
      </c>
      <c r="AJR97" t="e">
        <f>NA()</f>
        <v>#N/A</v>
      </c>
      <c r="AJS97" t="e">
        <f>NA()</f>
        <v>#N/A</v>
      </c>
      <c r="AJT97" t="e">
        <f>NA()</f>
        <v>#N/A</v>
      </c>
      <c r="AJU97" t="e">
        <f>NA()</f>
        <v>#N/A</v>
      </c>
      <c r="AJV97" t="e">
        <f>NA()</f>
        <v>#N/A</v>
      </c>
      <c r="AJW97" t="e">
        <f>NA()</f>
        <v>#N/A</v>
      </c>
      <c r="AJX97" t="e">
        <f>NA()</f>
        <v>#N/A</v>
      </c>
      <c r="AJY97" t="e">
        <f>NA()</f>
        <v>#N/A</v>
      </c>
      <c r="AJZ97" t="e">
        <f>NA()</f>
        <v>#N/A</v>
      </c>
      <c r="AKA97" t="e">
        <f>NA()</f>
        <v>#N/A</v>
      </c>
      <c r="AKB97" t="e">
        <f>NA()</f>
        <v>#N/A</v>
      </c>
      <c r="AKC97" t="e">
        <f>NA()</f>
        <v>#N/A</v>
      </c>
      <c r="AKD97" t="e">
        <f>NA()</f>
        <v>#N/A</v>
      </c>
      <c r="AKE97" t="e">
        <f>NA()</f>
        <v>#N/A</v>
      </c>
      <c r="AKF97" t="e">
        <f>NA()</f>
        <v>#N/A</v>
      </c>
      <c r="AKG97" t="e">
        <f>NA()</f>
        <v>#N/A</v>
      </c>
      <c r="AKH97" t="e">
        <f>NA()</f>
        <v>#N/A</v>
      </c>
      <c r="AKI97" t="e">
        <f>NA()</f>
        <v>#N/A</v>
      </c>
      <c r="AKJ97" t="e">
        <f>NA()</f>
        <v>#N/A</v>
      </c>
      <c r="AKK97" t="e">
        <f>NA()</f>
        <v>#N/A</v>
      </c>
      <c r="AKL97" t="e">
        <f>NA()</f>
        <v>#N/A</v>
      </c>
      <c r="AKM97" t="e">
        <f>NA()</f>
        <v>#N/A</v>
      </c>
      <c r="AKN97" t="e">
        <f>NA()</f>
        <v>#N/A</v>
      </c>
      <c r="AKO97">
        <v>9.1</v>
      </c>
      <c r="AKP97">
        <v>-2.823</v>
      </c>
      <c r="AKQ97">
        <v>58.244</v>
      </c>
      <c r="AKR97">
        <v>-73.399000000000001</v>
      </c>
      <c r="AKS97">
        <v>-1.1772</v>
      </c>
      <c r="AKT97">
        <v>42.847999999999999</v>
      </c>
      <c r="AKU97">
        <v>-48.247999999999998</v>
      </c>
      <c r="AKV97">
        <v>-2.5482999999999998</v>
      </c>
      <c r="AKW97">
        <v>52.670999999999999</v>
      </c>
      <c r="AKX97">
        <v>-96.712000000000003</v>
      </c>
      <c r="AKY97">
        <v>-0.99199999999999999</v>
      </c>
      <c r="AKZ97">
        <v>36.707999999999998</v>
      </c>
      <c r="ALA97">
        <v>-59.451999999999998</v>
      </c>
      <c r="ALB97" t="e">
        <f>NA()</f>
        <v>#N/A</v>
      </c>
      <c r="ALC97" t="e">
        <f>NA()</f>
        <v>#N/A</v>
      </c>
      <c r="ALD97" t="e">
        <f>NA()</f>
        <v>#N/A</v>
      </c>
      <c r="ALE97" t="e">
        <f>NA()</f>
        <v>#N/A</v>
      </c>
      <c r="ALF97" t="e">
        <f>NA()</f>
        <v>#N/A</v>
      </c>
      <c r="ALG97" t="e">
        <f>NA()</f>
        <v>#N/A</v>
      </c>
      <c r="ALH97" t="e">
        <f>NA()</f>
        <v>#N/A</v>
      </c>
      <c r="ALI97" t="e">
        <f>NA()</f>
        <v>#N/A</v>
      </c>
      <c r="ALJ97" t="e">
        <f>NA()</f>
        <v>#N/A</v>
      </c>
      <c r="ALK97" t="e">
        <f>NA()</f>
        <v>#N/A</v>
      </c>
      <c r="ALL97" t="e">
        <f>NA()</f>
        <v>#N/A</v>
      </c>
      <c r="ALM97" t="e">
        <f>NA()</f>
        <v>#N/A</v>
      </c>
      <c r="ALN97" t="e">
        <f>NA()</f>
        <v>#N/A</v>
      </c>
      <c r="ALO97" t="e">
        <f>NA()</f>
        <v>#N/A</v>
      </c>
      <c r="ALP97" t="e">
        <f>NA()</f>
        <v>#N/A</v>
      </c>
      <c r="ALQ97" t="e">
        <f>NA()</f>
        <v>#N/A</v>
      </c>
      <c r="ALR97" t="e">
        <f>NA()</f>
        <v>#N/A</v>
      </c>
      <c r="ALS97" t="e">
        <f>NA()</f>
        <v>#N/A</v>
      </c>
      <c r="ALT97" t="e">
        <f>NA()</f>
        <v>#N/A</v>
      </c>
      <c r="ALU97" t="e">
        <f>NA()</f>
        <v>#N/A</v>
      </c>
      <c r="ALV97" t="e">
        <f>NA()</f>
        <v>#N/A</v>
      </c>
      <c r="ALW97" t="e">
        <f>NA()</f>
        <v>#N/A</v>
      </c>
      <c r="ALX97" t="e">
        <f>NA()</f>
        <v>#N/A</v>
      </c>
      <c r="ALY97" t="e">
        <f>NA()</f>
        <v>#N/A</v>
      </c>
      <c r="ALZ97" t="e">
        <f>NA()</f>
        <v>#N/A</v>
      </c>
      <c r="AMA97" t="e">
        <f>NA()</f>
        <v>#N/A</v>
      </c>
      <c r="AMB97">
        <v>9.1</v>
      </c>
      <c r="AMC97">
        <v>3.6337999999999999</v>
      </c>
      <c r="AMD97">
        <v>66.295000000000002</v>
      </c>
      <c r="AME97">
        <v>-67.739999999999995</v>
      </c>
      <c r="AMF97">
        <v>2.9839000000000002</v>
      </c>
      <c r="AMG97">
        <v>48.817</v>
      </c>
      <c r="AMH97">
        <v>-44.369</v>
      </c>
      <c r="AMI97">
        <v>3.8161</v>
      </c>
      <c r="AMJ97">
        <v>60.497999999999998</v>
      </c>
      <c r="AMK97">
        <v>-91.718999999999994</v>
      </c>
      <c r="AML97">
        <v>3.1036000000000001</v>
      </c>
      <c r="AMM97">
        <v>42.628</v>
      </c>
      <c r="AMN97">
        <v>-56.878999999999998</v>
      </c>
      <c r="AMO97" t="e">
        <f>NA()</f>
        <v>#N/A</v>
      </c>
      <c r="AMP97" t="e">
        <f>NA()</f>
        <v>#N/A</v>
      </c>
      <c r="AMQ97" t="e">
        <f>NA()</f>
        <v>#N/A</v>
      </c>
      <c r="AMR97" t="e">
        <f>NA()</f>
        <v>#N/A</v>
      </c>
      <c r="AMS97" t="e">
        <f>NA()</f>
        <v>#N/A</v>
      </c>
      <c r="AMT97" t="e">
        <f>NA()</f>
        <v>#N/A</v>
      </c>
      <c r="AMU97" t="e">
        <f>NA()</f>
        <v>#N/A</v>
      </c>
      <c r="AMV97" t="e">
        <f>NA()</f>
        <v>#N/A</v>
      </c>
      <c r="AMW97" t="e">
        <f>NA()</f>
        <v>#N/A</v>
      </c>
      <c r="AMX97" t="e">
        <f>NA()</f>
        <v>#N/A</v>
      </c>
      <c r="AMY97" t="e">
        <f>NA()</f>
        <v>#N/A</v>
      </c>
      <c r="AMZ97" t="e">
        <f>NA()</f>
        <v>#N/A</v>
      </c>
      <c r="ANA97" t="e">
        <f>NA()</f>
        <v>#N/A</v>
      </c>
      <c r="ANB97" t="e">
        <f>NA()</f>
        <v>#N/A</v>
      </c>
      <c r="ANC97" t="e">
        <f>NA()</f>
        <v>#N/A</v>
      </c>
      <c r="AND97" t="e">
        <f>NA()</f>
        <v>#N/A</v>
      </c>
      <c r="ANE97" t="e">
        <f>NA()</f>
        <v>#N/A</v>
      </c>
      <c r="ANF97" t="e">
        <f>NA()</f>
        <v>#N/A</v>
      </c>
      <c r="ANG97" t="e">
        <f>NA()</f>
        <v>#N/A</v>
      </c>
      <c r="ANH97" t="e">
        <f>NA()</f>
        <v>#N/A</v>
      </c>
      <c r="ANI97" t="e">
        <f>NA()</f>
        <v>#N/A</v>
      </c>
      <c r="ANJ97" t="e">
        <f>NA()</f>
        <v>#N/A</v>
      </c>
      <c r="ANK97" t="e">
        <f>NA()</f>
        <v>#N/A</v>
      </c>
      <c r="ANL97" t="e">
        <f>NA()</f>
        <v>#N/A</v>
      </c>
      <c r="ANM97" t="e">
        <f>NA()</f>
        <v>#N/A</v>
      </c>
      <c r="ANN97" t="e">
        <f>NA()</f>
        <v>#N/A</v>
      </c>
      <c r="ANO97" t="e">
        <f>NA()</f>
        <v>#N/A</v>
      </c>
      <c r="ANP97" t="e">
        <f>NA()</f>
        <v>#N/A</v>
      </c>
      <c r="ANQ97" t="e">
        <f>NA()</f>
        <v>#N/A</v>
      </c>
      <c r="ANR97" t="e">
        <f>NA()</f>
        <v>#N/A</v>
      </c>
      <c r="ANS97" t="e">
        <f>NA()</f>
        <v>#N/A</v>
      </c>
      <c r="ANT97" t="e">
        <f>NA()</f>
        <v>#N/A</v>
      </c>
      <c r="ANU97" t="e">
        <f>NA()</f>
        <v>#N/A</v>
      </c>
      <c r="ANV97" t="e">
        <f>NA()</f>
        <v>#N/A</v>
      </c>
      <c r="ANW97" t="e">
        <f>NA()</f>
        <v>#N/A</v>
      </c>
      <c r="ANX97" t="e">
        <f>NA()</f>
        <v>#N/A</v>
      </c>
      <c r="ANY97" t="e">
        <f>NA()</f>
        <v>#N/A</v>
      </c>
      <c r="ANZ97" t="e">
        <f>NA()</f>
        <v>#N/A</v>
      </c>
      <c r="AOA97" t="e">
        <f>NA()</f>
        <v>#N/A</v>
      </c>
      <c r="AOB97" t="e">
        <f>NA()</f>
        <v>#N/A</v>
      </c>
      <c r="AOC97" t="e">
        <f>NA()</f>
        <v>#N/A</v>
      </c>
      <c r="AOD97" t="e">
        <f>NA()</f>
        <v>#N/A</v>
      </c>
      <c r="AOE97" t="e">
        <f>NA()</f>
        <v>#N/A</v>
      </c>
      <c r="AOF97" t="e">
        <f>NA()</f>
        <v>#N/A</v>
      </c>
      <c r="AOG97" t="e">
        <f>NA()</f>
        <v>#N/A</v>
      </c>
      <c r="AOH97" t="e">
        <f>NA()</f>
        <v>#N/A</v>
      </c>
      <c r="AOI97" t="e">
        <f>NA()</f>
        <v>#N/A</v>
      </c>
      <c r="AOJ97" t="e">
        <f>NA()</f>
        <v>#N/A</v>
      </c>
      <c r="AOK97" t="e">
        <f>NA()</f>
        <v>#N/A</v>
      </c>
      <c r="AOL97" t="e">
        <f>NA()</f>
        <v>#N/A</v>
      </c>
      <c r="AOM97" t="e">
        <f>NA()</f>
        <v>#N/A</v>
      </c>
      <c r="AON97" t="e">
        <f>NA()</f>
        <v>#N/A</v>
      </c>
      <c r="AOO97">
        <v>9.1</v>
      </c>
      <c r="AOP97">
        <v>3.7454999999999998</v>
      </c>
      <c r="AOQ97">
        <v>65.402000000000001</v>
      </c>
      <c r="AOR97">
        <v>-66.598999999999904</v>
      </c>
      <c r="AOS97">
        <v>3.0480999999999998</v>
      </c>
      <c r="AOT97">
        <v>48.131999999999998</v>
      </c>
      <c r="AOU97">
        <v>-43.645000000000003</v>
      </c>
      <c r="AOV97">
        <v>3.7147999999999999</v>
      </c>
      <c r="AOW97">
        <v>58.778999999999897</v>
      </c>
      <c r="AOX97">
        <v>-90.486000000000004</v>
      </c>
      <c r="AOY97">
        <v>3.0114999999999998</v>
      </c>
      <c r="AOZ97">
        <v>41.53</v>
      </c>
      <c r="APA97">
        <v>-55.918999999999997</v>
      </c>
      <c r="APB97" t="e">
        <f>NA()</f>
        <v>#N/A</v>
      </c>
      <c r="APC97" t="e">
        <f>NA()</f>
        <v>#N/A</v>
      </c>
      <c r="APD97" t="e">
        <f>NA()</f>
        <v>#N/A</v>
      </c>
      <c r="APE97" t="e">
        <f>NA()</f>
        <v>#N/A</v>
      </c>
      <c r="APF97" t="e">
        <f>NA()</f>
        <v>#N/A</v>
      </c>
      <c r="APG97" t="e">
        <f>NA()</f>
        <v>#N/A</v>
      </c>
      <c r="APH97" t="e">
        <f>NA()</f>
        <v>#N/A</v>
      </c>
      <c r="API97" t="e">
        <f>NA()</f>
        <v>#N/A</v>
      </c>
      <c r="APJ97" t="e">
        <f>NA()</f>
        <v>#N/A</v>
      </c>
      <c r="APK97" t="e">
        <f>NA()</f>
        <v>#N/A</v>
      </c>
      <c r="APL97" t="e">
        <f>NA()</f>
        <v>#N/A</v>
      </c>
      <c r="APM97" t="e">
        <f>NA()</f>
        <v>#N/A</v>
      </c>
      <c r="APN97" t="e">
        <f>NA()</f>
        <v>#N/A</v>
      </c>
      <c r="APO97">
        <v>9.1</v>
      </c>
      <c r="APP97">
        <v>-5.077</v>
      </c>
      <c r="APQ97">
        <v>58.040999999999997</v>
      </c>
      <c r="APR97">
        <v>-78.444000000000003</v>
      </c>
      <c r="APS97">
        <v>-2.5928</v>
      </c>
      <c r="APT97">
        <v>42.591999999999999</v>
      </c>
      <c r="APU97">
        <v>-51.692</v>
      </c>
      <c r="APV97">
        <v>-5.1718999999999999</v>
      </c>
      <c r="APW97">
        <v>52.784999999999997</v>
      </c>
      <c r="APX97">
        <v>-103.64</v>
      </c>
      <c r="APY97">
        <v>-2.6471</v>
      </c>
      <c r="APZ97">
        <v>36.764000000000003</v>
      </c>
      <c r="AQA97">
        <v>-63.831000000000003</v>
      </c>
      <c r="AQB97" t="e">
        <f>NA()</f>
        <v>#N/A</v>
      </c>
      <c r="AQC97" t="e">
        <f>NA()</f>
        <v>#N/A</v>
      </c>
      <c r="AQD97" t="e">
        <f>NA()</f>
        <v>#N/A</v>
      </c>
      <c r="AQE97" t="e">
        <f>NA()</f>
        <v>#N/A</v>
      </c>
      <c r="AQF97" t="e">
        <f>NA()</f>
        <v>#N/A</v>
      </c>
      <c r="AQG97" t="e">
        <f>NA()</f>
        <v>#N/A</v>
      </c>
      <c r="AQH97" t="e">
        <f>NA()</f>
        <v>#N/A</v>
      </c>
      <c r="AQI97" t="e">
        <f>NA()</f>
        <v>#N/A</v>
      </c>
      <c r="AQJ97" t="e">
        <f>NA()</f>
        <v>#N/A</v>
      </c>
      <c r="AQK97" t="e">
        <f>NA()</f>
        <v>#N/A</v>
      </c>
      <c r="AQL97" t="e">
        <f>NA()</f>
        <v>#N/A</v>
      </c>
      <c r="AQM97" t="e">
        <f>NA()</f>
        <v>#N/A</v>
      </c>
      <c r="AQN97" t="e">
        <f>NA()</f>
        <v>#N/A</v>
      </c>
      <c r="AQO97" t="e">
        <f>NA()</f>
        <v>#N/A</v>
      </c>
      <c r="AQP97" t="e">
        <f>NA()</f>
        <v>#N/A</v>
      </c>
      <c r="AQQ97" t="e">
        <f>NA()</f>
        <v>#N/A</v>
      </c>
      <c r="AQR97" t="e">
        <f>NA()</f>
        <v>#N/A</v>
      </c>
      <c r="AQS97" t="e">
        <f>NA()</f>
        <v>#N/A</v>
      </c>
      <c r="AQT97" t="e">
        <f>NA()</f>
        <v>#N/A</v>
      </c>
      <c r="AQU97" t="e">
        <f>NA()</f>
        <v>#N/A</v>
      </c>
      <c r="AQV97" t="e">
        <f>NA()</f>
        <v>#N/A</v>
      </c>
      <c r="AQW97" t="e">
        <f>NA()</f>
        <v>#N/A</v>
      </c>
      <c r="AQX97" t="e">
        <f>NA()</f>
        <v>#N/A</v>
      </c>
      <c r="AQY97" t="e">
        <f>NA()</f>
        <v>#N/A</v>
      </c>
      <c r="AQZ97" t="e">
        <f>NA()</f>
        <v>#N/A</v>
      </c>
      <c r="ARA97" t="e">
        <f>NA()</f>
        <v>#N/A</v>
      </c>
      <c r="ARB97">
        <v>9.1</v>
      </c>
      <c r="ARC97">
        <v>-0.67166999999999999</v>
      </c>
      <c r="ARD97">
        <v>64.180999999999997</v>
      </c>
      <c r="ARE97">
        <v>-75.63</v>
      </c>
      <c r="ARF97">
        <v>0.25686999999999999</v>
      </c>
      <c r="ARG97">
        <v>47.073999999999998</v>
      </c>
      <c r="ARH97">
        <v>-49.376999999999903</v>
      </c>
      <c r="ARI97">
        <v>-0.7762</v>
      </c>
      <c r="ARJ97">
        <v>58.603000000000002</v>
      </c>
      <c r="ARK97">
        <v>-102.56</v>
      </c>
      <c r="ARL97">
        <v>0.18892</v>
      </c>
      <c r="ARM97">
        <v>40.872</v>
      </c>
      <c r="ARN97">
        <v>-63</v>
      </c>
      <c r="ARO97" t="e">
        <f>NA()</f>
        <v>#N/A</v>
      </c>
      <c r="ARP97" t="e">
        <f>NA()</f>
        <v>#N/A</v>
      </c>
      <c r="ARQ97" t="e">
        <f>NA()</f>
        <v>#N/A</v>
      </c>
      <c r="ARR97" t="e">
        <f>NA()</f>
        <v>#N/A</v>
      </c>
      <c r="ARS97" t="e">
        <f>NA()</f>
        <v>#N/A</v>
      </c>
      <c r="ART97" t="e">
        <f>NA()</f>
        <v>#N/A</v>
      </c>
      <c r="ARU97" t="e">
        <f>NA()</f>
        <v>#N/A</v>
      </c>
      <c r="ARV97" t="e">
        <f>NA()</f>
        <v>#N/A</v>
      </c>
      <c r="ARW97" t="e">
        <f>NA()</f>
        <v>#N/A</v>
      </c>
      <c r="ARX97" t="e">
        <f>NA()</f>
        <v>#N/A</v>
      </c>
      <c r="ARY97" t="e">
        <f>NA()</f>
        <v>#N/A</v>
      </c>
      <c r="ARZ97" t="e">
        <f>NA()</f>
        <v>#N/A</v>
      </c>
      <c r="ASA97" t="e">
        <f>NA()</f>
        <v>#N/A</v>
      </c>
      <c r="ASB97" t="e">
        <f>NA()</f>
        <v>#N/A</v>
      </c>
      <c r="ASC97" t="e">
        <f>NA()</f>
        <v>#N/A</v>
      </c>
      <c r="ASD97" t="e">
        <f>NA()</f>
        <v>#N/A</v>
      </c>
      <c r="ASE97" t="e">
        <f>NA()</f>
        <v>#N/A</v>
      </c>
      <c r="ASF97" t="e">
        <f>NA()</f>
        <v>#N/A</v>
      </c>
      <c r="ASG97" t="e">
        <f>NA()</f>
        <v>#N/A</v>
      </c>
      <c r="ASH97" t="e">
        <f>NA()</f>
        <v>#N/A</v>
      </c>
      <c r="ASI97" t="e">
        <f>NA()</f>
        <v>#N/A</v>
      </c>
      <c r="ASJ97" t="e">
        <f>NA()</f>
        <v>#N/A</v>
      </c>
      <c r="ASK97" t="e">
        <f>NA()</f>
        <v>#N/A</v>
      </c>
      <c r="ASL97" t="e">
        <f>NA()</f>
        <v>#N/A</v>
      </c>
      <c r="ASM97" t="e">
        <f>NA()</f>
        <v>#N/A</v>
      </c>
      <c r="ASN97" t="e">
        <f>NA()</f>
        <v>#N/A</v>
      </c>
      <c r="ASO97" t="e">
        <f>NA()</f>
        <v>#N/A</v>
      </c>
      <c r="ASP97" t="e">
        <f>NA()</f>
        <v>#N/A</v>
      </c>
      <c r="ASQ97" t="e">
        <f>NA()</f>
        <v>#N/A</v>
      </c>
      <c r="ASR97" t="e">
        <f>NA()</f>
        <v>#N/A</v>
      </c>
      <c r="ASS97" t="e">
        <f>NA()</f>
        <v>#N/A</v>
      </c>
      <c r="AST97" t="e">
        <f>NA()</f>
        <v>#N/A</v>
      </c>
      <c r="ASU97" t="e">
        <f>NA()</f>
        <v>#N/A</v>
      </c>
      <c r="ASV97" t="e">
        <f>NA()</f>
        <v>#N/A</v>
      </c>
      <c r="ASW97" t="e">
        <f>NA()</f>
        <v>#N/A</v>
      </c>
      <c r="ASX97" t="e">
        <f>NA()</f>
        <v>#N/A</v>
      </c>
      <c r="ASY97" t="e">
        <f>NA()</f>
        <v>#N/A</v>
      </c>
      <c r="ASZ97" t="e">
        <f>NA()</f>
        <v>#N/A</v>
      </c>
      <c r="ATA97" t="e">
        <f>NA()</f>
        <v>#N/A</v>
      </c>
      <c r="ATB97">
        <v>9.1</v>
      </c>
      <c r="ATC97">
        <v>-7.2317</v>
      </c>
      <c r="ATD97">
        <v>57.415999999999997</v>
      </c>
      <c r="ATE97">
        <v>-82.234999999999999</v>
      </c>
      <c r="ATF97">
        <v>-3.9478</v>
      </c>
      <c r="ATG97">
        <v>42.012</v>
      </c>
      <c r="ATH97">
        <v>-53.748999999999903</v>
      </c>
      <c r="ATI97">
        <v>-7.2245999999999997</v>
      </c>
      <c r="ATJ97">
        <v>52.128999999999998</v>
      </c>
      <c r="ATK97">
        <v>-108.13</v>
      </c>
      <c r="ATL97">
        <v>-3.9304999999999999</v>
      </c>
      <c r="ATM97">
        <v>36.380000000000003</v>
      </c>
      <c r="ATN97">
        <v>-66.569999999999993</v>
      </c>
      <c r="ATO97" t="e">
        <f>NA()</f>
        <v>#N/A</v>
      </c>
      <c r="ATP97" t="e">
        <f>NA()</f>
        <v>#N/A</v>
      </c>
      <c r="ATQ97" t="e">
        <f>NA()</f>
        <v>#N/A</v>
      </c>
      <c r="ATR97" t="e">
        <f>NA()</f>
        <v>#N/A</v>
      </c>
      <c r="ATS97" t="e">
        <f>NA()</f>
        <v>#N/A</v>
      </c>
      <c r="ATT97" t="e">
        <f>NA()</f>
        <v>#N/A</v>
      </c>
      <c r="ATU97" t="e">
        <f>NA()</f>
        <v>#N/A</v>
      </c>
      <c r="ATV97" t="e">
        <f>NA()</f>
        <v>#N/A</v>
      </c>
      <c r="ATW97" t="e">
        <f>NA()</f>
        <v>#N/A</v>
      </c>
      <c r="ATX97" t="e">
        <f>NA()</f>
        <v>#N/A</v>
      </c>
      <c r="ATY97" t="e">
        <f>NA()</f>
        <v>#N/A</v>
      </c>
      <c r="ATZ97" t="e">
        <f>NA()</f>
        <v>#N/A</v>
      </c>
      <c r="AUA97" t="e">
        <f>NA()</f>
        <v>#N/A</v>
      </c>
      <c r="AUB97" t="e">
        <f>NA()</f>
        <v>#N/A</v>
      </c>
      <c r="AUC97" t="e">
        <f>NA()</f>
        <v>#N/A</v>
      </c>
      <c r="AUD97" t="e">
        <f>NA()</f>
        <v>#N/A</v>
      </c>
      <c r="AUE97" t="e">
        <f>NA()</f>
        <v>#N/A</v>
      </c>
      <c r="AUF97" t="e">
        <f>NA()</f>
        <v>#N/A</v>
      </c>
      <c r="AUG97" t="e">
        <f>NA()</f>
        <v>#N/A</v>
      </c>
      <c r="AUH97" t="e">
        <f>NA()</f>
        <v>#N/A</v>
      </c>
      <c r="AUI97" t="e">
        <f>NA()</f>
        <v>#N/A</v>
      </c>
      <c r="AUJ97" t="e">
        <f>NA()</f>
        <v>#N/A</v>
      </c>
      <c r="AUK97" t="e">
        <f>NA()</f>
        <v>#N/A</v>
      </c>
      <c r="AUL97" t="e">
        <f>NA()</f>
        <v>#N/A</v>
      </c>
      <c r="AUM97" t="e">
        <f>NA()</f>
        <v>#N/A</v>
      </c>
      <c r="AUN97" t="e">
        <f>NA()</f>
        <v>#N/A</v>
      </c>
      <c r="AUO97">
        <v>9.1</v>
      </c>
      <c r="AUP97">
        <v>-0.51607999999999998</v>
      </c>
      <c r="AUQ97">
        <v>61.788999999999902</v>
      </c>
      <c r="AUR97">
        <v>-72.641000000000005</v>
      </c>
      <c r="AUS97">
        <v>0.32195000000000001</v>
      </c>
      <c r="AUT97">
        <v>45.311999999999998</v>
      </c>
      <c r="AUU97">
        <v>-47.578999999999901</v>
      </c>
      <c r="AUV97">
        <v>-0.66761000000000004</v>
      </c>
      <c r="AUW97">
        <v>55.98</v>
      </c>
      <c r="AUX97">
        <v>-96.025999999999996</v>
      </c>
      <c r="AUY97">
        <v>0.24115</v>
      </c>
      <c r="AUZ97">
        <v>39.304000000000002</v>
      </c>
      <c r="AVA97">
        <v>-59.213999999999999</v>
      </c>
      <c r="AVB97" t="e">
        <f>NA()</f>
        <v>#N/A</v>
      </c>
      <c r="AVC97" t="e">
        <f>NA()</f>
        <v>#N/A</v>
      </c>
      <c r="AVD97" t="e">
        <f>NA()</f>
        <v>#N/A</v>
      </c>
      <c r="AVE97" t="e">
        <f>NA()</f>
        <v>#N/A</v>
      </c>
      <c r="AVF97" t="e">
        <f>NA()</f>
        <v>#N/A</v>
      </c>
      <c r="AVG97" t="e">
        <f>NA()</f>
        <v>#N/A</v>
      </c>
      <c r="AVH97" t="e">
        <f>NA()</f>
        <v>#N/A</v>
      </c>
      <c r="AVI97" t="e">
        <f>NA()</f>
        <v>#N/A</v>
      </c>
      <c r="AVJ97" t="e">
        <f>NA()</f>
        <v>#N/A</v>
      </c>
      <c r="AVK97" t="e">
        <f>NA()</f>
        <v>#N/A</v>
      </c>
      <c r="AVL97" t="e">
        <f>NA()</f>
        <v>#N/A</v>
      </c>
      <c r="AVM97" t="e">
        <f>NA()</f>
        <v>#N/A</v>
      </c>
      <c r="AVN97" t="e">
        <f>NA()</f>
        <v>#N/A</v>
      </c>
      <c r="AVO97">
        <v>9.1</v>
      </c>
      <c r="AVP97">
        <v>1.6442000000000001</v>
      </c>
      <c r="AVQ97">
        <v>63.003</v>
      </c>
      <c r="AVR97">
        <v>-68.915000000000006</v>
      </c>
      <c r="AVS97">
        <v>1.7211000000000001</v>
      </c>
      <c r="AVT97">
        <v>46.451000000000001</v>
      </c>
      <c r="AVU97">
        <v>-44.966000000000001</v>
      </c>
      <c r="AVV97">
        <v>1.6914</v>
      </c>
      <c r="AVW97">
        <v>57.148000000000003</v>
      </c>
      <c r="AVX97">
        <v>-92.721000000000004</v>
      </c>
      <c r="AVY97">
        <v>1.7296</v>
      </c>
      <c r="AVZ97">
        <v>40.284999999999997</v>
      </c>
      <c r="AWA97">
        <v>-57.001999999999903</v>
      </c>
      <c r="AWB97" t="e">
        <f>NA()</f>
        <v>#N/A</v>
      </c>
      <c r="AWC97" t="e">
        <f>NA()</f>
        <v>#N/A</v>
      </c>
      <c r="AWD97" t="e">
        <f>NA()</f>
        <v>#N/A</v>
      </c>
      <c r="AWE97" t="e">
        <f>NA()</f>
        <v>#N/A</v>
      </c>
      <c r="AWF97" t="e">
        <f>NA()</f>
        <v>#N/A</v>
      </c>
      <c r="AWG97" t="e">
        <f>NA()</f>
        <v>#N/A</v>
      </c>
      <c r="AWH97" t="e">
        <f>NA()</f>
        <v>#N/A</v>
      </c>
      <c r="AWI97" t="e">
        <f>NA()</f>
        <v>#N/A</v>
      </c>
      <c r="AWJ97" t="e">
        <f>NA()</f>
        <v>#N/A</v>
      </c>
      <c r="AWK97" t="e">
        <f>NA()</f>
        <v>#N/A</v>
      </c>
      <c r="AWL97" t="e">
        <f>NA()</f>
        <v>#N/A</v>
      </c>
      <c r="AWM97" t="e">
        <f>NA()</f>
        <v>#N/A</v>
      </c>
      <c r="AWN97" t="e">
        <f>NA()</f>
        <v>#N/A</v>
      </c>
      <c r="AWO97" t="e">
        <f>NA()</f>
        <v>#N/A</v>
      </c>
      <c r="AWP97" t="e">
        <f>NA()</f>
        <v>#N/A</v>
      </c>
      <c r="AWQ97" t="e">
        <f>NA()</f>
        <v>#N/A</v>
      </c>
      <c r="AWR97" t="e">
        <f>NA()</f>
        <v>#N/A</v>
      </c>
      <c r="AWS97" t="e">
        <f>NA()</f>
        <v>#N/A</v>
      </c>
      <c r="AWT97" t="e">
        <f>NA()</f>
        <v>#N/A</v>
      </c>
      <c r="AWU97" t="e">
        <f>NA()</f>
        <v>#N/A</v>
      </c>
      <c r="AWV97" t="e">
        <f>NA()</f>
        <v>#N/A</v>
      </c>
      <c r="AWW97" t="e">
        <f>NA()</f>
        <v>#N/A</v>
      </c>
      <c r="AWX97" t="e">
        <f>NA()</f>
        <v>#N/A</v>
      </c>
      <c r="AWY97" t="e">
        <f>NA()</f>
        <v>#N/A</v>
      </c>
      <c r="AWZ97" t="e">
        <f>NA()</f>
        <v>#N/A</v>
      </c>
      <c r="AXA97" t="e">
        <f>NA()</f>
        <v>#N/A</v>
      </c>
    </row>
    <row r="98" spans="1:1301" x14ac:dyDescent="0.3">
      <c r="A98" t="e">
        <f>NA()</f>
        <v>#N/A</v>
      </c>
      <c r="B98">
        <v>9.1999999999999993</v>
      </c>
      <c r="C98">
        <v>-4.5164999999999997</v>
      </c>
      <c r="D98">
        <v>59.946999999999903</v>
      </c>
      <c r="E98">
        <v>-79.314999999999998</v>
      </c>
      <c r="F98">
        <v>-2.1918000000000002</v>
      </c>
      <c r="G98">
        <v>44.081000000000003</v>
      </c>
      <c r="H98">
        <v>-51.24</v>
      </c>
      <c r="I98">
        <v>-4.5422000000000002</v>
      </c>
      <c r="J98">
        <v>54.383000000000003</v>
      </c>
      <c r="K98">
        <v>-105.09</v>
      </c>
      <c r="L98">
        <v>-2.2235999999999998</v>
      </c>
      <c r="M98">
        <v>37.880000000000003</v>
      </c>
      <c r="N98">
        <v>-64.394999999999996</v>
      </c>
      <c r="O98" t="e">
        <f>NA()</f>
        <v>#N/A</v>
      </c>
      <c r="P98" t="e">
        <f>NA()</f>
        <v>#N/A</v>
      </c>
      <c r="Q98" t="e">
        <f>NA()</f>
        <v>#N/A</v>
      </c>
      <c r="R98" t="e">
        <f>NA()</f>
        <v>#N/A</v>
      </c>
      <c r="S98" t="e">
        <f>NA()</f>
        <v>#N/A</v>
      </c>
      <c r="T98" t="e">
        <f>NA()</f>
        <v>#N/A</v>
      </c>
      <c r="U98" t="e">
        <f>NA()</f>
        <v>#N/A</v>
      </c>
      <c r="V98" t="e">
        <f>NA()</f>
        <v>#N/A</v>
      </c>
      <c r="W98" t="e">
        <f>NA()</f>
        <v>#N/A</v>
      </c>
      <c r="X98" t="e">
        <f>NA()</f>
        <v>#N/A</v>
      </c>
      <c r="Y98" t="e">
        <f>NA()</f>
        <v>#N/A</v>
      </c>
      <c r="Z98" t="e">
        <f>NA()</f>
        <v>#N/A</v>
      </c>
      <c r="AA98" t="e">
        <f>NA()</f>
        <v>#N/A</v>
      </c>
      <c r="AB98" t="e">
        <f>NA()</f>
        <v>#N/A</v>
      </c>
      <c r="AC98" t="e">
        <f>NA()</f>
        <v>#N/A</v>
      </c>
      <c r="AD98" t="e">
        <f>NA()</f>
        <v>#N/A</v>
      </c>
      <c r="AE98" t="e">
        <f>NA()</f>
        <v>#N/A</v>
      </c>
      <c r="AF98" t="e">
        <f>NA()</f>
        <v>#N/A</v>
      </c>
      <c r="AG98" t="e">
        <f>NA()</f>
        <v>#N/A</v>
      </c>
      <c r="AH98" t="e">
        <f>NA()</f>
        <v>#N/A</v>
      </c>
      <c r="AI98" t="e">
        <f>NA()</f>
        <v>#N/A</v>
      </c>
      <c r="AJ98" t="e">
        <f>NA()</f>
        <v>#N/A</v>
      </c>
      <c r="AK98" t="e">
        <f>NA()</f>
        <v>#N/A</v>
      </c>
      <c r="AL98" t="e">
        <f>NA()</f>
        <v>#N/A</v>
      </c>
      <c r="AM98" t="e">
        <f>NA()</f>
        <v>#N/A</v>
      </c>
      <c r="AN98" t="e">
        <f>NA()</f>
        <v>#N/A</v>
      </c>
      <c r="AO98" t="e">
        <f>NA()</f>
        <v>#N/A</v>
      </c>
      <c r="AP98" t="e">
        <f>NA()</f>
        <v>#N/A</v>
      </c>
      <c r="AQ98" t="e">
        <f>NA()</f>
        <v>#N/A</v>
      </c>
      <c r="AR98" t="e">
        <f>NA()</f>
        <v>#N/A</v>
      </c>
      <c r="AS98" t="e">
        <f>NA()</f>
        <v>#N/A</v>
      </c>
      <c r="AT98" t="e">
        <f>NA()</f>
        <v>#N/A</v>
      </c>
      <c r="AU98" t="e">
        <f>NA()</f>
        <v>#N/A</v>
      </c>
      <c r="AV98" t="e">
        <f>NA()</f>
        <v>#N/A</v>
      </c>
      <c r="AW98" t="e">
        <f>NA()</f>
        <v>#N/A</v>
      </c>
      <c r="AX98" t="e">
        <f>NA()</f>
        <v>#N/A</v>
      </c>
      <c r="AY98" t="e">
        <f>NA()</f>
        <v>#N/A</v>
      </c>
      <c r="AZ98" t="e">
        <f>NA()</f>
        <v>#N/A</v>
      </c>
      <c r="BA98" t="e">
        <f>NA()</f>
        <v>#N/A</v>
      </c>
      <c r="BB98" t="e">
        <f>NA()</f>
        <v>#N/A</v>
      </c>
      <c r="BC98" t="e">
        <f>NA()</f>
        <v>#N/A</v>
      </c>
      <c r="BD98" t="e">
        <f>NA()</f>
        <v>#N/A</v>
      </c>
      <c r="BE98" t="e">
        <f>NA()</f>
        <v>#N/A</v>
      </c>
      <c r="BF98" t="e">
        <f>NA()</f>
        <v>#N/A</v>
      </c>
      <c r="BG98" t="e">
        <f>NA()</f>
        <v>#N/A</v>
      </c>
      <c r="BH98" t="e">
        <f>NA()</f>
        <v>#N/A</v>
      </c>
      <c r="BI98" t="e">
        <f>NA()</f>
        <v>#N/A</v>
      </c>
      <c r="BJ98" t="e">
        <f>NA()</f>
        <v>#N/A</v>
      </c>
      <c r="BK98" t="e">
        <f>NA()</f>
        <v>#N/A</v>
      </c>
      <c r="BL98" t="e">
        <f>NA()</f>
        <v>#N/A</v>
      </c>
      <c r="BM98" t="e">
        <f>NA()</f>
        <v>#N/A</v>
      </c>
      <c r="BN98" t="e">
        <f>NA()</f>
        <v>#N/A</v>
      </c>
      <c r="BO98" t="e">
        <f>NA()</f>
        <v>#N/A</v>
      </c>
      <c r="BP98" t="e">
        <f>NA()</f>
        <v>#N/A</v>
      </c>
      <c r="BQ98" t="e">
        <f>NA()</f>
        <v>#N/A</v>
      </c>
      <c r="BR98" t="e">
        <f>NA()</f>
        <v>#N/A</v>
      </c>
      <c r="BS98" t="e">
        <f>NA()</f>
        <v>#N/A</v>
      </c>
      <c r="BT98" t="e">
        <f>NA()</f>
        <v>#N/A</v>
      </c>
      <c r="BU98" t="e">
        <f>NA()</f>
        <v>#N/A</v>
      </c>
      <c r="BV98" t="e">
        <f>NA()</f>
        <v>#N/A</v>
      </c>
      <c r="BW98" t="e">
        <f>NA()</f>
        <v>#N/A</v>
      </c>
      <c r="BX98" t="e">
        <f>NA()</f>
        <v>#N/A</v>
      </c>
      <c r="BY98" t="e">
        <f>NA()</f>
        <v>#N/A</v>
      </c>
      <c r="BZ98" t="e">
        <f>NA()</f>
        <v>#N/A</v>
      </c>
      <c r="CA98" t="e">
        <f>NA()</f>
        <v>#N/A</v>
      </c>
      <c r="CB98" t="e">
        <f>NA()</f>
        <v>#N/A</v>
      </c>
      <c r="CC98" t="e">
        <f>NA()</f>
        <v>#N/A</v>
      </c>
      <c r="CD98" t="e">
        <f>NA()</f>
        <v>#N/A</v>
      </c>
      <c r="CE98" t="e">
        <f>NA()</f>
        <v>#N/A</v>
      </c>
      <c r="CF98" t="e">
        <f>NA()</f>
        <v>#N/A</v>
      </c>
      <c r="CG98" t="e">
        <f>NA()</f>
        <v>#N/A</v>
      </c>
      <c r="CH98" t="e">
        <f>NA()</f>
        <v>#N/A</v>
      </c>
      <c r="CI98" t="e">
        <f>NA()</f>
        <v>#N/A</v>
      </c>
      <c r="CJ98" t="e">
        <f>NA()</f>
        <v>#N/A</v>
      </c>
      <c r="CK98" t="e">
        <f>NA()</f>
        <v>#N/A</v>
      </c>
      <c r="CL98" t="e">
        <f>NA()</f>
        <v>#N/A</v>
      </c>
      <c r="CM98" t="e">
        <f>NA()</f>
        <v>#N/A</v>
      </c>
      <c r="CN98" t="e">
        <f>NA()</f>
        <v>#N/A</v>
      </c>
      <c r="CO98">
        <v>9.1999999999999993</v>
      </c>
      <c r="CP98">
        <v>1.1089</v>
      </c>
      <c r="CQ98">
        <v>61.121000000000002</v>
      </c>
      <c r="CR98">
        <v>-69.251000000000005</v>
      </c>
      <c r="CS98">
        <v>1.3459000000000001</v>
      </c>
      <c r="CT98">
        <v>44.814999999999998</v>
      </c>
      <c r="CU98">
        <v>-44.951000000000001</v>
      </c>
      <c r="CV98">
        <v>1.1919999999999999</v>
      </c>
      <c r="CW98">
        <v>55.831000000000003</v>
      </c>
      <c r="CX98">
        <v>-92.569000000000003</v>
      </c>
      <c r="CY98">
        <v>1.3876999999999999</v>
      </c>
      <c r="CZ98">
        <v>38.960999999999999</v>
      </c>
      <c r="DA98">
        <v>-56.795999999999999</v>
      </c>
      <c r="DB98" t="e">
        <f>NA()</f>
        <v>#N/A</v>
      </c>
      <c r="DC98" t="e">
        <f>NA()</f>
        <v>#N/A</v>
      </c>
      <c r="DD98" t="e">
        <f>NA()</f>
        <v>#N/A</v>
      </c>
      <c r="DE98" t="e">
        <f>NA()</f>
        <v>#N/A</v>
      </c>
      <c r="DF98" t="e">
        <f>NA()</f>
        <v>#N/A</v>
      </c>
      <c r="DG98" t="e">
        <f>NA()</f>
        <v>#N/A</v>
      </c>
      <c r="DH98" t="e">
        <f>NA()</f>
        <v>#N/A</v>
      </c>
      <c r="DI98" t="e">
        <f>NA()</f>
        <v>#N/A</v>
      </c>
      <c r="DJ98" t="e">
        <f>NA()</f>
        <v>#N/A</v>
      </c>
      <c r="DK98" t="e">
        <f>NA()</f>
        <v>#N/A</v>
      </c>
      <c r="DL98" t="e">
        <f>NA()</f>
        <v>#N/A</v>
      </c>
      <c r="DM98" t="e">
        <f>NA()</f>
        <v>#N/A</v>
      </c>
      <c r="DN98" t="e">
        <f>NA()</f>
        <v>#N/A</v>
      </c>
      <c r="DO98" t="e">
        <f>NA()</f>
        <v>#N/A</v>
      </c>
      <c r="DP98" t="e">
        <f>NA()</f>
        <v>#N/A</v>
      </c>
      <c r="DQ98" t="e">
        <f>NA()</f>
        <v>#N/A</v>
      </c>
      <c r="DR98" t="e">
        <f>NA()</f>
        <v>#N/A</v>
      </c>
      <c r="DS98" t="e">
        <f>NA()</f>
        <v>#N/A</v>
      </c>
      <c r="DT98" t="e">
        <f>NA()</f>
        <v>#N/A</v>
      </c>
      <c r="DU98" t="e">
        <f>NA()</f>
        <v>#N/A</v>
      </c>
      <c r="DV98" t="e">
        <f>NA()</f>
        <v>#N/A</v>
      </c>
      <c r="DW98" t="e">
        <f>NA()</f>
        <v>#N/A</v>
      </c>
      <c r="DX98" t="e">
        <f>NA()</f>
        <v>#N/A</v>
      </c>
      <c r="DY98" t="e">
        <f>NA()</f>
        <v>#N/A</v>
      </c>
      <c r="DZ98" t="e">
        <f>NA()</f>
        <v>#N/A</v>
      </c>
      <c r="EA98" t="e">
        <f>NA()</f>
        <v>#N/A</v>
      </c>
      <c r="EB98" t="e">
        <f>NA()</f>
        <v>#N/A</v>
      </c>
      <c r="EC98" t="e">
        <f>NA()</f>
        <v>#N/A</v>
      </c>
      <c r="ED98" t="e">
        <f>NA()</f>
        <v>#N/A</v>
      </c>
      <c r="EE98" t="e">
        <f>NA()</f>
        <v>#N/A</v>
      </c>
      <c r="EF98" t="e">
        <f>NA()</f>
        <v>#N/A</v>
      </c>
      <c r="EG98" t="e">
        <f>NA()</f>
        <v>#N/A</v>
      </c>
      <c r="EH98" t="e">
        <f>NA()</f>
        <v>#N/A</v>
      </c>
      <c r="EI98" t="e">
        <f>NA()</f>
        <v>#N/A</v>
      </c>
      <c r="EJ98" t="e">
        <f>NA()</f>
        <v>#N/A</v>
      </c>
      <c r="EK98" t="e">
        <f>NA()</f>
        <v>#N/A</v>
      </c>
      <c r="EL98" t="e">
        <f>NA()</f>
        <v>#N/A</v>
      </c>
      <c r="EM98" t="e">
        <f>NA()</f>
        <v>#N/A</v>
      </c>
      <c r="EN98" t="e">
        <f>NA()</f>
        <v>#N/A</v>
      </c>
      <c r="EO98" t="e">
        <f>NA()</f>
        <v>#N/A</v>
      </c>
      <c r="EP98" t="e">
        <f>NA()</f>
        <v>#N/A</v>
      </c>
      <c r="EQ98" t="e">
        <f>NA()</f>
        <v>#N/A</v>
      </c>
      <c r="ER98" t="e">
        <f>NA()</f>
        <v>#N/A</v>
      </c>
      <c r="ES98" t="e">
        <f>NA()</f>
        <v>#N/A</v>
      </c>
      <c r="ET98" t="e">
        <f>NA()</f>
        <v>#N/A</v>
      </c>
      <c r="EU98" t="e">
        <f>NA()</f>
        <v>#N/A</v>
      </c>
      <c r="EV98" t="e">
        <f>NA()</f>
        <v>#N/A</v>
      </c>
      <c r="EW98" t="e">
        <f>NA()</f>
        <v>#N/A</v>
      </c>
      <c r="EX98" t="e">
        <f>NA()</f>
        <v>#N/A</v>
      </c>
      <c r="EY98" t="e">
        <f>NA()</f>
        <v>#N/A</v>
      </c>
      <c r="EZ98" t="e">
        <f>NA()</f>
        <v>#N/A</v>
      </c>
      <c r="FA98" t="e">
        <f>NA()</f>
        <v>#N/A</v>
      </c>
      <c r="FB98">
        <v>9.1999999999999993</v>
      </c>
      <c r="FC98">
        <v>5.2119</v>
      </c>
      <c r="FD98">
        <v>65.644999999999996</v>
      </c>
      <c r="FE98">
        <v>-64.554000000000002</v>
      </c>
      <c r="FF98">
        <v>4.0011999999999999</v>
      </c>
      <c r="FG98">
        <v>48.338999999999999</v>
      </c>
      <c r="FH98">
        <v>-41.902999999999999</v>
      </c>
      <c r="FI98">
        <v>5.3361000000000001</v>
      </c>
      <c r="FJ98">
        <v>59.653999999999897</v>
      </c>
      <c r="FK98">
        <v>-87.702999999999903</v>
      </c>
      <c r="FL98">
        <v>4.0439999999999996</v>
      </c>
      <c r="FM98">
        <v>41.816000000000003</v>
      </c>
      <c r="FN98">
        <v>-53.606000000000002</v>
      </c>
      <c r="FO98" t="e">
        <f>NA()</f>
        <v>#N/A</v>
      </c>
      <c r="FP98" t="e">
        <f>NA()</f>
        <v>#N/A</v>
      </c>
      <c r="FQ98" t="e">
        <f>NA()</f>
        <v>#N/A</v>
      </c>
      <c r="FR98" t="e">
        <f>NA()</f>
        <v>#N/A</v>
      </c>
      <c r="FS98" t="e">
        <f>NA()</f>
        <v>#N/A</v>
      </c>
      <c r="FT98" t="e">
        <f>NA()</f>
        <v>#N/A</v>
      </c>
      <c r="FU98" t="e">
        <f>NA()</f>
        <v>#N/A</v>
      </c>
      <c r="FV98" t="e">
        <f>NA()</f>
        <v>#N/A</v>
      </c>
      <c r="FW98" t="e">
        <f>NA()</f>
        <v>#N/A</v>
      </c>
      <c r="FX98" t="e">
        <f>NA()</f>
        <v>#N/A</v>
      </c>
      <c r="FY98" t="e">
        <f>NA()</f>
        <v>#N/A</v>
      </c>
      <c r="FZ98" t="e">
        <f>NA()</f>
        <v>#N/A</v>
      </c>
      <c r="GA98" t="e">
        <f>NA()</f>
        <v>#N/A</v>
      </c>
      <c r="GB98" t="e">
        <f>NA()</f>
        <v>#N/A</v>
      </c>
      <c r="GC98" t="e">
        <f>NA()</f>
        <v>#N/A</v>
      </c>
      <c r="GD98" t="e">
        <f>NA()</f>
        <v>#N/A</v>
      </c>
      <c r="GE98" t="e">
        <f>NA()</f>
        <v>#N/A</v>
      </c>
      <c r="GF98" t="e">
        <f>NA()</f>
        <v>#N/A</v>
      </c>
      <c r="GG98" t="e">
        <f>NA()</f>
        <v>#N/A</v>
      </c>
      <c r="GH98" t="e">
        <f>NA()</f>
        <v>#N/A</v>
      </c>
      <c r="GI98" t="e">
        <f>NA()</f>
        <v>#N/A</v>
      </c>
      <c r="GJ98" t="e">
        <f>NA()</f>
        <v>#N/A</v>
      </c>
      <c r="GK98" t="e">
        <f>NA()</f>
        <v>#N/A</v>
      </c>
      <c r="GL98" t="e">
        <f>NA()</f>
        <v>#N/A</v>
      </c>
      <c r="GM98" t="e">
        <f>NA()</f>
        <v>#N/A</v>
      </c>
      <c r="GN98" t="e">
        <f>NA()</f>
        <v>#N/A</v>
      </c>
      <c r="GO98">
        <v>9.1999999999999993</v>
      </c>
      <c r="GP98">
        <v>-0.50915999999999995</v>
      </c>
      <c r="GQ98">
        <v>62.787999999999997</v>
      </c>
      <c r="GR98">
        <v>-73.524000000000001</v>
      </c>
      <c r="GS98">
        <v>0.34560000000000002</v>
      </c>
      <c r="GT98">
        <v>46.128999999999998</v>
      </c>
      <c r="GU98">
        <v>-48.048000000000002</v>
      </c>
      <c r="GV98">
        <v>-0.51680000000000004</v>
      </c>
      <c r="GW98">
        <v>57.363999999999997</v>
      </c>
      <c r="GX98">
        <v>-99.591999999999999</v>
      </c>
      <c r="GY98">
        <v>0.33201999999999998</v>
      </c>
      <c r="GZ98">
        <v>39.895000000000003</v>
      </c>
      <c r="HA98">
        <v>-61.045999999999999</v>
      </c>
      <c r="HB98" t="e">
        <f>NA()</f>
        <v>#N/A</v>
      </c>
      <c r="HC98" t="e">
        <f>NA()</f>
        <v>#N/A</v>
      </c>
      <c r="HD98" t="e">
        <f>NA()</f>
        <v>#N/A</v>
      </c>
      <c r="HE98" t="e">
        <f>NA()</f>
        <v>#N/A</v>
      </c>
      <c r="HF98" t="e">
        <f>NA()</f>
        <v>#N/A</v>
      </c>
      <c r="HG98" t="e">
        <f>NA()</f>
        <v>#N/A</v>
      </c>
      <c r="HH98" t="e">
        <f>NA()</f>
        <v>#N/A</v>
      </c>
      <c r="HI98" t="e">
        <f>NA()</f>
        <v>#N/A</v>
      </c>
      <c r="HJ98" t="e">
        <f>NA()</f>
        <v>#N/A</v>
      </c>
      <c r="HK98" t="e">
        <f>NA()</f>
        <v>#N/A</v>
      </c>
      <c r="HL98" t="e">
        <f>NA()</f>
        <v>#N/A</v>
      </c>
      <c r="HM98" t="e">
        <f>NA()</f>
        <v>#N/A</v>
      </c>
      <c r="HN98" t="e">
        <f>NA()</f>
        <v>#N/A</v>
      </c>
      <c r="HO98" t="e">
        <f>NA()</f>
        <v>#N/A</v>
      </c>
      <c r="HP98" t="e">
        <f>NA()</f>
        <v>#N/A</v>
      </c>
      <c r="HQ98" t="e">
        <f>NA()</f>
        <v>#N/A</v>
      </c>
      <c r="HR98" t="e">
        <f>NA()</f>
        <v>#N/A</v>
      </c>
      <c r="HS98" t="e">
        <f>NA()</f>
        <v>#N/A</v>
      </c>
      <c r="HT98" t="e">
        <f>NA()</f>
        <v>#N/A</v>
      </c>
      <c r="HU98" t="e">
        <f>NA()</f>
        <v>#N/A</v>
      </c>
      <c r="HV98" t="e">
        <f>NA()</f>
        <v>#N/A</v>
      </c>
      <c r="HW98" t="e">
        <f>NA()</f>
        <v>#N/A</v>
      </c>
      <c r="HX98" t="e">
        <f>NA()</f>
        <v>#N/A</v>
      </c>
      <c r="HY98" t="e">
        <f>NA()</f>
        <v>#N/A</v>
      </c>
      <c r="HZ98" t="e">
        <f>NA()</f>
        <v>#N/A</v>
      </c>
      <c r="IA98" t="e">
        <f>NA()</f>
        <v>#N/A</v>
      </c>
      <c r="IB98" t="e">
        <f>NA()</f>
        <v>#N/A</v>
      </c>
      <c r="IC98" t="e">
        <f>NA()</f>
        <v>#N/A</v>
      </c>
      <c r="ID98" t="e">
        <f>NA()</f>
        <v>#N/A</v>
      </c>
      <c r="IE98" t="e">
        <f>NA()</f>
        <v>#N/A</v>
      </c>
      <c r="IF98" t="e">
        <f>NA()</f>
        <v>#N/A</v>
      </c>
      <c r="IG98" t="e">
        <f>NA()</f>
        <v>#N/A</v>
      </c>
      <c r="IH98" t="e">
        <f>NA()</f>
        <v>#N/A</v>
      </c>
      <c r="II98" t="e">
        <f>NA()</f>
        <v>#N/A</v>
      </c>
      <c r="IJ98" t="e">
        <f>NA()</f>
        <v>#N/A</v>
      </c>
      <c r="IK98" t="e">
        <f>NA()</f>
        <v>#N/A</v>
      </c>
      <c r="IL98" t="e">
        <f>NA()</f>
        <v>#N/A</v>
      </c>
      <c r="IM98" t="e">
        <f>NA()</f>
        <v>#N/A</v>
      </c>
      <c r="IN98" t="e">
        <f>NA()</f>
        <v>#N/A</v>
      </c>
      <c r="IO98" t="e">
        <f>NA()</f>
        <v>#N/A</v>
      </c>
      <c r="IP98" t="e">
        <f>NA()</f>
        <v>#N/A</v>
      </c>
      <c r="IQ98" t="e">
        <f>NA()</f>
        <v>#N/A</v>
      </c>
      <c r="IR98" t="e">
        <f>NA()</f>
        <v>#N/A</v>
      </c>
      <c r="IS98" t="e">
        <f>NA()</f>
        <v>#N/A</v>
      </c>
      <c r="IT98" t="e">
        <f>NA()</f>
        <v>#N/A</v>
      </c>
      <c r="IU98" t="e">
        <f>NA()</f>
        <v>#N/A</v>
      </c>
      <c r="IV98" t="e">
        <f>NA()</f>
        <v>#N/A</v>
      </c>
      <c r="IW98" t="e">
        <f>NA()</f>
        <v>#N/A</v>
      </c>
      <c r="IX98" t="e">
        <f>NA()</f>
        <v>#N/A</v>
      </c>
      <c r="IY98" t="e">
        <f>NA()</f>
        <v>#N/A</v>
      </c>
      <c r="IZ98" t="e">
        <f>NA()</f>
        <v>#N/A</v>
      </c>
      <c r="JA98" t="e">
        <f>NA()</f>
        <v>#N/A</v>
      </c>
      <c r="JB98" t="e">
        <f>NA()</f>
        <v>#N/A</v>
      </c>
      <c r="JC98" t="e">
        <f>NA()</f>
        <v>#N/A</v>
      </c>
      <c r="JD98" t="e">
        <f>NA()</f>
        <v>#N/A</v>
      </c>
      <c r="JE98" t="e">
        <f>NA()</f>
        <v>#N/A</v>
      </c>
      <c r="JF98" t="e">
        <f>NA()</f>
        <v>#N/A</v>
      </c>
      <c r="JG98" t="e">
        <f>NA()</f>
        <v>#N/A</v>
      </c>
      <c r="JH98" t="e">
        <f>NA()</f>
        <v>#N/A</v>
      </c>
      <c r="JI98" t="e">
        <f>NA()</f>
        <v>#N/A</v>
      </c>
      <c r="JJ98" t="e">
        <f>NA()</f>
        <v>#N/A</v>
      </c>
      <c r="JK98" t="e">
        <f>NA()</f>
        <v>#N/A</v>
      </c>
      <c r="JL98" t="e">
        <f>NA()</f>
        <v>#N/A</v>
      </c>
      <c r="JM98" t="e">
        <f>NA()</f>
        <v>#N/A</v>
      </c>
      <c r="JN98" t="e">
        <f>NA()</f>
        <v>#N/A</v>
      </c>
      <c r="JO98" t="e">
        <f>NA()</f>
        <v>#N/A</v>
      </c>
      <c r="JP98" t="e">
        <f>NA()</f>
        <v>#N/A</v>
      </c>
      <c r="JQ98" t="e">
        <f>NA()</f>
        <v>#N/A</v>
      </c>
      <c r="JR98" t="e">
        <f>NA()</f>
        <v>#N/A</v>
      </c>
      <c r="JS98" t="e">
        <f>NA()</f>
        <v>#N/A</v>
      </c>
      <c r="JT98" t="e">
        <f>NA()</f>
        <v>#N/A</v>
      </c>
      <c r="JU98" t="e">
        <f>NA()</f>
        <v>#N/A</v>
      </c>
      <c r="JV98" t="e">
        <f>NA()</f>
        <v>#N/A</v>
      </c>
      <c r="JW98" t="e">
        <f>NA()</f>
        <v>#N/A</v>
      </c>
      <c r="JX98" t="e">
        <f>NA()</f>
        <v>#N/A</v>
      </c>
      <c r="JY98" t="e">
        <f>NA()</f>
        <v>#N/A</v>
      </c>
      <c r="JZ98" t="e">
        <f>NA()</f>
        <v>#N/A</v>
      </c>
      <c r="KA98" t="e">
        <f>NA()</f>
        <v>#N/A</v>
      </c>
      <c r="KB98">
        <v>9.1999999999999993</v>
      </c>
      <c r="KC98">
        <v>-2.5882000000000001</v>
      </c>
      <c r="KD98">
        <v>62.655000000000001</v>
      </c>
      <c r="KE98">
        <v>-77.932000000000002</v>
      </c>
      <c r="KF98">
        <v>-0.96340000000000003</v>
      </c>
      <c r="KG98">
        <v>45.856000000000002</v>
      </c>
      <c r="KH98">
        <v>-51.1</v>
      </c>
      <c r="KI98">
        <v>-2.6261999999999999</v>
      </c>
      <c r="KJ98">
        <v>56.387</v>
      </c>
      <c r="KK98">
        <v>-102.91</v>
      </c>
      <c r="KL98">
        <v>-0.97902</v>
      </c>
      <c r="KM98">
        <v>39.264000000000003</v>
      </c>
      <c r="KN98">
        <v>-62.738999999999997</v>
      </c>
      <c r="KO98" t="e">
        <f>NA()</f>
        <v>#N/A</v>
      </c>
      <c r="KP98" t="e">
        <f>NA()</f>
        <v>#N/A</v>
      </c>
      <c r="KQ98" t="e">
        <f>NA()</f>
        <v>#N/A</v>
      </c>
      <c r="KR98" t="e">
        <f>NA()</f>
        <v>#N/A</v>
      </c>
      <c r="KS98" t="e">
        <f>NA()</f>
        <v>#N/A</v>
      </c>
      <c r="KT98" t="e">
        <f>NA()</f>
        <v>#N/A</v>
      </c>
      <c r="KU98" t="e">
        <f>NA()</f>
        <v>#N/A</v>
      </c>
      <c r="KV98" t="e">
        <f>NA()</f>
        <v>#N/A</v>
      </c>
      <c r="KW98" t="e">
        <f>NA()</f>
        <v>#N/A</v>
      </c>
      <c r="KX98" t="e">
        <f>NA()</f>
        <v>#N/A</v>
      </c>
      <c r="KY98" t="e">
        <f>NA()</f>
        <v>#N/A</v>
      </c>
      <c r="KZ98" t="e">
        <f>NA()</f>
        <v>#N/A</v>
      </c>
      <c r="LA98" t="e">
        <f>NA()</f>
        <v>#N/A</v>
      </c>
      <c r="LB98">
        <v>9.1999999999999993</v>
      </c>
      <c r="LC98">
        <v>-0.43309999999999998</v>
      </c>
      <c r="LD98">
        <v>60.49</v>
      </c>
      <c r="LE98">
        <v>-71.228999999999999</v>
      </c>
      <c r="LF98">
        <v>0.38461999999999902</v>
      </c>
      <c r="LG98">
        <v>44.325000000000003</v>
      </c>
      <c r="LH98">
        <v>-46.313999999999901</v>
      </c>
      <c r="LI98">
        <v>-0.77113999999999905</v>
      </c>
      <c r="LJ98">
        <v>54.97</v>
      </c>
      <c r="LK98">
        <v>-96.012</v>
      </c>
      <c r="LL98">
        <v>0.18326999999999999</v>
      </c>
      <c r="LM98">
        <v>38.671999999999997</v>
      </c>
      <c r="LN98">
        <v>-58.884999999999998</v>
      </c>
      <c r="LO98" t="e">
        <f>NA()</f>
        <v>#N/A</v>
      </c>
      <c r="LP98" t="e">
        <f>NA()</f>
        <v>#N/A</v>
      </c>
      <c r="LQ98" t="e">
        <f>NA()</f>
        <v>#N/A</v>
      </c>
      <c r="LR98" t="e">
        <f>NA()</f>
        <v>#N/A</v>
      </c>
      <c r="LS98" t="e">
        <f>NA()</f>
        <v>#N/A</v>
      </c>
      <c r="LT98" t="e">
        <f>NA()</f>
        <v>#N/A</v>
      </c>
      <c r="LU98" t="e">
        <f>NA()</f>
        <v>#N/A</v>
      </c>
      <c r="LV98" t="e">
        <f>NA()</f>
        <v>#N/A</v>
      </c>
      <c r="LW98" t="e">
        <f>NA()</f>
        <v>#N/A</v>
      </c>
      <c r="LX98" t="e">
        <f>NA()</f>
        <v>#N/A</v>
      </c>
      <c r="LY98" t="e">
        <f>NA()</f>
        <v>#N/A</v>
      </c>
      <c r="LZ98" t="e">
        <f>NA()</f>
        <v>#N/A</v>
      </c>
      <c r="MA98" t="e">
        <f>NA()</f>
        <v>#N/A</v>
      </c>
      <c r="MB98" t="e">
        <f>NA()</f>
        <v>#N/A</v>
      </c>
      <c r="MC98" t="e">
        <f>NA()</f>
        <v>#N/A</v>
      </c>
      <c r="MD98" t="e">
        <f>NA()</f>
        <v>#N/A</v>
      </c>
      <c r="ME98" t="e">
        <f>NA()</f>
        <v>#N/A</v>
      </c>
      <c r="MF98" t="e">
        <f>NA()</f>
        <v>#N/A</v>
      </c>
      <c r="MG98" t="e">
        <f>NA()</f>
        <v>#N/A</v>
      </c>
      <c r="MH98" t="e">
        <f>NA()</f>
        <v>#N/A</v>
      </c>
      <c r="MI98" t="e">
        <f>NA()</f>
        <v>#N/A</v>
      </c>
      <c r="MJ98" t="e">
        <f>NA()</f>
        <v>#N/A</v>
      </c>
      <c r="MK98" t="e">
        <f>NA()</f>
        <v>#N/A</v>
      </c>
      <c r="ML98" t="e">
        <f>NA()</f>
        <v>#N/A</v>
      </c>
      <c r="MM98" t="e">
        <f>NA()</f>
        <v>#N/A</v>
      </c>
      <c r="MN98" t="e">
        <f>NA()</f>
        <v>#N/A</v>
      </c>
      <c r="MO98" t="e">
        <f>NA()</f>
        <v>#N/A</v>
      </c>
      <c r="MP98" t="e">
        <f>NA()</f>
        <v>#N/A</v>
      </c>
      <c r="MQ98" t="e">
        <f>NA()</f>
        <v>#N/A</v>
      </c>
      <c r="MR98" t="e">
        <f>NA()</f>
        <v>#N/A</v>
      </c>
      <c r="MS98" t="e">
        <f>NA()</f>
        <v>#N/A</v>
      </c>
      <c r="MT98" t="e">
        <f>NA()</f>
        <v>#N/A</v>
      </c>
      <c r="MU98" t="e">
        <f>NA()</f>
        <v>#N/A</v>
      </c>
      <c r="MV98" t="e">
        <f>NA()</f>
        <v>#N/A</v>
      </c>
      <c r="MW98" t="e">
        <f>NA()</f>
        <v>#N/A</v>
      </c>
      <c r="MX98" t="e">
        <f>NA()</f>
        <v>#N/A</v>
      </c>
      <c r="MY98" t="e">
        <f>NA()</f>
        <v>#N/A</v>
      </c>
      <c r="MZ98" t="e">
        <f>NA()</f>
        <v>#N/A</v>
      </c>
      <c r="NA98" t="e">
        <f>NA()</f>
        <v>#N/A</v>
      </c>
      <c r="NB98" t="e">
        <f>NA()</f>
        <v>#N/A</v>
      </c>
      <c r="NC98" t="e">
        <f>NA()</f>
        <v>#N/A</v>
      </c>
      <c r="ND98" t="e">
        <f>NA()</f>
        <v>#N/A</v>
      </c>
      <c r="NE98" t="e">
        <f>NA()</f>
        <v>#N/A</v>
      </c>
      <c r="NF98" t="e">
        <f>NA()</f>
        <v>#N/A</v>
      </c>
      <c r="NG98" t="e">
        <f>NA()</f>
        <v>#N/A</v>
      </c>
      <c r="NH98" t="e">
        <f>NA()</f>
        <v>#N/A</v>
      </c>
      <c r="NI98" t="e">
        <f>NA()</f>
        <v>#N/A</v>
      </c>
      <c r="NJ98" t="e">
        <f>NA()</f>
        <v>#N/A</v>
      </c>
      <c r="NK98" t="e">
        <f>NA()</f>
        <v>#N/A</v>
      </c>
      <c r="NL98" t="e">
        <f>NA()</f>
        <v>#N/A</v>
      </c>
      <c r="NM98" t="e">
        <f>NA()</f>
        <v>#N/A</v>
      </c>
      <c r="NN98" t="e">
        <f>NA()</f>
        <v>#N/A</v>
      </c>
      <c r="NO98" t="e">
        <f>NA()</f>
        <v>#N/A</v>
      </c>
      <c r="NP98" t="e">
        <f>NA()</f>
        <v>#N/A</v>
      </c>
      <c r="NQ98" t="e">
        <f>NA()</f>
        <v>#N/A</v>
      </c>
      <c r="NR98" t="e">
        <f>NA()</f>
        <v>#N/A</v>
      </c>
      <c r="NS98" t="e">
        <f>NA()</f>
        <v>#N/A</v>
      </c>
      <c r="NT98" t="e">
        <f>NA()</f>
        <v>#N/A</v>
      </c>
      <c r="NU98" t="e">
        <f>NA()</f>
        <v>#N/A</v>
      </c>
      <c r="NV98" t="e">
        <f>NA()</f>
        <v>#N/A</v>
      </c>
      <c r="NW98" t="e">
        <f>NA()</f>
        <v>#N/A</v>
      </c>
      <c r="NX98" t="e">
        <f>NA()</f>
        <v>#N/A</v>
      </c>
      <c r="NY98" t="e">
        <f>NA()</f>
        <v>#N/A</v>
      </c>
      <c r="NZ98" t="e">
        <f>NA()</f>
        <v>#N/A</v>
      </c>
      <c r="OA98" t="e">
        <f>NA()</f>
        <v>#N/A</v>
      </c>
      <c r="OB98">
        <v>9.1999999999999993</v>
      </c>
      <c r="OC98">
        <v>-2.3828999999999998</v>
      </c>
      <c r="OD98">
        <v>60.156999999999996</v>
      </c>
      <c r="OE98">
        <v>-74.894999999999996</v>
      </c>
      <c r="OF98">
        <v>-0.83868999999999905</v>
      </c>
      <c r="OG98">
        <v>44.016999999999904</v>
      </c>
      <c r="OH98">
        <v>-48.631</v>
      </c>
      <c r="OI98">
        <v>-2.5396000000000001</v>
      </c>
      <c r="OJ98">
        <v>54.274999999999999</v>
      </c>
      <c r="OK98">
        <v>-99.228999999999999</v>
      </c>
      <c r="OL98">
        <v>-0.97267999999999899</v>
      </c>
      <c r="OM98">
        <v>37.819000000000003</v>
      </c>
      <c r="ON98">
        <v>-61.073</v>
      </c>
      <c r="OO98" t="e">
        <f>NA()</f>
        <v>#N/A</v>
      </c>
      <c r="OP98" t="e">
        <f>NA()</f>
        <v>#N/A</v>
      </c>
      <c r="OQ98" t="e">
        <f>NA()</f>
        <v>#N/A</v>
      </c>
      <c r="OR98" t="e">
        <f>NA()</f>
        <v>#N/A</v>
      </c>
      <c r="OS98" t="e">
        <f>NA()</f>
        <v>#N/A</v>
      </c>
      <c r="OT98" t="e">
        <f>NA()</f>
        <v>#N/A</v>
      </c>
      <c r="OU98" t="e">
        <f>NA()</f>
        <v>#N/A</v>
      </c>
      <c r="OV98" t="e">
        <f>NA()</f>
        <v>#N/A</v>
      </c>
      <c r="OW98" t="e">
        <f>NA()</f>
        <v>#N/A</v>
      </c>
      <c r="OX98" t="e">
        <f>NA()</f>
        <v>#N/A</v>
      </c>
      <c r="OY98" t="e">
        <f>NA()</f>
        <v>#N/A</v>
      </c>
      <c r="OZ98" t="e">
        <f>NA()</f>
        <v>#N/A</v>
      </c>
      <c r="PA98" t="e">
        <f>NA()</f>
        <v>#N/A</v>
      </c>
      <c r="PB98" t="e">
        <f>NA()</f>
        <v>#N/A</v>
      </c>
      <c r="PC98" t="e">
        <f>NA()</f>
        <v>#N/A</v>
      </c>
      <c r="PD98" t="e">
        <f>NA()</f>
        <v>#N/A</v>
      </c>
      <c r="PE98" t="e">
        <f>NA()</f>
        <v>#N/A</v>
      </c>
      <c r="PF98" t="e">
        <f>NA()</f>
        <v>#N/A</v>
      </c>
      <c r="PG98" t="e">
        <f>NA()</f>
        <v>#N/A</v>
      </c>
      <c r="PH98" t="e">
        <f>NA()</f>
        <v>#N/A</v>
      </c>
      <c r="PI98" t="e">
        <f>NA()</f>
        <v>#N/A</v>
      </c>
      <c r="PJ98" t="e">
        <f>NA()</f>
        <v>#N/A</v>
      </c>
      <c r="PK98" t="e">
        <f>NA()</f>
        <v>#N/A</v>
      </c>
      <c r="PL98" t="e">
        <f>NA()</f>
        <v>#N/A</v>
      </c>
      <c r="PM98" t="e">
        <f>NA()</f>
        <v>#N/A</v>
      </c>
      <c r="PN98" t="e">
        <f>NA()</f>
        <v>#N/A</v>
      </c>
      <c r="PO98">
        <v>9.1999999999999993</v>
      </c>
      <c r="PP98">
        <v>-0.61780000000000002</v>
      </c>
      <c r="PQ98">
        <v>59.643000000000001</v>
      </c>
      <c r="PR98">
        <v>-69.995999999999995</v>
      </c>
      <c r="PS98">
        <v>0.27005999999999902</v>
      </c>
      <c r="PT98">
        <v>43.835000000000001</v>
      </c>
      <c r="PU98">
        <v>-45.741999999999997</v>
      </c>
      <c r="PV98">
        <v>-0.80447999999999997</v>
      </c>
      <c r="PW98">
        <v>53.787999999999997</v>
      </c>
      <c r="PX98">
        <v>-93.247999999999905</v>
      </c>
      <c r="PY98">
        <v>0.12504999999999999</v>
      </c>
      <c r="PZ98">
        <v>37.442</v>
      </c>
      <c r="QA98">
        <v>-57.353000000000002</v>
      </c>
      <c r="QB98" t="e">
        <f>NA()</f>
        <v>#N/A</v>
      </c>
      <c r="QC98" t="e">
        <f>NA()</f>
        <v>#N/A</v>
      </c>
      <c r="QD98" t="e">
        <f>NA()</f>
        <v>#N/A</v>
      </c>
      <c r="QE98" t="e">
        <f>NA()</f>
        <v>#N/A</v>
      </c>
      <c r="QF98" t="e">
        <f>NA()</f>
        <v>#N/A</v>
      </c>
      <c r="QG98" t="e">
        <f>NA()</f>
        <v>#N/A</v>
      </c>
      <c r="QH98" t="e">
        <f>NA()</f>
        <v>#N/A</v>
      </c>
      <c r="QI98" t="e">
        <f>NA()</f>
        <v>#N/A</v>
      </c>
      <c r="QJ98" t="e">
        <f>NA()</f>
        <v>#N/A</v>
      </c>
      <c r="QK98" t="e">
        <f>NA()</f>
        <v>#N/A</v>
      </c>
      <c r="QL98" t="e">
        <f>NA()</f>
        <v>#N/A</v>
      </c>
      <c r="QM98" t="e">
        <f>NA()</f>
        <v>#N/A</v>
      </c>
      <c r="QN98" t="e">
        <f>NA()</f>
        <v>#N/A</v>
      </c>
      <c r="QO98">
        <v>9.1999999999999993</v>
      </c>
      <c r="QP98">
        <v>-2.6086</v>
      </c>
      <c r="QQ98">
        <v>61.083999999999897</v>
      </c>
      <c r="QR98">
        <v>-76.048000000000002</v>
      </c>
      <c r="QS98">
        <v>-0.98372999999999899</v>
      </c>
      <c r="QT98">
        <v>44.843999999999902</v>
      </c>
      <c r="QU98">
        <v>-49.991999999999997</v>
      </c>
      <c r="QV98">
        <v>-2.4502999999999999</v>
      </c>
      <c r="QW98">
        <v>55.125999999999998</v>
      </c>
      <c r="QX98">
        <v>-101.33</v>
      </c>
      <c r="QY98">
        <v>-0.89920999999999995</v>
      </c>
      <c r="QZ98">
        <v>38.343000000000004</v>
      </c>
      <c r="RA98">
        <v>-62.076999999999998</v>
      </c>
      <c r="RB98" t="e">
        <f>NA()</f>
        <v>#N/A</v>
      </c>
      <c r="RC98" t="e">
        <f>NA()</f>
        <v>#N/A</v>
      </c>
      <c r="RD98" t="e">
        <f>NA()</f>
        <v>#N/A</v>
      </c>
      <c r="RE98" t="e">
        <f>NA()</f>
        <v>#N/A</v>
      </c>
      <c r="RF98" t="e">
        <f>NA()</f>
        <v>#N/A</v>
      </c>
      <c r="RG98" t="e">
        <f>NA()</f>
        <v>#N/A</v>
      </c>
      <c r="RH98" t="e">
        <f>NA()</f>
        <v>#N/A</v>
      </c>
      <c r="RI98" t="e">
        <f>NA()</f>
        <v>#N/A</v>
      </c>
      <c r="RJ98" t="e">
        <f>NA()</f>
        <v>#N/A</v>
      </c>
      <c r="RK98" t="e">
        <f>NA()</f>
        <v>#N/A</v>
      </c>
      <c r="RL98" t="e">
        <f>NA()</f>
        <v>#N/A</v>
      </c>
      <c r="RM98" t="e">
        <f>NA()</f>
        <v>#N/A</v>
      </c>
      <c r="RN98" t="e">
        <f>NA()</f>
        <v>#N/A</v>
      </c>
      <c r="RO98" t="e">
        <f>NA()</f>
        <v>#N/A</v>
      </c>
      <c r="RP98" t="e">
        <f>NA()</f>
        <v>#N/A</v>
      </c>
      <c r="RQ98" t="e">
        <f>NA()</f>
        <v>#N/A</v>
      </c>
      <c r="RR98" t="e">
        <f>NA()</f>
        <v>#N/A</v>
      </c>
      <c r="RS98" t="e">
        <f>NA()</f>
        <v>#N/A</v>
      </c>
      <c r="RT98" t="e">
        <f>NA()</f>
        <v>#N/A</v>
      </c>
      <c r="RU98" t="e">
        <f>NA()</f>
        <v>#N/A</v>
      </c>
      <c r="RV98" t="e">
        <f>NA()</f>
        <v>#N/A</v>
      </c>
      <c r="RW98" t="e">
        <f>NA()</f>
        <v>#N/A</v>
      </c>
      <c r="RX98" t="e">
        <f>NA()</f>
        <v>#N/A</v>
      </c>
      <c r="RY98" t="e">
        <f>NA()</f>
        <v>#N/A</v>
      </c>
      <c r="RZ98" t="e">
        <f>NA()</f>
        <v>#N/A</v>
      </c>
      <c r="SA98" t="e">
        <f>NA()</f>
        <v>#N/A</v>
      </c>
      <c r="SB98">
        <v>9.1999999999999993</v>
      </c>
      <c r="SC98">
        <v>1.2289000000000001</v>
      </c>
      <c r="SD98">
        <v>65.203000000000003</v>
      </c>
      <c r="SE98">
        <v>-72.962000000000003</v>
      </c>
      <c r="SF98">
        <v>1.45</v>
      </c>
      <c r="SG98">
        <v>47.777999999999999</v>
      </c>
      <c r="SH98">
        <v>-47.598999999999997</v>
      </c>
      <c r="SI98">
        <v>1.3157000000000001</v>
      </c>
      <c r="SJ98">
        <v>59.048000000000002</v>
      </c>
      <c r="SK98">
        <v>-97.507999999999996</v>
      </c>
      <c r="SL98">
        <v>1.5345</v>
      </c>
      <c r="SM98">
        <v>41.476999999999997</v>
      </c>
      <c r="SN98">
        <v>-59.686</v>
      </c>
      <c r="SO98" t="e">
        <f>NA()</f>
        <v>#N/A</v>
      </c>
      <c r="SP98" t="e">
        <f>NA()</f>
        <v>#N/A</v>
      </c>
      <c r="SQ98" t="e">
        <f>NA()</f>
        <v>#N/A</v>
      </c>
      <c r="SR98" t="e">
        <f>NA()</f>
        <v>#N/A</v>
      </c>
      <c r="SS98" t="e">
        <f>NA()</f>
        <v>#N/A</v>
      </c>
      <c r="ST98" t="e">
        <f>NA()</f>
        <v>#N/A</v>
      </c>
      <c r="SU98" t="e">
        <f>NA()</f>
        <v>#N/A</v>
      </c>
      <c r="SV98" t="e">
        <f>NA()</f>
        <v>#N/A</v>
      </c>
      <c r="SW98" t="e">
        <f>NA()</f>
        <v>#N/A</v>
      </c>
      <c r="SX98" t="e">
        <f>NA()</f>
        <v>#N/A</v>
      </c>
      <c r="SY98" t="e">
        <f>NA()</f>
        <v>#N/A</v>
      </c>
      <c r="SZ98" t="e">
        <f>NA()</f>
        <v>#N/A</v>
      </c>
      <c r="TA98" t="e">
        <f>NA()</f>
        <v>#N/A</v>
      </c>
      <c r="TB98" t="e">
        <f>NA()</f>
        <v>#N/A</v>
      </c>
      <c r="TC98" t="e">
        <f>NA()</f>
        <v>#N/A</v>
      </c>
      <c r="TD98" t="e">
        <f>NA()</f>
        <v>#N/A</v>
      </c>
      <c r="TE98" t="e">
        <f>NA()</f>
        <v>#N/A</v>
      </c>
      <c r="TF98" t="e">
        <f>NA()</f>
        <v>#N/A</v>
      </c>
      <c r="TG98" t="e">
        <f>NA()</f>
        <v>#N/A</v>
      </c>
      <c r="TH98" t="e">
        <f>NA()</f>
        <v>#N/A</v>
      </c>
      <c r="TI98" t="e">
        <f>NA()</f>
        <v>#N/A</v>
      </c>
      <c r="TJ98" t="e">
        <f>NA()</f>
        <v>#N/A</v>
      </c>
      <c r="TK98" t="e">
        <f>NA()</f>
        <v>#N/A</v>
      </c>
      <c r="TL98" t="e">
        <f>NA()</f>
        <v>#N/A</v>
      </c>
      <c r="TM98" t="e">
        <f>NA()</f>
        <v>#N/A</v>
      </c>
      <c r="TN98" t="e">
        <f>NA()</f>
        <v>#N/A</v>
      </c>
      <c r="TO98" t="e">
        <f>NA()</f>
        <v>#N/A</v>
      </c>
      <c r="TP98" t="e">
        <f>NA()</f>
        <v>#N/A</v>
      </c>
      <c r="TQ98" t="e">
        <f>NA()</f>
        <v>#N/A</v>
      </c>
      <c r="TR98" t="e">
        <f>NA()</f>
        <v>#N/A</v>
      </c>
      <c r="TS98" t="e">
        <f>NA()</f>
        <v>#N/A</v>
      </c>
      <c r="TT98" t="e">
        <f>NA()</f>
        <v>#N/A</v>
      </c>
      <c r="TU98" t="e">
        <f>NA()</f>
        <v>#N/A</v>
      </c>
      <c r="TV98" t="e">
        <f>NA()</f>
        <v>#N/A</v>
      </c>
      <c r="TW98" t="e">
        <f>NA()</f>
        <v>#N/A</v>
      </c>
      <c r="TX98" t="e">
        <f>NA()</f>
        <v>#N/A</v>
      </c>
      <c r="TY98" t="e">
        <f>NA()</f>
        <v>#N/A</v>
      </c>
      <c r="TZ98" t="e">
        <f>NA()</f>
        <v>#N/A</v>
      </c>
      <c r="UA98" t="e">
        <f>NA()</f>
        <v>#N/A</v>
      </c>
      <c r="UB98" t="e">
        <f>NA()</f>
        <v>#N/A</v>
      </c>
      <c r="UC98" t="e">
        <f>NA()</f>
        <v>#N/A</v>
      </c>
      <c r="UD98" t="e">
        <f>NA()</f>
        <v>#N/A</v>
      </c>
      <c r="UE98" t="e">
        <f>NA()</f>
        <v>#N/A</v>
      </c>
      <c r="UF98" t="e">
        <f>NA()</f>
        <v>#N/A</v>
      </c>
      <c r="UG98" t="e">
        <f>NA()</f>
        <v>#N/A</v>
      </c>
      <c r="UH98" t="e">
        <f>NA()</f>
        <v>#N/A</v>
      </c>
      <c r="UI98" t="e">
        <f>NA()</f>
        <v>#N/A</v>
      </c>
      <c r="UJ98" t="e">
        <f>NA()</f>
        <v>#N/A</v>
      </c>
      <c r="UK98" t="e">
        <f>NA()</f>
        <v>#N/A</v>
      </c>
      <c r="UL98" t="e">
        <f>NA()</f>
        <v>#N/A</v>
      </c>
      <c r="UM98" t="e">
        <f>NA()</f>
        <v>#N/A</v>
      </c>
      <c r="UN98" t="e">
        <f>NA()</f>
        <v>#N/A</v>
      </c>
      <c r="UO98" t="e">
        <f>NA()</f>
        <v>#N/A</v>
      </c>
      <c r="UP98" t="e">
        <f>NA()</f>
        <v>#N/A</v>
      </c>
      <c r="UQ98" t="e">
        <f>NA()</f>
        <v>#N/A</v>
      </c>
      <c r="UR98" t="e">
        <f>NA()</f>
        <v>#N/A</v>
      </c>
      <c r="US98" t="e">
        <f>NA()</f>
        <v>#N/A</v>
      </c>
      <c r="UT98" t="e">
        <f>NA()</f>
        <v>#N/A</v>
      </c>
      <c r="UU98" t="e">
        <f>NA()</f>
        <v>#N/A</v>
      </c>
      <c r="UV98" t="e">
        <f>NA()</f>
        <v>#N/A</v>
      </c>
      <c r="UW98" t="e">
        <f>NA()</f>
        <v>#N/A</v>
      </c>
      <c r="UX98" t="e">
        <f>NA()</f>
        <v>#N/A</v>
      </c>
      <c r="UY98" t="e">
        <f>NA()</f>
        <v>#N/A</v>
      </c>
      <c r="UZ98" t="e">
        <f>NA()</f>
        <v>#N/A</v>
      </c>
      <c r="VA98" t="e">
        <f>NA()</f>
        <v>#N/A</v>
      </c>
      <c r="VB98" t="e">
        <f>NA()</f>
        <v>#N/A</v>
      </c>
      <c r="VC98" t="e">
        <f>NA()</f>
        <v>#N/A</v>
      </c>
      <c r="VD98" t="e">
        <f>NA()</f>
        <v>#N/A</v>
      </c>
      <c r="VE98" t="e">
        <f>NA()</f>
        <v>#N/A</v>
      </c>
      <c r="VF98" t="e">
        <f>NA()</f>
        <v>#N/A</v>
      </c>
      <c r="VG98" t="e">
        <f>NA()</f>
        <v>#N/A</v>
      </c>
      <c r="VH98" t="e">
        <f>NA()</f>
        <v>#N/A</v>
      </c>
      <c r="VI98" t="e">
        <f>NA()</f>
        <v>#N/A</v>
      </c>
      <c r="VJ98" t="e">
        <f>NA()</f>
        <v>#N/A</v>
      </c>
      <c r="VK98" t="e">
        <f>NA()</f>
        <v>#N/A</v>
      </c>
      <c r="VL98" t="e">
        <f>NA()</f>
        <v>#N/A</v>
      </c>
      <c r="VM98" t="e">
        <f>NA()</f>
        <v>#N/A</v>
      </c>
      <c r="VN98" t="e">
        <f>NA()</f>
        <v>#N/A</v>
      </c>
      <c r="VO98" t="e">
        <f>NA()</f>
        <v>#N/A</v>
      </c>
      <c r="VP98" t="e">
        <f>NA()</f>
        <v>#N/A</v>
      </c>
      <c r="VQ98" t="e">
        <f>NA()</f>
        <v>#N/A</v>
      </c>
      <c r="VR98" t="e">
        <f>NA()</f>
        <v>#N/A</v>
      </c>
      <c r="VS98" t="e">
        <f>NA()</f>
        <v>#N/A</v>
      </c>
      <c r="VT98" t="e">
        <f>NA()</f>
        <v>#N/A</v>
      </c>
      <c r="VU98" t="e">
        <f>NA()</f>
        <v>#N/A</v>
      </c>
      <c r="VV98" t="e">
        <f>NA()</f>
        <v>#N/A</v>
      </c>
      <c r="VW98" t="e">
        <f>NA()</f>
        <v>#N/A</v>
      </c>
      <c r="VX98" t="e">
        <f>NA()</f>
        <v>#N/A</v>
      </c>
      <c r="VY98" t="e">
        <f>NA()</f>
        <v>#N/A</v>
      </c>
      <c r="VZ98" t="e">
        <f>NA()</f>
        <v>#N/A</v>
      </c>
      <c r="WA98" t="e">
        <f>NA()</f>
        <v>#N/A</v>
      </c>
      <c r="WB98" t="e">
        <f>NA()</f>
        <v>#N/A</v>
      </c>
      <c r="WC98" t="e">
        <f>NA()</f>
        <v>#N/A</v>
      </c>
      <c r="WD98" t="e">
        <f>NA()</f>
        <v>#N/A</v>
      </c>
      <c r="WE98" t="e">
        <f>NA()</f>
        <v>#N/A</v>
      </c>
      <c r="WF98" t="e">
        <f>NA()</f>
        <v>#N/A</v>
      </c>
      <c r="WG98" t="e">
        <f>NA()</f>
        <v>#N/A</v>
      </c>
      <c r="WH98" t="e">
        <f>NA()</f>
        <v>#N/A</v>
      </c>
      <c r="WI98" t="e">
        <f>NA()</f>
        <v>#N/A</v>
      </c>
      <c r="WJ98" t="e">
        <f>NA()</f>
        <v>#N/A</v>
      </c>
      <c r="WK98" t="e">
        <f>NA()</f>
        <v>#N/A</v>
      </c>
      <c r="WL98" t="e">
        <f>NA()</f>
        <v>#N/A</v>
      </c>
      <c r="WM98" t="e">
        <f>NA()</f>
        <v>#N/A</v>
      </c>
      <c r="WN98" t="e">
        <f>NA()</f>
        <v>#N/A</v>
      </c>
      <c r="WO98">
        <v>9.1999999999999993</v>
      </c>
      <c r="WP98">
        <v>-8.4603000000000002</v>
      </c>
      <c r="WQ98">
        <v>55.832000000000001</v>
      </c>
      <c r="WR98">
        <v>-83.731999999999999</v>
      </c>
      <c r="WS98">
        <v>-4.7129000000000003</v>
      </c>
      <c r="WT98">
        <v>40.496000000000002</v>
      </c>
      <c r="WU98">
        <v>-55.12</v>
      </c>
      <c r="WV98">
        <v>-8.3895</v>
      </c>
      <c r="WW98">
        <v>50.773999999999901</v>
      </c>
      <c r="WX98">
        <v>-108.94</v>
      </c>
      <c r="WY98">
        <v>-4.6712999999999996</v>
      </c>
      <c r="WZ98">
        <v>35.116999999999997</v>
      </c>
      <c r="XA98">
        <v>-66.668999999999997</v>
      </c>
      <c r="XB98">
        <v>9.1999999999999993</v>
      </c>
      <c r="XC98">
        <v>-4.6742999999999997</v>
      </c>
      <c r="XD98">
        <v>57.681999999999903</v>
      </c>
      <c r="XE98">
        <v>-76.959999999999994</v>
      </c>
      <c r="XF98">
        <v>-2.3267000000000002</v>
      </c>
      <c r="XG98">
        <v>42.188000000000002</v>
      </c>
      <c r="XH98">
        <v>-50.548999999999999</v>
      </c>
      <c r="XI98">
        <v>-4.5011999999999999</v>
      </c>
      <c r="XJ98">
        <v>52.008999999999901</v>
      </c>
      <c r="XK98">
        <v>-100.83</v>
      </c>
      <c r="XL98">
        <v>-2.2296</v>
      </c>
      <c r="XM98">
        <v>36.246000000000002</v>
      </c>
      <c r="XN98">
        <v>-62.258999999999901</v>
      </c>
      <c r="XO98" t="e">
        <f>NA()</f>
        <v>#N/A</v>
      </c>
      <c r="XP98" t="e">
        <f>NA()</f>
        <v>#N/A</v>
      </c>
      <c r="XQ98" t="e">
        <f>NA()</f>
        <v>#N/A</v>
      </c>
      <c r="XR98" t="e">
        <f>NA()</f>
        <v>#N/A</v>
      </c>
      <c r="XS98" t="e">
        <f>NA()</f>
        <v>#N/A</v>
      </c>
      <c r="XT98" t="e">
        <f>NA()</f>
        <v>#N/A</v>
      </c>
      <c r="XU98" t="e">
        <f>NA()</f>
        <v>#N/A</v>
      </c>
      <c r="XV98" t="e">
        <f>NA()</f>
        <v>#N/A</v>
      </c>
      <c r="XW98" t="e">
        <f>NA()</f>
        <v>#N/A</v>
      </c>
      <c r="XX98" t="e">
        <f>NA()</f>
        <v>#N/A</v>
      </c>
      <c r="XY98" t="e">
        <f>NA()</f>
        <v>#N/A</v>
      </c>
      <c r="XZ98" t="e">
        <f>NA()</f>
        <v>#N/A</v>
      </c>
      <c r="YA98" t="e">
        <f>NA()</f>
        <v>#N/A</v>
      </c>
      <c r="YB98" t="e">
        <f>NA()</f>
        <v>#N/A</v>
      </c>
      <c r="YC98" t="e">
        <f>NA()</f>
        <v>#N/A</v>
      </c>
      <c r="YD98" t="e">
        <f>NA()</f>
        <v>#N/A</v>
      </c>
      <c r="YE98" t="e">
        <f>NA()</f>
        <v>#N/A</v>
      </c>
      <c r="YF98" t="e">
        <f>NA()</f>
        <v>#N/A</v>
      </c>
      <c r="YG98" t="e">
        <f>NA()</f>
        <v>#N/A</v>
      </c>
      <c r="YH98" t="e">
        <f>NA()</f>
        <v>#N/A</v>
      </c>
      <c r="YI98" t="e">
        <f>NA()</f>
        <v>#N/A</v>
      </c>
      <c r="YJ98" t="e">
        <f>NA()</f>
        <v>#N/A</v>
      </c>
      <c r="YK98" t="e">
        <f>NA()</f>
        <v>#N/A</v>
      </c>
      <c r="YL98" t="e">
        <f>NA()</f>
        <v>#N/A</v>
      </c>
      <c r="YM98" t="e">
        <f>NA()</f>
        <v>#N/A</v>
      </c>
      <c r="YN98" t="e">
        <f>NA()</f>
        <v>#N/A</v>
      </c>
      <c r="YO98">
        <v>9.1999999999999993</v>
      </c>
      <c r="YP98">
        <v>5.1295000000000002</v>
      </c>
      <c r="YQ98">
        <v>66.296000000000006</v>
      </c>
      <c r="YR98">
        <v>-66.182000000000002</v>
      </c>
      <c r="YS98">
        <v>3.9340999999999999</v>
      </c>
      <c r="YT98">
        <v>48.606999999999999</v>
      </c>
      <c r="YU98">
        <v>-42.865000000000002</v>
      </c>
      <c r="YV98">
        <v>5.2240000000000002</v>
      </c>
      <c r="YW98">
        <v>60.965000000000003</v>
      </c>
      <c r="YX98">
        <v>-89.314999999999998</v>
      </c>
      <c r="YY98">
        <v>3.9792999999999998</v>
      </c>
      <c r="YZ98">
        <v>42.924999999999997</v>
      </c>
      <c r="ZA98">
        <v>-55.083999999999897</v>
      </c>
      <c r="ZB98" t="e">
        <f>NA()</f>
        <v>#N/A</v>
      </c>
      <c r="ZC98" t="e">
        <f>NA()</f>
        <v>#N/A</v>
      </c>
      <c r="ZD98" t="e">
        <f>NA()</f>
        <v>#N/A</v>
      </c>
      <c r="ZE98" t="e">
        <f>NA()</f>
        <v>#N/A</v>
      </c>
      <c r="ZF98" t="e">
        <f>NA()</f>
        <v>#N/A</v>
      </c>
      <c r="ZG98" t="e">
        <f>NA()</f>
        <v>#N/A</v>
      </c>
      <c r="ZH98" t="e">
        <f>NA()</f>
        <v>#N/A</v>
      </c>
      <c r="ZI98" t="e">
        <f>NA()</f>
        <v>#N/A</v>
      </c>
      <c r="ZJ98" t="e">
        <f>NA()</f>
        <v>#N/A</v>
      </c>
      <c r="ZK98" t="e">
        <f>NA()</f>
        <v>#N/A</v>
      </c>
      <c r="ZL98" t="e">
        <f>NA()</f>
        <v>#N/A</v>
      </c>
      <c r="ZM98" t="e">
        <f>NA()</f>
        <v>#N/A</v>
      </c>
      <c r="ZN98" t="e">
        <f>NA()</f>
        <v>#N/A</v>
      </c>
      <c r="ZO98" t="e">
        <f>NA()</f>
        <v>#N/A</v>
      </c>
      <c r="ZP98" t="e">
        <f>NA()</f>
        <v>#N/A</v>
      </c>
      <c r="ZQ98" t="e">
        <f>NA()</f>
        <v>#N/A</v>
      </c>
      <c r="ZR98" t="e">
        <f>NA()</f>
        <v>#N/A</v>
      </c>
      <c r="ZS98" t="e">
        <f>NA()</f>
        <v>#N/A</v>
      </c>
      <c r="ZT98" t="e">
        <f>NA()</f>
        <v>#N/A</v>
      </c>
      <c r="ZU98" t="e">
        <f>NA()</f>
        <v>#N/A</v>
      </c>
      <c r="ZV98" t="e">
        <f>NA()</f>
        <v>#N/A</v>
      </c>
      <c r="ZW98" t="e">
        <f>NA()</f>
        <v>#N/A</v>
      </c>
      <c r="ZX98" t="e">
        <f>NA()</f>
        <v>#N/A</v>
      </c>
      <c r="ZY98" t="e">
        <f>NA()</f>
        <v>#N/A</v>
      </c>
      <c r="ZZ98" t="e">
        <f>NA()</f>
        <v>#N/A</v>
      </c>
      <c r="AAA98" t="e">
        <f>NA()</f>
        <v>#N/A</v>
      </c>
      <c r="AAB98" t="e">
        <f>NA()</f>
        <v>#N/A</v>
      </c>
      <c r="AAC98" t="e">
        <f>NA()</f>
        <v>#N/A</v>
      </c>
      <c r="AAD98" t="e">
        <f>NA()</f>
        <v>#N/A</v>
      </c>
      <c r="AAE98" t="e">
        <f>NA()</f>
        <v>#N/A</v>
      </c>
      <c r="AAF98" t="e">
        <f>NA()</f>
        <v>#N/A</v>
      </c>
      <c r="AAG98" t="e">
        <f>NA()</f>
        <v>#N/A</v>
      </c>
      <c r="AAH98" t="e">
        <f>NA()</f>
        <v>#N/A</v>
      </c>
      <c r="AAI98" t="e">
        <f>NA()</f>
        <v>#N/A</v>
      </c>
      <c r="AAJ98" t="e">
        <f>NA()</f>
        <v>#N/A</v>
      </c>
      <c r="AAK98" t="e">
        <f>NA()</f>
        <v>#N/A</v>
      </c>
      <c r="AAL98" t="e">
        <f>NA()</f>
        <v>#N/A</v>
      </c>
      <c r="AAM98" t="e">
        <f>NA()</f>
        <v>#N/A</v>
      </c>
      <c r="AAN98" t="e">
        <f>NA()</f>
        <v>#N/A</v>
      </c>
      <c r="AAO98" t="e">
        <f>NA()</f>
        <v>#N/A</v>
      </c>
      <c r="AAP98" t="e">
        <f>NA()</f>
        <v>#N/A</v>
      </c>
      <c r="AAQ98" t="e">
        <f>NA()</f>
        <v>#N/A</v>
      </c>
      <c r="AAR98" t="e">
        <f>NA()</f>
        <v>#N/A</v>
      </c>
      <c r="AAS98" t="e">
        <f>NA()</f>
        <v>#N/A</v>
      </c>
      <c r="AAT98" t="e">
        <f>NA()</f>
        <v>#N/A</v>
      </c>
      <c r="AAU98" t="e">
        <f>NA()</f>
        <v>#N/A</v>
      </c>
      <c r="AAV98" t="e">
        <f>NA()</f>
        <v>#N/A</v>
      </c>
      <c r="AAW98" t="e">
        <f>NA()</f>
        <v>#N/A</v>
      </c>
      <c r="AAX98" t="e">
        <f>NA()</f>
        <v>#N/A</v>
      </c>
      <c r="AAY98" t="e">
        <f>NA()</f>
        <v>#N/A</v>
      </c>
      <c r="AAZ98" t="e">
        <f>NA()</f>
        <v>#N/A</v>
      </c>
      <c r="ABA98" t="e">
        <f>NA()</f>
        <v>#N/A</v>
      </c>
      <c r="ABB98" t="e">
        <f>NA()</f>
        <v>#N/A</v>
      </c>
      <c r="ABC98" t="e">
        <f>NA()</f>
        <v>#N/A</v>
      </c>
      <c r="ABD98" t="e">
        <f>NA()</f>
        <v>#N/A</v>
      </c>
      <c r="ABE98" t="e">
        <f>NA()</f>
        <v>#N/A</v>
      </c>
      <c r="ABF98" t="e">
        <f>NA()</f>
        <v>#N/A</v>
      </c>
      <c r="ABG98" t="e">
        <f>NA()</f>
        <v>#N/A</v>
      </c>
      <c r="ABH98" t="e">
        <f>NA()</f>
        <v>#N/A</v>
      </c>
      <c r="ABI98" t="e">
        <f>NA()</f>
        <v>#N/A</v>
      </c>
      <c r="ABJ98" t="e">
        <f>NA()</f>
        <v>#N/A</v>
      </c>
      <c r="ABK98" t="e">
        <f>NA()</f>
        <v>#N/A</v>
      </c>
      <c r="ABL98" t="e">
        <f>NA()</f>
        <v>#N/A</v>
      </c>
      <c r="ABM98" t="e">
        <f>NA()</f>
        <v>#N/A</v>
      </c>
      <c r="ABN98" t="e">
        <f>NA()</f>
        <v>#N/A</v>
      </c>
      <c r="ABO98" t="e">
        <f>NA()</f>
        <v>#N/A</v>
      </c>
      <c r="ABP98" t="e">
        <f>NA()</f>
        <v>#N/A</v>
      </c>
      <c r="ABQ98" t="e">
        <f>NA()</f>
        <v>#N/A</v>
      </c>
      <c r="ABR98" t="e">
        <f>NA()</f>
        <v>#N/A</v>
      </c>
      <c r="ABS98" t="e">
        <f>NA()</f>
        <v>#N/A</v>
      </c>
      <c r="ABT98" t="e">
        <f>NA()</f>
        <v>#N/A</v>
      </c>
      <c r="ABU98" t="e">
        <f>NA()</f>
        <v>#N/A</v>
      </c>
      <c r="ABV98" t="e">
        <f>NA()</f>
        <v>#N/A</v>
      </c>
      <c r="ABW98" t="e">
        <f>NA()</f>
        <v>#N/A</v>
      </c>
      <c r="ABX98" t="e">
        <f>NA()</f>
        <v>#N/A</v>
      </c>
      <c r="ABY98" t="e">
        <f>NA()</f>
        <v>#N/A</v>
      </c>
      <c r="ABZ98" t="e">
        <f>NA()</f>
        <v>#N/A</v>
      </c>
      <c r="ACA98" t="e">
        <f>NA()</f>
        <v>#N/A</v>
      </c>
      <c r="ACB98">
        <v>9.1999999999999993</v>
      </c>
      <c r="ACC98">
        <v>-6.3509000000000002</v>
      </c>
      <c r="ACD98">
        <v>57.186999999999998</v>
      </c>
      <c r="ACE98">
        <v>-79.692999999999998</v>
      </c>
      <c r="ACF98">
        <v>-3.3753000000000002</v>
      </c>
      <c r="ACG98">
        <v>41.883999999999901</v>
      </c>
      <c r="ACH98">
        <v>-52.113999999999997</v>
      </c>
      <c r="ACI98">
        <v>-6.3935000000000004</v>
      </c>
      <c r="ACJ98">
        <v>51.628</v>
      </c>
      <c r="ACK98">
        <v>-106.04</v>
      </c>
      <c r="ACL98">
        <v>-3.4129999999999998</v>
      </c>
      <c r="ACM98">
        <v>35.841999999999999</v>
      </c>
      <c r="ACN98">
        <v>-64.965000000000003</v>
      </c>
      <c r="ACO98" t="e">
        <f>NA()</f>
        <v>#N/A</v>
      </c>
      <c r="ACP98" t="e">
        <f>NA()</f>
        <v>#N/A</v>
      </c>
      <c r="ACQ98" t="e">
        <f>NA()</f>
        <v>#N/A</v>
      </c>
      <c r="ACR98" t="e">
        <f>NA()</f>
        <v>#N/A</v>
      </c>
      <c r="ACS98" t="e">
        <f>NA()</f>
        <v>#N/A</v>
      </c>
      <c r="ACT98" t="e">
        <f>NA()</f>
        <v>#N/A</v>
      </c>
      <c r="ACU98" t="e">
        <f>NA()</f>
        <v>#N/A</v>
      </c>
      <c r="ACV98" t="e">
        <f>NA()</f>
        <v>#N/A</v>
      </c>
      <c r="ACW98" t="e">
        <f>NA()</f>
        <v>#N/A</v>
      </c>
      <c r="ACX98" t="e">
        <f>NA()</f>
        <v>#N/A</v>
      </c>
      <c r="ACY98" t="e">
        <f>NA()</f>
        <v>#N/A</v>
      </c>
      <c r="ACZ98" t="e">
        <f>NA()</f>
        <v>#N/A</v>
      </c>
      <c r="ADA98" t="e">
        <f>NA()</f>
        <v>#N/A</v>
      </c>
      <c r="ADB98">
        <v>9.1999999999999993</v>
      </c>
      <c r="ADC98">
        <v>1.2191000000000001</v>
      </c>
      <c r="ADD98">
        <v>63.588000000000001</v>
      </c>
      <c r="ADE98">
        <v>-71.125</v>
      </c>
      <c r="ADF98">
        <v>1.4524999999999999</v>
      </c>
      <c r="ADG98">
        <v>46.523000000000003</v>
      </c>
      <c r="ADH98">
        <v>-46.284999999999997</v>
      </c>
      <c r="ADI98">
        <v>1.2509999999999999</v>
      </c>
      <c r="ADJ98">
        <v>58.198</v>
      </c>
      <c r="ADK98">
        <v>-95.494</v>
      </c>
      <c r="ADL98">
        <v>1.4508000000000001</v>
      </c>
      <c r="ADM98">
        <v>40.571999999999903</v>
      </c>
      <c r="ADN98">
        <v>-58.568999999999903</v>
      </c>
      <c r="ADO98" t="e">
        <f>NA()</f>
        <v>#N/A</v>
      </c>
      <c r="ADP98" t="e">
        <f>NA()</f>
        <v>#N/A</v>
      </c>
      <c r="ADQ98" t="e">
        <f>NA()</f>
        <v>#N/A</v>
      </c>
      <c r="ADR98" t="e">
        <f>NA()</f>
        <v>#N/A</v>
      </c>
      <c r="ADS98" t="e">
        <f>NA()</f>
        <v>#N/A</v>
      </c>
      <c r="ADT98" t="e">
        <f>NA()</f>
        <v>#N/A</v>
      </c>
      <c r="ADU98" t="e">
        <f>NA()</f>
        <v>#N/A</v>
      </c>
      <c r="ADV98" t="e">
        <f>NA()</f>
        <v>#N/A</v>
      </c>
      <c r="ADW98" t="e">
        <f>NA()</f>
        <v>#N/A</v>
      </c>
      <c r="ADX98" t="e">
        <f>NA()</f>
        <v>#N/A</v>
      </c>
      <c r="ADY98" t="e">
        <f>NA()</f>
        <v>#N/A</v>
      </c>
      <c r="ADZ98" t="e">
        <f>NA()</f>
        <v>#N/A</v>
      </c>
      <c r="AEA98" t="e">
        <f>NA()</f>
        <v>#N/A</v>
      </c>
      <c r="AEB98" t="e">
        <f>NA()</f>
        <v>#N/A</v>
      </c>
      <c r="AEC98" t="e">
        <f>NA()</f>
        <v>#N/A</v>
      </c>
      <c r="AED98" t="e">
        <f>NA()</f>
        <v>#N/A</v>
      </c>
      <c r="AEE98" t="e">
        <f>NA()</f>
        <v>#N/A</v>
      </c>
      <c r="AEF98" t="e">
        <f>NA()</f>
        <v>#N/A</v>
      </c>
      <c r="AEG98" t="e">
        <f>NA()</f>
        <v>#N/A</v>
      </c>
      <c r="AEH98" t="e">
        <f>NA()</f>
        <v>#N/A</v>
      </c>
      <c r="AEI98" t="e">
        <f>NA()</f>
        <v>#N/A</v>
      </c>
      <c r="AEJ98" t="e">
        <f>NA()</f>
        <v>#N/A</v>
      </c>
      <c r="AEK98" t="e">
        <f>NA()</f>
        <v>#N/A</v>
      </c>
      <c r="AEL98" t="e">
        <f>NA()</f>
        <v>#N/A</v>
      </c>
      <c r="AEM98" t="e">
        <f>NA()</f>
        <v>#N/A</v>
      </c>
      <c r="AEN98" t="e">
        <f>NA()</f>
        <v>#N/A</v>
      </c>
      <c r="AEO98" t="e">
        <f>NA()</f>
        <v>#N/A</v>
      </c>
      <c r="AEP98" t="e">
        <f>NA()</f>
        <v>#N/A</v>
      </c>
      <c r="AEQ98" t="e">
        <f>NA()</f>
        <v>#N/A</v>
      </c>
      <c r="AER98" t="e">
        <f>NA()</f>
        <v>#N/A</v>
      </c>
      <c r="AES98" t="e">
        <f>NA()</f>
        <v>#N/A</v>
      </c>
      <c r="AET98" t="e">
        <f>NA()</f>
        <v>#N/A</v>
      </c>
      <c r="AEU98" t="e">
        <f>NA()</f>
        <v>#N/A</v>
      </c>
      <c r="AEV98" t="e">
        <f>NA()</f>
        <v>#N/A</v>
      </c>
      <c r="AEW98" t="e">
        <f>NA()</f>
        <v>#N/A</v>
      </c>
      <c r="AEX98" t="e">
        <f>NA()</f>
        <v>#N/A</v>
      </c>
      <c r="AEY98" t="e">
        <f>NA()</f>
        <v>#N/A</v>
      </c>
      <c r="AEZ98" t="e">
        <f>NA()</f>
        <v>#N/A</v>
      </c>
      <c r="AFA98" t="e">
        <f>NA()</f>
        <v>#N/A</v>
      </c>
      <c r="AFB98" t="e">
        <f>NA()</f>
        <v>#N/A</v>
      </c>
      <c r="AFC98" t="e">
        <f>NA()</f>
        <v>#N/A</v>
      </c>
      <c r="AFD98" t="e">
        <f>NA()</f>
        <v>#N/A</v>
      </c>
      <c r="AFE98" t="e">
        <f>NA()</f>
        <v>#N/A</v>
      </c>
      <c r="AFF98" t="e">
        <f>NA()</f>
        <v>#N/A</v>
      </c>
      <c r="AFG98" t="e">
        <f>NA()</f>
        <v>#N/A</v>
      </c>
      <c r="AFH98" t="e">
        <f>NA()</f>
        <v>#N/A</v>
      </c>
      <c r="AFI98" t="e">
        <f>NA()</f>
        <v>#N/A</v>
      </c>
      <c r="AFJ98" t="e">
        <f>NA()</f>
        <v>#N/A</v>
      </c>
      <c r="AFK98" t="e">
        <f>NA()</f>
        <v>#N/A</v>
      </c>
      <c r="AFL98" t="e">
        <f>NA()</f>
        <v>#N/A</v>
      </c>
      <c r="AFM98" t="e">
        <f>NA()</f>
        <v>#N/A</v>
      </c>
      <c r="AFN98" t="e">
        <f>NA()</f>
        <v>#N/A</v>
      </c>
      <c r="AFO98" t="e">
        <f>NA()</f>
        <v>#N/A</v>
      </c>
      <c r="AFP98" t="e">
        <f>NA()</f>
        <v>#N/A</v>
      </c>
      <c r="AFQ98" t="e">
        <f>NA()</f>
        <v>#N/A</v>
      </c>
      <c r="AFR98" t="e">
        <f>NA()</f>
        <v>#N/A</v>
      </c>
      <c r="AFS98" t="e">
        <f>NA()</f>
        <v>#N/A</v>
      </c>
      <c r="AFT98" t="e">
        <f>NA()</f>
        <v>#N/A</v>
      </c>
      <c r="AFU98" t="e">
        <f>NA()</f>
        <v>#N/A</v>
      </c>
      <c r="AFV98" t="e">
        <f>NA()</f>
        <v>#N/A</v>
      </c>
      <c r="AFW98" t="e">
        <f>NA()</f>
        <v>#N/A</v>
      </c>
      <c r="AFX98" t="e">
        <f>NA()</f>
        <v>#N/A</v>
      </c>
      <c r="AFY98" t="e">
        <f>NA()</f>
        <v>#N/A</v>
      </c>
      <c r="AFZ98" t="e">
        <f>NA()</f>
        <v>#N/A</v>
      </c>
      <c r="AGA98" t="e">
        <f>NA()</f>
        <v>#N/A</v>
      </c>
      <c r="AGB98" t="e">
        <f>NA()</f>
        <v>#N/A</v>
      </c>
      <c r="AGC98" t="e">
        <f>NA()</f>
        <v>#N/A</v>
      </c>
      <c r="AGD98" t="e">
        <f>NA()</f>
        <v>#N/A</v>
      </c>
      <c r="AGE98" t="e">
        <f>NA()</f>
        <v>#N/A</v>
      </c>
      <c r="AGF98" t="e">
        <f>NA()</f>
        <v>#N/A</v>
      </c>
      <c r="AGG98" t="e">
        <f>NA()</f>
        <v>#N/A</v>
      </c>
      <c r="AGH98" t="e">
        <f>NA()</f>
        <v>#N/A</v>
      </c>
      <c r="AGI98" t="e">
        <f>NA()</f>
        <v>#N/A</v>
      </c>
      <c r="AGJ98" t="e">
        <f>NA()</f>
        <v>#N/A</v>
      </c>
      <c r="AGK98" t="e">
        <f>NA()</f>
        <v>#N/A</v>
      </c>
      <c r="AGL98" t="e">
        <f>NA()</f>
        <v>#N/A</v>
      </c>
      <c r="AGM98" t="e">
        <f>NA()</f>
        <v>#N/A</v>
      </c>
      <c r="AGN98" t="e">
        <f>NA()</f>
        <v>#N/A</v>
      </c>
      <c r="AGO98">
        <v>9.1999999999999993</v>
      </c>
      <c r="AGP98">
        <v>7.0919999999999996</v>
      </c>
      <c r="AGQ98">
        <v>67.015000000000001</v>
      </c>
      <c r="AGR98">
        <v>-62.283999999999999</v>
      </c>
      <c r="AGS98">
        <v>5.1871999999999998</v>
      </c>
      <c r="AGT98">
        <v>49.155999999999999</v>
      </c>
      <c r="AGU98">
        <v>-40.295000000000002</v>
      </c>
      <c r="AGV98">
        <v>7.2412999999999998</v>
      </c>
      <c r="AGW98">
        <v>61.747999999999998</v>
      </c>
      <c r="AGX98">
        <v>-85.763999999999996</v>
      </c>
      <c r="AGY98">
        <v>5.2625000000000002</v>
      </c>
      <c r="AGZ98">
        <v>43.448999999999998</v>
      </c>
      <c r="AHA98">
        <v>-52.351999999999997</v>
      </c>
      <c r="AHB98" t="e">
        <f>NA()</f>
        <v>#N/A</v>
      </c>
      <c r="AHC98" t="e">
        <f>NA()</f>
        <v>#N/A</v>
      </c>
      <c r="AHD98" t="e">
        <f>NA()</f>
        <v>#N/A</v>
      </c>
      <c r="AHE98" t="e">
        <f>NA()</f>
        <v>#N/A</v>
      </c>
      <c r="AHF98" t="e">
        <f>NA()</f>
        <v>#N/A</v>
      </c>
      <c r="AHG98" t="e">
        <f>NA()</f>
        <v>#N/A</v>
      </c>
      <c r="AHH98" t="e">
        <f>NA()</f>
        <v>#N/A</v>
      </c>
      <c r="AHI98" t="e">
        <f>NA()</f>
        <v>#N/A</v>
      </c>
      <c r="AHJ98" t="e">
        <f>NA()</f>
        <v>#N/A</v>
      </c>
      <c r="AHK98" t="e">
        <f>NA()</f>
        <v>#N/A</v>
      </c>
      <c r="AHL98" t="e">
        <f>NA()</f>
        <v>#N/A</v>
      </c>
      <c r="AHM98" t="e">
        <f>NA()</f>
        <v>#N/A</v>
      </c>
      <c r="AHN98" t="e">
        <f>NA()</f>
        <v>#N/A</v>
      </c>
      <c r="AHO98" t="e">
        <f>NA()</f>
        <v>#N/A</v>
      </c>
      <c r="AHP98" t="e">
        <f>NA()</f>
        <v>#N/A</v>
      </c>
      <c r="AHQ98" t="e">
        <f>NA()</f>
        <v>#N/A</v>
      </c>
      <c r="AHR98" t="e">
        <f>NA()</f>
        <v>#N/A</v>
      </c>
      <c r="AHS98" t="e">
        <f>NA()</f>
        <v>#N/A</v>
      </c>
      <c r="AHT98" t="e">
        <f>NA()</f>
        <v>#N/A</v>
      </c>
      <c r="AHU98" t="e">
        <f>NA()</f>
        <v>#N/A</v>
      </c>
      <c r="AHV98" t="e">
        <f>NA()</f>
        <v>#N/A</v>
      </c>
      <c r="AHW98" t="e">
        <f>NA()</f>
        <v>#N/A</v>
      </c>
      <c r="AHX98" t="e">
        <f>NA()</f>
        <v>#N/A</v>
      </c>
      <c r="AHY98" t="e">
        <f>NA()</f>
        <v>#N/A</v>
      </c>
      <c r="AHZ98" t="e">
        <f>NA()</f>
        <v>#N/A</v>
      </c>
      <c r="AIA98" t="e">
        <f>NA()</f>
        <v>#N/A</v>
      </c>
      <c r="AIB98">
        <v>9.1999999999999993</v>
      </c>
      <c r="AIC98">
        <v>3.2765</v>
      </c>
      <c r="AID98">
        <v>63.005000000000003</v>
      </c>
      <c r="AIE98">
        <v>-66.367999999999995</v>
      </c>
      <c r="AIF98">
        <v>2.7566000000000002</v>
      </c>
      <c r="AIG98">
        <v>46.183</v>
      </c>
      <c r="AIH98">
        <v>-42.858999999999902</v>
      </c>
      <c r="AII98">
        <v>3.1595</v>
      </c>
      <c r="AIJ98">
        <v>57.866999999999997</v>
      </c>
      <c r="AIK98">
        <v>-90.278999999999996</v>
      </c>
      <c r="AIL98">
        <v>2.6436999999999999</v>
      </c>
      <c r="AIM98">
        <v>40.515000000000001</v>
      </c>
      <c r="AIN98">
        <v>-55.445</v>
      </c>
      <c r="AIO98" t="e">
        <f>NA()</f>
        <v>#N/A</v>
      </c>
      <c r="AIP98" t="e">
        <f>NA()</f>
        <v>#N/A</v>
      </c>
      <c r="AIQ98" t="e">
        <f>NA()</f>
        <v>#N/A</v>
      </c>
      <c r="AIR98" t="e">
        <f>NA()</f>
        <v>#N/A</v>
      </c>
      <c r="AIS98" t="e">
        <f>NA()</f>
        <v>#N/A</v>
      </c>
      <c r="AIT98" t="e">
        <f>NA()</f>
        <v>#N/A</v>
      </c>
      <c r="AIU98" t="e">
        <f>NA()</f>
        <v>#N/A</v>
      </c>
      <c r="AIV98" t="e">
        <f>NA()</f>
        <v>#N/A</v>
      </c>
      <c r="AIW98" t="e">
        <f>NA()</f>
        <v>#N/A</v>
      </c>
      <c r="AIX98" t="e">
        <f>NA()</f>
        <v>#N/A</v>
      </c>
      <c r="AIY98" t="e">
        <f>NA()</f>
        <v>#N/A</v>
      </c>
      <c r="AIZ98" t="e">
        <f>NA()</f>
        <v>#N/A</v>
      </c>
      <c r="AJA98" t="e">
        <f>NA()</f>
        <v>#N/A</v>
      </c>
      <c r="AJB98" t="e">
        <f>NA()</f>
        <v>#N/A</v>
      </c>
      <c r="AJC98" t="e">
        <f>NA()</f>
        <v>#N/A</v>
      </c>
      <c r="AJD98" t="e">
        <f>NA()</f>
        <v>#N/A</v>
      </c>
      <c r="AJE98" t="e">
        <f>NA()</f>
        <v>#N/A</v>
      </c>
      <c r="AJF98" t="e">
        <f>NA()</f>
        <v>#N/A</v>
      </c>
      <c r="AJG98" t="e">
        <f>NA()</f>
        <v>#N/A</v>
      </c>
      <c r="AJH98" t="e">
        <f>NA()</f>
        <v>#N/A</v>
      </c>
      <c r="AJI98" t="e">
        <f>NA()</f>
        <v>#N/A</v>
      </c>
      <c r="AJJ98" t="e">
        <f>NA()</f>
        <v>#N/A</v>
      </c>
      <c r="AJK98" t="e">
        <f>NA()</f>
        <v>#N/A</v>
      </c>
      <c r="AJL98" t="e">
        <f>NA()</f>
        <v>#N/A</v>
      </c>
      <c r="AJM98" t="e">
        <f>NA()</f>
        <v>#N/A</v>
      </c>
      <c r="AJN98" t="e">
        <f>NA()</f>
        <v>#N/A</v>
      </c>
      <c r="AJO98" t="e">
        <f>NA()</f>
        <v>#N/A</v>
      </c>
      <c r="AJP98" t="e">
        <f>NA()</f>
        <v>#N/A</v>
      </c>
      <c r="AJQ98" t="e">
        <f>NA()</f>
        <v>#N/A</v>
      </c>
      <c r="AJR98" t="e">
        <f>NA()</f>
        <v>#N/A</v>
      </c>
      <c r="AJS98" t="e">
        <f>NA()</f>
        <v>#N/A</v>
      </c>
      <c r="AJT98" t="e">
        <f>NA()</f>
        <v>#N/A</v>
      </c>
      <c r="AJU98" t="e">
        <f>NA()</f>
        <v>#N/A</v>
      </c>
      <c r="AJV98" t="e">
        <f>NA()</f>
        <v>#N/A</v>
      </c>
      <c r="AJW98" t="e">
        <f>NA()</f>
        <v>#N/A</v>
      </c>
      <c r="AJX98" t="e">
        <f>NA()</f>
        <v>#N/A</v>
      </c>
      <c r="AJY98" t="e">
        <f>NA()</f>
        <v>#N/A</v>
      </c>
      <c r="AJZ98" t="e">
        <f>NA()</f>
        <v>#N/A</v>
      </c>
      <c r="AKA98" t="e">
        <f>NA()</f>
        <v>#N/A</v>
      </c>
      <c r="AKB98" t="e">
        <f>NA()</f>
        <v>#N/A</v>
      </c>
      <c r="AKC98" t="e">
        <f>NA()</f>
        <v>#N/A</v>
      </c>
      <c r="AKD98" t="e">
        <f>NA()</f>
        <v>#N/A</v>
      </c>
      <c r="AKE98" t="e">
        <f>NA()</f>
        <v>#N/A</v>
      </c>
      <c r="AKF98" t="e">
        <f>NA()</f>
        <v>#N/A</v>
      </c>
      <c r="AKG98" t="e">
        <f>NA()</f>
        <v>#N/A</v>
      </c>
      <c r="AKH98" t="e">
        <f>NA()</f>
        <v>#N/A</v>
      </c>
      <c r="AKI98" t="e">
        <f>NA()</f>
        <v>#N/A</v>
      </c>
      <c r="AKJ98" t="e">
        <f>NA()</f>
        <v>#N/A</v>
      </c>
      <c r="AKK98" t="e">
        <f>NA()</f>
        <v>#N/A</v>
      </c>
      <c r="AKL98" t="e">
        <f>NA()</f>
        <v>#N/A</v>
      </c>
      <c r="AKM98" t="e">
        <f>NA()</f>
        <v>#N/A</v>
      </c>
      <c r="AKN98" t="e">
        <f>NA()</f>
        <v>#N/A</v>
      </c>
      <c r="AKO98">
        <v>9.1999999999999993</v>
      </c>
      <c r="AKP98">
        <v>-2.6023000000000001</v>
      </c>
      <c r="AKQ98">
        <v>58.698</v>
      </c>
      <c r="AKR98">
        <v>-73.867000000000004</v>
      </c>
      <c r="AKS98">
        <v>-1.0190999999999999</v>
      </c>
      <c r="AKT98">
        <v>43.015999999999998</v>
      </c>
      <c r="AKU98">
        <v>-48.293999999999997</v>
      </c>
      <c r="AKV98">
        <v>-2.3151999999999999</v>
      </c>
      <c r="AKW98">
        <v>53.131</v>
      </c>
      <c r="AKX98">
        <v>-97.748999999999995</v>
      </c>
      <c r="AKY98">
        <v>-0.82562000000000002</v>
      </c>
      <c r="AKZ98">
        <v>36.935000000000002</v>
      </c>
      <c r="ALA98">
        <v>-59.692999999999998</v>
      </c>
      <c r="ALB98" t="e">
        <f>NA()</f>
        <v>#N/A</v>
      </c>
      <c r="ALC98" t="e">
        <f>NA()</f>
        <v>#N/A</v>
      </c>
      <c r="ALD98" t="e">
        <f>NA()</f>
        <v>#N/A</v>
      </c>
      <c r="ALE98" t="e">
        <f>NA()</f>
        <v>#N/A</v>
      </c>
      <c r="ALF98" t="e">
        <f>NA()</f>
        <v>#N/A</v>
      </c>
      <c r="ALG98" t="e">
        <f>NA()</f>
        <v>#N/A</v>
      </c>
      <c r="ALH98" t="e">
        <f>NA()</f>
        <v>#N/A</v>
      </c>
      <c r="ALI98" t="e">
        <f>NA()</f>
        <v>#N/A</v>
      </c>
      <c r="ALJ98" t="e">
        <f>NA()</f>
        <v>#N/A</v>
      </c>
      <c r="ALK98" t="e">
        <f>NA()</f>
        <v>#N/A</v>
      </c>
      <c r="ALL98" t="e">
        <f>NA()</f>
        <v>#N/A</v>
      </c>
      <c r="ALM98" t="e">
        <f>NA()</f>
        <v>#N/A</v>
      </c>
      <c r="ALN98" t="e">
        <f>NA()</f>
        <v>#N/A</v>
      </c>
      <c r="ALO98" t="e">
        <f>NA()</f>
        <v>#N/A</v>
      </c>
      <c r="ALP98" t="e">
        <f>NA()</f>
        <v>#N/A</v>
      </c>
      <c r="ALQ98" t="e">
        <f>NA()</f>
        <v>#N/A</v>
      </c>
      <c r="ALR98" t="e">
        <f>NA()</f>
        <v>#N/A</v>
      </c>
      <c r="ALS98" t="e">
        <f>NA()</f>
        <v>#N/A</v>
      </c>
      <c r="ALT98" t="e">
        <f>NA()</f>
        <v>#N/A</v>
      </c>
      <c r="ALU98" t="e">
        <f>NA()</f>
        <v>#N/A</v>
      </c>
      <c r="ALV98" t="e">
        <f>NA()</f>
        <v>#N/A</v>
      </c>
      <c r="ALW98" t="e">
        <f>NA()</f>
        <v>#N/A</v>
      </c>
      <c r="ALX98" t="e">
        <f>NA()</f>
        <v>#N/A</v>
      </c>
      <c r="ALY98" t="e">
        <f>NA()</f>
        <v>#N/A</v>
      </c>
      <c r="ALZ98" t="e">
        <f>NA()</f>
        <v>#N/A</v>
      </c>
      <c r="AMA98" t="e">
        <f>NA()</f>
        <v>#N/A</v>
      </c>
      <c r="AMB98">
        <v>9.1999999999999993</v>
      </c>
      <c r="AMC98">
        <v>3.1408</v>
      </c>
      <c r="AMD98">
        <v>65.768999999999906</v>
      </c>
      <c r="AME98">
        <v>-69.013000000000005</v>
      </c>
      <c r="AMF98">
        <v>2.6665999999999999</v>
      </c>
      <c r="AMG98">
        <v>48.453999999999901</v>
      </c>
      <c r="AMH98">
        <v>-44.756999999999998</v>
      </c>
      <c r="AMI98">
        <v>3.3309000000000002</v>
      </c>
      <c r="AMJ98">
        <v>60.155999999999999</v>
      </c>
      <c r="AMK98">
        <v>-92.887</v>
      </c>
      <c r="AML98">
        <v>2.7919999999999998</v>
      </c>
      <c r="AMM98">
        <v>42.141999999999904</v>
      </c>
      <c r="AMN98">
        <v>-57.2</v>
      </c>
      <c r="AMO98" t="e">
        <f>NA()</f>
        <v>#N/A</v>
      </c>
      <c r="AMP98" t="e">
        <f>NA()</f>
        <v>#N/A</v>
      </c>
      <c r="AMQ98" t="e">
        <f>NA()</f>
        <v>#N/A</v>
      </c>
      <c r="AMR98" t="e">
        <f>NA()</f>
        <v>#N/A</v>
      </c>
      <c r="AMS98" t="e">
        <f>NA()</f>
        <v>#N/A</v>
      </c>
      <c r="AMT98" t="e">
        <f>NA()</f>
        <v>#N/A</v>
      </c>
      <c r="AMU98" t="e">
        <f>NA()</f>
        <v>#N/A</v>
      </c>
      <c r="AMV98" t="e">
        <f>NA()</f>
        <v>#N/A</v>
      </c>
      <c r="AMW98" t="e">
        <f>NA()</f>
        <v>#N/A</v>
      </c>
      <c r="AMX98" t="e">
        <f>NA()</f>
        <v>#N/A</v>
      </c>
      <c r="AMY98" t="e">
        <f>NA()</f>
        <v>#N/A</v>
      </c>
      <c r="AMZ98" t="e">
        <f>NA()</f>
        <v>#N/A</v>
      </c>
      <c r="ANA98" t="e">
        <f>NA()</f>
        <v>#N/A</v>
      </c>
      <c r="ANB98" t="e">
        <f>NA()</f>
        <v>#N/A</v>
      </c>
      <c r="ANC98" t="e">
        <f>NA()</f>
        <v>#N/A</v>
      </c>
      <c r="AND98" t="e">
        <f>NA()</f>
        <v>#N/A</v>
      </c>
      <c r="ANE98" t="e">
        <f>NA()</f>
        <v>#N/A</v>
      </c>
      <c r="ANF98" t="e">
        <f>NA()</f>
        <v>#N/A</v>
      </c>
      <c r="ANG98" t="e">
        <f>NA()</f>
        <v>#N/A</v>
      </c>
      <c r="ANH98" t="e">
        <f>NA()</f>
        <v>#N/A</v>
      </c>
      <c r="ANI98" t="e">
        <f>NA()</f>
        <v>#N/A</v>
      </c>
      <c r="ANJ98" t="e">
        <f>NA()</f>
        <v>#N/A</v>
      </c>
      <c r="ANK98" t="e">
        <f>NA()</f>
        <v>#N/A</v>
      </c>
      <c r="ANL98" t="e">
        <f>NA()</f>
        <v>#N/A</v>
      </c>
      <c r="ANM98" t="e">
        <f>NA()</f>
        <v>#N/A</v>
      </c>
      <c r="ANN98" t="e">
        <f>NA()</f>
        <v>#N/A</v>
      </c>
      <c r="ANO98" t="e">
        <f>NA()</f>
        <v>#N/A</v>
      </c>
      <c r="ANP98" t="e">
        <f>NA()</f>
        <v>#N/A</v>
      </c>
      <c r="ANQ98" t="e">
        <f>NA()</f>
        <v>#N/A</v>
      </c>
      <c r="ANR98" t="e">
        <f>NA()</f>
        <v>#N/A</v>
      </c>
      <c r="ANS98" t="e">
        <f>NA()</f>
        <v>#N/A</v>
      </c>
      <c r="ANT98" t="e">
        <f>NA()</f>
        <v>#N/A</v>
      </c>
      <c r="ANU98" t="e">
        <f>NA()</f>
        <v>#N/A</v>
      </c>
      <c r="ANV98" t="e">
        <f>NA()</f>
        <v>#N/A</v>
      </c>
      <c r="ANW98" t="e">
        <f>NA()</f>
        <v>#N/A</v>
      </c>
      <c r="ANX98" t="e">
        <f>NA()</f>
        <v>#N/A</v>
      </c>
      <c r="ANY98" t="e">
        <f>NA()</f>
        <v>#N/A</v>
      </c>
      <c r="ANZ98" t="e">
        <f>NA()</f>
        <v>#N/A</v>
      </c>
      <c r="AOA98" t="e">
        <f>NA()</f>
        <v>#N/A</v>
      </c>
      <c r="AOB98" t="e">
        <f>NA()</f>
        <v>#N/A</v>
      </c>
      <c r="AOC98" t="e">
        <f>NA()</f>
        <v>#N/A</v>
      </c>
      <c r="AOD98" t="e">
        <f>NA()</f>
        <v>#N/A</v>
      </c>
      <c r="AOE98" t="e">
        <f>NA()</f>
        <v>#N/A</v>
      </c>
      <c r="AOF98" t="e">
        <f>NA()</f>
        <v>#N/A</v>
      </c>
      <c r="AOG98" t="e">
        <f>NA()</f>
        <v>#N/A</v>
      </c>
      <c r="AOH98" t="e">
        <f>NA()</f>
        <v>#N/A</v>
      </c>
      <c r="AOI98" t="e">
        <f>NA()</f>
        <v>#N/A</v>
      </c>
      <c r="AOJ98" t="e">
        <f>NA()</f>
        <v>#N/A</v>
      </c>
      <c r="AOK98" t="e">
        <f>NA()</f>
        <v>#N/A</v>
      </c>
      <c r="AOL98" t="e">
        <f>NA()</f>
        <v>#N/A</v>
      </c>
      <c r="AOM98" t="e">
        <f>NA()</f>
        <v>#N/A</v>
      </c>
      <c r="AON98" t="e">
        <f>NA()</f>
        <v>#N/A</v>
      </c>
      <c r="AOO98">
        <v>9.1999999999999993</v>
      </c>
      <c r="AOP98">
        <v>3.2469000000000001</v>
      </c>
      <c r="AOQ98">
        <v>65.09</v>
      </c>
      <c r="AOR98">
        <v>-67.546999999999997</v>
      </c>
      <c r="AOS98">
        <v>2.7277</v>
      </c>
      <c r="AOT98">
        <v>47.786999999999999</v>
      </c>
      <c r="AOU98">
        <v>-44.15</v>
      </c>
      <c r="AOV98">
        <v>3.2132999999999998</v>
      </c>
      <c r="AOW98">
        <v>58.57</v>
      </c>
      <c r="AOX98">
        <v>-91.552000000000007</v>
      </c>
      <c r="AOY98">
        <v>2.6880000000000002</v>
      </c>
      <c r="AOZ98">
        <v>41.063999999999901</v>
      </c>
      <c r="APA98">
        <v>-56.185000000000002</v>
      </c>
      <c r="APB98" t="e">
        <f>NA()</f>
        <v>#N/A</v>
      </c>
      <c r="APC98" t="e">
        <f>NA()</f>
        <v>#N/A</v>
      </c>
      <c r="APD98" t="e">
        <f>NA()</f>
        <v>#N/A</v>
      </c>
      <c r="APE98" t="e">
        <f>NA()</f>
        <v>#N/A</v>
      </c>
      <c r="APF98" t="e">
        <f>NA()</f>
        <v>#N/A</v>
      </c>
      <c r="APG98" t="e">
        <f>NA()</f>
        <v>#N/A</v>
      </c>
      <c r="APH98" t="e">
        <f>NA()</f>
        <v>#N/A</v>
      </c>
      <c r="API98" t="e">
        <f>NA()</f>
        <v>#N/A</v>
      </c>
      <c r="APJ98" t="e">
        <f>NA()</f>
        <v>#N/A</v>
      </c>
      <c r="APK98" t="e">
        <f>NA()</f>
        <v>#N/A</v>
      </c>
      <c r="APL98" t="e">
        <f>NA()</f>
        <v>#N/A</v>
      </c>
      <c r="APM98" t="e">
        <f>NA()</f>
        <v>#N/A</v>
      </c>
      <c r="APN98" t="e">
        <f>NA()</f>
        <v>#N/A</v>
      </c>
      <c r="APO98">
        <v>9.1999999999999993</v>
      </c>
      <c r="APP98">
        <v>-4.6299000000000001</v>
      </c>
      <c r="APQ98">
        <v>58.456000000000003</v>
      </c>
      <c r="APR98">
        <v>-78.316999999999993</v>
      </c>
      <c r="APS98">
        <v>-2.2850999999999999</v>
      </c>
      <c r="APT98">
        <v>42.707999999999998</v>
      </c>
      <c r="APU98">
        <v>-51.234999999999999</v>
      </c>
      <c r="APV98">
        <v>-4.7066999999999997</v>
      </c>
      <c r="APW98">
        <v>53.268000000000001</v>
      </c>
      <c r="APX98">
        <v>-103.01</v>
      </c>
      <c r="APY98">
        <v>-2.3271999999999999</v>
      </c>
      <c r="APZ98">
        <v>36.915999999999997</v>
      </c>
      <c r="AQA98">
        <v>-63.536999999999999</v>
      </c>
      <c r="AQB98" t="e">
        <f>NA()</f>
        <v>#N/A</v>
      </c>
      <c r="AQC98" t="e">
        <f>NA()</f>
        <v>#N/A</v>
      </c>
      <c r="AQD98" t="e">
        <f>NA()</f>
        <v>#N/A</v>
      </c>
      <c r="AQE98" t="e">
        <f>NA()</f>
        <v>#N/A</v>
      </c>
      <c r="AQF98" t="e">
        <f>NA()</f>
        <v>#N/A</v>
      </c>
      <c r="AQG98" t="e">
        <f>NA()</f>
        <v>#N/A</v>
      </c>
      <c r="AQH98" t="e">
        <f>NA()</f>
        <v>#N/A</v>
      </c>
      <c r="AQI98" t="e">
        <f>NA()</f>
        <v>#N/A</v>
      </c>
      <c r="AQJ98" t="e">
        <f>NA()</f>
        <v>#N/A</v>
      </c>
      <c r="AQK98" t="e">
        <f>NA()</f>
        <v>#N/A</v>
      </c>
      <c r="AQL98" t="e">
        <f>NA()</f>
        <v>#N/A</v>
      </c>
      <c r="AQM98" t="e">
        <f>NA()</f>
        <v>#N/A</v>
      </c>
      <c r="AQN98" t="e">
        <f>NA()</f>
        <v>#N/A</v>
      </c>
      <c r="AQO98" t="e">
        <f>NA()</f>
        <v>#N/A</v>
      </c>
      <c r="AQP98" t="e">
        <f>NA()</f>
        <v>#N/A</v>
      </c>
      <c r="AQQ98" t="e">
        <f>NA()</f>
        <v>#N/A</v>
      </c>
      <c r="AQR98" t="e">
        <f>NA()</f>
        <v>#N/A</v>
      </c>
      <c r="AQS98" t="e">
        <f>NA()</f>
        <v>#N/A</v>
      </c>
      <c r="AQT98" t="e">
        <f>NA()</f>
        <v>#N/A</v>
      </c>
      <c r="AQU98" t="e">
        <f>NA()</f>
        <v>#N/A</v>
      </c>
      <c r="AQV98" t="e">
        <f>NA()</f>
        <v>#N/A</v>
      </c>
      <c r="AQW98" t="e">
        <f>NA()</f>
        <v>#N/A</v>
      </c>
      <c r="AQX98" t="e">
        <f>NA()</f>
        <v>#N/A</v>
      </c>
      <c r="AQY98" t="e">
        <f>NA()</f>
        <v>#N/A</v>
      </c>
      <c r="AQZ98" t="e">
        <f>NA()</f>
        <v>#N/A</v>
      </c>
      <c r="ARA98" t="e">
        <f>NA()</f>
        <v>#N/A</v>
      </c>
      <c r="ARB98">
        <v>9.1999999999999993</v>
      </c>
      <c r="ARC98">
        <v>-0.68874000000000002</v>
      </c>
      <c r="ARD98">
        <v>63.774999999999999</v>
      </c>
      <c r="ARE98">
        <v>-75.816999999999993</v>
      </c>
      <c r="ARF98">
        <v>0.25406999999999902</v>
      </c>
      <c r="ARG98">
        <v>46.748999999999903</v>
      </c>
      <c r="ARH98">
        <v>-48.912999999999997</v>
      </c>
      <c r="ARI98">
        <v>-0.79574</v>
      </c>
      <c r="ARJ98">
        <v>58.361999999999902</v>
      </c>
      <c r="ARK98">
        <v>-103.15</v>
      </c>
      <c r="ARL98">
        <v>0.18545</v>
      </c>
      <c r="ARM98">
        <v>40.695999999999998</v>
      </c>
      <c r="ARN98">
        <v>-62.733999999999902</v>
      </c>
      <c r="ARO98" t="e">
        <f>NA()</f>
        <v>#N/A</v>
      </c>
      <c r="ARP98" t="e">
        <f>NA()</f>
        <v>#N/A</v>
      </c>
      <c r="ARQ98" t="e">
        <f>NA()</f>
        <v>#N/A</v>
      </c>
      <c r="ARR98" t="e">
        <f>NA()</f>
        <v>#N/A</v>
      </c>
      <c r="ARS98" t="e">
        <f>NA()</f>
        <v>#N/A</v>
      </c>
      <c r="ART98" t="e">
        <f>NA()</f>
        <v>#N/A</v>
      </c>
      <c r="ARU98" t="e">
        <f>NA()</f>
        <v>#N/A</v>
      </c>
      <c r="ARV98" t="e">
        <f>NA()</f>
        <v>#N/A</v>
      </c>
      <c r="ARW98" t="e">
        <f>NA()</f>
        <v>#N/A</v>
      </c>
      <c r="ARX98" t="e">
        <f>NA()</f>
        <v>#N/A</v>
      </c>
      <c r="ARY98" t="e">
        <f>NA()</f>
        <v>#N/A</v>
      </c>
      <c r="ARZ98" t="e">
        <f>NA()</f>
        <v>#N/A</v>
      </c>
      <c r="ASA98" t="e">
        <f>NA()</f>
        <v>#N/A</v>
      </c>
      <c r="ASB98" t="e">
        <f>NA()</f>
        <v>#N/A</v>
      </c>
      <c r="ASC98" t="e">
        <f>NA()</f>
        <v>#N/A</v>
      </c>
      <c r="ASD98" t="e">
        <f>NA()</f>
        <v>#N/A</v>
      </c>
      <c r="ASE98" t="e">
        <f>NA()</f>
        <v>#N/A</v>
      </c>
      <c r="ASF98" t="e">
        <f>NA()</f>
        <v>#N/A</v>
      </c>
      <c r="ASG98" t="e">
        <f>NA()</f>
        <v>#N/A</v>
      </c>
      <c r="ASH98" t="e">
        <f>NA()</f>
        <v>#N/A</v>
      </c>
      <c r="ASI98" t="e">
        <f>NA()</f>
        <v>#N/A</v>
      </c>
      <c r="ASJ98" t="e">
        <f>NA()</f>
        <v>#N/A</v>
      </c>
      <c r="ASK98" t="e">
        <f>NA()</f>
        <v>#N/A</v>
      </c>
      <c r="ASL98" t="e">
        <f>NA()</f>
        <v>#N/A</v>
      </c>
      <c r="ASM98" t="e">
        <f>NA()</f>
        <v>#N/A</v>
      </c>
      <c r="ASN98" t="e">
        <f>NA()</f>
        <v>#N/A</v>
      </c>
      <c r="ASO98" t="e">
        <f>NA()</f>
        <v>#N/A</v>
      </c>
      <c r="ASP98" t="e">
        <f>NA()</f>
        <v>#N/A</v>
      </c>
      <c r="ASQ98" t="e">
        <f>NA()</f>
        <v>#N/A</v>
      </c>
      <c r="ASR98" t="e">
        <f>NA()</f>
        <v>#N/A</v>
      </c>
      <c r="ASS98" t="e">
        <f>NA()</f>
        <v>#N/A</v>
      </c>
      <c r="AST98" t="e">
        <f>NA()</f>
        <v>#N/A</v>
      </c>
      <c r="ASU98" t="e">
        <f>NA()</f>
        <v>#N/A</v>
      </c>
      <c r="ASV98" t="e">
        <f>NA()</f>
        <v>#N/A</v>
      </c>
      <c r="ASW98" t="e">
        <f>NA()</f>
        <v>#N/A</v>
      </c>
      <c r="ASX98" t="e">
        <f>NA()</f>
        <v>#N/A</v>
      </c>
      <c r="ASY98" t="e">
        <f>NA()</f>
        <v>#N/A</v>
      </c>
      <c r="ASZ98" t="e">
        <f>NA()</f>
        <v>#N/A</v>
      </c>
      <c r="ATA98" t="e">
        <f>NA()</f>
        <v>#N/A</v>
      </c>
      <c r="ATB98">
        <v>9.1999999999999993</v>
      </c>
      <c r="ATC98">
        <v>-6.5346000000000002</v>
      </c>
      <c r="ATD98">
        <v>57.893000000000001</v>
      </c>
      <c r="ATE98">
        <v>-81.346999999999994</v>
      </c>
      <c r="ATF98">
        <v>-3.4762</v>
      </c>
      <c r="ATG98">
        <v>42.238999999999997</v>
      </c>
      <c r="ATH98">
        <v>-53.095999999999997</v>
      </c>
      <c r="ATI98">
        <v>-6.5227000000000004</v>
      </c>
      <c r="ATJ98">
        <v>52.615000000000002</v>
      </c>
      <c r="ATK98">
        <v>-107.11</v>
      </c>
      <c r="ATL98">
        <v>-3.4542000000000002</v>
      </c>
      <c r="ATM98">
        <v>36.689</v>
      </c>
      <c r="ATN98">
        <v>-65.878999999999905</v>
      </c>
      <c r="ATO98" t="e">
        <f>NA()</f>
        <v>#N/A</v>
      </c>
      <c r="ATP98" t="e">
        <f>NA()</f>
        <v>#N/A</v>
      </c>
      <c r="ATQ98" t="e">
        <f>NA()</f>
        <v>#N/A</v>
      </c>
      <c r="ATR98" t="e">
        <f>NA()</f>
        <v>#N/A</v>
      </c>
      <c r="ATS98" t="e">
        <f>NA()</f>
        <v>#N/A</v>
      </c>
      <c r="ATT98" t="e">
        <f>NA()</f>
        <v>#N/A</v>
      </c>
      <c r="ATU98" t="e">
        <f>NA()</f>
        <v>#N/A</v>
      </c>
      <c r="ATV98" t="e">
        <f>NA()</f>
        <v>#N/A</v>
      </c>
      <c r="ATW98" t="e">
        <f>NA()</f>
        <v>#N/A</v>
      </c>
      <c r="ATX98" t="e">
        <f>NA()</f>
        <v>#N/A</v>
      </c>
      <c r="ATY98" t="e">
        <f>NA()</f>
        <v>#N/A</v>
      </c>
      <c r="ATZ98" t="e">
        <f>NA()</f>
        <v>#N/A</v>
      </c>
      <c r="AUA98" t="e">
        <f>NA()</f>
        <v>#N/A</v>
      </c>
      <c r="AUB98" t="e">
        <f>NA()</f>
        <v>#N/A</v>
      </c>
      <c r="AUC98" t="e">
        <f>NA()</f>
        <v>#N/A</v>
      </c>
      <c r="AUD98" t="e">
        <f>NA()</f>
        <v>#N/A</v>
      </c>
      <c r="AUE98" t="e">
        <f>NA()</f>
        <v>#N/A</v>
      </c>
      <c r="AUF98" t="e">
        <f>NA()</f>
        <v>#N/A</v>
      </c>
      <c r="AUG98" t="e">
        <f>NA()</f>
        <v>#N/A</v>
      </c>
      <c r="AUH98" t="e">
        <f>NA()</f>
        <v>#N/A</v>
      </c>
      <c r="AUI98" t="e">
        <f>NA()</f>
        <v>#N/A</v>
      </c>
      <c r="AUJ98" t="e">
        <f>NA()</f>
        <v>#N/A</v>
      </c>
      <c r="AUK98" t="e">
        <f>NA()</f>
        <v>#N/A</v>
      </c>
      <c r="AUL98" t="e">
        <f>NA()</f>
        <v>#N/A</v>
      </c>
      <c r="AUM98" t="e">
        <f>NA()</f>
        <v>#N/A</v>
      </c>
      <c r="AUN98" t="e">
        <f>NA()</f>
        <v>#N/A</v>
      </c>
      <c r="AUO98">
        <v>9.1999999999999993</v>
      </c>
      <c r="AUP98">
        <v>-0.54288999999999998</v>
      </c>
      <c r="AUQ98">
        <v>61.826000000000001</v>
      </c>
      <c r="AUR98">
        <v>-73.215999999999994</v>
      </c>
      <c r="AUS98">
        <v>0.31325999999999998</v>
      </c>
      <c r="AUT98">
        <v>45.231999999999999</v>
      </c>
      <c r="AUU98">
        <v>-47.59</v>
      </c>
      <c r="AUV98">
        <v>-0.68806</v>
      </c>
      <c r="AUW98">
        <v>56.048000000000002</v>
      </c>
      <c r="AUX98">
        <v>-96.525999999999996</v>
      </c>
      <c r="AUY98">
        <v>0.23948</v>
      </c>
      <c r="AUZ98">
        <v>39.216999999999999</v>
      </c>
      <c r="AVA98">
        <v>-59.326000000000001</v>
      </c>
      <c r="AVB98" t="e">
        <f>NA()</f>
        <v>#N/A</v>
      </c>
      <c r="AVC98" t="e">
        <f>NA()</f>
        <v>#N/A</v>
      </c>
      <c r="AVD98" t="e">
        <f>NA()</f>
        <v>#N/A</v>
      </c>
      <c r="AVE98" t="e">
        <f>NA()</f>
        <v>#N/A</v>
      </c>
      <c r="AVF98" t="e">
        <f>NA()</f>
        <v>#N/A</v>
      </c>
      <c r="AVG98" t="e">
        <f>NA()</f>
        <v>#N/A</v>
      </c>
      <c r="AVH98" t="e">
        <f>NA()</f>
        <v>#N/A</v>
      </c>
      <c r="AVI98" t="e">
        <f>NA()</f>
        <v>#N/A</v>
      </c>
      <c r="AVJ98" t="e">
        <f>NA()</f>
        <v>#N/A</v>
      </c>
      <c r="AVK98" t="e">
        <f>NA()</f>
        <v>#N/A</v>
      </c>
      <c r="AVL98" t="e">
        <f>NA()</f>
        <v>#N/A</v>
      </c>
      <c r="AVM98" t="e">
        <f>NA()</f>
        <v>#N/A</v>
      </c>
      <c r="AVN98" t="e">
        <f>NA()</f>
        <v>#N/A</v>
      </c>
      <c r="AVO98">
        <v>9.1999999999999993</v>
      </c>
      <c r="AVP98">
        <v>1.3666</v>
      </c>
      <c r="AVQ98">
        <v>62.984999999999999</v>
      </c>
      <c r="AVR98">
        <v>-69.736000000000004</v>
      </c>
      <c r="AVS98">
        <v>1.5487</v>
      </c>
      <c r="AVT98">
        <v>46.193999999999903</v>
      </c>
      <c r="AVU98">
        <v>-45.290999999999997</v>
      </c>
      <c r="AVV98">
        <v>1.4267000000000001</v>
      </c>
      <c r="AVW98">
        <v>57.156999999999996</v>
      </c>
      <c r="AVX98">
        <v>-93.432000000000002</v>
      </c>
      <c r="AVY98">
        <v>1.5649</v>
      </c>
      <c r="AVZ98">
        <v>40.14</v>
      </c>
      <c r="AWA98">
        <v>-57.14</v>
      </c>
      <c r="AWB98" t="e">
        <f>NA()</f>
        <v>#N/A</v>
      </c>
      <c r="AWC98" t="e">
        <f>NA()</f>
        <v>#N/A</v>
      </c>
      <c r="AWD98" t="e">
        <f>NA()</f>
        <v>#N/A</v>
      </c>
      <c r="AWE98" t="e">
        <f>NA()</f>
        <v>#N/A</v>
      </c>
      <c r="AWF98" t="e">
        <f>NA()</f>
        <v>#N/A</v>
      </c>
      <c r="AWG98" t="e">
        <f>NA()</f>
        <v>#N/A</v>
      </c>
      <c r="AWH98" t="e">
        <f>NA()</f>
        <v>#N/A</v>
      </c>
      <c r="AWI98" t="e">
        <f>NA()</f>
        <v>#N/A</v>
      </c>
      <c r="AWJ98" t="e">
        <f>NA()</f>
        <v>#N/A</v>
      </c>
      <c r="AWK98" t="e">
        <f>NA()</f>
        <v>#N/A</v>
      </c>
      <c r="AWL98" t="e">
        <f>NA()</f>
        <v>#N/A</v>
      </c>
      <c r="AWM98" t="e">
        <f>NA()</f>
        <v>#N/A</v>
      </c>
      <c r="AWN98" t="e">
        <f>NA()</f>
        <v>#N/A</v>
      </c>
      <c r="AWO98" t="e">
        <f>NA()</f>
        <v>#N/A</v>
      </c>
      <c r="AWP98" t="e">
        <f>NA()</f>
        <v>#N/A</v>
      </c>
      <c r="AWQ98" t="e">
        <f>NA()</f>
        <v>#N/A</v>
      </c>
      <c r="AWR98" t="e">
        <f>NA()</f>
        <v>#N/A</v>
      </c>
      <c r="AWS98" t="e">
        <f>NA()</f>
        <v>#N/A</v>
      </c>
      <c r="AWT98" t="e">
        <f>NA()</f>
        <v>#N/A</v>
      </c>
      <c r="AWU98" t="e">
        <f>NA()</f>
        <v>#N/A</v>
      </c>
      <c r="AWV98" t="e">
        <f>NA()</f>
        <v>#N/A</v>
      </c>
      <c r="AWW98" t="e">
        <f>NA()</f>
        <v>#N/A</v>
      </c>
      <c r="AWX98" t="e">
        <f>NA()</f>
        <v>#N/A</v>
      </c>
      <c r="AWY98" t="e">
        <f>NA()</f>
        <v>#N/A</v>
      </c>
      <c r="AWZ98" t="e">
        <f>NA()</f>
        <v>#N/A</v>
      </c>
      <c r="AXA98" t="e">
        <f>NA()</f>
        <v>#N/A</v>
      </c>
    </row>
    <row r="99" spans="1:1301" x14ac:dyDescent="0.3">
      <c r="A99" t="e">
        <f>NA()</f>
        <v>#N/A</v>
      </c>
      <c r="B99">
        <v>9.3000000000000007</v>
      </c>
      <c r="C99">
        <v>-4.0515999999999996</v>
      </c>
      <c r="D99">
        <v>60.311</v>
      </c>
      <c r="E99">
        <v>-78.674999999999997</v>
      </c>
      <c r="F99">
        <v>-1.8784000000000001</v>
      </c>
      <c r="G99">
        <v>44.097000000000001</v>
      </c>
      <c r="H99">
        <v>-51.063999999999901</v>
      </c>
      <c r="I99">
        <v>-4.0826000000000002</v>
      </c>
      <c r="J99">
        <v>54.645000000000003</v>
      </c>
      <c r="K99">
        <v>-105.03</v>
      </c>
      <c r="L99">
        <v>-1.9124000000000001</v>
      </c>
      <c r="M99">
        <v>37.924999999999997</v>
      </c>
      <c r="N99">
        <v>-63.875</v>
      </c>
      <c r="O99" t="e">
        <f>NA()</f>
        <v>#N/A</v>
      </c>
      <c r="P99" t="e">
        <f>NA()</f>
        <v>#N/A</v>
      </c>
      <c r="Q99" t="e">
        <f>NA()</f>
        <v>#N/A</v>
      </c>
      <c r="R99" t="e">
        <f>NA()</f>
        <v>#N/A</v>
      </c>
      <c r="S99" t="e">
        <f>NA()</f>
        <v>#N/A</v>
      </c>
      <c r="T99" t="e">
        <f>NA()</f>
        <v>#N/A</v>
      </c>
      <c r="U99" t="e">
        <f>NA()</f>
        <v>#N/A</v>
      </c>
      <c r="V99" t="e">
        <f>NA()</f>
        <v>#N/A</v>
      </c>
      <c r="W99" t="e">
        <f>NA()</f>
        <v>#N/A</v>
      </c>
      <c r="X99" t="e">
        <f>NA()</f>
        <v>#N/A</v>
      </c>
      <c r="Y99" t="e">
        <f>NA()</f>
        <v>#N/A</v>
      </c>
      <c r="Z99" t="e">
        <f>NA()</f>
        <v>#N/A</v>
      </c>
      <c r="AA99" t="e">
        <f>NA()</f>
        <v>#N/A</v>
      </c>
      <c r="AB99" t="e">
        <f>NA()</f>
        <v>#N/A</v>
      </c>
      <c r="AC99" t="e">
        <f>NA()</f>
        <v>#N/A</v>
      </c>
      <c r="AD99" t="e">
        <f>NA()</f>
        <v>#N/A</v>
      </c>
      <c r="AE99" t="e">
        <f>NA()</f>
        <v>#N/A</v>
      </c>
      <c r="AF99" t="e">
        <f>NA()</f>
        <v>#N/A</v>
      </c>
      <c r="AG99" t="e">
        <f>NA()</f>
        <v>#N/A</v>
      </c>
      <c r="AH99" t="e">
        <f>NA()</f>
        <v>#N/A</v>
      </c>
      <c r="AI99" t="e">
        <f>NA()</f>
        <v>#N/A</v>
      </c>
      <c r="AJ99" t="e">
        <f>NA()</f>
        <v>#N/A</v>
      </c>
      <c r="AK99" t="e">
        <f>NA()</f>
        <v>#N/A</v>
      </c>
      <c r="AL99" t="e">
        <f>NA()</f>
        <v>#N/A</v>
      </c>
      <c r="AM99" t="e">
        <f>NA()</f>
        <v>#N/A</v>
      </c>
      <c r="AN99" t="e">
        <f>NA()</f>
        <v>#N/A</v>
      </c>
      <c r="AO99" t="e">
        <f>NA()</f>
        <v>#N/A</v>
      </c>
      <c r="AP99" t="e">
        <f>NA()</f>
        <v>#N/A</v>
      </c>
      <c r="AQ99" t="e">
        <f>NA()</f>
        <v>#N/A</v>
      </c>
      <c r="AR99" t="e">
        <f>NA()</f>
        <v>#N/A</v>
      </c>
      <c r="AS99" t="e">
        <f>NA()</f>
        <v>#N/A</v>
      </c>
      <c r="AT99" t="e">
        <f>NA()</f>
        <v>#N/A</v>
      </c>
      <c r="AU99" t="e">
        <f>NA()</f>
        <v>#N/A</v>
      </c>
      <c r="AV99" t="e">
        <f>NA()</f>
        <v>#N/A</v>
      </c>
      <c r="AW99" t="e">
        <f>NA()</f>
        <v>#N/A</v>
      </c>
      <c r="AX99" t="e">
        <f>NA()</f>
        <v>#N/A</v>
      </c>
      <c r="AY99" t="e">
        <f>NA()</f>
        <v>#N/A</v>
      </c>
      <c r="AZ99" t="e">
        <f>NA()</f>
        <v>#N/A</v>
      </c>
      <c r="BA99" t="e">
        <f>NA()</f>
        <v>#N/A</v>
      </c>
      <c r="BB99" t="e">
        <f>NA()</f>
        <v>#N/A</v>
      </c>
      <c r="BC99" t="e">
        <f>NA()</f>
        <v>#N/A</v>
      </c>
      <c r="BD99" t="e">
        <f>NA()</f>
        <v>#N/A</v>
      </c>
      <c r="BE99" t="e">
        <f>NA()</f>
        <v>#N/A</v>
      </c>
      <c r="BF99" t="e">
        <f>NA()</f>
        <v>#N/A</v>
      </c>
      <c r="BG99" t="e">
        <f>NA()</f>
        <v>#N/A</v>
      </c>
      <c r="BH99" t="e">
        <f>NA()</f>
        <v>#N/A</v>
      </c>
      <c r="BI99" t="e">
        <f>NA()</f>
        <v>#N/A</v>
      </c>
      <c r="BJ99" t="e">
        <f>NA()</f>
        <v>#N/A</v>
      </c>
      <c r="BK99" t="e">
        <f>NA()</f>
        <v>#N/A</v>
      </c>
      <c r="BL99" t="e">
        <f>NA()</f>
        <v>#N/A</v>
      </c>
      <c r="BM99" t="e">
        <f>NA()</f>
        <v>#N/A</v>
      </c>
      <c r="BN99" t="e">
        <f>NA()</f>
        <v>#N/A</v>
      </c>
      <c r="BO99" t="e">
        <f>NA()</f>
        <v>#N/A</v>
      </c>
      <c r="BP99" t="e">
        <f>NA()</f>
        <v>#N/A</v>
      </c>
      <c r="BQ99" t="e">
        <f>NA()</f>
        <v>#N/A</v>
      </c>
      <c r="BR99" t="e">
        <f>NA()</f>
        <v>#N/A</v>
      </c>
      <c r="BS99" t="e">
        <f>NA()</f>
        <v>#N/A</v>
      </c>
      <c r="BT99" t="e">
        <f>NA()</f>
        <v>#N/A</v>
      </c>
      <c r="BU99" t="e">
        <f>NA()</f>
        <v>#N/A</v>
      </c>
      <c r="BV99" t="e">
        <f>NA()</f>
        <v>#N/A</v>
      </c>
      <c r="BW99" t="e">
        <f>NA()</f>
        <v>#N/A</v>
      </c>
      <c r="BX99" t="e">
        <f>NA()</f>
        <v>#N/A</v>
      </c>
      <c r="BY99" t="e">
        <f>NA()</f>
        <v>#N/A</v>
      </c>
      <c r="BZ99" t="e">
        <f>NA()</f>
        <v>#N/A</v>
      </c>
      <c r="CA99" t="e">
        <f>NA()</f>
        <v>#N/A</v>
      </c>
      <c r="CB99" t="e">
        <f>NA()</f>
        <v>#N/A</v>
      </c>
      <c r="CC99" t="e">
        <f>NA()</f>
        <v>#N/A</v>
      </c>
      <c r="CD99" t="e">
        <f>NA()</f>
        <v>#N/A</v>
      </c>
      <c r="CE99" t="e">
        <f>NA()</f>
        <v>#N/A</v>
      </c>
      <c r="CF99" t="e">
        <f>NA()</f>
        <v>#N/A</v>
      </c>
      <c r="CG99" t="e">
        <f>NA()</f>
        <v>#N/A</v>
      </c>
      <c r="CH99" t="e">
        <f>NA()</f>
        <v>#N/A</v>
      </c>
      <c r="CI99" t="e">
        <f>NA()</f>
        <v>#N/A</v>
      </c>
      <c r="CJ99" t="e">
        <f>NA()</f>
        <v>#N/A</v>
      </c>
      <c r="CK99" t="e">
        <f>NA()</f>
        <v>#N/A</v>
      </c>
      <c r="CL99" t="e">
        <f>NA()</f>
        <v>#N/A</v>
      </c>
      <c r="CM99" t="e">
        <f>NA()</f>
        <v>#N/A</v>
      </c>
      <c r="CN99" t="e">
        <f>NA()</f>
        <v>#N/A</v>
      </c>
      <c r="CO99">
        <v>9.3000000000000007</v>
      </c>
      <c r="CP99">
        <v>0.83304</v>
      </c>
      <c r="CQ99">
        <v>61.163999999999902</v>
      </c>
      <c r="CR99">
        <v>-69.983999999999995</v>
      </c>
      <c r="CS99">
        <v>1.1782999999999999</v>
      </c>
      <c r="CT99">
        <v>44.626999999999903</v>
      </c>
      <c r="CU99">
        <v>-45.351999999999997</v>
      </c>
      <c r="CV99">
        <v>0.92457</v>
      </c>
      <c r="CW99">
        <v>55.953000000000003</v>
      </c>
      <c r="CX99">
        <v>-93.652999999999906</v>
      </c>
      <c r="CY99">
        <v>1.2254</v>
      </c>
      <c r="CZ99">
        <v>38.857999999999997</v>
      </c>
      <c r="DA99">
        <v>-57.47</v>
      </c>
      <c r="DB99" t="e">
        <f>NA()</f>
        <v>#N/A</v>
      </c>
      <c r="DC99" t="e">
        <f>NA()</f>
        <v>#N/A</v>
      </c>
      <c r="DD99" t="e">
        <f>NA()</f>
        <v>#N/A</v>
      </c>
      <c r="DE99" t="e">
        <f>NA()</f>
        <v>#N/A</v>
      </c>
      <c r="DF99" t="e">
        <f>NA()</f>
        <v>#N/A</v>
      </c>
      <c r="DG99" t="e">
        <f>NA()</f>
        <v>#N/A</v>
      </c>
      <c r="DH99" t="e">
        <f>NA()</f>
        <v>#N/A</v>
      </c>
      <c r="DI99" t="e">
        <f>NA()</f>
        <v>#N/A</v>
      </c>
      <c r="DJ99" t="e">
        <f>NA()</f>
        <v>#N/A</v>
      </c>
      <c r="DK99" t="e">
        <f>NA()</f>
        <v>#N/A</v>
      </c>
      <c r="DL99" t="e">
        <f>NA()</f>
        <v>#N/A</v>
      </c>
      <c r="DM99" t="e">
        <f>NA()</f>
        <v>#N/A</v>
      </c>
      <c r="DN99" t="e">
        <f>NA()</f>
        <v>#N/A</v>
      </c>
      <c r="DO99" t="e">
        <f>NA()</f>
        <v>#N/A</v>
      </c>
      <c r="DP99" t="e">
        <f>NA()</f>
        <v>#N/A</v>
      </c>
      <c r="DQ99" t="e">
        <f>NA()</f>
        <v>#N/A</v>
      </c>
      <c r="DR99" t="e">
        <f>NA()</f>
        <v>#N/A</v>
      </c>
      <c r="DS99" t="e">
        <f>NA()</f>
        <v>#N/A</v>
      </c>
      <c r="DT99" t="e">
        <f>NA()</f>
        <v>#N/A</v>
      </c>
      <c r="DU99" t="e">
        <f>NA()</f>
        <v>#N/A</v>
      </c>
      <c r="DV99" t="e">
        <f>NA()</f>
        <v>#N/A</v>
      </c>
      <c r="DW99" t="e">
        <f>NA()</f>
        <v>#N/A</v>
      </c>
      <c r="DX99" t="e">
        <f>NA()</f>
        <v>#N/A</v>
      </c>
      <c r="DY99" t="e">
        <f>NA()</f>
        <v>#N/A</v>
      </c>
      <c r="DZ99" t="e">
        <f>NA()</f>
        <v>#N/A</v>
      </c>
      <c r="EA99" t="e">
        <f>NA()</f>
        <v>#N/A</v>
      </c>
      <c r="EB99" t="e">
        <f>NA()</f>
        <v>#N/A</v>
      </c>
      <c r="EC99" t="e">
        <f>NA()</f>
        <v>#N/A</v>
      </c>
      <c r="ED99" t="e">
        <f>NA()</f>
        <v>#N/A</v>
      </c>
      <c r="EE99" t="e">
        <f>NA()</f>
        <v>#N/A</v>
      </c>
      <c r="EF99" t="e">
        <f>NA()</f>
        <v>#N/A</v>
      </c>
      <c r="EG99" t="e">
        <f>NA()</f>
        <v>#N/A</v>
      </c>
      <c r="EH99" t="e">
        <f>NA()</f>
        <v>#N/A</v>
      </c>
      <c r="EI99" t="e">
        <f>NA()</f>
        <v>#N/A</v>
      </c>
      <c r="EJ99" t="e">
        <f>NA()</f>
        <v>#N/A</v>
      </c>
      <c r="EK99" t="e">
        <f>NA()</f>
        <v>#N/A</v>
      </c>
      <c r="EL99" t="e">
        <f>NA()</f>
        <v>#N/A</v>
      </c>
      <c r="EM99" t="e">
        <f>NA()</f>
        <v>#N/A</v>
      </c>
      <c r="EN99" t="e">
        <f>NA()</f>
        <v>#N/A</v>
      </c>
      <c r="EO99" t="e">
        <f>NA()</f>
        <v>#N/A</v>
      </c>
      <c r="EP99" t="e">
        <f>NA()</f>
        <v>#N/A</v>
      </c>
      <c r="EQ99" t="e">
        <f>NA()</f>
        <v>#N/A</v>
      </c>
      <c r="ER99" t="e">
        <f>NA()</f>
        <v>#N/A</v>
      </c>
      <c r="ES99" t="e">
        <f>NA()</f>
        <v>#N/A</v>
      </c>
      <c r="ET99" t="e">
        <f>NA()</f>
        <v>#N/A</v>
      </c>
      <c r="EU99" t="e">
        <f>NA()</f>
        <v>#N/A</v>
      </c>
      <c r="EV99" t="e">
        <f>NA()</f>
        <v>#N/A</v>
      </c>
      <c r="EW99" t="e">
        <f>NA()</f>
        <v>#N/A</v>
      </c>
      <c r="EX99" t="e">
        <f>NA()</f>
        <v>#N/A</v>
      </c>
      <c r="EY99" t="e">
        <f>NA()</f>
        <v>#N/A</v>
      </c>
      <c r="EZ99" t="e">
        <f>NA()</f>
        <v>#N/A</v>
      </c>
      <c r="FA99" t="e">
        <f>NA()</f>
        <v>#N/A</v>
      </c>
      <c r="FB99">
        <v>9.3000000000000007</v>
      </c>
      <c r="FC99">
        <v>4.4856999999999996</v>
      </c>
      <c r="FD99">
        <v>65.248000000000005</v>
      </c>
      <c r="FE99">
        <v>-66.228999999999999</v>
      </c>
      <c r="FF99">
        <v>3.5343</v>
      </c>
      <c r="FG99">
        <v>47.838999999999999</v>
      </c>
      <c r="FH99">
        <v>-42.773999999999901</v>
      </c>
      <c r="FI99">
        <v>4.6070000000000002</v>
      </c>
      <c r="FJ99">
        <v>59.283999999999999</v>
      </c>
      <c r="FK99">
        <v>-89.057000000000002</v>
      </c>
      <c r="FL99">
        <v>3.5756000000000001</v>
      </c>
      <c r="FM99">
        <v>41.356000000000002</v>
      </c>
      <c r="FN99">
        <v>-54.488</v>
      </c>
      <c r="FO99" t="e">
        <f>NA()</f>
        <v>#N/A</v>
      </c>
      <c r="FP99" t="e">
        <f>NA()</f>
        <v>#N/A</v>
      </c>
      <c r="FQ99" t="e">
        <f>NA()</f>
        <v>#N/A</v>
      </c>
      <c r="FR99" t="e">
        <f>NA()</f>
        <v>#N/A</v>
      </c>
      <c r="FS99" t="e">
        <f>NA()</f>
        <v>#N/A</v>
      </c>
      <c r="FT99" t="e">
        <f>NA()</f>
        <v>#N/A</v>
      </c>
      <c r="FU99" t="e">
        <f>NA()</f>
        <v>#N/A</v>
      </c>
      <c r="FV99" t="e">
        <f>NA()</f>
        <v>#N/A</v>
      </c>
      <c r="FW99" t="e">
        <f>NA()</f>
        <v>#N/A</v>
      </c>
      <c r="FX99" t="e">
        <f>NA()</f>
        <v>#N/A</v>
      </c>
      <c r="FY99" t="e">
        <f>NA()</f>
        <v>#N/A</v>
      </c>
      <c r="FZ99" t="e">
        <f>NA()</f>
        <v>#N/A</v>
      </c>
      <c r="GA99" t="e">
        <f>NA()</f>
        <v>#N/A</v>
      </c>
      <c r="GB99" t="e">
        <f>NA()</f>
        <v>#N/A</v>
      </c>
      <c r="GC99" t="e">
        <f>NA()</f>
        <v>#N/A</v>
      </c>
      <c r="GD99" t="e">
        <f>NA()</f>
        <v>#N/A</v>
      </c>
      <c r="GE99" t="e">
        <f>NA()</f>
        <v>#N/A</v>
      </c>
      <c r="GF99" t="e">
        <f>NA()</f>
        <v>#N/A</v>
      </c>
      <c r="GG99" t="e">
        <f>NA()</f>
        <v>#N/A</v>
      </c>
      <c r="GH99" t="e">
        <f>NA()</f>
        <v>#N/A</v>
      </c>
      <c r="GI99" t="e">
        <f>NA()</f>
        <v>#N/A</v>
      </c>
      <c r="GJ99" t="e">
        <f>NA()</f>
        <v>#N/A</v>
      </c>
      <c r="GK99" t="e">
        <f>NA()</f>
        <v>#N/A</v>
      </c>
      <c r="GL99" t="e">
        <f>NA()</f>
        <v>#N/A</v>
      </c>
      <c r="GM99" t="e">
        <f>NA()</f>
        <v>#N/A</v>
      </c>
      <c r="GN99" t="e">
        <f>NA()</f>
        <v>#N/A</v>
      </c>
      <c r="GO99">
        <v>9.3000000000000007</v>
      </c>
      <c r="GP99">
        <v>-0.53100000000000003</v>
      </c>
      <c r="GQ99">
        <v>62.71</v>
      </c>
      <c r="GR99">
        <v>-73.992000000000004</v>
      </c>
      <c r="GS99">
        <v>0.34061999999999998</v>
      </c>
      <c r="GT99">
        <v>46.034999999999997</v>
      </c>
      <c r="GU99">
        <v>-47.993000000000002</v>
      </c>
      <c r="GV99">
        <v>-0.53412999999999999</v>
      </c>
      <c r="GW99">
        <v>57.308</v>
      </c>
      <c r="GX99">
        <v>-99.841999999999999</v>
      </c>
      <c r="GY99">
        <v>0.32973000000000002</v>
      </c>
      <c r="GZ99">
        <v>39.777999999999999</v>
      </c>
      <c r="HA99">
        <v>-60.725000000000001</v>
      </c>
      <c r="HB99" t="e">
        <f>NA()</f>
        <v>#N/A</v>
      </c>
      <c r="HC99" t="e">
        <f>NA()</f>
        <v>#N/A</v>
      </c>
      <c r="HD99" t="e">
        <f>NA()</f>
        <v>#N/A</v>
      </c>
      <c r="HE99" t="e">
        <f>NA()</f>
        <v>#N/A</v>
      </c>
      <c r="HF99" t="e">
        <f>NA()</f>
        <v>#N/A</v>
      </c>
      <c r="HG99" t="e">
        <f>NA()</f>
        <v>#N/A</v>
      </c>
      <c r="HH99" t="e">
        <f>NA()</f>
        <v>#N/A</v>
      </c>
      <c r="HI99" t="e">
        <f>NA()</f>
        <v>#N/A</v>
      </c>
      <c r="HJ99" t="e">
        <f>NA()</f>
        <v>#N/A</v>
      </c>
      <c r="HK99" t="e">
        <f>NA()</f>
        <v>#N/A</v>
      </c>
      <c r="HL99" t="e">
        <f>NA()</f>
        <v>#N/A</v>
      </c>
      <c r="HM99" t="e">
        <f>NA()</f>
        <v>#N/A</v>
      </c>
      <c r="HN99" t="e">
        <f>NA()</f>
        <v>#N/A</v>
      </c>
      <c r="HO99" t="e">
        <f>NA()</f>
        <v>#N/A</v>
      </c>
      <c r="HP99" t="e">
        <f>NA()</f>
        <v>#N/A</v>
      </c>
      <c r="HQ99" t="e">
        <f>NA()</f>
        <v>#N/A</v>
      </c>
      <c r="HR99" t="e">
        <f>NA()</f>
        <v>#N/A</v>
      </c>
      <c r="HS99" t="e">
        <f>NA()</f>
        <v>#N/A</v>
      </c>
      <c r="HT99" t="e">
        <f>NA()</f>
        <v>#N/A</v>
      </c>
      <c r="HU99" t="e">
        <f>NA()</f>
        <v>#N/A</v>
      </c>
      <c r="HV99" t="e">
        <f>NA()</f>
        <v>#N/A</v>
      </c>
      <c r="HW99" t="e">
        <f>NA()</f>
        <v>#N/A</v>
      </c>
      <c r="HX99" t="e">
        <f>NA()</f>
        <v>#N/A</v>
      </c>
      <c r="HY99" t="e">
        <f>NA()</f>
        <v>#N/A</v>
      </c>
      <c r="HZ99" t="e">
        <f>NA()</f>
        <v>#N/A</v>
      </c>
      <c r="IA99" t="e">
        <f>NA()</f>
        <v>#N/A</v>
      </c>
      <c r="IB99" t="e">
        <f>NA()</f>
        <v>#N/A</v>
      </c>
      <c r="IC99" t="e">
        <f>NA()</f>
        <v>#N/A</v>
      </c>
      <c r="ID99" t="e">
        <f>NA()</f>
        <v>#N/A</v>
      </c>
      <c r="IE99" t="e">
        <f>NA()</f>
        <v>#N/A</v>
      </c>
      <c r="IF99" t="e">
        <f>NA()</f>
        <v>#N/A</v>
      </c>
      <c r="IG99" t="e">
        <f>NA()</f>
        <v>#N/A</v>
      </c>
      <c r="IH99" t="e">
        <f>NA()</f>
        <v>#N/A</v>
      </c>
      <c r="II99" t="e">
        <f>NA()</f>
        <v>#N/A</v>
      </c>
      <c r="IJ99" t="e">
        <f>NA()</f>
        <v>#N/A</v>
      </c>
      <c r="IK99" t="e">
        <f>NA()</f>
        <v>#N/A</v>
      </c>
      <c r="IL99" t="e">
        <f>NA()</f>
        <v>#N/A</v>
      </c>
      <c r="IM99" t="e">
        <f>NA()</f>
        <v>#N/A</v>
      </c>
      <c r="IN99" t="e">
        <f>NA()</f>
        <v>#N/A</v>
      </c>
      <c r="IO99" t="e">
        <f>NA()</f>
        <v>#N/A</v>
      </c>
      <c r="IP99" t="e">
        <f>NA()</f>
        <v>#N/A</v>
      </c>
      <c r="IQ99" t="e">
        <f>NA()</f>
        <v>#N/A</v>
      </c>
      <c r="IR99" t="e">
        <f>NA()</f>
        <v>#N/A</v>
      </c>
      <c r="IS99" t="e">
        <f>NA()</f>
        <v>#N/A</v>
      </c>
      <c r="IT99" t="e">
        <f>NA()</f>
        <v>#N/A</v>
      </c>
      <c r="IU99" t="e">
        <f>NA()</f>
        <v>#N/A</v>
      </c>
      <c r="IV99" t="e">
        <f>NA()</f>
        <v>#N/A</v>
      </c>
      <c r="IW99" t="e">
        <f>NA()</f>
        <v>#N/A</v>
      </c>
      <c r="IX99" t="e">
        <f>NA()</f>
        <v>#N/A</v>
      </c>
      <c r="IY99" t="e">
        <f>NA()</f>
        <v>#N/A</v>
      </c>
      <c r="IZ99" t="e">
        <f>NA()</f>
        <v>#N/A</v>
      </c>
      <c r="JA99" t="e">
        <f>NA()</f>
        <v>#N/A</v>
      </c>
      <c r="JB99" t="e">
        <f>NA()</f>
        <v>#N/A</v>
      </c>
      <c r="JC99" t="e">
        <f>NA()</f>
        <v>#N/A</v>
      </c>
      <c r="JD99" t="e">
        <f>NA()</f>
        <v>#N/A</v>
      </c>
      <c r="JE99" t="e">
        <f>NA()</f>
        <v>#N/A</v>
      </c>
      <c r="JF99" t="e">
        <f>NA()</f>
        <v>#N/A</v>
      </c>
      <c r="JG99" t="e">
        <f>NA()</f>
        <v>#N/A</v>
      </c>
      <c r="JH99" t="e">
        <f>NA()</f>
        <v>#N/A</v>
      </c>
      <c r="JI99" t="e">
        <f>NA()</f>
        <v>#N/A</v>
      </c>
      <c r="JJ99" t="e">
        <f>NA()</f>
        <v>#N/A</v>
      </c>
      <c r="JK99" t="e">
        <f>NA()</f>
        <v>#N/A</v>
      </c>
      <c r="JL99" t="e">
        <f>NA()</f>
        <v>#N/A</v>
      </c>
      <c r="JM99" t="e">
        <f>NA()</f>
        <v>#N/A</v>
      </c>
      <c r="JN99" t="e">
        <f>NA()</f>
        <v>#N/A</v>
      </c>
      <c r="JO99" t="e">
        <f>NA()</f>
        <v>#N/A</v>
      </c>
      <c r="JP99" t="e">
        <f>NA()</f>
        <v>#N/A</v>
      </c>
      <c r="JQ99" t="e">
        <f>NA()</f>
        <v>#N/A</v>
      </c>
      <c r="JR99" t="e">
        <f>NA()</f>
        <v>#N/A</v>
      </c>
      <c r="JS99" t="e">
        <f>NA()</f>
        <v>#N/A</v>
      </c>
      <c r="JT99" t="e">
        <f>NA()</f>
        <v>#N/A</v>
      </c>
      <c r="JU99" t="e">
        <f>NA()</f>
        <v>#N/A</v>
      </c>
      <c r="JV99" t="e">
        <f>NA()</f>
        <v>#N/A</v>
      </c>
      <c r="JW99" t="e">
        <f>NA()</f>
        <v>#N/A</v>
      </c>
      <c r="JX99" t="e">
        <f>NA()</f>
        <v>#N/A</v>
      </c>
      <c r="JY99" t="e">
        <f>NA()</f>
        <v>#N/A</v>
      </c>
      <c r="JZ99" t="e">
        <f>NA()</f>
        <v>#N/A</v>
      </c>
      <c r="KA99" t="e">
        <f>NA()</f>
        <v>#N/A</v>
      </c>
      <c r="KB99">
        <v>9.3000000000000007</v>
      </c>
      <c r="KC99">
        <v>-2.3548</v>
      </c>
      <c r="KD99">
        <v>62.65</v>
      </c>
      <c r="KE99">
        <v>-77.912999999999997</v>
      </c>
      <c r="KF99">
        <v>-0.79988000000000004</v>
      </c>
      <c r="KG99">
        <v>45.723999999999997</v>
      </c>
      <c r="KH99">
        <v>-50.681999999999903</v>
      </c>
      <c r="KI99">
        <v>-2.3866000000000001</v>
      </c>
      <c r="KJ99">
        <v>56.561999999999998</v>
      </c>
      <c r="KK99">
        <v>-103.01</v>
      </c>
      <c r="KL99">
        <v>-0.81347999999999998</v>
      </c>
      <c r="KM99">
        <v>39.255000000000003</v>
      </c>
      <c r="KN99">
        <v>-62.548999999999999</v>
      </c>
      <c r="KO99" t="e">
        <f>NA()</f>
        <v>#N/A</v>
      </c>
      <c r="KP99" t="e">
        <f>NA()</f>
        <v>#N/A</v>
      </c>
      <c r="KQ99" t="e">
        <f>NA()</f>
        <v>#N/A</v>
      </c>
      <c r="KR99" t="e">
        <f>NA()</f>
        <v>#N/A</v>
      </c>
      <c r="KS99" t="e">
        <f>NA()</f>
        <v>#N/A</v>
      </c>
      <c r="KT99" t="e">
        <f>NA()</f>
        <v>#N/A</v>
      </c>
      <c r="KU99" t="e">
        <f>NA()</f>
        <v>#N/A</v>
      </c>
      <c r="KV99" t="e">
        <f>NA()</f>
        <v>#N/A</v>
      </c>
      <c r="KW99" t="e">
        <f>NA()</f>
        <v>#N/A</v>
      </c>
      <c r="KX99" t="e">
        <f>NA()</f>
        <v>#N/A</v>
      </c>
      <c r="KY99" t="e">
        <f>NA()</f>
        <v>#N/A</v>
      </c>
      <c r="KZ99" t="e">
        <f>NA()</f>
        <v>#N/A</v>
      </c>
      <c r="LA99" t="e">
        <f>NA()</f>
        <v>#N/A</v>
      </c>
      <c r="LB99">
        <v>9.3000000000000007</v>
      </c>
      <c r="LC99">
        <v>-0.44622000000000001</v>
      </c>
      <c r="LD99">
        <v>60.713000000000001</v>
      </c>
      <c r="LE99">
        <v>-72.228999999999999</v>
      </c>
      <c r="LF99">
        <v>0.38624000000000003</v>
      </c>
      <c r="LG99">
        <v>44.552999999999997</v>
      </c>
      <c r="LH99">
        <v>-46.884999999999998</v>
      </c>
      <c r="LI99">
        <v>-0.80176000000000003</v>
      </c>
      <c r="LJ99">
        <v>55.173999999999999</v>
      </c>
      <c r="LK99">
        <v>-96.745000000000005</v>
      </c>
      <c r="LL99">
        <v>0.17730000000000001</v>
      </c>
      <c r="LM99">
        <v>38.707999999999998</v>
      </c>
      <c r="LN99">
        <v>-58.970999999999997</v>
      </c>
      <c r="LO99" t="e">
        <f>NA()</f>
        <v>#N/A</v>
      </c>
      <c r="LP99" t="e">
        <f>NA()</f>
        <v>#N/A</v>
      </c>
      <c r="LQ99" t="e">
        <f>NA()</f>
        <v>#N/A</v>
      </c>
      <c r="LR99" t="e">
        <f>NA()</f>
        <v>#N/A</v>
      </c>
      <c r="LS99" t="e">
        <f>NA()</f>
        <v>#N/A</v>
      </c>
      <c r="LT99" t="e">
        <f>NA()</f>
        <v>#N/A</v>
      </c>
      <c r="LU99" t="e">
        <f>NA()</f>
        <v>#N/A</v>
      </c>
      <c r="LV99" t="e">
        <f>NA()</f>
        <v>#N/A</v>
      </c>
      <c r="LW99" t="e">
        <f>NA()</f>
        <v>#N/A</v>
      </c>
      <c r="LX99" t="e">
        <f>NA()</f>
        <v>#N/A</v>
      </c>
      <c r="LY99" t="e">
        <f>NA()</f>
        <v>#N/A</v>
      </c>
      <c r="LZ99" t="e">
        <f>NA()</f>
        <v>#N/A</v>
      </c>
      <c r="MA99" t="e">
        <f>NA()</f>
        <v>#N/A</v>
      </c>
      <c r="MB99" t="e">
        <f>NA()</f>
        <v>#N/A</v>
      </c>
      <c r="MC99" t="e">
        <f>NA()</f>
        <v>#N/A</v>
      </c>
      <c r="MD99" t="e">
        <f>NA()</f>
        <v>#N/A</v>
      </c>
      <c r="ME99" t="e">
        <f>NA()</f>
        <v>#N/A</v>
      </c>
      <c r="MF99" t="e">
        <f>NA()</f>
        <v>#N/A</v>
      </c>
      <c r="MG99" t="e">
        <f>NA()</f>
        <v>#N/A</v>
      </c>
      <c r="MH99" t="e">
        <f>NA()</f>
        <v>#N/A</v>
      </c>
      <c r="MI99" t="e">
        <f>NA()</f>
        <v>#N/A</v>
      </c>
      <c r="MJ99" t="e">
        <f>NA()</f>
        <v>#N/A</v>
      </c>
      <c r="MK99" t="e">
        <f>NA()</f>
        <v>#N/A</v>
      </c>
      <c r="ML99" t="e">
        <f>NA()</f>
        <v>#N/A</v>
      </c>
      <c r="MM99" t="e">
        <f>NA()</f>
        <v>#N/A</v>
      </c>
      <c r="MN99" t="e">
        <f>NA()</f>
        <v>#N/A</v>
      </c>
      <c r="MO99" t="e">
        <f>NA()</f>
        <v>#N/A</v>
      </c>
      <c r="MP99" t="e">
        <f>NA()</f>
        <v>#N/A</v>
      </c>
      <c r="MQ99" t="e">
        <f>NA()</f>
        <v>#N/A</v>
      </c>
      <c r="MR99" t="e">
        <f>NA()</f>
        <v>#N/A</v>
      </c>
      <c r="MS99" t="e">
        <f>NA()</f>
        <v>#N/A</v>
      </c>
      <c r="MT99" t="e">
        <f>NA()</f>
        <v>#N/A</v>
      </c>
      <c r="MU99" t="e">
        <f>NA()</f>
        <v>#N/A</v>
      </c>
      <c r="MV99" t="e">
        <f>NA()</f>
        <v>#N/A</v>
      </c>
      <c r="MW99" t="e">
        <f>NA()</f>
        <v>#N/A</v>
      </c>
      <c r="MX99" t="e">
        <f>NA()</f>
        <v>#N/A</v>
      </c>
      <c r="MY99" t="e">
        <f>NA()</f>
        <v>#N/A</v>
      </c>
      <c r="MZ99" t="e">
        <f>NA()</f>
        <v>#N/A</v>
      </c>
      <c r="NA99" t="e">
        <f>NA()</f>
        <v>#N/A</v>
      </c>
      <c r="NB99" t="e">
        <f>NA()</f>
        <v>#N/A</v>
      </c>
      <c r="NC99" t="e">
        <f>NA()</f>
        <v>#N/A</v>
      </c>
      <c r="ND99" t="e">
        <f>NA()</f>
        <v>#N/A</v>
      </c>
      <c r="NE99" t="e">
        <f>NA()</f>
        <v>#N/A</v>
      </c>
      <c r="NF99" t="e">
        <f>NA()</f>
        <v>#N/A</v>
      </c>
      <c r="NG99" t="e">
        <f>NA()</f>
        <v>#N/A</v>
      </c>
      <c r="NH99" t="e">
        <f>NA()</f>
        <v>#N/A</v>
      </c>
      <c r="NI99" t="e">
        <f>NA()</f>
        <v>#N/A</v>
      </c>
      <c r="NJ99" t="e">
        <f>NA()</f>
        <v>#N/A</v>
      </c>
      <c r="NK99" t="e">
        <f>NA()</f>
        <v>#N/A</v>
      </c>
      <c r="NL99" t="e">
        <f>NA()</f>
        <v>#N/A</v>
      </c>
      <c r="NM99" t="e">
        <f>NA()</f>
        <v>#N/A</v>
      </c>
      <c r="NN99" t="e">
        <f>NA()</f>
        <v>#N/A</v>
      </c>
      <c r="NO99" t="e">
        <f>NA()</f>
        <v>#N/A</v>
      </c>
      <c r="NP99" t="e">
        <f>NA()</f>
        <v>#N/A</v>
      </c>
      <c r="NQ99" t="e">
        <f>NA()</f>
        <v>#N/A</v>
      </c>
      <c r="NR99" t="e">
        <f>NA()</f>
        <v>#N/A</v>
      </c>
      <c r="NS99" t="e">
        <f>NA()</f>
        <v>#N/A</v>
      </c>
      <c r="NT99" t="e">
        <f>NA()</f>
        <v>#N/A</v>
      </c>
      <c r="NU99" t="e">
        <f>NA()</f>
        <v>#N/A</v>
      </c>
      <c r="NV99" t="e">
        <f>NA()</f>
        <v>#N/A</v>
      </c>
      <c r="NW99" t="e">
        <f>NA()</f>
        <v>#N/A</v>
      </c>
      <c r="NX99" t="e">
        <f>NA()</f>
        <v>#N/A</v>
      </c>
      <c r="NY99" t="e">
        <f>NA()</f>
        <v>#N/A</v>
      </c>
      <c r="NZ99" t="e">
        <f>NA()</f>
        <v>#N/A</v>
      </c>
      <c r="OA99" t="e">
        <f>NA()</f>
        <v>#N/A</v>
      </c>
      <c r="OB99">
        <v>9.3000000000000007</v>
      </c>
      <c r="OC99">
        <v>-2.1579000000000002</v>
      </c>
      <c r="OD99">
        <v>60.428999999999903</v>
      </c>
      <c r="OE99">
        <v>-75.212999999999994</v>
      </c>
      <c r="OF99">
        <v>-0.68120000000000003</v>
      </c>
      <c r="OG99">
        <v>44.006999999999998</v>
      </c>
      <c r="OH99">
        <v>-48.575000000000003</v>
      </c>
      <c r="OI99">
        <v>-2.3304</v>
      </c>
      <c r="OJ99">
        <v>54.603000000000002</v>
      </c>
      <c r="OK99">
        <v>-99.647999999999996</v>
      </c>
      <c r="OL99">
        <v>-0.82391000000000003</v>
      </c>
      <c r="OM99">
        <v>37.976999999999997</v>
      </c>
      <c r="ON99">
        <v>-61.027000000000001</v>
      </c>
      <c r="OO99" t="e">
        <f>NA()</f>
        <v>#N/A</v>
      </c>
      <c r="OP99" t="e">
        <f>NA()</f>
        <v>#N/A</v>
      </c>
      <c r="OQ99" t="e">
        <f>NA()</f>
        <v>#N/A</v>
      </c>
      <c r="OR99" t="e">
        <f>NA()</f>
        <v>#N/A</v>
      </c>
      <c r="OS99" t="e">
        <f>NA()</f>
        <v>#N/A</v>
      </c>
      <c r="OT99" t="e">
        <f>NA()</f>
        <v>#N/A</v>
      </c>
      <c r="OU99" t="e">
        <f>NA()</f>
        <v>#N/A</v>
      </c>
      <c r="OV99" t="e">
        <f>NA()</f>
        <v>#N/A</v>
      </c>
      <c r="OW99" t="e">
        <f>NA()</f>
        <v>#N/A</v>
      </c>
      <c r="OX99" t="e">
        <f>NA()</f>
        <v>#N/A</v>
      </c>
      <c r="OY99" t="e">
        <f>NA()</f>
        <v>#N/A</v>
      </c>
      <c r="OZ99" t="e">
        <f>NA()</f>
        <v>#N/A</v>
      </c>
      <c r="PA99" t="e">
        <f>NA()</f>
        <v>#N/A</v>
      </c>
      <c r="PB99" t="e">
        <f>NA()</f>
        <v>#N/A</v>
      </c>
      <c r="PC99" t="e">
        <f>NA()</f>
        <v>#N/A</v>
      </c>
      <c r="PD99" t="e">
        <f>NA()</f>
        <v>#N/A</v>
      </c>
      <c r="PE99" t="e">
        <f>NA()</f>
        <v>#N/A</v>
      </c>
      <c r="PF99" t="e">
        <f>NA()</f>
        <v>#N/A</v>
      </c>
      <c r="PG99" t="e">
        <f>NA()</f>
        <v>#N/A</v>
      </c>
      <c r="PH99" t="e">
        <f>NA()</f>
        <v>#N/A</v>
      </c>
      <c r="PI99" t="e">
        <f>NA()</f>
        <v>#N/A</v>
      </c>
      <c r="PJ99" t="e">
        <f>NA()</f>
        <v>#N/A</v>
      </c>
      <c r="PK99" t="e">
        <f>NA()</f>
        <v>#N/A</v>
      </c>
      <c r="PL99" t="e">
        <f>NA()</f>
        <v>#N/A</v>
      </c>
      <c r="PM99" t="e">
        <f>NA()</f>
        <v>#N/A</v>
      </c>
      <c r="PN99" t="e">
        <f>NA()</f>
        <v>#N/A</v>
      </c>
      <c r="PO99">
        <v>9.3000000000000007</v>
      </c>
      <c r="PP99">
        <v>-0.62973999999999997</v>
      </c>
      <c r="PQ99">
        <v>60.003999999999998</v>
      </c>
      <c r="PR99">
        <v>-71.186000000000007</v>
      </c>
      <c r="PS99">
        <v>0.27667999999999998</v>
      </c>
      <c r="PT99">
        <v>44.024999999999999</v>
      </c>
      <c r="PU99">
        <v>-46.083999999999897</v>
      </c>
      <c r="PV99">
        <v>-0.82672000000000001</v>
      </c>
      <c r="PW99">
        <v>54.148999999999901</v>
      </c>
      <c r="PX99">
        <v>-94.195999999999998</v>
      </c>
      <c r="PY99">
        <v>0.1236</v>
      </c>
      <c r="PZ99">
        <v>37.594000000000001</v>
      </c>
      <c r="QA99">
        <v>-57.838000000000001</v>
      </c>
      <c r="QB99" t="e">
        <f>NA()</f>
        <v>#N/A</v>
      </c>
      <c r="QC99" t="e">
        <f>NA()</f>
        <v>#N/A</v>
      </c>
      <c r="QD99" t="e">
        <f>NA()</f>
        <v>#N/A</v>
      </c>
      <c r="QE99" t="e">
        <f>NA()</f>
        <v>#N/A</v>
      </c>
      <c r="QF99" t="e">
        <f>NA()</f>
        <v>#N/A</v>
      </c>
      <c r="QG99" t="e">
        <f>NA()</f>
        <v>#N/A</v>
      </c>
      <c r="QH99" t="e">
        <f>NA()</f>
        <v>#N/A</v>
      </c>
      <c r="QI99" t="e">
        <f>NA()</f>
        <v>#N/A</v>
      </c>
      <c r="QJ99" t="e">
        <f>NA()</f>
        <v>#N/A</v>
      </c>
      <c r="QK99" t="e">
        <f>NA()</f>
        <v>#N/A</v>
      </c>
      <c r="QL99" t="e">
        <f>NA()</f>
        <v>#N/A</v>
      </c>
      <c r="QM99" t="e">
        <f>NA()</f>
        <v>#N/A</v>
      </c>
      <c r="QN99" t="e">
        <f>NA()</f>
        <v>#N/A</v>
      </c>
      <c r="QO99">
        <v>9.3000000000000007</v>
      </c>
      <c r="QP99">
        <v>-2.3805000000000001</v>
      </c>
      <c r="QQ99">
        <v>61.313999999999901</v>
      </c>
      <c r="QR99">
        <v>-76.168999999999997</v>
      </c>
      <c r="QS99">
        <v>-0.82382</v>
      </c>
      <c r="QT99">
        <v>44.748999999999903</v>
      </c>
      <c r="QU99">
        <v>-49.681999999999903</v>
      </c>
      <c r="QV99">
        <v>-2.2208999999999999</v>
      </c>
      <c r="QW99">
        <v>55.338000000000001</v>
      </c>
      <c r="QX99">
        <v>-101.47</v>
      </c>
      <c r="QY99">
        <v>-0.74048000000000003</v>
      </c>
      <c r="QZ99">
        <v>38.344000000000001</v>
      </c>
      <c r="RA99">
        <v>-61.89</v>
      </c>
      <c r="RB99" t="e">
        <f>NA()</f>
        <v>#N/A</v>
      </c>
      <c r="RC99" t="e">
        <f>NA()</f>
        <v>#N/A</v>
      </c>
      <c r="RD99" t="e">
        <f>NA()</f>
        <v>#N/A</v>
      </c>
      <c r="RE99" t="e">
        <f>NA()</f>
        <v>#N/A</v>
      </c>
      <c r="RF99" t="e">
        <f>NA()</f>
        <v>#N/A</v>
      </c>
      <c r="RG99" t="e">
        <f>NA()</f>
        <v>#N/A</v>
      </c>
      <c r="RH99" t="e">
        <f>NA()</f>
        <v>#N/A</v>
      </c>
      <c r="RI99" t="e">
        <f>NA()</f>
        <v>#N/A</v>
      </c>
      <c r="RJ99" t="e">
        <f>NA()</f>
        <v>#N/A</v>
      </c>
      <c r="RK99" t="e">
        <f>NA()</f>
        <v>#N/A</v>
      </c>
      <c r="RL99" t="e">
        <f>NA()</f>
        <v>#N/A</v>
      </c>
      <c r="RM99" t="e">
        <f>NA()</f>
        <v>#N/A</v>
      </c>
      <c r="RN99" t="e">
        <f>NA()</f>
        <v>#N/A</v>
      </c>
      <c r="RO99" t="e">
        <f>NA()</f>
        <v>#N/A</v>
      </c>
      <c r="RP99" t="e">
        <f>NA()</f>
        <v>#N/A</v>
      </c>
      <c r="RQ99" t="e">
        <f>NA()</f>
        <v>#N/A</v>
      </c>
      <c r="RR99" t="e">
        <f>NA()</f>
        <v>#N/A</v>
      </c>
      <c r="RS99" t="e">
        <f>NA()</f>
        <v>#N/A</v>
      </c>
      <c r="RT99" t="e">
        <f>NA()</f>
        <v>#N/A</v>
      </c>
      <c r="RU99" t="e">
        <f>NA()</f>
        <v>#N/A</v>
      </c>
      <c r="RV99" t="e">
        <f>NA()</f>
        <v>#N/A</v>
      </c>
      <c r="RW99" t="e">
        <f>NA()</f>
        <v>#N/A</v>
      </c>
      <c r="RX99" t="e">
        <f>NA()</f>
        <v>#N/A</v>
      </c>
      <c r="RY99" t="e">
        <f>NA()</f>
        <v>#N/A</v>
      </c>
      <c r="RZ99" t="e">
        <f>NA()</f>
        <v>#N/A</v>
      </c>
      <c r="SA99" t="e">
        <f>NA()</f>
        <v>#N/A</v>
      </c>
      <c r="SB99">
        <v>9.3000000000000007</v>
      </c>
      <c r="SC99">
        <v>0.98029999999999995</v>
      </c>
      <c r="SD99">
        <v>64.878999999999905</v>
      </c>
      <c r="SE99">
        <v>-73.266000000000005</v>
      </c>
      <c r="SF99">
        <v>1.2928999999999999</v>
      </c>
      <c r="SG99">
        <v>47.37</v>
      </c>
      <c r="SH99">
        <v>-47.545999999999999</v>
      </c>
      <c r="SI99">
        <v>1.0419</v>
      </c>
      <c r="SJ99">
        <v>58.773999999999901</v>
      </c>
      <c r="SK99">
        <v>-98.350999999999999</v>
      </c>
      <c r="SL99">
        <v>1.3613999999999999</v>
      </c>
      <c r="SM99">
        <v>41.14</v>
      </c>
      <c r="SN99">
        <v>-59.765000000000001</v>
      </c>
      <c r="SO99" t="e">
        <f>NA()</f>
        <v>#N/A</v>
      </c>
      <c r="SP99" t="e">
        <f>NA()</f>
        <v>#N/A</v>
      </c>
      <c r="SQ99" t="e">
        <f>NA()</f>
        <v>#N/A</v>
      </c>
      <c r="SR99" t="e">
        <f>NA()</f>
        <v>#N/A</v>
      </c>
      <c r="SS99" t="e">
        <f>NA()</f>
        <v>#N/A</v>
      </c>
      <c r="ST99" t="e">
        <f>NA()</f>
        <v>#N/A</v>
      </c>
      <c r="SU99" t="e">
        <f>NA()</f>
        <v>#N/A</v>
      </c>
      <c r="SV99" t="e">
        <f>NA()</f>
        <v>#N/A</v>
      </c>
      <c r="SW99" t="e">
        <f>NA()</f>
        <v>#N/A</v>
      </c>
      <c r="SX99" t="e">
        <f>NA()</f>
        <v>#N/A</v>
      </c>
      <c r="SY99" t="e">
        <f>NA()</f>
        <v>#N/A</v>
      </c>
      <c r="SZ99" t="e">
        <f>NA()</f>
        <v>#N/A</v>
      </c>
      <c r="TA99" t="e">
        <f>NA()</f>
        <v>#N/A</v>
      </c>
      <c r="TB99" t="e">
        <f>NA()</f>
        <v>#N/A</v>
      </c>
      <c r="TC99" t="e">
        <f>NA()</f>
        <v>#N/A</v>
      </c>
      <c r="TD99" t="e">
        <f>NA()</f>
        <v>#N/A</v>
      </c>
      <c r="TE99" t="e">
        <f>NA()</f>
        <v>#N/A</v>
      </c>
      <c r="TF99" t="e">
        <f>NA()</f>
        <v>#N/A</v>
      </c>
      <c r="TG99" t="e">
        <f>NA()</f>
        <v>#N/A</v>
      </c>
      <c r="TH99" t="e">
        <f>NA()</f>
        <v>#N/A</v>
      </c>
      <c r="TI99" t="e">
        <f>NA()</f>
        <v>#N/A</v>
      </c>
      <c r="TJ99" t="e">
        <f>NA()</f>
        <v>#N/A</v>
      </c>
      <c r="TK99" t="e">
        <f>NA()</f>
        <v>#N/A</v>
      </c>
      <c r="TL99" t="e">
        <f>NA()</f>
        <v>#N/A</v>
      </c>
      <c r="TM99" t="e">
        <f>NA()</f>
        <v>#N/A</v>
      </c>
      <c r="TN99" t="e">
        <f>NA()</f>
        <v>#N/A</v>
      </c>
      <c r="TO99" t="e">
        <f>NA()</f>
        <v>#N/A</v>
      </c>
      <c r="TP99" t="e">
        <f>NA()</f>
        <v>#N/A</v>
      </c>
      <c r="TQ99" t="e">
        <f>NA()</f>
        <v>#N/A</v>
      </c>
      <c r="TR99" t="e">
        <f>NA()</f>
        <v>#N/A</v>
      </c>
      <c r="TS99" t="e">
        <f>NA()</f>
        <v>#N/A</v>
      </c>
      <c r="TT99" t="e">
        <f>NA()</f>
        <v>#N/A</v>
      </c>
      <c r="TU99" t="e">
        <f>NA()</f>
        <v>#N/A</v>
      </c>
      <c r="TV99" t="e">
        <f>NA()</f>
        <v>#N/A</v>
      </c>
      <c r="TW99" t="e">
        <f>NA()</f>
        <v>#N/A</v>
      </c>
      <c r="TX99" t="e">
        <f>NA()</f>
        <v>#N/A</v>
      </c>
      <c r="TY99" t="e">
        <f>NA()</f>
        <v>#N/A</v>
      </c>
      <c r="TZ99" t="e">
        <f>NA()</f>
        <v>#N/A</v>
      </c>
      <c r="UA99" t="e">
        <f>NA()</f>
        <v>#N/A</v>
      </c>
      <c r="UB99" t="e">
        <f>NA()</f>
        <v>#N/A</v>
      </c>
      <c r="UC99" t="e">
        <f>NA()</f>
        <v>#N/A</v>
      </c>
      <c r="UD99" t="e">
        <f>NA()</f>
        <v>#N/A</v>
      </c>
      <c r="UE99" t="e">
        <f>NA()</f>
        <v>#N/A</v>
      </c>
      <c r="UF99" t="e">
        <f>NA()</f>
        <v>#N/A</v>
      </c>
      <c r="UG99" t="e">
        <f>NA()</f>
        <v>#N/A</v>
      </c>
      <c r="UH99" t="e">
        <f>NA()</f>
        <v>#N/A</v>
      </c>
      <c r="UI99" t="e">
        <f>NA()</f>
        <v>#N/A</v>
      </c>
      <c r="UJ99" t="e">
        <f>NA()</f>
        <v>#N/A</v>
      </c>
      <c r="UK99" t="e">
        <f>NA()</f>
        <v>#N/A</v>
      </c>
      <c r="UL99" t="e">
        <f>NA()</f>
        <v>#N/A</v>
      </c>
      <c r="UM99" t="e">
        <f>NA()</f>
        <v>#N/A</v>
      </c>
      <c r="UN99" t="e">
        <f>NA()</f>
        <v>#N/A</v>
      </c>
      <c r="UO99" t="e">
        <f>NA()</f>
        <v>#N/A</v>
      </c>
      <c r="UP99" t="e">
        <f>NA()</f>
        <v>#N/A</v>
      </c>
      <c r="UQ99" t="e">
        <f>NA()</f>
        <v>#N/A</v>
      </c>
      <c r="UR99" t="e">
        <f>NA()</f>
        <v>#N/A</v>
      </c>
      <c r="US99" t="e">
        <f>NA()</f>
        <v>#N/A</v>
      </c>
      <c r="UT99" t="e">
        <f>NA()</f>
        <v>#N/A</v>
      </c>
      <c r="UU99" t="e">
        <f>NA()</f>
        <v>#N/A</v>
      </c>
      <c r="UV99" t="e">
        <f>NA()</f>
        <v>#N/A</v>
      </c>
      <c r="UW99" t="e">
        <f>NA()</f>
        <v>#N/A</v>
      </c>
      <c r="UX99" t="e">
        <f>NA()</f>
        <v>#N/A</v>
      </c>
      <c r="UY99" t="e">
        <f>NA()</f>
        <v>#N/A</v>
      </c>
      <c r="UZ99" t="e">
        <f>NA()</f>
        <v>#N/A</v>
      </c>
      <c r="VA99" t="e">
        <f>NA()</f>
        <v>#N/A</v>
      </c>
      <c r="VB99" t="e">
        <f>NA()</f>
        <v>#N/A</v>
      </c>
      <c r="VC99" t="e">
        <f>NA()</f>
        <v>#N/A</v>
      </c>
      <c r="VD99" t="e">
        <f>NA()</f>
        <v>#N/A</v>
      </c>
      <c r="VE99" t="e">
        <f>NA()</f>
        <v>#N/A</v>
      </c>
      <c r="VF99" t="e">
        <f>NA()</f>
        <v>#N/A</v>
      </c>
      <c r="VG99" t="e">
        <f>NA()</f>
        <v>#N/A</v>
      </c>
      <c r="VH99" t="e">
        <f>NA()</f>
        <v>#N/A</v>
      </c>
      <c r="VI99" t="e">
        <f>NA()</f>
        <v>#N/A</v>
      </c>
      <c r="VJ99" t="e">
        <f>NA()</f>
        <v>#N/A</v>
      </c>
      <c r="VK99" t="e">
        <f>NA()</f>
        <v>#N/A</v>
      </c>
      <c r="VL99" t="e">
        <f>NA()</f>
        <v>#N/A</v>
      </c>
      <c r="VM99" t="e">
        <f>NA()</f>
        <v>#N/A</v>
      </c>
      <c r="VN99" t="e">
        <f>NA()</f>
        <v>#N/A</v>
      </c>
      <c r="VO99" t="e">
        <f>NA()</f>
        <v>#N/A</v>
      </c>
      <c r="VP99" t="e">
        <f>NA()</f>
        <v>#N/A</v>
      </c>
      <c r="VQ99" t="e">
        <f>NA()</f>
        <v>#N/A</v>
      </c>
      <c r="VR99" t="e">
        <f>NA()</f>
        <v>#N/A</v>
      </c>
      <c r="VS99" t="e">
        <f>NA()</f>
        <v>#N/A</v>
      </c>
      <c r="VT99" t="e">
        <f>NA()</f>
        <v>#N/A</v>
      </c>
      <c r="VU99" t="e">
        <f>NA()</f>
        <v>#N/A</v>
      </c>
      <c r="VV99" t="e">
        <f>NA()</f>
        <v>#N/A</v>
      </c>
      <c r="VW99" t="e">
        <f>NA()</f>
        <v>#N/A</v>
      </c>
      <c r="VX99" t="e">
        <f>NA()</f>
        <v>#N/A</v>
      </c>
      <c r="VY99" t="e">
        <f>NA()</f>
        <v>#N/A</v>
      </c>
      <c r="VZ99" t="e">
        <f>NA()</f>
        <v>#N/A</v>
      </c>
      <c r="WA99" t="e">
        <f>NA()</f>
        <v>#N/A</v>
      </c>
      <c r="WB99" t="e">
        <f>NA()</f>
        <v>#N/A</v>
      </c>
      <c r="WC99" t="e">
        <f>NA()</f>
        <v>#N/A</v>
      </c>
      <c r="WD99" t="e">
        <f>NA()</f>
        <v>#N/A</v>
      </c>
      <c r="WE99" t="e">
        <f>NA()</f>
        <v>#N/A</v>
      </c>
      <c r="WF99" t="e">
        <f>NA()</f>
        <v>#N/A</v>
      </c>
      <c r="WG99" t="e">
        <f>NA()</f>
        <v>#N/A</v>
      </c>
      <c r="WH99" t="e">
        <f>NA()</f>
        <v>#N/A</v>
      </c>
      <c r="WI99" t="e">
        <f>NA()</f>
        <v>#N/A</v>
      </c>
      <c r="WJ99" t="e">
        <f>NA()</f>
        <v>#N/A</v>
      </c>
      <c r="WK99" t="e">
        <f>NA()</f>
        <v>#N/A</v>
      </c>
      <c r="WL99" t="e">
        <f>NA()</f>
        <v>#N/A</v>
      </c>
      <c r="WM99" t="e">
        <f>NA()</f>
        <v>#N/A</v>
      </c>
      <c r="WN99" t="e">
        <f>NA()</f>
        <v>#N/A</v>
      </c>
      <c r="WO99">
        <v>9.3000000000000007</v>
      </c>
      <c r="WP99">
        <v>-7.5164999999999997</v>
      </c>
      <c r="WQ99">
        <v>56.711999999999897</v>
      </c>
      <c r="WR99">
        <v>-82.94</v>
      </c>
      <c r="WS99">
        <v>-4.0815999999999999</v>
      </c>
      <c r="WT99">
        <v>41.078999999999901</v>
      </c>
      <c r="WU99">
        <v>-54.207000000000001</v>
      </c>
      <c r="WV99">
        <v>-7.4663000000000004</v>
      </c>
      <c r="WW99">
        <v>51.585000000000001</v>
      </c>
      <c r="WX99">
        <v>-108.47</v>
      </c>
      <c r="WY99">
        <v>-4.0523999999999996</v>
      </c>
      <c r="WZ99">
        <v>35.551000000000002</v>
      </c>
      <c r="XA99">
        <v>-65.980999999999995</v>
      </c>
      <c r="XB99">
        <v>9.3000000000000007</v>
      </c>
      <c r="XC99">
        <v>-4.2233000000000001</v>
      </c>
      <c r="XD99">
        <v>58.295999999999999</v>
      </c>
      <c r="XE99">
        <v>-76.867000000000004</v>
      </c>
      <c r="XF99">
        <v>-2.0185</v>
      </c>
      <c r="XG99">
        <v>42.427</v>
      </c>
      <c r="XH99">
        <v>-50.167999999999999</v>
      </c>
      <c r="XI99">
        <v>-4.0297000000000001</v>
      </c>
      <c r="XJ99">
        <v>52.708999999999897</v>
      </c>
      <c r="XK99">
        <v>-101.01</v>
      </c>
      <c r="XL99">
        <v>-1.9087000000000001</v>
      </c>
      <c r="XM99">
        <v>36.501999999999903</v>
      </c>
      <c r="XN99">
        <v>-61.981999999999999</v>
      </c>
      <c r="XO99" t="e">
        <f>NA()</f>
        <v>#N/A</v>
      </c>
      <c r="XP99" t="e">
        <f>NA()</f>
        <v>#N/A</v>
      </c>
      <c r="XQ99" t="e">
        <f>NA()</f>
        <v>#N/A</v>
      </c>
      <c r="XR99" t="e">
        <f>NA()</f>
        <v>#N/A</v>
      </c>
      <c r="XS99" t="e">
        <f>NA()</f>
        <v>#N/A</v>
      </c>
      <c r="XT99" t="e">
        <f>NA()</f>
        <v>#N/A</v>
      </c>
      <c r="XU99" t="e">
        <f>NA()</f>
        <v>#N/A</v>
      </c>
      <c r="XV99" t="e">
        <f>NA()</f>
        <v>#N/A</v>
      </c>
      <c r="XW99" t="e">
        <f>NA()</f>
        <v>#N/A</v>
      </c>
      <c r="XX99" t="e">
        <f>NA()</f>
        <v>#N/A</v>
      </c>
      <c r="XY99" t="e">
        <f>NA()</f>
        <v>#N/A</v>
      </c>
      <c r="XZ99" t="e">
        <f>NA()</f>
        <v>#N/A</v>
      </c>
      <c r="YA99" t="e">
        <f>NA()</f>
        <v>#N/A</v>
      </c>
      <c r="YB99" t="e">
        <f>NA()</f>
        <v>#N/A</v>
      </c>
      <c r="YC99" t="e">
        <f>NA()</f>
        <v>#N/A</v>
      </c>
      <c r="YD99" t="e">
        <f>NA()</f>
        <v>#N/A</v>
      </c>
      <c r="YE99" t="e">
        <f>NA()</f>
        <v>#N/A</v>
      </c>
      <c r="YF99" t="e">
        <f>NA()</f>
        <v>#N/A</v>
      </c>
      <c r="YG99" t="e">
        <f>NA()</f>
        <v>#N/A</v>
      </c>
      <c r="YH99" t="e">
        <f>NA()</f>
        <v>#N/A</v>
      </c>
      <c r="YI99" t="e">
        <f>NA()</f>
        <v>#N/A</v>
      </c>
      <c r="YJ99" t="e">
        <f>NA()</f>
        <v>#N/A</v>
      </c>
      <c r="YK99" t="e">
        <f>NA()</f>
        <v>#N/A</v>
      </c>
      <c r="YL99" t="e">
        <f>NA()</f>
        <v>#N/A</v>
      </c>
      <c r="YM99" t="e">
        <f>NA()</f>
        <v>#N/A</v>
      </c>
      <c r="YN99" t="e">
        <f>NA()</f>
        <v>#N/A</v>
      </c>
      <c r="YO99">
        <v>9.3000000000000007</v>
      </c>
      <c r="YP99">
        <v>4.3975999999999997</v>
      </c>
      <c r="YQ99">
        <v>65.784999999999997</v>
      </c>
      <c r="YR99">
        <v>-67.635000000000005</v>
      </c>
      <c r="YS99">
        <v>3.4615</v>
      </c>
      <c r="YT99">
        <v>48.06</v>
      </c>
      <c r="YU99">
        <v>-43.505000000000003</v>
      </c>
      <c r="YV99">
        <v>4.5053999999999998</v>
      </c>
      <c r="YW99">
        <v>60.472999999999999</v>
      </c>
      <c r="YX99">
        <v>-91.111999999999995</v>
      </c>
      <c r="YY99">
        <v>3.516</v>
      </c>
      <c r="YZ99">
        <v>42.298999999999999</v>
      </c>
      <c r="ZA99">
        <v>-55.486999999999902</v>
      </c>
      <c r="ZB99" t="e">
        <f>NA()</f>
        <v>#N/A</v>
      </c>
      <c r="ZC99" t="e">
        <f>NA()</f>
        <v>#N/A</v>
      </c>
      <c r="ZD99" t="e">
        <f>NA()</f>
        <v>#N/A</v>
      </c>
      <c r="ZE99" t="e">
        <f>NA()</f>
        <v>#N/A</v>
      </c>
      <c r="ZF99" t="e">
        <f>NA()</f>
        <v>#N/A</v>
      </c>
      <c r="ZG99" t="e">
        <f>NA()</f>
        <v>#N/A</v>
      </c>
      <c r="ZH99" t="e">
        <f>NA()</f>
        <v>#N/A</v>
      </c>
      <c r="ZI99" t="e">
        <f>NA()</f>
        <v>#N/A</v>
      </c>
      <c r="ZJ99" t="e">
        <f>NA()</f>
        <v>#N/A</v>
      </c>
      <c r="ZK99" t="e">
        <f>NA()</f>
        <v>#N/A</v>
      </c>
      <c r="ZL99" t="e">
        <f>NA()</f>
        <v>#N/A</v>
      </c>
      <c r="ZM99" t="e">
        <f>NA()</f>
        <v>#N/A</v>
      </c>
      <c r="ZN99" t="e">
        <f>NA()</f>
        <v>#N/A</v>
      </c>
      <c r="ZO99" t="e">
        <f>NA()</f>
        <v>#N/A</v>
      </c>
      <c r="ZP99" t="e">
        <f>NA()</f>
        <v>#N/A</v>
      </c>
      <c r="ZQ99" t="e">
        <f>NA()</f>
        <v>#N/A</v>
      </c>
      <c r="ZR99" t="e">
        <f>NA()</f>
        <v>#N/A</v>
      </c>
      <c r="ZS99" t="e">
        <f>NA()</f>
        <v>#N/A</v>
      </c>
      <c r="ZT99" t="e">
        <f>NA()</f>
        <v>#N/A</v>
      </c>
      <c r="ZU99" t="e">
        <f>NA()</f>
        <v>#N/A</v>
      </c>
      <c r="ZV99" t="e">
        <f>NA()</f>
        <v>#N/A</v>
      </c>
      <c r="ZW99" t="e">
        <f>NA()</f>
        <v>#N/A</v>
      </c>
      <c r="ZX99" t="e">
        <f>NA()</f>
        <v>#N/A</v>
      </c>
      <c r="ZY99" t="e">
        <f>NA()</f>
        <v>#N/A</v>
      </c>
      <c r="ZZ99" t="e">
        <f>NA()</f>
        <v>#N/A</v>
      </c>
      <c r="AAA99" t="e">
        <f>NA()</f>
        <v>#N/A</v>
      </c>
      <c r="AAB99" t="e">
        <f>NA()</f>
        <v>#N/A</v>
      </c>
      <c r="AAC99" t="e">
        <f>NA()</f>
        <v>#N/A</v>
      </c>
      <c r="AAD99" t="e">
        <f>NA()</f>
        <v>#N/A</v>
      </c>
      <c r="AAE99" t="e">
        <f>NA()</f>
        <v>#N/A</v>
      </c>
      <c r="AAF99" t="e">
        <f>NA()</f>
        <v>#N/A</v>
      </c>
      <c r="AAG99" t="e">
        <f>NA()</f>
        <v>#N/A</v>
      </c>
      <c r="AAH99" t="e">
        <f>NA()</f>
        <v>#N/A</v>
      </c>
      <c r="AAI99" t="e">
        <f>NA()</f>
        <v>#N/A</v>
      </c>
      <c r="AAJ99" t="e">
        <f>NA()</f>
        <v>#N/A</v>
      </c>
      <c r="AAK99" t="e">
        <f>NA()</f>
        <v>#N/A</v>
      </c>
      <c r="AAL99" t="e">
        <f>NA()</f>
        <v>#N/A</v>
      </c>
      <c r="AAM99" t="e">
        <f>NA()</f>
        <v>#N/A</v>
      </c>
      <c r="AAN99" t="e">
        <f>NA()</f>
        <v>#N/A</v>
      </c>
      <c r="AAO99" t="e">
        <f>NA()</f>
        <v>#N/A</v>
      </c>
      <c r="AAP99" t="e">
        <f>NA()</f>
        <v>#N/A</v>
      </c>
      <c r="AAQ99" t="e">
        <f>NA()</f>
        <v>#N/A</v>
      </c>
      <c r="AAR99" t="e">
        <f>NA()</f>
        <v>#N/A</v>
      </c>
      <c r="AAS99" t="e">
        <f>NA()</f>
        <v>#N/A</v>
      </c>
      <c r="AAT99" t="e">
        <f>NA()</f>
        <v>#N/A</v>
      </c>
      <c r="AAU99" t="e">
        <f>NA()</f>
        <v>#N/A</v>
      </c>
      <c r="AAV99" t="e">
        <f>NA()</f>
        <v>#N/A</v>
      </c>
      <c r="AAW99" t="e">
        <f>NA()</f>
        <v>#N/A</v>
      </c>
      <c r="AAX99" t="e">
        <f>NA()</f>
        <v>#N/A</v>
      </c>
      <c r="AAY99" t="e">
        <f>NA()</f>
        <v>#N/A</v>
      </c>
      <c r="AAZ99" t="e">
        <f>NA()</f>
        <v>#N/A</v>
      </c>
      <c r="ABA99" t="e">
        <f>NA()</f>
        <v>#N/A</v>
      </c>
      <c r="ABB99" t="e">
        <f>NA()</f>
        <v>#N/A</v>
      </c>
      <c r="ABC99" t="e">
        <f>NA()</f>
        <v>#N/A</v>
      </c>
      <c r="ABD99" t="e">
        <f>NA()</f>
        <v>#N/A</v>
      </c>
      <c r="ABE99" t="e">
        <f>NA()</f>
        <v>#N/A</v>
      </c>
      <c r="ABF99" t="e">
        <f>NA()</f>
        <v>#N/A</v>
      </c>
      <c r="ABG99" t="e">
        <f>NA()</f>
        <v>#N/A</v>
      </c>
      <c r="ABH99" t="e">
        <f>NA()</f>
        <v>#N/A</v>
      </c>
      <c r="ABI99" t="e">
        <f>NA()</f>
        <v>#N/A</v>
      </c>
      <c r="ABJ99" t="e">
        <f>NA()</f>
        <v>#N/A</v>
      </c>
      <c r="ABK99" t="e">
        <f>NA()</f>
        <v>#N/A</v>
      </c>
      <c r="ABL99" t="e">
        <f>NA()</f>
        <v>#N/A</v>
      </c>
      <c r="ABM99" t="e">
        <f>NA()</f>
        <v>#N/A</v>
      </c>
      <c r="ABN99" t="e">
        <f>NA()</f>
        <v>#N/A</v>
      </c>
      <c r="ABO99" t="e">
        <f>NA()</f>
        <v>#N/A</v>
      </c>
      <c r="ABP99" t="e">
        <f>NA()</f>
        <v>#N/A</v>
      </c>
      <c r="ABQ99" t="e">
        <f>NA()</f>
        <v>#N/A</v>
      </c>
      <c r="ABR99" t="e">
        <f>NA()</f>
        <v>#N/A</v>
      </c>
      <c r="ABS99" t="e">
        <f>NA()</f>
        <v>#N/A</v>
      </c>
      <c r="ABT99" t="e">
        <f>NA()</f>
        <v>#N/A</v>
      </c>
      <c r="ABU99" t="e">
        <f>NA()</f>
        <v>#N/A</v>
      </c>
      <c r="ABV99" t="e">
        <f>NA()</f>
        <v>#N/A</v>
      </c>
      <c r="ABW99" t="e">
        <f>NA()</f>
        <v>#N/A</v>
      </c>
      <c r="ABX99" t="e">
        <f>NA()</f>
        <v>#N/A</v>
      </c>
      <c r="ABY99" t="e">
        <f>NA()</f>
        <v>#N/A</v>
      </c>
      <c r="ABZ99" t="e">
        <f>NA()</f>
        <v>#N/A</v>
      </c>
      <c r="ACA99" t="e">
        <f>NA()</f>
        <v>#N/A</v>
      </c>
      <c r="ACB99">
        <v>9.3000000000000007</v>
      </c>
      <c r="ACC99">
        <v>-5.665</v>
      </c>
      <c r="ACD99">
        <v>57.826999999999998</v>
      </c>
      <c r="ACE99">
        <v>-79.13</v>
      </c>
      <c r="ACF99">
        <v>-2.9121999999999999</v>
      </c>
      <c r="ACG99">
        <v>42.207999999999998</v>
      </c>
      <c r="ACH99">
        <v>-51.473999999999997</v>
      </c>
      <c r="ACI99">
        <v>-5.6974</v>
      </c>
      <c r="ACJ99">
        <v>52.278999999999897</v>
      </c>
      <c r="ACK99">
        <v>-105.6</v>
      </c>
      <c r="ACL99">
        <v>-2.9449999999999998</v>
      </c>
      <c r="ACM99">
        <v>36.231000000000002</v>
      </c>
      <c r="ACN99">
        <v>-64.301999999999893</v>
      </c>
      <c r="ACO99" t="e">
        <f>NA()</f>
        <v>#N/A</v>
      </c>
      <c r="ACP99" t="e">
        <f>NA()</f>
        <v>#N/A</v>
      </c>
      <c r="ACQ99" t="e">
        <f>NA()</f>
        <v>#N/A</v>
      </c>
      <c r="ACR99" t="e">
        <f>NA()</f>
        <v>#N/A</v>
      </c>
      <c r="ACS99" t="e">
        <f>NA()</f>
        <v>#N/A</v>
      </c>
      <c r="ACT99" t="e">
        <f>NA()</f>
        <v>#N/A</v>
      </c>
      <c r="ACU99" t="e">
        <f>NA()</f>
        <v>#N/A</v>
      </c>
      <c r="ACV99" t="e">
        <f>NA()</f>
        <v>#N/A</v>
      </c>
      <c r="ACW99" t="e">
        <f>NA()</f>
        <v>#N/A</v>
      </c>
      <c r="ACX99" t="e">
        <f>NA()</f>
        <v>#N/A</v>
      </c>
      <c r="ACY99" t="e">
        <f>NA()</f>
        <v>#N/A</v>
      </c>
      <c r="ACZ99" t="e">
        <f>NA()</f>
        <v>#N/A</v>
      </c>
      <c r="ADA99" t="e">
        <f>NA()</f>
        <v>#N/A</v>
      </c>
      <c r="ADB99">
        <v>9.3000000000000007</v>
      </c>
      <c r="ADC99">
        <v>0.95397999999999905</v>
      </c>
      <c r="ADD99">
        <v>63.283000000000001</v>
      </c>
      <c r="ADE99">
        <v>-72.022999999999996</v>
      </c>
      <c r="ADF99">
        <v>1.2881</v>
      </c>
      <c r="ADG99">
        <v>46.222000000000001</v>
      </c>
      <c r="ADH99">
        <v>-46.674999999999997</v>
      </c>
      <c r="ADI99">
        <v>0.99302999999999997</v>
      </c>
      <c r="ADJ99">
        <v>58.141999999999904</v>
      </c>
      <c r="ADK99">
        <v>-96.840999999999994</v>
      </c>
      <c r="ADL99">
        <v>1.2909999999999999</v>
      </c>
      <c r="ADM99">
        <v>40.384</v>
      </c>
      <c r="ADN99">
        <v>-58.83</v>
      </c>
      <c r="ADO99" t="e">
        <f>NA()</f>
        <v>#N/A</v>
      </c>
      <c r="ADP99" t="e">
        <f>NA()</f>
        <v>#N/A</v>
      </c>
      <c r="ADQ99" t="e">
        <f>NA()</f>
        <v>#N/A</v>
      </c>
      <c r="ADR99" t="e">
        <f>NA()</f>
        <v>#N/A</v>
      </c>
      <c r="ADS99" t="e">
        <f>NA()</f>
        <v>#N/A</v>
      </c>
      <c r="ADT99" t="e">
        <f>NA()</f>
        <v>#N/A</v>
      </c>
      <c r="ADU99" t="e">
        <f>NA()</f>
        <v>#N/A</v>
      </c>
      <c r="ADV99" t="e">
        <f>NA()</f>
        <v>#N/A</v>
      </c>
      <c r="ADW99" t="e">
        <f>NA()</f>
        <v>#N/A</v>
      </c>
      <c r="ADX99" t="e">
        <f>NA()</f>
        <v>#N/A</v>
      </c>
      <c r="ADY99" t="e">
        <f>NA()</f>
        <v>#N/A</v>
      </c>
      <c r="ADZ99" t="e">
        <f>NA()</f>
        <v>#N/A</v>
      </c>
      <c r="AEA99" t="e">
        <f>NA()</f>
        <v>#N/A</v>
      </c>
      <c r="AEB99" t="e">
        <f>NA()</f>
        <v>#N/A</v>
      </c>
      <c r="AEC99" t="e">
        <f>NA()</f>
        <v>#N/A</v>
      </c>
      <c r="AED99" t="e">
        <f>NA()</f>
        <v>#N/A</v>
      </c>
      <c r="AEE99" t="e">
        <f>NA()</f>
        <v>#N/A</v>
      </c>
      <c r="AEF99" t="e">
        <f>NA()</f>
        <v>#N/A</v>
      </c>
      <c r="AEG99" t="e">
        <f>NA()</f>
        <v>#N/A</v>
      </c>
      <c r="AEH99" t="e">
        <f>NA()</f>
        <v>#N/A</v>
      </c>
      <c r="AEI99" t="e">
        <f>NA()</f>
        <v>#N/A</v>
      </c>
      <c r="AEJ99" t="e">
        <f>NA()</f>
        <v>#N/A</v>
      </c>
      <c r="AEK99" t="e">
        <f>NA()</f>
        <v>#N/A</v>
      </c>
      <c r="AEL99" t="e">
        <f>NA()</f>
        <v>#N/A</v>
      </c>
      <c r="AEM99" t="e">
        <f>NA()</f>
        <v>#N/A</v>
      </c>
      <c r="AEN99" t="e">
        <f>NA()</f>
        <v>#N/A</v>
      </c>
      <c r="AEO99" t="e">
        <f>NA()</f>
        <v>#N/A</v>
      </c>
      <c r="AEP99" t="e">
        <f>NA()</f>
        <v>#N/A</v>
      </c>
      <c r="AEQ99" t="e">
        <f>NA()</f>
        <v>#N/A</v>
      </c>
      <c r="AER99" t="e">
        <f>NA()</f>
        <v>#N/A</v>
      </c>
      <c r="AES99" t="e">
        <f>NA()</f>
        <v>#N/A</v>
      </c>
      <c r="AET99" t="e">
        <f>NA()</f>
        <v>#N/A</v>
      </c>
      <c r="AEU99" t="e">
        <f>NA()</f>
        <v>#N/A</v>
      </c>
      <c r="AEV99" t="e">
        <f>NA()</f>
        <v>#N/A</v>
      </c>
      <c r="AEW99" t="e">
        <f>NA()</f>
        <v>#N/A</v>
      </c>
      <c r="AEX99" t="e">
        <f>NA()</f>
        <v>#N/A</v>
      </c>
      <c r="AEY99" t="e">
        <f>NA()</f>
        <v>#N/A</v>
      </c>
      <c r="AEZ99" t="e">
        <f>NA()</f>
        <v>#N/A</v>
      </c>
      <c r="AFA99" t="e">
        <f>NA()</f>
        <v>#N/A</v>
      </c>
      <c r="AFB99" t="e">
        <f>NA()</f>
        <v>#N/A</v>
      </c>
      <c r="AFC99" t="e">
        <f>NA()</f>
        <v>#N/A</v>
      </c>
      <c r="AFD99" t="e">
        <f>NA()</f>
        <v>#N/A</v>
      </c>
      <c r="AFE99" t="e">
        <f>NA()</f>
        <v>#N/A</v>
      </c>
      <c r="AFF99" t="e">
        <f>NA()</f>
        <v>#N/A</v>
      </c>
      <c r="AFG99" t="e">
        <f>NA()</f>
        <v>#N/A</v>
      </c>
      <c r="AFH99" t="e">
        <f>NA()</f>
        <v>#N/A</v>
      </c>
      <c r="AFI99" t="e">
        <f>NA()</f>
        <v>#N/A</v>
      </c>
      <c r="AFJ99" t="e">
        <f>NA()</f>
        <v>#N/A</v>
      </c>
      <c r="AFK99" t="e">
        <f>NA()</f>
        <v>#N/A</v>
      </c>
      <c r="AFL99" t="e">
        <f>NA()</f>
        <v>#N/A</v>
      </c>
      <c r="AFM99" t="e">
        <f>NA()</f>
        <v>#N/A</v>
      </c>
      <c r="AFN99" t="e">
        <f>NA()</f>
        <v>#N/A</v>
      </c>
      <c r="AFO99" t="e">
        <f>NA()</f>
        <v>#N/A</v>
      </c>
      <c r="AFP99" t="e">
        <f>NA()</f>
        <v>#N/A</v>
      </c>
      <c r="AFQ99" t="e">
        <f>NA()</f>
        <v>#N/A</v>
      </c>
      <c r="AFR99" t="e">
        <f>NA()</f>
        <v>#N/A</v>
      </c>
      <c r="AFS99" t="e">
        <f>NA()</f>
        <v>#N/A</v>
      </c>
      <c r="AFT99" t="e">
        <f>NA()</f>
        <v>#N/A</v>
      </c>
      <c r="AFU99" t="e">
        <f>NA()</f>
        <v>#N/A</v>
      </c>
      <c r="AFV99" t="e">
        <f>NA()</f>
        <v>#N/A</v>
      </c>
      <c r="AFW99" t="e">
        <f>NA()</f>
        <v>#N/A</v>
      </c>
      <c r="AFX99" t="e">
        <f>NA()</f>
        <v>#N/A</v>
      </c>
      <c r="AFY99" t="e">
        <f>NA()</f>
        <v>#N/A</v>
      </c>
      <c r="AFZ99" t="e">
        <f>NA()</f>
        <v>#N/A</v>
      </c>
      <c r="AGA99" t="e">
        <f>NA()</f>
        <v>#N/A</v>
      </c>
      <c r="AGB99" t="e">
        <f>NA()</f>
        <v>#N/A</v>
      </c>
      <c r="AGC99" t="e">
        <f>NA()</f>
        <v>#N/A</v>
      </c>
      <c r="AGD99" t="e">
        <f>NA()</f>
        <v>#N/A</v>
      </c>
      <c r="AGE99" t="e">
        <f>NA()</f>
        <v>#N/A</v>
      </c>
      <c r="AGF99" t="e">
        <f>NA()</f>
        <v>#N/A</v>
      </c>
      <c r="AGG99" t="e">
        <f>NA()</f>
        <v>#N/A</v>
      </c>
      <c r="AGH99" t="e">
        <f>NA()</f>
        <v>#N/A</v>
      </c>
      <c r="AGI99" t="e">
        <f>NA()</f>
        <v>#N/A</v>
      </c>
      <c r="AGJ99" t="e">
        <f>NA()</f>
        <v>#N/A</v>
      </c>
      <c r="AGK99" t="e">
        <f>NA()</f>
        <v>#N/A</v>
      </c>
      <c r="AGL99" t="e">
        <f>NA()</f>
        <v>#N/A</v>
      </c>
      <c r="AGM99" t="e">
        <f>NA()</f>
        <v>#N/A</v>
      </c>
      <c r="AGN99" t="e">
        <f>NA()</f>
        <v>#N/A</v>
      </c>
      <c r="AGO99">
        <v>9.3000000000000007</v>
      </c>
      <c r="AGP99">
        <v>6.1303999999999998</v>
      </c>
      <c r="AGQ99">
        <v>66.444000000000003</v>
      </c>
      <c r="AGR99">
        <v>-64.015000000000001</v>
      </c>
      <c r="AGS99">
        <v>4.5655999999999999</v>
      </c>
      <c r="AGT99">
        <v>48.643000000000001</v>
      </c>
      <c r="AGU99">
        <v>-41.313000000000002</v>
      </c>
      <c r="AGV99">
        <v>6.2655000000000003</v>
      </c>
      <c r="AGW99">
        <v>61.015000000000001</v>
      </c>
      <c r="AGX99">
        <v>-87.567999999999998</v>
      </c>
      <c r="AGY99">
        <v>4.6300999999999997</v>
      </c>
      <c r="AGZ99">
        <v>42.811</v>
      </c>
      <c r="AHA99">
        <v>-53.387</v>
      </c>
      <c r="AHB99" t="e">
        <f>NA()</f>
        <v>#N/A</v>
      </c>
      <c r="AHC99" t="e">
        <f>NA()</f>
        <v>#N/A</v>
      </c>
      <c r="AHD99" t="e">
        <f>NA()</f>
        <v>#N/A</v>
      </c>
      <c r="AHE99" t="e">
        <f>NA()</f>
        <v>#N/A</v>
      </c>
      <c r="AHF99" t="e">
        <f>NA()</f>
        <v>#N/A</v>
      </c>
      <c r="AHG99" t="e">
        <f>NA()</f>
        <v>#N/A</v>
      </c>
      <c r="AHH99" t="e">
        <f>NA()</f>
        <v>#N/A</v>
      </c>
      <c r="AHI99" t="e">
        <f>NA()</f>
        <v>#N/A</v>
      </c>
      <c r="AHJ99" t="e">
        <f>NA()</f>
        <v>#N/A</v>
      </c>
      <c r="AHK99" t="e">
        <f>NA()</f>
        <v>#N/A</v>
      </c>
      <c r="AHL99" t="e">
        <f>NA()</f>
        <v>#N/A</v>
      </c>
      <c r="AHM99" t="e">
        <f>NA()</f>
        <v>#N/A</v>
      </c>
      <c r="AHN99" t="e">
        <f>NA()</f>
        <v>#N/A</v>
      </c>
      <c r="AHO99" t="e">
        <f>NA()</f>
        <v>#N/A</v>
      </c>
      <c r="AHP99" t="e">
        <f>NA()</f>
        <v>#N/A</v>
      </c>
      <c r="AHQ99" t="e">
        <f>NA()</f>
        <v>#N/A</v>
      </c>
      <c r="AHR99" t="e">
        <f>NA()</f>
        <v>#N/A</v>
      </c>
      <c r="AHS99" t="e">
        <f>NA()</f>
        <v>#N/A</v>
      </c>
      <c r="AHT99" t="e">
        <f>NA()</f>
        <v>#N/A</v>
      </c>
      <c r="AHU99" t="e">
        <f>NA()</f>
        <v>#N/A</v>
      </c>
      <c r="AHV99" t="e">
        <f>NA()</f>
        <v>#N/A</v>
      </c>
      <c r="AHW99" t="e">
        <f>NA()</f>
        <v>#N/A</v>
      </c>
      <c r="AHX99" t="e">
        <f>NA()</f>
        <v>#N/A</v>
      </c>
      <c r="AHY99" t="e">
        <f>NA()</f>
        <v>#N/A</v>
      </c>
      <c r="AHZ99" t="e">
        <f>NA()</f>
        <v>#N/A</v>
      </c>
      <c r="AIA99" t="e">
        <f>NA()</f>
        <v>#N/A</v>
      </c>
      <c r="AIB99">
        <v>9.3000000000000007</v>
      </c>
      <c r="AIC99">
        <v>2.7917000000000001</v>
      </c>
      <c r="AID99">
        <v>62.841000000000001</v>
      </c>
      <c r="AIE99">
        <v>-67.406999999999996</v>
      </c>
      <c r="AIF99">
        <v>2.4476</v>
      </c>
      <c r="AIG99">
        <v>45.936999999999998</v>
      </c>
      <c r="AIH99">
        <v>-43.078000000000003</v>
      </c>
      <c r="AII99">
        <v>2.6726999999999999</v>
      </c>
      <c r="AIJ99">
        <v>57.73</v>
      </c>
      <c r="AIK99">
        <v>-91.507000000000005</v>
      </c>
      <c r="AIL99">
        <v>2.335</v>
      </c>
      <c r="AIM99">
        <v>40.259</v>
      </c>
      <c r="AIN99">
        <v>-55.975000000000001</v>
      </c>
      <c r="AIO99" t="e">
        <f>NA()</f>
        <v>#N/A</v>
      </c>
      <c r="AIP99" t="e">
        <f>NA()</f>
        <v>#N/A</v>
      </c>
      <c r="AIQ99" t="e">
        <f>NA()</f>
        <v>#N/A</v>
      </c>
      <c r="AIR99" t="e">
        <f>NA()</f>
        <v>#N/A</v>
      </c>
      <c r="AIS99" t="e">
        <f>NA()</f>
        <v>#N/A</v>
      </c>
      <c r="AIT99" t="e">
        <f>NA()</f>
        <v>#N/A</v>
      </c>
      <c r="AIU99" t="e">
        <f>NA()</f>
        <v>#N/A</v>
      </c>
      <c r="AIV99" t="e">
        <f>NA()</f>
        <v>#N/A</v>
      </c>
      <c r="AIW99" t="e">
        <f>NA()</f>
        <v>#N/A</v>
      </c>
      <c r="AIX99" t="e">
        <f>NA()</f>
        <v>#N/A</v>
      </c>
      <c r="AIY99" t="e">
        <f>NA()</f>
        <v>#N/A</v>
      </c>
      <c r="AIZ99" t="e">
        <f>NA()</f>
        <v>#N/A</v>
      </c>
      <c r="AJA99" t="e">
        <f>NA()</f>
        <v>#N/A</v>
      </c>
      <c r="AJB99" t="e">
        <f>NA()</f>
        <v>#N/A</v>
      </c>
      <c r="AJC99" t="e">
        <f>NA()</f>
        <v>#N/A</v>
      </c>
      <c r="AJD99" t="e">
        <f>NA()</f>
        <v>#N/A</v>
      </c>
      <c r="AJE99" t="e">
        <f>NA()</f>
        <v>#N/A</v>
      </c>
      <c r="AJF99" t="e">
        <f>NA()</f>
        <v>#N/A</v>
      </c>
      <c r="AJG99" t="e">
        <f>NA()</f>
        <v>#N/A</v>
      </c>
      <c r="AJH99" t="e">
        <f>NA()</f>
        <v>#N/A</v>
      </c>
      <c r="AJI99" t="e">
        <f>NA()</f>
        <v>#N/A</v>
      </c>
      <c r="AJJ99" t="e">
        <f>NA()</f>
        <v>#N/A</v>
      </c>
      <c r="AJK99" t="e">
        <f>NA()</f>
        <v>#N/A</v>
      </c>
      <c r="AJL99" t="e">
        <f>NA()</f>
        <v>#N/A</v>
      </c>
      <c r="AJM99" t="e">
        <f>NA()</f>
        <v>#N/A</v>
      </c>
      <c r="AJN99" t="e">
        <f>NA()</f>
        <v>#N/A</v>
      </c>
      <c r="AJO99" t="e">
        <f>NA()</f>
        <v>#N/A</v>
      </c>
      <c r="AJP99" t="e">
        <f>NA()</f>
        <v>#N/A</v>
      </c>
      <c r="AJQ99" t="e">
        <f>NA()</f>
        <v>#N/A</v>
      </c>
      <c r="AJR99" t="e">
        <f>NA()</f>
        <v>#N/A</v>
      </c>
      <c r="AJS99" t="e">
        <f>NA()</f>
        <v>#N/A</v>
      </c>
      <c r="AJT99" t="e">
        <f>NA()</f>
        <v>#N/A</v>
      </c>
      <c r="AJU99" t="e">
        <f>NA()</f>
        <v>#N/A</v>
      </c>
      <c r="AJV99" t="e">
        <f>NA()</f>
        <v>#N/A</v>
      </c>
      <c r="AJW99" t="e">
        <f>NA()</f>
        <v>#N/A</v>
      </c>
      <c r="AJX99" t="e">
        <f>NA()</f>
        <v>#N/A</v>
      </c>
      <c r="AJY99" t="e">
        <f>NA()</f>
        <v>#N/A</v>
      </c>
      <c r="AJZ99" t="e">
        <f>NA()</f>
        <v>#N/A</v>
      </c>
      <c r="AKA99" t="e">
        <f>NA()</f>
        <v>#N/A</v>
      </c>
      <c r="AKB99" t="e">
        <f>NA()</f>
        <v>#N/A</v>
      </c>
      <c r="AKC99" t="e">
        <f>NA()</f>
        <v>#N/A</v>
      </c>
      <c r="AKD99" t="e">
        <f>NA()</f>
        <v>#N/A</v>
      </c>
      <c r="AKE99" t="e">
        <f>NA()</f>
        <v>#N/A</v>
      </c>
      <c r="AKF99" t="e">
        <f>NA()</f>
        <v>#N/A</v>
      </c>
      <c r="AKG99" t="e">
        <f>NA()</f>
        <v>#N/A</v>
      </c>
      <c r="AKH99" t="e">
        <f>NA()</f>
        <v>#N/A</v>
      </c>
      <c r="AKI99" t="e">
        <f>NA()</f>
        <v>#N/A</v>
      </c>
      <c r="AKJ99" t="e">
        <f>NA()</f>
        <v>#N/A</v>
      </c>
      <c r="AKK99" t="e">
        <f>NA()</f>
        <v>#N/A</v>
      </c>
      <c r="AKL99" t="e">
        <f>NA()</f>
        <v>#N/A</v>
      </c>
      <c r="AKM99" t="e">
        <f>NA()</f>
        <v>#N/A</v>
      </c>
      <c r="AKN99" t="e">
        <f>NA()</f>
        <v>#N/A</v>
      </c>
      <c r="AKO99">
        <v>9.3000000000000007</v>
      </c>
      <c r="AKP99">
        <v>-2.3780000000000001</v>
      </c>
      <c r="AKQ99">
        <v>58.966999999999999</v>
      </c>
      <c r="AKR99">
        <v>-74.358999999999995</v>
      </c>
      <c r="AKS99">
        <v>-0.85919000000000001</v>
      </c>
      <c r="AKT99">
        <v>43.195999999999998</v>
      </c>
      <c r="AKU99">
        <v>-48.49</v>
      </c>
      <c r="AKV99">
        <v>-2.0865</v>
      </c>
      <c r="AKW99">
        <v>53.585000000000001</v>
      </c>
      <c r="AKX99">
        <v>-97.973999999999904</v>
      </c>
      <c r="AKY99">
        <v>-0.66569</v>
      </c>
      <c r="AKZ99">
        <v>37.207000000000001</v>
      </c>
      <c r="ALA99">
        <v>-59.875</v>
      </c>
      <c r="ALB99" t="e">
        <f>NA()</f>
        <v>#N/A</v>
      </c>
      <c r="ALC99" t="e">
        <f>NA()</f>
        <v>#N/A</v>
      </c>
      <c r="ALD99" t="e">
        <f>NA()</f>
        <v>#N/A</v>
      </c>
      <c r="ALE99" t="e">
        <f>NA()</f>
        <v>#N/A</v>
      </c>
      <c r="ALF99" t="e">
        <f>NA()</f>
        <v>#N/A</v>
      </c>
      <c r="ALG99" t="e">
        <f>NA()</f>
        <v>#N/A</v>
      </c>
      <c r="ALH99" t="e">
        <f>NA()</f>
        <v>#N/A</v>
      </c>
      <c r="ALI99" t="e">
        <f>NA()</f>
        <v>#N/A</v>
      </c>
      <c r="ALJ99" t="e">
        <f>NA()</f>
        <v>#N/A</v>
      </c>
      <c r="ALK99" t="e">
        <f>NA()</f>
        <v>#N/A</v>
      </c>
      <c r="ALL99" t="e">
        <f>NA()</f>
        <v>#N/A</v>
      </c>
      <c r="ALM99" t="e">
        <f>NA()</f>
        <v>#N/A</v>
      </c>
      <c r="ALN99" t="e">
        <f>NA()</f>
        <v>#N/A</v>
      </c>
      <c r="ALO99" t="e">
        <f>NA()</f>
        <v>#N/A</v>
      </c>
      <c r="ALP99" t="e">
        <f>NA()</f>
        <v>#N/A</v>
      </c>
      <c r="ALQ99" t="e">
        <f>NA()</f>
        <v>#N/A</v>
      </c>
      <c r="ALR99" t="e">
        <f>NA()</f>
        <v>#N/A</v>
      </c>
      <c r="ALS99" t="e">
        <f>NA()</f>
        <v>#N/A</v>
      </c>
      <c r="ALT99" t="e">
        <f>NA()</f>
        <v>#N/A</v>
      </c>
      <c r="ALU99" t="e">
        <f>NA()</f>
        <v>#N/A</v>
      </c>
      <c r="ALV99" t="e">
        <f>NA()</f>
        <v>#N/A</v>
      </c>
      <c r="ALW99" t="e">
        <f>NA()</f>
        <v>#N/A</v>
      </c>
      <c r="ALX99" t="e">
        <f>NA()</f>
        <v>#N/A</v>
      </c>
      <c r="ALY99" t="e">
        <f>NA()</f>
        <v>#N/A</v>
      </c>
      <c r="ALZ99" t="e">
        <f>NA()</f>
        <v>#N/A</v>
      </c>
      <c r="AMA99" t="e">
        <f>NA()</f>
        <v>#N/A</v>
      </c>
      <c r="AMB99">
        <v>9.3000000000000007</v>
      </c>
      <c r="AMC99">
        <v>2.6515</v>
      </c>
      <c r="AMD99">
        <v>65.263000000000005</v>
      </c>
      <c r="AME99">
        <v>-70.257000000000005</v>
      </c>
      <c r="AMF99">
        <v>2.3523000000000001</v>
      </c>
      <c r="AMG99">
        <v>48.03</v>
      </c>
      <c r="AMH99">
        <v>-45.283999999999999</v>
      </c>
      <c r="AMI99">
        <v>2.8578999999999999</v>
      </c>
      <c r="AMJ99">
        <v>59.817</v>
      </c>
      <c r="AMK99">
        <v>-93.816000000000003</v>
      </c>
      <c r="AML99">
        <v>2.4900000000000002</v>
      </c>
      <c r="AMM99">
        <v>41.6</v>
      </c>
      <c r="AMN99">
        <v>-57.418999999999997</v>
      </c>
      <c r="AMO99" t="e">
        <f>NA()</f>
        <v>#N/A</v>
      </c>
      <c r="AMP99" t="e">
        <f>NA()</f>
        <v>#N/A</v>
      </c>
      <c r="AMQ99" t="e">
        <f>NA()</f>
        <v>#N/A</v>
      </c>
      <c r="AMR99" t="e">
        <f>NA()</f>
        <v>#N/A</v>
      </c>
      <c r="AMS99" t="e">
        <f>NA()</f>
        <v>#N/A</v>
      </c>
      <c r="AMT99" t="e">
        <f>NA()</f>
        <v>#N/A</v>
      </c>
      <c r="AMU99" t="e">
        <f>NA()</f>
        <v>#N/A</v>
      </c>
      <c r="AMV99" t="e">
        <f>NA()</f>
        <v>#N/A</v>
      </c>
      <c r="AMW99" t="e">
        <f>NA()</f>
        <v>#N/A</v>
      </c>
      <c r="AMX99" t="e">
        <f>NA()</f>
        <v>#N/A</v>
      </c>
      <c r="AMY99" t="e">
        <f>NA()</f>
        <v>#N/A</v>
      </c>
      <c r="AMZ99" t="e">
        <f>NA()</f>
        <v>#N/A</v>
      </c>
      <c r="ANA99" t="e">
        <f>NA()</f>
        <v>#N/A</v>
      </c>
      <c r="ANB99" t="e">
        <f>NA()</f>
        <v>#N/A</v>
      </c>
      <c r="ANC99" t="e">
        <f>NA()</f>
        <v>#N/A</v>
      </c>
      <c r="AND99" t="e">
        <f>NA()</f>
        <v>#N/A</v>
      </c>
      <c r="ANE99" t="e">
        <f>NA()</f>
        <v>#N/A</v>
      </c>
      <c r="ANF99" t="e">
        <f>NA()</f>
        <v>#N/A</v>
      </c>
      <c r="ANG99" t="e">
        <f>NA()</f>
        <v>#N/A</v>
      </c>
      <c r="ANH99" t="e">
        <f>NA()</f>
        <v>#N/A</v>
      </c>
      <c r="ANI99" t="e">
        <f>NA()</f>
        <v>#N/A</v>
      </c>
      <c r="ANJ99" t="e">
        <f>NA()</f>
        <v>#N/A</v>
      </c>
      <c r="ANK99" t="e">
        <f>NA()</f>
        <v>#N/A</v>
      </c>
      <c r="ANL99" t="e">
        <f>NA()</f>
        <v>#N/A</v>
      </c>
      <c r="ANM99" t="e">
        <f>NA()</f>
        <v>#N/A</v>
      </c>
      <c r="ANN99" t="e">
        <f>NA()</f>
        <v>#N/A</v>
      </c>
      <c r="ANO99" t="e">
        <f>NA()</f>
        <v>#N/A</v>
      </c>
      <c r="ANP99" t="e">
        <f>NA()</f>
        <v>#N/A</v>
      </c>
      <c r="ANQ99" t="e">
        <f>NA()</f>
        <v>#N/A</v>
      </c>
      <c r="ANR99" t="e">
        <f>NA()</f>
        <v>#N/A</v>
      </c>
      <c r="ANS99" t="e">
        <f>NA()</f>
        <v>#N/A</v>
      </c>
      <c r="ANT99" t="e">
        <f>NA()</f>
        <v>#N/A</v>
      </c>
      <c r="ANU99" t="e">
        <f>NA()</f>
        <v>#N/A</v>
      </c>
      <c r="ANV99" t="e">
        <f>NA()</f>
        <v>#N/A</v>
      </c>
      <c r="ANW99" t="e">
        <f>NA()</f>
        <v>#N/A</v>
      </c>
      <c r="ANX99" t="e">
        <f>NA()</f>
        <v>#N/A</v>
      </c>
      <c r="ANY99" t="e">
        <f>NA()</f>
        <v>#N/A</v>
      </c>
      <c r="ANZ99" t="e">
        <f>NA()</f>
        <v>#N/A</v>
      </c>
      <c r="AOA99" t="e">
        <f>NA()</f>
        <v>#N/A</v>
      </c>
      <c r="AOB99" t="e">
        <f>NA()</f>
        <v>#N/A</v>
      </c>
      <c r="AOC99" t="e">
        <f>NA()</f>
        <v>#N/A</v>
      </c>
      <c r="AOD99" t="e">
        <f>NA()</f>
        <v>#N/A</v>
      </c>
      <c r="AOE99" t="e">
        <f>NA()</f>
        <v>#N/A</v>
      </c>
      <c r="AOF99" t="e">
        <f>NA()</f>
        <v>#N/A</v>
      </c>
      <c r="AOG99" t="e">
        <f>NA()</f>
        <v>#N/A</v>
      </c>
      <c r="AOH99" t="e">
        <f>NA()</f>
        <v>#N/A</v>
      </c>
      <c r="AOI99" t="e">
        <f>NA()</f>
        <v>#N/A</v>
      </c>
      <c r="AOJ99" t="e">
        <f>NA()</f>
        <v>#N/A</v>
      </c>
      <c r="AOK99" t="e">
        <f>NA()</f>
        <v>#N/A</v>
      </c>
      <c r="AOL99" t="e">
        <f>NA()</f>
        <v>#N/A</v>
      </c>
      <c r="AOM99" t="e">
        <f>NA()</f>
        <v>#N/A</v>
      </c>
      <c r="AON99" t="e">
        <f>NA()</f>
        <v>#N/A</v>
      </c>
      <c r="AOO99">
        <v>9.3000000000000007</v>
      </c>
      <c r="AOP99">
        <v>2.7614000000000001</v>
      </c>
      <c r="AOQ99">
        <v>64.908999999999907</v>
      </c>
      <c r="AOR99">
        <v>-68.513999999999996</v>
      </c>
      <c r="AOS99">
        <v>2.4173</v>
      </c>
      <c r="AOT99">
        <v>47.378</v>
      </c>
      <c r="AOU99">
        <v>-44.601999999999997</v>
      </c>
      <c r="AOV99">
        <v>2.7017000000000002</v>
      </c>
      <c r="AOW99">
        <v>58.369</v>
      </c>
      <c r="AOX99">
        <v>-93.301000000000002</v>
      </c>
      <c r="AOY99">
        <v>2.3626999999999998</v>
      </c>
      <c r="AOZ99">
        <v>40.771000000000001</v>
      </c>
      <c r="APA99">
        <v>-56.597000000000001</v>
      </c>
      <c r="APB99" t="e">
        <f>NA()</f>
        <v>#N/A</v>
      </c>
      <c r="APC99" t="e">
        <f>NA()</f>
        <v>#N/A</v>
      </c>
      <c r="APD99" t="e">
        <f>NA()</f>
        <v>#N/A</v>
      </c>
      <c r="APE99" t="e">
        <f>NA()</f>
        <v>#N/A</v>
      </c>
      <c r="APF99" t="e">
        <f>NA()</f>
        <v>#N/A</v>
      </c>
      <c r="APG99" t="e">
        <f>NA()</f>
        <v>#N/A</v>
      </c>
      <c r="APH99" t="e">
        <f>NA()</f>
        <v>#N/A</v>
      </c>
      <c r="API99" t="e">
        <f>NA()</f>
        <v>#N/A</v>
      </c>
      <c r="APJ99" t="e">
        <f>NA()</f>
        <v>#N/A</v>
      </c>
      <c r="APK99" t="e">
        <f>NA()</f>
        <v>#N/A</v>
      </c>
      <c r="APL99" t="e">
        <f>NA()</f>
        <v>#N/A</v>
      </c>
      <c r="APM99" t="e">
        <f>NA()</f>
        <v>#N/A</v>
      </c>
      <c r="APN99" t="e">
        <f>NA()</f>
        <v>#N/A</v>
      </c>
      <c r="APO99">
        <v>9.3000000000000007</v>
      </c>
      <c r="APP99">
        <v>-4.1632999999999996</v>
      </c>
      <c r="APQ99">
        <v>58.805999999999997</v>
      </c>
      <c r="APR99">
        <v>-78.248000000000005</v>
      </c>
      <c r="APS99">
        <v>-1.9696</v>
      </c>
      <c r="APT99">
        <v>43.076000000000001</v>
      </c>
      <c r="APU99">
        <v>-50.968999999999902</v>
      </c>
      <c r="APV99">
        <v>-4.2359</v>
      </c>
      <c r="APW99">
        <v>53.713999999999999</v>
      </c>
      <c r="APX99">
        <v>-102.86</v>
      </c>
      <c r="APY99">
        <v>-2.0076999999999998</v>
      </c>
      <c r="APZ99">
        <v>37.11</v>
      </c>
      <c r="AQA99">
        <v>-63.183</v>
      </c>
      <c r="AQB99" t="e">
        <f>NA()</f>
        <v>#N/A</v>
      </c>
      <c r="AQC99" t="e">
        <f>NA()</f>
        <v>#N/A</v>
      </c>
      <c r="AQD99" t="e">
        <f>NA()</f>
        <v>#N/A</v>
      </c>
      <c r="AQE99" t="e">
        <f>NA()</f>
        <v>#N/A</v>
      </c>
      <c r="AQF99" t="e">
        <f>NA()</f>
        <v>#N/A</v>
      </c>
      <c r="AQG99" t="e">
        <f>NA()</f>
        <v>#N/A</v>
      </c>
      <c r="AQH99" t="e">
        <f>NA()</f>
        <v>#N/A</v>
      </c>
      <c r="AQI99" t="e">
        <f>NA()</f>
        <v>#N/A</v>
      </c>
      <c r="AQJ99" t="e">
        <f>NA()</f>
        <v>#N/A</v>
      </c>
      <c r="AQK99" t="e">
        <f>NA()</f>
        <v>#N/A</v>
      </c>
      <c r="AQL99" t="e">
        <f>NA()</f>
        <v>#N/A</v>
      </c>
      <c r="AQM99" t="e">
        <f>NA()</f>
        <v>#N/A</v>
      </c>
      <c r="AQN99" t="e">
        <f>NA()</f>
        <v>#N/A</v>
      </c>
      <c r="AQO99" t="e">
        <f>NA()</f>
        <v>#N/A</v>
      </c>
      <c r="AQP99" t="e">
        <f>NA()</f>
        <v>#N/A</v>
      </c>
      <c r="AQQ99" t="e">
        <f>NA()</f>
        <v>#N/A</v>
      </c>
      <c r="AQR99" t="e">
        <f>NA()</f>
        <v>#N/A</v>
      </c>
      <c r="AQS99" t="e">
        <f>NA()</f>
        <v>#N/A</v>
      </c>
      <c r="AQT99" t="e">
        <f>NA()</f>
        <v>#N/A</v>
      </c>
      <c r="AQU99" t="e">
        <f>NA()</f>
        <v>#N/A</v>
      </c>
      <c r="AQV99" t="e">
        <f>NA()</f>
        <v>#N/A</v>
      </c>
      <c r="AQW99" t="e">
        <f>NA()</f>
        <v>#N/A</v>
      </c>
      <c r="AQX99" t="e">
        <f>NA()</f>
        <v>#N/A</v>
      </c>
      <c r="AQY99" t="e">
        <f>NA()</f>
        <v>#N/A</v>
      </c>
      <c r="AQZ99" t="e">
        <f>NA()</f>
        <v>#N/A</v>
      </c>
      <c r="ARA99" t="e">
        <f>NA()</f>
        <v>#N/A</v>
      </c>
      <c r="ARB99">
        <v>9.3000000000000007</v>
      </c>
      <c r="ARC99">
        <v>-0.69477999999999995</v>
      </c>
      <c r="ARD99">
        <v>63.62</v>
      </c>
      <c r="ARE99">
        <v>-75.536999999999907</v>
      </c>
      <c r="ARF99">
        <v>0.25831999999999999</v>
      </c>
      <c r="ARG99">
        <v>46.405000000000001</v>
      </c>
      <c r="ARH99">
        <v>-48.926000000000002</v>
      </c>
      <c r="ARI99">
        <v>-0.81023000000000001</v>
      </c>
      <c r="ARJ99">
        <v>58.158999999999999</v>
      </c>
      <c r="ARK99">
        <v>-102.61</v>
      </c>
      <c r="ARL99">
        <v>0.18428</v>
      </c>
      <c r="ARM99">
        <v>40.466000000000001</v>
      </c>
      <c r="ARN99">
        <v>-62.378</v>
      </c>
      <c r="ARO99" t="e">
        <f>NA()</f>
        <v>#N/A</v>
      </c>
      <c r="ARP99" t="e">
        <f>NA()</f>
        <v>#N/A</v>
      </c>
      <c r="ARQ99" t="e">
        <f>NA()</f>
        <v>#N/A</v>
      </c>
      <c r="ARR99" t="e">
        <f>NA()</f>
        <v>#N/A</v>
      </c>
      <c r="ARS99" t="e">
        <f>NA()</f>
        <v>#N/A</v>
      </c>
      <c r="ART99" t="e">
        <f>NA()</f>
        <v>#N/A</v>
      </c>
      <c r="ARU99" t="e">
        <f>NA()</f>
        <v>#N/A</v>
      </c>
      <c r="ARV99" t="e">
        <f>NA()</f>
        <v>#N/A</v>
      </c>
      <c r="ARW99" t="e">
        <f>NA()</f>
        <v>#N/A</v>
      </c>
      <c r="ARX99" t="e">
        <f>NA()</f>
        <v>#N/A</v>
      </c>
      <c r="ARY99" t="e">
        <f>NA()</f>
        <v>#N/A</v>
      </c>
      <c r="ARZ99" t="e">
        <f>NA()</f>
        <v>#N/A</v>
      </c>
      <c r="ASA99" t="e">
        <f>NA()</f>
        <v>#N/A</v>
      </c>
      <c r="ASB99" t="e">
        <f>NA()</f>
        <v>#N/A</v>
      </c>
      <c r="ASC99" t="e">
        <f>NA()</f>
        <v>#N/A</v>
      </c>
      <c r="ASD99" t="e">
        <f>NA()</f>
        <v>#N/A</v>
      </c>
      <c r="ASE99" t="e">
        <f>NA()</f>
        <v>#N/A</v>
      </c>
      <c r="ASF99" t="e">
        <f>NA()</f>
        <v>#N/A</v>
      </c>
      <c r="ASG99" t="e">
        <f>NA()</f>
        <v>#N/A</v>
      </c>
      <c r="ASH99" t="e">
        <f>NA()</f>
        <v>#N/A</v>
      </c>
      <c r="ASI99" t="e">
        <f>NA()</f>
        <v>#N/A</v>
      </c>
      <c r="ASJ99" t="e">
        <f>NA()</f>
        <v>#N/A</v>
      </c>
      <c r="ASK99" t="e">
        <f>NA()</f>
        <v>#N/A</v>
      </c>
      <c r="ASL99" t="e">
        <f>NA()</f>
        <v>#N/A</v>
      </c>
      <c r="ASM99" t="e">
        <f>NA()</f>
        <v>#N/A</v>
      </c>
      <c r="ASN99" t="e">
        <f>NA()</f>
        <v>#N/A</v>
      </c>
      <c r="ASO99" t="e">
        <f>NA()</f>
        <v>#N/A</v>
      </c>
      <c r="ASP99" t="e">
        <f>NA()</f>
        <v>#N/A</v>
      </c>
      <c r="ASQ99" t="e">
        <f>NA()</f>
        <v>#N/A</v>
      </c>
      <c r="ASR99" t="e">
        <f>NA()</f>
        <v>#N/A</v>
      </c>
      <c r="ASS99" t="e">
        <f>NA()</f>
        <v>#N/A</v>
      </c>
      <c r="AST99" t="e">
        <f>NA()</f>
        <v>#N/A</v>
      </c>
      <c r="ASU99" t="e">
        <f>NA()</f>
        <v>#N/A</v>
      </c>
      <c r="ASV99" t="e">
        <f>NA()</f>
        <v>#N/A</v>
      </c>
      <c r="ASW99" t="e">
        <f>NA()</f>
        <v>#N/A</v>
      </c>
      <c r="ASX99" t="e">
        <f>NA()</f>
        <v>#N/A</v>
      </c>
      <c r="ASY99" t="e">
        <f>NA()</f>
        <v>#N/A</v>
      </c>
      <c r="ASZ99" t="e">
        <f>NA()</f>
        <v>#N/A</v>
      </c>
      <c r="ATA99" t="e">
        <f>NA()</f>
        <v>#N/A</v>
      </c>
      <c r="ATB99">
        <v>9.3000000000000007</v>
      </c>
      <c r="ATC99">
        <v>-5.8315999999999999</v>
      </c>
      <c r="ATD99">
        <v>58.412999999999997</v>
      </c>
      <c r="ATE99">
        <v>-80.873000000000005</v>
      </c>
      <c r="ATF99">
        <v>-3.0059999999999998</v>
      </c>
      <c r="ATG99">
        <v>42.478000000000002</v>
      </c>
      <c r="ATH99">
        <v>-52.371000000000002</v>
      </c>
      <c r="ATI99">
        <v>-5.8407999999999998</v>
      </c>
      <c r="ATJ99">
        <v>53.290999999999997</v>
      </c>
      <c r="ATK99">
        <v>-106.77</v>
      </c>
      <c r="ATL99">
        <v>-2.9946000000000002</v>
      </c>
      <c r="ATM99">
        <v>36.965000000000003</v>
      </c>
      <c r="ATN99">
        <v>-65.316000000000003</v>
      </c>
      <c r="ATO99" t="e">
        <f>NA()</f>
        <v>#N/A</v>
      </c>
      <c r="ATP99" t="e">
        <f>NA()</f>
        <v>#N/A</v>
      </c>
      <c r="ATQ99" t="e">
        <f>NA()</f>
        <v>#N/A</v>
      </c>
      <c r="ATR99" t="e">
        <f>NA()</f>
        <v>#N/A</v>
      </c>
      <c r="ATS99" t="e">
        <f>NA()</f>
        <v>#N/A</v>
      </c>
      <c r="ATT99" t="e">
        <f>NA()</f>
        <v>#N/A</v>
      </c>
      <c r="ATU99" t="e">
        <f>NA()</f>
        <v>#N/A</v>
      </c>
      <c r="ATV99" t="e">
        <f>NA()</f>
        <v>#N/A</v>
      </c>
      <c r="ATW99" t="e">
        <f>NA()</f>
        <v>#N/A</v>
      </c>
      <c r="ATX99" t="e">
        <f>NA()</f>
        <v>#N/A</v>
      </c>
      <c r="ATY99" t="e">
        <f>NA()</f>
        <v>#N/A</v>
      </c>
      <c r="ATZ99" t="e">
        <f>NA()</f>
        <v>#N/A</v>
      </c>
      <c r="AUA99" t="e">
        <f>NA()</f>
        <v>#N/A</v>
      </c>
      <c r="AUB99" t="e">
        <f>NA()</f>
        <v>#N/A</v>
      </c>
      <c r="AUC99" t="e">
        <f>NA()</f>
        <v>#N/A</v>
      </c>
      <c r="AUD99" t="e">
        <f>NA()</f>
        <v>#N/A</v>
      </c>
      <c r="AUE99" t="e">
        <f>NA()</f>
        <v>#N/A</v>
      </c>
      <c r="AUF99" t="e">
        <f>NA()</f>
        <v>#N/A</v>
      </c>
      <c r="AUG99" t="e">
        <f>NA()</f>
        <v>#N/A</v>
      </c>
      <c r="AUH99" t="e">
        <f>NA()</f>
        <v>#N/A</v>
      </c>
      <c r="AUI99" t="e">
        <f>NA()</f>
        <v>#N/A</v>
      </c>
      <c r="AUJ99" t="e">
        <f>NA()</f>
        <v>#N/A</v>
      </c>
      <c r="AUK99" t="e">
        <f>NA()</f>
        <v>#N/A</v>
      </c>
      <c r="AUL99" t="e">
        <f>NA()</f>
        <v>#N/A</v>
      </c>
      <c r="AUM99" t="e">
        <f>NA()</f>
        <v>#N/A</v>
      </c>
      <c r="AUN99" t="e">
        <f>NA()</f>
        <v>#N/A</v>
      </c>
      <c r="AUO99">
        <v>9.3000000000000007</v>
      </c>
      <c r="AUP99">
        <v>-0.55601</v>
      </c>
      <c r="AUQ99">
        <v>61.845999999999997</v>
      </c>
      <c r="AUR99">
        <v>-73.481999999999999</v>
      </c>
      <c r="AUS99">
        <v>0.31478</v>
      </c>
      <c r="AUT99">
        <v>45.168999999999997</v>
      </c>
      <c r="AUU99">
        <v>-47.543999999999997</v>
      </c>
      <c r="AUV99">
        <v>-0.70845999999999998</v>
      </c>
      <c r="AUW99">
        <v>56.262</v>
      </c>
      <c r="AUX99">
        <v>-97.137999999999906</v>
      </c>
      <c r="AUY99">
        <v>0.23735999999999999</v>
      </c>
      <c r="AUZ99">
        <v>39.168999999999997</v>
      </c>
      <c r="AVA99">
        <v>-59.494999999999997</v>
      </c>
      <c r="AVB99" t="e">
        <f>NA()</f>
        <v>#N/A</v>
      </c>
      <c r="AVC99" t="e">
        <f>NA()</f>
        <v>#N/A</v>
      </c>
      <c r="AVD99" t="e">
        <f>NA()</f>
        <v>#N/A</v>
      </c>
      <c r="AVE99" t="e">
        <f>NA()</f>
        <v>#N/A</v>
      </c>
      <c r="AVF99" t="e">
        <f>NA()</f>
        <v>#N/A</v>
      </c>
      <c r="AVG99" t="e">
        <f>NA()</f>
        <v>#N/A</v>
      </c>
      <c r="AVH99" t="e">
        <f>NA()</f>
        <v>#N/A</v>
      </c>
      <c r="AVI99" t="e">
        <f>NA()</f>
        <v>#N/A</v>
      </c>
      <c r="AVJ99" t="e">
        <f>NA()</f>
        <v>#N/A</v>
      </c>
      <c r="AVK99" t="e">
        <f>NA()</f>
        <v>#N/A</v>
      </c>
      <c r="AVL99" t="e">
        <f>NA()</f>
        <v>#N/A</v>
      </c>
      <c r="AVM99" t="e">
        <f>NA()</f>
        <v>#N/A</v>
      </c>
      <c r="AVN99" t="e">
        <f>NA()</f>
        <v>#N/A</v>
      </c>
      <c r="AVO99">
        <v>9.3000000000000007</v>
      </c>
      <c r="AVP99">
        <v>1.1154999999999999</v>
      </c>
      <c r="AVQ99">
        <v>62.845999999999997</v>
      </c>
      <c r="AVR99">
        <v>-70.638000000000005</v>
      </c>
      <c r="AVS99">
        <v>1.395</v>
      </c>
      <c r="AVT99">
        <v>46.093999999999902</v>
      </c>
      <c r="AVU99">
        <v>-45.518000000000001</v>
      </c>
      <c r="AVV99">
        <v>1.1823999999999999</v>
      </c>
      <c r="AVW99">
        <v>57.155000000000001</v>
      </c>
      <c r="AVX99">
        <v>-94.703999999999994</v>
      </c>
      <c r="AVY99">
        <v>1.4113</v>
      </c>
      <c r="AVZ99">
        <v>39.921999999999997</v>
      </c>
      <c r="AWA99">
        <v>-57.608999999999902</v>
      </c>
      <c r="AWB99" t="e">
        <f>NA()</f>
        <v>#N/A</v>
      </c>
      <c r="AWC99" t="e">
        <f>NA()</f>
        <v>#N/A</v>
      </c>
      <c r="AWD99" t="e">
        <f>NA()</f>
        <v>#N/A</v>
      </c>
      <c r="AWE99" t="e">
        <f>NA()</f>
        <v>#N/A</v>
      </c>
      <c r="AWF99" t="e">
        <f>NA()</f>
        <v>#N/A</v>
      </c>
      <c r="AWG99" t="e">
        <f>NA()</f>
        <v>#N/A</v>
      </c>
      <c r="AWH99" t="e">
        <f>NA()</f>
        <v>#N/A</v>
      </c>
      <c r="AWI99" t="e">
        <f>NA()</f>
        <v>#N/A</v>
      </c>
      <c r="AWJ99" t="e">
        <f>NA()</f>
        <v>#N/A</v>
      </c>
      <c r="AWK99" t="e">
        <f>NA()</f>
        <v>#N/A</v>
      </c>
      <c r="AWL99" t="e">
        <f>NA()</f>
        <v>#N/A</v>
      </c>
      <c r="AWM99" t="e">
        <f>NA()</f>
        <v>#N/A</v>
      </c>
      <c r="AWN99" t="e">
        <f>NA()</f>
        <v>#N/A</v>
      </c>
      <c r="AWO99" t="e">
        <f>NA()</f>
        <v>#N/A</v>
      </c>
      <c r="AWP99" t="e">
        <f>NA()</f>
        <v>#N/A</v>
      </c>
      <c r="AWQ99" t="e">
        <f>NA()</f>
        <v>#N/A</v>
      </c>
      <c r="AWR99" t="e">
        <f>NA()</f>
        <v>#N/A</v>
      </c>
      <c r="AWS99" t="e">
        <f>NA()</f>
        <v>#N/A</v>
      </c>
      <c r="AWT99" t="e">
        <f>NA()</f>
        <v>#N/A</v>
      </c>
      <c r="AWU99" t="e">
        <f>NA()</f>
        <v>#N/A</v>
      </c>
      <c r="AWV99" t="e">
        <f>NA()</f>
        <v>#N/A</v>
      </c>
      <c r="AWW99" t="e">
        <f>NA()</f>
        <v>#N/A</v>
      </c>
      <c r="AWX99" t="e">
        <f>NA()</f>
        <v>#N/A</v>
      </c>
      <c r="AWY99" t="e">
        <f>NA()</f>
        <v>#N/A</v>
      </c>
      <c r="AWZ99" t="e">
        <f>NA()</f>
        <v>#N/A</v>
      </c>
      <c r="AXA99" t="e">
        <f>NA()</f>
        <v>#N/A</v>
      </c>
    </row>
    <row r="100" spans="1:1301" x14ac:dyDescent="0.3">
      <c r="A100" t="e">
        <f>NA()</f>
        <v>#N/A</v>
      </c>
      <c r="B100">
        <v>9.4</v>
      </c>
      <c r="C100">
        <v>-3.5855000000000001</v>
      </c>
      <c r="D100">
        <v>60.503999999999998</v>
      </c>
      <c r="E100">
        <v>-78.566999999999993</v>
      </c>
      <c r="F100">
        <v>-1.5649999999999999</v>
      </c>
      <c r="G100">
        <v>44.26</v>
      </c>
      <c r="H100">
        <v>-50.41</v>
      </c>
      <c r="I100">
        <v>-3.6230000000000002</v>
      </c>
      <c r="J100">
        <v>54.998999999999903</v>
      </c>
      <c r="K100">
        <v>-104.44</v>
      </c>
      <c r="L100">
        <v>-1.6032</v>
      </c>
      <c r="M100">
        <v>38.027000000000001</v>
      </c>
      <c r="N100">
        <v>-63.403999999999897</v>
      </c>
      <c r="O100" t="e">
        <f>NA()</f>
        <v>#N/A</v>
      </c>
      <c r="P100" t="e">
        <f>NA()</f>
        <v>#N/A</v>
      </c>
      <c r="Q100" t="e">
        <f>NA()</f>
        <v>#N/A</v>
      </c>
      <c r="R100" t="e">
        <f>NA()</f>
        <v>#N/A</v>
      </c>
      <c r="S100" t="e">
        <f>NA()</f>
        <v>#N/A</v>
      </c>
      <c r="T100" t="e">
        <f>NA()</f>
        <v>#N/A</v>
      </c>
      <c r="U100" t="e">
        <f>NA()</f>
        <v>#N/A</v>
      </c>
      <c r="V100" t="e">
        <f>NA()</f>
        <v>#N/A</v>
      </c>
      <c r="W100" t="e">
        <f>NA()</f>
        <v>#N/A</v>
      </c>
      <c r="X100" t="e">
        <f>NA()</f>
        <v>#N/A</v>
      </c>
      <c r="Y100" t="e">
        <f>NA()</f>
        <v>#N/A</v>
      </c>
      <c r="Z100" t="e">
        <f>NA()</f>
        <v>#N/A</v>
      </c>
      <c r="AA100" t="e">
        <f>NA()</f>
        <v>#N/A</v>
      </c>
      <c r="AB100" t="e">
        <f>NA()</f>
        <v>#N/A</v>
      </c>
      <c r="AC100" t="e">
        <f>NA()</f>
        <v>#N/A</v>
      </c>
      <c r="AD100" t="e">
        <f>NA()</f>
        <v>#N/A</v>
      </c>
      <c r="AE100" t="e">
        <f>NA()</f>
        <v>#N/A</v>
      </c>
      <c r="AF100" t="e">
        <f>NA()</f>
        <v>#N/A</v>
      </c>
      <c r="AG100" t="e">
        <f>NA()</f>
        <v>#N/A</v>
      </c>
      <c r="AH100" t="e">
        <f>NA()</f>
        <v>#N/A</v>
      </c>
      <c r="AI100" t="e">
        <f>NA()</f>
        <v>#N/A</v>
      </c>
      <c r="AJ100" t="e">
        <f>NA()</f>
        <v>#N/A</v>
      </c>
      <c r="AK100" t="e">
        <f>NA()</f>
        <v>#N/A</v>
      </c>
      <c r="AL100" t="e">
        <f>NA()</f>
        <v>#N/A</v>
      </c>
      <c r="AM100" t="e">
        <f>NA()</f>
        <v>#N/A</v>
      </c>
      <c r="AN100" t="e">
        <f>NA()</f>
        <v>#N/A</v>
      </c>
      <c r="AO100" t="e">
        <f>NA()</f>
        <v>#N/A</v>
      </c>
      <c r="AP100" t="e">
        <f>NA()</f>
        <v>#N/A</v>
      </c>
      <c r="AQ100" t="e">
        <f>NA()</f>
        <v>#N/A</v>
      </c>
      <c r="AR100" t="e">
        <f>NA()</f>
        <v>#N/A</v>
      </c>
      <c r="AS100" t="e">
        <f>NA()</f>
        <v>#N/A</v>
      </c>
      <c r="AT100" t="e">
        <f>NA()</f>
        <v>#N/A</v>
      </c>
      <c r="AU100" t="e">
        <f>NA()</f>
        <v>#N/A</v>
      </c>
      <c r="AV100" t="e">
        <f>NA()</f>
        <v>#N/A</v>
      </c>
      <c r="AW100" t="e">
        <f>NA()</f>
        <v>#N/A</v>
      </c>
      <c r="AX100" t="e">
        <f>NA()</f>
        <v>#N/A</v>
      </c>
      <c r="AY100" t="e">
        <f>NA()</f>
        <v>#N/A</v>
      </c>
      <c r="AZ100" t="e">
        <f>NA()</f>
        <v>#N/A</v>
      </c>
      <c r="BA100" t="e">
        <f>NA()</f>
        <v>#N/A</v>
      </c>
      <c r="BB100" t="e">
        <f>NA()</f>
        <v>#N/A</v>
      </c>
      <c r="BC100" t="e">
        <f>NA()</f>
        <v>#N/A</v>
      </c>
      <c r="BD100" t="e">
        <f>NA()</f>
        <v>#N/A</v>
      </c>
      <c r="BE100" t="e">
        <f>NA()</f>
        <v>#N/A</v>
      </c>
      <c r="BF100" t="e">
        <f>NA()</f>
        <v>#N/A</v>
      </c>
      <c r="BG100" t="e">
        <f>NA()</f>
        <v>#N/A</v>
      </c>
      <c r="BH100" t="e">
        <f>NA()</f>
        <v>#N/A</v>
      </c>
      <c r="BI100" t="e">
        <f>NA()</f>
        <v>#N/A</v>
      </c>
      <c r="BJ100" t="e">
        <f>NA()</f>
        <v>#N/A</v>
      </c>
      <c r="BK100" t="e">
        <f>NA()</f>
        <v>#N/A</v>
      </c>
      <c r="BL100" t="e">
        <f>NA()</f>
        <v>#N/A</v>
      </c>
      <c r="BM100" t="e">
        <f>NA()</f>
        <v>#N/A</v>
      </c>
      <c r="BN100" t="e">
        <f>NA()</f>
        <v>#N/A</v>
      </c>
      <c r="BO100" t="e">
        <f>NA()</f>
        <v>#N/A</v>
      </c>
      <c r="BP100" t="e">
        <f>NA()</f>
        <v>#N/A</v>
      </c>
      <c r="BQ100" t="e">
        <f>NA()</f>
        <v>#N/A</v>
      </c>
      <c r="BR100" t="e">
        <f>NA()</f>
        <v>#N/A</v>
      </c>
      <c r="BS100" t="e">
        <f>NA()</f>
        <v>#N/A</v>
      </c>
      <c r="BT100" t="e">
        <f>NA()</f>
        <v>#N/A</v>
      </c>
      <c r="BU100" t="e">
        <f>NA()</f>
        <v>#N/A</v>
      </c>
      <c r="BV100" t="e">
        <f>NA()</f>
        <v>#N/A</v>
      </c>
      <c r="BW100" t="e">
        <f>NA()</f>
        <v>#N/A</v>
      </c>
      <c r="BX100" t="e">
        <f>NA()</f>
        <v>#N/A</v>
      </c>
      <c r="BY100" t="e">
        <f>NA()</f>
        <v>#N/A</v>
      </c>
      <c r="BZ100" t="e">
        <f>NA()</f>
        <v>#N/A</v>
      </c>
      <c r="CA100" t="e">
        <f>NA()</f>
        <v>#N/A</v>
      </c>
      <c r="CB100" t="e">
        <f>NA()</f>
        <v>#N/A</v>
      </c>
      <c r="CC100" t="e">
        <f>NA()</f>
        <v>#N/A</v>
      </c>
      <c r="CD100" t="e">
        <f>NA()</f>
        <v>#N/A</v>
      </c>
      <c r="CE100" t="e">
        <f>NA()</f>
        <v>#N/A</v>
      </c>
      <c r="CF100" t="e">
        <f>NA()</f>
        <v>#N/A</v>
      </c>
      <c r="CG100" t="e">
        <f>NA()</f>
        <v>#N/A</v>
      </c>
      <c r="CH100" t="e">
        <f>NA()</f>
        <v>#N/A</v>
      </c>
      <c r="CI100" t="e">
        <f>NA()</f>
        <v>#N/A</v>
      </c>
      <c r="CJ100" t="e">
        <f>NA()</f>
        <v>#N/A</v>
      </c>
      <c r="CK100" t="e">
        <f>NA()</f>
        <v>#N/A</v>
      </c>
      <c r="CL100" t="e">
        <f>NA()</f>
        <v>#N/A</v>
      </c>
      <c r="CM100" t="e">
        <f>NA()</f>
        <v>#N/A</v>
      </c>
      <c r="CN100" t="e">
        <f>NA()</f>
        <v>#N/A</v>
      </c>
      <c r="CO100">
        <v>9.4</v>
      </c>
      <c r="CP100">
        <v>0.56188000000000005</v>
      </c>
      <c r="CQ100">
        <v>61.351999999999997</v>
      </c>
      <c r="CR100">
        <v>-70.962000000000003</v>
      </c>
      <c r="CS100">
        <v>1.0155000000000001</v>
      </c>
      <c r="CT100">
        <v>44.652999999999999</v>
      </c>
      <c r="CU100">
        <v>-45.73</v>
      </c>
      <c r="CV100">
        <v>0.64349999999999996</v>
      </c>
      <c r="CW100">
        <v>56.186</v>
      </c>
      <c r="CX100">
        <v>-95.328999999999994</v>
      </c>
      <c r="CY100">
        <v>1.0542</v>
      </c>
      <c r="CZ100">
        <v>38.816000000000003</v>
      </c>
      <c r="DA100">
        <v>-57.896999999999998</v>
      </c>
      <c r="DB100" t="e">
        <f>NA()</f>
        <v>#N/A</v>
      </c>
      <c r="DC100" t="e">
        <f>NA()</f>
        <v>#N/A</v>
      </c>
      <c r="DD100" t="e">
        <f>NA()</f>
        <v>#N/A</v>
      </c>
      <c r="DE100" t="e">
        <f>NA()</f>
        <v>#N/A</v>
      </c>
      <c r="DF100" t="e">
        <f>NA()</f>
        <v>#N/A</v>
      </c>
      <c r="DG100" t="e">
        <f>NA()</f>
        <v>#N/A</v>
      </c>
      <c r="DH100" t="e">
        <f>NA()</f>
        <v>#N/A</v>
      </c>
      <c r="DI100" t="e">
        <f>NA()</f>
        <v>#N/A</v>
      </c>
      <c r="DJ100" t="e">
        <f>NA()</f>
        <v>#N/A</v>
      </c>
      <c r="DK100" t="e">
        <f>NA()</f>
        <v>#N/A</v>
      </c>
      <c r="DL100" t="e">
        <f>NA()</f>
        <v>#N/A</v>
      </c>
      <c r="DM100" t="e">
        <f>NA()</f>
        <v>#N/A</v>
      </c>
      <c r="DN100" t="e">
        <f>NA()</f>
        <v>#N/A</v>
      </c>
      <c r="DO100" t="e">
        <f>NA()</f>
        <v>#N/A</v>
      </c>
      <c r="DP100" t="e">
        <f>NA()</f>
        <v>#N/A</v>
      </c>
      <c r="DQ100" t="e">
        <f>NA()</f>
        <v>#N/A</v>
      </c>
      <c r="DR100" t="e">
        <f>NA()</f>
        <v>#N/A</v>
      </c>
      <c r="DS100" t="e">
        <f>NA()</f>
        <v>#N/A</v>
      </c>
      <c r="DT100" t="e">
        <f>NA()</f>
        <v>#N/A</v>
      </c>
      <c r="DU100" t="e">
        <f>NA()</f>
        <v>#N/A</v>
      </c>
      <c r="DV100" t="e">
        <f>NA()</f>
        <v>#N/A</v>
      </c>
      <c r="DW100" t="e">
        <f>NA()</f>
        <v>#N/A</v>
      </c>
      <c r="DX100" t="e">
        <f>NA()</f>
        <v>#N/A</v>
      </c>
      <c r="DY100" t="e">
        <f>NA()</f>
        <v>#N/A</v>
      </c>
      <c r="DZ100" t="e">
        <f>NA()</f>
        <v>#N/A</v>
      </c>
      <c r="EA100" t="e">
        <f>NA()</f>
        <v>#N/A</v>
      </c>
      <c r="EB100" t="e">
        <f>NA()</f>
        <v>#N/A</v>
      </c>
      <c r="EC100" t="e">
        <f>NA()</f>
        <v>#N/A</v>
      </c>
      <c r="ED100" t="e">
        <f>NA()</f>
        <v>#N/A</v>
      </c>
      <c r="EE100" t="e">
        <f>NA()</f>
        <v>#N/A</v>
      </c>
      <c r="EF100" t="e">
        <f>NA()</f>
        <v>#N/A</v>
      </c>
      <c r="EG100" t="e">
        <f>NA()</f>
        <v>#N/A</v>
      </c>
      <c r="EH100" t="e">
        <f>NA()</f>
        <v>#N/A</v>
      </c>
      <c r="EI100" t="e">
        <f>NA()</f>
        <v>#N/A</v>
      </c>
      <c r="EJ100" t="e">
        <f>NA()</f>
        <v>#N/A</v>
      </c>
      <c r="EK100" t="e">
        <f>NA()</f>
        <v>#N/A</v>
      </c>
      <c r="EL100" t="e">
        <f>NA()</f>
        <v>#N/A</v>
      </c>
      <c r="EM100" t="e">
        <f>NA()</f>
        <v>#N/A</v>
      </c>
      <c r="EN100" t="e">
        <f>NA()</f>
        <v>#N/A</v>
      </c>
      <c r="EO100" t="e">
        <f>NA()</f>
        <v>#N/A</v>
      </c>
      <c r="EP100" t="e">
        <f>NA()</f>
        <v>#N/A</v>
      </c>
      <c r="EQ100" t="e">
        <f>NA()</f>
        <v>#N/A</v>
      </c>
      <c r="ER100" t="e">
        <f>NA()</f>
        <v>#N/A</v>
      </c>
      <c r="ES100" t="e">
        <f>NA()</f>
        <v>#N/A</v>
      </c>
      <c r="ET100" t="e">
        <f>NA()</f>
        <v>#N/A</v>
      </c>
      <c r="EU100" t="e">
        <f>NA()</f>
        <v>#N/A</v>
      </c>
      <c r="EV100" t="e">
        <f>NA()</f>
        <v>#N/A</v>
      </c>
      <c r="EW100" t="e">
        <f>NA()</f>
        <v>#N/A</v>
      </c>
      <c r="EX100" t="e">
        <f>NA()</f>
        <v>#N/A</v>
      </c>
      <c r="EY100" t="e">
        <f>NA()</f>
        <v>#N/A</v>
      </c>
      <c r="EZ100" t="e">
        <f>NA()</f>
        <v>#N/A</v>
      </c>
      <c r="FA100" t="e">
        <f>NA()</f>
        <v>#N/A</v>
      </c>
      <c r="FB100">
        <v>9.4</v>
      </c>
      <c r="FC100">
        <v>3.7406999999999999</v>
      </c>
      <c r="FD100">
        <v>64.840999999999994</v>
      </c>
      <c r="FE100">
        <v>-67.742000000000004</v>
      </c>
      <c r="FF100">
        <v>3.0602</v>
      </c>
      <c r="FG100">
        <v>47.361999999999902</v>
      </c>
      <c r="FH100">
        <v>-43.591999999999999</v>
      </c>
      <c r="FI100">
        <v>3.8650000000000002</v>
      </c>
      <c r="FJ100">
        <v>58.953999999999901</v>
      </c>
      <c r="FK100">
        <v>-91.201999999999998</v>
      </c>
      <c r="FL100">
        <v>3.1034999999999999</v>
      </c>
      <c r="FM100">
        <v>40.942999999999998</v>
      </c>
      <c r="FN100">
        <v>-55.177999999999997</v>
      </c>
      <c r="FO100" t="e">
        <f>NA()</f>
        <v>#N/A</v>
      </c>
      <c r="FP100" t="e">
        <f>NA()</f>
        <v>#N/A</v>
      </c>
      <c r="FQ100" t="e">
        <f>NA()</f>
        <v>#N/A</v>
      </c>
      <c r="FR100" t="e">
        <f>NA()</f>
        <v>#N/A</v>
      </c>
      <c r="FS100" t="e">
        <f>NA()</f>
        <v>#N/A</v>
      </c>
      <c r="FT100" t="e">
        <f>NA()</f>
        <v>#N/A</v>
      </c>
      <c r="FU100" t="e">
        <f>NA()</f>
        <v>#N/A</v>
      </c>
      <c r="FV100" t="e">
        <f>NA()</f>
        <v>#N/A</v>
      </c>
      <c r="FW100" t="e">
        <f>NA()</f>
        <v>#N/A</v>
      </c>
      <c r="FX100" t="e">
        <f>NA()</f>
        <v>#N/A</v>
      </c>
      <c r="FY100" t="e">
        <f>NA()</f>
        <v>#N/A</v>
      </c>
      <c r="FZ100" t="e">
        <f>NA()</f>
        <v>#N/A</v>
      </c>
      <c r="GA100" t="e">
        <f>NA()</f>
        <v>#N/A</v>
      </c>
      <c r="GB100" t="e">
        <f>NA()</f>
        <v>#N/A</v>
      </c>
      <c r="GC100" t="e">
        <f>NA()</f>
        <v>#N/A</v>
      </c>
      <c r="GD100" t="e">
        <f>NA()</f>
        <v>#N/A</v>
      </c>
      <c r="GE100" t="e">
        <f>NA()</f>
        <v>#N/A</v>
      </c>
      <c r="GF100" t="e">
        <f>NA()</f>
        <v>#N/A</v>
      </c>
      <c r="GG100" t="e">
        <f>NA()</f>
        <v>#N/A</v>
      </c>
      <c r="GH100" t="e">
        <f>NA()</f>
        <v>#N/A</v>
      </c>
      <c r="GI100" t="e">
        <f>NA()</f>
        <v>#N/A</v>
      </c>
      <c r="GJ100" t="e">
        <f>NA()</f>
        <v>#N/A</v>
      </c>
      <c r="GK100" t="e">
        <f>NA()</f>
        <v>#N/A</v>
      </c>
      <c r="GL100" t="e">
        <f>NA()</f>
        <v>#N/A</v>
      </c>
      <c r="GM100" t="e">
        <f>NA()</f>
        <v>#N/A</v>
      </c>
      <c r="GN100" t="e">
        <f>NA()</f>
        <v>#N/A</v>
      </c>
      <c r="GO100">
        <v>9.4</v>
      </c>
      <c r="GP100">
        <v>-0.55210999999999999</v>
      </c>
      <c r="GQ100">
        <v>62.661000000000001</v>
      </c>
      <c r="GR100">
        <v>-74.259</v>
      </c>
      <c r="GS100">
        <v>0.33355000000000001</v>
      </c>
      <c r="GT100">
        <v>45.866999999999997</v>
      </c>
      <c r="GU100">
        <v>-47.945999999999998</v>
      </c>
      <c r="GV100">
        <v>-0.52393999999999996</v>
      </c>
      <c r="GW100">
        <v>57.323</v>
      </c>
      <c r="GX100">
        <v>-99.896000000000001</v>
      </c>
      <c r="GY100">
        <v>0.34561999999999998</v>
      </c>
      <c r="GZ100">
        <v>39.640999999999998</v>
      </c>
      <c r="HA100">
        <v>-60.662999999999997</v>
      </c>
      <c r="HB100" t="e">
        <f>NA()</f>
        <v>#N/A</v>
      </c>
      <c r="HC100" t="e">
        <f>NA()</f>
        <v>#N/A</v>
      </c>
      <c r="HD100" t="e">
        <f>NA()</f>
        <v>#N/A</v>
      </c>
      <c r="HE100" t="e">
        <f>NA()</f>
        <v>#N/A</v>
      </c>
      <c r="HF100" t="e">
        <f>NA()</f>
        <v>#N/A</v>
      </c>
      <c r="HG100" t="e">
        <f>NA()</f>
        <v>#N/A</v>
      </c>
      <c r="HH100" t="e">
        <f>NA()</f>
        <v>#N/A</v>
      </c>
      <c r="HI100" t="e">
        <f>NA()</f>
        <v>#N/A</v>
      </c>
      <c r="HJ100" t="e">
        <f>NA()</f>
        <v>#N/A</v>
      </c>
      <c r="HK100" t="e">
        <f>NA()</f>
        <v>#N/A</v>
      </c>
      <c r="HL100" t="e">
        <f>NA()</f>
        <v>#N/A</v>
      </c>
      <c r="HM100" t="e">
        <f>NA()</f>
        <v>#N/A</v>
      </c>
      <c r="HN100" t="e">
        <f>NA()</f>
        <v>#N/A</v>
      </c>
      <c r="HO100" t="e">
        <f>NA()</f>
        <v>#N/A</v>
      </c>
      <c r="HP100" t="e">
        <f>NA()</f>
        <v>#N/A</v>
      </c>
      <c r="HQ100" t="e">
        <f>NA()</f>
        <v>#N/A</v>
      </c>
      <c r="HR100" t="e">
        <f>NA()</f>
        <v>#N/A</v>
      </c>
      <c r="HS100" t="e">
        <f>NA()</f>
        <v>#N/A</v>
      </c>
      <c r="HT100" t="e">
        <f>NA()</f>
        <v>#N/A</v>
      </c>
      <c r="HU100" t="e">
        <f>NA()</f>
        <v>#N/A</v>
      </c>
      <c r="HV100" t="e">
        <f>NA()</f>
        <v>#N/A</v>
      </c>
      <c r="HW100" t="e">
        <f>NA()</f>
        <v>#N/A</v>
      </c>
      <c r="HX100" t="e">
        <f>NA()</f>
        <v>#N/A</v>
      </c>
      <c r="HY100" t="e">
        <f>NA()</f>
        <v>#N/A</v>
      </c>
      <c r="HZ100" t="e">
        <f>NA()</f>
        <v>#N/A</v>
      </c>
      <c r="IA100" t="e">
        <f>NA()</f>
        <v>#N/A</v>
      </c>
      <c r="IB100" t="e">
        <f>NA()</f>
        <v>#N/A</v>
      </c>
      <c r="IC100" t="e">
        <f>NA()</f>
        <v>#N/A</v>
      </c>
      <c r="ID100" t="e">
        <f>NA()</f>
        <v>#N/A</v>
      </c>
      <c r="IE100" t="e">
        <f>NA()</f>
        <v>#N/A</v>
      </c>
      <c r="IF100" t="e">
        <f>NA()</f>
        <v>#N/A</v>
      </c>
      <c r="IG100" t="e">
        <f>NA()</f>
        <v>#N/A</v>
      </c>
      <c r="IH100" t="e">
        <f>NA()</f>
        <v>#N/A</v>
      </c>
      <c r="II100" t="e">
        <f>NA()</f>
        <v>#N/A</v>
      </c>
      <c r="IJ100" t="e">
        <f>NA()</f>
        <v>#N/A</v>
      </c>
      <c r="IK100" t="e">
        <f>NA()</f>
        <v>#N/A</v>
      </c>
      <c r="IL100" t="e">
        <f>NA()</f>
        <v>#N/A</v>
      </c>
      <c r="IM100" t="e">
        <f>NA()</f>
        <v>#N/A</v>
      </c>
      <c r="IN100" t="e">
        <f>NA()</f>
        <v>#N/A</v>
      </c>
      <c r="IO100" t="e">
        <f>NA()</f>
        <v>#N/A</v>
      </c>
      <c r="IP100" t="e">
        <f>NA()</f>
        <v>#N/A</v>
      </c>
      <c r="IQ100" t="e">
        <f>NA()</f>
        <v>#N/A</v>
      </c>
      <c r="IR100" t="e">
        <f>NA()</f>
        <v>#N/A</v>
      </c>
      <c r="IS100" t="e">
        <f>NA()</f>
        <v>#N/A</v>
      </c>
      <c r="IT100" t="e">
        <f>NA()</f>
        <v>#N/A</v>
      </c>
      <c r="IU100" t="e">
        <f>NA()</f>
        <v>#N/A</v>
      </c>
      <c r="IV100" t="e">
        <f>NA()</f>
        <v>#N/A</v>
      </c>
      <c r="IW100" t="e">
        <f>NA()</f>
        <v>#N/A</v>
      </c>
      <c r="IX100" t="e">
        <f>NA()</f>
        <v>#N/A</v>
      </c>
      <c r="IY100" t="e">
        <f>NA()</f>
        <v>#N/A</v>
      </c>
      <c r="IZ100" t="e">
        <f>NA()</f>
        <v>#N/A</v>
      </c>
      <c r="JA100" t="e">
        <f>NA()</f>
        <v>#N/A</v>
      </c>
      <c r="JB100" t="e">
        <f>NA()</f>
        <v>#N/A</v>
      </c>
      <c r="JC100" t="e">
        <f>NA()</f>
        <v>#N/A</v>
      </c>
      <c r="JD100" t="e">
        <f>NA()</f>
        <v>#N/A</v>
      </c>
      <c r="JE100" t="e">
        <f>NA()</f>
        <v>#N/A</v>
      </c>
      <c r="JF100" t="e">
        <f>NA()</f>
        <v>#N/A</v>
      </c>
      <c r="JG100" t="e">
        <f>NA()</f>
        <v>#N/A</v>
      </c>
      <c r="JH100" t="e">
        <f>NA()</f>
        <v>#N/A</v>
      </c>
      <c r="JI100" t="e">
        <f>NA()</f>
        <v>#N/A</v>
      </c>
      <c r="JJ100" t="e">
        <f>NA()</f>
        <v>#N/A</v>
      </c>
      <c r="JK100" t="e">
        <f>NA()</f>
        <v>#N/A</v>
      </c>
      <c r="JL100" t="e">
        <f>NA()</f>
        <v>#N/A</v>
      </c>
      <c r="JM100" t="e">
        <f>NA()</f>
        <v>#N/A</v>
      </c>
      <c r="JN100" t="e">
        <f>NA()</f>
        <v>#N/A</v>
      </c>
      <c r="JO100" t="e">
        <f>NA()</f>
        <v>#N/A</v>
      </c>
      <c r="JP100" t="e">
        <f>NA()</f>
        <v>#N/A</v>
      </c>
      <c r="JQ100" t="e">
        <f>NA()</f>
        <v>#N/A</v>
      </c>
      <c r="JR100" t="e">
        <f>NA()</f>
        <v>#N/A</v>
      </c>
      <c r="JS100" t="e">
        <f>NA()</f>
        <v>#N/A</v>
      </c>
      <c r="JT100" t="e">
        <f>NA()</f>
        <v>#N/A</v>
      </c>
      <c r="JU100" t="e">
        <f>NA()</f>
        <v>#N/A</v>
      </c>
      <c r="JV100" t="e">
        <f>NA()</f>
        <v>#N/A</v>
      </c>
      <c r="JW100" t="e">
        <f>NA()</f>
        <v>#N/A</v>
      </c>
      <c r="JX100" t="e">
        <f>NA()</f>
        <v>#N/A</v>
      </c>
      <c r="JY100" t="e">
        <f>NA()</f>
        <v>#N/A</v>
      </c>
      <c r="JZ100" t="e">
        <f>NA()</f>
        <v>#N/A</v>
      </c>
      <c r="KA100" t="e">
        <f>NA()</f>
        <v>#N/A</v>
      </c>
      <c r="KB100">
        <v>9.4</v>
      </c>
      <c r="KC100">
        <v>-2.1162000000000001</v>
      </c>
      <c r="KD100">
        <v>62.563999999999901</v>
      </c>
      <c r="KE100">
        <v>-77.69</v>
      </c>
      <c r="KF100">
        <v>-0.63622000000000001</v>
      </c>
      <c r="KG100">
        <v>45.54</v>
      </c>
      <c r="KH100">
        <v>-50.402000000000001</v>
      </c>
      <c r="KI100">
        <v>-2.1547000000000001</v>
      </c>
      <c r="KJ100">
        <v>56.533000000000001</v>
      </c>
      <c r="KK100">
        <v>-103.02</v>
      </c>
      <c r="KL100">
        <v>-0.65322999999999998</v>
      </c>
      <c r="KM100">
        <v>39.146999999999998</v>
      </c>
      <c r="KN100">
        <v>-62.185000000000002</v>
      </c>
      <c r="KO100" t="e">
        <f>NA()</f>
        <v>#N/A</v>
      </c>
      <c r="KP100" t="e">
        <f>NA()</f>
        <v>#N/A</v>
      </c>
      <c r="KQ100" t="e">
        <f>NA()</f>
        <v>#N/A</v>
      </c>
      <c r="KR100" t="e">
        <f>NA()</f>
        <v>#N/A</v>
      </c>
      <c r="KS100" t="e">
        <f>NA()</f>
        <v>#N/A</v>
      </c>
      <c r="KT100" t="e">
        <f>NA()</f>
        <v>#N/A</v>
      </c>
      <c r="KU100" t="e">
        <f>NA()</f>
        <v>#N/A</v>
      </c>
      <c r="KV100" t="e">
        <f>NA()</f>
        <v>#N/A</v>
      </c>
      <c r="KW100" t="e">
        <f>NA()</f>
        <v>#N/A</v>
      </c>
      <c r="KX100" t="e">
        <f>NA()</f>
        <v>#N/A</v>
      </c>
      <c r="KY100" t="e">
        <f>NA()</f>
        <v>#N/A</v>
      </c>
      <c r="KZ100" t="e">
        <f>NA()</f>
        <v>#N/A</v>
      </c>
      <c r="LA100" t="e">
        <f>NA()</f>
        <v>#N/A</v>
      </c>
      <c r="LB100">
        <v>9.4</v>
      </c>
      <c r="LC100">
        <v>-0.44811999999999902</v>
      </c>
      <c r="LD100">
        <v>60.813000000000002</v>
      </c>
      <c r="LE100">
        <v>-72.661999999999907</v>
      </c>
      <c r="LF100">
        <v>0.39450000000000002</v>
      </c>
      <c r="LG100">
        <v>44.405000000000001</v>
      </c>
      <c r="LH100">
        <v>-47.030999999999999</v>
      </c>
      <c r="LI100">
        <v>-0.82467999999999997</v>
      </c>
      <c r="LJ100">
        <v>55.466999999999999</v>
      </c>
      <c r="LK100">
        <v>-97.340999999999994</v>
      </c>
      <c r="LL100">
        <v>0.17449999999999999</v>
      </c>
      <c r="LM100">
        <v>38.633000000000003</v>
      </c>
      <c r="LN100">
        <v>-59.195</v>
      </c>
      <c r="LO100" t="e">
        <f>NA()</f>
        <v>#N/A</v>
      </c>
      <c r="LP100" t="e">
        <f>NA()</f>
        <v>#N/A</v>
      </c>
      <c r="LQ100" t="e">
        <f>NA()</f>
        <v>#N/A</v>
      </c>
      <c r="LR100" t="e">
        <f>NA()</f>
        <v>#N/A</v>
      </c>
      <c r="LS100" t="e">
        <f>NA()</f>
        <v>#N/A</v>
      </c>
      <c r="LT100" t="e">
        <f>NA()</f>
        <v>#N/A</v>
      </c>
      <c r="LU100" t="e">
        <f>NA()</f>
        <v>#N/A</v>
      </c>
      <c r="LV100" t="e">
        <f>NA()</f>
        <v>#N/A</v>
      </c>
      <c r="LW100" t="e">
        <f>NA()</f>
        <v>#N/A</v>
      </c>
      <c r="LX100" t="e">
        <f>NA()</f>
        <v>#N/A</v>
      </c>
      <c r="LY100" t="e">
        <f>NA()</f>
        <v>#N/A</v>
      </c>
      <c r="LZ100" t="e">
        <f>NA()</f>
        <v>#N/A</v>
      </c>
      <c r="MA100" t="e">
        <f>NA()</f>
        <v>#N/A</v>
      </c>
      <c r="MB100" t="e">
        <f>NA()</f>
        <v>#N/A</v>
      </c>
      <c r="MC100" t="e">
        <f>NA()</f>
        <v>#N/A</v>
      </c>
      <c r="MD100" t="e">
        <f>NA()</f>
        <v>#N/A</v>
      </c>
      <c r="ME100" t="e">
        <f>NA()</f>
        <v>#N/A</v>
      </c>
      <c r="MF100" t="e">
        <f>NA()</f>
        <v>#N/A</v>
      </c>
      <c r="MG100" t="e">
        <f>NA()</f>
        <v>#N/A</v>
      </c>
      <c r="MH100" t="e">
        <f>NA()</f>
        <v>#N/A</v>
      </c>
      <c r="MI100" t="e">
        <f>NA()</f>
        <v>#N/A</v>
      </c>
      <c r="MJ100" t="e">
        <f>NA()</f>
        <v>#N/A</v>
      </c>
      <c r="MK100" t="e">
        <f>NA()</f>
        <v>#N/A</v>
      </c>
      <c r="ML100" t="e">
        <f>NA()</f>
        <v>#N/A</v>
      </c>
      <c r="MM100" t="e">
        <f>NA()</f>
        <v>#N/A</v>
      </c>
      <c r="MN100" t="e">
        <f>NA()</f>
        <v>#N/A</v>
      </c>
      <c r="MO100" t="e">
        <f>NA()</f>
        <v>#N/A</v>
      </c>
      <c r="MP100" t="e">
        <f>NA()</f>
        <v>#N/A</v>
      </c>
      <c r="MQ100" t="e">
        <f>NA()</f>
        <v>#N/A</v>
      </c>
      <c r="MR100" t="e">
        <f>NA()</f>
        <v>#N/A</v>
      </c>
      <c r="MS100" t="e">
        <f>NA()</f>
        <v>#N/A</v>
      </c>
      <c r="MT100" t="e">
        <f>NA()</f>
        <v>#N/A</v>
      </c>
      <c r="MU100" t="e">
        <f>NA()</f>
        <v>#N/A</v>
      </c>
      <c r="MV100" t="e">
        <f>NA()</f>
        <v>#N/A</v>
      </c>
      <c r="MW100" t="e">
        <f>NA()</f>
        <v>#N/A</v>
      </c>
      <c r="MX100" t="e">
        <f>NA()</f>
        <v>#N/A</v>
      </c>
      <c r="MY100" t="e">
        <f>NA()</f>
        <v>#N/A</v>
      </c>
      <c r="MZ100" t="e">
        <f>NA()</f>
        <v>#N/A</v>
      </c>
      <c r="NA100" t="e">
        <f>NA()</f>
        <v>#N/A</v>
      </c>
      <c r="NB100" t="e">
        <f>NA()</f>
        <v>#N/A</v>
      </c>
      <c r="NC100" t="e">
        <f>NA()</f>
        <v>#N/A</v>
      </c>
      <c r="ND100" t="e">
        <f>NA()</f>
        <v>#N/A</v>
      </c>
      <c r="NE100" t="e">
        <f>NA()</f>
        <v>#N/A</v>
      </c>
      <c r="NF100" t="e">
        <f>NA()</f>
        <v>#N/A</v>
      </c>
      <c r="NG100" t="e">
        <f>NA()</f>
        <v>#N/A</v>
      </c>
      <c r="NH100" t="e">
        <f>NA()</f>
        <v>#N/A</v>
      </c>
      <c r="NI100" t="e">
        <f>NA()</f>
        <v>#N/A</v>
      </c>
      <c r="NJ100" t="e">
        <f>NA()</f>
        <v>#N/A</v>
      </c>
      <c r="NK100" t="e">
        <f>NA()</f>
        <v>#N/A</v>
      </c>
      <c r="NL100" t="e">
        <f>NA()</f>
        <v>#N/A</v>
      </c>
      <c r="NM100" t="e">
        <f>NA()</f>
        <v>#N/A</v>
      </c>
      <c r="NN100" t="e">
        <f>NA()</f>
        <v>#N/A</v>
      </c>
      <c r="NO100" t="e">
        <f>NA()</f>
        <v>#N/A</v>
      </c>
      <c r="NP100" t="e">
        <f>NA()</f>
        <v>#N/A</v>
      </c>
      <c r="NQ100" t="e">
        <f>NA()</f>
        <v>#N/A</v>
      </c>
      <c r="NR100" t="e">
        <f>NA()</f>
        <v>#N/A</v>
      </c>
      <c r="NS100" t="e">
        <f>NA()</f>
        <v>#N/A</v>
      </c>
      <c r="NT100" t="e">
        <f>NA()</f>
        <v>#N/A</v>
      </c>
      <c r="NU100" t="e">
        <f>NA()</f>
        <v>#N/A</v>
      </c>
      <c r="NV100" t="e">
        <f>NA()</f>
        <v>#N/A</v>
      </c>
      <c r="NW100" t="e">
        <f>NA()</f>
        <v>#N/A</v>
      </c>
      <c r="NX100" t="e">
        <f>NA()</f>
        <v>#N/A</v>
      </c>
      <c r="NY100" t="e">
        <f>NA()</f>
        <v>#N/A</v>
      </c>
      <c r="NZ100" t="e">
        <f>NA()</f>
        <v>#N/A</v>
      </c>
      <c r="OA100" t="e">
        <f>NA()</f>
        <v>#N/A</v>
      </c>
      <c r="OB100">
        <v>9.4</v>
      </c>
      <c r="OC100">
        <v>-1.9226000000000001</v>
      </c>
      <c r="OD100">
        <v>60.7</v>
      </c>
      <c r="OE100">
        <v>-75.632000000000005</v>
      </c>
      <c r="OF100">
        <v>-0.51629999999999998</v>
      </c>
      <c r="OG100">
        <v>44.09</v>
      </c>
      <c r="OH100">
        <v>-48.430999999999997</v>
      </c>
      <c r="OI100">
        <v>-2.1135000000000002</v>
      </c>
      <c r="OJ100">
        <v>55.045999999999999</v>
      </c>
      <c r="OK100">
        <v>-99.754999999999995</v>
      </c>
      <c r="OL100">
        <v>-0.67183999999999999</v>
      </c>
      <c r="OM100">
        <v>38.155000000000001</v>
      </c>
      <c r="ON100">
        <v>-60.792999999999999</v>
      </c>
      <c r="OO100" t="e">
        <f>NA()</f>
        <v>#N/A</v>
      </c>
      <c r="OP100" t="e">
        <f>NA()</f>
        <v>#N/A</v>
      </c>
      <c r="OQ100" t="e">
        <f>NA()</f>
        <v>#N/A</v>
      </c>
      <c r="OR100" t="e">
        <f>NA()</f>
        <v>#N/A</v>
      </c>
      <c r="OS100" t="e">
        <f>NA()</f>
        <v>#N/A</v>
      </c>
      <c r="OT100" t="e">
        <f>NA()</f>
        <v>#N/A</v>
      </c>
      <c r="OU100" t="e">
        <f>NA()</f>
        <v>#N/A</v>
      </c>
      <c r="OV100" t="e">
        <f>NA()</f>
        <v>#N/A</v>
      </c>
      <c r="OW100" t="e">
        <f>NA()</f>
        <v>#N/A</v>
      </c>
      <c r="OX100" t="e">
        <f>NA()</f>
        <v>#N/A</v>
      </c>
      <c r="OY100" t="e">
        <f>NA()</f>
        <v>#N/A</v>
      </c>
      <c r="OZ100" t="e">
        <f>NA()</f>
        <v>#N/A</v>
      </c>
      <c r="PA100" t="e">
        <f>NA()</f>
        <v>#N/A</v>
      </c>
      <c r="PB100" t="e">
        <f>NA()</f>
        <v>#N/A</v>
      </c>
      <c r="PC100" t="e">
        <f>NA()</f>
        <v>#N/A</v>
      </c>
      <c r="PD100" t="e">
        <f>NA()</f>
        <v>#N/A</v>
      </c>
      <c r="PE100" t="e">
        <f>NA()</f>
        <v>#N/A</v>
      </c>
      <c r="PF100" t="e">
        <f>NA()</f>
        <v>#N/A</v>
      </c>
      <c r="PG100" t="e">
        <f>NA()</f>
        <v>#N/A</v>
      </c>
      <c r="PH100" t="e">
        <f>NA()</f>
        <v>#N/A</v>
      </c>
      <c r="PI100" t="e">
        <f>NA()</f>
        <v>#N/A</v>
      </c>
      <c r="PJ100" t="e">
        <f>NA()</f>
        <v>#N/A</v>
      </c>
      <c r="PK100" t="e">
        <f>NA()</f>
        <v>#N/A</v>
      </c>
      <c r="PL100" t="e">
        <f>NA()</f>
        <v>#N/A</v>
      </c>
      <c r="PM100" t="e">
        <f>NA()</f>
        <v>#N/A</v>
      </c>
      <c r="PN100" t="e">
        <f>NA()</f>
        <v>#N/A</v>
      </c>
      <c r="PO100">
        <v>9.4</v>
      </c>
      <c r="PP100">
        <v>-0.65641000000000005</v>
      </c>
      <c r="PQ100">
        <v>60.402999999999999</v>
      </c>
      <c r="PR100">
        <v>-71.894999999999996</v>
      </c>
      <c r="PS100">
        <v>0.27224999999999999</v>
      </c>
      <c r="PT100">
        <v>44.122999999999998</v>
      </c>
      <c r="PU100">
        <v>-46.435000000000002</v>
      </c>
      <c r="PV100">
        <v>-0.84706000000000004</v>
      </c>
      <c r="PW100">
        <v>54.615000000000002</v>
      </c>
      <c r="PX100">
        <v>-95.334999999999994</v>
      </c>
      <c r="PY100">
        <v>0.12565000000000001</v>
      </c>
      <c r="PZ100">
        <v>37.674999999999997</v>
      </c>
      <c r="QA100">
        <v>-58.296999999999997</v>
      </c>
      <c r="QB100" t="e">
        <f>NA()</f>
        <v>#N/A</v>
      </c>
      <c r="QC100" t="e">
        <f>NA()</f>
        <v>#N/A</v>
      </c>
      <c r="QD100" t="e">
        <f>NA()</f>
        <v>#N/A</v>
      </c>
      <c r="QE100" t="e">
        <f>NA()</f>
        <v>#N/A</v>
      </c>
      <c r="QF100" t="e">
        <f>NA()</f>
        <v>#N/A</v>
      </c>
      <c r="QG100" t="e">
        <f>NA()</f>
        <v>#N/A</v>
      </c>
      <c r="QH100" t="e">
        <f>NA()</f>
        <v>#N/A</v>
      </c>
      <c r="QI100" t="e">
        <f>NA()</f>
        <v>#N/A</v>
      </c>
      <c r="QJ100" t="e">
        <f>NA()</f>
        <v>#N/A</v>
      </c>
      <c r="QK100" t="e">
        <f>NA()</f>
        <v>#N/A</v>
      </c>
      <c r="QL100" t="e">
        <f>NA()</f>
        <v>#N/A</v>
      </c>
      <c r="QM100" t="e">
        <f>NA()</f>
        <v>#N/A</v>
      </c>
      <c r="QN100" t="e">
        <f>NA()</f>
        <v>#N/A</v>
      </c>
      <c r="QO100">
        <v>9.4</v>
      </c>
      <c r="QP100">
        <v>-2.1697000000000002</v>
      </c>
      <c r="QQ100">
        <v>61.402000000000001</v>
      </c>
      <c r="QR100">
        <v>-76.382999999999996</v>
      </c>
      <c r="QS100">
        <v>-0.67721999999999904</v>
      </c>
      <c r="QT100">
        <v>44.783999999999999</v>
      </c>
      <c r="QU100">
        <v>-49.420999999999999</v>
      </c>
      <c r="QV100">
        <v>-2.0013999999999998</v>
      </c>
      <c r="QW100">
        <v>55.512</v>
      </c>
      <c r="QX100">
        <v>-101.61</v>
      </c>
      <c r="QY100">
        <v>-0.59014</v>
      </c>
      <c r="QZ100">
        <v>38.298999999999999</v>
      </c>
      <c r="RA100">
        <v>-61.463000000000001</v>
      </c>
      <c r="RB100" t="e">
        <f>NA()</f>
        <v>#N/A</v>
      </c>
      <c r="RC100" t="e">
        <f>NA()</f>
        <v>#N/A</v>
      </c>
      <c r="RD100" t="e">
        <f>NA()</f>
        <v>#N/A</v>
      </c>
      <c r="RE100" t="e">
        <f>NA()</f>
        <v>#N/A</v>
      </c>
      <c r="RF100" t="e">
        <f>NA()</f>
        <v>#N/A</v>
      </c>
      <c r="RG100" t="e">
        <f>NA()</f>
        <v>#N/A</v>
      </c>
      <c r="RH100" t="e">
        <f>NA()</f>
        <v>#N/A</v>
      </c>
      <c r="RI100" t="e">
        <f>NA()</f>
        <v>#N/A</v>
      </c>
      <c r="RJ100" t="e">
        <f>NA()</f>
        <v>#N/A</v>
      </c>
      <c r="RK100" t="e">
        <f>NA()</f>
        <v>#N/A</v>
      </c>
      <c r="RL100" t="e">
        <f>NA()</f>
        <v>#N/A</v>
      </c>
      <c r="RM100" t="e">
        <f>NA()</f>
        <v>#N/A</v>
      </c>
      <c r="RN100" t="e">
        <f>NA()</f>
        <v>#N/A</v>
      </c>
      <c r="RO100" t="e">
        <f>NA()</f>
        <v>#N/A</v>
      </c>
      <c r="RP100" t="e">
        <f>NA()</f>
        <v>#N/A</v>
      </c>
      <c r="RQ100" t="e">
        <f>NA()</f>
        <v>#N/A</v>
      </c>
      <c r="RR100" t="e">
        <f>NA()</f>
        <v>#N/A</v>
      </c>
      <c r="RS100" t="e">
        <f>NA()</f>
        <v>#N/A</v>
      </c>
      <c r="RT100" t="e">
        <f>NA()</f>
        <v>#N/A</v>
      </c>
      <c r="RU100" t="e">
        <f>NA()</f>
        <v>#N/A</v>
      </c>
      <c r="RV100" t="e">
        <f>NA()</f>
        <v>#N/A</v>
      </c>
      <c r="RW100" t="e">
        <f>NA()</f>
        <v>#N/A</v>
      </c>
      <c r="RX100" t="e">
        <f>NA()</f>
        <v>#N/A</v>
      </c>
      <c r="RY100" t="e">
        <f>NA()</f>
        <v>#N/A</v>
      </c>
      <c r="RZ100" t="e">
        <f>NA()</f>
        <v>#N/A</v>
      </c>
      <c r="SA100" t="e">
        <f>NA()</f>
        <v>#N/A</v>
      </c>
      <c r="SB100">
        <v>9.4</v>
      </c>
      <c r="SC100">
        <v>0.73060000000000003</v>
      </c>
      <c r="SD100">
        <v>64.447999999999993</v>
      </c>
      <c r="SE100">
        <v>-74.016000000000005</v>
      </c>
      <c r="SF100">
        <v>1.1367</v>
      </c>
      <c r="SG100">
        <v>46.943999999999903</v>
      </c>
      <c r="SH100">
        <v>-47.603000000000002</v>
      </c>
      <c r="SI100">
        <v>0.78242</v>
      </c>
      <c r="SJ100">
        <v>58.491999999999997</v>
      </c>
      <c r="SK100">
        <v>-99.32</v>
      </c>
      <c r="SL100">
        <v>1.2028000000000001</v>
      </c>
      <c r="SM100">
        <v>40.735999999999997</v>
      </c>
      <c r="SN100">
        <v>-59.863999999999997</v>
      </c>
      <c r="SO100" t="e">
        <f>NA()</f>
        <v>#N/A</v>
      </c>
      <c r="SP100" t="e">
        <f>NA()</f>
        <v>#N/A</v>
      </c>
      <c r="SQ100" t="e">
        <f>NA()</f>
        <v>#N/A</v>
      </c>
      <c r="SR100" t="e">
        <f>NA()</f>
        <v>#N/A</v>
      </c>
      <c r="SS100" t="e">
        <f>NA()</f>
        <v>#N/A</v>
      </c>
      <c r="ST100" t="e">
        <f>NA()</f>
        <v>#N/A</v>
      </c>
      <c r="SU100" t="e">
        <f>NA()</f>
        <v>#N/A</v>
      </c>
      <c r="SV100" t="e">
        <f>NA()</f>
        <v>#N/A</v>
      </c>
      <c r="SW100" t="e">
        <f>NA()</f>
        <v>#N/A</v>
      </c>
      <c r="SX100" t="e">
        <f>NA()</f>
        <v>#N/A</v>
      </c>
      <c r="SY100" t="e">
        <f>NA()</f>
        <v>#N/A</v>
      </c>
      <c r="SZ100" t="e">
        <f>NA()</f>
        <v>#N/A</v>
      </c>
      <c r="TA100" t="e">
        <f>NA()</f>
        <v>#N/A</v>
      </c>
      <c r="TB100" t="e">
        <f>NA()</f>
        <v>#N/A</v>
      </c>
      <c r="TC100" t="e">
        <f>NA()</f>
        <v>#N/A</v>
      </c>
      <c r="TD100" t="e">
        <f>NA()</f>
        <v>#N/A</v>
      </c>
      <c r="TE100" t="e">
        <f>NA()</f>
        <v>#N/A</v>
      </c>
      <c r="TF100" t="e">
        <f>NA()</f>
        <v>#N/A</v>
      </c>
      <c r="TG100" t="e">
        <f>NA()</f>
        <v>#N/A</v>
      </c>
      <c r="TH100" t="e">
        <f>NA()</f>
        <v>#N/A</v>
      </c>
      <c r="TI100" t="e">
        <f>NA()</f>
        <v>#N/A</v>
      </c>
      <c r="TJ100" t="e">
        <f>NA()</f>
        <v>#N/A</v>
      </c>
      <c r="TK100" t="e">
        <f>NA()</f>
        <v>#N/A</v>
      </c>
      <c r="TL100" t="e">
        <f>NA()</f>
        <v>#N/A</v>
      </c>
      <c r="TM100" t="e">
        <f>NA()</f>
        <v>#N/A</v>
      </c>
      <c r="TN100" t="e">
        <f>NA()</f>
        <v>#N/A</v>
      </c>
      <c r="TO100" t="e">
        <f>NA()</f>
        <v>#N/A</v>
      </c>
      <c r="TP100" t="e">
        <f>NA()</f>
        <v>#N/A</v>
      </c>
      <c r="TQ100" t="e">
        <f>NA()</f>
        <v>#N/A</v>
      </c>
      <c r="TR100" t="e">
        <f>NA()</f>
        <v>#N/A</v>
      </c>
      <c r="TS100" t="e">
        <f>NA()</f>
        <v>#N/A</v>
      </c>
      <c r="TT100" t="e">
        <f>NA()</f>
        <v>#N/A</v>
      </c>
      <c r="TU100" t="e">
        <f>NA()</f>
        <v>#N/A</v>
      </c>
      <c r="TV100" t="e">
        <f>NA()</f>
        <v>#N/A</v>
      </c>
      <c r="TW100" t="e">
        <f>NA()</f>
        <v>#N/A</v>
      </c>
      <c r="TX100" t="e">
        <f>NA()</f>
        <v>#N/A</v>
      </c>
      <c r="TY100" t="e">
        <f>NA()</f>
        <v>#N/A</v>
      </c>
      <c r="TZ100" t="e">
        <f>NA()</f>
        <v>#N/A</v>
      </c>
      <c r="UA100" t="e">
        <f>NA()</f>
        <v>#N/A</v>
      </c>
      <c r="UB100" t="e">
        <f>NA()</f>
        <v>#N/A</v>
      </c>
      <c r="UC100" t="e">
        <f>NA()</f>
        <v>#N/A</v>
      </c>
      <c r="UD100" t="e">
        <f>NA()</f>
        <v>#N/A</v>
      </c>
      <c r="UE100" t="e">
        <f>NA()</f>
        <v>#N/A</v>
      </c>
      <c r="UF100" t="e">
        <f>NA()</f>
        <v>#N/A</v>
      </c>
      <c r="UG100" t="e">
        <f>NA()</f>
        <v>#N/A</v>
      </c>
      <c r="UH100" t="e">
        <f>NA()</f>
        <v>#N/A</v>
      </c>
      <c r="UI100" t="e">
        <f>NA()</f>
        <v>#N/A</v>
      </c>
      <c r="UJ100" t="e">
        <f>NA()</f>
        <v>#N/A</v>
      </c>
      <c r="UK100" t="e">
        <f>NA()</f>
        <v>#N/A</v>
      </c>
      <c r="UL100" t="e">
        <f>NA()</f>
        <v>#N/A</v>
      </c>
      <c r="UM100" t="e">
        <f>NA()</f>
        <v>#N/A</v>
      </c>
      <c r="UN100" t="e">
        <f>NA()</f>
        <v>#N/A</v>
      </c>
      <c r="UO100" t="e">
        <f>NA()</f>
        <v>#N/A</v>
      </c>
      <c r="UP100" t="e">
        <f>NA()</f>
        <v>#N/A</v>
      </c>
      <c r="UQ100" t="e">
        <f>NA()</f>
        <v>#N/A</v>
      </c>
      <c r="UR100" t="e">
        <f>NA()</f>
        <v>#N/A</v>
      </c>
      <c r="US100" t="e">
        <f>NA()</f>
        <v>#N/A</v>
      </c>
      <c r="UT100" t="e">
        <f>NA()</f>
        <v>#N/A</v>
      </c>
      <c r="UU100" t="e">
        <f>NA()</f>
        <v>#N/A</v>
      </c>
      <c r="UV100" t="e">
        <f>NA()</f>
        <v>#N/A</v>
      </c>
      <c r="UW100" t="e">
        <f>NA()</f>
        <v>#N/A</v>
      </c>
      <c r="UX100" t="e">
        <f>NA()</f>
        <v>#N/A</v>
      </c>
      <c r="UY100" t="e">
        <f>NA()</f>
        <v>#N/A</v>
      </c>
      <c r="UZ100" t="e">
        <f>NA()</f>
        <v>#N/A</v>
      </c>
      <c r="VA100" t="e">
        <f>NA()</f>
        <v>#N/A</v>
      </c>
      <c r="VB100" t="e">
        <f>NA()</f>
        <v>#N/A</v>
      </c>
      <c r="VC100" t="e">
        <f>NA()</f>
        <v>#N/A</v>
      </c>
      <c r="VD100" t="e">
        <f>NA()</f>
        <v>#N/A</v>
      </c>
      <c r="VE100" t="e">
        <f>NA()</f>
        <v>#N/A</v>
      </c>
      <c r="VF100" t="e">
        <f>NA()</f>
        <v>#N/A</v>
      </c>
      <c r="VG100" t="e">
        <f>NA()</f>
        <v>#N/A</v>
      </c>
      <c r="VH100" t="e">
        <f>NA()</f>
        <v>#N/A</v>
      </c>
      <c r="VI100" t="e">
        <f>NA()</f>
        <v>#N/A</v>
      </c>
      <c r="VJ100" t="e">
        <f>NA()</f>
        <v>#N/A</v>
      </c>
      <c r="VK100" t="e">
        <f>NA()</f>
        <v>#N/A</v>
      </c>
      <c r="VL100" t="e">
        <f>NA()</f>
        <v>#N/A</v>
      </c>
      <c r="VM100" t="e">
        <f>NA()</f>
        <v>#N/A</v>
      </c>
      <c r="VN100" t="e">
        <f>NA()</f>
        <v>#N/A</v>
      </c>
      <c r="VO100" t="e">
        <f>NA()</f>
        <v>#N/A</v>
      </c>
      <c r="VP100" t="e">
        <f>NA()</f>
        <v>#N/A</v>
      </c>
      <c r="VQ100" t="e">
        <f>NA()</f>
        <v>#N/A</v>
      </c>
      <c r="VR100" t="e">
        <f>NA()</f>
        <v>#N/A</v>
      </c>
      <c r="VS100" t="e">
        <f>NA()</f>
        <v>#N/A</v>
      </c>
      <c r="VT100" t="e">
        <f>NA()</f>
        <v>#N/A</v>
      </c>
      <c r="VU100" t="e">
        <f>NA()</f>
        <v>#N/A</v>
      </c>
      <c r="VV100" t="e">
        <f>NA()</f>
        <v>#N/A</v>
      </c>
      <c r="VW100" t="e">
        <f>NA()</f>
        <v>#N/A</v>
      </c>
      <c r="VX100" t="e">
        <f>NA()</f>
        <v>#N/A</v>
      </c>
      <c r="VY100" t="e">
        <f>NA()</f>
        <v>#N/A</v>
      </c>
      <c r="VZ100" t="e">
        <f>NA()</f>
        <v>#N/A</v>
      </c>
      <c r="WA100" t="e">
        <f>NA()</f>
        <v>#N/A</v>
      </c>
      <c r="WB100" t="e">
        <f>NA()</f>
        <v>#N/A</v>
      </c>
      <c r="WC100" t="e">
        <f>NA()</f>
        <v>#N/A</v>
      </c>
      <c r="WD100" t="e">
        <f>NA()</f>
        <v>#N/A</v>
      </c>
      <c r="WE100" t="e">
        <f>NA()</f>
        <v>#N/A</v>
      </c>
      <c r="WF100" t="e">
        <f>NA()</f>
        <v>#N/A</v>
      </c>
      <c r="WG100" t="e">
        <f>NA()</f>
        <v>#N/A</v>
      </c>
      <c r="WH100" t="e">
        <f>NA()</f>
        <v>#N/A</v>
      </c>
      <c r="WI100" t="e">
        <f>NA()</f>
        <v>#N/A</v>
      </c>
      <c r="WJ100" t="e">
        <f>NA()</f>
        <v>#N/A</v>
      </c>
      <c r="WK100" t="e">
        <f>NA()</f>
        <v>#N/A</v>
      </c>
      <c r="WL100" t="e">
        <f>NA()</f>
        <v>#N/A</v>
      </c>
      <c r="WM100" t="e">
        <f>NA()</f>
        <v>#N/A</v>
      </c>
      <c r="WN100" t="e">
        <f>NA()</f>
        <v>#N/A</v>
      </c>
      <c r="WO100">
        <v>9.4</v>
      </c>
      <c r="WP100">
        <v>-6.5839999999999996</v>
      </c>
      <c r="WQ100">
        <v>57.387999999999998</v>
      </c>
      <c r="WR100">
        <v>-82.427000000000007</v>
      </c>
      <c r="WS100">
        <v>-3.4636999999999998</v>
      </c>
      <c r="WT100">
        <v>41.523999999999901</v>
      </c>
      <c r="WU100">
        <v>-53.293999999999997</v>
      </c>
      <c r="WV100">
        <v>-6.5121000000000002</v>
      </c>
      <c r="WW100">
        <v>52.396999999999998</v>
      </c>
      <c r="WX100">
        <v>-107.25</v>
      </c>
      <c r="WY100">
        <v>-3.4205000000000001</v>
      </c>
      <c r="WZ100">
        <v>35.984000000000002</v>
      </c>
      <c r="XA100">
        <v>-64.992999999999995</v>
      </c>
      <c r="XB100">
        <v>9.4</v>
      </c>
      <c r="XC100">
        <v>-3.7696000000000001</v>
      </c>
      <c r="XD100">
        <v>58.860999999999997</v>
      </c>
      <c r="XE100">
        <v>-76.834000000000003</v>
      </c>
      <c r="XF100">
        <v>-1.7109999999999901</v>
      </c>
      <c r="XG100">
        <v>42.756999999999998</v>
      </c>
      <c r="XH100">
        <v>-49.933999999999997</v>
      </c>
      <c r="XI100">
        <v>-3.5432999999999999</v>
      </c>
      <c r="XJ100">
        <v>53.314999999999998</v>
      </c>
      <c r="XK100">
        <v>-100.98</v>
      </c>
      <c r="XL100">
        <v>-1.581</v>
      </c>
      <c r="XM100">
        <v>36.744999999999997</v>
      </c>
      <c r="XN100">
        <v>-61.747</v>
      </c>
      <c r="XO100" t="e">
        <f>NA()</f>
        <v>#N/A</v>
      </c>
      <c r="XP100" t="e">
        <f>NA()</f>
        <v>#N/A</v>
      </c>
      <c r="XQ100" t="e">
        <f>NA()</f>
        <v>#N/A</v>
      </c>
      <c r="XR100" t="e">
        <f>NA()</f>
        <v>#N/A</v>
      </c>
      <c r="XS100" t="e">
        <f>NA()</f>
        <v>#N/A</v>
      </c>
      <c r="XT100" t="e">
        <f>NA()</f>
        <v>#N/A</v>
      </c>
      <c r="XU100" t="e">
        <f>NA()</f>
        <v>#N/A</v>
      </c>
      <c r="XV100" t="e">
        <f>NA()</f>
        <v>#N/A</v>
      </c>
      <c r="XW100" t="e">
        <f>NA()</f>
        <v>#N/A</v>
      </c>
      <c r="XX100" t="e">
        <f>NA()</f>
        <v>#N/A</v>
      </c>
      <c r="XY100" t="e">
        <f>NA()</f>
        <v>#N/A</v>
      </c>
      <c r="XZ100" t="e">
        <f>NA()</f>
        <v>#N/A</v>
      </c>
      <c r="YA100" t="e">
        <f>NA()</f>
        <v>#N/A</v>
      </c>
      <c r="YB100" t="e">
        <f>NA()</f>
        <v>#N/A</v>
      </c>
      <c r="YC100" t="e">
        <f>NA()</f>
        <v>#N/A</v>
      </c>
      <c r="YD100" t="e">
        <f>NA()</f>
        <v>#N/A</v>
      </c>
      <c r="YE100" t="e">
        <f>NA()</f>
        <v>#N/A</v>
      </c>
      <c r="YF100" t="e">
        <f>NA()</f>
        <v>#N/A</v>
      </c>
      <c r="YG100" t="e">
        <f>NA()</f>
        <v>#N/A</v>
      </c>
      <c r="YH100" t="e">
        <f>NA()</f>
        <v>#N/A</v>
      </c>
      <c r="YI100" t="e">
        <f>NA()</f>
        <v>#N/A</v>
      </c>
      <c r="YJ100" t="e">
        <f>NA()</f>
        <v>#N/A</v>
      </c>
      <c r="YK100" t="e">
        <f>NA()</f>
        <v>#N/A</v>
      </c>
      <c r="YL100" t="e">
        <f>NA()</f>
        <v>#N/A</v>
      </c>
      <c r="YM100" t="e">
        <f>NA()</f>
        <v>#N/A</v>
      </c>
      <c r="YN100" t="e">
        <f>NA()</f>
        <v>#N/A</v>
      </c>
      <c r="YO100">
        <v>9.4</v>
      </c>
      <c r="YP100">
        <v>3.6671999999999998</v>
      </c>
      <c r="YQ100">
        <v>65.209999999999994</v>
      </c>
      <c r="YR100">
        <v>-68.712000000000003</v>
      </c>
      <c r="YS100">
        <v>2.996</v>
      </c>
      <c r="YT100">
        <v>47.54</v>
      </c>
      <c r="YU100">
        <v>-44.121000000000002</v>
      </c>
      <c r="YV100">
        <v>3.7589000000000001</v>
      </c>
      <c r="YW100">
        <v>59.927</v>
      </c>
      <c r="YX100">
        <v>-92.808999999999997</v>
      </c>
      <c r="YY100">
        <v>3.0381</v>
      </c>
      <c r="YZ100">
        <v>41.734999999999999</v>
      </c>
      <c r="ZA100">
        <v>-56.396000000000001</v>
      </c>
      <c r="ZB100" t="e">
        <f>NA()</f>
        <v>#N/A</v>
      </c>
      <c r="ZC100" t="e">
        <f>NA()</f>
        <v>#N/A</v>
      </c>
      <c r="ZD100" t="e">
        <f>NA()</f>
        <v>#N/A</v>
      </c>
      <c r="ZE100" t="e">
        <f>NA()</f>
        <v>#N/A</v>
      </c>
      <c r="ZF100" t="e">
        <f>NA()</f>
        <v>#N/A</v>
      </c>
      <c r="ZG100" t="e">
        <f>NA()</f>
        <v>#N/A</v>
      </c>
      <c r="ZH100" t="e">
        <f>NA()</f>
        <v>#N/A</v>
      </c>
      <c r="ZI100" t="e">
        <f>NA()</f>
        <v>#N/A</v>
      </c>
      <c r="ZJ100" t="e">
        <f>NA()</f>
        <v>#N/A</v>
      </c>
      <c r="ZK100" t="e">
        <f>NA()</f>
        <v>#N/A</v>
      </c>
      <c r="ZL100" t="e">
        <f>NA()</f>
        <v>#N/A</v>
      </c>
      <c r="ZM100" t="e">
        <f>NA()</f>
        <v>#N/A</v>
      </c>
      <c r="ZN100" t="e">
        <f>NA()</f>
        <v>#N/A</v>
      </c>
      <c r="ZO100" t="e">
        <f>NA()</f>
        <v>#N/A</v>
      </c>
      <c r="ZP100" t="e">
        <f>NA()</f>
        <v>#N/A</v>
      </c>
      <c r="ZQ100" t="e">
        <f>NA()</f>
        <v>#N/A</v>
      </c>
      <c r="ZR100" t="e">
        <f>NA()</f>
        <v>#N/A</v>
      </c>
      <c r="ZS100" t="e">
        <f>NA()</f>
        <v>#N/A</v>
      </c>
      <c r="ZT100" t="e">
        <f>NA()</f>
        <v>#N/A</v>
      </c>
      <c r="ZU100" t="e">
        <f>NA()</f>
        <v>#N/A</v>
      </c>
      <c r="ZV100" t="e">
        <f>NA()</f>
        <v>#N/A</v>
      </c>
      <c r="ZW100" t="e">
        <f>NA()</f>
        <v>#N/A</v>
      </c>
      <c r="ZX100" t="e">
        <f>NA()</f>
        <v>#N/A</v>
      </c>
      <c r="ZY100" t="e">
        <f>NA()</f>
        <v>#N/A</v>
      </c>
      <c r="ZZ100" t="e">
        <f>NA()</f>
        <v>#N/A</v>
      </c>
      <c r="AAA100" t="e">
        <f>NA()</f>
        <v>#N/A</v>
      </c>
      <c r="AAB100" t="e">
        <f>NA()</f>
        <v>#N/A</v>
      </c>
      <c r="AAC100" t="e">
        <f>NA()</f>
        <v>#N/A</v>
      </c>
      <c r="AAD100" t="e">
        <f>NA()</f>
        <v>#N/A</v>
      </c>
      <c r="AAE100" t="e">
        <f>NA()</f>
        <v>#N/A</v>
      </c>
      <c r="AAF100" t="e">
        <f>NA()</f>
        <v>#N/A</v>
      </c>
      <c r="AAG100" t="e">
        <f>NA()</f>
        <v>#N/A</v>
      </c>
      <c r="AAH100" t="e">
        <f>NA()</f>
        <v>#N/A</v>
      </c>
      <c r="AAI100" t="e">
        <f>NA()</f>
        <v>#N/A</v>
      </c>
      <c r="AAJ100" t="e">
        <f>NA()</f>
        <v>#N/A</v>
      </c>
      <c r="AAK100" t="e">
        <f>NA()</f>
        <v>#N/A</v>
      </c>
      <c r="AAL100" t="e">
        <f>NA()</f>
        <v>#N/A</v>
      </c>
      <c r="AAM100" t="e">
        <f>NA()</f>
        <v>#N/A</v>
      </c>
      <c r="AAN100" t="e">
        <f>NA()</f>
        <v>#N/A</v>
      </c>
      <c r="AAO100" t="e">
        <f>NA()</f>
        <v>#N/A</v>
      </c>
      <c r="AAP100" t="e">
        <f>NA()</f>
        <v>#N/A</v>
      </c>
      <c r="AAQ100" t="e">
        <f>NA()</f>
        <v>#N/A</v>
      </c>
      <c r="AAR100" t="e">
        <f>NA()</f>
        <v>#N/A</v>
      </c>
      <c r="AAS100" t="e">
        <f>NA()</f>
        <v>#N/A</v>
      </c>
      <c r="AAT100" t="e">
        <f>NA()</f>
        <v>#N/A</v>
      </c>
      <c r="AAU100" t="e">
        <f>NA()</f>
        <v>#N/A</v>
      </c>
      <c r="AAV100" t="e">
        <f>NA()</f>
        <v>#N/A</v>
      </c>
      <c r="AAW100" t="e">
        <f>NA()</f>
        <v>#N/A</v>
      </c>
      <c r="AAX100" t="e">
        <f>NA()</f>
        <v>#N/A</v>
      </c>
      <c r="AAY100" t="e">
        <f>NA()</f>
        <v>#N/A</v>
      </c>
      <c r="AAZ100" t="e">
        <f>NA()</f>
        <v>#N/A</v>
      </c>
      <c r="ABA100" t="e">
        <f>NA()</f>
        <v>#N/A</v>
      </c>
      <c r="ABB100" t="e">
        <f>NA()</f>
        <v>#N/A</v>
      </c>
      <c r="ABC100" t="e">
        <f>NA()</f>
        <v>#N/A</v>
      </c>
      <c r="ABD100" t="e">
        <f>NA()</f>
        <v>#N/A</v>
      </c>
      <c r="ABE100" t="e">
        <f>NA()</f>
        <v>#N/A</v>
      </c>
      <c r="ABF100" t="e">
        <f>NA()</f>
        <v>#N/A</v>
      </c>
      <c r="ABG100" t="e">
        <f>NA()</f>
        <v>#N/A</v>
      </c>
      <c r="ABH100" t="e">
        <f>NA()</f>
        <v>#N/A</v>
      </c>
      <c r="ABI100" t="e">
        <f>NA()</f>
        <v>#N/A</v>
      </c>
      <c r="ABJ100" t="e">
        <f>NA()</f>
        <v>#N/A</v>
      </c>
      <c r="ABK100" t="e">
        <f>NA()</f>
        <v>#N/A</v>
      </c>
      <c r="ABL100" t="e">
        <f>NA()</f>
        <v>#N/A</v>
      </c>
      <c r="ABM100" t="e">
        <f>NA()</f>
        <v>#N/A</v>
      </c>
      <c r="ABN100" t="e">
        <f>NA()</f>
        <v>#N/A</v>
      </c>
      <c r="ABO100" t="e">
        <f>NA()</f>
        <v>#N/A</v>
      </c>
      <c r="ABP100" t="e">
        <f>NA()</f>
        <v>#N/A</v>
      </c>
      <c r="ABQ100" t="e">
        <f>NA()</f>
        <v>#N/A</v>
      </c>
      <c r="ABR100" t="e">
        <f>NA()</f>
        <v>#N/A</v>
      </c>
      <c r="ABS100" t="e">
        <f>NA()</f>
        <v>#N/A</v>
      </c>
      <c r="ABT100" t="e">
        <f>NA()</f>
        <v>#N/A</v>
      </c>
      <c r="ABU100" t="e">
        <f>NA()</f>
        <v>#N/A</v>
      </c>
      <c r="ABV100" t="e">
        <f>NA()</f>
        <v>#N/A</v>
      </c>
      <c r="ABW100" t="e">
        <f>NA()</f>
        <v>#N/A</v>
      </c>
      <c r="ABX100" t="e">
        <f>NA()</f>
        <v>#N/A</v>
      </c>
      <c r="ABY100" t="e">
        <f>NA()</f>
        <v>#N/A</v>
      </c>
      <c r="ABZ100" t="e">
        <f>NA()</f>
        <v>#N/A</v>
      </c>
      <c r="ACA100" t="e">
        <f>NA()</f>
        <v>#N/A</v>
      </c>
      <c r="ACB100">
        <v>9.4</v>
      </c>
      <c r="ACC100">
        <v>-4.9534000000000002</v>
      </c>
      <c r="ACD100">
        <v>58.6</v>
      </c>
      <c r="ACE100">
        <v>-79.018999999999906</v>
      </c>
      <c r="ACF100">
        <v>-2.4356</v>
      </c>
      <c r="ACG100">
        <v>42.633000000000003</v>
      </c>
      <c r="ACH100">
        <v>-51.064999999999998</v>
      </c>
      <c r="ACI100">
        <v>-4.9984000000000002</v>
      </c>
      <c r="ACJ100">
        <v>53.024999999999999</v>
      </c>
      <c r="ACK100">
        <v>-104.92</v>
      </c>
      <c r="ACL100">
        <v>-2.4765999999999999</v>
      </c>
      <c r="ACM100">
        <v>36.542000000000002</v>
      </c>
      <c r="ACN100">
        <v>-63.732999999999997</v>
      </c>
      <c r="ACO100" t="e">
        <f>NA()</f>
        <v>#N/A</v>
      </c>
      <c r="ACP100" t="e">
        <f>NA()</f>
        <v>#N/A</v>
      </c>
      <c r="ACQ100" t="e">
        <f>NA()</f>
        <v>#N/A</v>
      </c>
      <c r="ACR100" t="e">
        <f>NA()</f>
        <v>#N/A</v>
      </c>
      <c r="ACS100" t="e">
        <f>NA()</f>
        <v>#N/A</v>
      </c>
      <c r="ACT100" t="e">
        <f>NA()</f>
        <v>#N/A</v>
      </c>
      <c r="ACU100" t="e">
        <f>NA()</f>
        <v>#N/A</v>
      </c>
      <c r="ACV100" t="e">
        <f>NA()</f>
        <v>#N/A</v>
      </c>
      <c r="ACW100" t="e">
        <f>NA()</f>
        <v>#N/A</v>
      </c>
      <c r="ACX100" t="e">
        <f>NA()</f>
        <v>#N/A</v>
      </c>
      <c r="ACY100" t="e">
        <f>NA()</f>
        <v>#N/A</v>
      </c>
      <c r="ACZ100" t="e">
        <f>NA()</f>
        <v>#N/A</v>
      </c>
      <c r="ADA100" t="e">
        <f>NA()</f>
        <v>#N/A</v>
      </c>
      <c r="ADB100">
        <v>9.4</v>
      </c>
      <c r="ADC100">
        <v>0.68350999999999995</v>
      </c>
      <c r="ADD100">
        <v>63.116999999999997</v>
      </c>
      <c r="ADE100">
        <v>-72.596999999999994</v>
      </c>
      <c r="ADF100">
        <v>1.1200000000000001</v>
      </c>
      <c r="ADG100">
        <v>45.875999999999998</v>
      </c>
      <c r="ADH100">
        <v>-47</v>
      </c>
      <c r="ADI100">
        <v>0.72668999999999995</v>
      </c>
      <c r="ADJ100">
        <v>57.946999999999903</v>
      </c>
      <c r="ADK100">
        <v>-96.950999999999993</v>
      </c>
      <c r="ADL100">
        <v>1.1284000000000001</v>
      </c>
      <c r="ADM100">
        <v>40.113999999999997</v>
      </c>
      <c r="ADN100">
        <v>-59.067999999999998</v>
      </c>
      <c r="ADO100" t="e">
        <f>NA()</f>
        <v>#N/A</v>
      </c>
      <c r="ADP100" t="e">
        <f>NA()</f>
        <v>#N/A</v>
      </c>
      <c r="ADQ100" t="e">
        <f>NA()</f>
        <v>#N/A</v>
      </c>
      <c r="ADR100" t="e">
        <f>NA()</f>
        <v>#N/A</v>
      </c>
      <c r="ADS100" t="e">
        <f>NA()</f>
        <v>#N/A</v>
      </c>
      <c r="ADT100" t="e">
        <f>NA()</f>
        <v>#N/A</v>
      </c>
      <c r="ADU100" t="e">
        <f>NA()</f>
        <v>#N/A</v>
      </c>
      <c r="ADV100" t="e">
        <f>NA()</f>
        <v>#N/A</v>
      </c>
      <c r="ADW100" t="e">
        <f>NA()</f>
        <v>#N/A</v>
      </c>
      <c r="ADX100" t="e">
        <f>NA()</f>
        <v>#N/A</v>
      </c>
      <c r="ADY100" t="e">
        <f>NA()</f>
        <v>#N/A</v>
      </c>
      <c r="ADZ100" t="e">
        <f>NA()</f>
        <v>#N/A</v>
      </c>
      <c r="AEA100" t="e">
        <f>NA()</f>
        <v>#N/A</v>
      </c>
      <c r="AEB100" t="e">
        <f>NA()</f>
        <v>#N/A</v>
      </c>
      <c r="AEC100" t="e">
        <f>NA()</f>
        <v>#N/A</v>
      </c>
      <c r="AED100" t="e">
        <f>NA()</f>
        <v>#N/A</v>
      </c>
      <c r="AEE100" t="e">
        <f>NA()</f>
        <v>#N/A</v>
      </c>
      <c r="AEF100" t="e">
        <f>NA()</f>
        <v>#N/A</v>
      </c>
      <c r="AEG100" t="e">
        <f>NA()</f>
        <v>#N/A</v>
      </c>
      <c r="AEH100" t="e">
        <f>NA()</f>
        <v>#N/A</v>
      </c>
      <c r="AEI100" t="e">
        <f>NA()</f>
        <v>#N/A</v>
      </c>
      <c r="AEJ100" t="e">
        <f>NA()</f>
        <v>#N/A</v>
      </c>
      <c r="AEK100" t="e">
        <f>NA()</f>
        <v>#N/A</v>
      </c>
      <c r="AEL100" t="e">
        <f>NA()</f>
        <v>#N/A</v>
      </c>
      <c r="AEM100" t="e">
        <f>NA()</f>
        <v>#N/A</v>
      </c>
      <c r="AEN100" t="e">
        <f>NA()</f>
        <v>#N/A</v>
      </c>
      <c r="AEO100" t="e">
        <f>NA()</f>
        <v>#N/A</v>
      </c>
      <c r="AEP100" t="e">
        <f>NA()</f>
        <v>#N/A</v>
      </c>
      <c r="AEQ100" t="e">
        <f>NA()</f>
        <v>#N/A</v>
      </c>
      <c r="AER100" t="e">
        <f>NA()</f>
        <v>#N/A</v>
      </c>
      <c r="AES100" t="e">
        <f>NA()</f>
        <v>#N/A</v>
      </c>
      <c r="AET100" t="e">
        <f>NA()</f>
        <v>#N/A</v>
      </c>
      <c r="AEU100" t="e">
        <f>NA()</f>
        <v>#N/A</v>
      </c>
      <c r="AEV100" t="e">
        <f>NA()</f>
        <v>#N/A</v>
      </c>
      <c r="AEW100" t="e">
        <f>NA()</f>
        <v>#N/A</v>
      </c>
      <c r="AEX100" t="e">
        <f>NA()</f>
        <v>#N/A</v>
      </c>
      <c r="AEY100" t="e">
        <f>NA()</f>
        <v>#N/A</v>
      </c>
      <c r="AEZ100" t="e">
        <f>NA()</f>
        <v>#N/A</v>
      </c>
      <c r="AFA100" t="e">
        <f>NA()</f>
        <v>#N/A</v>
      </c>
      <c r="AFB100" t="e">
        <f>NA()</f>
        <v>#N/A</v>
      </c>
      <c r="AFC100" t="e">
        <f>NA()</f>
        <v>#N/A</v>
      </c>
      <c r="AFD100" t="e">
        <f>NA()</f>
        <v>#N/A</v>
      </c>
      <c r="AFE100" t="e">
        <f>NA()</f>
        <v>#N/A</v>
      </c>
      <c r="AFF100" t="e">
        <f>NA()</f>
        <v>#N/A</v>
      </c>
      <c r="AFG100" t="e">
        <f>NA()</f>
        <v>#N/A</v>
      </c>
      <c r="AFH100" t="e">
        <f>NA()</f>
        <v>#N/A</v>
      </c>
      <c r="AFI100" t="e">
        <f>NA()</f>
        <v>#N/A</v>
      </c>
      <c r="AFJ100" t="e">
        <f>NA()</f>
        <v>#N/A</v>
      </c>
      <c r="AFK100" t="e">
        <f>NA()</f>
        <v>#N/A</v>
      </c>
      <c r="AFL100" t="e">
        <f>NA()</f>
        <v>#N/A</v>
      </c>
      <c r="AFM100" t="e">
        <f>NA()</f>
        <v>#N/A</v>
      </c>
      <c r="AFN100" t="e">
        <f>NA()</f>
        <v>#N/A</v>
      </c>
      <c r="AFO100" t="e">
        <f>NA()</f>
        <v>#N/A</v>
      </c>
      <c r="AFP100" t="e">
        <f>NA()</f>
        <v>#N/A</v>
      </c>
      <c r="AFQ100" t="e">
        <f>NA()</f>
        <v>#N/A</v>
      </c>
      <c r="AFR100" t="e">
        <f>NA()</f>
        <v>#N/A</v>
      </c>
      <c r="AFS100" t="e">
        <f>NA()</f>
        <v>#N/A</v>
      </c>
      <c r="AFT100" t="e">
        <f>NA()</f>
        <v>#N/A</v>
      </c>
      <c r="AFU100" t="e">
        <f>NA()</f>
        <v>#N/A</v>
      </c>
      <c r="AFV100" t="e">
        <f>NA()</f>
        <v>#N/A</v>
      </c>
      <c r="AFW100" t="e">
        <f>NA()</f>
        <v>#N/A</v>
      </c>
      <c r="AFX100" t="e">
        <f>NA()</f>
        <v>#N/A</v>
      </c>
      <c r="AFY100" t="e">
        <f>NA()</f>
        <v>#N/A</v>
      </c>
      <c r="AFZ100" t="e">
        <f>NA()</f>
        <v>#N/A</v>
      </c>
      <c r="AGA100" t="e">
        <f>NA()</f>
        <v>#N/A</v>
      </c>
      <c r="AGB100" t="e">
        <f>NA()</f>
        <v>#N/A</v>
      </c>
      <c r="AGC100" t="e">
        <f>NA()</f>
        <v>#N/A</v>
      </c>
      <c r="AGD100" t="e">
        <f>NA()</f>
        <v>#N/A</v>
      </c>
      <c r="AGE100" t="e">
        <f>NA()</f>
        <v>#N/A</v>
      </c>
      <c r="AGF100" t="e">
        <f>NA()</f>
        <v>#N/A</v>
      </c>
      <c r="AGG100" t="e">
        <f>NA()</f>
        <v>#N/A</v>
      </c>
      <c r="AGH100" t="e">
        <f>NA()</f>
        <v>#N/A</v>
      </c>
      <c r="AGI100" t="e">
        <f>NA()</f>
        <v>#N/A</v>
      </c>
      <c r="AGJ100" t="e">
        <f>NA()</f>
        <v>#N/A</v>
      </c>
      <c r="AGK100" t="e">
        <f>NA()</f>
        <v>#N/A</v>
      </c>
      <c r="AGL100" t="e">
        <f>NA()</f>
        <v>#N/A</v>
      </c>
      <c r="AGM100" t="e">
        <f>NA()</f>
        <v>#N/A</v>
      </c>
      <c r="AGN100" t="e">
        <f>NA()</f>
        <v>#N/A</v>
      </c>
      <c r="AGO100">
        <v>9.4</v>
      </c>
      <c r="AGP100">
        <v>5.1692999999999998</v>
      </c>
      <c r="AGQ100">
        <v>65.757000000000005</v>
      </c>
      <c r="AGR100">
        <v>-65.445999999999998</v>
      </c>
      <c r="AGS100">
        <v>3.9493</v>
      </c>
      <c r="AGT100">
        <v>48.021000000000001</v>
      </c>
      <c r="AGU100">
        <v>-42.063000000000002</v>
      </c>
      <c r="AGV100">
        <v>5.2811000000000003</v>
      </c>
      <c r="AGW100">
        <v>60.46</v>
      </c>
      <c r="AGX100">
        <v>-89.700999999999993</v>
      </c>
      <c r="AGY100">
        <v>3.9994999999999998</v>
      </c>
      <c r="AGZ100">
        <v>42.206000000000003</v>
      </c>
      <c r="AHA100">
        <v>-54.283999999999999</v>
      </c>
      <c r="AHB100" t="e">
        <f>NA()</f>
        <v>#N/A</v>
      </c>
      <c r="AHC100" t="e">
        <f>NA()</f>
        <v>#N/A</v>
      </c>
      <c r="AHD100" t="e">
        <f>NA()</f>
        <v>#N/A</v>
      </c>
      <c r="AHE100" t="e">
        <f>NA()</f>
        <v>#N/A</v>
      </c>
      <c r="AHF100" t="e">
        <f>NA()</f>
        <v>#N/A</v>
      </c>
      <c r="AHG100" t="e">
        <f>NA()</f>
        <v>#N/A</v>
      </c>
      <c r="AHH100" t="e">
        <f>NA()</f>
        <v>#N/A</v>
      </c>
      <c r="AHI100" t="e">
        <f>NA()</f>
        <v>#N/A</v>
      </c>
      <c r="AHJ100" t="e">
        <f>NA()</f>
        <v>#N/A</v>
      </c>
      <c r="AHK100" t="e">
        <f>NA()</f>
        <v>#N/A</v>
      </c>
      <c r="AHL100" t="e">
        <f>NA()</f>
        <v>#N/A</v>
      </c>
      <c r="AHM100" t="e">
        <f>NA()</f>
        <v>#N/A</v>
      </c>
      <c r="AHN100" t="e">
        <f>NA()</f>
        <v>#N/A</v>
      </c>
      <c r="AHO100" t="e">
        <f>NA()</f>
        <v>#N/A</v>
      </c>
      <c r="AHP100" t="e">
        <f>NA()</f>
        <v>#N/A</v>
      </c>
      <c r="AHQ100" t="e">
        <f>NA()</f>
        <v>#N/A</v>
      </c>
      <c r="AHR100" t="e">
        <f>NA()</f>
        <v>#N/A</v>
      </c>
      <c r="AHS100" t="e">
        <f>NA()</f>
        <v>#N/A</v>
      </c>
      <c r="AHT100" t="e">
        <f>NA()</f>
        <v>#N/A</v>
      </c>
      <c r="AHU100" t="e">
        <f>NA()</f>
        <v>#N/A</v>
      </c>
      <c r="AHV100" t="e">
        <f>NA()</f>
        <v>#N/A</v>
      </c>
      <c r="AHW100" t="e">
        <f>NA()</f>
        <v>#N/A</v>
      </c>
      <c r="AHX100" t="e">
        <f>NA()</f>
        <v>#N/A</v>
      </c>
      <c r="AHY100" t="e">
        <f>NA()</f>
        <v>#N/A</v>
      </c>
      <c r="AHZ100" t="e">
        <f>NA()</f>
        <v>#N/A</v>
      </c>
      <c r="AIA100" t="e">
        <f>NA()</f>
        <v>#N/A</v>
      </c>
      <c r="AIB100">
        <v>9.4</v>
      </c>
      <c r="AIC100">
        <v>2.2999999999999998</v>
      </c>
      <c r="AID100">
        <v>62.533000000000001</v>
      </c>
      <c r="AIE100">
        <v>-68.753999999999905</v>
      </c>
      <c r="AIF100">
        <v>2.1379999999999999</v>
      </c>
      <c r="AIG100">
        <v>45.668999999999997</v>
      </c>
      <c r="AIH100">
        <v>-43.861999999999902</v>
      </c>
      <c r="AII100">
        <v>2.1945000000000001</v>
      </c>
      <c r="AIJ100">
        <v>57.633000000000003</v>
      </c>
      <c r="AIK100">
        <v>-93.172999999999902</v>
      </c>
      <c r="AIL100">
        <v>2.0369999999999999</v>
      </c>
      <c r="AIM100">
        <v>40.003</v>
      </c>
      <c r="AIN100">
        <v>-56.436</v>
      </c>
      <c r="AIO100" t="e">
        <f>NA()</f>
        <v>#N/A</v>
      </c>
      <c r="AIP100" t="e">
        <f>NA()</f>
        <v>#N/A</v>
      </c>
      <c r="AIQ100" t="e">
        <f>NA()</f>
        <v>#N/A</v>
      </c>
      <c r="AIR100" t="e">
        <f>NA()</f>
        <v>#N/A</v>
      </c>
      <c r="AIS100" t="e">
        <f>NA()</f>
        <v>#N/A</v>
      </c>
      <c r="AIT100" t="e">
        <f>NA()</f>
        <v>#N/A</v>
      </c>
      <c r="AIU100" t="e">
        <f>NA()</f>
        <v>#N/A</v>
      </c>
      <c r="AIV100" t="e">
        <f>NA()</f>
        <v>#N/A</v>
      </c>
      <c r="AIW100" t="e">
        <f>NA()</f>
        <v>#N/A</v>
      </c>
      <c r="AIX100" t="e">
        <f>NA()</f>
        <v>#N/A</v>
      </c>
      <c r="AIY100" t="e">
        <f>NA()</f>
        <v>#N/A</v>
      </c>
      <c r="AIZ100" t="e">
        <f>NA()</f>
        <v>#N/A</v>
      </c>
      <c r="AJA100" t="e">
        <f>NA()</f>
        <v>#N/A</v>
      </c>
      <c r="AJB100" t="e">
        <f>NA()</f>
        <v>#N/A</v>
      </c>
      <c r="AJC100" t="e">
        <f>NA()</f>
        <v>#N/A</v>
      </c>
      <c r="AJD100" t="e">
        <f>NA()</f>
        <v>#N/A</v>
      </c>
      <c r="AJE100" t="e">
        <f>NA()</f>
        <v>#N/A</v>
      </c>
      <c r="AJF100" t="e">
        <f>NA()</f>
        <v>#N/A</v>
      </c>
      <c r="AJG100" t="e">
        <f>NA()</f>
        <v>#N/A</v>
      </c>
      <c r="AJH100" t="e">
        <f>NA()</f>
        <v>#N/A</v>
      </c>
      <c r="AJI100" t="e">
        <f>NA()</f>
        <v>#N/A</v>
      </c>
      <c r="AJJ100" t="e">
        <f>NA()</f>
        <v>#N/A</v>
      </c>
      <c r="AJK100" t="e">
        <f>NA()</f>
        <v>#N/A</v>
      </c>
      <c r="AJL100" t="e">
        <f>NA()</f>
        <v>#N/A</v>
      </c>
      <c r="AJM100" t="e">
        <f>NA()</f>
        <v>#N/A</v>
      </c>
      <c r="AJN100" t="e">
        <f>NA()</f>
        <v>#N/A</v>
      </c>
      <c r="AJO100" t="e">
        <f>NA()</f>
        <v>#N/A</v>
      </c>
      <c r="AJP100" t="e">
        <f>NA()</f>
        <v>#N/A</v>
      </c>
      <c r="AJQ100" t="e">
        <f>NA()</f>
        <v>#N/A</v>
      </c>
      <c r="AJR100" t="e">
        <f>NA()</f>
        <v>#N/A</v>
      </c>
      <c r="AJS100" t="e">
        <f>NA()</f>
        <v>#N/A</v>
      </c>
      <c r="AJT100" t="e">
        <f>NA()</f>
        <v>#N/A</v>
      </c>
      <c r="AJU100" t="e">
        <f>NA()</f>
        <v>#N/A</v>
      </c>
      <c r="AJV100" t="e">
        <f>NA()</f>
        <v>#N/A</v>
      </c>
      <c r="AJW100" t="e">
        <f>NA()</f>
        <v>#N/A</v>
      </c>
      <c r="AJX100" t="e">
        <f>NA()</f>
        <v>#N/A</v>
      </c>
      <c r="AJY100" t="e">
        <f>NA()</f>
        <v>#N/A</v>
      </c>
      <c r="AJZ100" t="e">
        <f>NA()</f>
        <v>#N/A</v>
      </c>
      <c r="AKA100" t="e">
        <f>NA()</f>
        <v>#N/A</v>
      </c>
      <c r="AKB100" t="e">
        <f>NA()</f>
        <v>#N/A</v>
      </c>
      <c r="AKC100" t="e">
        <f>NA()</f>
        <v>#N/A</v>
      </c>
      <c r="AKD100" t="e">
        <f>NA()</f>
        <v>#N/A</v>
      </c>
      <c r="AKE100" t="e">
        <f>NA()</f>
        <v>#N/A</v>
      </c>
      <c r="AKF100" t="e">
        <f>NA()</f>
        <v>#N/A</v>
      </c>
      <c r="AKG100" t="e">
        <f>NA()</f>
        <v>#N/A</v>
      </c>
      <c r="AKH100" t="e">
        <f>NA()</f>
        <v>#N/A</v>
      </c>
      <c r="AKI100" t="e">
        <f>NA()</f>
        <v>#N/A</v>
      </c>
      <c r="AKJ100" t="e">
        <f>NA()</f>
        <v>#N/A</v>
      </c>
      <c r="AKK100" t="e">
        <f>NA()</f>
        <v>#N/A</v>
      </c>
      <c r="AKL100" t="e">
        <f>NA()</f>
        <v>#N/A</v>
      </c>
      <c r="AKM100" t="e">
        <f>NA()</f>
        <v>#N/A</v>
      </c>
      <c r="AKN100" t="e">
        <f>NA()</f>
        <v>#N/A</v>
      </c>
      <c r="AKO100">
        <v>9.4</v>
      </c>
      <c r="AKP100">
        <v>-2.1524000000000001</v>
      </c>
      <c r="AKQ100">
        <v>59.568999999999903</v>
      </c>
      <c r="AKR100">
        <v>-74.915999999999997</v>
      </c>
      <c r="AKS100">
        <v>-0.69852000000000003</v>
      </c>
      <c r="AKT100">
        <v>43.371000000000002</v>
      </c>
      <c r="AKU100">
        <v>-48.446999999999903</v>
      </c>
      <c r="AKV100">
        <v>-1.8656999999999999</v>
      </c>
      <c r="AKW100">
        <v>54.005000000000003</v>
      </c>
      <c r="AKX100">
        <v>-98.97</v>
      </c>
      <c r="AKY100">
        <v>-0.51151000000000002</v>
      </c>
      <c r="AKZ100">
        <v>37.343000000000004</v>
      </c>
      <c r="ALA100">
        <v>-59.718999999999902</v>
      </c>
      <c r="ALB100" t="e">
        <f>NA()</f>
        <v>#N/A</v>
      </c>
      <c r="ALC100" t="e">
        <f>NA()</f>
        <v>#N/A</v>
      </c>
      <c r="ALD100" t="e">
        <f>NA()</f>
        <v>#N/A</v>
      </c>
      <c r="ALE100" t="e">
        <f>NA()</f>
        <v>#N/A</v>
      </c>
      <c r="ALF100" t="e">
        <f>NA()</f>
        <v>#N/A</v>
      </c>
      <c r="ALG100" t="e">
        <f>NA()</f>
        <v>#N/A</v>
      </c>
      <c r="ALH100" t="e">
        <f>NA()</f>
        <v>#N/A</v>
      </c>
      <c r="ALI100" t="e">
        <f>NA()</f>
        <v>#N/A</v>
      </c>
      <c r="ALJ100" t="e">
        <f>NA()</f>
        <v>#N/A</v>
      </c>
      <c r="ALK100" t="e">
        <f>NA()</f>
        <v>#N/A</v>
      </c>
      <c r="ALL100" t="e">
        <f>NA()</f>
        <v>#N/A</v>
      </c>
      <c r="ALM100" t="e">
        <f>NA()</f>
        <v>#N/A</v>
      </c>
      <c r="ALN100" t="e">
        <f>NA()</f>
        <v>#N/A</v>
      </c>
      <c r="ALO100" t="e">
        <f>NA()</f>
        <v>#N/A</v>
      </c>
      <c r="ALP100" t="e">
        <f>NA()</f>
        <v>#N/A</v>
      </c>
      <c r="ALQ100" t="e">
        <f>NA()</f>
        <v>#N/A</v>
      </c>
      <c r="ALR100" t="e">
        <f>NA()</f>
        <v>#N/A</v>
      </c>
      <c r="ALS100" t="e">
        <f>NA()</f>
        <v>#N/A</v>
      </c>
      <c r="ALT100" t="e">
        <f>NA()</f>
        <v>#N/A</v>
      </c>
      <c r="ALU100" t="e">
        <f>NA()</f>
        <v>#N/A</v>
      </c>
      <c r="ALV100" t="e">
        <f>NA()</f>
        <v>#N/A</v>
      </c>
      <c r="ALW100" t="e">
        <f>NA()</f>
        <v>#N/A</v>
      </c>
      <c r="ALX100" t="e">
        <f>NA()</f>
        <v>#N/A</v>
      </c>
      <c r="ALY100" t="e">
        <f>NA()</f>
        <v>#N/A</v>
      </c>
      <c r="ALZ100" t="e">
        <f>NA()</f>
        <v>#N/A</v>
      </c>
      <c r="AMA100" t="e">
        <f>NA()</f>
        <v>#N/A</v>
      </c>
      <c r="AMB100">
        <v>9.4</v>
      </c>
      <c r="AMC100">
        <v>2.1473</v>
      </c>
      <c r="AMD100">
        <v>64.730999999999995</v>
      </c>
      <c r="AME100">
        <v>-71.215999999999994</v>
      </c>
      <c r="AMF100">
        <v>2.0325000000000002</v>
      </c>
      <c r="AMG100">
        <v>47.463000000000001</v>
      </c>
      <c r="AMH100">
        <v>-45.707999999999998</v>
      </c>
      <c r="AMI100">
        <v>2.3525999999999998</v>
      </c>
      <c r="AMJ100">
        <v>59.366999999999997</v>
      </c>
      <c r="AMK100">
        <v>-94.725999999999999</v>
      </c>
      <c r="AML100">
        <v>2.1711</v>
      </c>
      <c r="AMM100">
        <v>41.203000000000003</v>
      </c>
      <c r="AMN100">
        <v>-57.628</v>
      </c>
      <c r="AMO100" t="e">
        <f>NA()</f>
        <v>#N/A</v>
      </c>
      <c r="AMP100" t="e">
        <f>NA()</f>
        <v>#N/A</v>
      </c>
      <c r="AMQ100" t="e">
        <f>NA()</f>
        <v>#N/A</v>
      </c>
      <c r="AMR100" t="e">
        <f>NA()</f>
        <v>#N/A</v>
      </c>
      <c r="AMS100" t="e">
        <f>NA()</f>
        <v>#N/A</v>
      </c>
      <c r="AMT100" t="e">
        <f>NA()</f>
        <v>#N/A</v>
      </c>
      <c r="AMU100" t="e">
        <f>NA()</f>
        <v>#N/A</v>
      </c>
      <c r="AMV100" t="e">
        <f>NA()</f>
        <v>#N/A</v>
      </c>
      <c r="AMW100" t="e">
        <f>NA()</f>
        <v>#N/A</v>
      </c>
      <c r="AMX100" t="e">
        <f>NA()</f>
        <v>#N/A</v>
      </c>
      <c r="AMY100" t="e">
        <f>NA()</f>
        <v>#N/A</v>
      </c>
      <c r="AMZ100" t="e">
        <f>NA()</f>
        <v>#N/A</v>
      </c>
      <c r="ANA100" t="e">
        <f>NA()</f>
        <v>#N/A</v>
      </c>
      <c r="ANB100" t="e">
        <f>NA()</f>
        <v>#N/A</v>
      </c>
      <c r="ANC100" t="e">
        <f>NA()</f>
        <v>#N/A</v>
      </c>
      <c r="AND100" t="e">
        <f>NA()</f>
        <v>#N/A</v>
      </c>
      <c r="ANE100" t="e">
        <f>NA()</f>
        <v>#N/A</v>
      </c>
      <c r="ANF100" t="e">
        <f>NA()</f>
        <v>#N/A</v>
      </c>
      <c r="ANG100" t="e">
        <f>NA()</f>
        <v>#N/A</v>
      </c>
      <c r="ANH100" t="e">
        <f>NA()</f>
        <v>#N/A</v>
      </c>
      <c r="ANI100" t="e">
        <f>NA()</f>
        <v>#N/A</v>
      </c>
      <c r="ANJ100" t="e">
        <f>NA()</f>
        <v>#N/A</v>
      </c>
      <c r="ANK100" t="e">
        <f>NA()</f>
        <v>#N/A</v>
      </c>
      <c r="ANL100" t="e">
        <f>NA()</f>
        <v>#N/A</v>
      </c>
      <c r="ANM100" t="e">
        <f>NA()</f>
        <v>#N/A</v>
      </c>
      <c r="ANN100" t="e">
        <f>NA()</f>
        <v>#N/A</v>
      </c>
      <c r="ANO100" t="e">
        <f>NA()</f>
        <v>#N/A</v>
      </c>
      <c r="ANP100" t="e">
        <f>NA()</f>
        <v>#N/A</v>
      </c>
      <c r="ANQ100" t="e">
        <f>NA()</f>
        <v>#N/A</v>
      </c>
      <c r="ANR100" t="e">
        <f>NA()</f>
        <v>#N/A</v>
      </c>
      <c r="ANS100" t="e">
        <f>NA()</f>
        <v>#N/A</v>
      </c>
      <c r="ANT100" t="e">
        <f>NA()</f>
        <v>#N/A</v>
      </c>
      <c r="ANU100" t="e">
        <f>NA()</f>
        <v>#N/A</v>
      </c>
      <c r="ANV100" t="e">
        <f>NA()</f>
        <v>#N/A</v>
      </c>
      <c r="ANW100" t="e">
        <f>NA()</f>
        <v>#N/A</v>
      </c>
      <c r="ANX100" t="e">
        <f>NA()</f>
        <v>#N/A</v>
      </c>
      <c r="ANY100" t="e">
        <f>NA()</f>
        <v>#N/A</v>
      </c>
      <c r="ANZ100" t="e">
        <f>NA()</f>
        <v>#N/A</v>
      </c>
      <c r="AOA100" t="e">
        <f>NA()</f>
        <v>#N/A</v>
      </c>
      <c r="AOB100" t="e">
        <f>NA()</f>
        <v>#N/A</v>
      </c>
      <c r="AOC100" t="e">
        <f>NA()</f>
        <v>#N/A</v>
      </c>
      <c r="AOD100" t="e">
        <f>NA()</f>
        <v>#N/A</v>
      </c>
      <c r="AOE100" t="e">
        <f>NA()</f>
        <v>#N/A</v>
      </c>
      <c r="AOF100" t="e">
        <f>NA()</f>
        <v>#N/A</v>
      </c>
      <c r="AOG100" t="e">
        <f>NA()</f>
        <v>#N/A</v>
      </c>
      <c r="AOH100" t="e">
        <f>NA()</f>
        <v>#N/A</v>
      </c>
      <c r="AOI100" t="e">
        <f>NA()</f>
        <v>#N/A</v>
      </c>
      <c r="AOJ100" t="e">
        <f>NA()</f>
        <v>#N/A</v>
      </c>
      <c r="AOK100" t="e">
        <f>NA()</f>
        <v>#N/A</v>
      </c>
      <c r="AOL100" t="e">
        <f>NA()</f>
        <v>#N/A</v>
      </c>
      <c r="AOM100" t="e">
        <f>NA()</f>
        <v>#N/A</v>
      </c>
      <c r="AON100" t="e">
        <f>NA()</f>
        <v>#N/A</v>
      </c>
      <c r="AOO100">
        <v>9.4</v>
      </c>
      <c r="AOP100">
        <v>2.2642000000000002</v>
      </c>
      <c r="AOQ100">
        <v>64.492000000000004</v>
      </c>
      <c r="AOR100">
        <v>-69.900999999999996</v>
      </c>
      <c r="AOS100">
        <v>2.1036999999999999</v>
      </c>
      <c r="AOT100">
        <v>47.036999999999999</v>
      </c>
      <c r="AOU100">
        <v>-45.152000000000001</v>
      </c>
      <c r="AOV100">
        <v>2.2084999999999999</v>
      </c>
      <c r="AOW100">
        <v>58.155000000000001</v>
      </c>
      <c r="AOX100">
        <v>-94.751999999999995</v>
      </c>
      <c r="AOY100">
        <v>2.0503</v>
      </c>
      <c r="AOZ100">
        <v>40.491999999999997</v>
      </c>
      <c r="APA100">
        <v>-57.006</v>
      </c>
      <c r="APB100" t="e">
        <f>NA()</f>
        <v>#N/A</v>
      </c>
      <c r="APC100" t="e">
        <f>NA()</f>
        <v>#N/A</v>
      </c>
      <c r="APD100" t="e">
        <f>NA()</f>
        <v>#N/A</v>
      </c>
      <c r="APE100" t="e">
        <f>NA()</f>
        <v>#N/A</v>
      </c>
      <c r="APF100" t="e">
        <f>NA()</f>
        <v>#N/A</v>
      </c>
      <c r="APG100" t="e">
        <f>NA()</f>
        <v>#N/A</v>
      </c>
      <c r="APH100" t="e">
        <f>NA()</f>
        <v>#N/A</v>
      </c>
      <c r="API100" t="e">
        <f>NA()</f>
        <v>#N/A</v>
      </c>
      <c r="APJ100" t="e">
        <f>NA()</f>
        <v>#N/A</v>
      </c>
      <c r="APK100" t="e">
        <f>NA()</f>
        <v>#N/A</v>
      </c>
      <c r="APL100" t="e">
        <f>NA()</f>
        <v>#N/A</v>
      </c>
      <c r="APM100" t="e">
        <f>NA()</f>
        <v>#N/A</v>
      </c>
      <c r="APN100" t="e">
        <f>NA()</f>
        <v>#N/A</v>
      </c>
      <c r="APO100">
        <v>9.4</v>
      </c>
      <c r="APP100">
        <v>-3.7229000000000001</v>
      </c>
      <c r="APQ100">
        <v>59.091000000000001</v>
      </c>
      <c r="APR100">
        <v>-78.275999999999996</v>
      </c>
      <c r="APS100">
        <v>-1.6709000000000001</v>
      </c>
      <c r="APT100">
        <v>43.247999999999998</v>
      </c>
      <c r="APU100">
        <v>-50.811</v>
      </c>
      <c r="APV100">
        <v>-3.7818000000000001</v>
      </c>
      <c r="APW100">
        <v>54.192999999999998</v>
      </c>
      <c r="APX100">
        <v>-102.61</v>
      </c>
      <c r="APY100">
        <v>-1.6998</v>
      </c>
      <c r="APZ100">
        <v>37.368000000000002</v>
      </c>
      <c r="AQA100">
        <v>-62.84</v>
      </c>
      <c r="AQB100" t="e">
        <f>NA()</f>
        <v>#N/A</v>
      </c>
      <c r="AQC100" t="e">
        <f>NA()</f>
        <v>#N/A</v>
      </c>
      <c r="AQD100" t="e">
        <f>NA()</f>
        <v>#N/A</v>
      </c>
      <c r="AQE100" t="e">
        <f>NA()</f>
        <v>#N/A</v>
      </c>
      <c r="AQF100" t="e">
        <f>NA()</f>
        <v>#N/A</v>
      </c>
      <c r="AQG100" t="e">
        <f>NA()</f>
        <v>#N/A</v>
      </c>
      <c r="AQH100" t="e">
        <f>NA()</f>
        <v>#N/A</v>
      </c>
      <c r="AQI100" t="e">
        <f>NA()</f>
        <v>#N/A</v>
      </c>
      <c r="AQJ100" t="e">
        <f>NA()</f>
        <v>#N/A</v>
      </c>
      <c r="AQK100" t="e">
        <f>NA()</f>
        <v>#N/A</v>
      </c>
      <c r="AQL100" t="e">
        <f>NA()</f>
        <v>#N/A</v>
      </c>
      <c r="AQM100" t="e">
        <f>NA()</f>
        <v>#N/A</v>
      </c>
      <c r="AQN100" t="e">
        <f>NA()</f>
        <v>#N/A</v>
      </c>
      <c r="AQO100" t="e">
        <f>NA()</f>
        <v>#N/A</v>
      </c>
      <c r="AQP100" t="e">
        <f>NA()</f>
        <v>#N/A</v>
      </c>
      <c r="AQQ100" t="e">
        <f>NA()</f>
        <v>#N/A</v>
      </c>
      <c r="AQR100" t="e">
        <f>NA()</f>
        <v>#N/A</v>
      </c>
      <c r="AQS100" t="e">
        <f>NA()</f>
        <v>#N/A</v>
      </c>
      <c r="AQT100" t="e">
        <f>NA()</f>
        <v>#N/A</v>
      </c>
      <c r="AQU100" t="e">
        <f>NA()</f>
        <v>#N/A</v>
      </c>
      <c r="AQV100" t="e">
        <f>NA()</f>
        <v>#N/A</v>
      </c>
      <c r="AQW100" t="e">
        <f>NA()</f>
        <v>#N/A</v>
      </c>
      <c r="AQX100" t="e">
        <f>NA()</f>
        <v>#N/A</v>
      </c>
      <c r="AQY100" t="e">
        <f>NA()</f>
        <v>#N/A</v>
      </c>
      <c r="AQZ100" t="e">
        <f>NA()</f>
        <v>#N/A</v>
      </c>
      <c r="ARA100" t="e">
        <f>NA()</f>
        <v>#N/A</v>
      </c>
      <c r="ARB100">
        <v>9.4</v>
      </c>
      <c r="ARC100">
        <v>-0.70877999999999997</v>
      </c>
      <c r="ARD100">
        <v>63.26</v>
      </c>
      <c r="ARE100">
        <v>-75.852999999999994</v>
      </c>
      <c r="ARF100">
        <v>0.25533</v>
      </c>
      <c r="ARG100">
        <v>46.106000000000002</v>
      </c>
      <c r="ARH100">
        <v>-48.731999999999999</v>
      </c>
      <c r="ARI100">
        <v>-0.82950999999999997</v>
      </c>
      <c r="ARJ100">
        <v>57.953000000000003</v>
      </c>
      <c r="ARK100">
        <v>-102.71</v>
      </c>
      <c r="ARL100">
        <v>0.17981</v>
      </c>
      <c r="ARM100">
        <v>40.104999999999997</v>
      </c>
      <c r="ARN100">
        <v>-62.332999999999998</v>
      </c>
      <c r="ARO100" t="e">
        <f>NA()</f>
        <v>#N/A</v>
      </c>
      <c r="ARP100" t="e">
        <f>NA()</f>
        <v>#N/A</v>
      </c>
      <c r="ARQ100" t="e">
        <f>NA()</f>
        <v>#N/A</v>
      </c>
      <c r="ARR100" t="e">
        <f>NA()</f>
        <v>#N/A</v>
      </c>
      <c r="ARS100" t="e">
        <f>NA()</f>
        <v>#N/A</v>
      </c>
      <c r="ART100" t="e">
        <f>NA()</f>
        <v>#N/A</v>
      </c>
      <c r="ARU100" t="e">
        <f>NA()</f>
        <v>#N/A</v>
      </c>
      <c r="ARV100" t="e">
        <f>NA()</f>
        <v>#N/A</v>
      </c>
      <c r="ARW100" t="e">
        <f>NA()</f>
        <v>#N/A</v>
      </c>
      <c r="ARX100" t="e">
        <f>NA()</f>
        <v>#N/A</v>
      </c>
      <c r="ARY100" t="e">
        <f>NA()</f>
        <v>#N/A</v>
      </c>
      <c r="ARZ100" t="e">
        <f>NA()</f>
        <v>#N/A</v>
      </c>
      <c r="ASA100" t="e">
        <f>NA()</f>
        <v>#N/A</v>
      </c>
      <c r="ASB100" t="e">
        <f>NA()</f>
        <v>#N/A</v>
      </c>
      <c r="ASC100" t="e">
        <f>NA()</f>
        <v>#N/A</v>
      </c>
      <c r="ASD100" t="e">
        <f>NA()</f>
        <v>#N/A</v>
      </c>
      <c r="ASE100" t="e">
        <f>NA()</f>
        <v>#N/A</v>
      </c>
      <c r="ASF100" t="e">
        <f>NA()</f>
        <v>#N/A</v>
      </c>
      <c r="ASG100" t="e">
        <f>NA()</f>
        <v>#N/A</v>
      </c>
      <c r="ASH100" t="e">
        <f>NA()</f>
        <v>#N/A</v>
      </c>
      <c r="ASI100" t="e">
        <f>NA()</f>
        <v>#N/A</v>
      </c>
      <c r="ASJ100" t="e">
        <f>NA()</f>
        <v>#N/A</v>
      </c>
      <c r="ASK100" t="e">
        <f>NA()</f>
        <v>#N/A</v>
      </c>
      <c r="ASL100" t="e">
        <f>NA()</f>
        <v>#N/A</v>
      </c>
      <c r="ASM100" t="e">
        <f>NA()</f>
        <v>#N/A</v>
      </c>
      <c r="ASN100" t="e">
        <f>NA()</f>
        <v>#N/A</v>
      </c>
      <c r="ASO100" t="e">
        <f>NA()</f>
        <v>#N/A</v>
      </c>
      <c r="ASP100" t="e">
        <f>NA()</f>
        <v>#N/A</v>
      </c>
      <c r="ASQ100" t="e">
        <f>NA()</f>
        <v>#N/A</v>
      </c>
      <c r="ASR100" t="e">
        <f>NA()</f>
        <v>#N/A</v>
      </c>
      <c r="ASS100" t="e">
        <f>NA()</f>
        <v>#N/A</v>
      </c>
      <c r="AST100" t="e">
        <f>NA()</f>
        <v>#N/A</v>
      </c>
      <c r="ASU100" t="e">
        <f>NA()</f>
        <v>#N/A</v>
      </c>
      <c r="ASV100" t="e">
        <f>NA()</f>
        <v>#N/A</v>
      </c>
      <c r="ASW100" t="e">
        <f>NA()</f>
        <v>#N/A</v>
      </c>
      <c r="ASX100" t="e">
        <f>NA()</f>
        <v>#N/A</v>
      </c>
      <c r="ASY100" t="e">
        <f>NA()</f>
        <v>#N/A</v>
      </c>
      <c r="ASZ100" t="e">
        <f>NA()</f>
        <v>#N/A</v>
      </c>
      <c r="ATA100" t="e">
        <f>NA()</f>
        <v>#N/A</v>
      </c>
      <c r="ATB100">
        <v>9.4</v>
      </c>
      <c r="ATC100">
        <v>-5.1224999999999996</v>
      </c>
      <c r="ATD100">
        <v>59.005000000000003</v>
      </c>
      <c r="ATE100">
        <v>-80.165999999999997</v>
      </c>
      <c r="ATF100">
        <v>-2.5337999999999998</v>
      </c>
      <c r="ATG100">
        <v>42.776000000000003</v>
      </c>
      <c r="ATH100">
        <v>-51.606000000000002</v>
      </c>
      <c r="ATI100">
        <v>-5.1318999999999999</v>
      </c>
      <c r="ATJ100">
        <v>53.790999999999997</v>
      </c>
      <c r="ATK100">
        <v>-106.01</v>
      </c>
      <c r="ATL100">
        <v>-2.5213999999999999</v>
      </c>
      <c r="ATM100">
        <v>37.188000000000002</v>
      </c>
      <c r="ATN100">
        <v>-64.417000000000002</v>
      </c>
      <c r="ATO100" t="e">
        <f>NA()</f>
        <v>#N/A</v>
      </c>
      <c r="ATP100" t="e">
        <f>NA()</f>
        <v>#N/A</v>
      </c>
      <c r="ATQ100" t="e">
        <f>NA()</f>
        <v>#N/A</v>
      </c>
      <c r="ATR100" t="e">
        <f>NA()</f>
        <v>#N/A</v>
      </c>
      <c r="ATS100" t="e">
        <f>NA()</f>
        <v>#N/A</v>
      </c>
      <c r="ATT100" t="e">
        <f>NA()</f>
        <v>#N/A</v>
      </c>
      <c r="ATU100" t="e">
        <f>NA()</f>
        <v>#N/A</v>
      </c>
      <c r="ATV100" t="e">
        <f>NA()</f>
        <v>#N/A</v>
      </c>
      <c r="ATW100" t="e">
        <f>NA()</f>
        <v>#N/A</v>
      </c>
      <c r="ATX100" t="e">
        <f>NA()</f>
        <v>#N/A</v>
      </c>
      <c r="ATY100" t="e">
        <f>NA()</f>
        <v>#N/A</v>
      </c>
      <c r="ATZ100" t="e">
        <f>NA()</f>
        <v>#N/A</v>
      </c>
      <c r="AUA100" t="e">
        <f>NA()</f>
        <v>#N/A</v>
      </c>
      <c r="AUB100" t="e">
        <f>NA()</f>
        <v>#N/A</v>
      </c>
      <c r="AUC100" t="e">
        <f>NA()</f>
        <v>#N/A</v>
      </c>
      <c r="AUD100" t="e">
        <f>NA()</f>
        <v>#N/A</v>
      </c>
      <c r="AUE100" t="e">
        <f>NA()</f>
        <v>#N/A</v>
      </c>
      <c r="AUF100" t="e">
        <f>NA()</f>
        <v>#N/A</v>
      </c>
      <c r="AUG100" t="e">
        <f>NA()</f>
        <v>#N/A</v>
      </c>
      <c r="AUH100" t="e">
        <f>NA()</f>
        <v>#N/A</v>
      </c>
      <c r="AUI100" t="e">
        <f>NA()</f>
        <v>#N/A</v>
      </c>
      <c r="AUJ100" t="e">
        <f>NA()</f>
        <v>#N/A</v>
      </c>
      <c r="AUK100" t="e">
        <f>NA()</f>
        <v>#N/A</v>
      </c>
      <c r="AUL100" t="e">
        <f>NA()</f>
        <v>#N/A</v>
      </c>
      <c r="AUM100" t="e">
        <f>NA()</f>
        <v>#N/A</v>
      </c>
      <c r="AUN100" t="e">
        <f>NA()</f>
        <v>#N/A</v>
      </c>
      <c r="AUO100">
        <v>9.4</v>
      </c>
      <c r="AUP100">
        <v>-0.57299999999999995</v>
      </c>
      <c r="AUQ100">
        <v>61.938999999999901</v>
      </c>
      <c r="AUR100">
        <v>-74.340999999999994</v>
      </c>
      <c r="AUS100">
        <v>0.31306999999999902</v>
      </c>
      <c r="AUT100">
        <v>45.12</v>
      </c>
      <c r="AUU100">
        <v>-47.985999999999997</v>
      </c>
      <c r="AUV100">
        <v>-0.73050999999999999</v>
      </c>
      <c r="AUW100">
        <v>56.41</v>
      </c>
      <c r="AUX100">
        <v>-98.213999999999999</v>
      </c>
      <c r="AUY100">
        <v>0.2351</v>
      </c>
      <c r="AUZ100">
        <v>39.113999999999997</v>
      </c>
      <c r="AVA100">
        <v>-59.438000000000002</v>
      </c>
      <c r="AVB100" t="e">
        <f>NA()</f>
        <v>#N/A</v>
      </c>
      <c r="AVC100" t="e">
        <f>NA()</f>
        <v>#N/A</v>
      </c>
      <c r="AVD100" t="e">
        <f>NA()</f>
        <v>#N/A</v>
      </c>
      <c r="AVE100" t="e">
        <f>NA()</f>
        <v>#N/A</v>
      </c>
      <c r="AVF100" t="e">
        <f>NA()</f>
        <v>#N/A</v>
      </c>
      <c r="AVG100" t="e">
        <f>NA()</f>
        <v>#N/A</v>
      </c>
      <c r="AVH100" t="e">
        <f>NA()</f>
        <v>#N/A</v>
      </c>
      <c r="AVI100" t="e">
        <f>NA()</f>
        <v>#N/A</v>
      </c>
      <c r="AVJ100" t="e">
        <f>NA()</f>
        <v>#N/A</v>
      </c>
      <c r="AVK100" t="e">
        <f>NA()</f>
        <v>#N/A</v>
      </c>
      <c r="AVL100" t="e">
        <f>NA()</f>
        <v>#N/A</v>
      </c>
      <c r="AVM100" t="e">
        <f>NA()</f>
        <v>#N/A</v>
      </c>
      <c r="AVN100" t="e">
        <f>NA()</f>
        <v>#N/A</v>
      </c>
      <c r="AVO100">
        <v>9.4</v>
      </c>
      <c r="AVP100">
        <v>0.85847999999999902</v>
      </c>
      <c r="AVQ100">
        <v>62.908000000000001</v>
      </c>
      <c r="AVR100">
        <v>-71.369</v>
      </c>
      <c r="AVS100">
        <v>1.2391000000000001</v>
      </c>
      <c r="AVT100">
        <v>45.930999999999997</v>
      </c>
      <c r="AVU100">
        <v>-45.678999999999903</v>
      </c>
      <c r="AVV100">
        <v>0.90815999999999997</v>
      </c>
      <c r="AVW100">
        <v>57.121000000000002</v>
      </c>
      <c r="AVX100">
        <v>-95.912999999999997</v>
      </c>
      <c r="AVY100">
        <v>1.2444999999999999</v>
      </c>
      <c r="AVZ100">
        <v>39.771999999999998</v>
      </c>
      <c r="AWA100">
        <v>-58.043999999999997</v>
      </c>
      <c r="AWB100" t="e">
        <f>NA()</f>
        <v>#N/A</v>
      </c>
      <c r="AWC100" t="e">
        <f>NA()</f>
        <v>#N/A</v>
      </c>
      <c r="AWD100" t="e">
        <f>NA()</f>
        <v>#N/A</v>
      </c>
      <c r="AWE100" t="e">
        <f>NA()</f>
        <v>#N/A</v>
      </c>
      <c r="AWF100" t="e">
        <f>NA()</f>
        <v>#N/A</v>
      </c>
      <c r="AWG100" t="e">
        <f>NA()</f>
        <v>#N/A</v>
      </c>
      <c r="AWH100" t="e">
        <f>NA()</f>
        <v>#N/A</v>
      </c>
      <c r="AWI100" t="e">
        <f>NA()</f>
        <v>#N/A</v>
      </c>
      <c r="AWJ100" t="e">
        <f>NA()</f>
        <v>#N/A</v>
      </c>
      <c r="AWK100" t="e">
        <f>NA()</f>
        <v>#N/A</v>
      </c>
      <c r="AWL100" t="e">
        <f>NA()</f>
        <v>#N/A</v>
      </c>
      <c r="AWM100" t="e">
        <f>NA()</f>
        <v>#N/A</v>
      </c>
      <c r="AWN100" t="e">
        <f>NA()</f>
        <v>#N/A</v>
      </c>
      <c r="AWO100" t="e">
        <f>NA()</f>
        <v>#N/A</v>
      </c>
      <c r="AWP100" t="e">
        <f>NA()</f>
        <v>#N/A</v>
      </c>
      <c r="AWQ100" t="e">
        <f>NA()</f>
        <v>#N/A</v>
      </c>
      <c r="AWR100" t="e">
        <f>NA()</f>
        <v>#N/A</v>
      </c>
      <c r="AWS100" t="e">
        <f>NA()</f>
        <v>#N/A</v>
      </c>
      <c r="AWT100" t="e">
        <f>NA()</f>
        <v>#N/A</v>
      </c>
      <c r="AWU100" t="e">
        <f>NA()</f>
        <v>#N/A</v>
      </c>
      <c r="AWV100" t="e">
        <f>NA()</f>
        <v>#N/A</v>
      </c>
      <c r="AWW100" t="e">
        <f>NA()</f>
        <v>#N/A</v>
      </c>
      <c r="AWX100" t="e">
        <f>NA()</f>
        <v>#N/A</v>
      </c>
      <c r="AWY100" t="e">
        <f>NA()</f>
        <v>#N/A</v>
      </c>
      <c r="AWZ100" t="e">
        <f>NA()</f>
        <v>#N/A</v>
      </c>
      <c r="AXA100" t="e">
        <f>NA()</f>
        <v>#N/A</v>
      </c>
    </row>
    <row r="101" spans="1:1301" x14ac:dyDescent="0.3">
      <c r="A101" t="e">
        <f>NA()</f>
        <v>#N/A</v>
      </c>
      <c r="B101">
        <v>9.5</v>
      </c>
      <c r="C101">
        <v>-3.1303000000000001</v>
      </c>
      <c r="D101">
        <v>60.851999999999997</v>
      </c>
      <c r="E101">
        <v>-78.013999999999996</v>
      </c>
      <c r="F101">
        <v>-1.2633000000000001</v>
      </c>
      <c r="G101">
        <v>44.283999999999999</v>
      </c>
      <c r="H101">
        <v>-49.887</v>
      </c>
      <c r="I101">
        <v>-3.141</v>
      </c>
      <c r="J101">
        <v>55.31</v>
      </c>
      <c r="K101">
        <v>-104.11</v>
      </c>
      <c r="L101">
        <v>-1.2841</v>
      </c>
      <c r="M101">
        <v>38.067</v>
      </c>
      <c r="N101">
        <v>-62.8</v>
      </c>
      <c r="O101" t="e">
        <f>NA()</f>
        <v>#N/A</v>
      </c>
      <c r="P101" t="e">
        <f>NA()</f>
        <v>#N/A</v>
      </c>
      <c r="Q101" t="e">
        <f>NA()</f>
        <v>#N/A</v>
      </c>
      <c r="R101" t="e">
        <f>NA()</f>
        <v>#N/A</v>
      </c>
      <c r="S101" t="e">
        <f>NA()</f>
        <v>#N/A</v>
      </c>
      <c r="T101" t="e">
        <f>NA()</f>
        <v>#N/A</v>
      </c>
      <c r="U101" t="e">
        <f>NA()</f>
        <v>#N/A</v>
      </c>
      <c r="V101" t="e">
        <f>NA()</f>
        <v>#N/A</v>
      </c>
      <c r="W101" t="e">
        <f>NA()</f>
        <v>#N/A</v>
      </c>
      <c r="X101" t="e">
        <f>NA()</f>
        <v>#N/A</v>
      </c>
      <c r="Y101" t="e">
        <f>NA()</f>
        <v>#N/A</v>
      </c>
      <c r="Z101" t="e">
        <f>NA()</f>
        <v>#N/A</v>
      </c>
      <c r="AA101" t="e">
        <f>NA()</f>
        <v>#N/A</v>
      </c>
      <c r="AB101" t="e">
        <f>NA()</f>
        <v>#N/A</v>
      </c>
      <c r="AC101" t="e">
        <f>NA()</f>
        <v>#N/A</v>
      </c>
      <c r="AD101" t="e">
        <f>NA()</f>
        <v>#N/A</v>
      </c>
      <c r="AE101" t="e">
        <f>NA()</f>
        <v>#N/A</v>
      </c>
      <c r="AF101" t="e">
        <f>NA()</f>
        <v>#N/A</v>
      </c>
      <c r="AG101" t="e">
        <f>NA()</f>
        <v>#N/A</v>
      </c>
      <c r="AH101" t="e">
        <f>NA()</f>
        <v>#N/A</v>
      </c>
      <c r="AI101" t="e">
        <f>NA()</f>
        <v>#N/A</v>
      </c>
      <c r="AJ101" t="e">
        <f>NA()</f>
        <v>#N/A</v>
      </c>
      <c r="AK101" t="e">
        <f>NA()</f>
        <v>#N/A</v>
      </c>
      <c r="AL101" t="e">
        <f>NA()</f>
        <v>#N/A</v>
      </c>
      <c r="AM101" t="e">
        <f>NA()</f>
        <v>#N/A</v>
      </c>
      <c r="AN101" t="e">
        <f>NA()</f>
        <v>#N/A</v>
      </c>
      <c r="AO101" t="e">
        <f>NA()</f>
        <v>#N/A</v>
      </c>
      <c r="AP101" t="e">
        <f>NA()</f>
        <v>#N/A</v>
      </c>
      <c r="AQ101" t="e">
        <f>NA()</f>
        <v>#N/A</v>
      </c>
      <c r="AR101" t="e">
        <f>NA()</f>
        <v>#N/A</v>
      </c>
      <c r="AS101" t="e">
        <f>NA()</f>
        <v>#N/A</v>
      </c>
      <c r="AT101" t="e">
        <f>NA()</f>
        <v>#N/A</v>
      </c>
      <c r="AU101" t="e">
        <f>NA()</f>
        <v>#N/A</v>
      </c>
      <c r="AV101" t="e">
        <f>NA()</f>
        <v>#N/A</v>
      </c>
      <c r="AW101" t="e">
        <f>NA()</f>
        <v>#N/A</v>
      </c>
      <c r="AX101" t="e">
        <f>NA()</f>
        <v>#N/A</v>
      </c>
      <c r="AY101" t="e">
        <f>NA()</f>
        <v>#N/A</v>
      </c>
      <c r="AZ101" t="e">
        <f>NA()</f>
        <v>#N/A</v>
      </c>
      <c r="BA101" t="e">
        <f>NA()</f>
        <v>#N/A</v>
      </c>
      <c r="BB101" t="e">
        <f>NA()</f>
        <v>#N/A</v>
      </c>
      <c r="BC101" t="e">
        <f>NA()</f>
        <v>#N/A</v>
      </c>
      <c r="BD101" t="e">
        <f>NA()</f>
        <v>#N/A</v>
      </c>
      <c r="BE101" t="e">
        <f>NA()</f>
        <v>#N/A</v>
      </c>
      <c r="BF101" t="e">
        <f>NA()</f>
        <v>#N/A</v>
      </c>
      <c r="BG101" t="e">
        <f>NA()</f>
        <v>#N/A</v>
      </c>
      <c r="BH101" t="e">
        <f>NA()</f>
        <v>#N/A</v>
      </c>
      <c r="BI101" t="e">
        <f>NA()</f>
        <v>#N/A</v>
      </c>
      <c r="BJ101" t="e">
        <f>NA()</f>
        <v>#N/A</v>
      </c>
      <c r="BK101" t="e">
        <f>NA()</f>
        <v>#N/A</v>
      </c>
      <c r="BL101" t="e">
        <f>NA()</f>
        <v>#N/A</v>
      </c>
      <c r="BM101" t="e">
        <f>NA()</f>
        <v>#N/A</v>
      </c>
      <c r="BN101" t="e">
        <f>NA()</f>
        <v>#N/A</v>
      </c>
      <c r="BO101" t="e">
        <f>NA()</f>
        <v>#N/A</v>
      </c>
      <c r="BP101" t="e">
        <f>NA()</f>
        <v>#N/A</v>
      </c>
      <c r="BQ101" t="e">
        <f>NA()</f>
        <v>#N/A</v>
      </c>
      <c r="BR101" t="e">
        <f>NA()</f>
        <v>#N/A</v>
      </c>
      <c r="BS101" t="e">
        <f>NA()</f>
        <v>#N/A</v>
      </c>
      <c r="BT101" t="e">
        <f>NA()</f>
        <v>#N/A</v>
      </c>
      <c r="BU101" t="e">
        <f>NA()</f>
        <v>#N/A</v>
      </c>
      <c r="BV101" t="e">
        <f>NA()</f>
        <v>#N/A</v>
      </c>
      <c r="BW101" t="e">
        <f>NA()</f>
        <v>#N/A</v>
      </c>
      <c r="BX101" t="e">
        <f>NA()</f>
        <v>#N/A</v>
      </c>
      <c r="BY101" t="e">
        <f>NA()</f>
        <v>#N/A</v>
      </c>
      <c r="BZ101" t="e">
        <f>NA()</f>
        <v>#N/A</v>
      </c>
      <c r="CA101" t="e">
        <f>NA()</f>
        <v>#N/A</v>
      </c>
      <c r="CB101" t="e">
        <f>NA()</f>
        <v>#N/A</v>
      </c>
      <c r="CC101" t="e">
        <f>NA()</f>
        <v>#N/A</v>
      </c>
      <c r="CD101" t="e">
        <f>NA()</f>
        <v>#N/A</v>
      </c>
      <c r="CE101" t="e">
        <f>NA()</f>
        <v>#N/A</v>
      </c>
      <c r="CF101" t="e">
        <f>NA()</f>
        <v>#N/A</v>
      </c>
      <c r="CG101" t="e">
        <f>NA()</f>
        <v>#N/A</v>
      </c>
      <c r="CH101" t="e">
        <f>NA()</f>
        <v>#N/A</v>
      </c>
      <c r="CI101" t="e">
        <f>NA()</f>
        <v>#N/A</v>
      </c>
      <c r="CJ101" t="e">
        <f>NA()</f>
        <v>#N/A</v>
      </c>
      <c r="CK101" t="e">
        <f>NA()</f>
        <v>#N/A</v>
      </c>
      <c r="CL101" t="e">
        <f>NA()</f>
        <v>#N/A</v>
      </c>
      <c r="CM101" t="e">
        <f>NA()</f>
        <v>#N/A</v>
      </c>
      <c r="CN101" t="e">
        <f>NA()</f>
        <v>#N/A</v>
      </c>
      <c r="CO101">
        <v>9.5</v>
      </c>
      <c r="CP101">
        <v>0.30235000000000001</v>
      </c>
      <c r="CQ101">
        <v>61.441000000000003</v>
      </c>
      <c r="CR101">
        <v>-72.010999999999996</v>
      </c>
      <c r="CS101">
        <v>0.86104999999999998</v>
      </c>
      <c r="CT101">
        <v>44.588999999999999</v>
      </c>
      <c r="CU101">
        <v>-46.353000000000002</v>
      </c>
      <c r="CV101">
        <v>0.38224999999999998</v>
      </c>
      <c r="CW101">
        <v>56.341999999999999</v>
      </c>
      <c r="CX101">
        <v>-96.884</v>
      </c>
      <c r="CY101">
        <v>0.89727000000000001</v>
      </c>
      <c r="CZ101">
        <v>38.787999999999997</v>
      </c>
      <c r="DA101">
        <v>-58.292999999999999</v>
      </c>
      <c r="DB101" t="e">
        <f>NA()</f>
        <v>#N/A</v>
      </c>
      <c r="DC101" t="e">
        <f>NA()</f>
        <v>#N/A</v>
      </c>
      <c r="DD101" t="e">
        <f>NA()</f>
        <v>#N/A</v>
      </c>
      <c r="DE101" t="e">
        <f>NA()</f>
        <v>#N/A</v>
      </c>
      <c r="DF101" t="e">
        <f>NA()</f>
        <v>#N/A</v>
      </c>
      <c r="DG101" t="e">
        <f>NA()</f>
        <v>#N/A</v>
      </c>
      <c r="DH101" t="e">
        <f>NA()</f>
        <v>#N/A</v>
      </c>
      <c r="DI101" t="e">
        <f>NA()</f>
        <v>#N/A</v>
      </c>
      <c r="DJ101" t="e">
        <f>NA()</f>
        <v>#N/A</v>
      </c>
      <c r="DK101" t="e">
        <f>NA()</f>
        <v>#N/A</v>
      </c>
      <c r="DL101" t="e">
        <f>NA()</f>
        <v>#N/A</v>
      </c>
      <c r="DM101" t="e">
        <f>NA()</f>
        <v>#N/A</v>
      </c>
      <c r="DN101" t="e">
        <f>NA()</f>
        <v>#N/A</v>
      </c>
      <c r="DO101" t="e">
        <f>NA()</f>
        <v>#N/A</v>
      </c>
      <c r="DP101" t="e">
        <f>NA()</f>
        <v>#N/A</v>
      </c>
      <c r="DQ101" t="e">
        <f>NA()</f>
        <v>#N/A</v>
      </c>
      <c r="DR101" t="e">
        <f>NA()</f>
        <v>#N/A</v>
      </c>
      <c r="DS101" t="e">
        <f>NA()</f>
        <v>#N/A</v>
      </c>
      <c r="DT101" t="e">
        <f>NA()</f>
        <v>#N/A</v>
      </c>
      <c r="DU101" t="e">
        <f>NA()</f>
        <v>#N/A</v>
      </c>
      <c r="DV101" t="e">
        <f>NA()</f>
        <v>#N/A</v>
      </c>
      <c r="DW101" t="e">
        <f>NA()</f>
        <v>#N/A</v>
      </c>
      <c r="DX101" t="e">
        <f>NA()</f>
        <v>#N/A</v>
      </c>
      <c r="DY101" t="e">
        <f>NA()</f>
        <v>#N/A</v>
      </c>
      <c r="DZ101" t="e">
        <f>NA()</f>
        <v>#N/A</v>
      </c>
      <c r="EA101" t="e">
        <f>NA()</f>
        <v>#N/A</v>
      </c>
      <c r="EB101" t="e">
        <f>NA()</f>
        <v>#N/A</v>
      </c>
      <c r="EC101" t="e">
        <f>NA()</f>
        <v>#N/A</v>
      </c>
      <c r="ED101" t="e">
        <f>NA()</f>
        <v>#N/A</v>
      </c>
      <c r="EE101" t="e">
        <f>NA()</f>
        <v>#N/A</v>
      </c>
      <c r="EF101" t="e">
        <f>NA()</f>
        <v>#N/A</v>
      </c>
      <c r="EG101" t="e">
        <f>NA()</f>
        <v>#N/A</v>
      </c>
      <c r="EH101" t="e">
        <f>NA()</f>
        <v>#N/A</v>
      </c>
      <c r="EI101" t="e">
        <f>NA()</f>
        <v>#N/A</v>
      </c>
      <c r="EJ101" t="e">
        <f>NA()</f>
        <v>#N/A</v>
      </c>
      <c r="EK101" t="e">
        <f>NA()</f>
        <v>#N/A</v>
      </c>
      <c r="EL101" t="e">
        <f>NA()</f>
        <v>#N/A</v>
      </c>
      <c r="EM101" t="e">
        <f>NA()</f>
        <v>#N/A</v>
      </c>
      <c r="EN101" t="e">
        <f>NA()</f>
        <v>#N/A</v>
      </c>
      <c r="EO101" t="e">
        <f>NA()</f>
        <v>#N/A</v>
      </c>
      <c r="EP101" t="e">
        <f>NA()</f>
        <v>#N/A</v>
      </c>
      <c r="EQ101" t="e">
        <f>NA()</f>
        <v>#N/A</v>
      </c>
      <c r="ER101" t="e">
        <f>NA()</f>
        <v>#N/A</v>
      </c>
      <c r="ES101" t="e">
        <f>NA()</f>
        <v>#N/A</v>
      </c>
      <c r="ET101" t="e">
        <f>NA()</f>
        <v>#N/A</v>
      </c>
      <c r="EU101" t="e">
        <f>NA()</f>
        <v>#N/A</v>
      </c>
      <c r="EV101" t="e">
        <f>NA()</f>
        <v>#N/A</v>
      </c>
      <c r="EW101" t="e">
        <f>NA()</f>
        <v>#N/A</v>
      </c>
      <c r="EX101" t="e">
        <f>NA()</f>
        <v>#N/A</v>
      </c>
      <c r="EY101" t="e">
        <f>NA()</f>
        <v>#N/A</v>
      </c>
      <c r="EZ101" t="e">
        <f>NA()</f>
        <v>#N/A</v>
      </c>
      <c r="FA101" t="e">
        <f>NA()</f>
        <v>#N/A</v>
      </c>
      <c r="FB101">
        <v>9.5</v>
      </c>
      <c r="FC101">
        <v>3.0184000000000002</v>
      </c>
      <c r="FD101">
        <v>64.388000000000005</v>
      </c>
      <c r="FE101">
        <v>-69.093000000000004</v>
      </c>
      <c r="FF101">
        <v>2.6067999999999998</v>
      </c>
      <c r="FG101">
        <v>46.896999999999998</v>
      </c>
      <c r="FH101">
        <v>-44.4</v>
      </c>
      <c r="FI101">
        <v>3.1168999999999998</v>
      </c>
      <c r="FJ101">
        <v>58.57</v>
      </c>
      <c r="FK101">
        <v>-92.435000000000002</v>
      </c>
      <c r="FL101">
        <v>2.6313</v>
      </c>
      <c r="FM101">
        <v>40.446999999999903</v>
      </c>
      <c r="FN101">
        <v>-55.898000000000003</v>
      </c>
      <c r="FO101" t="e">
        <f>NA()</f>
        <v>#N/A</v>
      </c>
      <c r="FP101" t="e">
        <f>NA()</f>
        <v>#N/A</v>
      </c>
      <c r="FQ101" t="e">
        <f>NA()</f>
        <v>#N/A</v>
      </c>
      <c r="FR101" t="e">
        <f>NA()</f>
        <v>#N/A</v>
      </c>
      <c r="FS101" t="e">
        <f>NA()</f>
        <v>#N/A</v>
      </c>
      <c r="FT101" t="e">
        <f>NA()</f>
        <v>#N/A</v>
      </c>
      <c r="FU101" t="e">
        <f>NA()</f>
        <v>#N/A</v>
      </c>
      <c r="FV101" t="e">
        <f>NA()</f>
        <v>#N/A</v>
      </c>
      <c r="FW101" t="e">
        <f>NA()</f>
        <v>#N/A</v>
      </c>
      <c r="FX101" t="e">
        <f>NA()</f>
        <v>#N/A</v>
      </c>
      <c r="FY101" t="e">
        <f>NA()</f>
        <v>#N/A</v>
      </c>
      <c r="FZ101" t="e">
        <f>NA()</f>
        <v>#N/A</v>
      </c>
      <c r="GA101" t="e">
        <f>NA()</f>
        <v>#N/A</v>
      </c>
      <c r="GB101" t="e">
        <f>NA()</f>
        <v>#N/A</v>
      </c>
      <c r="GC101" t="e">
        <f>NA()</f>
        <v>#N/A</v>
      </c>
      <c r="GD101" t="e">
        <f>NA()</f>
        <v>#N/A</v>
      </c>
      <c r="GE101" t="e">
        <f>NA()</f>
        <v>#N/A</v>
      </c>
      <c r="GF101" t="e">
        <f>NA()</f>
        <v>#N/A</v>
      </c>
      <c r="GG101" t="e">
        <f>NA()</f>
        <v>#N/A</v>
      </c>
      <c r="GH101" t="e">
        <f>NA()</f>
        <v>#N/A</v>
      </c>
      <c r="GI101" t="e">
        <f>NA()</f>
        <v>#N/A</v>
      </c>
      <c r="GJ101" t="e">
        <f>NA()</f>
        <v>#N/A</v>
      </c>
      <c r="GK101" t="e">
        <f>NA()</f>
        <v>#N/A</v>
      </c>
      <c r="GL101" t="e">
        <f>NA()</f>
        <v>#N/A</v>
      </c>
      <c r="GM101" t="e">
        <f>NA()</f>
        <v>#N/A</v>
      </c>
      <c r="GN101" t="e">
        <f>NA()</f>
        <v>#N/A</v>
      </c>
      <c r="GO101">
        <v>9.5</v>
      </c>
      <c r="GP101">
        <v>-0.55698000000000003</v>
      </c>
      <c r="GQ101">
        <v>62.643000000000001</v>
      </c>
      <c r="GR101">
        <v>-74.620999999999995</v>
      </c>
      <c r="GS101">
        <v>0.33807999999999999</v>
      </c>
      <c r="GT101">
        <v>45.640999999999998</v>
      </c>
      <c r="GU101">
        <v>-47.936999999999998</v>
      </c>
      <c r="GV101">
        <v>-0.55083000000000004</v>
      </c>
      <c r="GW101">
        <v>57.23</v>
      </c>
      <c r="GX101">
        <v>-100.55</v>
      </c>
      <c r="GY101">
        <v>0.33589000000000002</v>
      </c>
      <c r="GZ101">
        <v>39.347000000000001</v>
      </c>
      <c r="HA101">
        <v>-60.311999999999998</v>
      </c>
      <c r="HB101" t="e">
        <f>NA()</f>
        <v>#N/A</v>
      </c>
      <c r="HC101" t="e">
        <f>NA()</f>
        <v>#N/A</v>
      </c>
      <c r="HD101" t="e">
        <f>NA()</f>
        <v>#N/A</v>
      </c>
      <c r="HE101" t="e">
        <f>NA()</f>
        <v>#N/A</v>
      </c>
      <c r="HF101" t="e">
        <f>NA()</f>
        <v>#N/A</v>
      </c>
      <c r="HG101" t="e">
        <f>NA()</f>
        <v>#N/A</v>
      </c>
      <c r="HH101" t="e">
        <f>NA()</f>
        <v>#N/A</v>
      </c>
      <c r="HI101" t="e">
        <f>NA()</f>
        <v>#N/A</v>
      </c>
      <c r="HJ101" t="e">
        <f>NA()</f>
        <v>#N/A</v>
      </c>
      <c r="HK101" t="e">
        <f>NA()</f>
        <v>#N/A</v>
      </c>
      <c r="HL101" t="e">
        <f>NA()</f>
        <v>#N/A</v>
      </c>
      <c r="HM101" t="e">
        <f>NA()</f>
        <v>#N/A</v>
      </c>
      <c r="HN101" t="e">
        <f>NA()</f>
        <v>#N/A</v>
      </c>
      <c r="HO101" t="e">
        <f>NA()</f>
        <v>#N/A</v>
      </c>
      <c r="HP101" t="e">
        <f>NA()</f>
        <v>#N/A</v>
      </c>
      <c r="HQ101" t="e">
        <f>NA()</f>
        <v>#N/A</v>
      </c>
      <c r="HR101" t="e">
        <f>NA()</f>
        <v>#N/A</v>
      </c>
      <c r="HS101" t="e">
        <f>NA()</f>
        <v>#N/A</v>
      </c>
      <c r="HT101" t="e">
        <f>NA()</f>
        <v>#N/A</v>
      </c>
      <c r="HU101" t="e">
        <f>NA()</f>
        <v>#N/A</v>
      </c>
      <c r="HV101" t="e">
        <f>NA()</f>
        <v>#N/A</v>
      </c>
      <c r="HW101" t="e">
        <f>NA()</f>
        <v>#N/A</v>
      </c>
      <c r="HX101" t="e">
        <f>NA()</f>
        <v>#N/A</v>
      </c>
      <c r="HY101" t="e">
        <f>NA()</f>
        <v>#N/A</v>
      </c>
      <c r="HZ101" t="e">
        <f>NA()</f>
        <v>#N/A</v>
      </c>
      <c r="IA101" t="e">
        <f>NA()</f>
        <v>#N/A</v>
      </c>
      <c r="IB101" t="e">
        <f>NA()</f>
        <v>#N/A</v>
      </c>
      <c r="IC101" t="e">
        <f>NA()</f>
        <v>#N/A</v>
      </c>
      <c r="ID101" t="e">
        <f>NA()</f>
        <v>#N/A</v>
      </c>
      <c r="IE101" t="e">
        <f>NA()</f>
        <v>#N/A</v>
      </c>
      <c r="IF101" t="e">
        <f>NA()</f>
        <v>#N/A</v>
      </c>
      <c r="IG101" t="e">
        <f>NA()</f>
        <v>#N/A</v>
      </c>
      <c r="IH101" t="e">
        <f>NA()</f>
        <v>#N/A</v>
      </c>
      <c r="II101" t="e">
        <f>NA()</f>
        <v>#N/A</v>
      </c>
      <c r="IJ101" t="e">
        <f>NA()</f>
        <v>#N/A</v>
      </c>
      <c r="IK101" t="e">
        <f>NA()</f>
        <v>#N/A</v>
      </c>
      <c r="IL101" t="e">
        <f>NA()</f>
        <v>#N/A</v>
      </c>
      <c r="IM101" t="e">
        <f>NA()</f>
        <v>#N/A</v>
      </c>
      <c r="IN101" t="e">
        <f>NA()</f>
        <v>#N/A</v>
      </c>
      <c r="IO101" t="e">
        <f>NA()</f>
        <v>#N/A</v>
      </c>
      <c r="IP101" t="e">
        <f>NA()</f>
        <v>#N/A</v>
      </c>
      <c r="IQ101" t="e">
        <f>NA()</f>
        <v>#N/A</v>
      </c>
      <c r="IR101" t="e">
        <f>NA()</f>
        <v>#N/A</v>
      </c>
      <c r="IS101" t="e">
        <f>NA()</f>
        <v>#N/A</v>
      </c>
      <c r="IT101" t="e">
        <f>NA()</f>
        <v>#N/A</v>
      </c>
      <c r="IU101" t="e">
        <f>NA()</f>
        <v>#N/A</v>
      </c>
      <c r="IV101" t="e">
        <f>NA()</f>
        <v>#N/A</v>
      </c>
      <c r="IW101" t="e">
        <f>NA()</f>
        <v>#N/A</v>
      </c>
      <c r="IX101" t="e">
        <f>NA()</f>
        <v>#N/A</v>
      </c>
      <c r="IY101" t="e">
        <f>NA()</f>
        <v>#N/A</v>
      </c>
      <c r="IZ101" t="e">
        <f>NA()</f>
        <v>#N/A</v>
      </c>
      <c r="JA101" t="e">
        <f>NA()</f>
        <v>#N/A</v>
      </c>
      <c r="JB101" t="e">
        <f>NA()</f>
        <v>#N/A</v>
      </c>
      <c r="JC101" t="e">
        <f>NA()</f>
        <v>#N/A</v>
      </c>
      <c r="JD101" t="e">
        <f>NA()</f>
        <v>#N/A</v>
      </c>
      <c r="JE101" t="e">
        <f>NA()</f>
        <v>#N/A</v>
      </c>
      <c r="JF101" t="e">
        <f>NA()</f>
        <v>#N/A</v>
      </c>
      <c r="JG101" t="e">
        <f>NA()</f>
        <v>#N/A</v>
      </c>
      <c r="JH101" t="e">
        <f>NA()</f>
        <v>#N/A</v>
      </c>
      <c r="JI101" t="e">
        <f>NA()</f>
        <v>#N/A</v>
      </c>
      <c r="JJ101" t="e">
        <f>NA()</f>
        <v>#N/A</v>
      </c>
      <c r="JK101" t="e">
        <f>NA()</f>
        <v>#N/A</v>
      </c>
      <c r="JL101" t="e">
        <f>NA()</f>
        <v>#N/A</v>
      </c>
      <c r="JM101" t="e">
        <f>NA()</f>
        <v>#N/A</v>
      </c>
      <c r="JN101" t="e">
        <f>NA()</f>
        <v>#N/A</v>
      </c>
      <c r="JO101" t="e">
        <f>NA()</f>
        <v>#N/A</v>
      </c>
      <c r="JP101" t="e">
        <f>NA()</f>
        <v>#N/A</v>
      </c>
      <c r="JQ101" t="e">
        <f>NA()</f>
        <v>#N/A</v>
      </c>
      <c r="JR101" t="e">
        <f>NA()</f>
        <v>#N/A</v>
      </c>
      <c r="JS101" t="e">
        <f>NA()</f>
        <v>#N/A</v>
      </c>
      <c r="JT101" t="e">
        <f>NA()</f>
        <v>#N/A</v>
      </c>
      <c r="JU101" t="e">
        <f>NA()</f>
        <v>#N/A</v>
      </c>
      <c r="JV101" t="e">
        <f>NA()</f>
        <v>#N/A</v>
      </c>
      <c r="JW101" t="e">
        <f>NA()</f>
        <v>#N/A</v>
      </c>
      <c r="JX101" t="e">
        <f>NA()</f>
        <v>#N/A</v>
      </c>
      <c r="JY101" t="e">
        <f>NA()</f>
        <v>#N/A</v>
      </c>
      <c r="JZ101" t="e">
        <f>NA()</f>
        <v>#N/A</v>
      </c>
      <c r="KA101" t="e">
        <f>NA()</f>
        <v>#N/A</v>
      </c>
      <c r="KB101">
        <v>9.5</v>
      </c>
      <c r="KC101">
        <v>-1.8982000000000001</v>
      </c>
      <c r="KD101">
        <v>62.707999999999998</v>
      </c>
      <c r="KE101">
        <v>-77.432000000000002</v>
      </c>
      <c r="KF101">
        <v>-0.48759999999999998</v>
      </c>
      <c r="KG101">
        <v>45.442999999999998</v>
      </c>
      <c r="KH101">
        <v>-49.966000000000001</v>
      </c>
      <c r="KI101">
        <v>-1.925</v>
      </c>
      <c r="KJ101">
        <v>56.692</v>
      </c>
      <c r="KK101">
        <v>-102.73</v>
      </c>
      <c r="KL101">
        <v>-0.49756</v>
      </c>
      <c r="KM101">
        <v>39.048000000000002</v>
      </c>
      <c r="KN101">
        <v>-61.828000000000003</v>
      </c>
      <c r="KO101" t="e">
        <f>NA()</f>
        <v>#N/A</v>
      </c>
      <c r="KP101" t="e">
        <f>NA()</f>
        <v>#N/A</v>
      </c>
      <c r="KQ101" t="e">
        <f>NA()</f>
        <v>#N/A</v>
      </c>
      <c r="KR101" t="e">
        <f>NA()</f>
        <v>#N/A</v>
      </c>
      <c r="KS101" t="e">
        <f>NA()</f>
        <v>#N/A</v>
      </c>
      <c r="KT101" t="e">
        <f>NA()</f>
        <v>#N/A</v>
      </c>
      <c r="KU101" t="e">
        <f>NA()</f>
        <v>#N/A</v>
      </c>
      <c r="KV101" t="e">
        <f>NA()</f>
        <v>#N/A</v>
      </c>
      <c r="KW101" t="e">
        <f>NA()</f>
        <v>#N/A</v>
      </c>
      <c r="KX101" t="e">
        <f>NA()</f>
        <v>#N/A</v>
      </c>
      <c r="KY101" t="e">
        <f>NA()</f>
        <v>#N/A</v>
      </c>
      <c r="KZ101" t="e">
        <f>NA()</f>
        <v>#N/A</v>
      </c>
      <c r="LA101" t="e">
        <f>NA()</f>
        <v>#N/A</v>
      </c>
      <c r="LB101">
        <v>9.5</v>
      </c>
      <c r="LC101">
        <v>-0.46418999999999899</v>
      </c>
      <c r="LD101">
        <v>60.936999999999998</v>
      </c>
      <c r="LE101">
        <v>-73.266000000000005</v>
      </c>
      <c r="LF101">
        <v>0.39661999999999997</v>
      </c>
      <c r="LG101">
        <v>44.567999999999998</v>
      </c>
      <c r="LH101">
        <v>-47.123999999999903</v>
      </c>
      <c r="LI101">
        <v>-0.84953999999999996</v>
      </c>
      <c r="LJ101">
        <v>55.722999999999999</v>
      </c>
      <c r="LK101">
        <v>-98.263999999999996</v>
      </c>
      <c r="LL101">
        <v>0.17188000000000001</v>
      </c>
      <c r="LM101">
        <v>38.681999999999903</v>
      </c>
      <c r="LN101">
        <v>-59.523000000000003</v>
      </c>
      <c r="LO101" t="e">
        <f>NA()</f>
        <v>#N/A</v>
      </c>
      <c r="LP101" t="e">
        <f>NA()</f>
        <v>#N/A</v>
      </c>
      <c r="LQ101" t="e">
        <f>NA()</f>
        <v>#N/A</v>
      </c>
      <c r="LR101" t="e">
        <f>NA()</f>
        <v>#N/A</v>
      </c>
      <c r="LS101" t="e">
        <f>NA()</f>
        <v>#N/A</v>
      </c>
      <c r="LT101" t="e">
        <f>NA()</f>
        <v>#N/A</v>
      </c>
      <c r="LU101" t="e">
        <f>NA()</f>
        <v>#N/A</v>
      </c>
      <c r="LV101" t="e">
        <f>NA()</f>
        <v>#N/A</v>
      </c>
      <c r="LW101" t="e">
        <f>NA()</f>
        <v>#N/A</v>
      </c>
      <c r="LX101" t="e">
        <f>NA()</f>
        <v>#N/A</v>
      </c>
      <c r="LY101" t="e">
        <f>NA()</f>
        <v>#N/A</v>
      </c>
      <c r="LZ101" t="e">
        <f>NA()</f>
        <v>#N/A</v>
      </c>
      <c r="MA101" t="e">
        <f>NA()</f>
        <v>#N/A</v>
      </c>
      <c r="MB101" t="e">
        <f>NA()</f>
        <v>#N/A</v>
      </c>
      <c r="MC101" t="e">
        <f>NA()</f>
        <v>#N/A</v>
      </c>
      <c r="MD101" t="e">
        <f>NA()</f>
        <v>#N/A</v>
      </c>
      <c r="ME101" t="e">
        <f>NA()</f>
        <v>#N/A</v>
      </c>
      <c r="MF101" t="e">
        <f>NA()</f>
        <v>#N/A</v>
      </c>
      <c r="MG101" t="e">
        <f>NA()</f>
        <v>#N/A</v>
      </c>
      <c r="MH101" t="e">
        <f>NA()</f>
        <v>#N/A</v>
      </c>
      <c r="MI101" t="e">
        <f>NA()</f>
        <v>#N/A</v>
      </c>
      <c r="MJ101" t="e">
        <f>NA()</f>
        <v>#N/A</v>
      </c>
      <c r="MK101" t="e">
        <f>NA()</f>
        <v>#N/A</v>
      </c>
      <c r="ML101" t="e">
        <f>NA()</f>
        <v>#N/A</v>
      </c>
      <c r="MM101" t="e">
        <f>NA()</f>
        <v>#N/A</v>
      </c>
      <c r="MN101" t="e">
        <f>NA()</f>
        <v>#N/A</v>
      </c>
      <c r="MO101" t="e">
        <f>NA()</f>
        <v>#N/A</v>
      </c>
      <c r="MP101" t="e">
        <f>NA()</f>
        <v>#N/A</v>
      </c>
      <c r="MQ101" t="e">
        <f>NA()</f>
        <v>#N/A</v>
      </c>
      <c r="MR101" t="e">
        <f>NA()</f>
        <v>#N/A</v>
      </c>
      <c r="MS101" t="e">
        <f>NA()</f>
        <v>#N/A</v>
      </c>
      <c r="MT101" t="e">
        <f>NA()</f>
        <v>#N/A</v>
      </c>
      <c r="MU101" t="e">
        <f>NA()</f>
        <v>#N/A</v>
      </c>
      <c r="MV101" t="e">
        <f>NA()</f>
        <v>#N/A</v>
      </c>
      <c r="MW101" t="e">
        <f>NA()</f>
        <v>#N/A</v>
      </c>
      <c r="MX101" t="e">
        <f>NA()</f>
        <v>#N/A</v>
      </c>
      <c r="MY101" t="e">
        <f>NA()</f>
        <v>#N/A</v>
      </c>
      <c r="MZ101" t="e">
        <f>NA()</f>
        <v>#N/A</v>
      </c>
      <c r="NA101" t="e">
        <f>NA()</f>
        <v>#N/A</v>
      </c>
      <c r="NB101" t="e">
        <f>NA()</f>
        <v>#N/A</v>
      </c>
      <c r="NC101" t="e">
        <f>NA()</f>
        <v>#N/A</v>
      </c>
      <c r="ND101" t="e">
        <f>NA()</f>
        <v>#N/A</v>
      </c>
      <c r="NE101" t="e">
        <f>NA()</f>
        <v>#N/A</v>
      </c>
      <c r="NF101" t="e">
        <f>NA()</f>
        <v>#N/A</v>
      </c>
      <c r="NG101" t="e">
        <f>NA()</f>
        <v>#N/A</v>
      </c>
      <c r="NH101" t="e">
        <f>NA()</f>
        <v>#N/A</v>
      </c>
      <c r="NI101" t="e">
        <f>NA()</f>
        <v>#N/A</v>
      </c>
      <c r="NJ101" t="e">
        <f>NA()</f>
        <v>#N/A</v>
      </c>
      <c r="NK101" t="e">
        <f>NA()</f>
        <v>#N/A</v>
      </c>
      <c r="NL101" t="e">
        <f>NA()</f>
        <v>#N/A</v>
      </c>
      <c r="NM101" t="e">
        <f>NA()</f>
        <v>#N/A</v>
      </c>
      <c r="NN101" t="e">
        <f>NA()</f>
        <v>#N/A</v>
      </c>
      <c r="NO101" t="e">
        <f>NA()</f>
        <v>#N/A</v>
      </c>
      <c r="NP101" t="e">
        <f>NA()</f>
        <v>#N/A</v>
      </c>
      <c r="NQ101" t="e">
        <f>NA()</f>
        <v>#N/A</v>
      </c>
      <c r="NR101" t="e">
        <f>NA()</f>
        <v>#N/A</v>
      </c>
      <c r="NS101" t="e">
        <f>NA()</f>
        <v>#N/A</v>
      </c>
      <c r="NT101" t="e">
        <f>NA()</f>
        <v>#N/A</v>
      </c>
      <c r="NU101" t="e">
        <f>NA()</f>
        <v>#N/A</v>
      </c>
      <c r="NV101" t="e">
        <f>NA()</f>
        <v>#N/A</v>
      </c>
      <c r="NW101" t="e">
        <f>NA()</f>
        <v>#N/A</v>
      </c>
      <c r="NX101" t="e">
        <f>NA()</f>
        <v>#N/A</v>
      </c>
      <c r="NY101" t="e">
        <f>NA()</f>
        <v>#N/A</v>
      </c>
      <c r="NZ101" t="e">
        <f>NA()</f>
        <v>#N/A</v>
      </c>
      <c r="OA101" t="e">
        <f>NA()</f>
        <v>#N/A</v>
      </c>
      <c r="OB101">
        <v>9.5</v>
      </c>
      <c r="OC101">
        <v>-1.6957</v>
      </c>
      <c r="OD101">
        <v>61.045999999999999</v>
      </c>
      <c r="OE101">
        <v>-75.914000000000001</v>
      </c>
      <c r="OF101">
        <v>-0.35959000000000002</v>
      </c>
      <c r="OG101">
        <v>44.231000000000002</v>
      </c>
      <c r="OH101">
        <v>-48.526000000000003</v>
      </c>
      <c r="OI101">
        <v>-1.8795999999999999</v>
      </c>
      <c r="OJ101">
        <v>55.427</v>
      </c>
      <c r="OK101">
        <v>-99.691000000000003</v>
      </c>
      <c r="OL101">
        <v>-0.51051000000000002</v>
      </c>
      <c r="OM101">
        <v>38.204000000000001</v>
      </c>
      <c r="ON101">
        <v>-60.738999999999997</v>
      </c>
      <c r="OO101" t="e">
        <f>NA()</f>
        <v>#N/A</v>
      </c>
      <c r="OP101" t="e">
        <f>NA()</f>
        <v>#N/A</v>
      </c>
      <c r="OQ101" t="e">
        <f>NA()</f>
        <v>#N/A</v>
      </c>
      <c r="OR101" t="e">
        <f>NA()</f>
        <v>#N/A</v>
      </c>
      <c r="OS101" t="e">
        <f>NA()</f>
        <v>#N/A</v>
      </c>
      <c r="OT101" t="e">
        <f>NA()</f>
        <v>#N/A</v>
      </c>
      <c r="OU101" t="e">
        <f>NA()</f>
        <v>#N/A</v>
      </c>
      <c r="OV101" t="e">
        <f>NA()</f>
        <v>#N/A</v>
      </c>
      <c r="OW101" t="e">
        <f>NA()</f>
        <v>#N/A</v>
      </c>
      <c r="OX101" t="e">
        <f>NA()</f>
        <v>#N/A</v>
      </c>
      <c r="OY101" t="e">
        <f>NA()</f>
        <v>#N/A</v>
      </c>
      <c r="OZ101" t="e">
        <f>NA()</f>
        <v>#N/A</v>
      </c>
      <c r="PA101" t="e">
        <f>NA()</f>
        <v>#N/A</v>
      </c>
      <c r="PB101" t="e">
        <f>NA()</f>
        <v>#N/A</v>
      </c>
      <c r="PC101" t="e">
        <f>NA()</f>
        <v>#N/A</v>
      </c>
      <c r="PD101" t="e">
        <f>NA()</f>
        <v>#N/A</v>
      </c>
      <c r="PE101" t="e">
        <f>NA()</f>
        <v>#N/A</v>
      </c>
      <c r="PF101" t="e">
        <f>NA()</f>
        <v>#N/A</v>
      </c>
      <c r="PG101" t="e">
        <f>NA()</f>
        <v>#N/A</v>
      </c>
      <c r="PH101" t="e">
        <f>NA()</f>
        <v>#N/A</v>
      </c>
      <c r="PI101" t="e">
        <f>NA()</f>
        <v>#N/A</v>
      </c>
      <c r="PJ101" t="e">
        <f>NA()</f>
        <v>#N/A</v>
      </c>
      <c r="PK101" t="e">
        <f>NA()</f>
        <v>#N/A</v>
      </c>
      <c r="PL101" t="e">
        <f>NA()</f>
        <v>#N/A</v>
      </c>
      <c r="PM101" t="e">
        <f>NA()</f>
        <v>#N/A</v>
      </c>
      <c r="PN101" t="e">
        <f>NA()</f>
        <v>#N/A</v>
      </c>
      <c r="PO101">
        <v>9.5</v>
      </c>
      <c r="PP101">
        <v>-0.66211999999999904</v>
      </c>
      <c r="PQ101">
        <v>60.628999999999998</v>
      </c>
      <c r="PR101">
        <v>-72.870999999999995</v>
      </c>
      <c r="PS101">
        <v>0.28155000000000002</v>
      </c>
      <c r="PT101">
        <v>44.161999999999999</v>
      </c>
      <c r="PU101">
        <v>-46.943999999999903</v>
      </c>
      <c r="PV101">
        <v>-0.88385000000000002</v>
      </c>
      <c r="PW101">
        <v>55.093000000000004</v>
      </c>
      <c r="PX101">
        <v>-96.581999999999994</v>
      </c>
      <c r="PY101">
        <v>0.11604</v>
      </c>
      <c r="PZ101">
        <v>37.806999999999903</v>
      </c>
      <c r="QA101">
        <v>-58.478000000000002</v>
      </c>
      <c r="QB101" t="e">
        <f>NA()</f>
        <v>#N/A</v>
      </c>
      <c r="QC101" t="e">
        <f>NA()</f>
        <v>#N/A</v>
      </c>
      <c r="QD101" t="e">
        <f>NA()</f>
        <v>#N/A</v>
      </c>
      <c r="QE101" t="e">
        <f>NA()</f>
        <v>#N/A</v>
      </c>
      <c r="QF101" t="e">
        <f>NA()</f>
        <v>#N/A</v>
      </c>
      <c r="QG101" t="e">
        <f>NA()</f>
        <v>#N/A</v>
      </c>
      <c r="QH101" t="e">
        <f>NA()</f>
        <v>#N/A</v>
      </c>
      <c r="QI101" t="e">
        <f>NA()</f>
        <v>#N/A</v>
      </c>
      <c r="QJ101" t="e">
        <f>NA()</f>
        <v>#N/A</v>
      </c>
      <c r="QK101" t="e">
        <f>NA()</f>
        <v>#N/A</v>
      </c>
      <c r="QL101" t="e">
        <f>NA()</f>
        <v>#N/A</v>
      </c>
      <c r="QM101" t="e">
        <f>NA()</f>
        <v>#N/A</v>
      </c>
      <c r="QN101" t="e">
        <f>NA()</f>
        <v>#N/A</v>
      </c>
      <c r="QO101">
        <v>9.5</v>
      </c>
      <c r="QP101">
        <v>-1.9427000000000001</v>
      </c>
      <c r="QQ101">
        <v>61.636000000000003</v>
      </c>
      <c r="QR101">
        <v>-76.02</v>
      </c>
      <c r="QS101">
        <v>-0.52115999999999996</v>
      </c>
      <c r="QT101">
        <v>44.805</v>
      </c>
      <c r="QU101">
        <v>-49.258999999999901</v>
      </c>
      <c r="QV101">
        <v>-1.7942</v>
      </c>
      <c r="QW101">
        <v>55.673000000000002</v>
      </c>
      <c r="QX101">
        <v>-101.69</v>
      </c>
      <c r="QY101">
        <v>-0.44856999999999903</v>
      </c>
      <c r="QZ101">
        <v>38.264000000000003</v>
      </c>
      <c r="RA101">
        <v>-61.222000000000001</v>
      </c>
      <c r="RB101" t="e">
        <f>NA()</f>
        <v>#N/A</v>
      </c>
      <c r="RC101" t="e">
        <f>NA()</f>
        <v>#N/A</v>
      </c>
      <c r="RD101" t="e">
        <f>NA()</f>
        <v>#N/A</v>
      </c>
      <c r="RE101" t="e">
        <f>NA()</f>
        <v>#N/A</v>
      </c>
      <c r="RF101" t="e">
        <f>NA()</f>
        <v>#N/A</v>
      </c>
      <c r="RG101" t="e">
        <f>NA()</f>
        <v>#N/A</v>
      </c>
      <c r="RH101" t="e">
        <f>NA()</f>
        <v>#N/A</v>
      </c>
      <c r="RI101" t="e">
        <f>NA()</f>
        <v>#N/A</v>
      </c>
      <c r="RJ101" t="e">
        <f>NA()</f>
        <v>#N/A</v>
      </c>
      <c r="RK101" t="e">
        <f>NA()</f>
        <v>#N/A</v>
      </c>
      <c r="RL101" t="e">
        <f>NA()</f>
        <v>#N/A</v>
      </c>
      <c r="RM101" t="e">
        <f>NA()</f>
        <v>#N/A</v>
      </c>
      <c r="RN101" t="e">
        <f>NA()</f>
        <v>#N/A</v>
      </c>
      <c r="RO101" t="e">
        <f>NA()</f>
        <v>#N/A</v>
      </c>
      <c r="RP101" t="e">
        <f>NA()</f>
        <v>#N/A</v>
      </c>
      <c r="RQ101" t="e">
        <f>NA()</f>
        <v>#N/A</v>
      </c>
      <c r="RR101" t="e">
        <f>NA()</f>
        <v>#N/A</v>
      </c>
      <c r="RS101" t="e">
        <f>NA()</f>
        <v>#N/A</v>
      </c>
      <c r="RT101" t="e">
        <f>NA()</f>
        <v>#N/A</v>
      </c>
      <c r="RU101" t="e">
        <f>NA()</f>
        <v>#N/A</v>
      </c>
      <c r="RV101" t="e">
        <f>NA()</f>
        <v>#N/A</v>
      </c>
      <c r="RW101" t="e">
        <f>NA()</f>
        <v>#N/A</v>
      </c>
      <c r="RX101" t="e">
        <f>NA()</f>
        <v>#N/A</v>
      </c>
      <c r="RY101" t="e">
        <f>NA()</f>
        <v>#N/A</v>
      </c>
      <c r="RZ101" t="e">
        <f>NA()</f>
        <v>#N/A</v>
      </c>
      <c r="SA101" t="e">
        <f>NA()</f>
        <v>#N/A</v>
      </c>
      <c r="SB101">
        <v>9.5</v>
      </c>
      <c r="SC101">
        <v>0.47122999999999998</v>
      </c>
      <c r="SD101">
        <v>64.043999999999997</v>
      </c>
      <c r="SE101">
        <v>-74.593000000000004</v>
      </c>
      <c r="SF101">
        <v>0.97611000000000003</v>
      </c>
      <c r="SG101">
        <v>46.546999999999997</v>
      </c>
      <c r="SH101">
        <v>-47.854999999999997</v>
      </c>
      <c r="SI101">
        <v>0.5353</v>
      </c>
      <c r="SJ101">
        <v>58.29</v>
      </c>
      <c r="SK101">
        <v>-100.05</v>
      </c>
      <c r="SL101">
        <v>1.0511999999999999</v>
      </c>
      <c r="SM101">
        <v>40.353999999999999</v>
      </c>
      <c r="SN101">
        <v>-60.258000000000003</v>
      </c>
      <c r="SO101" t="e">
        <f>NA()</f>
        <v>#N/A</v>
      </c>
      <c r="SP101" t="e">
        <f>NA()</f>
        <v>#N/A</v>
      </c>
      <c r="SQ101" t="e">
        <f>NA()</f>
        <v>#N/A</v>
      </c>
      <c r="SR101" t="e">
        <f>NA()</f>
        <v>#N/A</v>
      </c>
      <c r="SS101" t="e">
        <f>NA()</f>
        <v>#N/A</v>
      </c>
      <c r="ST101" t="e">
        <f>NA()</f>
        <v>#N/A</v>
      </c>
      <c r="SU101" t="e">
        <f>NA()</f>
        <v>#N/A</v>
      </c>
      <c r="SV101" t="e">
        <f>NA()</f>
        <v>#N/A</v>
      </c>
      <c r="SW101" t="e">
        <f>NA()</f>
        <v>#N/A</v>
      </c>
      <c r="SX101" t="e">
        <f>NA()</f>
        <v>#N/A</v>
      </c>
      <c r="SY101" t="e">
        <f>NA()</f>
        <v>#N/A</v>
      </c>
      <c r="SZ101" t="e">
        <f>NA()</f>
        <v>#N/A</v>
      </c>
      <c r="TA101" t="e">
        <f>NA()</f>
        <v>#N/A</v>
      </c>
      <c r="TB101" t="e">
        <f>NA()</f>
        <v>#N/A</v>
      </c>
      <c r="TC101" t="e">
        <f>NA()</f>
        <v>#N/A</v>
      </c>
      <c r="TD101" t="e">
        <f>NA()</f>
        <v>#N/A</v>
      </c>
      <c r="TE101" t="e">
        <f>NA()</f>
        <v>#N/A</v>
      </c>
      <c r="TF101" t="e">
        <f>NA()</f>
        <v>#N/A</v>
      </c>
      <c r="TG101" t="e">
        <f>NA()</f>
        <v>#N/A</v>
      </c>
      <c r="TH101" t="e">
        <f>NA()</f>
        <v>#N/A</v>
      </c>
      <c r="TI101" t="e">
        <f>NA()</f>
        <v>#N/A</v>
      </c>
      <c r="TJ101" t="e">
        <f>NA()</f>
        <v>#N/A</v>
      </c>
      <c r="TK101" t="e">
        <f>NA()</f>
        <v>#N/A</v>
      </c>
      <c r="TL101" t="e">
        <f>NA()</f>
        <v>#N/A</v>
      </c>
      <c r="TM101" t="e">
        <f>NA()</f>
        <v>#N/A</v>
      </c>
      <c r="TN101" t="e">
        <f>NA()</f>
        <v>#N/A</v>
      </c>
      <c r="TO101" t="e">
        <f>NA()</f>
        <v>#N/A</v>
      </c>
      <c r="TP101" t="e">
        <f>NA()</f>
        <v>#N/A</v>
      </c>
      <c r="TQ101" t="e">
        <f>NA()</f>
        <v>#N/A</v>
      </c>
      <c r="TR101" t="e">
        <f>NA()</f>
        <v>#N/A</v>
      </c>
      <c r="TS101" t="e">
        <f>NA()</f>
        <v>#N/A</v>
      </c>
      <c r="TT101" t="e">
        <f>NA()</f>
        <v>#N/A</v>
      </c>
      <c r="TU101" t="e">
        <f>NA()</f>
        <v>#N/A</v>
      </c>
      <c r="TV101" t="e">
        <f>NA()</f>
        <v>#N/A</v>
      </c>
      <c r="TW101" t="e">
        <f>NA()</f>
        <v>#N/A</v>
      </c>
      <c r="TX101" t="e">
        <f>NA()</f>
        <v>#N/A</v>
      </c>
      <c r="TY101" t="e">
        <f>NA()</f>
        <v>#N/A</v>
      </c>
      <c r="TZ101" t="e">
        <f>NA()</f>
        <v>#N/A</v>
      </c>
      <c r="UA101" t="e">
        <f>NA()</f>
        <v>#N/A</v>
      </c>
      <c r="UB101" t="e">
        <f>NA()</f>
        <v>#N/A</v>
      </c>
      <c r="UC101" t="e">
        <f>NA()</f>
        <v>#N/A</v>
      </c>
      <c r="UD101" t="e">
        <f>NA()</f>
        <v>#N/A</v>
      </c>
      <c r="UE101" t="e">
        <f>NA()</f>
        <v>#N/A</v>
      </c>
      <c r="UF101" t="e">
        <f>NA()</f>
        <v>#N/A</v>
      </c>
      <c r="UG101" t="e">
        <f>NA()</f>
        <v>#N/A</v>
      </c>
      <c r="UH101" t="e">
        <f>NA()</f>
        <v>#N/A</v>
      </c>
      <c r="UI101" t="e">
        <f>NA()</f>
        <v>#N/A</v>
      </c>
      <c r="UJ101" t="e">
        <f>NA()</f>
        <v>#N/A</v>
      </c>
      <c r="UK101" t="e">
        <f>NA()</f>
        <v>#N/A</v>
      </c>
      <c r="UL101" t="e">
        <f>NA()</f>
        <v>#N/A</v>
      </c>
      <c r="UM101" t="e">
        <f>NA()</f>
        <v>#N/A</v>
      </c>
      <c r="UN101" t="e">
        <f>NA()</f>
        <v>#N/A</v>
      </c>
      <c r="UO101" t="e">
        <f>NA()</f>
        <v>#N/A</v>
      </c>
      <c r="UP101" t="e">
        <f>NA()</f>
        <v>#N/A</v>
      </c>
      <c r="UQ101" t="e">
        <f>NA()</f>
        <v>#N/A</v>
      </c>
      <c r="UR101" t="e">
        <f>NA()</f>
        <v>#N/A</v>
      </c>
      <c r="US101" t="e">
        <f>NA()</f>
        <v>#N/A</v>
      </c>
      <c r="UT101" t="e">
        <f>NA()</f>
        <v>#N/A</v>
      </c>
      <c r="UU101" t="e">
        <f>NA()</f>
        <v>#N/A</v>
      </c>
      <c r="UV101" t="e">
        <f>NA()</f>
        <v>#N/A</v>
      </c>
      <c r="UW101" t="e">
        <f>NA()</f>
        <v>#N/A</v>
      </c>
      <c r="UX101" t="e">
        <f>NA()</f>
        <v>#N/A</v>
      </c>
      <c r="UY101" t="e">
        <f>NA()</f>
        <v>#N/A</v>
      </c>
      <c r="UZ101" t="e">
        <f>NA()</f>
        <v>#N/A</v>
      </c>
      <c r="VA101" t="e">
        <f>NA()</f>
        <v>#N/A</v>
      </c>
      <c r="VB101" t="e">
        <f>NA()</f>
        <v>#N/A</v>
      </c>
      <c r="VC101" t="e">
        <f>NA()</f>
        <v>#N/A</v>
      </c>
      <c r="VD101" t="e">
        <f>NA()</f>
        <v>#N/A</v>
      </c>
      <c r="VE101" t="e">
        <f>NA()</f>
        <v>#N/A</v>
      </c>
      <c r="VF101" t="e">
        <f>NA()</f>
        <v>#N/A</v>
      </c>
      <c r="VG101" t="e">
        <f>NA()</f>
        <v>#N/A</v>
      </c>
      <c r="VH101" t="e">
        <f>NA()</f>
        <v>#N/A</v>
      </c>
      <c r="VI101" t="e">
        <f>NA()</f>
        <v>#N/A</v>
      </c>
      <c r="VJ101" t="e">
        <f>NA()</f>
        <v>#N/A</v>
      </c>
      <c r="VK101" t="e">
        <f>NA()</f>
        <v>#N/A</v>
      </c>
      <c r="VL101" t="e">
        <f>NA()</f>
        <v>#N/A</v>
      </c>
      <c r="VM101" t="e">
        <f>NA()</f>
        <v>#N/A</v>
      </c>
      <c r="VN101" t="e">
        <f>NA()</f>
        <v>#N/A</v>
      </c>
      <c r="VO101" t="e">
        <f>NA()</f>
        <v>#N/A</v>
      </c>
      <c r="VP101" t="e">
        <f>NA()</f>
        <v>#N/A</v>
      </c>
      <c r="VQ101" t="e">
        <f>NA()</f>
        <v>#N/A</v>
      </c>
      <c r="VR101" t="e">
        <f>NA()</f>
        <v>#N/A</v>
      </c>
      <c r="VS101" t="e">
        <f>NA()</f>
        <v>#N/A</v>
      </c>
      <c r="VT101" t="e">
        <f>NA()</f>
        <v>#N/A</v>
      </c>
      <c r="VU101" t="e">
        <f>NA()</f>
        <v>#N/A</v>
      </c>
      <c r="VV101" t="e">
        <f>NA()</f>
        <v>#N/A</v>
      </c>
      <c r="VW101" t="e">
        <f>NA()</f>
        <v>#N/A</v>
      </c>
      <c r="VX101" t="e">
        <f>NA()</f>
        <v>#N/A</v>
      </c>
      <c r="VY101" t="e">
        <f>NA()</f>
        <v>#N/A</v>
      </c>
      <c r="VZ101" t="e">
        <f>NA()</f>
        <v>#N/A</v>
      </c>
      <c r="WA101" t="e">
        <f>NA()</f>
        <v>#N/A</v>
      </c>
      <c r="WB101" t="e">
        <f>NA()</f>
        <v>#N/A</v>
      </c>
      <c r="WC101" t="e">
        <f>NA()</f>
        <v>#N/A</v>
      </c>
      <c r="WD101" t="e">
        <f>NA()</f>
        <v>#N/A</v>
      </c>
      <c r="WE101" t="e">
        <f>NA()</f>
        <v>#N/A</v>
      </c>
      <c r="WF101" t="e">
        <f>NA()</f>
        <v>#N/A</v>
      </c>
      <c r="WG101" t="e">
        <f>NA()</f>
        <v>#N/A</v>
      </c>
      <c r="WH101" t="e">
        <f>NA()</f>
        <v>#N/A</v>
      </c>
      <c r="WI101" t="e">
        <f>NA()</f>
        <v>#N/A</v>
      </c>
      <c r="WJ101" t="e">
        <f>NA()</f>
        <v>#N/A</v>
      </c>
      <c r="WK101" t="e">
        <f>NA()</f>
        <v>#N/A</v>
      </c>
      <c r="WL101" t="e">
        <f>NA()</f>
        <v>#N/A</v>
      </c>
      <c r="WM101" t="e">
        <f>NA()</f>
        <v>#N/A</v>
      </c>
      <c r="WN101" t="e">
        <f>NA()</f>
        <v>#N/A</v>
      </c>
      <c r="WO101">
        <v>9.5</v>
      </c>
      <c r="WP101">
        <v>-5.6325000000000003</v>
      </c>
      <c r="WQ101">
        <v>58.207999999999998</v>
      </c>
      <c r="WR101">
        <v>-81.262</v>
      </c>
      <c r="WS101">
        <v>-2.8422000000000001</v>
      </c>
      <c r="WT101">
        <v>42.008999999999901</v>
      </c>
      <c r="WU101">
        <v>-52.526000000000003</v>
      </c>
      <c r="WV101">
        <v>-5.5407999999999999</v>
      </c>
      <c r="WW101">
        <v>53.29</v>
      </c>
      <c r="WX101">
        <v>-106.04</v>
      </c>
      <c r="WY101">
        <v>-2.7856999999999998</v>
      </c>
      <c r="WZ101">
        <v>36.353999999999999</v>
      </c>
      <c r="XA101">
        <v>-64.09</v>
      </c>
      <c r="XB101">
        <v>9.5</v>
      </c>
      <c r="XC101">
        <v>-3.2997000000000001</v>
      </c>
      <c r="XD101">
        <v>59.530999999999999</v>
      </c>
      <c r="XE101">
        <v>-77.028999999999996</v>
      </c>
      <c r="XF101">
        <v>-1.3940999999999999</v>
      </c>
      <c r="XG101">
        <v>43.076000000000001</v>
      </c>
      <c r="XH101">
        <v>-49.734999999999999</v>
      </c>
      <c r="XI101">
        <v>-3.0796000000000001</v>
      </c>
      <c r="XJ101">
        <v>53.933</v>
      </c>
      <c r="XK101">
        <v>-101.21</v>
      </c>
      <c r="XL101">
        <v>-1.2699</v>
      </c>
      <c r="XM101">
        <v>37.094000000000001</v>
      </c>
      <c r="XN101">
        <v>-61.582000000000001</v>
      </c>
      <c r="XO101" t="e">
        <f>NA()</f>
        <v>#N/A</v>
      </c>
      <c r="XP101" t="e">
        <f>NA()</f>
        <v>#N/A</v>
      </c>
      <c r="XQ101" t="e">
        <f>NA()</f>
        <v>#N/A</v>
      </c>
      <c r="XR101" t="e">
        <f>NA()</f>
        <v>#N/A</v>
      </c>
      <c r="XS101" t="e">
        <f>NA()</f>
        <v>#N/A</v>
      </c>
      <c r="XT101" t="e">
        <f>NA()</f>
        <v>#N/A</v>
      </c>
      <c r="XU101" t="e">
        <f>NA()</f>
        <v>#N/A</v>
      </c>
      <c r="XV101" t="e">
        <f>NA()</f>
        <v>#N/A</v>
      </c>
      <c r="XW101" t="e">
        <f>NA()</f>
        <v>#N/A</v>
      </c>
      <c r="XX101" t="e">
        <f>NA()</f>
        <v>#N/A</v>
      </c>
      <c r="XY101" t="e">
        <f>NA()</f>
        <v>#N/A</v>
      </c>
      <c r="XZ101" t="e">
        <f>NA()</f>
        <v>#N/A</v>
      </c>
      <c r="YA101" t="e">
        <f>NA()</f>
        <v>#N/A</v>
      </c>
      <c r="YB101" t="e">
        <f>NA()</f>
        <v>#N/A</v>
      </c>
      <c r="YC101" t="e">
        <f>NA()</f>
        <v>#N/A</v>
      </c>
      <c r="YD101" t="e">
        <f>NA()</f>
        <v>#N/A</v>
      </c>
      <c r="YE101" t="e">
        <f>NA()</f>
        <v>#N/A</v>
      </c>
      <c r="YF101" t="e">
        <f>NA()</f>
        <v>#N/A</v>
      </c>
      <c r="YG101" t="e">
        <f>NA()</f>
        <v>#N/A</v>
      </c>
      <c r="YH101" t="e">
        <f>NA()</f>
        <v>#N/A</v>
      </c>
      <c r="YI101" t="e">
        <f>NA()</f>
        <v>#N/A</v>
      </c>
      <c r="YJ101" t="e">
        <f>NA()</f>
        <v>#N/A</v>
      </c>
      <c r="YK101" t="e">
        <f>NA()</f>
        <v>#N/A</v>
      </c>
      <c r="YL101" t="e">
        <f>NA()</f>
        <v>#N/A</v>
      </c>
      <c r="YM101" t="e">
        <f>NA()</f>
        <v>#N/A</v>
      </c>
      <c r="YN101" t="e">
        <f>NA()</f>
        <v>#N/A</v>
      </c>
      <c r="YO101">
        <v>9.5</v>
      </c>
      <c r="YP101">
        <v>2.9104000000000001</v>
      </c>
      <c r="YQ101">
        <v>64.66</v>
      </c>
      <c r="YR101">
        <v>-70.001999999999995</v>
      </c>
      <c r="YS101">
        <v>2.5165999999999999</v>
      </c>
      <c r="YT101">
        <v>47.003</v>
      </c>
      <c r="YU101">
        <v>-44.686999999999998</v>
      </c>
      <c r="YV101">
        <v>3.0221</v>
      </c>
      <c r="YW101">
        <v>59.482999999999997</v>
      </c>
      <c r="YX101">
        <v>-94.156000000000006</v>
      </c>
      <c r="YY101">
        <v>2.5735000000000001</v>
      </c>
      <c r="YZ101">
        <v>41.256999999999998</v>
      </c>
      <c r="ZA101">
        <v>-56.603999999999999</v>
      </c>
      <c r="ZB101" t="e">
        <f>NA()</f>
        <v>#N/A</v>
      </c>
      <c r="ZC101" t="e">
        <f>NA()</f>
        <v>#N/A</v>
      </c>
      <c r="ZD101" t="e">
        <f>NA()</f>
        <v>#N/A</v>
      </c>
      <c r="ZE101" t="e">
        <f>NA()</f>
        <v>#N/A</v>
      </c>
      <c r="ZF101" t="e">
        <f>NA()</f>
        <v>#N/A</v>
      </c>
      <c r="ZG101" t="e">
        <f>NA()</f>
        <v>#N/A</v>
      </c>
      <c r="ZH101" t="e">
        <f>NA()</f>
        <v>#N/A</v>
      </c>
      <c r="ZI101" t="e">
        <f>NA()</f>
        <v>#N/A</v>
      </c>
      <c r="ZJ101" t="e">
        <f>NA()</f>
        <v>#N/A</v>
      </c>
      <c r="ZK101" t="e">
        <f>NA()</f>
        <v>#N/A</v>
      </c>
      <c r="ZL101" t="e">
        <f>NA()</f>
        <v>#N/A</v>
      </c>
      <c r="ZM101" t="e">
        <f>NA()</f>
        <v>#N/A</v>
      </c>
      <c r="ZN101" t="e">
        <f>NA()</f>
        <v>#N/A</v>
      </c>
      <c r="ZO101" t="e">
        <f>NA()</f>
        <v>#N/A</v>
      </c>
      <c r="ZP101" t="e">
        <f>NA()</f>
        <v>#N/A</v>
      </c>
      <c r="ZQ101" t="e">
        <f>NA()</f>
        <v>#N/A</v>
      </c>
      <c r="ZR101" t="e">
        <f>NA()</f>
        <v>#N/A</v>
      </c>
      <c r="ZS101" t="e">
        <f>NA()</f>
        <v>#N/A</v>
      </c>
      <c r="ZT101" t="e">
        <f>NA()</f>
        <v>#N/A</v>
      </c>
      <c r="ZU101" t="e">
        <f>NA()</f>
        <v>#N/A</v>
      </c>
      <c r="ZV101" t="e">
        <f>NA()</f>
        <v>#N/A</v>
      </c>
      <c r="ZW101" t="e">
        <f>NA()</f>
        <v>#N/A</v>
      </c>
      <c r="ZX101" t="e">
        <f>NA()</f>
        <v>#N/A</v>
      </c>
      <c r="ZY101" t="e">
        <f>NA()</f>
        <v>#N/A</v>
      </c>
      <c r="ZZ101" t="e">
        <f>NA()</f>
        <v>#N/A</v>
      </c>
      <c r="AAA101" t="e">
        <f>NA()</f>
        <v>#N/A</v>
      </c>
      <c r="AAB101" t="e">
        <f>NA()</f>
        <v>#N/A</v>
      </c>
      <c r="AAC101" t="e">
        <f>NA()</f>
        <v>#N/A</v>
      </c>
      <c r="AAD101" t="e">
        <f>NA()</f>
        <v>#N/A</v>
      </c>
      <c r="AAE101" t="e">
        <f>NA()</f>
        <v>#N/A</v>
      </c>
      <c r="AAF101" t="e">
        <f>NA()</f>
        <v>#N/A</v>
      </c>
      <c r="AAG101" t="e">
        <f>NA()</f>
        <v>#N/A</v>
      </c>
      <c r="AAH101" t="e">
        <f>NA()</f>
        <v>#N/A</v>
      </c>
      <c r="AAI101" t="e">
        <f>NA()</f>
        <v>#N/A</v>
      </c>
      <c r="AAJ101" t="e">
        <f>NA()</f>
        <v>#N/A</v>
      </c>
      <c r="AAK101" t="e">
        <f>NA()</f>
        <v>#N/A</v>
      </c>
      <c r="AAL101" t="e">
        <f>NA()</f>
        <v>#N/A</v>
      </c>
      <c r="AAM101" t="e">
        <f>NA()</f>
        <v>#N/A</v>
      </c>
      <c r="AAN101" t="e">
        <f>NA()</f>
        <v>#N/A</v>
      </c>
      <c r="AAO101" t="e">
        <f>NA()</f>
        <v>#N/A</v>
      </c>
      <c r="AAP101" t="e">
        <f>NA()</f>
        <v>#N/A</v>
      </c>
      <c r="AAQ101" t="e">
        <f>NA()</f>
        <v>#N/A</v>
      </c>
      <c r="AAR101" t="e">
        <f>NA()</f>
        <v>#N/A</v>
      </c>
      <c r="AAS101" t="e">
        <f>NA()</f>
        <v>#N/A</v>
      </c>
      <c r="AAT101" t="e">
        <f>NA()</f>
        <v>#N/A</v>
      </c>
      <c r="AAU101" t="e">
        <f>NA()</f>
        <v>#N/A</v>
      </c>
      <c r="AAV101" t="e">
        <f>NA()</f>
        <v>#N/A</v>
      </c>
      <c r="AAW101" t="e">
        <f>NA()</f>
        <v>#N/A</v>
      </c>
      <c r="AAX101" t="e">
        <f>NA()</f>
        <v>#N/A</v>
      </c>
      <c r="AAY101" t="e">
        <f>NA()</f>
        <v>#N/A</v>
      </c>
      <c r="AAZ101" t="e">
        <f>NA()</f>
        <v>#N/A</v>
      </c>
      <c r="ABA101" t="e">
        <f>NA()</f>
        <v>#N/A</v>
      </c>
      <c r="ABB101" t="e">
        <f>NA()</f>
        <v>#N/A</v>
      </c>
      <c r="ABC101" t="e">
        <f>NA()</f>
        <v>#N/A</v>
      </c>
      <c r="ABD101" t="e">
        <f>NA()</f>
        <v>#N/A</v>
      </c>
      <c r="ABE101" t="e">
        <f>NA()</f>
        <v>#N/A</v>
      </c>
      <c r="ABF101" t="e">
        <f>NA()</f>
        <v>#N/A</v>
      </c>
      <c r="ABG101" t="e">
        <f>NA()</f>
        <v>#N/A</v>
      </c>
      <c r="ABH101" t="e">
        <f>NA()</f>
        <v>#N/A</v>
      </c>
      <c r="ABI101" t="e">
        <f>NA()</f>
        <v>#N/A</v>
      </c>
      <c r="ABJ101" t="e">
        <f>NA()</f>
        <v>#N/A</v>
      </c>
      <c r="ABK101" t="e">
        <f>NA()</f>
        <v>#N/A</v>
      </c>
      <c r="ABL101" t="e">
        <f>NA()</f>
        <v>#N/A</v>
      </c>
      <c r="ABM101" t="e">
        <f>NA()</f>
        <v>#N/A</v>
      </c>
      <c r="ABN101" t="e">
        <f>NA()</f>
        <v>#N/A</v>
      </c>
      <c r="ABO101" t="e">
        <f>NA()</f>
        <v>#N/A</v>
      </c>
      <c r="ABP101" t="e">
        <f>NA()</f>
        <v>#N/A</v>
      </c>
      <c r="ABQ101" t="e">
        <f>NA()</f>
        <v>#N/A</v>
      </c>
      <c r="ABR101" t="e">
        <f>NA()</f>
        <v>#N/A</v>
      </c>
      <c r="ABS101" t="e">
        <f>NA()</f>
        <v>#N/A</v>
      </c>
      <c r="ABT101" t="e">
        <f>NA()</f>
        <v>#N/A</v>
      </c>
      <c r="ABU101" t="e">
        <f>NA()</f>
        <v>#N/A</v>
      </c>
      <c r="ABV101" t="e">
        <f>NA()</f>
        <v>#N/A</v>
      </c>
      <c r="ABW101" t="e">
        <f>NA()</f>
        <v>#N/A</v>
      </c>
      <c r="ABX101" t="e">
        <f>NA()</f>
        <v>#N/A</v>
      </c>
      <c r="ABY101" t="e">
        <f>NA()</f>
        <v>#N/A</v>
      </c>
      <c r="ABZ101" t="e">
        <f>NA()</f>
        <v>#N/A</v>
      </c>
      <c r="ACA101" t="e">
        <f>NA()</f>
        <v>#N/A</v>
      </c>
      <c r="ACB101">
        <v>9.5</v>
      </c>
      <c r="ACC101">
        <v>-4.2393999999999998</v>
      </c>
      <c r="ACD101">
        <v>59.220999999999997</v>
      </c>
      <c r="ACE101">
        <v>-78.305000000000007</v>
      </c>
      <c r="ACF101">
        <v>-1.9663999999999999</v>
      </c>
      <c r="ACG101">
        <v>42.886000000000003</v>
      </c>
      <c r="ACH101">
        <v>-50.436</v>
      </c>
      <c r="ACI101">
        <v>-4.2892000000000001</v>
      </c>
      <c r="ACJ101">
        <v>53.695</v>
      </c>
      <c r="ACK101">
        <v>-104.43</v>
      </c>
      <c r="ACL101">
        <v>-2.0097</v>
      </c>
      <c r="ACM101">
        <v>36.905000000000001</v>
      </c>
      <c r="ACN101">
        <v>-63.320999999999998</v>
      </c>
      <c r="ACO101" t="e">
        <f>NA()</f>
        <v>#N/A</v>
      </c>
      <c r="ACP101" t="e">
        <f>NA()</f>
        <v>#N/A</v>
      </c>
      <c r="ACQ101" t="e">
        <f>NA()</f>
        <v>#N/A</v>
      </c>
      <c r="ACR101" t="e">
        <f>NA()</f>
        <v>#N/A</v>
      </c>
      <c r="ACS101" t="e">
        <f>NA()</f>
        <v>#N/A</v>
      </c>
      <c r="ACT101" t="e">
        <f>NA()</f>
        <v>#N/A</v>
      </c>
      <c r="ACU101" t="e">
        <f>NA()</f>
        <v>#N/A</v>
      </c>
      <c r="ACV101" t="e">
        <f>NA()</f>
        <v>#N/A</v>
      </c>
      <c r="ACW101" t="e">
        <f>NA()</f>
        <v>#N/A</v>
      </c>
      <c r="ACX101" t="e">
        <f>NA()</f>
        <v>#N/A</v>
      </c>
      <c r="ACY101" t="e">
        <f>NA()</f>
        <v>#N/A</v>
      </c>
      <c r="ACZ101" t="e">
        <f>NA()</f>
        <v>#N/A</v>
      </c>
      <c r="ADA101" t="e">
        <f>NA()</f>
        <v>#N/A</v>
      </c>
      <c r="ADB101">
        <v>9.5</v>
      </c>
      <c r="ADC101">
        <v>0.41176999999999903</v>
      </c>
      <c r="ADD101">
        <v>62.872999999999998</v>
      </c>
      <c r="ADE101">
        <v>-73.206000000000003</v>
      </c>
      <c r="ADF101">
        <v>0.95325000000000004</v>
      </c>
      <c r="ADG101">
        <v>45.64</v>
      </c>
      <c r="ADH101">
        <v>-46.903999999999897</v>
      </c>
      <c r="ADI101">
        <v>0.43746999999999903</v>
      </c>
      <c r="ADJ101">
        <v>57.796999999999997</v>
      </c>
      <c r="ADK101">
        <v>-98.031999999999996</v>
      </c>
      <c r="ADL101">
        <v>0.95145000000000002</v>
      </c>
      <c r="ADM101">
        <v>39.771000000000001</v>
      </c>
      <c r="ADN101">
        <v>-59.445</v>
      </c>
      <c r="ADO101" t="e">
        <f>NA()</f>
        <v>#N/A</v>
      </c>
      <c r="ADP101" t="e">
        <f>NA()</f>
        <v>#N/A</v>
      </c>
      <c r="ADQ101" t="e">
        <f>NA()</f>
        <v>#N/A</v>
      </c>
      <c r="ADR101" t="e">
        <f>NA()</f>
        <v>#N/A</v>
      </c>
      <c r="ADS101" t="e">
        <f>NA()</f>
        <v>#N/A</v>
      </c>
      <c r="ADT101" t="e">
        <f>NA()</f>
        <v>#N/A</v>
      </c>
      <c r="ADU101" t="e">
        <f>NA()</f>
        <v>#N/A</v>
      </c>
      <c r="ADV101" t="e">
        <f>NA()</f>
        <v>#N/A</v>
      </c>
      <c r="ADW101" t="e">
        <f>NA()</f>
        <v>#N/A</v>
      </c>
      <c r="ADX101" t="e">
        <f>NA()</f>
        <v>#N/A</v>
      </c>
      <c r="ADY101" t="e">
        <f>NA()</f>
        <v>#N/A</v>
      </c>
      <c r="ADZ101" t="e">
        <f>NA()</f>
        <v>#N/A</v>
      </c>
      <c r="AEA101" t="e">
        <f>NA()</f>
        <v>#N/A</v>
      </c>
      <c r="AEB101" t="e">
        <f>NA()</f>
        <v>#N/A</v>
      </c>
      <c r="AEC101" t="e">
        <f>NA()</f>
        <v>#N/A</v>
      </c>
      <c r="AED101" t="e">
        <f>NA()</f>
        <v>#N/A</v>
      </c>
      <c r="AEE101" t="e">
        <f>NA()</f>
        <v>#N/A</v>
      </c>
      <c r="AEF101" t="e">
        <f>NA()</f>
        <v>#N/A</v>
      </c>
      <c r="AEG101" t="e">
        <f>NA()</f>
        <v>#N/A</v>
      </c>
      <c r="AEH101" t="e">
        <f>NA()</f>
        <v>#N/A</v>
      </c>
      <c r="AEI101" t="e">
        <f>NA()</f>
        <v>#N/A</v>
      </c>
      <c r="AEJ101" t="e">
        <f>NA()</f>
        <v>#N/A</v>
      </c>
      <c r="AEK101" t="e">
        <f>NA()</f>
        <v>#N/A</v>
      </c>
      <c r="AEL101" t="e">
        <f>NA()</f>
        <v>#N/A</v>
      </c>
      <c r="AEM101" t="e">
        <f>NA()</f>
        <v>#N/A</v>
      </c>
      <c r="AEN101" t="e">
        <f>NA()</f>
        <v>#N/A</v>
      </c>
      <c r="AEO101" t="e">
        <f>NA()</f>
        <v>#N/A</v>
      </c>
      <c r="AEP101" t="e">
        <f>NA()</f>
        <v>#N/A</v>
      </c>
      <c r="AEQ101" t="e">
        <f>NA()</f>
        <v>#N/A</v>
      </c>
      <c r="AER101" t="e">
        <f>NA()</f>
        <v>#N/A</v>
      </c>
      <c r="AES101" t="e">
        <f>NA()</f>
        <v>#N/A</v>
      </c>
      <c r="AET101" t="e">
        <f>NA()</f>
        <v>#N/A</v>
      </c>
      <c r="AEU101" t="e">
        <f>NA()</f>
        <v>#N/A</v>
      </c>
      <c r="AEV101" t="e">
        <f>NA()</f>
        <v>#N/A</v>
      </c>
      <c r="AEW101" t="e">
        <f>NA()</f>
        <v>#N/A</v>
      </c>
      <c r="AEX101" t="e">
        <f>NA()</f>
        <v>#N/A</v>
      </c>
      <c r="AEY101" t="e">
        <f>NA()</f>
        <v>#N/A</v>
      </c>
      <c r="AEZ101" t="e">
        <f>NA()</f>
        <v>#N/A</v>
      </c>
      <c r="AFA101" t="e">
        <f>NA()</f>
        <v>#N/A</v>
      </c>
      <c r="AFB101" t="e">
        <f>NA()</f>
        <v>#N/A</v>
      </c>
      <c r="AFC101" t="e">
        <f>NA()</f>
        <v>#N/A</v>
      </c>
      <c r="AFD101" t="e">
        <f>NA()</f>
        <v>#N/A</v>
      </c>
      <c r="AFE101" t="e">
        <f>NA()</f>
        <v>#N/A</v>
      </c>
      <c r="AFF101" t="e">
        <f>NA()</f>
        <v>#N/A</v>
      </c>
      <c r="AFG101" t="e">
        <f>NA()</f>
        <v>#N/A</v>
      </c>
      <c r="AFH101" t="e">
        <f>NA()</f>
        <v>#N/A</v>
      </c>
      <c r="AFI101" t="e">
        <f>NA()</f>
        <v>#N/A</v>
      </c>
      <c r="AFJ101" t="e">
        <f>NA()</f>
        <v>#N/A</v>
      </c>
      <c r="AFK101" t="e">
        <f>NA()</f>
        <v>#N/A</v>
      </c>
      <c r="AFL101" t="e">
        <f>NA()</f>
        <v>#N/A</v>
      </c>
      <c r="AFM101" t="e">
        <f>NA()</f>
        <v>#N/A</v>
      </c>
      <c r="AFN101" t="e">
        <f>NA()</f>
        <v>#N/A</v>
      </c>
      <c r="AFO101" t="e">
        <f>NA()</f>
        <v>#N/A</v>
      </c>
      <c r="AFP101" t="e">
        <f>NA()</f>
        <v>#N/A</v>
      </c>
      <c r="AFQ101" t="e">
        <f>NA()</f>
        <v>#N/A</v>
      </c>
      <c r="AFR101" t="e">
        <f>NA()</f>
        <v>#N/A</v>
      </c>
      <c r="AFS101" t="e">
        <f>NA()</f>
        <v>#N/A</v>
      </c>
      <c r="AFT101" t="e">
        <f>NA()</f>
        <v>#N/A</v>
      </c>
      <c r="AFU101" t="e">
        <f>NA()</f>
        <v>#N/A</v>
      </c>
      <c r="AFV101" t="e">
        <f>NA()</f>
        <v>#N/A</v>
      </c>
      <c r="AFW101" t="e">
        <f>NA()</f>
        <v>#N/A</v>
      </c>
      <c r="AFX101" t="e">
        <f>NA()</f>
        <v>#N/A</v>
      </c>
      <c r="AFY101" t="e">
        <f>NA()</f>
        <v>#N/A</v>
      </c>
      <c r="AFZ101" t="e">
        <f>NA()</f>
        <v>#N/A</v>
      </c>
      <c r="AGA101" t="e">
        <f>NA()</f>
        <v>#N/A</v>
      </c>
      <c r="AGB101" t="e">
        <f>NA()</f>
        <v>#N/A</v>
      </c>
      <c r="AGC101" t="e">
        <f>NA()</f>
        <v>#N/A</v>
      </c>
      <c r="AGD101" t="e">
        <f>NA()</f>
        <v>#N/A</v>
      </c>
      <c r="AGE101" t="e">
        <f>NA()</f>
        <v>#N/A</v>
      </c>
      <c r="AGF101" t="e">
        <f>NA()</f>
        <v>#N/A</v>
      </c>
      <c r="AGG101" t="e">
        <f>NA()</f>
        <v>#N/A</v>
      </c>
      <c r="AGH101" t="e">
        <f>NA()</f>
        <v>#N/A</v>
      </c>
      <c r="AGI101" t="e">
        <f>NA()</f>
        <v>#N/A</v>
      </c>
      <c r="AGJ101" t="e">
        <f>NA()</f>
        <v>#N/A</v>
      </c>
      <c r="AGK101" t="e">
        <f>NA()</f>
        <v>#N/A</v>
      </c>
      <c r="AGL101" t="e">
        <f>NA()</f>
        <v>#N/A</v>
      </c>
      <c r="AGM101" t="e">
        <f>NA()</f>
        <v>#N/A</v>
      </c>
      <c r="AGN101" t="e">
        <f>NA()</f>
        <v>#N/A</v>
      </c>
      <c r="AGO101">
        <v>9.5</v>
      </c>
      <c r="AGP101">
        <v>4.1763000000000003</v>
      </c>
      <c r="AGQ101">
        <v>65.241</v>
      </c>
      <c r="AGR101">
        <v>-67.156000000000006</v>
      </c>
      <c r="AGS101">
        <v>3.3197999999999999</v>
      </c>
      <c r="AGT101">
        <v>47.401000000000003</v>
      </c>
      <c r="AGU101">
        <v>-42.975000000000001</v>
      </c>
      <c r="AGV101">
        <v>4.2976000000000001</v>
      </c>
      <c r="AGW101">
        <v>59.896000000000001</v>
      </c>
      <c r="AGX101">
        <v>-91.715000000000003</v>
      </c>
      <c r="AGY101">
        <v>3.3727999999999998</v>
      </c>
      <c r="AGZ101">
        <v>41.545000000000002</v>
      </c>
      <c r="AHA101">
        <v>-54.888999999999903</v>
      </c>
      <c r="AHB101" t="e">
        <f>NA()</f>
        <v>#N/A</v>
      </c>
      <c r="AHC101" t="e">
        <f>NA()</f>
        <v>#N/A</v>
      </c>
      <c r="AHD101" t="e">
        <f>NA()</f>
        <v>#N/A</v>
      </c>
      <c r="AHE101" t="e">
        <f>NA()</f>
        <v>#N/A</v>
      </c>
      <c r="AHF101" t="e">
        <f>NA()</f>
        <v>#N/A</v>
      </c>
      <c r="AHG101" t="e">
        <f>NA()</f>
        <v>#N/A</v>
      </c>
      <c r="AHH101" t="e">
        <f>NA()</f>
        <v>#N/A</v>
      </c>
      <c r="AHI101" t="e">
        <f>NA()</f>
        <v>#N/A</v>
      </c>
      <c r="AHJ101" t="e">
        <f>NA()</f>
        <v>#N/A</v>
      </c>
      <c r="AHK101" t="e">
        <f>NA()</f>
        <v>#N/A</v>
      </c>
      <c r="AHL101" t="e">
        <f>NA()</f>
        <v>#N/A</v>
      </c>
      <c r="AHM101" t="e">
        <f>NA()</f>
        <v>#N/A</v>
      </c>
      <c r="AHN101" t="e">
        <f>NA()</f>
        <v>#N/A</v>
      </c>
      <c r="AHO101" t="e">
        <f>NA()</f>
        <v>#N/A</v>
      </c>
      <c r="AHP101" t="e">
        <f>NA()</f>
        <v>#N/A</v>
      </c>
      <c r="AHQ101" t="e">
        <f>NA()</f>
        <v>#N/A</v>
      </c>
      <c r="AHR101" t="e">
        <f>NA()</f>
        <v>#N/A</v>
      </c>
      <c r="AHS101" t="e">
        <f>NA()</f>
        <v>#N/A</v>
      </c>
      <c r="AHT101" t="e">
        <f>NA()</f>
        <v>#N/A</v>
      </c>
      <c r="AHU101" t="e">
        <f>NA()</f>
        <v>#N/A</v>
      </c>
      <c r="AHV101" t="e">
        <f>NA()</f>
        <v>#N/A</v>
      </c>
      <c r="AHW101" t="e">
        <f>NA()</f>
        <v>#N/A</v>
      </c>
      <c r="AHX101" t="e">
        <f>NA()</f>
        <v>#N/A</v>
      </c>
      <c r="AHY101" t="e">
        <f>NA()</f>
        <v>#N/A</v>
      </c>
      <c r="AHZ101" t="e">
        <f>NA()</f>
        <v>#N/A</v>
      </c>
      <c r="AIA101" t="e">
        <f>NA()</f>
        <v>#N/A</v>
      </c>
      <c r="AIB101">
        <v>9.5</v>
      </c>
      <c r="AIC101">
        <v>1.7917000000000001</v>
      </c>
      <c r="AID101">
        <v>62.448</v>
      </c>
      <c r="AIE101">
        <v>-69.923000000000002</v>
      </c>
      <c r="AIF101">
        <v>1.823</v>
      </c>
      <c r="AIG101">
        <v>45.442</v>
      </c>
      <c r="AIH101">
        <v>-44.667999999999999</v>
      </c>
      <c r="AII101">
        <v>1.6953</v>
      </c>
      <c r="AIJ101">
        <v>57.41</v>
      </c>
      <c r="AIK101">
        <v>-94.569000000000003</v>
      </c>
      <c r="AIL101">
        <v>1.7278</v>
      </c>
      <c r="AIM101">
        <v>39.67</v>
      </c>
      <c r="AIN101">
        <v>-56.978000000000002</v>
      </c>
      <c r="AIO101" t="e">
        <f>NA()</f>
        <v>#N/A</v>
      </c>
      <c r="AIP101" t="e">
        <f>NA()</f>
        <v>#N/A</v>
      </c>
      <c r="AIQ101" t="e">
        <f>NA()</f>
        <v>#N/A</v>
      </c>
      <c r="AIR101" t="e">
        <f>NA()</f>
        <v>#N/A</v>
      </c>
      <c r="AIS101" t="e">
        <f>NA()</f>
        <v>#N/A</v>
      </c>
      <c r="AIT101" t="e">
        <f>NA()</f>
        <v>#N/A</v>
      </c>
      <c r="AIU101" t="e">
        <f>NA()</f>
        <v>#N/A</v>
      </c>
      <c r="AIV101" t="e">
        <f>NA()</f>
        <v>#N/A</v>
      </c>
      <c r="AIW101" t="e">
        <f>NA()</f>
        <v>#N/A</v>
      </c>
      <c r="AIX101" t="e">
        <f>NA()</f>
        <v>#N/A</v>
      </c>
      <c r="AIY101" t="e">
        <f>NA()</f>
        <v>#N/A</v>
      </c>
      <c r="AIZ101" t="e">
        <f>NA()</f>
        <v>#N/A</v>
      </c>
      <c r="AJA101" t="e">
        <f>NA()</f>
        <v>#N/A</v>
      </c>
      <c r="AJB101" t="e">
        <f>NA()</f>
        <v>#N/A</v>
      </c>
      <c r="AJC101" t="e">
        <f>NA()</f>
        <v>#N/A</v>
      </c>
      <c r="AJD101" t="e">
        <f>NA()</f>
        <v>#N/A</v>
      </c>
      <c r="AJE101" t="e">
        <f>NA()</f>
        <v>#N/A</v>
      </c>
      <c r="AJF101" t="e">
        <f>NA()</f>
        <v>#N/A</v>
      </c>
      <c r="AJG101" t="e">
        <f>NA()</f>
        <v>#N/A</v>
      </c>
      <c r="AJH101" t="e">
        <f>NA()</f>
        <v>#N/A</v>
      </c>
      <c r="AJI101" t="e">
        <f>NA()</f>
        <v>#N/A</v>
      </c>
      <c r="AJJ101" t="e">
        <f>NA()</f>
        <v>#N/A</v>
      </c>
      <c r="AJK101" t="e">
        <f>NA()</f>
        <v>#N/A</v>
      </c>
      <c r="AJL101" t="e">
        <f>NA()</f>
        <v>#N/A</v>
      </c>
      <c r="AJM101" t="e">
        <f>NA()</f>
        <v>#N/A</v>
      </c>
      <c r="AJN101" t="e">
        <f>NA()</f>
        <v>#N/A</v>
      </c>
      <c r="AJO101" t="e">
        <f>NA()</f>
        <v>#N/A</v>
      </c>
      <c r="AJP101" t="e">
        <f>NA()</f>
        <v>#N/A</v>
      </c>
      <c r="AJQ101" t="e">
        <f>NA()</f>
        <v>#N/A</v>
      </c>
      <c r="AJR101" t="e">
        <f>NA()</f>
        <v>#N/A</v>
      </c>
      <c r="AJS101" t="e">
        <f>NA()</f>
        <v>#N/A</v>
      </c>
      <c r="AJT101" t="e">
        <f>NA()</f>
        <v>#N/A</v>
      </c>
      <c r="AJU101" t="e">
        <f>NA()</f>
        <v>#N/A</v>
      </c>
      <c r="AJV101" t="e">
        <f>NA()</f>
        <v>#N/A</v>
      </c>
      <c r="AJW101" t="e">
        <f>NA()</f>
        <v>#N/A</v>
      </c>
      <c r="AJX101" t="e">
        <f>NA()</f>
        <v>#N/A</v>
      </c>
      <c r="AJY101" t="e">
        <f>NA()</f>
        <v>#N/A</v>
      </c>
      <c r="AJZ101" t="e">
        <f>NA()</f>
        <v>#N/A</v>
      </c>
      <c r="AKA101" t="e">
        <f>NA()</f>
        <v>#N/A</v>
      </c>
      <c r="AKB101" t="e">
        <f>NA()</f>
        <v>#N/A</v>
      </c>
      <c r="AKC101" t="e">
        <f>NA()</f>
        <v>#N/A</v>
      </c>
      <c r="AKD101" t="e">
        <f>NA()</f>
        <v>#N/A</v>
      </c>
      <c r="AKE101" t="e">
        <f>NA()</f>
        <v>#N/A</v>
      </c>
      <c r="AKF101" t="e">
        <f>NA()</f>
        <v>#N/A</v>
      </c>
      <c r="AKG101" t="e">
        <f>NA()</f>
        <v>#N/A</v>
      </c>
      <c r="AKH101" t="e">
        <f>NA()</f>
        <v>#N/A</v>
      </c>
      <c r="AKI101" t="e">
        <f>NA()</f>
        <v>#N/A</v>
      </c>
      <c r="AKJ101" t="e">
        <f>NA()</f>
        <v>#N/A</v>
      </c>
      <c r="AKK101" t="e">
        <f>NA()</f>
        <v>#N/A</v>
      </c>
      <c r="AKL101" t="e">
        <f>NA()</f>
        <v>#N/A</v>
      </c>
      <c r="AKM101" t="e">
        <f>NA()</f>
        <v>#N/A</v>
      </c>
      <c r="AKN101" t="e">
        <f>NA()</f>
        <v>#N/A</v>
      </c>
      <c r="AKO101">
        <v>9.5</v>
      </c>
      <c r="AKP101">
        <v>-1.9384999999999999</v>
      </c>
      <c r="AKQ101">
        <v>60.015999999999998</v>
      </c>
      <c r="AKR101">
        <v>-74.977000000000004</v>
      </c>
      <c r="AKS101">
        <v>-0.54771999999999998</v>
      </c>
      <c r="AKT101">
        <v>43.468999999999902</v>
      </c>
      <c r="AKU101">
        <v>-48.25</v>
      </c>
      <c r="AKV101">
        <v>-1.6469</v>
      </c>
      <c r="AKW101">
        <v>54.533000000000001</v>
      </c>
      <c r="AKX101">
        <v>-99.344999999999999</v>
      </c>
      <c r="AKY101">
        <v>-0.35846999999999901</v>
      </c>
      <c r="AKZ101">
        <v>37.567999999999998</v>
      </c>
      <c r="ALA101">
        <v>-59.561999999999998</v>
      </c>
      <c r="ALB101" t="e">
        <f>NA()</f>
        <v>#N/A</v>
      </c>
      <c r="ALC101" t="e">
        <f>NA()</f>
        <v>#N/A</v>
      </c>
      <c r="ALD101" t="e">
        <f>NA()</f>
        <v>#N/A</v>
      </c>
      <c r="ALE101" t="e">
        <f>NA()</f>
        <v>#N/A</v>
      </c>
      <c r="ALF101" t="e">
        <f>NA()</f>
        <v>#N/A</v>
      </c>
      <c r="ALG101" t="e">
        <f>NA()</f>
        <v>#N/A</v>
      </c>
      <c r="ALH101" t="e">
        <f>NA()</f>
        <v>#N/A</v>
      </c>
      <c r="ALI101" t="e">
        <f>NA()</f>
        <v>#N/A</v>
      </c>
      <c r="ALJ101" t="e">
        <f>NA()</f>
        <v>#N/A</v>
      </c>
      <c r="ALK101" t="e">
        <f>NA()</f>
        <v>#N/A</v>
      </c>
      <c r="ALL101" t="e">
        <f>NA()</f>
        <v>#N/A</v>
      </c>
      <c r="ALM101" t="e">
        <f>NA()</f>
        <v>#N/A</v>
      </c>
      <c r="ALN101" t="e">
        <f>NA()</f>
        <v>#N/A</v>
      </c>
      <c r="ALO101" t="e">
        <f>NA()</f>
        <v>#N/A</v>
      </c>
      <c r="ALP101" t="e">
        <f>NA()</f>
        <v>#N/A</v>
      </c>
      <c r="ALQ101" t="e">
        <f>NA()</f>
        <v>#N/A</v>
      </c>
      <c r="ALR101" t="e">
        <f>NA()</f>
        <v>#N/A</v>
      </c>
      <c r="ALS101" t="e">
        <f>NA()</f>
        <v>#N/A</v>
      </c>
      <c r="ALT101" t="e">
        <f>NA()</f>
        <v>#N/A</v>
      </c>
      <c r="ALU101" t="e">
        <f>NA()</f>
        <v>#N/A</v>
      </c>
      <c r="ALV101" t="e">
        <f>NA()</f>
        <v>#N/A</v>
      </c>
      <c r="ALW101" t="e">
        <f>NA()</f>
        <v>#N/A</v>
      </c>
      <c r="ALX101" t="e">
        <f>NA()</f>
        <v>#N/A</v>
      </c>
      <c r="ALY101" t="e">
        <f>NA()</f>
        <v>#N/A</v>
      </c>
      <c r="ALZ101" t="e">
        <f>NA()</f>
        <v>#N/A</v>
      </c>
      <c r="AMA101" t="e">
        <f>NA()</f>
        <v>#N/A</v>
      </c>
      <c r="AMB101">
        <v>9.5</v>
      </c>
      <c r="AMC101">
        <v>1.6580999999999999</v>
      </c>
      <c r="AMD101">
        <v>64.38</v>
      </c>
      <c r="AME101">
        <v>-72.055000000000007</v>
      </c>
      <c r="AMF101">
        <v>1.728</v>
      </c>
      <c r="AMG101">
        <v>47.024999999999999</v>
      </c>
      <c r="AMH101">
        <v>-46.168999999999997</v>
      </c>
      <c r="AMI101">
        <v>1.847</v>
      </c>
      <c r="AMJ101">
        <v>58.968000000000004</v>
      </c>
      <c r="AMK101">
        <v>-95.945999999999998</v>
      </c>
      <c r="AML101">
        <v>1.8533999999999999</v>
      </c>
      <c r="AMM101">
        <v>40.844999999999999</v>
      </c>
      <c r="AMN101">
        <v>-57.881999999999998</v>
      </c>
      <c r="AMO101" t="e">
        <f>NA()</f>
        <v>#N/A</v>
      </c>
      <c r="AMP101" t="e">
        <f>NA()</f>
        <v>#N/A</v>
      </c>
      <c r="AMQ101" t="e">
        <f>NA()</f>
        <v>#N/A</v>
      </c>
      <c r="AMR101" t="e">
        <f>NA()</f>
        <v>#N/A</v>
      </c>
      <c r="AMS101" t="e">
        <f>NA()</f>
        <v>#N/A</v>
      </c>
      <c r="AMT101" t="e">
        <f>NA()</f>
        <v>#N/A</v>
      </c>
      <c r="AMU101" t="e">
        <f>NA()</f>
        <v>#N/A</v>
      </c>
      <c r="AMV101" t="e">
        <f>NA()</f>
        <v>#N/A</v>
      </c>
      <c r="AMW101" t="e">
        <f>NA()</f>
        <v>#N/A</v>
      </c>
      <c r="AMX101" t="e">
        <f>NA()</f>
        <v>#N/A</v>
      </c>
      <c r="AMY101" t="e">
        <f>NA()</f>
        <v>#N/A</v>
      </c>
      <c r="AMZ101" t="e">
        <f>NA()</f>
        <v>#N/A</v>
      </c>
      <c r="ANA101" t="e">
        <f>NA()</f>
        <v>#N/A</v>
      </c>
      <c r="ANB101" t="e">
        <f>NA()</f>
        <v>#N/A</v>
      </c>
      <c r="ANC101" t="e">
        <f>NA()</f>
        <v>#N/A</v>
      </c>
      <c r="AND101" t="e">
        <f>NA()</f>
        <v>#N/A</v>
      </c>
      <c r="ANE101" t="e">
        <f>NA()</f>
        <v>#N/A</v>
      </c>
      <c r="ANF101" t="e">
        <f>NA()</f>
        <v>#N/A</v>
      </c>
      <c r="ANG101" t="e">
        <f>NA()</f>
        <v>#N/A</v>
      </c>
      <c r="ANH101" t="e">
        <f>NA()</f>
        <v>#N/A</v>
      </c>
      <c r="ANI101" t="e">
        <f>NA()</f>
        <v>#N/A</v>
      </c>
      <c r="ANJ101" t="e">
        <f>NA()</f>
        <v>#N/A</v>
      </c>
      <c r="ANK101" t="e">
        <f>NA()</f>
        <v>#N/A</v>
      </c>
      <c r="ANL101" t="e">
        <f>NA()</f>
        <v>#N/A</v>
      </c>
      <c r="ANM101" t="e">
        <f>NA()</f>
        <v>#N/A</v>
      </c>
      <c r="ANN101" t="e">
        <f>NA()</f>
        <v>#N/A</v>
      </c>
      <c r="ANO101" t="e">
        <f>NA()</f>
        <v>#N/A</v>
      </c>
      <c r="ANP101" t="e">
        <f>NA()</f>
        <v>#N/A</v>
      </c>
      <c r="ANQ101" t="e">
        <f>NA()</f>
        <v>#N/A</v>
      </c>
      <c r="ANR101" t="e">
        <f>NA()</f>
        <v>#N/A</v>
      </c>
      <c r="ANS101" t="e">
        <f>NA()</f>
        <v>#N/A</v>
      </c>
      <c r="ANT101" t="e">
        <f>NA()</f>
        <v>#N/A</v>
      </c>
      <c r="ANU101" t="e">
        <f>NA()</f>
        <v>#N/A</v>
      </c>
      <c r="ANV101" t="e">
        <f>NA()</f>
        <v>#N/A</v>
      </c>
      <c r="ANW101" t="e">
        <f>NA()</f>
        <v>#N/A</v>
      </c>
      <c r="ANX101" t="e">
        <f>NA()</f>
        <v>#N/A</v>
      </c>
      <c r="ANY101" t="e">
        <f>NA()</f>
        <v>#N/A</v>
      </c>
      <c r="ANZ101" t="e">
        <f>NA()</f>
        <v>#N/A</v>
      </c>
      <c r="AOA101" t="e">
        <f>NA()</f>
        <v>#N/A</v>
      </c>
      <c r="AOB101" t="e">
        <f>NA()</f>
        <v>#N/A</v>
      </c>
      <c r="AOC101" t="e">
        <f>NA()</f>
        <v>#N/A</v>
      </c>
      <c r="AOD101" t="e">
        <f>NA()</f>
        <v>#N/A</v>
      </c>
      <c r="AOE101" t="e">
        <f>NA()</f>
        <v>#N/A</v>
      </c>
      <c r="AOF101" t="e">
        <f>NA()</f>
        <v>#N/A</v>
      </c>
      <c r="AOG101" t="e">
        <f>NA()</f>
        <v>#N/A</v>
      </c>
      <c r="AOH101" t="e">
        <f>NA()</f>
        <v>#N/A</v>
      </c>
      <c r="AOI101" t="e">
        <f>NA()</f>
        <v>#N/A</v>
      </c>
      <c r="AOJ101" t="e">
        <f>NA()</f>
        <v>#N/A</v>
      </c>
      <c r="AOK101" t="e">
        <f>NA()</f>
        <v>#N/A</v>
      </c>
      <c r="AOL101" t="e">
        <f>NA()</f>
        <v>#N/A</v>
      </c>
      <c r="AOM101" t="e">
        <f>NA()</f>
        <v>#N/A</v>
      </c>
      <c r="AON101" t="e">
        <f>NA()</f>
        <v>#N/A</v>
      </c>
      <c r="AOO101">
        <v>9.5</v>
      </c>
      <c r="AOP101">
        <v>1.7632000000000001</v>
      </c>
      <c r="AOQ101">
        <v>64.183000000000007</v>
      </c>
      <c r="AOR101">
        <v>-70.811999999999998</v>
      </c>
      <c r="AOS101">
        <v>1.7903</v>
      </c>
      <c r="AOT101">
        <v>46.631</v>
      </c>
      <c r="AOU101">
        <v>-45.645000000000003</v>
      </c>
      <c r="AOV101">
        <v>1.7137</v>
      </c>
      <c r="AOW101">
        <v>57.835000000000001</v>
      </c>
      <c r="AOX101">
        <v>-95.712000000000003</v>
      </c>
      <c r="AOY101">
        <v>1.7422</v>
      </c>
      <c r="AOZ101">
        <v>40.125999999999998</v>
      </c>
      <c r="APA101">
        <v>-57.472999999999999</v>
      </c>
      <c r="APB101" t="e">
        <f>NA()</f>
        <v>#N/A</v>
      </c>
      <c r="APC101" t="e">
        <f>NA()</f>
        <v>#N/A</v>
      </c>
      <c r="APD101" t="e">
        <f>NA()</f>
        <v>#N/A</v>
      </c>
      <c r="APE101" t="e">
        <f>NA()</f>
        <v>#N/A</v>
      </c>
      <c r="APF101" t="e">
        <f>NA()</f>
        <v>#N/A</v>
      </c>
      <c r="APG101" t="e">
        <f>NA()</f>
        <v>#N/A</v>
      </c>
      <c r="APH101" t="e">
        <f>NA()</f>
        <v>#N/A</v>
      </c>
      <c r="API101" t="e">
        <f>NA()</f>
        <v>#N/A</v>
      </c>
      <c r="APJ101" t="e">
        <f>NA()</f>
        <v>#N/A</v>
      </c>
      <c r="APK101" t="e">
        <f>NA()</f>
        <v>#N/A</v>
      </c>
      <c r="APL101" t="e">
        <f>NA()</f>
        <v>#N/A</v>
      </c>
      <c r="APM101" t="e">
        <f>NA()</f>
        <v>#N/A</v>
      </c>
      <c r="APN101" t="e">
        <f>NA()</f>
        <v>#N/A</v>
      </c>
      <c r="APO101">
        <v>9.5</v>
      </c>
      <c r="APP101">
        <v>-3.2749000000000001</v>
      </c>
      <c r="APQ101">
        <v>59.386000000000003</v>
      </c>
      <c r="APR101">
        <v>-77.926999999999893</v>
      </c>
      <c r="APS101">
        <v>-1.3714</v>
      </c>
      <c r="APT101">
        <v>43.26</v>
      </c>
      <c r="APU101">
        <v>-50.305</v>
      </c>
      <c r="APV101">
        <v>-3.3165</v>
      </c>
      <c r="APW101">
        <v>54.593000000000004</v>
      </c>
      <c r="APX101">
        <v>-102.55</v>
      </c>
      <c r="APY101">
        <v>-1.3904000000000001</v>
      </c>
      <c r="APZ101">
        <v>37.529000000000003</v>
      </c>
      <c r="AQA101">
        <v>-62.494</v>
      </c>
      <c r="AQB101" t="e">
        <f>NA()</f>
        <v>#N/A</v>
      </c>
      <c r="AQC101" t="e">
        <f>NA()</f>
        <v>#N/A</v>
      </c>
      <c r="AQD101" t="e">
        <f>NA()</f>
        <v>#N/A</v>
      </c>
      <c r="AQE101" t="e">
        <f>NA()</f>
        <v>#N/A</v>
      </c>
      <c r="AQF101" t="e">
        <f>NA()</f>
        <v>#N/A</v>
      </c>
      <c r="AQG101" t="e">
        <f>NA()</f>
        <v>#N/A</v>
      </c>
      <c r="AQH101" t="e">
        <f>NA()</f>
        <v>#N/A</v>
      </c>
      <c r="AQI101" t="e">
        <f>NA()</f>
        <v>#N/A</v>
      </c>
      <c r="AQJ101" t="e">
        <f>NA()</f>
        <v>#N/A</v>
      </c>
      <c r="AQK101" t="e">
        <f>NA()</f>
        <v>#N/A</v>
      </c>
      <c r="AQL101" t="e">
        <f>NA()</f>
        <v>#N/A</v>
      </c>
      <c r="AQM101" t="e">
        <f>NA()</f>
        <v>#N/A</v>
      </c>
      <c r="AQN101" t="e">
        <f>NA()</f>
        <v>#N/A</v>
      </c>
      <c r="AQO101" t="e">
        <f>NA()</f>
        <v>#N/A</v>
      </c>
      <c r="AQP101" t="e">
        <f>NA()</f>
        <v>#N/A</v>
      </c>
      <c r="AQQ101" t="e">
        <f>NA()</f>
        <v>#N/A</v>
      </c>
      <c r="AQR101" t="e">
        <f>NA()</f>
        <v>#N/A</v>
      </c>
      <c r="AQS101" t="e">
        <f>NA()</f>
        <v>#N/A</v>
      </c>
      <c r="AQT101" t="e">
        <f>NA()</f>
        <v>#N/A</v>
      </c>
      <c r="AQU101" t="e">
        <f>NA()</f>
        <v>#N/A</v>
      </c>
      <c r="AQV101" t="e">
        <f>NA()</f>
        <v>#N/A</v>
      </c>
      <c r="AQW101" t="e">
        <f>NA()</f>
        <v>#N/A</v>
      </c>
      <c r="AQX101" t="e">
        <f>NA()</f>
        <v>#N/A</v>
      </c>
      <c r="AQY101" t="e">
        <f>NA()</f>
        <v>#N/A</v>
      </c>
      <c r="AQZ101" t="e">
        <f>NA()</f>
        <v>#N/A</v>
      </c>
      <c r="ARA101" t="e">
        <f>NA()</f>
        <v>#N/A</v>
      </c>
      <c r="ARB101">
        <v>9.5</v>
      </c>
      <c r="ARC101">
        <v>-0.73206000000000004</v>
      </c>
      <c r="ARD101">
        <v>63.064999999999998</v>
      </c>
      <c r="ARE101">
        <v>-76.042000000000002</v>
      </c>
      <c r="ARF101">
        <v>0.24698000000000001</v>
      </c>
      <c r="ARG101">
        <v>45.685000000000002</v>
      </c>
      <c r="ARH101">
        <v>-48.710999999999999</v>
      </c>
      <c r="ARI101">
        <v>-0.84819999999999995</v>
      </c>
      <c r="ARJ101">
        <v>57.802</v>
      </c>
      <c r="ARK101">
        <v>-102.84</v>
      </c>
      <c r="ARL101">
        <v>0.17402999999999999</v>
      </c>
      <c r="ARM101">
        <v>39.924999999999997</v>
      </c>
      <c r="ARN101">
        <v>-62.048000000000002</v>
      </c>
      <c r="ARO101" t="e">
        <f>NA()</f>
        <v>#N/A</v>
      </c>
      <c r="ARP101" t="e">
        <f>NA()</f>
        <v>#N/A</v>
      </c>
      <c r="ARQ101" t="e">
        <f>NA()</f>
        <v>#N/A</v>
      </c>
      <c r="ARR101" t="e">
        <f>NA()</f>
        <v>#N/A</v>
      </c>
      <c r="ARS101" t="e">
        <f>NA()</f>
        <v>#N/A</v>
      </c>
      <c r="ART101" t="e">
        <f>NA()</f>
        <v>#N/A</v>
      </c>
      <c r="ARU101" t="e">
        <f>NA()</f>
        <v>#N/A</v>
      </c>
      <c r="ARV101" t="e">
        <f>NA()</f>
        <v>#N/A</v>
      </c>
      <c r="ARW101" t="e">
        <f>NA()</f>
        <v>#N/A</v>
      </c>
      <c r="ARX101" t="e">
        <f>NA()</f>
        <v>#N/A</v>
      </c>
      <c r="ARY101" t="e">
        <f>NA()</f>
        <v>#N/A</v>
      </c>
      <c r="ARZ101" t="e">
        <f>NA()</f>
        <v>#N/A</v>
      </c>
      <c r="ASA101" t="e">
        <f>NA()</f>
        <v>#N/A</v>
      </c>
      <c r="ASB101" t="e">
        <f>NA()</f>
        <v>#N/A</v>
      </c>
      <c r="ASC101" t="e">
        <f>NA()</f>
        <v>#N/A</v>
      </c>
      <c r="ASD101" t="e">
        <f>NA()</f>
        <v>#N/A</v>
      </c>
      <c r="ASE101" t="e">
        <f>NA()</f>
        <v>#N/A</v>
      </c>
      <c r="ASF101" t="e">
        <f>NA()</f>
        <v>#N/A</v>
      </c>
      <c r="ASG101" t="e">
        <f>NA()</f>
        <v>#N/A</v>
      </c>
      <c r="ASH101" t="e">
        <f>NA()</f>
        <v>#N/A</v>
      </c>
      <c r="ASI101" t="e">
        <f>NA()</f>
        <v>#N/A</v>
      </c>
      <c r="ASJ101" t="e">
        <f>NA()</f>
        <v>#N/A</v>
      </c>
      <c r="ASK101" t="e">
        <f>NA()</f>
        <v>#N/A</v>
      </c>
      <c r="ASL101" t="e">
        <f>NA()</f>
        <v>#N/A</v>
      </c>
      <c r="ASM101" t="e">
        <f>NA()</f>
        <v>#N/A</v>
      </c>
      <c r="ASN101" t="e">
        <f>NA()</f>
        <v>#N/A</v>
      </c>
      <c r="ASO101" t="e">
        <f>NA()</f>
        <v>#N/A</v>
      </c>
      <c r="ASP101" t="e">
        <f>NA()</f>
        <v>#N/A</v>
      </c>
      <c r="ASQ101" t="e">
        <f>NA()</f>
        <v>#N/A</v>
      </c>
      <c r="ASR101" t="e">
        <f>NA()</f>
        <v>#N/A</v>
      </c>
      <c r="ASS101" t="e">
        <f>NA()</f>
        <v>#N/A</v>
      </c>
      <c r="AST101" t="e">
        <f>NA()</f>
        <v>#N/A</v>
      </c>
      <c r="ASU101" t="e">
        <f>NA()</f>
        <v>#N/A</v>
      </c>
      <c r="ASV101" t="e">
        <f>NA()</f>
        <v>#N/A</v>
      </c>
      <c r="ASW101" t="e">
        <f>NA()</f>
        <v>#N/A</v>
      </c>
      <c r="ASX101" t="e">
        <f>NA()</f>
        <v>#N/A</v>
      </c>
      <c r="ASY101" t="e">
        <f>NA()</f>
        <v>#N/A</v>
      </c>
      <c r="ASZ101" t="e">
        <f>NA()</f>
        <v>#N/A</v>
      </c>
      <c r="ATA101" t="e">
        <f>NA()</f>
        <v>#N/A</v>
      </c>
      <c r="ATB101">
        <v>9.5</v>
      </c>
      <c r="ATC101">
        <v>-4.4207000000000001</v>
      </c>
      <c r="ATD101">
        <v>59.37</v>
      </c>
      <c r="ATE101">
        <v>-79.724999999999994</v>
      </c>
      <c r="ATF101">
        <v>-2.0731000000000002</v>
      </c>
      <c r="ATG101">
        <v>43.076000000000001</v>
      </c>
      <c r="ATH101">
        <v>-51.066000000000003</v>
      </c>
      <c r="ATI101">
        <v>-4.4257</v>
      </c>
      <c r="ATJ101">
        <v>54.426000000000002</v>
      </c>
      <c r="ATK101">
        <v>-105.27</v>
      </c>
      <c r="ATL101">
        <v>-2.0562999999999998</v>
      </c>
      <c r="ATM101">
        <v>37.51</v>
      </c>
      <c r="ATN101">
        <v>-63.646999999999998</v>
      </c>
      <c r="ATO101" t="e">
        <f>NA()</f>
        <v>#N/A</v>
      </c>
      <c r="ATP101" t="e">
        <f>NA()</f>
        <v>#N/A</v>
      </c>
      <c r="ATQ101" t="e">
        <f>NA()</f>
        <v>#N/A</v>
      </c>
      <c r="ATR101" t="e">
        <f>NA()</f>
        <v>#N/A</v>
      </c>
      <c r="ATS101" t="e">
        <f>NA()</f>
        <v>#N/A</v>
      </c>
      <c r="ATT101" t="e">
        <f>NA()</f>
        <v>#N/A</v>
      </c>
      <c r="ATU101" t="e">
        <f>NA()</f>
        <v>#N/A</v>
      </c>
      <c r="ATV101" t="e">
        <f>NA()</f>
        <v>#N/A</v>
      </c>
      <c r="ATW101" t="e">
        <f>NA()</f>
        <v>#N/A</v>
      </c>
      <c r="ATX101" t="e">
        <f>NA()</f>
        <v>#N/A</v>
      </c>
      <c r="ATY101" t="e">
        <f>NA()</f>
        <v>#N/A</v>
      </c>
      <c r="ATZ101" t="e">
        <f>NA()</f>
        <v>#N/A</v>
      </c>
      <c r="AUA101" t="e">
        <f>NA()</f>
        <v>#N/A</v>
      </c>
      <c r="AUB101" t="e">
        <f>NA()</f>
        <v>#N/A</v>
      </c>
      <c r="AUC101" t="e">
        <f>NA()</f>
        <v>#N/A</v>
      </c>
      <c r="AUD101" t="e">
        <f>NA()</f>
        <v>#N/A</v>
      </c>
      <c r="AUE101" t="e">
        <f>NA()</f>
        <v>#N/A</v>
      </c>
      <c r="AUF101" t="e">
        <f>NA()</f>
        <v>#N/A</v>
      </c>
      <c r="AUG101" t="e">
        <f>NA()</f>
        <v>#N/A</v>
      </c>
      <c r="AUH101" t="e">
        <f>NA()</f>
        <v>#N/A</v>
      </c>
      <c r="AUI101" t="e">
        <f>NA()</f>
        <v>#N/A</v>
      </c>
      <c r="AUJ101" t="e">
        <f>NA()</f>
        <v>#N/A</v>
      </c>
      <c r="AUK101" t="e">
        <f>NA()</f>
        <v>#N/A</v>
      </c>
      <c r="AUL101" t="e">
        <f>NA()</f>
        <v>#N/A</v>
      </c>
      <c r="AUM101" t="e">
        <f>NA()</f>
        <v>#N/A</v>
      </c>
      <c r="AUN101" t="e">
        <f>NA()</f>
        <v>#N/A</v>
      </c>
      <c r="AUO101">
        <v>9.5</v>
      </c>
      <c r="AUP101">
        <v>-0.59383999999999904</v>
      </c>
      <c r="AUQ101">
        <v>62.006</v>
      </c>
      <c r="AUR101">
        <v>-74.804000000000002</v>
      </c>
      <c r="AUS101">
        <v>0.30968000000000001</v>
      </c>
      <c r="AUT101">
        <v>44.991999999999997</v>
      </c>
      <c r="AUU101">
        <v>-48.043999999999997</v>
      </c>
      <c r="AUV101">
        <v>-0.75270999999999999</v>
      </c>
      <c r="AUW101">
        <v>56.515000000000001</v>
      </c>
      <c r="AUX101">
        <v>-98.635000000000005</v>
      </c>
      <c r="AUY101">
        <v>0.23375000000000001</v>
      </c>
      <c r="AUZ101">
        <v>38.957000000000001</v>
      </c>
      <c r="AVA101">
        <v>-59.542000000000002</v>
      </c>
      <c r="AVB101" t="e">
        <f>NA()</f>
        <v>#N/A</v>
      </c>
      <c r="AVC101" t="e">
        <f>NA()</f>
        <v>#N/A</v>
      </c>
      <c r="AVD101" t="e">
        <f>NA()</f>
        <v>#N/A</v>
      </c>
      <c r="AVE101" t="e">
        <f>NA()</f>
        <v>#N/A</v>
      </c>
      <c r="AVF101" t="e">
        <f>NA()</f>
        <v>#N/A</v>
      </c>
      <c r="AVG101" t="e">
        <f>NA()</f>
        <v>#N/A</v>
      </c>
      <c r="AVH101" t="e">
        <f>NA()</f>
        <v>#N/A</v>
      </c>
      <c r="AVI101" t="e">
        <f>NA()</f>
        <v>#N/A</v>
      </c>
      <c r="AVJ101" t="e">
        <f>NA()</f>
        <v>#N/A</v>
      </c>
      <c r="AVK101" t="e">
        <f>NA()</f>
        <v>#N/A</v>
      </c>
      <c r="AVL101" t="e">
        <f>NA()</f>
        <v>#N/A</v>
      </c>
      <c r="AVM101" t="e">
        <f>NA()</f>
        <v>#N/A</v>
      </c>
      <c r="AVN101" t="e">
        <f>NA()</f>
        <v>#N/A</v>
      </c>
      <c r="AVO101">
        <v>9.5</v>
      </c>
      <c r="AVP101">
        <v>0.60431999999999997</v>
      </c>
      <c r="AVQ101">
        <v>62.832000000000001</v>
      </c>
      <c r="AVR101">
        <v>-72.197999999999993</v>
      </c>
      <c r="AVS101">
        <v>1.0859999999999901</v>
      </c>
      <c r="AVT101">
        <v>45.707000000000001</v>
      </c>
      <c r="AVU101">
        <v>-46.104999999999997</v>
      </c>
      <c r="AVV101">
        <v>0.64842</v>
      </c>
      <c r="AVW101">
        <v>57.075000000000003</v>
      </c>
      <c r="AVX101">
        <v>-96.823999999999998</v>
      </c>
      <c r="AVY101">
        <v>1.0863</v>
      </c>
      <c r="AVZ101">
        <v>39.491999999999997</v>
      </c>
      <c r="AWA101">
        <v>-58.298000000000002</v>
      </c>
      <c r="AWB101" t="e">
        <f>NA()</f>
        <v>#N/A</v>
      </c>
      <c r="AWC101" t="e">
        <f>NA()</f>
        <v>#N/A</v>
      </c>
      <c r="AWD101" t="e">
        <f>NA()</f>
        <v>#N/A</v>
      </c>
      <c r="AWE101" t="e">
        <f>NA()</f>
        <v>#N/A</v>
      </c>
      <c r="AWF101" t="e">
        <f>NA()</f>
        <v>#N/A</v>
      </c>
      <c r="AWG101" t="e">
        <f>NA()</f>
        <v>#N/A</v>
      </c>
      <c r="AWH101" t="e">
        <f>NA()</f>
        <v>#N/A</v>
      </c>
      <c r="AWI101" t="e">
        <f>NA()</f>
        <v>#N/A</v>
      </c>
      <c r="AWJ101" t="e">
        <f>NA()</f>
        <v>#N/A</v>
      </c>
      <c r="AWK101" t="e">
        <f>NA()</f>
        <v>#N/A</v>
      </c>
      <c r="AWL101" t="e">
        <f>NA()</f>
        <v>#N/A</v>
      </c>
      <c r="AWM101" t="e">
        <f>NA()</f>
        <v>#N/A</v>
      </c>
      <c r="AWN101" t="e">
        <f>NA()</f>
        <v>#N/A</v>
      </c>
      <c r="AWO101" t="e">
        <f>NA()</f>
        <v>#N/A</v>
      </c>
      <c r="AWP101" t="e">
        <f>NA()</f>
        <v>#N/A</v>
      </c>
      <c r="AWQ101" t="e">
        <f>NA()</f>
        <v>#N/A</v>
      </c>
      <c r="AWR101" t="e">
        <f>NA()</f>
        <v>#N/A</v>
      </c>
      <c r="AWS101" t="e">
        <f>NA()</f>
        <v>#N/A</v>
      </c>
      <c r="AWT101" t="e">
        <f>NA()</f>
        <v>#N/A</v>
      </c>
      <c r="AWU101" t="e">
        <f>NA()</f>
        <v>#N/A</v>
      </c>
      <c r="AWV101" t="e">
        <f>NA()</f>
        <v>#N/A</v>
      </c>
      <c r="AWW101" t="e">
        <f>NA()</f>
        <v>#N/A</v>
      </c>
      <c r="AWX101" t="e">
        <f>NA()</f>
        <v>#N/A</v>
      </c>
      <c r="AWY101" t="e">
        <f>NA()</f>
        <v>#N/A</v>
      </c>
      <c r="AWZ101" t="e">
        <f>NA()</f>
        <v>#N/A</v>
      </c>
      <c r="AXA101" t="e">
        <f>NA()</f>
        <v>#N/A</v>
      </c>
    </row>
    <row r="102" spans="1:1301" x14ac:dyDescent="0.3">
      <c r="A102" t="e">
        <f>NA()</f>
        <v>#N/A</v>
      </c>
      <c r="B102">
        <v>9.6</v>
      </c>
      <c r="C102">
        <v>-2.6726999999999999</v>
      </c>
      <c r="D102">
        <v>61.097999999999999</v>
      </c>
      <c r="E102">
        <v>-77.852000000000004</v>
      </c>
      <c r="F102">
        <v>-0.96527999999999903</v>
      </c>
      <c r="G102">
        <v>44.314999999999998</v>
      </c>
      <c r="H102">
        <v>-49.528999999999897</v>
      </c>
      <c r="I102">
        <v>-2.6671999999999998</v>
      </c>
      <c r="J102">
        <v>55.716999999999999</v>
      </c>
      <c r="K102">
        <v>-103.9</v>
      </c>
      <c r="L102">
        <v>-0.97202</v>
      </c>
      <c r="M102">
        <v>38.130000000000003</v>
      </c>
      <c r="N102">
        <v>-62.453000000000003</v>
      </c>
      <c r="O102" t="e">
        <f>NA()</f>
        <v>#N/A</v>
      </c>
      <c r="P102" t="e">
        <f>NA()</f>
        <v>#N/A</v>
      </c>
      <c r="Q102" t="e">
        <f>NA()</f>
        <v>#N/A</v>
      </c>
      <c r="R102" t="e">
        <f>NA()</f>
        <v>#N/A</v>
      </c>
      <c r="S102" t="e">
        <f>NA()</f>
        <v>#N/A</v>
      </c>
      <c r="T102" t="e">
        <f>NA()</f>
        <v>#N/A</v>
      </c>
      <c r="U102" t="e">
        <f>NA()</f>
        <v>#N/A</v>
      </c>
      <c r="V102" t="e">
        <f>NA()</f>
        <v>#N/A</v>
      </c>
      <c r="W102" t="e">
        <f>NA()</f>
        <v>#N/A</v>
      </c>
      <c r="X102" t="e">
        <f>NA()</f>
        <v>#N/A</v>
      </c>
      <c r="Y102" t="e">
        <f>NA()</f>
        <v>#N/A</v>
      </c>
      <c r="Z102" t="e">
        <f>NA()</f>
        <v>#N/A</v>
      </c>
      <c r="AA102" t="e">
        <f>NA()</f>
        <v>#N/A</v>
      </c>
      <c r="AB102" t="e">
        <f>NA()</f>
        <v>#N/A</v>
      </c>
      <c r="AC102" t="e">
        <f>NA()</f>
        <v>#N/A</v>
      </c>
      <c r="AD102" t="e">
        <f>NA()</f>
        <v>#N/A</v>
      </c>
      <c r="AE102" t="e">
        <f>NA()</f>
        <v>#N/A</v>
      </c>
      <c r="AF102" t="e">
        <f>NA()</f>
        <v>#N/A</v>
      </c>
      <c r="AG102" t="e">
        <f>NA()</f>
        <v>#N/A</v>
      </c>
      <c r="AH102" t="e">
        <f>NA()</f>
        <v>#N/A</v>
      </c>
      <c r="AI102" t="e">
        <f>NA()</f>
        <v>#N/A</v>
      </c>
      <c r="AJ102" t="e">
        <f>NA()</f>
        <v>#N/A</v>
      </c>
      <c r="AK102" t="e">
        <f>NA()</f>
        <v>#N/A</v>
      </c>
      <c r="AL102" t="e">
        <f>NA()</f>
        <v>#N/A</v>
      </c>
      <c r="AM102" t="e">
        <f>NA()</f>
        <v>#N/A</v>
      </c>
      <c r="AN102" t="e">
        <f>NA()</f>
        <v>#N/A</v>
      </c>
      <c r="AO102" t="e">
        <f>NA()</f>
        <v>#N/A</v>
      </c>
      <c r="AP102" t="e">
        <f>NA()</f>
        <v>#N/A</v>
      </c>
      <c r="AQ102" t="e">
        <f>NA()</f>
        <v>#N/A</v>
      </c>
      <c r="AR102" t="e">
        <f>NA()</f>
        <v>#N/A</v>
      </c>
      <c r="AS102" t="e">
        <f>NA()</f>
        <v>#N/A</v>
      </c>
      <c r="AT102" t="e">
        <f>NA()</f>
        <v>#N/A</v>
      </c>
      <c r="AU102" t="e">
        <f>NA()</f>
        <v>#N/A</v>
      </c>
      <c r="AV102" t="e">
        <f>NA()</f>
        <v>#N/A</v>
      </c>
      <c r="AW102" t="e">
        <f>NA()</f>
        <v>#N/A</v>
      </c>
      <c r="AX102" t="e">
        <f>NA()</f>
        <v>#N/A</v>
      </c>
      <c r="AY102" t="e">
        <f>NA()</f>
        <v>#N/A</v>
      </c>
      <c r="AZ102" t="e">
        <f>NA()</f>
        <v>#N/A</v>
      </c>
      <c r="BA102" t="e">
        <f>NA()</f>
        <v>#N/A</v>
      </c>
      <c r="BB102" t="e">
        <f>NA()</f>
        <v>#N/A</v>
      </c>
      <c r="BC102" t="e">
        <f>NA()</f>
        <v>#N/A</v>
      </c>
      <c r="BD102" t="e">
        <f>NA()</f>
        <v>#N/A</v>
      </c>
      <c r="BE102" t="e">
        <f>NA()</f>
        <v>#N/A</v>
      </c>
      <c r="BF102" t="e">
        <f>NA()</f>
        <v>#N/A</v>
      </c>
      <c r="BG102" t="e">
        <f>NA()</f>
        <v>#N/A</v>
      </c>
      <c r="BH102" t="e">
        <f>NA()</f>
        <v>#N/A</v>
      </c>
      <c r="BI102" t="e">
        <f>NA()</f>
        <v>#N/A</v>
      </c>
      <c r="BJ102" t="e">
        <f>NA()</f>
        <v>#N/A</v>
      </c>
      <c r="BK102" t="e">
        <f>NA()</f>
        <v>#N/A</v>
      </c>
      <c r="BL102" t="e">
        <f>NA()</f>
        <v>#N/A</v>
      </c>
      <c r="BM102" t="e">
        <f>NA()</f>
        <v>#N/A</v>
      </c>
      <c r="BN102" t="e">
        <f>NA()</f>
        <v>#N/A</v>
      </c>
      <c r="BO102" t="e">
        <f>NA()</f>
        <v>#N/A</v>
      </c>
      <c r="BP102" t="e">
        <f>NA()</f>
        <v>#N/A</v>
      </c>
      <c r="BQ102" t="e">
        <f>NA()</f>
        <v>#N/A</v>
      </c>
      <c r="BR102" t="e">
        <f>NA()</f>
        <v>#N/A</v>
      </c>
      <c r="BS102" t="e">
        <f>NA()</f>
        <v>#N/A</v>
      </c>
      <c r="BT102" t="e">
        <f>NA()</f>
        <v>#N/A</v>
      </c>
      <c r="BU102" t="e">
        <f>NA()</f>
        <v>#N/A</v>
      </c>
      <c r="BV102" t="e">
        <f>NA()</f>
        <v>#N/A</v>
      </c>
      <c r="BW102" t="e">
        <f>NA()</f>
        <v>#N/A</v>
      </c>
      <c r="BX102" t="e">
        <f>NA()</f>
        <v>#N/A</v>
      </c>
      <c r="BY102" t="e">
        <f>NA()</f>
        <v>#N/A</v>
      </c>
      <c r="BZ102" t="e">
        <f>NA()</f>
        <v>#N/A</v>
      </c>
      <c r="CA102" t="e">
        <f>NA()</f>
        <v>#N/A</v>
      </c>
      <c r="CB102" t="e">
        <f>NA()</f>
        <v>#N/A</v>
      </c>
      <c r="CC102" t="e">
        <f>NA()</f>
        <v>#N/A</v>
      </c>
      <c r="CD102" t="e">
        <f>NA()</f>
        <v>#N/A</v>
      </c>
      <c r="CE102" t="e">
        <f>NA()</f>
        <v>#N/A</v>
      </c>
      <c r="CF102" t="e">
        <f>NA()</f>
        <v>#N/A</v>
      </c>
      <c r="CG102" t="e">
        <f>NA()</f>
        <v>#N/A</v>
      </c>
      <c r="CH102" t="e">
        <f>NA()</f>
        <v>#N/A</v>
      </c>
      <c r="CI102" t="e">
        <f>NA()</f>
        <v>#N/A</v>
      </c>
      <c r="CJ102" t="e">
        <f>NA()</f>
        <v>#N/A</v>
      </c>
      <c r="CK102" t="e">
        <f>NA()</f>
        <v>#N/A</v>
      </c>
      <c r="CL102" t="e">
        <f>NA()</f>
        <v>#N/A</v>
      </c>
      <c r="CM102" t="e">
        <f>NA()</f>
        <v>#N/A</v>
      </c>
      <c r="CN102" t="e">
        <f>NA()</f>
        <v>#N/A</v>
      </c>
      <c r="CO102">
        <v>9.6</v>
      </c>
      <c r="CP102">
        <v>5.6861000000000002E-2</v>
      </c>
      <c r="CQ102">
        <v>61.523000000000003</v>
      </c>
      <c r="CR102">
        <v>-73.12</v>
      </c>
      <c r="CS102">
        <v>0.71567000000000003</v>
      </c>
      <c r="CT102">
        <v>44.488</v>
      </c>
      <c r="CU102">
        <v>-46.765999999999998</v>
      </c>
      <c r="CV102">
        <v>0.11355999999999999</v>
      </c>
      <c r="CW102">
        <v>56.442</v>
      </c>
      <c r="CX102">
        <v>-98.127999999999901</v>
      </c>
      <c r="CY102">
        <v>0.73870000000000002</v>
      </c>
      <c r="CZ102">
        <v>38.770000000000003</v>
      </c>
      <c r="DA102">
        <v>-58.688000000000002</v>
      </c>
      <c r="DB102" t="e">
        <f>NA()</f>
        <v>#N/A</v>
      </c>
      <c r="DC102" t="e">
        <f>NA()</f>
        <v>#N/A</v>
      </c>
      <c r="DD102" t="e">
        <f>NA()</f>
        <v>#N/A</v>
      </c>
      <c r="DE102" t="e">
        <f>NA()</f>
        <v>#N/A</v>
      </c>
      <c r="DF102" t="e">
        <f>NA()</f>
        <v>#N/A</v>
      </c>
      <c r="DG102" t="e">
        <f>NA()</f>
        <v>#N/A</v>
      </c>
      <c r="DH102" t="e">
        <f>NA()</f>
        <v>#N/A</v>
      </c>
      <c r="DI102" t="e">
        <f>NA()</f>
        <v>#N/A</v>
      </c>
      <c r="DJ102" t="e">
        <f>NA()</f>
        <v>#N/A</v>
      </c>
      <c r="DK102" t="e">
        <f>NA()</f>
        <v>#N/A</v>
      </c>
      <c r="DL102" t="e">
        <f>NA()</f>
        <v>#N/A</v>
      </c>
      <c r="DM102" t="e">
        <f>NA()</f>
        <v>#N/A</v>
      </c>
      <c r="DN102" t="e">
        <f>NA()</f>
        <v>#N/A</v>
      </c>
      <c r="DO102" t="e">
        <f>NA()</f>
        <v>#N/A</v>
      </c>
      <c r="DP102" t="e">
        <f>NA()</f>
        <v>#N/A</v>
      </c>
      <c r="DQ102" t="e">
        <f>NA()</f>
        <v>#N/A</v>
      </c>
      <c r="DR102" t="e">
        <f>NA()</f>
        <v>#N/A</v>
      </c>
      <c r="DS102" t="e">
        <f>NA()</f>
        <v>#N/A</v>
      </c>
      <c r="DT102" t="e">
        <f>NA()</f>
        <v>#N/A</v>
      </c>
      <c r="DU102" t="e">
        <f>NA()</f>
        <v>#N/A</v>
      </c>
      <c r="DV102" t="e">
        <f>NA()</f>
        <v>#N/A</v>
      </c>
      <c r="DW102" t="e">
        <f>NA()</f>
        <v>#N/A</v>
      </c>
      <c r="DX102" t="e">
        <f>NA()</f>
        <v>#N/A</v>
      </c>
      <c r="DY102" t="e">
        <f>NA()</f>
        <v>#N/A</v>
      </c>
      <c r="DZ102" t="e">
        <f>NA()</f>
        <v>#N/A</v>
      </c>
      <c r="EA102" t="e">
        <f>NA()</f>
        <v>#N/A</v>
      </c>
      <c r="EB102" t="e">
        <f>NA()</f>
        <v>#N/A</v>
      </c>
      <c r="EC102" t="e">
        <f>NA()</f>
        <v>#N/A</v>
      </c>
      <c r="ED102" t="e">
        <f>NA()</f>
        <v>#N/A</v>
      </c>
      <c r="EE102" t="e">
        <f>NA()</f>
        <v>#N/A</v>
      </c>
      <c r="EF102" t="e">
        <f>NA()</f>
        <v>#N/A</v>
      </c>
      <c r="EG102" t="e">
        <f>NA()</f>
        <v>#N/A</v>
      </c>
      <c r="EH102" t="e">
        <f>NA()</f>
        <v>#N/A</v>
      </c>
      <c r="EI102" t="e">
        <f>NA()</f>
        <v>#N/A</v>
      </c>
      <c r="EJ102" t="e">
        <f>NA()</f>
        <v>#N/A</v>
      </c>
      <c r="EK102" t="e">
        <f>NA()</f>
        <v>#N/A</v>
      </c>
      <c r="EL102" t="e">
        <f>NA()</f>
        <v>#N/A</v>
      </c>
      <c r="EM102" t="e">
        <f>NA()</f>
        <v>#N/A</v>
      </c>
      <c r="EN102" t="e">
        <f>NA()</f>
        <v>#N/A</v>
      </c>
      <c r="EO102" t="e">
        <f>NA()</f>
        <v>#N/A</v>
      </c>
      <c r="EP102" t="e">
        <f>NA()</f>
        <v>#N/A</v>
      </c>
      <c r="EQ102" t="e">
        <f>NA()</f>
        <v>#N/A</v>
      </c>
      <c r="ER102" t="e">
        <f>NA()</f>
        <v>#N/A</v>
      </c>
      <c r="ES102" t="e">
        <f>NA()</f>
        <v>#N/A</v>
      </c>
      <c r="ET102" t="e">
        <f>NA()</f>
        <v>#N/A</v>
      </c>
      <c r="EU102" t="e">
        <f>NA()</f>
        <v>#N/A</v>
      </c>
      <c r="EV102" t="e">
        <f>NA()</f>
        <v>#N/A</v>
      </c>
      <c r="EW102" t="e">
        <f>NA()</f>
        <v>#N/A</v>
      </c>
      <c r="EX102" t="e">
        <f>NA()</f>
        <v>#N/A</v>
      </c>
      <c r="EY102" t="e">
        <f>NA()</f>
        <v>#N/A</v>
      </c>
      <c r="EZ102" t="e">
        <f>NA()</f>
        <v>#N/A</v>
      </c>
      <c r="FA102" t="e">
        <f>NA()</f>
        <v>#N/A</v>
      </c>
      <c r="FB102">
        <v>9.6</v>
      </c>
      <c r="FC102">
        <v>2.2816999999999998</v>
      </c>
      <c r="FD102">
        <v>63.923000000000002</v>
      </c>
      <c r="FE102">
        <v>-70.671999999999997</v>
      </c>
      <c r="FF102">
        <v>2.1459000000000001</v>
      </c>
      <c r="FG102">
        <v>46.446999999999903</v>
      </c>
      <c r="FH102">
        <v>-45.086999999999897</v>
      </c>
      <c r="FI102">
        <v>2.3765999999999998</v>
      </c>
      <c r="FJ102">
        <v>58.271000000000001</v>
      </c>
      <c r="FK102">
        <v>-94.097999999999999</v>
      </c>
      <c r="FL102">
        <v>2.1695000000000002</v>
      </c>
      <c r="FM102">
        <v>40.021999999999998</v>
      </c>
      <c r="FN102">
        <v>-56.674999999999997</v>
      </c>
      <c r="FO102" t="e">
        <f>NA()</f>
        <v>#N/A</v>
      </c>
      <c r="FP102" t="e">
        <f>NA()</f>
        <v>#N/A</v>
      </c>
      <c r="FQ102" t="e">
        <f>NA()</f>
        <v>#N/A</v>
      </c>
      <c r="FR102" t="e">
        <f>NA()</f>
        <v>#N/A</v>
      </c>
      <c r="FS102" t="e">
        <f>NA()</f>
        <v>#N/A</v>
      </c>
      <c r="FT102" t="e">
        <f>NA()</f>
        <v>#N/A</v>
      </c>
      <c r="FU102" t="e">
        <f>NA()</f>
        <v>#N/A</v>
      </c>
      <c r="FV102" t="e">
        <f>NA()</f>
        <v>#N/A</v>
      </c>
      <c r="FW102" t="e">
        <f>NA()</f>
        <v>#N/A</v>
      </c>
      <c r="FX102" t="e">
        <f>NA()</f>
        <v>#N/A</v>
      </c>
      <c r="FY102" t="e">
        <f>NA()</f>
        <v>#N/A</v>
      </c>
      <c r="FZ102" t="e">
        <f>NA()</f>
        <v>#N/A</v>
      </c>
      <c r="GA102" t="e">
        <f>NA()</f>
        <v>#N/A</v>
      </c>
      <c r="GB102" t="e">
        <f>NA()</f>
        <v>#N/A</v>
      </c>
      <c r="GC102" t="e">
        <f>NA()</f>
        <v>#N/A</v>
      </c>
      <c r="GD102" t="e">
        <f>NA()</f>
        <v>#N/A</v>
      </c>
      <c r="GE102" t="e">
        <f>NA()</f>
        <v>#N/A</v>
      </c>
      <c r="GF102" t="e">
        <f>NA()</f>
        <v>#N/A</v>
      </c>
      <c r="GG102" t="e">
        <f>NA()</f>
        <v>#N/A</v>
      </c>
      <c r="GH102" t="e">
        <f>NA()</f>
        <v>#N/A</v>
      </c>
      <c r="GI102" t="e">
        <f>NA()</f>
        <v>#N/A</v>
      </c>
      <c r="GJ102" t="e">
        <f>NA()</f>
        <v>#N/A</v>
      </c>
      <c r="GK102" t="e">
        <f>NA()</f>
        <v>#N/A</v>
      </c>
      <c r="GL102" t="e">
        <f>NA()</f>
        <v>#N/A</v>
      </c>
      <c r="GM102" t="e">
        <f>NA()</f>
        <v>#N/A</v>
      </c>
      <c r="GN102" t="e">
        <f>NA()</f>
        <v>#N/A</v>
      </c>
      <c r="GO102">
        <v>9.6</v>
      </c>
      <c r="GP102">
        <v>-0.56218000000000001</v>
      </c>
      <c r="GQ102">
        <v>62.546999999999997</v>
      </c>
      <c r="GR102">
        <v>-75.010999999999996</v>
      </c>
      <c r="GS102">
        <v>0.34026000000000001</v>
      </c>
      <c r="GT102">
        <v>45.453999999999901</v>
      </c>
      <c r="GU102">
        <v>-47.814999999999998</v>
      </c>
      <c r="GV102">
        <v>-0.55461000000000005</v>
      </c>
      <c r="GW102">
        <v>57.248999999999903</v>
      </c>
      <c r="GX102">
        <v>-101.21</v>
      </c>
      <c r="GY102">
        <v>0.34164</v>
      </c>
      <c r="GZ102">
        <v>39.216999999999999</v>
      </c>
      <c r="HA102">
        <v>-60.43</v>
      </c>
      <c r="HB102" t="e">
        <f>NA()</f>
        <v>#N/A</v>
      </c>
      <c r="HC102" t="e">
        <f>NA()</f>
        <v>#N/A</v>
      </c>
      <c r="HD102" t="e">
        <f>NA()</f>
        <v>#N/A</v>
      </c>
      <c r="HE102" t="e">
        <f>NA()</f>
        <v>#N/A</v>
      </c>
      <c r="HF102" t="e">
        <f>NA()</f>
        <v>#N/A</v>
      </c>
      <c r="HG102" t="e">
        <f>NA()</f>
        <v>#N/A</v>
      </c>
      <c r="HH102" t="e">
        <f>NA()</f>
        <v>#N/A</v>
      </c>
      <c r="HI102" t="e">
        <f>NA()</f>
        <v>#N/A</v>
      </c>
      <c r="HJ102" t="e">
        <f>NA()</f>
        <v>#N/A</v>
      </c>
      <c r="HK102" t="e">
        <f>NA()</f>
        <v>#N/A</v>
      </c>
      <c r="HL102" t="e">
        <f>NA()</f>
        <v>#N/A</v>
      </c>
      <c r="HM102" t="e">
        <f>NA()</f>
        <v>#N/A</v>
      </c>
      <c r="HN102" t="e">
        <f>NA()</f>
        <v>#N/A</v>
      </c>
      <c r="HO102" t="e">
        <f>NA()</f>
        <v>#N/A</v>
      </c>
      <c r="HP102" t="e">
        <f>NA()</f>
        <v>#N/A</v>
      </c>
      <c r="HQ102" t="e">
        <f>NA()</f>
        <v>#N/A</v>
      </c>
      <c r="HR102" t="e">
        <f>NA()</f>
        <v>#N/A</v>
      </c>
      <c r="HS102" t="e">
        <f>NA()</f>
        <v>#N/A</v>
      </c>
      <c r="HT102" t="e">
        <f>NA()</f>
        <v>#N/A</v>
      </c>
      <c r="HU102" t="e">
        <f>NA()</f>
        <v>#N/A</v>
      </c>
      <c r="HV102" t="e">
        <f>NA()</f>
        <v>#N/A</v>
      </c>
      <c r="HW102" t="e">
        <f>NA()</f>
        <v>#N/A</v>
      </c>
      <c r="HX102" t="e">
        <f>NA()</f>
        <v>#N/A</v>
      </c>
      <c r="HY102" t="e">
        <f>NA()</f>
        <v>#N/A</v>
      </c>
      <c r="HZ102" t="e">
        <f>NA()</f>
        <v>#N/A</v>
      </c>
      <c r="IA102" t="e">
        <f>NA()</f>
        <v>#N/A</v>
      </c>
      <c r="IB102" t="e">
        <f>NA()</f>
        <v>#N/A</v>
      </c>
      <c r="IC102" t="e">
        <f>NA()</f>
        <v>#N/A</v>
      </c>
      <c r="ID102" t="e">
        <f>NA()</f>
        <v>#N/A</v>
      </c>
      <c r="IE102" t="e">
        <f>NA()</f>
        <v>#N/A</v>
      </c>
      <c r="IF102" t="e">
        <f>NA()</f>
        <v>#N/A</v>
      </c>
      <c r="IG102" t="e">
        <f>NA()</f>
        <v>#N/A</v>
      </c>
      <c r="IH102" t="e">
        <f>NA()</f>
        <v>#N/A</v>
      </c>
      <c r="II102" t="e">
        <f>NA()</f>
        <v>#N/A</v>
      </c>
      <c r="IJ102" t="e">
        <f>NA()</f>
        <v>#N/A</v>
      </c>
      <c r="IK102" t="e">
        <f>NA()</f>
        <v>#N/A</v>
      </c>
      <c r="IL102" t="e">
        <f>NA()</f>
        <v>#N/A</v>
      </c>
      <c r="IM102" t="e">
        <f>NA()</f>
        <v>#N/A</v>
      </c>
      <c r="IN102" t="e">
        <f>NA()</f>
        <v>#N/A</v>
      </c>
      <c r="IO102" t="e">
        <f>NA()</f>
        <v>#N/A</v>
      </c>
      <c r="IP102" t="e">
        <f>NA()</f>
        <v>#N/A</v>
      </c>
      <c r="IQ102" t="e">
        <f>NA()</f>
        <v>#N/A</v>
      </c>
      <c r="IR102" t="e">
        <f>NA()</f>
        <v>#N/A</v>
      </c>
      <c r="IS102" t="e">
        <f>NA()</f>
        <v>#N/A</v>
      </c>
      <c r="IT102" t="e">
        <f>NA()</f>
        <v>#N/A</v>
      </c>
      <c r="IU102" t="e">
        <f>NA()</f>
        <v>#N/A</v>
      </c>
      <c r="IV102" t="e">
        <f>NA()</f>
        <v>#N/A</v>
      </c>
      <c r="IW102" t="e">
        <f>NA()</f>
        <v>#N/A</v>
      </c>
      <c r="IX102" t="e">
        <f>NA()</f>
        <v>#N/A</v>
      </c>
      <c r="IY102" t="e">
        <f>NA()</f>
        <v>#N/A</v>
      </c>
      <c r="IZ102" t="e">
        <f>NA()</f>
        <v>#N/A</v>
      </c>
      <c r="JA102" t="e">
        <f>NA()</f>
        <v>#N/A</v>
      </c>
      <c r="JB102" t="e">
        <f>NA()</f>
        <v>#N/A</v>
      </c>
      <c r="JC102" t="e">
        <f>NA()</f>
        <v>#N/A</v>
      </c>
      <c r="JD102" t="e">
        <f>NA()</f>
        <v>#N/A</v>
      </c>
      <c r="JE102" t="e">
        <f>NA()</f>
        <v>#N/A</v>
      </c>
      <c r="JF102" t="e">
        <f>NA()</f>
        <v>#N/A</v>
      </c>
      <c r="JG102" t="e">
        <f>NA()</f>
        <v>#N/A</v>
      </c>
      <c r="JH102" t="e">
        <f>NA()</f>
        <v>#N/A</v>
      </c>
      <c r="JI102" t="e">
        <f>NA()</f>
        <v>#N/A</v>
      </c>
      <c r="JJ102" t="e">
        <f>NA()</f>
        <v>#N/A</v>
      </c>
      <c r="JK102" t="e">
        <f>NA()</f>
        <v>#N/A</v>
      </c>
      <c r="JL102" t="e">
        <f>NA()</f>
        <v>#N/A</v>
      </c>
      <c r="JM102" t="e">
        <f>NA()</f>
        <v>#N/A</v>
      </c>
      <c r="JN102" t="e">
        <f>NA()</f>
        <v>#N/A</v>
      </c>
      <c r="JO102" t="e">
        <f>NA()</f>
        <v>#N/A</v>
      </c>
      <c r="JP102" t="e">
        <f>NA()</f>
        <v>#N/A</v>
      </c>
      <c r="JQ102" t="e">
        <f>NA()</f>
        <v>#N/A</v>
      </c>
      <c r="JR102" t="e">
        <f>NA()</f>
        <v>#N/A</v>
      </c>
      <c r="JS102" t="e">
        <f>NA()</f>
        <v>#N/A</v>
      </c>
      <c r="JT102" t="e">
        <f>NA()</f>
        <v>#N/A</v>
      </c>
      <c r="JU102" t="e">
        <f>NA()</f>
        <v>#N/A</v>
      </c>
      <c r="JV102" t="e">
        <f>NA()</f>
        <v>#N/A</v>
      </c>
      <c r="JW102" t="e">
        <f>NA()</f>
        <v>#N/A</v>
      </c>
      <c r="JX102" t="e">
        <f>NA()</f>
        <v>#N/A</v>
      </c>
      <c r="JY102" t="e">
        <f>NA()</f>
        <v>#N/A</v>
      </c>
      <c r="JZ102" t="e">
        <f>NA()</f>
        <v>#N/A</v>
      </c>
      <c r="KA102" t="e">
        <f>NA()</f>
        <v>#N/A</v>
      </c>
      <c r="KB102">
        <v>9.6</v>
      </c>
      <c r="KC102">
        <v>-1.6492</v>
      </c>
      <c r="KD102">
        <v>62.610999999999997</v>
      </c>
      <c r="KE102">
        <v>-76.930999999999997</v>
      </c>
      <c r="KF102">
        <v>-0.32134000000000001</v>
      </c>
      <c r="KG102">
        <v>45.234999999999999</v>
      </c>
      <c r="KH102">
        <v>-49.817999999999998</v>
      </c>
      <c r="KI102">
        <v>-1.6935</v>
      </c>
      <c r="KJ102">
        <v>56.768999999999998</v>
      </c>
      <c r="KK102">
        <v>-102.2</v>
      </c>
      <c r="KL102">
        <v>-0.34265999999999902</v>
      </c>
      <c r="KM102">
        <v>38.957999999999998</v>
      </c>
      <c r="KN102">
        <v>-61.368000000000002</v>
      </c>
      <c r="KO102" t="e">
        <f>NA()</f>
        <v>#N/A</v>
      </c>
      <c r="KP102" t="e">
        <f>NA()</f>
        <v>#N/A</v>
      </c>
      <c r="KQ102" t="e">
        <f>NA()</f>
        <v>#N/A</v>
      </c>
      <c r="KR102" t="e">
        <f>NA()</f>
        <v>#N/A</v>
      </c>
      <c r="KS102" t="e">
        <f>NA()</f>
        <v>#N/A</v>
      </c>
      <c r="KT102" t="e">
        <f>NA()</f>
        <v>#N/A</v>
      </c>
      <c r="KU102" t="e">
        <f>NA()</f>
        <v>#N/A</v>
      </c>
      <c r="KV102" t="e">
        <f>NA()</f>
        <v>#N/A</v>
      </c>
      <c r="KW102" t="e">
        <f>NA()</f>
        <v>#N/A</v>
      </c>
      <c r="KX102" t="e">
        <f>NA()</f>
        <v>#N/A</v>
      </c>
      <c r="KY102" t="e">
        <f>NA()</f>
        <v>#N/A</v>
      </c>
      <c r="KZ102" t="e">
        <f>NA()</f>
        <v>#N/A</v>
      </c>
      <c r="LA102" t="e">
        <f>NA()</f>
        <v>#N/A</v>
      </c>
      <c r="LB102">
        <v>9.6</v>
      </c>
      <c r="LC102">
        <v>-0.47121999999999897</v>
      </c>
      <c r="LD102">
        <v>61.161000000000001</v>
      </c>
      <c r="LE102">
        <v>-73.887</v>
      </c>
      <c r="LF102">
        <v>0.40462999999999999</v>
      </c>
      <c r="LG102">
        <v>44.523000000000003</v>
      </c>
      <c r="LH102">
        <v>-47.255000000000003</v>
      </c>
      <c r="LI102">
        <v>-0.86382999999999899</v>
      </c>
      <c r="LJ102">
        <v>55.972000000000001</v>
      </c>
      <c r="LK102">
        <v>-99.15</v>
      </c>
      <c r="LL102">
        <v>0.17502000000000001</v>
      </c>
      <c r="LM102">
        <v>38.654000000000003</v>
      </c>
      <c r="LN102">
        <v>-59.387</v>
      </c>
      <c r="LO102" t="e">
        <f>NA()</f>
        <v>#N/A</v>
      </c>
      <c r="LP102" t="e">
        <f>NA()</f>
        <v>#N/A</v>
      </c>
      <c r="LQ102" t="e">
        <f>NA()</f>
        <v>#N/A</v>
      </c>
      <c r="LR102" t="e">
        <f>NA()</f>
        <v>#N/A</v>
      </c>
      <c r="LS102" t="e">
        <f>NA()</f>
        <v>#N/A</v>
      </c>
      <c r="LT102" t="e">
        <f>NA()</f>
        <v>#N/A</v>
      </c>
      <c r="LU102" t="e">
        <f>NA()</f>
        <v>#N/A</v>
      </c>
      <c r="LV102" t="e">
        <f>NA()</f>
        <v>#N/A</v>
      </c>
      <c r="LW102" t="e">
        <f>NA()</f>
        <v>#N/A</v>
      </c>
      <c r="LX102" t="e">
        <f>NA()</f>
        <v>#N/A</v>
      </c>
      <c r="LY102" t="e">
        <f>NA()</f>
        <v>#N/A</v>
      </c>
      <c r="LZ102" t="e">
        <f>NA()</f>
        <v>#N/A</v>
      </c>
      <c r="MA102" t="e">
        <f>NA()</f>
        <v>#N/A</v>
      </c>
      <c r="MB102" t="e">
        <f>NA()</f>
        <v>#N/A</v>
      </c>
      <c r="MC102" t="e">
        <f>NA()</f>
        <v>#N/A</v>
      </c>
      <c r="MD102" t="e">
        <f>NA()</f>
        <v>#N/A</v>
      </c>
      <c r="ME102" t="e">
        <f>NA()</f>
        <v>#N/A</v>
      </c>
      <c r="MF102" t="e">
        <f>NA()</f>
        <v>#N/A</v>
      </c>
      <c r="MG102" t="e">
        <f>NA()</f>
        <v>#N/A</v>
      </c>
      <c r="MH102" t="e">
        <f>NA()</f>
        <v>#N/A</v>
      </c>
      <c r="MI102" t="e">
        <f>NA()</f>
        <v>#N/A</v>
      </c>
      <c r="MJ102" t="e">
        <f>NA()</f>
        <v>#N/A</v>
      </c>
      <c r="MK102" t="e">
        <f>NA()</f>
        <v>#N/A</v>
      </c>
      <c r="ML102" t="e">
        <f>NA()</f>
        <v>#N/A</v>
      </c>
      <c r="MM102" t="e">
        <f>NA()</f>
        <v>#N/A</v>
      </c>
      <c r="MN102" t="e">
        <f>NA()</f>
        <v>#N/A</v>
      </c>
      <c r="MO102" t="e">
        <f>NA()</f>
        <v>#N/A</v>
      </c>
      <c r="MP102" t="e">
        <f>NA()</f>
        <v>#N/A</v>
      </c>
      <c r="MQ102" t="e">
        <f>NA()</f>
        <v>#N/A</v>
      </c>
      <c r="MR102" t="e">
        <f>NA()</f>
        <v>#N/A</v>
      </c>
      <c r="MS102" t="e">
        <f>NA()</f>
        <v>#N/A</v>
      </c>
      <c r="MT102" t="e">
        <f>NA()</f>
        <v>#N/A</v>
      </c>
      <c r="MU102" t="e">
        <f>NA()</f>
        <v>#N/A</v>
      </c>
      <c r="MV102" t="e">
        <f>NA()</f>
        <v>#N/A</v>
      </c>
      <c r="MW102" t="e">
        <f>NA()</f>
        <v>#N/A</v>
      </c>
      <c r="MX102" t="e">
        <f>NA()</f>
        <v>#N/A</v>
      </c>
      <c r="MY102" t="e">
        <f>NA()</f>
        <v>#N/A</v>
      </c>
      <c r="MZ102" t="e">
        <f>NA()</f>
        <v>#N/A</v>
      </c>
      <c r="NA102" t="e">
        <f>NA()</f>
        <v>#N/A</v>
      </c>
      <c r="NB102" t="e">
        <f>NA()</f>
        <v>#N/A</v>
      </c>
      <c r="NC102" t="e">
        <f>NA()</f>
        <v>#N/A</v>
      </c>
      <c r="ND102" t="e">
        <f>NA()</f>
        <v>#N/A</v>
      </c>
      <c r="NE102" t="e">
        <f>NA()</f>
        <v>#N/A</v>
      </c>
      <c r="NF102" t="e">
        <f>NA()</f>
        <v>#N/A</v>
      </c>
      <c r="NG102" t="e">
        <f>NA()</f>
        <v>#N/A</v>
      </c>
      <c r="NH102" t="e">
        <f>NA()</f>
        <v>#N/A</v>
      </c>
      <c r="NI102" t="e">
        <f>NA()</f>
        <v>#N/A</v>
      </c>
      <c r="NJ102" t="e">
        <f>NA()</f>
        <v>#N/A</v>
      </c>
      <c r="NK102" t="e">
        <f>NA()</f>
        <v>#N/A</v>
      </c>
      <c r="NL102" t="e">
        <f>NA()</f>
        <v>#N/A</v>
      </c>
      <c r="NM102" t="e">
        <f>NA()</f>
        <v>#N/A</v>
      </c>
      <c r="NN102" t="e">
        <f>NA()</f>
        <v>#N/A</v>
      </c>
      <c r="NO102" t="e">
        <f>NA()</f>
        <v>#N/A</v>
      </c>
      <c r="NP102" t="e">
        <f>NA()</f>
        <v>#N/A</v>
      </c>
      <c r="NQ102" t="e">
        <f>NA()</f>
        <v>#N/A</v>
      </c>
      <c r="NR102" t="e">
        <f>NA()</f>
        <v>#N/A</v>
      </c>
      <c r="NS102" t="e">
        <f>NA()</f>
        <v>#N/A</v>
      </c>
      <c r="NT102" t="e">
        <f>NA()</f>
        <v>#N/A</v>
      </c>
      <c r="NU102" t="e">
        <f>NA()</f>
        <v>#N/A</v>
      </c>
      <c r="NV102" t="e">
        <f>NA()</f>
        <v>#N/A</v>
      </c>
      <c r="NW102" t="e">
        <f>NA()</f>
        <v>#N/A</v>
      </c>
      <c r="NX102" t="e">
        <f>NA()</f>
        <v>#N/A</v>
      </c>
      <c r="NY102" t="e">
        <f>NA()</f>
        <v>#N/A</v>
      </c>
      <c r="NZ102" t="e">
        <f>NA()</f>
        <v>#N/A</v>
      </c>
      <c r="OA102" t="e">
        <f>NA()</f>
        <v>#N/A</v>
      </c>
      <c r="OB102">
        <v>9.6</v>
      </c>
      <c r="OC102">
        <v>-1.4783999999999999</v>
      </c>
      <c r="OD102">
        <v>61.326000000000001</v>
      </c>
      <c r="OE102">
        <v>-76.11</v>
      </c>
      <c r="OF102">
        <v>-0.21024999999999999</v>
      </c>
      <c r="OG102">
        <v>44.326999999999998</v>
      </c>
      <c r="OH102">
        <v>-48.631999999999998</v>
      </c>
      <c r="OI102">
        <v>-1.6588000000000001</v>
      </c>
      <c r="OJ102">
        <v>55.720999999999997</v>
      </c>
      <c r="OK102">
        <v>-99.767999999999901</v>
      </c>
      <c r="OL102">
        <v>-0.35910999999999998</v>
      </c>
      <c r="OM102">
        <v>38.31</v>
      </c>
      <c r="ON102">
        <v>-60.451999999999998</v>
      </c>
      <c r="OO102" t="e">
        <f>NA()</f>
        <v>#N/A</v>
      </c>
      <c r="OP102" t="e">
        <f>NA()</f>
        <v>#N/A</v>
      </c>
      <c r="OQ102" t="e">
        <f>NA()</f>
        <v>#N/A</v>
      </c>
      <c r="OR102" t="e">
        <f>NA()</f>
        <v>#N/A</v>
      </c>
      <c r="OS102" t="e">
        <f>NA()</f>
        <v>#N/A</v>
      </c>
      <c r="OT102" t="e">
        <f>NA()</f>
        <v>#N/A</v>
      </c>
      <c r="OU102" t="e">
        <f>NA()</f>
        <v>#N/A</v>
      </c>
      <c r="OV102" t="e">
        <f>NA()</f>
        <v>#N/A</v>
      </c>
      <c r="OW102" t="e">
        <f>NA()</f>
        <v>#N/A</v>
      </c>
      <c r="OX102" t="e">
        <f>NA()</f>
        <v>#N/A</v>
      </c>
      <c r="OY102" t="e">
        <f>NA()</f>
        <v>#N/A</v>
      </c>
      <c r="OZ102" t="e">
        <f>NA()</f>
        <v>#N/A</v>
      </c>
      <c r="PA102" t="e">
        <f>NA()</f>
        <v>#N/A</v>
      </c>
      <c r="PB102" t="e">
        <f>NA()</f>
        <v>#N/A</v>
      </c>
      <c r="PC102" t="e">
        <f>NA()</f>
        <v>#N/A</v>
      </c>
      <c r="PD102" t="e">
        <f>NA()</f>
        <v>#N/A</v>
      </c>
      <c r="PE102" t="e">
        <f>NA()</f>
        <v>#N/A</v>
      </c>
      <c r="PF102" t="e">
        <f>NA()</f>
        <v>#N/A</v>
      </c>
      <c r="PG102" t="e">
        <f>NA()</f>
        <v>#N/A</v>
      </c>
      <c r="PH102" t="e">
        <f>NA()</f>
        <v>#N/A</v>
      </c>
      <c r="PI102" t="e">
        <f>NA()</f>
        <v>#N/A</v>
      </c>
      <c r="PJ102" t="e">
        <f>NA()</f>
        <v>#N/A</v>
      </c>
      <c r="PK102" t="e">
        <f>NA()</f>
        <v>#N/A</v>
      </c>
      <c r="PL102" t="e">
        <f>NA()</f>
        <v>#N/A</v>
      </c>
      <c r="PM102" t="e">
        <f>NA()</f>
        <v>#N/A</v>
      </c>
      <c r="PN102" t="e">
        <f>NA()</f>
        <v>#N/A</v>
      </c>
      <c r="PO102">
        <v>9.6</v>
      </c>
      <c r="PP102">
        <v>-0.69569999999999999</v>
      </c>
      <c r="PQ102">
        <v>60.95</v>
      </c>
      <c r="PR102">
        <v>-73.882999999999996</v>
      </c>
      <c r="PS102">
        <v>0.27278000000000002</v>
      </c>
      <c r="PT102">
        <v>44.281999999999996</v>
      </c>
      <c r="PU102">
        <v>-47.128</v>
      </c>
      <c r="PV102">
        <v>-0.90576000000000001</v>
      </c>
      <c r="PW102">
        <v>55.372</v>
      </c>
      <c r="PX102">
        <v>-97.141999999999996</v>
      </c>
      <c r="PY102">
        <v>0.11504</v>
      </c>
      <c r="PZ102">
        <v>37.955999999999896</v>
      </c>
      <c r="QA102">
        <v>-58.703000000000003</v>
      </c>
      <c r="QB102" t="e">
        <f>NA()</f>
        <v>#N/A</v>
      </c>
      <c r="QC102" t="e">
        <f>NA()</f>
        <v>#N/A</v>
      </c>
      <c r="QD102" t="e">
        <f>NA()</f>
        <v>#N/A</v>
      </c>
      <c r="QE102" t="e">
        <f>NA()</f>
        <v>#N/A</v>
      </c>
      <c r="QF102" t="e">
        <f>NA()</f>
        <v>#N/A</v>
      </c>
      <c r="QG102" t="e">
        <f>NA()</f>
        <v>#N/A</v>
      </c>
      <c r="QH102" t="e">
        <f>NA()</f>
        <v>#N/A</v>
      </c>
      <c r="QI102" t="e">
        <f>NA()</f>
        <v>#N/A</v>
      </c>
      <c r="QJ102" t="e">
        <f>NA()</f>
        <v>#N/A</v>
      </c>
      <c r="QK102" t="e">
        <f>NA()</f>
        <v>#N/A</v>
      </c>
      <c r="QL102" t="e">
        <f>NA()</f>
        <v>#N/A</v>
      </c>
      <c r="QM102" t="e">
        <f>NA()</f>
        <v>#N/A</v>
      </c>
      <c r="QN102" t="e">
        <f>NA()</f>
        <v>#N/A</v>
      </c>
      <c r="QO102">
        <v>9.6</v>
      </c>
      <c r="QP102">
        <v>-1.7347999999999999</v>
      </c>
      <c r="QQ102">
        <v>61.736999999999902</v>
      </c>
      <c r="QR102">
        <v>-76.385000000000005</v>
      </c>
      <c r="QS102">
        <v>-0.37706000000000001</v>
      </c>
      <c r="QT102">
        <v>44.796999999999997</v>
      </c>
      <c r="QU102">
        <v>-49.104999999999997</v>
      </c>
      <c r="QV102">
        <v>-1.5641</v>
      </c>
      <c r="QW102">
        <v>55.84</v>
      </c>
      <c r="QX102">
        <v>-102.04</v>
      </c>
      <c r="QY102">
        <v>-0.29405999999999999</v>
      </c>
      <c r="QZ102">
        <v>38.222999999999999</v>
      </c>
      <c r="RA102">
        <v>-61.106999999999999</v>
      </c>
      <c r="RB102" t="e">
        <f>NA()</f>
        <v>#N/A</v>
      </c>
      <c r="RC102" t="e">
        <f>NA()</f>
        <v>#N/A</v>
      </c>
      <c r="RD102" t="e">
        <f>NA()</f>
        <v>#N/A</v>
      </c>
      <c r="RE102" t="e">
        <f>NA()</f>
        <v>#N/A</v>
      </c>
      <c r="RF102" t="e">
        <f>NA()</f>
        <v>#N/A</v>
      </c>
      <c r="RG102" t="e">
        <f>NA()</f>
        <v>#N/A</v>
      </c>
      <c r="RH102" t="e">
        <f>NA()</f>
        <v>#N/A</v>
      </c>
      <c r="RI102" t="e">
        <f>NA()</f>
        <v>#N/A</v>
      </c>
      <c r="RJ102" t="e">
        <f>NA()</f>
        <v>#N/A</v>
      </c>
      <c r="RK102" t="e">
        <f>NA()</f>
        <v>#N/A</v>
      </c>
      <c r="RL102" t="e">
        <f>NA()</f>
        <v>#N/A</v>
      </c>
      <c r="RM102" t="e">
        <f>NA()</f>
        <v>#N/A</v>
      </c>
      <c r="RN102" t="e">
        <f>NA()</f>
        <v>#N/A</v>
      </c>
      <c r="RO102" t="e">
        <f>NA()</f>
        <v>#N/A</v>
      </c>
      <c r="RP102" t="e">
        <f>NA()</f>
        <v>#N/A</v>
      </c>
      <c r="RQ102" t="e">
        <f>NA()</f>
        <v>#N/A</v>
      </c>
      <c r="RR102" t="e">
        <f>NA()</f>
        <v>#N/A</v>
      </c>
      <c r="RS102" t="e">
        <f>NA()</f>
        <v>#N/A</v>
      </c>
      <c r="RT102" t="e">
        <f>NA()</f>
        <v>#N/A</v>
      </c>
      <c r="RU102" t="e">
        <f>NA()</f>
        <v>#N/A</v>
      </c>
      <c r="RV102" t="e">
        <f>NA()</f>
        <v>#N/A</v>
      </c>
      <c r="RW102" t="e">
        <f>NA()</f>
        <v>#N/A</v>
      </c>
      <c r="RX102" t="e">
        <f>NA()</f>
        <v>#N/A</v>
      </c>
      <c r="RY102" t="e">
        <f>NA()</f>
        <v>#N/A</v>
      </c>
      <c r="RZ102" t="e">
        <f>NA()</f>
        <v>#N/A</v>
      </c>
      <c r="SA102" t="e">
        <f>NA()</f>
        <v>#N/A</v>
      </c>
      <c r="SB102">
        <v>9.6</v>
      </c>
      <c r="SC102">
        <v>0.22325</v>
      </c>
      <c r="SD102">
        <v>63.725000000000001</v>
      </c>
      <c r="SE102">
        <v>-75.388999999999996</v>
      </c>
      <c r="SF102">
        <v>0.82586999999999999</v>
      </c>
      <c r="SG102">
        <v>46.137</v>
      </c>
      <c r="SH102">
        <v>-47.924999999999997</v>
      </c>
      <c r="SI102">
        <v>0.26828999999999997</v>
      </c>
      <c r="SJ102">
        <v>57.982999999999997</v>
      </c>
      <c r="SK102">
        <v>-100.33</v>
      </c>
      <c r="SL102">
        <v>0.88793999999999995</v>
      </c>
      <c r="SM102">
        <v>39.986999999999902</v>
      </c>
      <c r="SN102">
        <v>-59.896999999999998</v>
      </c>
      <c r="SO102" t="e">
        <f>NA()</f>
        <v>#N/A</v>
      </c>
      <c r="SP102" t="e">
        <f>NA()</f>
        <v>#N/A</v>
      </c>
      <c r="SQ102" t="e">
        <f>NA()</f>
        <v>#N/A</v>
      </c>
      <c r="SR102" t="e">
        <f>NA()</f>
        <v>#N/A</v>
      </c>
      <c r="SS102" t="e">
        <f>NA()</f>
        <v>#N/A</v>
      </c>
      <c r="ST102" t="e">
        <f>NA()</f>
        <v>#N/A</v>
      </c>
      <c r="SU102" t="e">
        <f>NA()</f>
        <v>#N/A</v>
      </c>
      <c r="SV102" t="e">
        <f>NA()</f>
        <v>#N/A</v>
      </c>
      <c r="SW102" t="e">
        <f>NA()</f>
        <v>#N/A</v>
      </c>
      <c r="SX102" t="e">
        <f>NA()</f>
        <v>#N/A</v>
      </c>
      <c r="SY102" t="e">
        <f>NA()</f>
        <v>#N/A</v>
      </c>
      <c r="SZ102" t="e">
        <f>NA()</f>
        <v>#N/A</v>
      </c>
      <c r="TA102" t="e">
        <f>NA()</f>
        <v>#N/A</v>
      </c>
      <c r="TB102" t="e">
        <f>NA()</f>
        <v>#N/A</v>
      </c>
      <c r="TC102" t="e">
        <f>NA()</f>
        <v>#N/A</v>
      </c>
      <c r="TD102" t="e">
        <f>NA()</f>
        <v>#N/A</v>
      </c>
      <c r="TE102" t="e">
        <f>NA()</f>
        <v>#N/A</v>
      </c>
      <c r="TF102" t="e">
        <f>NA()</f>
        <v>#N/A</v>
      </c>
      <c r="TG102" t="e">
        <f>NA()</f>
        <v>#N/A</v>
      </c>
      <c r="TH102" t="e">
        <f>NA()</f>
        <v>#N/A</v>
      </c>
      <c r="TI102" t="e">
        <f>NA()</f>
        <v>#N/A</v>
      </c>
      <c r="TJ102" t="e">
        <f>NA()</f>
        <v>#N/A</v>
      </c>
      <c r="TK102" t="e">
        <f>NA()</f>
        <v>#N/A</v>
      </c>
      <c r="TL102" t="e">
        <f>NA()</f>
        <v>#N/A</v>
      </c>
      <c r="TM102" t="e">
        <f>NA()</f>
        <v>#N/A</v>
      </c>
      <c r="TN102" t="e">
        <f>NA()</f>
        <v>#N/A</v>
      </c>
      <c r="TO102" t="e">
        <f>NA()</f>
        <v>#N/A</v>
      </c>
      <c r="TP102" t="e">
        <f>NA()</f>
        <v>#N/A</v>
      </c>
      <c r="TQ102" t="e">
        <f>NA()</f>
        <v>#N/A</v>
      </c>
      <c r="TR102" t="e">
        <f>NA()</f>
        <v>#N/A</v>
      </c>
      <c r="TS102" t="e">
        <f>NA()</f>
        <v>#N/A</v>
      </c>
      <c r="TT102" t="e">
        <f>NA()</f>
        <v>#N/A</v>
      </c>
      <c r="TU102" t="e">
        <f>NA()</f>
        <v>#N/A</v>
      </c>
      <c r="TV102" t="e">
        <f>NA()</f>
        <v>#N/A</v>
      </c>
      <c r="TW102" t="e">
        <f>NA()</f>
        <v>#N/A</v>
      </c>
      <c r="TX102" t="e">
        <f>NA()</f>
        <v>#N/A</v>
      </c>
      <c r="TY102" t="e">
        <f>NA()</f>
        <v>#N/A</v>
      </c>
      <c r="TZ102" t="e">
        <f>NA()</f>
        <v>#N/A</v>
      </c>
      <c r="UA102" t="e">
        <f>NA()</f>
        <v>#N/A</v>
      </c>
      <c r="UB102" t="e">
        <f>NA()</f>
        <v>#N/A</v>
      </c>
      <c r="UC102" t="e">
        <f>NA()</f>
        <v>#N/A</v>
      </c>
      <c r="UD102" t="e">
        <f>NA()</f>
        <v>#N/A</v>
      </c>
      <c r="UE102" t="e">
        <f>NA()</f>
        <v>#N/A</v>
      </c>
      <c r="UF102" t="e">
        <f>NA()</f>
        <v>#N/A</v>
      </c>
      <c r="UG102" t="e">
        <f>NA()</f>
        <v>#N/A</v>
      </c>
      <c r="UH102" t="e">
        <f>NA()</f>
        <v>#N/A</v>
      </c>
      <c r="UI102" t="e">
        <f>NA()</f>
        <v>#N/A</v>
      </c>
      <c r="UJ102" t="e">
        <f>NA()</f>
        <v>#N/A</v>
      </c>
      <c r="UK102" t="e">
        <f>NA()</f>
        <v>#N/A</v>
      </c>
      <c r="UL102" t="e">
        <f>NA()</f>
        <v>#N/A</v>
      </c>
      <c r="UM102" t="e">
        <f>NA()</f>
        <v>#N/A</v>
      </c>
      <c r="UN102" t="e">
        <f>NA()</f>
        <v>#N/A</v>
      </c>
      <c r="UO102" t="e">
        <f>NA()</f>
        <v>#N/A</v>
      </c>
      <c r="UP102" t="e">
        <f>NA()</f>
        <v>#N/A</v>
      </c>
      <c r="UQ102" t="e">
        <f>NA()</f>
        <v>#N/A</v>
      </c>
      <c r="UR102" t="e">
        <f>NA()</f>
        <v>#N/A</v>
      </c>
      <c r="US102" t="e">
        <f>NA()</f>
        <v>#N/A</v>
      </c>
      <c r="UT102" t="e">
        <f>NA()</f>
        <v>#N/A</v>
      </c>
      <c r="UU102" t="e">
        <f>NA()</f>
        <v>#N/A</v>
      </c>
      <c r="UV102" t="e">
        <f>NA()</f>
        <v>#N/A</v>
      </c>
      <c r="UW102" t="e">
        <f>NA()</f>
        <v>#N/A</v>
      </c>
      <c r="UX102" t="e">
        <f>NA()</f>
        <v>#N/A</v>
      </c>
      <c r="UY102" t="e">
        <f>NA()</f>
        <v>#N/A</v>
      </c>
      <c r="UZ102" t="e">
        <f>NA()</f>
        <v>#N/A</v>
      </c>
      <c r="VA102" t="e">
        <f>NA()</f>
        <v>#N/A</v>
      </c>
      <c r="VB102" t="e">
        <f>NA()</f>
        <v>#N/A</v>
      </c>
      <c r="VC102" t="e">
        <f>NA()</f>
        <v>#N/A</v>
      </c>
      <c r="VD102" t="e">
        <f>NA()</f>
        <v>#N/A</v>
      </c>
      <c r="VE102" t="e">
        <f>NA()</f>
        <v>#N/A</v>
      </c>
      <c r="VF102" t="e">
        <f>NA()</f>
        <v>#N/A</v>
      </c>
      <c r="VG102" t="e">
        <f>NA()</f>
        <v>#N/A</v>
      </c>
      <c r="VH102" t="e">
        <f>NA()</f>
        <v>#N/A</v>
      </c>
      <c r="VI102" t="e">
        <f>NA()</f>
        <v>#N/A</v>
      </c>
      <c r="VJ102" t="e">
        <f>NA()</f>
        <v>#N/A</v>
      </c>
      <c r="VK102" t="e">
        <f>NA()</f>
        <v>#N/A</v>
      </c>
      <c r="VL102" t="e">
        <f>NA()</f>
        <v>#N/A</v>
      </c>
      <c r="VM102" t="e">
        <f>NA()</f>
        <v>#N/A</v>
      </c>
      <c r="VN102" t="e">
        <f>NA()</f>
        <v>#N/A</v>
      </c>
      <c r="VO102" t="e">
        <f>NA()</f>
        <v>#N/A</v>
      </c>
      <c r="VP102" t="e">
        <f>NA()</f>
        <v>#N/A</v>
      </c>
      <c r="VQ102" t="e">
        <f>NA()</f>
        <v>#N/A</v>
      </c>
      <c r="VR102" t="e">
        <f>NA()</f>
        <v>#N/A</v>
      </c>
      <c r="VS102" t="e">
        <f>NA()</f>
        <v>#N/A</v>
      </c>
      <c r="VT102" t="e">
        <f>NA()</f>
        <v>#N/A</v>
      </c>
      <c r="VU102" t="e">
        <f>NA()</f>
        <v>#N/A</v>
      </c>
      <c r="VV102" t="e">
        <f>NA()</f>
        <v>#N/A</v>
      </c>
      <c r="VW102" t="e">
        <f>NA()</f>
        <v>#N/A</v>
      </c>
      <c r="VX102" t="e">
        <f>NA()</f>
        <v>#N/A</v>
      </c>
      <c r="VY102" t="e">
        <f>NA()</f>
        <v>#N/A</v>
      </c>
      <c r="VZ102" t="e">
        <f>NA()</f>
        <v>#N/A</v>
      </c>
      <c r="WA102" t="e">
        <f>NA()</f>
        <v>#N/A</v>
      </c>
      <c r="WB102" t="e">
        <f>NA()</f>
        <v>#N/A</v>
      </c>
      <c r="WC102" t="e">
        <f>NA()</f>
        <v>#N/A</v>
      </c>
      <c r="WD102" t="e">
        <f>NA()</f>
        <v>#N/A</v>
      </c>
      <c r="WE102" t="e">
        <f>NA()</f>
        <v>#N/A</v>
      </c>
      <c r="WF102" t="e">
        <f>NA()</f>
        <v>#N/A</v>
      </c>
      <c r="WG102" t="e">
        <f>NA()</f>
        <v>#N/A</v>
      </c>
      <c r="WH102" t="e">
        <f>NA()</f>
        <v>#N/A</v>
      </c>
      <c r="WI102" t="e">
        <f>NA()</f>
        <v>#N/A</v>
      </c>
      <c r="WJ102" t="e">
        <f>NA()</f>
        <v>#N/A</v>
      </c>
      <c r="WK102" t="e">
        <f>NA()</f>
        <v>#N/A</v>
      </c>
      <c r="WL102" t="e">
        <f>NA()</f>
        <v>#N/A</v>
      </c>
      <c r="WM102" t="e">
        <f>NA()</f>
        <v>#N/A</v>
      </c>
      <c r="WN102" t="e">
        <f>NA()</f>
        <v>#N/A</v>
      </c>
      <c r="WO102">
        <v>9.6</v>
      </c>
      <c r="WP102">
        <v>-4.6837999999999997</v>
      </c>
      <c r="WQ102">
        <v>58.875</v>
      </c>
      <c r="WR102">
        <v>-80.334999999999994</v>
      </c>
      <c r="WS102">
        <v>-2.2263999999999999</v>
      </c>
      <c r="WT102">
        <v>42.366</v>
      </c>
      <c r="WU102">
        <v>-51.503999999999998</v>
      </c>
      <c r="WV102">
        <v>-4.6144999999999996</v>
      </c>
      <c r="WW102">
        <v>53.975999999999999</v>
      </c>
      <c r="WX102">
        <v>-105.4</v>
      </c>
      <c r="WY102">
        <v>-2.1827999999999999</v>
      </c>
      <c r="WZ102">
        <v>36.793999999999997</v>
      </c>
      <c r="XA102">
        <v>-63.286000000000001</v>
      </c>
      <c r="XB102">
        <v>9.6</v>
      </c>
      <c r="XC102">
        <v>-2.8289</v>
      </c>
      <c r="XD102">
        <v>59.961999999999897</v>
      </c>
      <c r="XE102">
        <v>-76.715000000000003</v>
      </c>
      <c r="XF102">
        <v>-1.0808</v>
      </c>
      <c r="XG102">
        <v>43.286000000000001</v>
      </c>
      <c r="XH102">
        <v>-49.418999999999997</v>
      </c>
      <c r="XI102">
        <v>-2.6097999999999999</v>
      </c>
      <c r="XJ102">
        <v>54.427999999999997</v>
      </c>
      <c r="XK102">
        <v>-101.62</v>
      </c>
      <c r="XL102">
        <v>-0.95865999999999996</v>
      </c>
      <c r="XM102">
        <v>37.326000000000001</v>
      </c>
      <c r="XN102">
        <v>-61.14</v>
      </c>
      <c r="XO102" t="e">
        <f>NA()</f>
        <v>#N/A</v>
      </c>
      <c r="XP102" t="e">
        <f>NA()</f>
        <v>#N/A</v>
      </c>
      <c r="XQ102" t="e">
        <f>NA()</f>
        <v>#N/A</v>
      </c>
      <c r="XR102" t="e">
        <f>NA()</f>
        <v>#N/A</v>
      </c>
      <c r="XS102" t="e">
        <f>NA()</f>
        <v>#N/A</v>
      </c>
      <c r="XT102" t="e">
        <f>NA()</f>
        <v>#N/A</v>
      </c>
      <c r="XU102" t="e">
        <f>NA()</f>
        <v>#N/A</v>
      </c>
      <c r="XV102" t="e">
        <f>NA()</f>
        <v>#N/A</v>
      </c>
      <c r="XW102" t="e">
        <f>NA()</f>
        <v>#N/A</v>
      </c>
      <c r="XX102" t="e">
        <f>NA()</f>
        <v>#N/A</v>
      </c>
      <c r="XY102" t="e">
        <f>NA()</f>
        <v>#N/A</v>
      </c>
      <c r="XZ102" t="e">
        <f>NA()</f>
        <v>#N/A</v>
      </c>
      <c r="YA102" t="e">
        <f>NA()</f>
        <v>#N/A</v>
      </c>
      <c r="YB102" t="e">
        <f>NA()</f>
        <v>#N/A</v>
      </c>
      <c r="YC102" t="e">
        <f>NA()</f>
        <v>#N/A</v>
      </c>
      <c r="YD102" t="e">
        <f>NA()</f>
        <v>#N/A</v>
      </c>
      <c r="YE102" t="e">
        <f>NA()</f>
        <v>#N/A</v>
      </c>
      <c r="YF102" t="e">
        <f>NA()</f>
        <v>#N/A</v>
      </c>
      <c r="YG102" t="e">
        <f>NA()</f>
        <v>#N/A</v>
      </c>
      <c r="YH102" t="e">
        <f>NA()</f>
        <v>#N/A</v>
      </c>
      <c r="YI102" t="e">
        <f>NA()</f>
        <v>#N/A</v>
      </c>
      <c r="YJ102" t="e">
        <f>NA()</f>
        <v>#N/A</v>
      </c>
      <c r="YK102" t="e">
        <f>NA()</f>
        <v>#N/A</v>
      </c>
      <c r="YL102" t="e">
        <f>NA()</f>
        <v>#N/A</v>
      </c>
      <c r="YM102" t="e">
        <f>NA()</f>
        <v>#N/A</v>
      </c>
      <c r="YN102" t="e">
        <f>NA()</f>
        <v>#N/A</v>
      </c>
      <c r="YO102">
        <v>9.6</v>
      </c>
      <c r="YP102">
        <v>2.1857000000000002</v>
      </c>
      <c r="YQ102">
        <v>64.11</v>
      </c>
      <c r="YR102">
        <v>-71.245999999999995</v>
      </c>
      <c r="YS102">
        <v>2.0630999999999999</v>
      </c>
      <c r="YT102">
        <v>46.453000000000003</v>
      </c>
      <c r="YU102">
        <v>-45.286000000000001</v>
      </c>
      <c r="YV102">
        <v>2.2890000000000001</v>
      </c>
      <c r="YW102">
        <v>59.038999999999902</v>
      </c>
      <c r="YX102">
        <v>-95.515000000000001</v>
      </c>
      <c r="YY102">
        <v>2.1128999999999998</v>
      </c>
      <c r="YZ102">
        <v>40.758000000000003</v>
      </c>
      <c r="ZA102">
        <v>-57.261000000000003</v>
      </c>
      <c r="ZB102" t="e">
        <f>NA()</f>
        <v>#N/A</v>
      </c>
      <c r="ZC102" t="e">
        <f>NA()</f>
        <v>#N/A</v>
      </c>
      <c r="ZD102" t="e">
        <f>NA()</f>
        <v>#N/A</v>
      </c>
      <c r="ZE102" t="e">
        <f>NA()</f>
        <v>#N/A</v>
      </c>
      <c r="ZF102" t="e">
        <f>NA()</f>
        <v>#N/A</v>
      </c>
      <c r="ZG102" t="e">
        <f>NA()</f>
        <v>#N/A</v>
      </c>
      <c r="ZH102" t="e">
        <f>NA()</f>
        <v>#N/A</v>
      </c>
      <c r="ZI102" t="e">
        <f>NA()</f>
        <v>#N/A</v>
      </c>
      <c r="ZJ102" t="e">
        <f>NA()</f>
        <v>#N/A</v>
      </c>
      <c r="ZK102" t="e">
        <f>NA()</f>
        <v>#N/A</v>
      </c>
      <c r="ZL102" t="e">
        <f>NA()</f>
        <v>#N/A</v>
      </c>
      <c r="ZM102" t="e">
        <f>NA()</f>
        <v>#N/A</v>
      </c>
      <c r="ZN102" t="e">
        <f>NA()</f>
        <v>#N/A</v>
      </c>
      <c r="ZO102" t="e">
        <f>NA()</f>
        <v>#N/A</v>
      </c>
      <c r="ZP102" t="e">
        <f>NA()</f>
        <v>#N/A</v>
      </c>
      <c r="ZQ102" t="e">
        <f>NA()</f>
        <v>#N/A</v>
      </c>
      <c r="ZR102" t="e">
        <f>NA()</f>
        <v>#N/A</v>
      </c>
      <c r="ZS102" t="e">
        <f>NA()</f>
        <v>#N/A</v>
      </c>
      <c r="ZT102" t="e">
        <f>NA()</f>
        <v>#N/A</v>
      </c>
      <c r="ZU102" t="e">
        <f>NA()</f>
        <v>#N/A</v>
      </c>
      <c r="ZV102" t="e">
        <f>NA()</f>
        <v>#N/A</v>
      </c>
      <c r="ZW102" t="e">
        <f>NA()</f>
        <v>#N/A</v>
      </c>
      <c r="ZX102" t="e">
        <f>NA()</f>
        <v>#N/A</v>
      </c>
      <c r="ZY102" t="e">
        <f>NA()</f>
        <v>#N/A</v>
      </c>
      <c r="ZZ102" t="e">
        <f>NA()</f>
        <v>#N/A</v>
      </c>
      <c r="AAA102" t="e">
        <f>NA()</f>
        <v>#N/A</v>
      </c>
      <c r="AAB102" t="e">
        <f>NA()</f>
        <v>#N/A</v>
      </c>
      <c r="AAC102" t="e">
        <f>NA()</f>
        <v>#N/A</v>
      </c>
      <c r="AAD102" t="e">
        <f>NA()</f>
        <v>#N/A</v>
      </c>
      <c r="AAE102" t="e">
        <f>NA()</f>
        <v>#N/A</v>
      </c>
      <c r="AAF102" t="e">
        <f>NA()</f>
        <v>#N/A</v>
      </c>
      <c r="AAG102" t="e">
        <f>NA()</f>
        <v>#N/A</v>
      </c>
      <c r="AAH102" t="e">
        <f>NA()</f>
        <v>#N/A</v>
      </c>
      <c r="AAI102" t="e">
        <f>NA()</f>
        <v>#N/A</v>
      </c>
      <c r="AAJ102" t="e">
        <f>NA()</f>
        <v>#N/A</v>
      </c>
      <c r="AAK102" t="e">
        <f>NA()</f>
        <v>#N/A</v>
      </c>
      <c r="AAL102" t="e">
        <f>NA()</f>
        <v>#N/A</v>
      </c>
      <c r="AAM102" t="e">
        <f>NA()</f>
        <v>#N/A</v>
      </c>
      <c r="AAN102" t="e">
        <f>NA()</f>
        <v>#N/A</v>
      </c>
      <c r="AAO102" t="e">
        <f>NA()</f>
        <v>#N/A</v>
      </c>
      <c r="AAP102" t="e">
        <f>NA()</f>
        <v>#N/A</v>
      </c>
      <c r="AAQ102" t="e">
        <f>NA()</f>
        <v>#N/A</v>
      </c>
      <c r="AAR102" t="e">
        <f>NA()</f>
        <v>#N/A</v>
      </c>
      <c r="AAS102" t="e">
        <f>NA()</f>
        <v>#N/A</v>
      </c>
      <c r="AAT102" t="e">
        <f>NA()</f>
        <v>#N/A</v>
      </c>
      <c r="AAU102" t="e">
        <f>NA()</f>
        <v>#N/A</v>
      </c>
      <c r="AAV102" t="e">
        <f>NA()</f>
        <v>#N/A</v>
      </c>
      <c r="AAW102" t="e">
        <f>NA()</f>
        <v>#N/A</v>
      </c>
      <c r="AAX102" t="e">
        <f>NA()</f>
        <v>#N/A</v>
      </c>
      <c r="AAY102" t="e">
        <f>NA()</f>
        <v>#N/A</v>
      </c>
      <c r="AAZ102" t="e">
        <f>NA()</f>
        <v>#N/A</v>
      </c>
      <c r="ABA102" t="e">
        <f>NA()</f>
        <v>#N/A</v>
      </c>
      <c r="ABB102" t="e">
        <f>NA()</f>
        <v>#N/A</v>
      </c>
      <c r="ABC102" t="e">
        <f>NA()</f>
        <v>#N/A</v>
      </c>
      <c r="ABD102" t="e">
        <f>NA()</f>
        <v>#N/A</v>
      </c>
      <c r="ABE102" t="e">
        <f>NA()</f>
        <v>#N/A</v>
      </c>
      <c r="ABF102" t="e">
        <f>NA()</f>
        <v>#N/A</v>
      </c>
      <c r="ABG102" t="e">
        <f>NA()</f>
        <v>#N/A</v>
      </c>
      <c r="ABH102" t="e">
        <f>NA()</f>
        <v>#N/A</v>
      </c>
      <c r="ABI102" t="e">
        <f>NA()</f>
        <v>#N/A</v>
      </c>
      <c r="ABJ102" t="e">
        <f>NA()</f>
        <v>#N/A</v>
      </c>
      <c r="ABK102" t="e">
        <f>NA()</f>
        <v>#N/A</v>
      </c>
      <c r="ABL102" t="e">
        <f>NA()</f>
        <v>#N/A</v>
      </c>
      <c r="ABM102" t="e">
        <f>NA()</f>
        <v>#N/A</v>
      </c>
      <c r="ABN102" t="e">
        <f>NA()</f>
        <v>#N/A</v>
      </c>
      <c r="ABO102" t="e">
        <f>NA()</f>
        <v>#N/A</v>
      </c>
      <c r="ABP102" t="e">
        <f>NA()</f>
        <v>#N/A</v>
      </c>
      <c r="ABQ102" t="e">
        <f>NA()</f>
        <v>#N/A</v>
      </c>
      <c r="ABR102" t="e">
        <f>NA()</f>
        <v>#N/A</v>
      </c>
      <c r="ABS102" t="e">
        <f>NA()</f>
        <v>#N/A</v>
      </c>
      <c r="ABT102" t="e">
        <f>NA()</f>
        <v>#N/A</v>
      </c>
      <c r="ABU102" t="e">
        <f>NA()</f>
        <v>#N/A</v>
      </c>
      <c r="ABV102" t="e">
        <f>NA()</f>
        <v>#N/A</v>
      </c>
      <c r="ABW102" t="e">
        <f>NA()</f>
        <v>#N/A</v>
      </c>
      <c r="ABX102" t="e">
        <f>NA()</f>
        <v>#N/A</v>
      </c>
      <c r="ABY102" t="e">
        <f>NA()</f>
        <v>#N/A</v>
      </c>
      <c r="ABZ102" t="e">
        <f>NA()</f>
        <v>#N/A</v>
      </c>
      <c r="ACA102" t="e">
        <f>NA()</f>
        <v>#N/A</v>
      </c>
      <c r="ACB102">
        <v>9.6</v>
      </c>
      <c r="ACC102">
        <v>-3.5470999999999999</v>
      </c>
      <c r="ACD102">
        <v>59.722999999999999</v>
      </c>
      <c r="ACE102">
        <v>-77.667000000000002</v>
      </c>
      <c r="ACF102">
        <v>-1.5146999999999999</v>
      </c>
      <c r="ACG102">
        <v>43.185000000000002</v>
      </c>
      <c r="ACH102">
        <v>-49.744</v>
      </c>
      <c r="ACI102">
        <v>-3.6076000000000001</v>
      </c>
      <c r="ACJ102">
        <v>54.427999999999997</v>
      </c>
      <c r="ACK102">
        <v>-103.57</v>
      </c>
      <c r="ACL102">
        <v>-1.5629</v>
      </c>
      <c r="ACM102">
        <v>37.286999999999999</v>
      </c>
      <c r="ACN102">
        <v>-62.643999999999998</v>
      </c>
      <c r="ACO102" t="e">
        <f>NA()</f>
        <v>#N/A</v>
      </c>
      <c r="ACP102" t="e">
        <f>NA()</f>
        <v>#N/A</v>
      </c>
      <c r="ACQ102" t="e">
        <f>NA()</f>
        <v>#N/A</v>
      </c>
      <c r="ACR102" t="e">
        <f>NA()</f>
        <v>#N/A</v>
      </c>
      <c r="ACS102" t="e">
        <f>NA()</f>
        <v>#N/A</v>
      </c>
      <c r="ACT102" t="e">
        <f>NA()</f>
        <v>#N/A</v>
      </c>
      <c r="ACU102" t="e">
        <f>NA()</f>
        <v>#N/A</v>
      </c>
      <c r="ACV102" t="e">
        <f>NA()</f>
        <v>#N/A</v>
      </c>
      <c r="ACW102" t="e">
        <f>NA()</f>
        <v>#N/A</v>
      </c>
      <c r="ACX102" t="e">
        <f>NA()</f>
        <v>#N/A</v>
      </c>
      <c r="ACY102" t="e">
        <f>NA()</f>
        <v>#N/A</v>
      </c>
      <c r="ACZ102" t="e">
        <f>NA()</f>
        <v>#N/A</v>
      </c>
      <c r="ADA102" t="e">
        <f>NA()</f>
        <v>#N/A</v>
      </c>
      <c r="ADB102">
        <v>9.6</v>
      </c>
      <c r="ADC102">
        <v>0.15816</v>
      </c>
      <c r="ADD102">
        <v>62.758999999999901</v>
      </c>
      <c r="ADE102">
        <v>-73.893999999999906</v>
      </c>
      <c r="ADF102">
        <v>0.79966000000000004</v>
      </c>
      <c r="ADG102">
        <v>45.405999999999999</v>
      </c>
      <c r="ADH102">
        <v>-47.195999999999998</v>
      </c>
      <c r="ADI102">
        <v>0.16446</v>
      </c>
      <c r="ADJ102">
        <v>57.610999999999997</v>
      </c>
      <c r="ADK102">
        <v>-99.161000000000001</v>
      </c>
      <c r="ADL102">
        <v>0.78615000000000002</v>
      </c>
      <c r="ADM102">
        <v>39.555999999999997</v>
      </c>
      <c r="ADN102">
        <v>-59.908000000000001</v>
      </c>
      <c r="ADO102" t="e">
        <f>NA()</f>
        <v>#N/A</v>
      </c>
      <c r="ADP102" t="e">
        <f>NA()</f>
        <v>#N/A</v>
      </c>
      <c r="ADQ102" t="e">
        <f>NA()</f>
        <v>#N/A</v>
      </c>
      <c r="ADR102" t="e">
        <f>NA()</f>
        <v>#N/A</v>
      </c>
      <c r="ADS102" t="e">
        <f>NA()</f>
        <v>#N/A</v>
      </c>
      <c r="ADT102" t="e">
        <f>NA()</f>
        <v>#N/A</v>
      </c>
      <c r="ADU102" t="e">
        <f>NA()</f>
        <v>#N/A</v>
      </c>
      <c r="ADV102" t="e">
        <f>NA()</f>
        <v>#N/A</v>
      </c>
      <c r="ADW102" t="e">
        <f>NA()</f>
        <v>#N/A</v>
      </c>
      <c r="ADX102" t="e">
        <f>NA()</f>
        <v>#N/A</v>
      </c>
      <c r="ADY102" t="e">
        <f>NA()</f>
        <v>#N/A</v>
      </c>
      <c r="ADZ102" t="e">
        <f>NA()</f>
        <v>#N/A</v>
      </c>
      <c r="AEA102" t="e">
        <f>NA()</f>
        <v>#N/A</v>
      </c>
      <c r="AEB102" t="e">
        <f>NA()</f>
        <v>#N/A</v>
      </c>
      <c r="AEC102" t="e">
        <f>NA()</f>
        <v>#N/A</v>
      </c>
      <c r="AED102" t="e">
        <f>NA()</f>
        <v>#N/A</v>
      </c>
      <c r="AEE102" t="e">
        <f>NA()</f>
        <v>#N/A</v>
      </c>
      <c r="AEF102" t="e">
        <f>NA()</f>
        <v>#N/A</v>
      </c>
      <c r="AEG102" t="e">
        <f>NA()</f>
        <v>#N/A</v>
      </c>
      <c r="AEH102" t="e">
        <f>NA()</f>
        <v>#N/A</v>
      </c>
      <c r="AEI102" t="e">
        <f>NA()</f>
        <v>#N/A</v>
      </c>
      <c r="AEJ102" t="e">
        <f>NA()</f>
        <v>#N/A</v>
      </c>
      <c r="AEK102" t="e">
        <f>NA()</f>
        <v>#N/A</v>
      </c>
      <c r="AEL102" t="e">
        <f>NA()</f>
        <v>#N/A</v>
      </c>
      <c r="AEM102" t="e">
        <f>NA()</f>
        <v>#N/A</v>
      </c>
      <c r="AEN102" t="e">
        <f>NA()</f>
        <v>#N/A</v>
      </c>
      <c r="AEO102" t="e">
        <f>NA()</f>
        <v>#N/A</v>
      </c>
      <c r="AEP102" t="e">
        <f>NA()</f>
        <v>#N/A</v>
      </c>
      <c r="AEQ102" t="e">
        <f>NA()</f>
        <v>#N/A</v>
      </c>
      <c r="AER102" t="e">
        <f>NA()</f>
        <v>#N/A</v>
      </c>
      <c r="AES102" t="e">
        <f>NA()</f>
        <v>#N/A</v>
      </c>
      <c r="AET102" t="e">
        <f>NA()</f>
        <v>#N/A</v>
      </c>
      <c r="AEU102" t="e">
        <f>NA()</f>
        <v>#N/A</v>
      </c>
      <c r="AEV102" t="e">
        <f>NA()</f>
        <v>#N/A</v>
      </c>
      <c r="AEW102" t="e">
        <f>NA()</f>
        <v>#N/A</v>
      </c>
      <c r="AEX102" t="e">
        <f>NA()</f>
        <v>#N/A</v>
      </c>
      <c r="AEY102" t="e">
        <f>NA()</f>
        <v>#N/A</v>
      </c>
      <c r="AEZ102" t="e">
        <f>NA()</f>
        <v>#N/A</v>
      </c>
      <c r="AFA102" t="e">
        <f>NA()</f>
        <v>#N/A</v>
      </c>
      <c r="AFB102" t="e">
        <f>NA()</f>
        <v>#N/A</v>
      </c>
      <c r="AFC102" t="e">
        <f>NA()</f>
        <v>#N/A</v>
      </c>
      <c r="AFD102" t="e">
        <f>NA()</f>
        <v>#N/A</v>
      </c>
      <c r="AFE102" t="e">
        <f>NA()</f>
        <v>#N/A</v>
      </c>
      <c r="AFF102" t="e">
        <f>NA()</f>
        <v>#N/A</v>
      </c>
      <c r="AFG102" t="e">
        <f>NA()</f>
        <v>#N/A</v>
      </c>
      <c r="AFH102" t="e">
        <f>NA()</f>
        <v>#N/A</v>
      </c>
      <c r="AFI102" t="e">
        <f>NA()</f>
        <v>#N/A</v>
      </c>
      <c r="AFJ102" t="e">
        <f>NA()</f>
        <v>#N/A</v>
      </c>
      <c r="AFK102" t="e">
        <f>NA()</f>
        <v>#N/A</v>
      </c>
      <c r="AFL102" t="e">
        <f>NA()</f>
        <v>#N/A</v>
      </c>
      <c r="AFM102" t="e">
        <f>NA()</f>
        <v>#N/A</v>
      </c>
      <c r="AFN102" t="e">
        <f>NA()</f>
        <v>#N/A</v>
      </c>
      <c r="AFO102" t="e">
        <f>NA()</f>
        <v>#N/A</v>
      </c>
      <c r="AFP102" t="e">
        <f>NA()</f>
        <v>#N/A</v>
      </c>
      <c r="AFQ102" t="e">
        <f>NA()</f>
        <v>#N/A</v>
      </c>
      <c r="AFR102" t="e">
        <f>NA()</f>
        <v>#N/A</v>
      </c>
      <c r="AFS102" t="e">
        <f>NA()</f>
        <v>#N/A</v>
      </c>
      <c r="AFT102" t="e">
        <f>NA()</f>
        <v>#N/A</v>
      </c>
      <c r="AFU102" t="e">
        <f>NA()</f>
        <v>#N/A</v>
      </c>
      <c r="AFV102" t="e">
        <f>NA()</f>
        <v>#N/A</v>
      </c>
      <c r="AFW102" t="e">
        <f>NA()</f>
        <v>#N/A</v>
      </c>
      <c r="AFX102" t="e">
        <f>NA()</f>
        <v>#N/A</v>
      </c>
      <c r="AFY102" t="e">
        <f>NA()</f>
        <v>#N/A</v>
      </c>
      <c r="AFZ102" t="e">
        <f>NA()</f>
        <v>#N/A</v>
      </c>
      <c r="AGA102" t="e">
        <f>NA()</f>
        <v>#N/A</v>
      </c>
      <c r="AGB102" t="e">
        <f>NA()</f>
        <v>#N/A</v>
      </c>
      <c r="AGC102" t="e">
        <f>NA()</f>
        <v>#N/A</v>
      </c>
      <c r="AGD102" t="e">
        <f>NA()</f>
        <v>#N/A</v>
      </c>
      <c r="AGE102" t="e">
        <f>NA()</f>
        <v>#N/A</v>
      </c>
      <c r="AGF102" t="e">
        <f>NA()</f>
        <v>#N/A</v>
      </c>
      <c r="AGG102" t="e">
        <f>NA()</f>
        <v>#N/A</v>
      </c>
      <c r="AGH102" t="e">
        <f>NA()</f>
        <v>#N/A</v>
      </c>
      <c r="AGI102" t="e">
        <f>NA()</f>
        <v>#N/A</v>
      </c>
      <c r="AGJ102" t="e">
        <f>NA()</f>
        <v>#N/A</v>
      </c>
      <c r="AGK102" t="e">
        <f>NA()</f>
        <v>#N/A</v>
      </c>
      <c r="AGL102" t="e">
        <f>NA()</f>
        <v>#N/A</v>
      </c>
      <c r="AGM102" t="e">
        <f>NA()</f>
        <v>#N/A</v>
      </c>
      <c r="AGN102" t="e">
        <f>NA()</f>
        <v>#N/A</v>
      </c>
      <c r="AGO102">
        <v>9.6</v>
      </c>
      <c r="AGP102">
        <v>3.1898</v>
      </c>
      <c r="AGQ102">
        <v>64.631</v>
      </c>
      <c r="AGR102">
        <v>-68.950999999999993</v>
      </c>
      <c r="AGS102">
        <v>2.7014999999999998</v>
      </c>
      <c r="AGT102">
        <v>46.766999999999904</v>
      </c>
      <c r="AGU102">
        <v>-43.902999999999999</v>
      </c>
      <c r="AGV102">
        <v>3.3178000000000001</v>
      </c>
      <c r="AGW102">
        <v>59.321999999999903</v>
      </c>
      <c r="AGX102">
        <v>-93.552000000000007</v>
      </c>
      <c r="AGY102">
        <v>2.7562000000000002</v>
      </c>
      <c r="AGZ102">
        <v>40.902999999999999</v>
      </c>
      <c r="AHA102">
        <v>-56.101999999999997</v>
      </c>
      <c r="AHB102" t="e">
        <f>NA()</f>
        <v>#N/A</v>
      </c>
      <c r="AHC102" t="e">
        <f>NA()</f>
        <v>#N/A</v>
      </c>
      <c r="AHD102" t="e">
        <f>NA()</f>
        <v>#N/A</v>
      </c>
      <c r="AHE102" t="e">
        <f>NA()</f>
        <v>#N/A</v>
      </c>
      <c r="AHF102" t="e">
        <f>NA()</f>
        <v>#N/A</v>
      </c>
      <c r="AHG102" t="e">
        <f>NA()</f>
        <v>#N/A</v>
      </c>
      <c r="AHH102" t="e">
        <f>NA()</f>
        <v>#N/A</v>
      </c>
      <c r="AHI102" t="e">
        <f>NA()</f>
        <v>#N/A</v>
      </c>
      <c r="AHJ102" t="e">
        <f>NA()</f>
        <v>#N/A</v>
      </c>
      <c r="AHK102" t="e">
        <f>NA()</f>
        <v>#N/A</v>
      </c>
      <c r="AHL102" t="e">
        <f>NA()</f>
        <v>#N/A</v>
      </c>
      <c r="AHM102" t="e">
        <f>NA()</f>
        <v>#N/A</v>
      </c>
      <c r="AHN102" t="e">
        <f>NA()</f>
        <v>#N/A</v>
      </c>
      <c r="AHO102" t="e">
        <f>NA()</f>
        <v>#N/A</v>
      </c>
      <c r="AHP102" t="e">
        <f>NA()</f>
        <v>#N/A</v>
      </c>
      <c r="AHQ102" t="e">
        <f>NA()</f>
        <v>#N/A</v>
      </c>
      <c r="AHR102" t="e">
        <f>NA()</f>
        <v>#N/A</v>
      </c>
      <c r="AHS102" t="e">
        <f>NA()</f>
        <v>#N/A</v>
      </c>
      <c r="AHT102" t="e">
        <f>NA()</f>
        <v>#N/A</v>
      </c>
      <c r="AHU102" t="e">
        <f>NA()</f>
        <v>#N/A</v>
      </c>
      <c r="AHV102" t="e">
        <f>NA()</f>
        <v>#N/A</v>
      </c>
      <c r="AHW102" t="e">
        <f>NA()</f>
        <v>#N/A</v>
      </c>
      <c r="AHX102" t="e">
        <f>NA()</f>
        <v>#N/A</v>
      </c>
      <c r="AHY102" t="e">
        <f>NA()</f>
        <v>#N/A</v>
      </c>
      <c r="AHZ102" t="e">
        <f>NA()</f>
        <v>#N/A</v>
      </c>
      <c r="AIA102" t="e">
        <f>NA()</f>
        <v>#N/A</v>
      </c>
      <c r="AIB102">
        <v>9.6</v>
      </c>
      <c r="AIC102">
        <v>1.3058000000000001</v>
      </c>
      <c r="AID102">
        <v>62.192</v>
      </c>
      <c r="AIE102">
        <v>-71.366</v>
      </c>
      <c r="AIF102">
        <v>1.5251999999999999</v>
      </c>
      <c r="AIG102">
        <v>45.231000000000002</v>
      </c>
      <c r="AIH102">
        <v>-45.228999999999999</v>
      </c>
      <c r="AII102">
        <v>1.2070000000000001</v>
      </c>
      <c r="AIJ102">
        <v>57.393999999999998</v>
      </c>
      <c r="AIK102">
        <v>-96.167000000000002</v>
      </c>
      <c r="AIL102">
        <v>1.4258999999999999</v>
      </c>
      <c r="AIM102">
        <v>39.348999999999997</v>
      </c>
      <c r="AIN102">
        <v>-57.695999999999998</v>
      </c>
      <c r="AIO102" t="e">
        <f>NA()</f>
        <v>#N/A</v>
      </c>
      <c r="AIP102" t="e">
        <f>NA()</f>
        <v>#N/A</v>
      </c>
      <c r="AIQ102" t="e">
        <f>NA()</f>
        <v>#N/A</v>
      </c>
      <c r="AIR102" t="e">
        <f>NA()</f>
        <v>#N/A</v>
      </c>
      <c r="AIS102" t="e">
        <f>NA()</f>
        <v>#N/A</v>
      </c>
      <c r="AIT102" t="e">
        <f>NA()</f>
        <v>#N/A</v>
      </c>
      <c r="AIU102" t="e">
        <f>NA()</f>
        <v>#N/A</v>
      </c>
      <c r="AIV102" t="e">
        <f>NA()</f>
        <v>#N/A</v>
      </c>
      <c r="AIW102" t="e">
        <f>NA()</f>
        <v>#N/A</v>
      </c>
      <c r="AIX102" t="e">
        <f>NA()</f>
        <v>#N/A</v>
      </c>
      <c r="AIY102" t="e">
        <f>NA()</f>
        <v>#N/A</v>
      </c>
      <c r="AIZ102" t="e">
        <f>NA()</f>
        <v>#N/A</v>
      </c>
      <c r="AJA102" t="e">
        <f>NA()</f>
        <v>#N/A</v>
      </c>
      <c r="AJB102" t="e">
        <f>NA()</f>
        <v>#N/A</v>
      </c>
      <c r="AJC102" t="e">
        <f>NA()</f>
        <v>#N/A</v>
      </c>
      <c r="AJD102" t="e">
        <f>NA()</f>
        <v>#N/A</v>
      </c>
      <c r="AJE102" t="e">
        <f>NA()</f>
        <v>#N/A</v>
      </c>
      <c r="AJF102" t="e">
        <f>NA()</f>
        <v>#N/A</v>
      </c>
      <c r="AJG102" t="e">
        <f>NA()</f>
        <v>#N/A</v>
      </c>
      <c r="AJH102" t="e">
        <f>NA()</f>
        <v>#N/A</v>
      </c>
      <c r="AJI102" t="e">
        <f>NA()</f>
        <v>#N/A</v>
      </c>
      <c r="AJJ102" t="e">
        <f>NA()</f>
        <v>#N/A</v>
      </c>
      <c r="AJK102" t="e">
        <f>NA()</f>
        <v>#N/A</v>
      </c>
      <c r="AJL102" t="e">
        <f>NA()</f>
        <v>#N/A</v>
      </c>
      <c r="AJM102" t="e">
        <f>NA()</f>
        <v>#N/A</v>
      </c>
      <c r="AJN102" t="e">
        <f>NA()</f>
        <v>#N/A</v>
      </c>
      <c r="AJO102" t="e">
        <f>NA()</f>
        <v>#N/A</v>
      </c>
      <c r="AJP102" t="e">
        <f>NA()</f>
        <v>#N/A</v>
      </c>
      <c r="AJQ102" t="e">
        <f>NA()</f>
        <v>#N/A</v>
      </c>
      <c r="AJR102" t="e">
        <f>NA()</f>
        <v>#N/A</v>
      </c>
      <c r="AJS102" t="e">
        <f>NA()</f>
        <v>#N/A</v>
      </c>
      <c r="AJT102" t="e">
        <f>NA()</f>
        <v>#N/A</v>
      </c>
      <c r="AJU102" t="e">
        <f>NA()</f>
        <v>#N/A</v>
      </c>
      <c r="AJV102" t="e">
        <f>NA()</f>
        <v>#N/A</v>
      </c>
      <c r="AJW102" t="e">
        <f>NA()</f>
        <v>#N/A</v>
      </c>
      <c r="AJX102" t="e">
        <f>NA()</f>
        <v>#N/A</v>
      </c>
      <c r="AJY102" t="e">
        <f>NA()</f>
        <v>#N/A</v>
      </c>
      <c r="AJZ102" t="e">
        <f>NA()</f>
        <v>#N/A</v>
      </c>
      <c r="AKA102" t="e">
        <f>NA()</f>
        <v>#N/A</v>
      </c>
      <c r="AKB102" t="e">
        <f>NA()</f>
        <v>#N/A</v>
      </c>
      <c r="AKC102" t="e">
        <f>NA()</f>
        <v>#N/A</v>
      </c>
      <c r="AKD102" t="e">
        <f>NA()</f>
        <v>#N/A</v>
      </c>
      <c r="AKE102" t="e">
        <f>NA()</f>
        <v>#N/A</v>
      </c>
      <c r="AKF102" t="e">
        <f>NA()</f>
        <v>#N/A</v>
      </c>
      <c r="AKG102" t="e">
        <f>NA()</f>
        <v>#N/A</v>
      </c>
      <c r="AKH102" t="e">
        <f>NA()</f>
        <v>#N/A</v>
      </c>
      <c r="AKI102" t="e">
        <f>NA()</f>
        <v>#N/A</v>
      </c>
      <c r="AKJ102" t="e">
        <f>NA()</f>
        <v>#N/A</v>
      </c>
      <c r="AKK102" t="e">
        <f>NA()</f>
        <v>#N/A</v>
      </c>
      <c r="AKL102" t="e">
        <f>NA()</f>
        <v>#N/A</v>
      </c>
      <c r="AKM102" t="e">
        <f>NA()</f>
        <v>#N/A</v>
      </c>
      <c r="AKN102" t="e">
        <f>NA()</f>
        <v>#N/A</v>
      </c>
      <c r="AKO102">
        <v>9.6</v>
      </c>
      <c r="AKP102">
        <v>-1.7363</v>
      </c>
      <c r="AKQ102">
        <v>60.44</v>
      </c>
      <c r="AKR102">
        <v>-75.521000000000001</v>
      </c>
      <c r="AKS102">
        <v>-0.40694000000000002</v>
      </c>
      <c r="AKT102">
        <v>43.631999999999998</v>
      </c>
      <c r="AKU102">
        <v>-48.301000000000002</v>
      </c>
      <c r="AKV102">
        <v>-1.3976999999999999</v>
      </c>
      <c r="AKW102">
        <v>55.04</v>
      </c>
      <c r="AKX102">
        <v>-100.3</v>
      </c>
      <c r="AKY102">
        <v>-0.18989</v>
      </c>
      <c r="AKZ102">
        <v>37.703000000000003</v>
      </c>
      <c r="ALA102">
        <v>-59.606000000000002</v>
      </c>
      <c r="ALB102" t="e">
        <f>NA()</f>
        <v>#N/A</v>
      </c>
      <c r="ALC102" t="e">
        <f>NA()</f>
        <v>#N/A</v>
      </c>
      <c r="ALD102" t="e">
        <f>NA()</f>
        <v>#N/A</v>
      </c>
      <c r="ALE102" t="e">
        <f>NA()</f>
        <v>#N/A</v>
      </c>
      <c r="ALF102" t="e">
        <f>NA()</f>
        <v>#N/A</v>
      </c>
      <c r="ALG102" t="e">
        <f>NA()</f>
        <v>#N/A</v>
      </c>
      <c r="ALH102" t="e">
        <f>NA()</f>
        <v>#N/A</v>
      </c>
      <c r="ALI102" t="e">
        <f>NA()</f>
        <v>#N/A</v>
      </c>
      <c r="ALJ102" t="e">
        <f>NA()</f>
        <v>#N/A</v>
      </c>
      <c r="ALK102" t="e">
        <f>NA()</f>
        <v>#N/A</v>
      </c>
      <c r="ALL102" t="e">
        <f>NA()</f>
        <v>#N/A</v>
      </c>
      <c r="ALM102" t="e">
        <f>NA()</f>
        <v>#N/A</v>
      </c>
      <c r="ALN102" t="e">
        <f>NA()</f>
        <v>#N/A</v>
      </c>
      <c r="ALO102" t="e">
        <f>NA()</f>
        <v>#N/A</v>
      </c>
      <c r="ALP102" t="e">
        <f>NA()</f>
        <v>#N/A</v>
      </c>
      <c r="ALQ102" t="e">
        <f>NA()</f>
        <v>#N/A</v>
      </c>
      <c r="ALR102" t="e">
        <f>NA()</f>
        <v>#N/A</v>
      </c>
      <c r="ALS102" t="e">
        <f>NA()</f>
        <v>#N/A</v>
      </c>
      <c r="ALT102" t="e">
        <f>NA()</f>
        <v>#N/A</v>
      </c>
      <c r="ALU102" t="e">
        <f>NA()</f>
        <v>#N/A</v>
      </c>
      <c r="ALV102" t="e">
        <f>NA()</f>
        <v>#N/A</v>
      </c>
      <c r="ALW102" t="e">
        <f>NA()</f>
        <v>#N/A</v>
      </c>
      <c r="ALX102" t="e">
        <f>NA()</f>
        <v>#N/A</v>
      </c>
      <c r="ALY102" t="e">
        <f>NA()</f>
        <v>#N/A</v>
      </c>
      <c r="ALZ102" t="e">
        <f>NA()</f>
        <v>#N/A</v>
      </c>
      <c r="AMA102" t="e">
        <f>NA()</f>
        <v>#N/A</v>
      </c>
      <c r="AMB102">
        <v>9.6</v>
      </c>
      <c r="AMC102">
        <v>1.1523000000000001</v>
      </c>
      <c r="AMD102">
        <v>63.85</v>
      </c>
      <c r="AME102">
        <v>-73.009</v>
      </c>
      <c r="AMF102">
        <v>1.413</v>
      </c>
      <c r="AMG102">
        <v>46.506999999999998</v>
      </c>
      <c r="AMH102">
        <v>-46.661999999999999</v>
      </c>
      <c r="AMI102">
        <v>1.33</v>
      </c>
      <c r="AMJ102">
        <v>58.506</v>
      </c>
      <c r="AMK102">
        <v>-96.662999999999997</v>
      </c>
      <c r="AML102">
        <v>1.5325</v>
      </c>
      <c r="AMM102">
        <v>40.292000000000002</v>
      </c>
      <c r="AMN102">
        <v>-58.314999999999998</v>
      </c>
      <c r="AMO102" t="e">
        <f>NA()</f>
        <v>#N/A</v>
      </c>
      <c r="AMP102" t="e">
        <f>NA()</f>
        <v>#N/A</v>
      </c>
      <c r="AMQ102" t="e">
        <f>NA()</f>
        <v>#N/A</v>
      </c>
      <c r="AMR102" t="e">
        <f>NA()</f>
        <v>#N/A</v>
      </c>
      <c r="AMS102" t="e">
        <f>NA()</f>
        <v>#N/A</v>
      </c>
      <c r="AMT102" t="e">
        <f>NA()</f>
        <v>#N/A</v>
      </c>
      <c r="AMU102" t="e">
        <f>NA()</f>
        <v>#N/A</v>
      </c>
      <c r="AMV102" t="e">
        <f>NA()</f>
        <v>#N/A</v>
      </c>
      <c r="AMW102" t="e">
        <f>NA()</f>
        <v>#N/A</v>
      </c>
      <c r="AMX102" t="e">
        <f>NA()</f>
        <v>#N/A</v>
      </c>
      <c r="AMY102" t="e">
        <f>NA()</f>
        <v>#N/A</v>
      </c>
      <c r="AMZ102" t="e">
        <f>NA()</f>
        <v>#N/A</v>
      </c>
      <c r="ANA102" t="e">
        <f>NA()</f>
        <v>#N/A</v>
      </c>
      <c r="ANB102" t="e">
        <f>NA()</f>
        <v>#N/A</v>
      </c>
      <c r="ANC102" t="e">
        <f>NA()</f>
        <v>#N/A</v>
      </c>
      <c r="AND102" t="e">
        <f>NA()</f>
        <v>#N/A</v>
      </c>
      <c r="ANE102" t="e">
        <f>NA()</f>
        <v>#N/A</v>
      </c>
      <c r="ANF102" t="e">
        <f>NA()</f>
        <v>#N/A</v>
      </c>
      <c r="ANG102" t="e">
        <f>NA()</f>
        <v>#N/A</v>
      </c>
      <c r="ANH102" t="e">
        <f>NA()</f>
        <v>#N/A</v>
      </c>
      <c r="ANI102" t="e">
        <f>NA()</f>
        <v>#N/A</v>
      </c>
      <c r="ANJ102" t="e">
        <f>NA()</f>
        <v>#N/A</v>
      </c>
      <c r="ANK102" t="e">
        <f>NA()</f>
        <v>#N/A</v>
      </c>
      <c r="ANL102" t="e">
        <f>NA()</f>
        <v>#N/A</v>
      </c>
      <c r="ANM102" t="e">
        <f>NA()</f>
        <v>#N/A</v>
      </c>
      <c r="ANN102" t="e">
        <f>NA()</f>
        <v>#N/A</v>
      </c>
      <c r="ANO102" t="e">
        <f>NA()</f>
        <v>#N/A</v>
      </c>
      <c r="ANP102" t="e">
        <f>NA()</f>
        <v>#N/A</v>
      </c>
      <c r="ANQ102" t="e">
        <f>NA()</f>
        <v>#N/A</v>
      </c>
      <c r="ANR102" t="e">
        <f>NA()</f>
        <v>#N/A</v>
      </c>
      <c r="ANS102" t="e">
        <f>NA()</f>
        <v>#N/A</v>
      </c>
      <c r="ANT102" t="e">
        <f>NA()</f>
        <v>#N/A</v>
      </c>
      <c r="ANU102" t="e">
        <f>NA()</f>
        <v>#N/A</v>
      </c>
      <c r="ANV102" t="e">
        <f>NA()</f>
        <v>#N/A</v>
      </c>
      <c r="ANW102" t="e">
        <f>NA()</f>
        <v>#N/A</v>
      </c>
      <c r="ANX102" t="e">
        <f>NA()</f>
        <v>#N/A</v>
      </c>
      <c r="ANY102" t="e">
        <f>NA()</f>
        <v>#N/A</v>
      </c>
      <c r="ANZ102" t="e">
        <f>NA()</f>
        <v>#N/A</v>
      </c>
      <c r="AOA102" t="e">
        <f>NA()</f>
        <v>#N/A</v>
      </c>
      <c r="AOB102" t="e">
        <f>NA()</f>
        <v>#N/A</v>
      </c>
      <c r="AOC102" t="e">
        <f>NA()</f>
        <v>#N/A</v>
      </c>
      <c r="AOD102" t="e">
        <f>NA()</f>
        <v>#N/A</v>
      </c>
      <c r="AOE102" t="e">
        <f>NA()</f>
        <v>#N/A</v>
      </c>
      <c r="AOF102" t="e">
        <f>NA()</f>
        <v>#N/A</v>
      </c>
      <c r="AOG102" t="e">
        <f>NA()</f>
        <v>#N/A</v>
      </c>
      <c r="AOH102" t="e">
        <f>NA()</f>
        <v>#N/A</v>
      </c>
      <c r="AOI102" t="e">
        <f>NA()</f>
        <v>#N/A</v>
      </c>
      <c r="AOJ102" t="e">
        <f>NA()</f>
        <v>#N/A</v>
      </c>
      <c r="AOK102" t="e">
        <f>NA()</f>
        <v>#N/A</v>
      </c>
      <c r="AOL102" t="e">
        <f>NA()</f>
        <v>#N/A</v>
      </c>
      <c r="AOM102" t="e">
        <f>NA()</f>
        <v>#N/A</v>
      </c>
      <c r="AON102" t="e">
        <f>NA()</f>
        <v>#N/A</v>
      </c>
      <c r="AOO102">
        <v>9.6</v>
      </c>
      <c r="AOP102">
        <v>1.2515000000000001</v>
      </c>
      <c r="AOQ102">
        <v>63.831000000000003</v>
      </c>
      <c r="AOR102">
        <v>-71.965999999999994</v>
      </c>
      <c r="AOS102">
        <v>1.4728000000000001</v>
      </c>
      <c r="AOT102">
        <v>46.248999999999903</v>
      </c>
      <c r="AOU102">
        <v>-45.942999999999998</v>
      </c>
      <c r="AOV102">
        <v>1.2262</v>
      </c>
      <c r="AOW102">
        <v>57.588000000000001</v>
      </c>
      <c r="AOX102">
        <v>-96.438999999999993</v>
      </c>
      <c r="AOY102">
        <v>1.4400999999999999</v>
      </c>
      <c r="AOZ102">
        <v>39.731999999999999</v>
      </c>
      <c r="APA102">
        <v>-57.913999999999902</v>
      </c>
      <c r="APB102" t="e">
        <f>NA()</f>
        <v>#N/A</v>
      </c>
      <c r="APC102" t="e">
        <f>NA()</f>
        <v>#N/A</v>
      </c>
      <c r="APD102" t="e">
        <f>NA()</f>
        <v>#N/A</v>
      </c>
      <c r="APE102" t="e">
        <f>NA()</f>
        <v>#N/A</v>
      </c>
      <c r="APF102" t="e">
        <f>NA()</f>
        <v>#N/A</v>
      </c>
      <c r="APG102" t="e">
        <f>NA()</f>
        <v>#N/A</v>
      </c>
      <c r="APH102" t="e">
        <f>NA()</f>
        <v>#N/A</v>
      </c>
      <c r="API102" t="e">
        <f>NA()</f>
        <v>#N/A</v>
      </c>
      <c r="APJ102" t="e">
        <f>NA()</f>
        <v>#N/A</v>
      </c>
      <c r="APK102" t="e">
        <f>NA()</f>
        <v>#N/A</v>
      </c>
      <c r="APL102" t="e">
        <f>NA()</f>
        <v>#N/A</v>
      </c>
      <c r="APM102" t="e">
        <f>NA()</f>
        <v>#N/A</v>
      </c>
      <c r="APN102" t="e">
        <f>NA()</f>
        <v>#N/A</v>
      </c>
      <c r="APO102">
        <v>9.6</v>
      </c>
      <c r="APP102">
        <v>-2.8155000000000001</v>
      </c>
      <c r="APQ102">
        <v>59.777999999999999</v>
      </c>
      <c r="APR102">
        <v>-77.97</v>
      </c>
      <c r="APS102">
        <v>-1.0680000000000001</v>
      </c>
      <c r="APT102">
        <v>43.353000000000002</v>
      </c>
      <c r="APU102">
        <v>-50.098999999999997</v>
      </c>
      <c r="APV102">
        <v>-2.8729</v>
      </c>
      <c r="APW102">
        <v>55.125</v>
      </c>
      <c r="APX102">
        <v>-102.74</v>
      </c>
      <c r="APY102">
        <v>-1.0952999999999999</v>
      </c>
      <c r="APZ102">
        <v>37.700000000000003</v>
      </c>
      <c r="AQA102">
        <v>-62.111999999999902</v>
      </c>
      <c r="AQB102" t="e">
        <f>NA()</f>
        <v>#N/A</v>
      </c>
      <c r="AQC102" t="e">
        <f>NA()</f>
        <v>#N/A</v>
      </c>
      <c r="AQD102" t="e">
        <f>NA()</f>
        <v>#N/A</v>
      </c>
      <c r="AQE102" t="e">
        <f>NA()</f>
        <v>#N/A</v>
      </c>
      <c r="AQF102" t="e">
        <f>NA()</f>
        <v>#N/A</v>
      </c>
      <c r="AQG102" t="e">
        <f>NA()</f>
        <v>#N/A</v>
      </c>
      <c r="AQH102" t="e">
        <f>NA()</f>
        <v>#N/A</v>
      </c>
      <c r="AQI102" t="e">
        <f>NA()</f>
        <v>#N/A</v>
      </c>
      <c r="AQJ102" t="e">
        <f>NA()</f>
        <v>#N/A</v>
      </c>
      <c r="AQK102" t="e">
        <f>NA()</f>
        <v>#N/A</v>
      </c>
      <c r="AQL102" t="e">
        <f>NA()</f>
        <v>#N/A</v>
      </c>
      <c r="AQM102" t="e">
        <f>NA()</f>
        <v>#N/A</v>
      </c>
      <c r="AQN102" t="e">
        <f>NA()</f>
        <v>#N/A</v>
      </c>
      <c r="AQO102" t="e">
        <f>NA()</f>
        <v>#N/A</v>
      </c>
      <c r="AQP102" t="e">
        <f>NA()</f>
        <v>#N/A</v>
      </c>
      <c r="AQQ102" t="e">
        <f>NA()</f>
        <v>#N/A</v>
      </c>
      <c r="AQR102" t="e">
        <f>NA()</f>
        <v>#N/A</v>
      </c>
      <c r="AQS102" t="e">
        <f>NA()</f>
        <v>#N/A</v>
      </c>
      <c r="AQT102" t="e">
        <f>NA()</f>
        <v>#N/A</v>
      </c>
      <c r="AQU102" t="e">
        <f>NA()</f>
        <v>#N/A</v>
      </c>
      <c r="AQV102" t="e">
        <f>NA()</f>
        <v>#N/A</v>
      </c>
      <c r="AQW102" t="e">
        <f>NA()</f>
        <v>#N/A</v>
      </c>
      <c r="AQX102" t="e">
        <f>NA()</f>
        <v>#N/A</v>
      </c>
      <c r="AQY102" t="e">
        <f>NA()</f>
        <v>#N/A</v>
      </c>
      <c r="AQZ102" t="e">
        <f>NA()</f>
        <v>#N/A</v>
      </c>
      <c r="ARA102" t="e">
        <f>NA()</f>
        <v>#N/A</v>
      </c>
      <c r="ARB102">
        <v>9.6</v>
      </c>
      <c r="ARC102">
        <v>-0.74909999999999999</v>
      </c>
      <c r="ARD102">
        <v>62.750999999999998</v>
      </c>
      <c r="ARE102">
        <v>-76.578999999999994</v>
      </c>
      <c r="ARF102">
        <v>0.24232999999999999</v>
      </c>
      <c r="ARG102">
        <v>45.42</v>
      </c>
      <c r="ARH102">
        <v>-48.76</v>
      </c>
      <c r="ARI102">
        <v>-0.84714</v>
      </c>
      <c r="ARJ102">
        <v>57.677999999999997</v>
      </c>
      <c r="ARK102">
        <v>-102.4</v>
      </c>
      <c r="ARL102">
        <v>0.18340999999999999</v>
      </c>
      <c r="ARM102">
        <v>39.674999999999997</v>
      </c>
      <c r="ARN102">
        <v>-61.593000000000004</v>
      </c>
      <c r="ARO102" t="e">
        <f>NA()</f>
        <v>#N/A</v>
      </c>
      <c r="ARP102" t="e">
        <f>NA()</f>
        <v>#N/A</v>
      </c>
      <c r="ARQ102" t="e">
        <f>NA()</f>
        <v>#N/A</v>
      </c>
      <c r="ARR102" t="e">
        <f>NA()</f>
        <v>#N/A</v>
      </c>
      <c r="ARS102" t="e">
        <f>NA()</f>
        <v>#N/A</v>
      </c>
      <c r="ART102" t="e">
        <f>NA()</f>
        <v>#N/A</v>
      </c>
      <c r="ARU102" t="e">
        <f>NA()</f>
        <v>#N/A</v>
      </c>
      <c r="ARV102" t="e">
        <f>NA()</f>
        <v>#N/A</v>
      </c>
      <c r="ARW102" t="e">
        <f>NA()</f>
        <v>#N/A</v>
      </c>
      <c r="ARX102" t="e">
        <f>NA()</f>
        <v>#N/A</v>
      </c>
      <c r="ARY102" t="e">
        <f>NA()</f>
        <v>#N/A</v>
      </c>
      <c r="ARZ102" t="e">
        <f>NA()</f>
        <v>#N/A</v>
      </c>
      <c r="ASA102" t="e">
        <f>NA()</f>
        <v>#N/A</v>
      </c>
      <c r="ASB102" t="e">
        <f>NA()</f>
        <v>#N/A</v>
      </c>
      <c r="ASC102" t="e">
        <f>NA()</f>
        <v>#N/A</v>
      </c>
      <c r="ASD102" t="e">
        <f>NA()</f>
        <v>#N/A</v>
      </c>
      <c r="ASE102" t="e">
        <f>NA()</f>
        <v>#N/A</v>
      </c>
      <c r="ASF102" t="e">
        <f>NA()</f>
        <v>#N/A</v>
      </c>
      <c r="ASG102" t="e">
        <f>NA()</f>
        <v>#N/A</v>
      </c>
      <c r="ASH102" t="e">
        <f>NA()</f>
        <v>#N/A</v>
      </c>
      <c r="ASI102" t="e">
        <f>NA()</f>
        <v>#N/A</v>
      </c>
      <c r="ASJ102" t="e">
        <f>NA()</f>
        <v>#N/A</v>
      </c>
      <c r="ASK102" t="e">
        <f>NA()</f>
        <v>#N/A</v>
      </c>
      <c r="ASL102" t="e">
        <f>NA()</f>
        <v>#N/A</v>
      </c>
      <c r="ASM102" t="e">
        <f>NA()</f>
        <v>#N/A</v>
      </c>
      <c r="ASN102" t="e">
        <f>NA()</f>
        <v>#N/A</v>
      </c>
      <c r="ASO102" t="e">
        <f>NA()</f>
        <v>#N/A</v>
      </c>
      <c r="ASP102" t="e">
        <f>NA()</f>
        <v>#N/A</v>
      </c>
      <c r="ASQ102" t="e">
        <f>NA()</f>
        <v>#N/A</v>
      </c>
      <c r="ASR102" t="e">
        <f>NA()</f>
        <v>#N/A</v>
      </c>
      <c r="ASS102" t="e">
        <f>NA()</f>
        <v>#N/A</v>
      </c>
      <c r="AST102" t="e">
        <f>NA()</f>
        <v>#N/A</v>
      </c>
      <c r="ASU102" t="e">
        <f>NA()</f>
        <v>#N/A</v>
      </c>
      <c r="ASV102" t="e">
        <f>NA()</f>
        <v>#N/A</v>
      </c>
      <c r="ASW102" t="e">
        <f>NA()</f>
        <v>#N/A</v>
      </c>
      <c r="ASX102" t="e">
        <f>NA()</f>
        <v>#N/A</v>
      </c>
      <c r="ASY102" t="e">
        <f>NA()</f>
        <v>#N/A</v>
      </c>
      <c r="ASZ102" t="e">
        <f>NA()</f>
        <v>#N/A</v>
      </c>
      <c r="ATA102" t="e">
        <f>NA()</f>
        <v>#N/A</v>
      </c>
      <c r="ATB102">
        <v>9.6</v>
      </c>
      <c r="ATC102">
        <v>-3.71</v>
      </c>
      <c r="ATD102">
        <v>59.872999999999998</v>
      </c>
      <c r="ATE102">
        <v>-78.843000000000004</v>
      </c>
      <c r="ATF102">
        <v>-1.6108</v>
      </c>
      <c r="ATG102">
        <v>43.177</v>
      </c>
      <c r="ATH102">
        <v>-50.207999999999998</v>
      </c>
      <c r="ATI102">
        <v>-3.7212000000000001</v>
      </c>
      <c r="ATJ102">
        <v>54.917999999999999</v>
      </c>
      <c r="ATK102">
        <v>-104.63</v>
      </c>
      <c r="ATL102">
        <v>-1.597</v>
      </c>
      <c r="ATM102">
        <v>37.728000000000002</v>
      </c>
      <c r="ATN102">
        <v>-62.966999999999999</v>
      </c>
      <c r="ATO102" t="e">
        <f>NA()</f>
        <v>#N/A</v>
      </c>
      <c r="ATP102" t="e">
        <f>NA()</f>
        <v>#N/A</v>
      </c>
      <c r="ATQ102" t="e">
        <f>NA()</f>
        <v>#N/A</v>
      </c>
      <c r="ATR102" t="e">
        <f>NA()</f>
        <v>#N/A</v>
      </c>
      <c r="ATS102" t="e">
        <f>NA()</f>
        <v>#N/A</v>
      </c>
      <c r="ATT102" t="e">
        <f>NA()</f>
        <v>#N/A</v>
      </c>
      <c r="ATU102" t="e">
        <f>NA()</f>
        <v>#N/A</v>
      </c>
      <c r="ATV102" t="e">
        <f>NA()</f>
        <v>#N/A</v>
      </c>
      <c r="ATW102" t="e">
        <f>NA()</f>
        <v>#N/A</v>
      </c>
      <c r="ATX102" t="e">
        <f>NA()</f>
        <v>#N/A</v>
      </c>
      <c r="ATY102" t="e">
        <f>NA()</f>
        <v>#N/A</v>
      </c>
      <c r="ATZ102" t="e">
        <f>NA()</f>
        <v>#N/A</v>
      </c>
      <c r="AUA102" t="e">
        <f>NA()</f>
        <v>#N/A</v>
      </c>
      <c r="AUB102" t="e">
        <f>NA()</f>
        <v>#N/A</v>
      </c>
      <c r="AUC102" t="e">
        <f>NA()</f>
        <v>#N/A</v>
      </c>
      <c r="AUD102" t="e">
        <f>NA()</f>
        <v>#N/A</v>
      </c>
      <c r="AUE102" t="e">
        <f>NA()</f>
        <v>#N/A</v>
      </c>
      <c r="AUF102" t="e">
        <f>NA()</f>
        <v>#N/A</v>
      </c>
      <c r="AUG102" t="e">
        <f>NA()</f>
        <v>#N/A</v>
      </c>
      <c r="AUH102" t="e">
        <f>NA()</f>
        <v>#N/A</v>
      </c>
      <c r="AUI102" t="e">
        <f>NA()</f>
        <v>#N/A</v>
      </c>
      <c r="AUJ102" t="e">
        <f>NA()</f>
        <v>#N/A</v>
      </c>
      <c r="AUK102" t="e">
        <f>NA()</f>
        <v>#N/A</v>
      </c>
      <c r="AUL102" t="e">
        <f>NA()</f>
        <v>#N/A</v>
      </c>
      <c r="AUM102" t="e">
        <f>NA()</f>
        <v>#N/A</v>
      </c>
      <c r="AUN102" t="e">
        <f>NA()</f>
        <v>#N/A</v>
      </c>
      <c r="AUO102">
        <v>9.6</v>
      </c>
      <c r="AUP102">
        <v>-0.59335000000000004</v>
      </c>
      <c r="AUQ102">
        <v>61.957000000000001</v>
      </c>
      <c r="AUR102">
        <v>-75.090999999999994</v>
      </c>
      <c r="AUS102">
        <v>0.31856000000000001</v>
      </c>
      <c r="AUT102">
        <v>44.817</v>
      </c>
      <c r="AUU102">
        <v>-47.975999999999999</v>
      </c>
      <c r="AUV102">
        <v>-0.77238999999999902</v>
      </c>
      <c r="AUW102">
        <v>56.578999999999901</v>
      </c>
      <c r="AUX102">
        <v>-99.483999999999995</v>
      </c>
      <c r="AUY102">
        <v>0.23064000000000001</v>
      </c>
      <c r="AUZ102">
        <v>38.85</v>
      </c>
      <c r="AVA102">
        <v>-59.445</v>
      </c>
      <c r="AVB102" t="e">
        <f>NA()</f>
        <v>#N/A</v>
      </c>
      <c r="AVC102" t="e">
        <f>NA()</f>
        <v>#N/A</v>
      </c>
      <c r="AVD102" t="e">
        <f>NA()</f>
        <v>#N/A</v>
      </c>
      <c r="AVE102" t="e">
        <f>NA()</f>
        <v>#N/A</v>
      </c>
      <c r="AVF102" t="e">
        <f>NA()</f>
        <v>#N/A</v>
      </c>
      <c r="AVG102" t="e">
        <f>NA()</f>
        <v>#N/A</v>
      </c>
      <c r="AVH102" t="e">
        <f>NA()</f>
        <v>#N/A</v>
      </c>
      <c r="AVI102" t="e">
        <f>NA()</f>
        <v>#N/A</v>
      </c>
      <c r="AVJ102" t="e">
        <f>NA()</f>
        <v>#N/A</v>
      </c>
      <c r="AVK102" t="e">
        <f>NA()</f>
        <v>#N/A</v>
      </c>
      <c r="AVL102" t="e">
        <f>NA()</f>
        <v>#N/A</v>
      </c>
      <c r="AVM102" t="e">
        <f>NA()</f>
        <v>#N/A</v>
      </c>
      <c r="AVN102" t="e">
        <f>NA()</f>
        <v>#N/A</v>
      </c>
      <c r="AVO102">
        <v>9.6</v>
      </c>
      <c r="AVP102">
        <v>0.34316999999999998</v>
      </c>
      <c r="AVQ102">
        <v>62.763999999999903</v>
      </c>
      <c r="AVR102">
        <v>-73.015000000000001</v>
      </c>
      <c r="AVS102">
        <v>0.9325</v>
      </c>
      <c r="AVT102">
        <v>45.546999999999997</v>
      </c>
      <c r="AVU102">
        <v>-46.356000000000002</v>
      </c>
      <c r="AVV102">
        <v>0.39884999999999998</v>
      </c>
      <c r="AVW102">
        <v>57.075000000000003</v>
      </c>
      <c r="AVX102">
        <v>-97.245000000000005</v>
      </c>
      <c r="AVY102">
        <v>0.93654999999999999</v>
      </c>
      <c r="AVZ102">
        <v>39.314999999999998</v>
      </c>
      <c r="AWA102">
        <v>-58.360999999999997</v>
      </c>
      <c r="AWB102" t="e">
        <f>NA()</f>
        <v>#N/A</v>
      </c>
      <c r="AWC102" t="e">
        <f>NA()</f>
        <v>#N/A</v>
      </c>
      <c r="AWD102" t="e">
        <f>NA()</f>
        <v>#N/A</v>
      </c>
      <c r="AWE102" t="e">
        <f>NA()</f>
        <v>#N/A</v>
      </c>
      <c r="AWF102" t="e">
        <f>NA()</f>
        <v>#N/A</v>
      </c>
      <c r="AWG102" t="e">
        <f>NA()</f>
        <v>#N/A</v>
      </c>
      <c r="AWH102" t="e">
        <f>NA()</f>
        <v>#N/A</v>
      </c>
      <c r="AWI102" t="e">
        <f>NA()</f>
        <v>#N/A</v>
      </c>
      <c r="AWJ102" t="e">
        <f>NA()</f>
        <v>#N/A</v>
      </c>
      <c r="AWK102" t="e">
        <f>NA()</f>
        <v>#N/A</v>
      </c>
      <c r="AWL102" t="e">
        <f>NA()</f>
        <v>#N/A</v>
      </c>
      <c r="AWM102" t="e">
        <f>NA()</f>
        <v>#N/A</v>
      </c>
      <c r="AWN102" t="e">
        <f>NA()</f>
        <v>#N/A</v>
      </c>
      <c r="AWO102" t="e">
        <f>NA()</f>
        <v>#N/A</v>
      </c>
      <c r="AWP102" t="e">
        <f>NA()</f>
        <v>#N/A</v>
      </c>
      <c r="AWQ102" t="e">
        <f>NA()</f>
        <v>#N/A</v>
      </c>
      <c r="AWR102" t="e">
        <f>NA()</f>
        <v>#N/A</v>
      </c>
      <c r="AWS102" t="e">
        <f>NA()</f>
        <v>#N/A</v>
      </c>
      <c r="AWT102" t="e">
        <f>NA()</f>
        <v>#N/A</v>
      </c>
      <c r="AWU102" t="e">
        <f>NA()</f>
        <v>#N/A</v>
      </c>
      <c r="AWV102" t="e">
        <f>NA()</f>
        <v>#N/A</v>
      </c>
      <c r="AWW102" t="e">
        <f>NA()</f>
        <v>#N/A</v>
      </c>
      <c r="AWX102" t="e">
        <f>NA()</f>
        <v>#N/A</v>
      </c>
      <c r="AWY102" t="e">
        <f>NA()</f>
        <v>#N/A</v>
      </c>
      <c r="AWZ102" t="e">
        <f>NA()</f>
        <v>#N/A</v>
      </c>
      <c r="AXA102" t="e">
        <f>NA()</f>
        <v>#N/A</v>
      </c>
    </row>
    <row r="103" spans="1:1301" x14ac:dyDescent="0.3">
      <c r="A103" t="e">
        <f>NA()</f>
        <v>#N/A</v>
      </c>
      <c r="B103">
        <v>9.6999999999999993</v>
      </c>
      <c r="C103">
        <v>-2.2090000000000001</v>
      </c>
      <c r="D103">
        <v>61.347000000000001</v>
      </c>
      <c r="E103">
        <v>-77.132000000000005</v>
      </c>
      <c r="F103">
        <v>-0.66544999999999999</v>
      </c>
      <c r="G103">
        <v>44.366999999999997</v>
      </c>
      <c r="H103">
        <v>-48.826000000000001</v>
      </c>
      <c r="I103">
        <v>-2.1781999999999999</v>
      </c>
      <c r="J103">
        <v>56.02</v>
      </c>
      <c r="K103">
        <v>-103.16</v>
      </c>
      <c r="L103">
        <v>-0.65468999999999999</v>
      </c>
      <c r="M103">
        <v>38.255000000000003</v>
      </c>
      <c r="N103">
        <v>-61.735999999999997</v>
      </c>
      <c r="O103" t="e">
        <f>NA()</f>
        <v>#N/A</v>
      </c>
      <c r="P103" t="e">
        <f>NA()</f>
        <v>#N/A</v>
      </c>
      <c r="Q103" t="e">
        <f>NA()</f>
        <v>#N/A</v>
      </c>
      <c r="R103" t="e">
        <f>NA()</f>
        <v>#N/A</v>
      </c>
      <c r="S103" t="e">
        <f>NA()</f>
        <v>#N/A</v>
      </c>
      <c r="T103" t="e">
        <f>NA()</f>
        <v>#N/A</v>
      </c>
      <c r="U103" t="e">
        <f>NA()</f>
        <v>#N/A</v>
      </c>
      <c r="V103" t="e">
        <f>NA()</f>
        <v>#N/A</v>
      </c>
      <c r="W103" t="e">
        <f>NA()</f>
        <v>#N/A</v>
      </c>
      <c r="X103" t="e">
        <f>NA()</f>
        <v>#N/A</v>
      </c>
      <c r="Y103" t="e">
        <f>NA()</f>
        <v>#N/A</v>
      </c>
      <c r="Z103" t="e">
        <f>NA()</f>
        <v>#N/A</v>
      </c>
      <c r="AA103" t="e">
        <f>NA()</f>
        <v>#N/A</v>
      </c>
      <c r="AB103" t="e">
        <f>NA()</f>
        <v>#N/A</v>
      </c>
      <c r="AC103" t="e">
        <f>NA()</f>
        <v>#N/A</v>
      </c>
      <c r="AD103" t="e">
        <f>NA()</f>
        <v>#N/A</v>
      </c>
      <c r="AE103" t="e">
        <f>NA()</f>
        <v>#N/A</v>
      </c>
      <c r="AF103" t="e">
        <f>NA()</f>
        <v>#N/A</v>
      </c>
      <c r="AG103" t="e">
        <f>NA()</f>
        <v>#N/A</v>
      </c>
      <c r="AH103" t="e">
        <f>NA()</f>
        <v>#N/A</v>
      </c>
      <c r="AI103" t="e">
        <f>NA()</f>
        <v>#N/A</v>
      </c>
      <c r="AJ103" t="e">
        <f>NA()</f>
        <v>#N/A</v>
      </c>
      <c r="AK103" t="e">
        <f>NA()</f>
        <v>#N/A</v>
      </c>
      <c r="AL103" t="e">
        <f>NA()</f>
        <v>#N/A</v>
      </c>
      <c r="AM103" t="e">
        <f>NA()</f>
        <v>#N/A</v>
      </c>
      <c r="AN103" t="e">
        <f>NA()</f>
        <v>#N/A</v>
      </c>
      <c r="AO103" t="e">
        <f>NA()</f>
        <v>#N/A</v>
      </c>
      <c r="AP103" t="e">
        <f>NA()</f>
        <v>#N/A</v>
      </c>
      <c r="AQ103" t="e">
        <f>NA()</f>
        <v>#N/A</v>
      </c>
      <c r="AR103" t="e">
        <f>NA()</f>
        <v>#N/A</v>
      </c>
      <c r="AS103" t="e">
        <f>NA()</f>
        <v>#N/A</v>
      </c>
      <c r="AT103" t="e">
        <f>NA()</f>
        <v>#N/A</v>
      </c>
      <c r="AU103" t="e">
        <f>NA()</f>
        <v>#N/A</v>
      </c>
      <c r="AV103" t="e">
        <f>NA()</f>
        <v>#N/A</v>
      </c>
      <c r="AW103" t="e">
        <f>NA()</f>
        <v>#N/A</v>
      </c>
      <c r="AX103" t="e">
        <f>NA()</f>
        <v>#N/A</v>
      </c>
      <c r="AY103" t="e">
        <f>NA()</f>
        <v>#N/A</v>
      </c>
      <c r="AZ103" t="e">
        <f>NA()</f>
        <v>#N/A</v>
      </c>
      <c r="BA103" t="e">
        <f>NA()</f>
        <v>#N/A</v>
      </c>
      <c r="BB103" t="e">
        <f>NA()</f>
        <v>#N/A</v>
      </c>
      <c r="BC103" t="e">
        <f>NA()</f>
        <v>#N/A</v>
      </c>
      <c r="BD103" t="e">
        <f>NA()</f>
        <v>#N/A</v>
      </c>
      <c r="BE103" t="e">
        <f>NA()</f>
        <v>#N/A</v>
      </c>
      <c r="BF103" t="e">
        <f>NA()</f>
        <v>#N/A</v>
      </c>
      <c r="BG103" t="e">
        <f>NA()</f>
        <v>#N/A</v>
      </c>
      <c r="BH103" t="e">
        <f>NA()</f>
        <v>#N/A</v>
      </c>
      <c r="BI103" t="e">
        <f>NA()</f>
        <v>#N/A</v>
      </c>
      <c r="BJ103" t="e">
        <f>NA()</f>
        <v>#N/A</v>
      </c>
      <c r="BK103" t="e">
        <f>NA()</f>
        <v>#N/A</v>
      </c>
      <c r="BL103" t="e">
        <f>NA()</f>
        <v>#N/A</v>
      </c>
      <c r="BM103" t="e">
        <f>NA()</f>
        <v>#N/A</v>
      </c>
      <c r="BN103" t="e">
        <f>NA()</f>
        <v>#N/A</v>
      </c>
      <c r="BO103" t="e">
        <f>NA()</f>
        <v>#N/A</v>
      </c>
      <c r="BP103" t="e">
        <f>NA()</f>
        <v>#N/A</v>
      </c>
      <c r="BQ103" t="e">
        <f>NA()</f>
        <v>#N/A</v>
      </c>
      <c r="BR103" t="e">
        <f>NA()</f>
        <v>#N/A</v>
      </c>
      <c r="BS103" t="e">
        <f>NA()</f>
        <v>#N/A</v>
      </c>
      <c r="BT103" t="e">
        <f>NA()</f>
        <v>#N/A</v>
      </c>
      <c r="BU103" t="e">
        <f>NA()</f>
        <v>#N/A</v>
      </c>
      <c r="BV103" t="e">
        <f>NA()</f>
        <v>#N/A</v>
      </c>
      <c r="BW103" t="e">
        <f>NA()</f>
        <v>#N/A</v>
      </c>
      <c r="BX103" t="e">
        <f>NA()</f>
        <v>#N/A</v>
      </c>
      <c r="BY103" t="e">
        <f>NA()</f>
        <v>#N/A</v>
      </c>
      <c r="BZ103" t="e">
        <f>NA()</f>
        <v>#N/A</v>
      </c>
      <c r="CA103" t="e">
        <f>NA()</f>
        <v>#N/A</v>
      </c>
      <c r="CB103" t="e">
        <f>NA()</f>
        <v>#N/A</v>
      </c>
      <c r="CC103" t="e">
        <f>NA()</f>
        <v>#N/A</v>
      </c>
      <c r="CD103" t="e">
        <f>NA()</f>
        <v>#N/A</v>
      </c>
      <c r="CE103" t="e">
        <f>NA()</f>
        <v>#N/A</v>
      </c>
      <c r="CF103" t="e">
        <f>NA()</f>
        <v>#N/A</v>
      </c>
      <c r="CG103" t="e">
        <f>NA()</f>
        <v>#N/A</v>
      </c>
      <c r="CH103" t="e">
        <f>NA()</f>
        <v>#N/A</v>
      </c>
      <c r="CI103" t="e">
        <f>NA()</f>
        <v>#N/A</v>
      </c>
      <c r="CJ103" t="e">
        <f>NA()</f>
        <v>#N/A</v>
      </c>
      <c r="CK103" t="e">
        <f>NA()</f>
        <v>#N/A</v>
      </c>
      <c r="CL103" t="e">
        <f>NA()</f>
        <v>#N/A</v>
      </c>
      <c r="CM103" t="e">
        <f>NA()</f>
        <v>#N/A</v>
      </c>
      <c r="CN103" t="e">
        <f>NA()</f>
        <v>#N/A</v>
      </c>
      <c r="CO103">
        <v>9.6999999999999993</v>
      </c>
      <c r="CP103">
        <v>-0.20544999999999999</v>
      </c>
      <c r="CQ103">
        <v>61.523000000000003</v>
      </c>
      <c r="CR103">
        <v>-74.385999999999996</v>
      </c>
      <c r="CS103">
        <v>0.56498000000000004</v>
      </c>
      <c r="CT103">
        <v>44.390999999999998</v>
      </c>
      <c r="CU103">
        <v>-47.158999999999999</v>
      </c>
      <c r="CV103">
        <v>-0.15654999999999999</v>
      </c>
      <c r="CW103">
        <v>56.546999999999997</v>
      </c>
      <c r="CX103">
        <v>-99.283999999999907</v>
      </c>
      <c r="CY103">
        <v>0.58015000000000005</v>
      </c>
      <c r="CZ103">
        <v>38.56</v>
      </c>
      <c r="DA103">
        <v>-59.247</v>
      </c>
      <c r="DB103" t="e">
        <f>NA()</f>
        <v>#N/A</v>
      </c>
      <c r="DC103" t="e">
        <f>NA()</f>
        <v>#N/A</v>
      </c>
      <c r="DD103" t="e">
        <f>NA()</f>
        <v>#N/A</v>
      </c>
      <c r="DE103" t="e">
        <f>NA()</f>
        <v>#N/A</v>
      </c>
      <c r="DF103" t="e">
        <f>NA()</f>
        <v>#N/A</v>
      </c>
      <c r="DG103" t="e">
        <f>NA()</f>
        <v>#N/A</v>
      </c>
      <c r="DH103" t="e">
        <f>NA()</f>
        <v>#N/A</v>
      </c>
      <c r="DI103" t="e">
        <f>NA()</f>
        <v>#N/A</v>
      </c>
      <c r="DJ103" t="e">
        <f>NA()</f>
        <v>#N/A</v>
      </c>
      <c r="DK103" t="e">
        <f>NA()</f>
        <v>#N/A</v>
      </c>
      <c r="DL103" t="e">
        <f>NA()</f>
        <v>#N/A</v>
      </c>
      <c r="DM103" t="e">
        <f>NA()</f>
        <v>#N/A</v>
      </c>
      <c r="DN103" t="e">
        <f>NA()</f>
        <v>#N/A</v>
      </c>
      <c r="DO103" t="e">
        <f>NA()</f>
        <v>#N/A</v>
      </c>
      <c r="DP103" t="e">
        <f>NA()</f>
        <v>#N/A</v>
      </c>
      <c r="DQ103" t="e">
        <f>NA()</f>
        <v>#N/A</v>
      </c>
      <c r="DR103" t="e">
        <f>NA()</f>
        <v>#N/A</v>
      </c>
      <c r="DS103" t="e">
        <f>NA()</f>
        <v>#N/A</v>
      </c>
      <c r="DT103" t="e">
        <f>NA()</f>
        <v>#N/A</v>
      </c>
      <c r="DU103" t="e">
        <f>NA()</f>
        <v>#N/A</v>
      </c>
      <c r="DV103" t="e">
        <f>NA()</f>
        <v>#N/A</v>
      </c>
      <c r="DW103" t="e">
        <f>NA()</f>
        <v>#N/A</v>
      </c>
      <c r="DX103" t="e">
        <f>NA()</f>
        <v>#N/A</v>
      </c>
      <c r="DY103" t="e">
        <f>NA()</f>
        <v>#N/A</v>
      </c>
      <c r="DZ103" t="e">
        <f>NA()</f>
        <v>#N/A</v>
      </c>
      <c r="EA103" t="e">
        <f>NA()</f>
        <v>#N/A</v>
      </c>
      <c r="EB103" t="e">
        <f>NA()</f>
        <v>#N/A</v>
      </c>
      <c r="EC103" t="e">
        <f>NA()</f>
        <v>#N/A</v>
      </c>
      <c r="ED103" t="e">
        <f>NA()</f>
        <v>#N/A</v>
      </c>
      <c r="EE103" t="e">
        <f>NA()</f>
        <v>#N/A</v>
      </c>
      <c r="EF103" t="e">
        <f>NA()</f>
        <v>#N/A</v>
      </c>
      <c r="EG103" t="e">
        <f>NA()</f>
        <v>#N/A</v>
      </c>
      <c r="EH103" t="e">
        <f>NA()</f>
        <v>#N/A</v>
      </c>
      <c r="EI103" t="e">
        <f>NA()</f>
        <v>#N/A</v>
      </c>
      <c r="EJ103" t="e">
        <f>NA()</f>
        <v>#N/A</v>
      </c>
      <c r="EK103" t="e">
        <f>NA()</f>
        <v>#N/A</v>
      </c>
      <c r="EL103" t="e">
        <f>NA()</f>
        <v>#N/A</v>
      </c>
      <c r="EM103" t="e">
        <f>NA()</f>
        <v>#N/A</v>
      </c>
      <c r="EN103" t="e">
        <f>NA()</f>
        <v>#N/A</v>
      </c>
      <c r="EO103" t="e">
        <f>NA()</f>
        <v>#N/A</v>
      </c>
      <c r="EP103" t="e">
        <f>NA()</f>
        <v>#N/A</v>
      </c>
      <c r="EQ103" t="e">
        <f>NA()</f>
        <v>#N/A</v>
      </c>
      <c r="ER103" t="e">
        <f>NA()</f>
        <v>#N/A</v>
      </c>
      <c r="ES103" t="e">
        <f>NA()</f>
        <v>#N/A</v>
      </c>
      <c r="ET103" t="e">
        <f>NA()</f>
        <v>#N/A</v>
      </c>
      <c r="EU103" t="e">
        <f>NA()</f>
        <v>#N/A</v>
      </c>
      <c r="EV103" t="e">
        <f>NA()</f>
        <v>#N/A</v>
      </c>
      <c r="EW103" t="e">
        <f>NA()</f>
        <v>#N/A</v>
      </c>
      <c r="EX103" t="e">
        <f>NA()</f>
        <v>#N/A</v>
      </c>
      <c r="EY103" t="e">
        <f>NA()</f>
        <v>#N/A</v>
      </c>
      <c r="EZ103" t="e">
        <f>NA()</f>
        <v>#N/A</v>
      </c>
      <c r="FA103" t="e">
        <f>NA()</f>
        <v>#N/A</v>
      </c>
      <c r="FB103">
        <v>9.6999999999999993</v>
      </c>
      <c r="FC103">
        <v>1.5427</v>
      </c>
      <c r="FD103">
        <v>63.482999999999997</v>
      </c>
      <c r="FE103">
        <v>-72.194000000000003</v>
      </c>
      <c r="FF103">
        <v>1.6894</v>
      </c>
      <c r="FG103">
        <v>46.028999999999897</v>
      </c>
      <c r="FH103">
        <v>-45.981999999999999</v>
      </c>
      <c r="FI103">
        <v>1.6288</v>
      </c>
      <c r="FJ103">
        <v>57.923000000000002</v>
      </c>
      <c r="FK103">
        <v>-96.164000000000001</v>
      </c>
      <c r="FL103">
        <v>1.7084999999999999</v>
      </c>
      <c r="FM103">
        <v>39.616999999999997</v>
      </c>
      <c r="FN103">
        <v>-57.616</v>
      </c>
      <c r="FO103" t="e">
        <f>NA()</f>
        <v>#N/A</v>
      </c>
      <c r="FP103" t="e">
        <f>NA()</f>
        <v>#N/A</v>
      </c>
      <c r="FQ103" t="e">
        <f>NA()</f>
        <v>#N/A</v>
      </c>
      <c r="FR103" t="e">
        <f>NA()</f>
        <v>#N/A</v>
      </c>
      <c r="FS103" t="e">
        <f>NA()</f>
        <v>#N/A</v>
      </c>
      <c r="FT103" t="e">
        <f>NA()</f>
        <v>#N/A</v>
      </c>
      <c r="FU103" t="e">
        <f>NA()</f>
        <v>#N/A</v>
      </c>
      <c r="FV103" t="e">
        <f>NA()</f>
        <v>#N/A</v>
      </c>
      <c r="FW103" t="e">
        <f>NA()</f>
        <v>#N/A</v>
      </c>
      <c r="FX103" t="e">
        <f>NA()</f>
        <v>#N/A</v>
      </c>
      <c r="FY103" t="e">
        <f>NA()</f>
        <v>#N/A</v>
      </c>
      <c r="FZ103" t="e">
        <f>NA()</f>
        <v>#N/A</v>
      </c>
      <c r="GA103" t="e">
        <f>NA()</f>
        <v>#N/A</v>
      </c>
      <c r="GB103" t="e">
        <f>NA()</f>
        <v>#N/A</v>
      </c>
      <c r="GC103" t="e">
        <f>NA()</f>
        <v>#N/A</v>
      </c>
      <c r="GD103" t="e">
        <f>NA()</f>
        <v>#N/A</v>
      </c>
      <c r="GE103" t="e">
        <f>NA()</f>
        <v>#N/A</v>
      </c>
      <c r="GF103" t="e">
        <f>NA()</f>
        <v>#N/A</v>
      </c>
      <c r="GG103" t="e">
        <f>NA()</f>
        <v>#N/A</v>
      </c>
      <c r="GH103" t="e">
        <f>NA()</f>
        <v>#N/A</v>
      </c>
      <c r="GI103" t="e">
        <f>NA()</f>
        <v>#N/A</v>
      </c>
      <c r="GJ103" t="e">
        <f>NA()</f>
        <v>#N/A</v>
      </c>
      <c r="GK103" t="e">
        <f>NA()</f>
        <v>#N/A</v>
      </c>
      <c r="GL103" t="e">
        <f>NA()</f>
        <v>#N/A</v>
      </c>
      <c r="GM103" t="e">
        <f>NA()</f>
        <v>#N/A</v>
      </c>
      <c r="GN103" t="e">
        <f>NA()</f>
        <v>#N/A</v>
      </c>
      <c r="GO103">
        <v>9.6999999999999993</v>
      </c>
      <c r="GP103">
        <v>-0.59009999999999996</v>
      </c>
      <c r="GQ103">
        <v>62.278999999999897</v>
      </c>
      <c r="GR103">
        <v>-75.31</v>
      </c>
      <c r="GS103">
        <v>0.33073999999999998</v>
      </c>
      <c r="GT103">
        <v>45.085000000000001</v>
      </c>
      <c r="GU103">
        <v>-47.913999999999902</v>
      </c>
      <c r="GV103">
        <v>-0.59404000000000001</v>
      </c>
      <c r="GW103">
        <v>57.216999999999999</v>
      </c>
      <c r="GX103">
        <v>-101.45</v>
      </c>
      <c r="GY103">
        <v>0.32785999999999998</v>
      </c>
      <c r="GZ103">
        <v>39.015000000000001</v>
      </c>
      <c r="HA103">
        <v>-60.343000000000004</v>
      </c>
      <c r="HB103" t="e">
        <f>NA()</f>
        <v>#N/A</v>
      </c>
      <c r="HC103" t="e">
        <f>NA()</f>
        <v>#N/A</v>
      </c>
      <c r="HD103" t="e">
        <f>NA()</f>
        <v>#N/A</v>
      </c>
      <c r="HE103" t="e">
        <f>NA()</f>
        <v>#N/A</v>
      </c>
      <c r="HF103" t="e">
        <f>NA()</f>
        <v>#N/A</v>
      </c>
      <c r="HG103" t="e">
        <f>NA()</f>
        <v>#N/A</v>
      </c>
      <c r="HH103" t="e">
        <f>NA()</f>
        <v>#N/A</v>
      </c>
      <c r="HI103" t="e">
        <f>NA()</f>
        <v>#N/A</v>
      </c>
      <c r="HJ103" t="e">
        <f>NA()</f>
        <v>#N/A</v>
      </c>
      <c r="HK103" t="e">
        <f>NA()</f>
        <v>#N/A</v>
      </c>
      <c r="HL103" t="e">
        <f>NA()</f>
        <v>#N/A</v>
      </c>
      <c r="HM103" t="e">
        <f>NA()</f>
        <v>#N/A</v>
      </c>
      <c r="HN103" t="e">
        <f>NA()</f>
        <v>#N/A</v>
      </c>
      <c r="HO103" t="e">
        <f>NA()</f>
        <v>#N/A</v>
      </c>
      <c r="HP103" t="e">
        <f>NA()</f>
        <v>#N/A</v>
      </c>
      <c r="HQ103" t="e">
        <f>NA()</f>
        <v>#N/A</v>
      </c>
      <c r="HR103" t="e">
        <f>NA()</f>
        <v>#N/A</v>
      </c>
      <c r="HS103" t="e">
        <f>NA()</f>
        <v>#N/A</v>
      </c>
      <c r="HT103" t="e">
        <f>NA()</f>
        <v>#N/A</v>
      </c>
      <c r="HU103" t="e">
        <f>NA()</f>
        <v>#N/A</v>
      </c>
      <c r="HV103" t="e">
        <f>NA()</f>
        <v>#N/A</v>
      </c>
      <c r="HW103" t="e">
        <f>NA()</f>
        <v>#N/A</v>
      </c>
      <c r="HX103" t="e">
        <f>NA()</f>
        <v>#N/A</v>
      </c>
      <c r="HY103" t="e">
        <f>NA()</f>
        <v>#N/A</v>
      </c>
      <c r="HZ103" t="e">
        <f>NA()</f>
        <v>#N/A</v>
      </c>
      <c r="IA103" t="e">
        <f>NA()</f>
        <v>#N/A</v>
      </c>
      <c r="IB103" t="e">
        <f>NA()</f>
        <v>#N/A</v>
      </c>
      <c r="IC103" t="e">
        <f>NA()</f>
        <v>#N/A</v>
      </c>
      <c r="ID103" t="e">
        <f>NA()</f>
        <v>#N/A</v>
      </c>
      <c r="IE103" t="e">
        <f>NA()</f>
        <v>#N/A</v>
      </c>
      <c r="IF103" t="e">
        <f>NA()</f>
        <v>#N/A</v>
      </c>
      <c r="IG103" t="e">
        <f>NA()</f>
        <v>#N/A</v>
      </c>
      <c r="IH103" t="e">
        <f>NA()</f>
        <v>#N/A</v>
      </c>
      <c r="II103" t="e">
        <f>NA()</f>
        <v>#N/A</v>
      </c>
      <c r="IJ103" t="e">
        <f>NA()</f>
        <v>#N/A</v>
      </c>
      <c r="IK103" t="e">
        <f>NA()</f>
        <v>#N/A</v>
      </c>
      <c r="IL103" t="e">
        <f>NA()</f>
        <v>#N/A</v>
      </c>
      <c r="IM103" t="e">
        <f>NA()</f>
        <v>#N/A</v>
      </c>
      <c r="IN103" t="e">
        <f>NA()</f>
        <v>#N/A</v>
      </c>
      <c r="IO103" t="e">
        <f>NA()</f>
        <v>#N/A</v>
      </c>
      <c r="IP103" t="e">
        <f>NA()</f>
        <v>#N/A</v>
      </c>
      <c r="IQ103" t="e">
        <f>NA()</f>
        <v>#N/A</v>
      </c>
      <c r="IR103" t="e">
        <f>NA()</f>
        <v>#N/A</v>
      </c>
      <c r="IS103" t="e">
        <f>NA()</f>
        <v>#N/A</v>
      </c>
      <c r="IT103" t="e">
        <f>NA()</f>
        <v>#N/A</v>
      </c>
      <c r="IU103" t="e">
        <f>NA()</f>
        <v>#N/A</v>
      </c>
      <c r="IV103" t="e">
        <f>NA()</f>
        <v>#N/A</v>
      </c>
      <c r="IW103" t="e">
        <f>NA()</f>
        <v>#N/A</v>
      </c>
      <c r="IX103" t="e">
        <f>NA()</f>
        <v>#N/A</v>
      </c>
      <c r="IY103" t="e">
        <f>NA()</f>
        <v>#N/A</v>
      </c>
      <c r="IZ103" t="e">
        <f>NA()</f>
        <v>#N/A</v>
      </c>
      <c r="JA103" t="e">
        <f>NA()</f>
        <v>#N/A</v>
      </c>
      <c r="JB103" t="e">
        <f>NA()</f>
        <v>#N/A</v>
      </c>
      <c r="JC103" t="e">
        <f>NA()</f>
        <v>#N/A</v>
      </c>
      <c r="JD103" t="e">
        <f>NA()</f>
        <v>#N/A</v>
      </c>
      <c r="JE103" t="e">
        <f>NA()</f>
        <v>#N/A</v>
      </c>
      <c r="JF103" t="e">
        <f>NA()</f>
        <v>#N/A</v>
      </c>
      <c r="JG103" t="e">
        <f>NA()</f>
        <v>#N/A</v>
      </c>
      <c r="JH103" t="e">
        <f>NA()</f>
        <v>#N/A</v>
      </c>
      <c r="JI103" t="e">
        <f>NA()</f>
        <v>#N/A</v>
      </c>
      <c r="JJ103" t="e">
        <f>NA()</f>
        <v>#N/A</v>
      </c>
      <c r="JK103" t="e">
        <f>NA()</f>
        <v>#N/A</v>
      </c>
      <c r="JL103" t="e">
        <f>NA()</f>
        <v>#N/A</v>
      </c>
      <c r="JM103" t="e">
        <f>NA()</f>
        <v>#N/A</v>
      </c>
      <c r="JN103" t="e">
        <f>NA()</f>
        <v>#N/A</v>
      </c>
      <c r="JO103" t="e">
        <f>NA()</f>
        <v>#N/A</v>
      </c>
      <c r="JP103" t="e">
        <f>NA()</f>
        <v>#N/A</v>
      </c>
      <c r="JQ103" t="e">
        <f>NA()</f>
        <v>#N/A</v>
      </c>
      <c r="JR103" t="e">
        <f>NA()</f>
        <v>#N/A</v>
      </c>
      <c r="JS103" t="e">
        <f>NA()</f>
        <v>#N/A</v>
      </c>
      <c r="JT103" t="e">
        <f>NA()</f>
        <v>#N/A</v>
      </c>
      <c r="JU103" t="e">
        <f>NA()</f>
        <v>#N/A</v>
      </c>
      <c r="JV103" t="e">
        <f>NA()</f>
        <v>#N/A</v>
      </c>
      <c r="JW103" t="e">
        <f>NA()</f>
        <v>#N/A</v>
      </c>
      <c r="JX103" t="e">
        <f>NA()</f>
        <v>#N/A</v>
      </c>
      <c r="JY103" t="e">
        <f>NA()</f>
        <v>#N/A</v>
      </c>
      <c r="JZ103" t="e">
        <f>NA()</f>
        <v>#N/A</v>
      </c>
      <c r="KA103" t="e">
        <f>NA()</f>
        <v>#N/A</v>
      </c>
      <c r="KB103">
        <v>9.6999999999999993</v>
      </c>
      <c r="KC103">
        <v>-1.4231</v>
      </c>
      <c r="KD103">
        <v>62.601999999999997</v>
      </c>
      <c r="KE103">
        <v>-77.265000000000001</v>
      </c>
      <c r="KF103">
        <v>-0.17005000000000001</v>
      </c>
      <c r="KG103">
        <v>45.064999999999998</v>
      </c>
      <c r="KH103">
        <v>-49.201999999999998</v>
      </c>
      <c r="KI103">
        <v>-1.4669999999999901</v>
      </c>
      <c r="KJ103">
        <v>56.801000000000002</v>
      </c>
      <c r="KK103">
        <v>-101.59</v>
      </c>
      <c r="KL103">
        <v>-0.19369</v>
      </c>
      <c r="KM103">
        <v>38.841000000000001</v>
      </c>
      <c r="KN103">
        <v>-60.496000000000002</v>
      </c>
      <c r="KO103" t="e">
        <f>NA()</f>
        <v>#N/A</v>
      </c>
      <c r="KP103" t="e">
        <f>NA()</f>
        <v>#N/A</v>
      </c>
      <c r="KQ103" t="e">
        <f>NA()</f>
        <v>#N/A</v>
      </c>
      <c r="KR103" t="e">
        <f>NA()</f>
        <v>#N/A</v>
      </c>
      <c r="KS103" t="e">
        <f>NA()</f>
        <v>#N/A</v>
      </c>
      <c r="KT103" t="e">
        <f>NA()</f>
        <v>#N/A</v>
      </c>
      <c r="KU103" t="e">
        <f>NA()</f>
        <v>#N/A</v>
      </c>
      <c r="KV103" t="e">
        <f>NA()</f>
        <v>#N/A</v>
      </c>
      <c r="KW103" t="e">
        <f>NA()</f>
        <v>#N/A</v>
      </c>
      <c r="KX103" t="e">
        <f>NA()</f>
        <v>#N/A</v>
      </c>
      <c r="KY103" t="e">
        <f>NA()</f>
        <v>#N/A</v>
      </c>
      <c r="KZ103" t="e">
        <f>NA()</f>
        <v>#N/A</v>
      </c>
      <c r="LA103" t="e">
        <f>NA()</f>
        <v>#N/A</v>
      </c>
      <c r="LB103">
        <v>9.6999999999999993</v>
      </c>
      <c r="LC103">
        <v>-0.49046999999999902</v>
      </c>
      <c r="LD103">
        <v>61.298999999999999</v>
      </c>
      <c r="LE103">
        <v>-74.411000000000001</v>
      </c>
      <c r="LF103">
        <v>0.40054000000000001</v>
      </c>
      <c r="LG103">
        <v>44.403999999999897</v>
      </c>
      <c r="LH103">
        <v>-47.493000000000002</v>
      </c>
      <c r="LI103">
        <v>-0.90751000000000004</v>
      </c>
      <c r="LJ103">
        <v>56.24</v>
      </c>
      <c r="LK103">
        <v>-99.88</v>
      </c>
      <c r="LL103">
        <v>0.16066</v>
      </c>
      <c r="LM103">
        <v>38.634999999999998</v>
      </c>
      <c r="LN103">
        <v>-59.814999999999998</v>
      </c>
      <c r="LO103" t="e">
        <f>NA()</f>
        <v>#N/A</v>
      </c>
      <c r="LP103" t="e">
        <f>NA()</f>
        <v>#N/A</v>
      </c>
      <c r="LQ103" t="e">
        <f>NA()</f>
        <v>#N/A</v>
      </c>
      <c r="LR103" t="e">
        <f>NA()</f>
        <v>#N/A</v>
      </c>
      <c r="LS103" t="e">
        <f>NA()</f>
        <v>#N/A</v>
      </c>
      <c r="LT103" t="e">
        <f>NA()</f>
        <v>#N/A</v>
      </c>
      <c r="LU103" t="e">
        <f>NA()</f>
        <v>#N/A</v>
      </c>
      <c r="LV103" t="e">
        <f>NA()</f>
        <v>#N/A</v>
      </c>
      <c r="LW103" t="e">
        <f>NA()</f>
        <v>#N/A</v>
      </c>
      <c r="LX103" t="e">
        <f>NA()</f>
        <v>#N/A</v>
      </c>
      <c r="LY103" t="e">
        <f>NA()</f>
        <v>#N/A</v>
      </c>
      <c r="LZ103" t="e">
        <f>NA()</f>
        <v>#N/A</v>
      </c>
      <c r="MA103" t="e">
        <f>NA()</f>
        <v>#N/A</v>
      </c>
      <c r="MB103" t="e">
        <f>NA()</f>
        <v>#N/A</v>
      </c>
      <c r="MC103" t="e">
        <f>NA()</f>
        <v>#N/A</v>
      </c>
      <c r="MD103" t="e">
        <f>NA()</f>
        <v>#N/A</v>
      </c>
      <c r="ME103" t="e">
        <f>NA()</f>
        <v>#N/A</v>
      </c>
      <c r="MF103" t="e">
        <f>NA()</f>
        <v>#N/A</v>
      </c>
      <c r="MG103" t="e">
        <f>NA()</f>
        <v>#N/A</v>
      </c>
      <c r="MH103" t="e">
        <f>NA()</f>
        <v>#N/A</v>
      </c>
      <c r="MI103" t="e">
        <f>NA()</f>
        <v>#N/A</v>
      </c>
      <c r="MJ103" t="e">
        <f>NA()</f>
        <v>#N/A</v>
      </c>
      <c r="MK103" t="e">
        <f>NA()</f>
        <v>#N/A</v>
      </c>
      <c r="ML103" t="e">
        <f>NA()</f>
        <v>#N/A</v>
      </c>
      <c r="MM103" t="e">
        <f>NA()</f>
        <v>#N/A</v>
      </c>
      <c r="MN103" t="e">
        <f>NA()</f>
        <v>#N/A</v>
      </c>
      <c r="MO103" t="e">
        <f>NA()</f>
        <v>#N/A</v>
      </c>
      <c r="MP103" t="e">
        <f>NA()</f>
        <v>#N/A</v>
      </c>
      <c r="MQ103" t="e">
        <f>NA()</f>
        <v>#N/A</v>
      </c>
      <c r="MR103" t="e">
        <f>NA()</f>
        <v>#N/A</v>
      </c>
      <c r="MS103" t="e">
        <f>NA()</f>
        <v>#N/A</v>
      </c>
      <c r="MT103" t="e">
        <f>NA()</f>
        <v>#N/A</v>
      </c>
      <c r="MU103" t="e">
        <f>NA()</f>
        <v>#N/A</v>
      </c>
      <c r="MV103" t="e">
        <f>NA()</f>
        <v>#N/A</v>
      </c>
      <c r="MW103" t="e">
        <f>NA()</f>
        <v>#N/A</v>
      </c>
      <c r="MX103" t="e">
        <f>NA()</f>
        <v>#N/A</v>
      </c>
      <c r="MY103" t="e">
        <f>NA()</f>
        <v>#N/A</v>
      </c>
      <c r="MZ103" t="e">
        <f>NA()</f>
        <v>#N/A</v>
      </c>
      <c r="NA103" t="e">
        <f>NA()</f>
        <v>#N/A</v>
      </c>
      <c r="NB103" t="e">
        <f>NA()</f>
        <v>#N/A</v>
      </c>
      <c r="NC103" t="e">
        <f>NA()</f>
        <v>#N/A</v>
      </c>
      <c r="ND103" t="e">
        <f>NA()</f>
        <v>#N/A</v>
      </c>
      <c r="NE103" t="e">
        <f>NA()</f>
        <v>#N/A</v>
      </c>
      <c r="NF103" t="e">
        <f>NA()</f>
        <v>#N/A</v>
      </c>
      <c r="NG103" t="e">
        <f>NA()</f>
        <v>#N/A</v>
      </c>
      <c r="NH103" t="e">
        <f>NA()</f>
        <v>#N/A</v>
      </c>
      <c r="NI103" t="e">
        <f>NA()</f>
        <v>#N/A</v>
      </c>
      <c r="NJ103" t="e">
        <f>NA()</f>
        <v>#N/A</v>
      </c>
      <c r="NK103" t="e">
        <f>NA()</f>
        <v>#N/A</v>
      </c>
      <c r="NL103" t="e">
        <f>NA()</f>
        <v>#N/A</v>
      </c>
      <c r="NM103" t="e">
        <f>NA()</f>
        <v>#N/A</v>
      </c>
      <c r="NN103" t="e">
        <f>NA()</f>
        <v>#N/A</v>
      </c>
      <c r="NO103" t="e">
        <f>NA()</f>
        <v>#N/A</v>
      </c>
      <c r="NP103" t="e">
        <f>NA()</f>
        <v>#N/A</v>
      </c>
      <c r="NQ103" t="e">
        <f>NA()</f>
        <v>#N/A</v>
      </c>
      <c r="NR103" t="e">
        <f>NA()</f>
        <v>#N/A</v>
      </c>
      <c r="NS103" t="e">
        <f>NA()</f>
        <v>#N/A</v>
      </c>
      <c r="NT103" t="e">
        <f>NA()</f>
        <v>#N/A</v>
      </c>
      <c r="NU103" t="e">
        <f>NA()</f>
        <v>#N/A</v>
      </c>
      <c r="NV103" t="e">
        <f>NA()</f>
        <v>#N/A</v>
      </c>
      <c r="NW103" t="e">
        <f>NA()</f>
        <v>#N/A</v>
      </c>
      <c r="NX103" t="e">
        <f>NA()</f>
        <v>#N/A</v>
      </c>
      <c r="NY103" t="e">
        <f>NA()</f>
        <v>#N/A</v>
      </c>
      <c r="NZ103" t="e">
        <f>NA()</f>
        <v>#N/A</v>
      </c>
      <c r="OA103" t="e">
        <f>NA()</f>
        <v>#N/A</v>
      </c>
      <c r="OB103">
        <v>9.6999999999999993</v>
      </c>
      <c r="OC103">
        <v>-1.2759</v>
      </c>
      <c r="OD103">
        <v>61.466999999999999</v>
      </c>
      <c r="OE103">
        <v>-76.546999999999997</v>
      </c>
      <c r="OF103">
        <v>-7.2595999999999994E-2</v>
      </c>
      <c r="OG103">
        <v>44.430999999999997</v>
      </c>
      <c r="OH103">
        <v>-48.341000000000001</v>
      </c>
      <c r="OI103">
        <v>-1.4275</v>
      </c>
      <c r="OJ103">
        <v>56.14</v>
      </c>
      <c r="OK103">
        <v>-99.971999999999994</v>
      </c>
      <c r="OL103">
        <v>-0.20330000000000001</v>
      </c>
      <c r="OM103">
        <v>38.32</v>
      </c>
      <c r="ON103">
        <v>-60.226999999999997</v>
      </c>
      <c r="OO103" t="e">
        <f>NA()</f>
        <v>#N/A</v>
      </c>
      <c r="OP103" t="e">
        <f>NA()</f>
        <v>#N/A</v>
      </c>
      <c r="OQ103" t="e">
        <f>NA()</f>
        <v>#N/A</v>
      </c>
      <c r="OR103" t="e">
        <f>NA()</f>
        <v>#N/A</v>
      </c>
      <c r="OS103" t="e">
        <f>NA()</f>
        <v>#N/A</v>
      </c>
      <c r="OT103" t="e">
        <f>NA()</f>
        <v>#N/A</v>
      </c>
      <c r="OU103" t="e">
        <f>NA()</f>
        <v>#N/A</v>
      </c>
      <c r="OV103" t="e">
        <f>NA()</f>
        <v>#N/A</v>
      </c>
      <c r="OW103" t="e">
        <f>NA()</f>
        <v>#N/A</v>
      </c>
      <c r="OX103" t="e">
        <f>NA()</f>
        <v>#N/A</v>
      </c>
      <c r="OY103" t="e">
        <f>NA()</f>
        <v>#N/A</v>
      </c>
      <c r="OZ103" t="e">
        <f>NA()</f>
        <v>#N/A</v>
      </c>
      <c r="PA103" t="e">
        <f>NA()</f>
        <v>#N/A</v>
      </c>
      <c r="PB103" t="e">
        <f>NA()</f>
        <v>#N/A</v>
      </c>
      <c r="PC103" t="e">
        <f>NA()</f>
        <v>#N/A</v>
      </c>
      <c r="PD103" t="e">
        <f>NA()</f>
        <v>#N/A</v>
      </c>
      <c r="PE103" t="e">
        <f>NA()</f>
        <v>#N/A</v>
      </c>
      <c r="PF103" t="e">
        <f>NA()</f>
        <v>#N/A</v>
      </c>
      <c r="PG103" t="e">
        <f>NA()</f>
        <v>#N/A</v>
      </c>
      <c r="PH103" t="e">
        <f>NA()</f>
        <v>#N/A</v>
      </c>
      <c r="PI103" t="e">
        <f>NA()</f>
        <v>#N/A</v>
      </c>
      <c r="PJ103" t="e">
        <f>NA()</f>
        <v>#N/A</v>
      </c>
      <c r="PK103" t="e">
        <f>NA()</f>
        <v>#N/A</v>
      </c>
      <c r="PL103" t="e">
        <f>NA()</f>
        <v>#N/A</v>
      </c>
      <c r="PM103" t="e">
        <f>NA()</f>
        <v>#N/A</v>
      </c>
      <c r="PN103" t="e">
        <f>NA()</f>
        <v>#N/A</v>
      </c>
      <c r="PO103">
        <v>9.6999999999999993</v>
      </c>
      <c r="PP103">
        <v>-0.72304999999999997</v>
      </c>
      <c r="PQ103">
        <v>61.244</v>
      </c>
      <c r="PR103">
        <v>-74.522999999999996</v>
      </c>
      <c r="PS103">
        <v>0.26876</v>
      </c>
      <c r="PT103">
        <v>44.343999999999902</v>
      </c>
      <c r="PU103">
        <v>-47.68</v>
      </c>
      <c r="PV103">
        <v>-0.94521999999999995</v>
      </c>
      <c r="PW103">
        <v>55.656999999999996</v>
      </c>
      <c r="PX103">
        <v>-98.230999999999995</v>
      </c>
      <c r="PY103">
        <v>0.10485999999999999</v>
      </c>
      <c r="PZ103">
        <v>38.018999999999998</v>
      </c>
      <c r="QA103">
        <v>-59.070999999999998</v>
      </c>
      <c r="QB103" t="e">
        <f>NA()</f>
        <v>#N/A</v>
      </c>
      <c r="QC103" t="e">
        <f>NA()</f>
        <v>#N/A</v>
      </c>
      <c r="QD103" t="e">
        <f>NA()</f>
        <v>#N/A</v>
      </c>
      <c r="QE103" t="e">
        <f>NA()</f>
        <v>#N/A</v>
      </c>
      <c r="QF103" t="e">
        <f>NA()</f>
        <v>#N/A</v>
      </c>
      <c r="QG103" t="e">
        <f>NA()</f>
        <v>#N/A</v>
      </c>
      <c r="QH103" t="e">
        <f>NA()</f>
        <v>#N/A</v>
      </c>
      <c r="QI103" t="e">
        <f>NA()</f>
        <v>#N/A</v>
      </c>
      <c r="QJ103" t="e">
        <f>NA()</f>
        <v>#N/A</v>
      </c>
      <c r="QK103" t="e">
        <f>NA()</f>
        <v>#N/A</v>
      </c>
      <c r="QL103" t="e">
        <f>NA()</f>
        <v>#N/A</v>
      </c>
      <c r="QM103" t="e">
        <f>NA()</f>
        <v>#N/A</v>
      </c>
      <c r="QN103" t="e">
        <f>NA()</f>
        <v>#N/A</v>
      </c>
      <c r="QO103">
        <v>9.6999999999999993</v>
      </c>
      <c r="QP103">
        <v>-1.4913000000000001</v>
      </c>
      <c r="QQ103">
        <v>61.813000000000002</v>
      </c>
      <c r="QR103">
        <v>-76.602000000000004</v>
      </c>
      <c r="QS103">
        <v>-0.21465000000000001</v>
      </c>
      <c r="QT103">
        <v>44.858999999999902</v>
      </c>
      <c r="QU103">
        <v>-48.780999999999999</v>
      </c>
      <c r="QV103">
        <v>-1.3489</v>
      </c>
      <c r="QW103">
        <v>56.082999999999998</v>
      </c>
      <c r="QX103">
        <v>-102.4</v>
      </c>
      <c r="QY103">
        <v>-0.15017</v>
      </c>
      <c r="QZ103">
        <v>38.235999999999997</v>
      </c>
      <c r="RA103">
        <v>-60.491999999999997</v>
      </c>
      <c r="RB103" t="e">
        <f>NA()</f>
        <v>#N/A</v>
      </c>
      <c r="RC103" t="e">
        <f>NA()</f>
        <v>#N/A</v>
      </c>
      <c r="RD103" t="e">
        <f>NA()</f>
        <v>#N/A</v>
      </c>
      <c r="RE103" t="e">
        <f>NA()</f>
        <v>#N/A</v>
      </c>
      <c r="RF103" t="e">
        <f>NA()</f>
        <v>#N/A</v>
      </c>
      <c r="RG103" t="e">
        <f>NA()</f>
        <v>#N/A</v>
      </c>
      <c r="RH103" t="e">
        <f>NA()</f>
        <v>#N/A</v>
      </c>
      <c r="RI103" t="e">
        <f>NA()</f>
        <v>#N/A</v>
      </c>
      <c r="RJ103" t="e">
        <f>NA()</f>
        <v>#N/A</v>
      </c>
      <c r="RK103" t="e">
        <f>NA()</f>
        <v>#N/A</v>
      </c>
      <c r="RL103" t="e">
        <f>NA()</f>
        <v>#N/A</v>
      </c>
      <c r="RM103" t="e">
        <f>NA()</f>
        <v>#N/A</v>
      </c>
      <c r="RN103" t="e">
        <f>NA()</f>
        <v>#N/A</v>
      </c>
      <c r="RO103" t="e">
        <f>NA()</f>
        <v>#N/A</v>
      </c>
      <c r="RP103" t="e">
        <f>NA()</f>
        <v>#N/A</v>
      </c>
      <c r="RQ103" t="e">
        <f>NA()</f>
        <v>#N/A</v>
      </c>
      <c r="RR103" t="e">
        <f>NA()</f>
        <v>#N/A</v>
      </c>
      <c r="RS103" t="e">
        <f>NA()</f>
        <v>#N/A</v>
      </c>
      <c r="RT103" t="e">
        <f>NA()</f>
        <v>#N/A</v>
      </c>
      <c r="RU103" t="e">
        <f>NA()</f>
        <v>#N/A</v>
      </c>
      <c r="RV103" t="e">
        <f>NA()</f>
        <v>#N/A</v>
      </c>
      <c r="RW103" t="e">
        <f>NA()</f>
        <v>#N/A</v>
      </c>
      <c r="RX103" t="e">
        <f>NA()</f>
        <v>#N/A</v>
      </c>
      <c r="RY103" t="e">
        <f>NA()</f>
        <v>#N/A</v>
      </c>
      <c r="RZ103" t="e">
        <f>NA()</f>
        <v>#N/A</v>
      </c>
      <c r="SA103" t="e">
        <f>NA()</f>
        <v>#N/A</v>
      </c>
      <c r="SB103">
        <v>9.6999999999999993</v>
      </c>
      <c r="SC103">
        <v>-1.45289999999999E-2</v>
      </c>
      <c r="SD103">
        <v>63.258999999999901</v>
      </c>
      <c r="SE103">
        <v>-75.611999999999995</v>
      </c>
      <c r="SF103">
        <v>0.68347999999999998</v>
      </c>
      <c r="SG103">
        <v>45.69</v>
      </c>
      <c r="SH103">
        <v>-47.908000000000001</v>
      </c>
      <c r="SI103">
        <v>8.1560000000000001E-3</v>
      </c>
      <c r="SJ103">
        <v>57.713000000000001</v>
      </c>
      <c r="SK103">
        <v>-101.04</v>
      </c>
      <c r="SL103">
        <v>0.73085999999999995</v>
      </c>
      <c r="SM103">
        <v>39.625999999999998</v>
      </c>
      <c r="SN103">
        <v>-60.173999999999999</v>
      </c>
      <c r="SO103" t="e">
        <f>NA()</f>
        <v>#N/A</v>
      </c>
      <c r="SP103" t="e">
        <f>NA()</f>
        <v>#N/A</v>
      </c>
      <c r="SQ103" t="e">
        <f>NA()</f>
        <v>#N/A</v>
      </c>
      <c r="SR103" t="e">
        <f>NA()</f>
        <v>#N/A</v>
      </c>
      <c r="SS103" t="e">
        <f>NA()</f>
        <v>#N/A</v>
      </c>
      <c r="ST103" t="e">
        <f>NA()</f>
        <v>#N/A</v>
      </c>
      <c r="SU103" t="e">
        <f>NA()</f>
        <v>#N/A</v>
      </c>
      <c r="SV103" t="e">
        <f>NA()</f>
        <v>#N/A</v>
      </c>
      <c r="SW103" t="e">
        <f>NA()</f>
        <v>#N/A</v>
      </c>
      <c r="SX103" t="e">
        <f>NA()</f>
        <v>#N/A</v>
      </c>
      <c r="SY103" t="e">
        <f>NA()</f>
        <v>#N/A</v>
      </c>
      <c r="SZ103" t="e">
        <f>NA()</f>
        <v>#N/A</v>
      </c>
      <c r="TA103" t="e">
        <f>NA()</f>
        <v>#N/A</v>
      </c>
      <c r="TB103" t="e">
        <f>NA()</f>
        <v>#N/A</v>
      </c>
      <c r="TC103" t="e">
        <f>NA()</f>
        <v>#N/A</v>
      </c>
      <c r="TD103" t="e">
        <f>NA()</f>
        <v>#N/A</v>
      </c>
      <c r="TE103" t="e">
        <f>NA()</f>
        <v>#N/A</v>
      </c>
      <c r="TF103" t="e">
        <f>NA()</f>
        <v>#N/A</v>
      </c>
      <c r="TG103" t="e">
        <f>NA()</f>
        <v>#N/A</v>
      </c>
      <c r="TH103" t="e">
        <f>NA()</f>
        <v>#N/A</v>
      </c>
      <c r="TI103" t="e">
        <f>NA()</f>
        <v>#N/A</v>
      </c>
      <c r="TJ103" t="e">
        <f>NA()</f>
        <v>#N/A</v>
      </c>
      <c r="TK103" t="e">
        <f>NA()</f>
        <v>#N/A</v>
      </c>
      <c r="TL103" t="e">
        <f>NA()</f>
        <v>#N/A</v>
      </c>
      <c r="TM103" t="e">
        <f>NA()</f>
        <v>#N/A</v>
      </c>
      <c r="TN103" t="e">
        <f>NA()</f>
        <v>#N/A</v>
      </c>
      <c r="TO103" t="e">
        <f>NA()</f>
        <v>#N/A</v>
      </c>
      <c r="TP103" t="e">
        <f>NA()</f>
        <v>#N/A</v>
      </c>
      <c r="TQ103" t="e">
        <f>NA()</f>
        <v>#N/A</v>
      </c>
      <c r="TR103" t="e">
        <f>NA()</f>
        <v>#N/A</v>
      </c>
      <c r="TS103" t="e">
        <f>NA()</f>
        <v>#N/A</v>
      </c>
      <c r="TT103" t="e">
        <f>NA()</f>
        <v>#N/A</v>
      </c>
      <c r="TU103" t="e">
        <f>NA()</f>
        <v>#N/A</v>
      </c>
      <c r="TV103" t="e">
        <f>NA()</f>
        <v>#N/A</v>
      </c>
      <c r="TW103" t="e">
        <f>NA()</f>
        <v>#N/A</v>
      </c>
      <c r="TX103" t="e">
        <f>NA()</f>
        <v>#N/A</v>
      </c>
      <c r="TY103" t="e">
        <f>NA()</f>
        <v>#N/A</v>
      </c>
      <c r="TZ103" t="e">
        <f>NA()</f>
        <v>#N/A</v>
      </c>
      <c r="UA103" t="e">
        <f>NA()</f>
        <v>#N/A</v>
      </c>
      <c r="UB103" t="e">
        <f>NA()</f>
        <v>#N/A</v>
      </c>
      <c r="UC103" t="e">
        <f>NA()</f>
        <v>#N/A</v>
      </c>
      <c r="UD103" t="e">
        <f>NA()</f>
        <v>#N/A</v>
      </c>
      <c r="UE103" t="e">
        <f>NA()</f>
        <v>#N/A</v>
      </c>
      <c r="UF103" t="e">
        <f>NA()</f>
        <v>#N/A</v>
      </c>
      <c r="UG103" t="e">
        <f>NA()</f>
        <v>#N/A</v>
      </c>
      <c r="UH103" t="e">
        <f>NA()</f>
        <v>#N/A</v>
      </c>
      <c r="UI103" t="e">
        <f>NA()</f>
        <v>#N/A</v>
      </c>
      <c r="UJ103" t="e">
        <f>NA()</f>
        <v>#N/A</v>
      </c>
      <c r="UK103" t="e">
        <f>NA()</f>
        <v>#N/A</v>
      </c>
      <c r="UL103" t="e">
        <f>NA()</f>
        <v>#N/A</v>
      </c>
      <c r="UM103" t="e">
        <f>NA()</f>
        <v>#N/A</v>
      </c>
      <c r="UN103" t="e">
        <f>NA()</f>
        <v>#N/A</v>
      </c>
      <c r="UO103" t="e">
        <f>NA()</f>
        <v>#N/A</v>
      </c>
      <c r="UP103" t="e">
        <f>NA()</f>
        <v>#N/A</v>
      </c>
      <c r="UQ103" t="e">
        <f>NA()</f>
        <v>#N/A</v>
      </c>
      <c r="UR103" t="e">
        <f>NA()</f>
        <v>#N/A</v>
      </c>
      <c r="US103" t="e">
        <f>NA()</f>
        <v>#N/A</v>
      </c>
      <c r="UT103" t="e">
        <f>NA()</f>
        <v>#N/A</v>
      </c>
      <c r="UU103" t="e">
        <f>NA()</f>
        <v>#N/A</v>
      </c>
      <c r="UV103" t="e">
        <f>NA()</f>
        <v>#N/A</v>
      </c>
      <c r="UW103" t="e">
        <f>NA()</f>
        <v>#N/A</v>
      </c>
      <c r="UX103" t="e">
        <f>NA()</f>
        <v>#N/A</v>
      </c>
      <c r="UY103" t="e">
        <f>NA()</f>
        <v>#N/A</v>
      </c>
      <c r="UZ103" t="e">
        <f>NA()</f>
        <v>#N/A</v>
      </c>
      <c r="VA103" t="e">
        <f>NA()</f>
        <v>#N/A</v>
      </c>
      <c r="VB103" t="e">
        <f>NA()</f>
        <v>#N/A</v>
      </c>
      <c r="VC103" t="e">
        <f>NA()</f>
        <v>#N/A</v>
      </c>
      <c r="VD103" t="e">
        <f>NA()</f>
        <v>#N/A</v>
      </c>
      <c r="VE103" t="e">
        <f>NA()</f>
        <v>#N/A</v>
      </c>
      <c r="VF103" t="e">
        <f>NA()</f>
        <v>#N/A</v>
      </c>
      <c r="VG103" t="e">
        <f>NA()</f>
        <v>#N/A</v>
      </c>
      <c r="VH103" t="e">
        <f>NA()</f>
        <v>#N/A</v>
      </c>
      <c r="VI103" t="e">
        <f>NA()</f>
        <v>#N/A</v>
      </c>
      <c r="VJ103" t="e">
        <f>NA()</f>
        <v>#N/A</v>
      </c>
      <c r="VK103" t="e">
        <f>NA()</f>
        <v>#N/A</v>
      </c>
      <c r="VL103" t="e">
        <f>NA()</f>
        <v>#N/A</v>
      </c>
      <c r="VM103" t="e">
        <f>NA()</f>
        <v>#N/A</v>
      </c>
      <c r="VN103" t="e">
        <f>NA()</f>
        <v>#N/A</v>
      </c>
      <c r="VO103" t="e">
        <f>NA()</f>
        <v>#N/A</v>
      </c>
      <c r="VP103" t="e">
        <f>NA()</f>
        <v>#N/A</v>
      </c>
      <c r="VQ103" t="e">
        <f>NA()</f>
        <v>#N/A</v>
      </c>
      <c r="VR103" t="e">
        <f>NA()</f>
        <v>#N/A</v>
      </c>
      <c r="VS103" t="e">
        <f>NA()</f>
        <v>#N/A</v>
      </c>
      <c r="VT103" t="e">
        <f>NA()</f>
        <v>#N/A</v>
      </c>
      <c r="VU103" t="e">
        <f>NA()</f>
        <v>#N/A</v>
      </c>
      <c r="VV103" t="e">
        <f>NA()</f>
        <v>#N/A</v>
      </c>
      <c r="VW103" t="e">
        <f>NA()</f>
        <v>#N/A</v>
      </c>
      <c r="VX103" t="e">
        <f>NA()</f>
        <v>#N/A</v>
      </c>
      <c r="VY103" t="e">
        <f>NA()</f>
        <v>#N/A</v>
      </c>
      <c r="VZ103" t="e">
        <f>NA()</f>
        <v>#N/A</v>
      </c>
      <c r="WA103" t="e">
        <f>NA()</f>
        <v>#N/A</v>
      </c>
      <c r="WB103" t="e">
        <f>NA()</f>
        <v>#N/A</v>
      </c>
      <c r="WC103" t="e">
        <f>NA()</f>
        <v>#N/A</v>
      </c>
      <c r="WD103" t="e">
        <f>NA()</f>
        <v>#N/A</v>
      </c>
      <c r="WE103" t="e">
        <f>NA()</f>
        <v>#N/A</v>
      </c>
      <c r="WF103" t="e">
        <f>NA()</f>
        <v>#N/A</v>
      </c>
      <c r="WG103" t="e">
        <f>NA()</f>
        <v>#N/A</v>
      </c>
      <c r="WH103" t="e">
        <f>NA()</f>
        <v>#N/A</v>
      </c>
      <c r="WI103" t="e">
        <f>NA()</f>
        <v>#N/A</v>
      </c>
      <c r="WJ103" t="e">
        <f>NA()</f>
        <v>#N/A</v>
      </c>
      <c r="WK103" t="e">
        <f>NA()</f>
        <v>#N/A</v>
      </c>
      <c r="WL103" t="e">
        <f>NA()</f>
        <v>#N/A</v>
      </c>
      <c r="WM103" t="e">
        <f>NA()</f>
        <v>#N/A</v>
      </c>
      <c r="WN103" t="e">
        <f>NA()</f>
        <v>#N/A</v>
      </c>
      <c r="WO103">
        <v>9.6999999999999993</v>
      </c>
      <c r="WP103">
        <v>-3.7262</v>
      </c>
      <c r="WQ103">
        <v>59.673000000000002</v>
      </c>
      <c r="WR103">
        <v>-79.478999999999999</v>
      </c>
      <c r="WS103">
        <v>-1.61</v>
      </c>
      <c r="WT103">
        <v>42.758000000000003</v>
      </c>
      <c r="WU103">
        <v>-50.716999999999999</v>
      </c>
      <c r="WV103">
        <v>-3.6814</v>
      </c>
      <c r="WW103">
        <v>54.723999999999997</v>
      </c>
      <c r="WX103">
        <v>-104.67</v>
      </c>
      <c r="WY103">
        <v>-1.581</v>
      </c>
      <c r="WZ103">
        <v>37.211999999999897</v>
      </c>
      <c r="XA103">
        <v>-62.468000000000004</v>
      </c>
      <c r="XB103">
        <v>9.6999999999999993</v>
      </c>
      <c r="XC103">
        <v>-2.3672</v>
      </c>
      <c r="XD103">
        <v>60.427</v>
      </c>
      <c r="XE103">
        <v>-76.570999999999998</v>
      </c>
      <c r="XF103">
        <v>-0.77761999999999998</v>
      </c>
      <c r="XG103">
        <v>43.555999999999997</v>
      </c>
      <c r="XH103">
        <v>-48.938999999999901</v>
      </c>
      <c r="XI103">
        <v>-2.1518999999999999</v>
      </c>
      <c r="XJ103">
        <v>55.085999999999999</v>
      </c>
      <c r="XK103">
        <v>-101.1</v>
      </c>
      <c r="XL103">
        <v>-0.65686999999999995</v>
      </c>
      <c r="XM103">
        <v>37.645000000000003</v>
      </c>
      <c r="XN103">
        <v>-60.917999999999999</v>
      </c>
      <c r="XO103" t="e">
        <f>NA()</f>
        <v>#N/A</v>
      </c>
      <c r="XP103" t="e">
        <f>NA()</f>
        <v>#N/A</v>
      </c>
      <c r="XQ103" t="e">
        <f>NA()</f>
        <v>#N/A</v>
      </c>
      <c r="XR103" t="e">
        <f>NA()</f>
        <v>#N/A</v>
      </c>
      <c r="XS103" t="e">
        <f>NA()</f>
        <v>#N/A</v>
      </c>
      <c r="XT103" t="e">
        <f>NA()</f>
        <v>#N/A</v>
      </c>
      <c r="XU103" t="e">
        <f>NA()</f>
        <v>#N/A</v>
      </c>
      <c r="XV103" t="e">
        <f>NA()</f>
        <v>#N/A</v>
      </c>
      <c r="XW103" t="e">
        <f>NA()</f>
        <v>#N/A</v>
      </c>
      <c r="XX103" t="e">
        <f>NA()</f>
        <v>#N/A</v>
      </c>
      <c r="XY103" t="e">
        <f>NA()</f>
        <v>#N/A</v>
      </c>
      <c r="XZ103" t="e">
        <f>NA()</f>
        <v>#N/A</v>
      </c>
      <c r="YA103" t="e">
        <f>NA()</f>
        <v>#N/A</v>
      </c>
      <c r="YB103" t="e">
        <f>NA()</f>
        <v>#N/A</v>
      </c>
      <c r="YC103" t="e">
        <f>NA()</f>
        <v>#N/A</v>
      </c>
      <c r="YD103" t="e">
        <f>NA()</f>
        <v>#N/A</v>
      </c>
      <c r="YE103" t="e">
        <f>NA()</f>
        <v>#N/A</v>
      </c>
      <c r="YF103" t="e">
        <f>NA()</f>
        <v>#N/A</v>
      </c>
      <c r="YG103" t="e">
        <f>NA()</f>
        <v>#N/A</v>
      </c>
      <c r="YH103" t="e">
        <f>NA()</f>
        <v>#N/A</v>
      </c>
      <c r="YI103" t="e">
        <f>NA()</f>
        <v>#N/A</v>
      </c>
      <c r="YJ103" t="e">
        <f>NA()</f>
        <v>#N/A</v>
      </c>
      <c r="YK103" t="e">
        <f>NA()</f>
        <v>#N/A</v>
      </c>
      <c r="YL103" t="e">
        <f>NA()</f>
        <v>#N/A</v>
      </c>
      <c r="YM103" t="e">
        <f>NA()</f>
        <v>#N/A</v>
      </c>
      <c r="YN103" t="e">
        <f>NA()</f>
        <v>#N/A</v>
      </c>
      <c r="YO103">
        <v>9.6999999999999993</v>
      </c>
      <c r="YP103">
        <v>1.4253</v>
      </c>
      <c r="YQ103">
        <v>63.606000000000002</v>
      </c>
      <c r="YR103">
        <v>-72.644999999999996</v>
      </c>
      <c r="YS103">
        <v>1.5909</v>
      </c>
      <c r="YT103">
        <v>45.92</v>
      </c>
      <c r="YU103">
        <v>-46.167999999999999</v>
      </c>
      <c r="YV103">
        <v>1.5315000000000001</v>
      </c>
      <c r="YW103">
        <v>58.513999999999903</v>
      </c>
      <c r="YX103">
        <v>-96.92</v>
      </c>
      <c r="YY103">
        <v>1.6420999999999999</v>
      </c>
      <c r="YZ103">
        <v>40.192</v>
      </c>
      <c r="ZA103">
        <v>-57.921999999999997</v>
      </c>
      <c r="ZB103" t="e">
        <f>NA()</f>
        <v>#N/A</v>
      </c>
      <c r="ZC103" t="e">
        <f>NA()</f>
        <v>#N/A</v>
      </c>
      <c r="ZD103" t="e">
        <f>NA()</f>
        <v>#N/A</v>
      </c>
      <c r="ZE103" t="e">
        <f>NA()</f>
        <v>#N/A</v>
      </c>
      <c r="ZF103" t="e">
        <f>NA()</f>
        <v>#N/A</v>
      </c>
      <c r="ZG103" t="e">
        <f>NA()</f>
        <v>#N/A</v>
      </c>
      <c r="ZH103" t="e">
        <f>NA()</f>
        <v>#N/A</v>
      </c>
      <c r="ZI103" t="e">
        <f>NA()</f>
        <v>#N/A</v>
      </c>
      <c r="ZJ103" t="e">
        <f>NA()</f>
        <v>#N/A</v>
      </c>
      <c r="ZK103" t="e">
        <f>NA()</f>
        <v>#N/A</v>
      </c>
      <c r="ZL103" t="e">
        <f>NA()</f>
        <v>#N/A</v>
      </c>
      <c r="ZM103" t="e">
        <f>NA()</f>
        <v>#N/A</v>
      </c>
      <c r="ZN103" t="e">
        <f>NA()</f>
        <v>#N/A</v>
      </c>
      <c r="ZO103" t="e">
        <f>NA()</f>
        <v>#N/A</v>
      </c>
      <c r="ZP103" t="e">
        <f>NA()</f>
        <v>#N/A</v>
      </c>
      <c r="ZQ103" t="e">
        <f>NA()</f>
        <v>#N/A</v>
      </c>
      <c r="ZR103" t="e">
        <f>NA()</f>
        <v>#N/A</v>
      </c>
      <c r="ZS103" t="e">
        <f>NA()</f>
        <v>#N/A</v>
      </c>
      <c r="ZT103" t="e">
        <f>NA()</f>
        <v>#N/A</v>
      </c>
      <c r="ZU103" t="e">
        <f>NA()</f>
        <v>#N/A</v>
      </c>
      <c r="ZV103" t="e">
        <f>NA()</f>
        <v>#N/A</v>
      </c>
      <c r="ZW103" t="e">
        <f>NA()</f>
        <v>#N/A</v>
      </c>
      <c r="ZX103" t="e">
        <f>NA()</f>
        <v>#N/A</v>
      </c>
      <c r="ZY103" t="e">
        <f>NA()</f>
        <v>#N/A</v>
      </c>
      <c r="ZZ103" t="e">
        <f>NA()</f>
        <v>#N/A</v>
      </c>
      <c r="AAA103" t="e">
        <f>NA()</f>
        <v>#N/A</v>
      </c>
      <c r="AAB103" t="e">
        <f>NA()</f>
        <v>#N/A</v>
      </c>
      <c r="AAC103" t="e">
        <f>NA()</f>
        <v>#N/A</v>
      </c>
      <c r="AAD103" t="e">
        <f>NA()</f>
        <v>#N/A</v>
      </c>
      <c r="AAE103" t="e">
        <f>NA()</f>
        <v>#N/A</v>
      </c>
      <c r="AAF103" t="e">
        <f>NA()</f>
        <v>#N/A</v>
      </c>
      <c r="AAG103" t="e">
        <f>NA()</f>
        <v>#N/A</v>
      </c>
      <c r="AAH103" t="e">
        <f>NA()</f>
        <v>#N/A</v>
      </c>
      <c r="AAI103" t="e">
        <f>NA()</f>
        <v>#N/A</v>
      </c>
      <c r="AAJ103" t="e">
        <f>NA()</f>
        <v>#N/A</v>
      </c>
      <c r="AAK103" t="e">
        <f>NA()</f>
        <v>#N/A</v>
      </c>
      <c r="AAL103" t="e">
        <f>NA()</f>
        <v>#N/A</v>
      </c>
      <c r="AAM103" t="e">
        <f>NA()</f>
        <v>#N/A</v>
      </c>
      <c r="AAN103" t="e">
        <f>NA()</f>
        <v>#N/A</v>
      </c>
      <c r="AAO103" t="e">
        <f>NA()</f>
        <v>#N/A</v>
      </c>
      <c r="AAP103" t="e">
        <f>NA()</f>
        <v>#N/A</v>
      </c>
      <c r="AAQ103" t="e">
        <f>NA()</f>
        <v>#N/A</v>
      </c>
      <c r="AAR103" t="e">
        <f>NA()</f>
        <v>#N/A</v>
      </c>
      <c r="AAS103" t="e">
        <f>NA()</f>
        <v>#N/A</v>
      </c>
      <c r="AAT103" t="e">
        <f>NA()</f>
        <v>#N/A</v>
      </c>
      <c r="AAU103" t="e">
        <f>NA()</f>
        <v>#N/A</v>
      </c>
      <c r="AAV103" t="e">
        <f>NA()</f>
        <v>#N/A</v>
      </c>
      <c r="AAW103" t="e">
        <f>NA()</f>
        <v>#N/A</v>
      </c>
      <c r="AAX103" t="e">
        <f>NA()</f>
        <v>#N/A</v>
      </c>
      <c r="AAY103" t="e">
        <f>NA()</f>
        <v>#N/A</v>
      </c>
      <c r="AAZ103" t="e">
        <f>NA()</f>
        <v>#N/A</v>
      </c>
      <c r="ABA103" t="e">
        <f>NA()</f>
        <v>#N/A</v>
      </c>
      <c r="ABB103" t="e">
        <f>NA()</f>
        <v>#N/A</v>
      </c>
      <c r="ABC103" t="e">
        <f>NA()</f>
        <v>#N/A</v>
      </c>
      <c r="ABD103" t="e">
        <f>NA()</f>
        <v>#N/A</v>
      </c>
      <c r="ABE103" t="e">
        <f>NA()</f>
        <v>#N/A</v>
      </c>
      <c r="ABF103" t="e">
        <f>NA()</f>
        <v>#N/A</v>
      </c>
      <c r="ABG103" t="e">
        <f>NA()</f>
        <v>#N/A</v>
      </c>
      <c r="ABH103" t="e">
        <f>NA()</f>
        <v>#N/A</v>
      </c>
      <c r="ABI103" t="e">
        <f>NA()</f>
        <v>#N/A</v>
      </c>
      <c r="ABJ103" t="e">
        <f>NA()</f>
        <v>#N/A</v>
      </c>
      <c r="ABK103" t="e">
        <f>NA()</f>
        <v>#N/A</v>
      </c>
      <c r="ABL103" t="e">
        <f>NA()</f>
        <v>#N/A</v>
      </c>
      <c r="ABM103" t="e">
        <f>NA()</f>
        <v>#N/A</v>
      </c>
      <c r="ABN103" t="e">
        <f>NA()</f>
        <v>#N/A</v>
      </c>
      <c r="ABO103" t="e">
        <f>NA()</f>
        <v>#N/A</v>
      </c>
      <c r="ABP103" t="e">
        <f>NA()</f>
        <v>#N/A</v>
      </c>
      <c r="ABQ103" t="e">
        <f>NA()</f>
        <v>#N/A</v>
      </c>
      <c r="ABR103" t="e">
        <f>NA()</f>
        <v>#N/A</v>
      </c>
      <c r="ABS103" t="e">
        <f>NA()</f>
        <v>#N/A</v>
      </c>
      <c r="ABT103" t="e">
        <f>NA()</f>
        <v>#N/A</v>
      </c>
      <c r="ABU103" t="e">
        <f>NA()</f>
        <v>#N/A</v>
      </c>
      <c r="ABV103" t="e">
        <f>NA()</f>
        <v>#N/A</v>
      </c>
      <c r="ABW103" t="e">
        <f>NA()</f>
        <v>#N/A</v>
      </c>
      <c r="ABX103" t="e">
        <f>NA()</f>
        <v>#N/A</v>
      </c>
      <c r="ABY103" t="e">
        <f>NA()</f>
        <v>#N/A</v>
      </c>
      <c r="ABZ103" t="e">
        <f>NA()</f>
        <v>#N/A</v>
      </c>
      <c r="ACA103" t="e">
        <f>NA()</f>
        <v>#N/A</v>
      </c>
      <c r="ACB103">
        <v>9.6999999999999993</v>
      </c>
      <c r="ACC103">
        <v>-2.8395000000000001</v>
      </c>
      <c r="ACD103">
        <v>60.35</v>
      </c>
      <c r="ACE103">
        <v>-77.218999999999994</v>
      </c>
      <c r="ACF103">
        <v>-1.0562</v>
      </c>
      <c r="ACG103">
        <v>43.527999999999999</v>
      </c>
      <c r="ACH103">
        <v>-49.17</v>
      </c>
      <c r="ACI103">
        <v>-2.8742000000000001</v>
      </c>
      <c r="ACJ103">
        <v>55.070999999999998</v>
      </c>
      <c r="ACK103">
        <v>-104.12</v>
      </c>
      <c r="ACL103">
        <v>-1.0880000000000001</v>
      </c>
      <c r="ACM103">
        <v>37.594999999999999</v>
      </c>
      <c r="ACN103">
        <v>-62.290999999999997</v>
      </c>
      <c r="ACO103" t="e">
        <f>NA()</f>
        <v>#N/A</v>
      </c>
      <c r="ACP103" t="e">
        <f>NA()</f>
        <v>#N/A</v>
      </c>
      <c r="ACQ103" t="e">
        <f>NA()</f>
        <v>#N/A</v>
      </c>
      <c r="ACR103" t="e">
        <f>NA()</f>
        <v>#N/A</v>
      </c>
      <c r="ACS103" t="e">
        <f>NA()</f>
        <v>#N/A</v>
      </c>
      <c r="ACT103" t="e">
        <f>NA()</f>
        <v>#N/A</v>
      </c>
      <c r="ACU103" t="e">
        <f>NA()</f>
        <v>#N/A</v>
      </c>
      <c r="ACV103" t="e">
        <f>NA()</f>
        <v>#N/A</v>
      </c>
      <c r="ACW103" t="e">
        <f>NA()</f>
        <v>#N/A</v>
      </c>
      <c r="ACX103" t="e">
        <f>NA()</f>
        <v>#N/A</v>
      </c>
      <c r="ACY103" t="e">
        <f>NA()</f>
        <v>#N/A</v>
      </c>
      <c r="ACZ103" t="e">
        <f>NA()</f>
        <v>#N/A</v>
      </c>
      <c r="ADA103" t="e">
        <f>NA()</f>
        <v>#N/A</v>
      </c>
      <c r="ADB103">
        <v>9.6999999999999993</v>
      </c>
      <c r="ADC103">
        <v>-0.13309000000000001</v>
      </c>
      <c r="ADD103">
        <v>62.567</v>
      </c>
      <c r="ADE103">
        <v>-74.94</v>
      </c>
      <c r="ADF103">
        <v>0.62370000000000003</v>
      </c>
      <c r="ADG103">
        <v>45.106000000000002</v>
      </c>
      <c r="ADH103">
        <v>-47.508999999999901</v>
      </c>
      <c r="ADI103">
        <v>-0.10307999999999901</v>
      </c>
      <c r="ADJ103">
        <v>57.48</v>
      </c>
      <c r="ADK103">
        <v>-99.631</v>
      </c>
      <c r="ADL103">
        <v>0.62802000000000002</v>
      </c>
      <c r="ADM103">
        <v>39.306999999999903</v>
      </c>
      <c r="ADN103">
        <v>-59.637</v>
      </c>
      <c r="ADO103" t="e">
        <f>NA()</f>
        <v>#N/A</v>
      </c>
      <c r="ADP103" t="e">
        <f>NA()</f>
        <v>#N/A</v>
      </c>
      <c r="ADQ103" t="e">
        <f>NA()</f>
        <v>#N/A</v>
      </c>
      <c r="ADR103" t="e">
        <f>NA()</f>
        <v>#N/A</v>
      </c>
      <c r="ADS103" t="e">
        <f>NA()</f>
        <v>#N/A</v>
      </c>
      <c r="ADT103" t="e">
        <f>NA()</f>
        <v>#N/A</v>
      </c>
      <c r="ADU103" t="e">
        <f>NA()</f>
        <v>#N/A</v>
      </c>
      <c r="ADV103" t="e">
        <f>NA()</f>
        <v>#N/A</v>
      </c>
      <c r="ADW103" t="e">
        <f>NA()</f>
        <v>#N/A</v>
      </c>
      <c r="ADX103" t="e">
        <f>NA()</f>
        <v>#N/A</v>
      </c>
      <c r="ADY103" t="e">
        <f>NA()</f>
        <v>#N/A</v>
      </c>
      <c r="ADZ103" t="e">
        <f>NA()</f>
        <v>#N/A</v>
      </c>
      <c r="AEA103" t="e">
        <f>NA()</f>
        <v>#N/A</v>
      </c>
      <c r="AEB103" t="e">
        <f>NA()</f>
        <v>#N/A</v>
      </c>
      <c r="AEC103" t="e">
        <f>NA()</f>
        <v>#N/A</v>
      </c>
      <c r="AED103" t="e">
        <f>NA()</f>
        <v>#N/A</v>
      </c>
      <c r="AEE103" t="e">
        <f>NA()</f>
        <v>#N/A</v>
      </c>
      <c r="AEF103" t="e">
        <f>NA()</f>
        <v>#N/A</v>
      </c>
      <c r="AEG103" t="e">
        <f>NA()</f>
        <v>#N/A</v>
      </c>
      <c r="AEH103" t="e">
        <f>NA()</f>
        <v>#N/A</v>
      </c>
      <c r="AEI103" t="e">
        <f>NA()</f>
        <v>#N/A</v>
      </c>
      <c r="AEJ103" t="e">
        <f>NA()</f>
        <v>#N/A</v>
      </c>
      <c r="AEK103" t="e">
        <f>NA()</f>
        <v>#N/A</v>
      </c>
      <c r="AEL103" t="e">
        <f>NA()</f>
        <v>#N/A</v>
      </c>
      <c r="AEM103" t="e">
        <f>NA()</f>
        <v>#N/A</v>
      </c>
      <c r="AEN103" t="e">
        <f>NA()</f>
        <v>#N/A</v>
      </c>
      <c r="AEO103" t="e">
        <f>NA()</f>
        <v>#N/A</v>
      </c>
      <c r="AEP103" t="e">
        <f>NA()</f>
        <v>#N/A</v>
      </c>
      <c r="AEQ103" t="e">
        <f>NA()</f>
        <v>#N/A</v>
      </c>
      <c r="AER103" t="e">
        <f>NA()</f>
        <v>#N/A</v>
      </c>
      <c r="AES103" t="e">
        <f>NA()</f>
        <v>#N/A</v>
      </c>
      <c r="AET103" t="e">
        <f>NA()</f>
        <v>#N/A</v>
      </c>
      <c r="AEU103" t="e">
        <f>NA()</f>
        <v>#N/A</v>
      </c>
      <c r="AEV103" t="e">
        <f>NA()</f>
        <v>#N/A</v>
      </c>
      <c r="AEW103" t="e">
        <f>NA()</f>
        <v>#N/A</v>
      </c>
      <c r="AEX103" t="e">
        <f>NA()</f>
        <v>#N/A</v>
      </c>
      <c r="AEY103" t="e">
        <f>NA()</f>
        <v>#N/A</v>
      </c>
      <c r="AEZ103" t="e">
        <f>NA()</f>
        <v>#N/A</v>
      </c>
      <c r="AFA103" t="e">
        <f>NA()</f>
        <v>#N/A</v>
      </c>
      <c r="AFB103" t="e">
        <f>NA()</f>
        <v>#N/A</v>
      </c>
      <c r="AFC103" t="e">
        <f>NA()</f>
        <v>#N/A</v>
      </c>
      <c r="AFD103" t="e">
        <f>NA()</f>
        <v>#N/A</v>
      </c>
      <c r="AFE103" t="e">
        <f>NA()</f>
        <v>#N/A</v>
      </c>
      <c r="AFF103" t="e">
        <f>NA()</f>
        <v>#N/A</v>
      </c>
      <c r="AFG103" t="e">
        <f>NA()</f>
        <v>#N/A</v>
      </c>
      <c r="AFH103" t="e">
        <f>NA()</f>
        <v>#N/A</v>
      </c>
      <c r="AFI103" t="e">
        <f>NA()</f>
        <v>#N/A</v>
      </c>
      <c r="AFJ103" t="e">
        <f>NA()</f>
        <v>#N/A</v>
      </c>
      <c r="AFK103" t="e">
        <f>NA()</f>
        <v>#N/A</v>
      </c>
      <c r="AFL103" t="e">
        <f>NA()</f>
        <v>#N/A</v>
      </c>
      <c r="AFM103" t="e">
        <f>NA()</f>
        <v>#N/A</v>
      </c>
      <c r="AFN103" t="e">
        <f>NA()</f>
        <v>#N/A</v>
      </c>
      <c r="AFO103" t="e">
        <f>NA()</f>
        <v>#N/A</v>
      </c>
      <c r="AFP103" t="e">
        <f>NA()</f>
        <v>#N/A</v>
      </c>
      <c r="AFQ103" t="e">
        <f>NA()</f>
        <v>#N/A</v>
      </c>
      <c r="AFR103" t="e">
        <f>NA()</f>
        <v>#N/A</v>
      </c>
      <c r="AFS103" t="e">
        <f>NA()</f>
        <v>#N/A</v>
      </c>
      <c r="AFT103" t="e">
        <f>NA()</f>
        <v>#N/A</v>
      </c>
      <c r="AFU103" t="e">
        <f>NA()</f>
        <v>#N/A</v>
      </c>
      <c r="AFV103" t="e">
        <f>NA()</f>
        <v>#N/A</v>
      </c>
      <c r="AFW103" t="e">
        <f>NA()</f>
        <v>#N/A</v>
      </c>
      <c r="AFX103" t="e">
        <f>NA()</f>
        <v>#N/A</v>
      </c>
      <c r="AFY103" t="e">
        <f>NA()</f>
        <v>#N/A</v>
      </c>
      <c r="AFZ103" t="e">
        <f>NA()</f>
        <v>#N/A</v>
      </c>
      <c r="AGA103" t="e">
        <f>NA()</f>
        <v>#N/A</v>
      </c>
      <c r="AGB103" t="e">
        <f>NA()</f>
        <v>#N/A</v>
      </c>
      <c r="AGC103" t="e">
        <f>NA()</f>
        <v>#N/A</v>
      </c>
      <c r="AGD103" t="e">
        <f>NA()</f>
        <v>#N/A</v>
      </c>
      <c r="AGE103" t="e">
        <f>NA()</f>
        <v>#N/A</v>
      </c>
      <c r="AGF103" t="e">
        <f>NA()</f>
        <v>#N/A</v>
      </c>
      <c r="AGG103" t="e">
        <f>NA()</f>
        <v>#N/A</v>
      </c>
      <c r="AGH103" t="e">
        <f>NA()</f>
        <v>#N/A</v>
      </c>
      <c r="AGI103" t="e">
        <f>NA()</f>
        <v>#N/A</v>
      </c>
      <c r="AGJ103" t="e">
        <f>NA()</f>
        <v>#N/A</v>
      </c>
      <c r="AGK103" t="e">
        <f>NA()</f>
        <v>#N/A</v>
      </c>
      <c r="AGL103" t="e">
        <f>NA()</f>
        <v>#N/A</v>
      </c>
      <c r="AGM103" t="e">
        <f>NA()</f>
        <v>#N/A</v>
      </c>
      <c r="AGN103" t="e">
        <f>NA()</f>
        <v>#N/A</v>
      </c>
      <c r="AGO103">
        <v>9.6999999999999993</v>
      </c>
      <c r="AGP103">
        <v>2.21</v>
      </c>
      <c r="AGQ103">
        <v>63.873999999999903</v>
      </c>
      <c r="AGR103">
        <v>-70.921999999999997</v>
      </c>
      <c r="AGS103">
        <v>2.0916999999999999</v>
      </c>
      <c r="AGT103">
        <v>46.13</v>
      </c>
      <c r="AGU103">
        <v>-44.808</v>
      </c>
      <c r="AGV103">
        <v>2.3037000000000001</v>
      </c>
      <c r="AGW103">
        <v>58.76</v>
      </c>
      <c r="AGX103">
        <v>-95.709000000000003</v>
      </c>
      <c r="AGY103">
        <v>2.1246</v>
      </c>
      <c r="AGZ103">
        <v>40.292999999999999</v>
      </c>
      <c r="AHA103">
        <v>-57.238999999999997</v>
      </c>
      <c r="AHB103" t="e">
        <f>NA()</f>
        <v>#N/A</v>
      </c>
      <c r="AHC103" t="e">
        <f>NA()</f>
        <v>#N/A</v>
      </c>
      <c r="AHD103" t="e">
        <f>NA()</f>
        <v>#N/A</v>
      </c>
      <c r="AHE103" t="e">
        <f>NA()</f>
        <v>#N/A</v>
      </c>
      <c r="AHF103" t="e">
        <f>NA()</f>
        <v>#N/A</v>
      </c>
      <c r="AHG103" t="e">
        <f>NA()</f>
        <v>#N/A</v>
      </c>
      <c r="AHH103" t="e">
        <f>NA()</f>
        <v>#N/A</v>
      </c>
      <c r="AHI103" t="e">
        <f>NA()</f>
        <v>#N/A</v>
      </c>
      <c r="AHJ103" t="e">
        <f>NA()</f>
        <v>#N/A</v>
      </c>
      <c r="AHK103" t="e">
        <f>NA()</f>
        <v>#N/A</v>
      </c>
      <c r="AHL103" t="e">
        <f>NA()</f>
        <v>#N/A</v>
      </c>
      <c r="AHM103" t="e">
        <f>NA()</f>
        <v>#N/A</v>
      </c>
      <c r="AHN103" t="e">
        <f>NA()</f>
        <v>#N/A</v>
      </c>
      <c r="AHO103" t="e">
        <f>NA()</f>
        <v>#N/A</v>
      </c>
      <c r="AHP103" t="e">
        <f>NA()</f>
        <v>#N/A</v>
      </c>
      <c r="AHQ103" t="e">
        <f>NA()</f>
        <v>#N/A</v>
      </c>
      <c r="AHR103" t="e">
        <f>NA()</f>
        <v>#N/A</v>
      </c>
      <c r="AHS103" t="e">
        <f>NA()</f>
        <v>#N/A</v>
      </c>
      <c r="AHT103" t="e">
        <f>NA()</f>
        <v>#N/A</v>
      </c>
      <c r="AHU103" t="e">
        <f>NA()</f>
        <v>#N/A</v>
      </c>
      <c r="AHV103" t="e">
        <f>NA()</f>
        <v>#N/A</v>
      </c>
      <c r="AHW103" t="e">
        <f>NA()</f>
        <v>#N/A</v>
      </c>
      <c r="AHX103" t="e">
        <f>NA()</f>
        <v>#N/A</v>
      </c>
      <c r="AHY103" t="e">
        <f>NA()</f>
        <v>#N/A</v>
      </c>
      <c r="AHZ103" t="e">
        <f>NA()</f>
        <v>#N/A</v>
      </c>
      <c r="AIA103" t="e">
        <f>NA()</f>
        <v>#N/A</v>
      </c>
      <c r="AIB103">
        <v>9.6999999999999993</v>
      </c>
      <c r="AIC103">
        <v>0.81618000000000002</v>
      </c>
      <c r="AID103">
        <v>62.006999999999998</v>
      </c>
      <c r="AIE103">
        <v>-72.563000000000002</v>
      </c>
      <c r="AIF103">
        <v>1.2251000000000001</v>
      </c>
      <c r="AIG103">
        <v>44.905999999999999</v>
      </c>
      <c r="AIH103">
        <v>-45.890999999999998</v>
      </c>
      <c r="AII103">
        <v>0.70567999999999997</v>
      </c>
      <c r="AIJ103">
        <v>57.262999999999998</v>
      </c>
      <c r="AIK103">
        <v>-97.657999999999902</v>
      </c>
      <c r="AIL103">
        <v>1.1189</v>
      </c>
      <c r="AIM103">
        <v>39.124000000000002</v>
      </c>
      <c r="AIN103">
        <v>-58.263999999999903</v>
      </c>
      <c r="AIO103" t="e">
        <f>NA()</f>
        <v>#N/A</v>
      </c>
      <c r="AIP103" t="e">
        <f>NA()</f>
        <v>#N/A</v>
      </c>
      <c r="AIQ103" t="e">
        <f>NA()</f>
        <v>#N/A</v>
      </c>
      <c r="AIR103" t="e">
        <f>NA()</f>
        <v>#N/A</v>
      </c>
      <c r="AIS103" t="e">
        <f>NA()</f>
        <v>#N/A</v>
      </c>
      <c r="AIT103" t="e">
        <f>NA()</f>
        <v>#N/A</v>
      </c>
      <c r="AIU103" t="e">
        <f>NA()</f>
        <v>#N/A</v>
      </c>
      <c r="AIV103" t="e">
        <f>NA()</f>
        <v>#N/A</v>
      </c>
      <c r="AIW103" t="e">
        <f>NA()</f>
        <v>#N/A</v>
      </c>
      <c r="AIX103" t="e">
        <f>NA()</f>
        <v>#N/A</v>
      </c>
      <c r="AIY103" t="e">
        <f>NA()</f>
        <v>#N/A</v>
      </c>
      <c r="AIZ103" t="e">
        <f>NA()</f>
        <v>#N/A</v>
      </c>
      <c r="AJA103" t="e">
        <f>NA()</f>
        <v>#N/A</v>
      </c>
      <c r="AJB103" t="e">
        <f>NA()</f>
        <v>#N/A</v>
      </c>
      <c r="AJC103" t="e">
        <f>NA()</f>
        <v>#N/A</v>
      </c>
      <c r="AJD103" t="e">
        <f>NA()</f>
        <v>#N/A</v>
      </c>
      <c r="AJE103" t="e">
        <f>NA()</f>
        <v>#N/A</v>
      </c>
      <c r="AJF103" t="e">
        <f>NA()</f>
        <v>#N/A</v>
      </c>
      <c r="AJG103" t="e">
        <f>NA()</f>
        <v>#N/A</v>
      </c>
      <c r="AJH103" t="e">
        <f>NA()</f>
        <v>#N/A</v>
      </c>
      <c r="AJI103" t="e">
        <f>NA()</f>
        <v>#N/A</v>
      </c>
      <c r="AJJ103" t="e">
        <f>NA()</f>
        <v>#N/A</v>
      </c>
      <c r="AJK103" t="e">
        <f>NA()</f>
        <v>#N/A</v>
      </c>
      <c r="AJL103" t="e">
        <f>NA()</f>
        <v>#N/A</v>
      </c>
      <c r="AJM103" t="e">
        <f>NA()</f>
        <v>#N/A</v>
      </c>
      <c r="AJN103" t="e">
        <f>NA()</f>
        <v>#N/A</v>
      </c>
      <c r="AJO103" t="e">
        <f>NA()</f>
        <v>#N/A</v>
      </c>
      <c r="AJP103" t="e">
        <f>NA()</f>
        <v>#N/A</v>
      </c>
      <c r="AJQ103" t="e">
        <f>NA()</f>
        <v>#N/A</v>
      </c>
      <c r="AJR103" t="e">
        <f>NA()</f>
        <v>#N/A</v>
      </c>
      <c r="AJS103" t="e">
        <f>NA()</f>
        <v>#N/A</v>
      </c>
      <c r="AJT103" t="e">
        <f>NA()</f>
        <v>#N/A</v>
      </c>
      <c r="AJU103" t="e">
        <f>NA()</f>
        <v>#N/A</v>
      </c>
      <c r="AJV103" t="e">
        <f>NA()</f>
        <v>#N/A</v>
      </c>
      <c r="AJW103" t="e">
        <f>NA()</f>
        <v>#N/A</v>
      </c>
      <c r="AJX103" t="e">
        <f>NA()</f>
        <v>#N/A</v>
      </c>
      <c r="AJY103" t="e">
        <f>NA()</f>
        <v>#N/A</v>
      </c>
      <c r="AJZ103" t="e">
        <f>NA()</f>
        <v>#N/A</v>
      </c>
      <c r="AKA103" t="e">
        <f>NA()</f>
        <v>#N/A</v>
      </c>
      <c r="AKB103" t="e">
        <f>NA()</f>
        <v>#N/A</v>
      </c>
      <c r="AKC103" t="e">
        <f>NA()</f>
        <v>#N/A</v>
      </c>
      <c r="AKD103" t="e">
        <f>NA()</f>
        <v>#N/A</v>
      </c>
      <c r="AKE103" t="e">
        <f>NA()</f>
        <v>#N/A</v>
      </c>
      <c r="AKF103" t="e">
        <f>NA()</f>
        <v>#N/A</v>
      </c>
      <c r="AKG103" t="e">
        <f>NA()</f>
        <v>#N/A</v>
      </c>
      <c r="AKH103" t="e">
        <f>NA()</f>
        <v>#N/A</v>
      </c>
      <c r="AKI103" t="e">
        <f>NA()</f>
        <v>#N/A</v>
      </c>
      <c r="AKJ103" t="e">
        <f>NA()</f>
        <v>#N/A</v>
      </c>
      <c r="AKK103" t="e">
        <f>NA()</f>
        <v>#N/A</v>
      </c>
      <c r="AKL103" t="e">
        <f>NA()</f>
        <v>#N/A</v>
      </c>
      <c r="AKM103" t="e">
        <f>NA()</f>
        <v>#N/A</v>
      </c>
      <c r="AKN103" t="e">
        <f>NA()</f>
        <v>#N/A</v>
      </c>
      <c r="AKO103">
        <v>9.6999999999999993</v>
      </c>
      <c r="AKP103">
        <v>-1.5278</v>
      </c>
      <c r="AKQ103">
        <v>60.921999999999997</v>
      </c>
      <c r="AKR103">
        <v>-75.725999999999999</v>
      </c>
      <c r="AKS103">
        <v>-0.26208999999999999</v>
      </c>
      <c r="AKT103">
        <v>43.856999999999999</v>
      </c>
      <c r="AKU103">
        <v>-48.393000000000001</v>
      </c>
      <c r="AKV103">
        <v>-1.1689000000000001</v>
      </c>
      <c r="AKW103">
        <v>55.460999999999999</v>
      </c>
      <c r="AKX103">
        <v>-100.23</v>
      </c>
      <c r="AKY103">
        <v>-3.4428E-2</v>
      </c>
      <c r="AKZ103">
        <v>37.866</v>
      </c>
      <c r="ALA103">
        <v>-59.652999999999999</v>
      </c>
      <c r="ALB103" t="e">
        <f>NA()</f>
        <v>#N/A</v>
      </c>
      <c r="ALC103" t="e">
        <f>NA()</f>
        <v>#N/A</v>
      </c>
      <c r="ALD103" t="e">
        <f>NA()</f>
        <v>#N/A</v>
      </c>
      <c r="ALE103" t="e">
        <f>NA()</f>
        <v>#N/A</v>
      </c>
      <c r="ALF103" t="e">
        <f>NA()</f>
        <v>#N/A</v>
      </c>
      <c r="ALG103" t="e">
        <f>NA()</f>
        <v>#N/A</v>
      </c>
      <c r="ALH103" t="e">
        <f>NA()</f>
        <v>#N/A</v>
      </c>
      <c r="ALI103" t="e">
        <f>NA()</f>
        <v>#N/A</v>
      </c>
      <c r="ALJ103" t="e">
        <f>NA()</f>
        <v>#N/A</v>
      </c>
      <c r="ALK103" t="e">
        <f>NA()</f>
        <v>#N/A</v>
      </c>
      <c r="ALL103" t="e">
        <f>NA()</f>
        <v>#N/A</v>
      </c>
      <c r="ALM103" t="e">
        <f>NA()</f>
        <v>#N/A</v>
      </c>
      <c r="ALN103" t="e">
        <f>NA()</f>
        <v>#N/A</v>
      </c>
      <c r="ALO103" t="e">
        <f>NA()</f>
        <v>#N/A</v>
      </c>
      <c r="ALP103" t="e">
        <f>NA()</f>
        <v>#N/A</v>
      </c>
      <c r="ALQ103" t="e">
        <f>NA()</f>
        <v>#N/A</v>
      </c>
      <c r="ALR103" t="e">
        <f>NA()</f>
        <v>#N/A</v>
      </c>
      <c r="ALS103" t="e">
        <f>NA()</f>
        <v>#N/A</v>
      </c>
      <c r="ALT103" t="e">
        <f>NA()</f>
        <v>#N/A</v>
      </c>
      <c r="ALU103" t="e">
        <f>NA()</f>
        <v>#N/A</v>
      </c>
      <c r="ALV103" t="e">
        <f>NA()</f>
        <v>#N/A</v>
      </c>
      <c r="ALW103" t="e">
        <f>NA()</f>
        <v>#N/A</v>
      </c>
      <c r="ALX103" t="e">
        <f>NA()</f>
        <v>#N/A</v>
      </c>
      <c r="ALY103" t="e">
        <f>NA()</f>
        <v>#N/A</v>
      </c>
      <c r="ALZ103" t="e">
        <f>NA()</f>
        <v>#N/A</v>
      </c>
      <c r="AMA103" t="e">
        <f>NA()</f>
        <v>#N/A</v>
      </c>
      <c r="AMB103">
        <v>9.6999999999999993</v>
      </c>
      <c r="AMC103">
        <v>0.64638999999999902</v>
      </c>
      <c r="AMD103">
        <v>63.454999999999998</v>
      </c>
      <c r="AME103">
        <v>-74.084000000000003</v>
      </c>
      <c r="AMF103">
        <v>1.101</v>
      </c>
      <c r="AMG103">
        <v>46.103999999999999</v>
      </c>
      <c r="AMH103">
        <v>-47.076999999999998</v>
      </c>
      <c r="AMI103">
        <v>0.83411000000000002</v>
      </c>
      <c r="AMJ103">
        <v>58.116</v>
      </c>
      <c r="AMK103">
        <v>-98.052000000000007</v>
      </c>
      <c r="AML103">
        <v>1.2252000000000001</v>
      </c>
      <c r="AMM103">
        <v>39.847000000000001</v>
      </c>
      <c r="AMN103">
        <v>-58.531999999999996</v>
      </c>
      <c r="AMO103" t="e">
        <f>NA()</f>
        <v>#N/A</v>
      </c>
      <c r="AMP103" t="e">
        <f>NA()</f>
        <v>#N/A</v>
      </c>
      <c r="AMQ103" t="e">
        <f>NA()</f>
        <v>#N/A</v>
      </c>
      <c r="AMR103" t="e">
        <f>NA()</f>
        <v>#N/A</v>
      </c>
      <c r="AMS103" t="e">
        <f>NA()</f>
        <v>#N/A</v>
      </c>
      <c r="AMT103" t="e">
        <f>NA()</f>
        <v>#N/A</v>
      </c>
      <c r="AMU103" t="e">
        <f>NA()</f>
        <v>#N/A</v>
      </c>
      <c r="AMV103" t="e">
        <f>NA()</f>
        <v>#N/A</v>
      </c>
      <c r="AMW103" t="e">
        <f>NA()</f>
        <v>#N/A</v>
      </c>
      <c r="AMX103" t="e">
        <f>NA()</f>
        <v>#N/A</v>
      </c>
      <c r="AMY103" t="e">
        <f>NA()</f>
        <v>#N/A</v>
      </c>
      <c r="AMZ103" t="e">
        <f>NA()</f>
        <v>#N/A</v>
      </c>
      <c r="ANA103" t="e">
        <f>NA()</f>
        <v>#N/A</v>
      </c>
      <c r="ANB103" t="e">
        <f>NA()</f>
        <v>#N/A</v>
      </c>
      <c r="ANC103" t="e">
        <f>NA()</f>
        <v>#N/A</v>
      </c>
      <c r="AND103" t="e">
        <f>NA()</f>
        <v>#N/A</v>
      </c>
      <c r="ANE103" t="e">
        <f>NA()</f>
        <v>#N/A</v>
      </c>
      <c r="ANF103" t="e">
        <f>NA()</f>
        <v>#N/A</v>
      </c>
      <c r="ANG103" t="e">
        <f>NA()</f>
        <v>#N/A</v>
      </c>
      <c r="ANH103" t="e">
        <f>NA()</f>
        <v>#N/A</v>
      </c>
      <c r="ANI103" t="e">
        <f>NA()</f>
        <v>#N/A</v>
      </c>
      <c r="ANJ103" t="e">
        <f>NA()</f>
        <v>#N/A</v>
      </c>
      <c r="ANK103" t="e">
        <f>NA()</f>
        <v>#N/A</v>
      </c>
      <c r="ANL103" t="e">
        <f>NA()</f>
        <v>#N/A</v>
      </c>
      <c r="ANM103" t="e">
        <f>NA()</f>
        <v>#N/A</v>
      </c>
      <c r="ANN103" t="e">
        <f>NA()</f>
        <v>#N/A</v>
      </c>
      <c r="ANO103" t="e">
        <f>NA()</f>
        <v>#N/A</v>
      </c>
      <c r="ANP103" t="e">
        <f>NA()</f>
        <v>#N/A</v>
      </c>
      <c r="ANQ103" t="e">
        <f>NA()</f>
        <v>#N/A</v>
      </c>
      <c r="ANR103" t="e">
        <f>NA()</f>
        <v>#N/A</v>
      </c>
      <c r="ANS103" t="e">
        <f>NA()</f>
        <v>#N/A</v>
      </c>
      <c r="ANT103" t="e">
        <f>NA()</f>
        <v>#N/A</v>
      </c>
      <c r="ANU103" t="e">
        <f>NA()</f>
        <v>#N/A</v>
      </c>
      <c r="ANV103" t="e">
        <f>NA()</f>
        <v>#N/A</v>
      </c>
      <c r="ANW103" t="e">
        <f>NA()</f>
        <v>#N/A</v>
      </c>
      <c r="ANX103" t="e">
        <f>NA()</f>
        <v>#N/A</v>
      </c>
      <c r="ANY103" t="e">
        <f>NA()</f>
        <v>#N/A</v>
      </c>
      <c r="ANZ103" t="e">
        <f>NA()</f>
        <v>#N/A</v>
      </c>
      <c r="AOA103" t="e">
        <f>NA()</f>
        <v>#N/A</v>
      </c>
      <c r="AOB103" t="e">
        <f>NA()</f>
        <v>#N/A</v>
      </c>
      <c r="AOC103" t="e">
        <f>NA()</f>
        <v>#N/A</v>
      </c>
      <c r="AOD103" t="e">
        <f>NA()</f>
        <v>#N/A</v>
      </c>
      <c r="AOE103" t="e">
        <f>NA()</f>
        <v>#N/A</v>
      </c>
      <c r="AOF103" t="e">
        <f>NA()</f>
        <v>#N/A</v>
      </c>
      <c r="AOG103" t="e">
        <f>NA()</f>
        <v>#N/A</v>
      </c>
      <c r="AOH103" t="e">
        <f>NA()</f>
        <v>#N/A</v>
      </c>
      <c r="AOI103" t="e">
        <f>NA()</f>
        <v>#N/A</v>
      </c>
      <c r="AOJ103" t="e">
        <f>NA()</f>
        <v>#N/A</v>
      </c>
      <c r="AOK103" t="e">
        <f>NA()</f>
        <v>#N/A</v>
      </c>
      <c r="AOL103" t="e">
        <f>NA()</f>
        <v>#N/A</v>
      </c>
      <c r="AOM103" t="e">
        <f>NA()</f>
        <v>#N/A</v>
      </c>
      <c r="AON103" t="e">
        <f>NA()</f>
        <v>#N/A</v>
      </c>
      <c r="AOO103">
        <v>9.6999999999999993</v>
      </c>
      <c r="AOP103">
        <v>0.75829999999999997</v>
      </c>
      <c r="AOQ103">
        <v>63.49</v>
      </c>
      <c r="AOR103">
        <v>-73.012</v>
      </c>
      <c r="AOS103">
        <v>1.1698999999999999</v>
      </c>
      <c r="AOT103">
        <v>45.87</v>
      </c>
      <c r="AOU103">
        <v>-46.498999999999903</v>
      </c>
      <c r="AOV103">
        <v>0.72348000000000001</v>
      </c>
      <c r="AOW103">
        <v>57.358999999999902</v>
      </c>
      <c r="AOX103">
        <v>-97.537000000000006</v>
      </c>
      <c r="AOY103">
        <v>1.1319999999999999</v>
      </c>
      <c r="AOZ103">
        <v>39.445999999999998</v>
      </c>
      <c r="APA103">
        <v>-58.292999999999999</v>
      </c>
      <c r="APB103" t="e">
        <f>NA()</f>
        <v>#N/A</v>
      </c>
      <c r="APC103" t="e">
        <f>NA()</f>
        <v>#N/A</v>
      </c>
      <c r="APD103" t="e">
        <f>NA()</f>
        <v>#N/A</v>
      </c>
      <c r="APE103" t="e">
        <f>NA()</f>
        <v>#N/A</v>
      </c>
      <c r="APF103" t="e">
        <f>NA()</f>
        <v>#N/A</v>
      </c>
      <c r="APG103" t="e">
        <f>NA()</f>
        <v>#N/A</v>
      </c>
      <c r="APH103" t="e">
        <f>NA()</f>
        <v>#N/A</v>
      </c>
      <c r="API103" t="e">
        <f>NA()</f>
        <v>#N/A</v>
      </c>
      <c r="APJ103" t="e">
        <f>NA()</f>
        <v>#N/A</v>
      </c>
      <c r="APK103" t="e">
        <f>NA()</f>
        <v>#N/A</v>
      </c>
      <c r="APL103" t="e">
        <f>NA()</f>
        <v>#N/A</v>
      </c>
      <c r="APM103" t="e">
        <f>NA()</f>
        <v>#N/A</v>
      </c>
      <c r="APN103" t="e">
        <f>NA()</f>
        <v>#N/A</v>
      </c>
      <c r="APO103">
        <v>9.6999999999999993</v>
      </c>
      <c r="APP103">
        <v>-2.3584000000000001</v>
      </c>
      <c r="APQ103">
        <v>60.174999999999997</v>
      </c>
      <c r="APR103">
        <v>-78.018999999999906</v>
      </c>
      <c r="APS103">
        <v>-0.76932</v>
      </c>
      <c r="APT103">
        <v>43.41</v>
      </c>
      <c r="APU103">
        <v>-49.667999999999999</v>
      </c>
      <c r="APV103">
        <v>-2.3990999999999998</v>
      </c>
      <c r="APW103">
        <v>55.521000000000001</v>
      </c>
      <c r="APX103">
        <v>-102.25</v>
      </c>
      <c r="APY103">
        <v>-0.78649999999999998</v>
      </c>
      <c r="APZ103">
        <v>37.868000000000002</v>
      </c>
      <c r="AQA103">
        <v>-61.55</v>
      </c>
      <c r="AQB103" t="e">
        <f>NA()</f>
        <v>#N/A</v>
      </c>
      <c r="AQC103" t="e">
        <f>NA()</f>
        <v>#N/A</v>
      </c>
      <c r="AQD103" t="e">
        <f>NA()</f>
        <v>#N/A</v>
      </c>
      <c r="AQE103" t="e">
        <f>NA()</f>
        <v>#N/A</v>
      </c>
      <c r="AQF103" t="e">
        <f>NA()</f>
        <v>#N/A</v>
      </c>
      <c r="AQG103" t="e">
        <f>NA()</f>
        <v>#N/A</v>
      </c>
      <c r="AQH103" t="e">
        <f>NA()</f>
        <v>#N/A</v>
      </c>
      <c r="AQI103" t="e">
        <f>NA()</f>
        <v>#N/A</v>
      </c>
      <c r="AQJ103" t="e">
        <f>NA()</f>
        <v>#N/A</v>
      </c>
      <c r="AQK103" t="e">
        <f>NA()</f>
        <v>#N/A</v>
      </c>
      <c r="AQL103" t="e">
        <f>NA()</f>
        <v>#N/A</v>
      </c>
      <c r="AQM103" t="e">
        <f>NA()</f>
        <v>#N/A</v>
      </c>
      <c r="AQN103" t="e">
        <f>NA()</f>
        <v>#N/A</v>
      </c>
      <c r="AQO103" t="e">
        <f>NA()</f>
        <v>#N/A</v>
      </c>
      <c r="AQP103" t="e">
        <f>NA()</f>
        <v>#N/A</v>
      </c>
      <c r="AQQ103" t="e">
        <f>NA()</f>
        <v>#N/A</v>
      </c>
      <c r="AQR103" t="e">
        <f>NA()</f>
        <v>#N/A</v>
      </c>
      <c r="AQS103" t="e">
        <f>NA()</f>
        <v>#N/A</v>
      </c>
      <c r="AQT103" t="e">
        <f>NA()</f>
        <v>#N/A</v>
      </c>
      <c r="AQU103" t="e">
        <f>NA()</f>
        <v>#N/A</v>
      </c>
      <c r="AQV103" t="e">
        <f>NA()</f>
        <v>#N/A</v>
      </c>
      <c r="AQW103" t="e">
        <f>NA()</f>
        <v>#N/A</v>
      </c>
      <c r="AQX103" t="e">
        <f>NA()</f>
        <v>#N/A</v>
      </c>
      <c r="AQY103" t="e">
        <f>NA()</f>
        <v>#N/A</v>
      </c>
      <c r="AQZ103" t="e">
        <f>NA()</f>
        <v>#N/A</v>
      </c>
      <c r="ARA103" t="e">
        <f>NA()</f>
        <v>#N/A</v>
      </c>
      <c r="ARB103">
        <v>9.6999999999999993</v>
      </c>
      <c r="ARC103">
        <v>-0.75402000000000002</v>
      </c>
      <c r="ARD103">
        <v>62.491</v>
      </c>
      <c r="ARE103">
        <v>-76.686999999999998</v>
      </c>
      <c r="ARF103">
        <v>0.24534</v>
      </c>
      <c r="ARG103">
        <v>45.082000000000001</v>
      </c>
      <c r="ARH103">
        <v>-48.512999999999998</v>
      </c>
      <c r="ARI103">
        <v>-0.87062999999999902</v>
      </c>
      <c r="ARJ103">
        <v>57.446999999999903</v>
      </c>
      <c r="ARK103">
        <v>-102.59</v>
      </c>
      <c r="ARL103">
        <v>0.17549999999999999</v>
      </c>
      <c r="ARM103">
        <v>39.274999999999999</v>
      </c>
      <c r="ARN103">
        <v>-61.222000000000001</v>
      </c>
      <c r="ARO103" t="e">
        <f>NA()</f>
        <v>#N/A</v>
      </c>
      <c r="ARP103" t="e">
        <f>NA()</f>
        <v>#N/A</v>
      </c>
      <c r="ARQ103" t="e">
        <f>NA()</f>
        <v>#N/A</v>
      </c>
      <c r="ARR103" t="e">
        <f>NA()</f>
        <v>#N/A</v>
      </c>
      <c r="ARS103" t="e">
        <f>NA()</f>
        <v>#N/A</v>
      </c>
      <c r="ART103" t="e">
        <f>NA()</f>
        <v>#N/A</v>
      </c>
      <c r="ARU103" t="e">
        <f>NA()</f>
        <v>#N/A</v>
      </c>
      <c r="ARV103" t="e">
        <f>NA()</f>
        <v>#N/A</v>
      </c>
      <c r="ARW103" t="e">
        <f>NA()</f>
        <v>#N/A</v>
      </c>
      <c r="ARX103" t="e">
        <f>NA()</f>
        <v>#N/A</v>
      </c>
      <c r="ARY103" t="e">
        <f>NA()</f>
        <v>#N/A</v>
      </c>
      <c r="ARZ103" t="e">
        <f>NA()</f>
        <v>#N/A</v>
      </c>
      <c r="ASA103" t="e">
        <f>NA()</f>
        <v>#N/A</v>
      </c>
      <c r="ASB103" t="e">
        <f>NA()</f>
        <v>#N/A</v>
      </c>
      <c r="ASC103" t="e">
        <f>NA()</f>
        <v>#N/A</v>
      </c>
      <c r="ASD103" t="e">
        <f>NA()</f>
        <v>#N/A</v>
      </c>
      <c r="ASE103" t="e">
        <f>NA()</f>
        <v>#N/A</v>
      </c>
      <c r="ASF103" t="e">
        <f>NA()</f>
        <v>#N/A</v>
      </c>
      <c r="ASG103" t="e">
        <f>NA()</f>
        <v>#N/A</v>
      </c>
      <c r="ASH103" t="e">
        <f>NA()</f>
        <v>#N/A</v>
      </c>
      <c r="ASI103" t="e">
        <f>NA()</f>
        <v>#N/A</v>
      </c>
      <c r="ASJ103" t="e">
        <f>NA()</f>
        <v>#N/A</v>
      </c>
      <c r="ASK103" t="e">
        <f>NA()</f>
        <v>#N/A</v>
      </c>
      <c r="ASL103" t="e">
        <f>NA()</f>
        <v>#N/A</v>
      </c>
      <c r="ASM103" t="e">
        <f>NA()</f>
        <v>#N/A</v>
      </c>
      <c r="ASN103" t="e">
        <f>NA()</f>
        <v>#N/A</v>
      </c>
      <c r="ASO103" t="e">
        <f>NA()</f>
        <v>#N/A</v>
      </c>
      <c r="ASP103" t="e">
        <f>NA()</f>
        <v>#N/A</v>
      </c>
      <c r="ASQ103" t="e">
        <f>NA()</f>
        <v>#N/A</v>
      </c>
      <c r="ASR103" t="e">
        <f>NA()</f>
        <v>#N/A</v>
      </c>
      <c r="ASS103" t="e">
        <f>NA()</f>
        <v>#N/A</v>
      </c>
      <c r="AST103" t="e">
        <f>NA()</f>
        <v>#N/A</v>
      </c>
      <c r="ASU103" t="e">
        <f>NA()</f>
        <v>#N/A</v>
      </c>
      <c r="ASV103" t="e">
        <f>NA()</f>
        <v>#N/A</v>
      </c>
      <c r="ASW103" t="e">
        <f>NA()</f>
        <v>#N/A</v>
      </c>
      <c r="ASX103" t="e">
        <f>NA()</f>
        <v>#N/A</v>
      </c>
      <c r="ASY103" t="e">
        <f>NA()</f>
        <v>#N/A</v>
      </c>
      <c r="ASZ103" t="e">
        <f>NA()</f>
        <v>#N/A</v>
      </c>
      <c r="ATA103" t="e">
        <f>NA()</f>
        <v>#N/A</v>
      </c>
      <c r="ATB103">
        <v>9.6999999999999993</v>
      </c>
      <c r="ATC103">
        <v>-3.0028999999999999</v>
      </c>
      <c r="ATD103">
        <v>60.335000000000001</v>
      </c>
      <c r="ATE103">
        <v>-78.233999999999995</v>
      </c>
      <c r="ATF103">
        <v>-1.1554</v>
      </c>
      <c r="ATG103">
        <v>43.454999999999998</v>
      </c>
      <c r="ATH103">
        <v>-49.826999999999998</v>
      </c>
      <c r="ATI103">
        <v>-2.9944999999999999</v>
      </c>
      <c r="ATJ103">
        <v>55.593999999999902</v>
      </c>
      <c r="ATK103">
        <v>-103.86</v>
      </c>
      <c r="ATL103">
        <v>-1.1266</v>
      </c>
      <c r="ATM103">
        <v>37.991999999999997</v>
      </c>
      <c r="ATN103">
        <v>-62.06</v>
      </c>
      <c r="ATO103" t="e">
        <f>NA()</f>
        <v>#N/A</v>
      </c>
      <c r="ATP103" t="e">
        <f>NA()</f>
        <v>#N/A</v>
      </c>
      <c r="ATQ103" t="e">
        <f>NA()</f>
        <v>#N/A</v>
      </c>
      <c r="ATR103" t="e">
        <f>NA()</f>
        <v>#N/A</v>
      </c>
      <c r="ATS103" t="e">
        <f>NA()</f>
        <v>#N/A</v>
      </c>
      <c r="ATT103" t="e">
        <f>NA()</f>
        <v>#N/A</v>
      </c>
      <c r="ATU103" t="e">
        <f>NA()</f>
        <v>#N/A</v>
      </c>
      <c r="ATV103" t="e">
        <f>NA()</f>
        <v>#N/A</v>
      </c>
      <c r="ATW103" t="e">
        <f>NA()</f>
        <v>#N/A</v>
      </c>
      <c r="ATX103" t="e">
        <f>NA()</f>
        <v>#N/A</v>
      </c>
      <c r="ATY103" t="e">
        <f>NA()</f>
        <v>#N/A</v>
      </c>
      <c r="ATZ103" t="e">
        <f>NA()</f>
        <v>#N/A</v>
      </c>
      <c r="AUA103" t="e">
        <f>NA()</f>
        <v>#N/A</v>
      </c>
      <c r="AUB103" t="e">
        <f>NA()</f>
        <v>#N/A</v>
      </c>
      <c r="AUC103" t="e">
        <f>NA()</f>
        <v>#N/A</v>
      </c>
      <c r="AUD103" t="e">
        <f>NA()</f>
        <v>#N/A</v>
      </c>
      <c r="AUE103" t="e">
        <f>NA()</f>
        <v>#N/A</v>
      </c>
      <c r="AUF103" t="e">
        <f>NA()</f>
        <v>#N/A</v>
      </c>
      <c r="AUG103" t="e">
        <f>NA()</f>
        <v>#N/A</v>
      </c>
      <c r="AUH103" t="e">
        <f>NA()</f>
        <v>#N/A</v>
      </c>
      <c r="AUI103" t="e">
        <f>NA()</f>
        <v>#N/A</v>
      </c>
      <c r="AUJ103" t="e">
        <f>NA()</f>
        <v>#N/A</v>
      </c>
      <c r="AUK103" t="e">
        <f>NA()</f>
        <v>#N/A</v>
      </c>
      <c r="AUL103" t="e">
        <f>NA()</f>
        <v>#N/A</v>
      </c>
      <c r="AUM103" t="e">
        <f>NA()</f>
        <v>#N/A</v>
      </c>
      <c r="AUN103" t="e">
        <f>NA()</f>
        <v>#N/A</v>
      </c>
      <c r="AUO103">
        <v>9.6999999999999993</v>
      </c>
      <c r="AUP103">
        <v>-0.60985</v>
      </c>
      <c r="AUQ103">
        <v>61.953000000000003</v>
      </c>
      <c r="AUR103">
        <v>-75.448999999999998</v>
      </c>
      <c r="AUS103">
        <v>0.31746999999999997</v>
      </c>
      <c r="AUT103">
        <v>44.733999999999902</v>
      </c>
      <c r="AUU103">
        <v>-48.133999999999901</v>
      </c>
      <c r="AUV103">
        <v>-0.78076000000000001</v>
      </c>
      <c r="AUW103">
        <v>56.633000000000003</v>
      </c>
      <c r="AUX103">
        <v>-100.12</v>
      </c>
      <c r="AUY103">
        <v>0.23363999999999999</v>
      </c>
      <c r="AUZ103">
        <v>38.81</v>
      </c>
      <c r="AVA103">
        <v>-59.45</v>
      </c>
      <c r="AVB103" t="e">
        <f>NA()</f>
        <v>#N/A</v>
      </c>
      <c r="AVC103" t="e">
        <f>NA()</f>
        <v>#N/A</v>
      </c>
      <c r="AVD103" t="e">
        <f>NA()</f>
        <v>#N/A</v>
      </c>
      <c r="AVE103" t="e">
        <f>NA()</f>
        <v>#N/A</v>
      </c>
      <c r="AVF103" t="e">
        <f>NA()</f>
        <v>#N/A</v>
      </c>
      <c r="AVG103" t="e">
        <f>NA()</f>
        <v>#N/A</v>
      </c>
      <c r="AVH103" t="e">
        <f>NA()</f>
        <v>#N/A</v>
      </c>
      <c r="AVI103" t="e">
        <f>NA()</f>
        <v>#N/A</v>
      </c>
      <c r="AVJ103" t="e">
        <f>NA()</f>
        <v>#N/A</v>
      </c>
      <c r="AVK103" t="e">
        <f>NA()</f>
        <v>#N/A</v>
      </c>
      <c r="AVL103" t="e">
        <f>NA()</f>
        <v>#N/A</v>
      </c>
      <c r="AVM103" t="e">
        <f>NA()</f>
        <v>#N/A</v>
      </c>
      <c r="AVN103" t="e">
        <f>NA()</f>
        <v>#N/A</v>
      </c>
      <c r="AVO103">
        <v>9.6999999999999993</v>
      </c>
      <c r="AVP103">
        <v>7.1208999999999995E-2</v>
      </c>
      <c r="AVQ103">
        <v>62.61</v>
      </c>
      <c r="AVR103">
        <v>-73.739999999999995</v>
      </c>
      <c r="AVS103">
        <v>0.77120999999999995</v>
      </c>
      <c r="AVT103">
        <v>45.306999999999903</v>
      </c>
      <c r="AVU103">
        <v>-46.696999999999903</v>
      </c>
      <c r="AVV103">
        <v>0.12275</v>
      </c>
      <c r="AVW103">
        <v>57.048000000000002</v>
      </c>
      <c r="AVX103">
        <v>-98.29</v>
      </c>
      <c r="AVY103">
        <v>0.77076999999999996</v>
      </c>
      <c r="AVZ103">
        <v>39.173999999999999</v>
      </c>
      <c r="AWA103">
        <v>-58.674999999999997</v>
      </c>
      <c r="AWB103" t="e">
        <f>NA()</f>
        <v>#N/A</v>
      </c>
      <c r="AWC103" t="e">
        <f>NA()</f>
        <v>#N/A</v>
      </c>
      <c r="AWD103" t="e">
        <f>NA()</f>
        <v>#N/A</v>
      </c>
      <c r="AWE103" t="e">
        <f>NA()</f>
        <v>#N/A</v>
      </c>
      <c r="AWF103" t="e">
        <f>NA()</f>
        <v>#N/A</v>
      </c>
      <c r="AWG103" t="e">
        <f>NA()</f>
        <v>#N/A</v>
      </c>
      <c r="AWH103" t="e">
        <f>NA()</f>
        <v>#N/A</v>
      </c>
      <c r="AWI103" t="e">
        <f>NA()</f>
        <v>#N/A</v>
      </c>
      <c r="AWJ103" t="e">
        <f>NA()</f>
        <v>#N/A</v>
      </c>
      <c r="AWK103" t="e">
        <f>NA()</f>
        <v>#N/A</v>
      </c>
      <c r="AWL103" t="e">
        <f>NA()</f>
        <v>#N/A</v>
      </c>
      <c r="AWM103" t="e">
        <f>NA()</f>
        <v>#N/A</v>
      </c>
      <c r="AWN103" t="e">
        <f>NA()</f>
        <v>#N/A</v>
      </c>
      <c r="AWO103" t="e">
        <f>NA()</f>
        <v>#N/A</v>
      </c>
      <c r="AWP103" t="e">
        <f>NA()</f>
        <v>#N/A</v>
      </c>
      <c r="AWQ103" t="e">
        <f>NA()</f>
        <v>#N/A</v>
      </c>
      <c r="AWR103" t="e">
        <f>NA()</f>
        <v>#N/A</v>
      </c>
      <c r="AWS103" t="e">
        <f>NA()</f>
        <v>#N/A</v>
      </c>
      <c r="AWT103" t="e">
        <f>NA()</f>
        <v>#N/A</v>
      </c>
      <c r="AWU103" t="e">
        <f>NA()</f>
        <v>#N/A</v>
      </c>
      <c r="AWV103" t="e">
        <f>NA()</f>
        <v>#N/A</v>
      </c>
      <c r="AWW103" t="e">
        <f>NA()</f>
        <v>#N/A</v>
      </c>
      <c r="AWX103" t="e">
        <f>NA()</f>
        <v>#N/A</v>
      </c>
      <c r="AWY103" t="e">
        <f>NA()</f>
        <v>#N/A</v>
      </c>
      <c r="AWZ103" t="e">
        <f>NA()</f>
        <v>#N/A</v>
      </c>
      <c r="AXA103" t="e">
        <f>NA()</f>
        <v>#N/A</v>
      </c>
    </row>
    <row r="104" spans="1:1301" x14ac:dyDescent="0.3">
      <c r="A104" t="e">
        <f>NA()</f>
        <v>#N/A</v>
      </c>
      <c r="B104">
        <v>9.8000000000000007</v>
      </c>
      <c r="C104">
        <v>-1.7369000000000001</v>
      </c>
      <c r="D104">
        <v>61.531999999999996</v>
      </c>
      <c r="E104">
        <v>-76.697999999999993</v>
      </c>
      <c r="F104">
        <v>-0.36191000000000001</v>
      </c>
      <c r="G104">
        <v>44.393000000000001</v>
      </c>
      <c r="H104">
        <v>-48.335000000000001</v>
      </c>
      <c r="I104">
        <v>-1.6896</v>
      </c>
      <c r="J104">
        <v>56.27</v>
      </c>
      <c r="K104">
        <v>-102.9</v>
      </c>
      <c r="L104">
        <v>-0.34218999999999999</v>
      </c>
      <c r="M104">
        <v>38.387</v>
      </c>
      <c r="N104">
        <v>-61.153999999999897</v>
      </c>
      <c r="O104" t="e">
        <f>NA()</f>
        <v>#N/A</v>
      </c>
      <c r="P104" t="e">
        <f>NA()</f>
        <v>#N/A</v>
      </c>
      <c r="Q104" t="e">
        <f>NA()</f>
        <v>#N/A</v>
      </c>
      <c r="R104" t="e">
        <f>NA()</f>
        <v>#N/A</v>
      </c>
      <c r="S104" t="e">
        <f>NA()</f>
        <v>#N/A</v>
      </c>
      <c r="T104" t="e">
        <f>NA()</f>
        <v>#N/A</v>
      </c>
      <c r="U104" t="e">
        <f>NA()</f>
        <v>#N/A</v>
      </c>
      <c r="V104" t="e">
        <f>NA()</f>
        <v>#N/A</v>
      </c>
      <c r="W104" t="e">
        <f>NA()</f>
        <v>#N/A</v>
      </c>
      <c r="X104" t="e">
        <f>NA()</f>
        <v>#N/A</v>
      </c>
      <c r="Y104" t="e">
        <f>NA()</f>
        <v>#N/A</v>
      </c>
      <c r="Z104" t="e">
        <f>NA()</f>
        <v>#N/A</v>
      </c>
      <c r="AA104" t="e">
        <f>NA()</f>
        <v>#N/A</v>
      </c>
      <c r="AB104" t="e">
        <f>NA()</f>
        <v>#N/A</v>
      </c>
      <c r="AC104" t="e">
        <f>NA()</f>
        <v>#N/A</v>
      </c>
      <c r="AD104" t="e">
        <f>NA()</f>
        <v>#N/A</v>
      </c>
      <c r="AE104" t="e">
        <f>NA()</f>
        <v>#N/A</v>
      </c>
      <c r="AF104" t="e">
        <f>NA()</f>
        <v>#N/A</v>
      </c>
      <c r="AG104" t="e">
        <f>NA()</f>
        <v>#N/A</v>
      </c>
      <c r="AH104" t="e">
        <f>NA()</f>
        <v>#N/A</v>
      </c>
      <c r="AI104" t="e">
        <f>NA()</f>
        <v>#N/A</v>
      </c>
      <c r="AJ104" t="e">
        <f>NA()</f>
        <v>#N/A</v>
      </c>
      <c r="AK104" t="e">
        <f>NA()</f>
        <v>#N/A</v>
      </c>
      <c r="AL104" t="e">
        <f>NA()</f>
        <v>#N/A</v>
      </c>
      <c r="AM104" t="e">
        <f>NA()</f>
        <v>#N/A</v>
      </c>
      <c r="AN104" t="e">
        <f>NA()</f>
        <v>#N/A</v>
      </c>
      <c r="AO104" t="e">
        <f>NA()</f>
        <v>#N/A</v>
      </c>
      <c r="AP104" t="e">
        <f>NA()</f>
        <v>#N/A</v>
      </c>
      <c r="AQ104" t="e">
        <f>NA()</f>
        <v>#N/A</v>
      </c>
      <c r="AR104" t="e">
        <f>NA()</f>
        <v>#N/A</v>
      </c>
      <c r="AS104" t="e">
        <f>NA()</f>
        <v>#N/A</v>
      </c>
      <c r="AT104" t="e">
        <f>NA()</f>
        <v>#N/A</v>
      </c>
      <c r="AU104" t="e">
        <f>NA()</f>
        <v>#N/A</v>
      </c>
      <c r="AV104" t="e">
        <f>NA()</f>
        <v>#N/A</v>
      </c>
      <c r="AW104" t="e">
        <f>NA()</f>
        <v>#N/A</v>
      </c>
      <c r="AX104" t="e">
        <f>NA()</f>
        <v>#N/A</v>
      </c>
      <c r="AY104" t="e">
        <f>NA()</f>
        <v>#N/A</v>
      </c>
      <c r="AZ104" t="e">
        <f>NA()</f>
        <v>#N/A</v>
      </c>
      <c r="BA104" t="e">
        <f>NA()</f>
        <v>#N/A</v>
      </c>
      <c r="BB104" t="e">
        <f>NA()</f>
        <v>#N/A</v>
      </c>
      <c r="BC104" t="e">
        <f>NA()</f>
        <v>#N/A</v>
      </c>
      <c r="BD104" t="e">
        <f>NA()</f>
        <v>#N/A</v>
      </c>
      <c r="BE104" t="e">
        <f>NA()</f>
        <v>#N/A</v>
      </c>
      <c r="BF104" t="e">
        <f>NA()</f>
        <v>#N/A</v>
      </c>
      <c r="BG104" t="e">
        <f>NA()</f>
        <v>#N/A</v>
      </c>
      <c r="BH104" t="e">
        <f>NA()</f>
        <v>#N/A</v>
      </c>
      <c r="BI104" t="e">
        <f>NA()</f>
        <v>#N/A</v>
      </c>
      <c r="BJ104" t="e">
        <f>NA()</f>
        <v>#N/A</v>
      </c>
      <c r="BK104" t="e">
        <f>NA()</f>
        <v>#N/A</v>
      </c>
      <c r="BL104" t="e">
        <f>NA()</f>
        <v>#N/A</v>
      </c>
      <c r="BM104" t="e">
        <f>NA()</f>
        <v>#N/A</v>
      </c>
      <c r="BN104" t="e">
        <f>NA()</f>
        <v>#N/A</v>
      </c>
      <c r="BO104" t="e">
        <f>NA()</f>
        <v>#N/A</v>
      </c>
      <c r="BP104" t="e">
        <f>NA()</f>
        <v>#N/A</v>
      </c>
      <c r="BQ104" t="e">
        <f>NA()</f>
        <v>#N/A</v>
      </c>
      <c r="BR104" t="e">
        <f>NA()</f>
        <v>#N/A</v>
      </c>
      <c r="BS104" t="e">
        <f>NA()</f>
        <v>#N/A</v>
      </c>
      <c r="BT104" t="e">
        <f>NA()</f>
        <v>#N/A</v>
      </c>
      <c r="BU104" t="e">
        <f>NA()</f>
        <v>#N/A</v>
      </c>
      <c r="BV104" t="e">
        <f>NA()</f>
        <v>#N/A</v>
      </c>
      <c r="BW104" t="e">
        <f>NA()</f>
        <v>#N/A</v>
      </c>
      <c r="BX104" t="e">
        <f>NA()</f>
        <v>#N/A</v>
      </c>
      <c r="BY104" t="e">
        <f>NA()</f>
        <v>#N/A</v>
      </c>
      <c r="BZ104" t="e">
        <f>NA()</f>
        <v>#N/A</v>
      </c>
      <c r="CA104" t="e">
        <f>NA()</f>
        <v>#N/A</v>
      </c>
      <c r="CB104" t="e">
        <f>NA()</f>
        <v>#N/A</v>
      </c>
      <c r="CC104" t="e">
        <f>NA()</f>
        <v>#N/A</v>
      </c>
      <c r="CD104" t="e">
        <f>NA()</f>
        <v>#N/A</v>
      </c>
      <c r="CE104" t="e">
        <f>NA()</f>
        <v>#N/A</v>
      </c>
      <c r="CF104" t="e">
        <f>NA()</f>
        <v>#N/A</v>
      </c>
      <c r="CG104" t="e">
        <f>NA()</f>
        <v>#N/A</v>
      </c>
      <c r="CH104" t="e">
        <f>NA()</f>
        <v>#N/A</v>
      </c>
      <c r="CI104" t="e">
        <f>NA()</f>
        <v>#N/A</v>
      </c>
      <c r="CJ104" t="e">
        <f>NA()</f>
        <v>#N/A</v>
      </c>
      <c r="CK104" t="e">
        <f>NA()</f>
        <v>#N/A</v>
      </c>
      <c r="CL104" t="e">
        <f>NA()</f>
        <v>#N/A</v>
      </c>
      <c r="CM104" t="e">
        <f>NA()</f>
        <v>#N/A</v>
      </c>
      <c r="CN104" t="e">
        <f>NA()</f>
        <v>#N/A</v>
      </c>
      <c r="CO104">
        <v>9.8000000000000007</v>
      </c>
      <c r="CP104">
        <v>-0.48126999999999998</v>
      </c>
      <c r="CQ104">
        <v>61.470999999999997</v>
      </c>
      <c r="CR104">
        <v>-75.179000000000002</v>
      </c>
      <c r="CS104">
        <v>0.40490999999999999</v>
      </c>
      <c r="CT104">
        <v>44.231999999999999</v>
      </c>
      <c r="CU104">
        <v>-47.832000000000001</v>
      </c>
      <c r="CV104">
        <v>-0.42559999999999998</v>
      </c>
      <c r="CW104">
        <v>56.716000000000001</v>
      </c>
      <c r="CX104">
        <v>-100.44</v>
      </c>
      <c r="CY104">
        <v>0.42446</v>
      </c>
      <c r="CZ104">
        <v>38.518999999999998</v>
      </c>
      <c r="DA104">
        <v>-59.670999999999999</v>
      </c>
      <c r="DB104" t="e">
        <f>NA()</f>
        <v>#N/A</v>
      </c>
      <c r="DC104" t="e">
        <f>NA()</f>
        <v>#N/A</v>
      </c>
      <c r="DD104" t="e">
        <f>NA()</f>
        <v>#N/A</v>
      </c>
      <c r="DE104" t="e">
        <f>NA()</f>
        <v>#N/A</v>
      </c>
      <c r="DF104" t="e">
        <f>NA()</f>
        <v>#N/A</v>
      </c>
      <c r="DG104" t="e">
        <f>NA()</f>
        <v>#N/A</v>
      </c>
      <c r="DH104" t="e">
        <f>NA()</f>
        <v>#N/A</v>
      </c>
      <c r="DI104" t="e">
        <f>NA()</f>
        <v>#N/A</v>
      </c>
      <c r="DJ104" t="e">
        <f>NA()</f>
        <v>#N/A</v>
      </c>
      <c r="DK104" t="e">
        <f>NA()</f>
        <v>#N/A</v>
      </c>
      <c r="DL104" t="e">
        <f>NA()</f>
        <v>#N/A</v>
      </c>
      <c r="DM104" t="e">
        <f>NA()</f>
        <v>#N/A</v>
      </c>
      <c r="DN104" t="e">
        <f>NA()</f>
        <v>#N/A</v>
      </c>
      <c r="DO104" t="e">
        <f>NA()</f>
        <v>#N/A</v>
      </c>
      <c r="DP104" t="e">
        <f>NA()</f>
        <v>#N/A</v>
      </c>
      <c r="DQ104" t="e">
        <f>NA()</f>
        <v>#N/A</v>
      </c>
      <c r="DR104" t="e">
        <f>NA()</f>
        <v>#N/A</v>
      </c>
      <c r="DS104" t="e">
        <f>NA()</f>
        <v>#N/A</v>
      </c>
      <c r="DT104" t="e">
        <f>NA()</f>
        <v>#N/A</v>
      </c>
      <c r="DU104" t="e">
        <f>NA()</f>
        <v>#N/A</v>
      </c>
      <c r="DV104" t="e">
        <f>NA()</f>
        <v>#N/A</v>
      </c>
      <c r="DW104" t="e">
        <f>NA()</f>
        <v>#N/A</v>
      </c>
      <c r="DX104" t="e">
        <f>NA()</f>
        <v>#N/A</v>
      </c>
      <c r="DY104" t="e">
        <f>NA()</f>
        <v>#N/A</v>
      </c>
      <c r="DZ104" t="e">
        <f>NA()</f>
        <v>#N/A</v>
      </c>
      <c r="EA104" t="e">
        <f>NA()</f>
        <v>#N/A</v>
      </c>
      <c r="EB104" t="e">
        <f>NA()</f>
        <v>#N/A</v>
      </c>
      <c r="EC104" t="e">
        <f>NA()</f>
        <v>#N/A</v>
      </c>
      <c r="ED104" t="e">
        <f>NA()</f>
        <v>#N/A</v>
      </c>
      <c r="EE104" t="e">
        <f>NA()</f>
        <v>#N/A</v>
      </c>
      <c r="EF104" t="e">
        <f>NA()</f>
        <v>#N/A</v>
      </c>
      <c r="EG104" t="e">
        <f>NA()</f>
        <v>#N/A</v>
      </c>
      <c r="EH104" t="e">
        <f>NA()</f>
        <v>#N/A</v>
      </c>
      <c r="EI104" t="e">
        <f>NA()</f>
        <v>#N/A</v>
      </c>
      <c r="EJ104" t="e">
        <f>NA()</f>
        <v>#N/A</v>
      </c>
      <c r="EK104" t="e">
        <f>NA()</f>
        <v>#N/A</v>
      </c>
      <c r="EL104" t="e">
        <f>NA()</f>
        <v>#N/A</v>
      </c>
      <c r="EM104" t="e">
        <f>NA()</f>
        <v>#N/A</v>
      </c>
      <c r="EN104" t="e">
        <f>NA()</f>
        <v>#N/A</v>
      </c>
      <c r="EO104" t="e">
        <f>NA()</f>
        <v>#N/A</v>
      </c>
      <c r="EP104" t="e">
        <f>NA()</f>
        <v>#N/A</v>
      </c>
      <c r="EQ104" t="e">
        <f>NA()</f>
        <v>#N/A</v>
      </c>
      <c r="ER104" t="e">
        <f>NA()</f>
        <v>#N/A</v>
      </c>
      <c r="ES104" t="e">
        <f>NA()</f>
        <v>#N/A</v>
      </c>
      <c r="ET104" t="e">
        <f>NA()</f>
        <v>#N/A</v>
      </c>
      <c r="EU104" t="e">
        <f>NA()</f>
        <v>#N/A</v>
      </c>
      <c r="EV104" t="e">
        <f>NA()</f>
        <v>#N/A</v>
      </c>
      <c r="EW104" t="e">
        <f>NA()</f>
        <v>#N/A</v>
      </c>
      <c r="EX104" t="e">
        <f>NA()</f>
        <v>#N/A</v>
      </c>
      <c r="EY104" t="e">
        <f>NA()</f>
        <v>#N/A</v>
      </c>
      <c r="EZ104" t="e">
        <f>NA()</f>
        <v>#N/A</v>
      </c>
      <c r="FA104" t="e">
        <f>NA()</f>
        <v>#N/A</v>
      </c>
      <c r="FB104">
        <v>9.8000000000000007</v>
      </c>
      <c r="FC104">
        <v>0.79140999999999995</v>
      </c>
      <c r="FD104">
        <v>62.988</v>
      </c>
      <c r="FE104">
        <v>-73.585999999999999</v>
      </c>
      <c r="FF104">
        <v>1.2309000000000001</v>
      </c>
      <c r="FG104">
        <v>45.686999999999998</v>
      </c>
      <c r="FH104">
        <v>-46.616</v>
      </c>
      <c r="FI104">
        <v>0.87917000000000001</v>
      </c>
      <c r="FJ104">
        <v>57.548999999999999</v>
      </c>
      <c r="FK104">
        <v>-97.825999999999993</v>
      </c>
      <c r="FL104">
        <v>1.2487999999999999</v>
      </c>
      <c r="FM104">
        <v>39.183999999999997</v>
      </c>
      <c r="FN104">
        <v>-58.215000000000003</v>
      </c>
      <c r="FO104" t="e">
        <f>NA()</f>
        <v>#N/A</v>
      </c>
      <c r="FP104" t="e">
        <f>NA()</f>
        <v>#N/A</v>
      </c>
      <c r="FQ104" t="e">
        <f>NA()</f>
        <v>#N/A</v>
      </c>
      <c r="FR104" t="e">
        <f>NA()</f>
        <v>#N/A</v>
      </c>
      <c r="FS104" t="e">
        <f>NA()</f>
        <v>#N/A</v>
      </c>
      <c r="FT104" t="e">
        <f>NA()</f>
        <v>#N/A</v>
      </c>
      <c r="FU104" t="e">
        <f>NA()</f>
        <v>#N/A</v>
      </c>
      <c r="FV104" t="e">
        <f>NA()</f>
        <v>#N/A</v>
      </c>
      <c r="FW104" t="e">
        <f>NA()</f>
        <v>#N/A</v>
      </c>
      <c r="FX104" t="e">
        <f>NA()</f>
        <v>#N/A</v>
      </c>
      <c r="FY104" t="e">
        <f>NA()</f>
        <v>#N/A</v>
      </c>
      <c r="FZ104" t="e">
        <f>NA()</f>
        <v>#N/A</v>
      </c>
      <c r="GA104" t="e">
        <f>NA()</f>
        <v>#N/A</v>
      </c>
      <c r="GB104" t="e">
        <f>NA()</f>
        <v>#N/A</v>
      </c>
      <c r="GC104" t="e">
        <f>NA()</f>
        <v>#N/A</v>
      </c>
      <c r="GD104" t="e">
        <f>NA()</f>
        <v>#N/A</v>
      </c>
      <c r="GE104" t="e">
        <f>NA()</f>
        <v>#N/A</v>
      </c>
      <c r="GF104" t="e">
        <f>NA()</f>
        <v>#N/A</v>
      </c>
      <c r="GG104" t="e">
        <f>NA()</f>
        <v>#N/A</v>
      </c>
      <c r="GH104" t="e">
        <f>NA()</f>
        <v>#N/A</v>
      </c>
      <c r="GI104" t="e">
        <f>NA()</f>
        <v>#N/A</v>
      </c>
      <c r="GJ104" t="e">
        <f>NA()</f>
        <v>#N/A</v>
      </c>
      <c r="GK104" t="e">
        <f>NA()</f>
        <v>#N/A</v>
      </c>
      <c r="GL104" t="e">
        <f>NA()</f>
        <v>#N/A</v>
      </c>
      <c r="GM104" t="e">
        <f>NA()</f>
        <v>#N/A</v>
      </c>
      <c r="GN104" t="e">
        <f>NA()</f>
        <v>#N/A</v>
      </c>
      <c r="GO104">
        <v>9.8000000000000007</v>
      </c>
      <c r="GP104">
        <v>-0.60763999999999996</v>
      </c>
      <c r="GQ104">
        <v>62.24</v>
      </c>
      <c r="GR104">
        <v>-75.603999999999999</v>
      </c>
      <c r="GS104">
        <v>0.32834000000000002</v>
      </c>
      <c r="GT104">
        <v>44.851999999999997</v>
      </c>
      <c r="GU104">
        <v>-48.048999999999999</v>
      </c>
      <c r="GV104">
        <v>-0.60719999999999996</v>
      </c>
      <c r="GW104">
        <v>57.201999999999998</v>
      </c>
      <c r="GX104">
        <v>-101.93</v>
      </c>
      <c r="GY104">
        <v>0.32618999999999998</v>
      </c>
      <c r="GZ104">
        <v>38.811999999999998</v>
      </c>
      <c r="HA104">
        <v>-60.320999999999998</v>
      </c>
      <c r="HB104" t="e">
        <f>NA()</f>
        <v>#N/A</v>
      </c>
      <c r="HC104" t="e">
        <f>NA()</f>
        <v>#N/A</v>
      </c>
      <c r="HD104" t="e">
        <f>NA()</f>
        <v>#N/A</v>
      </c>
      <c r="HE104" t="e">
        <f>NA()</f>
        <v>#N/A</v>
      </c>
      <c r="HF104" t="e">
        <f>NA()</f>
        <v>#N/A</v>
      </c>
      <c r="HG104" t="e">
        <f>NA()</f>
        <v>#N/A</v>
      </c>
      <c r="HH104" t="e">
        <f>NA()</f>
        <v>#N/A</v>
      </c>
      <c r="HI104" t="e">
        <f>NA()</f>
        <v>#N/A</v>
      </c>
      <c r="HJ104" t="e">
        <f>NA()</f>
        <v>#N/A</v>
      </c>
      <c r="HK104" t="e">
        <f>NA()</f>
        <v>#N/A</v>
      </c>
      <c r="HL104" t="e">
        <f>NA()</f>
        <v>#N/A</v>
      </c>
      <c r="HM104" t="e">
        <f>NA()</f>
        <v>#N/A</v>
      </c>
      <c r="HN104" t="e">
        <f>NA()</f>
        <v>#N/A</v>
      </c>
      <c r="HO104" t="e">
        <f>NA()</f>
        <v>#N/A</v>
      </c>
      <c r="HP104" t="e">
        <f>NA()</f>
        <v>#N/A</v>
      </c>
      <c r="HQ104" t="e">
        <f>NA()</f>
        <v>#N/A</v>
      </c>
      <c r="HR104" t="e">
        <f>NA()</f>
        <v>#N/A</v>
      </c>
      <c r="HS104" t="e">
        <f>NA()</f>
        <v>#N/A</v>
      </c>
      <c r="HT104" t="e">
        <f>NA()</f>
        <v>#N/A</v>
      </c>
      <c r="HU104" t="e">
        <f>NA()</f>
        <v>#N/A</v>
      </c>
      <c r="HV104" t="e">
        <f>NA()</f>
        <v>#N/A</v>
      </c>
      <c r="HW104" t="e">
        <f>NA()</f>
        <v>#N/A</v>
      </c>
      <c r="HX104" t="e">
        <f>NA()</f>
        <v>#N/A</v>
      </c>
      <c r="HY104" t="e">
        <f>NA()</f>
        <v>#N/A</v>
      </c>
      <c r="HZ104" t="e">
        <f>NA()</f>
        <v>#N/A</v>
      </c>
      <c r="IA104" t="e">
        <f>NA()</f>
        <v>#N/A</v>
      </c>
      <c r="IB104" t="e">
        <f>NA()</f>
        <v>#N/A</v>
      </c>
      <c r="IC104" t="e">
        <f>NA()</f>
        <v>#N/A</v>
      </c>
      <c r="ID104" t="e">
        <f>NA()</f>
        <v>#N/A</v>
      </c>
      <c r="IE104" t="e">
        <f>NA()</f>
        <v>#N/A</v>
      </c>
      <c r="IF104" t="e">
        <f>NA()</f>
        <v>#N/A</v>
      </c>
      <c r="IG104" t="e">
        <f>NA()</f>
        <v>#N/A</v>
      </c>
      <c r="IH104" t="e">
        <f>NA()</f>
        <v>#N/A</v>
      </c>
      <c r="II104" t="e">
        <f>NA()</f>
        <v>#N/A</v>
      </c>
      <c r="IJ104" t="e">
        <f>NA()</f>
        <v>#N/A</v>
      </c>
      <c r="IK104" t="e">
        <f>NA()</f>
        <v>#N/A</v>
      </c>
      <c r="IL104" t="e">
        <f>NA()</f>
        <v>#N/A</v>
      </c>
      <c r="IM104" t="e">
        <f>NA()</f>
        <v>#N/A</v>
      </c>
      <c r="IN104" t="e">
        <f>NA()</f>
        <v>#N/A</v>
      </c>
      <c r="IO104" t="e">
        <f>NA()</f>
        <v>#N/A</v>
      </c>
      <c r="IP104" t="e">
        <f>NA()</f>
        <v>#N/A</v>
      </c>
      <c r="IQ104" t="e">
        <f>NA()</f>
        <v>#N/A</v>
      </c>
      <c r="IR104" t="e">
        <f>NA()</f>
        <v>#N/A</v>
      </c>
      <c r="IS104" t="e">
        <f>NA()</f>
        <v>#N/A</v>
      </c>
      <c r="IT104" t="e">
        <f>NA()</f>
        <v>#N/A</v>
      </c>
      <c r="IU104" t="e">
        <f>NA()</f>
        <v>#N/A</v>
      </c>
      <c r="IV104" t="e">
        <f>NA()</f>
        <v>#N/A</v>
      </c>
      <c r="IW104" t="e">
        <f>NA()</f>
        <v>#N/A</v>
      </c>
      <c r="IX104" t="e">
        <f>NA()</f>
        <v>#N/A</v>
      </c>
      <c r="IY104" t="e">
        <f>NA()</f>
        <v>#N/A</v>
      </c>
      <c r="IZ104" t="e">
        <f>NA()</f>
        <v>#N/A</v>
      </c>
      <c r="JA104" t="e">
        <f>NA()</f>
        <v>#N/A</v>
      </c>
      <c r="JB104" t="e">
        <f>NA()</f>
        <v>#N/A</v>
      </c>
      <c r="JC104" t="e">
        <f>NA()</f>
        <v>#N/A</v>
      </c>
      <c r="JD104" t="e">
        <f>NA()</f>
        <v>#N/A</v>
      </c>
      <c r="JE104" t="e">
        <f>NA()</f>
        <v>#N/A</v>
      </c>
      <c r="JF104" t="e">
        <f>NA()</f>
        <v>#N/A</v>
      </c>
      <c r="JG104" t="e">
        <f>NA()</f>
        <v>#N/A</v>
      </c>
      <c r="JH104" t="e">
        <f>NA()</f>
        <v>#N/A</v>
      </c>
      <c r="JI104" t="e">
        <f>NA()</f>
        <v>#N/A</v>
      </c>
      <c r="JJ104" t="e">
        <f>NA()</f>
        <v>#N/A</v>
      </c>
      <c r="JK104" t="e">
        <f>NA()</f>
        <v>#N/A</v>
      </c>
      <c r="JL104" t="e">
        <f>NA()</f>
        <v>#N/A</v>
      </c>
      <c r="JM104" t="e">
        <f>NA()</f>
        <v>#N/A</v>
      </c>
      <c r="JN104" t="e">
        <f>NA()</f>
        <v>#N/A</v>
      </c>
      <c r="JO104" t="e">
        <f>NA()</f>
        <v>#N/A</v>
      </c>
      <c r="JP104" t="e">
        <f>NA()</f>
        <v>#N/A</v>
      </c>
      <c r="JQ104" t="e">
        <f>NA()</f>
        <v>#N/A</v>
      </c>
      <c r="JR104" t="e">
        <f>NA()</f>
        <v>#N/A</v>
      </c>
      <c r="JS104" t="e">
        <f>NA()</f>
        <v>#N/A</v>
      </c>
      <c r="JT104" t="e">
        <f>NA()</f>
        <v>#N/A</v>
      </c>
      <c r="JU104" t="e">
        <f>NA()</f>
        <v>#N/A</v>
      </c>
      <c r="JV104" t="e">
        <f>NA()</f>
        <v>#N/A</v>
      </c>
      <c r="JW104" t="e">
        <f>NA()</f>
        <v>#N/A</v>
      </c>
      <c r="JX104" t="e">
        <f>NA()</f>
        <v>#N/A</v>
      </c>
      <c r="JY104" t="e">
        <f>NA()</f>
        <v>#N/A</v>
      </c>
      <c r="JZ104" t="e">
        <f>NA()</f>
        <v>#N/A</v>
      </c>
      <c r="KA104" t="e">
        <f>NA()</f>
        <v>#N/A</v>
      </c>
      <c r="KB104">
        <v>9.8000000000000007</v>
      </c>
      <c r="KC104">
        <v>-1.1964999999999999</v>
      </c>
      <c r="KD104">
        <v>62.558999999999997</v>
      </c>
      <c r="KE104">
        <v>-76.611999999999995</v>
      </c>
      <c r="KF104">
        <v>-2.2849000000000001E-2</v>
      </c>
      <c r="KG104">
        <v>44.98</v>
      </c>
      <c r="KH104">
        <v>-48.718999999999902</v>
      </c>
      <c r="KI104">
        <v>-1.2518</v>
      </c>
      <c r="KJ104">
        <v>56.831000000000003</v>
      </c>
      <c r="KK104">
        <v>-101.37</v>
      </c>
      <c r="KL104">
        <v>-5.1320999999999999E-2</v>
      </c>
      <c r="KM104">
        <v>38.655000000000001</v>
      </c>
      <c r="KN104">
        <v>-60.073</v>
      </c>
      <c r="KO104" t="e">
        <f>NA()</f>
        <v>#N/A</v>
      </c>
      <c r="KP104" t="e">
        <f>NA()</f>
        <v>#N/A</v>
      </c>
      <c r="KQ104" t="e">
        <f>NA()</f>
        <v>#N/A</v>
      </c>
      <c r="KR104" t="e">
        <f>NA()</f>
        <v>#N/A</v>
      </c>
      <c r="KS104" t="e">
        <f>NA()</f>
        <v>#N/A</v>
      </c>
      <c r="KT104" t="e">
        <f>NA()</f>
        <v>#N/A</v>
      </c>
      <c r="KU104" t="e">
        <f>NA()</f>
        <v>#N/A</v>
      </c>
      <c r="KV104" t="e">
        <f>NA()</f>
        <v>#N/A</v>
      </c>
      <c r="KW104" t="e">
        <f>NA()</f>
        <v>#N/A</v>
      </c>
      <c r="KX104" t="e">
        <f>NA()</f>
        <v>#N/A</v>
      </c>
      <c r="KY104" t="e">
        <f>NA()</f>
        <v>#N/A</v>
      </c>
      <c r="KZ104" t="e">
        <f>NA()</f>
        <v>#N/A</v>
      </c>
      <c r="LA104" t="e">
        <f>NA()</f>
        <v>#N/A</v>
      </c>
      <c r="LB104">
        <v>9.8000000000000007</v>
      </c>
      <c r="LC104">
        <v>-0.49206</v>
      </c>
      <c r="LD104">
        <v>61.482999999999997</v>
      </c>
      <c r="LE104">
        <v>-74.873999999999995</v>
      </c>
      <c r="LF104">
        <v>0.40917999999999999</v>
      </c>
      <c r="LG104">
        <v>44.343000000000004</v>
      </c>
      <c r="LH104">
        <v>-47.465000000000003</v>
      </c>
      <c r="LI104">
        <v>-0.93977999999999995</v>
      </c>
      <c r="LJ104">
        <v>56.536999999999999</v>
      </c>
      <c r="LK104">
        <v>-100.73</v>
      </c>
      <c r="LL104">
        <v>0.15164</v>
      </c>
      <c r="LM104">
        <v>38.594000000000001</v>
      </c>
      <c r="LN104">
        <v>-59.931999999999903</v>
      </c>
      <c r="LO104" t="e">
        <f>NA()</f>
        <v>#N/A</v>
      </c>
      <c r="LP104" t="e">
        <f>NA()</f>
        <v>#N/A</v>
      </c>
      <c r="LQ104" t="e">
        <f>NA()</f>
        <v>#N/A</v>
      </c>
      <c r="LR104" t="e">
        <f>NA()</f>
        <v>#N/A</v>
      </c>
      <c r="LS104" t="e">
        <f>NA()</f>
        <v>#N/A</v>
      </c>
      <c r="LT104" t="e">
        <f>NA()</f>
        <v>#N/A</v>
      </c>
      <c r="LU104" t="e">
        <f>NA()</f>
        <v>#N/A</v>
      </c>
      <c r="LV104" t="e">
        <f>NA()</f>
        <v>#N/A</v>
      </c>
      <c r="LW104" t="e">
        <f>NA()</f>
        <v>#N/A</v>
      </c>
      <c r="LX104" t="e">
        <f>NA()</f>
        <v>#N/A</v>
      </c>
      <c r="LY104" t="e">
        <f>NA()</f>
        <v>#N/A</v>
      </c>
      <c r="LZ104" t="e">
        <f>NA()</f>
        <v>#N/A</v>
      </c>
      <c r="MA104" t="e">
        <f>NA()</f>
        <v>#N/A</v>
      </c>
      <c r="MB104" t="e">
        <f>NA()</f>
        <v>#N/A</v>
      </c>
      <c r="MC104" t="e">
        <f>NA()</f>
        <v>#N/A</v>
      </c>
      <c r="MD104" t="e">
        <f>NA()</f>
        <v>#N/A</v>
      </c>
      <c r="ME104" t="e">
        <f>NA()</f>
        <v>#N/A</v>
      </c>
      <c r="MF104" t="e">
        <f>NA()</f>
        <v>#N/A</v>
      </c>
      <c r="MG104" t="e">
        <f>NA()</f>
        <v>#N/A</v>
      </c>
      <c r="MH104" t="e">
        <f>NA()</f>
        <v>#N/A</v>
      </c>
      <c r="MI104" t="e">
        <f>NA()</f>
        <v>#N/A</v>
      </c>
      <c r="MJ104" t="e">
        <f>NA()</f>
        <v>#N/A</v>
      </c>
      <c r="MK104" t="e">
        <f>NA()</f>
        <v>#N/A</v>
      </c>
      <c r="ML104" t="e">
        <f>NA()</f>
        <v>#N/A</v>
      </c>
      <c r="MM104" t="e">
        <f>NA()</f>
        <v>#N/A</v>
      </c>
      <c r="MN104" t="e">
        <f>NA()</f>
        <v>#N/A</v>
      </c>
      <c r="MO104" t="e">
        <f>NA()</f>
        <v>#N/A</v>
      </c>
      <c r="MP104" t="e">
        <f>NA()</f>
        <v>#N/A</v>
      </c>
      <c r="MQ104" t="e">
        <f>NA()</f>
        <v>#N/A</v>
      </c>
      <c r="MR104" t="e">
        <f>NA()</f>
        <v>#N/A</v>
      </c>
      <c r="MS104" t="e">
        <f>NA()</f>
        <v>#N/A</v>
      </c>
      <c r="MT104" t="e">
        <f>NA()</f>
        <v>#N/A</v>
      </c>
      <c r="MU104" t="e">
        <f>NA()</f>
        <v>#N/A</v>
      </c>
      <c r="MV104" t="e">
        <f>NA()</f>
        <v>#N/A</v>
      </c>
      <c r="MW104" t="e">
        <f>NA()</f>
        <v>#N/A</v>
      </c>
      <c r="MX104" t="e">
        <f>NA()</f>
        <v>#N/A</v>
      </c>
      <c r="MY104" t="e">
        <f>NA()</f>
        <v>#N/A</v>
      </c>
      <c r="MZ104" t="e">
        <f>NA()</f>
        <v>#N/A</v>
      </c>
      <c r="NA104" t="e">
        <f>NA()</f>
        <v>#N/A</v>
      </c>
      <c r="NB104" t="e">
        <f>NA()</f>
        <v>#N/A</v>
      </c>
      <c r="NC104" t="e">
        <f>NA()</f>
        <v>#N/A</v>
      </c>
      <c r="ND104" t="e">
        <f>NA()</f>
        <v>#N/A</v>
      </c>
      <c r="NE104" t="e">
        <f>NA()</f>
        <v>#N/A</v>
      </c>
      <c r="NF104" t="e">
        <f>NA()</f>
        <v>#N/A</v>
      </c>
      <c r="NG104" t="e">
        <f>NA()</f>
        <v>#N/A</v>
      </c>
      <c r="NH104" t="e">
        <f>NA()</f>
        <v>#N/A</v>
      </c>
      <c r="NI104" t="e">
        <f>NA()</f>
        <v>#N/A</v>
      </c>
      <c r="NJ104" t="e">
        <f>NA()</f>
        <v>#N/A</v>
      </c>
      <c r="NK104" t="e">
        <f>NA()</f>
        <v>#N/A</v>
      </c>
      <c r="NL104" t="e">
        <f>NA()</f>
        <v>#N/A</v>
      </c>
      <c r="NM104" t="e">
        <f>NA()</f>
        <v>#N/A</v>
      </c>
      <c r="NN104" t="e">
        <f>NA()</f>
        <v>#N/A</v>
      </c>
      <c r="NO104" t="e">
        <f>NA()</f>
        <v>#N/A</v>
      </c>
      <c r="NP104" t="e">
        <f>NA()</f>
        <v>#N/A</v>
      </c>
      <c r="NQ104" t="e">
        <f>NA()</f>
        <v>#N/A</v>
      </c>
      <c r="NR104" t="e">
        <f>NA()</f>
        <v>#N/A</v>
      </c>
      <c r="NS104" t="e">
        <f>NA()</f>
        <v>#N/A</v>
      </c>
      <c r="NT104" t="e">
        <f>NA()</f>
        <v>#N/A</v>
      </c>
      <c r="NU104" t="e">
        <f>NA()</f>
        <v>#N/A</v>
      </c>
      <c r="NV104" t="e">
        <f>NA()</f>
        <v>#N/A</v>
      </c>
      <c r="NW104" t="e">
        <f>NA()</f>
        <v>#N/A</v>
      </c>
      <c r="NX104" t="e">
        <f>NA()</f>
        <v>#N/A</v>
      </c>
      <c r="NY104" t="e">
        <f>NA()</f>
        <v>#N/A</v>
      </c>
      <c r="NZ104" t="e">
        <f>NA()</f>
        <v>#N/A</v>
      </c>
      <c r="OA104" t="e">
        <f>NA()</f>
        <v>#N/A</v>
      </c>
      <c r="OB104">
        <v>9.8000000000000007</v>
      </c>
      <c r="OC104">
        <v>-1.0448</v>
      </c>
      <c r="OD104">
        <v>61.696999999999903</v>
      </c>
      <c r="OE104">
        <v>-76.653000000000006</v>
      </c>
      <c r="OF104">
        <v>8.0819000000000002E-2</v>
      </c>
      <c r="OG104">
        <v>44.526000000000003</v>
      </c>
      <c r="OH104">
        <v>-48.228000000000002</v>
      </c>
      <c r="OI104">
        <v>-1.1955</v>
      </c>
      <c r="OJ104">
        <v>56.395000000000003</v>
      </c>
      <c r="OK104">
        <v>-100.43</v>
      </c>
      <c r="OL104">
        <v>-4.8439999999999997E-2</v>
      </c>
      <c r="OM104">
        <v>38.387999999999998</v>
      </c>
      <c r="ON104">
        <v>-59.823</v>
      </c>
      <c r="OO104" t="e">
        <f>NA()</f>
        <v>#N/A</v>
      </c>
      <c r="OP104" t="e">
        <f>NA()</f>
        <v>#N/A</v>
      </c>
      <c r="OQ104" t="e">
        <f>NA()</f>
        <v>#N/A</v>
      </c>
      <c r="OR104" t="e">
        <f>NA()</f>
        <v>#N/A</v>
      </c>
      <c r="OS104" t="e">
        <f>NA()</f>
        <v>#N/A</v>
      </c>
      <c r="OT104" t="e">
        <f>NA()</f>
        <v>#N/A</v>
      </c>
      <c r="OU104" t="e">
        <f>NA()</f>
        <v>#N/A</v>
      </c>
      <c r="OV104" t="e">
        <f>NA()</f>
        <v>#N/A</v>
      </c>
      <c r="OW104" t="e">
        <f>NA()</f>
        <v>#N/A</v>
      </c>
      <c r="OX104" t="e">
        <f>NA()</f>
        <v>#N/A</v>
      </c>
      <c r="OY104" t="e">
        <f>NA()</f>
        <v>#N/A</v>
      </c>
      <c r="OZ104" t="e">
        <f>NA()</f>
        <v>#N/A</v>
      </c>
      <c r="PA104" t="e">
        <f>NA()</f>
        <v>#N/A</v>
      </c>
      <c r="PB104" t="e">
        <f>NA()</f>
        <v>#N/A</v>
      </c>
      <c r="PC104" t="e">
        <f>NA()</f>
        <v>#N/A</v>
      </c>
      <c r="PD104" t="e">
        <f>NA()</f>
        <v>#N/A</v>
      </c>
      <c r="PE104" t="e">
        <f>NA()</f>
        <v>#N/A</v>
      </c>
      <c r="PF104" t="e">
        <f>NA()</f>
        <v>#N/A</v>
      </c>
      <c r="PG104" t="e">
        <f>NA()</f>
        <v>#N/A</v>
      </c>
      <c r="PH104" t="e">
        <f>NA()</f>
        <v>#N/A</v>
      </c>
      <c r="PI104" t="e">
        <f>NA()</f>
        <v>#N/A</v>
      </c>
      <c r="PJ104" t="e">
        <f>NA()</f>
        <v>#N/A</v>
      </c>
      <c r="PK104" t="e">
        <f>NA()</f>
        <v>#N/A</v>
      </c>
      <c r="PL104" t="e">
        <f>NA()</f>
        <v>#N/A</v>
      </c>
      <c r="PM104" t="e">
        <f>NA()</f>
        <v>#N/A</v>
      </c>
      <c r="PN104" t="e">
        <f>NA()</f>
        <v>#N/A</v>
      </c>
      <c r="PO104">
        <v>9.8000000000000007</v>
      </c>
      <c r="PP104">
        <v>-0.75075000000000003</v>
      </c>
      <c r="PQ104">
        <v>61.52</v>
      </c>
      <c r="PR104">
        <v>-75.286000000000001</v>
      </c>
      <c r="PS104">
        <v>0.26400999999999902</v>
      </c>
      <c r="PT104">
        <v>44.433999999999997</v>
      </c>
      <c r="PU104">
        <v>-48.008000000000003</v>
      </c>
      <c r="PV104">
        <v>-0.97194999999999998</v>
      </c>
      <c r="PW104">
        <v>55.988</v>
      </c>
      <c r="PX104">
        <v>-99.534999999999997</v>
      </c>
      <c r="PY104">
        <v>0.10195</v>
      </c>
      <c r="PZ104">
        <v>38.029000000000003</v>
      </c>
      <c r="QA104">
        <v>-59.396999999999998</v>
      </c>
      <c r="QB104" t="e">
        <f>NA()</f>
        <v>#N/A</v>
      </c>
      <c r="QC104" t="e">
        <f>NA()</f>
        <v>#N/A</v>
      </c>
      <c r="QD104" t="e">
        <f>NA()</f>
        <v>#N/A</v>
      </c>
      <c r="QE104" t="e">
        <f>NA()</f>
        <v>#N/A</v>
      </c>
      <c r="QF104" t="e">
        <f>NA()</f>
        <v>#N/A</v>
      </c>
      <c r="QG104" t="e">
        <f>NA()</f>
        <v>#N/A</v>
      </c>
      <c r="QH104" t="e">
        <f>NA()</f>
        <v>#N/A</v>
      </c>
      <c r="QI104" t="e">
        <f>NA()</f>
        <v>#N/A</v>
      </c>
      <c r="QJ104" t="e">
        <f>NA()</f>
        <v>#N/A</v>
      </c>
      <c r="QK104" t="e">
        <f>NA()</f>
        <v>#N/A</v>
      </c>
      <c r="QL104" t="e">
        <f>NA()</f>
        <v>#N/A</v>
      </c>
      <c r="QM104" t="e">
        <f>NA()</f>
        <v>#N/A</v>
      </c>
      <c r="QN104" t="e">
        <f>NA()</f>
        <v>#N/A</v>
      </c>
      <c r="QO104">
        <v>9.8000000000000007</v>
      </c>
      <c r="QP104">
        <v>-1.2719</v>
      </c>
      <c r="QQ104">
        <v>61.861999999999902</v>
      </c>
      <c r="QR104">
        <v>-76.647999999999996</v>
      </c>
      <c r="QS104">
        <v>-6.8170999999999995E-2</v>
      </c>
      <c r="QT104">
        <v>44.728999999999999</v>
      </c>
      <c r="QU104">
        <v>-48.583999999999897</v>
      </c>
      <c r="QV104">
        <v>-1.1429</v>
      </c>
      <c r="QW104">
        <v>56.3</v>
      </c>
      <c r="QX104">
        <v>-102.38</v>
      </c>
      <c r="QY104">
        <v>-1.2678999999999999E-2</v>
      </c>
      <c r="QZ104">
        <v>38.250999999999998</v>
      </c>
      <c r="RA104">
        <v>-60.613999999999997</v>
      </c>
      <c r="RB104" t="e">
        <f>NA()</f>
        <v>#N/A</v>
      </c>
      <c r="RC104" t="e">
        <f>NA()</f>
        <v>#N/A</v>
      </c>
      <c r="RD104" t="e">
        <f>NA()</f>
        <v>#N/A</v>
      </c>
      <c r="RE104" t="e">
        <f>NA()</f>
        <v>#N/A</v>
      </c>
      <c r="RF104" t="e">
        <f>NA()</f>
        <v>#N/A</v>
      </c>
      <c r="RG104" t="e">
        <f>NA()</f>
        <v>#N/A</v>
      </c>
      <c r="RH104" t="e">
        <f>NA()</f>
        <v>#N/A</v>
      </c>
      <c r="RI104" t="e">
        <f>NA()</f>
        <v>#N/A</v>
      </c>
      <c r="RJ104" t="e">
        <f>NA()</f>
        <v>#N/A</v>
      </c>
      <c r="RK104" t="e">
        <f>NA()</f>
        <v>#N/A</v>
      </c>
      <c r="RL104" t="e">
        <f>NA()</f>
        <v>#N/A</v>
      </c>
      <c r="RM104" t="e">
        <f>NA()</f>
        <v>#N/A</v>
      </c>
      <c r="RN104" t="e">
        <f>NA()</f>
        <v>#N/A</v>
      </c>
      <c r="RO104" t="e">
        <f>NA()</f>
        <v>#N/A</v>
      </c>
      <c r="RP104" t="e">
        <f>NA()</f>
        <v>#N/A</v>
      </c>
      <c r="RQ104" t="e">
        <f>NA()</f>
        <v>#N/A</v>
      </c>
      <c r="RR104" t="e">
        <f>NA()</f>
        <v>#N/A</v>
      </c>
      <c r="RS104" t="e">
        <f>NA()</f>
        <v>#N/A</v>
      </c>
      <c r="RT104" t="e">
        <f>NA()</f>
        <v>#N/A</v>
      </c>
      <c r="RU104" t="e">
        <f>NA()</f>
        <v>#N/A</v>
      </c>
      <c r="RV104" t="e">
        <f>NA()</f>
        <v>#N/A</v>
      </c>
      <c r="RW104" t="e">
        <f>NA()</f>
        <v>#N/A</v>
      </c>
      <c r="RX104" t="e">
        <f>NA()</f>
        <v>#N/A</v>
      </c>
      <c r="RY104" t="e">
        <f>NA()</f>
        <v>#N/A</v>
      </c>
      <c r="RZ104" t="e">
        <f>NA()</f>
        <v>#N/A</v>
      </c>
      <c r="SA104" t="e">
        <f>NA()</f>
        <v>#N/A</v>
      </c>
      <c r="SB104">
        <v>9.8000000000000007</v>
      </c>
      <c r="SC104">
        <v>-0.25956000000000001</v>
      </c>
      <c r="SD104">
        <v>63.021999999999998</v>
      </c>
      <c r="SE104">
        <v>-76.018000000000001</v>
      </c>
      <c r="SF104">
        <v>0.53539999999999999</v>
      </c>
      <c r="SG104">
        <v>45.436</v>
      </c>
      <c r="SH104">
        <v>-47.777000000000001</v>
      </c>
      <c r="SI104">
        <v>-0.25747999999999999</v>
      </c>
      <c r="SJ104">
        <v>57.383999999999901</v>
      </c>
      <c r="SK104">
        <v>-101.7</v>
      </c>
      <c r="SL104">
        <v>0.57269999999999999</v>
      </c>
      <c r="SM104">
        <v>39.21</v>
      </c>
      <c r="SN104">
        <v>-60.082000000000001</v>
      </c>
      <c r="SO104" t="e">
        <f>NA()</f>
        <v>#N/A</v>
      </c>
      <c r="SP104" t="e">
        <f>NA()</f>
        <v>#N/A</v>
      </c>
      <c r="SQ104" t="e">
        <f>NA()</f>
        <v>#N/A</v>
      </c>
      <c r="SR104" t="e">
        <f>NA()</f>
        <v>#N/A</v>
      </c>
      <c r="SS104" t="e">
        <f>NA()</f>
        <v>#N/A</v>
      </c>
      <c r="ST104" t="e">
        <f>NA()</f>
        <v>#N/A</v>
      </c>
      <c r="SU104" t="e">
        <f>NA()</f>
        <v>#N/A</v>
      </c>
      <c r="SV104" t="e">
        <f>NA()</f>
        <v>#N/A</v>
      </c>
      <c r="SW104" t="e">
        <f>NA()</f>
        <v>#N/A</v>
      </c>
      <c r="SX104" t="e">
        <f>NA()</f>
        <v>#N/A</v>
      </c>
      <c r="SY104" t="e">
        <f>NA()</f>
        <v>#N/A</v>
      </c>
      <c r="SZ104" t="e">
        <f>NA()</f>
        <v>#N/A</v>
      </c>
      <c r="TA104" t="e">
        <f>NA()</f>
        <v>#N/A</v>
      </c>
      <c r="TB104" t="e">
        <f>NA()</f>
        <v>#N/A</v>
      </c>
      <c r="TC104" t="e">
        <f>NA()</f>
        <v>#N/A</v>
      </c>
      <c r="TD104" t="e">
        <f>NA()</f>
        <v>#N/A</v>
      </c>
      <c r="TE104" t="e">
        <f>NA()</f>
        <v>#N/A</v>
      </c>
      <c r="TF104" t="e">
        <f>NA()</f>
        <v>#N/A</v>
      </c>
      <c r="TG104" t="e">
        <f>NA()</f>
        <v>#N/A</v>
      </c>
      <c r="TH104" t="e">
        <f>NA()</f>
        <v>#N/A</v>
      </c>
      <c r="TI104" t="e">
        <f>NA()</f>
        <v>#N/A</v>
      </c>
      <c r="TJ104" t="e">
        <f>NA()</f>
        <v>#N/A</v>
      </c>
      <c r="TK104" t="e">
        <f>NA()</f>
        <v>#N/A</v>
      </c>
      <c r="TL104" t="e">
        <f>NA()</f>
        <v>#N/A</v>
      </c>
      <c r="TM104" t="e">
        <f>NA()</f>
        <v>#N/A</v>
      </c>
      <c r="TN104" t="e">
        <f>NA()</f>
        <v>#N/A</v>
      </c>
      <c r="TO104" t="e">
        <f>NA()</f>
        <v>#N/A</v>
      </c>
      <c r="TP104" t="e">
        <f>NA()</f>
        <v>#N/A</v>
      </c>
      <c r="TQ104" t="e">
        <f>NA()</f>
        <v>#N/A</v>
      </c>
      <c r="TR104" t="e">
        <f>NA()</f>
        <v>#N/A</v>
      </c>
      <c r="TS104" t="e">
        <f>NA()</f>
        <v>#N/A</v>
      </c>
      <c r="TT104" t="e">
        <f>NA()</f>
        <v>#N/A</v>
      </c>
      <c r="TU104" t="e">
        <f>NA()</f>
        <v>#N/A</v>
      </c>
      <c r="TV104" t="e">
        <f>NA()</f>
        <v>#N/A</v>
      </c>
      <c r="TW104" t="e">
        <f>NA()</f>
        <v>#N/A</v>
      </c>
      <c r="TX104" t="e">
        <f>NA()</f>
        <v>#N/A</v>
      </c>
      <c r="TY104" t="e">
        <f>NA()</f>
        <v>#N/A</v>
      </c>
      <c r="TZ104" t="e">
        <f>NA()</f>
        <v>#N/A</v>
      </c>
      <c r="UA104" t="e">
        <f>NA()</f>
        <v>#N/A</v>
      </c>
      <c r="UB104" t="e">
        <f>NA()</f>
        <v>#N/A</v>
      </c>
      <c r="UC104" t="e">
        <f>NA()</f>
        <v>#N/A</v>
      </c>
      <c r="UD104" t="e">
        <f>NA()</f>
        <v>#N/A</v>
      </c>
      <c r="UE104" t="e">
        <f>NA()</f>
        <v>#N/A</v>
      </c>
      <c r="UF104" t="e">
        <f>NA()</f>
        <v>#N/A</v>
      </c>
      <c r="UG104" t="e">
        <f>NA()</f>
        <v>#N/A</v>
      </c>
      <c r="UH104" t="e">
        <f>NA()</f>
        <v>#N/A</v>
      </c>
      <c r="UI104" t="e">
        <f>NA()</f>
        <v>#N/A</v>
      </c>
      <c r="UJ104" t="e">
        <f>NA()</f>
        <v>#N/A</v>
      </c>
      <c r="UK104" t="e">
        <f>NA()</f>
        <v>#N/A</v>
      </c>
      <c r="UL104" t="e">
        <f>NA()</f>
        <v>#N/A</v>
      </c>
      <c r="UM104" t="e">
        <f>NA()</f>
        <v>#N/A</v>
      </c>
      <c r="UN104" t="e">
        <f>NA()</f>
        <v>#N/A</v>
      </c>
      <c r="UO104" t="e">
        <f>NA()</f>
        <v>#N/A</v>
      </c>
      <c r="UP104" t="e">
        <f>NA()</f>
        <v>#N/A</v>
      </c>
      <c r="UQ104" t="e">
        <f>NA()</f>
        <v>#N/A</v>
      </c>
      <c r="UR104" t="e">
        <f>NA()</f>
        <v>#N/A</v>
      </c>
      <c r="US104" t="e">
        <f>NA()</f>
        <v>#N/A</v>
      </c>
      <c r="UT104" t="e">
        <f>NA()</f>
        <v>#N/A</v>
      </c>
      <c r="UU104" t="e">
        <f>NA()</f>
        <v>#N/A</v>
      </c>
      <c r="UV104" t="e">
        <f>NA()</f>
        <v>#N/A</v>
      </c>
      <c r="UW104" t="e">
        <f>NA()</f>
        <v>#N/A</v>
      </c>
      <c r="UX104" t="e">
        <f>NA()</f>
        <v>#N/A</v>
      </c>
      <c r="UY104" t="e">
        <f>NA()</f>
        <v>#N/A</v>
      </c>
      <c r="UZ104" t="e">
        <f>NA()</f>
        <v>#N/A</v>
      </c>
      <c r="VA104" t="e">
        <f>NA()</f>
        <v>#N/A</v>
      </c>
      <c r="VB104" t="e">
        <f>NA()</f>
        <v>#N/A</v>
      </c>
      <c r="VC104" t="e">
        <f>NA()</f>
        <v>#N/A</v>
      </c>
      <c r="VD104" t="e">
        <f>NA()</f>
        <v>#N/A</v>
      </c>
      <c r="VE104" t="e">
        <f>NA()</f>
        <v>#N/A</v>
      </c>
      <c r="VF104" t="e">
        <f>NA()</f>
        <v>#N/A</v>
      </c>
      <c r="VG104" t="e">
        <f>NA()</f>
        <v>#N/A</v>
      </c>
      <c r="VH104" t="e">
        <f>NA()</f>
        <v>#N/A</v>
      </c>
      <c r="VI104" t="e">
        <f>NA()</f>
        <v>#N/A</v>
      </c>
      <c r="VJ104" t="e">
        <f>NA()</f>
        <v>#N/A</v>
      </c>
      <c r="VK104" t="e">
        <f>NA()</f>
        <v>#N/A</v>
      </c>
      <c r="VL104" t="e">
        <f>NA()</f>
        <v>#N/A</v>
      </c>
      <c r="VM104" t="e">
        <f>NA()</f>
        <v>#N/A</v>
      </c>
      <c r="VN104" t="e">
        <f>NA()</f>
        <v>#N/A</v>
      </c>
      <c r="VO104" t="e">
        <f>NA()</f>
        <v>#N/A</v>
      </c>
      <c r="VP104" t="e">
        <f>NA()</f>
        <v>#N/A</v>
      </c>
      <c r="VQ104" t="e">
        <f>NA()</f>
        <v>#N/A</v>
      </c>
      <c r="VR104" t="e">
        <f>NA()</f>
        <v>#N/A</v>
      </c>
      <c r="VS104" t="e">
        <f>NA()</f>
        <v>#N/A</v>
      </c>
      <c r="VT104" t="e">
        <f>NA()</f>
        <v>#N/A</v>
      </c>
      <c r="VU104" t="e">
        <f>NA()</f>
        <v>#N/A</v>
      </c>
      <c r="VV104" t="e">
        <f>NA()</f>
        <v>#N/A</v>
      </c>
      <c r="VW104" t="e">
        <f>NA()</f>
        <v>#N/A</v>
      </c>
      <c r="VX104" t="e">
        <f>NA()</f>
        <v>#N/A</v>
      </c>
      <c r="VY104" t="e">
        <f>NA()</f>
        <v>#N/A</v>
      </c>
      <c r="VZ104" t="e">
        <f>NA()</f>
        <v>#N/A</v>
      </c>
      <c r="WA104" t="e">
        <f>NA()</f>
        <v>#N/A</v>
      </c>
      <c r="WB104" t="e">
        <f>NA()</f>
        <v>#N/A</v>
      </c>
      <c r="WC104" t="e">
        <f>NA()</f>
        <v>#N/A</v>
      </c>
      <c r="WD104" t="e">
        <f>NA()</f>
        <v>#N/A</v>
      </c>
      <c r="WE104" t="e">
        <f>NA()</f>
        <v>#N/A</v>
      </c>
      <c r="WF104" t="e">
        <f>NA()</f>
        <v>#N/A</v>
      </c>
      <c r="WG104" t="e">
        <f>NA()</f>
        <v>#N/A</v>
      </c>
      <c r="WH104" t="e">
        <f>NA()</f>
        <v>#N/A</v>
      </c>
      <c r="WI104" t="e">
        <f>NA()</f>
        <v>#N/A</v>
      </c>
      <c r="WJ104" t="e">
        <f>NA()</f>
        <v>#N/A</v>
      </c>
      <c r="WK104" t="e">
        <f>NA()</f>
        <v>#N/A</v>
      </c>
      <c r="WL104" t="e">
        <f>NA()</f>
        <v>#N/A</v>
      </c>
      <c r="WM104" t="e">
        <f>NA()</f>
        <v>#N/A</v>
      </c>
      <c r="WN104" t="e">
        <f>NA()</f>
        <v>#N/A</v>
      </c>
      <c r="WO104">
        <v>9.8000000000000007</v>
      </c>
      <c r="WP104">
        <v>-2.7648000000000001</v>
      </c>
      <c r="WQ104">
        <v>60.372999999999998</v>
      </c>
      <c r="WR104">
        <v>-78.566000000000003</v>
      </c>
      <c r="WS104">
        <v>-0.99621999999999999</v>
      </c>
      <c r="WT104">
        <v>43.177999999999997</v>
      </c>
      <c r="WU104">
        <v>-49.825000000000003</v>
      </c>
      <c r="WV104">
        <v>-2.7233999999999998</v>
      </c>
      <c r="WW104">
        <v>55.533000000000001</v>
      </c>
      <c r="WX104">
        <v>-103.71</v>
      </c>
      <c r="WY104">
        <v>-0.97117999999999904</v>
      </c>
      <c r="WZ104">
        <v>37.61</v>
      </c>
      <c r="XA104">
        <v>-61.38</v>
      </c>
      <c r="XB104">
        <v>9.8000000000000007</v>
      </c>
      <c r="XC104">
        <v>-1.8916999999999999</v>
      </c>
      <c r="XD104">
        <v>60.908000000000001</v>
      </c>
      <c r="XE104">
        <v>-76.632000000000005</v>
      </c>
      <c r="XF104">
        <v>-0.46781999999999901</v>
      </c>
      <c r="XG104">
        <v>43.793999999999997</v>
      </c>
      <c r="XH104">
        <v>-48.826999999999998</v>
      </c>
      <c r="XI104">
        <v>-1.6846000000000001</v>
      </c>
      <c r="XJ104">
        <v>55.743000000000002</v>
      </c>
      <c r="XK104">
        <v>-101.13</v>
      </c>
      <c r="XL104">
        <v>-0.35514000000000001</v>
      </c>
      <c r="XM104">
        <v>37.935000000000002</v>
      </c>
      <c r="XN104">
        <v>-60.317999999999998</v>
      </c>
      <c r="XO104" t="e">
        <f>NA()</f>
        <v>#N/A</v>
      </c>
      <c r="XP104" t="e">
        <f>NA()</f>
        <v>#N/A</v>
      </c>
      <c r="XQ104" t="e">
        <f>NA()</f>
        <v>#N/A</v>
      </c>
      <c r="XR104" t="e">
        <f>NA()</f>
        <v>#N/A</v>
      </c>
      <c r="XS104" t="e">
        <f>NA()</f>
        <v>#N/A</v>
      </c>
      <c r="XT104" t="e">
        <f>NA()</f>
        <v>#N/A</v>
      </c>
      <c r="XU104" t="e">
        <f>NA()</f>
        <v>#N/A</v>
      </c>
      <c r="XV104" t="e">
        <f>NA()</f>
        <v>#N/A</v>
      </c>
      <c r="XW104" t="e">
        <f>NA()</f>
        <v>#N/A</v>
      </c>
      <c r="XX104" t="e">
        <f>NA()</f>
        <v>#N/A</v>
      </c>
      <c r="XY104" t="e">
        <f>NA()</f>
        <v>#N/A</v>
      </c>
      <c r="XZ104" t="e">
        <f>NA()</f>
        <v>#N/A</v>
      </c>
      <c r="YA104" t="e">
        <f>NA()</f>
        <v>#N/A</v>
      </c>
      <c r="YB104" t="e">
        <f>NA()</f>
        <v>#N/A</v>
      </c>
      <c r="YC104" t="e">
        <f>NA()</f>
        <v>#N/A</v>
      </c>
      <c r="YD104" t="e">
        <f>NA()</f>
        <v>#N/A</v>
      </c>
      <c r="YE104" t="e">
        <f>NA()</f>
        <v>#N/A</v>
      </c>
      <c r="YF104" t="e">
        <f>NA()</f>
        <v>#N/A</v>
      </c>
      <c r="YG104" t="e">
        <f>NA()</f>
        <v>#N/A</v>
      </c>
      <c r="YH104" t="e">
        <f>NA()</f>
        <v>#N/A</v>
      </c>
      <c r="YI104" t="e">
        <f>NA()</f>
        <v>#N/A</v>
      </c>
      <c r="YJ104" t="e">
        <f>NA()</f>
        <v>#N/A</v>
      </c>
      <c r="YK104" t="e">
        <f>NA()</f>
        <v>#N/A</v>
      </c>
      <c r="YL104" t="e">
        <f>NA()</f>
        <v>#N/A</v>
      </c>
      <c r="YM104" t="e">
        <f>NA()</f>
        <v>#N/A</v>
      </c>
      <c r="YN104" t="e">
        <f>NA()</f>
        <v>#N/A</v>
      </c>
      <c r="YO104">
        <v>9.8000000000000007</v>
      </c>
      <c r="YP104">
        <v>0.67018999999999995</v>
      </c>
      <c r="YQ104">
        <v>63.034999999999997</v>
      </c>
      <c r="YR104">
        <v>-73.992000000000004</v>
      </c>
      <c r="YS104">
        <v>1.1253</v>
      </c>
      <c r="YT104">
        <v>45.295000000000002</v>
      </c>
      <c r="YU104">
        <v>-46.776000000000003</v>
      </c>
      <c r="YV104">
        <v>0.77801999999999905</v>
      </c>
      <c r="YW104">
        <v>58.006999999999998</v>
      </c>
      <c r="YX104">
        <v>-98.590999999999994</v>
      </c>
      <c r="YY104">
        <v>1.1767000000000001</v>
      </c>
      <c r="YZ104">
        <v>39.676000000000002</v>
      </c>
      <c r="ZA104">
        <v>-58.473999999999997</v>
      </c>
      <c r="ZB104" t="e">
        <f>NA()</f>
        <v>#N/A</v>
      </c>
      <c r="ZC104" t="e">
        <f>NA()</f>
        <v>#N/A</v>
      </c>
      <c r="ZD104" t="e">
        <f>NA()</f>
        <v>#N/A</v>
      </c>
      <c r="ZE104" t="e">
        <f>NA()</f>
        <v>#N/A</v>
      </c>
      <c r="ZF104" t="e">
        <f>NA()</f>
        <v>#N/A</v>
      </c>
      <c r="ZG104" t="e">
        <f>NA()</f>
        <v>#N/A</v>
      </c>
      <c r="ZH104" t="e">
        <f>NA()</f>
        <v>#N/A</v>
      </c>
      <c r="ZI104" t="e">
        <f>NA()</f>
        <v>#N/A</v>
      </c>
      <c r="ZJ104" t="e">
        <f>NA()</f>
        <v>#N/A</v>
      </c>
      <c r="ZK104" t="e">
        <f>NA()</f>
        <v>#N/A</v>
      </c>
      <c r="ZL104" t="e">
        <f>NA()</f>
        <v>#N/A</v>
      </c>
      <c r="ZM104" t="e">
        <f>NA()</f>
        <v>#N/A</v>
      </c>
      <c r="ZN104" t="e">
        <f>NA()</f>
        <v>#N/A</v>
      </c>
      <c r="ZO104" t="e">
        <f>NA()</f>
        <v>#N/A</v>
      </c>
      <c r="ZP104" t="e">
        <f>NA()</f>
        <v>#N/A</v>
      </c>
      <c r="ZQ104" t="e">
        <f>NA()</f>
        <v>#N/A</v>
      </c>
      <c r="ZR104" t="e">
        <f>NA()</f>
        <v>#N/A</v>
      </c>
      <c r="ZS104" t="e">
        <f>NA()</f>
        <v>#N/A</v>
      </c>
      <c r="ZT104" t="e">
        <f>NA()</f>
        <v>#N/A</v>
      </c>
      <c r="ZU104" t="e">
        <f>NA()</f>
        <v>#N/A</v>
      </c>
      <c r="ZV104" t="e">
        <f>NA()</f>
        <v>#N/A</v>
      </c>
      <c r="ZW104" t="e">
        <f>NA()</f>
        <v>#N/A</v>
      </c>
      <c r="ZX104" t="e">
        <f>NA()</f>
        <v>#N/A</v>
      </c>
      <c r="ZY104" t="e">
        <f>NA()</f>
        <v>#N/A</v>
      </c>
      <c r="ZZ104" t="e">
        <f>NA()</f>
        <v>#N/A</v>
      </c>
      <c r="AAA104" t="e">
        <f>NA()</f>
        <v>#N/A</v>
      </c>
      <c r="AAB104" t="e">
        <f>NA()</f>
        <v>#N/A</v>
      </c>
      <c r="AAC104" t="e">
        <f>NA()</f>
        <v>#N/A</v>
      </c>
      <c r="AAD104" t="e">
        <f>NA()</f>
        <v>#N/A</v>
      </c>
      <c r="AAE104" t="e">
        <f>NA()</f>
        <v>#N/A</v>
      </c>
      <c r="AAF104" t="e">
        <f>NA()</f>
        <v>#N/A</v>
      </c>
      <c r="AAG104" t="e">
        <f>NA()</f>
        <v>#N/A</v>
      </c>
      <c r="AAH104" t="e">
        <f>NA()</f>
        <v>#N/A</v>
      </c>
      <c r="AAI104" t="e">
        <f>NA()</f>
        <v>#N/A</v>
      </c>
      <c r="AAJ104" t="e">
        <f>NA()</f>
        <v>#N/A</v>
      </c>
      <c r="AAK104" t="e">
        <f>NA()</f>
        <v>#N/A</v>
      </c>
      <c r="AAL104" t="e">
        <f>NA()</f>
        <v>#N/A</v>
      </c>
      <c r="AAM104" t="e">
        <f>NA()</f>
        <v>#N/A</v>
      </c>
      <c r="AAN104" t="e">
        <f>NA()</f>
        <v>#N/A</v>
      </c>
      <c r="AAO104" t="e">
        <f>NA()</f>
        <v>#N/A</v>
      </c>
      <c r="AAP104" t="e">
        <f>NA()</f>
        <v>#N/A</v>
      </c>
      <c r="AAQ104" t="e">
        <f>NA()</f>
        <v>#N/A</v>
      </c>
      <c r="AAR104" t="e">
        <f>NA()</f>
        <v>#N/A</v>
      </c>
      <c r="AAS104" t="e">
        <f>NA()</f>
        <v>#N/A</v>
      </c>
      <c r="AAT104" t="e">
        <f>NA()</f>
        <v>#N/A</v>
      </c>
      <c r="AAU104" t="e">
        <f>NA()</f>
        <v>#N/A</v>
      </c>
      <c r="AAV104" t="e">
        <f>NA()</f>
        <v>#N/A</v>
      </c>
      <c r="AAW104" t="e">
        <f>NA()</f>
        <v>#N/A</v>
      </c>
      <c r="AAX104" t="e">
        <f>NA()</f>
        <v>#N/A</v>
      </c>
      <c r="AAY104" t="e">
        <f>NA()</f>
        <v>#N/A</v>
      </c>
      <c r="AAZ104" t="e">
        <f>NA()</f>
        <v>#N/A</v>
      </c>
      <c r="ABA104" t="e">
        <f>NA()</f>
        <v>#N/A</v>
      </c>
      <c r="ABB104" t="e">
        <f>NA()</f>
        <v>#N/A</v>
      </c>
      <c r="ABC104" t="e">
        <f>NA()</f>
        <v>#N/A</v>
      </c>
      <c r="ABD104" t="e">
        <f>NA()</f>
        <v>#N/A</v>
      </c>
      <c r="ABE104" t="e">
        <f>NA()</f>
        <v>#N/A</v>
      </c>
      <c r="ABF104" t="e">
        <f>NA()</f>
        <v>#N/A</v>
      </c>
      <c r="ABG104" t="e">
        <f>NA()</f>
        <v>#N/A</v>
      </c>
      <c r="ABH104" t="e">
        <f>NA()</f>
        <v>#N/A</v>
      </c>
      <c r="ABI104" t="e">
        <f>NA()</f>
        <v>#N/A</v>
      </c>
      <c r="ABJ104" t="e">
        <f>NA()</f>
        <v>#N/A</v>
      </c>
      <c r="ABK104" t="e">
        <f>NA()</f>
        <v>#N/A</v>
      </c>
      <c r="ABL104" t="e">
        <f>NA()</f>
        <v>#N/A</v>
      </c>
      <c r="ABM104" t="e">
        <f>NA()</f>
        <v>#N/A</v>
      </c>
      <c r="ABN104" t="e">
        <f>NA()</f>
        <v>#N/A</v>
      </c>
      <c r="ABO104" t="e">
        <f>NA()</f>
        <v>#N/A</v>
      </c>
      <c r="ABP104" t="e">
        <f>NA()</f>
        <v>#N/A</v>
      </c>
      <c r="ABQ104" t="e">
        <f>NA()</f>
        <v>#N/A</v>
      </c>
      <c r="ABR104" t="e">
        <f>NA()</f>
        <v>#N/A</v>
      </c>
      <c r="ABS104" t="e">
        <f>NA()</f>
        <v>#N/A</v>
      </c>
      <c r="ABT104" t="e">
        <f>NA()</f>
        <v>#N/A</v>
      </c>
      <c r="ABU104" t="e">
        <f>NA()</f>
        <v>#N/A</v>
      </c>
      <c r="ABV104" t="e">
        <f>NA()</f>
        <v>#N/A</v>
      </c>
      <c r="ABW104" t="e">
        <f>NA()</f>
        <v>#N/A</v>
      </c>
      <c r="ABX104" t="e">
        <f>NA()</f>
        <v>#N/A</v>
      </c>
      <c r="ABY104" t="e">
        <f>NA()</f>
        <v>#N/A</v>
      </c>
      <c r="ABZ104" t="e">
        <f>NA()</f>
        <v>#N/A</v>
      </c>
      <c r="ACA104" t="e">
        <f>NA()</f>
        <v>#N/A</v>
      </c>
      <c r="ACB104">
        <v>9.8000000000000007</v>
      </c>
      <c r="ACC104">
        <v>-2.1417999999999999</v>
      </c>
      <c r="ACD104">
        <v>60.866</v>
      </c>
      <c r="ACE104">
        <v>-76.626999999999995</v>
      </c>
      <c r="ACF104">
        <v>-0.60933999999999999</v>
      </c>
      <c r="ACG104">
        <v>43.838000000000001</v>
      </c>
      <c r="ACH104">
        <v>-48.677999999999997</v>
      </c>
      <c r="ACI104">
        <v>-2.1516000000000002</v>
      </c>
      <c r="ACJ104">
        <v>55.731999999999999</v>
      </c>
      <c r="ACK104">
        <v>-103.37</v>
      </c>
      <c r="ACL104">
        <v>-0.62287999999999999</v>
      </c>
      <c r="ACM104">
        <v>37.959000000000003</v>
      </c>
      <c r="ACN104">
        <v>-61.363</v>
      </c>
      <c r="ACO104" t="e">
        <f>NA()</f>
        <v>#N/A</v>
      </c>
      <c r="ACP104" t="e">
        <f>NA()</f>
        <v>#N/A</v>
      </c>
      <c r="ACQ104" t="e">
        <f>NA()</f>
        <v>#N/A</v>
      </c>
      <c r="ACR104" t="e">
        <f>NA()</f>
        <v>#N/A</v>
      </c>
      <c r="ACS104" t="e">
        <f>NA()</f>
        <v>#N/A</v>
      </c>
      <c r="ACT104" t="e">
        <f>NA()</f>
        <v>#N/A</v>
      </c>
      <c r="ACU104" t="e">
        <f>NA()</f>
        <v>#N/A</v>
      </c>
      <c r="ACV104" t="e">
        <f>NA()</f>
        <v>#N/A</v>
      </c>
      <c r="ACW104" t="e">
        <f>NA()</f>
        <v>#N/A</v>
      </c>
      <c r="ACX104" t="e">
        <f>NA()</f>
        <v>#N/A</v>
      </c>
      <c r="ACY104" t="e">
        <f>NA()</f>
        <v>#N/A</v>
      </c>
      <c r="ACZ104" t="e">
        <f>NA()</f>
        <v>#N/A</v>
      </c>
      <c r="ADA104" t="e">
        <f>NA()</f>
        <v>#N/A</v>
      </c>
      <c r="ADB104">
        <v>9.8000000000000007</v>
      </c>
      <c r="ADC104">
        <v>-0.38807999999999998</v>
      </c>
      <c r="ADD104">
        <v>62.387999999999998</v>
      </c>
      <c r="ADE104">
        <v>-75.521000000000001</v>
      </c>
      <c r="ADF104">
        <v>0.47333999999999998</v>
      </c>
      <c r="ADG104">
        <v>44.716000000000001</v>
      </c>
      <c r="ADH104">
        <v>-47.552</v>
      </c>
      <c r="ADI104">
        <v>-0.35463</v>
      </c>
      <c r="ADJ104">
        <v>57.348999999999997</v>
      </c>
      <c r="ADK104">
        <v>-100.43</v>
      </c>
      <c r="ADL104">
        <v>0.47902</v>
      </c>
      <c r="ADM104">
        <v>38.978000000000002</v>
      </c>
      <c r="ADN104">
        <v>-60.02</v>
      </c>
      <c r="ADO104" t="e">
        <f>NA()</f>
        <v>#N/A</v>
      </c>
      <c r="ADP104" t="e">
        <f>NA()</f>
        <v>#N/A</v>
      </c>
      <c r="ADQ104" t="e">
        <f>NA()</f>
        <v>#N/A</v>
      </c>
      <c r="ADR104" t="e">
        <f>NA()</f>
        <v>#N/A</v>
      </c>
      <c r="ADS104" t="e">
        <f>NA()</f>
        <v>#N/A</v>
      </c>
      <c r="ADT104" t="e">
        <f>NA()</f>
        <v>#N/A</v>
      </c>
      <c r="ADU104" t="e">
        <f>NA()</f>
        <v>#N/A</v>
      </c>
      <c r="ADV104" t="e">
        <f>NA()</f>
        <v>#N/A</v>
      </c>
      <c r="ADW104" t="e">
        <f>NA()</f>
        <v>#N/A</v>
      </c>
      <c r="ADX104" t="e">
        <f>NA()</f>
        <v>#N/A</v>
      </c>
      <c r="ADY104" t="e">
        <f>NA()</f>
        <v>#N/A</v>
      </c>
      <c r="ADZ104" t="e">
        <f>NA()</f>
        <v>#N/A</v>
      </c>
      <c r="AEA104" t="e">
        <f>NA()</f>
        <v>#N/A</v>
      </c>
      <c r="AEB104" t="e">
        <f>NA()</f>
        <v>#N/A</v>
      </c>
      <c r="AEC104" t="e">
        <f>NA()</f>
        <v>#N/A</v>
      </c>
      <c r="AED104" t="e">
        <f>NA()</f>
        <v>#N/A</v>
      </c>
      <c r="AEE104" t="e">
        <f>NA()</f>
        <v>#N/A</v>
      </c>
      <c r="AEF104" t="e">
        <f>NA()</f>
        <v>#N/A</v>
      </c>
      <c r="AEG104" t="e">
        <f>NA()</f>
        <v>#N/A</v>
      </c>
      <c r="AEH104" t="e">
        <f>NA()</f>
        <v>#N/A</v>
      </c>
      <c r="AEI104" t="e">
        <f>NA()</f>
        <v>#N/A</v>
      </c>
      <c r="AEJ104" t="e">
        <f>NA()</f>
        <v>#N/A</v>
      </c>
      <c r="AEK104" t="e">
        <f>NA()</f>
        <v>#N/A</v>
      </c>
      <c r="AEL104" t="e">
        <f>NA()</f>
        <v>#N/A</v>
      </c>
      <c r="AEM104" t="e">
        <f>NA()</f>
        <v>#N/A</v>
      </c>
      <c r="AEN104" t="e">
        <f>NA()</f>
        <v>#N/A</v>
      </c>
      <c r="AEO104" t="e">
        <f>NA()</f>
        <v>#N/A</v>
      </c>
      <c r="AEP104" t="e">
        <f>NA()</f>
        <v>#N/A</v>
      </c>
      <c r="AEQ104" t="e">
        <f>NA()</f>
        <v>#N/A</v>
      </c>
      <c r="AER104" t="e">
        <f>NA()</f>
        <v>#N/A</v>
      </c>
      <c r="AES104" t="e">
        <f>NA()</f>
        <v>#N/A</v>
      </c>
      <c r="AET104" t="e">
        <f>NA()</f>
        <v>#N/A</v>
      </c>
      <c r="AEU104" t="e">
        <f>NA()</f>
        <v>#N/A</v>
      </c>
      <c r="AEV104" t="e">
        <f>NA()</f>
        <v>#N/A</v>
      </c>
      <c r="AEW104" t="e">
        <f>NA()</f>
        <v>#N/A</v>
      </c>
      <c r="AEX104" t="e">
        <f>NA()</f>
        <v>#N/A</v>
      </c>
      <c r="AEY104" t="e">
        <f>NA()</f>
        <v>#N/A</v>
      </c>
      <c r="AEZ104" t="e">
        <f>NA()</f>
        <v>#N/A</v>
      </c>
      <c r="AFA104" t="e">
        <f>NA()</f>
        <v>#N/A</v>
      </c>
      <c r="AFB104" t="e">
        <f>NA()</f>
        <v>#N/A</v>
      </c>
      <c r="AFC104" t="e">
        <f>NA()</f>
        <v>#N/A</v>
      </c>
      <c r="AFD104" t="e">
        <f>NA()</f>
        <v>#N/A</v>
      </c>
      <c r="AFE104" t="e">
        <f>NA()</f>
        <v>#N/A</v>
      </c>
      <c r="AFF104" t="e">
        <f>NA()</f>
        <v>#N/A</v>
      </c>
      <c r="AFG104" t="e">
        <f>NA()</f>
        <v>#N/A</v>
      </c>
      <c r="AFH104" t="e">
        <f>NA()</f>
        <v>#N/A</v>
      </c>
      <c r="AFI104" t="e">
        <f>NA()</f>
        <v>#N/A</v>
      </c>
      <c r="AFJ104" t="e">
        <f>NA()</f>
        <v>#N/A</v>
      </c>
      <c r="AFK104" t="e">
        <f>NA()</f>
        <v>#N/A</v>
      </c>
      <c r="AFL104" t="e">
        <f>NA()</f>
        <v>#N/A</v>
      </c>
      <c r="AFM104" t="e">
        <f>NA()</f>
        <v>#N/A</v>
      </c>
      <c r="AFN104" t="e">
        <f>NA()</f>
        <v>#N/A</v>
      </c>
      <c r="AFO104" t="e">
        <f>NA()</f>
        <v>#N/A</v>
      </c>
      <c r="AFP104" t="e">
        <f>NA()</f>
        <v>#N/A</v>
      </c>
      <c r="AFQ104" t="e">
        <f>NA()</f>
        <v>#N/A</v>
      </c>
      <c r="AFR104" t="e">
        <f>NA()</f>
        <v>#N/A</v>
      </c>
      <c r="AFS104" t="e">
        <f>NA()</f>
        <v>#N/A</v>
      </c>
      <c r="AFT104" t="e">
        <f>NA()</f>
        <v>#N/A</v>
      </c>
      <c r="AFU104" t="e">
        <f>NA()</f>
        <v>#N/A</v>
      </c>
      <c r="AFV104" t="e">
        <f>NA()</f>
        <v>#N/A</v>
      </c>
      <c r="AFW104" t="e">
        <f>NA()</f>
        <v>#N/A</v>
      </c>
      <c r="AFX104" t="e">
        <f>NA()</f>
        <v>#N/A</v>
      </c>
      <c r="AFY104" t="e">
        <f>NA()</f>
        <v>#N/A</v>
      </c>
      <c r="AFZ104" t="e">
        <f>NA()</f>
        <v>#N/A</v>
      </c>
      <c r="AGA104" t="e">
        <f>NA()</f>
        <v>#N/A</v>
      </c>
      <c r="AGB104" t="e">
        <f>NA()</f>
        <v>#N/A</v>
      </c>
      <c r="AGC104" t="e">
        <f>NA()</f>
        <v>#N/A</v>
      </c>
      <c r="AGD104" t="e">
        <f>NA()</f>
        <v>#N/A</v>
      </c>
      <c r="AGE104" t="e">
        <f>NA()</f>
        <v>#N/A</v>
      </c>
      <c r="AGF104" t="e">
        <f>NA()</f>
        <v>#N/A</v>
      </c>
      <c r="AGG104" t="e">
        <f>NA()</f>
        <v>#N/A</v>
      </c>
      <c r="AGH104" t="e">
        <f>NA()</f>
        <v>#N/A</v>
      </c>
      <c r="AGI104" t="e">
        <f>NA()</f>
        <v>#N/A</v>
      </c>
      <c r="AGJ104" t="e">
        <f>NA()</f>
        <v>#N/A</v>
      </c>
      <c r="AGK104" t="e">
        <f>NA()</f>
        <v>#N/A</v>
      </c>
      <c r="AGL104" t="e">
        <f>NA()</f>
        <v>#N/A</v>
      </c>
      <c r="AGM104" t="e">
        <f>NA()</f>
        <v>#N/A</v>
      </c>
      <c r="AGN104" t="e">
        <f>NA()</f>
        <v>#N/A</v>
      </c>
      <c r="AGO104">
        <v>9.8000000000000007</v>
      </c>
      <c r="AGP104">
        <v>1.2156</v>
      </c>
      <c r="AGQ104">
        <v>63.191000000000003</v>
      </c>
      <c r="AGR104">
        <v>-72.370999999999995</v>
      </c>
      <c r="AGS104">
        <v>1.4793000000000001</v>
      </c>
      <c r="AGT104">
        <v>45.588000000000001</v>
      </c>
      <c r="AGU104">
        <v>-45.652000000000001</v>
      </c>
      <c r="AGV104">
        <v>1.2932999999999999</v>
      </c>
      <c r="AGW104">
        <v>58.108999999999902</v>
      </c>
      <c r="AGX104">
        <v>-97.781999999999996</v>
      </c>
      <c r="AGY104">
        <v>1.5026999999999999</v>
      </c>
      <c r="AGZ104">
        <v>39.648000000000003</v>
      </c>
      <c r="AHA104">
        <v>-57.876999999999903</v>
      </c>
      <c r="AHB104" t="e">
        <f>NA()</f>
        <v>#N/A</v>
      </c>
      <c r="AHC104" t="e">
        <f>NA()</f>
        <v>#N/A</v>
      </c>
      <c r="AHD104" t="e">
        <f>NA()</f>
        <v>#N/A</v>
      </c>
      <c r="AHE104" t="e">
        <f>NA()</f>
        <v>#N/A</v>
      </c>
      <c r="AHF104" t="e">
        <f>NA()</f>
        <v>#N/A</v>
      </c>
      <c r="AHG104" t="e">
        <f>NA()</f>
        <v>#N/A</v>
      </c>
      <c r="AHH104" t="e">
        <f>NA()</f>
        <v>#N/A</v>
      </c>
      <c r="AHI104" t="e">
        <f>NA()</f>
        <v>#N/A</v>
      </c>
      <c r="AHJ104" t="e">
        <f>NA()</f>
        <v>#N/A</v>
      </c>
      <c r="AHK104" t="e">
        <f>NA()</f>
        <v>#N/A</v>
      </c>
      <c r="AHL104" t="e">
        <f>NA()</f>
        <v>#N/A</v>
      </c>
      <c r="AHM104" t="e">
        <f>NA()</f>
        <v>#N/A</v>
      </c>
      <c r="AHN104" t="e">
        <f>NA()</f>
        <v>#N/A</v>
      </c>
      <c r="AHO104" t="e">
        <f>NA()</f>
        <v>#N/A</v>
      </c>
      <c r="AHP104" t="e">
        <f>NA()</f>
        <v>#N/A</v>
      </c>
      <c r="AHQ104" t="e">
        <f>NA()</f>
        <v>#N/A</v>
      </c>
      <c r="AHR104" t="e">
        <f>NA()</f>
        <v>#N/A</v>
      </c>
      <c r="AHS104" t="e">
        <f>NA()</f>
        <v>#N/A</v>
      </c>
      <c r="AHT104" t="e">
        <f>NA()</f>
        <v>#N/A</v>
      </c>
      <c r="AHU104" t="e">
        <f>NA()</f>
        <v>#N/A</v>
      </c>
      <c r="AHV104" t="e">
        <f>NA()</f>
        <v>#N/A</v>
      </c>
      <c r="AHW104" t="e">
        <f>NA()</f>
        <v>#N/A</v>
      </c>
      <c r="AHX104" t="e">
        <f>NA()</f>
        <v>#N/A</v>
      </c>
      <c r="AHY104" t="e">
        <f>NA()</f>
        <v>#N/A</v>
      </c>
      <c r="AHZ104" t="e">
        <f>NA()</f>
        <v>#N/A</v>
      </c>
      <c r="AIA104" t="e">
        <f>NA()</f>
        <v>#N/A</v>
      </c>
      <c r="AIB104">
        <v>9.8000000000000007</v>
      </c>
      <c r="AIC104">
        <v>0.30634</v>
      </c>
      <c r="AID104">
        <v>61.777000000000001</v>
      </c>
      <c r="AIE104">
        <v>-73.837999999999994</v>
      </c>
      <c r="AIF104">
        <v>0.91551000000000005</v>
      </c>
      <c r="AIG104">
        <v>44.707000000000001</v>
      </c>
      <c r="AIH104">
        <v>-46.542000000000002</v>
      </c>
      <c r="AII104">
        <v>0.19350000000000001</v>
      </c>
      <c r="AIJ104">
        <v>57.095999999999997</v>
      </c>
      <c r="AIK104">
        <v>-99.021000000000001</v>
      </c>
      <c r="AIL104">
        <v>0.81193000000000004</v>
      </c>
      <c r="AIM104">
        <v>38.868000000000002</v>
      </c>
      <c r="AIN104">
        <v>-58.901000000000003</v>
      </c>
      <c r="AIO104" t="e">
        <f>NA()</f>
        <v>#N/A</v>
      </c>
      <c r="AIP104" t="e">
        <f>NA()</f>
        <v>#N/A</v>
      </c>
      <c r="AIQ104" t="e">
        <f>NA()</f>
        <v>#N/A</v>
      </c>
      <c r="AIR104" t="e">
        <f>NA()</f>
        <v>#N/A</v>
      </c>
      <c r="AIS104" t="e">
        <f>NA()</f>
        <v>#N/A</v>
      </c>
      <c r="AIT104" t="e">
        <f>NA()</f>
        <v>#N/A</v>
      </c>
      <c r="AIU104" t="e">
        <f>NA()</f>
        <v>#N/A</v>
      </c>
      <c r="AIV104" t="e">
        <f>NA()</f>
        <v>#N/A</v>
      </c>
      <c r="AIW104" t="e">
        <f>NA()</f>
        <v>#N/A</v>
      </c>
      <c r="AIX104" t="e">
        <f>NA()</f>
        <v>#N/A</v>
      </c>
      <c r="AIY104" t="e">
        <f>NA()</f>
        <v>#N/A</v>
      </c>
      <c r="AIZ104" t="e">
        <f>NA()</f>
        <v>#N/A</v>
      </c>
      <c r="AJA104" t="e">
        <f>NA()</f>
        <v>#N/A</v>
      </c>
      <c r="AJB104" t="e">
        <f>NA()</f>
        <v>#N/A</v>
      </c>
      <c r="AJC104" t="e">
        <f>NA()</f>
        <v>#N/A</v>
      </c>
      <c r="AJD104" t="e">
        <f>NA()</f>
        <v>#N/A</v>
      </c>
      <c r="AJE104" t="e">
        <f>NA()</f>
        <v>#N/A</v>
      </c>
      <c r="AJF104" t="e">
        <f>NA()</f>
        <v>#N/A</v>
      </c>
      <c r="AJG104" t="e">
        <f>NA()</f>
        <v>#N/A</v>
      </c>
      <c r="AJH104" t="e">
        <f>NA()</f>
        <v>#N/A</v>
      </c>
      <c r="AJI104" t="e">
        <f>NA()</f>
        <v>#N/A</v>
      </c>
      <c r="AJJ104" t="e">
        <f>NA()</f>
        <v>#N/A</v>
      </c>
      <c r="AJK104" t="e">
        <f>NA()</f>
        <v>#N/A</v>
      </c>
      <c r="AJL104" t="e">
        <f>NA()</f>
        <v>#N/A</v>
      </c>
      <c r="AJM104" t="e">
        <f>NA()</f>
        <v>#N/A</v>
      </c>
      <c r="AJN104" t="e">
        <f>NA()</f>
        <v>#N/A</v>
      </c>
      <c r="AJO104" t="e">
        <f>NA()</f>
        <v>#N/A</v>
      </c>
      <c r="AJP104" t="e">
        <f>NA()</f>
        <v>#N/A</v>
      </c>
      <c r="AJQ104" t="e">
        <f>NA()</f>
        <v>#N/A</v>
      </c>
      <c r="AJR104" t="e">
        <f>NA()</f>
        <v>#N/A</v>
      </c>
      <c r="AJS104" t="e">
        <f>NA()</f>
        <v>#N/A</v>
      </c>
      <c r="AJT104" t="e">
        <f>NA()</f>
        <v>#N/A</v>
      </c>
      <c r="AJU104" t="e">
        <f>NA()</f>
        <v>#N/A</v>
      </c>
      <c r="AJV104" t="e">
        <f>NA()</f>
        <v>#N/A</v>
      </c>
      <c r="AJW104" t="e">
        <f>NA()</f>
        <v>#N/A</v>
      </c>
      <c r="AJX104" t="e">
        <f>NA()</f>
        <v>#N/A</v>
      </c>
      <c r="AJY104" t="e">
        <f>NA()</f>
        <v>#N/A</v>
      </c>
      <c r="AJZ104" t="e">
        <f>NA()</f>
        <v>#N/A</v>
      </c>
      <c r="AKA104" t="e">
        <f>NA()</f>
        <v>#N/A</v>
      </c>
      <c r="AKB104" t="e">
        <f>NA()</f>
        <v>#N/A</v>
      </c>
      <c r="AKC104" t="e">
        <f>NA()</f>
        <v>#N/A</v>
      </c>
      <c r="AKD104" t="e">
        <f>NA()</f>
        <v>#N/A</v>
      </c>
      <c r="AKE104" t="e">
        <f>NA()</f>
        <v>#N/A</v>
      </c>
      <c r="AKF104" t="e">
        <f>NA()</f>
        <v>#N/A</v>
      </c>
      <c r="AKG104" t="e">
        <f>NA()</f>
        <v>#N/A</v>
      </c>
      <c r="AKH104" t="e">
        <f>NA()</f>
        <v>#N/A</v>
      </c>
      <c r="AKI104" t="e">
        <f>NA()</f>
        <v>#N/A</v>
      </c>
      <c r="AKJ104" t="e">
        <f>NA()</f>
        <v>#N/A</v>
      </c>
      <c r="AKK104" t="e">
        <f>NA()</f>
        <v>#N/A</v>
      </c>
      <c r="AKL104" t="e">
        <f>NA()</f>
        <v>#N/A</v>
      </c>
      <c r="AKM104" t="e">
        <f>NA()</f>
        <v>#N/A</v>
      </c>
      <c r="AKN104" t="e">
        <f>NA()</f>
        <v>#N/A</v>
      </c>
      <c r="AKO104">
        <v>9.8000000000000007</v>
      </c>
      <c r="AKP104">
        <v>-1.3085</v>
      </c>
      <c r="AKQ104">
        <v>61.311</v>
      </c>
      <c r="AKR104">
        <v>-76.17</v>
      </c>
      <c r="AKS104">
        <v>-0.11334</v>
      </c>
      <c r="AKT104">
        <v>44.01</v>
      </c>
      <c r="AKU104">
        <v>-48.333999999999897</v>
      </c>
      <c r="AKV104">
        <v>-0.93910000000000005</v>
      </c>
      <c r="AKW104">
        <v>56.037999999999997</v>
      </c>
      <c r="AKX104">
        <v>-100.67</v>
      </c>
      <c r="AKY104">
        <v>0.12086</v>
      </c>
      <c r="AKZ104">
        <v>38.051000000000002</v>
      </c>
      <c r="ALA104">
        <v>-59.383999999999901</v>
      </c>
      <c r="ALB104" t="e">
        <f>NA()</f>
        <v>#N/A</v>
      </c>
      <c r="ALC104" t="e">
        <f>NA()</f>
        <v>#N/A</v>
      </c>
      <c r="ALD104" t="e">
        <f>NA()</f>
        <v>#N/A</v>
      </c>
      <c r="ALE104" t="e">
        <f>NA()</f>
        <v>#N/A</v>
      </c>
      <c r="ALF104" t="e">
        <f>NA()</f>
        <v>#N/A</v>
      </c>
      <c r="ALG104" t="e">
        <f>NA()</f>
        <v>#N/A</v>
      </c>
      <c r="ALH104" t="e">
        <f>NA()</f>
        <v>#N/A</v>
      </c>
      <c r="ALI104" t="e">
        <f>NA()</f>
        <v>#N/A</v>
      </c>
      <c r="ALJ104" t="e">
        <f>NA()</f>
        <v>#N/A</v>
      </c>
      <c r="ALK104" t="e">
        <f>NA()</f>
        <v>#N/A</v>
      </c>
      <c r="ALL104" t="e">
        <f>NA()</f>
        <v>#N/A</v>
      </c>
      <c r="ALM104" t="e">
        <f>NA()</f>
        <v>#N/A</v>
      </c>
      <c r="ALN104" t="e">
        <f>NA()</f>
        <v>#N/A</v>
      </c>
      <c r="ALO104" t="e">
        <f>NA()</f>
        <v>#N/A</v>
      </c>
      <c r="ALP104" t="e">
        <f>NA()</f>
        <v>#N/A</v>
      </c>
      <c r="ALQ104" t="e">
        <f>NA()</f>
        <v>#N/A</v>
      </c>
      <c r="ALR104" t="e">
        <f>NA()</f>
        <v>#N/A</v>
      </c>
      <c r="ALS104" t="e">
        <f>NA()</f>
        <v>#N/A</v>
      </c>
      <c r="ALT104" t="e">
        <f>NA()</f>
        <v>#N/A</v>
      </c>
      <c r="ALU104" t="e">
        <f>NA()</f>
        <v>#N/A</v>
      </c>
      <c r="ALV104" t="e">
        <f>NA()</f>
        <v>#N/A</v>
      </c>
      <c r="ALW104" t="e">
        <f>NA()</f>
        <v>#N/A</v>
      </c>
      <c r="ALX104" t="e">
        <f>NA()</f>
        <v>#N/A</v>
      </c>
      <c r="ALY104" t="e">
        <f>NA()</f>
        <v>#N/A</v>
      </c>
      <c r="ALZ104" t="e">
        <f>NA()</f>
        <v>#N/A</v>
      </c>
      <c r="AMA104" t="e">
        <f>NA()</f>
        <v>#N/A</v>
      </c>
      <c r="AMB104">
        <v>9.8000000000000007</v>
      </c>
      <c r="AMC104">
        <v>0.14707000000000001</v>
      </c>
      <c r="AMD104">
        <v>63.056999999999903</v>
      </c>
      <c r="AME104">
        <v>-74.543000000000006</v>
      </c>
      <c r="AMF104">
        <v>0.79803000000000002</v>
      </c>
      <c r="AMG104">
        <v>45.498999999999903</v>
      </c>
      <c r="AMH104">
        <v>-47.371000000000002</v>
      </c>
      <c r="AMI104">
        <v>0.32554</v>
      </c>
      <c r="AMJ104">
        <v>57.69</v>
      </c>
      <c r="AMK104">
        <v>-98.796000000000006</v>
      </c>
      <c r="AML104">
        <v>0.91247999999999996</v>
      </c>
      <c r="AMM104">
        <v>39.393000000000001</v>
      </c>
      <c r="AMN104">
        <v>-58.786000000000001</v>
      </c>
      <c r="AMO104" t="e">
        <f>NA()</f>
        <v>#N/A</v>
      </c>
      <c r="AMP104" t="e">
        <f>NA()</f>
        <v>#N/A</v>
      </c>
      <c r="AMQ104" t="e">
        <f>NA()</f>
        <v>#N/A</v>
      </c>
      <c r="AMR104" t="e">
        <f>NA()</f>
        <v>#N/A</v>
      </c>
      <c r="AMS104" t="e">
        <f>NA()</f>
        <v>#N/A</v>
      </c>
      <c r="AMT104" t="e">
        <f>NA()</f>
        <v>#N/A</v>
      </c>
      <c r="AMU104" t="e">
        <f>NA()</f>
        <v>#N/A</v>
      </c>
      <c r="AMV104" t="e">
        <f>NA()</f>
        <v>#N/A</v>
      </c>
      <c r="AMW104" t="e">
        <f>NA()</f>
        <v>#N/A</v>
      </c>
      <c r="AMX104" t="e">
        <f>NA()</f>
        <v>#N/A</v>
      </c>
      <c r="AMY104" t="e">
        <f>NA()</f>
        <v>#N/A</v>
      </c>
      <c r="AMZ104" t="e">
        <f>NA()</f>
        <v>#N/A</v>
      </c>
      <c r="ANA104" t="e">
        <f>NA()</f>
        <v>#N/A</v>
      </c>
      <c r="ANB104" t="e">
        <f>NA()</f>
        <v>#N/A</v>
      </c>
      <c r="ANC104" t="e">
        <f>NA()</f>
        <v>#N/A</v>
      </c>
      <c r="AND104" t="e">
        <f>NA()</f>
        <v>#N/A</v>
      </c>
      <c r="ANE104" t="e">
        <f>NA()</f>
        <v>#N/A</v>
      </c>
      <c r="ANF104" t="e">
        <f>NA()</f>
        <v>#N/A</v>
      </c>
      <c r="ANG104" t="e">
        <f>NA()</f>
        <v>#N/A</v>
      </c>
      <c r="ANH104" t="e">
        <f>NA()</f>
        <v>#N/A</v>
      </c>
      <c r="ANI104" t="e">
        <f>NA()</f>
        <v>#N/A</v>
      </c>
      <c r="ANJ104" t="e">
        <f>NA()</f>
        <v>#N/A</v>
      </c>
      <c r="ANK104" t="e">
        <f>NA()</f>
        <v>#N/A</v>
      </c>
      <c r="ANL104" t="e">
        <f>NA()</f>
        <v>#N/A</v>
      </c>
      <c r="ANM104" t="e">
        <f>NA()</f>
        <v>#N/A</v>
      </c>
      <c r="ANN104" t="e">
        <f>NA()</f>
        <v>#N/A</v>
      </c>
      <c r="ANO104" t="e">
        <f>NA()</f>
        <v>#N/A</v>
      </c>
      <c r="ANP104" t="e">
        <f>NA()</f>
        <v>#N/A</v>
      </c>
      <c r="ANQ104" t="e">
        <f>NA()</f>
        <v>#N/A</v>
      </c>
      <c r="ANR104" t="e">
        <f>NA()</f>
        <v>#N/A</v>
      </c>
      <c r="ANS104" t="e">
        <f>NA()</f>
        <v>#N/A</v>
      </c>
      <c r="ANT104" t="e">
        <f>NA()</f>
        <v>#N/A</v>
      </c>
      <c r="ANU104" t="e">
        <f>NA()</f>
        <v>#N/A</v>
      </c>
      <c r="ANV104" t="e">
        <f>NA()</f>
        <v>#N/A</v>
      </c>
      <c r="ANW104" t="e">
        <f>NA()</f>
        <v>#N/A</v>
      </c>
      <c r="ANX104" t="e">
        <f>NA()</f>
        <v>#N/A</v>
      </c>
      <c r="ANY104" t="e">
        <f>NA()</f>
        <v>#N/A</v>
      </c>
      <c r="ANZ104" t="e">
        <f>NA()</f>
        <v>#N/A</v>
      </c>
      <c r="AOA104" t="e">
        <f>NA()</f>
        <v>#N/A</v>
      </c>
      <c r="AOB104" t="e">
        <f>NA()</f>
        <v>#N/A</v>
      </c>
      <c r="AOC104" t="e">
        <f>NA()</f>
        <v>#N/A</v>
      </c>
      <c r="AOD104" t="e">
        <f>NA()</f>
        <v>#N/A</v>
      </c>
      <c r="AOE104" t="e">
        <f>NA()</f>
        <v>#N/A</v>
      </c>
      <c r="AOF104" t="e">
        <f>NA()</f>
        <v>#N/A</v>
      </c>
      <c r="AOG104" t="e">
        <f>NA()</f>
        <v>#N/A</v>
      </c>
      <c r="AOH104" t="e">
        <f>NA()</f>
        <v>#N/A</v>
      </c>
      <c r="AOI104" t="e">
        <f>NA()</f>
        <v>#N/A</v>
      </c>
      <c r="AOJ104" t="e">
        <f>NA()</f>
        <v>#N/A</v>
      </c>
      <c r="AOK104" t="e">
        <f>NA()</f>
        <v>#N/A</v>
      </c>
      <c r="AOL104" t="e">
        <f>NA()</f>
        <v>#N/A</v>
      </c>
      <c r="AOM104" t="e">
        <f>NA()</f>
        <v>#N/A</v>
      </c>
      <c r="AON104" t="e">
        <f>NA()</f>
        <v>#N/A</v>
      </c>
      <c r="AOO104">
        <v>9.8000000000000007</v>
      </c>
      <c r="AOP104">
        <v>0.24873999999999999</v>
      </c>
      <c r="AOQ104">
        <v>63.162999999999997</v>
      </c>
      <c r="AOR104">
        <v>-74.438999999999993</v>
      </c>
      <c r="AOS104">
        <v>0.86022999999999905</v>
      </c>
      <c r="AOT104">
        <v>45.524999999999999</v>
      </c>
      <c r="AOU104">
        <v>-47.193999999999903</v>
      </c>
      <c r="AOV104">
        <v>0.21980999999999901</v>
      </c>
      <c r="AOW104">
        <v>57.11</v>
      </c>
      <c r="AOX104">
        <v>-99.41</v>
      </c>
      <c r="AOY104">
        <v>0.82672999999999996</v>
      </c>
      <c r="AOZ104">
        <v>39.023000000000003</v>
      </c>
      <c r="APA104">
        <v>-58.774999999999999</v>
      </c>
      <c r="APB104" t="e">
        <f>NA()</f>
        <v>#N/A</v>
      </c>
      <c r="APC104" t="e">
        <f>NA()</f>
        <v>#N/A</v>
      </c>
      <c r="APD104" t="e">
        <f>NA()</f>
        <v>#N/A</v>
      </c>
      <c r="APE104" t="e">
        <f>NA()</f>
        <v>#N/A</v>
      </c>
      <c r="APF104" t="e">
        <f>NA()</f>
        <v>#N/A</v>
      </c>
      <c r="APG104" t="e">
        <f>NA()</f>
        <v>#N/A</v>
      </c>
      <c r="APH104" t="e">
        <f>NA()</f>
        <v>#N/A</v>
      </c>
      <c r="API104" t="e">
        <f>NA()</f>
        <v>#N/A</v>
      </c>
      <c r="APJ104" t="e">
        <f>NA()</f>
        <v>#N/A</v>
      </c>
      <c r="APK104" t="e">
        <f>NA()</f>
        <v>#N/A</v>
      </c>
      <c r="APL104" t="e">
        <f>NA()</f>
        <v>#N/A</v>
      </c>
      <c r="APM104" t="e">
        <f>NA()</f>
        <v>#N/A</v>
      </c>
      <c r="APN104" t="e">
        <f>NA()</f>
        <v>#N/A</v>
      </c>
      <c r="APO104">
        <v>9.8000000000000007</v>
      </c>
      <c r="APP104">
        <v>-1.8863000000000001</v>
      </c>
      <c r="APQ104">
        <v>60.611999999999902</v>
      </c>
      <c r="APR104">
        <v>-77.370999999999995</v>
      </c>
      <c r="APS104">
        <v>-0.46511999999999998</v>
      </c>
      <c r="APT104">
        <v>43.625</v>
      </c>
      <c r="APU104">
        <v>-49.167000000000002</v>
      </c>
      <c r="APV104">
        <v>-1.9026000000000001</v>
      </c>
      <c r="APW104">
        <v>55.945999999999998</v>
      </c>
      <c r="APX104">
        <v>-102.48</v>
      </c>
      <c r="APY104">
        <v>-0.46653999999999901</v>
      </c>
      <c r="APZ104">
        <v>38.106999999999999</v>
      </c>
      <c r="AQA104">
        <v>-61.036999999999999</v>
      </c>
      <c r="AQB104" t="e">
        <f>NA()</f>
        <v>#N/A</v>
      </c>
      <c r="AQC104" t="e">
        <f>NA()</f>
        <v>#N/A</v>
      </c>
      <c r="AQD104" t="e">
        <f>NA()</f>
        <v>#N/A</v>
      </c>
      <c r="AQE104" t="e">
        <f>NA()</f>
        <v>#N/A</v>
      </c>
      <c r="AQF104" t="e">
        <f>NA()</f>
        <v>#N/A</v>
      </c>
      <c r="AQG104" t="e">
        <f>NA()</f>
        <v>#N/A</v>
      </c>
      <c r="AQH104" t="e">
        <f>NA()</f>
        <v>#N/A</v>
      </c>
      <c r="AQI104" t="e">
        <f>NA()</f>
        <v>#N/A</v>
      </c>
      <c r="AQJ104" t="e">
        <f>NA()</f>
        <v>#N/A</v>
      </c>
      <c r="AQK104" t="e">
        <f>NA()</f>
        <v>#N/A</v>
      </c>
      <c r="AQL104" t="e">
        <f>NA()</f>
        <v>#N/A</v>
      </c>
      <c r="AQM104" t="e">
        <f>NA()</f>
        <v>#N/A</v>
      </c>
      <c r="AQN104" t="e">
        <f>NA()</f>
        <v>#N/A</v>
      </c>
      <c r="AQO104" t="e">
        <f>NA()</f>
        <v>#N/A</v>
      </c>
      <c r="AQP104" t="e">
        <f>NA()</f>
        <v>#N/A</v>
      </c>
      <c r="AQQ104" t="e">
        <f>NA()</f>
        <v>#N/A</v>
      </c>
      <c r="AQR104" t="e">
        <f>NA()</f>
        <v>#N/A</v>
      </c>
      <c r="AQS104" t="e">
        <f>NA()</f>
        <v>#N/A</v>
      </c>
      <c r="AQT104" t="e">
        <f>NA()</f>
        <v>#N/A</v>
      </c>
      <c r="AQU104" t="e">
        <f>NA()</f>
        <v>#N/A</v>
      </c>
      <c r="AQV104" t="e">
        <f>NA()</f>
        <v>#N/A</v>
      </c>
      <c r="AQW104" t="e">
        <f>NA()</f>
        <v>#N/A</v>
      </c>
      <c r="AQX104" t="e">
        <f>NA()</f>
        <v>#N/A</v>
      </c>
      <c r="AQY104" t="e">
        <f>NA()</f>
        <v>#N/A</v>
      </c>
      <c r="AQZ104" t="e">
        <f>NA()</f>
        <v>#N/A</v>
      </c>
      <c r="ARA104" t="e">
        <f>NA()</f>
        <v>#N/A</v>
      </c>
      <c r="ARB104">
        <v>9.8000000000000007</v>
      </c>
      <c r="ARC104">
        <v>-0.76644000000000001</v>
      </c>
      <c r="ARD104">
        <v>62.293999999999997</v>
      </c>
      <c r="ARE104">
        <v>-76.683000000000007</v>
      </c>
      <c r="ARF104">
        <v>0.2437</v>
      </c>
      <c r="ARG104">
        <v>44.625999999999998</v>
      </c>
      <c r="ARH104">
        <v>-48.177999999999997</v>
      </c>
      <c r="ARI104">
        <v>-0.87892000000000003</v>
      </c>
      <c r="ARJ104">
        <v>57.365000000000002</v>
      </c>
      <c r="ARK104">
        <v>-102.55</v>
      </c>
      <c r="ARL104">
        <v>0.17766999999999999</v>
      </c>
      <c r="ARM104">
        <v>38.993000000000002</v>
      </c>
      <c r="ARN104">
        <v>-60.958999999999897</v>
      </c>
      <c r="ARO104" t="e">
        <f>NA()</f>
        <v>#N/A</v>
      </c>
      <c r="ARP104" t="e">
        <f>NA()</f>
        <v>#N/A</v>
      </c>
      <c r="ARQ104" t="e">
        <f>NA()</f>
        <v>#N/A</v>
      </c>
      <c r="ARR104" t="e">
        <f>NA()</f>
        <v>#N/A</v>
      </c>
      <c r="ARS104" t="e">
        <f>NA()</f>
        <v>#N/A</v>
      </c>
      <c r="ART104" t="e">
        <f>NA()</f>
        <v>#N/A</v>
      </c>
      <c r="ARU104" t="e">
        <f>NA()</f>
        <v>#N/A</v>
      </c>
      <c r="ARV104" t="e">
        <f>NA()</f>
        <v>#N/A</v>
      </c>
      <c r="ARW104" t="e">
        <f>NA()</f>
        <v>#N/A</v>
      </c>
      <c r="ARX104" t="e">
        <f>NA()</f>
        <v>#N/A</v>
      </c>
      <c r="ARY104" t="e">
        <f>NA()</f>
        <v>#N/A</v>
      </c>
      <c r="ARZ104" t="e">
        <f>NA()</f>
        <v>#N/A</v>
      </c>
      <c r="ASA104" t="e">
        <f>NA()</f>
        <v>#N/A</v>
      </c>
      <c r="ASB104" t="e">
        <f>NA()</f>
        <v>#N/A</v>
      </c>
      <c r="ASC104" t="e">
        <f>NA()</f>
        <v>#N/A</v>
      </c>
      <c r="ASD104" t="e">
        <f>NA()</f>
        <v>#N/A</v>
      </c>
      <c r="ASE104" t="e">
        <f>NA()</f>
        <v>#N/A</v>
      </c>
      <c r="ASF104" t="e">
        <f>NA()</f>
        <v>#N/A</v>
      </c>
      <c r="ASG104" t="e">
        <f>NA()</f>
        <v>#N/A</v>
      </c>
      <c r="ASH104" t="e">
        <f>NA()</f>
        <v>#N/A</v>
      </c>
      <c r="ASI104" t="e">
        <f>NA()</f>
        <v>#N/A</v>
      </c>
      <c r="ASJ104" t="e">
        <f>NA()</f>
        <v>#N/A</v>
      </c>
      <c r="ASK104" t="e">
        <f>NA()</f>
        <v>#N/A</v>
      </c>
      <c r="ASL104" t="e">
        <f>NA()</f>
        <v>#N/A</v>
      </c>
      <c r="ASM104" t="e">
        <f>NA()</f>
        <v>#N/A</v>
      </c>
      <c r="ASN104" t="e">
        <f>NA()</f>
        <v>#N/A</v>
      </c>
      <c r="ASO104" t="e">
        <f>NA()</f>
        <v>#N/A</v>
      </c>
      <c r="ASP104" t="e">
        <f>NA()</f>
        <v>#N/A</v>
      </c>
      <c r="ASQ104" t="e">
        <f>NA()</f>
        <v>#N/A</v>
      </c>
      <c r="ASR104" t="e">
        <f>NA()</f>
        <v>#N/A</v>
      </c>
      <c r="ASS104" t="e">
        <f>NA()</f>
        <v>#N/A</v>
      </c>
      <c r="AST104" t="e">
        <f>NA()</f>
        <v>#N/A</v>
      </c>
      <c r="ASU104" t="e">
        <f>NA()</f>
        <v>#N/A</v>
      </c>
      <c r="ASV104" t="e">
        <f>NA()</f>
        <v>#N/A</v>
      </c>
      <c r="ASW104" t="e">
        <f>NA()</f>
        <v>#N/A</v>
      </c>
      <c r="ASX104" t="e">
        <f>NA()</f>
        <v>#N/A</v>
      </c>
      <c r="ASY104" t="e">
        <f>NA()</f>
        <v>#N/A</v>
      </c>
      <c r="ASZ104" t="e">
        <f>NA()</f>
        <v>#N/A</v>
      </c>
      <c r="ATA104" t="e">
        <f>NA()</f>
        <v>#N/A</v>
      </c>
      <c r="ATB104">
        <v>9.8000000000000007</v>
      </c>
      <c r="ATC104">
        <v>-2.2966000000000002</v>
      </c>
      <c r="ATD104">
        <v>60.667000000000002</v>
      </c>
      <c r="ATE104">
        <v>-77.680000000000007</v>
      </c>
      <c r="ATF104">
        <v>-0.7046</v>
      </c>
      <c r="ATG104">
        <v>43.582000000000001</v>
      </c>
      <c r="ATH104">
        <v>-49.158000000000001</v>
      </c>
      <c r="ATI104">
        <v>-2.2664</v>
      </c>
      <c r="ATJ104">
        <v>56.110999999999997</v>
      </c>
      <c r="ATK104">
        <v>-103.57</v>
      </c>
      <c r="ATL104">
        <v>-0.66142000000000001</v>
      </c>
      <c r="ATM104">
        <v>38.228000000000002</v>
      </c>
      <c r="ATN104">
        <v>-61.356000000000002</v>
      </c>
      <c r="ATO104" t="e">
        <f>NA()</f>
        <v>#N/A</v>
      </c>
      <c r="ATP104" t="e">
        <f>NA()</f>
        <v>#N/A</v>
      </c>
      <c r="ATQ104" t="e">
        <f>NA()</f>
        <v>#N/A</v>
      </c>
      <c r="ATR104" t="e">
        <f>NA()</f>
        <v>#N/A</v>
      </c>
      <c r="ATS104" t="e">
        <f>NA()</f>
        <v>#N/A</v>
      </c>
      <c r="ATT104" t="e">
        <f>NA()</f>
        <v>#N/A</v>
      </c>
      <c r="ATU104" t="e">
        <f>NA()</f>
        <v>#N/A</v>
      </c>
      <c r="ATV104" t="e">
        <f>NA()</f>
        <v>#N/A</v>
      </c>
      <c r="ATW104" t="e">
        <f>NA()</f>
        <v>#N/A</v>
      </c>
      <c r="ATX104" t="e">
        <f>NA()</f>
        <v>#N/A</v>
      </c>
      <c r="ATY104" t="e">
        <f>NA()</f>
        <v>#N/A</v>
      </c>
      <c r="ATZ104" t="e">
        <f>NA()</f>
        <v>#N/A</v>
      </c>
      <c r="AUA104" t="e">
        <f>NA()</f>
        <v>#N/A</v>
      </c>
      <c r="AUB104" t="e">
        <f>NA()</f>
        <v>#N/A</v>
      </c>
      <c r="AUC104" t="e">
        <f>NA()</f>
        <v>#N/A</v>
      </c>
      <c r="AUD104" t="e">
        <f>NA()</f>
        <v>#N/A</v>
      </c>
      <c r="AUE104" t="e">
        <f>NA()</f>
        <v>#N/A</v>
      </c>
      <c r="AUF104" t="e">
        <f>NA()</f>
        <v>#N/A</v>
      </c>
      <c r="AUG104" t="e">
        <f>NA()</f>
        <v>#N/A</v>
      </c>
      <c r="AUH104" t="e">
        <f>NA()</f>
        <v>#N/A</v>
      </c>
      <c r="AUI104" t="e">
        <f>NA()</f>
        <v>#N/A</v>
      </c>
      <c r="AUJ104" t="e">
        <f>NA()</f>
        <v>#N/A</v>
      </c>
      <c r="AUK104" t="e">
        <f>NA()</f>
        <v>#N/A</v>
      </c>
      <c r="AUL104" t="e">
        <f>NA()</f>
        <v>#N/A</v>
      </c>
      <c r="AUM104" t="e">
        <f>NA()</f>
        <v>#N/A</v>
      </c>
      <c r="AUN104" t="e">
        <f>NA()</f>
        <v>#N/A</v>
      </c>
      <c r="AUO104">
        <v>9.8000000000000007</v>
      </c>
      <c r="AUP104">
        <v>-0.59791000000000005</v>
      </c>
      <c r="AUQ104">
        <v>62.055</v>
      </c>
      <c r="AUR104">
        <v>-75.971999999999994</v>
      </c>
      <c r="AUS104">
        <v>0.33437</v>
      </c>
      <c r="AUT104">
        <v>44.613</v>
      </c>
      <c r="AUU104">
        <v>-48.201000000000001</v>
      </c>
      <c r="AUV104">
        <v>-0.79521999999999904</v>
      </c>
      <c r="AUW104">
        <v>56.661000000000001</v>
      </c>
      <c r="AUX104">
        <v>-100.4</v>
      </c>
      <c r="AUY104">
        <v>0.23441999999999999</v>
      </c>
      <c r="AUZ104">
        <v>38.685000000000002</v>
      </c>
      <c r="AVA104">
        <v>-59.23</v>
      </c>
      <c r="AVB104" t="e">
        <f>NA()</f>
        <v>#N/A</v>
      </c>
      <c r="AVC104" t="e">
        <f>NA()</f>
        <v>#N/A</v>
      </c>
      <c r="AVD104" t="e">
        <f>NA()</f>
        <v>#N/A</v>
      </c>
      <c r="AVE104" t="e">
        <f>NA()</f>
        <v>#N/A</v>
      </c>
      <c r="AVF104" t="e">
        <f>NA()</f>
        <v>#N/A</v>
      </c>
      <c r="AVG104" t="e">
        <f>NA()</f>
        <v>#N/A</v>
      </c>
      <c r="AVH104" t="e">
        <f>NA()</f>
        <v>#N/A</v>
      </c>
      <c r="AVI104" t="e">
        <f>NA()</f>
        <v>#N/A</v>
      </c>
      <c r="AVJ104" t="e">
        <f>NA()</f>
        <v>#N/A</v>
      </c>
      <c r="AVK104" t="e">
        <f>NA()</f>
        <v>#N/A</v>
      </c>
      <c r="AVL104" t="e">
        <f>NA()</f>
        <v>#N/A</v>
      </c>
      <c r="AVM104" t="e">
        <f>NA()</f>
        <v>#N/A</v>
      </c>
      <c r="AVN104" t="e">
        <f>NA()</f>
        <v>#N/A</v>
      </c>
      <c r="AVO104">
        <v>9.8000000000000007</v>
      </c>
      <c r="AVP104">
        <v>-0.20573</v>
      </c>
      <c r="AVQ104">
        <v>62.615000000000002</v>
      </c>
      <c r="AVR104">
        <v>-74.783999999999907</v>
      </c>
      <c r="AVS104">
        <v>0.60821999999999998</v>
      </c>
      <c r="AVT104">
        <v>45.008000000000003</v>
      </c>
      <c r="AVU104">
        <v>-47.023999999999901</v>
      </c>
      <c r="AVV104">
        <v>-0.13557</v>
      </c>
      <c r="AVW104">
        <v>57.126999999999903</v>
      </c>
      <c r="AVX104">
        <v>-99.462999999999994</v>
      </c>
      <c r="AVY104">
        <v>0.61708999999999903</v>
      </c>
      <c r="AVZ104">
        <v>39.055999999999997</v>
      </c>
      <c r="AWA104">
        <v>-58.790999999999997</v>
      </c>
      <c r="AWB104" t="e">
        <f>NA()</f>
        <v>#N/A</v>
      </c>
      <c r="AWC104" t="e">
        <f>NA()</f>
        <v>#N/A</v>
      </c>
      <c r="AWD104" t="e">
        <f>NA()</f>
        <v>#N/A</v>
      </c>
      <c r="AWE104" t="e">
        <f>NA()</f>
        <v>#N/A</v>
      </c>
      <c r="AWF104" t="e">
        <f>NA()</f>
        <v>#N/A</v>
      </c>
      <c r="AWG104" t="e">
        <f>NA()</f>
        <v>#N/A</v>
      </c>
      <c r="AWH104" t="e">
        <f>NA()</f>
        <v>#N/A</v>
      </c>
      <c r="AWI104" t="e">
        <f>NA()</f>
        <v>#N/A</v>
      </c>
      <c r="AWJ104" t="e">
        <f>NA()</f>
        <v>#N/A</v>
      </c>
      <c r="AWK104" t="e">
        <f>NA()</f>
        <v>#N/A</v>
      </c>
      <c r="AWL104" t="e">
        <f>NA()</f>
        <v>#N/A</v>
      </c>
      <c r="AWM104" t="e">
        <f>NA()</f>
        <v>#N/A</v>
      </c>
      <c r="AWN104" t="e">
        <f>NA()</f>
        <v>#N/A</v>
      </c>
      <c r="AWO104" t="e">
        <f>NA()</f>
        <v>#N/A</v>
      </c>
      <c r="AWP104" t="e">
        <f>NA()</f>
        <v>#N/A</v>
      </c>
      <c r="AWQ104" t="e">
        <f>NA()</f>
        <v>#N/A</v>
      </c>
      <c r="AWR104" t="e">
        <f>NA()</f>
        <v>#N/A</v>
      </c>
      <c r="AWS104" t="e">
        <f>NA()</f>
        <v>#N/A</v>
      </c>
      <c r="AWT104" t="e">
        <f>NA()</f>
        <v>#N/A</v>
      </c>
      <c r="AWU104" t="e">
        <f>NA()</f>
        <v>#N/A</v>
      </c>
      <c r="AWV104" t="e">
        <f>NA()</f>
        <v>#N/A</v>
      </c>
      <c r="AWW104" t="e">
        <f>NA()</f>
        <v>#N/A</v>
      </c>
      <c r="AWX104" t="e">
        <f>NA()</f>
        <v>#N/A</v>
      </c>
      <c r="AWY104" t="e">
        <f>NA()</f>
        <v>#N/A</v>
      </c>
      <c r="AWZ104" t="e">
        <f>NA()</f>
        <v>#N/A</v>
      </c>
      <c r="AXA104" t="e">
        <f>NA()</f>
        <v>#N/A</v>
      </c>
    </row>
    <row r="105" spans="1:1301" x14ac:dyDescent="0.3">
      <c r="A105" t="e">
        <f>NA()</f>
        <v>#N/A</v>
      </c>
      <c r="B105">
        <v>9.9</v>
      </c>
      <c r="C105">
        <v>-1.2662</v>
      </c>
      <c r="D105">
        <v>61.698</v>
      </c>
      <c r="E105">
        <v>-76.17</v>
      </c>
      <c r="F105">
        <v>-6.3976999999999895E-2</v>
      </c>
      <c r="G105">
        <v>44.390999999999998</v>
      </c>
      <c r="H105">
        <v>-47.78</v>
      </c>
      <c r="I105">
        <v>-1.2082999999999999</v>
      </c>
      <c r="J105">
        <v>56.686</v>
      </c>
      <c r="K105">
        <v>-102.28</v>
      </c>
      <c r="L105">
        <v>-3.7787000000000001E-2</v>
      </c>
      <c r="M105">
        <v>38.409999999999997</v>
      </c>
      <c r="N105">
        <v>-60.564999999999998</v>
      </c>
      <c r="O105" t="e">
        <f>NA()</f>
        <v>#N/A</v>
      </c>
      <c r="P105" t="e">
        <f>NA()</f>
        <v>#N/A</v>
      </c>
      <c r="Q105" t="e">
        <f>NA()</f>
        <v>#N/A</v>
      </c>
      <c r="R105" t="e">
        <f>NA()</f>
        <v>#N/A</v>
      </c>
      <c r="S105" t="e">
        <f>NA()</f>
        <v>#N/A</v>
      </c>
      <c r="T105" t="e">
        <f>NA()</f>
        <v>#N/A</v>
      </c>
      <c r="U105" t="e">
        <f>NA()</f>
        <v>#N/A</v>
      </c>
      <c r="V105" t="e">
        <f>NA()</f>
        <v>#N/A</v>
      </c>
      <c r="W105" t="e">
        <f>NA()</f>
        <v>#N/A</v>
      </c>
      <c r="X105" t="e">
        <f>NA()</f>
        <v>#N/A</v>
      </c>
      <c r="Y105" t="e">
        <f>NA()</f>
        <v>#N/A</v>
      </c>
      <c r="Z105" t="e">
        <f>NA()</f>
        <v>#N/A</v>
      </c>
      <c r="AA105" t="e">
        <f>NA()</f>
        <v>#N/A</v>
      </c>
      <c r="AB105" t="e">
        <f>NA()</f>
        <v>#N/A</v>
      </c>
      <c r="AC105" t="e">
        <f>NA()</f>
        <v>#N/A</v>
      </c>
      <c r="AD105" t="e">
        <f>NA()</f>
        <v>#N/A</v>
      </c>
      <c r="AE105" t="e">
        <f>NA()</f>
        <v>#N/A</v>
      </c>
      <c r="AF105" t="e">
        <f>NA()</f>
        <v>#N/A</v>
      </c>
      <c r="AG105" t="e">
        <f>NA()</f>
        <v>#N/A</v>
      </c>
      <c r="AH105" t="e">
        <f>NA()</f>
        <v>#N/A</v>
      </c>
      <c r="AI105" t="e">
        <f>NA()</f>
        <v>#N/A</v>
      </c>
      <c r="AJ105" t="e">
        <f>NA()</f>
        <v>#N/A</v>
      </c>
      <c r="AK105" t="e">
        <f>NA()</f>
        <v>#N/A</v>
      </c>
      <c r="AL105" t="e">
        <f>NA()</f>
        <v>#N/A</v>
      </c>
      <c r="AM105" t="e">
        <f>NA()</f>
        <v>#N/A</v>
      </c>
      <c r="AN105" t="e">
        <f>NA()</f>
        <v>#N/A</v>
      </c>
      <c r="AO105" t="e">
        <f>NA()</f>
        <v>#N/A</v>
      </c>
      <c r="AP105" t="e">
        <f>NA()</f>
        <v>#N/A</v>
      </c>
      <c r="AQ105" t="e">
        <f>NA()</f>
        <v>#N/A</v>
      </c>
      <c r="AR105" t="e">
        <f>NA()</f>
        <v>#N/A</v>
      </c>
      <c r="AS105" t="e">
        <f>NA()</f>
        <v>#N/A</v>
      </c>
      <c r="AT105" t="e">
        <f>NA()</f>
        <v>#N/A</v>
      </c>
      <c r="AU105" t="e">
        <f>NA()</f>
        <v>#N/A</v>
      </c>
      <c r="AV105" t="e">
        <f>NA()</f>
        <v>#N/A</v>
      </c>
      <c r="AW105" t="e">
        <f>NA()</f>
        <v>#N/A</v>
      </c>
      <c r="AX105" t="e">
        <f>NA()</f>
        <v>#N/A</v>
      </c>
      <c r="AY105" t="e">
        <f>NA()</f>
        <v>#N/A</v>
      </c>
      <c r="AZ105" t="e">
        <f>NA()</f>
        <v>#N/A</v>
      </c>
      <c r="BA105" t="e">
        <f>NA()</f>
        <v>#N/A</v>
      </c>
      <c r="BB105" t="e">
        <f>NA()</f>
        <v>#N/A</v>
      </c>
      <c r="BC105" t="e">
        <f>NA()</f>
        <v>#N/A</v>
      </c>
      <c r="BD105" t="e">
        <f>NA()</f>
        <v>#N/A</v>
      </c>
      <c r="BE105" t="e">
        <f>NA()</f>
        <v>#N/A</v>
      </c>
      <c r="BF105" t="e">
        <f>NA()</f>
        <v>#N/A</v>
      </c>
      <c r="BG105" t="e">
        <f>NA()</f>
        <v>#N/A</v>
      </c>
      <c r="BH105" t="e">
        <f>NA()</f>
        <v>#N/A</v>
      </c>
      <c r="BI105" t="e">
        <f>NA()</f>
        <v>#N/A</v>
      </c>
      <c r="BJ105" t="e">
        <f>NA()</f>
        <v>#N/A</v>
      </c>
      <c r="BK105" t="e">
        <f>NA()</f>
        <v>#N/A</v>
      </c>
      <c r="BL105" t="e">
        <f>NA()</f>
        <v>#N/A</v>
      </c>
      <c r="BM105" t="e">
        <f>NA()</f>
        <v>#N/A</v>
      </c>
      <c r="BN105" t="e">
        <f>NA()</f>
        <v>#N/A</v>
      </c>
      <c r="BO105" t="e">
        <f>NA()</f>
        <v>#N/A</v>
      </c>
      <c r="BP105" t="e">
        <f>NA()</f>
        <v>#N/A</v>
      </c>
      <c r="BQ105" t="e">
        <f>NA()</f>
        <v>#N/A</v>
      </c>
      <c r="BR105" t="e">
        <f>NA()</f>
        <v>#N/A</v>
      </c>
      <c r="BS105" t="e">
        <f>NA()</f>
        <v>#N/A</v>
      </c>
      <c r="BT105" t="e">
        <f>NA()</f>
        <v>#N/A</v>
      </c>
      <c r="BU105" t="e">
        <f>NA()</f>
        <v>#N/A</v>
      </c>
      <c r="BV105" t="e">
        <f>NA()</f>
        <v>#N/A</v>
      </c>
      <c r="BW105" t="e">
        <f>NA()</f>
        <v>#N/A</v>
      </c>
      <c r="BX105" t="e">
        <f>NA()</f>
        <v>#N/A</v>
      </c>
      <c r="BY105" t="e">
        <f>NA()</f>
        <v>#N/A</v>
      </c>
      <c r="BZ105" t="e">
        <f>NA()</f>
        <v>#N/A</v>
      </c>
      <c r="CA105" t="e">
        <f>NA()</f>
        <v>#N/A</v>
      </c>
      <c r="CB105" t="e">
        <f>NA()</f>
        <v>#N/A</v>
      </c>
      <c r="CC105" t="e">
        <f>NA()</f>
        <v>#N/A</v>
      </c>
      <c r="CD105" t="e">
        <f>NA()</f>
        <v>#N/A</v>
      </c>
      <c r="CE105" t="e">
        <f>NA()</f>
        <v>#N/A</v>
      </c>
      <c r="CF105" t="e">
        <f>NA()</f>
        <v>#N/A</v>
      </c>
      <c r="CG105" t="e">
        <f>NA()</f>
        <v>#N/A</v>
      </c>
      <c r="CH105" t="e">
        <f>NA()</f>
        <v>#N/A</v>
      </c>
      <c r="CI105" t="e">
        <f>NA()</f>
        <v>#N/A</v>
      </c>
      <c r="CJ105" t="e">
        <f>NA()</f>
        <v>#N/A</v>
      </c>
      <c r="CK105" t="e">
        <f>NA()</f>
        <v>#N/A</v>
      </c>
      <c r="CL105" t="e">
        <f>NA()</f>
        <v>#N/A</v>
      </c>
      <c r="CM105" t="e">
        <f>NA()</f>
        <v>#N/A</v>
      </c>
      <c r="CN105" t="e">
        <f>NA()</f>
        <v>#N/A</v>
      </c>
      <c r="CO105">
        <v>9.9</v>
      </c>
      <c r="CP105">
        <v>-0.75188999999999995</v>
      </c>
      <c r="CQ105">
        <v>61.748999999999903</v>
      </c>
      <c r="CR105">
        <v>-76.188000000000002</v>
      </c>
      <c r="CS105">
        <v>0.25056999999999902</v>
      </c>
      <c r="CT105">
        <v>44.203000000000003</v>
      </c>
      <c r="CU105">
        <v>-48.174999999999997</v>
      </c>
      <c r="CV105">
        <v>-0.70225000000000004</v>
      </c>
      <c r="CW105">
        <v>56.777999999999999</v>
      </c>
      <c r="CX105">
        <v>-101.22</v>
      </c>
      <c r="CY105">
        <v>0.26545000000000002</v>
      </c>
      <c r="CZ105">
        <v>38.459000000000003</v>
      </c>
      <c r="DA105">
        <v>-59.83</v>
      </c>
      <c r="DB105" t="e">
        <f>NA()</f>
        <v>#N/A</v>
      </c>
      <c r="DC105" t="e">
        <f>NA()</f>
        <v>#N/A</v>
      </c>
      <c r="DD105" t="e">
        <f>NA()</f>
        <v>#N/A</v>
      </c>
      <c r="DE105" t="e">
        <f>NA()</f>
        <v>#N/A</v>
      </c>
      <c r="DF105" t="e">
        <f>NA()</f>
        <v>#N/A</v>
      </c>
      <c r="DG105" t="e">
        <f>NA()</f>
        <v>#N/A</v>
      </c>
      <c r="DH105" t="e">
        <f>NA()</f>
        <v>#N/A</v>
      </c>
      <c r="DI105" t="e">
        <f>NA()</f>
        <v>#N/A</v>
      </c>
      <c r="DJ105" t="e">
        <f>NA()</f>
        <v>#N/A</v>
      </c>
      <c r="DK105" t="e">
        <f>NA()</f>
        <v>#N/A</v>
      </c>
      <c r="DL105" t="e">
        <f>NA()</f>
        <v>#N/A</v>
      </c>
      <c r="DM105" t="e">
        <f>NA()</f>
        <v>#N/A</v>
      </c>
      <c r="DN105" t="e">
        <f>NA()</f>
        <v>#N/A</v>
      </c>
      <c r="DO105" t="e">
        <f>NA()</f>
        <v>#N/A</v>
      </c>
      <c r="DP105" t="e">
        <f>NA()</f>
        <v>#N/A</v>
      </c>
      <c r="DQ105" t="e">
        <f>NA()</f>
        <v>#N/A</v>
      </c>
      <c r="DR105" t="e">
        <f>NA()</f>
        <v>#N/A</v>
      </c>
      <c r="DS105" t="e">
        <f>NA()</f>
        <v>#N/A</v>
      </c>
      <c r="DT105" t="e">
        <f>NA()</f>
        <v>#N/A</v>
      </c>
      <c r="DU105" t="e">
        <f>NA()</f>
        <v>#N/A</v>
      </c>
      <c r="DV105" t="e">
        <f>NA()</f>
        <v>#N/A</v>
      </c>
      <c r="DW105" t="e">
        <f>NA()</f>
        <v>#N/A</v>
      </c>
      <c r="DX105" t="e">
        <f>NA()</f>
        <v>#N/A</v>
      </c>
      <c r="DY105" t="e">
        <f>NA()</f>
        <v>#N/A</v>
      </c>
      <c r="DZ105" t="e">
        <f>NA()</f>
        <v>#N/A</v>
      </c>
      <c r="EA105" t="e">
        <f>NA()</f>
        <v>#N/A</v>
      </c>
      <c r="EB105" t="e">
        <f>NA()</f>
        <v>#N/A</v>
      </c>
      <c r="EC105" t="e">
        <f>NA()</f>
        <v>#N/A</v>
      </c>
      <c r="ED105" t="e">
        <f>NA()</f>
        <v>#N/A</v>
      </c>
      <c r="EE105" t="e">
        <f>NA()</f>
        <v>#N/A</v>
      </c>
      <c r="EF105" t="e">
        <f>NA()</f>
        <v>#N/A</v>
      </c>
      <c r="EG105" t="e">
        <f>NA()</f>
        <v>#N/A</v>
      </c>
      <c r="EH105" t="e">
        <f>NA()</f>
        <v>#N/A</v>
      </c>
      <c r="EI105" t="e">
        <f>NA()</f>
        <v>#N/A</v>
      </c>
      <c r="EJ105" t="e">
        <f>NA()</f>
        <v>#N/A</v>
      </c>
      <c r="EK105" t="e">
        <f>NA()</f>
        <v>#N/A</v>
      </c>
      <c r="EL105" t="e">
        <f>NA()</f>
        <v>#N/A</v>
      </c>
      <c r="EM105" t="e">
        <f>NA()</f>
        <v>#N/A</v>
      </c>
      <c r="EN105" t="e">
        <f>NA()</f>
        <v>#N/A</v>
      </c>
      <c r="EO105" t="e">
        <f>NA()</f>
        <v>#N/A</v>
      </c>
      <c r="EP105" t="e">
        <f>NA()</f>
        <v>#N/A</v>
      </c>
      <c r="EQ105" t="e">
        <f>NA()</f>
        <v>#N/A</v>
      </c>
      <c r="ER105" t="e">
        <f>NA()</f>
        <v>#N/A</v>
      </c>
      <c r="ES105" t="e">
        <f>NA()</f>
        <v>#N/A</v>
      </c>
      <c r="ET105" t="e">
        <f>NA()</f>
        <v>#N/A</v>
      </c>
      <c r="EU105" t="e">
        <f>NA()</f>
        <v>#N/A</v>
      </c>
      <c r="EV105" t="e">
        <f>NA()</f>
        <v>#N/A</v>
      </c>
      <c r="EW105" t="e">
        <f>NA()</f>
        <v>#N/A</v>
      </c>
      <c r="EX105" t="e">
        <f>NA()</f>
        <v>#N/A</v>
      </c>
      <c r="EY105" t="e">
        <f>NA()</f>
        <v>#N/A</v>
      </c>
      <c r="EZ105" t="e">
        <f>NA()</f>
        <v>#N/A</v>
      </c>
      <c r="FA105" t="e">
        <f>NA()</f>
        <v>#N/A</v>
      </c>
      <c r="FB105">
        <v>9.9</v>
      </c>
      <c r="FC105">
        <v>4.1424000000000002E-2</v>
      </c>
      <c r="FD105">
        <v>62.661000000000001</v>
      </c>
      <c r="FE105">
        <v>-74.941000000000003</v>
      </c>
      <c r="FF105">
        <v>0.77653000000000005</v>
      </c>
      <c r="FG105">
        <v>45.207999999999998</v>
      </c>
      <c r="FH105">
        <v>-47.326999999999998</v>
      </c>
      <c r="FI105">
        <v>0.10637000000000001</v>
      </c>
      <c r="FJ105">
        <v>57.210999999999999</v>
      </c>
      <c r="FK105">
        <v>-99.848999999999904</v>
      </c>
      <c r="FL105">
        <v>0.78115999999999997</v>
      </c>
      <c r="FM105">
        <v>38.760999999999903</v>
      </c>
      <c r="FN105">
        <v>-58.805</v>
      </c>
      <c r="FO105" t="e">
        <f>NA()</f>
        <v>#N/A</v>
      </c>
      <c r="FP105" t="e">
        <f>NA()</f>
        <v>#N/A</v>
      </c>
      <c r="FQ105" t="e">
        <f>NA()</f>
        <v>#N/A</v>
      </c>
      <c r="FR105" t="e">
        <f>NA()</f>
        <v>#N/A</v>
      </c>
      <c r="FS105" t="e">
        <f>NA()</f>
        <v>#N/A</v>
      </c>
      <c r="FT105" t="e">
        <f>NA()</f>
        <v>#N/A</v>
      </c>
      <c r="FU105" t="e">
        <f>NA()</f>
        <v>#N/A</v>
      </c>
      <c r="FV105" t="e">
        <f>NA()</f>
        <v>#N/A</v>
      </c>
      <c r="FW105" t="e">
        <f>NA()</f>
        <v>#N/A</v>
      </c>
      <c r="FX105" t="e">
        <f>NA()</f>
        <v>#N/A</v>
      </c>
      <c r="FY105" t="e">
        <f>NA()</f>
        <v>#N/A</v>
      </c>
      <c r="FZ105" t="e">
        <f>NA()</f>
        <v>#N/A</v>
      </c>
      <c r="GA105" t="e">
        <f>NA()</f>
        <v>#N/A</v>
      </c>
      <c r="GB105" t="e">
        <f>NA()</f>
        <v>#N/A</v>
      </c>
      <c r="GC105" t="e">
        <f>NA()</f>
        <v>#N/A</v>
      </c>
      <c r="GD105" t="e">
        <f>NA()</f>
        <v>#N/A</v>
      </c>
      <c r="GE105" t="e">
        <f>NA()</f>
        <v>#N/A</v>
      </c>
      <c r="GF105" t="e">
        <f>NA()</f>
        <v>#N/A</v>
      </c>
      <c r="GG105" t="e">
        <f>NA()</f>
        <v>#N/A</v>
      </c>
      <c r="GH105" t="e">
        <f>NA()</f>
        <v>#N/A</v>
      </c>
      <c r="GI105" t="e">
        <f>NA()</f>
        <v>#N/A</v>
      </c>
      <c r="GJ105" t="e">
        <f>NA()</f>
        <v>#N/A</v>
      </c>
      <c r="GK105" t="e">
        <f>NA()</f>
        <v>#N/A</v>
      </c>
      <c r="GL105" t="e">
        <f>NA()</f>
        <v>#N/A</v>
      </c>
      <c r="GM105" t="e">
        <f>NA()</f>
        <v>#N/A</v>
      </c>
      <c r="GN105" t="e">
        <f>NA()</f>
        <v>#N/A</v>
      </c>
      <c r="GO105">
        <v>9.9</v>
      </c>
      <c r="GP105">
        <v>-0.62916000000000005</v>
      </c>
      <c r="GQ105">
        <v>62.033000000000001</v>
      </c>
      <c r="GR105">
        <v>-76.061999999999998</v>
      </c>
      <c r="GS105">
        <v>0.32045999999999902</v>
      </c>
      <c r="GT105">
        <v>44.677</v>
      </c>
      <c r="GU105">
        <v>-47.976999999999997</v>
      </c>
      <c r="GV105">
        <v>-0.62019000000000002</v>
      </c>
      <c r="GW105">
        <v>57.116</v>
      </c>
      <c r="GX105">
        <v>-102.03</v>
      </c>
      <c r="GY105">
        <v>0.32511999999999902</v>
      </c>
      <c r="GZ105">
        <v>38.652000000000001</v>
      </c>
      <c r="HA105">
        <v>-60.170999999999999</v>
      </c>
      <c r="HB105" t="e">
        <f>NA()</f>
        <v>#N/A</v>
      </c>
      <c r="HC105" t="e">
        <f>NA()</f>
        <v>#N/A</v>
      </c>
      <c r="HD105" t="e">
        <f>NA()</f>
        <v>#N/A</v>
      </c>
      <c r="HE105" t="e">
        <f>NA()</f>
        <v>#N/A</v>
      </c>
      <c r="HF105" t="e">
        <f>NA()</f>
        <v>#N/A</v>
      </c>
      <c r="HG105" t="e">
        <f>NA()</f>
        <v>#N/A</v>
      </c>
      <c r="HH105" t="e">
        <f>NA()</f>
        <v>#N/A</v>
      </c>
      <c r="HI105" t="e">
        <f>NA()</f>
        <v>#N/A</v>
      </c>
      <c r="HJ105" t="e">
        <f>NA()</f>
        <v>#N/A</v>
      </c>
      <c r="HK105" t="e">
        <f>NA()</f>
        <v>#N/A</v>
      </c>
      <c r="HL105" t="e">
        <f>NA()</f>
        <v>#N/A</v>
      </c>
      <c r="HM105" t="e">
        <f>NA()</f>
        <v>#N/A</v>
      </c>
      <c r="HN105" t="e">
        <f>NA()</f>
        <v>#N/A</v>
      </c>
      <c r="HO105" t="e">
        <f>NA()</f>
        <v>#N/A</v>
      </c>
      <c r="HP105" t="e">
        <f>NA()</f>
        <v>#N/A</v>
      </c>
      <c r="HQ105" t="e">
        <f>NA()</f>
        <v>#N/A</v>
      </c>
      <c r="HR105" t="e">
        <f>NA()</f>
        <v>#N/A</v>
      </c>
      <c r="HS105" t="e">
        <f>NA()</f>
        <v>#N/A</v>
      </c>
      <c r="HT105" t="e">
        <f>NA()</f>
        <v>#N/A</v>
      </c>
      <c r="HU105" t="e">
        <f>NA()</f>
        <v>#N/A</v>
      </c>
      <c r="HV105" t="e">
        <f>NA()</f>
        <v>#N/A</v>
      </c>
      <c r="HW105" t="e">
        <f>NA()</f>
        <v>#N/A</v>
      </c>
      <c r="HX105" t="e">
        <f>NA()</f>
        <v>#N/A</v>
      </c>
      <c r="HY105" t="e">
        <f>NA()</f>
        <v>#N/A</v>
      </c>
      <c r="HZ105" t="e">
        <f>NA()</f>
        <v>#N/A</v>
      </c>
      <c r="IA105" t="e">
        <f>NA()</f>
        <v>#N/A</v>
      </c>
      <c r="IB105" t="e">
        <f>NA()</f>
        <v>#N/A</v>
      </c>
      <c r="IC105" t="e">
        <f>NA()</f>
        <v>#N/A</v>
      </c>
      <c r="ID105" t="e">
        <f>NA()</f>
        <v>#N/A</v>
      </c>
      <c r="IE105" t="e">
        <f>NA()</f>
        <v>#N/A</v>
      </c>
      <c r="IF105" t="e">
        <f>NA()</f>
        <v>#N/A</v>
      </c>
      <c r="IG105" t="e">
        <f>NA()</f>
        <v>#N/A</v>
      </c>
      <c r="IH105" t="e">
        <f>NA()</f>
        <v>#N/A</v>
      </c>
      <c r="II105" t="e">
        <f>NA()</f>
        <v>#N/A</v>
      </c>
      <c r="IJ105" t="e">
        <f>NA()</f>
        <v>#N/A</v>
      </c>
      <c r="IK105" t="e">
        <f>NA()</f>
        <v>#N/A</v>
      </c>
      <c r="IL105" t="e">
        <f>NA()</f>
        <v>#N/A</v>
      </c>
      <c r="IM105" t="e">
        <f>NA()</f>
        <v>#N/A</v>
      </c>
      <c r="IN105" t="e">
        <f>NA()</f>
        <v>#N/A</v>
      </c>
      <c r="IO105" t="e">
        <f>NA()</f>
        <v>#N/A</v>
      </c>
      <c r="IP105" t="e">
        <f>NA()</f>
        <v>#N/A</v>
      </c>
      <c r="IQ105" t="e">
        <f>NA()</f>
        <v>#N/A</v>
      </c>
      <c r="IR105" t="e">
        <f>NA()</f>
        <v>#N/A</v>
      </c>
      <c r="IS105" t="e">
        <f>NA()</f>
        <v>#N/A</v>
      </c>
      <c r="IT105" t="e">
        <f>NA()</f>
        <v>#N/A</v>
      </c>
      <c r="IU105" t="e">
        <f>NA()</f>
        <v>#N/A</v>
      </c>
      <c r="IV105" t="e">
        <f>NA()</f>
        <v>#N/A</v>
      </c>
      <c r="IW105" t="e">
        <f>NA()</f>
        <v>#N/A</v>
      </c>
      <c r="IX105" t="e">
        <f>NA()</f>
        <v>#N/A</v>
      </c>
      <c r="IY105" t="e">
        <f>NA()</f>
        <v>#N/A</v>
      </c>
      <c r="IZ105" t="e">
        <f>NA()</f>
        <v>#N/A</v>
      </c>
      <c r="JA105" t="e">
        <f>NA()</f>
        <v>#N/A</v>
      </c>
      <c r="JB105" t="e">
        <f>NA()</f>
        <v>#N/A</v>
      </c>
      <c r="JC105" t="e">
        <f>NA()</f>
        <v>#N/A</v>
      </c>
      <c r="JD105" t="e">
        <f>NA()</f>
        <v>#N/A</v>
      </c>
      <c r="JE105" t="e">
        <f>NA()</f>
        <v>#N/A</v>
      </c>
      <c r="JF105" t="e">
        <f>NA()</f>
        <v>#N/A</v>
      </c>
      <c r="JG105" t="e">
        <f>NA()</f>
        <v>#N/A</v>
      </c>
      <c r="JH105" t="e">
        <f>NA()</f>
        <v>#N/A</v>
      </c>
      <c r="JI105" t="e">
        <f>NA()</f>
        <v>#N/A</v>
      </c>
      <c r="JJ105" t="e">
        <f>NA()</f>
        <v>#N/A</v>
      </c>
      <c r="JK105" t="e">
        <f>NA()</f>
        <v>#N/A</v>
      </c>
      <c r="JL105" t="e">
        <f>NA()</f>
        <v>#N/A</v>
      </c>
      <c r="JM105" t="e">
        <f>NA()</f>
        <v>#N/A</v>
      </c>
      <c r="JN105" t="e">
        <f>NA()</f>
        <v>#N/A</v>
      </c>
      <c r="JO105" t="e">
        <f>NA()</f>
        <v>#N/A</v>
      </c>
      <c r="JP105" t="e">
        <f>NA()</f>
        <v>#N/A</v>
      </c>
      <c r="JQ105" t="e">
        <f>NA()</f>
        <v>#N/A</v>
      </c>
      <c r="JR105" t="e">
        <f>NA()</f>
        <v>#N/A</v>
      </c>
      <c r="JS105" t="e">
        <f>NA()</f>
        <v>#N/A</v>
      </c>
      <c r="JT105" t="e">
        <f>NA()</f>
        <v>#N/A</v>
      </c>
      <c r="JU105" t="e">
        <f>NA()</f>
        <v>#N/A</v>
      </c>
      <c r="JV105" t="e">
        <f>NA()</f>
        <v>#N/A</v>
      </c>
      <c r="JW105" t="e">
        <f>NA()</f>
        <v>#N/A</v>
      </c>
      <c r="JX105" t="e">
        <f>NA()</f>
        <v>#N/A</v>
      </c>
      <c r="JY105" t="e">
        <f>NA()</f>
        <v>#N/A</v>
      </c>
      <c r="JZ105" t="e">
        <f>NA()</f>
        <v>#N/A</v>
      </c>
      <c r="KA105" t="e">
        <f>NA()</f>
        <v>#N/A</v>
      </c>
      <c r="KB105">
        <v>9.9</v>
      </c>
      <c r="KC105">
        <v>-0.96321999999999997</v>
      </c>
      <c r="KD105">
        <v>62.538999999999902</v>
      </c>
      <c r="KE105">
        <v>-76.608000000000004</v>
      </c>
      <c r="KF105">
        <v>0.12956999999999999</v>
      </c>
      <c r="KG105">
        <v>44.872</v>
      </c>
      <c r="KH105">
        <v>-48.555</v>
      </c>
      <c r="KI105">
        <v>-1.0299</v>
      </c>
      <c r="KJ105">
        <v>56.866999999999997</v>
      </c>
      <c r="KK105">
        <v>-100.81</v>
      </c>
      <c r="KL105">
        <v>9.4461000000000003E-2</v>
      </c>
      <c r="KM105">
        <v>38.543999999999997</v>
      </c>
      <c r="KN105">
        <v>-59.615000000000002</v>
      </c>
      <c r="KO105" t="e">
        <f>NA()</f>
        <v>#N/A</v>
      </c>
      <c r="KP105" t="e">
        <f>NA()</f>
        <v>#N/A</v>
      </c>
      <c r="KQ105" t="e">
        <f>NA()</f>
        <v>#N/A</v>
      </c>
      <c r="KR105" t="e">
        <f>NA()</f>
        <v>#N/A</v>
      </c>
      <c r="KS105" t="e">
        <f>NA()</f>
        <v>#N/A</v>
      </c>
      <c r="KT105" t="e">
        <f>NA()</f>
        <v>#N/A</v>
      </c>
      <c r="KU105" t="e">
        <f>NA()</f>
        <v>#N/A</v>
      </c>
      <c r="KV105" t="e">
        <f>NA()</f>
        <v>#N/A</v>
      </c>
      <c r="KW105" t="e">
        <f>NA()</f>
        <v>#N/A</v>
      </c>
      <c r="KX105" t="e">
        <f>NA()</f>
        <v>#N/A</v>
      </c>
      <c r="KY105" t="e">
        <f>NA()</f>
        <v>#N/A</v>
      </c>
      <c r="KZ105" t="e">
        <f>NA()</f>
        <v>#N/A</v>
      </c>
      <c r="LA105" t="e">
        <f>NA()</f>
        <v>#N/A</v>
      </c>
      <c r="LB105">
        <v>9.9</v>
      </c>
      <c r="LC105">
        <v>-0.51395000000000002</v>
      </c>
      <c r="LD105">
        <v>61.558</v>
      </c>
      <c r="LE105">
        <v>-75.385999999999996</v>
      </c>
      <c r="LF105">
        <v>0.40695999999999999</v>
      </c>
      <c r="LG105">
        <v>44.295999999999999</v>
      </c>
      <c r="LH105">
        <v>-47.57</v>
      </c>
      <c r="LI105">
        <v>-0.96807999999999905</v>
      </c>
      <c r="LJ105">
        <v>56.708999999999897</v>
      </c>
      <c r="LK105">
        <v>-101.98</v>
      </c>
      <c r="LL105">
        <v>0.14715999999999901</v>
      </c>
      <c r="LM105">
        <v>38.558999999999997</v>
      </c>
      <c r="LN105">
        <v>-60.286000000000001</v>
      </c>
      <c r="LO105" t="e">
        <f>NA()</f>
        <v>#N/A</v>
      </c>
      <c r="LP105" t="e">
        <f>NA()</f>
        <v>#N/A</v>
      </c>
      <c r="LQ105" t="e">
        <f>NA()</f>
        <v>#N/A</v>
      </c>
      <c r="LR105" t="e">
        <f>NA()</f>
        <v>#N/A</v>
      </c>
      <c r="LS105" t="e">
        <f>NA()</f>
        <v>#N/A</v>
      </c>
      <c r="LT105" t="e">
        <f>NA()</f>
        <v>#N/A</v>
      </c>
      <c r="LU105" t="e">
        <f>NA()</f>
        <v>#N/A</v>
      </c>
      <c r="LV105" t="e">
        <f>NA()</f>
        <v>#N/A</v>
      </c>
      <c r="LW105" t="e">
        <f>NA()</f>
        <v>#N/A</v>
      </c>
      <c r="LX105" t="e">
        <f>NA()</f>
        <v>#N/A</v>
      </c>
      <c r="LY105" t="e">
        <f>NA()</f>
        <v>#N/A</v>
      </c>
      <c r="LZ105" t="e">
        <f>NA()</f>
        <v>#N/A</v>
      </c>
      <c r="MA105" t="e">
        <f>NA()</f>
        <v>#N/A</v>
      </c>
      <c r="MB105" t="e">
        <f>NA()</f>
        <v>#N/A</v>
      </c>
      <c r="MC105" t="e">
        <f>NA()</f>
        <v>#N/A</v>
      </c>
      <c r="MD105" t="e">
        <f>NA()</f>
        <v>#N/A</v>
      </c>
      <c r="ME105" t="e">
        <f>NA()</f>
        <v>#N/A</v>
      </c>
      <c r="MF105" t="e">
        <f>NA()</f>
        <v>#N/A</v>
      </c>
      <c r="MG105" t="e">
        <f>NA()</f>
        <v>#N/A</v>
      </c>
      <c r="MH105" t="e">
        <f>NA()</f>
        <v>#N/A</v>
      </c>
      <c r="MI105" t="e">
        <f>NA()</f>
        <v>#N/A</v>
      </c>
      <c r="MJ105" t="e">
        <f>NA()</f>
        <v>#N/A</v>
      </c>
      <c r="MK105" t="e">
        <f>NA()</f>
        <v>#N/A</v>
      </c>
      <c r="ML105" t="e">
        <f>NA()</f>
        <v>#N/A</v>
      </c>
      <c r="MM105" t="e">
        <f>NA()</f>
        <v>#N/A</v>
      </c>
      <c r="MN105" t="e">
        <f>NA()</f>
        <v>#N/A</v>
      </c>
      <c r="MO105" t="e">
        <f>NA()</f>
        <v>#N/A</v>
      </c>
      <c r="MP105" t="e">
        <f>NA()</f>
        <v>#N/A</v>
      </c>
      <c r="MQ105" t="e">
        <f>NA()</f>
        <v>#N/A</v>
      </c>
      <c r="MR105" t="e">
        <f>NA()</f>
        <v>#N/A</v>
      </c>
      <c r="MS105" t="e">
        <f>NA()</f>
        <v>#N/A</v>
      </c>
      <c r="MT105" t="e">
        <f>NA()</f>
        <v>#N/A</v>
      </c>
      <c r="MU105" t="e">
        <f>NA()</f>
        <v>#N/A</v>
      </c>
      <c r="MV105" t="e">
        <f>NA()</f>
        <v>#N/A</v>
      </c>
      <c r="MW105" t="e">
        <f>NA()</f>
        <v>#N/A</v>
      </c>
      <c r="MX105" t="e">
        <f>NA()</f>
        <v>#N/A</v>
      </c>
      <c r="MY105" t="e">
        <f>NA()</f>
        <v>#N/A</v>
      </c>
      <c r="MZ105" t="e">
        <f>NA()</f>
        <v>#N/A</v>
      </c>
      <c r="NA105" t="e">
        <f>NA()</f>
        <v>#N/A</v>
      </c>
      <c r="NB105" t="e">
        <f>NA()</f>
        <v>#N/A</v>
      </c>
      <c r="NC105" t="e">
        <f>NA()</f>
        <v>#N/A</v>
      </c>
      <c r="ND105" t="e">
        <f>NA()</f>
        <v>#N/A</v>
      </c>
      <c r="NE105" t="e">
        <f>NA()</f>
        <v>#N/A</v>
      </c>
      <c r="NF105" t="e">
        <f>NA()</f>
        <v>#N/A</v>
      </c>
      <c r="NG105" t="e">
        <f>NA()</f>
        <v>#N/A</v>
      </c>
      <c r="NH105" t="e">
        <f>NA()</f>
        <v>#N/A</v>
      </c>
      <c r="NI105" t="e">
        <f>NA()</f>
        <v>#N/A</v>
      </c>
      <c r="NJ105" t="e">
        <f>NA()</f>
        <v>#N/A</v>
      </c>
      <c r="NK105" t="e">
        <f>NA()</f>
        <v>#N/A</v>
      </c>
      <c r="NL105" t="e">
        <f>NA()</f>
        <v>#N/A</v>
      </c>
      <c r="NM105" t="e">
        <f>NA()</f>
        <v>#N/A</v>
      </c>
      <c r="NN105" t="e">
        <f>NA()</f>
        <v>#N/A</v>
      </c>
      <c r="NO105" t="e">
        <f>NA()</f>
        <v>#N/A</v>
      </c>
      <c r="NP105" t="e">
        <f>NA()</f>
        <v>#N/A</v>
      </c>
      <c r="NQ105" t="e">
        <f>NA()</f>
        <v>#N/A</v>
      </c>
      <c r="NR105" t="e">
        <f>NA()</f>
        <v>#N/A</v>
      </c>
      <c r="NS105" t="e">
        <f>NA()</f>
        <v>#N/A</v>
      </c>
      <c r="NT105" t="e">
        <f>NA()</f>
        <v>#N/A</v>
      </c>
      <c r="NU105" t="e">
        <f>NA()</f>
        <v>#N/A</v>
      </c>
      <c r="NV105" t="e">
        <f>NA()</f>
        <v>#N/A</v>
      </c>
      <c r="NW105" t="e">
        <f>NA()</f>
        <v>#N/A</v>
      </c>
      <c r="NX105" t="e">
        <f>NA()</f>
        <v>#N/A</v>
      </c>
      <c r="NY105" t="e">
        <f>NA()</f>
        <v>#N/A</v>
      </c>
      <c r="NZ105" t="e">
        <f>NA()</f>
        <v>#N/A</v>
      </c>
      <c r="OA105" t="e">
        <f>NA()</f>
        <v>#N/A</v>
      </c>
      <c r="OB105">
        <v>9.9</v>
      </c>
      <c r="OC105">
        <v>-0.81379000000000001</v>
      </c>
      <c r="OD105">
        <v>61.953000000000003</v>
      </c>
      <c r="OE105">
        <v>-76.723999999999904</v>
      </c>
      <c r="OF105">
        <v>0.23272999999999999</v>
      </c>
      <c r="OG105">
        <v>44.46</v>
      </c>
      <c r="OH105">
        <v>-48.258999999999901</v>
      </c>
      <c r="OI105">
        <v>-0.95676000000000005</v>
      </c>
      <c r="OJ105">
        <v>56.811</v>
      </c>
      <c r="OK105">
        <v>-100.4</v>
      </c>
      <c r="OL105">
        <v>0.10937999999999901</v>
      </c>
      <c r="OM105">
        <v>38.473999999999997</v>
      </c>
      <c r="ON105">
        <v>-59.91</v>
      </c>
      <c r="OO105" t="e">
        <f>NA()</f>
        <v>#N/A</v>
      </c>
      <c r="OP105" t="e">
        <f>NA()</f>
        <v>#N/A</v>
      </c>
      <c r="OQ105" t="e">
        <f>NA()</f>
        <v>#N/A</v>
      </c>
      <c r="OR105" t="e">
        <f>NA()</f>
        <v>#N/A</v>
      </c>
      <c r="OS105" t="e">
        <f>NA()</f>
        <v>#N/A</v>
      </c>
      <c r="OT105" t="e">
        <f>NA()</f>
        <v>#N/A</v>
      </c>
      <c r="OU105" t="e">
        <f>NA()</f>
        <v>#N/A</v>
      </c>
      <c r="OV105" t="e">
        <f>NA()</f>
        <v>#N/A</v>
      </c>
      <c r="OW105" t="e">
        <f>NA()</f>
        <v>#N/A</v>
      </c>
      <c r="OX105" t="e">
        <f>NA()</f>
        <v>#N/A</v>
      </c>
      <c r="OY105" t="e">
        <f>NA()</f>
        <v>#N/A</v>
      </c>
      <c r="OZ105" t="e">
        <f>NA()</f>
        <v>#N/A</v>
      </c>
      <c r="PA105" t="e">
        <f>NA()</f>
        <v>#N/A</v>
      </c>
      <c r="PB105" t="e">
        <f>NA()</f>
        <v>#N/A</v>
      </c>
      <c r="PC105" t="e">
        <f>NA()</f>
        <v>#N/A</v>
      </c>
      <c r="PD105" t="e">
        <f>NA()</f>
        <v>#N/A</v>
      </c>
      <c r="PE105" t="e">
        <f>NA()</f>
        <v>#N/A</v>
      </c>
      <c r="PF105" t="e">
        <f>NA()</f>
        <v>#N/A</v>
      </c>
      <c r="PG105" t="e">
        <f>NA()</f>
        <v>#N/A</v>
      </c>
      <c r="PH105" t="e">
        <f>NA()</f>
        <v>#N/A</v>
      </c>
      <c r="PI105" t="e">
        <f>NA()</f>
        <v>#N/A</v>
      </c>
      <c r="PJ105" t="e">
        <f>NA()</f>
        <v>#N/A</v>
      </c>
      <c r="PK105" t="e">
        <f>NA()</f>
        <v>#N/A</v>
      </c>
      <c r="PL105" t="e">
        <f>NA()</f>
        <v>#N/A</v>
      </c>
      <c r="PM105" t="e">
        <f>NA()</f>
        <v>#N/A</v>
      </c>
      <c r="PN105" t="e">
        <f>NA()</f>
        <v>#N/A</v>
      </c>
      <c r="PO105">
        <v>9.9</v>
      </c>
      <c r="PP105">
        <v>-0.75738000000000005</v>
      </c>
      <c r="PQ105">
        <v>61.843000000000004</v>
      </c>
      <c r="PR105">
        <v>-76.081000000000003</v>
      </c>
      <c r="PS105">
        <v>0.27335999999999999</v>
      </c>
      <c r="PT105">
        <v>44.561999999999998</v>
      </c>
      <c r="PU105">
        <v>-47.981999999999999</v>
      </c>
      <c r="PV105">
        <v>-0.99973999999999996</v>
      </c>
      <c r="PW105">
        <v>56.457999999999998</v>
      </c>
      <c r="PX105">
        <v>-100.64</v>
      </c>
      <c r="PY105">
        <v>9.9053000000000002E-2</v>
      </c>
      <c r="PZ105">
        <v>38.229999999999997</v>
      </c>
      <c r="QA105">
        <v>-59.636000000000003</v>
      </c>
      <c r="QB105" t="e">
        <f>NA()</f>
        <v>#N/A</v>
      </c>
      <c r="QC105" t="e">
        <f>NA()</f>
        <v>#N/A</v>
      </c>
      <c r="QD105" t="e">
        <f>NA()</f>
        <v>#N/A</v>
      </c>
      <c r="QE105" t="e">
        <f>NA()</f>
        <v>#N/A</v>
      </c>
      <c r="QF105" t="e">
        <f>NA()</f>
        <v>#N/A</v>
      </c>
      <c r="QG105" t="e">
        <f>NA()</f>
        <v>#N/A</v>
      </c>
      <c r="QH105" t="e">
        <f>NA()</f>
        <v>#N/A</v>
      </c>
      <c r="QI105" t="e">
        <f>NA()</f>
        <v>#N/A</v>
      </c>
      <c r="QJ105" t="e">
        <f>NA()</f>
        <v>#N/A</v>
      </c>
      <c r="QK105" t="e">
        <f>NA()</f>
        <v>#N/A</v>
      </c>
      <c r="QL105" t="e">
        <f>NA()</f>
        <v>#N/A</v>
      </c>
      <c r="QM105" t="e">
        <f>NA()</f>
        <v>#N/A</v>
      </c>
      <c r="QN105" t="e">
        <f>NA()</f>
        <v>#N/A</v>
      </c>
      <c r="QO105">
        <v>9.9</v>
      </c>
      <c r="QP105">
        <v>-1.0198</v>
      </c>
      <c r="QQ105">
        <v>62.015999999999998</v>
      </c>
      <c r="QR105">
        <v>-76.373000000000005</v>
      </c>
      <c r="QS105">
        <v>9.6128999999999895E-2</v>
      </c>
      <c r="QT105">
        <v>44.634999999999998</v>
      </c>
      <c r="QU105">
        <v>-48.441000000000003</v>
      </c>
      <c r="QV105">
        <v>-0.90551000000000004</v>
      </c>
      <c r="QW105">
        <v>56.546999999999997</v>
      </c>
      <c r="QX105">
        <v>-102.39</v>
      </c>
      <c r="QY105">
        <v>0.14126</v>
      </c>
      <c r="QZ105">
        <v>38.253</v>
      </c>
      <c r="RA105">
        <v>-60.218000000000004</v>
      </c>
      <c r="RB105" t="e">
        <f>NA()</f>
        <v>#N/A</v>
      </c>
      <c r="RC105" t="e">
        <f>NA()</f>
        <v>#N/A</v>
      </c>
      <c r="RD105" t="e">
        <f>NA()</f>
        <v>#N/A</v>
      </c>
      <c r="RE105" t="e">
        <f>NA()</f>
        <v>#N/A</v>
      </c>
      <c r="RF105" t="e">
        <f>NA()</f>
        <v>#N/A</v>
      </c>
      <c r="RG105" t="e">
        <f>NA()</f>
        <v>#N/A</v>
      </c>
      <c r="RH105" t="e">
        <f>NA()</f>
        <v>#N/A</v>
      </c>
      <c r="RI105" t="e">
        <f>NA()</f>
        <v>#N/A</v>
      </c>
      <c r="RJ105" t="e">
        <f>NA()</f>
        <v>#N/A</v>
      </c>
      <c r="RK105" t="e">
        <f>NA()</f>
        <v>#N/A</v>
      </c>
      <c r="RL105" t="e">
        <f>NA()</f>
        <v>#N/A</v>
      </c>
      <c r="RM105" t="e">
        <f>NA()</f>
        <v>#N/A</v>
      </c>
      <c r="RN105" t="e">
        <f>NA()</f>
        <v>#N/A</v>
      </c>
      <c r="RO105" t="e">
        <f>NA()</f>
        <v>#N/A</v>
      </c>
      <c r="RP105" t="e">
        <f>NA()</f>
        <v>#N/A</v>
      </c>
      <c r="RQ105" t="e">
        <f>NA()</f>
        <v>#N/A</v>
      </c>
      <c r="RR105" t="e">
        <f>NA()</f>
        <v>#N/A</v>
      </c>
      <c r="RS105" t="e">
        <f>NA()</f>
        <v>#N/A</v>
      </c>
      <c r="RT105" t="e">
        <f>NA()</f>
        <v>#N/A</v>
      </c>
      <c r="RU105" t="e">
        <f>NA()</f>
        <v>#N/A</v>
      </c>
      <c r="RV105" t="e">
        <f>NA()</f>
        <v>#N/A</v>
      </c>
      <c r="RW105" t="e">
        <f>NA()</f>
        <v>#N/A</v>
      </c>
      <c r="RX105" t="e">
        <f>NA()</f>
        <v>#N/A</v>
      </c>
      <c r="RY105" t="e">
        <f>NA()</f>
        <v>#N/A</v>
      </c>
      <c r="RZ105" t="e">
        <f>NA()</f>
        <v>#N/A</v>
      </c>
      <c r="SA105" t="e">
        <f>NA()</f>
        <v>#N/A</v>
      </c>
      <c r="SB105">
        <v>9.9</v>
      </c>
      <c r="SC105">
        <v>-0.52786999999999995</v>
      </c>
      <c r="SD105">
        <v>62.625</v>
      </c>
      <c r="SE105">
        <v>-76.162999999999997</v>
      </c>
      <c r="SF105">
        <v>0.37589</v>
      </c>
      <c r="SG105">
        <v>44.984999999999999</v>
      </c>
      <c r="SH105">
        <v>-47.936</v>
      </c>
      <c r="SI105">
        <v>-0.51249999999999996</v>
      </c>
      <c r="SJ105">
        <v>57.075000000000003</v>
      </c>
      <c r="SK105">
        <v>-102.64</v>
      </c>
      <c r="SL105">
        <v>0.42096999999999901</v>
      </c>
      <c r="SM105">
        <v>38.904000000000003</v>
      </c>
      <c r="SN105">
        <v>-60.228000000000002</v>
      </c>
      <c r="SO105" t="e">
        <f>NA()</f>
        <v>#N/A</v>
      </c>
      <c r="SP105" t="e">
        <f>NA()</f>
        <v>#N/A</v>
      </c>
      <c r="SQ105" t="e">
        <f>NA()</f>
        <v>#N/A</v>
      </c>
      <c r="SR105" t="e">
        <f>NA()</f>
        <v>#N/A</v>
      </c>
      <c r="SS105" t="e">
        <f>NA()</f>
        <v>#N/A</v>
      </c>
      <c r="ST105" t="e">
        <f>NA()</f>
        <v>#N/A</v>
      </c>
      <c r="SU105" t="e">
        <f>NA()</f>
        <v>#N/A</v>
      </c>
      <c r="SV105" t="e">
        <f>NA()</f>
        <v>#N/A</v>
      </c>
      <c r="SW105" t="e">
        <f>NA()</f>
        <v>#N/A</v>
      </c>
      <c r="SX105" t="e">
        <f>NA()</f>
        <v>#N/A</v>
      </c>
      <c r="SY105" t="e">
        <f>NA()</f>
        <v>#N/A</v>
      </c>
      <c r="SZ105" t="e">
        <f>NA()</f>
        <v>#N/A</v>
      </c>
      <c r="TA105" t="e">
        <f>NA()</f>
        <v>#N/A</v>
      </c>
      <c r="TB105" t="e">
        <f>NA()</f>
        <v>#N/A</v>
      </c>
      <c r="TC105" t="e">
        <f>NA()</f>
        <v>#N/A</v>
      </c>
      <c r="TD105" t="e">
        <f>NA()</f>
        <v>#N/A</v>
      </c>
      <c r="TE105" t="e">
        <f>NA()</f>
        <v>#N/A</v>
      </c>
      <c r="TF105" t="e">
        <f>NA()</f>
        <v>#N/A</v>
      </c>
      <c r="TG105" t="e">
        <f>NA()</f>
        <v>#N/A</v>
      </c>
      <c r="TH105" t="e">
        <f>NA()</f>
        <v>#N/A</v>
      </c>
      <c r="TI105" t="e">
        <f>NA()</f>
        <v>#N/A</v>
      </c>
      <c r="TJ105" t="e">
        <f>NA()</f>
        <v>#N/A</v>
      </c>
      <c r="TK105" t="e">
        <f>NA()</f>
        <v>#N/A</v>
      </c>
      <c r="TL105" t="e">
        <f>NA()</f>
        <v>#N/A</v>
      </c>
      <c r="TM105" t="e">
        <f>NA()</f>
        <v>#N/A</v>
      </c>
      <c r="TN105" t="e">
        <f>NA()</f>
        <v>#N/A</v>
      </c>
      <c r="TO105" t="e">
        <f>NA()</f>
        <v>#N/A</v>
      </c>
      <c r="TP105" t="e">
        <f>NA()</f>
        <v>#N/A</v>
      </c>
      <c r="TQ105" t="e">
        <f>NA()</f>
        <v>#N/A</v>
      </c>
      <c r="TR105" t="e">
        <f>NA()</f>
        <v>#N/A</v>
      </c>
      <c r="TS105" t="e">
        <f>NA()</f>
        <v>#N/A</v>
      </c>
      <c r="TT105" t="e">
        <f>NA()</f>
        <v>#N/A</v>
      </c>
      <c r="TU105" t="e">
        <f>NA()</f>
        <v>#N/A</v>
      </c>
      <c r="TV105" t="e">
        <f>NA()</f>
        <v>#N/A</v>
      </c>
      <c r="TW105" t="e">
        <f>NA()</f>
        <v>#N/A</v>
      </c>
      <c r="TX105" t="e">
        <f>NA()</f>
        <v>#N/A</v>
      </c>
      <c r="TY105" t="e">
        <f>NA()</f>
        <v>#N/A</v>
      </c>
      <c r="TZ105" t="e">
        <f>NA()</f>
        <v>#N/A</v>
      </c>
      <c r="UA105" t="e">
        <f>NA()</f>
        <v>#N/A</v>
      </c>
      <c r="UB105" t="e">
        <f>NA()</f>
        <v>#N/A</v>
      </c>
      <c r="UC105" t="e">
        <f>NA()</f>
        <v>#N/A</v>
      </c>
      <c r="UD105" t="e">
        <f>NA()</f>
        <v>#N/A</v>
      </c>
      <c r="UE105" t="e">
        <f>NA()</f>
        <v>#N/A</v>
      </c>
      <c r="UF105" t="e">
        <f>NA()</f>
        <v>#N/A</v>
      </c>
      <c r="UG105" t="e">
        <f>NA()</f>
        <v>#N/A</v>
      </c>
      <c r="UH105" t="e">
        <f>NA()</f>
        <v>#N/A</v>
      </c>
      <c r="UI105" t="e">
        <f>NA()</f>
        <v>#N/A</v>
      </c>
      <c r="UJ105" t="e">
        <f>NA()</f>
        <v>#N/A</v>
      </c>
      <c r="UK105" t="e">
        <f>NA()</f>
        <v>#N/A</v>
      </c>
      <c r="UL105" t="e">
        <f>NA()</f>
        <v>#N/A</v>
      </c>
      <c r="UM105" t="e">
        <f>NA()</f>
        <v>#N/A</v>
      </c>
      <c r="UN105" t="e">
        <f>NA()</f>
        <v>#N/A</v>
      </c>
      <c r="UO105" t="e">
        <f>NA()</f>
        <v>#N/A</v>
      </c>
      <c r="UP105" t="e">
        <f>NA()</f>
        <v>#N/A</v>
      </c>
      <c r="UQ105" t="e">
        <f>NA()</f>
        <v>#N/A</v>
      </c>
      <c r="UR105" t="e">
        <f>NA()</f>
        <v>#N/A</v>
      </c>
      <c r="US105" t="e">
        <f>NA()</f>
        <v>#N/A</v>
      </c>
      <c r="UT105" t="e">
        <f>NA()</f>
        <v>#N/A</v>
      </c>
      <c r="UU105" t="e">
        <f>NA()</f>
        <v>#N/A</v>
      </c>
      <c r="UV105" t="e">
        <f>NA()</f>
        <v>#N/A</v>
      </c>
      <c r="UW105" t="e">
        <f>NA()</f>
        <v>#N/A</v>
      </c>
      <c r="UX105" t="e">
        <f>NA()</f>
        <v>#N/A</v>
      </c>
      <c r="UY105" t="e">
        <f>NA()</f>
        <v>#N/A</v>
      </c>
      <c r="UZ105" t="e">
        <f>NA()</f>
        <v>#N/A</v>
      </c>
      <c r="VA105" t="e">
        <f>NA()</f>
        <v>#N/A</v>
      </c>
      <c r="VB105" t="e">
        <f>NA()</f>
        <v>#N/A</v>
      </c>
      <c r="VC105" t="e">
        <f>NA()</f>
        <v>#N/A</v>
      </c>
      <c r="VD105" t="e">
        <f>NA()</f>
        <v>#N/A</v>
      </c>
      <c r="VE105" t="e">
        <f>NA()</f>
        <v>#N/A</v>
      </c>
      <c r="VF105" t="e">
        <f>NA()</f>
        <v>#N/A</v>
      </c>
      <c r="VG105" t="e">
        <f>NA()</f>
        <v>#N/A</v>
      </c>
      <c r="VH105" t="e">
        <f>NA()</f>
        <v>#N/A</v>
      </c>
      <c r="VI105" t="e">
        <f>NA()</f>
        <v>#N/A</v>
      </c>
      <c r="VJ105" t="e">
        <f>NA()</f>
        <v>#N/A</v>
      </c>
      <c r="VK105" t="e">
        <f>NA()</f>
        <v>#N/A</v>
      </c>
      <c r="VL105" t="e">
        <f>NA()</f>
        <v>#N/A</v>
      </c>
      <c r="VM105" t="e">
        <f>NA()</f>
        <v>#N/A</v>
      </c>
      <c r="VN105" t="e">
        <f>NA()</f>
        <v>#N/A</v>
      </c>
      <c r="VO105" t="e">
        <f>NA()</f>
        <v>#N/A</v>
      </c>
      <c r="VP105" t="e">
        <f>NA()</f>
        <v>#N/A</v>
      </c>
      <c r="VQ105" t="e">
        <f>NA()</f>
        <v>#N/A</v>
      </c>
      <c r="VR105" t="e">
        <f>NA()</f>
        <v>#N/A</v>
      </c>
      <c r="VS105" t="e">
        <f>NA()</f>
        <v>#N/A</v>
      </c>
      <c r="VT105" t="e">
        <f>NA()</f>
        <v>#N/A</v>
      </c>
      <c r="VU105" t="e">
        <f>NA()</f>
        <v>#N/A</v>
      </c>
      <c r="VV105" t="e">
        <f>NA()</f>
        <v>#N/A</v>
      </c>
      <c r="VW105" t="e">
        <f>NA()</f>
        <v>#N/A</v>
      </c>
      <c r="VX105" t="e">
        <f>NA()</f>
        <v>#N/A</v>
      </c>
      <c r="VY105" t="e">
        <f>NA()</f>
        <v>#N/A</v>
      </c>
      <c r="VZ105" t="e">
        <f>NA()</f>
        <v>#N/A</v>
      </c>
      <c r="WA105" t="e">
        <f>NA()</f>
        <v>#N/A</v>
      </c>
      <c r="WB105" t="e">
        <f>NA()</f>
        <v>#N/A</v>
      </c>
      <c r="WC105" t="e">
        <f>NA()</f>
        <v>#N/A</v>
      </c>
      <c r="WD105" t="e">
        <f>NA()</f>
        <v>#N/A</v>
      </c>
      <c r="WE105" t="e">
        <f>NA()</f>
        <v>#N/A</v>
      </c>
      <c r="WF105" t="e">
        <f>NA()</f>
        <v>#N/A</v>
      </c>
      <c r="WG105" t="e">
        <f>NA()</f>
        <v>#N/A</v>
      </c>
      <c r="WH105" t="e">
        <f>NA()</f>
        <v>#N/A</v>
      </c>
      <c r="WI105" t="e">
        <f>NA()</f>
        <v>#N/A</v>
      </c>
      <c r="WJ105" t="e">
        <f>NA()</f>
        <v>#N/A</v>
      </c>
      <c r="WK105" t="e">
        <f>NA()</f>
        <v>#N/A</v>
      </c>
      <c r="WL105" t="e">
        <f>NA()</f>
        <v>#N/A</v>
      </c>
      <c r="WM105" t="e">
        <f>NA()</f>
        <v>#N/A</v>
      </c>
      <c r="WN105" t="e">
        <f>NA()</f>
        <v>#N/A</v>
      </c>
      <c r="WO105">
        <v>9.9</v>
      </c>
      <c r="WP105">
        <v>-1.7878000000000001</v>
      </c>
      <c r="WQ105">
        <v>60.972999999999999</v>
      </c>
      <c r="WR105">
        <v>-77.792000000000002</v>
      </c>
      <c r="WS105">
        <v>-0.37918000000000002</v>
      </c>
      <c r="WT105">
        <v>43.601999999999997</v>
      </c>
      <c r="WU105">
        <v>-49.186999999999998</v>
      </c>
      <c r="WV105">
        <v>-1.7661</v>
      </c>
      <c r="WW105">
        <v>56.268000000000001</v>
      </c>
      <c r="WX105">
        <v>-102.9</v>
      </c>
      <c r="WY105">
        <v>-0.36612</v>
      </c>
      <c r="WZ105">
        <v>38.036999999999999</v>
      </c>
      <c r="XA105">
        <v>-60.482999999999997</v>
      </c>
      <c r="XB105">
        <v>9.9</v>
      </c>
      <c r="XC105">
        <v>-1.4101999999999999</v>
      </c>
      <c r="XD105">
        <v>61.533999999999999</v>
      </c>
      <c r="XE105">
        <v>-76.486000000000004</v>
      </c>
      <c r="XF105">
        <v>-0.15692</v>
      </c>
      <c r="XG105">
        <v>44.100999999999999</v>
      </c>
      <c r="XH105">
        <v>-48.515000000000001</v>
      </c>
      <c r="XI105">
        <v>-1.2196</v>
      </c>
      <c r="XJ105">
        <v>56.277999999999999</v>
      </c>
      <c r="XK105">
        <v>-100.64</v>
      </c>
      <c r="XL105">
        <v>-5.6079999999999998E-2</v>
      </c>
      <c r="XM105">
        <v>38.185000000000002</v>
      </c>
      <c r="XN105">
        <v>-59.997999999999998</v>
      </c>
      <c r="XO105" t="e">
        <f>NA()</f>
        <v>#N/A</v>
      </c>
      <c r="XP105" t="e">
        <f>NA()</f>
        <v>#N/A</v>
      </c>
      <c r="XQ105" t="e">
        <f>NA()</f>
        <v>#N/A</v>
      </c>
      <c r="XR105" t="e">
        <f>NA()</f>
        <v>#N/A</v>
      </c>
      <c r="XS105" t="e">
        <f>NA()</f>
        <v>#N/A</v>
      </c>
      <c r="XT105" t="e">
        <f>NA()</f>
        <v>#N/A</v>
      </c>
      <c r="XU105" t="e">
        <f>NA()</f>
        <v>#N/A</v>
      </c>
      <c r="XV105" t="e">
        <f>NA()</f>
        <v>#N/A</v>
      </c>
      <c r="XW105" t="e">
        <f>NA()</f>
        <v>#N/A</v>
      </c>
      <c r="XX105" t="e">
        <f>NA()</f>
        <v>#N/A</v>
      </c>
      <c r="XY105" t="e">
        <f>NA()</f>
        <v>#N/A</v>
      </c>
      <c r="XZ105" t="e">
        <f>NA()</f>
        <v>#N/A</v>
      </c>
      <c r="YA105" t="e">
        <f>NA()</f>
        <v>#N/A</v>
      </c>
      <c r="YB105" t="e">
        <f>NA()</f>
        <v>#N/A</v>
      </c>
      <c r="YC105" t="e">
        <f>NA()</f>
        <v>#N/A</v>
      </c>
      <c r="YD105" t="e">
        <f>NA()</f>
        <v>#N/A</v>
      </c>
      <c r="YE105" t="e">
        <f>NA()</f>
        <v>#N/A</v>
      </c>
      <c r="YF105" t="e">
        <f>NA()</f>
        <v>#N/A</v>
      </c>
      <c r="YG105" t="e">
        <f>NA()</f>
        <v>#N/A</v>
      </c>
      <c r="YH105" t="e">
        <f>NA()</f>
        <v>#N/A</v>
      </c>
      <c r="YI105" t="e">
        <f>NA()</f>
        <v>#N/A</v>
      </c>
      <c r="YJ105" t="e">
        <f>NA()</f>
        <v>#N/A</v>
      </c>
      <c r="YK105" t="e">
        <f>NA()</f>
        <v>#N/A</v>
      </c>
      <c r="YL105" t="e">
        <f>NA()</f>
        <v>#N/A</v>
      </c>
      <c r="YM105" t="e">
        <f>NA()</f>
        <v>#N/A</v>
      </c>
      <c r="YN105" t="e">
        <f>NA()</f>
        <v>#N/A</v>
      </c>
      <c r="YO105">
        <v>9.9</v>
      </c>
      <c r="YP105">
        <v>-8.0285999999999996E-2</v>
      </c>
      <c r="YQ105">
        <v>62.523999999999901</v>
      </c>
      <c r="YR105">
        <v>-75.475999999999999</v>
      </c>
      <c r="YS105">
        <v>0.66769000000000001</v>
      </c>
      <c r="YT105">
        <v>44.744999999999997</v>
      </c>
      <c r="YU105">
        <v>-47.616</v>
      </c>
      <c r="YV105">
        <v>3.2958999999999898E-2</v>
      </c>
      <c r="YW105">
        <v>57.475000000000001</v>
      </c>
      <c r="YX105">
        <v>-99.762</v>
      </c>
      <c r="YY105">
        <v>0.72228999999999999</v>
      </c>
      <c r="YZ105">
        <v>39.181999999999903</v>
      </c>
      <c r="ZA105">
        <v>-59.088999999999999</v>
      </c>
      <c r="ZB105" t="e">
        <f>NA()</f>
        <v>#N/A</v>
      </c>
      <c r="ZC105" t="e">
        <f>NA()</f>
        <v>#N/A</v>
      </c>
      <c r="ZD105" t="e">
        <f>NA()</f>
        <v>#N/A</v>
      </c>
      <c r="ZE105" t="e">
        <f>NA()</f>
        <v>#N/A</v>
      </c>
      <c r="ZF105" t="e">
        <f>NA()</f>
        <v>#N/A</v>
      </c>
      <c r="ZG105" t="e">
        <f>NA()</f>
        <v>#N/A</v>
      </c>
      <c r="ZH105" t="e">
        <f>NA()</f>
        <v>#N/A</v>
      </c>
      <c r="ZI105" t="e">
        <f>NA()</f>
        <v>#N/A</v>
      </c>
      <c r="ZJ105" t="e">
        <f>NA()</f>
        <v>#N/A</v>
      </c>
      <c r="ZK105" t="e">
        <f>NA()</f>
        <v>#N/A</v>
      </c>
      <c r="ZL105" t="e">
        <f>NA()</f>
        <v>#N/A</v>
      </c>
      <c r="ZM105" t="e">
        <f>NA()</f>
        <v>#N/A</v>
      </c>
      <c r="ZN105" t="e">
        <f>NA()</f>
        <v>#N/A</v>
      </c>
      <c r="ZO105" t="e">
        <f>NA()</f>
        <v>#N/A</v>
      </c>
      <c r="ZP105" t="e">
        <f>NA()</f>
        <v>#N/A</v>
      </c>
      <c r="ZQ105" t="e">
        <f>NA()</f>
        <v>#N/A</v>
      </c>
      <c r="ZR105" t="e">
        <f>NA()</f>
        <v>#N/A</v>
      </c>
      <c r="ZS105" t="e">
        <f>NA()</f>
        <v>#N/A</v>
      </c>
      <c r="ZT105" t="e">
        <f>NA()</f>
        <v>#N/A</v>
      </c>
      <c r="ZU105" t="e">
        <f>NA()</f>
        <v>#N/A</v>
      </c>
      <c r="ZV105" t="e">
        <f>NA()</f>
        <v>#N/A</v>
      </c>
      <c r="ZW105" t="e">
        <f>NA()</f>
        <v>#N/A</v>
      </c>
      <c r="ZX105" t="e">
        <f>NA()</f>
        <v>#N/A</v>
      </c>
      <c r="ZY105" t="e">
        <f>NA()</f>
        <v>#N/A</v>
      </c>
      <c r="ZZ105" t="e">
        <f>NA()</f>
        <v>#N/A</v>
      </c>
      <c r="AAA105" t="e">
        <f>NA()</f>
        <v>#N/A</v>
      </c>
      <c r="AAB105" t="e">
        <f>NA()</f>
        <v>#N/A</v>
      </c>
      <c r="AAC105" t="e">
        <f>NA()</f>
        <v>#N/A</v>
      </c>
      <c r="AAD105" t="e">
        <f>NA()</f>
        <v>#N/A</v>
      </c>
      <c r="AAE105" t="e">
        <f>NA()</f>
        <v>#N/A</v>
      </c>
      <c r="AAF105" t="e">
        <f>NA()</f>
        <v>#N/A</v>
      </c>
      <c r="AAG105" t="e">
        <f>NA()</f>
        <v>#N/A</v>
      </c>
      <c r="AAH105" t="e">
        <f>NA()</f>
        <v>#N/A</v>
      </c>
      <c r="AAI105" t="e">
        <f>NA()</f>
        <v>#N/A</v>
      </c>
      <c r="AAJ105" t="e">
        <f>NA()</f>
        <v>#N/A</v>
      </c>
      <c r="AAK105" t="e">
        <f>NA()</f>
        <v>#N/A</v>
      </c>
      <c r="AAL105" t="e">
        <f>NA()</f>
        <v>#N/A</v>
      </c>
      <c r="AAM105" t="e">
        <f>NA()</f>
        <v>#N/A</v>
      </c>
      <c r="AAN105" t="e">
        <f>NA()</f>
        <v>#N/A</v>
      </c>
      <c r="AAO105" t="e">
        <f>NA()</f>
        <v>#N/A</v>
      </c>
      <c r="AAP105" t="e">
        <f>NA()</f>
        <v>#N/A</v>
      </c>
      <c r="AAQ105" t="e">
        <f>NA()</f>
        <v>#N/A</v>
      </c>
      <c r="AAR105" t="e">
        <f>NA()</f>
        <v>#N/A</v>
      </c>
      <c r="AAS105" t="e">
        <f>NA()</f>
        <v>#N/A</v>
      </c>
      <c r="AAT105" t="e">
        <f>NA()</f>
        <v>#N/A</v>
      </c>
      <c r="AAU105" t="e">
        <f>NA()</f>
        <v>#N/A</v>
      </c>
      <c r="AAV105" t="e">
        <f>NA()</f>
        <v>#N/A</v>
      </c>
      <c r="AAW105" t="e">
        <f>NA()</f>
        <v>#N/A</v>
      </c>
      <c r="AAX105" t="e">
        <f>NA()</f>
        <v>#N/A</v>
      </c>
      <c r="AAY105" t="e">
        <f>NA()</f>
        <v>#N/A</v>
      </c>
      <c r="AAZ105" t="e">
        <f>NA()</f>
        <v>#N/A</v>
      </c>
      <c r="ABA105" t="e">
        <f>NA()</f>
        <v>#N/A</v>
      </c>
      <c r="ABB105" t="e">
        <f>NA()</f>
        <v>#N/A</v>
      </c>
      <c r="ABC105" t="e">
        <f>NA()</f>
        <v>#N/A</v>
      </c>
      <c r="ABD105" t="e">
        <f>NA()</f>
        <v>#N/A</v>
      </c>
      <c r="ABE105" t="e">
        <f>NA()</f>
        <v>#N/A</v>
      </c>
      <c r="ABF105" t="e">
        <f>NA()</f>
        <v>#N/A</v>
      </c>
      <c r="ABG105" t="e">
        <f>NA()</f>
        <v>#N/A</v>
      </c>
      <c r="ABH105" t="e">
        <f>NA()</f>
        <v>#N/A</v>
      </c>
      <c r="ABI105" t="e">
        <f>NA()</f>
        <v>#N/A</v>
      </c>
      <c r="ABJ105" t="e">
        <f>NA()</f>
        <v>#N/A</v>
      </c>
      <c r="ABK105" t="e">
        <f>NA()</f>
        <v>#N/A</v>
      </c>
      <c r="ABL105" t="e">
        <f>NA()</f>
        <v>#N/A</v>
      </c>
      <c r="ABM105" t="e">
        <f>NA()</f>
        <v>#N/A</v>
      </c>
      <c r="ABN105" t="e">
        <f>NA()</f>
        <v>#N/A</v>
      </c>
      <c r="ABO105" t="e">
        <f>NA()</f>
        <v>#N/A</v>
      </c>
      <c r="ABP105" t="e">
        <f>NA()</f>
        <v>#N/A</v>
      </c>
      <c r="ABQ105" t="e">
        <f>NA()</f>
        <v>#N/A</v>
      </c>
      <c r="ABR105" t="e">
        <f>NA()</f>
        <v>#N/A</v>
      </c>
      <c r="ABS105" t="e">
        <f>NA()</f>
        <v>#N/A</v>
      </c>
      <c r="ABT105" t="e">
        <f>NA()</f>
        <v>#N/A</v>
      </c>
      <c r="ABU105" t="e">
        <f>NA()</f>
        <v>#N/A</v>
      </c>
      <c r="ABV105" t="e">
        <f>NA()</f>
        <v>#N/A</v>
      </c>
      <c r="ABW105" t="e">
        <f>NA()</f>
        <v>#N/A</v>
      </c>
      <c r="ABX105" t="e">
        <f>NA()</f>
        <v>#N/A</v>
      </c>
      <c r="ABY105" t="e">
        <f>NA()</f>
        <v>#N/A</v>
      </c>
      <c r="ABZ105" t="e">
        <f>NA()</f>
        <v>#N/A</v>
      </c>
      <c r="ACA105" t="e">
        <f>NA()</f>
        <v>#N/A</v>
      </c>
      <c r="ACB105">
        <v>9.9</v>
      </c>
      <c r="ACC105">
        <v>-1.4079999999999999</v>
      </c>
      <c r="ACD105">
        <v>61.667999999999999</v>
      </c>
      <c r="ACE105">
        <v>-76.316999999999993</v>
      </c>
      <c r="ACF105">
        <v>-0.14449000000000001</v>
      </c>
      <c r="ACG105">
        <v>44.183999999999997</v>
      </c>
      <c r="ACH105">
        <v>-48.178999999999903</v>
      </c>
      <c r="ACI105">
        <v>-1.4025000000000001</v>
      </c>
      <c r="ACJ105">
        <v>56.436999999999998</v>
      </c>
      <c r="ACK105">
        <v>-102.62</v>
      </c>
      <c r="ACL105">
        <v>-0.14838999999999999</v>
      </c>
      <c r="ACM105">
        <v>38.323</v>
      </c>
      <c r="ACN105">
        <v>-60.470999999999997</v>
      </c>
      <c r="ACO105" t="e">
        <f>NA()</f>
        <v>#N/A</v>
      </c>
      <c r="ACP105" t="e">
        <f>NA()</f>
        <v>#N/A</v>
      </c>
      <c r="ACQ105" t="e">
        <f>NA()</f>
        <v>#N/A</v>
      </c>
      <c r="ACR105" t="e">
        <f>NA()</f>
        <v>#N/A</v>
      </c>
      <c r="ACS105" t="e">
        <f>NA()</f>
        <v>#N/A</v>
      </c>
      <c r="ACT105" t="e">
        <f>NA()</f>
        <v>#N/A</v>
      </c>
      <c r="ACU105" t="e">
        <f>NA()</f>
        <v>#N/A</v>
      </c>
      <c r="ACV105" t="e">
        <f>NA()</f>
        <v>#N/A</v>
      </c>
      <c r="ACW105" t="e">
        <f>NA()</f>
        <v>#N/A</v>
      </c>
      <c r="ACX105" t="e">
        <f>NA()</f>
        <v>#N/A</v>
      </c>
      <c r="ACY105" t="e">
        <f>NA()</f>
        <v>#N/A</v>
      </c>
      <c r="ACZ105" t="e">
        <f>NA()</f>
        <v>#N/A</v>
      </c>
      <c r="ADA105" t="e">
        <f>NA()</f>
        <v>#N/A</v>
      </c>
      <c r="ADB105">
        <v>9.9</v>
      </c>
      <c r="ADC105">
        <v>-0.63702999999999999</v>
      </c>
      <c r="ADD105">
        <v>62.097000000000001</v>
      </c>
      <c r="ADE105">
        <v>-76.098999999999904</v>
      </c>
      <c r="ADF105">
        <v>0.32829000000000003</v>
      </c>
      <c r="ADG105">
        <v>44.511000000000003</v>
      </c>
      <c r="ADH105">
        <v>-47.733999999999902</v>
      </c>
      <c r="ADI105">
        <v>-0.61812</v>
      </c>
      <c r="ADJ105">
        <v>57.268000000000001</v>
      </c>
      <c r="ADK105">
        <v>-101.48</v>
      </c>
      <c r="ADL105">
        <v>0.32454</v>
      </c>
      <c r="ADM105">
        <v>38.715000000000003</v>
      </c>
      <c r="ADN105">
        <v>-60.122</v>
      </c>
      <c r="ADO105" t="e">
        <f>NA()</f>
        <v>#N/A</v>
      </c>
      <c r="ADP105" t="e">
        <f>NA()</f>
        <v>#N/A</v>
      </c>
      <c r="ADQ105" t="e">
        <f>NA()</f>
        <v>#N/A</v>
      </c>
      <c r="ADR105" t="e">
        <f>NA()</f>
        <v>#N/A</v>
      </c>
      <c r="ADS105" t="e">
        <f>NA()</f>
        <v>#N/A</v>
      </c>
      <c r="ADT105" t="e">
        <f>NA()</f>
        <v>#N/A</v>
      </c>
      <c r="ADU105" t="e">
        <f>NA()</f>
        <v>#N/A</v>
      </c>
      <c r="ADV105" t="e">
        <f>NA()</f>
        <v>#N/A</v>
      </c>
      <c r="ADW105" t="e">
        <f>NA()</f>
        <v>#N/A</v>
      </c>
      <c r="ADX105" t="e">
        <f>NA()</f>
        <v>#N/A</v>
      </c>
      <c r="ADY105" t="e">
        <f>NA()</f>
        <v>#N/A</v>
      </c>
      <c r="ADZ105" t="e">
        <f>NA()</f>
        <v>#N/A</v>
      </c>
      <c r="AEA105" t="e">
        <f>NA()</f>
        <v>#N/A</v>
      </c>
      <c r="AEB105" t="e">
        <f>NA()</f>
        <v>#N/A</v>
      </c>
      <c r="AEC105" t="e">
        <f>NA()</f>
        <v>#N/A</v>
      </c>
      <c r="AED105" t="e">
        <f>NA()</f>
        <v>#N/A</v>
      </c>
      <c r="AEE105" t="e">
        <f>NA()</f>
        <v>#N/A</v>
      </c>
      <c r="AEF105" t="e">
        <f>NA()</f>
        <v>#N/A</v>
      </c>
      <c r="AEG105" t="e">
        <f>NA()</f>
        <v>#N/A</v>
      </c>
      <c r="AEH105" t="e">
        <f>NA()</f>
        <v>#N/A</v>
      </c>
      <c r="AEI105" t="e">
        <f>NA()</f>
        <v>#N/A</v>
      </c>
      <c r="AEJ105" t="e">
        <f>NA()</f>
        <v>#N/A</v>
      </c>
      <c r="AEK105" t="e">
        <f>NA()</f>
        <v>#N/A</v>
      </c>
      <c r="AEL105" t="e">
        <f>NA()</f>
        <v>#N/A</v>
      </c>
      <c r="AEM105" t="e">
        <f>NA()</f>
        <v>#N/A</v>
      </c>
      <c r="AEN105" t="e">
        <f>NA()</f>
        <v>#N/A</v>
      </c>
      <c r="AEO105" t="e">
        <f>NA()</f>
        <v>#N/A</v>
      </c>
      <c r="AEP105" t="e">
        <f>NA()</f>
        <v>#N/A</v>
      </c>
      <c r="AEQ105" t="e">
        <f>NA()</f>
        <v>#N/A</v>
      </c>
      <c r="AER105" t="e">
        <f>NA()</f>
        <v>#N/A</v>
      </c>
      <c r="AES105" t="e">
        <f>NA()</f>
        <v>#N/A</v>
      </c>
      <c r="AET105" t="e">
        <f>NA()</f>
        <v>#N/A</v>
      </c>
      <c r="AEU105" t="e">
        <f>NA()</f>
        <v>#N/A</v>
      </c>
      <c r="AEV105" t="e">
        <f>NA()</f>
        <v>#N/A</v>
      </c>
      <c r="AEW105" t="e">
        <f>NA()</f>
        <v>#N/A</v>
      </c>
      <c r="AEX105" t="e">
        <f>NA()</f>
        <v>#N/A</v>
      </c>
      <c r="AEY105" t="e">
        <f>NA()</f>
        <v>#N/A</v>
      </c>
      <c r="AEZ105" t="e">
        <f>NA()</f>
        <v>#N/A</v>
      </c>
      <c r="AFA105" t="e">
        <f>NA()</f>
        <v>#N/A</v>
      </c>
      <c r="AFB105" t="e">
        <f>NA()</f>
        <v>#N/A</v>
      </c>
      <c r="AFC105" t="e">
        <f>NA()</f>
        <v>#N/A</v>
      </c>
      <c r="AFD105" t="e">
        <f>NA()</f>
        <v>#N/A</v>
      </c>
      <c r="AFE105" t="e">
        <f>NA()</f>
        <v>#N/A</v>
      </c>
      <c r="AFF105" t="e">
        <f>NA()</f>
        <v>#N/A</v>
      </c>
      <c r="AFG105" t="e">
        <f>NA()</f>
        <v>#N/A</v>
      </c>
      <c r="AFH105" t="e">
        <f>NA()</f>
        <v>#N/A</v>
      </c>
      <c r="AFI105" t="e">
        <f>NA()</f>
        <v>#N/A</v>
      </c>
      <c r="AFJ105" t="e">
        <f>NA()</f>
        <v>#N/A</v>
      </c>
      <c r="AFK105" t="e">
        <f>NA()</f>
        <v>#N/A</v>
      </c>
      <c r="AFL105" t="e">
        <f>NA()</f>
        <v>#N/A</v>
      </c>
      <c r="AFM105" t="e">
        <f>NA()</f>
        <v>#N/A</v>
      </c>
      <c r="AFN105" t="e">
        <f>NA()</f>
        <v>#N/A</v>
      </c>
      <c r="AFO105" t="e">
        <f>NA()</f>
        <v>#N/A</v>
      </c>
      <c r="AFP105" t="e">
        <f>NA()</f>
        <v>#N/A</v>
      </c>
      <c r="AFQ105" t="e">
        <f>NA()</f>
        <v>#N/A</v>
      </c>
      <c r="AFR105" t="e">
        <f>NA()</f>
        <v>#N/A</v>
      </c>
      <c r="AFS105" t="e">
        <f>NA()</f>
        <v>#N/A</v>
      </c>
      <c r="AFT105" t="e">
        <f>NA()</f>
        <v>#N/A</v>
      </c>
      <c r="AFU105" t="e">
        <f>NA()</f>
        <v>#N/A</v>
      </c>
      <c r="AFV105" t="e">
        <f>NA()</f>
        <v>#N/A</v>
      </c>
      <c r="AFW105" t="e">
        <f>NA()</f>
        <v>#N/A</v>
      </c>
      <c r="AFX105" t="e">
        <f>NA()</f>
        <v>#N/A</v>
      </c>
      <c r="AFY105" t="e">
        <f>NA()</f>
        <v>#N/A</v>
      </c>
      <c r="AFZ105" t="e">
        <f>NA()</f>
        <v>#N/A</v>
      </c>
      <c r="AGA105" t="e">
        <f>NA()</f>
        <v>#N/A</v>
      </c>
      <c r="AGB105" t="e">
        <f>NA()</f>
        <v>#N/A</v>
      </c>
      <c r="AGC105" t="e">
        <f>NA()</f>
        <v>#N/A</v>
      </c>
      <c r="AGD105" t="e">
        <f>NA()</f>
        <v>#N/A</v>
      </c>
      <c r="AGE105" t="e">
        <f>NA()</f>
        <v>#N/A</v>
      </c>
      <c r="AGF105" t="e">
        <f>NA()</f>
        <v>#N/A</v>
      </c>
      <c r="AGG105" t="e">
        <f>NA()</f>
        <v>#N/A</v>
      </c>
      <c r="AGH105" t="e">
        <f>NA()</f>
        <v>#N/A</v>
      </c>
      <c r="AGI105" t="e">
        <f>NA()</f>
        <v>#N/A</v>
      </c>
      <c r="AGJ105" t="e">
        <f>NA()</f>
        <v>#N/A</v>
      </c>
      <c r="AGK105" t="e">
        <f>NA()</f>
        <v>#N/A</v>
      </c>
      <c r="AGL105" t="e">
        <f>NA()</f>
        <v>#N/A</v>
      </c>
      <c r="AGM105" t="e">
        <f>NA()</f>
        <v>#N/A</v>
      </c>
      <c r="AGN105" t="e">
        <f>NA()</f>
        <v>#N/A</v>
      </c>
      <c r="AGO105">
        <v>9.9</v>
      </c>
      <c r="AGP105">
        <v>0.19719999999999999</v>
      </c>
      <c r="AGQ105">
        <v>62.414999999999999</v>
      </c>
      <c r="AGR105">
        <v>-74.122</v>
      </c>
      <c r="AGS105">
        <v>0.85707</v>
      </c>
      <c r="AGT105">
        <v>44.91</v>
      </c>
      <c r="AGU105">
        <v>-46.773000000000003</v>
      </c>
      <c r="AGV105">
        <v>0.30041000000000001</v>
      </c>
      <c r="AGW105">
        <v>57.508000000000003</v>
      </c>
      <c r="AGX105">
        <v>-99.850999999999999</v>
      </c>
      <c r="AGY105">
        <v>0.89541999999999999</v>
      </c>
      <c r="AGZ105">
        <v>39.042000000000002</v>
      </c>
      <c r="AHA105">
        <v>-58.677999999999997</v>
      </c>
      <c r="AHB105" t="e">
        <f>NA()</f>
        <v>#N/A</v>
      </c>
      <c r="AHC105" t="e">
        <f>NA()</f>
        <v>#N/A</v>
      </c>
      <c r="AHD105" t="e">
        <f>NA()</f>
        <v>#N/A</v>
      </c>
      <c r="AHE105" t="e">
        <f>NA()</f>
        <v>#N/A</v>
      </c>
      <c r="AHF105" t="e">
        <f>NA()</f>
        <v>#N/A</v>
      </c>
      <c r="AHG105" t="e">
        <f>NA()</f>
        <v>#N/A</v>
      </c>
      <c r="AHH105" t="e">
        <f>NA()</f>
        <v>#N/A</v>
      </c>
      <c r="AHI105" t="e">
        <f>NA()</f>
        <v>#N/A</v>
      </c>
      <c r="AHJ105" t="e">
        <f>NA()</f>
        <v>#N/A</v>
      </c>
      <c r="AHK105" t="e">
        <f>NA()</f>
        <v>#N/A</v>
      </c>
      <c r="AHL105" t="e">
        <f>NA()</f>
        <v>#N/A</v>
      </c>
      <c r="AHM105" t="e">
        <f>NA()</f>
        <v>#N/A</v>
      </c>
      <c r="AHN105" t="e">
        <f>NA()</f>
        <v>#N/A</v>
      </c>
      <c r="AHO105" t="e">
        <f>NA()</f>
        <v>#N/A</v>
      </c>
      <c r="AHP105" t="e">
        <f>NA()</f>
        <v>#N/A</v>
      </c>
      <c r="AHQ105" t="e">
        <f>NA()</f>
        <v>#N/A</v>
      </c>
      <c r="AHR105" t="e">
        <f>NA()</f>
        <v>#N/A</v>
      </c>
      <c r="AHS105" t="e">
        <f>NA()</f>
        <v>#N/A</v>
      </c>
      <c r="AHT105" t="e">
        <f>NA()</f>
        <v>#N/A</v>
      </c>
      <c r="AHU105" t="e">
        <f>NA()</f>
        <v>#N/A</v>
      </c>
      <c r="AHV105" t="e">
        <f>NA()</f>
        <v>#N/A</v>
      </c>
      <c r="AHW105" t="e">
        <f>NA()</f>
        <v>#N/A</v>
      </c>
      <c r="AHX105" t="e">
        <f>NA()</f>
        <v>#N/A</v>
      </c>
      <c r="AHY105" t="e">
        <f>NA()</f>
        <v>#N/A</v>
      </c>
      <c r="AHZ105" t="e">
        <f>NA()</f>
        <v>#N/A</v>
      </c>
      <c r="AIA105" t="e">
        <f>NA()</f>
        <v>#N/A</v>
      </c>
      <c r="AIB105">
        <v>9.9</v>
      </c>
      <c r="AIC105">
        <v>-0.20906</v>
      </c>
      <c r="AID105">
        <v>61.698999999999998</v>
      </c>
      <c r="AIE105">
        <v>-75.283999999999907</v>
      </c>
      <c r="AIF105">
        <v>0.60770000000000002</v>
      </c>
      <c r="AIG105">
        <v>44.347000000000001</v>
      </c>
      <c r="AIH105">
        <v>-47.178999999999903</v>
      </c>
      <c r="AII105">
        <v>-0.30230999999999902</v>
      </c>
      <c r="AIJ105">
        <v>56.960999999999999</v>
      </c>
      <c r="AIK105">
        <v>-100.96</v>
      </c>
      <c r="AIL105">
        <v>0.51427</v>
      </c>
      <c r="AIM105">
        <v>38.619999999999997</v>
      </c>
      <c r="AIN105">
        <v>-59.305999999999997</v>
      </c>
      <c r="AIO105" t="e">
        <f>NA()</f>
        <v>#N/A</v>
      </c>
      <c r="AIP105" t="e">
        <f>NA()</f>
        <v>#N/A</v>
      </c>
      <c r="AIQ105" t="e">
        <f>NA()</f>
        <v>#N/A</v>
      </c>
      <c r="AIR105" t="e">
        <f>NA()</f>
        <v>#N/A</v>
      </c>
      <c r="AIS105" t="e">
        <f>NA()</f>
        <v>#N/A</v>
      </c>
      <c r="AIT105" t="e">
        <f>NA()</f>
        <v>#N/A</v>
      </c>
      <c r="AIU105" t="e">
        <f>NA()</f>
        <v>#N/A</v>
      </c>
      <c r="AIV105" t="e">
        <f>NA()</f>
        <v>#N/A</v>
      </c>
      <c r="AIW105" t="e">
        <f>NA()</f>
        <v>#N/A</v>
      </c>
      <c r="AIX105" t="e">
        <f>NA()</f>
        <v>#N/A</v>
      </c>
      <c r="AIY105" t="e">
        <f>NA()</f>
        <v>#N/A</v>
      </c>
      <c r="AIZ105" t="e">
        <f>NA()</f>
        <v>#N/A</v>
      </c>
      <c r="AJA105" t="e">
        <f>NA()</f>
        <v>#N/A</v>
      </c>
      <c r="AJB105" t="e">
        <f>NA()</f>
        <v>#N/A</v>
      </c>
      <c r="AJC105" t="e">
        <f>NA()</f>
        <v>#N/A</v>
      </c>
      <c r="AJD105" t="e">
        <f>NA()</f>
        <v>#N/A</v>
      </c>
      <c r="AJE105" t="e">
        <f>NA()</f>
        <v>#N/A</v>
      </c>
      <c r="AJF105" t="e">
        <f>NA()</f>
        <v>#N/A</v>
      </c>
      <c r="AJG105" t="e">
        <f>NA()</f>
        <v>#N/A</v>
      </c>
      <c r="AJH105" t="e">
        <f>NA()</f>
        <v>#N/A</v>
      </c>
      <c r="AJI105" t="e">
        <f>NA()</f>
        <v>#N/A</v>
      </c>
      <c r="AJJ105" t="e">
        <f>NA()</f>
        <v>#N/A</v>
      </c>
      <c r="AJK105" t="e">
        <f>NA()</f>
        <v>#N/A</v>
      </c>
      <c r="AJL105" t="e">
        <f>NA()</f>
        <v>#N/A</v>
      </c>
      <c r="AJM105" t="e">
        <f>NA()</f>
        <v>#N/A</v>
      </c>
      <c r="AJN105" t="e">
        <f>NA()</f>
        <v>#N/A</v>
      </c>
      <c r="AJO105" t="e">
        <f>NA()</f>
        <v>#N/A</v>
      </c>
      <c r="AJP105" t="e">
        <f>NA()</f>
        <v>#N/A</v>
      </c>
      <c r="AJQ105" t="e">
        <f>NA()</f>
        <v>#N/A</v>
      </c>
      <c r="AJR105" t="e">
        <f>NA()</f>
        <v>#N/A</v>
      </c>
      <c r="AJS105" t="e">
        <f>NA()</f>
        <v>#N/A</v>
      </c>
      <c r="AJT105" t="e">
        <f>NA()</f>
        <v>#N/A</v>
      </c>
      <c r="AJU105" t="e">
        <f>NA()</f>
        <v>#N/A</v>
      </c>
      <c r="AJV105" t="e">
        <f>NA()</f>
        <v>#N/A</v>
      </c>
      <c r="AJW105" t="e">
        <f>NA()</f>
        <v>#N/A</v>
      </c>
      <c r="AJX105" t="e">
        <f>NA()</f>
        <v>#N/A</v>
      </c>
      <c r="AJY105" t="e">
        <f>NA()</f>
        <v>#N/A</v>
      </c>
      <c r="AJZ105" t="e">
        <f>NA()</f>
        <v>#N/A</v>
      </c>
      <c r="AKA105" t="e">
        <f>NA()</f>
        <v>#N/A</v>
      </c>
      <c r="AKB105" t="e">
        <f>NA()</f>
        <v>#N/A</v>
      </c>
      <c r="AKC105" t="e">
        <f>NA()</f>
        <v>#N/A</v>
      </c>
      <c r="AKD105" t="e">
        <f>NA()</f>
        <v>#N/A</v>
      </c>
      <c r="AKE105" t="e">
        <f>NA()</f>
        <v>#N/A</v>
      </c>
      <c r="AKF105" t="e">
        <f>NA()</f>
        <v>#N/A</v>
      </c>
      <c r="AKG105" t="e">
        <f>NA()</f>
        <v>#N/A</v>
      </c>
      <c r="AKH105" t="e">
        <f>NA()</f>
        <v>#N/A</v>
      </c>
      <c r="AKI105" t="e">
        <f>NA()</f>
        <v>#N/A</v>
      </c>
      <c r="AKJ105" t="e">
        <f>NA()</f>
        <v>#N/A</v>
      </c>
      <c r="AKK105" t="e">
        <f>NA()</f>
        <v>#N/A</v>
      </c>
      <c r="AKL105" t="e">
        <f>NA()</f>
        <v>#N/A</v>
      </c>
      <c r="AKM105" t="e">
        <f>NA()</f>
        <v>#N/A</v>
      </c>
      <c r="AKN105" t="e">
        <f>NA()</f>
        <v>#N/A</v>
      </c>
      <c r="AKO105">
        <v>9.9</v>
      </c>
      <c r="AKP105">
        <v>-1.0795999999999999</v>
      </c>
      <c r="AKQ105">
        <v>61.693999999999903</v>
      </c>
      <c r="AKR105">
        <v>-76.426999999999893</v>
      </c>
      <c r="AKS105">
        <v>4.0759999999999998E-2</v>
      </c>
      <c r="AKT105">
        <v>44.273000000000003</v>
      </c>
      <c r="AKU105">
        <v>-48.234999999999999</v>
      </c>
      <c r="AKV105">
        <v>-0.71431999999999995</v>
      </c>
      <c r="AKW105">
        <v>56.494999999999997</v>
      </c>
      <c r="AKX105">
        <v>-101.32</v>
      </c>
      <c r="AKY105">
        <v>0.26973999999999998</v>
      </c>
      <c r="AKZ105">
        <v>38.341000000000001</v>
      </c>
      <c r="ALA105">
        <v>-59.792000000000002</v>
      </c>
      <c r="ALB105" t="e">
        <f>NA()</f>
        <v>#N/A</v>
      </c>
      <c r="ALC105" t="e">
        <f>NA()</f>
        <v>#N/A</v>
      </c>
      <c r="ALD105" t="e">
        <f>NA()</f>
        <v>#N/A</v>
      </c>
      <c r="ALE105" t="e">
        <f>NA()</f>
        <v>#N/A</v>
      </c>
      <c r="ALF105" t="e">
        <f>NA()</f>
        <v>#N/A</v>
      </c>
      <c r="ALG105" t="e">
        <f>NA()</f>
        <v>#N/A</v>
      </c>
      <c r="ALH105" t="e">
        <f>NA()</f>
        <v>#N/A</v>
      </c>
      <c r="ALI105" t="e">
        <f>NA()</f>
        <v>#N/A</v>
      </c>
      <c r="ALJ105" t="e">
        <f>NA()</f>
        <v>#N/A</v>
      </c>
      <c r="ALK105" t="e">
        <f>NA()</f>
        <v>#N/A</v>
      </c>
      <c r="ALL105" t="e">
        <f>NA()</f>
        <v>#N/A</v>
      </c>
      <c r="ALM105" t="e">
        <f>NA()</f>
        <v>#N/A</v>
      </c>
      <c r="ALN105" t="e">
        <f>NA()</f>
        <v>#N/A</v>
      </c>
      <c r="ALO105" t="e">
        <f>NA()</f>
        <v>#N/A</v>
      </c>
      <c r="ALP105" t="e">
        <f>NA()</f>
        <v>#N/A</v>
      </c>
      <c r="ALQ105" t="e">
        <f>NA()</f>
        <v>#N/A</v>
      </c>
      <c r="ALR105" t="e">
        <f>NA()</f>
        <v>#N/A</v>
      </c>
      <c r="ALS105" t="e">
        <f>NA()</f>
        <v>#N/A</v>
      </c>
      <c r="ALT105" t="e">
        <f>NA()</f>
        <v>#N/A</v>
      </c>
      <c r="ALU105" t="e">
        <f>NA()</f>
        <v>#N/A</v>
      </c>
      <c r="ALV105" t="e">
        <f>NA()</f>
        <v>#N/A</v>
      </c>
      <c r="ALW105" t="e">
        <f>NA()</f>
        <v>#N/A</v>
      </c>
      <c r="ALX105" t="e">
        <f>NA()</f>
        <v>#N/A</v>
      </c>
      <c r="ALY105" t="e">
        <f>NA()</f>
        <v>#N/A</v>
      </c>
      <c r="ALZ105" t="e">
        <f>NA()</f>
        <v>#N/A</v>
      </c>
      <c r="AMA105" t="e">
        <f>NA()</f>
        <v>#N/A</v>
      </c>
      <c r="AMB105">
        <v>9.9</v>
      </c>
      <c r="AMC105">
        <v>-0.37173</v>
      </c>
      <c r="AMD105">
        <v>62.516999999999904</v>
      </c>
      <c r="AME105">
        <v>-75.760000000000005</v>
      </c>
      <c r="AMF105">
        <v>0.48409999999999997</v>
      </c>
      <c r="AMG105">
        <v>45.113</v>
      </c>
      <c r="AMH105">
        <v>-47.728999999999999</v>
      </c>
      <c r="AMI105">
        <v>-0.18537999999999999</v>
      </c>
      <c r="AMJ105">
        <v>57.26</v>
      </c>
      <c r="AMK105">
        <v>-99.797999999999902</v>
      </c>
      <c r="AML105">
        <v>0.60260000000000002</v>
      </c>
      <c r="AMM105">
        <v>38.918999999999997</v>
      </c>
      <c r="AMN105">
        <v>-58.968999999999902</v>
      </c>
      <c r="AMO105" t="e">
        <f>NA()</f>
        <v>#N/A</v>
      </c>
      <c r="AMP105" t="e">
        <f>NA()</f>
        <v>#N/A</v>
      </c>
      <c r="AMQ105" t="e">
        <f>NA()</f>
        <v>#N/A</v>
      </c>
      <c r="AMR105" t="e">
        <f>NA()</f>
        <v>#N/A</v>
      </c>
      <c r="AMS105" t="e">
        <f>NA()</f>
        <v>#N/A</v>
      </c>
      <c r="AMT105" t="e">
        <f>NA()</f>
        <v>#N/A</v>
      </c>
      <c r="AMU105" t="e">
        <f>NA()</f>
        <v>#N/A</v>
      </c>
      <c r="AMV105" t="e">
        <f>NA()</f>
        <v>#N/A</v>
      </c>
      <c r="AMW105" t="e">
        <f>NA()</f>
        <v>#N/A</v>
      </c>
      <c r="AMX105" t="e">
        <f>NA()</f>
        <v>#N/A</v>
      </c>
      <c r="AMY105" t="e">
        <f>NA()</f>
        <v>#N/A</v>
      </c>
      <c r="AMZ105" t="e">
        <f>NA()</f>
        <v>#N/A</v>
      </c>
      <c r="ANA105" t="e">
        <f>NA()</f>
        <v>#N/A</v>
      </c>
      <c r="ANB105" t="e">
        <f>NA()</f>
        <v>#N/A</v>
      </c>
      <c r="ANC105" t="e">
        <f>NA()</f>
        <v>#N/A</v>
      </c>
      <c r="AND105" t="e">
        <f>NA()</f>
        <v>#N/A</v>
      </c>
      <c r="ANE105" t="e">
        <f>NA()</f>
        <v>#N/A</v>
      </c>
      <c r="ANF105" t="e">
        <f>NA()</f>
        <v>#N/A</v>
      </c>
      <c r="ANG105" t="e">
        <f>NA()</f>
        <v>#N/A</v>
      </c>
      <c r="ANH105" t="e">
        <f>NA()</f>
        <v>#N/A</v>
      </c>
      <c r="ANI105" t="e">
        <f>NA()</f>
        <v>#N/A</v>
      </c>
      <c r="ANJ105" t="e">
        <f>NA()</f>
        <v>#N/A</v>
      </c>
      <c r="ANK105" t="e">
        <f>NA()</f>
        <v>#N/A</v>
      </c>
      <c r="ANL105" t="e">
        <f>NA()</f>
        <v>#N/A</v>
      </c>
      <c r="ANM105" t="e">
        <f>NA()</f>
        <v>#N/A</v>
      </c>
      <c r="ANN105" t="e">
        <f>NA()</f>
        <v>#N/A</v>
      </c>
      <c r="ANO105" t="e">
        <f>NA()</f>
        <v>#N/A</v>
      </c>
      <c r="ANP105" t="e">
        <f>NA()</f>
        <v>#N/A</v>
      </c>
      <c r="ANQ105" t="e">
        <f>NA()</f>
        <v>#N/A</v>
      </c>
      <c r="ANR105" t="e">
        <f>NA()</f>
        <v>#N/A</v>
      </c>
      <c r="ANS105" t="e">
        <f>NA()</f>
        <v>#N/A</v>
      </c>
      <c r="ANT105" t="e">
        <f>NA()</f>
        <v>#N/A</v>
      </c>
      <c r="ANU105" t="e">
        <f>NA()</f>
        <v>#N/A</v>
      </c>
      <c r="ANV105" t="e">
        <f>NA()</f>
        <v>#N/A</v>
      </c>
      <c r="ANW105" t="e">
        <f>NA()</f>
        <v>#N/A</v>
      </c>
      <c r="ANX105" t="e">
        <f>NA()</f>
        <v>#N/A</v>
      </c>
      <c r="ANY105" t="e">
        <f>NA()</f>
        <v>#N/A</v>
      </c>
      <c r="ANZ105" t="e">
        <f>NA()</f>
        <v>#N/A</v>
      </c>
      <c r="AOA105" t="e">
        <f>NA()</f>
        <v>#N/A</v>
      </c>
      <c r="AOB105" t="e">
        <f>NA()</f>
        <v>#N/A</v>
      </c>
      <c r="AOC105" t="e">
        <f>NA()</f>
        <v>#N/A</v>
      </c>
      <c r="AOD105" t="e">
        <f>NA()</f>
        <v>#N/A</v>
      </c>
      <c r="AOE105" t="e">
        <f>NA()</f>
        <v>#N/A</v>
      </c>
      <c r="AOF105" t="e">
        <f>NA()</f>
        <v>#N/A</v>
      </c>
      <c r="AOG105" t="e">
        <f>NA()</f>
        <v>#N/A</v>
      </c>
      <c r="AOH105" t="e">
        <f>NA()</f>
        <v>#N/A</v>
      </c>
      <c r="AOI105" t="e">
        <f>NA()</f>
        <v>#N/A</v>
      </c>
      <c r="AOJ105" t="e">
        <f>NA()</f>
        <v>#N/A</v>
      </c>
      <c r="AOK105" t="e">
        <f>NA()</f>
        <v>#N/A</v>
      </c>
      <c r="AOL105" t="e">
        <f>NA()</f>
        <v>#N/A</v>
      </c>
      <c r="AOM105" t="e">
        <f>NA()</f>
        <v>#N/A</v>
      </c>
      <c r="AON105" t="e">
        <f>NA()</f>
        <v>#N/A</v>
      </c>
      <c r="AOO105">
        <v>9.9</v>
      </c>
      <c r="AOP105">
        <v>-0.26573999999999998</v>
      </c>
      <c r="AOQ105">
        <v>62.808</v>
      </c>
      <c r="AOR105">
        <v>-75.435000000000002</v>
      </c>
      <c r="AOS105">
        <v>0.55088999999999999</v>
      </c>
      <c r="AOT105">
        <v>45.151000000000003</v>
      </c>
      <c r="AOU105">
        <v>-47.585000000000001</v>
      </c>
      <c r="AOV105">
        <v>-0.27973999999999999</v>
      </c>
      <c r="AOW105">
        <v>56.88</v>
      </c>
      <c r="AOX105">
        <v>-100.19</v>
      </c>
      <c r="AOY105">
        <v>0.52581</v>
      </c>
      <c r="AOZ105">
        <v>38.667999999999999</v>
      </c>
      <c r="APA105">
        <v>-59.036000000000001</v>
      </c>
      <c r="APB105" t="e">
        <f>NA()</f>
        <v>#N/A</v>
      </c>
      <c r="APC105" t="e">
        <f>NA()</f>
        <v>#N/A</v>
      </c>
      <c r="APD105" t="e">
        <f>NA()</f>
        <v>#N/A</v>
      </c>
      <c r="APE105" t="e">
        <f>NA()</f>
        <v>#N/A</v>
      </c>
      <c r="APF105" t="e">
        <f>NA()</f>
        <v>#N/A</v>
      </c>
      <c r="APG105" t="e">
        <f>NA()</f>
        <v>#N/A</v>
      </c>
      <c r="APH105" t="e">
        <f>NA()</f>
        <v>#N/A</v>
      </c>
      <c r="API105" t="e">
        <f>NA()</f>
        <v>#N/A</v>
      </c>
      <c r="APJ105" t="e">
        <f>NA()</f>
        <v>#N/A</v>
      </c>
      <c r="APK105" t="e">
        <f>NA()</f>
        <v>#N/A</v>
      </c>
      <c r="APL105" t="e">
        <f>NA()</f>
        <v>#N/A</v>
      </c>
      <c r="APM105" t="e">
        <f>NA()</f>
        <v>#N/A</v>
      </c>
      <c r="APN105" t="e">
        <f>NA()</f>
        <v>#N/A</v>
      </c>
      <c r="APO105">
        <v>9.9</v>
      </c>
      <c r="APP105">
        <v>-1.4112</v>
      </c>
      <c r="APQ105">
        <v>60.966999999999999</v>
      </c>
      <c r="APR105">
        <v>-77.171999999999997</v>
      </c>
      <c r="APS105">
        <v>-0.16033</v>
      </c>
      <c r="APT105">
        <v>43.774999999999999</v>
      </c>
      <c r="APU105">
        <v>-48.628</v>
      </c>
      <c r="APV105">
        <v>-1.4253</v>
      </c>
      <c r="APW105">
        <v>56.383000000000003</v>
      </c>
      <c r="APX105">
        <v>-102.2</v>
      </c>
      <c r="APY105">
        <v>-0.15981999999999999</v>
      </c>
      <c r="APZ105">
        <v>38.264000000000003</v>
      </c>
      <c r="AQA105">
        <v>-60.601999999999997</v>
      </c>
      <c r="AQB105" t="e">
        <f>NA()</f>
        <v>#N/A</v>
      </c>
      <c r="AQC105" t="e">
        <f>NA()</f>
        <v>#N/A</v>
      </c>
      <c r="AQD105" t="e">
        <f>NA()</f>
        <v>#N/A</v>
      </c>
      <c r="AQE105" t="e">
        <f>NA()</f>
        <v>#N/A</v>
      </c>
      <c r="AQF105" t="e">
        <f>NA()</f>
        <v>#N/A</v>
      </c>
      <c r="AQG105" t="e">
        <f>NA()</f>
        <v>#N/A</v>
      </c>
      <c r="AQH105" t="e">
        <f>NA()</f>
        <v>#N/A</v>
      </c>
      <c r="AQI105" t="e">
        <f>NA()</f>
        <v>#N/A</v>
      </c>
      <c r="AQJ105" t="e">
        <f>NA()</f>
        <v>#N/A</v>
      </c>
      <c r="AQK105" t="e">
        <f>NA()</f>
        <v>#N/A</v>
      </c>
      <c r="AQL105" t="e">
        <f>NA()</f>
        <v>#N/A</v>
      </c>
      <c r="AQM105" t="e">
        <f>NA()</f>
        <v>#N/A</v>
      </c>
      <c r="AQN105" t="e">
        <f>NA()</f>
        <v>#N/A</v>
      </c>
      <c r="AQO105" t="e">
        <f>NA()</f>
        <v>#N/A</v>
      </c>
      <c r="AQP105" t="e">
        <f>NA()</f>
        <v>#N/A</v>
      </c>
      <c r="AQQ105" t="e">
        <f>NA()</f>
        <v>#N/A</v>
      </c>
      <c r="AQR105" t="e">
        <f>NA()</f>
        <v>#N/A</v>
      </c>
      <c r="AQS105" t="e">
        <f>NA()</f>
        <v>#N/A</v>
      </c>
      <c r="AQT105" t="e">
        <f>NA()</f>
        <v>#N/A</v>
      </c>
      <c r="AQU105" t="e">
        <f>NA()</f>
        <v>#N/A</v>
      </c>
      <c r="AQV105" t="e">
        <f>NA()</f>
        <v>#N/A</v>
      </c>
      <c r="AQW105" t="e">
        <f>NA()</f>
        <v>#N/A</v>
      </c>
      <c r="AQX105" t="e">
        <f>NA()</f>
        <v>#N/A</v>
      </c>
      <c r="AQY105" t="e">
        <f>NA()</f>
        <v>#N/A</v>
      </c>
      <c r="AQZ105" t="e">
        <f>NA()</f>
        <v>#N/A</v>
      </c>
      <c r="ARA105" t="e">
        <f>NA()</f>
        <v>#N/A</v>
      </c>
      <c r="ARB105">
        <v>9.9</v>
      </c>
      <c r="ARC105">
        <v>-0.78910999999999998</v>
      </c>
      <c r="ARD105">
        <v>61.901000000000003</v>
      </c>
      <c r="ARE105">
        <v>-76.533000000000001</v>
      </c>
      <c r="ARF105">
        <v>0.23350000000000001</v>
      </c>
      <c r="ARG105">
        <v>44.32</v>
      </c>
      <c r="ARH105">
        <v>-47.838000000000001</v>
      </c>
      <c r="ARI105">
        <v>-0.89210999999999996</v>
      </c>
      <c r="ARJ105">
        <v>57.255000000000003</v>
      </c>
      <c r="ARK105">
        <v>-102.93</v>
      </c>
      <c r="ARL105">
        <v>0.17504</v>
      </c>
      <c r="ARM105">
        <v>38.789000000000001</v>
      </c>
      <c r="ARN105">
        <v>-60.731000000000002</v>
      </c>
      <c r="ARO105" t="e">
        <f>NA()</f>
        <v>#N/A</v>
      </c>
      <c r="ARP105" t="e">
        <f>NA()</f>
        <v>#N/A</v>
      </c>
      <c r="ARQ105" t="e">
        <f>NA()</f>
        <v>#N/A</v>
      </c>
      <c r="ARR105" t="e">
        <f>NA()</f>
        <v>#N/A</v>
      </c>
      <c r="ARS105" t="e">
        <f>NA()</f>
        <v>#N/A</v>
      </c>
      <c r="ART105" t="e">
        <f>NA()</f>
        <v>#N/A</v>
      </c>
      <c r="ARU105" t="e">
        <f>NA()</f>
        <v>#N/A</v>
      </c>
      <c r="ARV105" t="e">
        <f>NA()</f>
        <v>#N/A</v>
      </c>
      <c r="ARW105" t="e">
        <f>NA()</f>
        <v>#N/A</v>
      </c>
      <c r="ARX105" t="e">
        <f>NA()</f>
        <v>#N/A</v>
      </c>
      <c r="ARY105" t="e">
        <f>NA()</f>
        <v>#N/A</v>
      </c>
      <c r="ARZ105" t="e">
        <f>NA()</f>
        <v>#N/A</v>
      </c>
      <c r="ASA105" t="e">
        <f>NA()</f>
        <v>#N/A</v>
      </c>
      <c r="ASB105" t="e">
        <f>NA()</f>
        <v>#N/A</v>
      </c>
      <c r="ASC105" t="e">
        <f>NA()</f>
        <v>#N/A</v>
      </c>
      <c r="ASD105" t="e">
        <f>NA()</f>
        <v>#N/A</v>
      </c>
      <c r="ASE105" t="e">
        <f>NA()</f>
        <v>#N/A</v>
      </c>
      <c r="ASF105" t="e">
        <f>NA()</f>
        <v>#N/A</v>
      </c>
      <c r="ASG105" t="e">
        <f>NA()</f>
        <v>#N/A</v>
      </c>
      <c r="ASH105" t="e">
        <f>NA()</f>
        <v>#N/A</v>
      </c>
      <c r="ASI105" t="e">
        <f>NA()</f>
        <v>#N/A</v>
      </c>
      <c r="ASJ105" t="e">
        <f>NA()</f>
        <v>#N/A</v>
      </c>
      <c r="ASK105" t="e">
        <f>NA()</f>
        <v>#N/A</v>
      </c>
      <c r="ASL105" t="e">
        <f>NA()</f>
        <v>#N/A</v>
      </c>
      <c r="ASM105" t="e">
        <f>NA()</f>
        <v>#N/A</v>
      </c>
      <c r="ASN105" t="e">
        <f>NA()</f>
        <v>#N/A</v>
      </c>
      <c r="ASO105" t="e">
        <f>NA()</f>
        <v>#N/A</v>
      </c>
      <c r="ASP105" t="e">
        <f>NA()</f>
        <v>#N/A</v>
      </c>
      <c r="ASQ105" t="e">
        <f>NA()</f>
        <v>#N/A</v>
      </c>
      <c r="ASR105" t="e">
        <f>NA()</f>
        <v>#N/A</v>
      </c>
      <c r="ASS105" t="e">
        <f>NA()</f>
        <v>#N/A</v>
      </c>
      <c r="AST105" t="e">
        <f>NA()</f>
        <v>#N/A</v>
      </c>
      <c r="ASU105" t="e">
        <f>NA()</f>
        <v>#N/A</v>
      </c>
      <c r="ASV105" t="e">
        <f>NA()</f>
        <v>#N/A</v>
      </c>
      <c r="ASW105" t="e">
        <f>NA()</f>
        <v>#N/A</v>
      </c>
      <c r="ASX105" t="e">
        <f>NA()</f>
        <v>#N/A</v>
      </c>
      <c r="ASY105" t="e">
        <f>NA()</f>
        <v>#N/A</v>
      </c>
      <c r="ASZ105" t="e">
        <f>NA()</f>
        <v>#N/A</v>
      </c>
      <c r="ATA105" t="e">
        <f>NA()</f>
        <v>#N/A</v>
      </c>
      <c r="ATB105">
        <v>9.9</v>
      </c>
      <c r="ATC105">
        <v>-1.5505</v>
      </c>
      <c r="ATD105">
        <v>61.103999999999999</v>
      </c>
      <c r="ATE105">
        <v>-76.968999999999994</v>
      </c>
      <c r="ATF105">
        <v>-0.232569999999999</v>
      </c>
      <c r="ATG105">
        <v>43.743000000000002</v>
      </c>
      <c r="ATH105">
        <v>-48.43</v>
      </c>
      <c r="ATI105">
        <v>-1.5178</v>
      </c>
      <c r="ATJ105">
        <v>56.73</v>
      </c>
      <c r="ATK105">
        <v>-102.48</v>
      </c>
      <c r="ATL105">
        <v>-0.18862000000000001</v>
      </c>
      <c r="ATM105">
        <v>38.499000000000002</v>
      </c>
      <c r="ATN105">
        <v>-60.44</v>
      </c>
      <c r="ATO105" t="e">
        <f>NA()</f>
        <v>#N/A</v>
      </c>
      <c r="ATP105" t="e">
        <f>NA()</f>
        <v>#N/A</v>
      </c>
      <c r="ATQ105" t="e">
        <f>NA()</f>
        <v>#N/A</v>
      </c>
      <c r="ATR105" t="e">
        <f>NA()</f>
        <v>#N/A</v>
      </c>
      <c r="ATS105" t="e">
        <f>NA()</f>
        <v>#N/A</v>
      </c>
      <c r="ATT105" t="e">
        <f>NA()</f>
        <v>#N/A</v>
      </c>
      <c r="ATU105" t="e">
        <f>NA()</f>
        <v>#N/A</v>
      </c>
      <c r="ATV105" t="e">
        <f>NA()</f>
        <v>#N/A</v>
      </c>
      <c r="ATW105" t="e">
        <f>NA()</f>
        <v>#N/A</v>
      </c>
      <c r="ATX105" t="e">
        <f>NA()</f>
        <v>#N/A</v>
      </c>
      <c r="ATY105" t="e">
        <f>NA()</f>
        <v>#N/A</v>
      </c>
      <c r="ATZ105" t="e">
        <f>NA()</f>
        <v>#N/A</v>
      </c>
      <c r="AUA105" t="e">
        <f>NA()</f>
        <v>#N/A</v>
      </c>
      <c r="AUB105" t="e">
        <f>NA()</f>
        <v>#N/A</v>
      </c>
      <c r="AUC105" t="e">
        <f>NA()</f>
        <v>#N/A</v>
      </c>
      <c r="AUD105" t="e">
        <f>NA()</f>
        <v>#N/A</v>
      </c>
      <c r="AUE105" t="e">
        <f>NA()</f>
        <v>#N/A</v>
      </c>
      <c r="AUF105" t="e">
        <f>NA()</f>
        <v>#N/A</v>
      </c>
      <c r="AUG105" t="e">
        <f>NA()</f>
        <v>#N/A</v>
      </c>
      <c r="AUH105" t="e">
        <f>NA()</f>
        <v>#N/A</v>
      </c>
      <c r="AUI105" t="e">
        <f>NA()</f>
        <v>#N/A</v>
      </c>
      <c r="AUJ105" t="e">
        <f>NA()</f>
        <v>#N/A</v>
      </c>
      <c r="AUK105" t="e">
        <f>NA()</f>
        <v>#N/A</v>
      </c>
      <c r="AUL105" t="e">
        <f>NA()</f>
        <v>#N/A</v>
      </c>
      <c r="AUM105" t="e">
        <f>NA()</f>
        <v>#N/A</v>
      </c>
      <c r="AUN105" t="e">
        <f>NA()</f>
        <v>#N/A</v>
      </c>
      <c r="AUO105">
        <v>9.9</v>
      </c>
      <c r="AUP105">
        <v>-0.59519</v>
      </c>
      <c r="AUQ105">
        <v>62.013999999999903</v>
      </c>
      <c r="AUR105">
        <v>-76.415999999999997</v>
      </c>
      <c r="AUS105">
        <v>0.34586999999999901</v>
      </c>
      <c r="AUT105">
        <v>44.558999999999997</v>
      </c>
      <c r="AUU105">
        <v>-48.093999999999902</v>
      </c>
      <c r="AUV105">
        <v>-0.82458999999999905</v>
      </c>
      <c r="AUW105">
        <v>56.823</v>
      </c>
      <c r="AUX105">
        <v>-100.89</v>
      </c>
      <c r="AUY105">
        <v>0.22491999999999901</v>
      </c>
      <c r="AUZ105">
        <v>38.661000000000001</v>
      </c>
      <c r="AVA105">
        <v>-59.321999999999903</v>
      </c>
      <c r="AVB105" t="e">
        <f>NA()</f>
        <v>#N/A</v>
      </c>
      <c r="AVC105" t="e">
        <f>NA()</f>
        <v>#N/A</v>
      </c>
      <c r="AVD105" t="e">
        <f>NA()</f>
        <v>#N/A</v>
      </c>
      <c r="AVE105" t="e">
        <f>NA()</f>
        <v>#N/A</v>
      </c>
      <c r="AVF105" t="e">
        <f>NA()</f>
        <v>#N/A</v>
      </c>
      <c r="AVG105" t="e">
        <f>NA()</f>
        <v>#N/A</v>
      </c>
      <c r="AVH105" t="e">
        <f>NA()</f>
        <v>#N/A</v>
      </c>
      <c r="AVI105" t="e">
        <f>NA()</f>
        <v>#N/A</v>
      </c>
      <c r="AVJ105" t="e">
        <f>NA()</f>
        <v>#N/A</v>
      </c>
      <c r="AVK105" t="e">
        <f>NA()</f>
        <v>#N/A</v>
      </c>
      <c r="AVL105" t="e">
        <f>NA()</f>
        <v>#N/A</v>
      </c>
      <c r="AVM105" t="e">
        <f>NA()</f>
        <v>#N/A</v>
      </c>
      <c r="AVN105" t="e">
        <f>NA()</f>
        <v>#N/A</v>
      </c>
      <c r="AVO105">
        <v>9.9</v>
      </c>
      <c r="AVP105">
        <v>-0.4793</v>
      </c>
      <c r="AVQ105">
        <v>62.567</v>
      </c>
      <c r="AVR105">
        <v>-75.516999999999996</v>
      </c>
      <c r="AVS105">
        <v>0.44785000000000003</v>
      </c>
      <c r="AVT105">
        <v>44.917000000000002</v>
      </c>
      <c r="AVU105">
        <v>-47.533999999999999</v>
      </c>
      <c r="AVV105">
        <v>-0.40390999999999999</v>
      </c>
      <c r="AVW105">
        <v>56.976999999999997</v>
      </c>
      <c r="AVX105">
        <v>-100.54</v>
      </c>
      <c r="AVY105">
        <v>0.46183000000000002</v>
      </c>
      <c r="AVZ105">
        <v>38.777000000000001</v>
      </c>
      <c r="AWA105">
        <v>-59.097999999999999</v>
      </c>
      <c r="AWB105" t="e">
        <f>NA()</f>
        <v>#N/A</v>
      </c>
      <c r="AWC105" t="e">
        <f>NA()</f>
        <v>#N/A</v>
      </c>
      <c r="AWD105" t="e">
        <f>NA()</f>
        <v>#N/A</v>
      </c>
      <c r="AWE105" t="e">
        <f>NA()</f>
        <v>#N/A</v>
      </c>
      <c r="AWF105" t="e">
        <f>NA()</f>
        <v>#N/A</v>
      </c>
      <c r="AWG105" t="e">
        <f>NA()</f>
        <v>#N/A</v>
      </c>
      <c r="AWH105" t="e">
        <f>NA()</f>
        <v>#N/A</v>
      </c>
      <c r="AWI105" t="e">
        <f>NA()</f>
        <v>#N/A</v>
      </c>
      <c r="AWJ105" t="e">
        <f>NA()</f>
        <v>#N/A</v>
      </c>
      <c r="AWK105" t="e">
        <f>NA()</f>
        <v>#N/A</v>
      </c>
      <c r="AWL105" t="e">
        <f>NA()</f>
        <v>#N/A</v>
      </c>
      <c r="AWM105" t="e">
        <f>NA()</f>
        <v>#N/A</v>
      </c>
      <c r="AWN105" t="e">
        <f>NA()</f>
        <v>#N/A</v>
      </c>
      <c r="AWO105" t="e">
        <f>NA()</f>
        <v>#N/A</v>
      </c>
      <c r="AWP105" t="e">
        <f>NA()</f>
        <v>#N/A</v>
      </c>
      <c r="AWQ105" t="e">
        <f>NA()</f>
        <v>#N/A</v>
      </c>
      <c r="AWR105" t="e">
        <f>NA()</f>
        <v>#N/A</v>
      </c>
      <c r="AWS105" t="e">
        <f>NA()</f>
        <v>#N/A</v>
      </c>
      <c r="AWT105" t="e">
        <f>NA()</f>
        <v>#N/A</v>
      </c>
      <c r="AWU105" t="e">
        <f>NA()</f>
        <v>#N/A</v>
      </c>
      <c r="AWV105" t="e">
        <f>NA()</f>
        <v>#N/A</v>
      </c>
      <c r="AWW105" t="e">
        <f>NA()</f>
        <v>#N/A</v>
      </c>
      <c r="AWX105" t="e">
        <f>NA()</f>
        <v>#N/A</v>
      </c>
      <c r="AWY105" t="e">
        <f>NA()</f>
        <v>#N/A</v>
      </c>
      <c r="AWZ105" t="e">
        <f>NA()</f>
        <v>#N/A</v>
      </c>
      <c r="AXA105" t="e">
        <f>NA()</f>
        <v>#N/A</v>
      </c>
    </row>
    <row r="106" spans="1:1301" x14ac:dyDescent="0.3">
      <c r="A106" t="e">
        <f>NA()</f>
        <v>#N/A</v>
      </c>
      <c r="B106">
        <v>10</v>
      </c>
      <c r="C106">
        <v>-3.3193000000000001</v>
      </c>
      <c r="D106">
        <v>62.505000000000003</v>
      </c>
      <c r="E106">
        <v>-81.986999999999995</v>
      </c>
      <c r="F106">
        <v>-1.2808999999999999</v>
      </c>
      <c r="G106">
        <v>44.927</v>
      </c>
      <c r="H106">
        <v>-51.104999999999997</v>
      </c>
      <c r="I106">
        <v>-3.2801</v>
      </c>
      <c r="J106">
        <v>57.313000000000002</v>
      </c>
      <c r="K106">
        <v>-109.39</v>
      </c>
      <c r="L106">
        <v>-1.2665999999999999</v>
      </c>
      <c r="M106">
        <v>38.628</v>
      </c>
      <c r="N106">
        <v>-64.323999999999998</v>
      </c>
      <c r="O106" t="e">
        <f>NA()</f>
        <v>#N/A</v>
      </c>
      <c r="P106" t="e">
        <f>NA()</f>
        <v>#N/A</v>
      </c>
      <c r="Q106" t="e">
        <f>NA()</f>
        <v>#N/A</v>
      </c>
      <c r="R106" t="e">
        <f>NA()</f>
        <v>#N/A</v>
      </c>
      <c r="S106" t="e">
        <f>NA()</f>
        <v>#N/A</v>
      </c>
      <c r="T106" t="e">
        <f>NA()</f>
        <v>#N/A</v>
      </c>
      <c r="U106" t="e">
        <f>NA()</f>
        <v>#N/A</v>
      </c>
      <c r="V106" t="e">
        <f>NA()</f>
        <v>#N/A</v>
      </c>
      <c r="W106" t="e">
        <f>NA()</f>
        <v>#N/A</v>
      </c>
      <c r="X106" t="e">
        <f>NA()</f>
        <v>#N/A</v>
      </c>
      <c r="Y106" t="e">
        <f>NA()</f>
        <v>#N/A</v>
      </c>
      <c r="Z106" t="e">
        <f>NA()</f>
        <v>#N/A</v>
      </c>
      <c r="AA106" t="e">
        <f>NA()</f>
        <v>#N/A</v>
      </c>
      <c r="AB106" t="e">
        <f>NA()</f>
        <v>#N/A</v>
      </c>
      <c r="AC106" t="e">
        <f>NA()</f>
        <v>#N/A</v>
      </c>
      <c r="AD106" t="e">
        <f>NA()</f>
        <v>#N/A</v>
      </c>
      <c r="AE106" t="e">
        <f>NA()</f>
        <v>#N/A</v>
      </c>
      <c r="AF106" t="e">
        <f>NA()</f>
        <v>#N/A</v>
      </c>
      <c r="AG106" t="e">
        <f>NA()</f>
        <v>#N/A</v>
      </c>
      <c r="AH106" t="e">
        <f>NA()</f>
        <v>#N/A</v>
      </c>
      <c r="AI106" t="e">
        <f>NA()</f>
        <v>#N/A</v>
      </c>
      <c r="AJ106" t="e">
        <f>NA()</f>
        <v>#N/A</v>
      </c>
      <c r="AK106" t="e">
        <f>NA()</f>
        <v>#N/A</v>
      </c>
      <c r="AL106" t="e">
        <f>NA()</f>
        <v>#N/A</v>
      </c>
      <c r="AM106" t="e">
        <f>NA()</f>
        <v>#N/A</v>
      </c>
      <c r="AN106" t="e">
        <f>NA()</f>
        <v>#N/A</v>
      </c>
      <c r="AO106" t="e">
        <f>NA()</f>
        <v>#N/A</v>
      </c>
      <c r="AP106" t="e">
        <f>NA()</f>
        <v>#N/A</v>
      </c>
      <c r="AQ106" t="e">
        <f>NA()</f>
        <v>#N/A</v>
      </c>
      <c r="AR106" t="e">
        <f>NA()</f>
        <v>#N/A</v>
      </c>
      <c r="AS106" t="e">
        <f>NA()</f>
        <v>#N/A</v>
      </c>
      <c r="AT106" t="e">
        <f>NA()</f>
        <v>#N/A</v>
      </c>
      <c r="AU106" t="e">
        <f>NA()</f>
        <v>#N/A</v>
      </c>
      <c r="AV106" t="e">
        <f>NA()</f>
        <v>#N/A</v>
      </c>
      <c r="AW106" t="e">
        <f>NA()</f>
        <v>#N/A</v>
      </c>
      <c r="AX106" t="e">
        <f>NA()</f>
        <v>#N/A</v>
      </c>
      <c r="AY106" t="e">
        <f>NA()</f>
        <v>#N/A</v>
      </c>
      <c r="AZ106" t="e">
        <f>NA()</f>
        <v>#N/A</v>
      </c>
      <c r="BA106" t="e">
        <f>NA()</f>
        <v>#N/A</v>
      </c>
      <c r="BB106" t="e">
        <f>NA()</f>
        <v>#N/A</v>
      </c>
      <c r="BC106" t="e">
        <f>NA()</f>
        <v>#N/A</v>
      </c>
      <c r="BD106" t="e">
        <f>NA()</f>
        <v>#N/A</v>
      </c>
      <c r="BE106" t="e">
        <f>NA()</f>
        <v>#N/A</v>
      </c>
      <c r="BF106" t="e">
        <f>NA()</f>
        <v>#N/A</v>
      </c>
      <c r="BG106" t="e">
        <f>NA()</f>
        <v>#N/A</v>
      </c>
      <c r="BH106" t="e">
        <f>NA()</f>
        <v>#N/A</v>
      </c>
      <c r="BI106" t="e">
        <f>NA()</f>
        <v>#N/A</v>
      </c>
      <c r="BJ106" t="e">
        <f>NA()</f>
        <v>#N/A</v>
      </c>
      <c r="BK106" t="e">
        <f>NA()</f>
        <v>#N/A</v>
      </c>
      <c r="BL106" t="e">
        <f>NA()</f>
        <v>#N/A</v>
      </c>
      <c r="BM106" t="e">
        <f>NA()</f>
        <v>#N/A</v>
      </c>
      <c r="BN106" t="e">
        <f>NA()</f>
        <v>#N/A</v>
      </c>
      <c r="BO106" t="e">
        <f>NA()</f>
        <v>#N/A</v>
      </c>
      <c r="BP106" t="e">
        <f>NA()</f>
        <v>#N/A</v>
      </c>
      <c r="BQ106" t="e">
        <f>NA()</f>
        <v>#N/A</v>
      </c>
      <c r="BR106" t="e">
        <f>NA()</f>
        <v>#N/A</v>
      </c>
      <c r="BS106" t="e">
        <f>NA()</f>
        <v>#N/A</v>
      </c>
      <c r="BT106" t="e">
        <f>NA()</f>
        <v>#N/A</v>
      </c>
      <c r="BU106" t="e">
        <f>NA()</f>
        <v>#N/A</v>
      </c>
      <c r="BV106" t="e">
        <f>NA()</f>
        <v>#N/A</v>
      </c>
      <c r="BW106" t="e">
        <f>NA()</f>
        <v>#N/A</v>
      </c>
      <c r="BX106" t="e">
        <f>NA()</f>
        <v>#N/A</v>
      </c>
      <c r="BY106" t="e">
        <f>NA()</f>
        <v>#N/A</v>
      </c>
      <c r="BZ106" t="e">
        <f>NA()</f>
        <v>#N/A</v>
      </c>
      <c r="CA106" t="e">
        <f>NA()</f>
        <v>#N/A</v>
      </c>
      <c r="CB106" t="e">
        <f>NA()</f>
        <v>#N/A</v>
      </c>
      <c r="CC106" t="e">
        <f>NA()</f>
        <v>#N/A</v>
      </c>
      <c r="CD106" t="e">
        <f>NA()</f>
        <v>#N/A</v>
      </c>
      <c r="CE106" t="e">
        <f>NA()</f>
        <v>#N/A</v>
      </c>
      <c r="CF106" t="e">
        <f>NA()</f>
        <v>#N/A</v>
      </c>
      <c r="CG106" t="e">
        <f>NA()</f>
        <v>#N/A</v>
      </c>
      <c r="CH106" t="e">
        <f>NA()</f>
        <v>#N/A</v>
      </c>
      <c r="CI106" t="e">
        <f>NA()</f>
        <v>#N/A</v>
      </c>
      <c r="CJ106" t="e">
        <f>NA()</f>
        <v>#N/A</v>
      </c>
      <c r="CK106" t="e">
        <f>NA()</f>
        <v>#N/A</v>
      </c>
      <c r="CL106" t="e">
        <f>NA()</f>
        <v>#N/A</v>
      </c>
      <c r="CM106" t="e">
        <f>NA()</f>
        <v>#N/A</v>
      </c>
      <c r="CN106" t="e">
        <f>NA()</f>
        <v>#N/A</v>
      </c>
      <c r="CO106">
        <v>10</v>
      </c>
      <c r="CP106">
        <v>0.22544</v>
      </c>
      <c r="CQ106">
        <v>63.042000000000002</v>
      </c>
      <c r="CR106">
        <v>-75.84</v>
      </c>
      <c r="CS106">
        <v>0.86348999999999998</v>
      </c>
      <c r="CT106">
        <v>45.081000000000003</v>
      </c>
      <c r="CU106">
        <v>-47.564999999999998</v>
      </c>
      <c r="CV106">
        <v>0.27489999999999998</v>
      </c>
      <c r="CW106">
        <v>58.161000000000001</v>
      </c>
      <c r="CX106">
        <v>-101.67</v>
      </c>
      <c r="CY106">
        <v>0.87693999999999905</v>
      </c>
      <c r="CZ106">
        <v>39.32</v>
      </c>
      <c r="DA106">
        <v>-59.583999999999897</v>
      </c>
      <c r="DB106" t="e">
        <f>NA()</f>
        <v>#N/A</v>
      </c>
      <c r="DC106" t="e">
        <f>NA()</f>
        <v>#N/A</v>
      </c>
      <c r="DD106" t="e">
        <f>NA()</f>
        <v>#N/A</v>
      </c>
      <c r="DE106" t="e">
        <f>NA()</f>
        <v>#N/A</v>
      </c>
      <c r="DF106" t="e">
        <f>NA()</f>
        <v>#N/A</v>
      </c>
      <c r="DG106" t="e">
        <f>NA()</f>
        <v>#N/A</v>
      </c>
      <c r="DH106" t="e">
        <f>NA()</f>
        <v>#N/A</v>
      </c>
      <c r="DI106" t="e">
        <f>NA()</f>
        <v>#N/A</v>
      </c>
      <c r="DJ106" t="e">
        <f>NA()</f>
        <v>#N/A</v>
      </c>
      <c r="DK106" t="e">
        <f>NA()</f>
        <v>#N/A</v>
      </c>
      <c r="DL106" t="e">
        <f>NA()</f>
        <v>#N/A</v>
      </c>
      <c r="DM106" t="e">
        <f>NA()</f>
        <v>#N/A</v>
      </c>
      <c r="DN106" t="e">
        <f>NA()</f>
        <v>#N/A</v>
      </c>
      <c r="DO106" t="e">
        <f>NA()</f>
        <v>#N/A</v>
      </c>
      <c r="DP106" t="e">
        <f>NA()</f>
        <v>#N/A</v>
      </c>
      <c r="DQ106" t="e">
        <f>NA()</f>
        <v>#N/A</v>
      </c>
      <c r="DR106" t="e">
        <f>NA()</f>
        <v>#N/A</v>
      </c>
      <c r="DS106" t="e">
        <f>NA()</f>
        <v>#N/A</v>
      </c>
      <c r="DT106" t="e">
        <f>NA()</f>
        <v>#N/A</v>
      </c>
      <c r="DU106" t="e">
        <f>NA()</f>
        <v>#N/A</v>
      </c>
      <c r="DV106" t="e">
        <f>NA()</f>
        <v>#N/A</v>
      </c>
      <c r="DW106" t="e">
        <f>NA()</f>
        <v>#N/A</v>
      </c>
      <c r="DX106" t="e">
        <f>NA()</f>
        <v>#N/A</v>
      </c>
      <c r="DY106" t="e">
        <f>NA()</f>
        <v>#N/A</v>
      </c>
      <c r="DZ106" t="e">
        <f>NA()</f>
        <v>#N/A</v>
      </c>
      <c r="EA106" t="e">
        <f>NA()</f>
        <v>#N/A</v>
      </c>
      <c r="EB106" t="e">
        <f>NA()</f>
        <v>#N/A</v>
      </c>
      <c r="EC106" t="e">
        <f>NA()</f>
        <v>#N/A</v>
      </c>
      <c r="ED106" t="e">
        <f>NA()</f>
        <v>#N/A</v>
      </c>
      <c r="EE106" t="e">
        <f>NA()</f>
        <v>#N/A</v>
      </c>
      <c r="EF106" t="e">
        <f>NA()</f>
        <v>#N/A</v>
      </c>
      <c r="EG106" t="e">
        <f>NA()</f>
        <v>#N/A</v>
      </c>
      <c r="EH106" t="e">
        <f>NA()</f>
        <v>#N/A</v>
      </c>
      <c r="EI106" t="e">
        <f>NA()</f>
        <v>#N/A</v>
      </c>
      <c r="EJ106" t="e">
        <f>NA()</f>
        <v>#N/A</v>
      </c>
      <c r="EK106" t="e">
        <f>NA()</f>
        <v>#N/A</v>
      </c>
      <c r="EL106" t="e">
        <f>NA()</f>
        <v>#N/A</v>
      </c>
      <c r="EM106" t="e">
        <f>NA()</f>
        <v>#N/A</v>
      </c>
      <c r="EN106" t="e">
        <f>NA()</f>
        <v>#N/A</v>
      </c>
      <c r="EO106" t="e">
        <f>NA()</f>
        <v>#N/A</v>
      </c>
      <c r="EP106" t="e">
        <f>NA()</f>
        <v>#N/A</v>
      </c>
      <c r="EQ106" t="e">
        <f>NA()</f>
        <v>#N/A</v>
      </c>
      <c r="ER106" t="e">
        <f>NA()</f>
        <v>#N/A</v>
      </c>
      <c r="ES106" t="e">
        <f>NA()</f>
        <v>#N/A</v>
      </c>
      <c r="ET106" t="e">
        <f>NA()</f>
        <v>#N/A</v>
      </c>
      <c r="EU106" t="e">
        <f>NA()</f>
        <v>#N/A</v>
      </c>
      <c r="EV106" t="e">
        <f>NA()</f>
        <v>#N/A</v>
      </c>
      <c r="EW106" t="e">
        <f>NA()</f>
        <v>#N/A</v>
      </c>
      <c r="EX106" t="e">
        <f>NA()</f>
        <v>#N/A</v>
      </c>
      <c r="EY106" t="e">
        <f>NA()</f>
        <v>#N/A</v>
      </c>
      <c r="EZ106" t="e">
        <f>NA()</f>
        <v>#N/A</v>
      </c>
      <c r="FA106" t="e">
        <f>NA()</f>
        <v>#N/A</v>
      </c>
      <c r="FB106">
        <v>10</v>
      </c>
      <c r="FC106">
        <v>3.0215000000000001</v>
      </c>
      <c r="FD106">
        <v>66.001999999999995</v>
      </c>
      <c r="FE106">
        <v>-72.649000000000001</v>
      </c>
      <c r="FF106">
        <v>2.61899999999999</v>
      </c>
      <c r="FG106">
        <v>47.55</v>
      </c>
      <c r="FH106">
        <v>-45.603000000000002</v>
      </c>
      <c r="FI106">
        <v>3.0901000000000001</v>
      </c>
      <c r="FJ106">
        <v>60.623999999999903</v>
      </c>
      <c r="FK106">
        <v>-97.414000000000001</v>
      </c>
      <c r="FL106">
        <v>2.6229</v>
      </c>
      <c r="FM106">
        <v>40.966999999999999</v>
      </c>
      <c r="FN106">
        <v>-57.34</v>
      </c>
      <c r="FO106" t="e">
        <f>NA()</f>
        <v>#N/A</v>
      </c>
      <c r="FP106" t="e">
        <f>NA()</f>
        <v>#N/A</v>
      </c>
      <c r="FQ106" t="e">
        <f>NA()</f>
        <v>#N/A</v>
      </c>
      <c r="FR106" t="e">
        <f>NA()</f>
        <v>#N/A</v>
      </c>
      <c r="FS106" t="e">
        <f>NA()</f>
        <v>#N/A</v>
      </c>
      <c r="FT106" t="e">
        <f>NA()</f>
        <v>#N/A</v>
      </c>
      <c r="FU106" t="e">
        <f>NA()</f>
        <v>#N/A</v>
      </c>
      <c r="FV106" t="e">
        <f>NA()</f>
        <v>#N/A</v>
      </c>
      <c r="FW106" t="e">
        <f>NA()</f>
        <v>#N/A</v>
      </c>
      <c r="FX106" t="e">
        <f>NA()</f>
        <v>#N/A</v>
      </c>
      <c r="FY106" t="e">
        <f>NA()</f>
        <v>#N/A</v>
      </c>
      <c r="FZ106" t="e">
        <f>NA()</f>
        <v>#N/A</v>
      </c>
      <c r="GA106" t="e">
        <f>NA()</f>
        <v>#N/A</v>
      </c>
      <c r="GB106" t="e">
        <f>NA()</f>
        <v>#N/A</v>
      </c>
      <c r="GC106" t="e">
        <f>NA()</f>
        <v>#N/A</v>
      </c>
      <c r="GD106" t="e">
        <f>NA()</f>
        <v>#N/A</v>
      </c>
      <c r="GE106" t="e">
        <f>NA()</f>
        <v>#N/A</v>
      </c>
      <c r="GF106" t="e">
        <f>NA()</f>
        <v>#N/A</v>
      </c>
      <c r="GG106" t="e">
        <f>NA()</f>
        <v>#N/A</v>
      </c>
      <c r="GH106" t="e">
        <f>NA()</f>
        <v>#N/A</v>
      </c>
      <c r="GI106" t="e">
        <f>NA()</f>
        <v>#N/A</v>
      </c>
      <c r="GJ106" t="e">
        <f>NA()</f>
        <v>#N/A</v>
      </c>
      <c r="GK106" t="e">
        <f>NA()</f>
        <v>#N/A</v>
      </c>
      <c r="GL106" t="e">
        <f>NA()</f>
        <v>#N/A</v>
      </c>
      <c r="GM106" t="e">
        <f>NA()</f>
        <v>#N/A</v>
      </c>
      <c r="GN106" t="e">
        <f>NA()</f>
        <v>#N/A</v>
      </c>
      <c r="GO106">
        <v>10</v>
      </c>
      <c r="GP106">
        <v>-0.68262</v>
      </c>
      <c r="GQ106">
        <v>64.180999999999997</v>
      </c>
      <c r="GR106">
        <v>-78.876999999999995</v>
      </c>
      <c r="GS106">
        <v>0.32044</v>
      </c>
      <c r="GT106">
        <v>46.048999999999999</v>
      </c>
      <c r="GU106">
        <v>-49.826000000000001</v>
      </c>
      <c r="GV106">
        <v>-0.65923999999999905</v>
      </c>
      <c r="GW106">
        <v>59.22</v>
      </c>
      <c r="GX106">
        <v>-106.42</v>
      </c>
      <c r="GY106">
        <v>0.33518999999999999</v>
      </c>
      <c r="GZ106">
        <v>39.935000000000002</v>
      </c>
      <c r="HA106">
        <v>-62.236999999999902</v>
      </c>
      <c r="HB106" t="e">
        <f>NA()</f>
        <v>#N/A</v>
      </c>
      <c r="HC106" t="e">
        <f>NA()</f>
        <v>#N/A</v>
      </c>
      <c r="HD106" t="e">
        <f>NA()</f>
        <v>#N/A</v>
      </c>
      <c r="HE106" t="e">
        <f>NA()</f>
        <v>#N/A</v>
      </c>
      <c r="HF106" t="e">
        <f>NA()</f>
        <v>#N/A</v>
      </c>
      <c r="HG106" t="e">
        <f>NA()</f>
        <v>#N/A</v>
      </c>
      <c r="HH106" t="e">
        <f>NA()</f>
        <v>#N/A</v>
      </c>
      <c r="HI106" t="e">
        <f>NA()</f>
        <v>#N/A</v>
      </c>
      <c r="HJ106" t="e">
        <f>NA()</f>
        <v>#N/A</v>
      </c>
      <c r="HK106" t="e">
        <f>NA()</f>
        <v>#N/A</v>
      </c>
      <c r="HL106" t="e">
        <f>NA()</f>
        <v>#N/A</v>
      </c>
      <c r="HM106" t="e">
        <f>NA()</f>
        <v>#N/A</v>
      </c>
      <c r="HN106" t="e">
        <f>NA()</f>
        <v>#N/A</v>
      </c>
      <c r="HO106" t="e">
        <f>NA()</f>
        <v>#N/A</v>
      </c>
      <c r="HP106" t="e">
        <f>NA()</f>
        <v>#N/A</v>
      </c>
      <c r="HQ106" t="e">
        <f>NA()</f>
        <v>#N/A</v>
      </c>
      <c r="HR106" t="e">
        <f>NA()</f>
        <v>#N/A</v>
      </c>
      <c r="HS106" t="e">
        <f>NA()</f>
        <v>#N/A</v>
      </c>
      <c r="HT106" t="e">
        <f>NA()</f>
        <v>#N/A</v>
      </c>
      <c r="HU106" t="e">
        <f>NA()</f>
        <v>#N/A</v>
      </c>
      <c r="HV106" t="e">
        <f>NA()</f>
        <v>#N/A</v>
      </c>
      <c r="HW106" t="e">
        <f>NA()</f>
        <v>#N/A</v>
      </c>
      <c r="HX106" t="e">
        <f>NA()</f>
        <v>#N/A</v>
      </c>
      <c r="HY106" t="e">
        <f>NA()</f>
        <v>#N/A</v>
      </c>
      <c r="HZ106" t="e">
        <f>NA()</f>
        <v>#N/A</v>
      </c>
      <c r="IA106" t="e">
        <f>NA()</f>
        <v>#N/A</v>
      </c>
      <c r="IB106" t="e">
        <f>NA()</f>
        <v>#N/A</v>
      </c>
      <c r="IC106" t="e">
        <f>NA()</f>
        <v>#N/A</v>
      </c>
      <c r="ID106" t="e">
        <f>NA()</f>
        <v>#N/A</v>
      </c>
      <c r="IE106" t="e">
        <f>NA()</f>
        <v>#N/A</v>
      </c>
      <c r="IF106" t="e">
        <f>NA()</f>
        <v>#N/A</v>
      </c>
      <c r="IG106" t="e">
        <f>NA()</f>
        <v>#N/A</v>
      </c>
      <c r="IH106" t="e">
        <f>NA()</f>
        <v>#N/A</v>
      </c>
      <c r="II106" t="e">
        <f>NA()</f>
        <v>#N/A</v>
      </c>
      <c r="IJ106" t="e">
        <f>NA()</f>
        <v>#N/A</v>
      </c>
      <c r="IK106" t="e">
        <f>NA()</f>
        <v>#N/A</v>
      </c>
      <c r="IL106" t="e">
        <f>NA()</f>
        <v>#N/A</v>
      </c>
      <c r="IM106" t="e">
        <f>NA()</f>
        <v>#N/A</v>
      </c>
      <c r="IN106" t="e">
        <f>NA()</f>
        <v>#N/A</v>
      </c>
      <c r="IO106" t="e">
        <f>NA()</f>
        <v>#N/A</v>
      </c>
      <c r="IP106" t="e">
        <f>NA()</f>
        <v>#N/A</v>
      </c>
      <c r="IQ106" t="e">
        <f>NA()</f>
        <v>#N/A</v>
      </c>
      <c r="IR106" t="e">
        <f>NA()</f>
        <v>#N/A</v>
      </c>
      <c r="IS106" t="e">
        <f>NA()</f>
        <v>#N/A</v>
      </c>
      <c r="IT106" t="e">
        <f>NA()</f>
        <v>#N/A</v>
      </c>
      <c r="IU106" t="e">
        <f>NA()</f>
        <v>#N/A</v>
      </c>
      <c r="IV106" t="e">
        <f>NA()</f>
        <v>#N/A</v>
      </c>
      <c r="IW106" t="e">
        <f>NA()</f>
        <v>#N/A</v>
      </c>
      <c r="IX106" t="e">
        <f>NA()</f>
        <v>#N/A</v>
      </c>
      <c r="IY106" t="e">
        <f>NA()</f>
        <v>#N/A</v>
      </c>
      <c r="IZ106" t="e">
        <f>NA()</f>
        <v>#N/A</v>
      </c>
      <c r="JA106" t="e">
        <f>NA()</f>
        <v>#N/A</v>
      </c>
      <c r="JB106" t="e">
        <f>NA()</f>
        <v>#N/A</v>
      </c>
      <c r="JC106" t="e">
        <f>NA()</f>
        <v>#N/A</v>
      </c>
      <c r="JD106" t="e">
        <f>NA()</f>
        <v>#N/A</v>
      </c>
      <c r="JE106" t="e">
        <f>NA()</f>
        <v>#N/A</v>
      </c>
      <c r="JF106" t="e">
        <f>NA()</f>
        <v>#N/A</v>
      </c>
      <c r="JG106" t="e">
        <f>NA()</f>
        <v>#N/A</v>
      </c>
      <c r="JH106" t="e">
        <f>NA()</f>
        <v>#N/A</v>
      </c>
      <c r="JI106" t="e">
        <f>NA()</f>
        <v>#N/A</v>
      </c>
      <c r="JJ106" t="e">
        <f>NA()</f>
        <v>#N/A</v>
      </c>
      <c r="JK106" t="e">
        <f>NA()</f>
        <v>#N/A</v>
      </c>
      <c r="JL106" t="e">
        <f>NA()</f>
        <v>#N/A</v>
      </c>
      <c r="JM106" t="e">
        <f>NA()</f>
        <v>#N/A</v>
      </c>
      <c r="JN106" t="e">
        <f>NA()</f>
        <v>#N/A</v>
      </c>
      <c r="JO106" t="e">
        <f>NA()</f>
        <v>#N/A</v>
      </c>
      <c r="JP106" t="e">
        <f>NA()</f>
        <v>#N/A</v>
      </c>
      <c r="JQ106" t="e">
        <f>NA()</f>
        <v>#N/A</v>
      </c>
      <c r="JR106" t="e">
        <f>NA()</f>
        <v>#N/A</v>
      </c>
      <c r="JS106" t="e">
        <f>NA()</f>
        <v>#N/A</v>
      </c>
      <c r="JT106" t="e">
        <f>NA()</f>
        <v>#N/A</v>
      </c>
      <c r="JU106" t="e">
        <f>NA()</f>
        <v>#N/A</v>
      </c>
      <c r="JV106" t="e">
        <f>NA()</f>
        <v>#N/A</v>
      </c>
      <c r="JW106" t="e">
        <f>NA()</f>
        <v>#N/A</v>
      </c>
      <c r="JX106" t="e">
        <f>NA()</f>
        <v>#N/A</v>
      </c>
      <c r="JY106" t="e">
        <f>NA()</f>
        <v>#N/A</v>
      </c>
      <c r="JZ106" t="e">
        <f>NA()</f>
        <v>#N/A</v>
      </c>
      <c r="KA106" t="e">
        <f>NA()</f>
        <v>#N/A</v>
      </c>
      <c r="KB106">
        <v>10</v>
      </c>
      <c r="KC106">
        <v>-2.0116000000000001</v>
      </c>
      <c r="KD106">
        <v>64.278000000000006</v>
      </c>
      <c r="KE106">
        <v>-81.528999999999996</v>
      </c>
      <c r="KF106">
        <v>-0.47363</v>
      </c>
      <c r="KG106">
        <v>46.021000000000001</v>
      </c>
      <c r="KH106">
        <v>-51.263999999999903</v>
      </c>
      <c r="KI106">
        <v>-2.0760999999999998</v>
      </c>
      <c r="KJ106">
        <v>58.613</v>
      </c>
      <c r="KK106">
        <v>-107.22</v>
      </c>
      <c r="KL106">
        <v>-0.50360000000000005</v>
      </c>
      <c r="KM106">
        <v>39.527000000000001</v>
      </c>
      <c r="KN106">
        <v>-62.85</v>
      </c>
      <c r="KO106" t="e">
        <f>NA()</f>
        <v>#N/A</v>
      </c>
      <c r="KP106" t="e">
        <f>NA()</f>
        <v>#N/A</v>
      </c>
      <c r="KQ106" t="e">
        <f>NA()</f>
        <v>#N/A</v>
      </c>
      <c r="KR106" t="e">
        <f>NA()</f>
        <v>#N/A</v>
      </c>
      <c r="KS106" t="e">
        <f>NA()</f>
        <v>#N/A</v>
      </c>
      <c r="KT106" t="e">
        <f>NA()</f>
        <v>#N/A</v>
      </c>
      <c r="KU106" t="e">
        <f>NA()</f>
        <v>#N/A</v>
      </c>
      <c r="KV106" t="e">
        <f>NA()</f>
        <v>#N/A</v>
      </c>
      <c r="KW106" t="e">
        <f>NA()</f>
        <v>#N/A</v>
      </c>
      <c r="KX106" t="e">
        <f>NA()</f>
        <v>#N/A</v>
      </c>
      <c r="KY106" t="e">
        <f>NA()</f>
        <v>#N/A</v>
      </c>
      <c r="KZ106" t="e">
        <f>NA()</f>
        <v>#N/A</v>
      </c>
      <c r="LA106" t="e">
        <f>NA()</f>
        <v>#N/A</v>
      </c>
      <c r="LB106">
        <v>10</v>
      </c>
      <c r="LC106">
        <v>-0.55030999999999997</v>
      </c>
      <c r="LD106">
        <v>62.597000000000001</v>
      </c>
      <c r="LE106">
        <v>-77.085999999999999</v>
      </c>
      <c r="LF106">
        <v>0.40418999999999999</v>
      </c>
      <c r="LG106">
        <v>44.866</v>
      </c>
      <c r="LH106">
        <v>-48.128</v>
      </c>
      <c r="LI106">
        <v>-1.0096000000000001</v>
      </c>
      <c r="LJ106">
        <v>57.716999999999999</v>
      </c>
      <c r="LK106">
        <v>-104.13</v>
      </c>
      <c r="LL106">
        <v>0.14366999999999999</v>
      </c>
      <c r="LM106">
        <v>38.99</v>
      </c>
      <c r="LN106">
        <v>-61.243000000000002</v>
      </c>
      <c r="LO106" t="e">
        <f>NA()</f>
        <v>#N/A</v>
      </c>
      <c r="LP106" t="e">
        <f>NA()</f>
        <v>#N/A</v>
      </c>
      <c r="LQ106" t="e">
        <f>NA()</f>
        <v>#N/A</v>
      </c>
      <c r="LR106" t="e">
        <f>NA()</f>
        <v>#N/A</v>
      </c>
      <c r="LS106" t="e">
        <f>NA()</f>
        <v>#N/A</v>
      </c>
      <c r="LT106" t="e">
        <f>NA()</f>
        <v>#N/A</v>
      </c>
      <c r="LU106" t="e">
        <f>NA()</f>
        <v>#N/A</v>
      </c>
      <c r="LV106" t="e">
        <f>NA()</f>
        <v>#N/A</v>
      </c>
      <c r="LW106" t="e">
        <f>NA()</f>
        <v>#N/A</v>
      </c>
      <c r="LX106" t="e">
        <f>NA()</f>
        <v>#N/A</v>
      </c>
      <c r="LY106" t="e">
        <f>NA()</f>
        <v>#N/A</v>
      </c>
      <c r="LZ106" t="e">
        <f>NA()</f>
        <v>#N/A</v>
      </c>
      <c r="MA106" t="e">
        <f>NA()</f>
        <v>#N/A</v>
      </c>
      <c r="MB106" t="e">
        <f>NA()</f>
        <v>#N/A</v>
      </c>
      <c r="MC106" t="e">
        <f>NA()</f>
        <v>#N/A</v>
      </c>
      <c r="MD106" t="e">
        <f>NA()</f>
        <v>#N/A</v>
      </c>
      <c r="ME106" t="e">
        <f>NA()</f>
        <v>#N/A</v>
      </c>
      <c r="MF106" t="e">
        <f>NA()</f>
        <v>#N/A</v>
      </c>
      <c r="MG106" t="e">
        <f>NA()</f>
        <v>#N/A</v>
      </c>
      <c r="MH106" t="e">
        <f>NA()</f>
        <v>#N/A</v>
      </c>
      <c r="MI106" t="e">
        <f>NA()</f>
        <v>#N/A</v>
      </c>
      <c r="MJ106" t="e">
        <f>NA()</f>
        <v>#N/A</v>
      </c>
      <c r="MK106" t="e">
        <f>NA()</f>
        <v>#N/A</v>
      </c>
      <c r="ML106" t="e">
        <f>NA()</f>
        <v>#N/A</v>
      </c>
      <c r="MM106" t="e">
        <f>NA()</f>
        <v>#N/A</v>
      </c>
      <c r="MN106" t="e">
        <f>NA()</f>
        <v>#N/A</v>
      </c>
      <c r="MO106" t="e">
        <f>NA()</f>
        <v>#N/A</v>
      </c>
      <c r="MP106" t="e">
        <f>NA()</f>
        <v>#N/A</v>
      </c>
      <c r="MQ106" t="e">
        <f>NA()</f>
        <v>#N/A</v>
      </c>
      <c r="MR106" t="e">
        <f>NA()</f>
        <v>#N/A</v>
      </c>
      <c r="MS106" t="e">
        <f>NA()</f>
        <v>#N/A</v>
      </c>
      <c r="MT106" t="e">
        <f>NA()</f>
        <v>#N/A</v>
      </c>
      <c r="MU106" t="e">
        <f>NA()</f>
        <v>#N/A</v>
      </c>
      <c r="MV106" t="e">
        <f>NA()</f>
        <v>#N/A</v>
      </c>
      <c r="MW106" t="e">
        <f>NA()</f>
        <v>#N/A</v>
      </c>
      <c r="MX106" t="e">
        <f>NA()</f>
        <v>#N/A</v>
      </c>
      <c r="MY106" t="e">
        <f>NA()</f>
        <v>#N/A</v>
      </c>
      <c r="MZ106" t="e">
        <f>NA()</f>
        <v>#N/A</v>
      </c>
      <c r="NA106" t="e">
        <f>NA()</f>
        <v>#N/A</v>
      </c>
      <c r="NB106" t="e">
        <f>NA()</f>
        <v>#N/A</v>
      </c>
      <c r="NC106" t="e">
        <f>NA()</f>
        <v>#N/A</v>
      </c>
      <c r="ND106" t="e">
        <f>NA()</f>
        <v>#N/A</v>
      </c>
      <c r="NE106" t="e">
        <f>NA()</f>
        <v>#N/A</v>
      </c>
      <c r="NF106" t="e">
        <f>NA()</f>
        <v>#N/A</v>
      </c>
      <c r="NG106" t="e">
        <f>NA()</f>
        <v>#N/A</v>
      </c>
      <c r="NH106" t="e">
        <f>NA()</f>
        <v>#N/A</v>
      </c>
      <c r="NI106" t="e">
        <f>NA()</f>
        <v>#N/A</v>
      </c>
      <c r="NJ106" t="e">
        <f>NA()</f>
        <v>#N/A</v>
      </c>
      <c r="NK106" t="e">
        <f>NA()</f>
        <v>#N/A</v>
      </c>
      <c r="NL106" t="e">
        <f>NA()</f>
        <v>#N/A</v>
      </c>
      <c r="NM106" t="e">
        <f>NA()</f>
        <v>#N/A</v>
      </c>
      <c r="NN106" t="e">
        <f>NA()</f>
        <v>#N/A</v>
      </c>
      <c r="NO106" t="e">
        <f>NA()</f>
        <v>#N/A</v>
      </c>
      <c r="NP106" t="e">
        <f>NA()</f>
        <v>#N/A</v>
      </c>
      <c r="NQ106" t="e">
        <f>NA()</f>
        <v>#N/A</v>
      </c>
      <c r="NR106" t="e">
        <f>NA()</f>
        <v>#N/A</v>
      </c>
      <c r="NS106" t="e">
        <f>NA()</f>
        <v>#N/A</v>
      </c>
      <c r="NT106" t="e">
        <f>NA()</f>
        <v>#N/A</v>
      </c>
      <c r="NU106" t="e">
        <f>NA()</f>
        <v>#N/A</v>
      </c>
      <c r="NV106" t="e">
        <f>NA()</f>
        <v>#N/A</v>
      </c>
      <c r="NW106" t="e">
        <f>NA()</f>
        <v>#N/A</v>
      </c>
      <c r="NX106" t="e">
        <f>NA()</f>
        <v>#N/A</v>
      </c>
      <c r="NY106" t="e">
        <f>NA()</f>
        <v>#N/A</v>
      </c>
      <c r="NZ106" t="e">
        <f>NA()</f>
        <v>#N/A</v>
      </c>
      <c r="OA106" t="e">
        <f>NA()</f>
        <v>#N/A</v>
      </c>
      <c r="OB106">
        <v>10</v>
      </c>
      <c r="OC106">
        <v>-1.8458000000000001</v>
      </c>
      <c r="OD106">
        <v>62.523999999999901</v>
      </c>
      <c r="OE106">
        <v>-80.003999999999905</v>
      </c>
      <c r="OF106">
        <v>-0.37311</v>
      </c>
      <c r="OG106">
        <v>44.695999999999998</v>
      </c>
      <c r="OH106">
        <v>-50.148999999999901</v>
      </c>
      <c r="OI106">
        <v>-1.9975000000000001</v>
      </c>
      <c r="OJ106">
        <v>57.43</v>
      </c>
      <c r="OK106">
        <v>-104.97</v>
      </c>
      <c r="OL106">
        <v>-0.50229000000000001</v>
      </c>
      <c r="OM106">
        <v>38.593000000000004</v>
      </c>
      <c r="ON106">
        <v>-62.097000000000001</v>
      </c>
      <c r="OO106" t="e">
        <f>NA()</f>
        <v>#N/A</v>
      </c>
      <c r="OP106" t="e">
        <f>NA()</f>
        <v>#N/A</v>
      </c>
      <c r="OQ106" t="e">
        <f>NA()</f>
        <v>#N/A</v>
      </c>
      <c r="OR106" t="e">
        <f>NA()</f>
        <v>#N/A</v>
      </c>
      <c r="OS106" t="e">
        <f>NA()</f>
        <v>#N/A</v>
      </c>
      <c r="OT106" t="e">
        <f>NA()</f>
        <v>#N/A</v>
      </c>
      <c r="OU106" t="e">
        <f>NA()</f>
        <v>#N/A</v>
      </c>
      <c r="OV106" t="e">
        <f>NA()</f>
        <v>#N/A</v>
      </c>
      <c r="OW106" t="e">
        <f>NA()</f>
        <v>#N/A</v>
      </c>
      <c r="OX106" t="e">
        <f>NA()</f>
        <v>#N/A</v>
      </c>
      <c r="OY106" t="e">
        <f>NA()</f>
        <v>#N/A</v>
      </c>
      <c r="OZ106" t="e">
        <f>NA()</f>
        <v>#N/A</v>
      </c>
      <c r="PA106" t="e">
        <f>NA()</f>
        <v>#N/A</v>
      </c>
      <c r="PB106" t="e">
        <f>NA()</f>
        <v>#N/A</v>
      </c>
      <c r="PC106" t="e">
        <f>NA()</f>
        <v>#N/A</v>
      </c>
      <c r="PD106" t="e">
        <f>NA()</f>
        <v>#N/A</v>
      </c>
      <c r="PE106" t="e">
        <f>NA()</f>
        <v>#N/A</v>
      </c>
      <c r="PF106" t="e">
        <f>NA()</f>
        <v>#N/A</v>
      </c>
      <c r="PG106" t="e">
        <f>NA()</f>
        <v>#N/A</v>
      </c>
      <c r="PH106" t="e">
        <f>NA()</f>
        <v>#N/A</v>
      </c>
      <c r="PI106" t="e">
        <f>NA()</f>
        <v>#N/A</v>
      </c>
      <c r="PJ106" t="e">
        <f>NA()</f>
        <v>#N/A</v>
      </c>
      <c r="PK106" t="e">
        <f>NA()</f>
        <v>#N/A</v>
      </c>
      <c r="PL106" t="e">
        <f>NA()</f>
        <v>#N/A</v>
      </c>
      <c r="PM106" t="e">
        <f>NA()</f>
        <v>#N/A</v>
      </c>
      <c r="PN106" t="e">
        <f>NA()</f>
        <v>#N/A</v>
      </c>
      <c r="PO106">
        <v>10</v>
      </c>
      <c r="PP106">
        <v>-0.78348999999999902</v>
      </c>
      <c r="PQ106">
        <v>62.143999999999998</v>
      </c>
      <c r="PR106">
        <v>-76.787999999999997</v>
      </c>
      <c r="PS106">
        <v>0.26948</v>
      </c>
      <c r="PT106">
        <v>44.625999999999998</v>
      </c>
      <c r="PU106">
        <v>-48.415999999999997</v>
      </c>
      <c r="PV106">
        <v>-1.0401</v>
      </c>
      <c r="PW106">
        <v>56.802</v>
      </c>
      <c r="PX106">
        <v>-101.71</v>
      </c>
      <c r="PY106">
        <v>8.5942999999999894E-2</v>
      </c>
      <c r="PZ106">
        <v>38.295999999999999</v>
      </c>
      <c r="QA106">
        <v>-59.726999999999997</v>
      </c>
      <c r="QB106" t="e">
        <f>NA()</f>
        <v>#N/A</v>
      </c>
      <c r="QC106" t="e">
        <f>NA()</f>
        <v>#N/A</v>
      </c>
      <c r="QD106" t="e">
        <f>NA()</f>
        <v>#N/A</v>
      </c>
      <c r="QE106" t="e">
        <f>NA()</f>
        <v>#N/A</v>
      </c>
      <c r="QF106" t="e">
        <f>NA()</f>
        <v>#N/A</v>
      </c>
      <c r="QG106" t="e">
        <f>NA()</f>
        <v>#N/A</v>
      </c>
      <c r="QH106" t="e">
        <f>NA()</f>
        <v>#N/A</v>
      </c>
      <c r="QI106" t="e">
        <f>NA()</f>
        <v>#N/A</v>
      </c>
      <c r="QJ106" t="e">
        <f>NA()</f>
        <v>#N/A</v>
      </c>
      <c r="QK106" t="e">
        <f>NA()</f>
        <v>#N/A</v>
      </c>
      <c r="QL106" t="e">
        <f>NA()</f>
        <v>#N/A</v>
      </c>
      <c r="QM106" t="e">
        <f>NA()</f>
        <v>#N/A</v>
      </c>
      <c r="QN106" t="e">
        <f>NA()</f>
        <v>#N/A</v>
      </c>
      <c r="QO106">
        <v>10</v>
      </c>
      <c r="QP106">
        <v>-2.0788000000000002</v>
      </c>
      <c r="QQ106">
        <v>63.192</v>
      </c>
      <c r="QR106">
        <v>-80.748999999999995</v>
      </c>
      <c r="QS106">
        <v>-0.51661999999999997</v>
      </c>
      <c r="QT106">
        <v>45.326000000000001</v>
      </c>
      <c r="QU106">
        <v>-50.838999999999999</v>
      </c>
      <c r="QV106">
        <v>-1.9302999999999999</v>
      </c>
      <c r="QW106">
        <v>57.707000000000001</v>
      </c>
      <c r="QX106">
        <v>-107.43</v>
      </c>
      <c r="QY106">
        <v>-0.45329999999999998</v>
      </c>
      <c r="QZ106">
        <v>38.823999999999998</v>
      </c>
      <c r="RA106">
        <v>-62.725999999999999</v>
      </c>
      <c r="RB106" t="e">
        <f>NA()</f>
        <v>#N/A</v>
      </c>
      <c r="RC106" t="e">
        <f>NA()</f>
        <v>#N/A</v>
      </c>
      <c r="RD106" t="e">
        <f>NA()</f>
        <v>#N/A</v>
      </c>
      <c r="RE106" t="e">
        <f>NA()</f>
        <v>#N/A</v>
      </c>
      <c r="RF106" t="e">
        <f>NA()</f>
        <v>#N/A</v>
      </c>
      <c r="RG106" t="e">
        <f>NA()</f>
        <v>#N/A</v>
      </c>
      <c r="RH106" t="e">
        <f>NA()</f>
        <v>#N/A</v>
      </c>
      <c r="RI106" t="e">
        <f>NA()</f>
        <v>#N/A</v>
      </c>
      <c r="RJ106" t="e">
        <f>NA()</f>
        <v>#N/A</v>
      </c>
      <c r="RK106" t="e">
        <f>NA()</f>
        <v>#N/A</v>
      </c>
      <c r="RL106" t="e">
        <f>NA()</f>
        <v>#N/A</v>
      </c>
      <c r="RM106" t="e">
        <f>NA()</f>
        <v>#N/A</v>
      </c>
      <c r="RN106" t="e">
        <f>NA()</f>
        <v>#N/A</v>
      </c>
      <c r="RO106" t="e">
        <f>NA()</f>
        <v>#N/A</v>
      </c>
      <c r="RP106" t="e">
        <f>NA()</f>
        <v>#N/A</v>
      </c>
      <c r="RQ106" t="e">
        <f>NA()</f>
        <v>#N/A</v>
      </c>
      <c r="RR106" t="e">
        <f>NA()</f>
        <v>#N/A</v>
      </c>
      <c r="RS106" t="e">
        <f>NA()</f>
        <v>#N/A</v>
      </c>
      <c r="RT106" t="e">
        <f>NA()</f>
        <v>#N/A</v>
      </c>
      <c r="RU106" t="e">
        <f>NA()</f>
        <v>#N/A</v>
      </c>
      <c r="RV106" t="e">
        <f>NA()</f>
        <v>#N/A</v>
      </c>
      <c r="RW106" t="e">
        <f>NA()</f>
        <v>#N/A</v>
      </c>
      <c r="RX106" t="e">
        <f>NA()</f>
        <v>#N/A</v>
      </c>
      <c r="RY106" t="e">
        <f>NA()</f>
        <v>#N/A</v>
      </c>
      <c r="RZ106" t="e">
        <f>NA()</f>
        <v>#N/A</v>
      </c>
      <c r="SA106" t="e">
        <f>NA()</f>
        <v>#N/A</v>
      </c>
      <c r="SB106">
        <v>10</v>
      </c>
      <c r="SC106">
        <v>0.43446000000000001</v>
      </c>
      <c r="SD106">
        <v>65.784999999999997</v>
      </c>
      <c r="SE106">
        <v>-78.215999999999994</v>
      </c>
      <c r="SF106">
        <v>1.0018</v>
      </c>
      <c r="SG106">
        <v>47.115000000000002</v>
      </c>
      <c r="SH106">
        <v>-48.74</v>
      </c>
      <c r="SI106">
        <v>0.45488000000000001</v>
      </c>
      <c r="SJ106">
        <v>60.119</v>
      </c>
      <c r="SK106">
        <v>-105.75</v>
      </c>
      <c r="SL106">
        <v>1.0517000000000001</v>
      </c>
      <c r="SM106">
        <v>40.881</v>
      </c>
      <c r="SN106">
        <v>-61.468999999999902</v>
      </c>
      <c r="SO106" t="e">
        <f>NA()</f>
        <v>#N/A</v>
      </c>
      <c r="SP106" t="e">
        <f>NA()</f>
        <v>#N/A</v>
      </c>
      <c r="SQ106" t="e">
        <f>NA()</f>
        <v>#N/A</v>
      </c>
      <c r="SR106" t="e">
        <f>NA()</f>
        <v>#N/A</v>
      </c>
      <c r="SS106" t="e">
        <f>NA()</f>
        <v>#N/A</v>
      </c>
      <c r="ST106" t="e">
        <f>NA()</f>
        <v>#N/A</v>
      </c>
      <c r="SU106" t="e">
        <f>NA()</f>
        <v>#N/A</v>
      </c>
      <c r="SV106" t="e">
        <f>NA()</f>
        <v>#N/A</v>
      </c>
      <c r="SW106" t="e">
        <f>NA()</f>
        <v>#N/A</v>
      </c>
      <c r="SX106" t="e">
        <f>NA()</f>
        <v>#N/A</v>
      </c>
      <c r="SY106" t="e">
        <f>NA()</f>
        <v>#N/A</v>
      </c>
      <c r="SZ106" t="e">
        <f>NA()</f>
        <v>#N/A</v>
      </c>
      <c r="TA106" t="e">
        <f>NA()</f>
        <v>#N/A</v>
      </c>
      <c r="TB106" t="e">
        <f>NA()</f>
        <v>#N/A</v>
      </c>
      <c r="TC106" t="e">
        <f>NA()</f>
        <v>#N/A</v>
      </c>
      <c r="TD106" t="e">
        <f>NA()</f>
        <v>#N/A</v>
      </c>
      <c r="TE106" t="e">
        <f>NA()</f>
        <v>#N/A</v>
      </c>
      <c r="TF106" t="e">
        <f>NA()</f>
        <v>#N/A</v>
      </c>
      <c r="TG106" t="e">
        <f>NA()</f>
        <v>#N/A</v>
      </c>
      <c r="TH106" t="e">
        <f>NA()</f>
        <v>#N/A</v>
      </c>
      <c r="TI106" t="e">
        <f>NA()</f>
        <v>#N/A</v>
      </c>
      <c r="TJ106" t="e">
        <f>NA()</f>
        <v>#N/A</v>
      </c>
      <c r="TK106" t="e">
        <f>NA()</f>
        <v>#N/A</v>
      </c>
      <c r="TL106" t="e">
        <f>NA()</f>
        <v>#N/A</v>
      </c>
      <c r="TM106" t="e">
        <f>NA()</f>
        <v>#N/A</v>
      </c>
      <c r="TN106" t="e">
        <f>NA()</f>
        <v>#N/A</v>
      </c>
      <c r="TO106" t="e">
        <f>NA()</f>
        <v>#N/A</v>
      </c>
      <c r="TP106" t="e">
        <f>NA()</f>
        <v>#N/A</v>
      </c>
      <c r="TQ106" t="e">
        <f>NA()</f>
        <v>#N/A</v>
      </c>
      <c r="TR106" t="e">
        <f>NA()</f>
        <v>#N/A</v>
      </c>
      <c r="TS106" t="e">
        <f>NA()</f>
        <v>#N/A</v>
      </c>
      <c r="TT106" t="e">
        <f>NA()</f>
        <v>#N/A</v>
      </c>
      <c r="TU106" t="e">
        <f>NA()</f>
        <v>#N/A</v>
      </c>
      <c r="TV106" t="e">
        <f>NA()</f>
        <v>#N/A</v>
      </c>
      <c r="TW106" t="e">
        <f>NA()</f>
        <v>#N/A</v>
      </c>
      <c r="TX106" t="e">
        <f>NA()</f>
        <v>#N/A</v>
      </c>
      <c r="TY106" t="e">
        <f>NA()</f>
        <v>#N/A</v>
      </c>
      <c r="TZ106" t="e">
        <f>NA()</f>
        <v>#N/A</v>
      </c>
      <c r="UA106" t="e">
        <f>NA()</f>
        <v>#N/A</v>
      </c>
      <c r="UB106" t="e">
        <f>NA()</f>
        <v>#N/A</v>
      </c>
      <c r="UC106" t="e">
        <f>NA()</f>
        <v>#N/A</v>
      </c>
      <c r="UD106" t="e">
        <f>NA()</f>
        <v>#N/A</v>
      </c>
      <c r="UE106" t="e">
        <f>NA()</f>
        <v>#N/A</v>
      </c>
      <c r="UF106" t="e">
        <f>NA()</f>
        <v>#N/A</v>
      </c>
      <c r="UG106" t="e">
        <f>NA()</f>
        <v>#N/A</v>
      </c>
      <c r="UH106" t="e">
        <f>NA()</f>
        <v>#N/A</v>
      </c>
      <c r="UI106" t="e">
        <f>NA()</f>
        <v>#N/A</v>
      </c>
      <c r="UJ106" t="e">
        <f>NA()</f>
        <v>#N/A</v>
      </c>
      <c r="UK106" t="e">
        <f>NA()</f>
        <v>#N/A</v>
      </c>
      <c r="UL106" t="e">
        <f>NA()</f>
        <v>#N/A</v>
      </c>
      <c r="UM106" t="e">
        <f>NA()</f>
        <v>#N/A</v>
      </c>
      <c r="UN106" t="e">
        <f>NA()</f>
        <v>#N/A</v>
      </c>
      <c r="UO106" t="e">
        <f>NA()</f>
        <v>#N/A</v>
      </c>
      <c r="UP106" t="e">
        <f>NA()</f>
        <v>#N/A</v>
      </c>
      <c r="UQ106" t="e">
        <f>NA()</f>
        <v>#N/A</v>
      </c>
      <c r="UR106" t="e">
        <f>NA()</f>
        <v>#N/A</v>
      </c>
      <c r="US106" t="e">
        <f>NA()</f>
        <v>#N/A</v>
      </c>
      <c r="UT106" t="e">
        <f>NA()</f>
        <v>#N/A</v>
      </c>
      <c r="UU106" t="e">
        <f>NA()</f>
        <v>#N/A</v>
      </c>
      <c r="UV106" t="e">
        <f>NA()</f>
        <v>#N/A</v>
      </c>
      <c r="UW106" t="e">
        <f>NA()</f>
        <v>#N/A</v>
      </c>
      <c r="UX106" t="e">
        <f>NA()</f>
        <v>#N/A</v>
      </c>
      <c r="UY106" t="e">
        <f>NA()</f>
        <v>#N/A</v>
      </c>
      <c r="UZ106" t="e">
        <f>NA()</f>
        <v>#N/A</v>
      </c>
      <c r="VA106" t="e">
        <f>NA()</f>
        <v>#N/A</v>
      </c>
      <c r="VB106" t="e">
        <f>NA()</f>
        <v>#N/A</v>
      </c>
      <c r="VC106" t="e">
        <f>NA()</f>
        <v>#N/A</v>
      </c>
      <c r="VD106" t="e">
        <f>NA()</f>
        <v>#N/A</v>
      </c>
      <c r="VE106" t="e">
        <f>NA()</f>
        <v>#N/A</v>
      </c>
      <c r="VF106" t="e">
        <f>NA()</f>
        <v>#N/A</v>
      </c>
      <c r="VG106" t="e">
        <f>NA()</f>
        <v>#N/A</v>
      </c>
      <c r="VH106" t="e">
        <f>NA()</f>
        <v>#N/A</v>
      </c>
      <c r="VI106" t="e">
        <f>NA()</f>
        <v>#N/A</v>
      </c>
      <c r="VJ106" t="e">
        <f>NA()</f>
        <v>#N/A</v>
      </c>
      <c r="VK106" t="e">
        <f>NA()</f>
        <v>#N/A</v>
      </c>
      <c r="VL106" t="e">
        <f>NA()</f>
        <v>#N/A</v>
      </c>
      <c r="VM106" t="e">
        <f>NA()</f>
        <v>#N/A</v>
      </c>
      <c r="VN106" t="e">
        <f>NA()</f>
        <v>#N/A</v>
      </c>
      <c r="VO106" t="e">
        <f>NA()</f>
        <v>#N/A</v>
      </c>
      <c r="VP106" t="e">
        <f>NA()</f>
        <v>#N/A</v>
      </c>
      <c r="VQ106" t="e">
        <f>NA()</f>
        <v>#N/A</v>
      </c>
      <c r="VR106" t="e">
        <f>NA()</f>
        <v>#N/A</v>
      </c>
      <c r="VS106" t="e">
        <f>NA()</f>
        <v>#N/A</v>
      </c>
      <c r="VT106" t="e">
        <f>NA()</f>
        <v>#N/A</v>
      </c>
      <c r="VU106" t="e">
        <f>NA()</f>
        <v>#N/A</v>
      </c>
      <c r="VV106" t="e">
        <f>NA()</f>
        <v>#N/A</v>
      </c>
      <c r="VW106" t="e">
        <f>NA()</f>
        <v>#N/A</v>
      </c>
      <c r="VX106" t="e">
        <f>NA()</f>
        <v>#N/A</v>
      </c>
      <c r="VY106" t="e">
        <f>NA()</f>
        <v>#N/A</v>
      </c>
      <c r="VZ106" t="e">
        <f>NA()</f>
        <v>#N/A</v>
      </c>
      <c r="WA106" t="e">
        <f>NA()</f>
        <v>#N/A</v>
      </c>
      <c r="WB106" t="e">
        <f>NA()</f>
        <v>#N/A</v>
      </c>
      <c r="WC106" t="e">
        <f>NA()</f>
        <v>#N/A</v>
      </c>
      <c r="WD106" t="e">
        <f>NA()</f>
        <v>#N/A</v>
      </c>
      <c r="WE106" t="e">
        <f>NA()</f>
        <v>#N/A</v>
      </c>
      <c r="WF106" t="e">
        <f>NA()</f>
        <v>#N/A</v>
      </c>
      <c r="WG106" t="e">
        <f>NA()</f>
        <v>#N/A</v>
      </c>
      <c r="WH106" t="e">
        <f>NA()</f>
        <v>#N/A</v>
      </c>
      <c r="WI106" t="e">
        <f>NA()</f>
        <v>#N/A</v>
      </c>
      <c r="WJ106" t="e">
        <f>NA()</f>
        <v>#N/A</v>
      </c>
      <c r="WK106" t="e">
        <f>NA()</f>
        <v>#N/A</v>
      </c>
      <c r="WL106" t="e">
        <f>NA()</f>
        <v>#N/A</v>
      </c>
      <c r="WM106" t="e">
        <f>NA()</f>
        <v>#N/A</v>
      </c>
      <c r="WN106" t="e">
        <f>NA()</f>
        <v>#N/A</v>
      </c>
      <c r="WO106">
        <v>10</v>
      </c>
      <c r="WP106">
        <v>-5.8501000000000003</v>
      </c>
      <c r="WQ106">
        <v>59.887999999999998</v>
      </c>
      <c r="WR106">
        <v>-85.463999999999999</v>
      </c>
      <c r="WS106">
        <v>-2.8275999999999999</v>
      </c>
      <c r="WT106">
        <v>42.508999999999901</v>
      </c>
      <c r="WU106">
        <v>-53.848999999999997</v>
      </c>
      <c r="WV106">
        <v>-5.8198999999999996</v>
      </c>
      <c r="WW106">
        <v>55.031999999999996</v>
      </c>
      <c r="WX106">
        <v>-111.54</v>
      </c>
      <c r="WY106">
        <v>-2.8105000000000002</v>
      </c>
      <c r="WZ106">
        <v>36.881999999999998</v>
      </c>
      <c r="XA106">
        <v>-65.700999999999993</v>
      </c>
      <c r="XB106">
        <v>10</v>
      </c>
      <c r="XC106">
        <v>-3.4419</v>
      </c>
      <c r="XD106">
        <v>61.061999999999998</v>
      </c>
      <c r="XE106">
        <v>-80.554000000000002</v>
      </c>
      <c r="XF106">
        <v>-1.37699999999999</v>
      </c>
      <c r="XG106">
        <v>43.597000000000001</v>
      </c>
      <c r="XH106">
        <v>-51.040999999999997</v>
      </c>
      <c r="XI106">
        <v>-3.2606000000000002</v>
      </c>
      <c r="XJ106">
        <v>55.703999999999901</v>
      </c>
      <c r="XK106">
        <v>-106.06</v>
      </c>
      <c r="XL106">
        <v>-1.2826</v>
      </c>
      <c r="XM106">
        <v>37.609000000000002</v>
      </c>
      <c r="XN106">
        <v>-62.545999999999999</v>
      </c>
      <c r="XO106" t="e">
        <f>NA()</f>
        <v>#N/A</v>
      </c>
      <c r="XP106" t="e">
        <f>NA()</f>
        <v>#N/A</v>
      </c>
      <c r="XQ106" t="e">
        <f>NA()</f>
        <v>#N/A</v>
      </c>
      <c r="XR106" t="e">
        <f>NA()</f>
        <v>#N/A</v>
      </c>
      <c r="XS106" t="e">
        <f>NA()</f>
        <v>#N/A</v>
      </c>
      <c r="XT106" t="e">
        <f>NA()</f>
        <v>#N/A</v>
      </c>
      <c r="XU106" t="e">
        <f>NA()</f>
        <v>#N/A</v>
      </c>
      <c r="XV106" t="e">
        <f>NA()</f>
        <v>#N/A</v>
      </c>
      <c r="XW106" t="e">
        <f>NA()</f>
        <v>#N/A</v>
      </c>
      <c r="XX106" t="e">
        <f>NA()</f>
        <v>#N/A</v>
      </c>
      <c r="XY106" t="e">
        <f>NA()</f>
        <v>#N/A</v>
      </c>
      <c r="XZ106" t="e">
        <f>NA()</f>
        <v>#N/A</v>
      </c>
      <c r="YA106" t="e">
        <f>NA()</f>
        <v>#N/A</v>
      </c>
      <c r="YB106" t="e">
        <f>NA()</f>
        <v>#N/A</v>
      </c>
      <c r="YC106" t="e">
        <f>NA()</f>
        <v>#N/A</v>
      </c>
      <c r="YD106" t="e">
        <f>NA()</f>
        <v>#N/A</v>
      </c>
      <c r="YE106" t="e">
        <f>NA()</f>
        <v>#N/A</v>
      </c>
      <c r="YF106" t="e">
        <f>NA()</f>
        <v>#N/A</v>
      </c>
      <c r="YG106" t="e">
        <f>NA()</f>
        <v>#N/A</v>
      </c>
      <c r="YH106" t="e">
        <f>NA()</f>
        <v>#N/A</v>
      </c>
      <c r="YI106" t="e">
        <f>NA()</f>
        <v>#N/A</v>
      </c>
      <c r="YJ106" t="e">
        <f>NA()</f>
        <v>#N/A</v>
      </c>
      <c r="YK106" t="e">
        <f>NA()</f>
        <v>#N/A</v>
      </c>
      <c r="YL106" t="e">
        <f>NA()</f>
        <v>#N/A</v>
      </c>
      <c r="YM106" t="e">
        <f>NA()</f>
        <v>#N/A</v>
      </c>
      <c r="YN106" t="e">
        <f>NA()</f>
        <v>#N/A</v>
      </c>
      <c r="YO106">
        <v>10</v>
      </c>
      <c r="YP106">
        <v>2.8875999999999999</v>
      </c>
      <c r="YQ106">
        <v>66.444999999999993</v>
      </c>
      <c r="YR106">
        <v>-74.100999999999999</v>
      </c>
      <c r="YS106">
        <v>2.5093999999999999</v>
      </c>
      <c r="YT106">
        <v>47.423000000000002</v>
      </c>
      <c r="YU106">
        <v>-46.281999999999996</v>
      </c>
      <c r="YV106">
        <v>3.0085999999999999</v>
      </c>
      <c r="YW106">
        <v>61.468999999999902</v>
      </c>
      <c r="YX106">
        <v>-99.191000000000003</v>
      </c>
      <c r="YY106">
        <v>2.5697000000000001</v>
      </c>
      <c r="YZ106">
        <v>41.765000000000001</v>
      </c>
      <c r="ZA106">
        <v>-58.133000000000003</v>
      </c>
      <c r="ZB106" t="e">
        <f>NA()</f>
        <v>#N/A</v>
      </c>
      <c r="ZC106" t="e">
        <f>NA()</f>
        <v>#N/A</v>
      </c>
      <c r="ZD106" t="e">
        <f>NA()</f>
        <v>#N/A</v>
      </c>
      <c r="ZE106" t="e">
        <f>NA()</f>
        <v>#N/A</v>
      </c>
      <c r="ZF106" t="e">
        <f>NA()</f>
        <v>#N/A</v>
      </c>
      <c r="ZG106" t="e">
        <f>NA()</f>
        <v>#N/A</v>
      </c>
      <c r="ZH106" t="e">
        <f>NA()</f>
        <v>#N/A</v>
      </c>
      <c r="ZI106" t="e">
        <f>NA()</f>
        <v>#N/A</v>
      </c>
      <c r="ZJ106" t="e">
        <f>NA()</f>
        <v>#N/A</v>
      </c>
      <c r="ZK106" t="e">
        <f>NA()</f>
        <v>#N/A</v>
      </c>
      <c r="ZL106" t="e">
        <f>NA()</f>
        <v>#N/A</v>
      </c>
      <c r="ZM106" t="e">
        <f>NA()</f>
        <v>#N/A</v>
      </c>
      <c r="ZN106" t="e">
        <f>NA()</f>
        <v>#N/A</v>
      </c>
      <c r="ZO106" t="e">
        <f>NA()</f>
        <v>#N/A</v>
      </c>
      <c r="ZP106" t="e">
        <f>NA()</f>
        <v>#N/A</v>
      </c>
      <c r="ZQ106" t="e">
        <f>NA()</f>
        <v>#N/A</v>
      </c>
      <c r="ZR106" t="e">
        <f>NA()</f>
        <v>#N/A</v>
      </c>
      <c r="ZS106" t="e">
        <f>NA()</f>
        <v>#N/A</v>
      </c>
      <c r="ZT106" t="e">
        <f>NA()</f>
        <v>#N/A</v>
      </c>
      <c r="ZU106" t="e">
        <f>NA()</f>
        <v>#N/A</v>
      </c>
      <c r="ZV106" t="e">
        <f>NA()</f>
        <v>#N/A</v>
      </c>
      <c r="ZW106" t="e">
        <f>NA()</f>
        <v>#N/A</v>
      </c>
      <c r="ZX106" t="e">
        <f>NA()</f>
        <v>#N/A</v>
      </c>
      <c r="ZY106" t="e">
        <f>NA()</f>
        <v>#N/A</v>
      </c>
      <c r="ZZ106" t="e">
        <f>NA()</f>
        <v>#N/A</v>
      </c>
      <c r="AAA106" t="e">
        <f>NA()</f>
        <v>#N/A</v>
      </c>
      <c r="AAB106" t="e">
        <f>NA()</f>
        <v>#N/A</v>
      </c>
      <c r="AAC106" t="e">
        <f>NA()</f>
        <v>#N/A</v>
      </c>
      <c r="AAD106" t="e">
        <f>NA()</f>
        <v>#N/A</v>
      </c>
      <c r="AAE106" t="e">
        <f>NA()</f>
        <v>#N/A</v>
      </c>
      <c r="AAF106" t="e">
        <f>NA()</f>
        <v>#N/A</v>
      </c>
      <c r="AAG106" t="e">
        <f>NA()</f>
        <v>#N/A</v>
      </c>
      <c r="AAH106" t="e">
        <f>NA()</f>
        <v>#N/A</v>
      </c>
      <c r="AAI106" t="e">
        <f>NA()</f>
        <v>#N/A</v>
      </c>
      <c r="AAJ106" t="e">
        <f>NA()</f>
        <v>#N/A</v>
      </c>
      <c r="AAK106" t="e">
        <f>NA()</f>
        <v>#N/A</v>
      </c>
      <c r="AAL106" t="e">
        <f>NA()</f>
        <v>#N/A</v>
      </c>
      <c r="AAM106" t="e">
        <f>NA()</f>
        <v>#N/A</v>
      </c>
      <c r="AAN106" t="e">
        <f>NA()</f>
        <v>#N/A</v>
      </c>
      <c r="AAO106" t="e">
        <f>NA()</f>
        <v>#N/A</v>
      </c>
      <c r="AAP106" t="e">
        <f>NA()</f>
        <v>#N/A</v>
      </c>
      <c r="AAQ106" t="e">
        <f>NA()</f>
        <v>#N/A</v>
      </c>
      <c r="AAR106" t="e">
        <f>NA()</f>
        <v>#N/A</v>
      </c>
      <c r="AAS106" t="e">
        <f>NA()</f>
        <v>#N/A</v>
      </c>
      <c r="AAT106" t="e">
        <f>NA()</f>
        <v>#N/A</v>
      </c>
      <c r="AAU106" t="e">
        <f>NA()</f>
        <v>#N/A</v>
      </c>
      <c r="AAV106" t="e">
        <f>NA()</f>
        <v>#N/A</v>
      </c>
      <c r="AAW106" t="e">
        <f>NA()</f>
        <v>#N/A</v>
      </c>
      <c r="AAX106" t="e">
        <f>NA()</f>
        <v>#N/A</v>
      </c>
      <c r="AAY106" t="e">
        <f>NA()</f>
        <v>#N/A</v>
      </c>
      <c r="AAZ106" t="e">
        <f>NA()</f>
        <v>#N/A</v>
      </c>
      <c r="ABA106" t="e">
        <f>NA()</f>
        <v>#N/A</v>
      </c>
      <c r="ABB106" t="e">
        <f>NA()</f>
        <v>#N/A</v>
      </c>
      <c r="ABC106" t="e">
        <f>NA()</f>
        <v>#N/A</v>
      </c>
      <c r="ABD106" t="e">
        <f>NA()</f>
        <v>#N/A</v>
      </c>
      <c r="ABE106" t="e">
        <f>NA()</f>
        <v>#N/A</v>
      </c>
      <c r="ABF106" t="e">
        <f>NA()</f>
        <v>#N/A</v>
      </c>
      <c r="ABG106" t="e">
        <f>NA()</f>
        <v>#N/A</v>
      </c>
      <c r="ABH106" t="e">
        <f>NA()</f>
        <v>#N/A</v>
      </c>
      <c r="ABI106" t="e">
        <f>NA()</f>
        <v>#N/A</v>
      </c>
      <c r="ABJ106" t="e">
        <f>NA()</f>
        <v>#N/A</v>
      </c>
      <c r="ABK106" t="e">
        <f>NA()</f>
        <v>#N/A</v>
      </c>
      <c r="ABL106" t="e">
        <f>NA()</f>
        <v>#N/A</v>
      </c>
      <c r="ABM106" t="e">
        <f>NA()</f>
        <v>#N/A</v>
      </c>
      <c r="ABN106" t="e">
        <f>NA()</f>
        <v>#N/A</v>
      </c>
      <c r="ABO106" t="e">
        <f>NA()</f>
        <v>#N/A</v>
      </c>
      <c r="ABP106" t="e">
        <f>NA()</f>
        <v>#N/A</v>
      </c>
      <c r="ABQ106" t="e">
        <f>NA()</f>
        <v>#N/A</v>
      </c>
      <c r="ABR106" t="e">
        <f>NA()</f>
        <v>#N/A</v>
      </c>
      <c r="ABS106" t="e">
        <f>NA()</f>
        <v>#N/A</v>
      </c>
      <c r="ABT106" t="e">
        <f>NA()</f>
        <v>#N/A</v>
      </c>
      <c r="ABU106" t="e">
        <f>NA()</f>
        <v>#N/A</v>
      </c>
      <c r="ABV106" t="e">
        <f>NA()</f>
        <v>#N/A</v>
      </c>
      <c r="ABW106" t="e">
        <f>NA()</f>
        <v>#N/A</v>
      </c>
      <c r="ABX106" t="e">
        <f>NA()</f>
        <v>#N/A</v>
      </c>
      <c r="ABY106" t="e">
        <f>NA()</f>
        <v>#N/A</v>
      </c>
      <c r="ABZ106" t="e">
        <f>NA()</f>
        <v>#N/A</v>
      </c>
      <c r="ACA106" t="e">
        <f>NA()</f>
        <v>#N/A</v>
      </c>
      <c r="ACB106">
        <v>10</v>
      </c>
      <c r="ACC106">
        <v>-4.4364999999999997</v>
      </c>
      <c r="ACD106">
        <v>60.912999999999997</v>
      </c>
      <c r="ACE106">
        <v>-82.477999999999994</v>
      </c>
      <c r="ACF106">
        <v>-1.9692000000000001</v>
      </c>
      <c r="ACG106">
        <v>43.457999999999998</v>
      </c>
      <c r="ACH106">
        <v>-51.750999999999998</v>
      </c>
      <c r="ACI106">
        <v>-4.4622000000000002</v>
      </c>
      <c r="ACJ106">
        <v>55.51</v>
      </c>
      <c r="ACK106">
        <v>-109.57</v>
      </c>
      <c r="ACL106">
        <v>-1.9938</v>
      </c>
      <c r="ACM106">
        <v>37.390999999999998</v>
      </c>
      <c r="ACN106">
        <v>-64.504999999999995</v>
      </c>
      <c r="ACO106" t="e">
        <f>NA()</f>
        <v>#N/A</v>
      </c>
      <c r="ACP106" t="e">
        <f>NA()</f>
        <v>#N/A</v>
      </c>
      <c r="ACQ106" t="e">
        <f>NA()</f>
        <v>#N/A</v>
      </c>
      <c r="ACR106" t="e">
        <f>NA()</f>
        <v>#N/A</v>
      </c>
      <c r="ACS106" t="e">
        <f>NA()</f>
        <v>#N/A</v>
      </c>
      <c r="ACT106" t="e">
        <f>NA()</f>
        <v>#N/A</v>
      </c>
      <c r="ACU106" t="e">
        <f>NA()</f>
        <v>#N/A</v>
      </c>
      <c r="ACV106" t="e">
        <f>NA()</f>
        <v>#N/A</v>
      </c>
      <c r="ACW106" t="e">
        <f>NA()</f>
        <v>#N/A</v>
      </c>
      <c r="ACX106" t="e">
        <f>NA()</f>
        <v>#N/A</v>
      </c>
      <c r="ACY106" t="e">
        <f>NA()</f>
        <v>#N/A</v>
      </c>
      <c r="ACZ106" t="e">
        <f>NA()</f>
        <v>#N/A</v>
      </c>
      <c r="ADA106" t="e">
        <f>NA()</f>
        <v>#N/A</v>
      </c>
      <c r="ADB106">
        <v>10</v>
      </c>
      <c r="ADC106">
        <v>0.31035000000000001</v>
      </c>
      <c r="ADD106">
        <v>64.882000000000005</v>
      </c>
      <c r="ADE106">
        <v>-77.352999999999994</v>
      </c>
      <c r="ADF106">
        <v>0.93920000000000003</v>
      </c>
      <c r="ADG106">
        <v>46.295999999999999</v>
      </c>
      <c r="ADH106">
        <v>-48.363</v>
      </c>
      <c r="ADI106">
        <v>0.33349000000000001</v>
      </c>
      <c r="ADJ106">
        <v>59.811999999999998</v>
      </c>
      <c r="ADK106">
        <v>-103.62</v>
      </c>
      <c r="ADL106">
        <v>0.93762000000000001</v>
      </c>
      <c r="ADM106">
        <v>40.262</v>
      </c>
      <c r="ADN106">
        <v>-60.831000000000003</v>
      </c>
      <c r="ADO106" t="e">
        <f>NA()</f>
        <v>#N/A</v>
      </c>
      <c r="ADP106" t="e">
        <f>NA()</f>
        <v>#N/A</v>
      </c>
      <c r="ADQ106" t="e">
        <f>NA()</f>
        <v>#N/A</v>
      </c>
      <c r="ADR106" t="e">
        <f>NA()</f>
        <v>#N/A</v>
      </c>
      <c r="ADS106" t="e">
        <f>NA()</f>
        <v>#N/A</v>
      </c>
      <c r="ADT106" t="e">
        <f>NA()</f>
        <v>#N/A</v>
      </c>
      <c r="ADU106" t="e">
        <f>NA()</f>
        <v>#N/A</v>
      </c>
      <c r="ADV106" t="e">
        <f>NA()</f>
        <v>#N/A</v>
      </c>
      <c r="ADW106" t="e">
        <f>NA()</f>
        <v>#N/A</v>
      </c>
      <c r="ADX106" t="e">
        <f>NA()</f>
        <v>#N/A</v>
      </c>
      <c r="ADY106" t="e">
        <f>NA()</f>
        <v>#N/A</v>
      </c>
      <c r="ADZ106" t="e">
        <f>NA()</f>
        <v>#N/A</v>
      </c>
      <c r="AEA106" t="e">
        <f>NA()</f>
        <v>#N/A</v>
      </c>
      <c r="AEB106" t="e">
        <f>NA()</f>
        <v>#N/A</v>
      </c>
      <c r="AEC106" t="e">
        <f>NA()</f>
        <v>#N/A</v>
      </c>
      <c r="AED106" t="e">
        <f>NA()</f>
        <v>#N/A</v>
      </c>
      <c r="AEE106" t="e">
        <f>NA()</f>
        <v>#N/A</v>
      </c>
      <c r="AEF106" t="e">
        <f>NA()</f>
        <v>#N/A</v>
      </c>
      <c r="AEG106" t="e">
        <f>NA()</f>
        <v>#N/A</v>
      </c>
      <c r="AEH106" t="e">
        <f>NA()</f>
        <v>#N/A</v>
      </c>
      <c r="AEI106" t="e">
        <f>NA()</f>
        <v>#N/A</v>
      </c>
      <c r="AEJ106" t="e">
        <f>NA()</f>
        <v>#N/A</v>
      </c>
      <c r="AEK106" t="e">
        <f>NA()</f>
        <v>#N/A</v>
      </c>
      <c r="AEL106" t="e">
        <f>NA()</f>
        <v>#N/A</v>
      </c>
      <c r="AEM106" t="e">
        <f>NA()</f>
        <v>#N/A</v>
      </c>
      <c r="AEN106" t="e">
        <f>NA()</f>
        <v>#N/A</v>
      </c>
      <c r="AEO106" t="e">
        <f>NA()</f>
        <v>#N/A</v>
      </c>
      <c r="AEP106" t="e">
        <f>NA()</f>
        <v>#N/A</v>
      </c>
      <c r="AEQ106" t="e">
        <f>NA()</f>
        <v>#N/A</v>
      </c>
      <c r="AER106" t="e">
        <f>NA()</f>
        <v>#N/A</v>
      </c>
      <c r="AES106" t="e">
        <f>NA()</f>
        <v>#N/A</v>
      </c>
      <c r="AET106" t="e">
        <f>NA()</f>
        <v>#N/A</v>
      </c>
      <c r="AEU106" t="e">
        <f>NA()</f>
        <v>#N/A</v>
      </c>
      <c r="AEV106" t="e">
        <f>NA()</f>
        <v>#N/A</v>
      </c>
      <c r="AEW106" t="e">
        <f>NA()</f>
        <v>#N/A</v>
      </c>
      <c r="AEX106" t="e">
        <f>NA()</f>
        <v>#N/A</v>
      </c>
      <c r="AEY106" t="e">
        <f>NA()</f>
        <v>#N/A</v>
      </c>
      <c r="AEZ106" t="e">
        <f>NA()</f>
        <v>#N/A</v>
      </c>
      <c r="AFA106" t="e">
        <f>NA()</f>
        <v>#N/A</v>
      </c>
      <c r="AFB106" t="e">
        <f>NA()</f>
        <v>#N/A</v>
      </c>
      <c r="AFC106" t="e">
        <f>NA()</f>
        <v>#N/A</v>
      </c>
      <c r="AFD106" t="e">
        <f>NA()</f>
        <v>#N/A</v>
      </c>
      <c r="AFE106" t="e">
        <f>NA()</f>
        <v>#N/A</v>
      </c>
      <c r="AFF106" t="e">
        <f>NA()</f>
        <v>#N/A</v>
      </c>
      <c r="AFG106" t="e">
        <f>NA()</f>
        <v>#N/A</v>
      </c>
      <c r="AFH106" t="e">
        <f>NA()</f>
        <v>#N/A</v>
      </c>
      <c r="AFI106" t="e">
        <f>NA()</f>
        <v>#N/A</v>
      </c>
      <c r="AFJ106" t="e">
        <f>NA()</f>
        <v>#N/A</v>
      </c>
      <c r="AFK106" t="e">
        <f>NA()</f>
        <v>#N/A</v>
      </c>
      <c r="AFL106" t="e">
        <f>NA()</f>
        <v>#N/A</v>
      </c>
      <c r="AFM106" t="e">
        <f>NA()</f>
        <v>#N/A</v>
      </c>
      <c r="AFN106" t="e">
        <f>NA()</f>
        <v>#N/A</v>
      </c>
      <c r="AFO106" t="e">
        <f>NA()</f>
        <v>#N/A</v>
      </c>
      <c r="AFP106" t="e">
        <f>NA()</f>
        <v>#N/A</v>
      </c>
      <c r="AFQ106" t="e">
        <f>NA()</f>
        <v>#N/A</v>
      </c>
      <c r="AFR106" t="e">
        <f>NA()</f>
        <v>#N/A</v>
      </c>
      <c r="AFS106" t="e">
        <f>NA()</f>
        <v>#N/A</v>
      </c>
      <c r="AFT106" t="e">
        <f>NA()</f>
        <v>#N/A</v>
      </c>
      <c r="AFU106" t="e">
        <f>NA()</f>
        <v>#N/A</v>
      </c>
      <c r="AFV106" t="e">
        <f>NA()</f>
        <v>#N/A</v>
      </c>
      <c r="AFW106" t="e">
        <f>NA()</f>
        <v>#N/A</v>
      </c>
      <c r="AFX106" t="e">
        <f>NA()</f>
        <v>#N/A</v>
      </c>
      <c r="AFY106" t="e">
        <f>NA()</f>
        <v>#N/A</v>
      </c>
      <c r="AFZ106" t="e">
        <f>NA()</f>
        <v>#N/A</v>
      </c>
      <c r="AGA106" t="e">
        <f>NA()</f>
        <v>#N/A</v>
      </c>
      <c r="AGB106" t="e">
        <f>NA()</f>
        <v>#N/A</v>
      </c>
      <c r="AGC106" t="e">
        <f>NA()</f>
        <v>#N/A</v>
      </c>
      <c r="AGD106" t="e">
        <f>NA()</f>
        <v>#N/A</v>
      </c>
      <c r="AGE106" t="e">
        <f>NA()</f>
        <v>#N/A</v>
      </c>
      <c r="AGF106" t="e">
        <f>NA()</f>
        <v>#N/A</v>
      </c>
      <c r="AGG106" t="e">
        <f>NA()</f>
        <v>#N/A</v>
      </c>
      <c r="AGH106" t="e">
        <f>NA()</f>
        <v>#N/A</v>
      </c>
      <c r="AGI106" t="e">
        <f>NA()</f>
        <v>#N/A</v>
      </c>
      <c r="AGJ106" t="e">
        <f>NA()</f>
        <v>#N/A</v>
      </c>
      <c r="AGK106" t="e">
        <f>NA()</f>
        <v>#N/A</v>
      </c>
      <c r="AGL106" t="e">
        <f>NA()</f>
        <v>#N/A</v>
      </c>
      <c r="AGM106" t="e">
        <f>NA()</f>
        <v>#N/A</v>
      </c>
      <c r="AGN106" t="e">
        <f>NA()</f>
        <v>#N/A</v>
      </c>
      <c r="AGO106">
        <v>10</v>
      </c>
      <c r="AGP106">
        <v>4.1773999999999996</v>
      </c>
      <c r="AGQ106">
        <v>66.843000000000004</v>
      </c>
      <c r="AGR106">
        <v>-71.02</v>
      </c>
      <c r="AGS106">
        <v>3.3126000000000002</v>
      </c>
      <c r="AGT106">
        <v>48.042999999999999</v>
      </c>
      <c r="AGU106">
        <v>-44.421999999999997</v>
      </c>
      <c r="AGV106">
        <v>4.3106999999999998</v>
      </c>
      <c r="AGW106">
        <v>61.860999999999997</v>
      </c>
      <c r="AGX106">
        <v>-96.992999999999995</v>
      </c>
      <c r="AGY106">
        <v>3.3675000000000002</v>
      </c>
      <c r="AGZ106">
        <v>42.008999999999901</v>
      </c>
      <c r="AHA106">
        <v>-56.631999999999998</v>
      </c>
      <c r="AHB106" t="e">
        <f>NA()</f>
        <v>#N/A</v>
      </c>
      <c r="AHC106" t="e">
        <f>NA()</f>
        <v>#N/A</v>
      </c>
      <c r="AHD106" t="e">
        <f>NA()</f>
        <v>#N/A</v>
      </c>
      <c r="AHE106" t="e">
        <f>NA()</f>
        <v>#N/A</v>
      </c>
      <c r="AHF106" t="e">
        <f>NA()</f>
        <v>#N/A</v>
      </c>
      <c r="AHG106" t="e">
        <f>NA()</f>
        <v>#N/A</v>
      </c>
      <c r="AHH106" t="e">
        <f>NA()</f>
        <v>#N/A</v>
      </c>
      <c r="AHI106" t="e">
        <f>NA()</f>
        <v>#N/A</v>
      </c>
      <c r="AHJ106" t="e">
        <f>NA()</f>
        <v>#N/A</v>
      </c>
      <c r="AHK106" t="e">
        <f>NA()</f>
        <v>#N/A</v>
      </c>
      <c r="AHL106" t="e">
        <f>NA()</f>
        <v>#N/A</v>
      </c>
      <c r="AHM106" t="e">
        <f>NA()</f>
        <v>#N/A</v>
      </c>
      <c r="AHN106" t="e">
        <f>NA()</f>
        <v>#N/A</v>
      </c>
      <c r="AHO106" t="e">
        <f>NA()</f>
        <v>#N/A</v>
      </c>
      <c r="AHP106" t="e">
        <f>NA()</f>
        <v>#N/A</v>
      </c>
      <c r="AHQ106" t="e">
        <f>NA()</f>
        <v>#N/A</v>
      </c>
      <c r="AHR106" t="e">
        <f>NA()</f>
        <v>#N/A</v>
      </c>
      <c r="AHS106" t="e">
        <f>NA()</f>
        <v>#N/A</v>
      </c>
      <c r="AHT106" t="e">
        <f>NA()</f>
        <v>#N/A</v>
      </c>
      <c r="AHU106" t="e">
        <f>NA()</f>
        <v>#N/A</v>
      </c>
      <c r="AHV106" t="e">
        <f>NA()</f>
        <v>#N/A</v>
      </c>
      <c r="AHW106" t="e">
        <f>NA()</f>
        <v>#N/A</v>
      </c>
      <c r="AHX106" t="e">
        <f>NA()</f>
        <v>#N/A</v>
      </c>
      <c r="AHY106" t="e">
        <f>NA()</f>
        <v>#N/A</v>
      </c>
      <c r="AHZ106" t="e">
        <f>NA()</f>
        <v>#N/A</v>
      </c>
      <c r="AIA106" t="e">
        <f>NA()</f>
        <v>#N/A</v>
      </c>
      <c r="AIB106">
        <v>10</v>
      </c>
      <c r="AIC106">
        <v>1.7733000000000001</v>
      </c>
      <c r="AID106">
        <v>64.048000000000002</v>
      </c>
      <c r="AIE106">
        <v>-74.156999999999996</v>
      </c>
      <c r="AIF106">
        <v>1.835</v>
      </c>
      <c r="AIG106">
        <v>45.970999999999997</v>
      </c>
      <c r="AIH106">
        <v>-46.128999999999998</v>
      </c>
      <c r="AII106">
        <v>1.7064999999999999</v>
      </c>
      <c r="AIJ106">
        <v>59.396999999999998</v>
      </c>
      <c r="AIK106">
        <v>-99.988</v>
      </c>
      <c r="AIL106">
        <v>1.7589999999999999</v>
      </c>
      <c r="AIM106">
        <v>40.165999999999997</v>
      </c>
      <c r="AIN106">
        <v>-58.545999999999999</v>
      </c>
      <c r="AIO106" t="e">
        <f>NA()</f>
        <v>#N/A</v>
      </c>
      <c r="AIP106" t="e">
        <f>NA()</f>
        <v>#N/A</v>
      </c>
      <c r="AIQ106" t="e">
        <f>NA()</f>
        <v>#N/A</v>
      </c>
      <c r="AIR106" t="e">
        <f>NA()</f>
        <v>#N/A</v>
      </c>
      <c r="AIS106" t="e">
        <f>NA()</f>
        <v>#N/A</v>
      </c>
      <c r="AIT106" t="e">
        <f>NA()</f>
        <v>#N/A</v>
      </c>
      <c r="AIU106" t="e">
        <f>NA()</f>
        <v>#N/A</v>
      </c>
      <c r="AIV106" t="e">
        <f>NA()</f>
        <v>#N/A</v>
      </c>
      <c r="AIW106" t="e">
        <f>NA()</f>
        <v>#N/A</v>
      </c>
      <c r="AIX106" t="e">
        <f>NA()</f>
        <v>#N/A</v>
      </c>
      <c r="AIY106" t="e">
        <f>NA()</f>
        <v>#N/A</v>
      </c>
      <c r="AIZ106" t="e">
        <f>NA()</f>
        <v>#N/A</v>
      </c>
      <c r="AJA106" t="e">
        <f>NA()</f>
        <v>#N/A</v>
      </c>
      <c r="AJB106" t="e">
        <f>NA()</f>
        <v>#N/A</v>
      </c>
      <c r="AJC106" t="e">
        <f>NA()</f>
        <v>#N/A</v>
      </c>
      <c r="AJD106" t="e">
        <f>NA()</f>
        <v>#N/A</v>
      </c>
      <c r="AJE106" t="e">
        <f>NA()</f>
        <v>#N/A</v>
      </c>
      <c r="AJF106" t="e">
        <f>NA()</f>
        <v>#N/A</v>
      </c>
      <c r="AJG106" t="e">
        <f>NA()</f>
        <v>#N/A</v>
      </c>
      <c r="AJH106" t="e">
        <f>NA()</f>
        <v>#N/A</v>
      </c>
      <c r="AJI106" t="e">
        <f>NA()</f>
        <v>#N/A</v>
      </c>
      <c r="AJJ106" t="e">
        <f>NA()</f>
        <v>#N/A</v>
      </c>
      <c r="AJK106" t="e">
        <f>NA()</f>
        <v>#N/A</v>
      </c>
      <c r="AJL106" t="e">
        <f>NA()</f>
        <v>#N/A</v>
      </c>
      <c r="AJM106" t="e">
        <f>NA()</f>
        <v>#N/A</v>
      </c>
      <c r="AJN106" t="e">
        <f>NA()</f>
        <v>#N/A</v>
      </c>
      <c r="AJO106" t="e">
        <f>NA()</f>
        <v>#N/A</v>
      </c>
      <c r="AJP106" t="e">
        <f>NA()</f>
        <v>#N/A</v>
      </c>
      <c r="AJQ106" t="e">
        <f>NA()</f>
        <v>#N/A</v>
      </c>
      <c r="AJR106" t="e">
        <f>NA()</f>
        <v>#N/A</v>
      </c>
      <c r="AJS106" t="e">
        <f>NA()</f>
        <v>#N/A</v>
      </c>
      <c r="AJT106" t="e">
        <f>NA()</f>
        <v>#N/A</v>
      </c>
      <c r="AJU106" t="e">
        <f>NA()</f>
        <v>#N/A</v>
      </c>
      <c r="AJV106" t="e">
        <f>NA()</f>
        <v>#N/A</v>
      </c>
      <c r="AJW106" t="e">
        <f>NA()</f>
        <v>#N/A</v>
      </c>
      <c r="AJX106" t="e">
        <f>NA()</f>
        <v>#N/A</v>
      </c>
      <c r="AJY106" t="e">
        <f>NA()</f>
        <v>#N/A</v>
      </c>
      <c r="AJZ106" t="e">
        <f>NA()</f>
        <v>#N/A</v>
      </c>
      <c r="AKA106" t="e">
        <f>NA()</f>
        <v>#N/A</v>
      </c>
      <c r="AKB106" t="e">
        <f>NA()</f>
        <v>#N/A</v>
      </c>
      <c r="AKC106" t="e">
        <f>NA()</f>
        <v>#N/A</v>
      </c>
      <c r="AKD106" t="e">
        <f>NA()</f>
        <v>#N/A</v>
      </c>
      <c r="AKE106" t="e">
        <f>NA()</f>
        <v>#N/A</v>
      </c>
      <c r="AKF106" t="e">
        <f>NA()</f>
        <v>#N/A</v>
      </c>
      <c r="AKG106" t="e">
        <f>NA()</f>
        <v>#N/A</v>
      </c>
      <c r="AKH106" t="e">
        <f>NA()</f>
        <v>#N/A</v>
      </c>
      <c r="AKI106" t="e">
        <f>NA()</f>
        <v>#N/A</v>
      </c>
      <c r="AKJ106" t="e">
        <f>NA()</f>
        <v>#N/A</v>
      </c>
      <c r="AKK106" t="e">
        <f>NA()</f>
        <v>#N/A</v>
      </c>
      <c r="AKL106" t="e">
        <f>NA()</f>
        <v>#N/A</v>
      </c>
      <c r="AKM106" t="e">
        <f>NA()</f>
        <v>#N/A</v>
      </c>
      <c r="AKN106" t="e">
        <f>NA()</f>
        <v>#N/A</v>
      </c>
      <c r="AKO106">
        <v>10</v>
      </c>
      <c r="AKP106">
        <v>-2.1236999999999999</v>
      </c>
      <c r="AKQ106">
        <v>61.692999999999998</v>
      </c>
      <c r="AKR106">
        <v>-78.995000000000005</v>
      </c>
      <c r="AKS106">
        <v>-0.5766</v>
      </c>
      <c r="AKT106">
        <v>44.021000000000001</v>
      </c>
      <c r="AKU106">
        <v>-49.783999999999999</v>
      </c>
      <c r="AKV106">
        <v>-1.7486999999999999</v>
      </c>
      <c r="AKW106">
        <v>56.488</v>
      </c>
      <c r="AKX106">
        <v>-104.59</v>
      </c>
      <c r="AKY106">
        <v>-0.34634999999999999</v>
      </c>
      <c r="AKZ106">
        <v>38.095999999999997</v>
      </c>
      <c r="ALA106">
        <v>-61.298000000000002</v>
      </c>
      <c r="ALB106" t="e">
        <f>NA()</f>
        <v>#N/A</v>
      </c>
      <c r="ALC106" t="e">
        <f>NA()</f>
        <v>#N/A</v>
      </c>
      <c r="ALD106" t="e">
        <f>NA()</f>
        <v>#N/A</v>
      </c>
      <c r="ALE106" t="e">
        <f>NA()</f>
        <v>#N/A</v>
      </c>
      <c r="ALF106" t="e">
        <f>NA()</f>
        <v>#N/A</v>
      </c>
      <c r="ALG106" t="e">
        <f>NA()</f>
        <v>#N/A</v>
      </c>
      <c r="ALH106" t="e">
        <f>NA()</f>
        <v>#N/A</v>
      </c>
      <c r="ALI106" t="e">
        <f>NA()</f>
        <v>#N/A</v>
      </c>
      <c r="ALJ106" t="e">
        <f>NA()</f>
        <v>#N/A</v>
      </c>
      <c r="ALK106" t="e">
        <f>NA()</f>
        <v>#N/A</v>
      </c>
      <c r="ALL106" t="e">
        <f>NA()</f>
        <v>#N/A</v>
      </c>
      <c r="ALM106" t="e">
        <f>NA()</f>
        <v>#N/A</v>
      </c>
      <c r="ALN106" t="e">
        <f>NA()</f>
        <v>#N/A</v>
      </c>
      <c r="ALO106" t="e">
        <f>NA()</f>
        <v>#N/A</v>
      </c>
      <c r="ALP106" t="e">
        <f>NA()</f>
        <v>#N/A</v>
      </c>
      <c r="ALQ106" t="e">
        <f>NA()</f>
        <v>#N/A</v>
      </c>
      <c r="ALR106" t="e">
        <f>NA()</f>
        <v>#N/A</v>
      </c>
      <c r="ALS106" t="e">
        <f>NA()</f>
        <v>#N/A</v>
      </c>
      <c r="ALT106" t="e">
        <f>NA()</f>
        <v>#N/A</v>
      </c>
      <c r="ALU106" t="e">
        <f>NA()</f>
        <v>#N/A</v>
      </c>
      <c r="ALV106" t="e">
        <f>NA()</f>
        <v>#N/A</v>
      </c>
      <c r="ALW106" t="e">
        <f>NA()</f>
        <v>#N/A</v>
      </c>
      <c r="ALX106" t="e">
        <f>NA()</f>
        <v>#N/A</v>
      </c>
      <c r="ALY106" t="e">
        <f>NA()</f>
        <v>#N/A</v>
      </c>
      <c r="ALZ106" t="e">
        <f>NA()</f>
        <v>#N/A</v>
      </c>
      <c r="AMA106" t="e">
        <f>NA()</f>
        <v>#N/A</v>
      </c>
      <c r="AMB106">
        <v>10</v>
      </c>
      <c r="AMC106">
        <v>1.5863</v>
      </c>
      <c r="AMD106">
        <v>66.161000000000001</v>
      </c>
      <c r="AME106">
        <v>-76.188000000000002</v>
      </c>
      <c r="AMF106">
        <v>1.7136</v>
      </c>
      <c r="AMG106">
        <v>47.521999999999998</v>
      </c>
      <c r="AMH106">
        <v>-47.655999999999999</v>
      </c>
      <c r="AMI106">
        <v>1.8023</v>
      </c>
      <c r="AMJ106">
        <v>60.758000000000003</v>
      </c>
      <c r="AMK106">
        <v>-100.54</v>
      </c>
      <c r="AML106">
        <v>1.851</v>
      </c>
      <c r="AMM106">
        <v>41.223999999999997</v>
      </c>
      <c r="AMN106">
        <v>-59.271999999999998</v>
      </c>
      <c r="AMO106" t="e">
        <f>NA()</f>
        <v>#N/A</v>
      </c>
      <c r="AMP106" t="e">
        <f>NA()</f>
        <v>#N/A</v>
      </c>
      <c r="AMQ106" t="e">
        <f>NA()</f>
        <v>#N/A</v>
      </c>
      <c r="AMR106" t="e">
        <f>NA()</f>
        <v>#N/A</v>
      </c>
      <c r="AMS106" t="e">
        <f>NA()</f>
        <v>#N/A</v>
      </c>
      <c r="AMT106" t="e">
        <f>NA()</f>
        <v>#N/A</v>
      </c>
      <c r="AMU106" t="e">
        <f>NA()</f>
        <v>#N/A</v>
      </c>
      <c r="AMV106" t="e">
        <f>NA()</f>
        <v>#N/A</v>
      </c>
      <c r="AMW106" t="e">
        <f>NA()</f>
        <v>#N/A</v>
      </c>
      <c r="AMX106" t="e">
        <f>NA()</f>
        <v>#N/A</v>
      </c>
      <c r="AMY106" t="e">
        <f>NA()</f>
        <v>#N/A</v>
      </c>
      <c r="AMZ106" t="e">
        <f>NA()</f>
        <v>#N/A</v>
      </c>
      <c r="ANA106" t="e">
        <f>NA()</f>
        <v>#N/A</v>
      </c>
      <c r="ANB106" t="e">
        <f>NA()</f>
        <v>#N/A</v>
      </c>
      <c r="ANC106" t="e">
        <f>NA()</f>
        <v>#N/A</v>
      </c>
      <c r="AND106" t="e">
        <f>NA()</f>
        <v>#N/A</v>
      </c>
      <c r="ANE106" t="e">
        <f>NA()</f>
        <v>#N/A</v>
      </c>
      <c r="ANF106" t="e">
        <f>NA()</f>
        <v>#N/A</v>
      </c>
      <c r="ANG106" t="e">
        <f>NA()</f>
        <v>#N/A</v>
      </c>
      <c r="ANH106" t="e">
        <f>NA()</f>
        <v>#N/A</v>
      </c>
      <c r="ANI106" t="e">
        <f>NA()</f>
        <v>#N/A</v>
      </c>
      <c r="ANJ106" t="e">
        <f>NA()</f>
        <v>#N/A</v>
      </c>
      <c r="ANK106" t="e">
        <f>NA()</f>
        <v>#N/A</v>
      </c>
      <c r="ANL106" t="e">
        <f>NA()</f>
        <v>#N/A</v>
      </c>
      <c r="ANM106" t="e">
        <f>NA()</f>
        <v>#N/A</v>
      </c>
      <c r="ANN106" t="e">
        <f>NA()</f>
        <v>#N/A</v>
      </c>
      <c r="ANO106" t="e">
        <f>NA()</f>
        <v>#N/A</v>
      </c>
      <c r="ANP106" t="e">
        <f>NA()</f>
        <v>#N/A</v>
      </c>
      <c r="ANQ106" t="e">
        <f>NA()</f>
        <v>#N/A</v>
      </c>
      <c r="ANR106" t="e">
        <f>NA()</f>
        <v>#N/A</v>
      </c>
      <c r="ANS106" t="e">
        <f>NA()</f>
        <v>#N/A</v>
      </c>
      <c r="ANT106" t="e">
        <f>NA()</f>
        <v>#N/A</v>
      </c>
      <c r="ANU106" t="e">
        <f>NA()</f>
        <v>#N/A</v>
      </c>
      <c r="ANV106" t="e">
        <f>NA()</f>
        <v>#N/A</v>
      </c>
      <c r="ANW106" t="e">
        <f>NA()</f>
        <v>#N/A</v>
      </c>
      <c r="ANX106" t="e">
        <f>NA()</f>
        <v>#N/A</v>
      </c>
      <c r="ANY106" t="e">
        <f>NA()</f>
        <v>#N/A</v>
      </c>
      <c r="ANZ106" t="e">
        <f>NA()</f>
        <v>#N/A</v>
      </c>
      <c r="AOA106" t="e">
        <f>NA()</f>
        <v>#N/A</v>
      </c>
      <c r="AOB106" t="e">
        <f>NA()</f>
        <v>#N/A</v>
      </c>
      <c r="AOC106" t="e">
        <f>NA()</f>
        <v>#N/A</v>
      </c>
      <c r="AOD106" t="e">
        <f>NA()</f>
        <v>#N/A</v>
      </c>
      <c r="AOE106" t="e">
        <f>NA()</f>
        <v>#N/A</v>
      </c>
      <c r="AOF106" t="e">
        <f>NA()</f>
        <v>#N/A</v>
      </c>
      <c r="AOG106" t="e">
        <f>NA()</f>
        <v>#N/A</v>
      </c>
      <c r="AOH106" t="e">
        <f>NA()</f>
        <v>#N/A</v>
      </c>
      <c r="AOI106" t="e">
        <f>NA()</f>
        <v>#N/A</v>
      </c>
      <c r="AOJ106" t="e">
        <f>NA()</f>
        <v>#N/A</v>
      </c>
      <c r="AOK106" t="e">
        <f>NA()</f>
        <v>#N/A</v>
      </c>
      <c r="AOL106" t="e">
        <f>NA()</f>
        <v>#N/A</v>
      </c>
      <c r="AOM106" t="e">
        <f>NA()</f>
        <v>#N/A</v>
      </c>
      <c r="AON106" t="e">
        <f>NA()</f>
        <v>#N/A</v>
      </c>
      <c r="AOO106">
        <v>10</v>
      </c>
      <c r="AOP106">
        <v>1.7130000000000001</v>
      </c>
      <c r="AOQ106">
        <v>65.787999999999997</v>
      </c>
      <c r="AOR106">
        <v>-75.143000000000001</v>
      </c>
      <c r="AOS106">
        <v>1.7867</v>
      </c>
      <c r="AOT106">
        <v>47.170999999999999</v>
      </c>
      <c r="AOU106">
        <v>-47.152999999999999</v>
      </c>
      <c r="AOV106">
        <v>1.6964999999999999</v>
      </c>
      <c r="AOW106">
        <v>59.868000000000002</v>
      </c>
      <c r="AOX106">
        <v>-100.32</v>
      </c>
      <c r="AOY106">
        <v>1.7572000000000001</v>
      </c>
      <c r="AOZ106">
        <v>40.542999999999999</v>
      </c>
      <c r="APA106">
        <v>-58.841999999999999</v>
      </c>
      <c r="APB106" t="e">
        <f>NA()</f>
        <v>#N/A</v>
      </c>
      <c r="APC106" t="e">
        <f>NA()</f>
        <v>#N/A</v>
      </c>
      <c r="APD106" t="e">
        <f>NA()</f>
        <v>#N/A</v>
      </c>
      <c r="APE106" t="e">
        <f>NA()</f>
        <v>#N/A</v>
      </c>
      <c r="APF106" t="e">
        <f>NA()</f>
        <v>#N/A</v>
      </c>
      <c r="APG106" t="e">
        <f>NA()</f>
        <v>#N/A</v>
      </c>
      <c r="APH106" t="e">
        <f>NA()</f>
        <v>#N/A</v>
      </c>
      <c r="API106" t="e">
        <f>NA()</f>
        <v>#N/A</v>
      </c>
      <c r="APJ106" t="e">
        <f>NA()</f>
        <v>#N/A</v>
      </c>
      <c r="APK106" t="e">
        <f>NA()</f>
        <v>#N/A</v>
      </c>
      <c r="APL106" t="e">
        <f>NA()</f>
        <v>#N/A</v>
      </c>
      <c r="APM106" t="e">
        <f>NA()</f>
        <v>#N/A</v>
      </c>
      <c r="APN106" t="e">
        <f>NA()</f>
        <v>#N/A</v>
      </c>
      <c r="APO106">
        <v>10</v>
      </c>
      <c r="APP106">
        <v>-3.4538000000000002</v>
      </c>
      <c r="APQ106">
        <v>61.170999999999999</v>
      </c>
      <c r="APR106">
        <v>-82.251000000000005</v>
      </c>
      <c r="APS106">
        <v>-1.3777999999999999</v>
      </c>
      <c r="APT106">
        <v>43.661000000000001</v>
      </c>
      <c r="APU106">
        <v>-51.73</v>
      </c>
      <c r="APV106">
        <v>-3.4876</v>
      </c>
      <c r="APW106">
        <v>56.466000000000001</v>
      </c>
      <c r="APX106">
        <v>-108.18</v>
      </c>
      <c r="APY106">
        <v>-1.3884000000000001</v>
      </c>
      <c r="APZ106">
        <v>38.049999999999997</v>
      </c>
      <c r="AQA106">
        <v>-63.692</v>
      </c>
      <c r="AQB106" t="e">
        <f>NA()</f>
        <v>#N/A</v>
      </c>
      <c r="AQC106" t="e">
        <f>NA()</f>
        <v>#N/A</v>
      </c>
      <c r="AQD106" t="e">
        <f>NA()</f>
        <v>#N/A</v>
      </c>
      <c r="AQE106" t="e">
        <f>NA()</f>
        <v>#N/A</v>
      </c>
      <c r="AQF106" t="e">
        <f>NA()</f>
        <v>#N/A</v>
      </c>
      <c r="AQG106" t="e">
        <f>NA()</f>
        <v>#N/A</v>
      </c>
      <c r="AQH106" t="e">
        <f>NA()</f>
        <v>#N/A</v>
      </c>
      <c r="AQI106" t="e">
        <f>NA()</f>
        <v>#N/A</v>
      </c>
      <c r="AQJ106" t="e">
        <f>NA()</f>
        <v>#N/A</v>
      </c>
      <c r="AQK106" t="e">
        <f>NA()</f>
        <v>#N/A</v>
      </c>
      <c r="AQL106" t="e">
        <f>NA()</f>
        <v>#N/A</v>
      </c>
      <c r="AQM106" t="e">
        <f>NA()</f>
        <v>#N/A</v>
      </c>
      <c r="AQN106" t="e">
        <f>NA()</f>
        <v>#N/A</v>
      </c>
      <c r="AQO106" t="e">
        <f>NA()</f>
        <v>#N/A</v>
      </c>
      <c r="AQP106" t="e">
        <f>NA()</f>
        <v>#N/A</v>
      </c>
      <c r="AQQ106" t="e">
        <f>NA()</f>
        <v>#N/A</v>
      </c>
      <c r="AQR106" t="e">
        <f>NA()</f>
        <v>#N/A</v>
      </c>
      <c r="AQS106" t="e">
        <f>NA()</f>
        <v>#N/A</v>
      </c>
      <c r="AQT106" t="e">
        <f>NA()</f>
        <v>#N/A</v>
      </c>
      <c r="AQU106" t="e">
        <f>NA()</f>
        <v>#N/A</v>
      </c>
      <c r="AQV106" t="e">
        <f>NA()</f>
        <v>#N/A</v>
      </c>
      <c r="AQW106" t="e">
        <f>NA()</f>
        <v>#N/A</v>
      </c>
      <c r="AQX106" t="e">
        <f>NA()</f>
        <v>#N/A</v>
      </c>
      <c r="AQY106" t="e">
        <f>NA()</f>
        <v>#N/A</v>
      </c>
      <c r="AQZ106" t="e">
        <f>NA()</f>
        <v>#N/A</v>
      </c>
      <c r="ARA106" t="e">
        <f>NA()</f>
        <v>#N/A</v>
      </c>
      <c r="ARB106">
        <v>10</v>
      </c>
      <c r="ARC106">
        <v>-0.85992999999999997</v>
      </c>
      <c r="ARD106">
        <v>64.588999999999999</v>
      </c>
      <c r="ARE106">
        <v>-80.533999999999907</v>
      </c>
      <c r="ARF106">
        <v>0.228019999999999</v>
      </c>
      <c r="ARG106">
        <v>46.16</v>
      </c>
      <c r="ARH106">
        <v>-50.103999999999999</v>
      </c>
      <c r="ARI106">
        <v>-0.96392</v>
      </c>
      <c r="ARJ106">
        <v>59.978999999999999</v>
      </c>
      <c r="ARK106">
        <v>-108.12</v>
      </c>
      <c r="ARL106">
        <v>0.17407</v>
      </c>
      <c r="ARM106">
        <v>40.423000000000002</v>
      </c>
      <c r="ARN106">
        <v>-63.701999999999998</v>
      </c>
      <c r="ARO106" t="e">
        <f>NA()</f>
        <v>#N/A</v>
      </c>
      <c r="ARP106" t="e">
        <f>NA()</f>
        <v>#N/A</v>
      </c>
      <c r="ARQ106" t="e">
        <f>NA()</f>
        <v>#N/A</v>
      </c>
      <c r="ARR106" t="e">
        <f>NA()</f>
        <v>#N/A</v>
      </c>
      <c r="ARS106" t="e">
        <f>NA()</f>
        <v>#N/A</v>
      </c>
      <c r="ART106" t="e">
        <f>NA()</f>
        <v>#N/A</v>
      </c>
      <c r="ARU106" t="e">
        <f>NA()</f>
        <v>#N/A</v>
      </c>
      <c r="ARV106" t="e">
        <f>NA()</f>
        <v>#N/A</v>
      </c>
      <c r="ARW106" t="e">
        <f>NA()</f>
        <v>#N/A</v>
      </c>
      <c r="ARX106" t="e">
        <f>NA()</f>
        <v>#N/A</v>
      </c>
      <c r="ARY106" t="e">
        <f>NA()</f>
        <v>#N/A</v>
      </c>
      <c r="ARZ106" t="e">
        <f>NA()</f>
        <v>#N/A</v>
      </c>
      <c r="ASA106" t="e">
        <f>NA()</f>
        <v>#N/A</v>
      </c>
      <c r="ASB106" t="e">
        <f>NA()</f>
        <v>#N/A</v>
      </c>
      <c r="ASC106" t="e">
        <f>NA()</f>
        <v>#N/A</v>
      </c>
      <c r="ASD106" t="e">
        <f>NA()</f>
        <v>#N/A</v>
      </c>
      <c r="ASE106" t="e">
        <f>NA()</f>
        <v>#N/A</v>
      </c>
      <c r="ASF106" t="e">
        <f>NA()</f>
        <v>#N/A</v>
      </c>
      <c r="ASG106" t="e">
        <f>NA()</f>
        <v>#N/A</v>
      </c>
      <c r="ASH106" t="e">
        <f>NA()</f>
        <v>#N/A</v>
      </c>
      <c r="ASI106" t="e">
        <f>NA()</f>
        <v>#N/A</v>
      </c>
      <c r="ASJ106" t="e">
        <f>NA()</f>
        <v>#N/A</v>
      </c>
      <c r="ASK106" t="e">
        <f>NA()</f>
        <v>#N/A</v>
      </c>
      <c r="ASL106" t="e">
        <f>NA()</f>
        <v>#N/A</v>
      </c>
      <c r="ASM106" t="e">
        <f>NA()</f>
        <v>#N/A</v>
      </c>
      <c r="ASN106" t="e">
        <f>NA()</f>
        <v>#N/A</v>
      </c>
      <c r="ASO106" t="e">
        <f>NA()</f>
        <v>#N/A</v>
      </c>
      <c r="ASP106" t="e">
        <f>NA()</f>
        <v>#N/A</v>
      </c>
      <c r="ASQ106" t="e">
        <f>NA()</f>
        <v>#N/A</v>
      </c>
      <c r="ASR106" t="e">
        <f>NA()</f>
        <v>#N/A</v>
      </c>
      <c r="ASS106" t="e">
        <f>NA()</f>
        <v>#N/A</v>
      </c>
      <c r="AST106" t="e">
        <f>NA()</f>
        <v>#N/A</v>
      </c>
      <c r="ASU106" t="e">
        <f>NA()</f>
        <v>#N/A</v>
      </c>
      <c r="ASV106" t="e">
        <f>NA()</f>
        <v>#N/A</v>
      </c>
      <c r="ASW106" t="e">
        <f>NA()</f>
        <v>#N/A</v>
      </c>
      <c r="ASX106" t="e">
        <f>NA()</f>
        <v>#N/A</v>
      </c>
      <c r="ASY106" t="e">
        <f>NA()</f>
        <v>#N/A</v>
      </c>
      <c r="ASZ106" t="e">
        <f>NA()</f>
        <v>#N/A</v>
      </c>
      <c r="ATA106" t="e">
        <f>NA()</f>
        <v>#N/A</v>
      </c>
      <c r="ATB106">
        <v>10</v>
      </c>
      <c r="ATC106">
        <v>-4.6234000000000002</v>
      </c>
      <c r="ATD106">
        <v>61.026000000000003</v>
      </c>
      <c r="ATE106">
        <v>-83.677999999999997</v>
      </c>
      <c r="ATF106">
        <v>-2.0729000000000002</v>
      </c>
      <c r="ATG106">
        <v>43.540999999999997</v>
      </c>
      <c r="ATH106">
        <v>-52.615000000000002</v>
      </c>
      <c r="ATI106">
        <v>-4.5643000000000002</v>
      </c>
      <c r="ATJ106">
        <v>56.314999999999998</v>
      </c>
      <c r="ATK106">
        <v>-110.94</v>
      </c>
      <c r="ATL106">
        <v>-2.0144000000000002</v>
      </c>
      <c r="ATM106">
        <v>38.003999999999998</v>
      </c>
      <c r="ATN106">
        <v>-65</v>
      </c>
      <c r="ATO106" t="e">
        <f>NA()</f>
        <v>#N/A</v>
      </c>
      <c r="ATP106" t="e">
        <f>NA()</f>
        <v>#N/A</v>
      </c>
      <c r="ATQ106" t="e">
        <f>NA()</f>
        <v>#N/A</v>
      </c>
      <c r="ATR106" t="e">
        <f>NA()</f>
        <v>#N/A</v>
      </c>
      <c r="ATS106" t="e">
        <f>NA()</f>
        <v>#N/A</v>
      </c>
      <c r="ATT106" t="e">
        <f>NA()</f>
        <v>#N/A</v>
      </c>
      <c r="ATU106" t="e">
        <f>NA()</f>
        <v>#N/A</v>
      </c>
      <c r="ATV106" t="e">
        <f>NA()</f>
        <v>#N/A</v>
      </c>
      <c r="ATW106" t="e">
        <f>NA()</f>
        <v>#N/A</v>
      </c>
      <c r="ATX106" t="e">
        <f>NA()</f>
        <v>#N/A</v>
      </c>
      <c r="ATY106" t="e">
        <f>NA()</f>
        <v>#N/A</v>
      </c>
      <c r="ATZ106" t="e">
        <f>NA()</f>
        <v>#N/A</v>
      </c>
      <c r="AUA106" t="e">
        <f>NA()</f>
        <v>#N/A</v>
      </c>
      <c r="AUB106" t="e">
        <f>NA()</f>
        <v>#N/A</v>
      </c>
      <c r="AUC106" t="e">
        <f>NA()</f>
        <v>#N/A</v>
      </c>
      <c r="AUD106" t="e">
        <f>NA()</f>
        <v>#N/A</v>
      </c>
      <c r="AUE106" t="e">
        <f>NA()</f>
        <v>#N/A</v>
      </c>
      <c r="AUF106" t="e">
        <f>NA()</f>
        <v>#N/A</v>
      </c>
      <c r="AUG106" t="e">
        <f>NA()</f>
        <v>#N/A</v>
      </c>
      <c r="AUH106" t="e">
        <f>NA()</f>
        <v>#N/A</v>
      </c>
      <c r="AUI106" t="e">
        <f>NA()</f>
        <v>#N/A</v>
      </c>
      <c r="AUJ106" t="e">
        <f>NA()</f>
        <v>#N/A</v>
      </c>
      <c r="AUK106" t="e">
        <f>NA()</f>
        <v>#N/A</v>
      </c>
      <c r="AUL106" t="e">
        <f>NA()</f>
        <v>#N/A</v>
      </c>
      <c r="AUM106" t="e">
        <f>NA()</f>
        <v>#N/A</v>
      </c>
      <c r="AUN106" t="e">
        <f>NA()</f>
        <v>#N/A</v>
      </c>
      <c r="AUO106">
        <v>10</v>
      </c>
      <c r="AUP106">
        <v>-0.64103999999999906</v>
      </c>
      <c r="AUQ106">
        <v>63.51</v>
      </c>
      <c r="AUR106">
        <v>-78.658999999999907</v>
      </c>
      <c r="AUS106">
        <v>0.34295999999999999</v>
      </c>
      <c r="AUT106">
        <v>45.472999999999999</v>
      </c>
      <c r="AUU106">
        <v>-49.091000000000001</v>
      </c>
      <c r="AUV106">
        <v>-0.88256999999999997</v>
      </c>
      <c r="AUW106">
        <v>58.32</v>
      </c>
      <c r="AUX106">
        <v>-104.01</v>
      </c>
      <c r="AUY106">
        <v>0.21714</v>
      </c>
      <c r="AUZ106">
        <v>39.454999999999998</v>
      </c>
      <c r="AVA106">
        <v>-60.978000000000002</v>
      </c>
      <c r="AVB106" t="e">
        <f>NA()</f>
        <v>#N/A</v>
      </c>
      <c r="AVC106" t="e">
        <f>NA()</f>
        <v>#N/A</v>
      </c>
      <c r="AVD106" t="e">
        <f>NA()</f>
        <v>#N/A</v>
      </c>
      <c r="AVE106" t="e">
        <f>NA()</f>
        <v>#N/A</v>
      </c>
      <c r="AVF106" t="e">
        <f>NA()</f>
        <v>#N/A</v>
      </c>
      <c r="AVG106" t="e">
        <f>NA()</f>
        <v>#N/A</v>
      </c>
      <c r="AVH106" t="e">
        <f>NA()</f>
        <v>#N/A</v>
      </c>
      <c r="AVI106" t="e">
        <f>NA()</f>
        <v>#N/A</v>
      </c>
      <c r="AVJ106" t="e">
        <f>NA()</f>
        <v>#N/A</v>
      </c>
      <c r="AVK106" t="e">
        <f>NA()</f>
        <v>#N/A</v>
      </c>
      <c r="AVL106" t="e">
        <f>NA()</f>
        <v>#N/A</v>
      </c>
      <c r="AVM106" t="e">
        <f>NA()</f>
        <v>#N/A</v>
      </c>
      <c r="AVN106" t="e">
        <f>NA()</f>
        <v>#N/A</v>
      </c>
      <c r="AVO106">
        <v>10</v>
      </c>
      <c r="AVP106">
        <v>0.51785000000000003</v>
      </c>
      <c r="AVQ106">
        <v>64.498999999999995</v>
      </c>
      <c r="AVR106">
        <v>-76.436000000000007</v>
      </c>
      <c r="AVS106">
        <v>1.0820000000000001</v>
      </c>
      <c r="AVT106">
        <v>46.131</v>
      </c>
      <c r="AVU106">
        <v>-47.512</v>
      </c>
      <c r="AVV106">
        <v>0.56296999999999997</v>
      </c>
      <c r="AVW106">
        <v>58.93</v>
      </c>
      <c r="AVX106">
        <v>-101.51</v>
      </c>
      <c r="AVY106">
        <v>1.0763</v>
      </c>
      <c r="AVZ106">
        <v>40.040999999999997</v>
      </c>
      <c r="AWA106">
        <v>-59.637</v>
      </c>
      <c r="AWB106" t="e">
        <f>NA()</f>
        <v>#N/A</v>
      </c>
      <c r="AWC106" t="e">
        <f>NA()</f>
        <v>#N/A</v>
      </c>
      <c r="AWD106" t="e">
        <f>NA()</f>
        <v>#N/A</v>
      </c>
      <c r="AWE106" t="e">
        <f>NA()</f>
        <v>#N/A</v>
      </c>
      <c r="AWF106" t="e">
        <f>NA()</f>
        <v>#N/A</v>
      </c>
      <c r="AWG106" t="e">
        <f>NA()</f>
        <v>#N/A</v>
      </c>
      <c r="AWH106" t="e">
        <f>NA()</f>
        <v>#N/A</v>
      </c>
      <c r="AWI106" t="e">
        <f>NA()</f>
        <v>#N/A</v>
      </c>
      <c r="AWJ106" t="e">
        <f>NA()</f>
        <v>#N/A</v>
      </c>
      <c r="AWK106" t="e">
        <f>NA()</f>
        <v>#N/A</v>
      </c>
      <c r="AWL106" t="e">
        <f>NA()</f>
        <v>#N/A</v>
      </c>
      <c r="AWM106" t="e">
        <f>NA()</f>
        <v>#N/A</v>
      </c>
      <c r="AWN106" t="e">
        <f>NA()</f>
        <v>#N/A</v>
      </c>
      <c r="AWO106" t="e">
        <f>NA()</f>
        <v>#N/A</v>
      </c>
      <c r="AWP106" t="e">
        <f>NA()</f>
        <v>#N/A</v>
      </c>
      <c r="AWQ106" t="e">
        <f>NA()</f>
        <v>#N/A</v>
      </c>
      <c r="AWR106" t="e">
        <f>NA()</f>
        <v>#N/A</v>
      </c>
      <c r="AWS106" t="e">
        <f>NA()</f>
        <v>#N/A</v>
      </c>
      <c r="AWT106" t="e">
        <f>NA()</f>
        <v>#N/A</v>
      </c>
      <c r="AWU106" t="e">
        <f>NA()</f>
        <v>#N/A</v>
      </c>
      <c r="AWV106" t="e">
        <f>NA()</f>
        <v>#N/A</v>
      </c>
      <c r="AWW106" t="e">
        <f>NA()</f>
        <v>#N/A</v>
      </c>
      <c r="AWX106" t="e">
        <f>NA()</f>
        <v>#N/A</v>
      </c>
      <c r="AWY106" t="e">
        <f>NA()</f>
        <v>#N/A</v>
      </c>
      <c r="AWZ106" t="e">
        <f>NA()</f>
        <v>#N/A</v>
      </c>
      <c r="AXA106" t="e">
        <f>NA()</f>
        <v>#N/A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I1:O10"/>
  <sheetViews>
    <sheetView tabSelected="1" workbookViewId="0">
      <selection activeCell="J1" sqref="J1"/>
    </sheetView>
  </sheetViews>
  <sheetFormatPr defaultRowHeight="14.4" x14ac:dyDescent="0.3"/>
  <sheetData>
    <row r="1" spans="9:15" x14ac:dyDescent="0.3">
      <c r="I1" s="4" t="s">
        <v>13</v>
      </c>
      <c r="J1" s="4" t="s">
        <v>25</v>
      </c>
      <c r="M1">
        <v>2</v>
      </c>
    </row>
    <row r="3" spans="9:15" x14ac:dyDescent="0.3">
      <c r="L3" t="s">
        <v>13</v>
      </c>
      <c r="M3" t="s">
        <v>25</v>
      </c>
      <c r="O3" t="s">
        <v>25</v>
      </c>
    </row>
    <row r="4" spans="9:15" x14ac:dyDescent="0.3">
      <c r="L4">
        <v>1</v>
      </c>
      <c r="M4">
        <f ca="1">OFFSET(O4,M1,0)</f>
        <v>2.0829</v>
      </c>
      <c r="O4">
        <v>2.7772000000000001</v>
      </c>
    </row>
    <row r="5" spans="9:15" x14ac:dyDescent="0.3">
      <c r="O5">
        <v>2.4300999999999999</v>
      </c>
    </row>
    <row r="6" spans="9:15" x14ac:dyDescent="0.3">
      <c r="O6">
        <v>2.0829</v>
      </c>
    </row>
    <row r="7" spans="9:15" x14ac:dyDescent="0.3">
      <c r="O7">
        <v>1.7358</v>
      </c>
    </row>
    <row r="8" spans="9:15" x14ac:dyDescent="0.3">
      <c r="O8">
        <v>1.3886000000000001</v>
      </c>
    </row>
    <row r="9" spans="9:15" x14ac:dyDescent="0.3">
      <c r="O9">
        <v>1.0414000000000001</v>
      </c>
    </row>
    <row r="10" spans="9:15" x14ac:dyDescent="0.3">
      <c r="O10">
        <v>0.69430000000000003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Scroll Bar 1">
              <controlPr defaultSize="0" autoPict="0">
                <anchor moveWithCells="1">
                  <from>
                    <xdr:col>8</xdr:col>
                    <xdr:colOff>175260</xdr:colOff>
                    <xdr:row>1</xdr:row>
                    <xdr:rowOff>53340</xdr:rowOff>
                  </from>
                  <to>
                    <xdr:col>8</xdr:col>
                    <xdr:colOff>495300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Scroll Bar 2">
              <controlPr defaultSize="0" autoPict="0">
                <anchor moveWithCells="1">
                  <from>
                    <xdr:col>12</xdr:col>
                    <xdr:colOff>236220</xdr:colOff>
                    <xdr:row>5</xdr:row>
                    <xdr:rowOff>7620</xdr:rowOff>
                  </from>
                  <to>
                    <xdr:col>12</xdr:col>
                    <xdr:colOff>396240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T106"/>
  <sheetViews>
    <sheetView workbookViewId="0">
      <selection activeCell="C6" sqref="C6:T106"/>
    </sheetView>
  </sheetViews>
  <sheetFormatPr defaultRowHeight="14.4" x14ac:dyDescent="0.3"/>
  <sheetData>
    <row r="2" spans="1:20" x14ac:dyDescent="0.3">
      <c r="B2" t="s">
        <v>13</v>
      </c>
      <c r="C2" t="s">
        <v>25</v>
      </c>
    </row>
    <row r="3" spans="1:20" x14ac:dyDescent="0.3">
      <c r="B3">
        <f>'Call plot'!L4</f>
        <v>1</v>
      </c>
      <c r="C3">
        <f ca="1">'Call plot'!M4</f>
        <v>2.0829</v>
      </c>
    </row>
    <row r="5" spans="1:20" x14ac:dyDescent="0.3">
      <c r="B5" t="s">
        <v>26</v>
      </c>
      <c r="C5">
        <f t="array" ref="C5" ca="1">MATCH(1,('Call raw data'!$B$2:$AYE$2=$B$3)*('Call raw data'!$B$3:$AYE$3=$C$3)*('Call raw data'!$B$4:$AYE$4=C$6),0)-1</f>
        <v>647</v>
      </c>
      <c r="D5">
        <f t="array" ref="D5" ca="1">MATCH(1,('Call raw data'!$B$2:$AYE$2=$B$3)*('Call raw data'!$B$3:$AYE$3=$C$3)*('Call raw data'!$B$4:$AYE$4=D$6),0)-1</f>
        <v>648</v>
      </c>
      <c r="E5">
        <f t="array" ref="E5" ca="1">MATCH(1,('Call raw data'!$B$2:$AYE$2=$B$3)*('Call raw data'!$B$3:$AYE$3=$C$3)*('Call raw data'!$B$4:$AYE$4=E$6),0)-1</f>
        <v>649</v>
      </c>
      <c r="F5">
        <f t="array" ref="F5" ca="1">MATCH(1,('Call raw data'!$B$2:$AYE$2=$B$3)*('Call raw data'!$B$3:$AYE$3=$C$3)*('Call raw data'!$B$4:$AYE$4=F$6),0)-1</f>
        <v>650</v>
      </c>
      <c r="G5">
        <f t="array" ref="G5" ca="1">MATCH(1,('Call raw data'!$B$2:$AYE$2=$B$3)*('Call raw data'!$B$3:$AYE$3=$C$3)*('Call raw data'!$B$4:$AYE$4=G$6),0)-1</f>
        <v>651</v>
      </c>
      <c r="H5">
        <f t="array" ref="H5" ca="1">MATCH(1,('Call raw data'!$B$2:$AYE$2=$B$3)*('Call raw data'!$B$3:$AYE$3=$C$3)*('Call raw data'!$B$4:$AYE$4=H$6),0)-1</f>
        <v>652</v>
      </c>
      <c r="I5">
        <f t="array" ref="I5" ca="1">MATCH(1,('Call raw data'!$B$2:$AYE$2=$B$3)*('Call raw data'!$B$3:$AYE$3=$C$3)*('Call raw data'!$B$4:$AYE$4=I$6),0)-1</f>
        <v>653</v>
      </c>
      <c r="J5">
        <f t="array" ref="J5" ca="1">MATCH(1,('Call raw data'!$B$2:$AYE$2=$B$3)*('Call raw data'!$B$3:$AYE$3=$C$3)*('Call raw data'!$B$4:$AYE$4=J$6),0)-1</f>
        <v>654</v>
      </c>
      <c r="K5">
        <f t="array" ref="K5" ca="1">MATCH(1,('Call raw data'!$B$2:$AYE$2=$B$3)*('Call raw data'!$B$3:$AYE$3=$C$3)*('Call raw data'!$B$4:$AYE$4=K$6),0)-1</f>
        <v>655</v>
      </c>
      <c r="L5">
        <f t="array" ref="L5" ca="1">MATCH(1,('Call raw data'!$B$2:$AYE$2=$B$3)*('Call raw data'!$B$3:$AYE$3=$C$3)*('Call raw data'!$B$4:$AYE$4=L$6),0)-1</f>
        <v>656</v>
      </c>
      <c r="M5">
        <f t="array" ref="M5" ca="1">MATCH(1,('Call raw data'!$B$2:$AYE$2=$B$3)*('Call raw data'!$B$3:$AYE$3=$C$3)*('Call raw data'!$B$4:$AYE$4=M$6),0)-1</f>
        <v>657</v>
      </c>
      <c r="N5">
        <f t="array" ref="N5" ca="1">MATCH(1,('Call raw data'!$B$2:$AYE$2=$B$3)*('Call raw data'!$B$3:$AYE$3=$C$3)*('Call raw data'!$B$4:$AYE$4=N$6),0)-1</f>
        <v>658</v>
      </c>
      <c r="O5">
        <f t="array" ref="O5" ca="1">MATCH(1,('Call raw data'!$B$2:$AYE$2=$B$3)*('Call raw data'!$B$3:$AYE$3=$C$3)*('Call raw data'!$B$4:$AYE$4=O$6),0)-1</f>
        <v>659</v>
      </c>
      <c r="P5">
        <f t="array" ref="P5" ca="1">MATCH(1,('Call raw data'!$B$2:$AYE$2=$B$3)*('Call raw data'!$B$3:$AYE$3=$C$3)*('Call raw data'!$B$4:$AYE$4=P$6),0)-1</f>
        <v>660</v>
      </c>
      <c r="Q5">
        <f t="array" ref="Q5" ca="1">MATCH(1,('Call raw data'!$B$2:$AYE$2=$B$3)*('Call raw data'!$B$3:$AYE$3=$C$3)*('Call raw data'!$B$4:$AYE$4=Q$6),0)-1</f>
        <v>661</v>
      </c>
      <c r="R5">
        <f t="array" ref="R5" ca="1">MATCH(1,('Call raw data'!$B$2:$AYE$2=$B$3)*('Call raw data'!$B$3:$AYE$3=$C$3)*('Call raw data'!$B$4:$AYE$4=R$6),0)-1</f>
        <v>662</v>
      </c>
      <c r="S5">
        <f t="array" ref="S5" ca="1">MATCH(1,('Call raw data'!$B$2:$AYE$2=$B$3)*('Call raw data'!$B$3:$AYE$3=$C$3)*('Call raw data'!$B$4:$AYE$4=S$6),0)-1</f>
        <v>663</v>
      </c>
      <c r="T5">
        <f t="array" ref="T5" ca="1">MATCH(1,('Call raw data'!$B$2:$AYE$2=$B$3)*('Call raw data'!$B$3:$AYE$3=$C$3)*('Call raw data'!$B$4:$AYE$4=T$6),0)-1</f>
        <v>664</v>
      </c>
    </row>
    <row r="6" spans="1:20" x14ac:dyDescent="0.3">
      <c r="B6" t="s">
        <v>0</v>
      </c>
      <c r="C6" t="s">
        <v>1</v>
      </c>
      <c r="D6" t="s">
        <v>2</v>
      </c>
      <c r="E6" t="s">
        <v>3</v>
      </c>
      <c r="F6" t="s">
        <v>4</v>
      </c>
      <c r="G6" t="s">
        <v>5</v>
      </c>
      <c r="H6" t="s">
        <v>6</v>
      </c>
      <c r="I6" t="s">
        <v>7</v>
      </c>
      <c r="J6" t="s">
        <v>8</v>
      </c>
      <c r="K6" t="s">
        <v>9</v>
      </c>
      <c r="L6" t="s">
        <v>10</v>
      </c>
      <c r="M6" t="s">
        <v>11</v>
      </c>
      <c r="N6" t="s">
        <v>12</v>
      </c>
      <c r="O6" t="s">
        <v>19</v>
      </c>
      <c r="P6" t="s">
        <v>20</v>
      </c>
      <c r="Q6" t="s">
        <v>21</v>
      </c>
      <c r="R6" t="s">
        <v>22</v>
      </c>
      <c r="S6" t="s">
        <v>23</v>
      </c>
      <c r="T6" t="s">
        <v>24</v>
      </c>
    </row>
    <row r="7" spans="1:20" x14ac:dyDescent="0.3">
      <c r="A7">
        <v>0</v>
      </c>
      <c r="B7">
        <v>0</v>
      </c>
      <c r="C7">
        <f ca="1">OFFSET('Call raw data'!$B$5,'Call selected data'!$A7,'Call selected data'!C$5)</f>
        <v>6.0603999999999996E-6</v>
      </c>
      <c r="D7">
        <f ca="1">OFFSET('Call raw data'!$B$5,'Call selected data'!$A7,'Call selected data'!D$5)</f>
        <v>6.0603999999999996E-6</v>
      </c>
      <c r="E7">
        <f ca="1">OFFSET('Call raw data'!$B$5,'Call selected data'!$A7,'Call selected data'!E$5)</f>
        <v>6.0603999999999996E-6</v>
      </c>
      <c r="F7">
        <f ca="1">OFFSET('Call raw data'!$B$5,'Call selected data'!$A7,'Call selected data'!F$5)</f>
        <v>6.0603999999999996E-6</v>
      </c>
      <c r="G7">
        <f ca="1">OFFSET('Call raw data'!$B$5,'Call selected data'!$A7,'Call selected data'!G$5)</f>
        <v>6.0603999999999996E-6</v>
      </c>
      <c r="H7">
        <f ca="1">OFFSET('Call raw data'!$B$5,'Call selected data'!$A7,'Call selected data'!H$5)</f>
        <v>6.0603999999999996E-6</v>
      </c>
      <c r="I7">
        <f ca="1">OFFSET('Call raw data'!$B$5,'Call selected data'!$A7,'Call selected data'!I$5)</f>
        <v>1.0410999999999901E-5</v>
      </c>
      <c r="J7">
        <f ca="1">OFFSET('Call raw data'!$B$5,'Call selected data'!$A7,'Call selected data'!J$5)</f>
        <v>1.0410999999999901E-5</v>
      </c>
      <c r="K7">
        <f ca="1">OFFSET('Call raw data'!$B$5,'Call selected data'!$A7,'Call selected data'!K$5)</f>
        <v>1.0410999999999901E-5</v>
      </c>
      <c r="L7">
        <f ca="1">OFFSET('Call raw data'!$B$5,'Call selected data'!$A7,'Call selected data'!L$5)</f>
        <v>1.0410999999999901E-5</v>
      </c>
      <c r="M7">
        <f ca="1">OFFSET('Call raw data'!$B$5,'Call selected data'!$A7,'Call selected data'!M$5)</f>
        <v>1.0410999999999901E-5</v>
      </c>
      <c r="N7">
        <f ca="1">OFFSET('Call raw data'!$B$5,'Call selected data'!$A7,'Call selected data'!N$5)</f>
        <v>1.0410999999999901E-5</v>
      </c>
      <c r="O7">
        <f ca="1">OFFSET('Call raw data'!$B$5,'Call selected data'!$A7,'Call selected data'!O$5)</f>
        <v>8.4520999999999999E-6</v>
      </c>
      <c r="P7">
        <f ca="1">OFFSET('Call raw data'!$B$5,'Call selected data'!$A7,'Call selected data'!P$5)</f>
        <v>8.4520999999999999E-6</v>
      </c>
      <c r="Q7">
        <f ca="1">OFFSET('Call raw data'!$B$5,'Call selected data'!$A7,'Call selected data'!Q$5)</f>
        <v>8.4520999999999999E-6</v>
      </c>
      <c r="R7">
        <f ca="1">OFFSET('Call raw data'!$B$5,'Call selected data'!$A7,'Call selected data'!R$5)</f>
        <v>8.4520999999999999E-6</v>
      </c>
      <c r="S7">
        <f ca="1">OFFSET('Call raw data'!$B$5,'Call selected data'!$A7,'Call selected data'!S$5)</f>
        <v>8.4520999999999999E-6</v>
      </c>
      <c r="T7">
        <f ca="1">OFFSET('Call raw data'!$B$5,'Call selected data'!$A7,'Call selected data'!T$5)</f>
        <v>8.4520999999999999E-6</v>
      </c>
    </row>
    <row r="8" spans="1:20" x14ac:dyDescent="0.3">
      <c r="A8">
        <v>1</v>
      </c>
      <c r="B8">
        <v>0.1</v>
      </c>
      <c r="C8">
        <f ca="1">OFFSET('Call raw data'!$B$5,'Call selected data'!$A8,'Call selected data'!C$5)</f>
        <v>3.4071E-6</v>
      </c>
      <c r="D8">
        <f ca="1">OFFSET('Call raw data'!$B$5,'Call selected data'!$A8,'Call selected data'!D$5)</f>
        <v>3.1851999999999999E-5</v>
      </c>
      <c r="E8">
        <f ca="1">OFFSET('Call raw data'!$B$5,'Call selected data'!$A8,'Call selected data'!E$5)</f>
        <v>-6.9414000000000002E-6</v>
      </c>
      <c r="F8">
        <f ca="1">OFFSET('Call raw data'!$B$5,'Call selected data'!$A8,'Call selected data'!F$5)</f>
        <v>3.3900999999999999E-6</v>
      </c>
      <c r="G8">
        <f ca="1">OFFSET('Call raw data'!$B$5,'Call selected data'!$A8,'Call selected data'!G$5)</f>
        <v>3.1693999999999998E-5</v>
      </c>
      <c r="H8">
        <f ca="1">OFFSET('Call raw data'!$B$5,'Call selected data'!$A8,'Call selected data'!H$5)</f>
        <v>-6.9067999999999997E-6</v>
      </c>
      <c r="I8">
        <f ca="1">OFFSET('Call raw data'!$B$5,'Call selected data'!$A8,'Call selected data'!I$5)</f>
        <v>7.8731999999999994E-6</v>
      </c>
      <c r="J8">
        <f ca="1">OFFSET('Call raw data'!$B$5,'Call selected data'!$A8,'Call selected data'!J$5)</f>
        <v>3.7138000000000003E-5</v>
      </c>
      <c r="K8">
        <f ca="1">OFFSET('Call raw data'!$B$5,'Call selected data'!$A8,'Call selected data'!K$5)</f>
        <v>4.2949999999999997E-7</v>
      </c>
      <c r="L8">
        <f ca="1">OFFSET('Call raw data'!$B$5,'Call selected data'!$A8,'Call selected data'!L$5)</f>
        <v>7.8339999999999999E-6</v>
      </c>
      <c r="M8">
        <f ca="1">OFFSET('Call raw data'!$B$5,'Call selected data'!$A8,'Call selected data'!M$5)</f>
        <v>3.6952999999999997E-5</v>
      </c>
      <c r="N8">
        <f ca="1">OFFSET('Call raw data'!$B$5,'Call selected data'!$A8,'Call selected data'!N$5)</f>
        <v>4.2734999999999902E-7</v>
      </c>
      <c r="O8">
        <f ca="1">OFFSET('Call raw data'!$B$5,'Call selected data'!$A8,'Call selected data'!O$5)</f>
        <v>6.3562000000000002E-6</v>
      </c>
      <c r="P8">
        <f ca="1">OFFSET('Call raw data'!$B$5,'Call selected data'!$A8,'Call selected data'!P$5)</f>
        <v>3.0275999999999999E-5</v>
      </c>
      <c r="Q8">
        <f ca="1">OFFSET('Call raw data'!$B$5,'Call selected data'!$A8,'Call selected data'!Q$5)</f>
        <v>3.2723E-7</v>
      </c>
      <c r="R8">
        <f ca="1">OFFSET('Call raw data'!$B$5,'Call selected data'!$A8,'Call selected data'!R$5)</f>
        <v>6.3245000000000002E-6</v>
      </c>
      <c r="S8">
        <f ca="1">OFFSET('Call raw data'!$B$5,'Call selected data'!$A8,'Call selected data'!S$5)</f>
        <v>3.0125E-5</v>
      </c>
      <c r="T8">
        <f ca="1">OFFSET('Call raw data'!$B$5,'Call selected data'!$A8,'Call selected data'!T$5)</f>
        <v>3.256E-7</v>
      </c>
    </row>
    <row r="9" spans="1:20" x14ac:dyDescent="0.3">
      <c r="A9">
        <v>2</v>
      </c>
      <c r="B9">
        <v>0.2</v>
      </c>
      <c r="C9">
        <f ca="1">OFFSET('Call raw data'!$B$5,'Call selected data'!$A9,'Call selected data'!C$5)</f>
        <v>3.4379000000000002E-6</v>
      </c>
      <c r="D9">
        <f ca="1">OFFSET('Call raw data'!$B$5,'Call selected data'!$A9,'Call selected data'!D$5)</f>
        <v>4.57289999999999E-5</v>
      </c>
      <c r="E9">
        <f ca="1">OFFSET('Call raw data'!$B$5,'Call selected data'!$A9,'Call selected data'!E$5)</f>
        <v>-5.3695E-6</v>
      </c>
      <c r="F9">
        <f ca="1">OFFSET('Call raw data'!$B$5,'Call selected data'!$A9,'Call selected data'!F$5)</f>
        <v>3.4060000000000001E-6</v>
      </c>
      <c r="G9">
        <f ca="1">OFFSET('Call raw data'!$B$5,'Call selected data'!$A9,'Call selected data'!G$5)</f>
        <v>4.5296000000000001E-5</v>
      </c>
      <c r="H9">
        <f ca="1">OFFSET('Call raw data'!$B$5,'Call selected data'!$A9,'Call selected data'!H$5)</f>
        <v>-5.3154E-6</v>
      </c>
      <c r="I9">
        <f ca="1">OFFSET('Call raw data'!$B$5,'Call selected data'!$A9,'Call selected data'!I$5)</f>
        <v>6.8059999999999997E-6</v>
      </c>
      <c r="J9">
        <f ca="1">OFFSET('Call raw data'!$B$5,'Call selected data'!$A9,'Call selected data'!J$5)</f>
        <v>4.6082999999999999E-5</v>
      </c>
      <c r="K9">
        <f ca="1">OFFSET('Call raw data'!$B$5,'Call selected data'!$A9,'Call selected data'!K$5)</f>
        <v>1.0325999999999899E-7</v>
      </c>
      <c r="L9">
        <f ca="1">OFFSET('Call raw data'!$B$5,'Call selected data'!$A9,'Call selected data'!L$5)</f>
        <v>6.7382000000000001E-6</v>
      </c>
      <c r="M9">
        <f ca="1">OFFSET('Call raw data'!$B$5,'Call selected data'!$A9,'Call selected data'!M$5)</f>
        <v>4.5623E-5</v>
      </c>
      <c r="N9">
        <f ca="1">OFFSET('Call raw data'!$B$5,'Call selected data'!$A9,'Call selected data'!N$5)</f>
        <v>1.0223999999999999E-7</v>
      </c>
      <c r="O9">
        <f ca="1">OFFSET('Call raw data'!$B$5,'Call selected data'!$A9,'Call selected data'!O$5)</f>
        <v>5.5538999999999901E-6</v>
      </c>
      <c r="P9">
        <f ca="1">OFFSET('Call raw data'!$B$5,'Call selected data'!$A9,'Call selected data'!P$5)</f>
        <v>3.8553999999999997E-5</v>
      </c>
      <c r="Q9">
        <f ca="1">OFFSET('Call raw data'!$B$5,'Call selected data'!$A9,'Call selected data'!Q$5)</f>
        <v>7.4817000000000001E-8</v>
      </c>
      <c r="R9">
        <f ca="1">OFFSET('Call raw data'!$B$5,'Call selected data'!$A9,'Call selected data'!R$5)</f>
        <v>5.4986000000000002E-6</v>
      </c>
      <c r="S9">
        <f ca="1">OFFSET('Call raw data'!$B$5,'Call selected data'!$A9,'Call selected data'!S$5)</f>
        <v>3.8170000000000002E-5</v>
      </c>
      <c r="T9">
        <f ca="1">OFFSET('Call raw data'!$B$5,'Call selected data'!$A9,'Call selected data'!T$5)</f>
        <v>7.4071999999999897E-8</v>
      </c>
    </row>
    <row r="10" spans="1:20" x14ac:dyDescent="0.3">
      <c r="A10">
        <v>3</v>
      </c>
      <c r="B10">
        <v>0.3</v>
      </c>
      <c r="C10">
        <f ca="1">OFFSET('Call raw data'!$B$5,'Call selected data'!$A10,'Call selected data'!C$5)</f>
        <v>3.7749999999999999E-6</v>
      </c>
      <c r="D10">
        <f ca="1">OFFSET('Call raw data'!$B$5,'Call selected data'!$A10,'Call selected data'!D$5)</f>
        <v>4.1146000000000002E-5</v>
      </c>
      <c r="E10">
        <f ca="1">OFFSET('Call raw data'!$B$5,'Call selected data'!$A10,'Call selected data'!E$5)</f>
        <v>-3.78149999999999E-6</v>
      </c>
      <c r="F10">
        <f ca="1">OFFSET('Call raw data'!$B$5,'Call selected data'!$A10,'Call selected data'!F$5)</f>
        <v>3.7249999999999999E-6</v>
      </c>
      <c r="G10">
        <f ca="1">OFFSET('Call raw data'!$B$5,'Call selected data'!$A10,'Call selected data'!G$5)</f>
        <v>4.0571000000000002E-5</v>
      </c>
      <c r="H10">
        <f ca="1">OFFSET('Call raw data'!$B$5,'Call selected data'!$A10,'Call selected data'!H$5)</f>
        <v>-3.7245000000000001E-6</v>
      </c>
      <c r="I10">
        <f ca="1">OFFSET('Call raw data'!$B$5,'Call selected data'!$A10,'Call selected data'!I$5)</f>
        <v>6.0541999999999902E-6</v>
      </c>
      <c r="J10">
        <f ca="1">OFFSET('Call raw data'!$B$5,'Call selected data'!$A10,'Call selected data'!J$5)</f>
        <v>4.1683999999999901E-5</v>
      </c>
      <c r="K10">
        <f ca="1">OFFSET('Call raw data'!$B$5,'Call selected data'!$A10,'Call selected data'!K$5)</f>
        <v>1.5685000000000001E-8</v>
      </c>
      <c r="L10">
        <f ca="1">OFFSET('Call raw data'!$B$5,'Call selected data'!$A10,'Call selected data'!L$5)</f>
        <v>5.9638999999999998E-6</v>
      </c>
      <c r="M10">
        <f ca="1">OFFSET('Call raw data'!$B$5,'Call selected data'!$A10,'Call selected data'!M$5)</f>
        <v>4.1066999999999998E-5</v>
      </c>
      <c r="N10">
        <f ca="1">OFFSET('Call raw data'!$B$5,'Call selected data'!$A10,'Call selected data'!N$5)</f>
        <v>1.5451999999999899E-8</v>
      </c>
      <c r="O10">
        <f ca="1">OFFSET('Call raw data'!$B$5,'Call selected data'!$A10,'Call selected data'!O$5)</f>
        <v>4.9991000000000001E-6</v>
      </c>
      <c r="P10">
        <f ca="1">OFFSET('Call raw data'!$B$5,'Call selected data'!$A10,'Call selected data'!P$5)</f>
        <v>3.4094000000000003E-5</v>
      </c>
      <c r="Q10">
        <f ca="1">OFFSET('Call raw data'!$B$5,'Call selected data'!$A10,'Call selected data'!Q$5)</f>
        <v>7.2336000000000003E-9</v>
      </c>
      <c r="R10">
        <f ca="1">OFFSET('Call raw data'!$B$5,'Call selected data'!$A10,'Call selected data'!R$5)</f>
        <v>4.9245999999999901E-6</v>
      </c>
      <c r="S10">
        <f ca="1">OFFSET('Call raw data'!$B$5,'Call selected data'!$A10,'Call selected data'!S$5)</f>
        <v>3.3586E-5</v>
      </c>
      <c r="T10">
        <f ca="1">OFFSET('Call raw data'!$B$5,'Call selected data'!$A10,'Call selected data'!T$5)</f>
        <v>7.12589999999999E-9</v>
      </c>
    </row>
    <row r="11" spans="1:20" x14ac:dyDescent="0.3">
      <c r="A11">
        <v>4</v>
      </c>
      <c r="B11">
        <v>0.4</v>
      </c>
      <c r="C11">
        <f ca="1">OFFSET('Call raw data'!$B$5,'Call selected data'!$A11,'Call selected data'!C$5)</f>
        <v>4.0651000000000003E-6</v>
      </c>
      <c r="D11">
        <f ca="1">OFFSET('Call raw data'!$B$5,'Call selected data'!$A11,'Call selected data'!D$5)</f>
        <v>2.95459999999999E-5</v>
      </c>
      <c r="E11">
        <f ca="1">OFFSET('Call raw data'!$B$5,'Call selected data'!$A11,'Call selected data'!E$5)</f>
        <v>-2.6054999999999999E-6</v>
      </c>
      <c r="F11">
        <f ca="1">OFFSET('Call raw data'!$B$5,'Call selected data'!$A11,'Call selected data'!F$5)</f>
        <v>3.9962E-6</v>
      </c>
      <c r="G11">
        <f ca="1">OFFSET('Call raw data'!$B$5,'Call selected data'!$A11,'Call selected data'!G$5)</f>
        <v>2.9017999999999999E-5</v>
      </c>
      <c r="H11">
        <f ca="1">OFFSET('Call raw data'!$B$5,'Call selected data'!$A11,'Call selected data'!H$5)</f>
        <v>-2.5552999999999999E-6</v>
      </c>
      <c r="I11">
        <f ca="1">OFFSET('Call raw data'!$B$5,'Call selected data'!$A11,'Call selected data'!I$5)</f>
        <v>5.4975999999999997E-6</v>
      </c>
      <c r="J11">
        <f ca="1">OFFSET('Call raw data'!$B$5,'Call selected data'!$A11,'Call selected data'!J$5)</f>
        <v>3.7193000000000001E-5</v>
      </c>
      <c r="K11">
        <f ca="1">OFFSET('Call raw data'!$B$5,'Call selected data'!$A11,'Call selected data'!K$5)</f>
        <v>-4.2124999999999997E-9</v>
      </c>
      <c r="L11">
        <f ca="1">OFFSET('Call raw data'!$B$5,'Call selected data'!$A11,'Call selected data'!L$5)</f>
        <v>5.3885000000000002E-6</v>
      </c>
      <c r="M11">
        <f ca="1">OFFSET('Call raw data'!$B$5,'Call selected data'!$A11,'Call selected data'!M$5)</f>
        <v>3.6461000000000002E-5</v>
      </c>
      <c r="N11">
        <f ca="1">OFFSET('Call raw data'!$B$5,'Call selected data'!$A11,'Call selected data'!N$5)</f>
        <v>-4.1270999999999999E-9</v>
      </c>
      <c r="O11">
        <f ca="1">OFFSET('Call raw data'!$B$5,'Call selected data'!$A11,'Call selected data'!O$5)</f>
        <v>4.6844999999999998E-6</v>
      </c>
      <c r="P11">
        <f ca="1">OFFSET('Call raw data'!$B$5,'Call selected data'!$A11,'Call selected data'!P$5)</f>
        <v>3.1145000000000001E-5</v>
      </c>
      <c r="Q11">
        <f ca="1">OFFSET('Call raw data'!$B$5,'Call selected data'!$A11,'Call selected data'!Q$5)</f>
        <v>-9.6207999999999997E-9</v>
      </c>
      <c r="R11">
        <f ca="1">OFFSET('Call raw data'!$B$5,'Call selected data'!$A11,'Call selected data'!R$5)</f>
        <v>4.5916999999999996E-6</v>
      </c>
      <c r="S11">
        <f ca="1">OFFSET('Call raw data'!$B$5,'Call selected data'!$A11,'Call selected data'!S$5)</f>
        <v>3.0528000000000003E-5</v>
      </c>
      <c r="T11">
        <f ca="1">OFFSET('Call raw data'!$B$5,'Call selected data'!$A11,'Call selected data'!T$5)</f>
        <v>-9.4302999999999905E-9</v>
      </c>
    </row>
    <row r="12" spans="1:20" x14ac:dyDescent="0.3">
      <c r="A12">
        <v>5</v>
      </c>
      <c r="B12">
        <v>0.5</v>
      </c>
      <c r="C12">
        <f ca="1">OFFSET('Call raw data'!$B$5,'Call selected data'!$A12,'Call selected data'!C$5)</f>
        <v>4.1915999999999998E-6</v>
      </c>
      <c r="D12">
        <f ca="1">OFFSET('Call raw data'!$B$5,'Call selected data'!$A12,'Call selected data'!D$5)</f>
        <v>1.5974E-5</v>
      </c>
      <c r="E12">
        <f ca="1">OFFSET('Call raw data'!$B$5,'Call selected data'!$A12,'Call selected data'!E$5)</f>
        <v>-2.9096999999999999E-6</v>
      </c>
      <c r="F12">
        <f ca="1">OFFSET('Call raw data'!$B$5,'Call selected data'!$A12,'Call selected data'!F$5)</f>
        <v>4.1063E-6</v>
      </c>
      <c r="G12">
        <f ca="1">OFFSET('Call raw data'!$B$5,'Call selected data'!$A12,'Call selected data'!G$5)</f>
        <v>1.5617999999999999E-5</v>
      </c>
      <c r="H12">
        <f ca="1">OFFSET('Call raw data'!$B$5,'Call selected data'!$A12,'Call selected data'!H$5)</f>
        <v>-2.8414999999999998E-6</v>
      </c>
      <c r="I12">
        <f ca="1">OFFSET('Call raw data'!$B$5,'Call selected data'!$A12,'Call selected data'!I$5)</f>
        <v>5.1819000000000003E-6</v>
      </c>
      <c r="J12">
        <f ca="1">OFFSET('Call raw data'!$B$5,'Call selected data'!$A12,'Call selected data'!J$5)</f>
        <v>2.2934000000000001E-5</v>
      </c>
      <c r="K12">
        <f ca="1">OFFSET('Call raw data'!$B$5,'Call selected data'!$A12,'Call selected data'!K$5)</f>
        <v>-2.4156999999999999E-8</v>
      </c>
      <c r="L12">
        <f ca="1">OFFSET('Call raw data'!$B$5,'Call selected data'!$A12,'Call selected data'!L$5)</f>
        <v>5.0536000000000002E-6</v>
      </c>
      <c r="M12">
        <f ca="1">OFFSET('Call raw data'!$B$5,'Call selected data'!$A12,'Call selected data'!M$5)</f>
        <v>2.2357E-5</v>
      </c>
      <c r="N12">
        <f ca="1">OFFSET('Call raw data'!$B$5,'Call selected data'!$A12,'Call selected data'!N$5)</f>
        <v>-2.3537999999999999E-8</v>
      </c>
      <c r="O12">
        <f ca="1">OFFSET('Call raw data'!$B$5,'Call selected data'!$A12,'Call selected data'!O$5)</f>
        <v>4.3389999999999901E-6</v>
      </c>
      <c r="P12">
        <f ca="1">OFFSET('Call raw data'!$B$5,'Call selected data'!$A12,'Call selected data'!P$5)</f>
        <v>1.7898999999999999E-5</v>
      </c>
      <c r="Q12">
        <f ca="1">OFFSET('Call raw data'!$B$5,'Call selected data'!$A12,'Call selected data'!Q$5)</f>
        <v>-4.2596E-8</v>
      </c>
      <c r="R12">
        <f ca="1">OFFSET('Call raw data'!$B$5,'Call selected data'!$A12,'Call selected data'!R$5)</f>
        <v>4.2319000000000001E-6</v>
      </c>
      <c r="S12">
        <f ca="1">OFFSET('Call raw data'!$B$5,'Call selected data'!$A12,'Call selected data'!S$5)</f>
        <v>1.74579999999999E-5</v>
      </c>
      <c r="T12">
        <f ca="1">OFFSET('Call raw data'!$B$5,'Call selected data'!$A12,'Call selected data'!T$5)</f>
        <v>-4.1544999999999999E-8</v>
      </c>
    </row>
    <row r="13" spans="1:20" x14ac:dyDescent="0.3">
      <c r="A13">
        <v>6</v>
      </c>
      <c r="B13">
        <v>0.6</v>
      </c>
      <c r="C13">
        <f ca="1">OFFSET('Call raw data'!$B$5,'Call selected data'!$A13,'Call selected data'!C$5)</f>
        <v>3.9924000000000001E-6</v>
      </c>
      <c r="D13">
        <f ca="1">OFFSET('Call raw data'!$B$5,'Call selected data'!$A13,'Call selected data'!D$5)</f>
        <v>1.5548999999999999E-6</v>
      </c>
      <c r="E13">
        <f ca="1">OFFSET('Call raw data'!$B$5,'Call selected data'!$A13,'Call selected data'!E$5)</f>
        <v>-3.9431999999999998E-6</v>
      </c>
      <c r="F13">
        <f ca="1">OFFSET('Call raw data'!$B$5,'Call selected data'!$A13,'Call selected data'!F$5)</f>
        <v>3.8986000000000002E-6</v>
      </c>
      <c r="G13">
        <f ca="1">OFFSET('Call raw data'!$B$5,'Call selected data'!$A13,'Call selected data'!G$5)</f>
        <v>1.5134E-6</v>
      </c>
      <c r="H13">
        <f ca="1">OFFSET('Call raw data'!$B$5,'Call selected data'!$A13,'Call selected data'!H$5)</f>
        <v>-3.8356000000000002E-6</v>
      </c>
      <c r="I13">
        <f ca="1">OFFSET('Call raw data'!$B$5,'Call selected data'!$A13,'Call selected data'!I$5)</f>
        <v>5.0413999999999997E-6</v>
      </c>
      <c r="J13">
        <f ca="1">OFFSET('Call raw data'!$B$5,'Call selected data'!$A13,'Call selected data'!J$5)</f>
        <v>1.3389E-5</v>
      </c>
      <c r="K13">
        <f ca="1">OFFSET('Call raw data'!$B$5,'Call selected data'!$A13,'Call selected data'!K$5)</f>
        <v>-9.7635E-8</v>
      </c>
      <c r="L13">
        <f ca="1">OFFSET('Call raw data'!$B$5,'Call selected data'!$A13,'Call selected data'!L$5)</f>
        <v>4.8918000000000003E-6</v>
      </c>
      <c r="M13">
        <f ca="1">OFFSET('Call raw data'!$B$5,'Call selected data'!$A13,'Call selected data'!M$5)</f>
        <v>1.2989E-5</v>
      </c>
      <c r="N13">
        <f ca="1">OFFSET('Call raw data'!$B$5,'Call selected data'!$A13,'Call selected data'!N$5)</f>
        <v>-9.4660000000000002E-8</v>
      </c>
      <c r="O13">
        <f ca="1">OFFSET('Call raw data'!$B$5,'Call selected data'!$A13,'Call selected data'!O$5)</f>
        <v>4.2787999999999996E-6</v>
      </c>
      <c r="P13">
        <f ca="1">OFFSET('Call raw data'!$B$5,'Call selected data'!$A13,'Call selected data'!P$5)</f>
        <v>1.0624E-5</v>
      </c>
      <c r="Q13">
        <f ca="1">OFFSET('Call raw data'!$B$5,'Call selected data'!$A13,'Call selected data'!Q$5)</f>
        <v>-1.2363E-7</v>
      </c>
      <c r="R13">
        <f ca="1">OFFSET('Call raw data'!$B$5,'Call selected data'!$A13,'Call selected data'!R$5)</f>
        <v>4.1523E-6</v>
      </c>
      <c r="S13">
        <f ca="1">OFFSET('Call raw data'!$B$5,'Call selected data'!$A13,'Call selected data'!S$5)</f>
        <v>1.031E-5</v>
      </c>
      <c r="T13">
        <f ca="1">OFFSET('Call raw data'!$B$5,'Call selected data'!$A13,'Call selected data'!T$5)</f>
        <v>-1.1997000000000001E-7</v>
      </c>
    </row>
    <row r="14" spans="1:20" x14ac:dyDescent="0.3">
      <c r="A14">
        <v>7</v>
      </c>
      <c r="B14">
        <v>0.7</v>
      </c>
      <c r="C14">
        <f ca="1">OFFSET('Call raw data'!$B$5,'Call selected data'!$A14,'Call selected data'!C$5)</f>
        <v>3.8336E-6</v>
      </c>
      <c r="D14">
        <f ca="1">OFFSET('Call raw data'!$B$5,'Call selected data'!$A14,'Call selected data'!D$5)</f>
        <v>1.0067E-7</v>
      </c>
      <c r="E14">
        <f ca="1">OFFSET('Call raw data'!$B$5,'Call selected data'!$A14,'Call selected data'!E$5)</f>
        <v>-5.1491999999999998E-6</v>
      </c>
      <c r="F14">
        <f ca="1">OFFSET('Call raw data'!$B$5,'Call selected data'!$A14,'Call selected data'!F$5)</f>
        <v>3.7324E-6</v>
      </c>
      <c r="G14">
        <f ca="1">OFFSET('Call raw data'!$B$5,'Call selected data'!$A14,'Call selected data'!G$5)</f>
        <v>9.7063E-8</v>
      </c>
      <c r="H14">
        <f ca="1">OFFSET('Call raw data'!$B$5,'Call selected data'!$A14,'Call selected data'!H$5)</f>
        <v>-4.9898000000000001E-6</v>
      </c>
      <c r="I14">
        <f ca="1">OFFSET('Call raw data'!$B$5,'Call selected data'!$A14,'Call selected data'!I$5)</f>
        <v>5.1117999999999999E-6</v>
      </c>
      <c r="J14">
        <f ca="1">OFFSET('Call raw data'!$B$5,'Call selected data'!$A14,'Call selected data'!J$5)</f>
        <v>3.1720999999999899E-6</v>
      </c>
      <c r="K14">
        <f ca="1">OFFSET('Call raw data'!$B$5,'Call selected data'!$A14,'Call selected data'!K$5)</f>
        <v>-2.5807999999999999E-7</v>
      </c>
      <c r="L14">
        <f ca="1">OFFSET('Call raw data'!$B$5,'Call selected data'!$A14,'Call selected data'!L$5)</f>
        <v>4.9350999999999902E-6</v>
      </c>
      <c r="M14">
        <f ca="1">OFFSET('Call raw data'!$B$5,'Call selected data'!$A14,'Call selected data'!M$5)</f>
        <v>3.0595999999999999E-6</v>
      </c>
      <c r="N14">
        <f ca="1">OFFSET('Call raw data'!$B$5,'Call selected data'!$A14,'Call selected data'!N$5)</f>
        <v>-2.4905999999999998E-7</v>
      </c>
      <c r="O14">
        <f ca="1">OFFSET('Call raw data'!$B$5,'Call selected data'!$A14,'Call selected data'!O$5)</f>
        <v>4.3788000000000003E-6</v>
      </c>
      <c r="P14">
        <f ca="1">OFFSET('Call raw data'!$B$5,'Call selected data'!$A14,'Call selected data'!P$5)</f>
        <v>2.20389999999999E-6</v>
      </c>
      <c r="Q14">
        <f ca="1">OFFSET('Call raw data'!$B$5,'Call selected data'!$A14,'Call selected data'!Q$5)</f>
        <v>-2.7712999999999999E-7</v>
      </c>
      <c r="R14">
        <f ca="1">OFFSET('Call raw data'!$B$5,'Call selected data'!$A14,'Call selected data'!R$5)</f>
        <v>4.2281999999999996E-6</v>
      </c>
      <c r="S14">
        <f ca="1">OFFSET('Call raw data'!$B$5,'Call selected data'!$A14,'Call selected data'!S$5)</f>
        <v>2.1281E-6</v>
      </c>
      <c r="T14">
        <f ca="1">OFFSET('Call raw data'!$B$5,'Call selected data'!$A14,'Call selected data'!T$5)</f>
        <v>-2.6758999999999998E-7</v>
      </c>
    </row>
    <row r="15" spans="1:20" x14ac:dyDescent="0.3">
      <c r="A15">
        <v>8</v>
      </c>
      <c r="B15">
        <v>0.8</v>
      </c>
      <c r="C15">
        <f ca="1">OFFSET('Call raw data'!$B$5,'Call selected data'!$A15,'Call selected data'!C$5)</f>
        <v>3.1559999999999999E-6</v>
      </c>
      <c r="D15">
        <f ca="1">OFFSET('Call raw data'!$B$5,'Call selected data'!$A15,'Call selected data'!D$5)</f>
        <v>7.5599000000000001E-8</v>
      </c>
      <c r="E15">
        <f ca="1">OFFSET('Call raw data'!$B$5,'Call selected data'!$A15,'Call selected data'!E$5)</f>
        <v>-5.36299999999999E-6</v>
      </c>
      <c r="F15">
        <f ca="1">OFFSET('Call raw data'!$B$5,'Call selected data'!$A15,'Call selected data'!F$5)</f>
        <v>3.0639E-6</v>
      </c>
      <c r="G15">
        <f ca="1">OFFSET('Call raw data'!$B$5,'Call selected data'!$A15,'Call selected data'!G$5)</f>
        <v>7.2565000000000002E-8</v>
      </c>
      <c r="H15">
        <f ca="1">OFFSET('Call raw data'!$B$5,'Call selected data'!$A15,'Call selected data'!H$5)</f>
        <v>-5.1765999999999997E-6</v>
      </c>
      <c r="I15">
        <f ca="1">OFFSET('Call raw data'!$B$5,'Call selected data'!$A15,'Call selected data'!I$5)</f>
        <v>5.1482000000000001E-6</v>
      </c>
      <c r="J15">
        <f ca="1">OFFSET('Call raw data'!$B$5,'Call selected data'!$A15,'Call selected data'!J$5)</f>
        <v>-4.2598999999999997E-12</v>
      </c>
      <c r="K15">
        <f ca="1">OFFSET('Call raw data'!$B$5,'Call selected data'!$A15,'Call selected data'!K$5)</f>
        <v>-5.2229999999999996E-7</v>
      </c>
      <c r="L15">
        <f ca="1">OFFSET('Call raw data'!$B$5,'Call selected data'!$A15,'Call selected data'!L$5)</f>
        <v>4.9444999999999998E-6</v>
      </c>
      <c r="M15">
        <f ca="1">OFFSET('Call raw data'!$B$5,'Call selected data'!$A15,'Call selected data'!M$5)</f>
        <v>-4.0986000000000003E-12</v>
      </c>
      <c r="N15">
        <f ca="1">OFFSET('Call raw data'!$B$5,'Call selected data'!$A15,'Call selected data'!N$5)</f>
        <v>-5.0168999999999898E-7</v>
      </c>
      <c r="O15">
        <f ca="1">OFFSET('Call raw data'!$B$5,'Call selected data'!$A15,'Call selected data'!O$5)</f>
        <v>4.2775999999999902E-6</v>
      </c>
      <c r="P15">
        <f ca="1">OFFSET('Call raw data'!$B$5,'Call selected data'!$A15,'Call selected data'!P$5)</f>
        <v>-9.3199999999999999E-12</v>
      </c>
      <c r="Q15">
        <f ca="1">OFFSET('Call raw data'!$B$5,'Call selected data'!$A15,'Call selected data'!Q$5)</f>
        <v>-5.3473000000000002E-7</v>
      </c>
      <c r="R15">
        <f ca="1">OFFSET('Call raw data'!$B$5,'Call selected data'!$A15,'Call selected data'!R$5)</f>
        <v>4.1098E-6</v>
      </c>
      <c r="S15">
        <f ca="1">OFFSET('Call raw data'!$B$5,'Call selected data'!$A15,'Call selected data'!S$5)</f>
        <v>-8.9545999999999998E-12</v>
      </c>
      <c r="T15">
        <f ca="1">OFFSET('Call raw data'!$B$5,'Call selected data'!$A15,'Call selected data'!T$5)</f>
        <v>-5.1376000000000002E-7</v>
      </c>
    </row>
    <row r="16" spans="1:20" x14ac:dyDescent="0.3">
      <c r="A16">
        <v>9</v>
      </c>
      <c r="B16">
        <v>0.9</v>
      </c>
      <c r="C16">
        <f ca="1">OFFSET('Call raw data'!$B$5,'Call selected data'!$A16,'Call selected data'!C$5)</f>
        <v>2.8959999999999999E-6</v>
      </c>
      <c r="D16">
        <f ca="1">OFFSET('Call raw data'!$B$5,'Call selected data'!$A16,'Call selected data'!D$5)</f>
        <v>2.3344999999999899E-8</v>
      </c>
      <c r="E16">
        <f ca="1">OFFSET('Call raw data'!$B$5,'Call selected data'!$A16,'Call selected data'!E$5)</f>
        <v>-2.83E-6</v>
      </c>
      <c r="F16">
        <f ca="1">OFFSET('Call raw data'!$B$5,'Call selected data'!$A16,'Call selected data'!F$5)</f>
        <v>2.8034999999999999E-6</v>
      </c>
      <c r="G16">
        <f ca="1">OFFSET('Call raw data'!$B$5,'Call selected data'!$A16,'Call selected data'!G$5)</f>
        <v>2.2291999999999999E-8</v>
      </c>
      <c r="H16">
        <f ca="1">OFFSET('Call raw data'!$B$5,'Call selected data'!$A16,'Call selected data'!H$5)</f>
        <v>-2.7217000000000001E-6</v>
      </c>
      <c r="I16">
        <f ca="1">OFFSET('Call raw data'!$B$5,'Call selected data'!$A16,'Call selected data'!I$5)</f>
        <v>4.7252000000000001E-6</v>
      </c>
      <c r="J16">
        <f ca="1">OFFSET('Call raw data'!$B$5,'Call selected data'!$A16,'Call selected data'!J$5)</f>
        <v>-1.0307E-12</v>
      </c>
      <c r="K16">
        <f ca="1">OFFSET('Call raw data'!$B$5,'Call selected data'!$A16,'Call selected data'!K$5)</f>
        <v>-6.3470000000000004E-7</v>
      </c>
      <c r="L16">
        <f ca="1">OFFSET('Call raw data'!$B$5,'Call selected data'!$A16,'Call selected data'!L$5)</f>
        <v>4.5163000000000003E-6</v>
      </c>
      <c r="M16">
        <f ca="1">OFFSET('Call raw data'!$B$5,'Call selected data'!$A16,'Call selected data'!M$5)</f>
        <v>-9.8610000000000001E-13</v>
      </c>
      <c r="N16">
        <f ca="1">OFFSET('Call raw data'!$B$5,'Call selected data'!$A16,'Call selected data'!N$5)</f>
        <v>-6.0666999999999997E-7</v>
      </c>
      <c r="O16">
        <f ca="1">OFFSET('Call raw data'!$B$5,'Call selected data'!$A16,'Call selected data'!O$5)</f>
        <v>3.9302999999999901E-6</v>
      </c>
      <c r="P16">
        <f ca="1">OFFSET('Call raw data'!$B$5,'Call selected data'!$A16,'Call selected data'!P$5)</f>
        <v>-1.8457000000000001E-12</v>
      </c>
      <c r="Q16">
        <f ca="1">OFFSET('Call raw data'!$B$5,'Call selected data'!$A16,'Call selected data'!Q$5)</f>
        <v>-6.0221999999999995E-7</v>
      </c>
      <c r="R16">
        <f ca="1">OFFSET('Call raw data'!$B$5,'Call selected data'!$A16,'Call selected data'!R$5)</f>
        <v>3.7573E-6</v>
      </c>
      <c r="S16">
        <f ca="1">OFFSET('Call raw data'!$B$5,'Call selected data'!$A16,'Call selected data'!S$5)</f>
        <v>-1.7644E-12</v>
      </c>
      <c r="T16">
        <f ca="1">OFFSET('Call raw data'!$B$5,'Call selected data'!$A16,'Call selected data'!T$5)</f>
        <v>-5.7571999999999997E-7</v>
      </c>
    </row>
    <row r="17" spans="1:20" x14ac:dyDescent="0.3">
      <c r="A17">
        <v>10</v>
      </c>
      <c r="B17">
        <v>1</v>
      </c>
      <c r="C17" t="e">
        <f ca="1">OFFSET('Call raw data'!$B$5,'Call selected data'!$A17,'Call selected data'!C$5)</f>
        <v>#N/A</v>
      </c>
      <c r="D17" t="e">
        <f ca="1">OFFSET('Call raw data'!$B$5,'Call selected data'!$A17,'Call selected data'!D$5)</f>
        <v>#N/A</v>
      </c>
      <c r="E17" t="e">
        <f ca="1">OFFSET('Call raw data'!$B$5,'Call selected data'!$A17,'Call selected data'!E$5)</f>
        <v>#N/A</v>
      </c>
      <c r="F17" t="e">
        <f ca="1">OFFSET('Call raw data'!$B$5,'Call selected data'!$A17,'Call selected data'!F$5)</f>
        <v>#N/A</v>
      </c>
      <c r="G17" t="e">
        <f ca="1">OFFSET('Call raw data'!$B$5,'Call selected data'!$A17,'Call selected data'!G$5)</f>
        <v>#N/A</v>
      </c>
      <c r="H17" t="e">
        <f ca="1">OFFSET('Call raw data'!$B$5,'Call selected data'!$A17,'Call selected data'!H$5)</f>
        <v>#N/A</v>
      </c>
      <c r="I17" t="e">
        <f ca="1">OFFSET('Call raw data'!$B$5,'Call selected data'!$A17,'Call selected data'!I$5)</f>
        <v>#N/A</v>
      </c>
      <c r="J17" t="e">
        <f ca="1">OFFSET('Call raw data'!$B$5,'Call selected data'!$A17,'Call selected data'!J$5)</f>
        <v>#N/A</v>
      </c>
      <c r="K17" t="e">
        <f ca="1">OFFSET('Call raw data'!$B$5,'Call selected data'!$A17,'Call selected data'!K$5)</f>
        <v>#N/A</v>
      </c>
      <c r="L17" t="e">
        <f ca="1">OFFSET('Call raw data'!$B$5,'Call selected data'!$A17,'Call selected data'!L$5)</f>
        <v>#N/A</v>
      </c>
      <c r="M17" t="e">
        <f ca="1">OFFSET('Call raw data'!$B$5,'Call selected data'!$A17,'Call selected data'!M$5)</f>
        <v>#N/A</v>
      </c>
      <c r="N17" t="e">
        <f ca="1">OFFSET('Call raw data'!$B$5,'Call selected data'!$A17,'Call selected data'!N$5)</f>
        <v>#N/A</v>
      </c>
      <c r="O17" t="e">
        <f ca="1">OFFSET('Call raw data'!$B$5,'Call selected data'!$A17,'Call selected data'!O$5)</f>
        <v>#N/A</v>
      </c>
      <c r="P17" t="e">
        <f ca="1">OFFSET('Call raw data'!$B$5,'Call selected data'!$A17,'Call selected data'!P$5)</f>
        <v>#N/A</v>
      </c>
      <c r="Q17" t="e">
        <f ca="1">OFFSET('Call raw data'!$B$5,'Call selected data'!$A17,'Call selected data'!Q$5)</f>
        <v>#N/A</v>
      </c>
      <c r="R17" t="e">
        <f ca="1">OFFSET('Call raw data'!$B$5,'Call selected data'!$A17,'Call selected data'!R$5)</f>
        <v>#N/A</v>
      </c>
      <c r="S17" t="e">
        <f ca="1">OFFSET('Call raw data'!$B$5,'Call selected data'!$A17,'Call selected data'!S$5)</f>
        <v>#N/A</v>
      </c>
      <c r="T17" t="e">
        <f ca="1">OFFSET('Call raw data'!$B$5,'Call selected data'!$A17,'Call selected data'!T$5)</f>
        <v>#N/A</v>
      </c>
    </row>
    <row r="18" spans="1:20" x14ac:dyDescent="0.3">
      <c r="A18">
        <v>11</v>
      </c>
      <c r="B18">
        <v>1.1000000000000001</v>
      </c>
      <c r="C18" t="e">
        <f ca="1">OFFSET('Call raw data'!$B$5,'Call selected data'!$A18,'Call selected data'!C$5)</f>
        <v>#N/A</v>
      </c>
      <c r="D18" t="e">
        <f ca="1">OFFSET('Call raw data'!$B$5,'Call selected data'!$A18,'Call selected data'!D$5)</f>
        <v>#N/A</v>
      </c>
      <c r="E18" t="e">
        <f ca="1">OFFSET('Call raw data'!$B$5,'Call selected data'!$A18,'Call selected data'!E$5)</f>
        <v>#N/A</v>
      </c>
      <c r="F18" t="e">
        <f ca="1">OFFSET('Call raw data'!$B$5,'Call selected data'!$A18,'Call selected data'!F$5)</f>
        <v>#N/A</v>
      </c>
      <c r="G18" t="e">
        <f ca="1">OFFSET('Call raw data'!$B$5,'Call selected data'!$A18,'Call selected data'!G$5)</f>
        <v>#N/A</v>
      </c>
      <c r="H18" t="e">
        <f ca="1">OFFSET('Call raw data'!$B$5,'Call selected data'!$A18,'Call selected data'!H$5)</f>
        <v>#N/A</v>
      </c>
      <c r="I18" t="e">
        <f ca="1">OFFSET('Call raw data'!$B$5,'Call selected data'!$A18,'Call selected data'!I$5)</f>
        <v>#N/A</v>
      </c>
      <c r="J18" t="e">
        <f ca="1">OFFSET('Call raw data'!$B$5,'Call selected data'!$A18,'Call selected data'!J$5)</f>
        <v>#N/A</v>
      </c>
      <c r="K18" t="e">
        <f ca="1">OFFSET('Call raw data'!$B$5,'Call selected data'!$A18,'Call selected data'!K$5)</f>
        <v>#N/A</v>
      </c>
      <c r="L18" t="e">
        <f ca="1">OFFSET('Call raw data'!$B$5,'Call selected data'!$A18,'Call selected data'!L$5)</f>
        <v>#N/A</v>
      </c>
      <c r="M18" t="e">
        <f ca="1">OFFSET('Call raw data'!$B$5,'Call selected data'!$A18,'Call selected data'!M$5)</f>
        <v>#N/A</v>
      </c>
      <c r="N18" t="e">
        <f ca="1">OFFSET('Call raw data'!$B$5,'Call selected data'!$A18,'Call selected data'!N$5)</f>
        <v>#N/A</v>
      </c>
      <c r="O18" t="e">
        <f ca="1">OFFSET('Call raw data'!$B$5,'Call selected data'!$A18,'Call selected data'!O$5)</f>
        <v>#N/A</v>
      </c>
      <c r="P18" t="e">
        <f ca="1">OFFSET('Call raw data'!$B$5,'Call selected data'!$A18,'Call selected data'!P$5)</f>
        <v>#N/A</v>
      </c>
      <c r="Q18" t="e">
        <f ca="1">OFFSET('Call raw data'!$B$5,'Call selected data'!$A18,'Call selected data'!Q$5)</f>
        <v>#N/A</v>
      </c>
      <c r="R18" t="e">
        <f ca="1">OFFSET('Call raw data'!$B$5,'Call selected data'!$A18,'Call selected data'!R$5)</f>
        <v>#N/A</v>
      </c>
      <c r="S18" t="e">
        <f ca="1">OFFSET('Call raw data'!$B$5,'Call selected data'!$A18,'Call selected data'!S$5)</f>
        <v>#N/A</v>
      </c>
      <c r="T18" t="e">
        <f ca="1">OFFSET('Call raw data'!$B$5,'Call selected data'!$A18,'Call selected data'!T$5)</f>
        <v>#N/A</v>
      </c>
    </row>
    <row r="19" spans="1:20" x14ac:dyDescent="0.3">
      <c r="A19">
        <v>12</v>
      </c>
      <c r="B19">
        <v>1.2</v>
      </c>
      <c r="C19" t="e">
        <f ca="1">OFFSET('Call raw data'!$B$5,'Call selected data'!$A19,'Call selected data'!C$5)</f>
        <v>#N/A</v>
      </c>
      <c r="D19" t="e">
        <f ca="1">OFFSET('Call raw data'!$B$5,'Call selected data'!$A19,'Call selected data'!D$5)</f>
        <v>#N/A</v>
      </c>
      <c r="E19" t="e">
        <f ca="1">OFFSET('Call raw data'!$B$5,'Call selected data'!$A19,'Call selected data'!E$5)</f>
        <v>#N/A</v>
      </c>
      <c r="F19" t="e">
        <f ca="1">OFFSET('Call raw data'!$B$5,'Call selected data'!$A19,'Call selected data'!F$5)</f>
        <v>#N/A</v>
      </c>
      <c r="G19" t="e">
        <f ca="1">OFFSET('Call raw data'!$B$5,'Call selected data'!$A19,'Call selected data'!G$5)</f>
        <v>#N/A</v>
      </c>
      <c r="H19" t="e">
        <f ca="1">OFFSET('Call raw data'!$B$5,'Call selected data'!$A19,'Call selected data'!H$5)</f>
        <v>#N/A</v>
      </c>
      <c r="I19" t="e">
        <f ca="1">OFFSET('Call raw data'!$B$5,'Call selected data'!$A19,'Call selected data'!I$5)</f>
        <v>#N/A</v>
      </c>
      <c r="J19" t="e">
        <f ca="1">OFFSET('Call raw data'!$B$5,'Call selected data'!$A19,'Call selected data'!J$5)</f>
        <v>#N/A</v>
      </c>
      <c r="K19" t="e">
        <f ca="1">OFFSET('Call raw data'!$B$5,'Call selected data'!$A19,'Call selected data'!K$5)</f>
        <v>#N/A</v>
      </c>
      <c r="L19" t="e">
        <f ca="1">OFFSET('Call raw data'!$B$5,'Call selected data'!$A19,'Call selected data'!L$5)</f>
        <v>#N/A</v>
      </c>
      <c r="M19" t="e">
        <f ca="1">OFFSET('Call raw data'!$B$5,'Call selected data'!$A19,'Call selected data'!M$5)</f>
        <v>#N/A</v>
      </c>
      <c r="N19" t="e">
        <f ca="1">OFFSET('Call raw data'!$B$5,'Call selected data'!$A19,'Call selected data'!N$5)</f>
        <v>#N/A</v>
      </c>
      <c r="O19" t="e">
        <f ca="1">OFFSET('Call raw data'!$B$5,'Call selected data'!$A19,'Call selected data'!O$5)</f>
        <v>#N/A</v>
      </c>
      <c r="P19" t="e">
        <f ca="1">OFFSET('Call raw data'!$B$5,'Call selected data'!$A19,'Call selected data'!P$5)</f>
        <v>#N/A</v>
      </c>
      <c r="Q19" t="e">
        <f ca="1">OFFSET('Call raw data'!$B$5,'Call selected data'!$A19,'Call selected data'!Q$5)</f>
        <v>#N/A</v>
      </c>
      <c r="R19" t="e">
        <f ca="1">OFFSET('Call raw data'!$B$5,'Call selected data'!$A19,'Call selected data'!R$5)</f>
        <v>#N/A</v>
      </c>
      <c r="S19" t="e">
        <f ca="1">OFFSET('Call raw data'!$B$5,'Call selected data'!$A19,'Call selected data'!S$5)</f>
        <v>#N/A</v>
      </c>
      <c r="T19" t="e">
        <f ca="1">OFFSET('Call raw data'!$B$5,'Call selected data'!$A19,'Call selected data'!T$5)</f>
        <v>#N/A</v>
      </c>
    </row>
    <row r="20" spans="1:20" x14ac:dyDescent="0.3">
      <c r="A20">
        <v>13</v>
      </c>
      <c r="B20">
        <v>1.3</v>
      </c>
      <c r="C20" t="e">
        <f ca="1">OFFSET('Call raw data'!$B$5,'Call selected data'!$A20,'Call selected data'!C$5)</f>
        <v>#N/A</v>
      </c>
      <c r="D20" t="e">
        <f ca="1">OFFSET('Call raw data'!$B$5,'Call selected data'!$A20,'Call selected data'!D$5)</f>
        <v>#N/A</v>
      </c>
      <c r="E20" t="e">
        <f ca="1">OFFSET('Call raw data'!$B$5,'Call selected data'!$A20,'Call selected data'!E$5)</f>
        <v>#N/A</v>
      </c>
      <c r="F20" t="e">
        <f ca="1">OFFSET('Call raw data'!$B$5,'Call selected data'!$A20,'Call selected data'!F$5)</f>
        <v>#N/A</v>
      </c>
      <c r="G20" t="e">
        <f ca="1">OFFSET('Call raw data'!$B$5,'Call selected data'!$A20,'Call selected data'!G$5)</f>
        <v>#N/A</v>
      </c>
      <c r="H20" t="e">
        <f ca="1">OFFSET('Call raw data'!$B$5,'Call selected data'!$A20,'Call selected data'!H$5)</f>
        <v>#N/A</v>
      </c>
      <c r="I20" t="e">
        <f ca="1">OFFSET('Call raw data'!$B$5,'Call selected data'!$A20,'Call selected data'!I$5)</f>
        <v>#N/A</v>
      </c>
      <c r="J20" t="e">
        <f ca="1">OFFSET('Call raw data'!$B$5,'Call selected data'!$A20,'Call selected data'!J$5)</f>
        <v>#N/A</v>
      </c>
      <c r="K20" t="e">
        <f ca="1">OFFSET('Call raw data'!$B$5,'Call selected data'!$A20,'Call selected data'!K$5)</f>
        <v>#N/A</v>
      </c>
      <c r="L20" t="e">
        <f ca="1">OFFSET('Call raw data'!$B$5,'Call selected data'!$A20,'Call selected data'!L$5)</f>
        <v>#N/A</v>
      </c>
      <c r="M20" t="e">
        <f ca="1">OFFSET('Call raw data'!$B$5,'Call selected data'!$A20,'Call selected data'!M$5)</f>
        <v>#N/A</v>
      </c>
      <c r="N20" t="e">
        <f ca="1">OFFSET('Call raw data'!$B$5,'Call selected data'!$A20,'Call selected data'!N$5)</f>
        <v>#N/A</v>
      </c>
      <c r="O20" t="e">
        <f ca="1">OFFSET('Call raw data'!$B$5,'Call selected data'!$A20,'Call selected data'!O$5)</f>
        <v>#N/A</v>
      </c>
      <c r="P20" t="e">
        <f ca="1">OFFSET('Call raw data'!$B$5,'Call selected data'!$A20,'Call selected data'!P$5)</f>
        <v>#N/A</v>
      </c>
      <c r="Q20" t="e">
        <f ca="1">OFFSET('Call raw data'!$B$5,'Call selected data'!$A20,'Call selected data'!Q$5)</f>
        <v>#N/A</v>
      </c>
      <c r="R20" t="e">
        <f ca="1">OFFSET('Call raw data'!$B$5,'Call selected data'!$A20,'Call selected data'!R$5)</f>
        <v>#N/A</v>
      </c>
      <c r="S20" t="e">
        <f ca="1">OFFSET('Call raw data'!$B$5,'Call selected data'!$A20,'Call selected data'!S$5)</f>
        <v>#N/A</v>
      </c>
      <c r="T20" t="e">
        <f ca="1">OFFSET('Call raw data'!$B$5,'Call selected data'!$A20,'Call selected data'!T$5)</f>
        <v>#N/A</v>
      </c>
    </row>
    <row r="21" spans="1:20" x14ac:dyDescent="0.3">
      <c r="A21">
        <v>14</v>
      </c>
      <c r="B21">
        <v>1.4</v>
      </c>
      <c r="C21" t="e">
        <f ca="1">OFFSET('Call raw data'!$B$5,'Call selected data'!$A21,'Call selected data'!C$5)</f>
        <v>#N/A</v>
      </c>
      <c r="D21" t="e">
        <f ca="1">OFFSET('Call raw data'!$B$5,'Call selected data'!$A21,'Call selected data'!D$5)</f>
        <v>#N/A</v>
      </c>
      <c r="E21" t="e">
        <f ca="1">OFFSET('Call raw data'!$B$5,'Call selected data'!$A21,'Call selected data'!E$5)</f>
        <v>#N/A</v>
      </c>
      <c r="F21" t="e">
        <f ca="1">OFFSET('Call raw data'!$B$5,'Call selected data'!$A21,'Call selected data'!F$5)</f>
        <v>#N/A</v>
      </c>
      <c r="G21" t="e">
        <f ca="1">OFFSET('Call raw data'!$B$5,'Call selected data'!$A21,'Call selected data'!G$5)</f>
        <v>#N/A</v>
      </c>
      <c r="H21" t="e">
        <f ca="1">OFFSET('Call raw data'!$B$5,'Call selected data'!$A21,'Call selected data'!H$5)</f>
        <v>#N/A</v>
      </c>
      <c r="I21" t="e">
        <f ca="1">OFFSET('Call raw data'!$B$5,'Call selected data'!$A21,'Call selected data'!I$5)</f>
        <v>#N/A</v>
      </c>
      <c r="J21" t="e">
        <f ca="1">OFFSET('Call raw data'!$B$5,'Call selected data'!$A21,'Call selected data'!J$5)</f>
        <v>#N/A</v>
      </c>
      <c r="K21" t="e">
        <f ca="1">OFFSET('Call raw data'!$B$5,'Call selected data'!$A21,'Call selected data'!K$5)</f>
        <v>#N/A</v>
      </c>
      <c r="L21" t="e">
        <f ca="1">OFFSET('Call raw data'!$B$5,'Call selected data'!$A21,'Call selected data'!L$5)</f>
        <v>#N/A</v>
      </c>
      <c r="M21" t="e">
        <f ca="1">OFFSET('Call raw data'!$B$5,'Call selected data'!$A21,'Call selected data'!M$5)</f>
        <v>#N/A</v>
      </c>
      <c r="N21" t="e">
        <f ca="1">OFFSET('Call raw data'!$B$5,'Call selected data'!$A21,'Call selected data'!N$5)</f>
        <v>#N/A</v>
      </c>
      <c r="O21" t="e">
        <f ca="1">OFFSET('Call raw data'!$B$5,'Call selected data'!$A21,'Call selected data'!O$5)</f>
        <v>#N/A</v>
      </c>
      <c r="P21" t="e">
        <f ca="1">OFFSET('Call raw data'!$B$5,'Call selected data'!$A21,'Call selected data'!P$5)</f>
        <v>#N/A</v>
      </c>
      <c r="Q21" t="e">
        <f ca="1">OFFSET('Call raw data'!$B$5,'Call selected data'!$A21,'Call selected data'!Q$5)</f>
        <v>#N/A</v>
      </c>
      <c r="R21" t="e">
        <f ca="1">OFFSET('Call raw data'!$B$5,'Call selected data'!$A21,'Call selected data'!R$5)</f>
        <v>#N/A</v>
      </c>
      <c r="S21" t="e">
        <f ca="1">OFFSET('Call raw data'!$B$5,'Call selected data'!$A21,'Call selected data'!S$5)</f>
        <v>#N/A</v>
      </c>
      <c r="T21" t="e">
        <f ca="1">OFFSET('Call raw data'!$B$5,'Call selected data'!$A21,'Call selected data'!T$5)</f>
        <v>#N/A</v>
      </c>
    </row>
    <row r="22" spans="1:20" x14ac:dyDescent="0.3">
      <c r="A22">
        <v>15</v>
      </c>
      <c r="B22">
        <v>1.5</v>
      </c>
      <c r="C22" t="e">
        <f ca="1">OFFSET('Call raw data'!$B$5,'Call selected data'!$A22,'Call selected data'!C$5)</f>
        <v>#N/A</v>
      </c>
      <c r="D22" t="e">
        <f ca="1">OFFSET('Call raw data'!$B$5,'Call selected data'!$A22,'Call selected data'!D$5)</f>
        <v>#N/A</v>
      </c>
      <c r="E22" t="e">
        <f ca="1">OFFSET('Call raw data'!$B$5,'Call selected data'!$A22,'Call selected data'!E$5)</f>
        <v>#N/A</v>
      </c>
      <c r="F22" t="e">
        <f ca="1">OFFSET('Call raw data'!$B$5,'Call selected data'!$A22,'Call selected data'!F$5)</f>
        <v>#N/A</v>
      </c>
      <c r="G22" t="e">
        <f ca="1">OFFSET('Call raw data'!$B$5,'Call selected data'!$A22,'Call selected data'!G$5)</f>
        <v>#N/A</v>
      </c>
      <c r="H22" t="e">
        <f ca="1">OFFSET('Call raw data'!$B$5,'Call selected data'!$A22,'Call selected data'!H$5)</f>
        <v>#N/A</v>
      </c>
      <c r="I22" t="e">
        <f ca="1">OFFSET('Call raw data'!$B$5,'Call selected data'!$A22,'Call selected data'!I$5)</f>
        <v>#N/A</v>
      </c>
      <c r="J22" t="e">
        <f ca="1">OFFSET('Call raw data'!$B$5,'Call selected data'!$A22,'Call selected data'!J$5)</f>
        <v>#N/A</v>
      </c>
      <c r="K22" t="e">
        <f ca="1">OFFSET('Call raw data'!$B$5,'Call selected data'!$A22,'Call selected data'!K$5)</f>
        <v>#N/A</v>
      </c>
      <c r="L22" t="e">
        <f ca="1">OFFSET('Call raw data'!$B$5,'Call selected data'!$A22,'Call selected data'!L$5)</f>
        <v>#N/A</v>
      </c>
      <c r="M22" t="e">
        <f ca="1">OFFSET('Call raw data'!$B$5,'Call selected data'!$A22,'Call selected data'!M$5)</f>
        <v>#N/A</v>
      </c>
      <c r="N22" t="e">
        <f ca="1">OFFSET('Call raw data'!$B$5,'Call selected data'!$A22,'Call selected data'!N$5)</f>
        <v>#N/A</v>
      </c>
      <c r="O22" t="e">
        <f ca="1">OFFSET('Call raw data'!$B$5,'Call selected data'!$A22,'Call selected data'!O$5)</f>
        <v>#N/A</v>
      </c>
      <c r="P22" t="e">
        <f ca="1">OFFSET('Call raw data'!$B$5,'Call selected data'!$A22,'Call selected data'!P$5)</f>
        <v>#N/A</v>
      </c>
      <c r="Q22" t="e">
        <f ca="1">OFFSET('Call raw data'!$B$5,'Call selected data'!$A22,'Call selected data'!Q$5)</f>
        <v>#N/A</v>
      </c>
      <c r="R22" t="e">
        <f ca="1">OFFSET('Call raw data'!$B$5,'Call selected data'!$A22,'Call selected data'!R$5)</f>
        <v>#N/A</v>
      </c>
      <c r="S22" t="e">
        <f ca="1">OFFSET('Call raw data'!$B$5,'Call selected data'!$A22,'Call selected data'!S$5)</f>
        <v>#N/A</v>
      </c>
      <c r="T22" t="e">
        <f ca="1">OFFSET('Call raw data'!$B$5,'Call selected data'!$A22,'Call selected data'!T$5)</f>
        <v>#N/A</v>
      </c>
    </row>
    <row r="23" spans="1:20" x14ac:dyDescent="0.3">
      <c r="A23">
        <v>16</v>
      </c>
      <c r="B23">
        <v>1.6</v>
      </c>
      <c r="C23" t="e">
        <f ca="1">OFFSET('Call raw data'!$B$5,'Call selected data'!$A23,'Call selected data'!C$5)</f>
        <v>#N/A</v>
      </c>
      <c r="D23" t="e">
        <f ca="1">OFFSET('Call raw data'!$B$5,'Call selected data'!$A23,'Call selected data'!D$5)</f>
        <v>#N/A</v>
      </c>
      <c r="E23" t="e">
        <f ca="1">OFFSET('Call raw data'!$B$5,'Call selected data'!$A23,'Call selected data'!E$5)</f>
        <v>#N/A</v>
      </c>
      <c r="F23" t="e">
        <f ca="1">OFFSET('Call raw data'!$B$5,'Call selected data'!$A23,'Call selected data'!F$5)</f>
        <v>#N/A</v>
      </c>
      <c r="G23" t="e">
        <f ca="1">OFFSET('Call raw data'!$B$5,'Call selected data'!$A23,'Call selected data'!G$5)</f>
        <v>#N/A</v>
      </c>
      <c r="H23" t="e">
        <f ca="1">OFFSET('Call raw data'!$B$5,'Call selected data'!$A23,'Call selected data'!H$5)</f>
        <v>#N/A</v>
      </c>
      <c r="I23" t="e">
        <f ca="1">OFFSET('Call raw data'!$B$5,'Call selected data'!$A23,'Call selected data'!I$5)</f>
        <v>#N/A</v>
      </c>
      <c r="J23" t="e">
        <f ca="1">OFFSET('Call raw data'!$B$5,'Call selected data'!$A23,'Call selected data'!J$5)</f>
        <v>#N/A</v>
      </c>
      <c r="K23" t="e">
        <f ca="1">OFFSET('Call raw data'!$B$5,'Call selected data'!$A23,'Call selected data'!K$5)</f>
        <v>#N/A</v>
      </c>
      <c r="L23" t="e">
        <f ca="1">OFFSET('Call raw data'!$B$5,'Call selected data'!$A23,'Call selected data'!L$5)</f>
        <v>#N/A</v>
      </c>
      <c r="M23" t="e">
        <f ca="1">OFFSET('Call raw data'!$B$5,'Call selected data'!$A23,'Call selected data'!M$5)</f>
        <v>#N/A</v>
      </c>
      <c r="N23" t="e">
        <f ca="1">OFFSET('Call raw data'!$B$5,'Call selected data'!$A23,'Call selected data'!N$5)</f>
        <v>#N/A</v>
      </c>
      <c r="O23" t="e">
        <f ca="1">OFFSET('Call raw data'!$B$5,'Call selected data'!$A23,'Call selected data'!O$5)</f>
        <v>#N/A</v>
      </c>
      <c r="P23" t="e">
        <f ca="1">OFFSET('Call raw data'!$B$5,'Call selected data'!$A23,'Call selected data'!P$5)</f>
        <v>#N/A</v>
      </c>
      <c r="Q23" t="e">
        <f ca="1">OFFSET('Call raw data'!$B$5,'Call selected data'!$A23,'Call selected data'!Q$5)</f>
        <v>#N/A</v>
      </c>
      <c r="R23" t="e">
        <f ca="1">OFFSET('Call raw data'!$B$5,'Call selected data'!$A23,'Call selected data'!R$5)</f>
        <v>#N/A</v>
      </c>
      <c r="S23" t="e">
        <f ca="1">OFFSET('Call raw data'!$B$5,'Call selected data'!$A23,'Call selected data'!S$5)</f>
        <v>#N/A</v>
      </c>
      <c r="T23" t="e">
        <f ca="1">OFFSET('Call raw data'!$B$5,'Call selected data'!$A23,'Call selected data'!T$5)</f>
        <v>#N/A</v>
      </c>
    </row>
    <row r="24" spans="1:20" x14ac:dyDescent="0.3">
      <c r="A24">
        <v>17</v>
      </c>
      <c r="B24">
        <v>1.7</v>
      </c>
      <c r="C24" t="e">
        <f ca="1">OFFSET('Call raw data'!$B$5,'Call selected data'!$A24,'Call selected data'!C$5)</f>
        <v>#N/A</v>
      </c>
      <c r="D24" t="e">
        <f ca="1">OFFSET('Call raw data'!$B$5,'Call selected data'!$A24,'Call selected data'!D$5)</f>
        <v>#N/A</v>
      </c>
      <c r="E24" t="e">
        <f ca="1">OFFSET('Call raw data'!$B$5,'Call selected data'!$A24,'Call selected data'!E$5)</f>
        <v>#N/A</v>
      </c>
      <c r="F24" t="e">
        <f ca="1">OFFSET('Call raw data'!$B$5,'Call selected data'!$A24,'Call selected data'!F$5)</f>
        <v>#N/A</v>
      </c>
      <c r="G24" t="e">
        <f ca="1">OFFSET('Call raw data'!$B$5,'Call selected data'!$A24,'Call selected data'!G$5)</f>
        <v>#N/A</v>
      </c>
      <c r="H24" t="e">
        <f ca="1">OFFSET('Call raw data'!$B$5,'Call selected data'!$A24,'Call selected data'!H$5)</f>
        <v>#N/A</v>
      </c>
      <c r="I24" t="e">
        <f ca="1">OFFSET('Call raw data'!$B$5,'Call selected data'!$A24,'Call selected data'!I$5)</f>
        <v>#N/A</v>
      </c>
      <c r="J24" t="e">
        <f ca="1">OFFSET('Call raw data'!$B$5,'Call selected data'!$A24,'Call selected data'!J$5)</f>
        <v>#N/A</v>
      </c>
      <c r="K24" t="e">
        <f ca="1">OFFSET('Call raw data'!$B$5,'Call selected data'!$A24,'Call selected data'!K$5)</f>
        <v>#N/A</v>
      </c>
      <c r="L24" t="e">
        <f ca="1">OFFSET('Call raw data'!$B$5,'Call selected data'!$A24,'Call selected data'!L$5)</f>
        <v>#N/A</v>
      </c>
      <c r="M24" t="e">
        <f ca="1">OFFSET('Call raw data'!$B$5,'Call selected data'!$A24,'Call selected data'!M$5)</f>
        <v>#N/A</v>
      </c>
      <c r="N24" t="e">
        <f ca="1">OFFSET('Call raw data'!$B$5,'Call selected data'!$A24,'Call selected data'!N$5)</f>
        <v>#N/A</v>
      </c>
      <c r="O24" t="e">
        <f ca="1">OFFSET('Call raw data'!$B$5,'Call selected data'!$A24,'Call selected data'!O$5)</f>
        <v>#N/A</v>
      </c>
      <c r="P24" t="e">
        <f ca="1">OFFSET('Call raw data'!$B$5,'Call selected data'!$A24,'Call selected data'!P$5)</f>
        <v>#N/A</v>
      </c>
      <c r="Q24" t="e">
        <f ca="1">OFFSET('Call raw data'!$B$5,'Call selected data'!$A24,'Call selected data'!Q$5)</f>
        <v>#N/A</v>
      </c>
      <c r="R24" t="e">
        <f ca="1">OFFSET('Call raw data'!$B$5,'Call selected data'!$A24,'Call selected data'!R$5)</f>
        <v>#N/A</v>
      </c>
      <c r="S24" t="e">
        <f ca="1">OFFSET('Call raw data'!$B$5,'Call selected data'!$A24,'Call selected data'!S$5)</f>
        <v>#N/A</v>
      </c>
      <c r="T24" t="e">
        <f ca="1">OFFSET('Call raw data'!$B$5,'Call selected data'!$A24,'Call selected data'!T$5)</f>
        <v>#N/A</v>
      </c>
    </row>
    <row r="25" spans="1:20" x14ac:dyDescent="0.3">
      <c r="A25">
        <v>18</v>
      </c>
      <c r="B25">
        <v>1.8</v>
      </c>
      <c r="C25" t="e">
        <f ca="1">OFFSET('Call raw data'!$B$5,'Call selected data'!$A25,'Call selected data'!C$5)</f>
        <v>#N/A</v>
      </c>
      <c r="D25" t="e">
        <f ca="1">OFFSET('Call raw data'!$B$5,'Call selected data'!$A25,'Call selected data'!D$5)</f>
        <v>#N/A</v>
      </c>
      <c r="E25" t="e">
        <f ca="1">OFFSET('Call raw data'!$B$5,'Call selected data'!$A25,'Call selected data'!E$5)</f>
        <v>#N/A</v>
      </c>
      <c r="F25" t="e">
        <f ca="1">OFFSET('Call raw data'!$B$5,'Call selected data'!$A25,'Call selected data'!F$5)</f>
        <v>#N/A</v>
      </c>
      <c r="G25" t="e">
        <f ca="1">OFFSET('Call raw data'!$B$5,'Call selected data'!$A25,'Call selected data'!G$5)</f>
        <v>#N/A</v>
      </c>
      <c r="H25" t="e">
        <f ca="1">OFFSET('Call raw data'!$B$5,'Call selected data'!$A25,'Call selected data'!H$5)</f>
        <v>#N/A</v>
      </c>
      <c r="I25" t="e">
        <f ca="1">OFFSET('Call raw data'!$B$5,'Call selected data'!$A25,'Call selected data'!I$5)</f>
        <v>#N/A</v>
      </c>
      <c r="J25" t="e">
        <f ca="1">OFFSET('Call raw data'!$B$5,'Call selected data'!$A25,'Call selected data'!J$5)</f>
        <v>#N/A</v>
      </c>
      <c r="K25" t="e">
        <f ca="1">OFFSET('Call raw data'!$B$5,'Call selected data'!$A25,'Call selected data'!K$5)</f>
        <v>#N/A</v>
      </c>
      <c r="L25" t="e">
        <f ca="1">OFFSET('Call raw data'!$B$5,'Call selected data'!$A25,'Call selected data'!L$5)</f>
        <v>#N/A</v>
      </c>
      <c r="M25" t="e">
        <f ca="1">OFFSET('Call raw data'!$B$5,'Call selected data'!$A25,'Call selected data'!M$5)</f>
        <v>#N/A</v>
      </c>
      <c r="N25" t="e">
        <f ca="1">OFFSET('Call raw data'!$B$5,'Call selected data'!$A25,'Call selected data'!N$5)</f>
        <v>#N/A</v>
      </c>
      <c r="O25" t="e">
        <f ca="1">OFFSET('Call raw data'!$B$5,'Call selected data'!$A25,'Call selected data'!O$5)</f>
        <v>#N/A</v>
      </c>
      <c r="P25" t="e">
        <f ca="1">OFFSET('Call raw data'!$B$5,'Call selected data'!$A25,'Call selected data'!P$5)</f>
        <v>#N/A</v>
      </c>
      <c r="Q25" t="e">
        <f ca="1">OFFSET('Call raw data'!$B$5,'Call selected data'!$A25,'Call selected data'!Q$5)</f>
        <v>#N/A</v>
      </c>
      <c r="R25" t="e">
        <f ca="1">OFFSET('Call raw data'!$B$5,'Call selected data'!$A25,'Call selected data'!R$5)</f>
        <v>#N/A</v>
      </c>
      <c r="S25" t="e">
        <f ca="1">OFFSET('Call raw data'!$B$5,'Call selected data'!$A25,'Call selected data'!S$5)</f>
        <v>#N/A</v>
      </c>
      <c r="T25" t="e">
        <f ca="1">OFFSET('Call raw data'!$B$5,'Call selected data'!$A25,'Call selected data'!T$5)</f>
        <v>#N/A</v>
      </c>
    </row>
    <row r="26" spans="1:20" x14ac:dyDescent="0.3">
      <c r="A26">
        <v>19</v>
      </c>
      <c r="B26">
        <v>1.9</v>
      </c>
      <c r="C26" t="e">
        <f ca="1">OFFSET('Call raw data'!$B$5,'Call selected data'!$A26,'Call selected data'!C$5)</f>
        <v>#N/A</v>
      </c>
      <c r="D26" t="e">
        <f ca="1">OFFSET('Call raw data'!$B$5,'Call selected data'!$A26,'Call selected data'!D$5)</f>
        <v>#N/A</v>
      </c>
      <c r="E26" t="e">
        <f ca="1">OFFSET('Call raw data'!$B$5,'Call selected data'!$A26,'Call selected data'!E$5)</f>
        <v>#N/A</v>
      </c>
      <c r="F26" t="e">
        <f ca="1">OFFSET('Call raw data'!$B$5,'Call selected data'!$A26,'Call selected data'!F$5)</f>
        <v>#N/A</v>
      </c>
      <c r="G26" t="e">
        <f ca="1">OFFSET('Call raw data'!$B$5,'Call selected data'!$A26,'Call selected data'!G$5)</f>
        <v>#N/A</v>
      </c>
      <c r="H26" t="e">
        <f ca="1">OFFSET('Call raw data'!$B$5,'Call selected data'!$A26,'Call selected data'!H$5)</f>
        <v>#N/A</v>
      </c>
      <c r="I26" t="e">
        <f ca="1">OFFSET('Call raw data'!$B$5,'Call selected data'!$A26,'Call selected data'!I$5)</f>
        <v>#N/A</v>
      </c>
      <c r="J26" t="e">
        <f ca="1">OFFSET('Call raw data'!$B$5,'Call selected data'!$A26,'Call selected data'!J$5)</f>
        <v>#N/A</v>
      </c>
      <c r="K26" t="e">
        <f ca="1">OFFSET('Call raw data'!$B$5,'Call selected data'!$A26,'Call selected data'!K$5)</f>
        <v>#N/A</v>
      </c>
      <c r="L26" t="e">
        <f ca="1">OFFSET('Call raw data'!$B$5,'Call selected data'!$A26,'Call selected data'!L$5)</f>
        <v>#N/A</v>
      </c>
      <c r="M26" t="e">
        <f ca="1">OFFSET('Call raw data'!$B$5,'Call selected data'!$A26,'Call selected data'!M$5)</f>
        <v>#N/A</v>
      </c>
      <c r="N26" t="e">
        <f ca="1">OFFSET('Call raw data'!$B$5,'Call selected data'!$A26,'Call selected data'!N$5)</f>
        <v>#N/A</v>
      </c>
      <c r="O26" t="e">
        <f ca="1">OFFSET('Call raw data'!$B$5,'Call selected data'!$A26,'Call selected data'!O$5)</f>
        <v>#N/A</v>
      </c>
      <c r="P26" t="e">
        <f ca="1">OFFSET('Call raw data'!$B$5,'Call selected data'!$A26,'Call selected data'!P$5)</f>
        <v>#N/A</v>
      </c>
      <c r="Q26" t="e">
        <f ca="1">OFFSET('Call raw data'!$B$5,'Call selected data'!$A26,'Call selected data'!Q$5)</f>
        <v>#N/A</v>
      </c>
      <c r="R26" t="e">
        <f ca="1">OFFSET('Call raw data'!$B$5,'Call selected data'!$A26,'Call selected data'!R$5)</f>
        <v>#N/A</v>
      </c>
      <c r="S26" t="e">
        <f ca="1">OFFSET('Call raw data'!$B$5,'Call selected data'!$A26,'Call selected data'!S$5)</f>
        <v>#N/A</v>
      </c>
      <c r="T26" t="e">
        <f ca="1">OFFSET('Call raw data'!$B$5,'Call selected data'!$A26,'Call selected data'!T$5)</f>
        <v>#N/A</v>
      </c>
    </row>
    <row r="27" spans="1:20" x14ac:dyDescent="0.3">
      <c r="A27">
        <v>20</v>
      </c>
      <c r="B27">
        <v>2</v>
      </c>
      <c r="C27" t="e">
        <f ca="1">OFFSET('Call raw data'!$B$5,'Call selected data'!$A27,'Call selected data'!C$5)</f>
        <v>#N/A</v>
      </c>
      <c r="D27" t="e">
        <f ca="1">OFFSET('Call raw data'!$B$5,'Call selected data'!$A27,'Call selected data'!D$5)</f>
        <v>#N/A</v>
      </c>
      <c r="E27" t="e">
        <f ca="1">OFFSET('Call raw data'!$B$5,'Call selected data'!$A27,'Call selected data'!E$5)</f>
        <v>#N/A</v>
      </c>
      <c r="F27" t="e">
        <f ca="1">OFFSET('Call raw data'!$B$5,'Call selected data'!$A27,'Call selected data'!F$5)</f>
        <v>#N/A</v>
      </c>
      <c r="G27" t="e">
        <f ca="1">OFFSET('Call raw data'!$B$5,'Call selected data'!$A27,'Call selected data'!G$5)</f>
        <v>#N/A</v>
      </c>
      <c r="H27" t="e">
        <f ca="1">OFFSET('Call raw data'!$B$5,'Call selected data'!$A27,'Call selected data'!H$5)</f>
        <v>#N/A</v>
      </c>
      <c r="I27" t="e">
        <f ca="1">OFFSET('Call raw data'!$B$5,'Call selected data'!$A27,'Call selected data'!I$5)</f>
        <v>#N/A</v>
      </c>
      <c r="J27" t="e">
        <f ca="1">OFFSET('Call raw data'!$B$5,'Call selected data'!$A27,'Call selected data'!J$5)</f>
        <v>#N/A</v>
      </c>
      <c r="K27" t="e">
        <f ca="1">OFFSET('Call raw data'!$B$5,'Call selected data'!$A27,'Call selected data'!K$5)</f>
        <v>#N/A</v>
      </c>
      <c r="L27" t="e">
        <f ca="1">OFFSET('Call raw data'!$B$5,'Call selected data'!$A27,'Call selected data'!L$5)</f>
        <v>#N/A</v>
      </c>
      <c r="M27" t="e">
        <f ca="1">OFFSET('Call raw data'!$B$5,'Call selected data'!$A27,'Call selected data'!M$5)</f>
        <v>#N/A</v>
      </c>
      <c r="N27" t="e">
        <f ca="1">OFFSET('Call raw data'!$B$5,'Call selected data'!$A27,'Call selected data'!N$5)</f>
        <v>#N/A</v>
      </c>
      <c r="O27" t="e">
        <f ca="1">OFFSET('Call raw data'!$B$5,'Call selected data'!$A27,'Call selected data'!O$5)</f>
        <v>#N/A</v>
      </c>
      <c r="P27" t="e">
        <f ca="1">OFFSET('Call raw data'!$B$5,'Call selected data'!$A27,'Call selected data'!P$5)</f>
        <v>#N/A</v>
      </c>
      <c r="Q27" t="e">
        <f ca="1">OFFSET('Call raw data'!$B$5,'Call selected data'!$A27,'Call selected data'!Q$5)</f>
        <v>#N/A</v>
      </c>
      <c r="R27" t="e">
        <f ca="1">OFFSET('Call raw data'!$B$5,'Call selected data'!$A27,'Call selected data'!R$5)</f>
        <v>#N/A</v>
      </c>
      <c r="S27" t="e">
        <f ca="1">OFFSET('Call raw data'!$B$5,'Call selected data'!$A27,'Call selected data'!S$5)</f>
        <v>#N/A</v>
      </c>
      <c r="T27" t="e">
        <f ca="1">OFFSET('Call raw data'!$B$5,'Call selected data'!$A27,'Call selected data'!T$5)</f>
        <v>#N/A</v>
      </c>
    </row>
    <row r="28" spans="1:20" x14ac:dyDescent="0.3">
      <c r="A28">
        <v>21</v>
      </c>
      <c r="B28">
        <v>2.1</v>
      </c>
      <c r="C28" t="e">
        <f ca="1">OFFSET('Call raw data'!$B$5,'Call selected data'!$A28,'Call selected data'!C$5)</f>
        <v>#N/A</v>
      </c>
      <c r="D28" t="e">
        <f ca="1">OFFSET('Call raw data'!$B$5,'Call selected data'!$A28,'Call selected data'!D$5)</f>
        <v>#N/A</v>
      </c>
      <c r="E28" t="e">
        <f ca="1">OFFSET('Call raw data'!$B$5,'Call selected data'!$A28,'Call selected data'!E$5)</f>
        <v>#N/A</v>
      </c>
      <c r="F28" t="e">
        <f ca="1">OFFSET('Call raw data'!$B$5,'Call selected data'!$A28,'Call selected data'!F$5)</f>
        <v>#N/A</v>
      </c>
      <c r="G28" t="e">
        <f ca="1">OFFSET('Call raw data'!$B$5,'Call selected data'!$A28,'Call selected data'!G$5)</f>
        <v>#N/A</v>
      </c>
      <c r="H28" t="e">
        <f ca="1">OFFSET('Call raw data'!$B$5,'Call selected data'!$A28,'Call selected data'!H$5)</f>
        <v>#N/A</v>
      </c>
      <c r="I28" t="e">
        <f ca="1">OFFSET('Call raw data'!$B$5,'Call selected data'!$A28,'Call selected data'!I$5)</f>
        <v>#N/A</v>
      </c>
      <c r="J28" t="e">
        <f ca="1">OFFSET('Call raw data'!$B$5,'Call selected data'!$A28,'Call selected data'!J$5)</f>
        <v>#N/A</v>
      </c>
      <c r="K28" t="e">
        <f ca="1">OFFSET('Call raw data'!$B$5,'Call selected data'!$A28,'Call selected data'!K$5)</f>
        <v>#N/A</v>
      </c>
      <c r="L28" t="e">
        <f ca="1">OFFSET('Call raw data'!$B$5,'Call selected data'!$A28,'Call selected data'!L$5)</f>
        <v>#N/A</v>
      </c>
      <c r="M28" t="e">
        <f ca="1">OFFSET('Call raw data'!$B$5,'Call selected data'!$A28,'Call selected data'!M$5)</f>
        <v>#N/A</v>
      </c>
      <c r="N28" t="e">
        <f ca="1">OFFSET('Call raw data'!$B$5,'Call selected data'!$A28,'Call selected data'!N$5)</f>
        <v>#N/A</v>
      </c>
      <c r="O28" t="e">
        <f ca="1">OFFSET('Call raw data'!$B$5,'Call selected data'!$A28,'Call selected data'!O$5)</f>
        <v>#N/A</v>
      </c>
      <c r="P28" t="e">
        <f ca="1">OFFSET('Call raw data'!$B$5,'Call selected data'!$A28,'Call selected data'!P$5)</f>
        <v>#N/A</v>
      </c>
      <c r="Q28" t="e">
        <f ca="1">OFFSET('Call raw data'!$B$5,'Call selected data'!$A28,'Call selected data'!Q$5)</f>
        <v>#N/A</v>
      </c>
      <c r="R28" t="e">
        <f ca="1">OFFSET('Call raw data'!$B$5,'Call selected data'!$A28,'Call selected data'!R$5)</f>
        <v>#N/A</v>
      </c>
      <c r="S28" t="e">
        <f ca="1">OFFSET('Call raw data'!$B$5,'Call selected data'!$A28,'Call selected data'!S$5)</f>
        <v>#N/A</v>
      </c>
      <c r="T28" t="e">
        <f ca="1">OFFSET('Call raw data'!$B$5,'Call selected data'!$A28,'Call selected data'!T$5)</f>
        <v>#N/A</v>
      </c>
    </row>
    <row r="29" spans="1:20" x14ac:dyDescent="0.3">
      <c r="A29">
        <v>22</v>
      </c>
      <c r="B29">
        <v>2.2000000000000002</v>
      </c>
      <c r="C29" t="e">
        <f ca="1">OFFSET('Call raw data'!$B$5,'Call selected data'!$A29,'Call selected data'!C$5)</f>
        <v>#N/A</v>
      </c>
      <c r="D29" t="e">
        <f ca="1">OFFSET('Call raw data'!$B$5,'Call selected data'!$A29,'Call selected data'!D$5)</f>
        <v>#N/A</v>
      </c>
      <c r="E29" t="e">
        <f ca="1">OFFSET('Call raw data'!$B$5,'Call selected data'!$A29,'Call selected data'!E$5)</f>
        <v>#N/A</v>
      </c>
      <c r="F29" t="e">
        <f ca="1">OFFSET('Call raw data'!$B$5,'Call selected data'!$A29,'Call selected data'!F$5)</f>
        <v>#N/A</v>
      </c>
      <c r="G29" t="e">
        <f ca="1">OFFSET('Call raw data'!$B$5,'Call selected data'!$A29,'Call selected data'!G$5)</f>
        <v>#N/A</v>
      </c>
      <c r="H29" t="e">
        <f ca="1">OFFSET('Call raw data'!$B$5,'Call selected data'!$A29,'Call selected data'!H$5)</f>
        <v>#N/A</v>
      </c>
      <c r="I29" t="e">
        <f ca="1">OFFSET('Call raw data'!$B$5,'Call selected data'!$A29,'Call selected data'!I$5)</f>
        <v>#N/A</v>
      </c>
      <c r="J29" t="e">
        <f ca="1">OFFSET('Call raw data'!$B$5,'Call selected data'!$A29,'Call selected data'!J$5)</f>
        <v>#N/A</v>
      </c>
      <c r="K29" t="e">
        <f ca="1">OFFSET('Call raw data'!$B$5,'Call selected data'!$A29,'Call selected data'!K$5)</f>
        <v>#N/A</v>
      </c>
      <c r="L29" t="e">
        <f ca="1">OFFSET('Call raw data'!$B$5,'Call selected data'!$A29,'Call selected data'!L$5)</f>
        <v>#N/A</v>
      </c>
      <c r="M29" t="e">
        <f ca="1">OFFSET('Call raw data'!$B$5,'Call selected data'!$A29,'Call selected data'!M$5)</f>
        <v>#N/A</v>
      </c>
      <c r="N29" t="e">
        <f ca="1">OFFSET('Call raw data'!$B$5,'Call selected data'!$A29,'Call selected data'!N$5)</f>
        <v>#N/A</v>
      </c>
      <c r="O29" t="e">
        <f ca="1">OFFSET('Call raw data'!$B$5,'Call selected data'!$A29,'Call selected data'!O$5)</f>
        <v>#N/A</v>
      </c>
      <c r="P29" t="e">
        <f ca="1">OFFSET('Call raw data'!$B$5,'Call selected data'!$A29,'Call selected data'!P$5)</f>
        <v>#N/A</v>
      </c>
      <c r="Q29" t="e">
        <f ca="1">OFFSET('Call raw data'!$B$5,'Call selected data'!$A29,'Call selected data'!Q$5)</f>
        <v>#N/A</v>
      </c>
      <c r="R29" t="e">
        <f ca="1">OFFSET('Call raw data'!$B$5,'Call selected data'!$A29,'Call selected data'!R$5)</f>
        <v>#N/A</v>
      </c>
      <c r="S29" t="e">
        <f ca="1">OFFSET('Call raw data'!$B$5,'Call selected data'!$A29,'Call selected data'!S$5)</f>
        <v>#N/A</v>
      </c>
      <c r="T29" t="e">
        <f ca="1">OFFSET('Call raw data'!$B$5,'Call selected data'!$A29,'Call selected data'!T$5)</f>
        <v>#N/A</v>
      </c>
    </row>
    <row r="30" spans="1:20" x14ac:dyDescent="0.3">
      <c r="A30">
        <v>23</v>
      </c>
      <c r="B30">
        <v>2.2999999999999998</v>
      </c>
      <c r="C30" t="e">
        <f ca="1">OFFSET('Call raw data'!$B$5,'Call selected data'!$A30,'Call selected data'!C$5)</f>
        <v>#N/A</v>
      </c>
      <c r="D30" t="e">
        <f ca="1">OFFSET('Call raw data'!$B$5,'Call selected data'!$A30,'Call selected data'!D$5)</f>
        <v>#N/A</v>
      </c>
      <c r="E30" t="e">
        <f ca="1">OFFSET('Call raw data'!$B$5,'Call selected data'!$A30,'Call selected data'!E$5)</f>
        <v>#N/A</v>
      </c>
      <c r="F30" t="e">
        <f ca="1">OFFSET('Call raw data'!$B$5,'Call selected data'!$A30,'Call selected data'!F$5)</f>
        <v>#N/A</v>
      </c>
      <c r="G30" t="e">
        <f ca="1">OFFSET('Call raw data'!$B$5,'Call selected data'!$A30,'Call selected data'!G$5)</f>
        <v>#N/A</v>
      </c>
      <c r="H30" t="e">
        <f ca="1">OFFSET('Call raw data'!$B$5,'Call selected data'!$A30,'Call selected data'!H$5)</f>
        <v>#N/A</v>
      </c>
      <c r="I30" t="e">
        <f ca="1">OFFSET('Call raw data'!$B$5,'Call selected data'!$A30,'Call selected data'!I$5)</f>
        <v>#N/A</v>
      </c>
      <c r="J30" t="e">
        <f ca="1">OFFSET('Call raw data'!$B$5,'Call selected data'!$A30,'Call selected data'!J$5)</f>
        <v>#N/A</v>
      </c>
      <c r="K30" t="e">
        <f ca="1">OFFSET('Call raw data'!$B$5,'Call selected data'!$A30,'Call selected data'!K$5)</f>
        <v>#N/A</v>
      </c>
      <c r="L30" t="e">
        <f ca="1">OFFSET('Call raw data'!$B$5,'Call selected data'!$A30,'Call selected data'!L$5)</f>
        <v>#N/A</v>
      </c>
      <c r="M30" t="e">
        <f ca="1">OFFSET('Call raw data'!$B$5,'Call selected data'!$A30,'Call selected data'!M$5)</f>
        <v>#N/A</v>
      </c>
      <c r="N30" t="e">
        <f ca="1">OFFSET('Call raw data'!$B$5,'Call selected data'!$A30,'Call selected data'!N$5)</f>
        <v>#N/A</v>
      </c>
      <c r="O30" t="e">
        <f ca="1">OFFSET('Call raw data'!$B$5,'Call selected data'!$A30,'Call selected data'!O$5)</f>
        <v>#N/A</v>
      </c>
      <c r="P30" t="e">
        <f ca="1">OFFSET('Call raw data'!$B$5,'Call selected data'!$A30,'Call selected data'!P$5)</f>
        <v>#N/A</v>
      </c>
      <c r="Q30" t="e">
        <f ca="1">OFFSET('Call raw data'!$B$5,'Call selected data'!$A30,'Call selected data'!Q$5)</f>
        <v>#N/A</v>
      </c>
      <c r="R30" t="e">
        <f ca="1">OFFSET('Call raw data'!$B$5,'Call selected data'!$A30,'Call selected data'!R$5)</f>
        <v>#N/A</v>
      </c>
      <c r="S30" t="e">
        <f ca="1">OFFSET('Call raw data'!$B$5,'Call selected data'!$A30,'Call selected data'!S$5)</f>
        <v>#N/A</v>
      </c>
      <c r="T30" t="e">
        <f ca="1">OFFSET('Call raw data'!$B$5,'Call selected data'!$A30,'Call selected data'!T$5)</f>
        <v>#N/A</v>
      </c>
    </row>
    <row r="31" spans="1:20" x14ac:dyDescent="0.3">
      <c r="A31">
        <v>24</v>
      </c>
      <c r="B31">
        <v>2.4</v>
      </c>
      <c r="C31" t="e">
        <f ca="1">OFFSET('Call raw data'!$B$5,'Call selected data'!$A31,'Call selected data'!C$5)</f>
        <v>#N/A</v>
      </c>
      <c r="D31" t="e">
        <f ca="1">OFFSET('Call raw data'!$B$5,'Call selected data'!$A31,'Call selected data'!D$5)</f>
        <v>#N/A</v>
      </c>
      <c r="E31" t="e">
        <f ca="1">OFFSET('Call raw data'!$B$5,'Call selected data'!$A31,'Call selected data'!E$5)</f>
        <v>#N/A</v>
      </c>
      <c r="F31" t="e">
        <f ca="1">OFFSET('Call raw data'!$B$5,'Call selected data'!$A31,'Call selected data'!F$5)</f>
        <v>#N/A</v>
      </c>
      <c r="G31" t="e">
        <f ca="1">OFFSET('Call raw data'!$B$5,'Call selected data'!$A31,'Call selected data'!G$5)</f>
        <v>#N/A</v>
      </c>
      <c r="H31" t="e">
        <f ca="1">OFFSET('Call raw data'!$B$5,'Call selected data'!$A31,'Call selected data'!H$5)</f>
        <v>#N/A</v>
      </c>
      <c r="I31" t="e">
        <f ca="1">OFFSET('Call raw data'!$B$5,'Call selected data'!$A31,'Call selected data'!I$5)</f>
        <v>#N/A</v>
      </c>
      <c r="J31" t="e">
        <f ca="1">OFFSET('Call raw data'!$B$5,'Call selected data'!$A31,'Call selected data'!J$5)</f>
        <v>#N/A</v>
      </c>
      <c r="K31" t="e">
        <f ca="1">OFFSET('Call raw data'!$B$5,'Call selected data'!$A31,'Call selected data'!K$5)</f>
        <v>#N/A</v>
      </c>
      <c r="L31" t="e">
        <f ca="1">OFFSET('Call raw data'!$B$5,'Call selected data'!$A31,'Call selected data'!L$5)</f>
        <v>#N/A</v>
      </c>
      <c r="M31" t="e">
        <f ca="1">OFFSET('Call raw data'!$B$5,'Call selected data'!$A31,'Call selected data'!M$5)</f>
        <v>#N/A</v>
      </c>
      <c r="N31" t="e">
        <f ca="1">OFFSET('Call raw data'!$B$5,'Call selected data'!$A31,'Call selected data'!N$5)</f>
        <v>#N/A</v>
      </c>
      <c r="O31" t="e">
        <f ca="1">OFFSET('Call raw data'!$B$5,'Call selected data'!$A31,'Call selected data'!O$5)</f>
        <v>#N/A</v>
      </c>
      <c r="P31" t="e">
        <f ca="1">OFFSET('Call raw data'!$B$5,'Call selected data'!$A31,'Call selected data'!P$5)</f>
        <v>#N/A</v>
      </c>
      <c r="Q31" t="e">
        <f ca="1">OFFSET('Call raw data'!$B$5,'Call selected data'!$A31,'Call selected data'!Q$5)</f>
        <v>#N/A</v>
      </c>
      <c r="R31" t="e">
        <f ca="1">OFFSET('Call raw data'!$B$5,'Call selected data'!$A31,'Call selected data'!R$5)</f>
        <v>#N/A</v>
      </c>
      <c r="S31" t="e">
        <f ca="1">OFFSET('Call raw data'!$B$5,'Call selected data'!$A31,'Call selected data'!S$5)</f>
        <v>#N/A</v>
      </c>
      <c r="T31" t="e">
        <f ca="1">OFFSET('Call raw data'!$B$5,'Call selected data'!$A31,'Call selected data'!T$5)</f>
        <v>#N/A</v>
      </c>
    </row>
    <row r="32" spans="1:20" x14ac:dyDescent="0.3">
      <c r="A32">
        <v>25</v>
      </c>
      <c r="B32">
        <v>2.5</v>
      </c>
      <c r="C32" t="e">
        <f ca="1">OFFSET('Call raw data'!$B$5,'Call selected data'!$A32,'Call selected data'!C$5)</f>
        <v>#N/A</v>
      </c>
      <c r="D32" t="e">
        <f ca="1">OFFSET('Call raw data'!$B$5,'Call selected data'!$A32,'Call selected data'!D$5)</f>
        <v>#N/A</v>
      </c>
      <c r="E32" t="e">
        <f ca="1">OFFSET('Call raw data'!$B$5,'Call selected data'!$A32,'Call selected data'!E$5)</f>
        <v>#N/A</v>
      </c>
      <c r="F32" t="e">
        <f ca="1">OFFSET('Call raw data'!$B$5,'Call selected data'!$A32,'Call selected data'!F$5)</f>
        <v>#N/A</v>
      </c>
      <c r="G32" t="e">
        <f ca="1">OFFSET('Call raw data'!$B$5,'Call selected data'!$A32,'Call selected data'!G$5)</f>
        <v>#N/A</v>
      </c>
      <c r="H32" t="e">
        <f ca="1">OFFSET('Call raw data'!$B$5,'Call selected data'!$A32,'Call selected data'!H$5)</f>
        <v>#N/A</v>
      </c>
      <c r="I32" t="e">
        <f ca="1">OFFSET('Call raw data'!$B$5,'Call selected data'!$A32,'Call selected data'!I$5)</f>
        <v>#N/A</v>
      </c>
      <c r="J32" t="e">
        <f ca="1">OFFSET('Call raw data'!$B$5,'Call selected data'!$A32,'Call selected data'!J$5)</f>
        <v>#N/A</v>
      </c>
      <c r="K32" t="e">
        <f ca="1">OFFSET('Call raw data'!$B$5,'Call selected data'!$A32,'Call selected data'!K$5)</f>
        <v>#N/A</v>
      </c>
      <c r="L32" t="e">
        <f ca="1">OFFSET('Call raw data'!$B$5,'Call selected data'!$A32,'Call selected data'!L$5)</f>
        <v>#N/A</v>
      </c>
      <c r="M32" t="e">
        <f ca="1">OFFSET('Call raw data'!$B$5,'Call selected data'!$A32,'Call selected data'!M$5)</f>
        <v>#N/A</v>
      </c>
      <c r="N32" t="e">
        <f ca="1">OFFSET('Call raw data'!$B$5,'Call selected data'!$A32,'Call selected data'!N$5)</f>
        <v>#N/A</v>
      </c>
      <c r="O32" t="e">
        <f ca="1">OFFSET('Call raw data'!$B$5,'Call selected data'!$A32,'Call selected data'!O$5)</f>
        <v>#N/A</v>
      </c>
      <c r="P32" t="e">
        <f ca="1">OFFSET('Call raw data'!$B$5,'Call selected data'!$A32,'Call selected data'!P$5)</f>
        <v>#N/A</v>
      </c>
      <c r="Q32" t="e">
        <f ca="1">OFFSET('Call raw data'!$B$5,'Call selected data'!$A32,'Call selected data'!Q$5)</f>
        <v>#N/A</v>
      </c>
      <c r="R32" t="e">
        <f ca="1">OFFSET('Call raw data'!$B$5,'Call selected data'!$A32,'Call selected data'!R$5)</f>
        <v>#N/A</v>
      </c>
      <c r="S32" t="e">
        <f ca="1">OFFSET('Call raw data'!$B$5,'Call selected data'!$A32,'Call selected data'!S$5)</f>
        <v>#N/A</v>
      </c>
      <c r="T32" t="e">
        <f ca="1">OFFSET('Call raw data'!$B$5,'Call selected data'!$A32,'Call selected data'!T$5)</f>
        <v>#N/A</v>
      </c>
    </row>
    <row r="33" spans="1:20" x14ac:dyDescent="0.3">
      <c r="A33">
        <v>26</v>
      </c>
      <c r="B33">
        <v>2.6</v>
      </c>
      <c r="C33" t="e">
        <f ca="1">OFFSET('Call raw data'!$B$5,'Call selected data'!$A33,'Call selected data'!C$5)</f>
        <v>#N/A</v>
      </c>
      <c r="D33" t="e">
        <f ca="1">OFFSET('Call raw data'!$B$5,'Call selected data'!$A33,'Call selected data'!D$5)</f>
        <v>#N/A</v>
      </c>
      <c r="E33" t="e">
        <f ca="1">OFFSET('Call raw data'!$B$5,'Call selected data'!$A33,'Call selected data'!E$5)</f>
        <v>#N/A</v>
      </c>
      <c r="F33" t="e">
        <f ca="1">OFFSET('Call raw data'!$B$5,'Call selected data'!$A33,'Call selected data'!F$5)</f>
        <v>#N/A</v>
      </c>
      <c r="G33" t="e">
        <f ca="1">OFFSET('Call raw data'!$B$5,'Call selected data'!$A33,'Call selected data'!G$5)</f>
        <v>#N/A</v>
      </c>
      <c r="H33" t="e">
        <f ca="1">OFFSET('Call raw data'!$B$5,'Call selected data'!$A33,'Call selected data'!H$5)</f>
        <v>#N/A</v>
      </c>
      <c r="I33" t="e">
        <f ca="1">OFFSET('Call raw data'!$B$5,'Call selected data'!$A33,'Call selected data'!I$5)</f>
        <v>#N/A</v>
      </c>
      <c r="J33" t="e">
        <f ca="1">OFFSET('Call raw data'!$B$5,'Call selected data'!$A33,'Call selected data'!J$5)</f>
        <v>#N/A</v>
      </c>
      <c r="K33" t="e">
        <f ca="1">OFFSET('Call raw data'!$B$5,'Call selected data'!$A33,'Call selected data'!K$5)</f>
        <v>#N/A</v>
      </c>
      <c r="L33" t="e">
        <f ca="1">OFFSET('Call raw data'!$B$5,'Call selected data'!$A33,'Call selected data'!L$5)</f>
        <v>#N/A</v>
      </c>
      <c r="M33" t="e">
        <f ca="1">OFFSET('Call raw data'!$B$5,'Call selected data'!$A33,'Call selected data'!M$5)</f>
        <v>#N/A</v>
      </c>
      <c r="N33" t="e">
        <f ca="1">OFFSET('Call raw data'!$B$5,'Call selected data'!$A33,'Call selected data'!N$5)</f>
        <v>#N/A</v>
      </c>
      <c r="O33" t="e">
        <f ca="1">OFFSET('Call raw data'!$B$5,'Call selected data'!$A33,'Call selected data'!O$5)</f>
        <v>#N/A</v>
      </c>
      <c r="P33" t="e">
        <f ca="1">OFFSET('Call raw data'!$B$5,'Call selected data'!$A33,'Call selected data'!P$5)</f>
        <v>#N/A</v>
      </c>
      <c r="Q33" t="e">
        <f ca="1">OFFSET('Call raw data'!$B$5,'Call selected data'!$A33,'Call selected data'!Q$5)</f>
        <v>#N/A</v>
      </c>
      <c r="R33" t="e">
        <f ca="1">OFFSET('Call raw data'!$B$5,'Call selected data'!$A33,'Call selected data'!R$5)</f>
        <v>#N/A</v>
      </c>
      <c r="S33" t="e">
        <f ca="1">OFFSET('Call raw data'!$B$5,'Call selected data'!$A33,'Call selected data'!S$5)</f>
        <v>#N/A</v>
      </c>
      <c r="T33" t="e">
        <f ca="1">OFFSET('Call raw data'!$B$5,'Call selected data'!$A33,'Call selected data'!T$5)</f>
        <v>#N/A</v>
      </c>
    </row>
    <row r="34" spans="1:20" x14ac:dyDescent="0.3">
      <c r="A34">
        <v>27</v>
      </c>
      <c r="B34">
        <v>2.7</v>
      </c>
      <c r="C34" t="e">
        <f ca="1">OFFSET('Call raw data'!$B$5,'Call selected data'!$A34,'Call selected data'!C$5)</f>
        <v>#N/A</v>
      </c>
      <c r="D34" t="e">
        <f ca="1">OFFSET('Call raw data'!$B$5,'Call selected data'!$A34,'Call selected data'!D$5)</f>
        <v>#N/A</v>
      </c>
      <c r="E34" t="e">
        <f ca="1">OFFSET('Call raw data'!$B$5,'Call selected data'!$A34,'Call selected data'!E$5)</f>
        <v>#N/A</v>
      </c>
      <c r="F34" t="e">
        <f ca="1">OFFSET('Call raw data'!$B$5,'Call selected data'!$A34,'Call selected data'!F$5)</f>
        <v>#N/A</v>
      </c>
      <c r="G34" t="e">
        <f ca="1">OFFSET('Call raw data'!$B$5,'Call selected data'!$A34,'Call selected data'!G$5)</f>
        <v>#N/A</v>
      </c>
      <c r="H34" t="e">
        <f ca="1">OFFSET('Call raw data'!$B$5,'Call selected data'!$A34,'Call selected data'!H$5)</f>
        <v>#N/A</v>
      </c>
      <c r="I34" t="e">
        <f ca="1">OFFSET('Call raw data'!$B$5,'Call selected data'!$A34,'Call selected data'!I$5)</f>
        <v>#N/A</v>
      </c>
      <c r="J34" t="e">
        <f ca="1">OFFSET('Call raw data'!$B$5,'Call selected data'!$A34,'Call selected data'!J$5)</f>
        <v>#N/A</v>
      </c>
      <c r="K34" t="e">
        <f ca="1">OFFSET('Call raw data'!$B$5,'Call selected data'!$A34,'Call selected data'!K$5)</f>
        <v>#N/A</v>
      </c>
      <c r="L34" t="e">
        <f ca="1">OFFSET('Call raw data'!$B$5,'Call selected data'!$A34,'Call selected data'!L$5)</f>
        <v>#N/A</v>
      </c>
      <c r="M34" t="e">
        <f ca="1">OFFSET('Call raw data'!$B$5,'Call selected data'!$A34,'Call selected data'!M$5)</f>
        <v>#N/A</v>
      </c>
      <c r="N34" t="e">
        <f ca="1">OFFSET('Call raw data'!$B$5,'Call selected data'!$A34,'Call selected data'!N$5)</f>
        <v>#N/A</v>
      </c>
      <c r="O34" t="e">
        <f ca="1">OFFSET('Call raw data'!$B$5,'Call selected data'!$A34,'Call selected data'!O$5)</f>
        <v>#N/A</v>
      </c>
      <c r="P34" t="e">
        <f ca="1">OFFSET('Call raw data'!$B$5,'Call selected data'!$A34,'Call selected data'!P$5)</f>
        <v>#N/A</v>
      </c>
      <c r="Q34" t="e">
        <f ca="1">OFFSET('Call raw data'!$B$5,'Call selected data'!$A34,'Call selected data'!Q$5)</f>
        <v>#N/A</v>
      </c>
      <c r="R34" t="e">
        <f ca="1">OFFSET('Call raw data'!$B$5,'Call selected data'!$A34,'Call selected data'!R$5)</f>
        <v>#N/A</v>
      </c>
      <c r="S34" t="e">
        <f ca="1">OFFSET('Call raw data'!$B$5,'Call selected data'!$A34,'Call selected data'!S$5)</f>
        <v>#N/A</v>
      </c>
      <c r="T34" t="e">
        <f ca="1">OFFSET('Call raw data'!$B$5,'Call selected data'!$A34,'Call selected data'!T$5)</f>
        <v>#N/A</v>
      </c>
    </row>
    <row r="35" spans="1:20" x14ac:dyDescent="0.3">
      <c r="A35">
        <v>28</v>
      </c>
      <c r="B35">
        <v>2.8</v>
      </c>
      <c r="C35" t="e">
        <f ca="1">OFFSET('Call raw data'!$B$5,'Call selected data'!$A35,'Call selected data'!C$5)</f>
        <v>#N/A</v>
      </c>
      <c r="D35" t="e">
        <f ca="1">OFFSET('Call raw data'!$B$5,'Call selected data'!$A35,'Call selected data'!D$5)</f>
        <v>#N/A</v>
      </c>
      <c r="E35" t="e">
        <f ca="1">OFFSET('Call raw data'!$B$5,'Call selected data'!$A35,'Call selected data'!E$5)</f>
        <v>#N/A</v>
      </c>
      <c r="F35" t="e">
        <f ca="1">OFFSET('Call raw data'!$B$5,'Call selected data'!$A35,'Call selected data'!F$5)</f>
        <v>#N/A</v>
      </c>
      <c r="G35" t="e">
        <f ca="1">OFFSET('Call raw data'!$B$5,'Call selected data'!$A35,'Call selected data'!G$5)</f>
        <v>#N/A</v>
      </c>
      <c r="H35" t="e">
        <f ca="1">OFFSET('Call raw data'!$B$5,'Call selected data'!$A35,'Call selected data'!H$5)</f>
        <v>#N/A</v>
      </c>
      <c r="I35" t="e">
        <f ca="1">OFFSET('Call raw data'!$B$5,'Call selected data'!$A35,'Call selected data'!I$5)</f>
        <v>#N/A</v>
      </c>
      <c r="J35" t="e">
        <f ca="1">OFFSET('Call raw data'!$B$5,'Call selected data'!$A35,'Call selected data'!J$5)</f>
        <v>#N/A</v>
      </c>
      <c r="K35" t="e">
        <f ca="1">OFFSET('Call raw data'!$B$5,'Call selected data'!$A35,'Call selected data'!K$5)</f>
        <v>#N/A</v>
      </c>
      <c r="L35" t="e">
        <f ca="1">OFFSET('Call raw data'!$B$5,'Call selected data'!$A35,'Call selected data'!L$5)</f>
        <v>#N/A</v>
      </c>
      <c r="M35" t="e">
        <f ca="1">OFFSET('Call raw data'!$B$5,'Call selected data'!$A35,'Call selected data'!M$5)</f>
        <v>#N/A</v>
      </c>
      <c r="N35" t="e">
        <f ca="1">OFFSET('Call raw data'!$B$5,'Call selected data'!$A35,'Call selected data'!N$5)</f>
        <v>#N/A</v>
      </c>
      <c r="O35" t="e">
        <f ca="1">OFFSET('Call raw data'!$B$5,'Call selected data'!$A35,'Call selected data'!O$5)</f>
        <v>#N/A</v>
      </c>
      <c r="P35" t="e">
        <f ca="1">OFFSET('Call raw data'!$B$5,'Call selected data'!$A35,'Call selected data'!P$5)</f>
        <v>#N/A</v>
      </c>
      <c r="Q35" t="e">
        <f ca="1">OFFSET('Call raw data'!$B$5,'Call selected data'!$A35,'Call selected data'!Q$5)</f>
        <v>#N/A</v>
      </c>
      <c r="R35" t="e">
        <f ca="1">OFFSET('Call raw data'!$B$5,'Call selected data'!$A35,'Call selected data'!R$5)</f>
        <v>#N/A</v>
      </c>
      <c r="S35" t="e">
        <f ca="1">OFFSET('Call raw data'!$B$5,'Call selected data'!$A35,'Call selected data'!S$5)</f>
        <v>#N/A</v>
      </c>
      <c r="T35" t="e">
        <f ca="1">OFFSET('Call raw data'!$B$5,'Call selected data'!$A35,'Call selected data'!T$5)</f>
        <v>#N/A</v>
      </c>
    </row>
    <row r="36" spans="1:20" x14ac:dyDescent="0.3">
      <c r="A36">
        <v>29</v>
      </c>
      <c r="B36">
        <v>2.9</v>
      </c>
      <c r="C36" t="e">
        <f ca="1">OFFSET('Call raw data'!$B$5,'Call selected data'!$A36,'Call selected data'!C$5)</f>
        <v>#N/A</v>
      </c>
      <c r="D36" t="e">
        <f ca="1">OFFSET('Call raw data'!$B$5,'Call selected data'!$A36,'Call selected data'!D$5)</f>
        <v>#N/A</v>
      </c>
      <c r="E36" t="e">
        <f ca="1">OFFSET('Call raw data'!$B$5,'Call selected data'!$A36,'Call selected data'!E$5)</f>
        <v>#N/A</v>
      </c>
      <c r="F36" t="e">
        <f ca="1">OFFSET('Call raw data'!$B$5,'Call selected data'!$A36,'Call selected data'!F$5)</f>
        <v>#N/A</v>
      </c>
      <c r="G36" t="e">
        <f ca="1">OFFSET('Call raw data'!$B$5,'Call selected data'!$A36,'Call selected data'!G$5)</f>
        <v>#N/A</v>
      </c>
      <c r="H36" t="e">
        <f ca="1">OFFSET('Call raw data'!$B$5,'Call selected data'!$A36,'Call selected data'!H$5)</f>
        <v>#N/A</v>
      </c>
      <c r="I36" t="e">
        <f ca="1">OFFSET('Call raw data'!$B$5,'Call selected data'!$A36,'Call selected data'!I$5)</f>
        <v>#N/A</v>
      </c>
      <c r="J36" t="e">
        <f ca="1">OFFSET('Call raw data'!$B$5,'Call selected data'!$A36,'Call selected data'!J$5)</f>
        <v>#N/A</v>
      </c>
      <c r="K36" t="e">
        <f ca="1">OFFSET('Call raw data'!$B$5,'Call selected data'!$A36,'Call selected data'!K$5)</f>
        <v>#N/A</v>
      </c>
      <c r="L36" t="e">
        <f ca="1">OFFSET('Call raw data'!$B$5,'Call selected data'!$A36,'Call selected data'!L$5)</f>
        <v>#N/A</v>
      </c>
      <c r="M36" t="e">
        <f ca="1">OFFSET('Call raw data'!$B$5,'Call selected data'!$A36,'Call selected data'!M$5)</f>
        <v>#N/A</v>
      </c>
      <c r="N36" t="e">
        <f ca="1">OFFSET('Call raw data'!$B$5,'Call selected data'!$A36,'Call selected data'!N$5)</f>
        <v>#N/A</v>
      </c>
      <c r="O36" t="e">
        <f ca="1">OFFSET('Call raw data'!$B$5,'Call selected data'!$A36,'Call selected data'!O$5)</f>
        <v>#N/A</v>
      </c>
      <c r="P36" t="e">
        <f ca="1">OFFSET('Call raw data'!$B$5,'Call selected data'!$A36,'Call selected data'!P$5)</f>
        <v>#N/A</v>
      </c>
      <c r="Q36" t="e">
        <f ca="1">OFFSET('Call raw data'!$B$5,'Call selected data'!$A36,'Call selected data'!Q$5)</f>
        <v>#N/A</v>
      </c>
      <c r="R36" t="e">
        <f ca="1">OFFSET('Call raw data'!$B$5,'Call selected data'!$A36,'Call selected data'!R$5)</f>
        <v>#N/A</v>
      </c>
      <c r="S36" t="e">
        <f ca="1">OFFSET('Call raw data'!$B$5,'Call selected data'!$A36,'Call selected data'!S$5)</f>
        <v>#N/A</v>
      </c>
      <c r="T36" t="e">
        <f ca="1">OFFSET('Call raw data'!$B$5,'Call selected data'!$A36,'Call selected data'!T$5)</f>
        <v>#N/A</v>
      </c>
    </row>
    <row r="37" spans="1:20" x14ac:dyDescent="0.3">
      <c r="A37">
        <v>30</v>
      </c>
      <c r="B37">
        <v>3</v>
      </c>
      <c r="C37" t="e">
        <f ca="1">OFFSET('Call raw data'!$B$5,'Call selected data'!$A37,'Call selected data'!C$5)</f>
        <v>#N/A</v>
      </c>
      <c r="D37" t="e">
        <f ca="1">OFFSET('Call raw data'!$B$5,'Call selected data'!$A37,'Call selected data'!D$5)</f>
        <v>#N/A</v>
      </c>
      <c r="E37" t="e">
        <f ca="1">OFFSET('Call raw data'!$B$5,'Call selected data'!$A37,'Call selected data'!E$5)</f>
        <v>#N/A</v>
      </c>
      <c r="F37" t="e">
        <f ca="1">OFFSET('Call raw data'!$B$5,'Call selected data'!$A37,'Call selected data'!F$5)</f>
        <v>#N/A</v>
      </c>
      <c r="G37" t="e">
        <f ca="1">OFFSET('Call raw data'!$B$5,'Call selected data'!$A37,'Call selected data'!G$5)</f>
        <v>#N/A</v>
      </c>
      <c r="H37" t="e">
        <f ca="1">OFFSET('Call raw data'!$B$5,'Call selected data'!$A37,'Call selected data'!H$5)</f>
        <v>#N/A</v>
      </c>
      <c r="I37" t="e">
        <f ca="1">OFFSET('Call raw data'!$B$5,'Call selected data'!$A37,'Call selected data'!I$5)</f>
        <v>#N/A</v>
      </c>
      <c r="J37" t="e">
        <f ca="1">OFFSET('Call raw data'!$B$5,'Call selected data'!$A37,'Call selected data'!J$5)</f>
        <v>#N/A</v>
      </c>
      <c r="K37" t="e">
        <f ca="1">OFFSET('Call raw data'!$B$5,'Call selected data'!$A37,'Call selected data'!K$5)</f>
        <v>#N/A</v>
      </c>
      <c r="L37" t="e">
        <f ca="1">OFFSET('Call raw data'!$B$5,'Call selected data'!$A37,'Call selected data'!L$5)</f>
        <v>#N/A</v>
      </c>
      <c r="M37" t="e">
        <f ca="1">OFFSET('Call raw data'!$B$5,'Call selected data'!$A37,'Call selected data'!M$5)</f>
        <v>#N/A</v>
      </c>
      <c r="N37" t="e">
        <f ca="1">OFFSET('Call raw data'!$B$5,'Call selected data'!$A37,'Call selected data'!N$5)</f>
        <v>#N/A</v>
      </c>
      <c r="O37" t="e">
        <f ca="1">OFFSET('Call raw data'!$B$5,'Call selected data'!$A37,'Call selected data'!O$5)</f>
        <v>#N/A</v>
      </c>
      <c r="P37" t="e">
        <f ca="1">OFFSET('Call raw data'!$B$5,'Call selected data'!$A37,'Call selected data'!P$5)</f>
        <v>#N/A</v>
      </c>
      <c r="Q37" t="e">
        <f ca="1">OFFSET('Call raw data'!$B$5,'Call selected data'!$A37,'Call selected data'!Q$5)</f>
        <v>#N/A</v>
      </c>
      <c r="R37" t="e">
        <f ca="1">OFFSET('Call raw data'!$B$5,'Call selected data'!$A37,'Call selected data'!R$5)</f>
        <v>#N/A</v>
      </c>
      <c r="S37" t="e">
        <f ca="1">OFFSET('Call raw data'!$B$5,'Call selected data'!$A37,'Call selected data'!S$5)</f>
        <v>#N/A</v>
      </c>
      <c r="T37" t="e">
        <f ca="1">OFFSET('Call raw data'!$B$5,'Call selected data'!$A37,'Call selected data'!T$5)</f>
        <v>#N/A</v>
      </c>
    </row>
    <row r="38" spans="1:20" x14ac:dyDescent="0.3">
      <c r="A38">
        <v>31</v>
      </c>
      <c r="B38">
        <v>3.1</v>
      </c>
      <c r="C38" t="e">
        <f ca="1">OFFSET('Call raw data'!$B$5,'Call selected data'!$A38,'Call selected data'!C$5)</f>
        <v>#N/A</v>
      </c>
      <c r="D38" t="e">
        <f ca="1">OFFSET('Call raw data'!$B$5,'Call selected data'!$A38,'Call selected data'!D$5)</f>
        <v>#N/A</v>
      </c>
      <c r="E38" t="e">
        <f ca="1">OFFSET('Call raw data'!$B$5,'Call selected data'!$A38,'Call selected data'!E$5)</f>
        <v>#N/A</v>
      </c>
      <c r="F38" t="e">
        <f ca="1">OFFSET('Call raw data'!$B$5,'Call selected data'!$A38,'Call selected data'!F$5)</f>
        <v>#N/A</v>
      </c>
      <c r="G38" t="e">
        <f ca="1">OFFSET('Call raw data'!$B$5,'Call selected data'!$A38,'Call selected data'!G$5)</f>
        <v>#N/A</v>
      </c>
      <c r="H38" t="e">
        <f ca="1">OFFSET('Call raw data'!$B$5,'Call selected data'!$A38,'Call selected data'!H$5)</f>
        <v>#N/A</v>
      </c>
      <c r="I38" t="e">
        <f ca="1">OFFSET('Call raw data'!$B$5,'Call selected data'!$A38,'Call selected data'!I$5)</f>
        <v>#N/A</v>
      </c>
      <c r="J38" t="e">
        <f ca="1">OFFSET('Call raw data'!$B$5,'Call selected data'!$A38,'Call selected data'!J$5)</f>
        <v>#N/A</v>
      </c>
      <c r="K38" t="e">
        <f ca="1">OFFSET('Call raw data'!$B$5,'Call selected data'!$A38,'Call selected data'!K$5)</f>
        <v>#N/A</v>
      </c>
      <c r="L38" t="e">
        <f ca="1">OFFSET('Call raw data'!$B$5,'Call selected data'!$A38,'Call selected data'!L$5)</f>
        <v>#N/A</v>
      </c>
      <c r="M38" t="e">
        <f ca="1">OFFSET('Call raw data'!$B$5,'Call selected data'!$A38,'Call selected data'!M$5)</f>
        <v>#N/A</v>
      </c>
      <c r="N38" t="e">
        <f ca="1">OFFSET('Call raw data'!$B$5,'Call selected data'!$A38,'Call selected data'!N$5)</f>
        <v>#N/A</v>
      </c>
      <c r="O38" t="e">
        <f ca="1">OFFSET('Call raw data'!$B$5,'Call selected data'!$A38,'Call selected data'!O$5)</f>
        <v>#N/A</v>
      </c>
      <c r="P38" t="e">
        <f ca="1">OFFSET('Call raw data'!$B$5,'Call selected data'!$A38,'Call selected data'!P$5)</f>
        <v>#N/A</v>
      </c>
      <c r="Q38" t="e">
        <f ca="1">OFFSET('Call raw data'!$B$5,'Call selected data'!$A38,'Call selected data'!Q$5)</f>
        <v>#N/A</v>
      </c>
      <c r="R38" t="e">
        <f ca="1">OFFSET('Call raw data'!$B$5,'Call selected data'!$A38,'Call selected data'!R$5)</f>
        <v>#N/A</v>
      </c>
      <c r="S38" t="e">
        <f ca="1">OFFSET('Call raw data'!$B$5,'Call selected data'!$A38,'Call selected data'!S$5)</f>
        <v>#N/A</v>
      </c>
      <c r="T38" t="e">
        <f ca="1">OFFSET('Call raw data'!$B$5,'Call selected data'!$A38,'Call selected data'!T$5)</f>
        <v>#N/A</v>
      </c>
    </row>
    <row r="39" spans="1:20" x14ac:dyDescent="0.3">
      <c r="A39">
        <v>32</v>
      </c>
      <c r="B39">
        <v>3.2</v>
      </c>
      <c r="C39" t="e">
        <f ca="1">OFFSET('Call raw data'!$B$5,'Call selected data'!$A39,'Call selected data'!C$5)</f>
        <v>#N/A</v>
      </c>
      <c r="D39" t="e">
        <f ca="1">OFFSET('Call raw data'!$B$5,'Call selected data'!$A39,'Call selected data'!D$5)</f>
        <v>#N/A</v>
      </c>
      <c r="E39" t="e">
        <f ca="1">OFFSET('Call raw data'!$B$5,'Call selected data'!$A39,'Call selected data'!E$5)</f>
        <v>#N/A</v>
      </c>
      <c r="F39" t="e">
        <f ca="1">OFFSET('Call raw data'!$B$5,'Call selected data'!$A39,'Call selected data'!F$5)</f>
        <v>#N/A</v>
      </c>
      <c r="G39" t="e">
        <f ca="1">OFFSET('Call raw data'!$B$5,'Call selected data'!$A39,'Call selected data'!G$5)</f>
        <v>#N/A</v>
      </c>
      <c r="H39" t="e">
        <f ca="1">OFFSET('Call raw data'!$B$5,'Call selected data'!$A39,'Call selected data'!H$5)</f>
        <v>#N/A</v>
      </c>
      <c r="I39" t="e">
        <f ca="1">OFFSET('Call raw data'!$B$5,'Call selected data'!$A39,'Call selected data'!I$5)</f>
        <v>#N/A</v>
      </c>
      <c r="J39" t="e">
        <f ca="1">OFFSET('Call raw data'!$B$5,'Call selected data'!$A39,'Call selected data'!J$5)</f>
        <v>#N/A</v>
      </c>
      <c r="K39" t="e">
        <f ca="1">OFFSET('Call raw data'!$B$5,'Call selected data'!$A39,'Call selected data'!K$5)</f>
        <v>#N/A</v>
      </c>
      <c r="L39" t="e">
        <f ca="1">OFFSET('Call raw data'!$B$5,'Call selected data'!$A39,'Call selected data'!L$5)</f>
        <v>#N/A</v>
      </c>
      <c r="M39" t="e">
        <f ca="1">OFFSET('Call raw data'!$B$5,'Call selected data'!$A39,'Call selected data'!M$5)</f>
        <v>#N/A</v>
      </c>
      <c r="N39" t="e">
        <f ca="1">OFFSET('Call raw data'!$B$5,'Call selected data'!$A39,'Call selected data'!N$5)</f>
        <v>#N/A</v>
      </c>
      <c r="O39" t="e">
        <f ca="1">OFFSET('Call raw data'!$B$5,'Call selected data'!$A39,'Call selected data'!O$5)</f>
        <v>#N/A</v>
      </c>
      <c r="P39" t="e">
        <f ca="1">OFFSET('Call raw data'!$B$5,'Call selected data'!$A39,'Call selected data'!P$5)</f>
        <v>#N/A</v>
      </c>
      <c r="Q39" t="e">
        <f ca="1">OFFSET('Call raw data'!$B$5,'Call selected data'!$A39,'Call selected data'!Q$5)</f>
        <v>#N/A</v>
      </c>
      <c r="R39" t="e">
        <f ca="1">OFFSET('Call raw data'!$B$5,'Call selected data'!$A39,'Call selected data'!R$5)</f>
        <v>#N/A</v>
      </c>
      <c r="S39" t="e">
        <f ca="1">OFFSET('Call raw data'!$B$5,'Call selected data'!$A39,'Call selected data'!S$5)</f>
        <v>#N/A</v>
      </c>
      <c r="T39" t="e">
        <f ca="1">OFFSET('Call raw data'!$B$5,'Call selected data'!$A39,'Call selected data'!T$5)</f>
        <v>#N/A</v>
      </c>
    </row>
    <row r="40" spans="1:20" x14ac:dyDescent="0.3">
      <c r="A40">
        <v>33</v>
      </c>
      <c r="B40">
        <v>3.3</v>
      </c>
      <c r="C40" t="e">
        <f ca="1">OFFSET('Call raw data'!$B$5,'Call selected data'!$A40,'Call selected data'!C$5)</f>
        <v>#N/A</v>
      </c>
      <c r="D40" t="e">
        <f ca="1">OFFSET('Call raw data'!$B$5,'Call selected data'!$A40,'Call selected data'!D$5)</f>
        <v>#N/A</v>
      </c>
      <c r="E40" t="e">
        <f ca="1">OFFSET('Call raw data'!$B$5,'Call selected data'!$A40,'Call selected data'!E$5)</f>
        <v>#N/A</v>
      </c>
      <c r="F40" t="e">
        <f ca="1">OFFSET('Call raw data'!$B$5,'Call selected data'!$A40,'Call selected data'!F$5)</f>
        <v>#N/A</v>
      </c>
      <c r="G40" t="e">
        <f ca="1">OFFSET('Call raw data'!$B$5,'Call selected data'!$A40,'Call selected data'!G$5)</f>
        <v>#N/A</v>
      </c>
      <c r="H40" t="e">
        <f ca="1">OFFSET('Call raw data'!$B$5,'Call selected data'!$A40,'Call selected data'!H$5)</f>
        <v>#N/A</v>
      </c>
      <c r="I40" t="e">
        <f ca="1">OFFSET('Call raw data'!$B$5,'Call selected data'!$A40,'Call selected data'!I$5)</f>
        <v>#N/A</v>
      </c>
      <c r="J40" t="e">
        <f ca="1">OFFSET('Call raw data'!$B$5,'Call selected data'!$A40,'Call selected data'!J$5)</f>
        <v>#N/A</v>
      </c>
      <c r="K40" t="e">
        <f ca="1">OFFSET('Call raw data'!$B$5,'Call selected data'!$A40,'Call selected data'!K$5)</f>
        <v>#N/A</v>
      </c>
      <c r="L40" t="e">
        <f ca="1">OFFSET('Call raw data'!$B$5,'Call selected data'!$A40,'Call selected data'!L$5)</f>
        <v>#N/A</v>
      </c>
      <c r="M40" t="e">
        <f ca="1">OFFSET('Call raw data'!$B$5,'Call selected data'!$A40,'Call selected data'!M$5)</f>
        <v>#N/A</v>
      </c>
      <c r="N40" t="e">
        <f ca="1">OFFSET('Call raw data'!$B$5,'Call selected data'!$A40,'Call selected data'!N$5)</f>
        <v>#N/A</v>
      </c>
      <c r="O40" t="e">
        <f ca="1">OFFSET('Call raw data'!$B$5,'Call selected data'!$A40,'Call selected data'!O$5)</f>
        <v>#N/A</v>
      </c>
      <c r="P40" t="e">
        <f ca="1">OFFSET('Call raw data'!$B$5,'Call selected data'!$A40,'Call selected data'!P$5)</f>
        <v>#N/A</v>
      </c>
      <c r="Q40" t="e">
        <f ca="1">OFFSET('Call raw data'!$B$5,'Call selected data'!$A40,'Call selected data'!Q$5)</f>
        <v>#N/A</v>
      </c>
      <c r="R40" t="e">
        <f ca="1">OFFSET('Call raw data'!$B$5,'Call selected data'!$A40,'Call selected data'!R$5)</f>
        <v>#N/A</v>
      </c>
      <c r="S40" t="e">
        <f ca="1">OFFSET('Call raw data'!$B$5,'Call selected data'!$A40,'Call selected data'!S$5)</f>
        <v>#N/A</v>
      </c>
      <c r="T40" t="e">
        <f ca="1">OFFSET('Call raw data'!$B$5,'Call selected data'!$A40,'Call selected data'!T$5)</f>
        <v>#N/A</v>
      </c>
    </row>
    <row r="41" spans="1:20" x14ac:dyDescent="0.3">
      <c r="A41">
        <v>34</v>
      </c>
      <c r="B41">
        <v>3.4</v>
      </c>
      <c r="C41" t="e">
        <f ca="1">OFFSET('Call raw data'!$B$5,'Call selected data'!$A41,'Call selected data'!C$5)</f>
        <v>#N/A</v>
      </c>
      <c r="D41" t="e">
        <f ca="1">OFFSET('Call raw data'!$B$5,'Call selected data'!$A41,'Call selected data'!D$5)</f>
        <v>#N/A</v>
      </c>
      <c r="E41" t="e">
        <f ca="1">OFFSET('Call raw data'!$B$5,'Call selected data'!$A41,'Call selected data'!E$5)</f>
        <v>#N/A</v>
      </c>
      <c r="F41" t="e">
        <f ca="1">OFFSET('Call raw data'!$B$5,'Call selected data'!$A41,'Call selected data'!F$5)</f>
        <v>#N/A</v>
      </c>
      <c r="G41" t="e">
        <f ca="1">OFFSET('Call raw data'!$B$5,'Call selected data'!$A41,'Call selected data'!G$5)</f>
        <v>#N/A</v>
      </c>
      <c r="H41" t="e">
        <f ca="1">OFFSET('Call raw data'!$B$5,'Call selected data'!$A41,'Call selected data'!H$5)</f>
        <v>#N/A</v>
      </c>
      <c r="I41" t="e">
        <f ca="1">OFFSET('Call raw data'!$B$5,'Call selected data'!$A41,'Call selected data'!I$5)</f>
        <v>#N/A</v>
      </c>
      <c r="J41" t="e">
        <f ca="1">OFFSET('Call raw data'!$B$5,'Call selected data'!$A41,'Call selected data'!J$5)</f>
        <v>#N/A</v>
      </c>
      <c r="K41" t="e">
        <f ca="1">OFFSET('Call raw data'!$B$5,'Call selected data'!$A41,'Call selected data'!K$5)</f>
        <v>#N/A</v>
      </c>
      <c r="L41" t="e">
        <f ca="1">OFFSET('Call raw data'!$B$5,'Call selected data'!$A41,'Call selected data'!L$5)</f>
        <v>#N/A</v>
      </c>
      <c r="M41" t="e">
        <f ca="1">OFFSET('Call raw data'!$B$5,'Call selected data'!$A41,'Call selected data'!M$5)</f>
        <v>#N/A</v>
      </c>
      <c r="N41" t="e">
        <f ca="1">OFFSET('Call raw data'!$B$5,'Call selected data'!$A41,'Call selected data'!N$5)</f>
        <v>#N/A</v>
      </c>
      <c r="O41" t="e">
        <f ca="1">OFFSET('Call raw data'!$B$5,'Call selected data'!$A41,'Call selected data'!O$5)</f>
        <v>#N/A</v>
      </c>
      <c r="P41" t="e">
        <f ca="1">OFFSET('Call raw data'!$B$5,'Call selected data'!$A41,'Call selected data'!P$5)</f>
        <v>#N/A</v>
      </c>
      <c r="Q41" t="e">
        <f ca="1">OFFSET('Call raw data'!$B$5,'Call selected data'!$A41,'Call selected data'!Q$5)</f>
        <v>#N/A</v>
      </c>
      <c r="R41" t="e">
        <f ca="1">OFFSET('Call raw data'!$B$5,'Call selected data'!$A41,'Call selected data'!R$5)</f>
        <v>#N/A</v>
      </c>
      <c r="S41" t="e">
        <f ca="1">OFFSET('Call raw data'!$B$5,'Call selected data'!$A41,'Call selected data'!S$5)</f>
        <v>#N/A</v>
      </c>
      <c r="T41" t="e">
        <f ca="1">OFFSET('Call raw data'!$B$5,'Call selected data'!$A41,'Call selected data'!T$5)</f>
        <v>#N/A</v>
      </c>
    </row>
    <row r="42" spans="1:20" x14ac:dyDescent="0.3">
      <c r="A42">
        <v>35</v>
      </c>
      <c r="B42">
        <v>3.5</v>
      </c>
      <c r="C42" t="e">
        <f ca="1">OFFSET('Call raw data'!$B$5,'Call selected data'!$A42,'Call selected data'!C$5)</f>
        <v>#N/A</v>
      </c>
      <c r="D42" t="e">
        <f ca="1">OFFSET('Call raw data'!$B$5,'Call selected data'!$A42,'Call selected data'!D$5)</f>
        <v>#N/A</v>
      </c>
      <c r="E42" t="e">
        <f ca="1">OFFSET('Call raw data'!$B$5,'Call selected data'!$A42,'Call selected data'!E$5)</f>
        <v>#N/A</v>
      </c>
      <c r="F42" t="e">
        <f ca="1">OFFSET('Call raw data'!$B$5,'Call selected data'!$A42,'Call selected data'!F$5)</f>
        <v>#N/A</v>
      </c>
      <c r="G42" t="e">
        <f ca="1">OFFSET('Call raw data'!$B$5,'Call selected data'!$A42,'Call selected data'!G$5)</f>
        <v>#N/A</v>
      </c>
      <c r="H42" t="e">
        <f ca="1">OFFSET('Call raw data'!$B$5,'Call selected data'!$A42,'Call selected data'!H$5)</f>
        <v>#N/A</v>
      </c>
      <c r="I42" t="e">
        <f ca="1">OFFSET('Call raw data'!$B$5,'Call selected data'!$A42,'Call selected data'!I$5)</f>
        <v>#N/A</v>
      </c>
      <c r="J42" t="e">
        <f ca="1">OFFSET('Call raw data'!$B$5,'Call selected data'!$A42,'Call selected data'!J$5)</f>
        <v>#N/A</v>
      </c>
      <c r="K42" t="e">
        <f ca="1">OFFSET('Call raw data'!$B$5,'Call selected data'!$A42,'Call selected data'!K$5)</f>
        <v>#N/A</v>
      </c>
      <c r="L42" t="e">
        <f ca="1">OFFSET('Call raw data'!$B$5,'Call selected data'!$A42,'Call selected data'!L$5)</f>
        <v>#N/A</v>
      </c>
      <c r="M42" t="e">
        <f ca="1">OFFSET('Call raw data'!$B$5,'Call selected data'!$A42,'Call selected data'!M$5)</f>
        <v>#N/A</v>
      </c>
      <c r="N42" t="e">
        <f ca="1">OFFSET('Call raw data'!$B$5,'Call selected data'!$A42,'Call selected data'!N$5)</f>
        <v>#N/A</v>
      </c>
      <c r="O42" t="e">
        <f ca="1">OFFSET('Call raw data'!$B$5,'Call selected data'!$A42,'Call selected data'!O$5)</f>
        <v>#N/A</v>
      </c>
      <c r="P42" t="e">
        <f ca="1">OFFSET('Call raw data'!$B$5,'Call selected data'!$A42,'Call selected data'!P$5)</f>
        <v>#N/A</v>
      </c>
      <c r="Q42" t="e">
        <f ca="1">OFFSET('Call raw data'!$B$5,'Call selected data'!$A42,'Call selected data'!Q$5)</f>
        <v>#N/A</v>
      </c>
      <c r="R42" t="e">
        <f ca="1">OFFSET('Call raw data'!$B$5,'Call selected data'!$A42,'Call selected data'!R$5)</f>
        <v>#N/A</v>
      </c>
      <c r="S42" t="e">
        <f ca="1">OFFSET('Call raw data'!$B$5,'Call selected data'!$A42,'Call selected data'!S$5)</f>
        <v>#N/A</v>
      </c>
      <c r="T42" t="e">
        <f ca="1">OFFSET('Call raw data'!$B$5,'Call selected data'!$A42,'Call selected data'!T$5)</f>
        <v>#N/A</v>
      </c>
    </row>
    <row r="43" spans="1:20" x14ac:dyDescent="0.3">
      <c r="A43">
        <v>36</v>
      </c>
      <c r="B43">
        <v>3.6</v>
      </c>
      <c r="C43" t="e">
        <f ca="1">OFFSET('Call raw data'!$B$5,'Call selected data'!$A43,'Call selected data'!C$5)</f>
        <v>#N/A</v>
      </c>
      <c r="D43" t="e">
        <f ca="1">OFFSET('Call raw data'!$B$5,'Call selected data'!$A43,'Call selected data'!D$5)</f>
        <v>#N/A</v>
      </c>
      <c r="E43" t="e">
        <f ca="1">OFFSET('Call raw data'!$B$5,'Call selected data'!$A43,'Call selected data'!E$5)</f>
        <v>#N/A</v>
      </c>
      <c r="F43" t="e">
        <f ca="1">OFFSET('Call raw data'!$B$5,'Call selected data'!$A43,'Call selected data'!F$5)</f>
        <v>#N/A</v>
      </c>
      <c r="G43" t="e">
        <f ca="1">OFFSET('Call raw data'!$B$5,'Call selected data'!$A43,'Call selected data'!G$5)</f>
        <v>#N/A</v>
      </c>
      <c r="H43" t="e">
        <f ca="1">OFFSET('Call raw data'!$B$5,'Call selected data'!$A43,'Call selected data'!H$5)</f>
        <v>#N/A</v>
      </c>
      <c r="I43" t="e">
        <f ca="1">OFFSET('Call raw data'!$B$5,'Call selected data'!$A43,'Call selected data'!I$5)</f>
        <v>#N/A</v>
      </c>
      <c r="J43" t="e">
        <f ca="1">OFFSET('Call raw data'!$B$5,'Call selected data'!$A43,'Call selected data'!J$5)</f>
        <v>#N/A</v>
      </c>
      <c r="K43" t="e">
        <f ca="1">OFFSET('Call raw data'!$B$5,'Call selected data'!$A43,'Call selected data'!K$5)</f>
        <v>#N/A</v>
      </c>
      <c r="L43" t="e">
        <f ca="1">OFFSET('Call raw data'!$B$5,'Call selected data'!$A43,'Call selected data'!L$5)</f>
        <v>#N/A</v>
      </c>
      <c r="M43" t="e">
        <f ca="1">OFFSET('Call raw data'!$B$5,'Call selected data'!$A43,'Call selected data'!M$5)</f>
        <v>#N/A</v>
      </c>
      <c r="N43" t="e">
        <f ca="1">OFFSET('Call raw data'!$B$5,'Call selected data'!$A43,'Call selected data'!N$5)</f>
        <v>#N/A</v>
      </c>
      <c r="O43" t="e">
        <f ca="1">OFFSET('Call raw data'!$B$5,'Call selected data'!$A43,'Call selected data'!O$5)</f>
        <v>#N/A</v>
      </c>
      <c r="P43" t="e">
        <f ca="1">OFFSET('Call raw data'!$B$5,'Call selected data'!$A43,'Call selected data'!P$5)</f>
        <v>#N/A</v>
      </c>
      <c r="Q43" t="e">
        <f ca="1">OFFSET('Call raw data'!$B$5,'Call selected data'!$A43,'Call selected data'!Q$5)</f>
        <v>#N/A</v>
      </c>
      <c r="R43" t="e">
        <f ca="1">OFFSET('Call raw data'!$B$5,'Call selected data'!$A43,'Call selected data'!R$5)</f>
        <v>#N/A</v>
      </c>
      <c r="S43" t="e">
        <f ca="1">OFFSET('Call raw data'!$B$5,'Call selected data'!$A43,'Call selected data'!S$5)</f>
        <v>#N/A</v>
      </c>
      <c r="T43" t="e">
        <f ca="1">OFFSET('Call raw data'!$B$5,'Call selected data'!$A43,'Call selected data'!T$5)</f>
        <v>#N/A</v>
      </c>
    </row>
    <row r="44" spans="1:20" x14ac:dyDescent="0.3">
      <c r="A44">
        <v>37</v>
      </c>
      <c r="B44">
        <v>3.7</v>
      </c>
      <c r="C44" t="e">
        <f ca="1">OFFSET('Call raw data'!$B$5,'Call selected data'!$A44,'Call selected data'!C$5)</f>
        <v>#N/A</v>
      </c>
      <c r="D44" t="e">
        <f ca="1">OFFSET('Call raw data'!$B$5,'Call selected data'!$A44,'Call selected data'!D$5)</f>
        <v>#N/A</v>
      </c>
      <c r="E44" t="e">
        <f ca="1">OFFSET('Call raw data'!$B$5,'Call selected data'!$A44,'Call selected data'!E$5)</f>
        <v>#N/A</v>
      </c>
      <c r="F44" t="e">
        <f ca="1">OFFSET('Call raw data'!$B$5,'Call selected data'!$A44,'Call selected data'!F$5)</f>
        <v>#N/A</v>
      </c>
      <c r="G44" t="e">
        <f ca="1">OFFSET('Call raw data'!$B$5,'Call selected data'!$A44,'Call selected data'!G$5)</f>
        <v>#N/A</v>
      </c>
      <c r="H44" t="e">
        <f ca="1">OFFSET('Call raw data'!$B$5,'Call selected data'!$A44,'Call selected data'!H$5)</f>
        <v>#N/A</v>
      </c>
      <c r="I44" t="e">
        <f ca="1">OFFSET('Call raw data'!$B$5,'Call selected data'!$A44,'Call selected data'!I$5)</f>
        <v>#N/A</v>
      </c>
      <c r="J44" t="e">
        <f ca="1">OFFSET('Call raw data'!$B$5,'Call selected data'!$A44,'Call selected data'!J$5)</f>
        <v>#N/A</v>
      </c>
      <c r="K44" t="e">
        <f ca="1">OFFSET('Call raw data'!$B$5,'Call selected data'!$A44,'Call selected data'!K$5)</f>
        <v>#N/A</v>
      </c>
      <c r="L44" t="e">
        <f ca="1">OFFSET('Call raw data'!$B$5,'Call selected data'!$A44,'Call selected data'!L$5)</f>
        <v>#N/A</v>
      </c>
      <c r="M44" t="e">
        <f ca="1">OFFSET('Call raw data'!$B$5,'Call selected data'!$A44,'Call selected data'!M$5)</f>
        <v>#N/A</v>
      </c>
      <c r="N44" t="e">
        <f ca="1">OFFSET('Call raw data'!$B$5,'Call selected data'!$A44,'Call selected data'!N$5)</f>
        <v>#N/A</v>
      </c>
      <c r="O44" t="e">
        <f ca="1">OFFSET('Call raw data'!$B$5,'Call selected data'!$A44,'Call selected data'!O$5)</f>
        <v>#N/A</v>
      </c>
      <c r="P44" t="e">
        <f ca="1">OFFSET('Call raw data'!$B$5,'Call selected data'!$A44,'Call selected data'!P$5)</f>
        <v>#N/A</v>
      </c>
      <c r="Q44" t="e">
        <f ca="1">OFFSET('Call raw data'!$B$5,'Call selected data'!$A44,'Call selected data'!Q$5)</f>
        <v>#N/A</v>
      </c>
      <c r="R44" t="e">
        <f ca="1">OFFSET('Call raw data'!$B$5,'Call selected data'!$A44,'Call selected data'!R$5)</f>
        <v>#N/A</v>
      </c>
      <c r="S44" t="e">
        <f ca="1">OFFSET('Call raw data'!$B$5,'Call selected data'!$A44,'Call selected data'!S$5)</f>
        <v>#N/A</v>
      </c>
      <c r="T44" t="e">
        <f ca="1">OFFSET('Call raw data'!$B$5,'Call selected data'!$A44,'Call selected data'!T$5)</f>
        <v>#N/A</v>
      </c>
    </row>
    <row r="45" spans="1:20" x14ac:dyDescent="0.3">
      <c r="A45">
        <v>38</v>
      </c>
      <c r="B45">
        <v>3.8</v>
      </c>
      <c r="C45" t="e">
        <f ca="1">OFFSET('Call raw data'!$B$5,'Call selected data'!$A45,'Call selected data'!C$5)</f>
        <v>#N/A</v>
      </c>
      <c r="D45" t="e">
        <f ca="1">OFFSET('Call raw data'!$B$5,'Call selected data'!$A45,'Call selected data'!D$5)</f>
        <v>#N/A</v>
      </c>
      <c r="E45" t="e">
        <f ca="1">OFFSET('Call raw data'!$B$5,'Call selected data'!$A45,'Call selected data'!E$5)</f>
        <v>#N/A</v>
      </c>
      <c r="F45" t="e">
        <f ca="1">OFFSET('Call raw data'!$B$5,'Call selected data'!$A45,'Call selected data'!F$5)</f>
        <v>#N/A</v>
      </c>
      <c r="G45" t="e">
        <f ca="1">OFFSET('Call raw data'!$B$5,'Call selected data'!$A45,'Call selected data'!G$5)</f>
        <v>#N/A</v>
      </c>
      <c r="H45" t="e">
        <f ca="1">OFFSET('Call raw data'!$B$5,'Call selected data'!$A45,'Call selected data'!H$5)</f>
        <v>#N/A</v>
      </c>
      <c r="I45" t="e">
        <f ca="1">OFFSET('Call raw data'!$B$5,'Call selected data'!$A45,'Call selected data'!I$5)</f>
        <v>#N/A</v>
      </c>
      <c r="J45" t="e">
        <f ca="1">OFFSET('Call raw data'!$B$5,'Call selected data'!$A45,'Call selected data'!J$5)</f>
        <v>#N/A</v>
      </c>
      <c r="K45" t="e">
        <f ca="1">OFFSET('Call raw data'!$B$5,'Call selected data'!$A45,'Call selected data'!K$5)</f>
        <v>#N/A</v>
      </c>
      <c r="L45" t="e">
        <f ca="1">OFFSET('Call raw data'!$B$5,'Call selected data'!$A45,'Call selected data'!L$5)</f>
        <v>#N/A</v>
      </c>
      <c r="M45" t="e">
        <f ca="1">OFFSET('Call raw data'!$B$5,'Call selected data'!$A45,'Call selected data'!M$5)</f>
        <v>#N/A</v>
      </c>
      <c r="N45" t="e">
        <f ca="1">OFFSET('Call raw data'!$B$5,'Call selected data'!$A45,'Call selected data'!N$5)</f>
        <v>#N/A</v>
      </c>
      <c r="O45" t="e">
        <f ca="1">OFFSET('Call raw data'!$B$5,'Call selected data'!$A45,'Call selected data'!O$5)</f>
        <v>#N/A</v>
      </c>
      <c r="P45" t="e">
        <f ca="1">OFFSET('Call raw data'!$B$5,'Call selected data'!$A45,'Call selected data'!P$5)</f>
        <v>#N/A</v>
      </c>
      <c r="Q45" t="e">
        <f ca="1">OFFSET('Call raw data'!$B$5,'Call selected data'!$A45,'Call selected data'!Q$5)</f>
        <v>#N/A</v>
      </c>
      <c r="R45" t="e">
        <f ca="1">OFFSET('Call raw data'!$B$5,'Call selected data'!$A45,'Call selected data'!R$5)</f>
        <v>#N/A</v>
      </c>
      <c r="S45" t="e">
        <f ca="1">OFFSET('Call raw data'!$B$5,'Call selected data'!$A45,'Call selected data'!S$5)</f>
        <v>#N/A</v>
      </c>
      <c r="T45" t="e">
        <f ca="1">OFFSET('Call raw data'!$B$5,'Call selected data'!$A45,'Call selected data'!T$5)</f>
        <v>#N/A</v>
      </c>
    </row>
    <row r="46" spans="1:20" x14ac:dyDescent="0.3">
      <c r="A46">
        <v>39</v>
      </c>
      <c r="B46">
        <v>3.9</v>
      </c>
      <c r="C46" t="e">
        <f ca="1">OFFSET('Call raw data'!$B$5,'Call selected data'!$A46,'Call selected data'!C$5)</f>
        <v>#N/A</v>
      </c>
      <c r="D46" t="e">
        <f ca="1">OFFSET('Call raw data'!$B$5,'Call selected data'!$A46,'Call selected data'!D$5)</f>
        <v>#N/A</v>
      </c>
      <c r="E46" t="e">
        <f ca="1">OFFSET('Call raw data'!$B$5,'Call selected data'!$A46,'Call selected data'!E$5)</f>
        <v>#N/A</v>
      </c>
      <c r="F46" t="e">
        <f ca="1">OFFSET('Call raw data'!$B$5,'Call selected data'!$A46,'Call selected data'!F$5)</f>
        <v>#N/A</v>
      </c>
      <c r="G46" t="e">
        <f ca="1">OFFSET('Call raw data'!$B$5,'Call selected data'!$A46,'Call selected data'!G$5)</f>
        <v>#N/A</v>
      </c>
      <c r="H46" t="e">
        <f ca="1">OFFSET('Call raw data'!$B$5,'Call selected data'!$A46,'Call selected data'!H$5)</f>
        <v>#N/A</v>
      </c>
      <c r="I46" t="e">
        <f ca="1">OFFSET('Call raw data'!$B$5,'Call selected data'!$A46,'Call selected data'!I$5)</f>
        <v>#N/A</v>
      </c>
      <c r="J46" t="e">
        <f ca="1">OFFSET('Call raw data'!$B$5,'Call selected data'!$A46,'Call selected data'!J$5)</f>
        <v>#N/A</v>
      </c>
      <c r="K46" t="e">
        <f ca="1">OFFSET('Call raw data'!$B$5,'Call selected data'!$A46,'Call selected data'!K$5)</f>
        <v>#N/A</v>
      </c>
      <c r="L46" t="e">
        <f ca="1">OFFSET('Call raw data'!$B$5,'Call selected data'!$A46,'Call selected data'!L$5)</f>
        <v>#N/A</v>
      </c>
      <c r="M46" t="e">
        <f ca="1">OFFSET('Call raw data'!$B$5,'Call selected data'!$A46,'Call selected data'!M$5)</f>
        <v>#N/A</v>
      </c>
      <c r="N46" t="e">
        <f ca="1">OFFSET('Call raw data'!$B$5,'Call selected data'!$A46,'Call selected data'!N$5)</f>
        <v>#N/A</v>
      </c>
      <c r="O46" t="e">
        <f ca="1">OFFSET('Call raw data'!$B$5,'Call selected data'!$A46,'Call selected data'!O$5)</f>
        <v>#N/A</v>
      </c>
      <c r="P46" t="e">
        <f ca="1">OFFSET('Call raw data'!$B$5,'Call selected data'!$A46,'Call selected data'!P$5)</f>
        <v>#N/A</v>
      </c>
      <c r="Q46" t="e">
        <f ca="1">OFFSET('Call raw data'!$B$5,'Call selected data'!$A46,'Call selected data'!Q$5)</f>
        <v>#N/A</v>
      </c>
      <c r="R46" t="e">
        <f ca="1">OFFSET('Call raw data'!$B$5,'Call selected data'!$A46,'Call selected data'!R$5)</f>
        <v>#N/A</v>
      </c>
      <c r="S46" t="e">
        <f ca="1">OFFSET('Call raw data'!$B$5,'Call selected data'!$A46,'Call selected data'!S$5)</f>
        <v>#N/A</v>
      </c>
      <c r="T46" t="e">
        <f ca="1">OFFSET('Call raw data'!$B$5,'Call selected data'!$A46,'Call selected data'!T$5)</f>
        <v>#N/A</v>
      </c>
    </row>
    <row r="47" spans="1:20" x14ac:dyDescent="0.3">
      <c r="A47">
        <v>40</v>
      </c>
      <c r="B47">
        <v>4</v>
      </c>
      <c r="C47" t="e">
        <f ca="1">OFFSET('Call raw data'!$B$5,'Call selected data'!$A47,'Call selected data'!C$5)</f>
        <v>#N/A</v>
      </c>
      <c r="D47" t="e">
        <f ca="1">OFFSET('Call raw data'!$B$5,'Call selected data'!$A47,'Call selected data'!D$5)</f>
        <v>#N/A</v>
      </c>
      <c r="E47" t="e">
        <f ca="1">OFFSET('Call raw data'!$B$5,'Call selected data'!$A47,'Call selected data'!E$5)</f>
        <v>#N/A</v>
      </c>
      <c r="F47" t="e">
        <f ca="1">OFFSET('Call raw data'!$B$5,'Call selected data'!$A47,'Call selected data'!F$5)</f>
        <v>#N/A</v>
      </c>
      <c r="G47" t="e">
        <f ca="1">OFFSET('Call raw data'!$B$5,'Call selected data'!$A47,'Call selected data'!G$5)</f>
        <v>#N/A</v>
      </c>
      <c r="H47" t="e">
        <f ca="1">OFFSET('Call raw data'!$B$5,'Call selected data'!$A47,'Call selected data'!H$5)</f>
        <v>#N/A</v>
      </c>
      <c r="I47" t="e">
        <f ca="1">OFFSET('Call raw data'!$B$5,'Call selected data'!$A47,'Call selected data'!I$5)</f>
        <v>#N/A</v>
      </c>
      <c r="J47" t="e">
        <f ca="1">OFFSET('Call raw data'!$B$5,'Call selected data'!$A47,'Call selected data'!J$5)</f>
        <v>#N/A</v>
      </c>
      <c r="K47" t="e">
        <f ca="1">OFFSET('Call raw data'!$B$5,'Call selected data'!$A47,'Call selected data'!K$5)</f>
        <v>#N/A</v>
      </c>
      <c r="L47" t="e">
        <f ca="1">OFFSET('Call raw data'!$B$5,'Call selected data'!$A47,'Call selected data'!L$5)</f>
        <v>#N/A</v>
      </c>
      <c r="M47" t="e">
        <f ca="1">OFFSET('Call raw data'!$B$5,'Call selected data'!$A47,'Call selected data'!M$5)</f>
        <v>#N/A</v>
      </c>
      <c r="N47" t="e">
        <f ca="1">OFFSET('Call raw data'!$B$5,'Call selected data'!$A47,'Call selected data'!N$5)</f>
        <v>#N/A</v>
      </c>
      <c r="O47" t="e">
        <f ca="1">OFFSET('Call raw data'!$B$5,'Call selected data'!$A47,'Call selected data'!O$5)</f>
        <v>#N/A</v>
      </c>
      <c r="P47" t="e">
        <f ca="1">OFFSET('Call raw data'!$B$5,'Call selected data'!$A47,'Call selected data'!P$5)</f>
        <v>#N/A</v>
      </c>
      <c r="Q47" t="e">
        <f ca="1">OFFSET('Call raw data'!$B$5,'Call selected data'!$A47,'Call selected data'!Q$5)</f>
        <v>#N/A</v>
      </c>
      <c r="R47" t="e">
        <f ca="1">OFFSET('Call raw data'!$B$5,'Call selected data'!$A47,'Call selected data'!R$5)</f>
        <v>#N/A</v>
      </c>
      <c r="S47" t="e">
        <f ca="1">OFFSET('Call raw data'!$B$5,'Call selected data'!$A47,'Call selected data'!S$5)</f>
        <v>#N/A</v>
      </c>
      <c r="T47" t="e">
        <f ca="1">OFFSET('Call raw data'!$B$5,'Call selected data'!$A47,'Call selected data'!T$5)</f>
        <v>#N/A</v>
      </c>
    </row>
    <row r="48" spans="1:20" x14ac:dyDescent="0.3">
      <c r="A48">
        <v>41</v>
      </c>
      <c r="B48">
        <v>4.0999999999999996</v>
      </c>
      <c r="C48" t="e">
        <f ca="1">OFFSET('Call raw data'!$B$5,'Call selected data'!$A48,'Call selected data'!C$5)</f>
        <v>#N/A</v>
      </c>
      <c r="D48" t="e">
        <f ca="1">OFFSET('Call raw data'!$B$5,'Call selected data'!$A48,'Call selected data'!D$5)</f>
        <v>#N/A</v>
      </c>
      <c r="E48" t="e">
        <f ca="1">OFFSET('Call raw data'!$B$5,'Call selected data'!$A48,'Call selected data'!E$5)</f>
        <v>#N/A</v>
      </c>
      <c r="F48" t="e">
        <f ca="1">OFFSET('Call raw data'!$B$5,'Call selected data'!$A48,'Call selected data'!F$5)</f>
        <v>#N/A</v>
      </c>
      <c r="G48" t="e">
        <f ca="1">OFFSET('Call raw data'!$B$5,'Call selected data'!$A48,'Call selected data'!G$5)</f>
        <v>#N/A</v>
      </c>
      <c r="H48" t="e">
        <f ca="1">OFFSET('Call raw data'!$B$5,'Call selected data'!$A48,'Call selected data'!H$5)</f>
        <v>#N/A</v>
      </c>
      <c r="I48" t="e">
        <f ca="1">OFFSET('Call raw data'!$B$5,'Call selected data'!$A48,'Call selected data'!I$5)</f>
        <v>#N/A</v>
      </c>
      <c r="J48" t="e">
        <f ca="1">OFFSET('Call raw data'!$B$5,'Call selected data'!$A48,'Call selected data'!J$5)</f>
        <v>#N/A</v>
      </c>
      <c r="K48" t="e">
        <f ca="1">OFFSET('Call raw data'!$B$5,'Call selected data'!$A48,'Call selected data'!K$5)</f>
        <v>#N/A</v>
      </c>
      <c r="L48" t="e">
        <f ca="1">OFFSET('Call raw data'!$B$5,'Call selected data'!$A48,'Call selected data'!L$5)</f>
        <v>#N/A</v>
      </c>
      <c r="M48" t="e">
        <f ca="1">OFFSET('Call raw data'!$B$5,'Call selected data'!$A48,'Call selected data'!M$5)</f>
        <v>#N/A</v>
      </c>
      <c r="N48" t="e">
        <f ca="1">OFFSET('Call raw data'!$B$5,'Call selected data'!$A48,'Call selected data'!N$5)</f>
        <v>#N/A</v>
      </c>
      <c r="O48" t="e">
        <f ca="1">OFFSET('Call raw data'!$B$5,'Call selected data'!$A48,'Call selected data'!O$5)</f>
        <v>#N/A</v>
      </c>
      <c r="P48" t="e">
        <f ca="1">OFFSET('Call raw data'!$B$5,'Call selected data'!$A48,'Call selected data'!P$5)</f>
        <v>#N/A</v>
      </c>
      <c r="Q48" t="e">
        <f ca="1">OFFSET('Call raw data'!$B$5,'Call selected data'!$A48,'Call selected data'!Q$5)</f>
        <v>#N/A</v>
      </c>
      <c r="R48" t="e">
        <f ca="1">OFFSET('Call raw data'!$B$5,'Call selected data'!$A48,'Call selected data'!R$5)</f>
        <v>#N/A</v>
      </c>
      <c r="S48" t="e">
        <f ca="1">OFFSET('Call raw data'!$B$5,'Call selected data'!$A48,'Call selected data'!S$5)</f>
        <v>#N/A</v>
      </c>
      <c r="T48" t="e">
        <f ca="1">OFFSET('Call raw data'!$B$5,'Call selected data'!$A48,'Call selected data'!T$5)</f>
        <v>#N/A</v>
      </c>
    </row>
    <row r="49" spans="1:20" x14ac:dyDescent="0.3">
      <c r="A49">
        <v>42</v>
      </c>
      <c r="B49">
        <v>4.2</v>
      </c>
      <c r="C49" t="e">
        <f ca="1">OFFSET('Call raw data'!$B$5,'Call selected data'!$A49,'Call selected data'!C$5)</f>
        <v>#N/A</v>
      </c>
      <c r="D49" t="e">
        <f ca="1">OFFSET('Call raw data'!$B$5,'Call selected data'!$A49,'Call selected data'!D$5)</f>
        <v>#N/A</v>
      </c>
      <c r="E49" t="e">
        <f ca="1">OFFSET('Call raw data'!$B$5,'Call selected data'!$A49,'Call selected data'!E$5)</f>
        <v>#N/A</v>
      </c>
      <c r="F49" t="e">
        <f ca="1">OFFSET('Call raw data'!$B$5,'Call selected data'!$A49,'Call selected data'!F$5)</f>
        <v>#N/A</v>
      </c>
      <c r="G49" t="e">
        <f ca="1">OFFSET('Call raw data'!$B$5,'Call selected data'!$A49,'Call selected data'!G$5)</f>
        <v>#N/A</v>
      </c>
      <c r="H49" t="e">
        <f ca="1">OFFSET('Call raw data'!$B$5,'Call selected data'!$A49,'Call selected data'!H$5)</f>
        <v>#N/A</v>
      </c>
      <c r="I49" t="e">
        <f ca="1">OFFSET('Call raw data'!$B$5,'Call selected data'!$A49,'Call selected data'!I$5)</f>
        <v>#N/A</v>
      </c>
      <c r="J49" t="e">
        <f ca="1">OFFSET('Call raw data'!$B$5,'Call selected data'!$A49,'Call selected data'!J$5)</f>
        <v>#N/A</v>
      </c>
      <c r="K49" t="e">
        <f ca="1">OFFSET('Call raw data'!$B$5,'Call selected data'!$A49,'Call selected data'!K$5)</f>
        <v>#N/A</v>
      </c>
      <c r="L49" t="e">
        <f ca="1">OFFSET('Call raw data'!$B$5,'Call selected data'!$A49,'Call selected data'!L$5)</f>
        <v>#N/A</v>
      </c>
      <c r="M49" t="e">
        <f ca="1">OFFSET('Call raw data'!$B$5,'Call selected data'!$A49,'Call selected data'!M$5)</f>
        <v>#N/A</v>
      </c>
      <c r="N49" t="e">
        <f ca="1">OFFSET('Call raw data'!$B$5,'Call selected data'!$A49,'Call selected data'!N$5)</f>
        <v>#N/A</v>
      </c>
      <c r="O49" t="e">
        <f ca="1">OFFSET('Call raw data'!$B$5,'Call selected data'!$A49,'Call selected data'!O$5)</f>
        <v>#N/A</v>
      </c>
      <c r="P49" t="e">
        <f ca="1">OFFSET('Call raw data'!$B$5,'Call selected data'!$A49,'Call selected data'!P$5)</f>
        <v>#N/A</v>
      </c>
      <c r="Q49" t="e">
        <f ca="1">OFFSET('Call raw data'!$B$5,'Call selected data'!$A49,'Call selected data'!Q$5)</f>
        <v>#N/A</v>
      </c>
      <c r="R49" t="e">
        <f ca="1">OFFSET('Call raw data'!$B$5,'Call selected data'!$A49,'Call selected data'!R$5)</f>
        <v>#N/A</v>
      </c>
      <c r="S49" t="e">
        <f ca="1">OFFSET('Call raw data'!$B$5,'Call selected data'!$A49,'Call selected data'!S$5)</f>
        <v>#N/A</v>
      </c>
      <c r="T49" t="e">
        <f ca="1">OFFSET('Call raw data'!$B$5,'Call selected data'!$A49,'Call selected data'!T$5)</f>
        <v>#N/A</v>
      </c>
    </row>
    <row r="50" spans="1:20" x14ac:dyDescent="0.3">
      <c r="A50">
        <v>43</v>
      </c>
      <c r="B50">
        <v>4.3</v>
      </c>
      <c r="C50" t="e">
        <f ca="1">OFFSET('Call raw data'!$B$5,'Call selected data'!$A50,'Call selected data'!C$5)</f>
        <v>#N/A</v>
      </c>
      <c r="D50" t="e">
        <f ca="1">OFFSET('Call raw data'!$B$5,'Call selected data'!$A50,'Call selected data'!D$5)</f>
        <v>#N/A</v>
      </c>
      <c r="E50" t="e">
        <f ca="1">OFFSET('Call raw data'!$B$5,'Call selected data'!$A50,'Call selected data'!E$5)</f>
        <v>#N/A</v>
      </c>
      <c r="F50" t="e">
        <f ca="1">OFFSET('Call raw data'!$B$5,'Call selected data'!$A50,'Call selected data'!F$5)</f>
        <v>#N/A</v>
      </c>
      <c r="G50" t="e">
        <f ca="1">OFFSET('Call raw data'!$B$5,'Call selected data'!$A50,'Call selected data'!G$5)</f>
        <v>#N/A</v>
      </c>
      <c r="H50" t="e">
        <f ca="1">OFFSET('Call raw data'!$B$5,'Call selected data'!$A50,'Call selected data'!H$5)</f>
        <v>#N/A</v>
      </c>
      <c r="I50" t="e">
        <f ca="1">OFFSET('Call raw data'!$B$5,'Call selected data'!$A50,'Call selected data'!I$5)</f>
        <v>#N/A</v>
      </c>
      <c r="J50" t="e">
        <f ca="1">OFFSET('Call raw data'!$B$5,'Call selected data'!$A50,'Call selected data'!J$5)</f>
        <v>#N/A</v>
      </c>
      <c r="K50" t="e">
        <f ca="1">OFFSET('Call raw data'!$B$5,'Call selected data'!$A50,'Call selected data'!K$5)</f>
        <v>#N/A</v>
      </c>
      <c r="L50" t="e">
        <f ca="1">OFFSET('Call raw data'!$B$5,'Call selected data'!$A50,'Call selected data'!L$5)</f>
        <v>#N/A</v>
      </c>
      <c r="M50" t="e">
        <f ca="1">OFFSET('Call raw data'!$B$5,'Call selected data'!$A50,'Call selected data'!M$5)</f>
        <v>#N/A</v>
      </c>
      <c r="N50" t="e">
        <f ca="1">OFFSET('Call raw data'!$B$5,'Call selected data'!$A50,'Call selected data'!N$5)</f>
        <v>#N/A</v>
      </c>
      <c r="O50" t="e">
        <f ca="1">OFFSET('Call raw data'!$B$5,'Call selected data'!$A50,'Call selected data'!O$5)</f>
        <v>#N/A</v>
      </c>
      <c r="P50" t="e">
        <f ca="1">OFFSET('Call raw data'!$B$5,'Call selected data'!$A50,'Call selected data'!P$5)</f>
        <v>#N/A</v>
      </c>
      <c r="Q50" t="e">
        <f ca="1">OFFSET('Call raw data'!$B$5,'Call selected data'!$A50,'Call selected data'!Q$5)</f>
        <v>#N/A</v>
      </c>
      <c r="R50" t="e">
        <f ca="1">OFFSET('Call raw data'!$B$5,'Call selected data'!$A50,'Call selected data'!R$5)</f>
        <v>#N/A</v>
      </c>
      <c r="S50" t="e">
        <f ca="1">OFFSET('Call raw data'!$B$5,'Call selected data'!$A50,'Call selected data'!S$5)</f>
        <v>#N/A</v>
      </c>
      <c r="T50" t="e">
        <f ca="1">OFFSET('Call raw data'!$B$5,'Call selected data'!$A50,'Call selected data'!T$5)</f>
        <v>#N/A</v>
      </c>
    </row>
    <row r="51" spans="1:20" x14ac:dyDescent="0.3">
      <c r="A51">
        <v>44</v>
      </c>
      <c r="B51">
        <v>4.4000000000000004</v>
      </c>
      <c r="C51" t="e">
        <f ca="1">OFFSET('Call raw data'!$B$5,'Call selected data'!$A51,'Call selected data'!C$5)</f>
        <v>#N/A</v>
      </c>
      <c r="D51" t="e">
        <f ca="1">OFFSET('Call raw data'!$B$5,'Call selected data'!$A51,'Call selected data'!D$5)</f>
        <v>#N/A</v>
      </c>
      <c r="E51" t="e">
        <f ca="1">OFFSET('Call raw data'!$B$5,'Call selected data'!$A51,'Call selected data'!E$5)</f>
        <v>#N/A</v>
      </c>
      <c r="F51" t="e">
        <f ca="1">OFFSET('Call raw data'!$B$5,'Call selected data'!$A51,'Call selected data'!F$5)</f>
        <v>#N/A</v>
      </c>
      <c r="G51" t="e">
        <f ca="1">OFFSET('Call raw data'!$B$5,'Call selected data'!$A51,'Call selected data'!G$5)</f>
        <v>#N/A</v>
      </c>
      <c r="H51" t="e">
        <f ca="1">OFFSET('Call raw data'!$B$5,'Call selected data'!$A51,'Call selected data'!H$5)</f>
        <v>#N/A</v>
      </c>
      <c r="I51" t="e">
        <f ca="1">OFFSET('Call raw data'!$B$5,'Call selected data'!$A51,'Call selected data'!I$5)</f>
        <v>#N/A</v>
      </c>
      <c r="J51" t="e">
        <f ca="1">OFFSET('Call raw data'!$B$5,'Call selected data'!$A51,'Call selected data'!J$5)</f>
        <v>#N/A</v>
      </c>
      <c r="K51" t="e">
        <f ca="1">OFFSET('Call raw data'!$B$5,'Call selected data'!$A51,'Call selected data'!K$5)</f>
        <v>#N/A</v>
      </c>
      <c r="L51" t="e">
        <f ca="1">OFFSET('Call raw data'!$B$5,'Call selected data'!$A51,'Call selected data'!L$5)</f>
        <v>#N/A</v>
      </c>
      <c r="M51" t="e">
        <f ca="1">OFFSET('Call raw data'!$B$5,'Call selected data'!$A51,'Call selected data'!M$5)</f>
        <v>#N/A</v>
      </c>
      <c r="N51" t="e">
        <f ca="1">OFFSET('Call raw data'!$B$5,'Call selected data'!$A51,'Call selected data'!N$5)</f>
        <v>#N/A</v>
      </c>
      <c r="O51" t="e">
        <f ca="1">OFFSET('Call raw data'!$B$5,'Call selected data'!$A51,'Call selected data'!O$5)</f>
        <v>#N/A</v>
      </c>
      <c r="P51" t="e">
        <f ca="1">OFFSET('Call raw data'!$B$5,'Call selected data'!$A51,'Call selected data'!P$5)</f>
        <v>#N/A</v>
      </c>
      <c r="Q51" t="e">
        <f ca="1">OFFSET('Call raw data'!$B$5,'Call selected data'!$A51,'Call selected data'!Q$5)</f>
        <v>#N/A</v>
      </c>
      <c r="R51" t="e">
        <f ca="1">OFFSET('Call raw data'!$B$5,'Call selected data'!$A51,'Call selected data'!R$5)</f>
        <v>#N/A</v>
      </c>
      <c r="S51" t="e">
        <f ca="1">OFFSET('Call raw data'!$B$5,'Call selected data'!$A51,'Call selected data'!S$5)</f>
        <v>#N/A</v>
      </c>
      <c r="T51" t="e">
        <f ca="1">OFFSET('Call raw data'!$B$5,'Call selected data'!$A51,'Call selected data'!T$5)</f>
        <v>#N/A</v>
      </c>
    </row>
    <row r="52" spans="1:20" x14ac:dyDescent="0.3">
      <c r="A52">
        <v>45</v>
      </c>
      <c r="B52">
        <v>4.5</v>
      </c>
      <c r="C52" t="e">
        <f ca="1">OFFSET('Call raw data'!$B$5,'Call selected data'!$A52,'Call selected data'!C$5)</f>
        <v>#N/A</v>
      </c>
      <c r="D52" t="e">
        <f ca="1">OFFSET('Call raw data'!$B$5,'Call selected data'!$A52,'Call selected data'!D$5)</f>
        <v>#N/A</v>
      </c>
      <c r="E52" t="e">
        <f ca="1">OFFSET('Call raw data'!$B$5,'Call selected data'!$A52,'Call selected data'!E$5)</f>
        <v>#N/A</v>
      </c>
      <c r="F52" t="e">
        <f ca="1">OFFSET('Call raw data'!$B$5,'Call selected data'!$A52,'Call selected data'!F$5)</f>
        <v>#N/A</v>
      </c>
      <c r="G52" t="e">
        <f ca="1">OFFSET('Call raw data'!$B$5,'Call selected data'!$A52,'Call selected data'!G$5)</f>
        <v>#N/A</v>
      </c>
      <c r="H52" t="e">
        <f ca="1">OFFSET('Call raw data'!$B$5,'Call selected data'!$A52,'Call selected data'!H$5)</f>
        <v>#N/A</v>
      </c>
      <c r="I52" t="e">
        <f ca="1">OFFSET('Call raw data'!$B$5,'Call selected data'!$A52,'Call selected data'!I$5)</f>
        <v>#N/A</v>
      </c>
      <c r="J52" t="e">
        <f ca="1">OFFSET('Call raw data'!$B$5,'Call selected data'!$A52,'Call selected data'!J$5)</f>
        <v>#N/A</v>
      </c>
      <c r="K52" t="e">
        <f ca="1">OFFSET('Call raw data'!$B$5,'Call selected data'!$A52,'Call selected data'!K$5)</f>
        <v>#N/A</v>
      </c>
      <c r="L52" t="e">
        <f ca="1">OFFSET('Call raw data'!$B$5,'Call selected data'!$A52,'Call selected data'!L$5)</f>
        <v>#N/A</v>
      </c>
      <c r="M52" t="e">
        <f ca="1">OFFSET('Call raw data'!$B$5,'Call selected data'!$A52,'Call selected data'!M$5)</f>
        <v>#N/A</v>
      </c>
      <c r="N52" t="e">
        <f ca="1">OFFSET('Call raw data'!$B$5,'Call selected data'!$A52,'Call selected data'!N$5)</f>
        <v>#N/A</v>
      </c>
      <c r="O52" t="e">
        <f ca="1">OFFSET('Call raw data'!$B$5,'Call selected data'!$A52,'Call selected data'!O$5)</f>
        <v>#N/A</v>
      </c>
      <c r="P52" t="e">
        <f ca="1">OFFSET('Call raw data'!$B$5,'Call selected data'!$A52,'Call selected data'!P$5)</f>
        <v>#N/A</v>
      </c>
      <c r="Q52" t="e">
        <f ca="1">OFFSET('Call raw data'!$B$5,'Call selected data'!$A52,'Call selected data'!Q$5)</f>
        <v>#N/A</v>
      </c>
      <c r="R52" t="e">
        <f ca="1">OFFSET('Call raw data'!$B$5,'Call selected data'!$A52,'Call selected data'!R$5)</f>
        <v>#N/A</v>
      </c>
      <c r="S52" t="e">
        <f ca="1">OFFSET('Call raw data'!$B$5,'Call selected data'!$A52,'Call selected data'!S$5)</f>
        <v>#N/A</v>
      </c>
      <c r="T52" t="e">
        <f ca="1">OFFSET('Call raw data'!$B$5,'Call selected data'!$A52,'Call selected data'!T$5)</f>
        <v>#N/A</v>
      </c>
    </row>
    <row r="53" spans="1:20" x14ac:dyDescent="0.3">
      <c r="A53">
        <v>46</v>
      </c>
      <c r="B53">
        <v>4.5999999999999996</v>
      </c>
      <c r="C53" t="e">
        <f ca="1">OFFSET('Call raw data'!$B$5,'Call selected data'!$A53,'Call selected data'!C$5)</f>
        <v>#N/A</v>
      </c>
      <c r="D53" t="e">
        <f ca="1">OFFSET('Call raw data'!$B$5,'Call selected data'!$A53,'Call selected data'!D$5)</f>
        <v>#N/A</v>
      </c>
      <c r="E53" t="e">
        <f ca="1">OFFSET('Call raw data'!$B$5,'Call selected data'!$A53,'Call selected data'!E$5)</f>
        <v>#N/A</v>
      </c>
      <c r="F53" t="e">
        <f ca="1">OFFSET('Call raw data'!$B$5,'Call selected data'!$A53,'Call selected data'!F$5)</f>
        <v>#N/A</v>
      </c>
      <c r="G53" t="e">
        <f ca="1">OFFSET('Call raw data'!$B$5,'Call selected data'!$A53,'Call selected data'!G$5)</f>
        <v>#N/A</v>
      </c>
      <c r="H53" t="e">
        <f ca="1">OFFSET('Call raw data'!$B$5,'Call selected data'!$A53,'Call selected data'!H$5)</f>
        <v>#N/A</v>
      </c>
      <c r="I53" t="e">
        <f ca="1">OFFSET('Call raw data'!$B$5,'Call selected data'!$A53,'Call selected data'!I$5)</f>
        <v>#N/A</v>
      </c>
      <c r="J53" t="e">
        <f ca="1">OFFSET('Call raw data'!$B$5,'Call selected data'!$A53,'Call selected data'!J$5)</f>
        <v>#N/A</v>
      </c>
      <c r="K53" t="e">
        <f ca="1">OFFSET('Call raw data'!$B$5,'Call selected data'!$A53,'Call selected data'!K$5)</f>
        <v>#N/A</v>
      </c>
      <c r="L53" t="e">
        <f ca="1">OFFSET('Call raw data'!$B$5,'Call selected data'!$A53,'Call selected data'!L$5)</f>
        <v>#N/A</v>
      </c>
      <c r="M53" t="e">
        <f ca="1">OFFSET('Call raw data'!$B$5,'Call selected data'!$A53,'Call selected data'!M$5)</f>
        <v>#N/A</v>
      </c>
      <c r="N53" t="e">
        <f ca="1">OFFSET('Call raw data'!$B$5,'Call selected data'!$A53,'Call selected data'!N$5)</f>
        <v>#N/A</v>
      </c>
      <c r="O53" t="e">
        <f ca="1">OFFSET('Call raw data'!$B$5,'Call selected data'!$A53,'Call selected data'!O$5)</f>
        <v>#N/A</v>
      </c>
      <c r="P53" t="e">
        <f ca="1">OFFSET('Call raw data'!$B$5,'Call selected data'!$A53,'Call selected data'!P$5)</f>
        <v>#N/A</v>
      </c>
      <c r="Q53" t="e">
        <f ca="1">OFFSET('Call raw data'!$B$5,'Call selected data'!$A53,'Call selected data'!Q$5)</f>
        <v>#N/A</v>
      </c>
      <c r="R53" t="e">
        <f ca="1">OFFSET('Call raw data'!$B$5,'Call selected data'!$A53,'Call selected data'!R$5)</f>
        <v>#N/A</v>
      </c>
      <c r="S53" t="e">
        <f ca="1">OFFSET('Call raw data'!$B$5,'Call selected data'!$A53,'Call selected data'!S$5)</f>
        <v>#N/A</v>
      </c>
      <c r="T53" t="e">
        <f ca="1">OFFSET('Call raw data'!$B$5,'Call selected data'!$A53,'Call selected data'!T$5)</f>
        <v>#N/A</v>
      </c>
    </row>
    <row r="54" spans="1:20" x14ac:dyDescent="0.3">
      <c r="A54">
        <v>47</v>
      </c>
      <c r="B54">
        <v>4.7</v>
      </c>
      <c r="C54" t="e">
        <f ca="1">OFFSET('Call raw data'!$B$5,'Call selected data'!$A54,'Call selected data'!C$5)</f>
        <v>#N/A</v>
      </c>
      <c r="D54" t="e">
        <f ca="1">OFFSET('Call raw data'!$B$5,'Call selected data'!$A54,'Call selected data'!D$5)</f>
        <v>#N/A</v>
      </c>
      <c r="E54" t="e">
        <f ca="1">OFFSET('Call raw data'!$B$5,'Call selected data'!$A54,'Call selected data'!E$5)</f>
        <v>#N/A</v>
      </c>
      <c r="F54" t="e">
        <f ca="1">OFFSET('Call raw data'!$B$5,'Call selected data'!$A54,'Call selected data'!F$5)</f>
        <v>#N/A</v>
      </c>
      <c r="G54" t="e">
        <f ca="1">OFFSET('Call raw data'!$B$5,'Call selected data'!$A54,'Call selected data'!G$5)</f>
        <v>#N/A</v>
      </c>
      <c r="H54" t="e">
        <f ca="1">OFFSET('Call raw data'!$B$5,'Call selected data'!$A54,'Call selected data'!H$5)</f>
        <v>#N/A</v>
      </c>
      <c r="I54" t="e">
        <f ca="1">OFFSET('Call raw data'!$B$5,'Call selected data'!$A54,'Call selected data'!I$5)</f>
        <v>#N/A</v>
      </c>
      <c r="J54" t="e">
        <f ca="1">OFFSET('Call raw data'!$B$5,'Call selected data'!$A54,'Call selected data'!J$5)</f>
        <v>#N/A</v>
      </c>
      <c r="K54" t="e">
        <f ca="1">OFFSET('Call raw data'!$B$5,'Call selected data'!$A54,'Call selected data'!K$5)</f>
        <v>#N/A</v>
      </c>
      <c r="L54" t="e">
        <f ca="1">OFFSET('Call raw data'!$B$5,'Call selected data'!$A54,'Call selected data'!L$5)</f>
        <v>#N/A</v>
      </c>
      <c r="M54" t="e">
        <f ca="1">OFFSET('Call raw data'!$B$5,'Call selected data'!$A54,'Call selected data'!M$5)</f>
        <v>#N/A</v>
      </c>
      <c r="N54" t="e">
        <f ca="1">OFFSET('Call raw data'!$B$5,'Call selected data'!$A54,'Call selected data'!N$5)</f>
        <v>#N/A</v>
      </c>
      <c r="O54" t="e">
        <f ca="1">OFFSET('Call raw data'!$B$5,'Call selected data'!$A54,'Call selected data'!O$5)</f>
        <v>#N/A</v>
      </c>
      <c r="P54" t="e">
        <f ca="1">OFFSET('Call raw data'!$B$5,'Call selected data'!$A54,'Call selected data'!P$5)</f>
        <v>#N/A</v>
      </c>
      <c r="Q54" t="e">
        <f ca="1">OFFSET('Call raw data'!$B$5,'Call selected data'!$A54,'Call selected data'!Q$5)</f>
        <v>#N/A</v>
      </c>
      <c r="R54" t="e">
        <f ca="1">OFFSET('Call raw data'!$B$5,'Call selected data'!$A54,'Call selected data'!R$5)</f>
        <v>#N/A</v>
      </c>
      <c r="S54" t="e">
        <f ca="1">OFFSET('Call raw data'!$B$5,'Call selected data'!$A54,'Call selected data'!S$5)</f>
        <v>#N/A</v>
      </c>
      <c r="T54" t="e">
        <f ca="1">OFFSET('Call raw data'!$B$5,'Call selected data'!$A54,'Call selected data'!T$5)</f>
        <v>#N/A</v>
      </c>
    </row>
    <row r="55" spans="1:20" x14ac:dyDescent="0.3">
      <c r="A55">
        <v>48</v>
      </c>
      <c r="B55">
        <v>4.8</v>
      </c>
      <c r="C55" t="e">
        <f ca="1">OFFSET('Call raw data'!$B$5,'Call selected data'!$A55,'Call selected data'!C$5)</f>
        <v>#N/A</v>
      </c>
      <c r="D55" t="e">
        <f ca="1">OFFSET('Call raw data'!$B$5,'Call selected data'!$A55,'Call selected data'!D$5)</f>
        <v>#N/A</v>
      </c>
      <c r="E55" t="e">
        <f ca="1">OFFSET('Call raw data'!$B$5,'Call selected data'!$A55,'Call selected data'!E$5)</f>
        <v>#N/A</v>
      </c>
      <c r="F55" t="e">
        <f ca="1">OFFSET('Call raw data'!$B$5,'Call selected data'!$A55,'Call selected data'!F$5)</f>
        <v>#N/A</v>
      </c>
      <c r="G55" t="e">
        <f ca="1">OFFSET('Call raw data'!$B$5,'Call selected data'!$A55,'Call selected data'!G$5)</f>
        <v>#N/A</v>
      </c>
      <c r="H55" t="e">
        <f ca="1">OFFSET('Call raw data'!$B$5,'Call selected data'!$A55,'Call selected data'!H$5)</f>
        <v>#N/A</v>
      </c>
      <c r="I55" t="e">
        <f ca="1">OFFSET('Call raw data'!$B$5,'Call selected data'!$A55,'Call selected data'!I$5)</f>
        <v>#N/A</v>
      </c>
      <c r="J55" t="e">
        <f ca="1">OFFSET('Call raw data'!$B$5,'Call selected data'!$A55,'Call selected data'!J$5)</f>
        <v>#N/A</v>
      </c>
      <c r="K55" t="e">
        <f ca="1">OFFSET('Call raw data'!$B$5,'Call selected data'!$A55,'Call selected data'!K$5)</f>
        <v>#N/A</v>
      </c>
      <c r="L55" t="e">
        <f ca="1">OFFSET('Call raw data'!$B$5,'Call selected data'!$A55,'Call selected data'!L$5)</f>
        <v>#N/A</v>
      </c>
      <c r="M55" t="e">
        <f ca="1">OFFSET('Call raw data'!$B$5,'Call selected data'!$A55,'Call selected data'!M$5)</f>
        <v>#N/A</v>
      </c>
      <c r="N55" t="e">
        <f ca="1">OFFSET('Call raw data'!$B$5,'Call selected data'!$A55,'Call selected data'!N$5)</f>
        <v>#N/A</v>
      </c>
      <c r="O55" t="e">
        <f ca="1">OFFSET('Call raw data'!$B$5,'Call selected data'!$A55,'Call selected data'!O$5)</f>
        <v>#N/A</v>
      </c>
      <c r="P55" t="e">
        <f ca="1">OFFSET('Call raw data'!$B$5,'Call selected data'!$A55,'Call selected data'!P$5)</f>
        <v>#N/A</v>
      </c>
      <c r="Q55" t="e">
        <f ca="1">OFFSET('Call raw data'!$B$5,'Call selected data'!$A55,'Call selected data'!Q$5)</f>
        <v>#N/A</v>
      </c>
      <c r="R55" t="e">
        <f ca="1">OFFSET('Call raw data'!$B$5,'Call selected data'!$A55,'Call selected data'!R$5)</f>
        <v>#N/A</v>
      </c>
      <c r="S55" t="e">
        <f ca="1">OFFSET('Call raw data'!$B$5,'Call selected data'!$A55,'Call selected data'!S$5)</f>
        <v>#N/A</v>
      </c>
      <c r="T55" t="e">
        <f ca="1">OFFSET('Call raw data'!$B$5,'Call selected data'!$A55,'Call selected data'!T$5)</f>
        <v>#N/A</v>
      </c>
    </row>
    <row r="56" spans="1:20" x14ac:dyDescent="0.3">
      <c r="A56">
        <v>49</v>
      </c>
      <c r="B56">
        <v>4.9000000000000004</v>
      </c>
      <c r="C56" t="e">
        <f ca="1">OFFSET('Call raw data'!$B$5,'Call selected data'!$A56,'Call selected data'!C$5)</f>
        <v>#N/A</v>
      </c>
      <c r="D56" t="e">
        <f ca="1">OFFSET('Call raw data'!$B$5,'Call selected data'!$A56,'Call selected data'!D$5)</f>
        <v>#N/A</v>
      </c>
      <c r="E56" t="e">
        <f ca="1">OFFSET('Call raw data'!$B$5,'Call selected data'!$A56,'Call selected data'!E$5)</f>
        <v>#N/A</v>
      </c>
      <c r="F56" t="e">
        <f ca="1">OFFSET('Call raw data'!$B$5,'Call selected data'!$A56,'Call selected data'!F$5)</f>
        <v>#N/A</v>
      </c>
      <c r="G56" t="e">
        <f ca="1">OFFSET('Call raw data'!$B$5,'Call selected data'!$A56,'Call selected data'!G$5)</f>
        <v>#N/A</v>
      </c>
      <c r="H56" t="e">
        <f ca="1">OFFSET('Call raw data'!$B$5,'Call selected data'!$A56,'Call selected data'!H$5)</f>
        <v>#N/A</v>
      </c>
      <c r="I56" t="e">
        <f ca="1">OFFSET('Call raw data'!$B$5,'Call selected data'!$A56,'Call selected data'!I$5)</f>
        <v>#N/A</v>
      </c>
      <c r="J56" t="e">
        <f ca="1">OFFSET('Call raw data'!$B$5,'Call selected data'!$A56,'Call selected data'!J$5)</f>
        <v>#N/A</v>
      </c>
      <c r="K56" t="e">
        <f ca="1">OFFSET('Call raw data'!$B$5,'Call selected data'!$A56,'Call selected data'!K$5)</f>
        <v>#N/A</v>
      </c>
      <c r="L56" t="e">
        <f ca="1">OFFSET('Call raw data'!$B$5,'Call selected data'!$A56,'Call selected data'!L$5)</f>
        <v>#N/A</v>
      </c>
      <c r="M56" t="e">
        <f ca="1">OFFSET('Call raw data'!$B$5,'Call selected data'!$A56,'Call selected data'!M$5)</f>
        <v>#N/A</v>
      </c>
      <c r="N56" t="e">
        <f ca="1">OFFSET('Call raw data'!$B$5,'Call selected data'!$A56,'Call selected data'!N$5)</f>
        <v>#N/A</v>
      </c>
      <c r="O56" t="e">
        <f ca="1">OFFSET('Call raw data'!$B$5,'Call selected data'!$A56,'Call selected data'!O$5)</f>
        <v>#N/A</v>
      </c>
      <c r="P56" t="e">
        <f ca="1">OFFSET('Call raw data'!$B$5,'Call selected data'!$A56,'Call selected data'!P$5)</f>
        <v>#N/A</v>
      </c>
      <c r="Q56" t="e">
        <f ca="1">OFFSET('Call raw data'!$B$5,'Call selected data'!$A56,'Call selected data'!Q$5)</f>
        <v>#N/A</v>
      </c>
      <c r="R56" t="e">
        <f ca="1">OFFSET('Call raw data'!$B$5,'Call selected data'!$A56,'Call selected data'!R$5)</f>
        <v>#N/A</v>
      </c>
      <c r="S56" t="e">
        <f ca="1">OFFSET('Call raw data'!$B$5,'Call selected data'!$A56,'Call selected data'!S$5)</f>
        <v>#N/A</v>
      </c>
      <c r="T56" t="e">
        <f ca="1">OFFSET('Call raw data'!$B$5,'Call selected data'!$A56,'Call selected data'!T$5)</f>
        <v>#N/A</v>
      </c>
    </row>
    <row r="57" spans="1:20" x14ac:dyDescent="0.3">
      <c r="A57">
        <v>50</v>
      </c>
      <c r="B57">
        <v>5</v>
      </c>
      <c r="C57" t="e">
        <f ca="1">OFFSET('Call raw data'!$B$5,'Call selected data'!$A57,'Call selected data'!C$5)</f>
        <v>#N/A</v>
      </c>
      <c r="D57" t="e">
        <f ca="1">OFFSET('Call raw data'!$B$5,'Call selected data'!$A57,'Call selected data'!D$5)</f>
        <v>#N/A</v>
      </c>
      <c r="E57" t="e">
        <f ca="1">OFFSET('Call raw data'!$B$5,'Call selected data'!$A57,'Call selected data'!E$5)</f>
        <v>#N/A</v>
      </c>
      <c r="F57" t="e">
        <f ca="1">OFFSET('Call raw data'!$B$5,'Call selected data'!$A57,'Call selected data'!F$5)</f>
        <v>#N/A</v>
      </c>
      <c r="G57" t="e">
        <f ca="1">OFFSET('Call raw data'!$B$5,'Call selected data'!$A57,'Call selected data'!G$5)</f>
        <v>#N/A</v>
      </c>
      <c r="H57" t="e">
        <f ca="1">OFFSET('Call raw data'!$B$5,'Call selected data'!$A57,'Call selected data'!H$5)</f>
        <v>#N/A</v>
      </c>
      <c r="I57" t="e">
        <f ca="1">OFFSET('Call raw data'!$B$5,'Call selected data'!$A57,'Call selected data'!I$5)</f>
        <v>#N/A</v>
      </c>
      <c r="J57" t="e">
        <f ca="1">OFFSET('Call raw data'!$B$5,'Call selected data'!$A57,'Call selected data'!J$5)</f>
        <v>#N/A</v>
      </c>
      <c r="K57" t="e">
        <f ca="1">OFFSET('Call raw data'!$B$5,'Call selected data'!$A57,'Call selected data'!K$5)</f>
        <v>#N/A</v>
      </c>
      <c r="L57" t="e">
        <f ca="1">OFFSET('Call raw data'!$B$5,'Call selected data'!$A57,'Call selected data'!L$5)</f>
        <v>#N/A</v>
      </c>
      <c r="M57" t="e">
        <f ca="1">OFFSET('Call raw data'!$B$5,'Call selected data'!$A57,'Call selected data'!M$5)</f>
        <v>#N/A</v>
      </c>
      <c r="N57" t="e">
        <f ca="1">OFFSET('Call raw data'!$B$5,'Call selected data'!$A57,'Call selected data'!N$5)</f>
        <v>#N/A</v>
      </c>
      <c r="O57" t="e">
        <f ca="1">OFFSET('Call raw data'!$B$5,'Call selected data'!$A57,'Call selected data'!O$5)</f>
        <v>#N/A</v>
      </c>
      <c r="P57" t="e">
        <f ca="1">OFFSET('Call raw data'!$B$5,'Call selected data'!$A57,'Call selected data'!P$5)</f>
        <v>#N/A</v>
      </c>
      <c r="Q57" t="e">
        <f ca="1">OFFSET('Call raw data'!$B$5,'Call selected data'!$A57,'Call selected data'!Q$5)</f>
        <v>#N/A</v>
      </c>
      <c r="R57" t="e">
        <f ca="1">OFFSET('Call raw data'!$B$5,'Call selected data'!$A57,'Call selected data'!R$5)</f>
        <v>#N/A</v>
      </c>
      <c r="S57" t="e">
        <f ca="1">OFFSET('Call raw data'!$B$5,'Call selected data'!$A57,'Call selected data'!S$5)</f>
        <v>#N/A</v>
      </c>
      <c r="T57" t="e">
        <f ca="1">OFFSET('Call raw data'!$B$5,'Call selected data'!$A57,'Call selected data'!T$5)</f>
        <v>#N/A</v>
      </c>
    </row>
    <row r="58" spans="1:20" x14ac:dyDescent="0.3">
      <c r="A58">
        <v>51</v>
      </c>
      <c r="B58">
        <v>5.0999999999999996</v>
      </c>
      <c r="C58" t="e">
        <f ca="1">OFFSET('Call raw data'!$B$5,'Call selected data'!$A58,'Call selected data'!C$5)</f>
        <v>#N/A</v>
      </c>
      <c r="D58" t="e">
        <f ca="1">OFFSET('Call raw data'!$B$5,'Call selected data'!$A58,'Call selected data'!D$5)</f>
        <v>#N/A</v>
      </c>
      <c r="E58" t="e">
        <f ca="1">OFFSET('Call raw data'!$B$5,'Call selected data'!$A58,'Call selected data'!E$5)</f>
        <v>#N/A</v>
      </c>
      <c r="F58" t="e">
        <f ca="1">OFFSET('Call raw data'!$B$5,'Call selected data'!$A58,'Call selected data'!F$5)</f>
        <v>#N/A</v>
      </c>
      <c r="G58" t="e">
        <f ca="1">OFFSET('Call raw data'!$B$5,'Call selected data'!$A58,'Call selected data'!G$5)</f>
        <v>#N/A</v>
      </c>
      <c r="H58" t="e">
        <f ca="1">OFFSET('Call raw data'!$B$5,'Call selected data'!$A58,'Call selected data'!H$5)</f>
        <v>#N/A</v>
      </c>
      <c r="I58" t="e">
        <f ca="1">OFFSET('Call raw data'!$B$5,'Call selected data'!$A58,'Call selected data'!I$5)</f>
        <v>#N/A</v>
      </c>
      <c r="J58" t="e">
        <f ca="1">OFFSET('Call raw data'!$B$5,'Call selected data'!$A58,'Call selected data'!J$5)</f>
        <v>#N/A</v>
      </c>
      <c r="K58" t="e">
        <f ca="1">OFFSET('Call raw data'!$B$5,'Call selected data'!$A58,'Call selected data'!K$5)</f>
        <v>#N/A</v>
      </c>
      <c r="L58" t="e">
        <f ca="1">OFFSET('Call raw data'!$B$5,'Call selected data'!$A58,'Call selected data'!L$5)</f>
        <v>#N/A</v>
      </c>
      <c r="M58" t="e">
        <f ca="1">OFFSET('Call raw data'!$B$5,'Call selected data'!$A58,'Call selected data'!M$5)</f>
        <v>#N/A</v>
      </c>
      <c r="N58" t="e">
        <f ca="1">OFFSET('Call raw data'!$B$5,'Call selected data'!$A58,'Call selected data'!N$5)</f>
        <v>#N/A</v>
      </c>
      <c r="O58" t="e">
        <f ca="1">OFFSET('Call raw data'!$B$5,'Call selected data'!$A58,'Call selected data'!O$5)</f>
        <v>#N/A</v>
      </c>
      <c r="P58" t="e">
        <f ca="1">OFFSET('Call raw data'!$B$5,'Call selected data'!$A58,'Call selected data'!P$5)</f>
        <v>#N/A</v>
      </c>
      <c r="Q58" t="e">
        <f ca="1">OFFSET('Call raw data'!$B$5,'Call selected data'!$A58,'Call selected data'!Q$5)</f>
        <v>#N/A</v>
      </c>
      <c r="R58" t="e">
        <f ca="1">OFFSET('Call raw data'!$B$5,'Call selected data'!$A58,'Call selected data'!R$5)</f>
        <v>#N/A</v>
      </c>
      <c r="S58" t="e">
        <f ca="1">OFFSET('Call raw data'!$B$5,'Call selected data'!$A58,'Call selected data'!S$5)</f>
        <v>#N/A</v>
      </c>
      <c r="T58" t="e">
        <f ca="1">OFFSET('Call raw data'!$B$5,'Call selected data'!$A58,'Call selected data'!T$5)</f>
        <v>#N/A</v>
      </c>
    </row>
    <row r="59" spans="1:20" x14ac:dyDescent="0.3">
      <c r="A59">
        <v>52</v>
      </c>
      <c r="B59">
        <v>5.2</v>
      </c>
      <c r="C59" t="e">
        <f ca="1">OFFSET('Call raw data'!$B$5,'Call selected data'!$A59,'Call selected data'!C$5)</f>
        <v>#N/A</v>
      </c>
      <c r="D59" t="e">
        <f ca="1">OFFSET('Call raw data'!$B$5,'Call selected data'!$A59,'Call selected data'!D$5)</f>
        <v>#N/A</v>
      </c>
      <c r="E59" t="e">
        <f ca="1">OFFSET('Call raw data'!$B$5,'Call selected data'!$A59,'Call selected data'!E$5)</f>
        <v>#N/A</v>
      </c>
      <c r="F59" t="e">
        <f ca="1">OFFSET('Call raw data'!$B$5,'Call selected data'!$A59,'Call selected data'!F$5)</f>
        <v>#N/A</v>
      </c>
      <c r="G59" t="e">
        <f ca="1">OFFSET('Call raw data'!$B$5,'Call selected data'!$A59,'Call selected data'!G$5)</f>
        <v>#N/A</v>
      </c>
      <c r="H59" t="e">
        <f ca="1">OFFSET('Call raw data'!$B$5,'Call selected data'!$A59,'Call selected data'!H$5)</f>
        <v>#N/A</v>
      </c>
      <c r="I59" t="e">
        <f ca="1">OFFSET('Call raw data'!$B$5,'Call selected data'!$A59,'Call selected data'!I$5)</f>
        <v>#N/A</v>
      </c>
      <c r="J59" t="e">
        <f ca="1">OFFSET('Call raw data'!$B$5,'Call selected data'!$A59,'Call selected data'!J$5)</f>
        <v>#N/A</v>
      </c>
      <c r="K59" t="e">
        <f ca="1">OFFSET('Call raw data'!$B$5,'Call selected data'!$A59,'Call selected data'!K$5)</f>
        <v>#N/A</v>
      </c>
      <c r="L59" t="e">
        <f ca="1">OFFSET('Call raw data'!$B$5,'Call selected data'!$A59,'Call selected data'!L$5)</f>
        <v>#N/A</v>
      </c>
      <c r="M59" t="e">
        <f ca="1">OFFSET('Call raw data'!$B$5,'Call selected data'!$A59,'Call selected data'!M$5)</f>
        <v>#N/A</v>
      </c>
      <c r="N59" t="e">
        <f ca="1">OFFSET('Call raw data'!$B$5,'Call selected data'!$A59,'Call selected data'!N$5)</f>
        <v>#N/A</v>
      </c>
      <c r="O59" t="e">
        <f ca="1">OFFSET('Call raw data'!$B$5,'Call selected data'!$A59,'Call selected data'!O$5)</f>
        <v>#N/A</v>
      </c>
      <c r="P59" t="e">
        <f ca="1">OFFSET('Call raw data'!$B$5,'Call selected data'!$A59,'Call selected data'!P$5)</f>
        <v>#N/A</v>
      </c>
      <c r="Q59" t="e">
        <f ca="1">OFFSET('Call raw data'!$B$5,'Call selected data'!$A59,'Call selected data'!Q$5)</f>
        <v>#N/A</v>
      </c>
      <c r="R59" t="e">
        <f ca="1">OFFSET('Call raw data'!$B$5,'Call selected data'!$A59,'Call selected data'!R$5)</f>
        <v>#N/A</v>
      </c>
      <c r="S59" t="e">
        <f ca="1">OFFSET('Call raw data'!$B$5,'Call selected data'!$A59,'Call selected data'!S$5)</f>
        <v>#N/A</v>
      </c>
      <c r="T59" t="e">
        <f ca="1">OFFSET('Call raw data'!$B$5,'Call selected data'!$A59,'Call selected data'!T$5)</f>
        <v>#N/A</v>
      </c>
    </row>
    <row r="60" spans="1:20" x14ac:dyDescent="0.3">
      <c r="A60">
        <v>53</v>
      </c>
      <c r="B60">
        <v>5.3</v>
      </c>
      <c r="C60" t="e">
        <f ca="1">OFFSET('Call raw data'!$B$5,'Call selected data'!$A60,'Call selected data'!C$5)</f>
        <v>#N/A</v>
      </c>
      <c r="D60" t="e">
        <f ca="1">OFFSET('Call raw data'!$B$5,'Call selected data'!$A60,'Call selected data'!D$5)</f>
        <v>#N/A</v>
      </c>
      <c r="E60" t="e">
        <f ca="1">OFFSET('Call raw data'!$B$5,'Call selected data'!$A60,'Call selected data'!E$5)</f>
        <v>#N/A</v>
      </c>
      <c r="F60" t="e">
        <f ca="1">OFFSET('Call raw data'!$B$5,'Call selected data'!$A60,'Call selected data'!F$5)</f>
        <v>#N/A</v>
      </c>
      <c r="G60" t="e">
        <f ca="1">OFFSET('Call raw data'!$B$5,'Call selected data'!$A60,'Call selected data'!G$5)</f>
        <v>#N/A</v>
      </c>
      <c r="H60" t="e">
        <f ca="1">OFFSET('Call raw data'!$B$5,'Call selected data'!$A60,'Call selected data'!H$5)</f>
        <v>#N/A</v>
      </c>
      <c r="I60" t="e">
        <f ca="1">OFFSET('Call raw data'!$B$5,'Call selected data'!$A60,'Call selected data'!I$5)</f>
        <v>#N/A</v>
      </c>
      <c r="J60" t="e">
        <f ca="1">OFFSET('Call raw data'!$B$5,'Call selected data'!$A60,'Call selected data'!J$5)</f>
        <v>#N/A</v>
      </c>
      <c r="K60" t="e">
        <f ca="1">OFFSET('Call raw data'!$B$5,'Call selected data'!$A60,'Call selected data'!K$5)</f>
        <v>#N/A</v>
      </c>
      <c r="L60" t="e">
        <f ca="1">OFFSET('Call raw data'!$B$5,'Call selected data'!$A60,'Call selected data'!L$5)</f>
        <v>#N/A</v>
      </c>
      <c r="M60" t="e">
        <f ca="1">OFFSET('Call raw data'!$B$5,'Call selected data'!$A60,'Call selected data'!M$5)</f>
        <v>#N/A</v>
      </c>
      <c r="N60" t="e">
        <f ca="1">OFFSET('Call raw data'!$B$5,'Call selected data'!$A60,'Call selected data'!N$5)</f>
        <v>#N/A</v>
      </c>
      <c r="O60" t="e">
        <f ca="1">OFFSET('Call raw data'!$B$5,'Call selected data'!$A60,'Call selected data'!O$5)</f>
        <v>#N/A</v>
      </c>
      <c r="P60" t="e">
        <f ca="1">OFFSET('Call raw data'!$B$5,'Call selected data'!$A60,'Call selected data'!P$5)</f>
        <v>#N/A</v>
      </c>
      <c r="Q60" t="e">
        <f ca="1">OFFSET('Call raw data'!$B$5,'Call selected data'!$A60,'Call selected data'!Q$5)</f>
        <v>#N/A</v>
      </c>
      <c r="R60" t="e">
        <f ca="1">OFFSET('Call raw data'!$B$5,'Call selected data'!$A60,'Call selected data'!R$5)</f>
        <v>#N/A</v>
      </c>
      <c r="S60" t="e">
        <f ca="1">OFFSET('Call raw data'!$B$5,'Call selected data'!$A60,'Call selected data'!S$5)</f>
        <v>#N/A</v>
      </c>
      <c r="T60" t="e">
        <f ca="1">OFFSET('Call raw data'!$B$5,'Call selected data'!$A60,'Call selected data'!T$5)</f>
        <v>#N/A</v>
      </c>
    </row>
    <row r="61" spans="1:20" x14ac:dyDescent="0.3">
      <c r="A61">
        <v>54</v>
      </c>
      <c r="B61">
        <v>5.4</v>
      </c>
      <c r="C61" t="e">
        <f ca="1">OFFSET('Call raw data'!$B$5,'Call selected data'!$A61,'Call selected data'!C$5)</f>
        <v>#N/A</v>
      </c>
      <c r="D61" t="e">
        <f ca="1">OFFSET('Call raw data'!$B$5,'Call selected data'!$A61,'Call selected data'!D$5)</f>
        <v>#N/A</v>
      </c>
      <c r="E61" t="e">
        <f ca="1">OFFSET('Call raw data'!$B$5,'Call selected data'!$A61,'Call selected data'!E$5)</f>
        <v>#N/A</v>
      </c>
      <c r="F61" t="e">
        <f ca="1">OFFSET('Call raw data'!$B$5,'Call selected data'!$A61,'Call selected data'!F$5)</f>
        <v>#N/A</v>
      </c>
      <c r="G61" t="e">
        <f ca="1">OFFSET('Call raw data'!$B$5,'Call selected data'!$A61,'Call selected data'!G$5)</f>
        <v>#N/A</v>
      </c>
      <c r="H61" t="e">
        <f ca="1">OFFSET('Call raw data'!$B$5,'Call selected data'!$A61,'Call selected data'!H$5)</f>
        <v>#N/A</v>
      </c>
      <c r="I61" t="e">
        <f ca="1">OFFSET('Call raw data'!$B$5,'Call selected data'!$A61,'Call selected data'!I$5)</f>
        <v>#N/A</v>
      </c>
      <c r="J61" t="e">
        <f ca="1">OFFSET('Call raw data'!$B$5,'Call selected data'!$A61,'Call selected data'!J$5)</f>
        <v>#N/A</v>
      </c>
      <c r="K61" t="e">
        <f ca="1">OFFSET('Call raw data'!$B$5,'Call selected data'!$A61,'Call selected data'!K$5)</f>
        <v>#N/A</v>
      </c>
      <c r="L61" t="e">
        <f ca="1">OFFSET('Call raw data'!$B$5,'Call selected data'!$A61,'Call selected data'!L$5)</f>
        <v>#N/A</v>
      </c>
      <c r="M61" t="e">
        <f ca="1">OFFSET('Call raw data'!$B$5,'Call selected data'!$A61,'Call selected data'!M$5)</f>
        <v>#N/A</v>
      </c>
      <c r="N61" t="e">
        <f ca="1">OFFSET('Call raw data'!$B$5,'Call selected data'!$A61,'Call selected data'!N$5)</f>
        <v>#N/A</v>
      </c>
      <c r="O61" t="e">
        <f ca="1">OFFSET('Call raw data'!$B$5,'Call selected data'!$A61,'Call selected data'!O$5)</f>
        <v>#N/A</v>
      </c>
      <c r="P61" t="e">
        <f ca="1">OFFSET('Call raw data'!$B$5,'Call selected data'!$A61,'Call selected data'!P$5)</f>
        <v>#N/A</v>
      </c>
      <c r="Q61" t="e">
        <f ca="1">OFFSET('Call raw data'!$B$5,'Call selected data'!$A61,'Call selected data'!Q$5)</f>
        <v>#N/A</v>
      </c>
      <c r="R61" t="e">
        <f ca="1">OFFSET('Call raw data'!$B$5,'Call selected data'!$A61,'Call selected data'!R$5)</f>
        <v>#N/A</v>
      </c>
      <c r="S61" t="e">
        <f ca="1">OFFSET('Call raw data'!$B$5,'Call selected data'!$A61,'Call selected data'!S$5)</f>
        <v>#N/A</v>
      </c>
      <c r="T61" t="e">
        <f ca="1">OFFSET('Call raw data'!$B$5,'Call selected data'!$A61,'Call selected data'!T$5)</f>
        <v>#N/A</v>
      </c>
    </row>
    <row r="62" spans="1:20" x14ac:dyDescent="0.3">
      <c r="A62">
        <v>55</v>
      </c>
      <c r="B62">
        <v>5.5</v>
      </c>
      <c r="C62" t="e">
        <f ca="1">OFFSET('Call raw data'!$B$5,'Call selected data'!$A62,'Call selected data'!C$5)</f>
        <v>#N/A</v>
      </c>
      <c r="D62" t="e">
        <f ca="1">OFFSET('Call raw data'!$B$5,'Call selected data'!$A62,'Call selected data'!D$5)</f>
        <v>#N/A</v>
      </c>
      <c r="E62" t="e">
        <f ca="1">OFFSET('Call raw data'!$B$5,'Call selected data'!$A62,'Call selected data'!E$5)</f>
        <v>#N/A</v>
      </c>
      <c r="F62" t="e">
        <f ca="1">OFFSET('Call raw data'!$B$5,'Call selected data'!$A62,'Call selected data'!F$5)</f>
        <v>#N/A</v>
      </c>
      <c r="G62" t="e">
        <f ca="1">OFFSET('Call raw data'!$B$5,'Call selected data'!$A62,'Call selected data'!G$5)</f>
        <v>#N/A</v>
      </c>
      <c r="H62" t="e">
        <f ca="1">OFFSET('Call raw data'!$B$5,'Call selected data'!$A62,'Call selected data'!H$5)</f>
        <v>#N/A</v>
      </c>
      <c r="I62" t="e">
        <f ca="1">OFFSET('Call raw data'!$B$5,'Call selected data'!$A62,'Call selected data'!I$5)</f>
        <v>#N/A</v>
      </c>
      <c r="J62" t="e">
        <f ca="1">OFFSET('Call raw data'!$B$5,'Call selected data'!$A62,'Call selected data'!J$5)</f>
        <v>#N/A</v>
      </c>
      <c r="K62" t="e">
        <f ca="1">OFFSET('Call raw data'!$B$5,'Call selected data'!$A62,'Call selected data'!K$5)</f>
        <v>#N/A</v>
      </c>
      <c r="L62" t="e">
        <f ca="1">OFFSET('Call raw data'!$B$5,'Call selected data'!$A62,'Call selected data'!L$5)</f>
        <v>#N/A</v>
      </c>
      <c r="M62" t="e">
        <f ca="1">OFFSET('Call raw data'!$B$5,'Call selected data'!$A62,'Call selected data'!M$5)</f>
        <v>#N/A</v>
      </c>
      <c r="N62" t="e">
        <f ca="1">OFFSET('Call raw data'!$B$5,'Call selected data'!$A62,'Call selected data'!N$5)</f>
        <v>#N/A</v>
      </c>
      <c r="O62" t="e">
        <f ca="1">OFFSET('Call raw data'!$B$5,'Call selected data'!$A62,'Call selected data'!O$5)</f>
        <v>#N/A</v>
      </c>
      <c r="P62" t="e">
        <f ca="1">OFFSET('Call raw data'!$B$5,'Call selected data'!$A62,'Call selected data'!P$5)</f>
        <v>#N/A</v>
      </c>
      <c r="Q62" t="e">
        <f ca="1">OFFSET('Call raw data'!$B$5,'Call selected data'!$A62,'Call selected data'!Q$5)</f>
        <v>#N/A</v>
      </c>
      <c r="R62" t="e">
        <f ca="1">OFFSET('Call raw data'!$B$5,'Call selected data'!$A62,'Call selected data'!R$5)</f>
        <v>#N/A</v>
      </c>
      <c r="S62" t="e">
        <f ca="1">OFFSET('Call raw data'!$B$5,'Call selected data'!$A62,'Call selected data'!S$5)</f>
        <v>#N/A</v>
      </c>
      <c r="T62" t="e">
        <f ca="1">OFFSET('Call raw data'!$B$5,'Call selected data'!$A62,'Call selected data'!T$5)</f>
        <v>#N/A</v>
      </c>
    </row>
    <row r="63" spans="1:20" x14ac:dyDescent="0.3">
      <c r="A63">
        <v>56</v>
      </c>
      <c r="B63">
        <v>5.6</v>
      </c>
      <c r="C63" t="e">
        <f ca="1">OFFSET('Call raw data'!$B$5,'Call selected data'!$A63,'Call selected data'!C$5)</f>
        <v>#N/A</v>
      </c>
      <c r="D63" t="e">
        <f ca="1">OFFSET('Call raw data'!$B$5,'Call selected data'!$A63,'Call selected data'!D$5)</f>
        <v>#N/A</v>
      </c>
      <c r="E63" t="e">
        <f ca="1">OFFSET('Call raw data'!$B$5,'Call selected data'!$A63,'Call selected data'!E$5)</f>
        <v>#N/A</v>
      </c>
      <c r="F63" t="e">
        <f ca="1">OFFSET('Call raw data'!$B$5,'Call selected data'!$A63,'Call selected data'!F$5)</f>
        <v>#N/A</v>
      </c>
      <c r="G63" t="e">
        <f ca="1">OFFSET('Call raw data'!$B$5,'Call selected data'!$A63,'Call selected data'!G$5)</f>
        <v>#N/A</v>
      </c>
      <c r="H63" t="e">
        <f ca="1">OFFSET('Call raw data'!$B$5,'Call selected data'!$A63,'Call selected data'!H$5)</f>
        <v>#N/A</v>
      </c>
      <c r="I63" t="e">
        <f ca="1">OFFSET('Call raw data'!$B$5,'Call selected data'!$A63,'Call selected data'!I$5)</f>
        <v>#N/A</v>
      </c>
      <c r="J63" t="e">
        <f ca="1">OFFSET('Call raw data'!$B$5,'Call selected data'!$A63,'Call selected data'!J$5)</f>
        <v>#N/A</v>
      </c>
      <c r="K63" t="e">
        <f ca="1">OFFSET('Call raw data'!$B$5,'Call selected data'!$A63,'Call selected data'!K$5)</f>
        <v>#N/A</v>
      </c>
      <c r="L63" t="e">
        <f ca="1">OFFSET('Call raw data'!$B$5,'Call selected data'!$A63,'Call selected data'!L$5)</f>
        <v>#N/A</v>
      </c>
      <c r="M63" t="e">
        <f ca="1">OFFSET('Call raw data'!$B$5,'Call selected data'!$A63,'Call selected data'!M$5)</f>
        <v>#N/A</v>
      </c>
      <c r="N63" t="e">
        <f ca="1">OFFSET('Call raw data'!$B$5,'Call selected data'!$A63,'Call selected data'!N$5)</f>
        <v>#N/A</v>
      </c>
      <c r="O63" t="e">
        <f ca="1">OFFSET('Call raw data'!$B$5,'Call selected data'!$A63,'Call selected data'!O$5)</f>
        <v>#N/A</v>
      </c>
      <c r="P63" t="e">
        <f ca="1">OFFSET('Call raw data'!$B$5,'Call selected data'!$A63,'Call selected data'!P$5)</f>
        <v>#N/A</v>
      </c>
      <c r="Q63" t="e">
        <f ca="1">OFFSET('Call raw data'!$B$5,'Call selected data'!$A63,'Call selected data'!Q$5)</f>
        <v>#N/A</v>
      </c>
      <c r="R63" t="e">
        <f ca="1">OFFSET('Call raw data'!$B$5,'Call selected data'!$A63,'Call selected data'!R$5)</f>
        <v>#N/A</v>
      </c>
      <c r="S63" t="e">
        <f ca="1">OFFSET('Call raw data'!$B$5,'Call selected data'!$A63,'Call selected data'!S$5)</f>
        <v>#N/A</v>
      </c>
      <c r="T63" t="e">
        <f ca="1">OFFSET('Call raw data'!$B$5,'Call selected data'!$A63,'Call selected data'!T$5)</f>
        <v>#N/A</v>
      </c>
    </row>
    <row r="64" spans="1:20" x14ac:dyDescent="0.3">
      <c r="A64">
        <v>57</v>
      </c>
      <c r="B64">
        <v>5.7</v>
      </c>
      <c r="C64" t="e">
        <f ca="1">OFFSET('Call raw data'!$B$5,'Call selected data'!$A64,'Call selected data'!C$5)</f>
        <v>#N/A</v>
      </c>
      <c r="D64" t="e">
        <f ca="1">OFFSET('Call raw data'!$B$5,'Call selected data'!$A64,'Call selected data'!D$5)</f>
        <v>#N/A</v>
      </c>
      <c r="E64" t="e">
        <f ca="1">OFFSET('Call raw data'!$B$5,'Call selected data'!$A64,'Call selected data'!E$5)</f>
        <v>#N/A</v>
      </c>
      <c r="F64" t="e">
        <f ca="1">OFFSET('Call raw data'!$B$5,'Call selected data'!$A64,'Call selected data'!F$5)</f>
        <v>#N/A</v>
      </c>
      <c r="G64" t="e">
        <f ca="1">OFFSET('Call raw data'!$B$5,'Call selected data'!$A64,'Call selected data'!G$5)</f>
        <v>#N/A</v>
      </c>
      <c r="H64" t="e">
        <f ca="1">OFFSET('Call raw data'!$B$5,'Call selected data'!$A64,'Call selected data'!H$5)</f>
        <v>#N/A</v>
      </c>
      <c r="I64" t="e">
        <f ca="1">OFFSET('Call raw data'!$B$5,'Call selected data'!$A64,'Call selected data'!I$5)</f>
        <v>#N/A</v>
      </c>
      <c r="J64" t="e">
        <f ca="1">OFFSET('Call raw data'!$B$5,'Call selected data'!$A64,'Call selected data'!J$5)</f>
        <v>#N/A</v>
      </c>
      <c r="K64" t="e">
        <f ca="1">OFFSET('Call raw data'!$B$5,'Call selected data'!$A64,'Call selected data'!K$5)</f>
        <v>#N/A</v>
      </c>
      <c r="L64" t="e">
        <f ca="1">OFFSET('Call raw data'!$B$5,'Call selected data'!$A64,'Call selected data'!L$5)</f>
        <v>#N/A</v>
      </c>
      <c r="M64" t="e">
        <f ca="1">OFFSET('Call raw data'!$B$5,'Call selected data'!$A64,'Call selected data'!M$5)</f>
        <v>#N/A</v>
      </c>
      <c r="N64" t="e">
        <f ca="1">OFFSET('Call raw data'!$B$5,'Call selected data'!$A64,'Call selected data'!N$5)</f>
        <v>#N/A</v>
      </c>
      <c r="O64" t="e">
        <f ca="1">OFFSET('Call raw data'!$B$5,'Call selected data'!$A64,'Call selected data'!O$5)</f>
        <v>#N/A</v>
      </c>
      <c r="P64" t="e">
        <f ca="1">OFFSET('Call raw data'!$B$5,'Call selected data'!$A64,'Call selected data'!P$5)</f>
        <v>#N/A</v>
      </c>
      <c r="Q64" t="e">
        <f ca="1">OFFSET('Call raw data'!$B$5,'Call selected data'!$A64,'Call selected data'!Q$5)</f>
        <v>#N/A</v>
      </c>
      <c r="R64" t="e">
        <f ca="1">OFFSET('Call raw data'!$B$5,'Call selected data'!$A64,'Call selected data'!R$5)</f>
        <v>#N/A</v>
      </c>
      <c r="S64" t="e">
        <f ca="1">OFFSET('Call raw data'!$B$5,'Call selected data'!$A64,'Call selected data'!S$5)</f>
        <v>#N/A</v>
      </c>
      <c r="T64" t="e">
        <f ca="1">OFFSET('Call raw data'!$B$5,'Call selected data'!$A64,'Call selected data'!T$5)</f>
        <v>#N/A</v>
      </c>
    </row>
    <row r="65" spans="1:20" x14ac:dyDescent="0.3">
      <c r="A65">
        <v>58</v>
      </c>
      <c r="B65">
        <v>5.8</v>
      </c>
      <c r="C65" t="e">
        <f ca="1">OFFSET('Call raw data'!$B$5,'Call selected data'!$A65,'Call selected data'!C$5)</f>
        <v>#N/A</v>
      </c>
      <c r="D65" t="e">
        <f ca="1">OFFSET('Call raw data'!$B$5,'Call selected data'!$A65,'Call selected data'!D$5)</f>
        <v>#N/A</v>
      </c>
      <c r="E65" t="e">
        <f ca="1">OFFSET('Call raw data'!$B$5,'Call selected data'!$A65,'Call selected data'!E$5)</f>
        <v>#N/A</v>
      </c>
      <c r="F65" t="e">
        <f ca="1">OFFSET('Call raw data'!$B$5,'Call selected data'!$A65,'Call selected data'!F$5)</f>
        <v>#N/A</v>
      </c>
      <c r="G65" t="e">
        <f ca="1">OFFSET('Call raw data'!$B$5,'Call selected data'!$A65,'Call selected data'!G$5)</f>
        <v>#N/A</v>
      </c>
      <c r="H65" t="e">
        <f ca="1">OFFSET('Call raw data'!$B$5,'Call selected data'!$A65,'Call selected data'!H$5)</f>
        <v>#N/A</v>
      </c>
      <c r="I65" t="e">
        <f ca="1">OFFSET('Call raw data'!$B$5,'Call selected data'!$A65,'Call selected data'!I$5)</f>
        <v>#N/A</v>
      </c>
      <c r="J65" t="e">
        <f ca="1">OFFSET('Call raw data'!$B$5,'Call selected data'!$A65,'Call selected data'!J$5)</f>
        <v>#N/A</v>
      </c>
      <c r="K65" t="e">
        <f ca="1">OFFSET('Call raw data'!$B$5,'Call selected data'!$A65,'Call selected data'!K$5)</f>
        <v>#N/A</v>
      </c>
      <c r="L65" t="e">
        <f ca="1">OFFSET('Call raw data'!$B$5,'Call selected data'!$A65,'Call selected data'!L$5)</f>
        <v>#N/A</v>
      </c>
      <c r="M65" t="e">
        <f ca="1">OFFSET('Call raw data'!$B$5,'Call selected data'!$A65,'Call selected data'!M$5)</f>
        <v>#N/A</v>
      </c>
      <c r="N65" t="e">
        <f ca="1">OFFSET('Call raw data'!$B$5,'Call selected data'!$A65,'Call selected data'!N$5)</f>
        <v>#N/A</v>
      </c>
      <c r="O65" t="e">
        <f ca="1">OFFSET('Call raw data'!$B$5,'Call selected data'!$A65,'Call selected data'!O$5)</f>
        <v>#N/A</v>
      </c>
      <c r="P65" t="e">
        <f ca="1">OFFSET('Call raw data'!$B$5,'Call selected data'!$A65,'Call selected data'!P$5)</f>
        <v>#N/A</v>
      </c>
      <c r="Q65" t="e">
        <f ca="1">OFFSET('Call raw data'!$B$5,'Call selected data'!$A65,'Call selected data'!Q$5)</f>
        <v>#N/A</v>
      </c>
      <c r="R65" t="e">
        <f ca="1">OFFSET('Call raw data'!$B$5,'Call selected data'!$A65,'Call selected data'!R$5)</f>
        <v>#N/A</v>
      </c>
      <c r="S65" t="e">
        <f ca="1">OFFSET('Call raw data'!$B$5,'Call selected data'!$A65,'Call selected data'!S$5)</f>
        <v>#N/A</v>
      </c>
      <c r="T65" t="e">
        <f ca="1">OFFSET('Call raw data'!$B$5,'Call selected data'!$A65,'Call selected data'!T$5)</f>
        <v>#N/A</v>
      </c>
    </row>
    <row r="66" spans="1:20" x14ac:dyDescent="0.3">
      <c r="A66">
        <v>59</v>
      </c>
      <c r="B66">
        <v>5.9</v>
      </c>
      <c r="C66" t="e">
        <f ca="1">OFFSET('Call raw data'!$B$5,'Call selected data'!$A66,'Call selected data'!C$5)</f>
        <v>#N/A</v>
      </c>
      <c r="D66" t="e">
        <f ca="1">OFFSET('Call raw data'!$B$5,'Call selected data'!$A66,'Call selected data'!D$5)</f>
        <v>#N/A</v>
      </c>
      <c r="E66" t="e">
        <f ca="1">OFFSET('Call raw data'!$B$5,'Call selected data'!$A66,'Call selected data'!E$5)</f>
        <v>#N/A</v>
      </c>
      <c r="F66" t="e">
        <f ca="1">OFFSET('Call raw data'!$B$5,'Call selected data'!$A66,'Call selected data'!F$5)</f>
        <v>#N/A</v>
      </c>
      <c r="G66" t="e">
        <f ca="1">OFFSET('Call raw data'!$B$5,'Call selected data'!$A66,'Call selected data'!G$5)</f>
        <v>#N/A</v>
      </c>
      <c r="H66" t="e">
        <f ca="1">OFFSET('Call raw data'!$B$5,'Call selected data'!$A66,'Call selected data'!H$5)</f>
        <v>#N/A</v>
      </c>
      <c r="I66" t="e">
        <f ca="1">OFFSET('Call raw data'!$B$5,'Call selected data'!$A66,'Call selected data'!I$5)</f>
        <v>#N/A</v>
      </c>
      <c r="J66" t="e">
        <f ca="1">OFFSET('Call raw data'!$B$5,'Call selected data'!$A66,'Call selected data'!J$5)</f>
        <v>#N/A</v>
      </c>
      <c r="K66" t="e">
        <f ca="1">OFFSET('Call raw data'!$B$5,'Call selected data'!$A66,'Call selected data'!K$5)</f>
        <v>#N/A</v>
      </c>
      <c r="L66" t="e">
        <f ca="1">OFFSET('Call raw data'!$B$5,'Call selected data'!$A66,'Call selected data'!L$5)</f>
        <v>#N/A</v>
      </c>
      <c r="M66" t="e">
        <f ca="1">OFFSET('Call raw data'!$B$5,'Call selected data'!$A66,'Call selected data'!M$5)</f>
        <v>#N/A</v>
      </c>
      <c r="N66" t="e">
        <f ca="1">OFFSET('Call raw data'!$B$5,'Call selected data'!$A66,'Call selected data'!N$5)</f>
        <v>#N/A</v>
      </c>
      <c r="O66" t="e">
        <f ca="1">OFFSET('Call raw data'!$B$5,'Call selected data'!$A66,'Call selected data'!O$5)</f>
        <v>#N/A</v>
      </c>
      <c r="P66" t="e">
        <f ca="1">OFFSET('Call raw data'!$B$5,'Call selected data'!$A66,'Call selected data'!P$5)</f>
        <v>#N/A</v>
      </c>
      <c r="Q66" t="e">
        <f ca="1">OFFSET('Call raw data'!$B$5,'Call selected data'!$A66,'Call selected data'!Q$5)</f>
        <v>#N/A</v>
      </c>
      <c r="R66" t="e">
        <f ca="1">OFFSET('Call raw data'!$B$5,'Call selected data'!$A66,'Call selected data'!R$5)</f>
        <v>#N/A</v>
      </c>
      <c r="S66" t="e">
        <f ca="1">OFFSET('Call raw data'!$B$5,'Call selected data'!$A66,'Call selected data'!S$5)</f>
        <v>#N/A</v>
      </c>
      <c r="T66" t="e">
        <f ca="1">OFFSET('Call raw data'!$B$5,'Call selected data'!$A66,'Call selected data'!T$5)</f>
        <v>#N/A</v>
      </c>
    </row>
    <row r="67" spans="1:20" x14ac:dyDescent="0.3">
      <c r="A67">
        <v>60</v>
      </c>
      <c r="B67">
        <v>6</v>
      </c>
      <c r="C67" t="e">
        <f ca="1">OFFSET('Call raw data'!$B$5,'Call selected data'!$A67,'Call selected data'!C$5)</f>
        <v>#N/A</v>
      </c>
      <c r="D67" t="e">
        <f ca="1">OFFSET('Call raw data'!$B$5,'Call selected data'!$A67,'Call selected data'!D$5)</f>
        <v>#N/A</v>
      </c>
      <c r="E67" t="e">
        <f ca="1">OFFSET('Call raw data'!$B$5,'Call selected data'!$A67,'Call selected data'!E$5)</f>
        <v>#N/A</v>
      </c>
      <c r="F67" t="e">
        <f ca="1">OFFSET('Call raw data'!$B$5,'Call selected data'!$A67,'Call selected data'!F$5)</f>
        <v>#N/A</v>
      </c>
      <c r="G67" t="e">
        <f ca="1">OFFSET('Call raw data'!$B$5,'Call selected data'!$A67,'Call selected data'!G$5)</f>
        <v>#N/A</v>
      </c>
      <c r="H67" t="e">
        <f ca="1">OFFSET('Call raw data'!$B$5,'Call selected data'!$A67,'Call selected data'!H$5)</f>
        <v>#N/A</v>
      </c>
      <c r="I67" t="e">
        <f ca="1">OFFSET('Call raw data'!$B$5,'Call selected data'!$A67,'Call selected data'!I$5)</f>
        <v>#N/A</v>
      </c>
      <c r="J67" t="e">
        <f ca="1">OFFSET('Call raw data'!$B$5,'Call selected data'!$A67,'Call selected data'!J$5)</f>
        <v>#N/A</v>
      </c>
      <c r="K67" t="e">
        <f ca="1">OFFSET('Call raw data'!$B$5,'Call selected data'!$A67,'Call selected data'!K$5)</f>
        <v>#N/A</v>
      </c>
      <c r="L67" t="e">
        <f ca="1">OFFSET('Call raw data'!$B$5,'Call selected data'!$A67,'Call selected data'!L$5)</f>
        <v>#N/A</v>
      </c>
      <c r="M67" t="e">
        <f ca="1">OFFSET('Call raw data'!$B$5,'Call selected data'!$A67,'Call selected data'!M$5)</f>
        <v>#N/A</v>
      </c>
      <c r="N67" t="e">
        <f ca="1">OFFSET('Call raw data'!$B$5,'Call selected data'!$A67,'Call selected data'!N$5)</f>
        <v>#N/A</v>
      </c>
      <c r="O67" t="e">
        <f ca="1">OFFSET('Call raw data'!$B$5,'Call selected data'!$A67,'Call selected data'!O$5)</f>
        <v>#N/A</v>
      </c>
      <c r="P67" t="e">
        <f ca="1">OFFSET('Call raw data'!$B$5,'Call selected data'!$A67,'Call selected data'!P$5)</f>
        <v>#N/A</v>
      </c>
      <c r="Q67" t="e">
        <f ca="1">OFFSET('Call raw data'!$B$5,'Call selected data'!$A67,'Call selected data'!Q$5)</f>
        <v>#N/A</v>
      </c>
      <c r="R67" t="e">
        <f ca="1">OFFSET('Call raw data'!$B$5,'Call selected data'!$A67,'Call selected data'!R$5)</f>
        <v>#N/A</v>
      </c>
      <c r="S67" t="e">
        <f ca="1">OFFSET('Call raw data'!$B$5,'Call selected data'!$A67,'Call selected data'!S$5)</f>
        <v>#N/A</v>
      </c>
      <c r="T67" t="e">
        <f ca="1">OFFSET('Call raw data'!$B$5,'Call selected data'!$A67,'Call selected data'!T$5)</f>
        <v>#N/A</v>
      </c>
    </row>
    <row r="68" spans="1:20" x14ac:dyDescent="0.3">
      <c r="A68">
        <v>61</v>
      </c>
      <c r="B68">
        <v>6.1</v>
      </c>
      <c r="C68" t="e">
        <f ca="1">OFFSET('Call raw data'!$B$5,'Call selected data'!$A68,'Call selected data'!C$5)</f>
        <v>#N/A</v>
      </c>
      <c r="D68" t="e">
        <f ca="1">OFFSET('Call raw data'!$B$5,'Call selected data'!$A68,'Call selected data'!D$5)</f>
        <v>#N/A</v>
      </c>
      <c r="E68" t="e">
        <f ca="1">OFFSET('Call raw data'!$B$5,'Call selected data'!$A68,'Call selected data'!E$5)</f>
        <v>#N/A</v>
      </c>
      <c r="F68" t="e">
        <f ca="1">OFFSET('Call raw data'!$B$5,'Call selected data'!$A68,'Call selected data'!F$5)</f>
        <v>#N/A</v>
      </c>
      <c r="G68" t="e">
        <f ca="1">OFFSET('Call raw data'!$B$5,'Call selected data'!$A68,'Call selected data'!G$5)</f>
        <v>#N/A</v>
      </c>
      <c r="H68" t="e">
        <f ca="1">OFFSET('Call raw data'!$B$5,'Call selected data'!$A68,'Call selected data'!H$5)</f>
        <v>#N/A</v>
      </c>
      <c r="I68" t="e">
        <f ca="1">OFFSET('Call raw data'!$B$5,'Call selected data'!$A68,'Call selected data'!I$5)</f>
        <v>#N/A</v>
      </c>
      <c r="J68" t="e">
        <f ca="1">OFFSET('Call raw data'!$B$5,'Call selected data'!$A68,'Call selected data'!J$5)</f>
        <v>#N/A</v>
      </c>
      <c r="K68" t="e">
        <f ca="1">OFFSET('Call raw data'!$B$5,'Call selected data'!$A68,'Call selected data'!K$5)</f>
        <v>#N/A</v>
      </c>
      <c r="L68" t="e">
        <f ca="1">OFFSET('Call raw data'!$B$5,'Call selected data'!$A68,'Call selected data'!L$5)</f>
        <v>#N/A</v>
      </c>
      <c r="M68" t="e">
        <f ca="1">OFFSET('Call raw data'!$B$5,'Call selected data'!$A68,'Call selected data'!M$5)</f>
        <v>#N/A</v>
      </c>
      <c r="N68" t="e">
        <f ca="1">OFFSET('Call raw data'!$B$5,'Call selected data'!$A68,'Call selected data'!N$5)</f>
        <v>#N/A</v>
      </c>
      <c r="O68" t="e">
        <f ca="1">OFFSET('Call raw data'!$B$5,'Call selected data'!$A68,'Call selected data'!O$5)</f>
        <v>#N/A</v>
      </c>
      <c r="P68" t="e">
        <f ca="1">OFFSET('Call raw data'!$B$5,'Call selected data'!$A68,'Call selected data'!P$5)</f>
        <v>#N/A</v>
      </c>
      <c r="Q68" t="e">
        <f ca="1">OFFSET('Call raw data'!$B$5,'Call selected data'!$A68,'Call selected data'!Q$5)</f>
        <v>#N/A</v>
      </c>
      <c r="R68" t="e">
        <f ca="1">OFFSET('Call raw data'!$B$5,'Call selected data'!$A68,'Call selected data'!R$5)</f>
        <v>#N/A</v>
      </c>
      <c r="S68" t="e">
        <f ca="1">OFFSET('Call raw data'!$B$5,'Call selected data'!$A68,'Call selected data'!S$5)</f>
        <v>#N/A</v>
      </c>
      <c r="T68" t="e">
        <f ca="1">OFFSET('Call raw data'!$B$5,'Call selected data'!$A68,'Call selected data'!T$5)</f>
        <v>#N/A</v>
      </c>
    </row>
    <row r="69" spans="1:20" x14ac:dyDescent="0.3">
      <c r="A69">
        <v>62</v>
      </c>
      <c r="B69">
        <v>6.2</v>
      </c>
      <c r="C69" t="e">
        <f ca="1">OFFSET('Call raw data'!$B$5,'Call selected data'!$A69,'Call selected data'!C$5)</f>
        <v>#N/A</v>
      </c>
      <c r="D69" t="e">
        <f ca="1">OFFSET('Call raw data'!$B$5,'Call selected data'!$A69,'Call selected data'!D$5)</f>
        <v>#N/A</v>
      </c>
      <c r="E69" t="e">
        <f ca="1">OFFSET('Call raw data'!$B$5,'Call selected data'!$A69,'Call selected data'!E$5)</f>
        <v>#N/A</v>
      </c>
      <c r="F69" t="e">
        <f ca="1">OFFSET('Call raw data'!$B$5,'Call selected data'!$A69,'Call selected data'!F$5)</f>
        <v>#N/A</v>
      </c>
      <c r="G69" t="e">
        <f ca="1">OFFSET('Call raw data'!$B$5,'Call selected data'!$A69,'Call selected data'!G$5)</f>
        <v>#N/A</v>
      </c>
      <c r="H69" t="e">
        <f ca="1">OFFSET('Call raw data'!$B$5,'Call selected data'!$A69,'Call selected data'!H$5)</f>
        <v>#N/A</v>
      </c>
      <c r="I69" t="e">
        <f ca="1">OFFSET('Call raw data'!$B$5,'Call selected data'!$A69,'Call selected data'!I$5)</f>
        <v>#N/A</v>
      </c>
      <c r="J69" t="e">
        <f ca="1">OFFSET('Call raw data'!$B$5,'Call selected data'!$A69,'Call selected data'!J$5)</f>
        <v>#N/A</v>
      </c>
      <c r="K69" t="e">
        <f ca="1">OFFSET('Call raw data'!$B$5,'Call selected data'!$A69,'Call selected data'!K$5)</f>
        <v>#N/A</v>
      </c>
      <c r="L69" t="e">
        <f ca="1">OFFSET('Call raw data'!$B$5,'Call selected data'!$A69,'Call selected data'!L$5)</f>
        <v>#N/A</v>
      </c>
      <c r="M69" t="e">
        <f ca="1">OFFSET('Call raw data'!$B$5,'Call selected data'!$A69,'Call selected data'!M$5)</f>
        <v>#N/A</v>
      </c>
      <c r="N69" t="e">
        <f ca="1">OFFSET('Call raw data'!$B$5,'Call selected data'!$A69,'Call selected data'!N$5)</f>
        <v>#N/A</v>
      </c>
      <c r="O69" t="e">
        <f ca="1">OFFSET('Call raw data'!$B$5,'Call selected data'!$A69,'Call selected data'!O$5)</f>
        <v>#N/A</v>
      </c>
      <c r="P69" t="e">
        <f ca="1">OFFSET('Call raw data'!$B$5,'Call selected data'!$A69,'Call selected data'!P$5)</f>
        <v>#N/A</v>
      </c>
      <c r="Q69" t="e">
        <f ca="1">OFFSET('Call raw data'!$B$5,'Call selected data'!$A69,'Call selected data'!Q$5)</f>
        <v>#N/A</v>
      </c>
      <c r="R69" t="e">
        <f ca="1">OFFSET('Call raw data'!$B$5,'Call selected data'!$A69,'Call selected data'!R$5)</f>
        <v>#N/A</v>
      </c>
      <c r="S69" t="e">
        <f ca="1">OFFSET('Call raw data'!$B$5,'Call selected data'!$A69,'Call selected data'!S$5)</f>
        <v>#N/A</v>
      </c>
      <c r="T69" t="e">
        <f ca="1">OFFSET('Call raw data'!$B$5,'Call selected data'!$A69,'Call selected data'!T$5)</f>
        <v>#N/A</v>
      </c>
    </row>
    <row r="70" spans="1:20" x14ac:dyDescent="0.3">
      <c r="A70">
        <v>63</v>
      </c>
      <c r="B70">
        <v>6.3</v>
      </c>
      <c r="C70" t="e">
        <f ca="1">OFFSET('Call raw data'!$B$5,'Call selected data'!$A70,'Call selected data'!C$5)</f>
        <v>#N/A</v>
      </c>
      <c r="D70" t="e">
        <f ca="1">OFFSET('Call raw data'!$B$5,'Call selected data'!$A70,'Call selected data'!D$5)</f>
        <v>#N/A</v>
      </c>
      <c r="E70" t="e">
        <f ca="1">OFFSET('Call raw data'!$B$5,'Call selected data'!$A70,'Call selected data'!E$5)</f>
        <v>#N/A</v>
      </c>
      <c r="F70" t="e">
        <f ca="1">OFFSET('Call raw data'!$B$5,'Call selected data'!$A70,'Call selected data'!F$5)</f>
        <v>#N/A</v>
      </c>
      <c r="G70" t="e">
        <f ca="1">OFFSET('Call raw data'!$B$5,'Call selected data'!$A70,'Call selected data'!G$5)</f>
        <v>#N/A</v>
      </c>
      <c r="H70" t="e">
        <f ca="1">OFFSET('Call raw data'!$B$5,'Call selected data'!$A70,'Call selected data'!H$5)</f>
        <v>#N/A</v>
      </c>
      <c r="I70" t="e">
        <f ca="1">OFFSET('Call raw data'!$B$5,'Call selected data'!$A70,'Call selected data'!I$5)</f>
        <v>#N/A</v>
      </c>
      <c r="J70" t="e">
        <f ca="1">OFFSET('Call raw data'!$B$5,'Call selected data'!$A70,'Call selected data'!J$5)</f>
        <v>#N/A</v>
      </c>
      <c r="K70" t="e">
        <f ca="1">OFFSET('Call raw data'!$B$5,'Call selected data'!$A70,'Call selected data'!K$5)</f>
        <v>#N/A</v>
      </c>
      <c r="L70" t="e">
        <f ca="1">OFFSET('Call raw data'!$B$5,'Call selected data'!$A70,'Call selected data'!L$5)</f>
        <v>#N/A</v>
      </c>
      <c r="M70" t="e">
        <f ca="1">OFFSET('Call raw data'!$B$5,'Call selected data'!$A70,'Call selected data'!M$5)</f>
        <v>#N/A</v>
      </c>
      <c r="N70" t="e">
        <f ca="1">OFFSET('Call raw data'!$B$5,'Call selected data'!$A70,'Call selected data'!N$5)</f>
        <v>#N/A</v>
      </c>
      <c r="O70" t="e">
        <f ca="1">OFFSET('Call raw data'!$B$5,'Call selected data'!$A70,'Call selected data'!O$5)</f>
        <v>#N/A</v>
      </c>
      <c r="P70" t="e">
        <f ca="1">OFFSET('Call raw data'!$B$5,'Call selected data'!$A70,'Call selected data'!P$5)</f>
        <v>#N/A</v>
      </c>
      <c r="Q70" t="e">
        <f ca="1">OFFSET('Call raw data'!$B$5,'Call selected data'!$A70,'Call selected data'!Q$5)</f>
        <v>#N/A</v>
      </c>
      <c r="R70" t="e">
        <f ca="1">OFFSET('Call raw data'!$B$5,'Call selected data'!$A70,'Call selected data'!R$5)</f>
        <v>#N/A</v>
      </c>
      <c r="S70" t="e">
        <f ca="1">OFFSET('Call raw data'!$B$5,'Call selected data'!$A70,'Call selected data'!S$5)</f>
        <v>#N/A</v>
      </c>
      <c r="T70" t="e">
        <f ca="1">OFFSET('Call raw data'!$B$5,'Call selected data'!$A70,'Call selected data'!T$5)</f>
        <v>#N/A</v>
      </c>
    </row>
    <row r="71" spans="1:20" x14ac:dyDescent="0.3">
      <c r="A71">
        <v>64</v>
      </c>
      <c r="B71">
        <v>6.4</v>
      </c>
      <c r="C71" t="e">
        <f ca="1">OFFSET('Call raw data'!$B$5,'Call selected data'!$A71,'Call selected data'!C$5)</f>
        <v>#N/A</v>
      </c>
      <c r="D71" t="e">
        <f ca="1">OFFSET('Call raw data'!$B$5,'Call selected data'!$A71,'Call selected data'!D$5)</f>
        <v>#N/A</v>
      </c>
      <c r="E71" t="e">
        <f ca="1">OFFSET('Call raw data'!$B$5,'Call selected data'!$A71,'Call selected data'!E$5)</f>
        <v>#N/A</v>
      </c>
      <c r="F71" t="e">
        <f ca="1">OFFSET('Call raw data'!$B$5,'Call selected data'!$A71,'Call selected data'!F$5)</f>
        <v>#N/A</v>
      </c>
      <c r="G71" t="e">
        <f ca="1">OFFSET('Call raw data'!$B$5,'Call selected data'!$A71,'Call selected data'!G$5)</f>
        <v>#N/A</v>
      </c>
      <c r="H71" t="e">
        <f ca="1">OFFSET('Call raw data'!$B$5,'Call selected data'!$A71,'Call selected data'!H$5)</f>
        <v>#N/A</v>
      </c>
      <c r="I71" t="e">
        <f ca="1">OFFSET('Call raw data'!$B$5,'Call selected data'!$A71,'Call selected data'!I$5)</f>
        <v>#N/A</v>
      </c>
      <c r="J71" t="e">
        <f ca="1">OFFSET('Call raw data'!$B$5,'Call selected data'!$A71,'Call selected data'!J$5)</f>
        <v>#N/A</v>
      </c>
      <c r="K71" t="e">
        <f ca="1">OFFSET('Call raw data'!$B$5,'Call selected data'!$A71,'Call selected data'!K$5)</f>
        <v>#N/A</v>
      </c>
      <c r="L71" t="e">
        <f ca="1">OFFSET('Call raw data'!$B$5,'Call selected data'!$A71,'Call selected data'!L$5)</f>
        <v>#N/A</v>
      </c>
      <c r="M71" t="e">
        <f ca="1">OFFSET('Call raw data'!$B$5,'Call selected data'!$A71,'Call selected data'!M$5)</f>
        <v>#N/A</v>
      </c>
      <c r="N71" t="e">
        <f ca="1">OFFSET('Call raw data'!$B$5,'Call selected data'!$A71,'Call selected data'!N$5)</f>
        <v>#N/A</v>
      </c>
      <c r="O71" t="e">
        <f ca="1">OFFSET('Call raw data'!$B$5,'Call selected data'!$A71,'Call selected data'!O$5)</f>
        <v>#N/A</v>
      </c>
      <c r="P71" t="e">
        <f ca="1">OFFSET('Call raw data'!$B$5,'Call selected data'!$A71,'Call selected data'!P$5)</f>
        <v>#N/A</v>
      </c>
      <c r="Q71" t="e">
        <f ca="1">OFFSET('Call raw data'!$B$5,'Call selected data'!$A71,'Call selected data'!Q$5)</f>
        <v>#N/A</v>
      </c>
      <c r="R71" t="e">
        <f ca="1">OFFSET('Call raw data'!$B$5,'Call selected data'!$A71,'Call selected data'!R$5)</f>
        <v>#N/A</v>
      </c>
      <c r="S71" t="e">
        <f ca="1">OFFSET('Call raw data'!$B$5,'Call selected data'!$A71,'Call selected data'!S$5)</f>
        <v>#N/A</v>
      </c>
      <c r="T71" t="e">
        <f ca="1">OFFSET('Call raw data'!$B$5,'Call selected data'!$A71,'Call selected data'!T$5)</f>
        <v>#N/A</v>
      </c>
    </row>
    <row r="72" spans="1:20" x14ac:dyDescent="0.3">
      <c r="A72">
        <v>65</v>
      </c>
      <c r="B72">
        <v>6.5</v>
      </c>
      <c r="C72" t="e">
        <f ca="1">OFFSET('Call raw data'!$B$5,'Call selected data'!$A72,'Call selected data'!C$5)</f>
        <v>#N/A</v>
      </c>
      <c r="D72" t="e">
        <f ca="1">OFFSET('Call raw data'!$B$5,'Call selected data'!$A72,'Call selected data'!D$5)</f>
        <v>#N/A</v>
      </c>
      <c r="E72" t="e">
        <f ca="1">OFFSET('Call raw data'!$B$5,'Call selected data'!$A72,'Call selected data'!E$5)</f>
        <v>#N/A</v>
      </c>
      <c r="F72" t="e">
        <f ca="1">OFFSET('Call raw data'!$B$5,'Call selected data'!$A72,'Call selected data'!F$5)</f>
        <v>#N/A</v>
      </c>
      <c r="G72" t="e">
        <f ca="1">OFFSET('Call raw data'!$B$5,'Call selected data'!$A72,'Call selected data'!G$5)</f>
        <v>#N/A</v>
      </c>
      <c r="H72" t="e">
        <f ca="1">OFFSET('Call raw data'!$B$5,'Call selected data'!$A72,'Call selected data'!H$5)</f>
        <v>#N/A</v>
      </c>
      <c r="I72" t="e">
        <f ca="1">OFFSET('Call raw data'!$B$5,'Call selected data'!$A72,'Call selected data'!I$5)</f>
        <v>#N/A</v>
      </c>
      <c r="J72" t="e">
        <f ca="1">OFFSET('Call raw data'!$B$5,'Call selected data'!$A72,'Call selected data'!J$5)</f>
        <v>#N/A</v>
      </c>
      <c r="K72" t="e">
        <f ca="1">OFFSET('Call raw data'!$B$5,'Call selected data'!$A72,'Call selected data'!K$5)</f>
        <v>#N/A</v>
      </c>
      <c r="L72" t="e">
        <f ca="1">OFFSET('Call raw data'!$B$5,'Call selected data'!$A72,'Call selected data'!L$5)</f>
        <v>#N/A</v>
      </c>
      <c r="M72" t="e">
        <f ca="1">OFFSET('Call raw data'!$B$5,'Call selected data'!$A72,'Call selected data'!M$5)</f>
        <v>#N/A</v>
      </c>
      <c r="N72" t="e">
        <f ca="1">OFFSET('Call raw data'!$B$5,'Call selected data'!$A72,'Call selected data'!N$5)</f>
        <v>#N/A</v>
      </c>
      <c r="O72" t="e">
        <f ca="1">OFFSET('Call raw data'!$B$5,'Call selected data'!$A72,'Call selected data'!O$5)</f>
        <v>#N/A</v>
      </c>
      <c r="P72" t="e">
        <f ca="1">OFFSET('Call raw data'!$B$5,'Call selected data'!$A72,'Call selected data'!P$5)</f>
        <v>#N/A</v>
      </c>
      <c r="Q72" t="e">
        <f ca="1">OFFSET('Call raw data'!$B$5,'Call selected data'!$A72,'Call selected data'!Q$5)</f>
        <v>#N/A</v>
      </c>
      <c r="R72" t="e">
        <f ca="1">OFFSET('Call raw data'!$B$5,'Call selected data'!$A72,'Call selected data'!R$5)</f>
        <v>#N/A</v>
      </c>
      <c r="S72" t="e">
        <f ca="1">OFFSET('Call raw data'!$B$5,'Call selected data'!$A72,'Call selected data'!S$5)</f>
        <v>#N/A</v>
      </c>
      <c r="T72" t="e">
        <f ca="1">OFFSET('Call raw data'!$B$5,'Call selected data'!$A72,'Call selected data'!T$5)</f>
        <v>#N/A</v>
      </c>
    </row>
    <row r="73" spans="1:20" x14ac:dyDescent="0.3">
      <c r="A73">
        <v>66</v>
      </c>
      <c r="B73">
        <v>6.6</v>
      </c>
      <c r="C73" t="e">
        <f ca="1">OFFSET('Call raw data'!$B$5,'Call selected data'!$A73,'Call selected data'!C$5)</f>
        <v>#N/A</v>
      </c>
      <c r="D73" t="e">
        <f ca="1">OFFSET('Call raw data'!$B$5,'Call selected data'!$A73,'Call selected data'!D$5)</f>
        <v>#N/A</v>
      </c>
      <c r="E73" t="e">
        <f ca="1">OFFSET('Call raw data'!$B$5,'Call selected data'!$A73,'Call selected data'!E$5)</f>
        <v>#N/A</v>
      </c>
      <c r="F73" t="e">
        <f ca="1">OFFSET('Call raw data'!$B$5,'Call selected data'!$A73,'Call selected data'!F$5)</f>
        <v>#N/A</v>
      </c>
      <c r="G73" t="e">
        <f ca="1">OFFSET('Call raw data'!$B$5,'Call selected data'!$A73,'Call selected data'!G$5)</f>
        <v>#N/A</v>
      </c>
      <c r="H73" t="e">
        <f ca="1">OFFSET('Call raw data'!$B$5,'Call selected data'!$A73,'Call selected data'!H$5)</f>
        <v>#N/A</v>
      </c>
      <c r="I73" t="e">
        <f ca="1">OFFSET('Call raw data'!$B$5,'Call selected data'!$A73,'Call selected data'!I$5)</f>
        <v>#N/A</v>
      </c>
      <c r="J73" t="e">
        <f ca="1">OFFSET('Call raw data'!$B$5,'Call selected data'!$A73,'Call selected data'!J$5)</f>
        <v>#N/A</v>
      </c>
      <c r="K73" t="e">
        <f ca="1">OFFSET('Call raw data'!$B$5,'Call selected data'!$A73,'Call selected data'!K$5)</f>
        <v>#N/A</v>
      </c>
      <c r="L73" t="e">
        <f ca="1">OFFSET('Call raw data'!$B$5,'Call selected data'!$A73,'Call selected data'!L$5)</f>
        <v>#N/A</v>
      </c>
      <c r="M73" t="e">
        <f ca="1">OFFSET('Call raw data'!$B$5,'Call selected data'!$A73,'Call selected data'!M$5)</f>
        <v>#N/A</v>
      </c>
      <c r="N73" t="e">
        <f ca="1">OFFSET('Call raw data'!$B$5,'Call selected data'!$A73,'Call selected data'!N$5)</f>
        <v>#N/A</v>
      </c>
      <c r="O73" t="e">
        <f ca="1">OFFSET('Call raw data'!$B$5,'Call selected data'!$A73,'Call selected data'!O$5)</f>
        <v>#N/A</v>
      </c>
      <c r="P73" t="e">
        <f ca="1">OFFSET('Call raw data'!$B$5,'Call selected data'!$A73,'Call selected data'!P$5)</f>
        <v>#N/A</v>
      </c>
      <c r="Q73" t="e">
        <f ca="1">OFFSET('Call raw data'!$B$5,'Call selected data'!$A73,'Call selected data'!Q$5)</f>
        <v>#N/A</v>
      </c>
      <c r="R73" t="e">
        <f ca="1">OFFSET('Call raw data'!$B$5,'Call selected data'!$A73,'Call selected data'!R$5)</f>
        <v>#N/A</v>
      </c>
      <c r="S73" t="e">
        <f ca="1">OFFSET('Call raw data'!$B$5,'Call selected data'!$A73,'Call selected data'!S$5)</f>
        <v>#N/A</v>
      </c>
      <c r="T73" t="e">
        <f ca="1">OFFSET('Call raw data'!$B$5,'Call selected data'!$A73,'Call selected data'!T$5)</f>
        <v>#N/A</v>
      </c>
    </row>
    <row r="74" spans="1:20" x14ac:dyDescent="0.3">
      <c r="A74">
        <v>67</v>
      </c>
      <c r="B74">
        <v>6.7</v>
      </c>
      <c r="C74" t="e">
        <f ca="1">OFFSET('Call raw data'!$B$5,'Call selected data'!$A74,'Call selected data'!C$5)</f>
        <v>#N/A</v>
      </c>
      <c r="D74" t="e">
        <f ca="1">OFFSET('Call raw data'!$B$5,'Call selected data'!$A74,'Call selected data'!D$5)</f>
        <v>#N/A</v>
      </c>
      <c r="E74" t="e">
        <f ca="1">OFFSET('Call raw data'!$B$5,'Call selected data'!$A74,'Call selected data'!E$5)</f>
        <v>#N/A</v>
      </c>
      <c r="F74" t="e">
        <f ca="1">OFFSET('Call raw data'!$B$5,'Call selected data'!$A74,'Call selected data'!F$5)</f>
        <v>#N/A</v>
      </c>
      <c r="G74" t="e">
        <f ca="1">OFFSET('Call raw data'!$B$5,'Call selected data'!$A74,'Call selected data'!G$5)</f>
        <v>#N/A</v>
      </c>
      <c r="H74" t="e">
        <f ca="1">OFFSET('Call raw data'!$B$5,'Call selected data'!$A74,'Call selected data'!H$5)</f>
        <v>#N/A</v>
      </c>
      <c r="I74" t="e">
        <f ca="1">OFFSET('Call raw data'!$B$5,'Call selected data'!$A74,'Call selected data'!I$5)</f>
        <v>#N/A</v>
      </c>
      <c r="J74" t="e">
        <f ca="1">OFFSET('Call raw data'!$B$5,'Call selected data'!$A74,'Call selected data'!J$5)</f>
        <v>#N/A</v>
      </c>
      <c r="K74" t="e">
        <f ca="1">OFFSET('Call raw data'!$B$5,'Call selected data'!$A74,'Call selected data'!K$5)</f>
        <v>#N/A</v>
      </c>
      <c r="L74" t="e">
        <f ca="1">OFFSET('Call raw data'!$B$5,'Call selected data'!$A74,'Call selected data'!L$5)</f>
        <v>#N/A</v>
      </c>
      <c r="M74" t="e">
        <f ca="1">OFFSET('Call raw data'!$B$5,'Call selected data'!$A74,'Call selected data'!M$5)</f>
        <v>#N/A</v>
      </c>
      <c r="N74" t="e">
        <f ca="1">OFFSET('Call raw data'!$B$5,'Call selected data'!$A74,'Call selected data'!N$5)</f>
        <v>#N/A</v>
      </c>
      <c r="O74" t="e">
        <f ca="1">OFFSET('Call raw data'!$B$5,'Call selected data'!$A74,'Call selected data'!O$5)</f>
        <v>#N/A</v>
      </c>
      <c r="P74" t="e">
        <f ca="1">OFFSET('Call raw data'!$B$5,'Call selected data'!$A74,'Call selected data'!P$5)</f>
        <v>#N/A</v>
      </c>
      <c r="Q74" t="e">
        <f ca="1">OFFSET('Call raw data'!$B$5,'Call selected data'!$A74,'Call selected data'!Q$5)</f>
        <v>#N/A</v>
      </c>
      <c r="R74" t="e">
        <f ca="1">OFFSET('Call raw data'!$B$5,'Call selected data'!$A74,'Call selected data'!R$5)</f>
        <v>#N/A</v>
      </c>
      <c r="S74" t="e">
        <f ca="1">OFFSET('Call raw data'!$B$5,'Call selected data'!$A74,'Call selected data'!S$5)</f>
        <v>#N/A</v>
      </c>
      <c r="T74" t="e">
        <f ca="1">OFFSET('Call raw data'!$B$5,'Call selected data'!$A74,'Call selected data'!T$5)</f>
        <v>#N/A</v>
      </c>
    </row>
    <row r="75" spans="1:20" x14ac:dyDescent="0.3">
      <c r="A75">
        <v>68</v>
      </c>
      <c r="B75">
        <v>6.8</v>
      </c>
      <c r="C75" t="e">
        <f ca="1">OFFSET('Call raw data'!$B$5,'Call selected data'!$A75,'Call selected data'!C$5)</f>
        <v>#N/A</v>
      </c>
      <c r="D75" t="e">
        <f ca="1">OFFSET('Call raw data'!$B$5,'Call selected data'!$A75,'Call selected data'!D$5)</f>
        <v>#N/A</v>
      </c>
      <c r="E75" t="e">
        <f ca="1">OFFSET('Call raw data'!$B$5,'Call selected data'!$A75,'Call selected data'!E$5)</f>
        <v>#N/A</v>
      </c>
      <c r="F75" t="e">
        <f ca="1">OFFSET('Call raw data'!$B$5,'Call selected data'!$A75,'Call selected data'!F$5)</f>
        <v>#N/A</v>
      </c>
      <c r="G75" t="e">
        <f ca="1">OFFSET('Call raw data'!$B$5,'Call selected data'!$A75,'Call selected data'!G$5)</f>
        <v>#N/A</v>
      </c>
      <c r="H75" t="e">
        <f ca="1">OFFSET('Call raw data'!$B$5,'Call selected data'!$A75,'Call selected data'!H$5)</f>
        <v>#N/A</v>
      </c>
      <c r="I75" t="e">
        <f ca="1">OFFSET('Call raw data'!$B$5,'Call selected data'!$A75,'Call selected data'!I$5)</f>
        <v>#N/A</v>
      </c>
      <c r="J75" t="e">
        <f ca="1">OFFSET('Call raw data'!$B$5,'Call selected data'!$A75,'Call selected data'!J$5)</f>
        <v>#N/A</v>
      </c>
      <c r="K75" t="e">
        <f ca="1">OFFSET('Call raw data'!$B$5,'Call selected data'!$A75,'Call selected data'!K$5)</f>
        <v>#N/A</v>
      </c>
      <c r="L75" t="e">
        <f ca="1">OFFSET('Call raw data'!$B$5,'Call selected data'!$A75,'Call selected data'!L$5)</f>
        <v>#N/A</v>
      </c>
      <c r="M75" t="e">
        <f ca="1">OFFSET('Call raw data'!$B$5,'Call selected data'!$A75,'Call selected data'!M$5)</f>
        <v>#N/A</v>
      </c>
      <c r="N75" t="e">
        <f ca="1">OFFSET('Call raw data'!$B$5,'Call selected data'!$A75,'Call selected data'!N$5)</f>
        <v>#N/A</v>
      </c>
      <c r="O75" t="e">
        <f ca="1">OFFSET('Call raw data'!$B$5,'Call selected data'!$A75,'Call selected data'!O$5)</f>
        <v>#N/A</v>
      </c>
      <c r="P75" t="e">
        <f ca="1">OFFSET('Call raw data'!$B$5,'Call selected data'!$A75,'Call selected data'!P$5)</f>
        <v>#N/A</v>
      </c>
      <c r="Q75" t="e">
        <f ca="1">OFFSET('Call raw data'!$B$5,'Call selected data'!$A75,'Call selected data'!Q$5)</f>
        <v>#N/A</v>
      </c>
      <c r="R75" t="e">
        <f ca="1">OFFSET('Call raw data'!$B$5,'Call selected data'!$A75,'Call selected data'!R$5)</f>
        <v>#N/A</v>
      </c>
      <c r="S75" t="e">
        <f ca="1">OFFSET('Call raw data'!$B$5,'Call selected data'!$A75,'Call selected data'!S$5)</f>
        <v>#N/A</v>
      </c>
      <c r="T75" t="e">
        <f ca="1">OFFSET('Call raw data'!$B$5,'Call selected data'!$A75,'Call selected data'!T$5)</f>
        <v>#N/A</v>
      </c>
    </row>
    <row r="76" spans="1:20" x14ac:dyDescent="0.3">
      <c r="A76">
        <v>69</v>
      </c>
      <c r="B76">
        <v>6.9</v>
      </c>
      <c r="C76" t="e">
        <f ca="1">OFFSET('Call raw data'!$B$5,'Call selected data'!$A76,'Call selected data'!C$5)</f>
        <v>#N/A</v>
      </c>
      <c r="D76" t="e">
        <f ca="1">OFFSET('Call raw data'!$B$5,'Call selected data'!$A76,'Call selected data'!D$5)</f>
        <v>#N/A</v>
      </c>
      <c r="E76" t="e">
        <f ca="1">OFFSET('Call raw data'!$B$5,'Call selected data'!$A76,'Call selected data'!E$5)</f>
        <v>#N/A</v>
      </c>
      <c r="F76" t="e">
        <f ca="1">OFFSET('Call raw data'!$B$5,'Call selected data'!$A76,'Call selected data'!F$5)</f>
        <v>#N/A</v>
      </c>
      <c r="G76" t="e">
        <f ca="1">OFFSET('Call raw data'!$B$5,'Call selected data'!$A76,'Call selected data'!G$5)</f>
        <v>#N/A</v>
      </c>
      <c r="H76" t="e">
        <f ca="1">OFFSET('Call raw data'!$B$5,'Call selected data'!$A76,'Call selected data'!H$5)</f>
        <v>#N/A</v>
      </c>
      <c r="I76" t="e">
        <f ca="1">OFFSET('Call raw data'!$B$5,'Call selected data'!$A76,'Call selected data'!I$5)</f>
        <v>#N/A</v>
      </c>
      <c r="J76" t="e">
        <f ca="1">OFFSET('Call raw data'!$B$5,'Call selected data'!$A76,'Call selected data'!J$5)</f>
        <v>#N/A</v>
      </c>
      <c r="K76" t="e">
        <f ca="1">OFFSET('Call raw data'!$B$5,'Call selected data'!$A76,'Call selected data'!K$5)</f>
        <v>#N/A</v>
      </c>
      <c r="L76" t="e">
        <f ca="1">OFFSET('Call raw data'!$B$5,'Call selected data'!$A76,'Call selected data'!L$5)</f>
        <v>#N/A</v>
      </c>
      <c r="M76" t="e">
        <f ca="1">OFFSET('Call raw data'!$B$5,'Call selected data'!$A76,'Call selected data'!M$5)</f>
        <v>#N/A</v>
      </c>
      <c r="N76" t="e">
        <f ca="1">OFFSET('Call raw data'!$B$5,'Call selected data'!$A76,'Call selected data'!N$5)</f>
        <v>#N/A</v>
      </c>
      <c r="O76" t="e">
        <f ca="1">OFFSET('Call raw data'!$B$5,'Call selected data'!$A76,'Call selected data'!O$5)</f>
        <v>#N/A</v>
      </c>
      <c r="P76" t="e">
        <f ca="1">OFFSET('Call raw data'!$B$5,'Call selected data'!$A76,'Call selected data'!P$5)</f>
        <v>#N/A</v>
      </c>
      <c r="Q76" t="e">
        <f ca="1">OFFSET('Call raw data'!$B$5,'Call selected data'!$A76,'Call selected data'!Q$5)</f>
        <v>#N/A</v>
      </c>
      <c r="R76" t="e">
        <f ca="1">OFFSET('Call raw data'!$B$5,'Call selected data'!$A76,'Call selected data'!R$5)</f>
        <v>#N/A</v>
      </c>
      <c r="S76" t="e">
        <f ca="1">OFFSET('Call raw data'!$B$5,'Call selected data'!$A76,'Call selected data'!S$5)</f>
        <v>#N/A</v>
      </c>
      <c r="T76" t="e">
        <f ca="1">OFFSET('Call raw data'!$B$5,'Call selected data'!$A76,'Call selected data'!T$5)</f>
        <v>#N/A</v>
      </c>
    </row>
    <row r="77" spans="1:20" x14ac:dyDescent="0.3">
      <c r="A77">
        <v>70</v>
      </c>
      <c r="B77">
        <v>7</v>
      </c>
      <c r="C77" t="e">
        <f ca="1">OFFSET('Call raw data'!$B$5,'Call selected data'!$A77,'Call selected data'!C$5)</f>
        <v>#N/A</v>
      </c>
      <c r="D77" t="e">
        <f ca="1">OFFSET('Call raw data'!$B$5,'Call selected data'!$A77,'Call selected data'!D$5)</f>
        <v>#N/A</v>
      </c>
      <c r="E77" t="e">
        <f ca="1">OFFSET('Call raw data'!$B$5,'Call selected data'!$A77,'Call selected data'!E$5)</f>
        <v>#N/A</v>
      </c>
      <c r="F77" t="e">
        <f ca="1">OFFSET('Call raw data'!$B$5,'Call selected data'!$A77,'Call selected data'!F$5)</f>
        <v>#N/A</v>
      </c>
      <c r="G77" t="e">
        <f ca="1">OFFSET('Call raw data'!$B$5,'Call selected data'!$A77,'Call selected data'!G$5)</f>
        <v>#N/A</v>
      </c>
      <c r="H77" t="e">
        <f ca="1">OFFSET('Call raw data'!$B$5,'Call selected data'!$A77,'Call selected data'!H$5)</f>
        <v>#N/A</v>
      </c>
      <c r="I77" t="e">
        <f ca="1">OFFSET('Call raw data'!$B$5,'Call selected data'!$A77,'Call selected data'!I$5)</f>
        <v>#N/A</v>
      </c>
      <c r="J77" t="e">
        <f ca="1">OFFSET('Call raw data'!$B$5,'Call selected data'!$A77,'Call selected data'!J$5)</f>
        <v>#N/A</v>
      </c>
      <c r="K77" t="e">
        <f ca="1">OFFSET('Call raw data'!$B$5,'Call selected data'!$A77,'Call selected data'!K$5)</f>
        <v>#N/A</v>
      </c>
      <c r="L77" t="e">
        <f ca="1">OFFSET('Call raw data'!$B$5,'Call selected data'!$A77,'Call selected data'!L$5)</f>
        <v>#N/A</v>
      </c>
      <c r="M77" t="e">
        <f ca="1">OFFSET('Call raw data'!$B$5,'Call selected data'!$A77,'Call selected data'!M$5)</f>
        <v>#N/A</v>
      </c>
      <c r="N77" t="e">
        <f ca="1">OFFSET('Call raw data'!$B$5,'Call selected data'!$A77,'Call selected data'!N$5)</f>
        <v>#N/A</v>
      </c>
      <c r="O77" t="e">
        <f ca="1">OFFSET('Call raw data'!$B$5,'Call selected data'!$A77,'Call selected data'!O$5)</f>
        <v>#N/A</v>
      </c>
      <c r="P77" t="e">
        <f ca="1">OFFSET('Call raw data'!$B$5,'Call selected data'!$A77,'Call selected data'!P$5)</f>
        <v>#N/A</v>
      </c>
      <c r="Q77" t="e">
        <f ca="1">OFFSET('Call raw data'!$B$5,'Call selected data'!$A77,'Call selected data'!Q$5)</f>
        <v>#N/A</v>
      </c>
      <c r="R77" t="e">
        <f ca="1">OFFSET('Call raw data'!$B$5,'Call selected data'!$A77,'Call selected data'!R$5)</f>
        <v>#N/A</v>
      </c>
      <c r="S77" t="e">
        <f ca="1">OFFSET('Call raw data'!$B$5,'Call selected data'!$A77,'Call selected data'!S$5)</f>
        <v>#N/A</v>
      </c>
      <c r="T77" t="e">
        <f ca="1">OFFSET('Call raw data'!$B$5,'Call selected data'!$A77,'Call selected data'!T$5)</f>
        <v>#N/A</v>
      </c>
    </row>
    <row r="78" spans="1:20" x14ac:dyDescent="0.3">
      <c r="A78">
        <v>71</v>
      </c>
      <c r="B78">
        <v>7.1</v>
      </c>
      <c r="C78" t="e">
        <f ca="1">OFFSET('Call raw data'!$B$5,'Call selected data'!$A78,'Call selected data'!C$5)</f>
        <v>#N/A</v>
      </c>
      <c r="D78" t="e">
        <f ca="1">OFFSET('Call raw data'!$B$5,'Call selected data'!$A78,'Call selected data'!D$5)</f>
        <v>#N/A</v>
      </c>
      <c r="E78" t="e">
        <f ca="1">OFFSET('Call raw data'!$B$5,'Call selected data'!$A78,'Call selected data'!E$5)</f>
        <v>#N/A</v>
      </c>
      <c r="F78" t="e">
        <f ca="1">OFFSET('Call raw data'!$B$5,'Call selected data'!$A78,'Call selected data'!F$5)</f>
        <v>#N/A</v>
      </c>
      <c r="G78" t="e">
        <f ca="1">OFFSET('Call raw data'!$B$5,'Call selected data'!$A78,'Call selected data'!G$5)</f>
        <v>#N/A</v>
      </c>
      <c r="H78" t="e">
        <f ca="1">OFFSET('Call raw data'!$B$5,'Call selected data'!$A78,'Call selected data'!H$5)</f>
        <v>#N/A</v>
      </c>
      <c r="I78" t="e">
        <f ca="1">OFFSET('Call raw data'!$B$5,'Call selected data'!$A78,'Call selected data'!I$5)</f>
        <v>#N/A</v>
      </c>
      <c r="J78" t="e">
        <f ca="1">OFFSET('Call raw data'!$B$5,'Call selected data'!$A78,'Call selected data'!J$5)</f>
        <v>#N/A</v>
      </c>
      <c r="K78" t="e">
        <f ca="1">OFFSET('Call raw data'!$B$5,'Call selected data'!$A78,'Call selected data'!K$5)</f>
        <v>#N/A</v>
      </c>
      <c r="L78" t="e">
        <f ca="1">OFFSET('Call raw data'!$B$5,'Call selected data'!$A78,'Call selected data'!L$5)</f>
        <v>#N/A</v>
      </c>
      <c r="M78" t="e">
        <f ca="1">OFFSET('Call raw data'!$B$5,'Call selected data'!$A78,'Call selected data'!M$5)</f>
        <v>#N/A</v>
      </c>
      <c r="N78" t="e">
        <f ca="1">OFFSET('Call raw data'!$B$5,'Call selected data'!$A78,'Call selected data'!N$5)</f>
        <v>#N/A</v>
      </c>
      <c r="O78" t="e">
        <f ca="1">OFFSET('Call raw data'!$B$5,'Call selected data'!$A78,'Call selected data'!O$5)</f>
        <v>#N/A</v>
      </c>
      <c r="P78" t="e">
        <f ca="1">OFFSET('Call raw data'!$B$5,'Call selected data'!$A78,'Call selected data'!P$5)</f>
        <v>#N/A</v>
      </c>
      <c r="Q78" t="e">
        <f ca="1">OFFSET('Call raw data'!$B$5,'Call selected data'!$A78,'Call selected data'!Q$5)</f>
        <v>#N/A</v>
      </c>
      <c r="R78" t="e">
        <f ca="1">OFFSET('Call raw data'!$B$5,'Call selected data'!$A78,'Call selected data'!R$5)</f>
        <v>#N/A</v>
      </c>
      <c r="S78" t="e">
        <f ca="1">OFFSET('Call raw data'!$B$5,'Call selected data'!$A78,'Call selected data'!S$5)</f>
        <v>#N/A</v>
      </c>
      <c r="T78" t="e">
        <f ca="1">OFFSET('Call raw data'!$B$5,'Call selected data'!$A78,'Call selected data'!T$5)</f>
        <v>#N/A</v>
      </c>
    </row>
    <row r="79" spans="1:20" x14ac:dyDescent="0.3">
      <c r="A79">
        <v>72</v>
      </c>
      <c r="B79">
        <v>7.2</v>
      </c>
      <c r="C79" t="e">
        <f ca="1">OFFSET('Call raw data'!$B$5,'Call selected data'!$A79,'Call selected data'!C$5)</f>
        <v>#N/A</v>
      </c>
      <c r="D79" t="e">
        <f ca="1">OFFSET('Call raw data'!$B$5,'Call selected data'!$A79,'Call selected data'!D$5)</f>
        <v>#N/A</v>
      </c>
      <c r="E79" t="e">
        <f ca="1">OFFSET('Call raw data'!$B$5,'Call selected data'!$A79,'Call selected data'!E$5)</f>
        <v>#N/A</v>
      </c>
      <c r="F79" t="e">
        <f ca="1">OFFSET('Call raw data'!$B$5,'Call selected data'!$A79,'Call selected data'!F$5)</f>
        <v>#N/A</v>
      </c>
      <c r="G79" t="e">
        <f ca="1">OFFSET('Call raw data'!$B$5,'Call selected data'!$A79,'Call selected data'!G$5)</f>
        <v>#N/A</v>
      </c>
      <c r="H79" t="e">
        <f ca="1">OFFSET('Call raw data'!$B$5,'Call selected data'!$A79,'Call selected data'!H$5)</f>
        <v>#N/A</v>
      </c>
      <c r="I79" t="e">
        <f ca="1">OFFSET('Call raw data'!$B$5,'Call selected data'!$A79,'Call selected data'!I$5)</f>
        <v>#N/A</v>
      </c>
      <c r="J79" t="e">
        <f ca="1">OFFSET('Call raw data'!$B$5,'Call selected data'!$A79,'Call selected data'!J$5)</f>
        <v>#N/A</v>
      </c>
      <c r="K79" t="e">
        <f ca="1">OFFSET('Call raw data'!$B$5,'Call selected data'!$A79,'Call selected data'!K$5)</f>
        <v>#N/A</v>
      </c>
      <c r="L79" t="e">
        <f ca="1">OFFSET('Call raw data'!$B$5,'Call selected data'!$A79,'Call selected data'!L$5)</f>
        <v>#N/A</v>
      </c>
      <c r="M79" t="e">
        <f ca="1">OFFSET('Call raw data'!$B$5,'Call selected data'!$A79,'Call selected data'!M$5)</f>
        <v>#N/A</v>
      </c>
      <c r="N79" t="e">
        <f ca="1">OFFSET('Call raw data'!$B$5,'Call selected data'!$A79,'Call selected data'!N$5)</f>
        <v>#N/A</v>
      </c>
      <c r="O79" t="e">
        <f ca="1">OFFSET('Call raw data'!$B$5,'Call selected data'!$A79,'Call selected data'!O$5)</f>
        <v>#N/A</v>
      </c>
      <c r="P79" t="e">
        <f ca="1">OFFSET('Call raw data'!$B$5,'Call selected data'!$A79,'Call selected data'!P$5)</f>
        <v>#N/A</v>
      </c>
      <c r="Q79" t="e">
        <f ca="1">OFFSET('Call raw data'!$B$5,'Call selected data'!$A79,'Call selected data'!Q$5)</f>
        <v>#N/A</v>
      </c>
      <c r="R79" t="e">
        <f ca="1">OFFSET('Call raw data'!$B$5,'Call selected data'!$A79,'Call selected data'!R$5)</f>
        <v>#N/A</v>
      </c>
      <c r="S79" t="e">
        <f ca="1">OFFSET('Call raw data'!$B$5,'Call selected data'!$A79,'Call selected data'!S$5)</f>
        <v>#N/A</v>
      </c>
      <c r="T79" t="e">
        <f ca="1">OFFSET('Call raw data'!$B$5,'Call selected data'!$A79,'Call selected data'!T$5)</f>
        <v>#N/A</v>
      </c>
    </row>
    <row r="80" spans="1:20" x14ac:dyDescent="0.3">
      <c r="A80">
        <v>73</v>
      </c>
      <c r="B80">
        <v>7.3</v>
      </c>
      <c r="C80" t="e">
        <f ca="1">OFFSET('Call raw data'!$B$5,'Call selected data'!$A80,'Call selected data'!C$5)</f>
        <v>#N/A</v>
      </c>
      <c r="D80" t="e">
        <f ca="1">OFFSET('Call raw data'!$B$5,'Call selected data'!$A80,'Call selected data'!D$5)</f>
        <v>#N/A</v>
      </c>
      <c r="E80" t="e">
        <f ca="1">OFFSET('Call raw data'!$B$5,'Call selected data'!$A80,'Call selected data'!E$5)</f>
        <v>#N/A</v>
      </c>
      <c r="F80" t="e">
        <f ca="1">OFFSET('Call raw data'!$B$5,'Call selected data'!$A80,'Call selected data'!F$5)</f>
        <v>#N/A</v>
      </c>
      <c r="G80" t="e">
        <f ca="1">OFFSET('Call raw data'!$B$5,'Call selected data'!$A80,'Call selected data'!G$5)</f>
        <v>#N/A</v>
      </c>
      <c r="H80" t="e">
        <f ca="1">OFFSET('Call raw data'!$B$5,'Call selected data'!$A80,'Call selected data'!H$5)</f>
        <v>#N/A</v>
      </c>
      <c r="I80" t="e">
        <f ca="1">OFFSET('Call raw data'!$B$5,'Call selected data'!$A80,'Call selected data'!I$5)</f>
        <v>#N/A</v>
      </c>
      <c r="J80" t="e">
        <f ca="1">OFFSET('Call raw data'!$B$5,'Call selected data'!$A80,'Call selected data'!J$5)</f>
        <v>#N/A</v>
      </c>
      <c r="K80" t="e">
        <f ca="1">OFFSET('Call raw data'!$B$5,'Call selected data'!$A80,'Call selected data'!K$5)</f>
        <v>#N/A</v>
      </c>
      <c r="L80" t="e">
        <f ca="1">OFFSET('Call raw data'!$B$5,'Call selected data'!$A80,'Call selected data'!L$5)</f>
        <v>#N/A</v>
      </c>
      <c r="M80" t="e">
        <f ca="1">OFFSET('Call raw data'!$B$5,'Call selected data'!$A80,'Call selected data'!M$5)</f>
        <v>#N/A</v>
      </c>
      <c r="N80" t="e">
        <f ca="1">OFFSET('Call raw data'!$B$5,'Call selected data'!$A80,'Call selected data'!N$5)</f>
        <v>#N/A</v>
      </c>
      <c r="O80" t="e">
        <f ca="1">OFFSET('Call raw data'!$B$5,'Call selected data'!$A80,'Call selected data'!O$5)</f>
        <v>#N/A</v>
      </c>
      <c r="P80" t="e">
        <f ca="1">OFFSET('Call raw data'!$B$5,'Call selected data'!$A80,'Call selected data'!P$5)</f>
        <v>#N/A</v>
      </c>
      <c r="Q80" t="e">
        <f ca="1">OFFSET('Call raw data'!$B$5,'Call selected data'!$A80,'Call selected data'!Q$5)</f>
        <v>#N/A</v>
      </c>
      <c r="R80" t="e">
        <f ca="1">OFFSET('Call raw data'!$B$5,'Call selected data'!$A80,'Call selected data'!R$5)</f>
        <v>#N/A</v>
      </c>
      <c r="S80" t="e">
        <f ca="1">OFFSET('Call raw data'!$B$5,'Call selected data'!$A80,'Call selected data'!S$5)</f>
        <v>#N/A</v>
      </c>
      <c r="T80" t="e">
        <f ca="1">OFFSET('Call raw data'!$B$5,'Call selected data'!$A80,'Call selected data'!T$5)</f>
        <v>#N/A</v>
      </c>
    </row>
    <row r="81" spans="1:20" x14ac:dyDescent="0.3">
      <c r="A81">
        <v>74</v>
      </c>
      <c r="B81">
        <v>7.4</v>
      </c>
      <c r="C81" t="e">
        <f ca="1">OFFSET('Call raw data'!$B$5,'Call selected data'!$A81,'Call selected data'!C$5)</f>
        <v>#N/A</v>
      </c>
      <c r="D81" t="e">
        <f ca="1">OFFSET('Call raw data'!$B$5,'Call selected data'!$A81,'Call selected data'!D$5)</f>
        <v>#N/A</v>
      </c>
      <c r="E81" t="e">
        <f ca="1">OFFSET('Call raw data'!$B$5,'Call selected data'!$A81,'Call selected data'!E$5)</f>
        <v>#N/A</v>
      </c>
      <c r="F81" t="e">
        <f ca="1">OFFSET('Call raw data'!$B$5,'Call selected data'!$A81,'Call selected data'!F$5)</f>
        <v>#N/A</v>
      </c>
      <c r="G81" t="e">
        <f ca="1">OFFSET('Call raw data'!$B$5,'Call selected data'!$A81,'Call selected data'!G$5)</f>
        <v>#N/A</v>
      </c>
      <c r="H81" t="e">
        <f ca="1">OFFSET('Call raw data'!$B$5,'Call selected data'!$A81,'Call selected data'!H$5)</f>
        <v>#N/A</v>
      </c>
      <c r="I81" t="e">
        <f ca="1">OFFSET('Call raw data'!$B$5,'Call selected data'!$A81,'Call selected data'!I$5)</f>
        <v>#N/A</v>
      </c>
      <c r="J81" t="e">
        <f ca="1">OFFSET('Call raw data'!$B$5,'Call selected data'!$A81,'Call selected data'!J$5)</f>
        <v>#N/A</v>
      </c>
      <c r="K81" t="e">
        <f ca="1">OFFSET('Call raw data'!$B$5,'Call selected data'!$A81,'Call selected data'!K$5)</f>
        <v>#N/A</v>
      </c>
      <c r="L81" t="e">
        <f ca="1">OFFSET('Call raw data'!$B$5,'Call selected data'!$A81,'Call selected data'!L$5)</f>
        <v>#N/A</v>
      </c>
      <c r="M81" t="e">
        <f ca="1">OFFSET('Call raw data'!$B$5,'Call selected data'!$A81,'Call selected data'!M$5)</f>
        <v>#N/A</v>
      </c>
      <c r="N81" t="e">
        <f ca="1">OFFSET('Call raw data'!$B$5,'Call selected data'!$A81,'Call selected data'!N$5)</f>
        <v>#N/A</v>
      </c>
      <c r="O81" t="e">
        <f ca="1">OFFSET('Call raw data'!$B$5,'Call selected data'!$A81,'Call selected data'!O$5)</f>
        <v>#N/A</v>
      </c>
      <c r="P81" t="e">
        <f ca="1">OFFSET('Call raw data'!$B$5,'Call selected data'!$A81,'Call selected data'!P$5)</f>
        <v>#N/A</v>
      </c>
      <c r="Q81" t="e">
        <f ca="1">OFFSET('Call raw data'!$B$5,'Call selected data'!$A81,'Call selected data'!Q$5)</f>
        <v>#N/A</v>
      </c>
      <c r="R81" t="e">
        <f ca="1">OFFSET('Call raw data'!$B$5,'Call selected data'!$A81,'Call selected data'!R$5)</f>
        <v>#N/A</v>
      </c>
      <c r="S81" t="e">
        <f ca="1">OFFSET('Call raw data'!$B$5,'Call selected data'!$A81,'Call selected data'!S$5)</f>
        <v>#N/A</v>
      </c>
      <c r="T81" t="e">
        <f ca="1">OFFSET('Call raw data'!$B$5,'Call selected data'!$A81,'Call selected data'!T$5)</f>
        <v>#N/A</v>
      </c>
    </row>
    <row r="82" spans="1:20" x14ac:dyDescent="0.3">
      <c r="A82">
        <v>75</v>
      </c>
      <c r="B82">
        <v>7.5</v>
      </c>
      <c r="C82" t="e">
        <f ca="1">OFFSET('Call raw data'!$B$5,'Call selected data'!$A82,'Call selected data'!C$5)</f>
        <v>#N/A</v>
      </c>
      <c r="D82" t="e">
        <f ca="1">OFFSET('Call raw data'!$B$5,'Call selected data'!$A82,'Call selected data'!D$5)</f>
        <v>#N/A</v>
      </c>
      <c r="E82" t="e">
        <f ca="1">OFFSET('Call raw data'!$B$5,'Call selected data'!$A82,'Call selected data'!E$5)</f>
        <v>#N/A</v>
      </c>
      <c r="F82" t="e">
        <f ca="1">OFFSET('Call raw data'!$B$5,'Call selected data'!$A82,'Call selected data'!F$5)</f>
        <v>#N/A</v>
      </c>
      <c r="G82" t="e">
        <f ca="1">OFFSET('Call raw data'!$B$5,'Call selected data'!$A82,'Call selected data'!G$5)</f>
        <v>#N/A</v>
      </c>
      <c r="H82" t="e">
        <f ca="1">OFFSET('Call raw data'!$B$5,'Call selected data'!$A82,'Call selected data'!H$5)</f>
        <v>#N/A</v>
      </c>
      <c r="I82" t="e">
        <f ca="1">OFFSET('Call raw data'!$B$5,'Call selected data'!$A82,'Call selected data'!I$5)</f>
        <v>#N/A</v>
      </c>
      <c r="J82" t="e">
        <f ca="1">OFFSET('Call raw data'!$B$5,'Call selected data'!$A82,'Call selected data'!J$5)</f>
        <v>#N/A</v>
      </c>
      <c r="K82" t="e">
        <f ca="1">OFFSET('Call raw data'!$B$5,'Call selected data'!$A82,'Call selected data'!K$5)</f>
        <v>#N/A</v>
      </c>
      <c r="L82" t="e">
        <f ca="1">OFFSET('Call raw data'!$B$5,'Call selected data'!$A82,'Call selected data'!L$5)</f>
        <v>#N/A</v>
      </c>
      <c r="M82" t="e">
        <f ca="1">OFFSET('Call raw data'!$B$5,'Call selected data'!$A82,'Call selected data'!M$5)</f>
        <v>#N/A</v>
      </c>
      <c r="N82" t="e">
        <f ca="1">OFFSET('Call raw data'!$B$5,'Call selected data'!$A82,'Call selected data'!N$5)</f>
        <v>#N/A</v>
      </c>
      <c r="O82" t="e">
        <f ca="1">OFFSET('Call raw data'!$B$5,'Call selected data'!$A82,'Call selected data'!O$5)</f>
        <v>#N/A</v>
      </c>
      <c r="P82" t="e">
        <f ca="1">OFFSET('Call raw data'!$B$5,'Call selected data'!$A82,'Call selected data'!P$5)</f>
        <v>#N/A</v>
      </c>
      <c r="Q82" t="e">
        <f ca="1">OFFSET('Call raw data'!$B$5,'Call selected data'!$A82,'Call selected data'!Q$5)</f>
        <v>#N/A</v>
      </c>
      <c r="R82" t="e">
        <f ca="1">OFFSET('Call raw data'!$B$5,'Call selected data'!$A82,'Call selected data'!R$5)</f>
        <v>#N/A</v>
      </c>
      <c r="S82" t="e">
        <f ca="1">OFFSET('Call raw data'!$B$5,'Call selected data'!$A82,'Call selected data'!S$5)</f>
        <v>#N/A</v>
      </c>
      <c r="T82" t="e">
        <f ca="1">OFFSET('Call raw data'!$B$5,'Call selected data'!$A82,'Call selected data'!T$5)</f>
        <v>#N/A</v>
      </c>
    </row>
    <row r="83" spans="1:20" x14ac:dyDescent="0.3">
      <c r="A83">
        <v>76</v>
      </c>
      <c r="B83">
        <v>7.6</v>
      </c>
      <c r="C83" t="e">
        <f ca="1">OFFSET('Call raw data'!$B$5,'Call selected data'!$A83,'Call selected data'!C$5)</f>
        <v>#N/A</v>
      </c>
      <c r="D83" t="e">
        <f ca="1">OFFSET('Call raw data'!$B$5,'Call selected data'!$A83,'Call selected data'!D$5)</f>
        <v>#N/A</v>
      </c>
      <c r="E83" t="e">
        <f ca="1">OFFSET('Call raw data'!$B$5,'Call selected data'!$A83,'Call selected data'!E$5)</f>
        <v>#N/A</v>
      </c>
      <c r="F83" t="e">
        <f ca="1">OFFSET('Call raw data'!$B$5,'Call selected data'!$A83,'Call selected data'!F$5)</f>
        <v>#N/A</v>
      </c>
      <c r="G83" t="e">
        <f ca="1">OFFSET('Call raw data'!$B$5,'Call selected data'!$A83,'Call selected data'!G$5)</f>
        <v>#N/A</v>
      </c>
      <c r="H83" t="e">
        <f ca="1">OFFSET('Call raw data'!$B$5,'Call selected data'!$A83,'Call selected data'!H$5)</f>
        <v>#N/A</v>
      </c>
      <c r="I83" t="e">
        <f ca="1">OFFSET('Call raw data'!$B$5,'Call selected data'!$A83,'Call selected data'!I$5)</f>
        <v>#N/A</v>
      </c>
      <c r="J83" t="e">
        <f ca="1">OFFSET('Call raw data'!$B$5,'Call selected data'!$A83,'Call selected data'!J$5)</f>
        <v>#N/A</v>
      </c>
      <c r="K83" t="e">
        <f ca="1">OFFSET('Call raw data'!$B$5,'Call selected data'!$A83,'Call selected data'!K$5)</f>
        <v>#N/A</v>
      </c>
      <c r="L83" t="e">
        <f ca="1">OFFSET('Call raw data'!$B$5,'Call selected data'!$A83,'Call selected data'!L$5)</f>
        <v>#N/A</v>
      </c>
      <c r="M83" t="e">
        <f ca="1">OFFSET('Call raw data'!$B$5,'Call selected data'!$A83,'Call selected data'!M$5)</f>
        <v>#N/A</v>
      </c>
      <c r="N83" t="e">
        <f ca="1">OFFSET('Call raw data'!$B$5,'Call selected data'!$A83,'Call selected data'!N$5)</f>
        <v>#N/A</v>
      </c>
      <c r="O83" t="e">
        <f ca="1">OFFSET('Call raw data'!$B$5,'Call selected data'!$A83,'Call selected data'!O$5)</f>
        <v>#N/A</v>
      </c>
      <c r="P83" t="e">
        <f ca="1">OFFSET('Call raw data'!$B$5,'Call selected data'!$A83,'Call selected data'!P$5)</f>
        <v>#N/A</v>
      </c>
      <c r="Q83" t="e">
        <f ca="1">OFFSET('Call raw data'!$B$5,'Call selected data'!$A83,'Call selected data'!Q$5)</f>
        <v>#N/A</v>
      </c>
      <c r="R83" t="e">
        <f ca="1">OFFSET('Call raw data'!$B$5,'Call selected data'!$A83,'Call selected data'!R$5)</f>
        <v>#N/A</v>
      </c>
      <c r="S83" t="e">
        <f ca="1">OFFSET('Call raw data'!$B$5,'Call selected data'!$A83,'Call selected data'!S$5)</f>
        <v>#N/A</v>
      </c>
      <c r="T83" t="e">
        <f ca="1">OFFSET('Call raw data'!$B$5,'Call selected data'!$A83,'Call selected data'!T$5)</f>
        <v>#N/A</v>
      </c>
    </row>
    <row r="84" spans="1:20" x14ac:dyDescent="0.3">
      <c r="A84">
        <v>77</v>
      </c>
      <c r="B84">
        <v>7.7</v>
      </c>
      <c r="C84" t="e">
        <f ca="1">OFFSET('Call raw data'!$B$5,'Call selected data'!$A84,'Call selected data'!C$5)</f>
        <v>#N/A</v>
      </c>
      <c r="D84" t="e">
        <f ca="1">OFFSET('Call raw data'!$B$5,'Call selected data'!$A84,'Call selected data'!D$5)</f>
        <v>#N/A</v>
      </c>
      <c r="E84" t="e">
        <f ca="1">OFFSET('Call raw data'!$B$5,'Call selected data'!$A84,'Call selected data'!E$5)</f>
        <v>#N/A</v>
      </c>
      <c r="F84" t="e">
        <f ca="1">OFFSET('Call raw data'!$B$5,'Call selected data'!$A84,'Call selected data'!F$5)</f>
        <v>#N/A</v>
      </c>
      <c r="G84" t="e">
        <f ca="1">OFFSET('Call raw data'!$B$5,'Call selected data'!$A84,'Call selected data'!G$5)</f>
        <v>#N/A</v>
      </c>
      <c r="H84" t="e">
        <f ca="1">OFFSET('Call raw data'!$B$5,'Call selected data'!$A84,'Call selected data'!H$5)</f>
        <v>#N/A</v>
      </c>
      <c r="I84" t="e">
        <f ca="1">OFFSET('Call raw data'!$B$5,'Call selected data'!$A84,'Call selected data'!I$5)</f>
        <v>#N/A</v>
      </c>
      <c r="J84" t="e">
        <f ca="1">OFFSET('Call raw data'!$B$5,'Call selected data'!$A84,'Call selected data'!J$5)</f>
        <v>#N/A</v>
      </c>
      <c r="K84" t="e">
        <f ca="1">OFFSET('Call raw data'!$B$5,'Call selected data'!$A84,'Call selected data'!K$5)</f>
        <v>#N/A</v>
      </c>
      <c r="L84" t="e">
        <f ca="1">OFFSET('Call raw data'!$B$5,'Call selected data'!$A84,'Call selected data'!L$5)</f>
        <v>#N/A</v>
      </c>
      <c r="M84" t="e">
        <f ca="1">OFFSET('Call raw data'!$B$5,'Call selected data'!$A84,'Call selected data'!M$5)</f>
        <v>#N/A</v>
      </c>
      <c r="N84" t="e">
        <f ca="1">OFFSET('Call raw data'!$B$5,'Call selected data'!$A84,'Call selected data'!N$5)</f>
        <v>#N/A</v>
      </c>
      <c r="O84" t="e">
        <f ca="1">OFFSET('Call raw data'!$B$5,'Call selected data'!$A84,'Call selected data'!O$5)</f>
        <v>#N/A</v>
      </c>
      <c r="P84" t="e">
        <f ca="1">OFFSET('Call raw data'!$B$5,'Call selected data'!$A84,'Call selected data'!P$5)</f>
        <v>#N/A</v>
      </c>
      <c r="Q84" t="e">
        <f ca="1">OFFSET('Call raw data'!$B$5,'Call selected data'!$A84,'Call selected data'!Q$5)</f>
        <v>#N/A</v>
      </c>
      <c r="R84" t="e">
        <f ca="1">OFFSET('Call raw data'!$B$5,'Call selected data'!$A84,'Call selected data'!R$5)</f>
        <v>#N/A</v>
      </c>
      <c r="S84" t="e">
        <f ca="1">OFFSET('Call raw data'!$B$5,'Call selected data'!$A84,'Call selected data'!S$5)</f>
        <v>#N/A</v>
      </c>
      <c r="T84" t="e">
        <f ca="1">OFFSET('Call raw data'!$B$5,'Call selected data'!$A84,'Call selected data'!T$5)</f>
        <v>#N/A</v>
      </c>
    </row>
    <row r="85" spans="1:20" x14ac:dyDescent="0.3">
      <c r="A85">
        <v>78</v>
      </c>
      <c r="B85">
        <v>7.8</v>
      </c>
      <c r="C85" t="e">
        <f ca="1">OFFSET('Call raw data'!$B$5,'Call selected data'!$A85,'Call selected data'!C$5)</f>
        <v>#N/A</v>
      </c>
      <c r="D85" t="e">
        <f ca="1">OFFSET('Call raw data'!$B$5,'Call selected data'!$A85,'Call selected data'!D$5)</f>
        <v>#N/A</v>
      </c>
      <c r="E85" t="e">
        <f ca="1">OFFSET('Call raw data'!$B$5,'Call selected data'!$A85,'Call selected data'!E$5)</f>
        <v>#N/A</v>
      </c>
      <c r="F85" t="e">
        <f ca="1">OFFSET('Call raw data'!$B$5,'Call selected data'!$A85,'Call selected data'!F$5)</f>
        <v>#N/A</v>
      </c>
      <c r="G85" t="e">
        <f ca="1">OFFSET('Call raw data'!$B$5,'Call selected data'!$A85,'Call selected data'!G$5)</f>
        <v>#N/A</v>
      </c>
      <c r="H85" t="e">
        <f ca="1">OFFSET('Call raw data'!$B$5,'Call selected data'!$A85,'Call selected data'!H$5)</f>
        <v>#N/A</v>
      </c>
      <c r="I85" t="e">
        <f ca="1">OFFSET('Call raw data'!$B$5,'Call selected data'!$A85,'Call selected data'!I$5)</f>
        <v>#N/A</v>
      </c>
      <c r="J85" t="e">
        <f ca="1">OFFSET('Call raw data'!$B$5,'Call selected data'!$A85,'Call selected data'!J$5)</f>
        <v>#N/A</v>
      </c>
      <c r="K85" t="e">
        <f ca="1">OFFSET('Call raw data'!$B$5,'Call selected data'!$A85,'Call selected data'!K$5)</f>
        <v>#N/A</v>
      </c>
      <c r="L85" t="e">
        <f ca="1">OFFSET('Call raw data'!$B$5,'Call selected data'!$A85,'Call selected data'!L$5)</f>
        <v>#N/A</v>
      </c>
      <c r="M85" t="e">
        <f ca="1">OFFSET('Call raw data'!$B$5,'Call selected data'!$A85,'Call selected data'!M$5)</f>
        <v>#N/A</v>
      </c>
      <c r="N85" t="e">
        <f ca="1">OFFSET('Call raw data'!$B$5,'Call selected data'!$A85,'Call selected data'!N$5)</f>
        <v>#N/A</v>
      </c>
      <c r="O85" t="e">
        <f ca="1">OFFSET('Call raw data'!$B$5,'Call selected data'!$A85,'Call selected data'!O$5)</f>
        <v>#N/A</v>
      </c>
      <c r="P85" t="e">
        <f ca="1">OFFSET('Call raw data'!$B$5,'Call selected data'!$A85,'Call selected data'!P$5)</f>
        <v>#N/A</v>
      </c>
      <c r="Q85" t="e">
        <f ca="1">OFFSET('Call raw data'!$B$5,'Call selected data'!$A85,'Call selected data'!Q$5)</f>
        <v>#N/A</v>
      </c>
      <c r="R85" t="e">
        <f ca="1">OFFSET('Call raw data'!$B$5,'Call selected data'!$A85,'Call selected data'!R$5)</f>
        <v>#N/A</v>
      </c>
      <c r="S85" t="e">
        <f ca="1">OFFSET('Call raw data'!$B$5,'Call selected data'!$A85,'Call selected data'!S$5)</f>
        <v>#N/A</v>
      </c>
      <c r="T85" t="e">
        <f ca="1">OFFSET('Call raw data'!$B$5,'Call selected data'!$A85,'Call selected data'!T$5)</f>
        <v>#N/A</v>
      </c>
    </row>
    <row r="86" spans="1:20" x14ac:dyDescent="0.3">
      <c r="A86">
        <v>79</v>
      </c>
      <c r="B86">
        <v>7.9</v>
      </c>
      <c r="C86" t="e">
        <f ca="1">OFFSET('Call raw data'!$B$5,'Call selected data'!$A86,'Call selected data'!C$5)</f>
        <v>#N/A</v>
      </c>
      <c r="D86" t="e">
        <f ca="1">OFFSET('Call raw data'!$B$5,'Call selected data'!$A86,'Call selected data'!D$5)</f>
        <v>#N/A</v>
      </c>
      <c r="E86" t="e">
        <f ca="1">OFFSET('Call raw data'!$B$5,'Call selected data'!$A86,'Call selected data'!E$5)</f>
        <v>#N/A</v>
      </c>
      <c r="F86" t="e">
        <f ca="1">OFFSET('Call raw data'!$B$5,'Call selected data'!$A86,'Call selected data'!F$5)</f>
        <v>#N/A</v>
      </c>
      <c r="G86" t="e">
        <f ca="1">OFFSET('Call raw data'!$B$5,'Call selected data'!$A86,'Call selected data'!G$5)</f>
        <v>#N/A</v>
      </c>
      <c r="H86" t="e">
        <f ca="1">OFFSET('Call raw data'!$B$5,'Call selected data'!$A86,'Call selected data'!H$5)</f>
        <v>#N/A</v>
      </c>
      <c r="I86" t="e">
        <f ca="1">OFFSET('Call raw data'!$B$5,'Call selected data'!$A86,'Call selected data'!I$5)</f>
        <v>#N/A</v>
      </c>
      <c r="J86" t="e">
        <f ca="1">OFFSET('Call raw data'!$B$5,'Call selected data'!$A86,'Call selected data'!J$5)</f>
        <v>#N/A</v>
      </c>
      <c r="K86" t="e">
        <f ca="1">OFFSET('Call raw data'!$B$5,'Call selected data'!$A86,'Call selected data'!K$5)</f>
        <v>#N/A</v>
      </c>
      <c r="L86" t="e">
        <f ca="1">OFFSET('Call raw data'!$B$5,'Call selected data'!$A86,'Call selected data'!L$5)</f>
        <v>#N/A</v>
      </c>
      <c r="M86" t="e">
        <f ca="1">OFFSET('Call raw data'!$B$5,'Call selected data'!$A86,'Call selected data'!M$5)</f>
        <v>#N/A</v>
      </c>
      <c r="N86" t="e">
        <f ca="1">OFFSET('Call raw data'!$B$5,'Call selected data'!$A86,'Call selected data'!N$5)</f>
        <v>#N/A</v>
      </c>
      <c r="O86" t="e">
        <f ca="1">OFFSET('Call raw data'!$B$5,'Call selected data'!$A86,'Call selected data'!O$5)</f>
        <v>#N/A</v>
      </c>
      <c r="P86" t="e">
        <f ca="1">OFFSET('Call raw data'!$B$5,'Call selected data'!$A86,'Call selected data'!P$5)</f>
        <v>#N/A</v>
      </c>
      <c r="Q86" t="e">
        <f ca="1">OFFSET('Call raw data'!$B$5,'Call selected data'!$A86,'Call selected data'!Q$5)</f>
        <v>#N/A</v>
      </c>
      <c r="R86" t="e">
        <f ca="1">OFFSET('Call raw data'!$B$5,'Call selected data'!$A86,'Call selected data'!R$5)</f>
        <v>#N/A</v>
      </c>
      <c r="S86" t="e">
        <f ca="1">OFFSET('Call raw data'!$B$5,'Call selected data'!$A86,'Call selected data'!S$5)</f>
        <v>#N/A</v>
      </c>
      <c r="T86" t="e">
        <f ca="1">OFFSET('Call raw data'!$B$5,'Call selected data'!$A86,'Call selected data'!T$5)</f>
        <v>#N/A</v>
      </c>
    </row>
    <row r="87" spans="1:20" x14ac:dyDescent="0.3">
      <c r="A87">
        <v>80</v>
      </c>
      <c r="B87">
        <v>8</v>
      </c>
      <c r="C87" t="e">
        <f ca="1">OFFSET('Call raw data'!$B$5,'Call selected data'!$A87,'Call selected data'!C$5)</f>
        <v>#N/A</v>
      </c>
      <c r="D87" t="e">
        <f ca="1">OFFSET('Call raw data'!$B$5,'Call selected data'!$A87,'Call selected data'!D$5)</f>
        <v>#N/A</v>
      </c>
      <c r="E87" t="e">
        <f ca="1">OFFSET('Call raw data'!$B$5,'Call selected data'!$A87,'Call selected data'!E$5)</f>
        <v>#N/A</v>
      </c>
      <c r="F87" t="e">
        <f ca="1">OFFSET('Call raw data'!$B$5,'Call selected data'!$A87,'Call selected data'!F$5)</f>
        <v>#N/A</v>
      </c>
      <c r="G87" t="e">
        <f ca="1">OFFSET('Call raw data'!$B$5,'Call selected data'!$A87,'Call selected data'!G$5)</f>
        <v>#N/A</v>
      </c>
      <c r="H87" t="e">
        <f ca="1">OFFSET('Call raw data'!$B$5,'Call selected data'!$A87,'Call selected data'!H$5)</f>
        <v>#N/A</v>
      </c>
      <c r="I87" t="e">
        <f ca="1">OFFSET('Call raw data'!$B$5,'Call selected data'!$A87,'Call selected data'!I$5)</f>
        <v>#N/A</v>
      </c>
      <c r="J87" t="e">
        <f ca="1">OFFSET('Call raw data'!$B$5,'Call selected data'!$A87,'Call selected data'!J$5)</f>
        <v>#N/A</v>
      </c>
      <c r="K87" t="e">
        <f ca="1">OFFSET('Call raw data'!$B$5,'Call selected data'!$A87,'Call selected data'!K$5)</f>
        <v>#N/A</v>
      </c>
      <c r="L87" t="e">
        <f ca="1">OFFSET('Call raw data'!$B$5,'Call selected data'!$A87,'Call selected data'!L$5)</f>
        <v>#N/A</v>
      </c>
      <c r="M87" t="e">
        <f ca="1">OFFSET('Call raw data'!$B$5,'Call selected data'!$A87,'Call selected data'!M$5)</f>
        <v>#N/A</v>
      </c>
      <c r="N87" t="e">
        <f ca="1">OFFSET('Call raw data'!$B$5,'Call selected data'!$A87,'Call selected data'!N$5)</f>
        <v>#N/A</v>
      </c>
      <c r="O87" t="e">
        <f ca="1">OFFSET('Call raw data'!$B$5,'Call selected data'!$A87,'Call selected data'!O$5)</f>
        <v>#N/A</v>
      </c>
      <c r="P87" t="e">
        <f ca="1">OFFSET('Call raw data'!$B$5,'Call selected data'!$A87,'Call selected data'!P$5)</f>
        <v>#N/A</v>
      </c>
      <c r="Q87" t="e">
        <f ca="1">OFFSET('Call raw data'!$B$5,'Call selected data'!$A87,'Call selected data'!Q$5)</f>
        <v>#N/A</v>
      </c>
      <c r="R87" t="e">
        <f ca="1">OFFSET('Call raw data'!$B$5,'Call selected data'!$A87,'Call selected data'!R$5)</f>
        <v>#N/A</v>
      </c>
      <c r="S87" t="e">
        <f ca="1">OFFSET('Call raw data'!$B$5,'Call selected data'!$A87,'Call selected data'!S$5)</f>
        <v>#N/A</v>
      </c>
      <c r="T87" t="e">
        <f ca="1">OFFSET('Call raw data'!$B$5,'Call selected data'!$A87,'Call selected data'!T$5)</f>
        <v>#N/A</v>
      </c>
    </row>
    <row r="88" spans="1:20" x14ac:dyDescent="0.3">
      <c r="A88">
        <v>81</v>
      </c>
      <c r="B88">
        <v>8.1</v>
      </c>
      <c r="C88" t="e">
        <f ca="1">OFFSET('Call raw data'!$B$5,'Call selected data'!$A88,'Call selected data'!C$5)</f>
        <v>#N/A</v>
      </c>
      <c r="D88" t="e">
        <f ca="1">OFFSET('Call raw data'!$B$5,'Call selected data'!$A88,'Call selected data'!D$5)</f>
        <v>#N/A</v>
      </c>
      <c r="E88" t="e">
        <f ca="1">OFFSET('Call raw data'!$B$5,'Call selected data'!$A88,'Call selected data'!E$5)</f>
        <v>#N/A</v>
      </c>
      <c r="F88" t="e">
        <f ca="1">OFFSET('Call raw data'!$B$5,'Call selected data'!$A88,'Call selected data'!F$5)</f>
        <v>#N/A</v>
      </c>
      <c r="G88" t="e">
        <f ca="1">OFFSET('Call raw data'!$B$5,'Call selected data'!$A88,'Call selected data'!G$5)</f>
        <v>#N/A</v>
      </c>
      <c r="H88" t="e">
        <f ca="1">OFFSET('Call raw data'!$B$5,'Call selected data'!$A88,'Call selected data'!H$5)</f>
        <v>#N/A</v>
      </c>
      <c r="I88" t="e">
        <f ca="1">OFFSET('Call raw data'!$B$5,'Call selected data'!$A88,'Call selected data'!I$5)</f>
        <v>#N/A</v>
      </c>
      <c r="J88" t="e">
        <f ca="1">OFFSET('Call raw data'!$B$5,'Call selected data'!$A88,'Call selected data'!J$5)</f>
        <v>#N/A</v>
      </c>
      <c r="K88" t="e">
        <f ca="1">OFFSET('Call raw data'!$B$5,'Call selected data'!$A88,'Call selected data'!K$5)</f>
        <v>#N/A</v>
      </c>
      <c r="L88" t="e">
        <f ca="1">OFFSET('Call raw data'!$B$5,'Call selected data'!$A88,'Call selected data'!L$5)</f>
        <v>#N/A</v>
      </c>
      <c r="M88" t="e">
        <f ca="1">OFFSET('Call raw data'!$B$5,'Call selected data'!$A88,'Call selected data'!M$5)</f>
        <v>#N/A</v>
      </c>
      <c r="N88" t="e">
        <f ca="1">OFFSET('Call raw data'!$B$5,'Call selected data'!$A88,'Call selected data'!N$5)</f>
        <v>#N/A</v>
      </c>
      <c r="O88" t="e">
        <f ca="1">OFFSET('Call raw data'!$B$5,'Call selected data'!$A88,'Call selected data'!O$5)</f>
        <v>#N/A</v>
      </c>
      <c r="P88" t="e">
        <f ca="1">OFFSET('Call raw data'!$B$5,'Call selected data'!$A88,'Call selected data'!P$5)</f>
        <v>#N/A</v>
      </c>
      <c r="Q88" t="e">
        <f ca="1">OFFSET('Call raw data'!$B$5,'Call selected data'!$A88,'Call selected data'!Q$5)</f>
        <v>#N/A</v>
      </c>
      <c r="R88" t="e">
        <f ca="1">OFFSET('Call raw data'!$B$5,'Call selected data'!$A88,'Call selected data'!R$5)</f>
        <v>#N/A</v>
      </c>
      <c r="S88" t="e">
        <f ca="1">OFFSET('Call raw data'!$B$5,'Call selected data'!$A88,'Call selected data'!S$5)</f>
        <v>#N/A</v>
      </c>
      <c r="T88" t="e">
        <f ca="1">OFFSET('Call raw data'!$B$5,'Call selected data'!$A88,'Call selected data'!T$5)</f>
        <v>#N/A</v>
      </c>
    </row>
    <row r="89" spans="1:20" x14ac:dyDescent="0.3">
      <c r="A89">
        <v>82</v>
      </c>
      <c r="B89">
        <v>8.1999999999999993</v>
      </c>
      <c r="C89" t="e">
        <f ca="1">OFFSET('Call raw data'!$B$5,'Call selected data'!$A89,'Call selected data'!C$5)</f>
        <v>#N/A</v>
      </c>
      <c r="D89" t="e">
        <f ca="1">OFFSET('Call raw data'!$B$5,'Call selected data'!$A89,'Call selected data'!D$5)</f>
        <v>#N/A</v>
      </c>
      <c r="E89" t="e">
        <f ca="1">OFFSET('Call raw data'!$B$5,'Call selected data'!$A89,'Call selected data'!E$5)</f>
        <v>#N/A</v>
      </c>
      <c r="F89" t="e">
        <f ca="1">OFFSET('Call raw data'!$B$5,'Call selected data'!$A89,'Call selected data'!F$5)</f>
        <v>#N/A</v>
      </c>
      <c r="G89" t="e">
        <f ca="1">OFFSET('Call raw data'!$B$5,'Call selected data'!$A89,'Call selected data'!G$5)</f>
        <v>#N/A</v>
      </c>
      <c r="H89" t="e">
        <f ca="1">OFFSET('Call raw data'!$B$5,'Call selected data'!$A89,'Call selected data'!H$5)</f>
        <v>#N/A</v>
      </c>
      <c r="I89" t="e">
        <f ca="1">OFFSET('Call raw data'!$B$5,'Call selected data'!$A89,'Call selected data'!I$5)</f>
        <v>#N/A</v>
      </c>
      <c r="J89" t="e">
        <f ca="1">OFFSET('Call raw data'!$B$5,'Call selected data'!$A89,'Call selected data'!J$5)</f>
        <v>#N/A</v>
      </c>
      <c r="K89" t="e">
        <f ca="1">OFFSET('Call raw data'!$B$5,'Call selected data'!$A89,'Call selected data'!K$5)</f>
        <v>#N/A</v>
      </c>
      <c r="L89" t="e">
        <f ca="1">OFFSET('Call raw data'!$B$5,'Call selected data'!$A89,'Call selected data'!L$5)</f>
        <v>#N/A</v>
      </c>
      <c r="M89" t="e">
        <f ca="1">OFFSET('Call raw data'!$B$5,'Call selected data'!$A89,'Call selected data'!M$5)</f>
        <v>#N/A</v>
      </c>
      <c r="N89" t="e">
        <f ca="1">OFFSET('Call raw data'!$B$5,'Call selected data'!$A89,'Call selected data'!N$5)</f>
        <v>#N/A</v>
      </c>
      <c r="O89" t="e">
        <f ca="1">OFFSET('Call raw data'!$B$5,'Call selected data'!$A89,'Call selected data'!O$5)</f>
        <v>#N/A</v>
      </c>
      <c r="P89" t="e">
        <f ca="1">OFFSET('Call raw data'!$B$5,'Call selected data'!$A89,'Call selected data'!P$5)</f>
        <v>#N/A</v>
      </c>
      <c r="Q89" t="e">
        <f ca="1">OFFSET('Call raw data'!$B$5,'Call selected data'!$A89,'Call selected data'!Q$5)</f>
        <v>#N/A</v>
      </c>
      <c r="R89" t="e">
        <f ca="1">OFFSET('Call raw data'!$B$5,'Call selected data'!$A89,'Call selected data'!R$5)</f>
        <v>#N/A</v>
      </c>
      <c r="S89" t="e">
        <f ca="1">OFFSET('Call raw data'!$B$5,'Call selected data'!$A89,'Call selected data'!S$5)</f>
        <v>#N/A</v>
      </c>
      <c r="T89" t="e">
        <f ca="1">OFFSET('Call raw data'!$B$5,'Call selected data'!$A89,'Call selected data'!T$5)</f>
        <v>#N/A</v>
      </c>
    </row>
    <row r="90" spans="1:20" x14ac:dyDescent="0.3">
      <c r="A90">
        <v>83</v>
      </c>
      <c r="B90">
        <v>8.3000000000000007</v>
      </c>
      <c r="C90" t="e">
        <f ca="1">OFFSET('Call raw data'!$B$5,'Call selected data'!$A90,'Call selected data'!C$5)</f>
        <v>#N/A</v>
      </c>
      <c r="D90" t="e">
        <f ca="1">OFFSET('Call raw data'!$B$5,'Call selected data'!$A90,'Call selected data'!D$5)</f>
        <v>#N/A</v>
      </c>
      <c r="E90" t="e">
        <f ca="1">OFFSET('Call raw data'!$B$5,'Call selected data'!$A90,'Call selected data'!E$5)</f>
        <v>#N/A</v>
      </c>
      <c r="F90" t="e">
        <f ca="1">OFFSET('Call raw data'!$B$5,'Call selected data'!$A90,'Call selected data'!F$5)</f>
        <v>#N/A</v>
      </c>
      <c r="G90" t="e">
        <f ca="1">OFFSET('Call raw data'!$B$5,'Call selected data'!$A90,'Call selected data'!G$5)</f>
        <v>#N/A</v>
      </c>
      <c r="H90" t="e">
        <f ca="1">OFFSET('Call raw data'!$B$5,'Call selected data'!$A90,'Call selected data'!H$5)</f>
        <v>#N/A</v>
      </c>
      <c r="I90" t="e">
        <f ca="1">OFFSET('Call raw data'!$B$5,'Call selected data'!$A90,'Call selected data'!I$5)</f>
        <v>#N/A</v>
      </c>
      <c r="J90" t="e">
        <f ca="1">OFFSET('Call raw data'!$B$5,'Call selected data'!$A90,'Call selected data'!J$5)</f>
        <v>#N/A</v>
      </c>
      <c r="K90" t="e">
        <f ca="1">OFFSET('Call raw data'!$B$5,'Call selected data'!$A90,'Call selected data'!K$5)</f>
        <v>#N/A</v>
      </c>
      <c r="L90" t="e">
        <f ca="1">OFFSET('Call raw data'!$B$5,'Call selected data'!$A90,'Call selected data'!L$5)</f>
        <v>#N/A</v>
      </c>
      <c r="M90" t="e">
        <f ca="1">OFFSET('Call raw data'!$B$5,'Call selected data'!$A90,'Call selected data'!M$5)</f>
        <v>#N/A</v>
      </c>
      <c r="N90" t="e">
        <f ca="1">OFFSET('Call raw data'!$B$5,'Call selected data'!$A90,'Call selected data'!N$5)</f>
        <v>#N/A</v>
      </c>
      <c r="O90" t="e">
        <f ca="1">OFFSET('Call raw data'!$B$5,'Call selected data'!$A90,'Call selected data'!O$5)</f>
        <v>#N/A</v>
      </c>
      <c r="P90" t="e">
        <f ca="1">OFFSET('Call raw data'!$B$5,'Call selected data'!$A90,'Call selected data'!P$5)</f>
        <v>#N/A</v>
      </c>
      <c r="Q90" t="e">
        <f ca="1">OFFSET('Call raw data'!$B$5,'Call selected data'!$A90,'Call selected data'!Q$5)</f>
        <v>#N/A</v>
      </c>
      <c r="R90" t="e">
        <f ca="1">OFFSET('Call raw data'!$B$5,'Call selected data'!$A90,'Call selected data'!R$5)</f>
        <v>#N/A</v>
      </c>
      <c r="S90" t="e">
        <f ca="1">OFFSET('Call raw data'!$B$5,'Call selected data'!$A90,'Call selected data'!S$5)</f>
        <v>#N/A</v>
      </c>
      <c r="T90" t="e">
        <f ca="1">OFFSET('Call raw data'!$B$5,'Call selected data'!$A90,'Call selected data'!T$5)</f>
        <v>#N/A</v>
      </c>
    </row>
    <row r="91" spans="1:20" x14ac:dyDescent="0.3">
      <c r="A91">
        <v>84</v>
      </c>
      <c r="B91">
        <v>8.4</v>
      </c>
      <c r="C91" t="e">
        <f ca="1">OFFSET('Call raw data'!$B$5,'Call selected data'!$A91,'Call selected data'!C$5)</f>
        <v>#N/A</v>
      </c>
      <c r="D91" t="e">
        <f ca="1">OFFSET('Call raw data'!$B$5,'Call selected data'!$A91,'Call selected data'!D$5)</f>
        <v>#N/A</v>
      </c>
      <c r="E91" t="e">
        <f ca="1">OFFSET('Call raw data'!$B$5,'Call selected data'!$A91,'Call selected data'!E$5)</f>
        <v>#N/A</v>
      </c>
      <c r="F91" t="e">
        <f ca="1">OFFSET('Call raw data'!$B$5,'Call selected data'!$A91,'Call selected data'!F$5)</f>
        <v>#N/A</v>
      </c>
      <c r="G91" t="e">
        <f ca="1">OFFSET('Call raw data'!$B$5,'Call selected data'!$A91,'Call selected data'!G$5)</f>
        <v>#N/A</v>
      </c>
      <c r="H91" t="e">
        <f ca="1">OFFSET('Call raw data'!$B$5,'Call selected data'!$A91,'Call selected data'!H$5)</f>
        <v>#N/A</v>
      </c>
      <c r="I91" t="e">
        <f ca="1">OFFSET('Call raw data'!$B$5,'Call selected data'!$A91,'Call selected data'!I$5)</f>
        <v>#N/A</v>
      </c>
      <c r="J91" t="e">
        <f ca="1">OFFSET('Call raw data'!$B$5,'Call selected data'!$A91,'Call selected data'!J$5)</f>
        <v>#N/A</v>
      </c>
      <c r="K91" t="e">
        <f ca="1">OFFSET('Call raw data'!$B$5,'Call selected data'!$A91,'Call selected data'!K$5)</f>
        <v>#N/A</v>
      </c>
      <c r="L91" t="e">
        <f ca="1">OFFSET('Call raw data'!$B$5,'Call selected data'!$A91,'Call selected data'!L$5)</f>
        <v>#N/A</v>
      </c>
      <c r="M91" t="e">
        <f ca="1">OFFSET('Call raw data'!$B$5,'Call selected data'!$A91,'Call selected data'!M$5)</f>
        <v>#N/A</v>
      </c>
      <c r="N91" t="e">
        <f ca="1">OFFSET('Call raw data'!$B$5,'Call selected data'!$A91,'Call selected data'!N$5)</f>
        <v>#N/A</v>
      </c>
      <c r="O91" t="e">
        <f ca="1">OFFSET('Call raw data'!$B$5,'Call selected data'!$A91,'Call selected data'!O$5)</f>
        <v>#N/A</v>
      </c>
      <c r="P91" t="e">
        <f ca="1">OFFSET('Call raw data'!$B$5,'Call selected data'!$A91,'Call selected data'!P$5)</f>
        <v>#N/A</v>
      </c>
      <c r="Q91" t="e">
        <f ca="1">OFFSET('Call raw data'!$B$5,'Call selected data'!$A91,'Call selected data'!Q$5)</f>
        <v>#N/A</v>
      </c>
      <c r="R91" t="e">
        <f ca="1">OFFSET('Call raw data'!$B$5,'Call selected data'!$A91,'Call selected data'!R$5)</f>
        <v>#N/A</v>
      </c>
      <c r="S91" t="e">
        <f ca="1">OFFSET('Call raw data'!$B$5,'Call selected data'!$A91,'Call selected data'!S$5)</f>
        <v>#N/A</v>
      </c>
      <c r="T91" t="e">
        <f ca="1">OFFSET('Call raw data'!$B$5,'Call selected data'!$A91,'Call selected data'!T$5)</f>
        <v>#N/A</v>
      </c>
    </row>
    <row r="92" spans="1:20" x14ac:dyDescent="0.3">
      <c r="A92">
        <v>85</v>
      </c>
      <c r="B92">
        <v>8.5</v>
      </c>
      <c r="C92" t="e">
        <f ca="1">OFFSET('Call raw data'!$B$5,'Call selected data'!$A92,'Call selected data'!C$5)</f>
        <v>#N/A</v>
      </c>
      <c r="D92" t="e">
        <f ca="1">OFFSET('Call raw data'!$B$5,'Call selected data'!$A92,'Call selected data'!D$5)</f>
        <v>#N/A</v>
      </c>
      <c r="E92" t="e">
        <f ca="1">OFFSET('Call raw data'!$B$5,'Call selected data'!$A92,'Call selected data'!E$5)</f>
        <v>#N/A</v>
      </c>
      <c r="F92" t="e">
        <f ca="1">OFFSET('Call raw data'!$B$5,'Call selected data'!$A92,'Call selected data'!F$5)</f>
        <v>#N/A</v>
      </c>
      <c r="G92" t="e">
        <f ca="1">OFFSET('Call raw data'!$B$5,'Call selected data'!$A92,'Call selected data'!G$5)</f>
        <v>#N/A</v>
      </c>
      <c r="H92" t="e">
        <f ca="1">OFFSET('Call raw data'!$B$5,'Call selected data'!$A92,'Call selected data'!H$5)</f>
        <v>#N/A</v>
      </c>
      <c r="I92" t="e">
        <f ca="1">OFFSET('Call raw data'!$B$5,'Call selected data'!$A92,'Call selected data'!I$5)</f>
        <v>#N/A</v>
      </c>
      <c r="J92" t="e">
        <f ca="1">OFFSET('Call raw data'!$B$5,'Call selected data'!$A92,'Call selected data'!J$5)</f>
        <v>#N/A</v>
      </c>
      <c r="K92" t="e">
        <f ca="1">OFFSET('Call raw data'!$B$5,'Call selected data'!$A92,'Call selected data'!K$5)</f>
        <v>#N/A</v>
      </c>
      <c r="L92" t="e">
        <f ca="1">OFFSET('Call raw data'!$B$5,'Call selected data'!$A92,'Call selected data'!L$5)</f>
        <v>#N/A</v>
      </c>
      <c r="M92" t="e">
        <f ca="1">OFFSET('Call raw data'!$B$5,'Call selected data'!$A92,'Call selected data'!M$5)</f>
        <v>#N/A</v>
      </c>
      <c r="N92" t="e">
        <f ca="1">OFFSET('Call raw data'!$B$5,'Call selected data'!$A92,'Call selected data'!N$5)</f>
        <v>#N/A</v>
      </c>
      <c r="O92" t="e">
        <f ca="1">OFFSET('Call raw data'!$B$5,'Call selected data'!$A92,'Call selected data'!O$5)</f>
        <v>#N/A</v>
      </c>
      <c r="P92" t="e">
        <f ca="1">OFFSET('Call raw data'!$B$5,'Call selected data'!$A92,'Call selected data'!P$5)</f>
        <v>#N/A</v>
      </c>
      <c r="Q92" t="e">
        <f ca="1">OFFSET('Call raw data'!$B$5,'Call selected data'!$A92,'Call selected data'!Q$5)</f>
        <v>#N/A</v>
      </c>
      <c r="R92" t="e">
        <f ca="1">OFFSET('Call raw data'!$B$5,'Call selected data'!$A92,'Call selected data'!R$5)</f>
        <v>#N/A</v>
      </c>
      <c r="S92" t="e">
        <f ca="1">OFFSET('Call raw data'!$B$5,'Call selected data'!$A92,'Call selected data'!S$5)</f>
        <v>#N/A</v>
      </c>
      <c r="T92" t="e">
        <f ca="1">OFFSET('Call raw data'!$B$5,'Call selected data'!$A92,'Call selected data'!T$5)</f>
        <v>#N/A</v>
      </c>
    </row>
    <row r="93" spans="1:20" x14ac:dyDescent="0.3">
      <c r="A93">
        <v>86</v>
      </c>
      <c r="B93">
        <v>8.6</v>
      </c>
      <c r="C93" t="e">
        <f ca="1">OFFSET('Call raw data'!$B$5,'Call selected data'!$A93,'Call selected data'!C$5)</f>
        <v>#N/A</v>
      </c>
      <c r="D93" t="e">
        <f ca="1">OFFSET('Call raw data'!$B$5,'Call selected data'!$A93,'Call selected data'!D$5)</f>
        <v>#N/A</v>
      </c>
      <c r="E93" t="e">
        <f ca="1">OFFSET('Call raw data'!$B$5,'Call selected data'!$A93,'Call selected data'!E$5)</f>
        <v>#N/A</v>
      </c>
      <c r="F93" t="e">
        <f ca="1">OFFSET('Call raw data'!$B$5,'Call selected data'!$A93,'Call selected data'!F$5)</f>
        <v>#N/A</v>
      </c>
      <c r="G93" t="e">
        <f ca="1">OFFSET('Call raw data'!$B$5,'Call selected data'!$A93,'Call selected data'!G$5)</f>
        <v>#N/A</v>
      </c>
      <c r="H93" t="e">
        <f ca="1">OFFSET('Call raw data'!$B$5,'Call selected data'!$A93,'Call selected data'!H$5)</f>
        <v>#N/A</v>
      </c>
      <c r="I93" t="e">
        <f ca="1">OFFSET('Call raw data'!$B$5,'Call selected data'!$A93,'Call selected data'!I$5)</f>
        <v>#N/A</v>
      </c>
      <c r="J93" t="e">
        <f ca="1">OFFSET('Call raw data'!$B$5,'Call selected data'!$A93,'Call selected data'!J$5)</f>
        <v>#N/A</v>
      </c>
      <c r="K93" t="e">
        <f ca="1">OFFSET('Call raw data'!$B$5,'Call selected data'!$A93,'Call selected data'!K$5)</f>
        <v>#N/A</v>
      </c>
      <c r="L93" t="e">
        <f ca="1">OFFSET('Call raw data'!$B$5,'Call selected data'!$A93,'Call selected data'!L$5)</f>
        <v>#N/A</v>
      </c>
      <c r="M93" t="e">
        <f ca="1">OFFSET('Call raw data'!$B$5,'Call selected data'!$A93,'Call selected data'!M$5)</f>
        <v>#N/A</v>
      </c>
      <c r="N93" t="e">
        <f ca="1">OFFSET('Call raw data'!$B$5,'Call selected data'!$A93,'Call selected data'!N$5)</f>
        <v>#N/A</v>
      </c>
      <c r="O93" t="e">
        <f ca="1">OFFSET('Call raw data'!$B$5,'Call selected data'!$A93,'Call selected data'!O$5)</f>
        <v>#N/A</v>
      </c>
      <c r="P93" t="e">
        <f ca="1">OFFSET('Call raw data'!$B$5,'Call selected data'!$A93,'Call selected data'!P$5)</f>
        <v>#N/A</v>
      </c>
      <c r="Q93" t="e">
        <f ca="1">OFFSET('Call raw data'!$B$5,'Call selected data'!$A93,'Call selected data'!Q$5)</f>
        <v>#N/A</v>
      </c>
      <c r="R93" t="e">
        <f ca="1">OFFSET('Call raw data'!$B$5,'Call selected data'!$A93,'Call selected data'!R$5)</f>
        <v>#N/A</v>
      </c>
      <c r="S93" t="e">
        <f ca="1">OFFSET('Call raw data'!$B$5,'Call selected data'!$A93,'Call selected data'!S$5)</f>
        <v>#N/A</v>
      </c>
      <c r="T93" t="e">
        <f ca="1">OFFSET('Call raw data'!$B$5,'Call selected data'!$A93,'Call selected data'!T$5)</f>
        <v>#N/A</v>
      </c>
    </row>
    <row r="94" spans="1:20" x14ac:dyDescent="0.3">
      <c r="A94">
        <v>87</v>
      </c>
      <c r="B94">
        <v>8.6999999999999993</v>
      </c>
      <c r="C94" t="e">
        <f ca="1">OFFSET('Call raw data'!$B$5,'Call selected data'!$A94,'Call selected data'!C$5)</f>
        <v>#N/A</v>
      </c>
      <c r="D94" t="e">
        <f ca="1">OFFSET('Call raw data'!$B$5,'Call selected data'!$A94,'Call selected data'!D$5)</f>
        <v>#N/A</v>
      </c>
      <c r="E94" t="e">
        <f ca="1">OFFSET('Call raw data'!$B$5,'Call selected data'!$A94,'Call selected data'!E$5)</f>
        <v>#N/A</v>
      </c>
      <c r="F94" t="e">
        <f ca="1">OFFSET('Call raw data'!$B$5,'Call selected data'!$A94,'Call selected data'!F$5)</f>
        <v>#N/A</v>
      </c>
      <c r="G94" t="e">
        <f ca="1">OFFSET('Call raw data'!$B$5,'Call selected data'!$A94,'Call selected data'!G$5)</f>
        <v>#N/A</v>
      </c>
      <c r="H94" t="e">
        <f ca="1">OFFSET('Call raw data'!$B$5,'Call selected data'!$A94,'Call selected data'!H$5)</f>
        <v>#N/A</v>
      </c>
      <c r="I94" t="e">
        <f ca="1">OFFSET('Call raw data'!$B$5,'Call selected data'!$A94,'Call selected data'!I$5)</f>
        <v>#N/A</v>
      </c>
      <c r="J94" t="e">
        <f ca="1">OFFSET('Call raw data'!$B$5,'Call selected data'!$A94,'Call selected data'!J$5)</f>
        <v>#N/A</v>
      </c>
      <c r="K94" t="e">
        <f ca="1">OFFSET('Call raw data'!$B$5,'Call selected data'!$A94,'Call selected data'!K$5)</f>
        <v>#N/A</v>
      </c>
      <c r="L94" t="e">
        <f ca="1">OFFSET('Call raw data'!$B$5,'Call selected data'!$A94,'Call selected data'!L$5)</f>
        <v>#N/A</v>
      </c>
      <c r="M94" t="e">
        <f ca="1">OFFSET('Call raw data'!$B$5,'Call selected data'!$A94,'Call selected data'!M$5)</f>
        <v>#N/A</v>
      </c>
      <c r="N94" t="e">
        <f ca="1">OFFSET('Call raw data'!$B$5,'Call selected data'!$A94,'Call selected data'!N$5)</f>
        <v>#N/A</v>
      </c>
      <c r="O94" t="e">
        <f ca="1">OFFSET('Call raw data'!$B$5,'Call selected data'!$A94,'Call selected data'!O$5)</f>
        <v>#N/A</v>
      </c>
      <c r="P94" t="e">
        <f ca="1">OFFSET('Call raw data'!$B$5,'Call selected data'!$A94,'Call selected data'!P$5)</f>
        <v>#N/A</v>
      </c>
      <c r="Q94" t="e">
        <f ca="1">OFFSET('Call raw data'!$B$5,'Call selected data'!$A94,'Call selected data'!Q$5)</f>
        <v>#N/A</v>
      </c>
      <c r="R94" t="e">
        <f ca="1">OFFSET('Call raw data'!$B$5,'Call selected data'!$A94,'Call selected data'!R$5)</f>
        <v>#N/A</v>
      </c>
      <c r="S94" t="e">
        <f ca="1">OFFSET('Call raw data'!$B$5,'Call selected data'!$A94,'Call selected data'!S$5)</f>
        <v>#N/A</v>
      </c>
      <c r="T94" t="e">
        <f ca="1">OFFSET('Call raw data'!$B$5,'Call selected data'!$A94,'Call selected data'!T$5)</f>
        <v>#N/A</v>
      </c>
    </row>
    <row r="95" spans="1:20" x14ac:dyDescent="0.3">
      <c r="A95">
        <v>88</v>
      </c>
      <c r="B95">
        <v>8.8000000000000007</v>
      </c>
      <c r="C95" t="e">
        <f ca="1">OFFSET('Call raw data'!$B$5,'Call selected data'!$A95,'Call selected data'!C$5)</f>
        <v>#N/A</v>
      </c>
      <c r="D95" t="e">
        <f ca="1">OFFSET('Call raw data'!$B$5,'Call selected data'!$A95,'Call selected data'!D$5)</f>
        <v>#N/A</v>
      </c>
      <c r="E95" t="e">
        <f ca="1">OFFSET('Call raw data'!$B$5,'Call selected data'!$A95,'Call selected data'!E$5)</f>
        <v>#N/A</v>
      </c>
      <c r="F95" t="e">
        <f ca="1">OFFSET('Call raw data'!$B$5,'Call selected data'!$A95,'Call selected data'!F$5)</f>
        <v>#N/A</v>
      </c>
      <c r="G95" t="e">
        <f ca="1">OFFSET('Call raw data'!$B$5,'Call selected data'!$A95,'Call selected data'!G$5)</f>
        <v>#N/A</v>
      </c>
      <c r="H95" t="e">
        <f ca="1">OFFSET('Call raw data'!$B$5,'Call selected data'!$A95,'Call selected data'!H$5)</f>
        <v>#N/A</v>
      </c>
      <c r="I95" t="e">
        <f ca="1">OFFSET('Call raw data'!$B$5,'Call selected data'!$A95,'Call selected data'!I$5)</f>
        <v>#N/A</v>
      </c>
      <c r="J95" t="e">
        <f ca="1">OFFSET('Call raw data'!$B$5,'Call selected data'!$A95,'Call selected data'!J$5)</f>
        <v>#N/A</v>
      </c>
      <c r="K95" t="e">
        <f ca="1">OFFSET('Call raw data'!$B$5,'Call selected data'!$A95,'Call selected data'!K$5)</f>
        <v>#N/A</v>
      </c>
      <c r="L95" t="e">
        <f ca="1">OFFSET('Call raw data'!$B$5,'Call selected data'!$A95,'Call selected data'!L$5)</f>
        <v>#N/A</v>
      </c>
      <c r="M95" t="e">
        <f ca="1">OFFSET('Call raw data'!$B$5,'Call selected data'!$A95,'Call selected data'!M$5)</f>
        <v>#N/A</v>
      </c>
      <c r="N95" t="e">
        <f ca="1">OFFSET('Call raw data'!$B$5,'Call selected data'!$A95,'Call selected data'!N$5)</f>
        <v>#N/A</v>
      </c>
      <c r="O95" t="e">
        <f ca="1">OFFSET('Call raw data'!$B$5,'Call selected data'!$A95,'Call selected data'!O$5)</f>
        <v>#N/A</v>
      </c>
      <c r="P95" t="e">
        <f ca="1">OFFSET('Call raw data'!$B$5,'Call selected data'!$A95,'Call selected data'!P$5)</f>
        <v>#N/A</v>
      </c>
      <c r="Q95" t="e">
        <f ca="1">OFFSET('Call raw data'!$B$5,'Call selected data'!$A95,'Call selected data'!Q$5)</f>
        <v>#N/A</v>
      </c>
      <c r="R95" t="e">
        <f ca="1">OFFSET('Call raw data'!$B$5,'Call selected data'!$A95,'Call selected data'!R$5)</f>
        <v>#N/A</v>
      </c>
      <c r="S95" t="e">
        <f ca="1">OFFSET('Call raw data'!$B$5,'Call selected data'!$A95,'Call selected data'!S$5)</f>
        <v>#N/A</v>
      </c>
      <c r="T95" t="e">
        <f ca="1">OFFSET('Call raw data'!$B$5,'Call selected data'!$A95,'Call selected data'!T$5)</f>
        <v>#N/A</v>
      </c>
    </row>
    <row r="96" spans="1:20" x14ac:dyDescent="0.3">
      <c r="A96">
        <v>89</v>
      </c>
      <c r="B96">
        <v>8.9</v>
      </c>
      <c r="C96" t="e">
        <f ca="1">OFFSET('Call raw data'!$B$5,'Call selected data'!$A96,'Call selected data'!C$5)</f>
        <v>#N/A</v>
      </c>
      <c r="D96" t="e">
        <f ca="1">OFFSET('Call raw data'!$B$5,'Call selected data'!$A96,'Call selected data'!D$5)</f>
        <v>#N/A</v>
      </c>
      <c r="E96" t="e">
        <f ca="1">OFFSET('Call raw data'!$B$5,'Call selected data'!$A96,'Call selected data'!E$5)</f>
        <v>#N/A</v>
      </c>
      <c r="F96" t="e">
        <f ca="1">OFFSET('Call raw data'!$B$5,'Call selected data'!$A96,'Call selected data'!F$5)</f>
        <v>#N/A</v>
      </c>
      <c r="G96" t="e">
        <f ca="1">OFFSET('Call raw data'!$B$5,'Call selected data'!$A96,'Call selected data'!G$5)</f>
        <v>#N/A</v>
      </c>
      <c r="H96" t="e">
        <f ca="1">OFFSET('Call raw data'!$B$5,'Call selected data'!$A96,'Call selected data'!H$5)</f>
        <v>#N/A</v>
      </c>
      <c r="I96" t="e">
        <f ca="1">OFFSET('Call raw data'!$B$5,'Call selected data'!$A96,'Call selected data'!I$5)</f>
        <v>#N/A</v>
      </c>
      <c r="J96" t="e">
        <f ca="1">OFFSET('Call raw data'!$B$5,'Call selected data'!$A96,'Call selected data'!J$5)</f>
        <v>#N/A</v>
      </c>
      <c r="K96" t="e">
        <f ca="1">OFFSET('Call raw data'!$B$5,'Call selected data'!$A96,'Call selected data'!K$5)</f>
        <v>#N/A</v>
      </c>
      <c r="L96" t="e">
        <f ca="1">OFFSET('Call raw data'!$B$5,'Call selected data'!$A96,'Call selected data'!L$5)</f>
        <v>#N/A</v>
      </c>
      <c r="M96" t="e">
        <f ca="1">OFFSET('Call raw data'!$B$5,'Call selected data'!$A96,'Call selected data'!M$5)</f>
        <v>#N/A</v>
      </c>
      <c r="N96" t="e">
        <f ca="1">OFFSET('Call raw data'!$B$5,'Call selected data'!$A96,'Call selected data'!N$5)</f>
        <v>#N/A</v>
      </c>
      <c r="O96" t="e">
        <f ca="1">OFFSET('Call raw data'!$B$5,'Call selected data'!$A96,'Call selected data'!O$5)</f>
        <v>#N/A</v>
      </c>
      <c r="P96" t="e">
        <f ca="1">OFFSET('Call raw data'!$B$5,'Call selected data'!$A96,'Call selected data'!P$5)</f>
        <v>#N/A</v>
      </c>
      <c r="Q96" t="e">
        <f ca="1">OFFSET('Call raw data'!$B$5,'Call selected data'!$A96,'Call selected data'!Q$5)</f>
        <v>#N/A</v>
      </c>
      <c r="R96" t="e">
        <f ca="1">OFFSET('Call raw data'!$B$5,'Call selected data'!$A96,'Call selected data'!R$5)</f>
        <v>#N/A</v>
      </c>
      <c r="S96" t="e">
        <f ca="1">OFFSET('Call raw data'!$B$5,'Call selected data'!$A96,'Call selected data'!S$5)</f>
        <v>#N/A</v>
      </c>
      <c r="T96" t="e">
        <f ca="1">OFFSET('Call raw data'!$B$5,'Call selected data'!$A96,'Call selected data'!T$5)</f>
        <v>#N/A</v>
      </c>
    </row>
    <row r="97" spans="1:20" x14ac:dyDescent="0.3">
      <c r="A97">
        <v>90</v>
      </c>
      <c r="B97">
        <v>9</v>
      </c>
      <c r="C97" t="e">
        <f ca="1">OFFSET('Call raw data'!$B$5,'Call selected data'!$A97,'Call selected data'!C$5)</f>
        <v>#N/A</v>
      </c>
      <c r="D97" t="e">
        <f ca="1">OFFSET('Call raw data'!$B$5,'Call selected data'!$A97,'Call selected data'!D$5)</f>
        <v>#N/A</v>
      </c>
      <c r="E97" t="e">
        <f ca="1">OFFSET('Call raw data'!$B$5,'Call selected data'!$A97,'Call selected data'!E$5)</f>
        <v>#N/A</v>
      </c>
      <c r="F97" t="e">
        <f ca="1">OFFSET('Call raw data'!$B$5,'Call selected data'!$A97,'Call selected data'!F$5)</f>
        <v>#N/A</v>
      </c>
      <c r="G97" t="e">
        <f ca="1">OFFSET('Call raw data'!$B$5,'Call selected data'!$A97,'Call selected data'!G$5)</f>
        <v>#N/A</v>
      </c>
      <c r="H97" t="e">
        <f ca="1">OFFSET('Call raw data'!$B$5,'Call selected data'!$A97,'Call selected data'!H$5)</f>
        <v>#N/A</v>
      </c>
      <c r="I97" t="e">
        <f ca="1">OFFSET('Call raw data'!$B$5,'Call selected data'!$A97,'Call selected data'!I$5)</f>
        <v>#N/A</v>
      </c>
      <c r="J97" t="e">
        <f ca="1">OFFSET('Call raw data'!$B$5,'Call selected data'!$A97,'Call selected data'!J$5)</f>
        <v>#N/A</v>
      </c>
      <c r="K97" t="e">
        <f ca="1">OFFSET('Call raw data'!$B$5,'Call selected data'!$A97,'Call selected data'!K$5)</f>
        <v>#N/A</v>
      </c>
      <c r="L97" t="e">
        <f ca="1">OFFSET('Call raw data'!$B$5,'Call selected data'!$A97,'Call selected data'!L$5)</f>
        <v>#N/A</v>
      </c>
      <c r="M97" t="e">
        <f ca="1">OFFSET('Call raw data'!$B$5,'Call selected data'!$A97,'Call selected data'!M$5)</f>
        <v>#N/A</v>
      </c>
      <c r="N97" t="e">
        <f ca="1">OFFSET('Call raw data'!$B$5,'Call selected data'!$A97,'Call selected data'!N$5)</f>
        <v>#N/A</v>
      </c>
      <c r="O97" t="e">
        <f ca="1">OFFSET('Call raw data'!$B$5,'Call selected data'!$A97,'Call selected data'!O$5)</f>
        <v>#N/A</v>
      </c>
      <c r="P97" t="e">
        <f ca="1">OFFSET('Call raw data'!$B$5,'Call selected data'!$A97,'Call selected data'!P$5)</f>
        <v>#N/A</v>
      </c>
      <c r="Q97" t="e">
        <f ca="1">OFFSET('Call raw data'!$B$5,'Call selected data'!$A97,'Call selected data'!Q$5)</f>
        <v>#N/A</v>
      </c>
      <c r="R97" t="e">
        <f ca="1">OFFSET('Call raw data'!$B$5,'Call selected data'!$A97,'Call selected data'!R$5)</f>
        <v>#N/A</v>
      </c>
      <c r="S97" t="e">
        <f ca="1">OFFSET('Call raw data'!$B$5,'Call selected data'!$A97,'Call selected data'!S$5)</f>
        <v>#N/A</v>
      </c>
      <c r="T97" t="e">
        <f ca="1">OFFSET('Call raw data'!$B$5,'Call selected data'!$A97,'Call selected data'!T$5)</f>
        <v>#N/A</v>
      </c>
    </row>
    <row r="98" spans="1:20" x14ac:dyDescent="0.3">
      <c r="A98">
        <v>91</v>
      </c>
      <c r="B98">
        <v>9.1</v>
      </c>
      <c r="C98" t="e">
        <f ca="1">OFFSET('Call raw data'!$B$5,'Call selected data'!$A98,'Call selected data'!C$5)</f>
        <v>#N/A</v>
      </c>
      <c r="D98" t="e">
        <f ca="1">OFFSET('Call raw data'!$B$5,'Call selected data'!$A98,'Call selected data'!D$5)</f>
        <v>#N/A</v>
      </c>
      <c r="E98" t="e">
        <f ca="1">OFFSET('Call raw data'!$B$5,'Call selected data'!$A98,'Call selected data'!E$5)</f>
        <v>#N/A</v>
      </c>
      <c r="F98" t="e">
        <f ca="1">OFFSET('Call raw data'!$B$5,'Call selected data'!$A98,'Call selected data'!F$5)</f>
        <v>#N/A</v>
      </c>
      <c r="G98" t="e">
        <f ca="1">OFFSET('Call raw data'!$B$5,'Call selected data'!$A98,'Call selected data'!G$5)</f>
        <v>#N/A</v>
      </c>
      <c r="H98" t="e">
        <f ca="1">OFFSET('Call raw data'!$B$5,'Call selected data'!$A98,'Call selected data'!H$5)</f>
        <v>#N/A</v>
      </c>
      <c r="I98" t="e">
        <f ca="1">OFFSET('Call raw data'!$B$5,'Call selected data'!$A98,'Call selected data'!I$5)</f>
        <v>#N/A</v>
      </c>
      <c r="J98" t="e">
        <f ca="1">OFFSET('Call raw data'!$B$5,'Call selected data'!$A98,'Call selected data'!J$5)</f>
        <v>#N/A</v>
      </c>
      <c r="K98" t="e">
        <f ca="1">OFFSET('Call raw data'!$B$5,'Call selected data'!$A98,'Call selected data'!K$5)</f>
        <v>#N/A</v>
      </c>
      <c r="L98" t="e">
        <f ca="1">OFFSET('Call raw data'!$B$5,'Call selected data'!$A98,'Call selected data'!L$5)</f>
        <v>#N/A</v>
      </c>
      <c r="M98" t="e">
        <f ca="1">OFFSET('Call raw data'!$B$5,'Call selected data'!$A98,'Call selected data'!M$5)</f>
        <v>#N/A</v>
      </c>
      <c r="N98" t="e">
        <f ca="1">OFFSET('Call raw data'!$B$5,'Call selected data'!$A98,'Call selected data'!N$5)</f>
        <v>#N/A</v>
      </c>
      <c r="O98" t="e">
        <f ca="1">OFFSET('Call raw data'!$B$5,'Call selected data'!$A98,'Call selected data'!O$5)</f>
        <v>#N/A</v>
      </c>
      <c r="P98" t="e">
        <f ca="1">OFFSET('Call raw data'!$B$5,'Call selected data'!$A98,'Call selected data'!P$5)</f>
        <v>#N/A</v>
      </c>
      <c r="Q98" t="e">
        <f ca="1">OFFSET('Call raw data'!$B$5,'Call selected data'!$A98,'Call selected data'!Q$5)</f>
        <v>#N/A</v>
      </c>
      <c r="R98" t="e">
        <f ca="1">OFFSET('Call raw data'!$B$5,'Call selected data'!$A98,'Call selected data'!R$5)</f>
        <v>#N/A</v>
      </c>
      <c r="S98" t="e">
        <f ca="1">OFFSET('Call raw data'!$B$5,'Call selected data'!$A98,'Call selected data'!S$5)</f>
        <v>#N/A</v>
      </c>
      <c r="T98" t="e">
        <f ca="1">OFFSET('Call raw data'!$B$5,'Call selected data'!$A98,'Call selected data'!T$5)</f>
        <v>#N/A</v>
      </c>
    </row>
    <row r="99" spans="1:20" x14ac:dyDescent="0.3">
      <c r="A99">
        <v>92</v>
      </c>
      <c r="B99">
        <v>9.1999999999999993</v>
      </c>
      <c r="C99" t="e">
        <f ca="1">OFFSET('Call raw data'!$B$5,'Call selected data'!$A99,'Call selected data'!C$5)</f>
        <v>#N/A</v>
      </c>
      <c r="D99" t="e">
        <f ca="1">OFFSET('Call raw data'!$B$5,'Call selected data'!$A99,'Call selected data'!D$5)</f>
        <v>#N/A</v>
      </c>
      <c r="E99" t="e">
        <f ca="1">OFFSET('Call raw data'!$B$5,'Call selected data'!$A99,'Call selected data'!E$5)</f>
        <v>#N/A</v>
      </c>
      <c r="F99" t="e">
        <f ca="1">OFFSET('Call raw data'!$B$5,'Call selected data'!$A99,'Call selected data'!F$5)</f>
        <v>#N/A</v>
      </c>
      <c r="G99" t="e">
        <f ca="1">OFFSET('Call raw data'!$B$5,'Call selected data'!$A99,'Call selected data'!G$5)</f>
        <v>#N/A</v>
      </c>
      <c r="H99" t="e">
        <f ca="1">OFFSET('Call raw data'!$B$5,'Call selected data'!$A99,'Call selected data'!H$5)</f>
        <v>#N/A</v>
      </c>
      <c r="I99" t="e">
        <f ca="1">OFFSET('Call raw data'!$B$5,'Call selected data'!$A99,'Call selected data'!I$5)</f>
        <v>#N/A</v>
      </c>
      <c r="J99" t="e">
        <f ca="1">OFFSET('Call raw data'!$B$5,'Call selected data'!$A99,'Call selected data'!J$5)</f>
        <v>#N/A</v>
      </c>
      <c r="K99" t="e">
        <f ca="1">OFFSET('Call raw data'!$B$5,'Call selected data'!$A99,'Call selected data'!K$5)</f>
        <v>#N/A</v>
      </c>
      <c r="L99" t="e">
        <f ca="1">OFFSET('Call raw data'!$B$5,'Call selected data'!$A99,'Call selected data'!L$5)</f>
        <v>#N/A</v>
      </c>
      <c r="M99" t="e">
        <f ca="1">OFFSET('Call raw data'!$B$5,'Call selected data'!$A99,'Call selected data'!M$5)</f>
        <v>#N/A</v>
      </c>
      <c r="N99" t="e">
        <f ca="1">OFFSET('Call raw data'!$B$5,'Call selected data'!$A99,'Call selected data'!N$5)</f>
        <v>#N/A</v>
      </c>
      <c r="O99" t="e">
        <f ca="1">OFFSET('Call raw data'!$B$5,'Call selected data'!$A99,'Call selected data'!O$5)</f>
        <v>#N/A</v>
      </c>
      <c r="P99" t="e">
        <f ca="1">OFFSET('Call raw data'!$B$5,'Call selected data'!$A99,'Call selected data'!P$5)</f>
        <v>#N/A</v>
      </c>
      <c r="Q99" t="e">
        <f ca="1">OFFSET('Call raw data'!$B$5,'Call selected data'!$A99,'Call selected data'!Q$5)</f>
        <v>#N/A</v>
      </c>
      <c r="R99" t="e">
        <f ca="1">OFFSET('Call raw data'!$B$5,'Call selected data'!$A99,'Call selected data'!R$5)</f>
        <v>#N/A</v>
      </c>
      <c r="S99" t="e">
        <f ca="1">OFFSET('Call raw data'!$B$5,'Call selected data'!$A99,'Call selected data'!S$5)</f>
        <v>#N/A</v>
      </c>
      <c r="T99" t="e">
        <f ca="1">OFFSET('Call raw data'!$B$5,'Call selected data'!$A99,'Call selected data'!T$5)</f>
        <v>#N/A</v>
      </c>
    </row>
    <row r="100" spans="1:20" x14ac:dyDescent="0.3">
      <c r="A100">
        <v>93</v>
      </c>
      <c r="B100">
        <v>9.3000000000000096</v>
      </c>
      <c r="C100" t="e">
        <f ca="1">OFFSET('Call raw data'!$B$5,'Call selected data'!$A100,'Call selected data'!C$5)</f>
        <v>#N/A</v>
      </c>
      <c r="D100" t="e">
        <f ca="1">OFFSET('Call raw data'!$B$5,'Call selected data'!$A100,'Call selected data'!D$5)</f>
        <v>#N/A</v>
      </c>
      <c r="E100" t="e">
        <f ca="1">OFFSET('Call raw data'!$B$5,'Call selected data'!$A100,'Call selected data'!E$5)</f>
        <v>#N/A</v>
      </c>
      <c r="F100" t="e">
        <f ca="1">OFFSET('Call raw data'!$B$5,'Call selected data'!$A100,'Call selected data'!F$5)</f>
        <v>#N/A</v>
      </c>
      <c r="G100" t="e">
        <f ca="1">OFFSET('Call raw data'!$B$5,'Call selected data'!$A100,'Call selected data'!G$5)</f>
        <v>#N/A</v>
      </c>
      <c r="H100" t="e">
        <f ca="1">OFFSET('Call raw data'!$B$5,'Call selected data'!$A100,'Call selected data'!H$5)</f>
        <v>#N/A</v>
      </c>
      <c r="I100" t="e">
        <f ca="1">OFFSET('Call raw data'!$B$5,'Call selected data'!$A100,'Call selected data'!I$5)</f>
        <v>#N/A</v>
      </c>
      <c r="J100" t="e">
        <f ca="1">OFFSET('Call raw data'!$B$5,'Call selected data'!$A100,'Call selected data'!J$5)</f>
        <v>#N/A</v>
      </c>
      <c r="K100" t="e">
        <f ca="1">OFFSET('Call raw data'!$B$5,'Call selected data'!$A100,'Call selected data'!K$5)</f>
        <v>#N/A</v>
      </c>
      <c r="L100" t="e">
        <f ca="1">OFFSET('Call raw data'!$B$5,'Call selected data'!$A100,'Call selected data'!L$5)</f>
        <v>#N/A</v>
      </c>
      <c r="M100" t="e">
        <f ca="1">OFFSET('Call raw data'!$B$5,'Call selected data'!$A100,'Call selected data'!M$5)</f>
        <v>#N/A</v>
      </c>
      <c r="N100" t="e">
        <f ca="1">OFFSET('Call raw data'!$B$5,'Call selected data'!$A100,'Call selected data'!N$5)</f>
        <v>#N/A</v>
      </c>
      <c r="O100" t="e">
        <f ca="1">OFFSET('Call raw data'!$B$5,'Call selected data'!$A100,'Call selected data'!O$5)</f>
        <v>#N/A</v>
      </c>
      <c r="P100" t="e">
        <f ca="1">OFFSET('Call raw data'!$B$5,'Call selected data'!$A100,'Call selected data'!P$5)</f>
        <v>#N/A</v>
      </c>
      <c r="Q100" t="e">
        <f ca="1">OFFSET('Call raw data'!$B$5,'Call selected data'!$A100,'Call selected data'!Q$5)</f>
        <v>#N/A</v>
      </c>
      <c r="R100" t="e">
        <f ca="1">OFFSET('Call raw data'!$B$5,'Call selected data'!$A100,'Call selected data'!R$5)</f>
        <v>#N/A</v>
      </c>
      <c r="S100" t="e">
        <f ca="1">OFFSET('Call raw data'!$B$5,'Call selected data'!$A100,'Call selected data'!S$5)</f>
        <v>#N/A</v>
      </c>
      <c r="T100" t="e">
        <f ca="1">OFFSET('Call raw data'!$B$5,'Call selected data'!$A100,'Call selected data'!T$5)</f>
        <v>#N/A</v>
      </c>
    </row>
    <row r="101" spans="1:20" x14ac:dyDescent="0.3">
      <c r="A101">
        <v>94</v>
      </c>
      <c r="B101">
        <v>9.4</v>
      </c>
      <c r="C101" t="e">
        <f ca="1">OFFSET('Call raw data'!$B$5,'Call selected data'!$A101,'Call selected data'!C$5)</f>
        <v>#N/A</v>
      </c>
      <c r="D101" t="e">
        <f ca="1">OFFSET('Call raw data'!$B$5,'Call selected data'!$A101,'Call selected data'!D$5)</f>
        <v>#N/A</v>
      </c>
      <c r="E101" t="e">
        <f ca="1">OFFSET('Call raw data'!$B$5,'Call selected data'!$A101,'Call selected data'!E$5)</f>
        <v>#N/A</v>
      </c>
      <c r="F101" t="e">
        <f ca="1">OFFSET('Call raw data'!$B$5,'Call selected data'!$A101,'Call selected data'!F$5)</f>
        <v>#N/A</v>
      </c>
      <c r="G101" t="e">
        <f ca="1">OFFSET('Call raw data'!$B$5,'Call selected data'!$A101,'Call selected data'!G$5)</f>
        <v>#N/A</v>
      </c>
      <c r="H101" t="e">
        <f ca="1">OFFSET('Call raw data'!$B$5,'Call selected data'!$A101,'Call selected data'!H$5)</f>
        <v>#N/A</v>
      </c>
      <c r="I101" t="e">
        <f ca="1">OFFSET('Call raw data'!$B$5,'Call selected data'!$A101,'Call selected data'!I$5)</f>
        <v>#N/A</v>
      </c>
      <c r="J101" t="e">
        <f ca="1">OFFSET('Call raw data'!$B$5,'Call selected data'!$A101,'Call selected data'!J$5)</f>
        <v>#N/A</v>
      </c>
      <c r="K101" t="e">
        <f ca="1">OFFSET('Call raw data'!$B$5,'Call selected data'!$A101,'Call selected data'!K$5)</f>
        <v>#N/A</v>
      </c>
      <c r="L101" t="e">
        <f ca="1">OFFSET('Call raw data'!$B$5,'Call selected data'!$A101,'Call selected data'!L$5)</f>
        <v>#N/A</v>
      </c>
      <c r="M101" t="e">
        <f ca="1">OFFSET('Call raw data'!$B$5,'Call selected data'!$A101,'Call selected data'!M$5)</f>
        <v>#N/A</v>
      </c>
      <c r="N101" t="e">
        <f ca="1">OFFSET('Call raw data'!$B$5,'Call selected data'!$A101,'Call selected data'!N$5)</f>
        <v>#N/A</v>
      </c>
      <c r="O101" t="e">
        <f ca="1">OFFSET('Call raw data'!$B$5,'Call selected data'!$A101,'Call selected data'!O$5)</f>
        <v>#N/A</v>
      </c>
      <c r="P101" t="e">
        <f ca="1">OFFSET('Call raw data'!$B$5,'Call selected data'!$A101,'Call selected data'!P$5)</f>
        <v>#N/A</v>
      </c>
      <c r="Q101" t="e">
        <f ca="1">OFFSET('Call raw data'!$B$5,'Call selected data'!$A101,'Call selected data'!Q$5)</f>
        <v>#N/A</v>
      </c>
      <c r="R101" t="e">
        <f ca="1">OFFSET('Call raw data'!$B$5,'Call selected data'!$A101,'Call selected data'!R$5)</f>
        <v>#N/A</v>
      </c>
      <c r="S101" t="e">
        <f ca="1">OFFSET('Call raw data'!$B$5,'Call selected data'!$A101,'Call selected data'!S$5)</f>
        <v>#N/A</v>
      </c>
      <c r="T101" t="e">
        <f ca="1">OFFSET('Call raw data'!$B$5,'Call selected data'!$A101,'Call selected data'!T$5)</f>
        <v>#N/A</v>
      </c>
    </row>
    <row r="102" spans="1:20" x14ac:dyDescent="0.3">
      <c r="A102">
        <v>95</v>
      </c>
      <c r="B102">
        <v>9.5</v>
      </c>
      <c r="C102" t="e">
        <f ca="1">OFFSET('Call raw data'!$B$5,'Call selected data'!$A102,'Call selected data'!C$5)</f>
        <v>#N/A</v>
      </c>
      <c r="D102" t="e">
        <f ca="1">OFFSET('Call raw data'!$B$5,'Call selected data'!$A102,'Call selected data'!D$5)</f>
        <v>#N/A</v>
      </c>
      <c r="E102" t="e">
        <f ca="1">OFFSET('Call raw data'!$B$5,'Call selected data'!$A102,'Call selected data'!E$5)</f>
        <v>#N/A</v>
      </c>
      <c r="F102" t="e">
        <f ca="1">OFFSET('Call raw data'!$B$5,'Call selected data'!$A102,'Call selected data'!F$5)</f>
        <v>#N/A</v>
      </c>
      <c r="G102" t="e">
        <f ca="1">OFFSET('Call raw data'!$B$5,'Call selected data'!$A102,'Call selected data'!G$5)</f>
        <v>#N/A</v>
      </c>
      <c r="H102" t="e">
        <f ca="1">OFFSET('Call raw data'!$B$5,'Call selected data'!$A102,'Call selected data'!H$5)</f>
        <v>#N/A</v>
      </c>
      <c r="I102" t="e">
        <f ca="1">OFFSET('Call raw data'!$B$5,'Call selected data'!$A102,'Call selected data'!I$5)</f>
        <v>#N/A</v>
      </c>
      <c r="J102" t="e">
        <f ca="1">OFFSET('Call raw data'!$B$5,'Call selected data'!$A102,'Call selected data'!J$5)</f>
        <v>#N/A</v>
      </c>
      <c r="K102" t="e">
        <f ca="1">OFFSET('Call raw data'!$B$5,'Call selected data'!$A102,'Call selected data'!K$5)</f>
        <v>#N/A</v>
      </c>
      <c r="L102" t="e">
        <f ca="1">OFFSET('Call raw data'!$B$5,'Call selected data'!$A102,'Call selected data'!L$5)</f>
        <v>#N/A</v>
      </c>
      <c r="M102" t="e">
        <f ca="1">OFFSET('Call raw data'!$B$5,'Call selected data'!$A102,'Call selected data'!M$5)</f>
        <v>#N/A</v>
      </c>
      <c r="N102" t="e">
        <f ca="1">OFFSET('Call raw data'!$B$5,'Call selected data'!$A102,'Call selected data'!N$5)</f>
        <v>#N/A</v>
      </c>
      <c r="O102" t="e">
        <f ca="1">OFFSET('Call raw data'!$B$5,'Call selected data'!$A102,'Call selected data'!O$5)</f>
        <v>#N/A</v>
      </c>
      <c r="P102" t="e">
        <f ca="1">OFFSET('Call raw data'!$B$5,'Call selected data'!$A102,'Call selected data'!P$5)</f>
        <v>#N/A</v>
      </c>
      <c r="Q102" t="e">
        <f ca="1">OFFSET('Call raw data'!$B$5,'Call selected data'!$A102,'Call selected data'!Q$5)</f>
        <v>#N/A</v>
      </c>
      <c r="R102" t="e">
        <f ca="1">OFFSET('Call raw data'!$B$5,'Call selected data'!$A102,'Call selected data'!R$5)</f>
        <v>#N/A</v>
      </c>
      <c r="S102" t="e">
        <f ca="1">OFFSET('Call raw data'!$B$5,'Call selected data'!$A102,'Call selected data'!S$5)</f>
        <v>#N/A</v>
      </c>
      <c r="T102" t="e">
        <f ca="1">OFFSET('Call raw data'!$B$5,'Call selected data'!$A102,'Call selected data'!T$5)</f>
        <v>#N/A</v>
      </c>
    </row>
    <row r="103" spans="1:20" x14ac:dyDescent="0.3">
      <c r="A103">
        <v>96</v>
      </c>
      <c r="B103">
        <v>9.6000000000000103</v>
      </c>
      <c r="C103" t="e">
        <f ca="1">OFFSET('Call raw data'!$B$5,'Call selected data'!$A103,'Call selected data'!C$5)</f>
        <v>#N/A</v>
      </c>
      <c r="D103" t="e">
        <f ca="1">OFFSET('Call raw data'!$B$5,'Call selected data'!$A103,'Call selected data'!D$5)</f>
        <v>#N/A</v>
      </c>
      <c r="E103" t="e">
        <f ca="1">OFFSET('Call raw data'!$B$5,'Call selected data'!$A103,'Call selected data'!E$5)</f>
        <v>#N/A</v>
      </c>
      <c r="F103" t="e">
        <f ca="1">OFFSET('Call raw data'!$B$5,'Call selected data'!$A103,'Call selected data'!F$5)</f>
        <v>#N/A</v>
      </c>
      <c r="G103" t="e">
        <f ca="1">OFFSET('Call raw data'!$B$5,'Call selected data'!$A103,'Call selected data'!G$5)</f>
        <v>#N/A</v>
      </c>
      <c r="H103" t="e">
        <f ca="1">OFFSET('Call raw data'!$B$5,'Call selected data'!$A103,'Call selected data'!H$5)</f>
        <v>#N/A</v>
      </c>
      <c r="I103" t="e">
        <f ca="1">OFFSET('Call raw data'!$B$5,'Call selected data'!$A103,'Call selected data'!I$5)</f>
        <v>#N/A</v>
      </c>
      <c r="J103" t="e">
        <f ca="1">OFFSET('Call raw data'!$B$5,'Call selected data'!$A103,'Call selected data'!J$5)</f>
        <v>#N/A</v>
      </c>
      <c r="K103" t="e">
        <f ca="1">OFFSET('Call raw data'!$B$5,'Call selected data'!$A103,'Call selected data'!K$5)</f>
        <v>#N/A</v>
      </c>
      <c r="L103" t="e">
        <f ca="1">OFFSET('Call raw data'!$B$5,'Call selected data'!$A103,'Call selected data'!L$5)</f>
        <v>#N/A</v>
      </c>
      <c r="M103" t="e">
        <f ca="1">OFFSET('Call raw data'!$B$5,'Call selected data'!$A103,'Call selected data'!M$5)</f>
        <v>#N/A</v>
      </c>
      <c r="N103" t="e">
        <f ca="1">OFFSET('Call raw data'!$B$5,'Call selected data'!$A103,'Call selected data'!N$5)</f>
        <v>#N/A</v>
      </c>
      <c r="O103" t="e">
        <f ca="1">OFFSET('Call raw data'!$B$5,'Call selected data'!$A103,'Call selected data'!O$5)</f>
        <v>#N/A</v>
      </c>
      <c r="P103" t="e">
        <f ca="1">OFFSET('Call raw data'!$B$5,'Call selected data'!$A103,'Call selected data'!P$5)</f>
        <v>#N/A</v>
      </c>
      <c r="Q103" t="e">
        <f ca="1">OFFSET('Call raw data'!$B$5,'Call selected data'!$A103,'Call selected data'!Q$5)</f>
        <v>#N/A</v>
      </c>
      <c r="R103" t="e">
        <f ca="1">OFFSET('Call raw data'!$B$5,'Call selected data'!$A103,'Call selected data'!R$5)</f>
        <v>#N/A</v>
      </c>
      <c r="S103" t="e">
        <f ca="1">OFFSET('Call raw data'!$B$5,'Call selected data'!$A103,'Call selected data'!S$5)</f>
        <v>#N/A</v>
      </c>
      <c r="T103" t="e">
        <f ca="1">OFFSET('Call raw data'!$B$5,'Call selected data'!$A103,'Call selected data'!T$5)</f>
        <v>#N/A</v>
      </c>
    </row>
    <row r="104" spans="1:20" x14ac:dyDescent="0.3">
      <c r="A104">
        <v>97</v>
      </c>
      <c r="B104">
        <v>9.7000000000000099</v>
      </c>
      <c r="C104" t="e">
        <f ca="1">OFFSET('Call raw data'!$B$5,'Call selected data'!$A104,'Call selected data'!C$5)</f>
        <v>#N/A</v>
      </c>
      <c r="D104" t="e">
        <f ca="1">OFFSET('Call raw data'!$B$5,'Call selected data'!$A104,'Call selected data'!D$5)</f>
        <v>#N/A</v>
      </c>
      <c r="E104" t="e">
        <f ca="1">OFFSET('Call raw data'!$B$5,'Call selected data'!$A104,'Call selected data'!E$5)</f>
        <v>#N/A</v>
      </c>
      <c r="F104" t="e">
        <f ca="1">OFFSET('Call raw data'!$B$5,'Call selected data'!$A104,'Call selected data'!F$5)</f>
        <v>#N/A</v>
      </c>
      <c r="G104" t="e">
        <f ca="1">OFFSET('Call raw data'!$B$5,'Call selected data'!$A104,'Call selected data'!G$5)</f>
        <v>#N/A</v>
      </c>
      <c r="H104" t="e">
        <f ca="1">OFFSET('Call raw data'!$B$5,'Call selected data'!$A104,'Call selected data'!H$5)</f>
        <v>#N/A</v>
      </c>
      <c r="I104" t="e">
        <f ca="1">OFFSET('Call raw data'!$B$5,'Call selected data'!$A104,'Call selected data'!I$5)</f>
        <v>#N/A</v>
      </c>
      <c r="J104" t="e">
        <f ca="1">OFFSET('Call raw data'!$B$5,'Call selected data'!$A104,'Call selected data'!J$5)</f>
        <v>#N/A</v>
      </c>
      <c r="K104" t="e">
        <f ca="1">OFFSET('Call raw data'!$B$5,'Call selected data'!$A104,'Call selected data'!K$5)</f>
        <v>#N/A</v>
      </c>
      <c r="L104" t="e">
        <f ca="1">OFFSET('Call raw data'!$B$5,'Call selected data'!$A104,'Call selected data'!L$5)</f>
        <v>#N/A</v>
      </c>
      <c r="M104" t="e">
        <f ca="1">OFFSET('Call raw data'!$B$5,'Call selected data'!$A104,'Call selected data'!M$5)</f>
        <v>#N/A</v>
      </c>
      <c r="N104" t="e">
        <f ca="1">OFFSET('Call raw data'!$B$5,'Call selected data'!$A104,'Call selected data'!N$5)</f>
        <v>#N/A</v>
      </c>
      <c r="O104" t="e">
        <f ca="1">OFFSET('Call raw data'!$B$5,'Call selected data'!$A104,'Call selected data'!O$5)</f>
        <v>#N/A</v>
      </c>
      <c r="P104" t="e">
        <f ca="1">OFFSET('Call raw data'!$B$5,'Call selected data'!$A104,'Call selected data'!P$5)</f>
        <v>#N/A</v>
      </c>
      <c r="Q104" t="e">
        <f ca="1">OFFSET('Call raw data'!$B$5,'Call selected data'!$A104,'Call selected data'!Q$5)</f>
        <v>#N/A</v>
      </c>
      <c r="R104" t="e">
        <f ca="1">OFFSET('Call raw data'!$B$5,'Call selected data'!$A104,'Call selected data'!R$5)</f>
        <v>#N/A</v>
      </c>
      <c r="S104" t="e">
        <f ca="1">OFFSET('Call raw data'!$B$5,'Call selected data'!$A104,'Call selected data'!S$5)</f>
        <v>#N/A</v>
      </c>
      <c r="T104" t="e">
        <f ca="1">OFFSET('Call raw data'!$B$5,'Call selected data'!$A104,'Call selected data'!T$5)</f>
        <v>#N/A</v>
      </c>
    </row>
    <row r="105" spans="1:20" x14ac:dyDescent="0.3">
      <c r="A105">
        <v>98</v>
      </c>
      <c r="B105">
        <v>9.8000000000000096</v>
      </c>
      <c r="C105" t="e">
        <f ca="1">OFFSET('Call raw data'!$B$5,'Call selected data'!$A105,'Call selected data'!C$5)</f>
        <v>#N/A</v>
      </c>
      <c r="D105" t="e">
        <f ca="1">OFFSET('Call raw data'!$B$5,'Call selected data'!$A105,'Call selected data'!D$5)</f>
        <v>#N/A</v>
      </c>
      <c r="E105" t="e">
        <f ca="1">OFFSET('Call raw data'!$B$5,'Call selected data'!$A105,'Call selected data'!E$5)</f>
        <v>#N/A</v>
      </c>
      <c r="F105" t="e">
        <f ca="1">OFFSET('Call raw data'!$B$5,'Call selected data'!$A105,'Call selected data'!F$5)</f>
        <v>#N/A</v>
      </c>
      <c r="G105" t="e">
        <f ca="1">OFFSET('Call raw data'!$B$5,'Call selected data'!$A105,'Call selected data'!G$5)</f>
        <v>#N/A</v>
      </c>
      <c r="H105" t="e">
        <f ca="1">OFFSET('Call raw data'!$B$5,'Call selected data'!$A105,'Call selected data'!H$5)</f>
        <v>#N/A</v>
      </c>
      <c r="I105" t="e">
        <f ca="1">OFFSET('Call raw data'!$B$5,'Call selected data'!$A105,'Call selected data'!I$5)</f>
        <v>#N/A</v>
      </c>
      <c r="J105" t="e">
        <f ca="1">OFFSET('Call raw data'!$B$5,'Call selected data'!$A105,'Call selected data'!J$5)</f>
        <v>#N/A</v>
      </c>
      <c r="K105" t="e">
        <f ca="1">OFFSET('Call raw data'!$B$5,'Call selected data'!$A105,'Call selected data'!K$5)</f>
        <v>#N/A</v>
      </c>
      <c r="L105" t="e">
        <f ca="1">OFFSET('Call raw data'!$B$5,'Call selected data'!$A105,'Call selected data'!L$5)</f>
        <v>#N/A</v>
      </c>
      <c r="M105" t="e">
        <f ca="1">OFFSET('Call raw data'!$B$5,'Call selected data'!$A105,'Call selected data'!M$5)</f>
        <v>#N/A</v>
      </c>
      <c r="N105" t="e">
        <f ca="1">OFFSET('Call raw data'!$B$5,'Call selected data'!$A105,'Call selected data'!N$5)</f>
        <v>#N/A</v>
      </c>
      <c r="O105" t="e">
        <f ca="1">OFFSET('Call raw data'!$B$5,'Call selected data'!$A105,'Call selected data'!O$5)</f>
        <v>#N/A</v>
      </c>
      <c r="P105" t="e">
        <f ca="1">OFFSET('Call raw data'!$B$5,'Call selected data'!$A105,'Call selected data'!P$5)</f>
        <v>#N/A</v>
      </c>
      <c r="Q105" t="e">
        <f ca="1">OFFSET('Call raw data'!$B$5,'Call selected data'!$A105,'Call selected data'!Q$5)</f>
        <v>#N/A</v>
      </c>
      <c r="R105" t="e">
        <f ca="1">OFFSET('Call raw data'!$B$5,'Call selected data'!$A105,'Call selected data'!R$5)</f>
        <v>#N/A</v>
      </c>
      <c r="S105" t="e">
        <f ca="1">OFFSET('Call raw data'!$B$5,'Call selected data'!$A105,'Call selected data'!S$5)</f>
        <v>#N/A</v>
      </c>
      <c r="T105" t="e">
        <f ca="1">OFFSET('Call raw data'!$B$5,'Call selected data'!$A105,'Call selected data'!T$5)</f>
        <v>#N/A</v>
      </c>
    </row>
    <row r="106" spans="1:20" x14ac:dyDescent="0.3">
      <c r="A106">
        <v>99</v>
      </c>
      <c r="B106">
        <v>9.9</v>
      </c>
      <c r="C106" t="e">
        <f ca="1">OFFSET('Call raw data'!$B$5,'Call selected data'!$A106,'Call selected data'!C$5)</f>
        <v>#N/A</v>
      </c>
      <c r="D106" t="e">
        <f ca="1">OFFSET('Call raw data'!$B$5,'Call selected data'!$A106,'Call selected data'!D$5)</f>
        <v>#N/A</v>
      </c>
      <c r="E106" t="e">
        <f ca="1">OFFSET('Call raw data'!$B$5,'Call selected data'!$A106,'Call selected data'!E$5)</f>
        <v>#N/A</v>
      </c>
      <c r="F106" t="e">
        <f ca="1">OFFSET('Call raw data'!$B$5,'Call selected data'!$A106,'Call selected data'!F$5)</f>
        <v>#N/A</v>
      </c>
      <c r="G106" t="e">
        <f ca="1">OFFSET('Call raw data'!$B$5,'Call selected data'!$A106,'Call selected data'!G$5)</f>
        <v>#N/A</v>
      </c>
      <c r="H106" t="e">
        <f ca="1">OFFSET('Call raw data'!$B$5,'Call selected data'!$A106,'Call selected data'!H$5)</f>
        <v>#N/A</v>
      </c>
      <c r="I106" t="e">
        <f ca="1">OFFSET('Call raw data'!$B$5,'Call selected data'!$A106,'Call selected data'!I$5)</f>
        <v>#N/A</v>
      </c>
      <c r="J106" t="e">
        <f ca="1">OFFSET('Call raw data'!$B$5,'Call selected data'!$A106,'Call selected data'!J$5)</f>
        <v>#N/A</v>
      </c>
      <c r="K106" t="e">
        <f ca="1">OFFSET('Call raw data'!$B$5,'Call selected data'!$A106,'Call selected data'!K$5)</f>
        <v>#N/A</v>
      </c>
      <c r="L106" t="e">
        <f ca="1">OFFSET('Call raw data'!$B$5,'Call selected data'!$A106,'Call selected data'!L$5)</f>
        <v>#N/A</v>
      </c>
      <c r="M106" t="e">
        <f ca="1">OFFSET('Call raw data'!$B$5,'Call selected data'!$A106,'Call selected data'!M$5)</f>
        <v>#N/A</v>
      </c>
      <c r="N106" t="e">
        <f ca="1">OFFSET('Call raw data'!$B$5,'Call selected data'!$A106,'Call selected data'!N$5)</f>
        <v>#N/A</v>
      </c>
      <c r="O106" t="e">
        <f ca="1">OFFSET('Call raw data'!$B$5,'Call selected data'!$A106,'Call selected data'!O$5)</f>
        <v>#N/A</v>
      </c>
      <c r="P106" t="e">
        <f ca="1">OFFSET('Call raw data'!$B$5,'Call selected data'!$A106,'Call selected data'!P$5)</f>
        <v>#N/A</v>
      </c>
      <c r="Q106" t="e">
        <f ca="1">OFFSET('Call raw data'!$B$5,'Call selected data'!$A106,'Call selected data'!Q$5)</f>
        <v>#N/A</v>
      </c>
      <c r="R106" t="e">
        <f ca="1">OFFSET('Call raw data'!$B$5,'Call selected data'!$A106,'Call selected data'!R$5)</f>
        <v>#N/A</v>
      </c>
      <c r="S106" t="e">
        <f ca="1">OFFSET('Call raw data'!$B$5,'Call selected data'!$A106,'Call selected data'!S$5)</f>
        <v>#N/A</v>
      </c>
      <c r="T106" t="e">
        <f ca="1">OFFSET('Call raw data'!$B$5,'Call selected data'!$A106,'Call selected data'!T$5)</f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E104"/>
  <sheetViews>
    <sheetView workbookViewId="0">
      <selection activeCell="AYE3" sqref="A3:AYE3"/>
    </sheetView>
  </sheetViews>
  <sheetFormatPr defaultRowHeight="14.4" x14ac:dyDescent="0.3"/>
  <sheetData>
    <row r="1" spans="1:1331" x14ac:dyDescent="0.3">
      <c r="A1" t="e">
        <f>NA()</f>
        <v>#N/A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H1">
        <v>58</v>
      </c>
      <c r="BI1">
        <v>59</v>
      </c>
      <c r="BJ1">
        <v>60</v>
      </c>
      <c r="BK1">
        <v>61</v>
      </c>
      <c r="BL1">
        <v>62</v>
      </c>
      <c r="BM1">
        <v>63</v>
      </c>
      <c r="BN1">
        <v>64</v>
      </c>
      <c r="BO1">
        <v>65</v>
      </c>
      <c r="BP1">
        <v>66</v>
      </c>
      <c r="BQ1">
        <v>67</v>
      </c>
      <c r="BR1">
        <v>68</v>
      </c>
      <c r="BS1">
        <v>69</v>
      </c>
      <c r="BT1">
        <v>70</v>
      </c>
      <c r="BU1">
        <v>71</v>
      </c>
      <c r="BV1">
        <v>72</v>
      </c>
      <c r="BW1">
        <v>73</v>
      </c>
      <c r="BX1">
        <v>74</v>
      </c>
      <c r="BY1">
        <v>75</v>
      </c>
      <c r="BZ1">
        <v>76</v>
      </c>
      <c r="CA1">
        <v>77</v>
      </c>
      <c r="CB1">
        <v>78</v>
      </c>
      <c r="CC1">
        <v>79</v>
      </c>
      <c r="CD1">
        <v>80</v>
      </c>
      <c r="CE1">
        <v>81</v>
      </c>
      <c r="CF1">
        <v>82</v>
      </c>
      <c r="CG1">
        <v>83</v>
      </c>
      <c r="CH1">
        <v>84</v>
      </c>
      <c r="CI1">
        <v>85</v>
      </c>
      <c r="CJ1">
        <v>86</v>
      </c>
      <c r="CK1">
        <v>87</v>
      </c>
      <c r="CL1">
        <v>88</v>
      </c>
      <c r="CM1">
        <v>89</v>
      </c>
      <c r="CN1">
        <v>90</v>
      </c>
      <c r="CO1">
        <v>91</v>
      </c>
      <c r="CP1">
        <v>92</v>
      </c>
      <c r="CQ1">
        <v>93</v>
      </c>
      <c r="CR1">
        <v>94</v>
      </c>
      <c r="CS1">
        <v>95</v>
      </c>
      <c r="CT1">
        <v>96</v>
      </c>
      <c r="CU1">
        <v>97</v>
      </c>
      <c r="CV1">
        <v>98</v>
      </c>
      <c r="CW1">
        <v>99</v>
      </c>
      <c r="CX1">
        <v>100</v>
      </c>
      <c r="CY1">
        <v>101</v>
      </c>
      <c r="CZ1">
        <v>102</v>
      </c>
      <c r="DA1">
        <v>103</v>
      </c>
      <c r="DB1">
        <v>104</v>
      </c>
      <c r="DC1">
        <v>105</v>
      </c>
      <c r="DD1">
        <v>106</v>
      </c>
      <c r="DE1">
        <v>107</v>
      </c>
      <c r="DF1">
        <v>108</v>
      </c>
      <c r="DG1">
        <v>109</v>
      </c>
      <c r="DH1">
        <v>110</v>
      </c>
      <c r="DI1">
        <v>111</v>
      </c>
      <c r="DJ1">
        <v>112</v>
      </c>
      <c r="DK1">
        <v>113</v>
      </c>
      <c r="DL1">
        <v>114</v>
      </c>
      <c r="DM1">
        <v>115</v>
      </c>
      <c r="DN1">
        <v>116</v>
      </c>
      <c r="DO1">
        <v>117</v>
      </c>
      <c r="DP1">
        <v>118</v>
      </c>
      <c r="DQ1">
        <v>119</v>
      </c>
      <c r="DR1">
        <v>120</v>
      </c>
      <c r="DS1">
        <v>121</v>
      </c>
      <c r="DT1">
        <v>122</v>
      </c>
      <c r="DU1">
        <v>123</v>
      </c>
      <c r="DV1">
        <v>124</v>
      </c>
      <c r="DW1">
        <v>125</v>
      </c>
      <c r="DX1">
        <v>126</v>
      </c>
      <c r="DY1">
        <v>127</v>
      </c>
      <c r="DZ1">
        <v>128</v>
      </c>
      <c r="EA1">
        <v>129</v>
      </c>
      <c r="EB1">
        <v>130</v>
      </c>
      <c r="EC1">
        <v>131</v>
      </c>
      <c r="ED1">
        <v>132</v>
      </c>
      <c r="EE1">
        <v>133</v>
      </c>
      <c r="EF1">
        <v>134</v>
      </c>
      <c r="EG1">
        <v>135</v>
      </c>
      <c r="EH1">
        <v>136</v>
      </c>
      <c r="EI1">
        <v>137</v>
      </c>
      <c r="EJ1">
        <v>138</v>
      </c>
      <c r="EK1">
        <v>139</v>
      </c>
      <c r="EL1">
        <v>140</v>
      </c>
      <c r="EM1">
        <v>141</v>
      </c>
      <c r="EN1">
        <v>142</v>
      </c>
      <c r="EO1">
        <v>143</v>
      </c>
      <c r="EP1">
        <v>144</v>
      </c>
      <c r="EQ1">
        <v>145</v>
      </c>
      <c r="ER1">
        <v>146</v>
      </c>
      <c r="ES1">
        <v>147</v>
      </c>
      <c r="ET1">
        <v>148</v>
      </c>
      <c r="EU1">
        <v>149</v>
      </c>
      <c r="EV1">
        <v>150</v>
      </c>
      <c r="EW1">
        <v>151</v>
      </c>
      <c r="EX1">
        <v>152</v>
      </c>
      <c r="EY1">
        <v>153</v>
      </c>
      <c r="EZ1">
        <v>154</v>
      </c>
      <c r="FA1">
        <v>155</v>
      </c>
      <c r="FB1">
        <v>156</v>
      </c>
      <c r="FC1">
        <v>157</v>
      </c>
      <c r="FD1">
        <v>158</v>
      </c>
      <c r="FE1">
        <v>159</v>
      </c>
      <c r="FF1">
        <v>160</v>
      </c>
      <c r="FG1">
        <v>161</v>
      </c>
      <c r="FH1">
        <v>162</v>
      </c>
      <c r="FI1">
        <v>163</v>
      </c>
      <c r="FJ1">
        <v>164</v>
      </c>
      <c r="FK1">
        <v>165</v>
      </c>
      <c r="FL1">
        <v>166</v>
      </c>
      <c r="FM1">
        <v>167</v>
      </c>
      <c r="FN1">
        <v>168</v>
      </c>
      <c r="FO1">
        <v>169</v>
      </c>
      <c r="FP1">
        <v>170</v>
      </c>
      <c r="FQ1">
        <v>171</v>
      </c>
      <c r="FR1">
        <v>172</v>
      </c>
      <c r="FS1">
        <v>173</v>
      </c>
      <c r="FT1">
        <v>174</v>
      </c>
      <c r="FU1">
        <v>175</v>
      </c>
      <c r="FV1">
        <v>176</v>
      </c>
      <c r="FW1">
        <v>177</v>
      </c>
      <c r="FX1">
        <v>178</v>
      </c>
      <c r="FY1">
        <v>179</v>
      </c>
      <c r="FZ1">
        <v>180</v>
      </c>
      <c r="GA1">
        <v>181</v>
      </c>
      <c r="GB1">
        <v>182</v>
      </c>
      <c r="GC1">
        <v>183</v>
      </c>
      <c r="GD1">
        <v>184</v>
      </c>
      <c r="GE1">
        <v>185</v>
      </c>
      <c r="GF1">
        <v>186</v>
      </c>
      <c r="GG1">
        <v>187</v>
      </c>
      <c r="GH1">
        <v>188</v>
      </c>
      <c r="GI1">
        <v>189</v>
      </c>
      <c r="GJ1">
        <v>190</v>
      </c>
      <c r="GK1">
        <v>191</v>
      </c>
      <c r="GL1">
        <v>192</v>
      </c>
      <c r="GM1">
        <v>193</v>
      </c>
      <c r="GN1">
        <v>194</v>
      </c>
      <c r="GO1">
        <v>195</v>
      </c>
      <c r="GP1">
        <v>196</v>
      </c>
      <c r="GQ1">
        <v>197</v>
      </c>
      <c r="GR1">
        <v>198</v>
      </c>
      <c r="GS1">
        <v>199</v>
      </c>
      <c r="GT1">
        <v>200</v>
      </c>
      <c r="GU1">
        <v>201</v>
      </c>
      <c r="GV1">
        <v>202</v>
      </c>
      <c r="GW1">
        <v>203</v>
      </c>
      <c r="GX1">
        <v>204</v>
      </c>
      <c r="GY1">
        <v>205</v>
      </c>
      <c r="GZ1">
        <v>206</v>
      </c>
      <c r="HA1">
        <v>207</v>
      </c>
      <c r="HB1">
        <v>208</v>
      </c>
      <c r="HC1">
        <v>209</v>
      </c>
      <c r="HD1">
        <v>210</v>
      </c>
      <c r="HE1">
        <v>211</v>
      </c>
      <c r="HF1">
        <v>212</v>
      </c>
      <c r="HG1">
        <v>213</v>
      </c>
      <c r="HH1">
        <v>214</v>
      </c>
      <c r="HI1">
        <v>215</v>
      </c>
      <c r="HJ1">
        <v>216</v>
      </c>
      <c r="HK1">
        <v>217</v>
      </c>
      <c r="HL1">
        <v>218</v>
      </c>
      <c r="HM1">
        <v>219</v>
      </c>
      <c r="HN1">
        <v>220</v>
      </c>
      <c r="HO1">
        <v>221</v>
      </c>
      <c r="HP1">
        <v>222</v>
      </c>
      <c r="HQ1">
        <v>223</v>
      </c>
      <c r="HR1">
        <v>224</v>
      </c>
      <c r="HS1">
        <v>225</v>
      </c>
      <c r="HT1">
        <v>226</v>
      </c>
      <c r="HU1">
        <v>227</v>
      </c>
      <c r="HV1">
        <v>228</v>
      </c>
      <c r="HW1">
        <v>229</v>
      </c>
      <c r="HX1">
        <v>230</v>
      </c>
      <c r="HY1">
        <v>231</v>
      </c>
      <c r="HZ1">
        <v>232</v>
      </c>
      <c r="IA1">
        <v>233</v>
      </c>
      <c r="IB1">
        <v>234</v>
      </c>
      <c r="IC1">
        <v>235</v>
      </c>
      <c r="ID1">
        <v>236</v>
      </c>
      <c r="IE1">
        <v>237</v>
      </c>
      <c r="IF1">
        <v>238</v>
      </c>
      <c r="IG1">
        <v>239</v>
      </c>
      <c r="IH1">
        <v>240</v>
      </c>
      <c r="II1">
        <v>241</v>
      </c>
      <c r="IJ1">
        <v>242</v>
      </c>
      <c r="IK1">
        <v>243</v>
      </c>
      <c r="IL1">
        <v>244</v>
      </c>
      <c r="IM1">
        <v>245</v>
      </c>
      <c r="IN1">
        <v>246</v>
      </c>
      <c r="IO1">
        <v>247</v>
      </c>
      <c r="IP1">
        <v>248</v>
      </c>
      <c r="IQ1">
        <v>249</v>
      </c>
      <c r="IR1">
        <v>250</v>
      </c>
      <c r="IS1">
        <v>251</v>
      </c>
      <c r="IT1">
        <v>252</v>
      </c>
      <c r="IU1">
        <v>253</v>
      </c>
      <c r="IV1">
        <v>254</v>
      </c>
      <c r="IW1">
        <v>255</v>
      </c>
      <c r="IX1">
        <v>256</v>
      </c>
      <c r="IY1">
        <v>257</v>
      </c>
      <c r="IZ1">
        <v>258</v>
      </c>
      <c r="JA1">
        <v>259</v>
      </c>
      <c r="JB1">
        <v>260</v>
      </c>
      <c r="JC1">
        <v>261</v>
      </c>
      <c r="JD1">
        <v>262</v>
      </c>
      <c r="JE1">
        <v>263</v>
      </c>
      <c r="JF1">
        <v>264</v>
      </c>
      <c r="JG1">
        <v>265</v>
      </c>
      <c r="JH1">
        <v>266</v>
      </c>
      <c r="JI1">
        <v>267</v>
      </c>
      <c r="JJ1">
        <v>268</v>
      </c>
      <c r="JK1">
        <v>269</v>
      </c>
      <c r="JL1">
        <v>270</v>
      </c>
      <c r="JM1">
        <v>271</v>
      </c>
      <c r="JN1">
        <v>272</v>
      </c>
      <c r="JO1">
        <v>273</v>
      </c>
      <c r="JP1">
        <v>274</v>
      </c>
      <c r="JQ1">
        <v>275</v>
      </c>
      <c r="JR1">
        <v>276</v>
      </c>
      <c r="JS1">
        <v>277</v>
      </c>
      <c r="JT1">
        <v>278</v>
      </c>
      <c r="JU1">
        <v>279</v>
      </c>
      <c r="JV1">
        <v>280</v>
      </c>
      <c r="JW1">
        <v>281</v>
      </c>
      <c r="JX1">
        <v>282</v>
      </c>
      <c r="JY1">
        <v>283</v>
      </c>
      <c r="JZ1">
        <v>284</v>
      </c>
      <c r="KA1">
        <v>285</v>
      </c>
      <c r="KB1">
        <v>286</v>
      </c>
      <c r="KC1">
        <v>287</v>
      </c>
      <c r="KD1">
        <v>288</v>
      </c>
      <c r="KE1">
        <v>289</v>
      </c>
      <c r="KF1">
        <v>290</v>
      </c>
      <c r="KG1">
        <v>291</v>
      </c>
      <c r="KH1">
        <v>292</v>
      </c>
      <c r="KI1">
        <v>293</v>
      </c>
      <c r="KJ1">
        <v>294</v>
      </c>
      <c r="KK1">
        <v>295</v>
      </c>
      <c r="KL1">
        <v>296</v>
      </c>
      <c r="KM1">
        <v>297</v>
      </c>
      <c r="KN1">
        <v>298</v>
      </c>
      <c r="KO1">
        <v>299</v>
      </c>
      <c r="KP1">
        <v>300</v>
      </c>
      <c r="KQ1">
        <v>301</v>
      </c>
      <c r="KR1">
        <v>302</v>
      </c>
      <c r="KS1">
        <v>303</v>
      </c>
      <c r="KT1">
        <v>304</v>
      </c>
      <c r="KU1">
        <v>305</v>
      </c>
      <c r="KV1">
        <v>306</v>
      </c>
      <c r="KW1">
        <v>307</v>
      </c>
      <c r="KX1">
        <v>308</v>
      </c>
      <c r="KY1">
        <v>309</v>
      </c>
      <c r="KZ1">
        <v>310</v>
      </c>
      <c r="LA1">
        <v>311</v>
      </c>
      <c r="LB1">
        <v>312</v>
      </c>
      <c r="LC1">
        <v>313</v>
      </c>
      <c r="LD1">
        <v>314</v>
      </c>
      <c r="LE1">
        <v>315</v>
      </c>
      <c r="LF1">
        <v>316</v>
      </c>
      <c r="LG1">
        <v>317</v>
      </c>
      <c r="LH1">
        <v>318</v>
      </c>
      <c r="LI1">
        <v>319</v>
      </c>
      <c r="LJ1">
        <v>320</v>
      </c>
      <c r="LK1">
        <v>321</v>
      </c>
      <c r="LL1">
        <v>322</v>
      </c>
      <c r="LM1">
        <v>323</v>
      </c>
      <c r="LN1">
        <v>324</v>
      </c>
      <c r="LO1">
        <v>325</v>
      </c>
      <c r="LP1">
        <v>326</v>
      </c>
      <c r="LQ1">
        <v>327</v>
      </c>
      <c r="LR1">
        <v>328</v>
      </c>
      <c r="LS1">
        <v>329</v>
      </c>
      <c r="LT1">
        <v>330</v>
      </c>
      <c r="LU1">
        <v>331</v>
      </c>
      <c r="LV1">
        <v>332</v>
      </c>
      <c r="LW1">
        <v>333</v>
      </c>
      <c r="LX1">
        <v>334</v>
      </c>
      <c r="LY1">
        <v>335</v>
      </c>
      <c r="LZ1">
        <v>336</v>
      </c>
      <c r="MA1">
        <v>337</v>
      </c>
      <c r="MB1">
        <v>338</v>
      </c>
      <c r="MC1">
        <v>339</v>
      </c>
      <c r="MD1">
        <v>340</v>
      </c>
      <c r="ME1">
        <v>341</v>
      </c>
      <c r="MF1">
        <v>342</v>
      </c>
      <c r="MG1">
        <v>343</v>
      </c>
      <c r="MH1">
        <v>344</v>
      </c>
      <c r="MI1">
        <v>345</v>
      </c>
      <c r="MJ1">
        <v>346</v>
      </c>
      <c r="MK1">
        <v>347</v>
      </c>
      <c r="ML1">
        <v>348</v>
      </c>
      <c r="MM1">
        <v>349</v>
      </c>
      <c r="MN1">
        <v>350</v>
      </c>
      <c r="MO1">
        <v>351</v>
      </c>
      <c r="MP1">
        <v>352</v>
      </c>
      <c r="MQ1">
        <v>353</v>
      </c>
      <c r="MR1">
        <v>354</v>
      </c>
      <c r="MS1">
        <v>355</v>
      </c>
      <c r="MT1">
        <v>356</v>
      </c>
      <c r="MU1">
        <v>357</v>
      </c>
      <c r="MV1">
        <v>358</v>
      </c>
      <c r="MW1">
        <v>359</v>
      </c>
      <c r="MX1">
        <v>360</v>
      </c>
      <c r="MY1">
        <v>361</v>
      </c>
      <c r="MZ1">
        <v>362</v>
      </c>
      <c r="NA1">
        <v>363</v>
      </c>
      <c r="NB1">
        <v>364</v>
      </c>
      <c r="NC1">
        <v>365</v>
      </c>
      <c r="ND1">
        <v>366</v>
      </c>
      <c r="NE1">
        <v>367</v>
      </c>
      <c r="NF1">
        <v>368</v>
      </c>
      <c r="NG1">
        <v>369</v>
      </c>
      <c r="NH1">
        <v>370</v>
      </c>
      <c r="NI1">
        <v>371</v>
      </c>
      <c r="NJ1">
        <v>372</v>
      </c>
      <c r="NK1">
        <v>373</v>
      </c>
      <c r="NL1">
        <v>374</v>
      </c>
      <c r="NM1">
        <v>375</v>
      </c>
      <c r="NN1">
        <v>376</v>
      </c>
      <c r="NO1">
        <v>377</v>
      </c>
      <c r="NP1">
        <v>378</v>
      </c>
      <c r="NQ1">
        <v>379</v>
      </c>
      <c r="NR1">
        <v>380</v>
      </c>
      <c r="NS1">
        <v>381</v>
      </c>
      <c r="NT1">
        <v>382</v>
      </c>
      <c r="NU1">
        <v>383</v>
      </c>
      <c r="NV1">
        <v>384</v>
      </c>
      <c r="NW1">
        <v>385</v>
      </c>
      <c r="NX1">
        <v>386</v>
      </c>
      <c r="NY1">
        <v>387</v>
      </c>
      <c r="NZ1">
        <v>388</v>
      </c>
      <c r="OA1">
        <v>389</v>
      </c>
      <c r="OB1">
        <v>390</v>
      </c>
      <c r="OC1">
        <v>391</v>
      </c>
      <c r="OD1">
        <v>392</v>
      </c>
      <c r="OE1">
        <v>393</v>
      </c>
      <c r="OF1">
        <v>394</v>
      </c>
      <c r="OG1">
        <v>395</v>
      </c>
      <c r="OH1">
        <v>396</v>
      </c>
      <c r="OI1">
        <v>397</v>
      </c>
      <c r="OJ1">
        <v>398</v>
      </c>
      <c r="OK1">
        <v>399</v>
      </c>
      <c r="OL1">
        <v>400</v>
      </c>
      <c r="OM1">
        <v>401</v>
      </c>
      <c r="ON1">
        <v>402</v>
      </c>
      <c r="OO1">
        <v>403</v>
      </c>
      <c r="OP1">
        <v>404</v>
      </c>
      <c r="OQ1">
        <v>405</v>
      </c>
      <c r="OR1">
        <v>406</v>
      </c>
      <c r="OS1">
        <v>407</v>
      </c>
      <c r="OT1">
        <v>408</v>
      </c>
      <c r="OU1">
        <v>409</v>
      </c>
      <c r="OV1">
        <v>410</v>
      </c>
      <c r="OW1">
        <v>411</v>
      </c>
      <c r="OX1">
        <v>412</v>
      </c>
      <c r="OY1">
        <v>413</v>
      </c>
      <c r="OZ1">
        <v>414</v>
      </c>
      <c r="PA1">
        <v>415</v>
      </c>
      <c r="PB1">
        <v>416</v>
      </c>
      <c r="PC1">
        <v>417</v>
      </c>
      <c r="PD1">
        <v>418</v>
      </c>
      <c r="PE1">
        <v>419</v>
      </c>
      <c r="PF1">
        <v>420</v>
      </c>
      <c r="PG1">
        <v>421</v>
      </c>
      <c r="PH1">
        <v>422</v>
      </c>
      <c r="PI1">
        <v>423</v>
      </c>
      <c r="PJ1">
        <v>424</v>
      </c>
      <c r="PK1">
        <v>425</v>
      </c>
      <c r="PL1">
        <v>426</v>
      </c>
      <c r="PM1">
        <v>427</v>
      </c>
      <c r="PN1">
        <v>428</v>
      </c>
      <c r="PO1">
        <v>429</v>
      </c>
      <c r="PP1">
        <v>430</v>
      </c>
      <c r="PQ1">
        <v>431</v>
      </c>
      <c r="PR1">
        <v>432</v>
      </c>
      <c r="PS1">
        <v>433</v>
      </c>
      <c r="PT1">
        <v>434</v>
      </c>
      <c r="PU1">
        <v>435</v>
      </c>
      <c r="PV1">
        <v>436</v>
      </c>
      <c r="PW1">
        <v>437</v>
      </c>
      <c r="PX1">
        <v>438</v>
      </c>
      <c r="PY1">
        <v>439</v>
      </c>
      <c r="PZ1">
        <v>440</v>
      </c>
      <c r="QA1">
        <v>441</v>
      </c>
      <c r="QB1">
        <v>442</v>
      </c>
      <c r="QC1">
        <v>443</v>
      </c>
      <c r="QD1">
        <v>444</v>
      </c>
      <c r="QE1">
        <v>445</v>
      </c>
      <c r="QF1">
        <v>446</v>
      </c>
      <c r="QG1">
        <v>447</v>
      </c>
      <c r="QH1">
        <v>448</v>
      </c>
      <c r="QI1">
        <v>449</v>
      </c>
      <c r="QJ1">
        <v>450</v>
      </c>
      <c r="QK1">
        <v>451</v>
      </c>
      <c r="QL1">
        <v>452</v>
      </c>
      <c r="QM1">
        <v>453</v>
      </c>
      <c r="QN1">
        <v>454</v>
      </c>
      <c r="QO1">
        <v>455</v>
      </c>
      <c r="QP1">
        <v>456</v>
      </c>
      <c r="QQ1">
        <v>457</v>
      </c>
      <c r="QR1">
        <v>458</v>
      </c>
      <c r="QS1">
        <v>459</v>
      </c>
      <c r="QT1">
        <v>460</v>
      </c>
      <c r="QU1">
        <v>461</v>
      </c>
      <c r="QV1">
        <v>462</v>
      </c>
      <c r="QW1">
        <v>463</v>
      </c>
      <c r="QX1">
        <v>464</v>
      </c>
      <c r="QY1">
        <v>465</v>
      </c>
      <c r="QZ1">
        <v>466</v>
      </c>
      <c r="RA1">
        <v>467</v>
      </c>
      <c r="RB1">
        <v>468</v>
      </c>
      <c r="RC1">
        <v>469</v>
      </c>
      <c r="RD1">
        <v>470</v>
      </c>
      <c r="RE1">
        <v>471</v>
      </c>
      <c r="RF1">
        <v>472</v>
      </c>
      <c r="RG1">
        <v>473</v>
      </c>
      <c r="RH1">
        <v>474</v>
      </c>
      <c r="RI1">
        <v>475</v>
      </c>
      <c r="RJ1">
        <v>476</v>
      </c>
      <c r="RK1">
        <v>477</v>
      </c>
      <c r="RL1">
        <v>478</v>
      </c>
      <c r="RM1">
        <v>479</v>
      </c>
      <c r="RN1">
        <v>480</v>
      </c>
      <c r="RO1">
        <v>481</v>
      </c>
      <c r="RP1">
        <v>482</v>
      </c>
      <c r="RQ1">
        <v>483</v>
      </c>
      <c r="RR1">
        <v>484</v>
      </c>
      <c r="RS1">
        <v>485</v>
      </c>
      <c r="RT1">
        <v>486</v>
      </c>
      <c r="RU1">
        <v>487</v>
      </c>
      <c r="RV1">
        <v>488</v>
      </c>
      <c r="RW1">
        <v>489</v>
      </c>
      <c r="RX1">
        <v>490</v>
      </c>
      <c r="RY1">
        <v>491</v>
      </c>
      <c r="RZ1">
        <v>492</v>
      </c>
      <c r="SA1">
        <v>493</v>
      </c>
      <c r="SB1">
        <v>494</v>
      </c>
      <c r="SC1">
        <v>495</v>
      </c>
      <c r="SD1">
        <v>496</v>
      </c>
      <c r="SE1">
        <v>497</v>
      </c>
      <c r="SF1">
        <v>498</v>
      </c>
      <c r="SG1">
        <v>499</v>
      </c>
      <c r="SH1">
        <v>500</v>
      </c>
      <c r="SI1">
        <v>501</v>
      </c>
      <c r="SJ1">
        <v>502</v>
      </c>
      <c r="SK1">
        <v>503</v>
      </c>
      <c r="SL1">
        <v>504</v>
      </c>
      <c r="SM1">
        <v>505</v>
      </c>
      <c r="SN1">
        <v>506</v>
      </c>
      <c r="SO1">
        <v>507</v>
      </c>
      <c r="SP1">
        <v>508</v>
      </c>
      <c r="SQ1">
        <v>509</v>
      </c>
      <c r="SR1">
        <v>510</v>
      </c>
      <c r="SS1">
        <v>511</v>
      </c>
      <c r="ST1">
        <v>512</v>
      </c>
      <c r="SU1">
        <v>513</v>
      </c>
      <c r="SV1">
        <v>514</v>
      </c>
      <c r="SW1">
        <v>515</v>
      </c>
      <c r="SX1">
        <v>516</v>
      </c>
      <c r="SY1">
        <v>517</v>
      </c>
      <c r="SZ1">
        <v>518</v>
      </c>
      <c r="TA1">
        <v>519</v>
      </c>
      <c r="TB1">
        <v>520</v>
      </c>
      <c r="TC1">
        <v>521</v>
      </c>
      <c r="TD1">
        <v>522</v>
      </c>
      <c r="TE1">
        <v>523</v>
      </c>
      <c r="TF1">
        <v>524</v>
      </c>
      <c r="TG1">
        <v>525</v>
      </c>
      <c r="TH1">
        <v>526</v>
      </c>
      <c r="TI1">
        <v>527</v>
      </c>
      <c r="TJ1">
        <v>528</v>
      </c>
      <c r="TK1">
        <v>529</v>
      </c>
      <c r="TL1">
        <v>530</v>
      </c>
      <c r="TM1">
        <v>531</v>
      </c>
      <c r="TN1">
        <v>532</v>
      </c>
      <c r="TO1">
        <v>533</v>
      </c>
      <c r="TP1">
        <v>534</v>
      </c>
      <c r="TQ1">
        <v>535</v>
      </c>
      <c r="TR1">
        <v>536</v>
      </c>
      <c r="TS1">
        <v>537</v>
      </c>
      <c r="TT1">
        <v>538</v>
      </c>
      <c r="TU1">
        <v>539</v>
      </c>
      <c r="TV1">
        <v>540</v>
      </c>
      <c r="TW1">
        <v>541</v>
      </c>
      <c r="TX1">
        <v>542</v>
      </c>
      <c r="TY1">
        <v>543</v>
      </c>
      <c r="TZ1">
        <v>544</v>
      </c>
      <c r="UA1">
        <v>545</v>
      </c>
      <c r="UB1">
        <v>546</v>
      </c>
      <c r="UC1">
        <v>547</v>
      </c>
      <c r="UD1">
        <v>548</v>
      </c>
      <c r="UE1">
        <v>549</v>
      </c>
      <c r="UF1">
        <v>550</v>
      </c>
      <c r="UG1">
        <v>551</v>
      </c>
      <c r="UH1">
        <v>552</v>
      </c>
      <c r="UI1">
        <v>553</v>
      </c>
      <c r="UJ1">
        <v>554</v>
      </c>
      <c r="UK1">
        <v>555</v>
      </c>
      <c r="UL1">
        <v>556</v>
      </c>
      <c r="UM1">
        <v>557</v>
      </c>
      <c r="UN1">
        <v>558</v>
      </c>
      <c r="UO1">
        <v>559</v>
      </c>
      <c r="UP1">
        <v>560</v>
      </c>
      <c r="UQ1">
        <v>561</v>
      </c>
      <c r="UR1">
        <v>562</v>
      </c>
      <c r="US1">
        <v>563</v>
      </c>
      <c r="UT1">
        <v>564</v>
      </c>
      <c r="UU1">
        <v>565</v>
      </c>
      <c r="UV1">
        <v>566</v>
      </c>
      <c r="UW1">
        <v>567</v>
      </c>
      <c r="UX1">
        <v>568</v>
      </c>
      <c r="UY1">
        <v>569</v>
      </c>
      <c r="UZ1">
        <v>570</v>
      </c>
      <c r="VA1">
        <v>571</v>
      </c>
      <c r="VB1">
        <v>572</v>
      </c>
      <c r="VC1">
        <v>573</v>
      </c>
      <c r="VD1">
        <v>574</v>
      </c>
      <c r="VE1">
        <v>575</v>
      </c>
      <c r="VF1">
        <v>576</v>
      </c>
      <c r="VG1">
        <v>577</v>
      </c>
      <c r="VH1">
        <v>578</v>
      </c>
      <c r="VI1">
        <v>579</v>
      </c>
      <c r="VJ1">
        <v>580</v>
      </c>
      <c r="VK1">
        <v>581</v>
      </c>
      <c r="VL1">
        <v>582</v>
      </c>
      <c r="VM1">
        <v>583</v>
      </c>
      <c r="VN1">
        <v>584</v>
      </c>
      <c r="VO1">
        <v>585</v>
      </c>
      <c r="VP1">
        <v>586</v>
      </c>
      <c r="VQ1">
        <v>587</v>
      </c>
      <c r="VR1">
        <v>588</v>
      </c>
      <c r="VS1">
        <v>589</v>
      </c>
      <c r="VT1">
        <v>590</v>
      </c>
      <c r="VU1">
        <v>591</v>
      </c>
      <c r="VV1">
        <v>592</v>
      </c>
      <c r="VW1">
        <v>593</v>
      </c>
      <c r="VX1">
        <v>594</v>
      </c>
      <c r="VY1">
        <v>595</v>
      </c>
      <c r="VZ1">
        <v>596</v>
      </c>
      <c r="WA1">
        <v>597</v>
      </c>
      <c r="WB1">
        <v>598</v>
      </c>
      <c r="WC1">
        <v>599</v>
      </c>
      <c r="WD1">
        <v>600</v>
      </c>
      <c r="WE1">
        <v>601</v>
      </c>
      <c r="WF1">
        <v>602</v>
      </c>
      <c r="WG1">
        <v>603</v>
      </c>
      <c r="WH1">
        <v>604</v>
      </c>
      <c r="WI1">
        <v>605</v>
      </c>
      <c r="WJ1">
        <v>606</v>
      </c>
      <c r="WK1">
        <v>607</v>
      </c>
      <c r="WL1">
        <v>608</v>
      </c>
      <c r="WM1">
        <v>609</v>
      </c>
      <c r="WN1">
        <v>610</v>
      </c>
      <c r="WO1">
        <v>611</v>
      </c>
      <c r="WP1">
        <v>612</v>
      </c>
      <c r="WQ1">
        <v>613</v>
      </c>
      <c r="WR1">
        <v>614</v>
      </c>
      <c r="WS1">
        <v>615</v>
      </c>
      <c r="WT1">
        <v>616</v>
      </c>
      <c r="WU1">
        <v>617</v>
      </c>
      <c r="WV1">
        <v>618</v>
      </c>
      <c r="WW1">
        <v>619</v>
      </c>
      <c r="WX1">
        <v>620</v>
      </c>
      <c r="WY1">
        <v>621</v>
      </c>
      <c r="WZ1">
        <v>622</v>
      </c>
      <c r="XA1">
        <v>623</v>
      </c>
      <c r="XB1">
        <v>624</v>
      </c>
      <c r="XC1">
        <v>625</v>
      </c>
      <c r="XD1">
        <v>626</v>
      </c>
      <c r="XE1">
        <v>627</v>
      </c>
      <c r="XF1">
        <v>628</v>
      </c>
      <c r="XG1">
        <v>629</v>
      </c>
      <c r="XH1">
        <v>630</v>
      </c>
      <c r="XI1">
        <v>631</v>
      </c>
      <c r="XJ1">
        <v>632</v>
      </c>
      <c r="XK1">
        <v>633</v>
      </c>
      <c r="XL1">
        <v>634</v>
      </c>
      <c r="XM1">
        <v>635</v>
      </c>
      <c r="XN1">
        <v>636</v>
      </c>
      <c r="XO1">
        <v>637</v>
      </c>
      <c r="XP1">
        <v>638</v>
      </c>
      <c r="XQ1">
        <v>639</v>
      </c>
      <c r="XR1">
        <v>640</v>
      </c>
      <c r="XS1">
        <v>641</v>
      </c>
      <c r="XT1">
        <v>642</v>
      </c>
      <c r="XU1">
        <v>643</v>
      </c>
      <c r="XV1">
        <v>644</v>
      </c>
      <c r="XW1">
        <v>645</v>
      </c>
      <c r="XX1">
        <v>646</v>
      </c>
      <c r="XY1">
        <v>647</v>
      </c>
      <c r="XZ1">
        <v>648</v>
      </c>
      <c r="YA1">
        <v>649</v>
      </c>
      <c r="YB1">
        <v>650</v>
      </c>
      <c r="YC1">
        <v>651</v>
      </c>
      <c r="YD1">
        <v>652</v>
      </c>
      <c r="YE1">
        <v>653</v>
      </c>
      <c r="YF1">
        <v>654</v>
      </c>
      <c r="YG1">
        <v>655</v>
      </c>
      <c r="YH1">
        <v>656</v>
      </c>
      <c r="YI1">
        <v>657</v>
      </c>
      <c r="YJ1">
        <v>658</v>
      </c>
      <c r="YK1">
        <v>659</v>
      </c>
      <c r="YL1">
        <v>660</v>
      </c>
      <c r="YM1">
        <v>661</v>
      </c>
      <c r="YN1">
        <v>662</v>
      </c>
      <c r="YO1">
        <v>663</v>
      </c>
      <c r="YP1">
        <v>664</v>
      </c>
      <c r="YQ1">
        <v>665</v>
      </c>
      <c r="YR1">
        <v>666</v>
      </c>
      <c r="YS1">
        <v>667</v>
      </c>
      <c r="YT1">
        <v>668</v>
      </c>
      <c r="YU1">
        <v>669</v>
      </c>
      <c r="YV1">
        <v>670</v>
      </c>
      <c r="YW1">
        <v>671</v>
      </c>
      <c r="YX1">
        <v>672</v>
      </c>
      <c r="YY1">
        <v>673</v>
      </c>
      <c r="YZ1">
        <v>674</v>
      </c>
      <c r="ZA1">
        <v>675</v>
      </c>
      <c r="ZB1">
        <v>676</v>
      </c>
      <c r="ZC1">
        <v>677</v>
      </c>
      <c r="ZD1">
        <v>678</v>
      </c>
      <c r="ZE1">
        <v>679</v>
      </c>
      <c r="ZF1">
        <v>680</v>
      </c>
      <c r="ZG1">
        <v>681</v>
      </c>
      <c r="ZH1">
        <v>682</v>
      </c>
      <c r="ZI1">
        <v>683</v>
      </c>
      <c r="ZJ1">
        <v>684</v>
      </c>
      <c r="ZK1">
        <v>685</v>
      </c>
      <c r="ZL1">
        <v>686</v>
      </c>
      <c r="ZM1">
        <v>687</v>
      </c>
      <c r="ZN1">
        <v>688</v>
      </c>
      <c r="ZO1">
        <v>689</v>
      </c>
      <c r="ZP1">
        <v>690</v>
      </c>
      <c r="ZQ1">
        <v>691</v>
      </c>
      <c r="ZR1">
        <v>692</v>
      </c>
      <c r="ZS1">
        <v>693</v>
      </c>
      <c r="ZT1">
        <v>694</v>
      </c>
      <c r="ZU1">
        <v>695</v>
      </c>
      <c r="ZV1">
        <v>696</v>
      </c>
      <c r="ZW1">
        <v>697</v>
      </c>
      <c r="ZX1">
        <v>698</v>
      </c>
      <c r="ZY1">
        <v>699</v>
      </c>
      <c r="ZZ1">
        <v>700</v>
      </c>
      <c r="AAA1">
        <v>701</v>
      </c>
      <c r="AAB1">
        <v>702</v>
      </c>
      <c r="AAC1">
        <v>703</v>
      </c>
      <c r="AAD1">
        <v>704</v>
      </c>
      <c r="AAE1">
        <v>705</v>
      </c>
      <c r="AAF1">
        <v>706</v>
      </c>
      <c r="AAG1">
        <v>707</v>
      </c>
      <c r="AAH1">
        <v>708</v>
      </c>
      <c r="AAI1">
        <v>709</v>
      </c>
      <c r="AAJ1">
        <v>710</v>
      </c>
      <c r="AAK1">
        <v>711</v>
      </c>
      <c r="AAL1">
        <v>712</v>
      </c>
      <c r="AAM1">
        <v>713</v>
      </c>
      <c r="AAN1">
        <v>714</v>
      </c>
      <c r="AAO1">
        <v>715</v>
      </c>
      <c r="AAP1">
        <v>716</v>
      </c>
      <c r="AAQ1">
        <v>717</v>
      </c>
      <c r="AAR1">
        <v>718</v>
      </c>
      <c r="AAS1">
        <v>719</v>
      </c>
      <c r="AAT1">
        <v>720</v>
      </c>
      <c r="AAU1">
        <v>721</v>
      </c>
      <c r="AAV1">
        <v>722</v>
      </c>
      <c r="AAW1">
        <v>723</v>
      </c>
      <c r="AAX1">
        <v>724</v>
      </c>
      <c r="AAY1">
        <v>725</v>
      </c>
      <c r="AAZ1">
        <v>726</v>
      </c>
      <c r="ABA1">
        <v>727</v>
      </c>
      <c r="ABB1">
        <v>728</v>
      </c>
      <c r="ABC1">
        <v>729</v>
      </c>
      <c r="ABD1">
        <v>730</v>
      </c>
      <c r="ABE1">
        <v>731</v>
      </c>
      <c r="ABF1">
        <v>732</v>
      </c>
      <c r="ABG1">
        <v>733</v>
      </c>
      <c r="ABH1">
        <v>734</v>
      </c>
      <c r="ABI1">
        <v>735</v>
      </c>
      <c r="ABJ1">
        <v>736</v>
      </c>
      <c r="ABK1">
        <v>737</v>
      </c>
      <c r="ABL1">
        <v>738</v>
      </c>
      <c r="ABM1">
        <v>739</v>
      </c>
      <c r="ABN1">
        <v>740</v>
      </c>
      <c r="ABO1">
        <v>741</v>
      </c>
      <c r="ABP1">
        <v>742</v>
      </c>
      <c r="ABQ1">
        <v>743</v>
      </c>
      <c r="ABR1">
        <v>744</v>
      </c>
      <c r="ABS1">
        <v>745</v>
      </c>
      <c r="ABT1">
        <v>746</v>
      </c>
      <c r="ABU1">
        <v>747</v>
      </c>
      <c r="ABV1">
        <v>748</v>
      </c>
      <c r="ABW1">
        <v>749</v>
      </c>
      <c r="ABX1">
        <v>750</v>
      </c>
      <c r="ABY1">
        <v>751</v>
      </c>
      <c r="ABZ1">
        <v>752</v>
      </c>
      <c r="ACA1">
        <v>753</v>
      </c>
      <c r="ACB1">
        <v>754</v>
      </c>
      <c r="ACC1">
        <v>755</v>
      </c>
      <c r="ACD1">
        <v>756</v>
      </c>
      <c r="ACE1">
        <v>757</v>
      </c>
      <c r="ACF1">
        <v>758</v>
      </c>
      <c r="ACG1">
        <v>759</v>
      </c>
      <c r="ACH1">
        <v>760</v>
      </c>
      <c r="ACI1">
        <v>761</v>
      </c>
      <c r="ACJ1">
        <v>762</v>
      </c>
      <c r="ACK1">
        <v>763</v>
      </c>
      <c r="ACL1">
        <v>764</v>
      </c>
      <c r="ACM1">
        <v>765</v>
      </c>
      <c r="ACN1">
        <v>766</v>
      </c>
      <c r="ACO1">
        <v>767</v>
      </c>
      <c r="ACP1">
        <v>768</v>
      </c>
      <c r="ACQ1">
        <v>769</v>
      </c>
      <c r="ACR1">
        <v>770</v>
      </c>
      <c r="ACS1">
        <v>771</v>
      </c>
      <c r="ACT1">
        <v>772</v>
      </c>
      <c r="ACU1">
        <v>773</v>
      </c>
      <c r="ACV1">
        <v>774</v>
      </c>
      <c r="ACW1">
        <v>775</v>
      </c>
      <c r="ACX1">
        <v>776</v>
      </c>
      <c r="ACY1">
        <v>777</v>
      </c>
      <c r="ACZ1">
        <v>778</v>
      </c>
      <c r="ADA1">
        <v>779</v>
      </c>
      <c r="ADB1">
        <v>780</v>
      </c>
      <c r="ADC1">
        <v>781</v>
      </c>
      <c r="ADD1">
        <v>782</v>
      </c>
      <c r="ADE1">
        <v>783</v>
      </c>
      <c r="ADF1">
        <v>784</v>
      </c>
      <c r="ADG1">
        <v>785</v>
      </c>
      <c r="ADH1">
        <v>786</v>
      </c>
      <c r="ADI1">
        <v>787</v>
      </c>
      <c r="ADJ1">
        <v>788</v>
      </c>
      <c r="ADK1">
        <v>789</v>
      </c>
      <c r="ADL1">
        <v>790</v>
      </c>
      <c r="ADM1">
        <v>791</v>
      </c>
      <c r="ADN1">
        <v>792</v>
      </c>
      <c r="ADO1">
        <v>793</v>
      </c>
      <c r="ADP1">
        <v>794</v>
      </c>
      <c r="ADQ1">
        <v>795</v>
      </c>
      <c r="ADR1">
        <v>796</v>
      </c>
      <c r="ADS1">
        <v>797</v>
      </c>
      <c r="ADT1">
        <v>798</v>
      </c>
      <c r="ADU1">
        <v>799</v>
      </c>
      <c r="ADV1">
        <v>800</v>
      </c>
      <c r="ADW1">
        <v>801</v>
      </c>
      <c r="ADX1">
        <v>802</v>
      </c>
      <c r="ADY1">
        <v>803</v>
      </c>
      <c r="ADZ1">
        <v>804</v>
      </c>
      <c r="AEA1">
        <v>805</v>
      </c>
      <c r="AEB1">
        <v>806</v>
      </c>
      <c r="AEC1">
        <v>807</v>
      </c>
      <c r="AED1">
        <v>808</v>
      </c>
      <c r="AEE1">
        <v>809</v>
      </c>
      <c r="AEF1">
        <v>810</v>
      </c>
      <c r="AEG1">
        <v>811</v>
      </c>
      <c r="AEH1">
        <v>812</v>
      </c>
      <c r="AEI1">
        <v>813</v>
      </c>
      <c r="AEJ1">
        <v>814</v>
      </c>
      <c r="AEK1">
        <v>815</v>
      </c>
      <c r="AEL1">
        <v>816</v>
      </c>
      <c r="AEM1">
        <v>817</v>
      </c>
      <c r="AEN1">
        <v>818</v>
      </c>
      <c r="AEO1">
        <v>819</v>
      </c>
      <c r="AEP1">
        <v>820</v>
      </c>
      <c r="AEQ1">
        <v>821</v>
      </c>
      <c r="AER1">
        <v>822</v>
      </c>
      <c r="AES1">
        <v>823</v>
      </c>
      <c r="AET1">
        <v>824</v>
      </c>
      <c r="AEU1">
        <v>825</v>
      </c>
      <c r="AEV1">
        <v>826</v>
      </c>
      <c r="AEW1">
        <v>827</v>
      </c>
      <c r="AEX1">
        <v>828</v>
      </c>
      <c r="AEY1">
        <v>829</v>
      </c>
      <c r="AEZ1">
        <v>830</v>
      </c>
      <c r="AFA1">
        <v>831</v>
      </c>
      <c r="AFB1">
        <v>832</v>
      </c>
      <c r="AFC1">
        <v>833</v>
      </c>
      <c r="AFD1">
        <v>834</v>
      </c>
      <c r="AFE1">
        <v>835</v>
      </c>
      <c r="AFF1">
        <v>836</v>
      </c>
      <c r="AFG1">
        <v>837</v>
      </c>
      <c r="AFH1">
        <v>838</v>
      </c>
      <c r="AFI1">
        <v>839</v>
      </c>
      <c r="AFJ1">
        <v>840</v>
      </c>
      <c r="AFK1">
        <v>841</v>
      </c>
      <c r="AFL1">
        <v>842</v>
      </c>
      <c r="AFM1">
        <v>843</v>
      </c>
      <c r="AFN1">
        <v>844</v>
      </c>
      <c r="AFO1">
        <v>845</v>
      </c>
      <c r="AFP1">
        <v>846</v>
      </c>
      <c r="AFQ1">
        <v>847</v>
      </c>
      <c r="AFR1">
        <v>848</v>
      </c>
      <c r="AFS1">
        <v>849</v>
      </c>
      <c r="AFT1">
        <v>850</v>
      </c>
      <c r="AFU1">
        <v>851</v>
      </c>
      <c r="AFV1">
        <v>852</v>
      </c>
      <c r="AFW1">
        <v>853</v>
      </c>
      <c r="AFX1">
        <v>854</v>
      </c>
      <c r="AFY1">
        <v>855</v>
      </c>
      <c r="AFZ1">
        <v>856</v>
      </c>
      <c r="AGA1">
        <v>857</v>
      </c>
      <c r="AGB1">
        <v>858</v>
      </c>
      <c r="AGC1">
        <v>859</v>
      </c>
      <c r="AGD1">
        <v>860</v>
      </c>
      <c r="AGE1">
        <v>861</v>
      </c>
      <c r="AGF1">
        <v>862</v>
      </c>
      <c r="AGG1">
        <v>863</v>
      </c>
      <c r="AGH1">
        <v>864</v>
      </c>
      <c r="AGI1">
        <v>865</v>
      </c>
      <c r="AGJ1">
        <v>866</v>
      </c>
      <c r="AGK1">
        <v>867</v>
      </c>
      <c r="AGL1">
        <v>868</v>
      </c>
      <c r="AGM1">
        <v>869</v>
      </c>
      <c r="AGN1">
        <v>870</v>
      </c>
      <c r="AGO1">
        <v>871</v>
      </c>
      <c r="AGP1">
        <v>872</v>
      </c>
      <c r="AGQ1">
        <v>873</v>
      </c>
      <c r="AGR1">
        <v>874</v>
      </c>
      <c r="AGS1">
        <v>875</v>
      </c>
      <c r="AGT1">
        <v>876</v>
      </c>
      <c r="AGU1">
        <v>877</v>
      </c>
      <c r="AGV1">
        <v>878</v>
      </c>
      <c r="AGW1">
        <v>879</v>
      </c>
      <c r="AGX1">
        <v>880</v>
      </c>
      <c r="AGY1">
        <v>881</v>
      </c>
      <c r="AGZ1">
        <v>882</v>
      </c>
      <c r="AHA1">
        <v>883</v>
      </c>
      <c r="AHB1">
        <v>884</v>
      </c>
      <c r="AHC1">
        <v>885</v>
      </c>
      <c r="AHD1">
        <v>886</v>
      </c>
      <c r="AHE1">
        <v>887</v>
      </c>
      <c r="AHF1">
        <v>888</v>
      </c>
      <c r="AHG1">
        <v>889</v>
      </c>
      <c r="AHH1">
        <v>890</v>
      </c>
      <c r="AHI1">
        <v>891</v>
      </c>
      <c r="AHJ1">
        <v>892</v>
      </c>
      <c r="AHK1">
        <v>893</v>
      </c>
      <c r="AHL1">
        <v>894</v>
      </c>
      <c r="AHM1">
        <v>895</v>
      </c>
      <c r="AHN1">
        <v>896</v>
      </c>
      <c r="AHO1">
        <v>897</v>
      </c>
      <c r="AHP1">
        <v>898</v>
      </c>
      <c r="AHQ1">
        <v>899</v>
      </c>
      <c r="AHR1">
        <v>900</v>
      </c>
      <c r="AHS1">
        <v>901</v>
      </c>
      <c r="AHT1">
        <v>902</v>
      </c>
      <c r="AHU1">
        <v>903</v>
      </c>
      <c r="AHV1">
        <v>904</v>
      </c>
      <c r="AHW1">
        <v>905</v>
      </c>
      <c r="AHX1">
        <v>906</v>
      </c>
      <c r="AHY1">
        <v>907</v>
      </c>
      <c r="AHZ1">
        <v>908</v>
      </c>
      <c r="AIA1">
        <v>909</v>
      </c>
      <c r="AIB1">
        <v>910</v>
      </c>
      <c r="AIC1">
        <v>911</v>
      </c>
      <c r="AID1">
        <v>912</v>
      </c>
      <c r="AIE1">
        <v>913</v>
      </c>
      <c r="AIF1">
        <v>914</v>
      </c>
      <c r="AIG1">
        <v>915</v>
      </c>
      <c r="AIH1">
        <v>916</v>
      </c>
      <c r="AII1">
        <v>917</v>
      </c>
      <c r="AIJ1">
        <v>918</v>
      </c>
      <c r="AIK1">
        <v>919</v>
      </c>
      <c r="AIL1">
        <v>920</v>
      </c>
      <c r="AIM1">
        <v>921</v>
      </c>
      <c r="AIN1">
        <v>922</v>
      </c>
      <c r="AIO1">
        <v>923</v>
      </c>
      <c r="AIP1">
        <v>924</v>
      </c>
      <c r="AIQ1">
        <v>925</v>
      </c>
      <c r="AIR1">
        <v>926</v>
      </c>
      <c r="AIS1">
        <v>927</v>
      </c>
      <c r="AIT1">
        <v>928</v>
      </c>
      <c r="AIU1">
        <v>929</v>
      </c>
      <c r="AIV1">
        <v>930</v>
      </c>
      <c r="AIW1">
        <v>931</v>
      </c>
      <c r="AIX1">
        <v>932</v>
      </c>
      <c r="AIY1">
        <v>933</v>
      </c>
      <c r="AIZ1">
        <v>934</v>
      </c>
      <c r="AJA1">
        <v>935</v>
      </c>
      <c r="AJB1">
        <v>936</v>
      </c>
      <c r="AJC1">
        <v>937</v>
      </c>
      <c r="AJD1">
        <v>938</v>
      </c>
      <c r="AJE1">
        <v>939</v>
      </c>
      <c r="AJF1">
        <v>940</v>
      </c>
      <c r="AJG1">
        <v>941</v>
      </c>
      <c r="AJH1">
        <v>942</v>
      </c>
      <c r="AJI1">
        <v>943</v>
      </c>
      <c r="AJJ1">
        <v>944</v>
      </c>
      <c r="AJK1">
        <v>945</v>
      </c>
      <c r="AJL1">
        <v>946</v>
      </c>
      <c r="AJM1">
        <v>947</v>
      </c>
      <c r="AJN1">
        <v>948</v>
      </c>
      <c r="AJO1">
        <v>949</v>
      </c>
      <c r="AJP1">
        <v>950</v>
      </c>
      <c r="AJQ1">
        <v>951</v>
      </c>
      <c r="AJR1">
        <v>952</v>
      </c>
      <c r="AJS1">
        <v>953</v>
      </c>
      <c r="AJT1">
        <v>954</v>
      </c>
      <c r="AJU1">
        <v>955</v>
      </c>
      <c r="AJV1">
        <v>956</v>
      </c>
      <c r="AJW1">
        <v>957</v>
      </c>
      <c r="AJX1">
        <v>958</v>
      </c>
      <c r="AJY1">
        <v>959</v>
      </c>
      <c r="AJZ1">
        <v>960</v>
      </c>
      <c r="AKA1">
        <v>961</v>
      </c>
      <c r="AKB1">
        <v>962</v>
      </c>
      <c r="AKC1">
        <v>963</v>
      </c>
      <c r="AKD1">
        <v>964</v>
      </c>
      <c r="AKE1">
        <v>965</v>
      </c>
      <c r="AKF1">
        <v>966</v>
      </c>
      <c r="AKG1">
        <v>967</v>
      </c>
      <c r="AKH1">
        <v>968</v>
      </c>
      <c r="AKI1">
        <v>969</v>
      </c>
      <c r="AKJ1">
        <v>970</v>
      </c>
      <c r="AKK1">
        <v>971</v>
      </c>
      <c r="AKL1">
        <v>972</v>
      </c>
      <c r="AKM1">
        <v>973</v>
      </c>
      <c r="AKN1">
        <v>974</v>
      </c>
      <c r="AKO1">
        <v>975</v>
      </c>
      <c r="AKP1">
        <v>976</v>
      </c>
      <c r="AKQ1">
        <v>977</v>
      </c>
      <c r="AKR1">
        <v>978</v>
      </c>
      <c r="AKS1">
        <v>979</v>
      </c>
      <c r="AKT1">
        <v>980</v>
      </c>
      <c r="AKU1">
        <v>981</v>
      </c>
      <c r="AKV1">
        <v>982</v>
      </c>
      <c r="AKW1">
        <v>983</v>
      </c>
      <c r="AKX1">
        <v>984</v>
      </c>
      <c r="AKY1">
        <v>985</v>
      </c>
      <c r="AKZ1">
        <v>986</v>
      </c>
      <c r="ALA1">
        <v>987</v>
      </c>
      <c r="ALB1">
        <v>988</v>
      </c>
      <c r="ALC1">
        <v>989</v>
      </c>
      <c r="ALD1">
        <v>990</v>
      </c>
      <c r="ALE1">
        <v>991</v>
      </c>
      <c r="ALF1">
        <v>992</v>
      </c>
      <c r="ALG1">
        <v>993</v>
      </c>
      <c r="ALH1">
        <v>994</v>
      </c>
      <c r="ALI1">
        <v>995</v>
      </c>
      <c r="ALJ1">
        <v>996</v>
      </c>
      <c r="ALK1">
        <v>997</v>
      </c>
      <c r="ALL1">
        <v>998</v>
      </c>
      <c r="ALM1">
        <v>999</v>
      </c>
      <c r="ALN1">
        <v>1000</v>
      </c>
      <c r="ALO1">
        <v>1001</v>
      </c>
      <c r="ALP1">
        <v>1002</v>
      </c>
      <c r="ALQ1">
        <v>1003</v>
      </c>
      <c r="ALR1">
        <v>1004</v>
      </c>
      <c r="ALS1">
        <v>1005</v>
      </c>
      <c r="ALT1">
        <v>1006</v>
      </c>
      <c r="ALU1">
        <v>1007</v>
      </c>
      <c r="ALV1">
        <v>1008</v>
      </c>
      <c r="ALW1">
        <v>1009</v>
      </c>
      <c r="ALX1">
        <v>1010</v>
      </c>
      <c r="ALY1">
        <v>1011</v>
      </c>
      <c r="ALZ1">
        <v>1012</v>
      </c>
      <c r="AMA1">
        <v>1013</v>
      </c>
      <c r="AMB1">
        <v>1014</v>
      </c>
      <c r="AMC1">
        <v>1015</v>
      </c>
      <c r="AMD1">
        <v>1016</v>
      </c>
      <c r="AME1">
        <v>1017</v>
      </c>
      <c r="AMF1">
        <v>1018</v>
      </c>
      <c r="AMG1">
        <v>1019</v>
      </c>
      <c r="AMH1">
        <v>1020</v>
      </c>
      <c r="AMI1">
        <v>1021</v>
      </c>
      <c r="AMJ1">
        <v>1022</v>
      </c>
      <c r="AMK1">
        <v>1023</v>
      </c>
      <c r="AML1">
        <v>1024</v>
      </c>
      <c r="AMM1">
        <v>1025</v>
      </c>
      <c r="AMN1">
        <v>1026</v>
      </c>
      <c r="AMO1">
        <v>1027</v>
      </c>
      <c r="AMP1">
        <v>1028</v>
      </c>
      <c r="AMQ1">
        <v>1029</v>
      </c>
      <c r="AMR1">
        <v>1030</v>
      </c>
      <c r="AMS1">
        <v>1031</v>
      </c>
      <c r="AMT1">
        <v>1032</v>
      </c>
      <c r="AMU1">
        <v>1033</v>
      </c>
      <c r="AMV1">
        <v>1034</v>
      </c>
      <c r="AMW1">
        <v>1035</v>
      </c>
      <c r="AMX1">
        <v>1036</v>
      </c>
      <c r="AMY1">
        <v>1037</v>
      </c>
      <c r="AMZ1">
        <v>1038</v>
      </c>
      <c r="ANA1">
        <v>1039</v>
      </c>
      <c r="ANB1">
        <v>1040</v>
      </c>
      <c r="ANC1">
        <v>1041</v>
      </c>
      <c r="AND1">
        <v>1042</v>
      </c>
      <c r="ANE1">
        <v>1043</v>
      </c>
      <c r="ANF1">
        <v>1044</v>
      </c>
      <c r="ANG1">
        <v>1045</v>
      </c>
      <c r="ANH1">
        <v>1046</v>
      </c>
      <c r="ANI1">
        <v>1047</v>
      </c>
      <c r="ANJ1">
        <v>1048</v>
      </c>
      <c r="ANK1">
        <v>1049</v>
      </c>
      <c r="ANL1">
        <v>1050</v>
      </c>
      <c r="ANM1">
        <v>1051</v>
      </c>
      <c r="ANN1">
        <v>1052</v>
      </c>
      <c r="ANO1">
        <v>1053</v>
      </c>
      <c r="ANP1">
        <v>1054</v>
      </c>
      <c r="ANQ1">
        <v>1055</v>
      </c>
      <c r="ANR1">
        <v>1056</v>
      </c>
      <c r="ANS1">
        <v>1057</v>
      </c>
      <c r="ANT1">
        <v>1058</v>
      </c>
      <c r="ANU1">
        <v>1059</v>
      </c>
      <c r="ANV1">
        <v>1060</v>
      </c>
      <c r="ANW1">
        <v>1061</v>
      </c>
      <c r="ANX1">
        <v>1062</v>
      </c>
      <c r="ANY1">
        <v>1063</v>
      </c>
      <c r="ANZ1">
        <v>1064</v>
      </c>
      <c r="AOA1">
        <v>1065</v>
      </c>
      <c r="AOB1">
        <v>1066</v>
      </c>
      <c r="AOC1">
        <v>1067</v>
      </c>
      <c r="AOD1">
        <v>1068</v>
      </c>
      <c r="AOE1">
        <v>1069</v>
      </c>
      <c r="AOF1">
        <v>1070</v>
      </c>
      <c r="AOG1">
        <v>1071</v>
      </c>
      <c r="AOH1">
        <v>1072</v>
      </c>
      <c r="AOI1">
        <v>1073</v>
      </c>
      <c r="AOJ1">
        <v>1074</v>
      </c>
      <c r="AOK1">
        <v>1075</v>
      </c>
      <c r="AOL1">
        <v>1076</v>
      </c>
      <c r="AOM1">
        <v>1077</v>
      </c>
      <c r="AON1">
        <v>1078</v>
      </c>
      <c r="AOO1">
        <v>1079</v>
      </c>
      <c r="AOP1">
        <v>1080</v>
      </c>
      <c r="AOQ1">
        <v>1081</v>
      </c>
      <c r="AOR1">
        <v>1082</v>
      </c>
      <c r="AOS1">
        <v>1083</v>
      </c>
      <c r="AOT1">
        <v>1084</v>
      </c>
      <c r="AOU1">
        <v>1085</v>
      </c>
      <c r="AOV1">
        <v>1086</v>
      </c>
      <c r="AOW1">
        <v>1087</v>
      </c>
      <c r="AOX1">
        <v>1088</v>
      </c>
      <c r="AOY1">
        <v>1089</v>
      </c>
      <c r="AOZ1">
        <v>1090</v>
      </c>
      <c r="APA1">
        <v>1091</v>
      </c>
      <c r="APB1">
        <v>1092</v>
      </c>
      <c r="APC1">
        <v>1093</v>
      </c>
      <c r="APD1">
        <v>1094</v>
      </c>
      <c r="APE1">
        <v>1095</v>
      </c>
      <c r="APF1">
        <v>1096</v>
      </c>
      <c r="APG1">
        <v>1097</v>
      </c>
      <c r="APH1">
        <v>1098</v>
      </c>
      <c r="API1">
        <v>1099</v>
      </c>
      <c r="APJ1">
        <v>1100</v>
      </c>
      <c r="APK1">
        <v>1101</v>
      </c>
      <c r="APL1">
        <v>1102</v>
      </c>
      <c r="APM1">
        <v>1103</v>
      </c>
      <c r="APN1">
        <v>1104</v>
      </c>
      <c r="APO1">
        <v>1105</v>
      </c>
      <c r="APP1">
        <v>1106</v>
      </c>
      <c r="APQ1">
        <v>1107</v>
      </c>
      <c r="APR1">
        <v>1108</v>
      </c>
      <c r="APS1">
        <v>1109</v>
      </c>
      <c r="APT1">
        <v>1110</v>
      </c>
      <c r="APU1">
        <v>1111</v>
      </c>
      <c r="APV1">
        <v>1112</v>
      </c>
      <c r="APW1">
        <v>1113</v>
      </c>
      <c r="APX1">
        <v>1114</v>
      </c>
      <c r="APY1">
        <v>1115</v>
      </c>
      <c r="APZ1">
        <v>1116</v>
      </c>
      <c r="AQA1">
        <v>1117</v>
      </c>
      <c r="AQB1">
        <v>1118</v>
      </c>
      <c r="AQC1">
        <v>1119</v>
      </c>
      <c r="AQD1">
        <v>1120</v>
      </c>
      <c r="AQE1">
        <v>1121</v>
      </c>
      <c r="AQF1">
        <v>1122</v>
      </c>
      <c r="AQG1">
        <v>1123</v>
      </c>
      <c r="AQH1">
        <v>1124</v>
      </c>
      <c r="AQI1">
        <v>1125</v>
      </c>
      <c r="AQJ1">
        <v>1126</v>
      </c>
      <c r="AQK1">
        <v>1127</v>
      </c>
      <c r="AQL1">
        <v>1128</v>
      </c>
      <c r="AQM1">
        <v>1129</v>
      </c>
      <c r="AQN1">
        <v>1130</v>
      </c>
      <c r="AQO1">
        <v>1131</v>
      </c>
      <c r="AQP1">
        <v>1132</v>
      </c>
      <c r="AQQ1">
        <v>1133</v>
      </c>
      <c r="AQR1">
        <v>1134</v>
      </c>
      <c r="AQS1">
        <v>1135</v>
      </c>
      <c r="AQT1">
        <v>1136</v>
      </c>
      <c r="AQU1">
        <v>1137</v>
      </c>
      <c r="AQV1">
        <v>1138</v>
      </c>
      <c r="AQW1">
        <v>1139</v>
      </c>
      <c r="AQX1">
        <v>1140</v>
      </c>
      <c r="AQY1">
        <v>1141</v>
      </c>
      <c r="AQZ1">
        <v>1142</v>
      </c>
      <c r="ARA1">
        <v>1143</v>
      </c>
      <c r="ARB1">
        <v>1144</v>
      </c>
      <c r="ARC1">
        <v>1145</v>
      </c>
      <c r="ARD1">
        <v>1146</v>
      </c>
      <c r="ARE1">
        <v>1147</v>
      </c>
      <c r="ARF1">
        <v>1148</v>
      </c>
      <c r="ARG1">
        <v>1149</v>
      </c>
      <c r="ARH1">
        <v>1150</v>
      </c>
      <c r="ARI1">
        <v>1151</v>
      </c>
      <c r="ARJ1">
        <v>1152</v>
      </c>
      <c r="ARK1">
        <v>1153</v>
      </c>
      <c r="ARL1">
        <v>1154</v>
      </c>
      <c r="ARM1">
        <v>1155</v>
      </c>
      <c r="ARN1">
        <v>1156</v>
      </c>
      <c r="ARO1">
        <v>1157</v>
      </c>
      <c r="ARP1">
        <v>1158</v>
      </c>
      <c r="ARQ1">
        <v>1159</v>
      </c>
      <c r="ARR1">
        <v>1160</v>
      </c>
      <c r="ARS1">
        <v>1161</v>
      </c>
      <c r="ART1">
        <v>1162</v>
      </c>
      <c r="ARU1">
        <v>1163</v>
      </c>
      <c r="ARV1">
        <v>1164</v>
      </c>
      <c r="ARW1">
        <v>1165</v>
      </c>
      <c r="ARX1">
        <v>1166</v>
      </c>
      <c r="ARY1">
        <v>1167</v>
      </c>
      <c r="ARZ1">
        <v>1168</v>
      </c>
      <c r="ASA1">
        <v>1169</v>
      </c>
      <c r="ASB1">
        <v>1170</v>
      </c>
      <c r="ASC1">
        <v>1171</v>
      </c>
      <c r="ASD1">
        <v>1172</v>
      </c>
      <c r="ASE1">
        <v>1173</v>
      </c>
      <c r="ASF1">
        <v>1174</v>
      </c>
      <c r="ASG1">
        <v>1175</v>
      </c>
      <c r="ASH1">
        <v>1176</v>
      </c>
      <c r="ASI1">
        <v>1177</v>
      </c>
      <c r="ASJ1">
        <v>1178</v>
      </c>
      <c r="ASK1">
        <v>1179</v>
      </c>
      <c r="ASL1">
        <v>1180</v>
      </c>
      <c r="ASM1">
        <v>1181</v>
      </c>
      <c r="ASN1">
        <v>1182</v>
      </c>
      <c r="ASO1">
        <v>1183</v>
      </c>
      <c r="ASP1">
        <v>1184</v>
      </c>
      <c r="ASQ1">
        <v>1185</v>
      </c>
      <c r="ASR1">
        <v>1186</v>
      </c>
      <c r="ASS1">
        <v>1187</v>
      </c>
      <c r="AST1">
        <v>1188</v>
      </c>
      <c r="ASU1">
        <v>1189</v>
      </c>
      <c r="ASV1">
        <v>1190</v>
      </c>
      <c r="ASW1">
        <v>1191</v>
      </c>
      <c r="ASX1">
        <v>1192</v>
      </c>
      <c r="ASY1">
        <v>1193</v>
      </c>
      <c r="ASZ1">
        <v>1194</v>
      </c>
      <c r="ATA1">
        <v>1195</v>
      </c>
      <c r="ATB1">
        <v>1196</v>
      </c>
      <c r="ATC1">
        <v>1197</v>
      </c>
      <c r="ATD1">
        <v>1198</v>
      </c>
      <c r="ATE1">
        <v>1199</v>
      </c>
      <c r="ATF1">
        <v>1200</v>
      </c>
      <c r="ATG1">
        <v>1201</v>
      </c>
      <c r="ATH1">
        <v>1202</v>
      </c>
      <c r="ATI1">
        <v>1203</v>
      </c>
      <c r="ATJ1">
        <v>1204</v>
      </c>
      <c r="ATK1">
        <v>1205</v>
      </c>
      <c r="ATL1">
        <v>1206</v>
      </c>
      <c r="ATM1">
        <v>1207</v>
      </c>
      <c r="ATN1">
        <v>1208</v>
      </c>
      <c r="ATO1">
        <v>1209</v>
      </c>
      <c r="ATP1">
        <v>1210</v>
      </c>
      <c r="ATQ1">
        <v>1211</v>
      </c>
      <c r="ATR1">
        <v>1212</v>
      </c>
      <c r="ATS1">
        <v>1213</v>
      </c>
      <c r="ATT1">
        <v>1214</v>
      </c>
      <c r="ATU1">
        <v>1215</v>
      </c>
      <c r="ATV1">
        <v>1216</v>
      </c>
      <c r="ATW1">
        <v>1217</v>
      </c>
      <c r="ATX1">
        <v>1218</v>
      </c>
      <c r="ATY1">
        <v>1219</v>
      </c>
      <c r="ATZ1">
        <v>1220</v>
      </c>
      <c r="AUA1">
        <v>1221</v>
      </c>
      <c r="AUB1">
        <v>1222</v>
      </c>
      <c r="AUC1">
        <v>1223</v>
      </c>
      <c r="AUD1">
        <v>1224</v>
      </c>
      <c r="AUE1">
        <v>1225</v>
      </c>
      <c r="AUF1">
        <v>1226</v>
      </c>
      <c r="AUG1">
        <v>1227</v>
      </c>
      <c r="AUH1">
        <v>1228</v>
      </c>
      <c r="AUI1">
        <v>1229</v>
      </c>
      <c r="AUJ1">
        <v>1230</v>
      </c>
      <c r="AUK1">
        <v>1231</v>
      </c>
      <c r="AUL1">
        <v>1232</v>
      </c>
      <c r="AUM1">
        <v>1233</v>
      </c>
      <c r="AUN1">
        <v>1234</v>
      </c>
      <c r="AUO1">
        <v>1235</v>
      </c>
      <c r="AUP1">
        <v>1236</v>
      </c>
      <c r="AUQ1">
        <v>1237</v>
      </c>
      <c r="AUR1">
        <v>1238</v>
      </c>
      <c r="AUS1">
        <v>1239</v>
      </c>
      <c r="AUT1">
        <v>1240</v>
      </c>
      <c r="AUU1">
        <v>1241</v>
      </c>
      <c r="AUV1">
        <v>1242</v>
      </c>
      <c r="AUW1">
        <v>1243</v>
      </c>
      <c r="AUX1">
        <v>1244</v>
      </c>
      <c r="AUY1">
        <v>1245</v>
      </c>
      <c r="AUZ1">
        <v>1246</v>
      </c>
      <c r="AVA1">
        <v>1247</v>
      </c>
      <c r="AVB1">
        <v>1248</v>
      </c>
      <c r="AVC1">
        <v>1249</v>
      </c>
      <c r="AVD1">
        <v>1250</v>
      </c>
      <c r="AVE1">
        <v>1251</v>
      </c>
      <c r="AVF1">
        <v>1252</v>
      </c>
      <c r="AVG1">
        <v>1253</v>
      </c>
      <c r="AVH1">
        <v>1254</v>
      </c>
      <c r="AVI1">
        <v>1255</v>
      </c>
      <c r="AVJ1">
        <v>1256</v>
      </c>
      <c r="AVK1">
        <v>1257</v>
      </c>
      <c r="AVL1">
        <v>1258</v>
      </c>
      <c r="AVM1">
        <v>1259</v>
      </c>
      <c r="AVN1">
        <v>1260</v>
      </c>
      <c r="AVO1">
        <v>1261</v>
      </c>
      <c r="AVP1">
        <v>1262</v>
      </c>
      <c r="AVQ1">
        <v>1263</v>
      </c>
      <c r="AVR1">
        <v>1264</v>
      </c>
      <c r="AVS1">
        <v>1265</v>
      </c>
      <c r="AVT1">
        <v>1266</v>
      </c>
      <c r="AVU1">
        <v>1267</v>
      </c>
      <c r="AVV1">
        <v>1268</v>
      </c>
      <c r="AVW1">
        <v>1269</v>
      </c>
      <c r="AVX1">
        <v>1270</v>
      </c>
      <c r="AVY1">
        <v>1271</v>
      </c>
      <c r="AVZ1">
        <v>1272</v>
      </c>
      <c r="AWA1">
        <v>1273</v>
      </c>
      <c r="AWB1">
        <v>1274</v>
      </c>
      <c r="AWC1">
        <v>1275</v>
      </c>
      <c r="AWD1">
        <v>1276</v>
      </c>
      <c r="AWE1">
        <v>1277</v>
      </c>
      <c r="AWF1">
        <v>1278</v>
      </c>
      <c r="AWG1">
        <v>1279</v>
      </c>
      <c r="AWH1">
        <v>1280</v>
      </c>
      <c r="AWI1">
        <v>1281</v>
      </c>
      <c r="AWJ1">
        <v>1282</v>
      </c>
      <c r="AWK1">
        <v>1283</v>
      </c>
      <c r="AWL1">
        <v>1284</v>
      </c>
      <c r="AWM1">
        <v>1285</v>
      </c>
      <c r="AWN1">
        <v>1286</v>
      </c>
      <c r="AWO1">
        <v>1287</v>
      </c>
      <c r="AWP1">
        <v>1288</v>
      </c>
      <c r="AWQ1">
        <v>1289</v>
      </c>
      <c r="AWR1">
        <v>1290</v>
      </c>
      <c r="AWS1">
        <v>1291</v>
      </c>
      <c r="AWT1">
        <v>1292</v>
      </c>
      <c r="AWU1">
        <v>1293</v>
      </c>
      <c r="AWV1">
        <v>1294</v>
      </c>
      <c r="AWW1">
        <v>1295</v>
      </c>
      <c r="AWX1">
        <v>1296</v>
      </c>
      <c r="AWY1">
        <v>1297</v>
      </c>
      <c r="AWZ1">
        <v>1298</v>
      </c>
      <c r="AXA1">
        <v>1299</v>
      </c>
      <c r="AXB1">
        <v>1300</v>
      </c>
      <c r="AXC1">
        <v>1301</v>
      </c>
      <c r="AXD1">
        <v>1302</v>
      </c>
      <c r="AXE1">
        <v>1303</v>
      </c>
      <c r="AXF1">
        <v>1304</v>
      </c>
      <c r="AXG1">
        <v>1305</v>
      </c>
      <c r="AXH1">
        <v>1306</v>
      </c>
      <c r="AXI1">
        <v>1307</v>
      </c>
      <c r="AXJ1">
        <v>1308</v>
      </c>
      <c r="AXK1">
        <v>1309</v>
      </c>
      <c r="AXL1">
        <v>1310</v>
      </c>
      <c r="AXM1">
        <v>1311</v>
      </c>
      <c r="AXN1">
        <v>1312</v>
      </c>
      <c r="AXO1">
        <v>1313</v>
      </c>
      <c r="AXP1">
        <v>1314</v>
      </c>
      <c r="AXQ1">
        <v>1315</v>
      </c>
      <c r="AXR1">
        <v>1316</v>
      </c>
      <c r="AXS1">
        <v>1317</v>
      </c>
      <c r="AXT1">
        <v>1318</v>
      </c>
      <c r="AXU1">
        <v>1319</v>
      </c>
      <c r="AXV1">
        <v>1320</v>
      </c>
      <c r="AXW1">
        <v>1321</v>
      </c>
      <c r="AXX1">
        <v>1322</v>
      </c>
      <c r="AXY1">
        <v>1323</v>
      </c>
      <c r="AXZ1">
        <v>1324</v>
      </c>
      <c r="AYA1">
        <v>1325</v>
      </c>
      <c r="AYB1">
        <v>1326</v>
      </c>
      <c r="AYC1">
        <v>1327</v>
      </c>
      <c r="AYD1">
        <v>1328</v>
      </c>
      <c r="AYE1">
        <v>1329</v>
      </c>
    </row>
    <row r="2" spans="1:1331" x14ac:dyDescent="0.3">
      <c r="A2" t="s">
        <v>13</v>
      </c>
      <c r="B2">
        <v>4</v>
      </c>
      <c r="C2">
        <v>4</v>
      </c>
      <c r="D2">
        <v>4</v>
      </c>
      <c r="E2">
        <v>4</v>
      </c>
      <c r="F2">
        <v>4</v>
      </c>
      <c r="G2">
        <v>4</v>
      </c>
      <c r="H2">
        <v>4</v>
      </c>
      <c r="I2">
        <v>4</v>
      </c>
      <c r="J2">
        <v>4</v>
      </c>
      <c r="K2">
        <v>4</v>
      </c>
      <c r="L2">
        <v>4</v>
      </c>
      <c r="M2">
        <v>4</v>
      </c>
      <c r="N2">
        <v>4</v>
      </c>
      <c r="O2">
        <v>4</v>
      </c>
      <c r="P2">
        <v>4</v>
      </c>
      <c r="Q2">
        <v>4</v>
      </c>
      <c r="R2">
        <v>4</v>
      </c>
      <c r="S2">
        <v>4</v>
      </c>
      <c r="T2">
        <v>4</v>
      </c>
      <c r="U2">
        <v>3</v>
      </c>
      <c r="V2">
        <v>3</v>
      </c>
      <c r="W2">
        <v>3</v>
      </c>
      <c r="X2">
        <v>3</v>
      </c>
      <c r="Y2">
        <v>3</v>
      </c>
      <c r="Z2">
        <v>3</v>
      </c>
      <c r="AA2">
        <v>3</v>
      </c>
      <c r="AB2">
        <v>3</v>
      </c>
      <c r="AC2">
        <v>3</v>
      </c>
      <c r="AD2">
        <v>3</v>
      </c>
      <c r="AE2">
        <v>3</v>
      </c>
      <c r="AF2">
        <v>3</v>
      </c>
      <c r="AG2">
        <v>3</v>
      </c>
      <c r="AH2">
        <v>3</v>
      </c>
      <c r="AI2">
        <v>3</v>
      </c>
      <c r="AJ2">
        <v>3</v>
      </c>
      <c r="AK2">
        <v>3</v>
      </c>
      <c r="AL2">
        <v>3</v>
      </c>
      <c r="AM2">
        <v>3</v>
      </c>
      <c r="AN2">
        <v>4</v>
      </c>
      <c r="AO2">
        <v>4</v>
      </c>
      <c r="AP2">
        <v>4</v>
      </c>
      <c r="AQ2">
        <v>4</v>
      </c>
      <c r="AR2">
        <v>4</v>
      </c>
      <c r="AS2">
        <v>4</v>
      </c>
      <c r="AT2">
        <v>4</v>
      </c>
      <c r="AU2">
        <v>4</v>
      </c>
      <c r="AV2">
        <v>4</v>
      </c>
      <c r="AW2">
        <v>4</v>
      </c>
      <c r="AX2">
        <v>4</v>
      </c>
      <c r="AY2">
        <v>4</v>
      </c>
      <c r="AZ2">
        <v>4</v>
      </c>
      <c r="BA2">
        <v>4</v>
      </c>
      <c r="BB2">
        <v>4</v>
      </c>
      <c r="BC2">
        <v>4</v>
      </c>
      <c r="BD2">
        <v>4</v>
      </c>
      <c r="BE2">
        <v>4</v>
      </c>
      <c r="BF2">
        <v>4</v>
      </c>
      <c r="BG2">
        <v>3</v>
      </c>
      <c r="BH2">
        <v>3</v>
      </c>
      <c r="BI2">
        <v>3</v>
      </c>
      <c r="BJ2">
        <v>3</v>
      </c>
      <c r="BK2">
        <v>3</v>
      </c>
      <c r="BL2">
        <v>3</v>
      </c>
      <c r="BM2">
        <v>3</v>
      </c>
      <c r="BN2">
        <v>3</v>
      </c>
      <c r="BO2">
        <v>3</v>
      </c>
      <c r="BP2">
        <v>3</v>
      </c>
      <c r="BQ2">
        <v>3</v>
      </c>
      <c r="BR2">
        <v>3</v>
      </c>
      <c r="BS2">
        <v>3</v>
      </c>
      <c r="BT2">
        <v>3</v>
      </c>
      <c r="BU2">
        <v>3</v>
      </c>
      <c r="BV2">
        <v>3</v>
      </c>
      <c r="BW2">
        <v>3</v>
      </c>
      <c r="BX2">
        <v>3</v>
      </c>
      <c r="BY2">
        <v>3</v>
      </c>
      <c r="BZ2">
        <v>8</v>
      </c>
      <c r="CA2">
        <v>8</v>
      </c>
      <c r="CB2">
        <v>8</v>
      </c>
      <c r="CC2">
        <v>8</v>
      </c>
      <c r="CD2">
        <v>8</v>
      </c>
      <c r="CE2">
        <v>8</v>
      </c>
      <c r="CF2">
        <v>8</v>
      </c>
      <c r="CG2">
        <v>8</v>
      </c>
      <c r="CH2">
        <v>8</v>
      </c>
      <c r="CI2">
        <v>8</v>
      </c>
      <c r="CJ2">
        <v>8</v>
      </c>
      <c r="CK2">
        <v>8</v>
      </c>
      <c r="CL2">
        <v>8</v>
      </c>
      <c r="CM2">
        <v>8</v>
      </c>
      <c r="CN2">
        <v>8</v>
      </c>
      <c r="CO2">
        <v>8</v>
      </c>
      <c r="CP2">
        <v>8</v>
      </c>
      <c r="CQ2">
        <v>8</v>
      </c>
      <c r="CR2">
        <v>8</v>
      </c>
      <c r="CS2">
        <v>10</v>
      </c>
      <c r="CT2">
        <v>10</v>
      </c>
      <c r="CU2">
        <v>10</v>
      </c>
      <c r="CV2">
        <v>10</v>
      </c>
      <c r="CW2">
        <v>10</v>
      </c>
      <c r="CX2">
        <v>10</v>
      </c>
      <c r="CY2">
        <v>10</v>
      </c>
      <c r="CZ2">
        <v>10</v>
      </c>
      <c r="DA2">
        <v>10</v>
      </c>
      <c r="DB2">
        <v>10</v>
      </c>
      <c r="DC2">
        <v>10</v>
      </c>
      <c r="DD2">
        <v>10</v>
      </c>
      <c r="DE2">
        <v>10</v>
      </c>
      <c r="DF2">
        <v>10</v>
      </c>
      <c r="DG2">
        <v>10</v>
      </c>
      <c r="DH2">
        <v>10</v>
      </c>
      <c r="DI2">
        <v>10</v>
      </c>
      <c r="DJ2">
        <v>10</v>
      </c>
      <c r="DK2">
        <v>10</v>
      </c>
      <c r="DL2">
        <v>5</v>
      </c>
      <c r="DM2">
        <v>5</v>
      </c>
      <c r="DN2">
        <v>5</v>
      </c>
      <c r="DO2">
        <v>5</v>
      </c>
      <c r="DP2">
        <v>5</v>
      </c>
      <c r="DQ2">
        <v>5</v>
      </c>
      <c r="DR2">
        <v>5</v>
      </c>
      <c r="DS2">
        <v>5</v>
      </c>
      <c r="DT2">
        <v>5</v>
      </c>
      <c r="DU2">
        <v>5</v>
      </c>
      <c r="DV2">
        <v>5</v>
      </c>
      <c r="DW2">
        <v>5</v>
      </c>
      <c r="DX2">
        <v>5</v>
      </c>
      <c r="DY2">
        <v>5</v>
      </c>
      <c r="DZ2">
        <v>5</v>
      </c>
      <c r="EA2">
        <v>5</v>
      </c>
      <c r="EB2">
        <v>5</v>
      </c>
      <c r="EC2">
        <v>5</v>
      </c>
      <c r="ED2">
        <v>5</v>
      </c>
      <c r="EE2">
        <v>6</v>
      </c>
      <c r="EF2">
        <v>6</v>
      </c>
      <c r="EG2">
        <v>6</v>
      </c>
      <c r="EH2">
        <v>6</v>
      </c>
      <c r="EI2">
        <v>6</v>
      </c>
      <c r="EJ2">
        <v>6</v>
      </c>
      <c r="EK2">
        <v>6</v>
      </c>
      <c r="EL2">
        <v>6</v>
      </c>
      <c r="EM2">
        <v>6</v>
      </c>
      <c r="EN2">
        <v>6</v>
      </c>
      <c r="EO2">
        <v>6</v>
      </c>
      <c r="EP2">
        <v>6</v>
      </c>
      <c r="EQ2">
        <v>6</v>
      </c>
      <c r="ER2">
        <v>6</v>
      </c>
      <c r="ES2">
        <v>6</v>
      </c>
      <c r="ET2">
        <v>6</v>
      </c>
      <c r="EU2">
        <v>6</v>
      </c>
      <c r="EV2">
        <v>6</v>
      </c>
      <c r="EW2">
        <v>6</v>
      </c>
      <c r="EX2">
        <v>7</v>
      </c>
      <c r="EY2">
        <v>7</v>
      </c>
      <c r="EZ2">
        <v>7</v>
      </c>
      <c r="FA2">
        <v>7</v>
      </c>
      <c r="FB2">
        <v>7</v>
      </c>
      <c r="FC2">
        <v>7</v>
      </c>
      <c r="FD2">
        <v>7</v>
      </c>
      <c r="FE2">
        <v>7</v>
      </c>
      <c r="FF2">
        <v>7</v>
      </c>
      <c r="FG2">
        <v>7</v>
      </c>
      <c r="FH2">
        <v>7</v>
      </c>
      <c r="FI2">
        <v>7</v>
      </c>
      <c r="FJ2">
        <v>7</v>
      </c>
      <c r="FK2">
        <v>7</v>
      </c>
      <c r="FL2">
        <v>7</v>
      </c>
      <c r="FM2">
        <v>7</v>
      </c>
      <c r="FN2">
        <v>7</v>
      </c>
      <c r="FO2">
        <v>7</v>
      </c>
      <c r="FP2">
        <v>7</v>
      </c>
      <c r="FQ2">
        <v>6</v>
      </c>
      <c r="FR2">
        <v>6</v>
      </c>
      <c r="FS2">
        <v>6</v>
      </c>
      <c r="FT2">
        <v>6</v>
      </c>
      <c r="FU2">
        <v>6</v>
      </c>
      <c r="FV2">
        <v>6</v>
      </c>
      <c r="FW2">
        <v>6</v>
      </c>
      <c r="FX2">
        <v>6</v>
      </c>
      <c r="FY2">
        <v>6</v>
      </c>
      <c r="FZ2">
        <v>6</v>
      </c>
      <c r="GA2">
        <v>6</v>
      </c>
      <c r="GB2">
        <v>6</v>
      </c>
      <c r="GC2">
        <v>6</v>
      </c>
      <c r="GD2">
        <v>6</v>
      </c>
      <c r="GE2">
        <v>6</v>
      </c>
      <c r="GF2">
        <v>6</v>
      </c>
      <c r="GG2">
        <v>6</v>
      </c>
      <c r="GH2">
        <v>6</v>
      </c>
      <c r="GI2">
        <v>6</v>
      </c>
      <c r="GJ2">
        <v>3</v>
      </c>
      <c r="GK2">
        <v>3</v>
      </c>
      <c r="GL2">
        <v>3</v>
      </c>
      <c r="GM2">
        <v>3</v>
      </c>
      <c r="GN2">
        <v>3</v>
      </c>
      <c r="GO2">
        <v>3</v>
      </c>
      <c r="GP2">
        <v>3</v>
      </c>
      <c r="GQ2">
        <v>3</v>
      </c>
      <c r="GR2">
        <v>3</v>
      </c>
      <c r="GS2">
        <v>3</v>
      </c>
      <c r="GT2">
        <v>3</v>
      </c>
      <c r="GU2">
        <v>3</v>
      </c>
      <c r="GV2">
        <v>3</v>
      </c>
      <c r="GW2">
        <v>3</v>
      </c>
      <c r="GX2">
        <v>3</v>
      </c>
      <c r="GY2">
        <v>3</v>
      </c>
      <c r="GZ2">
        <v>3</v>
      </c>
      <c r="HA2">
        <v>3</v>
      </c>
      <c r="HB2">
        <v>3</v>
      </c>
      <c r="HC2">
        <v>7</v>
      </c>
      <c r="HD2">
        <v>7</v>
      </c>
      <c r="HE2">
        <v>7</v>
      </c>
      <c r="HF2">
        <v>7</v>
      </c>
      <c r="HG2">
        <v>7</v>
      </c>
      <c r="HH2">
        <v>7</v>
      </c>
      <c r="HI2">
        <v>7</v>
      </c>
      <c r="HJ2">
        <v>7</v>
      </c>
      <c r="HK2">
        <v>7</v>
      </c>
      <c r="HL2">
        <v>7</v>
      </c>
      <c r="HM2">
        <v>7</v>
      </c>
      <c r="HN2">
        <v>7</v>
      </c>
      <c r="HO2">
        <v>7</v>
      </c>
      <c r="HP2">
        <v>7</v>
      </c>
      <c r="HQ2">
        <v>7</v>
      </c>
      <c r="HR2">
        <v>7</v>
      </c>
      <c r="HS2">
        <v>7</v>
      </c>
      <c r="HT2">
        <v>7</v>
      </c>
      <c r="HU2">
        <v>7</v>
      </c>
      <c r="HV2">
        <v>7</v>
      </c>
      <c r="HW2">
        <v>7</v>
      </c>
      <c r="HX2">
        <v>7</v>
      </c>
      <c r="HY2">
        <v>7</v>
      </c>
      <c r="HZ2">
        <v>7</v>
      </c>
      <c r="IA2">
        <v>7</v>
      </c>
      <c r="IB2">
        <v>7</v>
      </c>
      <c r="IC2">
        <v>7</v>
      </c>
      <c r="ID2">
        <v>7</v>
      </c>
      <c r="IE2">
        <v>7</v>
      </c>
      <c r="IF2">
        <v>7</v>
      </c>
      <c r="IG2">
        <v>7</v>
      </c>
      <c r="IH2">
        <v>7</v>
      </c>
      <c r="II2">
        <v>7</v>
      </c>
      <c r="IJ2">
        <v>7</v>
      </c>
      <c r="IK2">
        <v>7</v>
      </c>
      <c r="IL2">
        <v>7</v>
      </c>
      <c r="IM2">
        <v>7</v>
      </c>
      <c r="IN2">
        <v>7</v>
      </c>
      <c r="IO2">
        <v>10</v>
      </c>
      <c r="IP2">
        <v>10</v>
      </c>
      <c r="IQ2">
        <v>10</v>
      </c>
      <c r="IR2">
        <v>10</v>
      </c>
      <c r="IS2">
        <v>10</v>
      </c>
      <c r="IT2">
        <v>10</v>
      </c>
      <c r="IU2">
        <v>10</v>
      </c>
      <c r="IV2">
        <v>10</v>
      </c>
      <c r="IW2">
        <v>10</v>
      </c>
      <c r="IX2">
        <v>10</v>
      </c>
      <c r="IY2">
        <v>10</v>
      </c>
      <c r="IZ2">
        <v>10</v>
      </c>
      <c r="JA2">
        <v>10</v>
      </c>
      <c r="JB2">
        <v>10</v>
      </c>
      <c r="JC2">
        <v>10</v>
      </c>
      <c r="JD2">
        <v>10</v>
      </c>
      <c r="JE2">
        <v>10</v>
      </c>
      <c r="JF2">
        <v>10</v>
      </c>
      <c r="JG2">
        <v>10</v>
      </c>
      <c r="JH2">
        <v>1</v>
      </c>
      <c r="JI2">
        <v>1</v>
      </c>
      <c r="JJ2">
        <v>1</v>
      </c>
      <c r="JK2">
        <v>1</v>
      </c>
      <c r="JL2">
        <v>1</v>
      </c>
      <c r="JM2">
        <v>1</v>
      </c>
      <c r="JN2">
        <v>1</v>
      </c>
      <c r="JO2">
        <v>1</v>
      </c>
      <c r="JP2">
        <v>1</v>
      </c>
      <c r="JQ2">
        <v>1</v>
      </c>
      <c r="JR2">
        <v>1</v>
      </c>
      <c r="JS2">
        <v>1</v>
      </c>
      <c r="JT2">
        <v>1</v>
      </c>
      <c r="JU2">
        <v>1</v>
      </c>
      <c r="JV2">
        <v>1</v>
      </c>
      <c r="JW2">
        <v>1</v>
      </c>
      <c r="JX2">
        <v>1</v>
      </c>
      <c r="JY2">
        <v>1</v>
      </c>
      <c r="JZ2">
        <v>1</v>
      </c>
      <c r="KA2">
        <v>2</v>
      </c>
      <c r="KB2">
        <v>2</v>
      </c>
      <c r="KC2">
        <v>2</v>
      </c>
      <c r="KD2">
        <v>2</v>
      </c>
      <c r="KE2">
        <v>2</v>
      </c>
      <c r="KF2">
        <v>2</v>
      </c>
      <c r="KG2">
        <v>2</v>
      </c>
      <c r="KH2">
        <v>2</v>
      </c>
      <c r="KI2">
        <v>2</v>
      </c>
      <c r="KJ2">
        <v>2</v>
      </c>
      <c r="KK2">
        <v>2</v>
      </c>
      <c r="KL2">
        <v>2</v>
      </c>
      <c r="KM2">
        <v>2</v>
      </c>
      <c r="KN2">
        <v>2</v>
      </c>
      <c r="KO2">
        <v>2</v>
      </c>
      <c r="KP2">
        <v>2</v>
      </c>
      <c r="KQ2">
        <v>2</v>
      </c>
      <c r="KR2">
        <v>2</v>
      </c>
      <c r="KS2">
        <v>2</v>
      </c>
      <c r="KT2">
        <v>9</v>
      </c>
      <c r="KU2">
        <v>9</v>
      </c>
      <c r="KV2">
        <v>9</v>
      </c>
      <c r="KW2">
        <v>9</v>
      </c>
      <c r="KX2">
        <v>9</v>
      </c>
      <c r="KY2">
        <v>9</v>
      </c>
      <c r="KZ2">
        <v>9</v>
      </c>
      <c r="LA2">
        <v>9</v>
      </c>
      <c r="LB2">
        <v>9</v>
      </c>
      <c r="LC2">
        <v>9</v>
      </c>
      <c r="LD2">
        <v>9</v>
      </c>
      <c r="LE2">
        <v>9</v>
      </c>
      <c r="LF2">
        <v>9</v>
      </c>
      <c r="LG2">
        <v>9</v>
      </c>
      <c r="LH2">
        <v>9</v>
      </c>
      <c r="LI2">
        <v>9</v>
      </c>
      <c r="LJ2">
        <v>9</v>
      </c>
      <c r="LK2">
        <v>9</v>
      </c>
      <c r="LL2">
        <v>9</v>
      </c>
      <c r="LM2">
        <v>4</v>
      </c>
      <c r="LN2">
        <v>4</v>
      </c>
      <c r="LO2">
        <v>4</v>
      </c>
      <c r="LP2">
        <v>4</v>
      </c>
      <c r="LQ2">
        <v>4</v>
      </c>
      <c r="LR2">
        <v>4</v>
      </c>
      <c r="LS2">
        <v>4</v>
      </c>
      <c r="LT2">
        <v>4</v>
      </c>
      <c r="LU2">
        <v>4</v>
      </c>
      <c r="LV2">
        <v>4</v>
      </c>
      <c r="LW2">
        <v>4</v>
      </c>
      <c r="LX2">
        <v>4</v>
      </c>
      <c r="LY2">
        <v>4</v>
      </c>
      <c r="LZ2">
        <v>4</v>
      </c>
      <c r="MA2">
        <v>4</v>
      </c>
      <c r="MB2">
        <v>4</v>
      </c>
      <c r="MC2">
        <v>4</v>
      </c>
      <c r="MD2">
        <v>4</v>
      </c>
      <c r="ME2">
        <v>4</v>
      </c>
      <c r="MF2">
        <v>1</v>
      </c>
      <c r="MG2">
        <v>1</v>
      </c>
      <c r="MH2">
        <v>1</v>
      </c>
      <c r="MI2">
        <v>1</v>
      </c>
      <c r="MJ2">
        <v>1</v>
      </c>
      <c r="MK2">
        <v>1</v>
      </c>
      <c r="ML2">
        <v>1</v>
      </c>
      <c r="MM2">
        <v>1</v>
      </c>
      <c r="MN2">
        <v>1</v>
      </c>
      <c r="MO2">
        <v>1</v>
      </c>
      <c r="MP2">
        <v>1</v>
      </c>
      <c r="MQ2">
        <v>1</v>
      </c>
      <c r="MR2">
        <v>1</v>
      </c>
      <c r="MS2">
        <v>1</v>
      </c>
      <c r="MT2">
        <v>1</v>
      </c>
      <c r="MU2">
        <v>1</v>
      </c>
      <c r="MV2">
        <v>1</v>
      </c>
      <c r="MW2">
        <v>1</v>
      </c>
      <c r="MX2">
        <v>1</v>
      </c>
      <c r="MY2">
        <v>7</v>
      </c>
      <c r="MZ2">
        <v>7</v>
      </c>
      <c r="NA2">
        <v>7</v>
      </c>
      <c r="NB2">
        <v>7</v>
      </c>
      <c r="NC2">
        <v>7</v>
      </c>
      <c r="ND2">
        <v>7</v>
      </c>
      <c r="NE2">
        <v>7</v>
      </c>
      <c r="NF2">
        <v>7</v>
      </c>
      <c r="NG2">
        <v>7</v>
      </c>
      <c r="NH2">
        <v>7</v>
      </c>
      <c r="NI2">
        <v>7</v>
      </c>
      <c r="NJ2">
        <v>7</v>
      </c>
      <c r="NK2">
        <v>7</v>
      </c>
      <c r="NL2">
        <v>7</v>
      </c>
      <c r="NM2">
        <v>7</v>
      </c>
      <c r="NN2">
        <v>7</v>
      </c>
      <c r="NO2">
        <v>7</v>
      </c>
      <c r="NP2">
        <v>7</v>
      </c>
      <c r="NQ2">
        <v>7</v>
      </c>
      <c r="NR2">
        <v>10</v>
      </c>
      <c r="NS2">
        <v>10</v>
      </c>
      <c r="NT2">
        <v>10</v>
      </c>
      <c r="NU2">
        <v>10</v>
      </c>
      <c r="NV2">
        <v>10</v>
      </c>
      <c r="NW2">
        <v>10</v>
      </c>
      <c r="NX2">
        <v>10</v>
      </c>
      <c r="NY2">
        <v>10</v>
      </c>
      <c r="NZ2">
        <v>10</v>
      </c>
      <c r="OA2">
        <v>10</v>
      </c>
      <c r="OB2">
        <v>10</v>
      </c>
      <c r="OC2">
        <v>10</v>
      </c>
      <c r="OD2">
        <v>10</v>
      </c>
      <c r="OE2">
        <v>10</v>
      </c>
      <c r="OF2">
        <v>10</v>
      </c>
      <c r="OG2">
        <v>10</v>
      </c>
      <c r="OH2">
        <v>10</v>
      </c>
      <c r="OI2">
        <v>10</v>
      </c>
      <c r="OJ2">
        <v>10</v>
      </c>
      <c r="OK2">
        <v>8</v>
      </c>
      <c r="OL2">
        <v>8</v>
      </c>
      <c r="OM2">
        <v>8</v>
      </c>
      <c r="ON2">
        <v>8</v>
      </c>
      <c r="OO2">
        <v>8</v>
      </c>
      <c r="OP2">
        <v>8</v>
      </c>
      <c r="OQ2">
        <v>8</v>
      </c>
      <c r="OR2">
        <v>8</v>
      </c>
      <c r="OS2">
        <v>8</v>
      </c>
      <c r="OT2">
        <v>8</v>
      </c>
      <c r="OU2">
        <v>8</v>
      </c>
      <c r="OV2">
        <v>8</v>
      </c>
      <c r="OW2">
        <v>8</v>
      </c>
      <c r="OX2">
        <v>8</v>
      </c>
      <c r="OY2">
        <v>8</v>
      </c>
      <c r="OZ2">
        <v>8</v>
      </c>
      <c r="PA2">
        <v>8</v>
      </c>
      <c r="PB2">
        <v>8</v>
      </c>
      <c r="PC2">
        <v>8</v>
      </c>
      <c r="PD2">
        <v>5</v>
      </c>
      <c r="PE2">
        <v>5</v>
      </c>
      <c r="PF2">
        <v>5</v>
      </c>
      <c r="PG2">
        <v>5</v>
      </c>
      <c r="PH2">
        <v>5</v>
      </c>
      <c r="PI2">
        <v>5</v>
      </c>
      <c r="PJ2">
        <v>5</v>
      </c>
      <c r="PK2">
        <v>5</v>
      </c>
      <c r="PL2">
        <v>5</v>
      </c>
      <c r="PM2">
        <v>5</v>
      </c>
      <c r="PN2">
        <v>5</v>
      </c>
      <c r="PO2">
        <v>5</v>
      </c>
      <c r="PP2">
        <v>5</v>
      </c>
      <c r="PQ2">
        <v>5</v>
      </c>
      <c r="PR2">
        <v>5</v>
      </c>
      <c r="PS2">
        <v>5</v>
      </c>
      <c r="PT2">
        <v>5</v>
      </c>
      <c r="PU2">
        <v>5</v>
      </c>
      <c r="PV2">
        <v>5</v>
      </c>
      <c r="PW2">
        <v>6</v>
      </c>
      <c r="PX2">
        <v>6</v>
      </c>
      <c r="PY2">
        <v>6</v>
      </c>
      <c r="PZ2">
        <v>6</v>
      </c>
      <c r="QA2">
        <v>6</v>
      </c>
      <c r="QB2">
        <v>6</v>
      </c>
      <c r="QC2">
        <v>6</v>
      </c>
      <c r="QD2">
        <v>6</v>
      </c>
      <c r="QE2">
        <v>6</v>
      </c>
      <c r="QF2">
        <v>6</v>
      </c>
      <c r="QG2">
        <v>6</v>
      </c>
      <c r="QH2">
        <v>6</v>
      </c>
      <c r="QI2">
        <v>6</v>
      </c>
      <c r="QJ2">
        <v>6</v>
      </c>
      <c r="QK2">
        <v>6</v>
      </c>
      <c r="QL2">
        <v>6</v>
      </c>
      <c r="QM2">
        <v>6</v>
      </c>
      <c r="QN2">
        <v>6</v>
      </c>
      <c r="QO2">
        <v>6</v>
      </c>
      <c r="QP2">
        <v>8</v>
      </c>
      <c r="QQ2">
        <v>8</v>
      </c>
      <c r="QR2">
        <v>8</v>
      </c>
      <c r="QS2">
        <v>8</v>
      </c>
      <c r="QT2">
        <v>8</v>
      </c>
      <c r="QU2">
        <v>8</v>
      </c>
      <c r="QV2">
        <v>8</v>
      </c>
      <c r="QW2">
        <v>8</v>
      </c>
      <c r="QX2">
        <v>8</v>
      </c>
      <c r="QY2">
        <v>8</v>
      </c>
      <c r="QZ2">
        <v>8</v>
      </c>
      <c r="RA2">
        <v>8</v>
      </c>
      <c r="RB2">
        <v>8</v>
      </c>
      <c r="RC2">
        <v>8</v>
      </c>
      <c r="RD2">
        <v>8</v>
      </c>
      <c r="RE2">
        <v>8</v>
      </c>
      <c r="RF2">
        <v>8</v>
      </c>
      <c r="RG2">
        <v>8</v>
      </c>
      <c r="RH2">
        <v>8</v>
      </c>
      <c r="RI2">
        <v>7</v>
      </c>
      <c r="RJ2">
        <v>7</v>
      </c>
      <c r="RK2">
        <v>7</v>
      </c>
      <c r="RL2">
        <v>7</v>
      </c>
      <c r="RM2">
        <v>7</v>
      </c>
      <c r="RN2">
        <v>7</v>
      </c>
      <c r="RO2">
        <v>7</v>
      </c>
      <c r="RP2">
        <v>7</v>
      </c>
      <c r="RQ2">
        <v>7</v>
      </c>
      <c r="RR2">
        <v>7</v>
      </c>
      <c r="RS2">
        <v>7</v>
      </c>
      <c r="RT2">
        <v>7</v>
      </c>
      <c r="RU2">
        <v>7</v>
      </c>
      <c r="RV2">
        <v>7</v>
      </c>
      <c r="RW2">
        <v>7</v>
      </c>
      <c r="RX2">
        <v>7</v>
      </c>
      <c r="RY2">
        <v>7</v>
      </c>
      <c r="RZ2">
        <v>7</v>
      </c>
      <c r="SA2">
        <v>7</v>
      </c>
      <c r="SB2">
        <v>8</v>
      </c>
      <c r="SC2">
        <v>8</v>
      </c>
      <c r="SD2">
        <v>8</v>
      </c>
      <c r="SE2">
        <v>8</v>
      </c>
      <c r="SF2">
        <v>8</v>
      </c>
      <c r="SG2">
        <v>8</v>
      </c>
      <c r="SH2">
        <v>8</v>
      </c>
      <c r="SI2">
        <v>8</v>
      </c>
      <c r="SJ2">
        <v>8</v>
      </c>
      <c r="SK2">
        <v>8</v>
      </c>
      <c r="SL2">
        <v>8</v>
      </c>
      <c r="SM2">
        <v>8</v>
      </c>
      <c r="SN2">
        <v>8</v>
      </c>
      <c r="SO2">
        <v>8</v>
      </c>
      <c r="SP2">
        <v>8</v>
      </c>
      <c r="SQ2">
        <v>8</v>
      </c>
      <c r="SR2">
        <v>8</v>
      </c>
      <c r="SS2">
        <v>8</v>
      </c>
      <c r="ST2">
        <v>8</v>
      </c>
      <c r="SU2">
        <v>3</v>
      </c>
      <c r="SV2">
        <v>3</v>
      </c>
      <c r="SW2">
        <v>3</v>
      </c>
      <c r="SX2">
        <v>3</v>
      </c>
      <c r="SY2">
        <v>3</v>
      </c>
      <c r="SZ2">
        <v>3</v>
      </c>
      <c r="TA2">
        <v>3</v>
      </c>
      <c r="TB2">
        <v>3</v>
      </c>
      <c r="TC2">
        <v>3</v>
      </c>
      <c r="TD2">
        <v>3</v>
      </c>
      <c r="TE2">
        <v>3</v>
      </c>
      <c r="TF2">
        <v>3</v>
      </c>
      <c r="TG2">
        <v>3</v>
      </c>
      <c r="TH2">
        <v>3</v>
      </c>
      <c r="TI2">
        <v>3</v>
      </c>
      <c r="TJ2">
        <v>3</v>
      </c>
      <c r="TK2">
        <v>3</v>
      </c>
      <c r="TL2">
        <v>3</v>
      </c>
      <c r="TM2">
        <v>3</v>
      </c>
      <c r="TN2">
        <v>9</v>
      </c>
      <c r="TO2">
        <v>9</v>
      </c>
      <c r="TP2">
        <v>9</v>
      </c>
      <c r="TQ2">
        <v>9</v>
      </c>
      <c r="TR2">
        <v>9</v>
      </c>
      <c r="TS2">
        <v>9</v>
      </c>
      <c r="TT2">
        <v>9</v>
      </c>
      <c r="TU2">
        <v>9</v>
      </c>
      <c r="TV2">
        <v>9</v>
      </c>
      <c r="TW2">
        <v>9</v>
      </c>
      <c r="TX2">
        <v>9</v>
      </c>
      <c r="TY2">
        <v>9</v>
      </c>
      <c r="TZ2">
        <v>9</v>
      </c>
      <c r="UA2">
        <v>9</v>
      </c>
      <c r="UB2">
        <v>9</v>
      </c>
      <c r="UC2">
        <v>9</v>
      </c>
      <c r="UD2">
        <v>9</v>
      </c>
      <c r="UE2">
        <v>9</v>
      </c>
      <c r="UF2">
        <v>9</v>
      </c>
      <c r="UG2">
        <v>4</v>
      </c>
      <c r="UH2">
        <v>4</v>
      </c>
      <c r="UI2">
        <v>4</v>
      </c>
      <c r="UJ2">
        <v>4</v>
      </c>
      <c r="UK2">
        <v>4</v>
      </c>
      <c r="UL2">
        <v>4</v>
      </c>
      <c r="UM2">
        <v>4</v>
      </c>
      <c r="UN2">
        <v>4</v>
      </c>
      <c r="UO2">
        <v>4</v>
      </c>
      <c r="UP2">
        <v>4</v>
      </c>
      <c r="UQ2">
        <v>4</v>
      </c>
      <c r="UR2">
        <v>4</v>
      </c>
      <c r="US2">
        <v>4</v>
      </c>
      <c r="UT2">
        <v>4</v>
      </c>
      <c r="UU2">
        <v>4</v>
      </c>
      <c r="UV2">
        <v>4</v>
      </c>
      <c r="UW2">
        <v>4</v>
      </c>
      <c r="UX2">
        <v>4</v>
      </c>
      <c r="UY2">
        <v>4</v>
      </c>
      <c r="UZ2">
        <v>4</v>
      </c>
      <c r="VA2">
        <v>4</v>
      </c>
      <c r="VB2">
        <v>4</v>
      </c>
      <c r="VC2">
        <v>4</v>
      </c>
      <c r="VD2">
        <v>4</v>
      </c>
      <c r="VE2">
        <v>4</v>
      </c>
      <c r="VF2">
        <v>4</v>
      </c>
      <c r="VG2">
        <v>4</v>
      </c>
      <c r="VH2">
        <v>4</v>
      </c>
      <c r="VI2">
        <v>4</v>
      </c>
      <c r="VJ2">
        <v>4</v>
      </c>
      <c r="VK2">
        <v>4</v>
      </c>
      <c r="VL2">
        <v>4</v>
      </c>
      <c r="VM2">
        <v>4</v>
      </c>
      <c r="VN2">
        <v>4</v>
      </c>
      <c r="VO2">
        <v>4</v>
      </c>
      <c r="VP2">
        <v>4</v>
      </c>
      <c r="VQ2">
        <v>4</v>
      </c>
      <c r="VR2">
        <v>4</v>
      </c>
      <c r="VS2">
        <v>6</v>
      </c>
      <c r="VT2">
        <v>6</v>
      </c>
      <c r="VU2">
        <v>6</v>
      </c>
      <c r="VV2">
        <v>6</v>
      </c>
      <c r="VW2">
        <v>6</v>
      </c>
      <c r="VX2">
        <v>6</v>
      </c>
      <c r="VY2">
        <v>6</v>
      </c>
      <c r="VZ2">
        <v>6</v>
      </c>
      <c r="WA2">
        <v>6</v>
      </c>
      <c r="WB2">
        <v>6</v>
      </c>
      <c r="WC2">
        <v>6</v>
      </c>
      <c r="WD2">
        <v>6</v>
      </c>
      <c r="WE2">
        <v>6</v>
      </c>
      <c r="WF2">
        <v>6</v>
      </c>
      <c r="WG2">
        <v>6</v>
      </c>
      <c r="WH2">
        <v>6</v>
      </c>
      <c r="WI2">
        <v>6</v>
      </c>
      <c r="WJ2">
        <v>6</v>
      </c>
      <c r="WK2">
        <v>6</v>
      </c>
      <c r="WL2">
        <v>4</v>
      </c>
      <c r="WM2">
        <v>4</v>
      </c>
      <c r="WN2">
        <v>4</v>
      </c>
      <c r="WO2">
        <v>4</v>
      </c>
      <c r="WP2">
        <v>4</v>
      </c>
      <c r="WQ2">
        <v>4</v>
      </c>
      <c r="WR2">
        <v>4</v>
      </c>
      <c r="WS2">
        <v>4</v>
      </c>
      <c r="WT2">
        <v>4</v>
      </c>
      <c r="WU2">
        <v>4</v>
      </c>
      <c r="WV2">
        <v>4</v>
      </c>
      <c r="WW2">
        <v>4</v>
      </c>
      <c r="WX2">
        <v>4</v>
      </c>
      <c r="WY2">
        <v>4</v>
      </c>
      <c r="WZ2">
        <v>4</v>
      </c>
      <c r="XA2">
        <v>4</v>
      </c>
      <c r="XB2">
        <v>4</v>
      </c>
      <c r="XC2">
        <v>4</v>
      </c>
      <c r="XD2">
        <v>4</v>
      </c>
      <c r="XE2">
        <v>5</v>
      </c>
      <c r="XF2">
        <v>5</v>
      </c>
      <c r="XG2">
        <v>5</v>
      </c>
      <c r="XH2">
        <v>5</v>
      </c>
      <c r="XI2">
        <v>5</v>
      </c>
      <c r="XJ2">
        <v>5</v>
      </c>
      <c r="XK2">
        <v>5</v>
      </c>
      <c r="XL2">
        <v>5</v>
      </c>
      <c r="XM2">
        <v>5</v>
      </c>
      <c r="XN2">
        <v>5</v>
      </c>
      <c r="XO2">
        <v>5</v>
      </c>
      <c r="XP2">
        <v>5</v>
      </c>
      <c r="XQ2">
        <v>5</v>
      </c>
      <c r="XR2">
        <v>5</v>
      </c>
      <c r="XS2">
        <v>5</v>
      </c>
      <c r="XT2">
        <v>5</v>
      </c>
      <c r="XU2">
        <v>5</v>
      </c>
      <c r="XV2">
        <v>5</v>
      </c>
      <c r="XW2">
        <v>5</v>
      </c>
      <c r="XX2">
        <v>1</v>
      </c>
      <c r="XY2">
        <v>1</v>
      </c>
      <c r="XZ2">
        <v>1</v>
      </c>
      <c r="YA2">
        <v>1</v>
      </c>
      <c r="YB2">
        <v>1</v>
      </c>
      <c r="YC2">
        <v>1</v>
      </c>
      <c r="YD2">
        <v>1</v>
      </c>
      <c r="YE2">
        <v>1</v>
      </c>
      <c r="YF2">
        <v>1</v>
      </c>
      <c r="YG2">
        <v>1</v>
      </c>
      <c r="YH2">
        <v>1</v>
      </c>
      <c r="YI2">
        <v>1</v>
      </c>
      <c r="YJ2">
        <v>1</v>
      </c>
      <c r="YK2">
        <v>1</v>
      </c>
      <c r="YL2">
        <v>1</v>
      </c>
      <c r="YM2">
        <v>1</v>
      </c>
      <c r="YN2">
        <v>1</v>
      </c>
      <c r="YO2">
        <v>1</v>
      </c>
      <c r="YP2">
        <v>1</v>
      </c>
      <c r="YQ2">
        <v>3</v>
      </c>
      <c r="YR2">
        <v>3</v>
      </c>
      <c r="YS2">
        <v>3</v>
      </c>
      <c r="YT2">
        <v>3</v>
      </c>
      <c r="YU2">
        <v>3</v>
      </c>
      <c r="YV2">
        <v>3</v>
      </c>
      <c r="YW2">
        <v>3</v>
      </c>
      <c r="YX2">
        <v>3</v>
      </c>
      <c r="YY2">
        <v>3</v>
      </c>
      <c r="YZ2">
        <v>3</v>
      </c>
      <c r="ZA2">
        <v>3</v>
      </c>
      <c r="ZB2">
        <v>3</v>
      </c>
      <c r="ZC2">
        <v>3</v>
      </c>
      <c r="ZD2">
        <v>3</v>
      </c>
      <c r="ZE2">
        <v>3</v>
      </c>
      <c r="ZF2">
        <v>3</v>
      </c>
      <c r="ZG2">
        <v>3</v>
      </c>
      <c r="ZH2">
        <v>3</v>
      </c>
      <c r="ZI2">
        <v>3</v>
      </c>
      <c r="ZJ2">
        <v>9</v>
      </c>
      <c r="ZK2">
        <v>9</v>
      </c>
      <c r="ZL2">
        <v>9</v>
      </c>
      <c r="ZM2">
        <v>9</v>
      </c>
      <c r="ZN2">
        <v>9</v>
      </c>
      <c r="ZO2">
        <v>9</v>
      </c>
      <c r="ZP2">
        <v>9</v>
      </c>
      <c r="ZQ2">
        <v>9</v>
      </c>
      <c r="ZR2">
        <v>9</v>
      </c>
      <c r="ZS2">
        <v>9</v>
      </c>
      <c r="ZT2">
        <v>9</v>
      </c>
      <c r="ZU2">
        <v>9</v>
      </c>
      <c r="ZV2">
        <v>9</v>
      </c>
      <c r="ZW2">
        <v>9</v>
      </c>
      <c r="ZX2">
        <v>9</v>
      </c>
      <c r="ZY2">
        <v>9</v>
      </c>
      <c r="ZZ2">
        <v>9</v>
      </c>
      <c r="AAA2">
        <v>9</v>
      </c>
      <c r="AAB2">
        <v>9</v>
      </c>
      <c r="AAC2">
        <v>6</v>
      </c>
      <c r="AAD2">
        <v>6</v>
      </c>
      <c r="AAE2">
        <v>6</v>
      </c>
      <c r="AAF2">
        <v>6</v>
      </c>
      <c r="AAG2">
        <v>6</v>
      </c>
      <c r="AAH2">
        <v>6</v>
      </c>
      <c r="AAI2">
        <v>6</v>
      </c>
      <c r="AAJ2">
        <v>6</v>
      </c>
      <c r="AAK2">
        <v>6</v>
      </c>
      <c r="AAL2">
        <v>6</v>
      </c>
      <c r="AAM2">
        <v>6</v>
      </c>
      <c r="AAN2">
        <v>6</v>
      </c>
      <c r="AAO2">
        <v>6</v>
      </c>
      <c r="AAP2">
        <v>6</v>
      </c>
      <c r="AAQ2">
        <v>6</v>
      </c>
      <c r="AAR2">
        <v>6</v>
      </c>
      <c r="AAS2">
        <v>6</v>
      </c>
      <c r="AAT2">
        <v>6</v>
      </c>
      <c r="AAU2">
        <v>6</v>
      </c>
      <c r="AAV2">
        <v>7</v>
      </c>
      <c r="AAW2">
        <v>7</v>
      </c>
      <c r="AAX2">
        <v>7</v>
      </c>
      <c r="AAY2">
        <v>7</v>
      </c>
      <c r="AAZ2">
        <v>7</v>
      </c>
      <c r="ABA2">
        <v>7</v>
      </c>
      <c r="ABB2">
        <v>7</v>
      </c>
      <c r="ABC2">
        <v>7</v>
      </c>
      <c r="ABD2">
        <v>7</v>
      </c>
      <c r="ABE2">
        <v>7</v>
      </c>
      <c r="ABF2">
        <v>7</v>
      </c>
      <c r="ABG2">
        <v>7</v>
      </c>
      <c r="ABH2">
        <v>7</v>
      </c>
      <c r="ABI2">
        <v>7</v>
      </c>
      <c r="ABJ2">
        <v>7</v>
      </c>
      <c r="ABK2">
        <v>7</v>
      </c>
      <c r="ABL2">
        <v>7</v>
      </c>
      <c r="ABM2">
        <v>7</v>
      </c>
      <c r="ABN2">
        <v>7</v>
      </c>
      <c r="ABO2">
        <v>9</v>
      </c>
      <c r="ABP2">
        <v>9</v>
      </c>
      <c r="ABQ2">
        <v>9</v>
      </c>
      <c r="ABR2">
        <v>9</v>
      </c>
      <c r="ABS2">
        <v>9</v>
      </c>
      <c r="ABT2">
        <v>9</v>
      </c>
      <c r="ABU2">
        <v>9</v>
      </c>
      <c r="ABV2">
        <v>9</v>
      </c>
      <c r="ABW2">
        <v>9</v>
      </c>
      <c r="ABX2">
        <v>9</v>
      </c>
      <c r="ABY2">
        <v>9</v>
      </c>
      <c r="ABZ2">
        <v>9</v>
      </c>
      <c r="ACA2">
        <v>9</v>
      </c>
      <c r="ACB2">
        <v>9</v>
      </c>
      <c r="ACC2">
        <v>9</v>
      </c>
      <c r="ACD2">
        <v>9</v>
      </c>
      <c r="ACE2">
        <v>9</v>
      </c>
      <c r="ACF2">
        <v>9</v>
      </c>
      <c r="ACG2">
        <v>9</v>
      </c>
      <c r="ACH2">
        <v>5</v>
      </c>
      <c r="ACI2">
        <v>5</v>
      </c>
      <c r="ACJ2">
        <v>5</v>
      </c>
      <c r="ACK2">
        <v>5</v>
      </c>
      <c r="ACL2">
        <v>5</v>
      </c>
      <c r="ACM2">
        <v>5</v>
      </c>
      <c r="ACN2">
        <v>5</v>
      </c>
      <c r="ACO2">
        <v>5</v>
      </c>
      <c r="ACP2">
        <v>5</v>
      </c>
      <c r="ACQ2">
        <v>5</v>
      </c>
      <c r="ACR2">
        <v>5</v>
      </c>
      <c r="ACS2">
        <v>5</v>
      </c>
      <c r="ACT2">
        <v>5</v>
      </c>
      <c r="ACU2">
        <v>5</v>
      </c>
      <c r="ACV2">
        <v>5</v>
      </c>
      <c r="ACW2">
        <v>5</v>
      </c>
      <c r="ACX2">
        <v>5</v>
      </c>
      <c r="ACY2">
        <v>5</v>
      </c>
      <c r="ACZ2">
        <v>5</v>
      </c>
      <c r="ADA2">
        <v>5</v>
      </c>
      <c r="ADB2">
        <v>5</v>
      </c>
      <c r="ADC2">
        <v>5</v>
      </c>
      <c r="ADD2">
        <v>5</v>
      </c>
      <c r="ADE2">
        <v>5</v>
      </c>
      <c r="ADF2">
        <v>5</v>
      </c>
      <c r="ADG2">
        <v>5</v>
      </c>
      <c r="ADH2">
        <v>5</v>
      </c>
      <c r="ADI2">
        <v>5</v>
      </c>
      <c r="ADJ2">
        <v>5</v>
      </c>
      <c r="ADK2">
        <v>5</v>
      </c>
      <c r="ADL2">
        <v>5</v>
      </c>
      <c r="ADM2">
        <v>5</v>
      </c>
      <c r="ADN2">
        <v>5</v>
      </c>
      <c r="ADO2">
        <v>5</v>
      </c>
      <c r="ADP2">
        <v>5</v>
      </c>
      <c r="ADQ2">
        <v>5</v>
      </c>
      <c r="ADR2">
        <v>5</v>
      </c>
      <c r="ADS2">
        <v>5</v>
      </c>
      <c r="ADT2">
        <v>2</v>
      </c>
      <c r="ADU2">
        <v>2</v>
      </c>
      <c r="ADV2">
        <v>2</v>
      </c>
      <c r="ADW2">
        <v>2</v>
      </c>
      <c r="ADX2">
        <v>2</v>
      </c>
      <c r="ADY2">
        <v>2</v>
      </c>
      <c r="ADZ2">
        <v>2</v>
      </c>
      <c r="AEA2">
        <v>2</v>
      </c>
      <c r="AEB2">
        <v>2</v>
      </c>
      <c r="AEC2">
        <v>2</v>
      </c>
      <c r="AED2">
        <v>2</v>
      </c>
      <c r="AEE2">
        <v>2</v>
      </c>
      <c r="AEF2">
        <v>2</v>
      </c>
      <c r="AEG2">
        <v>2</v>
      </c>
      <c r="AEH2">
        <v>2</v>
      </c>
      <c r="AEI2">
        <v>2</v>
      </c>
      <c r="AEJ2">
        <v>2</v>
      </c>
      <c r="AEK2">
        <v>2</v>
      </c>
      <c r="AEL2">
        <v>2</v>
      </c>
      <c r="AEM2">
        <v>8</v>
      </c>
      <c r="AEN2">
        <v>8</v>
      </c>
      <c r="AEO2">
        <v>8</v>
      </c>
      <c r="AEP2">
        <v>8</v>
      </c>
      <c r="AEQ2">
        <v>8</v>
      </c>
      <c r="AER2">
        <v>8</v>
      </c>
      <c r="AES2">
        <v>8</v>
      </c>
      <c r="AET2">
        <v>8</v>
      </c>
      <c r="AEU2">
        <v>8</v>
      </c>
      <c r="AEV2">
        <v>8</v>
      </c>
      <c r="AEW2">
        <v>8</v>
      </c>
      <c r="AEX2">
        <v>8</v>
      </c>
      <c r="AEY2">
        <v>8</v>
      </c>
      <c r="AEZ2">
        <v>8</v>
      </c>
      <c r="AFA2">
        <v>8</v>
      </c>
      <c r="AFB2">
        <v>8</v>
      </c>
      <c r="AFC2">
        <v>8</v>
      </c>
      <c r="AFD2">
        <v>8</v>
      </c>
      <c r="AFE2">
        <v>8</v>
      </c>
      <c r="AFF2">
        <v>1</v>
      </c>
      <c r="AFG2">
        <v>1</v>
      </c>
      <c r="AFH2">
        <v>1</v>
      </c>
      <c r="AFI2">
        <v>1</v>
      </c>
      <c r="AFJ2">
        <v>1</v>
      </c>
      <c r="AFK2">
        <v>1</v>
      </c>
      <c r="AFL2">
        <v>1</v>
      </c>
      <c r="AFM2">
        <v>1</v>
      </c>
      <c r="AFN2">
        <v>1</v>
      </c>
      <c r="AFO2">
        <v>1</v>
      </c>
      <c r="AFP2">
        <v>1</v>
      </c>
      <c r="AFQ2">
        <v>1</v>
      </c>
      <c r="AFR2">
        <v>1</v>
      </c>
      <c r="AFS2">
        <v>1</v>
      </c>
      <c r="AFT2">
        <v>1</v>
      </c>
      <c r="AFU2">
        <v>1</v>
      </c>
      <c r="AFV2">
        <v>1</v>
      </c>
      <c r="AFW2">
        <v>1</v>
      </c>
      <c r="AFX2">
        <v>1</v>
      </c>
      <c r="AFY2">
        <v>9</v>
      </c>
      <c r="AFZ2">
        <v>9</v>
      </c>
      <c r="AGA2">
        <v>9</v>
      </c>
      <c r="AGB2">
        <v>9</v>
      </c>
      <c r="AGC2">
        <v>9</v>
      </c>
      <c r="AGD2">
        <v>9</v>
      </c>
      <c r="AGE2">
        <v>9</v>
      </c>
      <c r="AGF2">
        <v>9</v>
      </c>
      <c r="AGG2">
        <v>9</v>
      </c>
      <c r="AGH2">
        <v>9</v>
      </c>
      <c r="AGI2">
        <v>9</v>
      </c>
      <c r="AGJ2">
        <v>9</v>
      </c>
      <c r="AGK2">
        <v>9</v>
      </c>
      <c r="AGL2">
        <v>9</v>
      </c>
      <c r="AGM2">
        <v>9</v>
      </c>
      <c r="AGN2">
        <v>9</v>
      </c>
      <c r="AGO2">
        <v>9</v>
      </c>
      <c r="AGP2">
        <v>9</v>
      </c>
      <c r="AGQ2">
        <v>9</v>
      </c>
      <c r="AGR2">
        <v>6</v>
      </c>
      <c r="AGS2">
        <v>6</v>
      </c>
      <c r="AGT2">
        <v>6</v>
      </c>
      <c r="AGU2">
        <v>6</v>
      </c>
      <c r="AGV2">
        <v>6</v>
      </c>
      <c r="AGW2">
        <v>6</v>
      </c>
      <c r="AGX2">
        <v>6</v>
      </c>
      <c r="AGY2">
        <v>6</v>
      </c>
      <c r="AGZ2">
        <v>6</v>
      </c>
      <c r="AHA2">
        <v>6</v>
      </c>
      <c r="AHB2">
        <v>6</v>
      </c>
      <c r="AHC2">
        <v>6</v>
      </c>
      <c r="AHD2">
        <v>6</v>
      </c>
      <c r="AHE2">
        <v>6</v>
      </c>
      <c r="AHF2">
        <v>6</v>
      </c>
      <c r="AHG2">
        <v>6</v>
      </c>
      <c r="AHH2">
        <v>6</v>
      </c>
      <c r="AHI2">
        <v>6</v>
      </c>
      <c r="AHJ2">
        <v>6</v>
      </c>
      <c r="AHK2">
        <v>10</v>
      </c>
      <c r="AHL2">
        <v>10</v>
      </c>
      <c r="AHM2">
        <v>10</v>
      </c>
      <c r="AHN2">
        <v>10</v>
      </c>
      <c r="AHO2">
        <v>10</v>
      </c>
      <c r="AHP2">
        <v>10</v>
      </c>
      <c r="AHQ2">
        <v>10</v>
      </c>
      <c r="AHR2">
        <v>10</v>
      </c>
      <c r="AHS2">
        <v>10</v>
      </c>
      <c r="AHT2">
        <v>10</v>
      </c>
      <c r="AHU2">
        <v>10</v>
      </c>
      <c r="AHV2">
        <v>10</v>
      </c>
      <c r="AHW2">
        <v>10</v>
      </c>
      <c r="AHX2">
        <v>10</v>
      </c>
      <c r="AHY2">
        <v>10</v>
      </c>
      <c r="AHZ2">
        <v>10</v>
      </c>
      <c r="AIA2">
        <v>10</v>
      </c>
      <c r="AIB2">
        <v>10</v>
      </c>
      <c r="AIC2">
        <v>10</v>
      </c>
      <c r="AID2">
        <v>1</v>
      </c>
      <c r="AIE2">
        <v>1</v>
      </c>
      <c r="AIF2">
        <v>1</v>
      </c>
      <c r="AIG2">
        <v>1</v>
      </c>
      <c r="AIH2">
        <v>1</v>
      </c>
      <c r="AII2">
        <v>1</v>
      </c>
      <c r="AIJ2">
        <v>1</v>
      </c>
      <c r="AIK2">
        <v>1</v>
      </c>
      <c r="AIL2">
        <v>1</v>
      </c>
      <c r="AIM2">
        <v>1</v>
      </c>
      <c r="AIN2">
        <v>1</v>
      </c>
      <c r="AIO2">
        <v>1</v>
      </c>
      <c r="AIP2">
        <v>1</v>
      </c>
      <c r="AIQ2">
        <v>1</v>
      </c>
      <c r="AIR2">
        <v>1</v>
      </c>
      <c r="AIS2">
        <v>1</v>
      </c>
      <c r="AIT2">
        <v>1</v>
      </c>
      <c r="AIU2">
        <v>1</v>
      </c>
      <c r="AIV2">
        <v>1</v>
      </c>
      <c r="AIW2">
        <v>9</v>
      </c>
      <c r="AIX2">
        <v>9</v>
      </c>
      <c r="AIY2">
        <v>9</v>
      </c>
      <c r="AIZ2">
        <v>9</v>
      </c>
      <c r="AJA2">
        <v>9</v>
      </c>
      <c r="AJB2">
        <v>9</v>
      </c>
      <c r="AJC2">
        <v>9</v>
      </c>
      <c r="AJD2">
        <v>9</v>
      </c>
      <c r="AJE2">
        <v>9</v>
      </c>
      <c r="AJF2">
        <v>9</v>
      </c>
      <c r="AJG2">
        <v>9</v>
      </c>
      <c r="AJH2">
        <v>9</v>
      </c>
      <c r="AJI2">
        <v>9</v>
      </c>
      <c r="AJJ2">
        <v>9</v>
      </c>
      <c r="AJK2">
        <v>9</v>
      </c>
      <c r="AJL2">
        <v>9</v>
      </c>
      <c r="AJM2">
        <v>9</v>
      </c>
      <c r="AJN2">
        <v>9</v>
      </c>
      <c r="AJO2">
        <v>9</v>
      </c>
      <c r="AJP2">
        <v>2</v>
      </c>
      <c r="AJQ2">
        <v>2</v>
      </c>
      <c r="AJR2">
        <v>2</v>
      </c>
      <c r="AJS2">
        <v>2</v>
      </c>
      <c r="AJT2">
        <v>2</v>
      </c>
      <c r="AJU2">
        <v>2</v>
      </c>
      <c r="AJV2">
        <v>2</v>
      </c>
      <c r="AJW2">
        <v>2</v>
      </c>
      <c r="AJX2">
        <v>2</v>
      </c>
      <c r="AJY2">
        <v>2</v>
      </c>
      <c r="AJZ2">
        <v>2</v>
      </c>
      <c r="AKA2">
        <v>2</v>
      </c>
      <c r="AKB2">
        <v>2</v>
      </c>
      <c r="AKC2">
        <v>2</v>
      </c>
      <c r="AKD2">
        <v>2</v>
      </c>
      <c r="AKE2">
        <v>2</v>
      </c>
      <c r="AKF2">
        <v>2</v>
      </c>
      <c r="AKG2">
        <v>2</v>
      </c>
      <c r="AKH2">
        <v>2</v>
      </c>
      <c r="AKI2">
        <v>6</v>
      </c>
      <c r="AKJ2">
        <v>6</v>
      </c>
      <c r="AKK2">
        <v>6</v>
      </c>
      <c r="AKL2">
        <v>6</v>
      </c>
      <c r="AKM2">
        <v>6</v>
      </c>
      <c r="AKN2">
        <v>6</v>
      </c>
      <c r="AKO2">
        <v>6</v>
      </c>
      <c r="AKP2">
        <v>6</v>
      </c>
      <c r="AKQ2">
        <v>6</v>
      </c>
      <c r="AKR2">
        <v>6</v>
      </c>
      <c r="AKS2">
        <v>6</v>
      </c>
      <c r="AKT2">
        <v>6</v>
      </c>
      <c r="AKU2">
        <v>6</v>
      </c>
      <c r="AKV2">
        <v>6</v>
      </c>
      <c r="AKW2">
        <v>6</v>
      </c>
      <c r="AKX2">
        <v>6</v>
      </c>
      <c r="AKY2">
        <v>6</v>
      </c>
      <c r="AKZ2">
        <v>6</v>
      </c>
      <c r="ALA2">
        <v>6</v>
      </c>
      <c r="ALB2">
        <v>10</v>
      </c>
      <c r="ALC2">
        <v>10</v>
      </c>
      <c r="ALD2">
        <v>10</v>
      </c>
      <c r="ALE2">
        <v>10</v>
      </c>
      <c r="ALF2">
        <v>10</v>
      </c>
      <c r="ALG2">
        <v>10</v>
      </c>
      <c r="ALH2">
        <v>10</v>
      </c>
      <c r="ALI2">
        <v>10</v>
      </c>
      <c r="ALJ2">
        <v>10</v>
      </c>
      <c r="ALK2">
        <v>10</v>
      </c>
      <c r="ALL2">
        <v>10</v>
      </c>
      <c r="ALM2">
        <v>10</v>
      </c>
      <c r="ALN2">
        <v>10</v>
      </c>
      <c r="ALO2">
        <v>10</v>
      </c>
      <c r="ALP2">
        <v>10</v>
      </c>
      <c r="ALQ2">
        <v>10</v>
      </c>
      <c r="ALR2">
        <v>10</v>
      </c>
      <c r="ALS2">
        <v>10</v>
      </c>
      <c r="ALT2">
        <v>10</v>
      </c>
      <c r="ALU2">
        <v>1</v>
      </c>
      <c r="ALV2">
        <v>1</v>
      </c>
      <c r="ALW2">
        <v>1</v>
      </c>
      <c r="ALX2">
        <v>1</v>
      </c>
      <c r="ALY2">
        <v>1</v>
      </c>
      <c r="ALZ2">
        <v>1</v>
      </c>
      <c r="AMA2">
        <v>1</v>
      </c>
      <c r="AMB2">
        <v>1</v>
      </c>
      <c r="AMC2">
        <v>1</v>
      </c>
      <c r="AMD2">
        <v>1</v>
      </c>
      <c r="AME2">
        <v>1</v>
      </c>
      <c r="AMF2">
        <v>1</v>
      </c>
      <c r="AMG2">
        <v>1</v>
      </c>
      <c r="AMH2">
        <v>1</v>
      </c>
      <c r="AMI2">
        <v>1</v>
      </c>
      <c r="AMJ2">
        <v>1</v>
      </c>
      <c r="AMK2">
        <v>1</v>
      </c>
      <c r="AML2">
        <v>1</v>
      </c>
      <c r="AMM2">
        <v>1</v>
      </c>
      <c r="AMN2">
        <v>8</v>
      </c>
      <c r="AMO2">
        <v>8</v>
      </c>
      <c r="AMP2">
        <v>8</v>
      </c>
      <c r="AMQ2">
        <v>8</v>
      </c>
      <c r="AMR2">
        <v>8</v>
      </c>
      <c r="AMS2">
        <v>8</v>
      </c>
      <c r="AMT2">
        <v>8</v>
      </c>
      <c r="AMU2">
        <v>8</v>
      </c>
      <c r="AMV2">
        <v>8</v>
      </c>
      <c r="AMW2">
        <v>8</v>
      </c>
      <c r="AMX2">
        <v>8</v>
      </c>
      <c r="AMY2">
        <v>8</v>
      </c>
      <c r="AMZ2">
        <v>8</v>
      </c>
      <c r="ANA2">
        <v>8</v>
      </c>
      <c r="ANB2">
        <v>8</v>
      </c>
      <c r="ANC2">
        <v>8</v>
      </c>
      <c r="AND2">
        <v>8</v>
      </c>
      <c r="ANE2">
        <v>8</v>
      </c>
      <c r="ANF2">
        <v>8</v>
      </c>
      <c r="ANG2">
        <v>2</v>
      </c>
      <c r="ANH2">
        <v>2</v>
      </c>
      <c r="ANI2">
        <v>2</v>
      </c>
      <c r="ANJ2">
        <v>2</v>
      </c>
      <c r="ANK2">
        <v>2</v>
      </c>
      <c r="ANL2">
        <v>2</v>
      </c>
      <c r="ANM2">
        <v>2</v>
      </c>
      <c r="ANN2">
        <v>2</v>
      </c>
      <c r="ANO2">
        <v>2</v>
      </c>
      <c r="ANP2">
        <v>2</v>
      </c>
      <c r="ANQ2">
        <v>2</v>
      </c>
      <c r="ANR2">
        <v>2</v>
      </c>
      <c r="ANS2">
        <v>2</v>
      </c>
      <c r="ANT2">
        <v>2</v>
      </c>
      <c r="ANU2">
        <v>2</v>
      </c>
      <c r="ANV2">
        <v>2</v>
      </c>
      <c r="ANW2">
        <v>2</v>
      </c>
      <c r="ANX2">
        <v>2</v>
      </c>
      <c r="ANY2">
        <v>2</v>
      </c>
      <c r="ANZ2">
        <v>2</v>
      </c>
      <c r="AOA2">
        <v>2</v>
      </c>
      <c r="AOB2">
        <v>2</v>
      </c>
      <c r="AOC2">
        <v>2</v>
      </c>
      <c r="AOD2">
        <v>2</v>
      </c>
      <c r="AOE2">
        <v>2</v>
      </c>
      <c r="AOF2">
        <v>2</v>
      </c>
      <c r="AOG2">
        <v>2</v>
      </c>
      <c r="AOH2">
        <v>2</v>
      </c>
      <c r="AOI2">
        <v>2</v>
      </c>
      <c r="AOJ2">
        <v>2</v>
      </c>
      <c r="AOK2">
        <v>2</v>
      </c>
      <c r="AOL2">
        <v>2</v>
      </c>
      <c r="AOM2">
        <v>2</v>
      </c>
      <c r="AON2">
        <v>2</v>
      </c>
      <c r="AOO2">
        <v>2</v>
      </c>
      <c r="AOP2">
        <v>2</v>
      </c>
      <c r="AOQ2">
        <v>2</v>
      </c>
      <c r="AOR2">
        <v>2</v>
      </c>
      <c r="AOS2">
        <v>9</v>
      </c>
      <c r="AOT2">
        <v>9</v>
      </c>
      <c r="AOU2">
        <v>9</v>
      </c>
      <c r="AOV2">
        <v>9</v>
      </c>
      <c r="AOW2">
        <v>9</v>
      </c>
      <c r="AOX2">
        <v>9</v>
      </c>
      <c r="AOY2">
        <v>9</v>
      </c>
      <c r="AOZ2">
        <v>9</v>
      </c>
      <c r="APA2">
        <v>9</v>
      </c>
      <c r="APB2">
        <v>9</v>
      </c>
      <c r="APC2">
        <v>9</v>
      </c>
      <c r="APD2">
        <v>9</v>
      </c>
      <c r="APE2">
        <v>9</v>
      </c>
      <c r="APF2">
        <v>9</v>
      </c>
      <c r="APG2">
        <v>9</v>
      </c>
      <c r="APH2">
        <v>9</v>
      </c>
      <c r="API2">
        <v>9</v>
      </c>
      <c r="APJ2">
        <v>9</v>
      </c>
      <c r="APK2">
        <v>9</v>
      </c>
      <c r="APL2">
        <v>1</v>
      </c>
      <c r="APM2">
        <v>1</v>
      </c>
      <c r="APN2">
        <v>1</v>
      </c>
      <c r="APO2">
        <v>1</v>
      </c>
      <c r="APP2">
        <v>1</v>
      </c>
      <c r="APQ2">
        <v>1</v>
      </c>
      <c r="APR2">
        <v>1</v>
      </c>
      <c r="APS2">
        <v>1</v>
      </c>
      <c r="APT2">
        <v>1</v>
      </c>
      <c r="APU2">
        <v>1</v>
      </c>
      <c r="APV2">
        <v>1</v>
      </c>
      <c r="APW2">
        <v>1</v>
      </c>
      <c r="APX2">
        <v>1</v>
      </c>
      <c r="APY2">
        <v>1</v>
      </c>
      <c r="APZ2">
        <v>1</v>
      </c>
      <c r="AQA2">
        <v>1</v>
      </c>
      <c r="AQB2">
        <v>1</v>
      </c>
      <c r="AQC2">
        <v>1</v>
      </c>
      <c r="AQD2">
        <v>1</v>
      </c>
      <c r="AQE2">
        <v>10</v>
      </c>
      <c r="AQF2">
        <v>10</v>
      </c>
      <c r="AQG2">
        <v>10</v>
      </c>
      <c r="AQH2">
        <v>10</v>
      </c>
      <c r="AQI2">
        <v>10</v>
      </c>
      <c r="AQJ2">
        <v>10</v>
      </c>
      <c r="AQK2">
        <v>10</v>
      </c>
      <c r="AQL2">
        <v>10</v>
      </c>
      <c r="AQM2">
        <v>10</v>
      </c>
      <c r="AQN2">
        <v>10</v>
      </c>
      <c r="AQO2">
        <v>10</v>
      </c>
      <c r="AQP2">
        <v>10</v>
      </c>
      <c r="AQQ2">
        <v>10</v>
      </c>
      <c r="AQR2">
        <v>10</v>
      </c>
      <c r="AQS2">
        <v>10</v>
      </c>
      <c r="AQT2">
        <v>10</v>
      </c>
      <c r="AQU2">
        <v>10</v>
      </c>
      <c r="AQV2">
        <v>10</v>
      </c>
      <c r="AQW2">
        <v>10</v>
      </c>
      <c r="AQX2">
        <v>8</v>
      </c>
      <c r="AQY2">
        <v>8</v>
      </c>
      <c r="AQZ2">
        <v>8</v>
      </c>
      <c r="ARA2">
        <v>8</v>
      </c>
      <c r="ARB2">
        <v>8</v>
      </c>
      <c r="ARC2">
        <v>8</v>
      </c>
      <c r="ARD2">
        <v>8</v>
      </c>
      <c r="ARE2">
        <v>8</v>
      </c>
      <c r="ARF2">
        <v>8</v>
      </c>
      <c r="ARG2">
        <v>8</v>
      </c>
      <c r="ARH2">
        <v>8</v>
      </c>
      <c r="ARI2">
        <v>8</v>
      </c>
      <c r="ARJ2">
        <v>8</v>
      </c>
      <c r="ARK2">
        <v>8</v>
      </c>
      <c r="ARL2">
        <v>8</v>
      </c>
      <c r="ARM2">
        <v>8</v>
      </c>
      <c r="ARN2">
        <v>8</v>
      </c>
      <c r="ARO2">
        <v>8</v>
      </c>
      <c r="ARP2">
        <v>8</v>
      </c>
      <c r="ARQ2">
        <v>4</v>
      </c>
      <c r="ARR2">
        <v>4</v>
      </c>
      <c r="ARS2">
        <v>4</v>
      </c>
      <c r="ART2">
        <v>4</v>
      </c>
      <c r="ARU2">
        <v>4</v>
      </c>
      <c r="ARV2">
        <v>4</v>
      </c>
      <c r="ARW2">
        <v>4</v>
      </c>
      <c r="ARX2">
        <v>4</v>
      </c>
      <c r="ARY2">
        <v>4</v>
      </c>
      <c r="ARZ2">
        <v>4</v>
      </c>
      <c r="ASA2">
        <v>4</v>
      </c>
      <c r="ASB2">
        <v>4</v>
      </c>
      <c r="ASC2">
        <v>4</v>
      </c>
      <c r="ASD2">
        <v>4</v>
      </c>
      <c r="ASE2">
        <v>4</v>
      </c>
      <c r="ASF2">
        <v>4</v>
      </c>
      <c r="ASG2">
        <v>4</v>
      </c>
      <c r="ASH2">
        <v>4</v>
      </c>
      <c r="ASI2">
        <v>4</v>
      </c>
      <c r="ASJ2">
        <v>5</v>
      </c>
      <c r="ASK2">
        <v>5</v>
      </c>
      <c r="ASL2">
        <v>5</v>
      </c>
      <c r="ASM2">
        <v>5</v>
      </c>
      <c r="ASN2">
        <v>5</v>
      </c>
      <c r="ASO2">
        <v>5</v>
      </c>
      <c r="ASP2">
        <v>5</v>
      </c>
      <c r="ASQ2">
        <v>5</v>
      </c>
      <c r="ASR2">
        <v>5</v>
      </c>
      <c r="ASS2">
        <v>5</v>
      </c>
      <c r="AST2">
        <v>5</v>
      </c>
      <c r="ASU2">
        <v>5</v>
      </c>
      <c r="ASV2">
        <v>5</v>
      </c>
      <c r="ASW2">
        <v>5</v>
      </c>
      <c r="ASX2">
        <v>5</v>
      </c>
      <c r="ASY2">
        <v>5</v>
      </c>
      <c r="ASZ2">
        <v>5</v>
      </c>
      <c r="ATA2">
        <v>5</v>
      </c>
      <c r="ATB2">
        <v>5</v>
      </c>
      <c r="ATC2">
        <v>10</v>
      </c>
      <c r="ATD2">
        <v>10</v>
      </c>
      <c r="ATE2">
        <v>10</v>
      </c>
      <c r="ATF2">
        <v>10</v>
      </c>
      <c r="ATG2">
        <v>10</v>
      </c>
      <c r="ATH2">
        <v>10</v>
      </c>
      <c r="ATI2">
        <v>10</v>
      </c>
      <c r="ATJ2">
        <v>10</v>
      </c>
      <c r="ATK2">
        <v>10</v>
      </c>
      <c r="ATL2">
        <v>10</v>
      </c>
      <c r="ATM2">
        <v>10</v>
      </c>
      <c r="ATN2">
        <v>10</v>
      </c>
      <c r="ATO2">
        <v>10</v>
      </c>
      <c r="ATP2">
        <v>10</v>
      </c>
      <c r="ATQ2">
        <v>10</v>
      </c>
      <c r="ATR2">
        <v>10</v>
      </c>
      <c r="ATS2">
        <v>10</v>
      </c>
      <c r="ATT2">
        <v>10</v>
      </c>
      <c r="ATU2">
        <v>10</v>
      </c>
      <c r="ATV2">
        <v>2</v>
      </c>
      <c r="ATW2">
        <v>2</v>
      </c>
      <c r="ATX2">
        <v>2</v>
      </c>
      <c r="ATY2">
        <v>2</v>
      </c>
      <c r="ATZ2">
        <v>2</v>
      </c>
      <c r="AUA2">
        <v>2</v>
      </c>
      <c r="AUB2">
        <v>2</v>
      </c>
      <c r="AUC2">
        <v>2</v>
      </c>
      <c r="AUD2">
        <v>2</v>
      </c>
      <c r="AUE2">
        <v>2</v>
      </c>
      <c r="AUF2">
        <v>2</v>
      </c>
      <c r="AUG2">
        <v>2</v>
      </c>
      <c r="AUH2">
        <v>2</v>
      </c>
      <c r="AUI2">
        <v>2</v>
      </c>
      <c r="AUJ2">
        <v>2</v>
      </c>
      <c r="AUK2">
        <v>2</v>
      </c>
      <c r="AUL2">
        <v>2</v>
      </c>
      <c r="AUM2">
        <v>2</v>
      </c>
      <c r="AUN2">
        <v>2</v>
      </c>
      <c r="AUO2">
        <v>2</v>
      </c>
      <c r="AUP2">
        <v>2</v>
      </c>
      <c r="AUQ2">
        <v>2</v>
      </c>
      <c r="AUR2">
        <v>2</v>
      </c>
      <c r="AUS2">
        <v>2</v>
      </c>
      <c r="AUT2">
        <v>2</v>
      </c>
      <c r="AUU2">
        <v>2</v>
      </c>
      <c r="AUV2">
        <v>2</v>
      </c>
      <c r="AUW2">
        <v>2</v>
      </c>
      <c r="AUX2">
        <v>2</v>
      </c>
      <c r="AUY2">
        <v>2</v>
      </c>
      <c r="AUZ2">
        <v>2</v>
      </c>
      <c r="AVA2">
        <v>2</v>
      </c>
      <c r="AVB2">
        <v>2</v>
      </c>
      <c r="AVC2">
        <v>2</v>
      </c>
      <c r="AVD2">
        <v>2</v>
      </c>
      <c r="AVE2">
        <v>2</v>
      </c>
      <c r="AVF2">
        <v>2</v>
      </c>
      <c r="AVG2">
        <v>2</v>
      </c>
      <c r="AVH2">
        <v>3</v>
      </c>
      <c r="AVI2">
        <v>3</v>
      </c>
      <c r="AVJ2">
        <v>3</v>
      </c>
      <c r="AVK2">
        <v>3</v>
      </c>
      <c r="AVL2">
        <v>3</v>
      </c>
      <c r="AVM2">
        <v>3</v>
      </c>
      <c r="AVN2">
        <v>3</v>
      </c>
      <c r="AVO2">
        <v>3</v>
      </c>
      <c r="AVP2">
        <v>3</v>
      </c>
      <c r="AVQ2">
        <v>3</v>
      </c>
      <c r="AVR2">
        <v>3</v>
      </c>
      <c r="AVS2">
        <v>3</v>
      </c>
      <c r="AVT2">
        <v>3</v>
      </c>
      <c r="AVU2">
        <v>3</v>
      </c>
      <c r="AVV2">
        <v>3</v>
      </c>
      <c r="AVW2">
        <v>3</v>
      </c>
      <c r="AVX2">
        <v>3</v>
      </c>
      <c r="AVY2">
        <v>3</v>
      </c>
      <c r="AVZ2">
        <v>3</v>
      </c>
      <c r="AWA2">
        <v>5</v>
      </c>
      <c r="AWB2">
        <v>5</v>
      </c>
      <c r="AWC2">
        <v>5</v>
      </c>
      <c r="AWD2">
        <v>5</v>
      </c>
      <c r="AWE2">
        <v>5</v>
      </c>
      <c r="AWF2">
        <v>5</v>
      </c>
      <c r="AWG2">
        <v>5</v>
      </c>
      <c r="AWH2">
        <v>5</v>
      </c>
      <c r="AWI2">
        <v>5</v>
      </c>
      <c r="AWJ2">
        <v>5</v>
      </c>
      <c r="AWK2">
        <v>5</v>
      </c>
      <c r="AWL2">
        <v>5</v>
      </c>
      <c r="AWM2">
        <v>5</v>
      </c>
      <c r="AWN2">
        <v>5</v>
      </c>
      <c r="AWO2">
        <v>5</v>
      </c>
      <c r="AWP2">
        <v>5</v>
      </c>
      <c r="AWQ2">
        <v>5</v>
      </c>
      <c r="AWR2">
        <v>5</v>
      </c>
      <c r="AWS2">
        <v>5</v>
      </c>
      <c r="AWT2">
        <v>3</v>
      </c>
      <c r="AWU2">
        <v>3</v>
      </c>
      <c r="AWV2">
        <v>3</v>
      </c>
      <c r="AWW2">
        <v>3</v>
      </c>
      <c r="AWX2">
        <v>3</v>
      </c>
      <c r="AWY2">
        <v>3</v>
      </c>
      <c r="AWZ2">
        <v>3</v>
      </c>
      <c r="AXA2">
        <v>3</v>
      </c>
      <c r="AXB2">
        <v>3</v>
      </c>
      <c r="AXC2">
        <v>3</v>
      </c>
      <c r="AXD2">
        <v>3</v>
      </c>
      <c r="AXE2">
        <v>3</v>
      </c>
      <c r="AXF2">
        <v>3</v>
      </c>
      <c r="AXG2">
        <v>3</v>
      </c>
      <c r="AXH2">
        <v>3</v>
      </c>
      <c r="AXI2">
        <v>3</v>
      </c>
      <c r="AXJ2">
        <v>3</v>
      </c>
      <c r="AXK2">
        <v>3</v>
      </c>
      <c r="AXL2">
        <v>3</v>
      </c>
      <c r="AXM2">
        <v>7</v>
      </c>
      <c r="AXN2">
        <v>7</v>
      </c>
      <c r="AXO2">
        <v>7</v>
      </c>
      <c r="AXP2">
        <v>7</v>
      </c>
      <c r="AXQ2">
        <v>7</v>
      </c>
      <c r="AXR2">
        <v>7</v>
      </c>
      <c r="AXS2">
        <v>7</v>
      </c>
      <c r="AXT2">
        <v>7</v>
      </c>
      <c r="AXU2">
        <v>7</v>
      </c>
      <c r="AXV2">
        <v>7</v>
      </c>
      <c r="AXW2">
        <v>7</v>
      </c>
      <c r="AXX2">
        <v>7</v>
      </c>
      <c r="AXY2">
        <v>7</v>
      </c>
      <c r="AXZ2">
        <v>7</v>
      </c>
      <c r="AYA2">
        <v>7</v>
      </c>
      <c r="AYB2">
        <v>7</v>
      </c>
      <c r="AYC2">
        <v>7</v>
      </c>
      <c r="AYD2">
        <v>7</v>
      </c>
      <c r="AYE2">
        <v>7</v>
      </c>
    </row>
    <row r="3" spans="1:1331" x14ac:dyDescent="0.3">
      <c r="A3" t="s">
        <v>25</v>
      </c>
      <c r="B3">
        <v>2.0829</v>
      </c>
      <c r="C3">
        <v>2.0829</v>
      </c>
      <c r="D3">
        <v>2.0829</v>
      </c>
      <c r="E3">
        <v>2.0829</v>
      </c>
      <c r="F3">
        <v>2.0829</v>
      </c>
      <c r="G3">
        <v>2.0829</v>
      </c>
      <c r="H3">
        <v>2.0829</v>
      </c>
      <c r="I3">
        <v>2.0829</v>
      </c>
      <c r="J3">
        <v>2.0829</v>
      </c>
      <c r="K3">
        <v>2.0829</v>
      </c>
      <c r="L3">
        <v>2.0829</v>
      </c>
      <c r="M3">
        <v>2.0829</v>
      </c>
      <c r="N3">
        <v>2.0829</v>
      </c>
      <c r="O3">
        <v>2.0829</v>
      </c>
      <c r="P3">
        <v>2.0829</v>
      </c>
      <c r="Q3">
        <v>2.0829</v>
      </c>
      <c r="R3">
        <v>2.0829</v>
      </c>
      <c r="S3">
        <v>2.0829</v>
      </c>
      <c r="T3">
        <v>2.0829</v>
      </c>
      <c r="U3">
        <v>1.3886000000000001</v>
      </c>
      <c r="V3">
        <v>1.3886000000000001</v>
      </c>
      <c r="W3">
        <v>1.3886000000000001</v>
      </c>
      <c r="X3">
        <v>1.3886000000000001</v>
      </c>
      <c r="Y3">
        <v>1.3886000000000001</v>
      </c>
      <c r="Z3">
        <v>1.3886000000000001</v>
      </c>
      <c r="AA3">
        <v>1.3886000000000001</v>
      </c>
      <c r="AB3">
        <v>1.3886000000000001</v>
      </c>
      <c r="AC3">
        <v>1.3886000000000001</v>
      </c>
      <c r="AD3">
        <v>1.3886000000000001</v>
      </c>
      <c r="AE3">
        <v>1.3886000000000001</v>
      </c>
      <c r="AF3">
        <v>1.3886000000000001</v>
      </c>
      <c r="AG3">
        <v>1.3886000000000001</v>
      </c>
      <c r="AH3">
        <v>1.3886000000000001</v>
      </c>
      <c r="AI3">
        <v>1.3886000000000001</v>
      </c>
      <c r="AJ3">
        <v>1.3886000000000001</v>
      </c>
      <c r="AK3">
        <v>1.3886000000000001</v>
      </c>
      <c r="AL3">
        <v>1.3886000000000001</v>
      </c>
      <c r="AM3">
        <v>1.3886000000000001</v>
      </c>
      <c r="AN3">
        <v>1.7358</v>
      </c>
      <c r="AO3">
        <v>1.7358</v>
      </c>
      <c r="AP3">
        <v>1.7358</v>
      </c>
      <c r="AQ3">
        <v>1.7358</v>
      </c>
      <c r="AR3">
        <v>1.7358</v>
      </c>
      <c r="AS3">
        <v>1.7358</v>
      </c>
      <c r="AT3">
        <v>1.7358</v>
      </c>
      <c r="AU3">
        <v>1.7358</v>
      </c>
      <c r="AV3">
        <v>1.7358</v>
      </c>
      <c r="AW3">
        <v>1.7358</v>
      </c>
      <c r="AX3">
        <v>1.7358</v>
      </c>
      <c r="AY3">
        <v>1.7358</v>
      </c>
      <c r="AZ3">
        <v>1.7358</v>
      </c>
      <c r="BA3">
        <v>1.7358</v>
      </c>
      <c r="BB3">
        <v>1.7358</v>
      </c>
      <c r="BC3">
        <v>1.7358</v>
      </c>
      <c r="BD3">
        <v>1.7358</v>
      </c>
      <c r="BE3">
        <v>1.7358</v>
      </c>
      <c r="BF3">
        <v>1.7358</v>
      </c>
      <c r="BG3">
        <v>1.0414000000000001</v>
      </c>
      <c r="BH3">
        <v>1.0414000000000001</v>
      </c>
      <c r="BI3">
        <v>1.0414000000000001</v>
      </c>
      <c r="BJ3">
        <v>1.0414000000000001</v>
      </c>
      <c r="BK3">
        <v>1.0414000000000001</v>
      </c>
      <c r="BL3">
        <v>1.0414000000000001</v>
      </c>
      <c r="BM3">
        <v>1.0414000000000001</v>
      </c>
      <c r="BN3">
        <v>1.0414000000000001</v>
      </c>
      <c r="BO3">
        <v>1.0414000000000001</v>
      </c>
      <c r="BP3">
        <v>1.0414000000000001</v>
      </c>
      <c r="BQ3">
        <v>1.0414000000000001</v>
      </c>
      <c r="BR3">
        <v>1.0414000000000001</v>
      </c>
      <c r="BS3">
        <v>1.0414000000000001</v>
      </c>
      <c r="BT3">
        <v>1.0414000000000001</v>
      </c>
      <c r="BU3">
        <v>1.0414000000000001</v>
      </c>
      <c r="BV3">
        <v>1.0414000000000001</v>
      </c>
      <c r="BW3">
        <v>1.0414000000000001</v>
      </c>
      <c r="BX3">
        <v>1.0414000000000001</v>
      </c>
      <c r="BY3">
        <v>1.0414000000000001</v>
      </c>
      <c r="BZ3">
        <v>2.0829</v>
      </c>
      <c r="CA3">
        <v>2.0829</v>
      </c>
      <c r="CB3">
        <v>2.0829</v>
      </c>
      <c r="CC3">
        <v>2.0829</v>
      </c>
      <c r="CD3">
        <v>2.0829</v>
      </c>
      <c r="CE3">
        <v>2.0829</v>
      </c>
      <c r="CF3">
        <v>2.0829</v>
      </c>
      <c r="CG3">
        <v>2.0829</v>
      </c>
      <c r="CH3">
        <v>2.0829</v>
      </c>
      <c r="CI3">
        <v>2.0829</v>
      </c>
      <c r="CJ3">
        <v>2.0829</v>
      </c>
      <c r="CK3">
        <v>2.0829</v>
      </c>
      <c r="CL3">
        <v>2.0829</v>
      </c>
      <c r="CM3">
        <v>2.0829</v>
      </c>
      <c r="CN3">
        <v>2.0829</v>
      </c>
      <c r="CO3">
        <v>2.0829</v>
      </c>
      <c r="CP3">
        <v>2.0829</v>
      </c>
      <c r="CQ3">
        <v>2.0829</v>
      </c>
      <c r="CR3">
        <v>2.0829</v>
      </c>
      <c r="CS3">
        <v>1.3886000000000001</v>
      </c>
      <c r="CT3">
        <v>1.3886000000000001</v>
      </c>
      <c r="CU3">
        <v>1.3886000000000001</v>
      </c>
      <c r="CV3">
        <v>1.3886000000000001</v>
      </c>
      <c r="CW3">
        <v>1.3886000000000001</v>
      </c>
      <c r="CX3">
        <v>1.3886000000000001</v>
      </c>
      <c r="CY3">
        <v>1.3886000000000001</v>
      </c>
      <c r="CZ3">
        <v>1.3886000000000001</v>
      </c>
      <c r="DA3">
        <v>1.3886000000000001</v>
      </c>
      <c r="DB3">
        <v>1.3886000000000001</v>
      </c>
      <c r="DC3">
        <v>1.3886000000000001</v>
      </c>
      <c r="DD3">
        <v>1.3886000000000001</v>
      </c>
      <c r="DE3">
        <v>1.3886000000000001</v>
      </c>
      <c r="DF3">
        <v>1.3886000000000001</v>
      </c>
      <c r="DG3">
        <v>1.3886000000000001</v>
      </c>
      <c r="DH3">
        <v>1.3886000000000001</v>
      </c>
      <c r="DI3">
        <v>1.3886000000000001</v>
      </c>
      <c r="DJ3">
        <v>1.3886000000000001</v>
      </c>
      <c r="DK3">
        <v>1.3886000000000001</v>
      </c>
      <c r="DL3">
        <v>1.0414000000000001</v>
      </c>
      <c r="DM3">
        <v>1.0414000000000001</v>
      </c>
      <c r="DN3">
        <v>1.0414000000000001</v>
      </c>
      <c r="DO3">
        <v>1.0414000000000001</v>
      </c>
      <c r="DP3">
        <v>1.0414000000000001</v>
      </c>
      <c r="DQ3">
        <v>1.0414000000000001</v>
      </c>
      <c r="DR3">
        <v>1.0414000000000001</v>
      </c>
      <c r="DS3">
        <v>1.0414000000000001</v>
      </c>
      <c r="DT3">
        <v>1.0414000000000001</v>
      </c>
      <c r="DU3">
        <v>1.0414000000000001</v>
      </c>
      <c r="DV3">
        <v>1.0414000000000001</v>
      </c>
      <c r="DW3">
        <v>1.0414000000000001</v>
      </c>
      <c r="DX3">
        <v>1.0414000000000001</v>
      </c>
      <c r="DY3">
        <v>1.0414000000000001</v>
      </c>
      <c r="DZ3">
        <v>1.0414000000000001</v>
      </c>
      <c r="EA3">
        <v>1.0414000000000001</v>
      </c>
      <c r="EB3">
        <v>1.0414000000000001</v>
      </c>
      <c r="EC3">
        <v>1.0414000000000001</v>
      </c>
      <c r="ED3">
        <v>1.0414000000000001</v>
      </c>
      <c r="EE3">
        <v>1.3886000000000001</v>
      </c>
      <c r="EF3">
        <v>1.3886000000000001</v>
      </c>
      <c r="EG3">
        <v>1.3886000000000001</v>
      </c>
      <c r="EH3">
        <v>1.3886000000000001</v>
      </c>
      <c r="EI3">
        <v>1.3886000000000001</v>
      </c>
      <c r="EJ3">
        <v>1.3886000000000001</v>
      </c>
      <c r="EK3">
        <v>1.3886000000000001</v>
      </c>
      <c r="EL3">
        <v>1.3886000000000001</v>
      </c>
      <c r="EM3">
        <v>1.3886000000000001</v>
      </c>
      <c r="EN3">
        <v>1.3886000000000001</v>
      </c>
      <c r="EO3">
        <v>1.3886000000000001</v>
      </c>
      <c r="EP3">
        <v>1.3886000000000001</v>
      </c>
      <c r="EQ3">
        <v>1.3886000000000001</v>
      </c>
      <c r="ER3">
        <v>1.3886000000000001</v>
      </c>
      <c r="ES3">
        <v>1.3886000000000001</v>
      </c>
      <c r="ET3">
        <v>1.3886000000000001</v>
      </c>
      <c r="EU3">
        <v>1.3886000000000001</v>
      </c>
      <c r="EV3">
        <v>1.3886000000000001</v>
      </c>
      <c r="EW3">
        <v>1.3886000000000001</v>
      </c>
      <c r="EX3">
        <v>2.7772000000000001</v>
      </c>
      <c r="EY3">
        <v>2.7772000000000001</v>
      </c>
      <c r="EZ3">
        <v>2.7772000000000001</v>
      </c>
      <c r="FA3">
        <v>2.7772000000000001</v>
      </c>
      <c r="FB3">
        <v>2.7772000000000001</v>
      </c>
      <c r="FC3">
        <v>2.7772000000000001</v>
      </c>
      <c r="FD3">
        <v>2.7772000000000001</v>
      </c>
      <c r="FE3">
        <v>2.7772000000000001</v>
      </c>
      <c r="FF3">
        <v>2.7772000000000001</v>
      </c>
      <c r="FG3">
        <v>2.7772000000000001</v>
      </c>
      <c r="FH3">
        <v>2.7772000000000001</v>
      </c>
      <c r="FI3">
        <v>2.7772000000000001</v>
      </c>
      <c r="FJ3">
        <v>2.7772000000000001</v>
      </c>
      <c r="FK3">
        <v>2.7772000000000001</v>
      </c>
      <c r="FL3">
        <v>2.7772000000000001</v>
      </c>
      <c r="FM3">
        <v>2.7772000000000001</v>
      </c>
      <c r="FN3">
        <v>2.7772000000000001</v>
      </c>
      <c r="FO3">
        <v>2.7772000000000001</v>
      </c>
      <c r="FP3">
        <v>2.7772000000000001</v>
      </c>
      <c r="FQ3">
        <v>2.7772000000000001</v>
      </c>
      <c r="FR3">
        <v>2.7772000000000001</v>
      </c>
      <c r="FS3">
        <v>2.7772000000000001</v>
      </c>
      <c r="FT3">
        <v>2.7772000000000001</v>
      </c>
      <c r="FU3">
        <v>2.7772000000000001</v>
      </c>
      <c r="FV3">
        <v>2.7772000000000001</v>
      </c>
      <c r="FW3">
        <v>2.7772000000000001</v>
      </c>
      <c r="FX3">
        <v>2.7772000000000001</v>
      </c>
      <c r="FY3">
        <v>2.7772000000000001</v>
      </c>
      <c r="FZ3">
        <v>2.7772000000000001</v>
      </c>
      <c r="GA3">
        <v>2.7772000000000001</v>
      </c>
      <c r="GB3">
        <v>2.7772000000000001</v>
      </c>
      <c r="GC3">
        <v>2.7772000000000001</v>
      </c>
      <c r="GD3">
        <v>2.7772000000000001</v>
      </c>
      <c r="GE3">
        <v>2.7772000000000001</v>
      </c>
      <c r="GF3">
        <v>2.7772000000000001</v>
      </c>
      <c r="GG3">
        <v>2.7772000000000001</v>
      </c>
      <c r="GH3">
        <v>2.7772000000000001</v>
      </c>
      <c r="GI3">
        <v>2.7772000000000001</v>
      </c>
      <c r="GJ3">
        <v>2.4300999999999999</v>
      </c>
      <c r="GK3">
        <v>2.4300999999999999</v>
      </c>
      <c r="GL3">
        <v>2.4300999999999999</v>
      </c>
      <c r="GM3">
        <v>2.4300999999999999</v>
      </c>
      <c r="GN3">
        <v>2.4300999999999999</v>
      </c>
      <c r="GO3">
        <v>2.4300999999999999</v>
      </c>
      <c r="GP3">
        <v>2.4300999999999999</v>
      </c>
      <c r="GQ3">
        <v>2.4300999999999999</v>
      </c>
      <c r="GR3">
        <v>2.4300999999999999</v>
      </c>
      <c r="GS3">
        <v>2.4300999999999999</v>
      </c>
      <c r="GT3">
        <v>2.4300999999999999</v>
      </c>
      <c r="GU3">
        <v>2.4300999999999999</v>
      </c>
      <c r="GV3">
        <v>2.4300999999999999</v>
      </c>
      <c r="GW3">
        <v>2.4300999999999999</v>
      </c>
      <c r="GX3">
        <v>2.4300999999999999</v>
      </c>
      <c r="GY3">
        <v>2.4300999999999999</v>
      </c>
      <c r="GZ3">
        <v>2.4300999999999999</v>
      </c>
      <c r="HA3">
        <v>2.4300999999999999</v>
      </c>
      <c r="HB3">
        <v>2.4300999999999999</v>
      </c>
      <c r="HC3">
        <v>1.0414000000000001</v>
      </c>
      <c r="HD3">
        <v>1.0414000000000001</v>
      </c>
      <c r="HE3">
        <v>1.0414000000000001</v>
      </c>
      <c r="HF3">
        <v>1.0414000000000001</v>
      </c>
      <c r="HG3">
        <v>1.0414000000000001</v>
      </c>
      <c r="HH3">
        <v>1.0414000000000001</v>
      </c>
      <c r="HI3">
        <v>1.0414000000000001</v>
      </c>
      <c r="HJ3">
        <v>1.0414000000000001</v>
      </c>
      <c r="HK3">
        <v>1.0414000000000001</v>
      </c>
      <c r="HL3">
        <v>1.0414000000000001</v>
      </c>
      <c r="HM3">
        <v>1.0414000000000001</v>
      </c>
      <c r="HN3">
        <v>1.0414000000000001</v>
      </c>
      <c r="HO3">
        <v>1.0414000000000001</v>
      </c>
      <c r="HP3">
        <v>1.0414000000000001</v>
      </c>
      <c r="HQ3">
        <v>1.0414000000000001</v>
      </c>
      <c r="HR3">
        <v>1.0414000000000001</v>
      </c>
      <c r="HS3">
        <v>1.0414000000000001</v>
      </c>
      <c r="HT3">
        <v>1.0414000000000001</v>
      </c>
      <c r="HU3">
        <v>1.0414000000000001</v>
      </c>
      <c r="HV3">
        <v>1.3886000000000001</v>
      </c>
      <c r="HW3">
        <v>1.3886000000000001</v>
      </c>
      <c r="HX3">
        <v>1.3886000000000001</v>
      </c>
      <c r="HY3">
        <v>1.3886000000000001</v>
      </c>
      <c r="HZ3">
        <v>1.3886000000000001</v>
      </c>
      <c r="IA3">
        <v>1.3886000000000001</v>
      </c>
      <c r="IB3">
        <v>1.3886000000000001</v>
      </c>
      <c r="IC3">
        <v>1.3886000000000001</v>
      </c>
      <c r="ID3">
        <v>1.3886000000000001</v>
      </c>
      <c r="IE3">
        <v>1.3886000000000001</v>
      </c>
      <c r="IF3">
        <v>1.3886000000000001</v>
      </c>
      <c r="IG3">
        <v>1.3886000000000001</v>
      </c>
      <c r="IH3">
        <v>1.3886000000000001</v>
      </c>
      <c r="II3">
        <v>1.3886000000000001</v>
      </c>
      <c r="IJ3">
        <v>1.3886000000000001</v>
      </c>
      <c r="IK3">
        <v>1.3886000000000001</v>
      </c>
      <c r="IL3">
        <v>1.3886000000000001</v>
      </c>
      <c r="IM3">
        <v>1.3886000000000001</v>
      </c>
      <c r="IN3">
        <v>1.3886000000000001</v>
      </c>
      <c r="IO3">
        <v>2.4300999999999999</v>
      </c>
      <c r="IP3">
        <v>2.4300999999999999</v>
      </c>
      <c r="IQ3">
        <v>2.4300999999999999</v>
      </c>
      <c r="IR3">
        <v>2.4300999999999999</v>
      </c>
      <c r="IS3">
        <v>2.4300999999999999</v>
      </c>
      <c r="IT3">
        <v>2.4300999999999999</v>
      </c>
      <c r="IU3">
        <v>2.4300999999999999</v>
      </c>
      <c r="IV3">
        <v>2.4300999999999999</v>
      </c>
      <c r="IW3">
        <v>2.4300999999999999</v>
      </c>
      <c r="IX3">
        <v>2.4300999999999999</v>
      </c>
      <c r="IY3">
        <v>2.4300999999999999</v>
      </c>
      <c r="IZ3">
        <v>2.4300999999999999</v>
      </c>
      <c r="JA3">
        <v>2.4300999999999999</v>
      </c>
      <c r="JB3">
        <v>2.4300999999999999</v>
      </c>
      <c r="JC3">
        <v>2.4300999999999999</v>
      </c>
      <c r="JD3">
        <v>2.4300999999999999</v>
      </c>
      <c r="JE3">
        <v>2.4300999999999999</v>
      </c>
      <c r="JF3">
        <v>2.4300999999999999</v>
      </c>
      <c r="JG3">
        <v>2.4300999999999999</v>
      </c>
      <c r="JH3">
        <v>1.7358</v>
      </c>
      <c r="JI3">
        <v>1.7358</v>
      </c>
      <c r="JJ3">
        <v>1.7358</v>
      </c>
      <c r="JK3">
        <v>1.7358</v>
      </c>
      <c r="JL3">
        <v>1.7358</v>
      </c>
      <c r="JM3">
        <v>1.7358</v>
      </c>
      <c r="JN3">
        <v>1.7358</v>
      </c>
      <c r="JO3">
        <v>1.7358</v>
      </c>
      <c r="JP3">
        <v>1.7358</v>
      </c>
      <c r="JQ3">
        <v>1.7358</v>
      </c>
      <c r="JR3">
        <v>1.7358</v>
      </c>
      <c r="JS3">
        <v>1.7358</v>
      </c>
      <c r="JT3">
        <v>1.7358</v>
      </c>
      <c r="JU3">
        <v>1.7358</v>
      </c>
      <c r="JV3">
        <v>1.7358</v>
      </c>
      <c r="JW3">
        <v>1.7358</v>
      </c>
      <c r="JX3">
        <v>1.7358</v>
      </c>
      <c r="JY3">
        <v>1.7358</v>
      </c>
      <c r="JZ3">
        <v>1.7358</v>
      </c>
      <c r="KA3">
        <v>0.69430000000000003</v>
      </c>
      <c r="KB3">
        <v>0.69430000000000003</v>
      </c>
      <c r="KC3">
        <v>0.69430000000000003</v>
      </c>
      <c r="KD3">
        <v>0.69430000000000003</v>
      </c>
      <c r="KE3">
        <v>0.69430000000000003</v>
      </c>
      <c r="KF3">
        <v>0.69430000000000003</v>
      </c>
      <c r="KG3">
        <v>0.69430000000000003</v>
      </c>
      <c r="KH3">
        <v>0.69430000000000003</v>
      </c>
      <c r="KI3">
        <v>0.69430000000000003</v>
      </c>
      <c r="KJ3">
        <v>0.69430000000000003</v>
      </c>
      <c r="KK3">
        <v>0.69430000000000003</v>
      </c>
      <c r="KL3">
        <v>0.69430000000000003</v>
      </c>
      <c r="KM3">
        <v>0.69430000000000003</v>
      </c>
      <c r="KN3">
        <v>0.69430000000000003</v>
      </c>
      <c r="KO3">
        <v>0.69430000000000003</v>
      </c>
      <c r="KP3">
        <v>0.69430000000000003</v>
      </c>
      <c r="KQ3">
        <v>0.69430000000000003</v>
      </c>
      <c r="KR3">
        <v>0.69430000000000003</v>
      </c>
      <c r="KS3">
        <v>0.69430000000000003</v>
      </c>
      <c r="KT3">
        <v>2.4300999999999999</v>
      </c>
      <c r="KU3">
        <v>2.4300999999999999</v>
      </c>
      <c r="KV3">
        <v>2.4300999999999999</v>
      </c>
      <c r="KW3">
        <v>2.4300999999999999</v>
      </c>
      <c r="KX3">
        <v>2.4300999999999999</v>
      </c>
      <c r="KY3">
        <v>2.4300999999999999</v>
      </c>
      <c r="KZ3">
        <v>2.4300999999999999</v>
      </c>
      <c r="LA3">
        <v>2.4300999999999999</v>
      </c>
      <c r="LB3">
        <v>2.4300999999999999</v>
      </c>
      <c r="LC3">
        <v>2.4300999999999999</v>
      </c>
      <c r="LD3">
        <v>2.4300999999999999</v>
      </c>
      <c r="LE3">
        <v>2.4300999999999999</v>
      </c>
      <c r="LF3">
        <v>2.4300999999999999</v>
      </c>
      <c r="LG3">
        <v>2.4300999999999999</v>
      </c>
      <c r="LH3">
        <v>2.4300999999999999</v>
      </c>
      <c r="LI3">
        <v>2.4300999999999999</v>
      </c>
      <c r="LJ3">
        <v>2.4300999999999999</v>
      </c>
      <c r="LK3">
        <v>2.4300999999999999</v>
      </c>
      <c r="LL3">
        <v>2.4300999999999999</v>
      </c>
      <c r="LM3">
        <v>1.0414000000000001</v>
      </c>
      <c r="LN3">
        <v>1.0414000000000001</v>
      </c>
      <c r="LO3">
        <v>1.0414000000000001</v>
      </c>
      <c r="LP3">
        <v>1.0414000000000001</v>
      </c>
      <c r="LQ3">
        <v>1.0414000000000001</v>
      </c>
      <c r="LR3">
        <v>1.0414000000000001</v>
      </c>
      <c r="LS3">
        <v>1.0414000000000001</v>
      </c>
      <c r="LT3">
        <v>1.0414000000000001</v>
      </c>
      <c r="LU3">
        <v>1.0414000000000001</v>
      </c>
      <c r="LV3">
        <v>1.0414000000000001</v>
      </c>
      <c r="LW3">
        <v>1.0414000000000001</v>
      </c>
      <c r="LX3">
        <v>1.0414000000000001</v>
      </c>
      <c r="LY3">
        <v>1.0414000000000001</v>
      </c>
      <c r="LZ3">
        <v>1.0414000000000001</v>
      </c>
      <c r="MA3">
        <v>1.0414000000000001</v>
      </c>
      <c r="MB3">
        <v>1.0414000000000001</v>
      </c>
      <c r="MC3">
        <v>1.0414000000000001</v>
      </c>
      <c r="MD3">
        <v>1.0414000000000001</v>
      </c>
      <c r="ME3">
        <v>1.0414000000000001</v>
      </c>
      <c r="MF3">
        <v>2.4300999999999999</v>
      </c>
      <c r="MG3">
        <v>2.4300999999999999</v>
      </c>
      <c r="MH3">
        <v>2.4300999999999999</v>
      </c>
      <c r="MI3">
        <v>2.4300999999999999</v>
      </c>
      <c r="MJ3">
        <v>2.4300999999999999</v>
      </c>
      <c r="MK3">
        <v>2.4300999999999999</v>
      </c>
      <c r="ML3">
        <v>2.4300999999999999</v>
      </c>
      <c r="MM3">
        <v>2.4300999999999999</v>
      </c>
      <c r="MN3">
        <v>2.4300999999999999</v>
      </c>
      <c r="MO3">
        <v>2.4300999999999999</v>
      </c>
      <c r="MP3">
        <v>2.4300999999999999</v>
      </c>
      <c r="MQ3">
        <v>2.4300999999999999</v>
      </c>
      <c r="MR3">
        <v>2.4300999999999999</v>
      </c>
      <c r="MS3">
        <v>2.4300999999999999</v>
      </c>
      <c r="MT3">
        <v>2.4300999999999999</v>
      </c>
      <c r="MU3">
        <v>2.4300999999999999</v>
      </c>
      <c r="MV3">
        <v>2.4300999999999999</v>
      </c>
      <c r="MW3">
        <v>2.4300999999999999</v>
      </c>
      <c r="MX3">
        <v>2.4300999999999999</v>
      </c>
      <c r="MY3">
        <v>2.4300999999999999</v>
      </c>
      <c r="MZ3">
        <v>2.4300999999999999</v>
      </c>
      <c r="NA3">
        <v>2.4300999999999999</v>
      </c>
      <c r="NB3">
        <v>2.4300999999999999</v>
      </c>
      <c r="NC3">
        <v>2.4300999999999999</v>
      </c>
      <c r="ND3">
        <v>2.4300999999999999</v>
      </c>
      <c r="NE3">
        <v>2.4300999999999999</v>
      </c>
      <c r="NF3">
        <v>2.4300999999999999</v>
      </c>
      <c r="NG3">
        <v>2.4300999999999999</v>
      </c>
      <c r="NH3">
        <v>2.4300999999999999</v>
      </c>
      <c r="NI3">
        <v>2.4300999999999999</v>
      </c>
      <c r="NJ3">
        <v>2.4300999999999999</v>
      </c>
      <c r="NK3">
        <v>2.4300999999999999</v>
      </c>
      <c r="NL3">
        <v>2.4300999999999999</v>
      </c>
      <c r="NM3">
        <v>2.4300999999999999</v>
      </c>
      <c r="NN3">
        <v>2.4300999999999999</v>
      </c>
      <c r="NO3">
        <v>2.4300999999999999</v>
      </c>
      <c r="NP3">
        <v>2.4300999999999999</v>
      </c>
      <c r="NQ3">
        <v>2.4300999999999999</v>
      </c>
      <c r="NR3">
        <v>2.0829</v>
      </c>
      <c r="NS3">
        <v>2.0829</v>
      </c>
      <c r="NT3">
        <v>2.0829</v>
      </c>
      <c r="NU3">
        <v>2.0829</v>
      </c>
      <c r="NV3">
        <v>2.0829</v>
      </c>
      <c r="NW3">
        <v>2.0829</v>
      </c>
      <c r="NX3">
        <v>2.0829</v>
      </c>
      <c r="NY3">
        <v>2.0829</v>
      </c>
      <c r="NZ3">
        <v>2.0829</v>
      </c>
      <c r="OA3">
        <v>2.0829</v>
      </c>
      <c r="OB3">
        <v>2.0829</v>
      </c>
      <c r="OC3">
        <v>2.0829</v>
      </c>
      <c r="OD3">
        <v>2.0829</v>
      </c>
      <c r="OE3">
        <v>2.0829</v>
      </c>
      <c r="OF3">
        <v>2.0829</v>
      </c>
      <c r="OG3">
        <v>2.0829</v>
      </c>
      <c r="OH3">
        <v>2.0829</v>
      </c>
      <c r="OI3">
        <v>2.0829</v>
      </c>
      <c r="OJ3">
        <v>2.0829</v>
      </c>
      <c r="OK3">
        <v>1.7358</v>
      </c>
      <c r="OL3">
        <v>1.7358</v>
      </c>
      <c r="OM3">
        <v>1.7358</v>
      </c>
      <c r="ON3">
        <v>1.7358</v>
      </c>
      <c r="OO3">
        <v>1.7358</v>
      </c>
      <c r="OP3">
        <v>1.7358</v>
      </c>
      <c r="OQ3">
        <v>1.7358</v>
      </c>
      <c r="OR3">
        <v>1.7358</v>
      </c>
      <c r="OS3">
        <v>1.7358</v>
      </c>
      <c r="OT3">
        <v>1.7358</v>
      </c>
      <c r="OU3">
        <v>1.7358</v>
      </c>
      <c r="OV3">
        <v>1.7358</v>
      </c>
      <c r="OW3">
        <v>1.7358</v>
      </c>
      <c r="OX3">
        <v>1.7358</v>
      </c>
      <c r="OY3">
        <v>1.7358</v>
      </c>
      <c r="OZ3">
        <v>1.7358</v>
      </c>
      <c r="PA3">
        <v>1.7358</v>
      </c>
      <c r="PB3">
        <v>1.7358</v>
      </c>
      <c r="PC3">
        <v>1.7358</v>
      </c>
      <c r="PD3">
        <v>2.7772000000000001</v>
      </c>
      <c r="PE3">
        <v>2.7772000000000001</v>
      </c>
      <c r="PF3">
        <v>2.7772000000000001</v>
      </c>
      <c r="PG3">
        <v>2.7772000000000001</v>
      </c>
      <c r="PH3">
        <v>2.7772000000000001</v>
      </c>
      <c r="PI3">
        <v>2.7772000000000001</v>
      </c>
      <c r="PJ3">
        <v>2.7772000000000001</v>
      </c>
      <c r="PK3">
        <v>2.7772000000000001</v>
      </c>
      <c r="PL3">
        <v>2.7772000000000001</v>
      </c>
      <c r="PM3">
        <v>2.7772000000000001</v>
      </c>
      <c r="PN3">
        <v>2.7772000000000001</v>
      </c>
      <c r="PO3">
        <v>2.7772000000000001</v>
      </c>
      <c r="PP3">
        <v>2.7772000000000001</v>
      </c>
      <c r="PQ3">
        <v>2.7772000000000001</v>
      </c>
      <c r="PR3">
        <v>2.7772000000000001</v>
      </c>
      <c r="PS3">
        <v>2.7772000000000001</v>
      </c>
      <c r="PT3">
        <v>2.7772000000000001</v>
      </c>
      <c r="PU3">
        <v>2.7772000000000001</v>
      </c>
      <c r="PV3">
        <v>2.7772000000000001</v>
      </c>
      <c r="PW3">
        <v>2.4300999999999999</v>
      </c>
      <c r="PX3">
        <v>2.4300999999999999</v>
      </c>
      <c r="PY3">
        <v>2.4300999999999999</v>
      </c>
      <c r="PZ3">
        <v>2.4300999999999999</v>
      </c>
      <c r="QA3">
        <v>2.4300999999999999</v>
      </c>
      <c r="QB3">
        <v>2.4300999999999999</v>
      </c>
      <c r="QC3">
        <v>2.4300999999999999</v>
      </c>
      <c r="QD3">
        <v>2.4300999999999999</v>
      </c>
      <c r="QE3">
        <v>2.4300999999999999</v>
      </c>
      <c r="QF3">
        <v>2.4300999999999999</v>
      </c>
      <c r="QG3">
        <v>2.4300999999999999</v>
      </c>
      <c r="QH3">
        <v>2.4300999999999999</v>
      </c>
      <c r="QI3">
        <v>2.4300999999999999</v>
      </c>
      <c r="QJ3">
        <v>2.4300999999999999</v>
      </c>
      <c r="QK3">
        <v>2.4300999999999999</v>
      </c>
      <c r="QL3">
        <v>2.4300999999999999</v>
      </c>
      <c r="QM3">
        <v>2.4300999999999999</v>
      </c>
      <c r="QN3">
        <v>2.4300999999999999</v>
      </c>
      <c r="QO3">
        <v>2.4300999999999999</v>
      </c>
      <c r="QP3">
        <v>2.4300999999999999</v>
      </c>
      <c r="QQ3">
        <v>2.4300999999999999</v>
      </c>
      <c r="QR3">
        <v>2.4300999999999999</v>
      </c>
      <c r="QS3">
        <v>2.4300999999999999</v>
      </c>
      <c r="QT3">
        <v>2.4300999999999999</v>
      </c>
      <c r="QU3">
        <v>2.4300999999999999</v>
      </c>
      <c r="QV3">
        <v>2.4300999999999999</v>
      </c>
      <c r="QW3">
        <v>2.4300999999999999</v>
      </c>
      <c r="QX3">
        <v>2.4300999999999999</v>
      </c>
      <c r="QY3">
        <v>2.4300999999999999</v>
      </c>
      <c r="QZ3">
        <v>2.4300999999999999</v>
      </c>
      <c r="RA3">
        <v>2.4300999999999999</v>
      </c>
      <c r="RB3">
        <v>2.4300999999999999</v>
      </c>
      <c r="RC3">
        <v>2.4300999999999999</v>
      </c>
      <c r="RD3">
        <v>2.4300999999999999</v>
      </c>
      <c r="RE3">
        <v>2.4300999999999999</v>
      </c>
      <c r="RF3">
        <v>2.4300999999999999</v>
      </c>
      <c r="RG3">
        <v>2.4300999999999999</v>
      </c>
      <c r="RH3">
        <v>2.4300999999999999</v>
      </c>
      <c r="RI3">
        <v>2.0829</v>
      </c>
      <c r="RJ3">
        <v>2.0829</v>
      </c>
      <c r="RK3">
        <v>2.0829</v>
      </c>
      <c r="RL3">
        <v>2.0829</v>
      </c>
      <c r="RM3">
        <v>2.0829</v>
      </c>
      <c r="RN3">
        <v>2.0829</v>
      </c>
      <c r="RO3">
        <v>2.0829</v>
      </c>
      <c r="RP3">
        <v>2.0829</v>
      </c>
      <c r="RQ3">
        <v>2.0829</v>
      </c>
      <c r="RR3">
        <v>2.0829</v>
      </c>
      <c r="RS3">
        <v>2.0829</v>
      </c>
      <c r="RT3">
        <v>2.0829</v>
      </c>
      <c r="RU3">
        <v>2.0829</v>
      </c>
      <c r="RV3">
        <v>2.0829</v>
      </c>
      <c r="RW3">
        <v>2.0829</v>
      </c>
      <c r="RX3">
        <v>2.0829</v>
      </c>
      <c r="RY3">
        <v>2.0829</v>
      </c>
      <c r="RZ3">
        <v>2.0829</v>
      </c>
      <c r="SA3">
        <v>2.0829</v>
      </c>
      <c r="SB3">
        <v>1.0414000000000001</v>
      </c>
      <c r="SC3">
        <v>1.0414000000000001</v>
      </c>
      <c r="SD3">
        <v>1.0414000000000001</v>
      </c>
      <c r="SE3">
        <v>1.0414000000000001</v>
      </c>
      <c r="SF3">
        <v>1.0414000000000001</v>
      </c>
      <c r="SG3">
        <v>1.0414000000000001</v>
      </c>
      <c r="SH3">
        <v>1.0414000000000001</v>
      </c>
      <c r="SI3">
        <v>1.0414000000000001</v>
      </c>
      <c r="SJ3">
        <v>1.0414000000000001</v>
      </c>
      <c r="SK3">
        <v>1.0414000000000001</v>
      </c>
      <c r="SL3">
        <v>1.0414000000000001</v>
      </c>
      <c r="SM3">
        <v>1.0414000000000001</v>
      </c>
      <c r="SN3">
        <v>1.0414000000000001</v>
      </c>
      <c r="SO3">
        <v>1.0414000000000001</v>
      </c>
      <c r="SP3">
        <v>1.0414000000000001</v>
      </c>
      <c r="SQ3">
        <v>1.0414000000000001</v>
      </c>
      <c r="SR3">
        <v>1.0414000000000001</v>
      </c>
      <c r="SS3">
        <v>1.0414000000000001</v>
      </c>
      <c r="ST3">
        <v>1.0414000000000001</v>
      </c>
      <c r="SU3">
        <v>0.69430000000000003</v>
      </c>
      <c r="SV3">
        <v>0.69430000000000003</v>
      </c>
      <c r="SW3">
        <v>0.69430000000000003</v>
      </c>
      <c r="SX3">
        <v>0.69430000000000003</v>
      </c>
      <c r="SY3">
        <v>0.69430000000000003</v>
      </c>
      <c r="SZ3">
        <v>0.69430000000000003</v>
      </c>
      <c r="TA3">
        <v>0.69430000000000003</v>
      </c>
      <c r="TB3">
        <v>0.69430000000000003</v>
      </c>
      <c r="TC3">
        <v>0.69430000000000003</v>
      </c>
      <c r="TD3">
        <v>0.69430000000000003</v>
      </c>
      <c r="TE3">
        <v>0.69430000000000003</v>
      </c>
      <c r="TF3">
        <v>0.69430000000000003</v>
      </c>
      <c r="TG3">
        <v>0.69430000000000003</v>
      </c>
      <c r="TH3">
        <v>0.69430000000000003</v>
      </c>
      <c r="TI3">
        <v>0.69430000000000003</v>
      </c>
      <c r="TJ3">
        <v>0.69430000000000003</v>
      </c>
      <c r="TK3">
        <v>0.69430000000000003</v>
      </c>
      <c r="TL3">
        <v>0.69430000000000003</v>
      </c>
      <c r="TM3">
        <v>0.69430000000000003</v>
      </c>
      <c r="TN3">
        <v>0.69430000000000003</v>
      </c>
      <c r="TO3">
        <v>0.69430000000000003</v>
      </c>
      <c r="TP3">
        <v>0.69430000000000003</v>
      </c>
      <c r="TQ3">
        <v>0.69430000000000003</v>
      </c>
      <c r="TR3">
        <v>0.69430000000000003</v>
      </c>
      <c r="TS3">
        <v>0.69430000000000003</v>
      </c>
      <c r="TT3">
        <v>0.69430000000000003</v>
      </c>
      <c r="TU3">
        <v>0.69430000000000003</v>
      </c>
      <c r="TV3">
        <v>0.69430000000000003</v>
      </c>
      <c r="TW3">
        <v>0.69430000000000003</v>
      </c>
      <c r="TX3">
        <v>0.69430000000000003</v>
      </c>
      <c r="TY3">
        <v>0.69430000000000003</v>
      </c>
      <c r="TZ3">
        <v>0.69430000000000003</v>
      </c>
      <c r="UA3">
        <v>0.69430000000000003</v>
      </c>
      <c r="UB3">
        <v>0.69430000000000003</v>
      </c>
      <c r="UC3">
        <v>0.69430000000000003</v>
      </c>
      <c r="UD3">
        <v>0.69430000000000003</v>
      </c>
      <c r="UE3">
        <v>0.69430000000000003</v>
      </c>
      <c r="UF3">
        <v>0.69430000000000003</v>
      </c>
      <c r="UG3">
        <v>1.3886000000000001</v>
      </c>
      <c r="UH3">
        <v>1.3886000000000001</v>
      </c>
      <c r="UI3">
        <v>1.3886000000000001</v>
      </c>
      <c r="UJ3">
        <v>1.3886000000000001</v>
      </c>
      <c r="UK3">
        <v>1.3886000000000001</v>
      </c>
      <c r="UL3">
        <v>1.3886000000000001</v>
      </c>
      <c r="UM3">
        <v>1.3886000000000001</v>
      </c>
      <c r="UN3">
        <v>1.3886000000000001</v>
      </c>
      <c r="UO3">
        <v>1.3886000000000001</v>
      </c>
      <c r="UP3">
        <v>1.3886000000000001</v>
      </c>
      <c r="UQ3">
        <v>1.3886000000000001</v>
      </c>
      <c r="UR3">
        <v>1.3886000000000001</v>
      </c>
      <c r="US3">
        <v>1.3886000000000001</v>
      </c>
      <c r="UT3">
        <v>1.3886000000000001</v>
      </c>
      <c r="UU3">
        <v>1.3886000000000001</v>
      </c>
      <c r="UV3">
        <v>1.3886000000000001</v>
      </c>
      <c r="UW3">
        <v>1.3886000000000001</v>
      </c>
      <c r="UX3">
        <v>1.3886000000000001</v>
      </c>
      <c r="UY3">
        <v>1.3886000000000001</v>
      </c>
      <c r="UZ3">
        <v>2.7772000000000001</v>
      </c>
      <c r="VA3">
        <v>2.7772000000000001</v>
      </c>
      <c r="VB3">
        <v>2.7772000000000001</v>
      </c>
      <c r="VC3">
        <v>2.7772000000000001</v>
      </c>
      <c r="VD3">
        <v>2.7772000000000001</v>
      </c>
      <c r="VE3">
        <v>2.7772000000000001</v>
      </c>
      <c r="VF3">
        <v>2.7772000000000001</v>
      </c>
      <c r="VG3">
        <v>2.7772000000000001</v>
      </c>
      <c r="VH3">
        <v>2.7772000000000001</v>
      </c>
      <c r="VI3">
        <v>2.7772000000000001</v>
      </c>
      <c r="VJ3">
        <v>2.7772000000000001</v>
      </c>
      <c r="VK3">
        <v>2.7772000000000001</v>
      </c>
      <c r="VL3">
        <v>2.7772000000000001</v>
      </c>
      <c r="VM3">
        <v>2.7772000000000001</v>
      </c>
      <c r="VN3">
        <v>2.7772000000000001</v>
      </c>
      <c r="VO3">
        <v>2.7772000000000001</v>
      </c>
      <c r="VP3">
        <v>2.7772000000000001</v>
      </c>
      <c r="VQ3">
        <v>2.7772000000000001</v>
      </c>
      <c r="VR3">
        <v>2.7772000000000001</v>
      </c>
      <c r="VS3">
        <v>1.0414000000000001</v>
      </c>
      <c r="VT3">
        <v>1.0414000000000001</v>
      </c>
      <c r="VU3">
        <v>1.0414000000000001</v>
      </c>
      <c r="VV3">
        <v>1.0414000000000001</v>
      </c>
      <c r="VW3">
        <v>1.0414000000000001</v>
      </c>
      <c r="VX3">
        <v>1.0414000000000001</v>
      </c>
      <c r="VY3">
        <v>1.0414000000000001</v>
      </c>
      <c r="VZ3">
        <v>1.0414000000000001</v>
      </c>
      <c r="WA3">
        <v>1.0414000000000001</v>
      </c>
      <c r="WB3">
        <v>1.0414000000000001</v>
      </c>
      <c r="WC3">
        <v>1.0414000000000001</v>
      </c>
      <c r="WD3">
        <v>1.0414000000000001</v>
      </c>
      <c r="WE3">
        <v>1.0414000000000001</v>
      </c>
      <c r="WF3">
        <v>1.0414000000000001</v>
      </c>
      <c r="WG3">
        <v>1.0414000000000001</v>
      </c>
      <c r="WH3">
        <v>1.0414000000000001</v>
      </c>
      <c r="WI3">
        <v>1.0414000000000001</v>
      </c>
      <c r="WJ3">
        <v>1.0414000000000001</v>
      </c>
      <c r="WK3">
        <v>1.0414000000000001</v>
      </c>
      <c r="WL3">
        <v>2.4300999999999999</v>
      </c>
      <c r="WM3">
        <v>2.4300999999999999</v>
      </c>
      <c r="WN3">
        <v>2.4300999999999999</v>
      </c>
      <c r="WO3">
        <v>2.4300999999999999</v>
      </c>
      <c r="WP3">
        <v>2.4300999999999999</v>
      </c>
      <c r="WQ3">
        <v>2.4300999999999999</v>
      </c>
      <c r="WR3">
        <v>2.4300999999999999</v>
      </c>
      <c r="WS3">
        <v>2.4300999999999999</v>
      </c>
      <c r="WT3">
        <v>2.4300999999999999</v>
      </c>
      <c r="WU3">
        <v>2.4300999999999999</v>
      </c>
      <c r="WV3">
        <v>2.4300999999999999</v>
      </c>
      <c r="WW3">
        <v>2.4300999999999999</v>
      </c>
      <c r="WX3">
        <v>2.4300999999999999</v>
      </c>
      <c r="WY3">
        <v>2.4300999999999999</v>
      </c>
      <c r="WZ3">
        <v>2.4300999999999999</v>
      </c>
      <c r="XA3">
        <v>2.4300999999999999</v>
      </c>
      <c r="XB3">
        <v>2.4300999999999999</v>
      </c>
      <c r="XC3">
        <v>2.4300999999999999</v>
      </c>
      <c r="XD3">
        <v>2.4300999999999999</v>
      </c>
      <c r="XE3">
        <v>1.3886000000000001</v>
      </c>
      <c r="XF3">
        <v>1.3886000000000001</v>
      </c>
      <c r="XG3">
        <v>1.3886000000000001</v>
      </c>
      <c r="XH3">
        <v>1.3886000000000001</v>
      </c>
      <c r="XI3">
        <v>1.3886000000000001</v>
      </c>
      <c r="XJ3">
        <v>1.3886000000000001</v>
      </c>
      <c r="XK3">
        <v>1.3886000000000001</v>
      </c>
      <c r="XL3">
        <v>1.3886000000000001</v>
      </c>
      <c r="XM3">
        <v>1.3886000000000001</v>
      </c>
      <c r="XN3">
        <v>1.3886000000000001</v>
      </c>
      <c r="XO3">
        <v>1.3886000000000001</v>
      </c>
      <c r="XP3">
        <v>1.3886000000000001</v>
      </c>
      <c r="XQ3">
        <v>1.3886000000000001</v>
      </c>
      <c r="XR3">
        <v>1.3886000000000001</v>
      </c>
      <c r="XS3">
        <v>1.3886000000000001</v>
      </c>
      <c r="XT3">
        <v>1.3886000000000001</v>
      </c>
      <c r="XU3">
        <v>1.3886000000000001</v>
      </c>
      <c r="XV3">
        <v>1.3886000000000001</v>
      </c>
      <c r="XW3">
        <v>1.3886000000000001</v>
      </c>
      <c r="XX3">
        <v>2.0829</v>
      </c>
      <c r="XY3">
        <v>2.0829</v>
      </c>
      <c r="XZ3">
        <v>2.0829</v>
      </c>
      <c r="YA3">
        <v>2.0829</v>
      </c>
      <c r="YB3">
        <v>2.0829</v>
      </c>
      <c r="YC3">
        <v>2.0829</v>
      </c>
      <c r="YD3">
        <v>2.0829</v>
      </c>
      <c r="YE3">
        <v>2.0829</v>
      </c>
      <c r="YF3">
        <v>2.0829</v>
      </c>
      <c r="YG3">
        <v>2.0829</v>
      </c>
      <c r="YH3">
        <v>2.0829</v>
      </c>
      <c r="YI3">
        <v>2.0829</v>
      </c>
      <c r="YJ3">
        <v>2.0829</v>
      </c>
      <c r="YK3">
        <v>2.0829</v>
      </c>
      <c r="YL3">
        <v>2.0829</v>
      </c>
      <c r="YM3">
        <v>2.0829</v>
      </c>
      <c r="YN3">
        <v>2.0829</v>
      </c>
      <c r="YO3">
        <v>2.0829</v>
      </c>
      <c r="YP3">
        <v>2.0829</v>
      </c>
      <c r="YQ3">
        <v>2.7772000000000001</v>
      </c>
      <c r="YR3">
        <v>2.7772000000000001</v>
      </c>
      <c r="YS3">
        <v>2.7772000000000001</v>
      </c>
      <c r="YT3">
        <v>2.7772000000000001</v>
      </c>
      <c r="YU3">
        <v>2.7772000000000001</v>
      </c>
      <c r="YV3">
        <v>2.7772000000000001</v>
      </c>
      <c r="YW3">
        <v>2.7772000000000001</v>
      </c>
      <c r="YX3">
        <v>2.7772000000000001</v>
      </c>
      <c r="YY3">
        <v>2.7772000000000001</v>
      </c>
      <c r="YZ3">
        <v>2.7772000000000001</v>
      </c>
      <c r="ZA3">
        <v>2.7772000000000001</v>
      </c>
      <c r="ZB3">
        <v>2.7772000000000001</v>
      </c>
      <c r="ZC3">
        <v>2.7772000000000001</v>
      </c>
      <c r="ZD3">
        <v>2.7772000000000001</v>
      </c>
      <c r="ZE3">
        <v>2.7772000000000001</v>
      </c>
      <c r="ZF3">
        <v>2.7772000000000001</v>
      </c>
      <c r="ZG3">
        <v>2.7772000000000001</v>
      </c>
      <c r="ZH3">
        <v>2.7772000000000001</v>
      </c>
      <c r="ZI3">
        <v>2.7772000000000001</v>
      </c>
      <c r="ZJ3">
        <v>1.3886000000000001</v>
      </c>
      <c r="ZK3">
        <v>1.3886000000000001</v>
      </c>
      <c r="ZL3">
        <v>1.3886000000000001</v>
      </c>
      <c r="ZM3">
        <v>1.3886000000000001</v>
      </c>
      <c r="ZN3">
        <v>1.3886000000000001</v>
      </c>
      <c r="ZO3">
        <v>1.3886000000000001</v>
      </c>
      <c r="ZP3">
        <v>1.3886000000000001</v>
      </c>
      <c r="ZQ3">
        <v>1.3886000000000001</v>
      </c>
      <c r="ZR3">
        <v>1.3886000000000001</v>
      </c>
      <c r="ZS3">
        <v>1.3886000000000001</v>
      </c>
      <c r="ZT3">
        <v>1.3886000000000001</v>
      </c>
      <c r="ZU3">
        <v>1.3886000000000001</v>
      </c>
      <c r="ZV3">
        <v>1.3886000000000001</v>
      </c>
      <c r="ZW3">
        <v>1.3886000000000001</v>
      </c>
      <c r="ZX3">
        <v>1.3886000000000001</v>
      </c>
      <c r="ZY3">
        <v>1.3886000000000001</v>
      </c>
      <c r="ZZ3">
        <v>1.3886000000000001</v>
      </c>
      <c r="AAA3">
        <v>1.3886000000000001</v>
      </c>
      <c r="AAB3">
        <v>1.3886000000000001</v>
      </c>
      <c r="AAC3">
        <v>2.0829</v>
      </c>
      <c r="AAD3">
        <v>2.0829</v>
      </c>
      <c r="AAE3">
        <v>2.0829</v>
      </c>
      <c r="AAF3">
        <v>2.0829</v>
      </c>
      <c r="AAG3">
        <v>2.0829</v>
      </c>
      <c r="AAH3">
        <v>2.0829</v>
      </c>
      <c r="AAI3">
        <v>2.0829</v>
      </c>
      <c r="AAJ3">
        <v>2.0829</v>
      </c>
      <c r="AAK3">
        <v>2.0829</v>
      </c>
      <c r="AAL3">
        <v>2.0829</v>
      </c>
      <c r="AAM3">
        <v>2.0829</v>
      </c>
      <c r="AAN3">
        <v>2.0829</v>
      </c>
      <c r="AAO3">
        <v>2.0829</v>
      </c>
      <c r="AAP3">
        <v>2.0829</v>
      </c>
      <c r="AAQ3">
        <v>2.0829</v>
      </c>
      <c r="AAR3">
        <v>2.0829</v>
      </c>
      <c r="AAS3">
        <v>2.0829</v>
      </c>
      <c r="AAT3">
        <v>2.0829</v>
      </c>
      <c r="AAU3">
        <v>2.0829</v>
      </c>
      <c r="AAV3">
        <v>0.69430000000000003</v>
      </c>
      <c r="AAW3">
        <v>0.69430000000000003</v>
      </c>
      <c r="AAX3">
        <v>0.69430000000000003</v>
      </c>
      <c r="AAY3">
        <v>0.69430000000000003</v>
      </c>
      <c r="AAZ3">
        <v>0.69430000000000003</v>
      </c>
      <c r="ABA3">
        <v>0.69430000000000003</v>
      </c>
      <c r="ABB3">
        <v>0.69430000000000003</v>
      </c>
      <c r="ABC3">
        <v>0.69430000000000003</v>
      </c>
      <c r="ABD3">
        <v>0.69430000000000003</v>
      </c>
      <c r="ABE3">
        <v>0.69430000000000003</v>
      </c>
      <c r="ABF3">
        <v>0.69430000000000003</v>
      </c>
      <c r="ABG3">
        <v>0.69430000000000003</v>
      </c>
      <c r="ABH3">
        <v>0.69430000000000003</v>
      </c>
      <c r="ABI3">
        <v>0.69430000000000003</v>
      </c>
      <c r="ABJ3">
        <v>0.69430000000000003</v>
      </c>
      <c r="ABK3">
        <v>0.69430000000000003</v>
      </c>
      <c r="ABL3">
        <v>0.69430000000000003</v>
      </c>
      <c r="ABM3">
        <v>0.69430000000000003</v>
      </c>
      <c r="ABN3">
        <v>0.69430000000000003</v>
      </c>
      <c r="ABO3">
        <v>2.7772000000000001</v>
      </c>
      <c r="ABP3">
        <v>2.7772000000000001</v>
      </c>
      <c r="ABQ3">
        <v>2.7772000000000001</v>
      </c>
      <c r="ABR3">
        <v>2.7772000000000001</v>
      </c>
      <c r="ABS3">
        <v>2.7772000000000001</v>
      </c>
      <c r="ABT3">
        <v>2.7772000000000001</v>
      </c>
      <c r="ABU3">
        <v>2.7772000000000001</v>
      </c>
      <c r="ABV3">
        <v>2.7772000000000001</v>
      </c>
      <c r="ABW3">
        <v>2.7772000000000001</v>
      </c>
      <c r="ABX3">
        <v>2.7772000000000001</v>
      </c>
      <c r="ABY3">
        <v>2.7772000000000001</v>
      </c>
      <c r="ABZ3">
        <v>2.7772000000000001</v>
      </c>
      <c r="ACA3">
        <v>2.7772000000000001</v>
      </c>
      <c r="ACB3">
        <v>2.7772000000000001</v>
      </c>
      <c r="ACC3">
        <v>2.7772000000000001</v>
      </c>
      <c r="ACD3">
        <v>2.7772000000000001</v>
      </c>
      <c r="ACE3">
        <v>2.7772000000000001</v>
      </c>
      <c r="ACF3">
        <v>2.7772000000000001</v>
      </c>
      <c r="ACG3">
        <v>2.7772000000000001</v>
      </c>
      <c r="ACH3">
        <v>1.7358</v>
      </c>
      <c r="ACI3">
        <v>1.7358</v>
      </c>
      <c r="ACJ3">
        <v>1.7358</v>
      </c>
      <c r="ACK3">
        <v>1.7358</v>
      </c>
      <c r="ACL3">
        <v>1.7358</v>
      </c>
      <c r="ACM3">
        <v>1.7358</v>
      </c>
      <c r="ACN3">
        <v>1.7358</v>
      </c>
      <c r="ACO3">
        <v>1.7358</v>
      </c>
      <c r="ACP3">
        <v>1.7358</v>
      </c>
      <c r="ACQ3">
        <v>1.7358</v>
      </c>
      <c r="ACR3">
        <v>1.7358</v>
      </c>
      <c r="ACS3">
        <v>1.7358</v>
      </c>
      <c r="ACT3">
        <v>1.7358</v>
      </c>
      <c r="ACU3">
        <v>1.7358</v>
      </c>
      <c r="ACV3">
        <v>1.7358</v>
      </c>
      <c r="ACW3">
        <v>1.7358</v>
      </c>
      <c r="ACX3">
        <v>1.7358</v>
      </c>
      <c r="ACY3">
        <v>1.7358</v>
      </c>
      <c r="ACZ3">
        <v>1.7358</v>
      </c>
      <c r="ADA3">
        <v>2.4300999999999999</v>
      </c>
      <c r="ADB3">
        <v>2.4300999999999999</v>
      </c>
      <c r="ADC3">
        <v>2.4300999999999999</v>
      </c>
      <c r="ADD3">
        <v>2.4300999999999999</v>
      </c>
      <c r="ADE3">
        <v>2.4300999999999999</v>
      </c>
      <c r="ADF3">
        <v>2.4300999999999999</v>
      </c>
      <c r="ADG3">
        <v>2.4300999999999999</v>
      </c>
      <c r="ADH3">
        <v>2.4300999999999999</v>
      </c>
      <c r="ADI3">
        <v>2.4300999999999999</v>
      </c>
      <c r="ADJ3">
        <v>2.4300999999999999</v>
      </c>
      <c r="ADK3">
        <v>2.4300999999999999</v>
      </c>
      <c r="ADL3">
        <v>2.4300999999999999</v>
      </c>
      <c r="ADM3">
        <v>2.4300999999999999</v>
      </c>
      <c r="ADN3">
        <v>2.4300999999999999</v>
      </c>
      <c r="ADO3">
        <v>2.4300999999999999</v>
      </c>
      <c r="ADP3">
        <v>2.4300999999999999</v>
      </c>
      <c r="ADQ3">
        <v>2.4300999999999999</v>
      </c>
      <c r="ADR3">
        <v>2.4300999999999999</v>
      </c>
      <c r="ADS3">
        <v>2.4300999999999999</v>
      </c>
      <c r="ADT3">
        <v>2.4300999999999999</v>
      </c>
      <c r="ADU3">
        <v>2.4300999999999999</v>
      </c>
      <c r="ADV3">
        <v>2.4300999999999999</v>
      </c>
      <c r="ADW3">
        <v>2.4300999999999999</v>
      </c>
      <c r="ADX3">
        <v>2.4300999999999999</v>
      </c>
      <c r="ADY3">
        <v>2.4300999999999999</v>
      </c>
      <c r="ADZ3">
        <v>2.4300999999999999</v>
      </c>
      <c r="AEA3">
        <v>2.4300999999999999</v>
      </c>
      <c r="AEB3">
        <v>2.4300999999999999</v>
      </c>
      <c r="AEC3">
        <v>2.4300999999999999</v>
      </c>
      <c r="AED3">
        <v>2.4300999999999999</v>
      </c>
      <c r="AEE3">
        <v>2.4300999999999999</v>
      </c>
      <c r="AEF3">
        <v>2.4300999999999999</v>
      </c>
      <c r="AEG3">
        <v>2.4300999999999999</v>
      </c>
      <c r="AEH3">
        <v>2.4300999999999999</v>
      </c>
      <c r="AEI3">
        <v>2.4300999999999999</v>
      </c>
      <c r="AEJ3">
        <v>2.4300999999999999</v>
      </c>
      <c r="AEK3">
        <v>2.4300999999999999</v>
      </c>
      <c r="AEL3">
        <v>2.4300999999999999</v>
      </c>
      <c r="AEM3">
        <v>0.69430000000000003</v>
      </c>
      <c r="AEN3">
        <v>0.69430000000000003</v>
      </c>
      <c r="AEO3">
        <v>0.69430000000000003</v>
      </c>
      <c r="AEP3">
        <v>0.69430000000000003</v>
      </c>
      <c r="AEQ3">
        <v>0.69430000000000003</v>
      </c>
      <c r="AER3">
        <v>0.69430000000000003</v>
      </c>
      <c r="AES3">
        <v>0.69430000000000003</v>
      </c>
      <c r="AET3">
        <v>0.69430000000000003</v>
      </c>
      <c r="AEU3">
        <v>0.69430000000000003</v>
      </c>
      <c r="AEV3">
        <v>0.69430000000000003</v>
      </c>
      <c r="AEW3">
        <v>0.69430000000000003</v>
      </c>
      <c r="AEX3">
        <v>0.69430000000000003</v>
      </c>
      <c r="AEY3">
        <v>0.69430000000000003</v>
      </c>
      <c r="AEZ3">
        <v>0.69430000000000003</v>
      </c>
      <c r="AFA3">
        <v>0.69430000000000003</v>
      </c>
      <c r="AFB3">
        <v>0.69430000000000003</v>
      </c>
      <c r="AFC3">
        <v>0.69430000000000003</v>
      </c>
      <c r="AFD3">
        <v>0.69430000000000003</v>
      </c>
      <c r="AFE3">
        <v>0.69430000000000003</v>
      </c>
      <c r="AFF3">
        <v>1.3886000000000001</v>
      </c>
      <c r="AFG3">
        <v>1.3886000000000001</v>
      </c>
      <c r="AFH3">
        <v>1.3886000000000001</v>
      </c>
      <c r="AFI3">
        <v>1.3886000000000001</v>
      </c>
      <c r="AFJ3">
        <v>1.3886000000000001</v>
      </c>
      <c r="AFK3">
        <v>1.3886000000000001</v>
      </c>
      <c r="AFL3">
        <v>1.3886000000000001</v>
      </c>
      <c r="AFM3">
        <v>1.3886000000000001</v>
      </c>
      <c r="AFN3">
        <v>1.3886000000000001</v>
      </c>
      <c r="AFO3">
        <v>1.3886000000000001</v>
      </c>
      <c r="AFP3">
        <v>1.3886000000000001</v>
      </c>
      <c r="AFQ3">
        <v>1.3886000000000001</v>
      </c>
      <c r="AFR3">
        <v>1.3886000000000001</v>
      </c>
      <c r="AFS3">
        <v>1.3886000000000001</v>
      </c>
      <c r="AFT3">
        <v>1.3886000000000001</v>
      </c>
      <c r="AFU3">
        <v>1.3886000000000001</v>
      </c>
      <c r="AFV3">
        <v>1.3886000000000001</v>
      </c>
      <c r="AFW3">
        <v>1.3886000000000001</v>
      </c>
      <c r="AFX3">
        <v>1.3886000000000001</v>
      </c>
      <c r="AFY3">
        <v>1.7358</v>
      </c>
      <c r="AFZ3">
        <v>1.7358</v>
      </c>
      <c r="AGA3">
        <v>1.7358</v>
      </c>
      <c r="AGB3">
        <v>1.7358</v>
      </c>
      <c r="AGC3">
        <v>1.7358</v>
      </c>
      <c r="AGD3">
        <v>1.7358</v>
      </c>
      <c r="AGE3">
        <v>1.7358</v>
      </c>
      <c r="AGF3">
        <v>1.7358</v>
      </c>
      <c r="AGG3">
        <v>1.7358</v>
      </c>
      <c r="AGH3">
        <v>1.7358</v>
      </c>
      <c r="AGI3">
        <v>1.7358</v>
      </c>
      <c r="AGJ3">
        <v>1.7358</v>
      </c>
      <c r="AGK3">
        <v>1.7358</v>
      </c>
      <c r="AGL3">
        <v>1.7358</v>
      </c>
      <c r="AGM3">
        <v>1.7358</v>
      </c>
      <c r="AGN3">
        <v>1.7358</v>
      </c>
      <c r="AGO3">
        <v>1.7358</v>
      </c>
      <c r="AGP3">
        <v>1.7358</v>
      </c>
      <c r="AGQ3">
        <v>1.7358</v>
      </c>
      <c r="AGR3">
        <v>0.69430000000000003</v>
      </c>
      <c r="AGS3">
        <v>0.69430000000000003</v>
      </c>
      <c r="AGT3">
        <v>0.69430000000000003</v>
      </c>
      <c r="AGU3">
        <v>0.69430000000000003</v>
      </c>
      <c r="AGV3">
        <v>0.69430000000000003</v>
      </c>
      <c r="AGW3">
        <v>0.69430000000000003</v>
      </c>
      <c r="AGX3">
        <v>0.69430000000000003</v>
      </c>
      <c r="AGY3">
        <v>0.69430000000000003</v>
      </c>
      <c r="AGZ3">
        <v>0.69430000000000003</v>
      </c>
      <c r="AHA3">
        <v>0.69430000000000003</v>
      </c>
      <c r="AHB3">
        <v>0.69430000000000003</v>
      </c>
      <c r="AHC3">
        <v>0.69430000000000003</v>
      </c>
      <c r="AHD3">
        <v>0.69430000000000003</v>
      </c>
      <c r="AHE3">
        <v>0.69430000000000003</v>
      </c>
      <c r="AHF3">
        <v>0.69430000000000003</v>
      </c>
      <c r="AHG3">
        <v>0.69430000000000003</v>
      </c>
      <c r="AHH3">
        <v>0.69430000000000003</v>
      </c>
      <c r="AHI3">
        <v>0.69430000000000003</v>
      </c>
      <c r="AHJ3">
        <v>0.69430000000000003</v>
      </c>
      <c r="AHK3">
        <v>1.0414000000000001</v>
      </c>
      <c r="AHL3">
        <v>1.0414000000000001</v>
      </c>
      <c r="AHM3">
        <v>1.0414000000000001</v>
      </c>
      <c r="AHN3">
        <v>1.0414000000000001</v>
      </c>
      <c r="AHO3">
        <v>1.0414000000000001</v>
      </c>
      <c r="AHP3">
        <v>1.0414000000000001</v>
      </c>
      <c r="AHQ3">
        <v>1.0414000000000001</v>
      </c>
      <c r="AHR3">
        <v>1.0414000000000001</v>
      </c>
      <c r="AHS3">
        <v>1.0414000000000001</v>
      </c>
      <c r="AHT3">
        <v>1.0414000000000001</v>
      </c>
      <c r="AHU3">
        <v>1.0414000000000001</v>
      </c>
      <c r="AHV3">
        <v>1.0414000000000001</v>
      </c>
      <c r="AHW3">
        <v>1.0414000000000001</v>
      </c>
      <c r="AHX3">
        <v>1.0414000000000001</v>
      </c>
      <c r="AHY3">
        <v>1.0414000000000001</v>
      </c>
      <c r="AHZ3">
        <v>1.0414000000000001</v>
      </c>
      <c r="AIA3">
        <v>1.0414000000000001</v>
      </c>
      <c r="AIB3">
        <v>1.0414000000000001</v>
      </c>
      <c r="AIC3">
        <v>1.0414000000000001</v>
      </c>
      <c r="AID3">
        <v>1.0414000000000001</v>
      </c>
      <c r="AIE3">
        <v>1.0414000000000001</v>
      </c>
      <c r="AIF3">
        <v>1.0414000000000001</v>
      </c>
      <c r="AIG3">
        <v>1.0414000000000001</v>
      </c>
      <c r="AIH3">
        <v>1.0414000000000001</v>
      </c>
      <c r="AII3">
        <v>1.0414000000000001</v>
      </c>
      <c r="AIJ3">
        <v>1.0414000000000001</v>
      </c>
      <c r="AIK3">
        <v>1.0414000000000001</v>
      </c>
      <c r="AIL3">
        <v>1.0414000000000001</v>
      </c>
      <c r="AIM3">
        <v>1.0414000000000001</v>
      </c>
      <c r="AIN3">
        <v>1.0414000000000001</v>
      </c>
      <c r="AIO3">
        <v>1.0414000000000001</v>
      </c>
      <c r="AIP3">
        <v>1.0414000000000001</v>
      </c>
      <c r="AIQ3">
        <v>1.0414000000000001</v>
      </c>
      <c r="AIR3">
        <v>1.0414000000000001</v>
      </c>
      <c r="AIS3">
        <v>1.0414000000000001</v>
      </c>
      <c r="AIT3">
        <v>1.0414000000000001</v>
      </c>
      <c r="AIU3">
        <v>1.0414000000000001</v>
      </c>
      <c r="AIV3">
        <v>1.0414000000000001</v>
      </c>
      <c r="AIW3">
        <v>1.0414000000000001</v>
      </c>
      <c r="AIX3">
        <v>1.0414000000000001</v>
      </c>
      <c r="AIY3">
        <v>1.0414000000000001</v>
      </c>
      <c r="AIZ3">
        <v>1.0414000000000001</v>
      </c>
      <c r="AJA3">
        <v>1.0414000000000001</v>
      </c>
      <c r="AJB3">
        <v>1.0414000000000001</v>
      </c>
      <c r="AJC3">
        <v>1.0414000000000001</v>
      </c>
      <c r="AJD3">
        <v>1.0414000000000001</v>
      </c>
      <c r="AJE3">
        <v>1.0414000000000001</v>
      </c>
      <c r="AJF3">
        <v>1.0414000000000001</v>
      </c>
      <c r="AJG3">
        <v>1.0414000000000001</v>
      </c>
      <c r="AJH3">
        <v>1.0414000000000001</v>
      </c>
      <c r="AJI3">
        <v>1.0414000000000001</v>
      </c>
      <c r="AJJ3">
        <v>1.0414000000000001</v>
      </c>
      <c r="AJK3">
        <v>1.0414000000000001</v>
      </c>
      <c r="AJL3">
        <v>1.0414000000000001</v>
      </c>
      <c r="AJM3">
        <v>1.0414000000000001</v>
      </c>
      <c r="AJN3">
        <v>1.0414000000000001</v>
      </c>
      <c r="AJO3">
        <v>1.0414000000000001</v>
      </c>
      <c r="AJP3">
        <v>1.3886000000000001</v>
      </c>
      <c r="AJQ3">
        <v>1.3886000000000001</v>
      </c>
      <c r="AJR3">
        <v>1.3886000000000001</v>
      </c>
      <c r="AJS3">
        <v>1.3886000000000001</v>
      </c>
      <c r="AJT3">
        <v>1.3886000000000001</v>
      </c>
      <c r="AJU3">
        <v>1.3886000000000001</v>
      </c>
      <c r="AJV3">
        <v>1.3886000000000001</v>
      </c>
      <c r="AJW3">
        <v>1.3886000000000001</v>
      </c>
      <c r="AJX3">
        <v>1.3886000000000001</v>
      </c>
      <c r="AJY3">
        <v>1.3886000000000001</v>
      </c>
      <c r="AJZ3">
        <v>1.3886000000000001</v>
      </c>
      <c r="AKA3">
        <v>1.3886000000000001</v>
      </c>
      <c r="AKB3">
        <v>1.3886000000000001</v>
      </c>
      <c r="AKC3">
        <v>1.3886000000000001</v>
      </c>
      <c r="AKD3">
        <v>1.3886000000000001</v>
      </c>
      <c r="AKE3">
        <v>1.3886000000000001</v>
      </c>
      <c r="AKF3">
        <v>1.3886000000000001</v>
      </c>
      <c r="AKG3">
        <v>1.3886000000000001</v>
      </c>
      <c r="AKH3">
        <v>1.3886000000000001</v>
      </c>
      <c r="AKI3">
        <v>1.7358</v>
      </c>
      <c r="AKJ3">
        <v>1.7358</v>
      </c>
      <c r="AKK3">
        <v>1.7358</v>
      </c>
      <c r="AKL3">
        <v>1.7358</v>
      </c>
      <c r="AKM3">
        <v>1.7358</v>
      </c>
      <c r="AKN3">
        <v>1.7358</v>
      </c>
      <c r="AKO3">
        <v>1.7358</v>
      </c>
      <c r="AKP3">
        <v>1.7358</v>
      </c>
      <c r="AKQ3">
        <v>1.7358</v>
      </c>
      <c r="AKR3">
        <v>1.7358</v>
      </c>
      <c r="AKS3">
        <v>1.7358</v>
      </c>
      <c r="AKT3">
        <v>1.7358</v>
      </c>
      <c r="AKU3">
        <v>1.7358</v>
      </c>
      <c r="AKV3">
        <v>1.7358</v>
      </c>
      <c r="AKW3">
        <v>1.7358</v>
      </c>
      <c r="AKX3">
        <v>1.7358</v>
      </c>
      <c r="AKY3">
        <v>1.7358</v>
      </c>
      <c r="AKZ3">
        <v>1.7358</v>
      </c>
      <c r="ALA3">
        <v>1.7358</v>
      </c>
      <c r="ALB3">
        <v>0.69430000000000003</v>
      </c>
      <c r="ALC3">
        <v>0.69430000000000003</v>
      </c>
      <c r="ALD3">
        <v>0.69430000000000003</v>
      </c>
      <c r="ALE3">
        <v>0.69430000000000003</v>
      </c>
      <c r="ALF3">
        <v>0.69430000000000003</v>
      </c>
      <c r="ALG3">
        <v>0.69430000000000003</v>
      </c>
      <c r="ALH3">
        <v>0.69430000000000003</v>
      </c>
      <c r="ALI3">
        <v>0.69430000000000003</v>
      </c>
      <c r="ALJ3">
        <v>0.69430000000000003</v>
      </c>
      <c r="ALK3">
        <v>0.69430000000000003</v>
      </c>
      <c r="ALL3">
        <v>0.69430000000000003</v>
      </c>
      <c r="ALM3">
        <v>0.69430000000000003</v>
      </c>
      <c r="ALN3">
        <v>0.69430000000000003</v>
      </c>
      <c r="ALO3">
        <v>0.69430000000000003</v>
      </c>
      <c r="ALP3">
        <v>0.69430000000000003</v>
      </c>
      <c r="ALQ3">
        <v>0.69430000000000003</v>
      </c>
      <c r="ALR3">
        <v>0.69430000000000003</v>
      </c>
      <c r="ALS3">
        <v>0.69430000000000003</v>
      </c>
      <c r="ALT3">
        <v>0.69430000000000003</v>
      </c>
      <c r="ALU3">
        <v>2.7772000000000001</v>
      </c>
      <c r="ALV3">
        <v>2.7772000000000001</v>
      </c>
      <c r="ALW3">
        <v>2.7772000000000001</v>
      </c>
      <c r="ALX3">
        <v>2.7772000000000001</v>
      </c>
      <c r="ALY3">
        <v>2.7772000000000001</v>
      </c>
      <c r="ALZ3">
        <v>2.7772000000000001</v>
      </c>
      <c r="AMA3">
        <v>2.7772000000000001</v>
      </c>
      <c r="AMB3">
        <v>2.7772000000000001</v>
      </c>
      <c r="AMC3">
        <v>2.7772000000000001</v>
      </c>
      <c r="AMD3">
        <v>2.7772000000000001</v>
      </c>
      <c r="AME3">
        <v>2.7772000000000001</v>
      </c>
      <c r="AMF3">
        <v>2.7772000000000001</v>
      </c>
      <c r="AMG3">
        <v>2.7772000000000001</v>
      </c>
      <c r="AMH3">
        <v>2.7772000000000001</v>
      </c>
      <c r="AMI3">
        <v>2.7772000000000001</v>
      </c>
      <c r="AMJ3">
        <v>2.7772000000000001</v>
      </c>
      <c r="AMK3">
        <v>2.7772000000000001</v>
      </c>
      <c r="AML3">
        <v>2.7772000000000001</v>
      </c>
      <c r="AMM3">
        <v>2.7772000000000001</v>
      </c>
      <c r="AMN3">
        <v>1.3886000000000001</v>
      </c>
      <c r="AMO3">
        <v>1.3886000000000001</v>
      </c>
      <c r="AMP3">
        <v>1.3886000000000001</v>
      </c>
      <c r="AMQ3">
        <v>1.3886000000000001</v>
      </c>
      <c r="AMR3">
        <v>1.3886000000000001</v>
      </c>
      <c r="AMS3">
        <v>1.3886000000000001</v>
      </c>
      <c r="AMT3">
        <v>1.3886000000000001</v>
      </c>
      <c r="AMU3">
        <v>1.3886000000000001</v>
      </c>
      <c r="AMV3">
        <v>1.3886000000000001</v>
      </c>
      <c r="AMW3">
        <v>1.3886000000000001</v>
      </c>
      <c r="AMX3">
        <v>1.3886000000000001</v>
      </c>
      <c r="AMY3">
        <v>1.3886000000000001</v>
      </c>
      <c r="AMZ3">
        <v>1.3886000000000001</v>
      </c>
      <c r="ANA3">
        <v>1.3886000000000001</v>
      </c>
      <c r="ANB3">
        <v>1.3886000000000001</v>
      </c>
      <c r="ANC3">
        <v>1.3886000000000001</v>
      </c>
      <c r="AND3">
        <v>1.3886000000000001</v>
      </c>
      <c r="ANE3">
        <v>1.3886000000000001</v>
      </c>
      <c r="ANF3">
        <v>1.3886000000000001</v>
      </c>
      <c r="ANG3">
        <v>1.0414000000000001</v>
      </c>
      <c r="ANH3">
        <v>1.0414000000000001</v>
      </c>
      <c r="ANI3">
        <v>1.0414000000000001</v>
      </c>
      <c r="ANJ3">
        <v>1.0414000000000001</v>
      </c>
      <c r="ANK3">
        <v>1.0414000000000001</v>
      </c>
      <c r="ANL3">
        <v>1.0414000000000001</v>
      </c>
      <c r="ANM3">
        <v>1.0414000000000001</v>
      </c>
      <c r="ANN3">
        <v>1.0414000000000001</v>
      </c>
      <c r="ANO3">
        <v>1.0414000000000001</v>
      </c>
      <c r="ANP3">
        <v>1.0414000000000001</v>
      </c>
      <c r="ANQ3">
        <v>1.0414000000000001</v>
      </c>
      <c r="ANR3">
        <v>1.0414000000000001</v>
      </c>
      <c r="ANS3">
        <v>1.0414000000000001</v>
      </c>
      <c r="ANT3">
        <v>1.0414000000000001</v>
      </c>
      <c r="ANU3">
        <v>1.0414000000000001</v>
      </c>
      <c r="ANV3">
        <v>1.0414000000000001</v>
      </c>
      <c r="ANW3">
        <v>1.0414000000000001</v>
      </c>
      <c r="ANX3">
        <v>1.0414000000000001</v>
      </c>
      <c r="ANY3">
        <v>1.0414000000000001</v>
      </c>
      <c r="ANZ3">
        <v>2.7772000000000001</v>
      </c>
      <c r="AOA3">
        <v>2.7772000000000001</v>
      </c>
      <c r="AOB3">
        <v>2.7772000000000001</v>
      </c>
      <c r="AOC3">
        <v>2.7772000000000001</v>
      </c>
      <c r="AOD3">
        <v>2.7772000000000001</v>
      </c>
      <c r="AOE3">
        <v>2.7772000000000001</v>
      </c>
      <c r="AOF3">
        <v>2.7772000000000001</v>
      </c>
      <c r="AOG3">
        <v>2.7772000000000001</v>
      </c>
      <c r="AOH3">
        <v>2.7772000000000001</v>
      </c>
      <c r="AOI3">
        <v>2.7772000000000001</v>
      </c>
      <c r="AOJ3">
        <v>2.7772000000000001</v>
      </c>
      <c r="AOK3">
        <v>2.7772000000000001</v>
      </c>
      <c r="AOL3">
        <v>2.7772000000000001</v>
      </c>
      <c r="AOM3">
        <v>2.7772000000000001</v>
      </c>
      <c r="AON3">
        <v>2.7772000000000001</v>
      </c>
      <c r="AOO3">
        <v>2.7772000000000001</v>
      </c>
      <c r="AOP3">
        <v>2.7772000000000001</v>
      </c>
      <c r="AOQ3">
        <v>2.7772000000000001</v>
      </c>
      <c r="AOR3">
        <v>2.7772000000000001</v>
      </c>
      <c r="AOS3">
        <v>2.0829</v>
      </c>
      <c r="AOT3">
        <v>2.0829</v>
      </c>
      <c r="AOU3">
        <v>2.0829</v>
      </c>
      <c r="AOV3">
        <v>2.0829</v>
      </c>
      <c r="AOW3">
        <v>2.0829</v>
      </c>
      <c r="AOX3">
        <v>2.0829</v>
      </c>
      <c r="AOY3">
        <v>2.0829</v>
      </c>
      <c r="AOZ3">
        <v>2.0829</v>
      </c>
      <c r="APA3">
        <v>2.0829</v>
      </c>
      <c r="APB3">
        <v>2.0829</v>
      </c>
      <c r="APC3">
        <v>2.0829</v>
      </c>
      <c r="APD3">
        <v>2.0829</v>
      </c>
      <c r="APE3">
        <v>2.0829</v>
      </c>
      <c r="APF3">
        <v>2.0829</v>
      </c>
      <c r="APG3">
        <v>2.0829</v>
      </c>
      <c r="APH3">
        <v>2.0829</v>
      </c>
      <c r="API3">
        <v>2.0829</v>
      </c>
      <c r="APJ3">
        <v>2.0829</v>
      </c>
      <c r="APK3">
        <v>2.0829</v>
      </c>
      <c r="APL3">
        <v>0.69430000000000003</v>
      </c>
      <c r="APM3">
        <v>0.69430000000000003</v>
      </c>
      <c r="APN3">
        <v>0.69430000000000003</v>
      </c>
      <c r="APO3">
        <v>0.69430000000000003</v>
      </c>
      <c r="APP3">
        <v>0.69430000000000003</v>
      </c>
      <c r="APQ3">
        <v>0.69430000000000003</v>
      </c>
      <c r="APR3">
        <v>0.69430000000000003</v>
      </c>
      <c r="APS3">
        <v>0.69430000000000003</v>
      </c>
      <c r="APT3">
        <v>0.69430000000000003</v>
      </c>
      <c r="APU3">
        <v>0.69430000000000003</v>
      </c>
      <c r="APV3">
        <v>0.69430000000000003</v>
      </c>
      <c r="APW3">
        <v>0.69430000000000003</v>
      </c>
      <c r="APX3">
        <v>0.69430000000000003</v>
      </c>
      <c r="APY3">
        <v>0.69430000000000003</v>
      </c>
      <c r="APZ3">
        <v>0.69430000000000003</v>
      </c>
      <c r="AQA3">
        <v>0.69430000000000003</v>
      </c>
      <c r="AQB3">
        <v>0.69430000000000003</v>
      </c>
      <c r="AQC3">
        <v>0.69430000000000003</v>
      </c>
      <c r="AQD3">
        <v>0.69430000000000003</v>
      </c>
      <c r="AQE3">
        <v>2.7772000000000001</v>
      </c>
      <c r="AQF3">
        <v>2.7772000000000001</v>
      </c>
      <c r="AQG3">
        <v>2.7772000000000001</v>
      </c>
      <c r="AQH3">
        <v>2.7772000000000001</v>
      </c>
      <c r="AQI3">
        <v>2.7772000000000001</v>
      </c>
      <c r="AQJ3">
        <v>2.7772000000000001</v>
      </c>
      <c r="AQK3">
        <v>2.7772000000000001</v>
      </c>
      <c r="AQL3">
        <v>2.7772000000000001</v>
      </c>
      <c r="AQM3">
        <v>2.7772000000000001</v>
      </c>
      <c r="AQN3">
        <v>2.7772000000000001</v>
      </c>
      <c r="AQO3">
        <v>2.7772000000000001</v>
      </c>
      <c r="AQP3">
        <v>2.7772000000000001</v>
      </c>
      <c r="AQQ3">
        <v>2.7772000000000001</v>
      </c>
      <c r="AQR3">
        <v>2.7772000000000001</v>
      </c>
      <c r="AQS3">
        <v>2.7772000000000001</v>
      </c>
      <c r="AQT3">
        <v>2.7772000000000001</v>
      </c>
      <c r="AQU3">
        <v>2.7772000000000001</v>
      </c>
      <c r="AQV3">
        <v>2.7772000000000001</v>
      </c>
      <c r="AQW3">
        <v>2.7772000000000001</v>
      </c>
      <c r="AQX3">
        <v>2.7772000000000001</v>
      </c>
      <c r="AQY3">
        <v>2.7772000000000001</v>
      </c>
      <c r="AQZ3">
        <v>2.7772000000000001</v>
      </c>
      <c r="ARA3">
        <v>2.7772000000000001</v>
      </c>
      <c r="ARB3">
        <v>2.7772000000000001</v>
      </c>
      <c r="ARC3">
        <v>2.7772000000000001</v>
      </c>
      <c r="ARD3">
        <v>2.7772000000000001</v>
      </c>
      <c r="ARE3">
        <v>2.7772000000000001</v>
      </c>
      <c r="ARF3">
        <v>2.7772000000000001</v>
      </c>
      <c r="ARG3">
        <v>2.7772000000000001</v>
      </c>
      <c r="ARH3">
        <v>2.7772000000000001</v>
      </c>
      <c r="ARI3">
        <v>2.7772000000000001</v>
      </c>
      <c r="ARJ3">
        <v>2.7772000000000001</v>
      </c>
      <c r="ARK3">
        <v>2.7772000000000001</v>
      </c>
      <c r="ARL3">
        <v>2.7772000000000001</v>
      </c>
      <c r="ARM3">
        <v>2.7772000000000001</v>
      </c>
      <c r="ARN3">
        <v>2.7772000000000001</v>
      </c>
      <c r="ARO3">
        <v>2.7772000000000001</v>
      </c>
      <c r="ARP3">
        <v>2.7772000000000001</v>
      </c>
      <c r="ARQ3">
        <v>0.69430000000000003</v>
      </c>
      <c r="ARR3">
        <v>0.69430000000000003</v>
      </c>
      <c r="ARS3">
        <v>0.69430000000000003</v>
      </c>
      <c r="ART3">
        <v>0.69430000000000003</v>
      </c>
      <c r="ARU3">
        <v>0.69430000000000003</v>
      </c>
      <c r="ARV3">
        <v>0.69430000000000003</v>
      </c>
      <c r="ARW3">
        <v>0.69430000000000003</v>
      </c>
      <c r="ARX3">
        <v>0.69430000000000003</v>
      </c>
      <c r="ARY3">
        <v>0.69430000000000003</v>
      </c>
      <c r="ARZ3">
        <v>0.69430000000000003</v>
      </c>
      <c r="ASA3">
        <v>0.69430000000000003</v>
      </c>
      <c r="ASB3">
        <v>0.69430000000000003</v>
      </c>
      <c r="ASC3">
        <v>0.69430000000000003</v>
      </c>
      <c r="ASD3">
        <v>0.69430000000000003</v>
      </c>
      <c r="ASE3">
        <v>0.69430000000000003</v>
      </c>
      <c r="ASF3">
        <v>0.69430000000000003</v>
      </c>
      <c r="ASG3">
        <v>0.69430000000000003</v>
      </c>
      <c r="ASH3">
        <v>0.69430000000000003</v>
      </c>
      <c r="ASI3">
        <v>0.69430000000000003</v>
      </c>
      <c r="ASJ3">
        <v>2.0829</v>
      </c>
      <c r="ASK3">
        <v>2.0829</v>
      </c>
      <c r="ASL3">
        <v>2.0829</v>
      </c>
      <c r="ASM3">
        <v>2.0829</v>
      </c>
      <c r="ASN3">
        <v>2.0829</v>
      </c>
      <c r="ASO3">
        <v>2.0829</v>
      </c>
      <c r="ASP3">
        <v>2.0829</v>
      </c>
      <c r="ASQ3">
        <v>2.0829</v>
      </c>
      <c r="ASR3">
        <v>2.0829</v>
      </c>
      <c r="ASS3">
        <v>2.0829</v>
      </c>
      <c r="AST3">
        <v>2.0829</v>
      </c>
      <c r="ASU3">
        <v>2.0829</v>
      </c>
      <c r="ASV3">
        <v>2.0829</v>
      </c>
      <c r="ASW3">
        <v>2.0829</v>
      </c>
      <c r="ASX3">
        <v>2.0829</v>
      </c>
      <c r="ASY3">
        <v>2.0829</v>
      </c>
      <c r="ASZ3">
        <v>2.0829</v>
      </c>
      <c r="ATA3">
        <v>2.0829</v>
      </c>
      <c r="ATB3">
        <v>2.0829</v>
      </c>
      <c r="ATC3">
        <v>1.7358</v>
      </c>
      <c r="ATD3">
        <v>1.7358</v>
      </c>
      <c r="ATE3">
        <v>1.7358</v>
      </c>
      <c r="ATF3">
        <v>1.7358</v>
      </c>
      <c r="ATG3">
        <v>1.7358</v>
      </c>
      <c r="ATH3">
        <v>1.7358</v>
      </c>
      <c r="ATI3">
        <v>1.7358</v>
      </c>
      <c r="ATJ3">
        <v>1.7358</v>
      </c>
      <c r="ATK3">
        <v>1.7358</v>
      </c>
      <c r="ATL3">
        <v>1.7358</v>
      </c>
      <c r="ATM3">
        <v>1.7358</v>
      </c>
      <c r="ATN3">
        <v>1.7358</v>
      </c>
      <c r="ATO3">
        <v>1.7358</v>
      </c>
      <c r="ATP3">
        <v>1.7358</v>
      </c>
      <c r="ATQ3">
        <v>1.7358</v>
      </c>
      <c r="ATR3">
        <v>1.7358</v>
      </c>
      <c r="ATS3">
        <v>1.7358</v>
      </c>
      <c r="ATT3">
        <v>1.7358</v>
      </c>
      <c r="ATU3">
        <v>1.7358</v>
      </c>
      <c r="ATV3">
        <v>2.0829</v>
      </c>
      <c r="ATW3">
        <v>2.0829</v>
      </c>
      <c r="ATX3">
        <v>2.0829</v>
      </c>
      <c r="ATY3">
        <v>2.0829</v>
      </c>
      <c r="ATZ3">
        <v>2.0829</v>
      </c>
      <c r="AUA3">
        <v>2.0829</v>
      </c>
      <c r="AUB3">
        <v>2.0829</v>
      </c>
      <c r="AUC3">
        <v>2.0829</v>
      </c>
      <c r="AUD3">
        <v>2.0829</v>
      </c>
      <c r="AUE3">
        <v>2.0829</v>
      </c>
      <c r="AUF3">
        <v>2.0829</v>
      </c>
      <c r="AUG3">
        <v>2.0829</v>
      </c>
      <c r="AUH3">
        <v>2.0829</v>
      </c>
      <c r="AUI3">
        <v>2.0829</v>
      </c>
      <c r="AUJ3">
        <v>2.0829</v>
      </c>
      <c r="AUK3">
        <v>2.0829</v>
      </c>
      <c r="AUL3">
        <v>2.0829</v>
      </c>
      <c r="AUM3">
        <v>2.0829</v>
      </c>
      <c r="AUN3">
        <v>2.0829</v>
      </c>
      <c r="AUO3">
        <v>1.7358</v>
      </c>
      <c r="AUP3">
        <v>1.7358</v>
      </c>
      <c r="AUQ3">
        <v>1.7358</v>
      </c>
      <c r="AUR3">
        <v>1.7358</v>
      </c>
      <c r="AUS3">
        <v>1.7358</v>
      </c>
      <c r="AUT3">
        <v>1.7358</v>
      </c>
      <c r="AUU3">
        <v>1.7358</v>
      </c>
      <c r="AUV3">
        <v>1.7358</v>
      </c>
      <c r="AUW3">
        <v>1.7358</v>
      </c>
      <c r="AUX3">
        <v>1.7358</v>
      </c>
      <c r="AUY3">
        <v>1.7358</v>
      </c>
      <c r="AUZ3">
        <v>1.7358</v>
      </c>
      <c r="AVA3">
        <v>1.7358</v>
      </c>
      <c r="AVB3">
        <v>1.7358</v>
      </c>
      <c r="AVC3">
        <v>1.7358</v>
      </c>
      <c r="AVD3">
        <v>1.7358</v>
      </c>
      <c r="AVE3">
        <v>1.7358</v>
      </c>
      <c r="AVF3">
        <v>1.7358</v>
      </c>
      <c r="AVG3">
        <v>1.7358</v>
      </c>
      <c r="AVH3">
        <v>1.7358</v>
      </c>
      <c r="AVI3">
        <v>1.7358</v>
      </c>
      <c r="AVJ3">
        <v>1.7358</v>
      </c>
      <c r="AVK3">
        <v>1.7358</v>
      </c>
      <c r="AVL3">
        <v>1.7358</v>
      </c>
      <c r="AVM3">
        <v>1.7358</v>
      </c>
      <c r="AVN3">
        <v>1.7358</v>
      </c>
      <c r="AVO3">
        <v>1.7358</v>
      </c>
      <c r="AVP3">
        <v>1.7358</v>
      </c>
      <c r="AVQ3">
        <v>1.7358</v>
      </c>
      <c r="AVR3">
        <v>1.7358</v>
      </c>
      <c r="AVS3">
        <v>1.7358</v>
      </c>
      <c r="AVT3">
        <v>1.7358</v>
      </c>
      <c r="AVU3">
        <v>1.7358</v>
      </c>
      <c r="AVV3">
        <v>1.7358</v>
      </c>
      <c r="AVW3">
        <v>1.7358</v>
      </c>
      <c r="AVX3">
        <v>1.7358</v>
      </c>
      <c r="AVY3">
        <v>1.7358</v>
      </c>
      <c r="AVZ3">
        <v>1.7358</v>
      </c>
      <c r="AWA3">
        <v>0.69430000000000003</v>
      </c>
      <c r="AWB3">
        <v>0.69430000000000003</v>
      </c>
      <c r="AWC3">
        <v>0.69430000000000003</v>
      </c>
      <c r="AWD3">
        <v>0.69430000000000003</v>
      </c>
      <c r="AWE3">
        <v>0.69430000000000003</v>
      </c>
      <c r="AWF3">
        <v>0.69430000000000003</v>
      </c>
      <c r="AWG3">
        <v>0.69430000000000003</v>
      </c>
      <c r="AWH3">
        <v>0.69430000000000003</v>
      </c>
      <c r="AWI3">
        <v>0.69430000000000003</v>
      </c>
      <c r="AWJ3">
        <v>0.69430000000000003</v>
      </c>
      <c r="AWK3">
        <v>0.69430000000000003</v>
      </c>
      <c r="AWL3">
        <v>0.69430000000000003</v>
      </c>
      <c r="AWM3">
        <v>0.69430000000000003</v>
      </c>
      <c r="AWN3">
        <v>0.69430000000000003</v>
      </c>
      <c r="AWO3">
        <v>0.69430000000000003</v>
      </c>
      <c r="AWP3">
        <v>0.69430000000000003</v>
      </c>
      <c r="AWQ3">
        <v>0.69430000000000003</v>
      </c>
      <c r="AWR3">
        <v>0.69430000000000003</v>
      </c>
      <c r="AWS3">
        <v>0.69430000000000003</v>
      </c>
      <c r="AWT3">
        <v>2.0829</v>
      </c>
      <c r="AWU3">
        <v>2.0829</v>
      </c>
      <c r="AWV3">
        <v>2.0829</v>
      </c>
      <c r="AWW3">
        <v>2.0829</v>
      </c>
      <c r="AWX3">
        <v>2.0829</v>
      </c>
      <c r="AWY3">
        <v>2.0829</v>
      </c>
      <c r="AWZ3">
        <v>2.0829</v>
      </c>
      <c r="AXA3">
        <v>2.0829</v>
      </c>
      <c r="AXB3">
        <v>2.0829</v>
      </c>
      <c r="AXC3">
        <v>2.0829</v>
      </c>
      <c r="AXD3">
        <v>2.0829</v>
      </c>
      <c r="AXE3">
        <v>2.0829</v>
      </c>
      <c r="AXF3">
        <v>2.0829</v>
      </c>
      <c r="AXG3">
        <v>2.0829</v>
      </c>
      <c r="AXH3">
        <v>2.0829</v>
      </c>
      <c r="AXI3">
        <v>2.0829</v>
      </c>
      <c r="AXJ3">
        <v>2.0829</v>
      </c>
      <c r="AXK3">
        <v>2.0829</v>
      </c>
      <c r="AXL3">
        <v>2.0829</v>
      </c>
      <c r="AXM3">
        <v>1.7358</v>
      </c>
      <c r="AXN3">
        <v>1.7358</v>
      </c>
      <c r="AXO3">
        <v>1.7358</v>
      </c>
      <c r="AXP3">
        <v>1.7358</v>
      </c>
      <c r="AXQ3">
        <v>1.7358</v>
      </c>
      <c r="AXR3">
        <v>1.7358</v>
      </c>
      <c r="AXS3">
        <v>1.7358</v>
      </c>
      <c r="AXT3">
        <v>1.7358</v>
      </c>
      <c r="AXU3">
        <v>1.7358</v>
      </c>
      <c r="AXV3">
        <v>1.7358</v>
      </c>
      <c r="AXW3">
        <v>1.7358</v>
      </c>
      <c r="AXX3">
        <v>1.7358</v>
      </c>
      <c r="AXY3">
        <v>1.7358</v>
      </c>
      <c r="AXZ3">
        <v>1.7358</v>
      </c>
      <c r="AYA3">
        <v>1.7358</v>
      </c>
      <c r="AYB3">
        <v>1.7358</v>
      </c>
      <c r="AYC3">
        <v>1.7358</v>
      </c>
      <c r="AYD3">
        <v>1.7358</v>
      </c>
      <c r="AYE3">
        <v>1.7358</v>
      </c>
    </row>
    <row r="4" spans="1:1331" x14ac:dyDescent="0.3">
      <c r="A4" t="e">
        <f>NA()</f>
        <v>#N/A</v>
      </c>
      <c r="B4" t="s">
        <v>0</v>
      </c>
      <c r="C4" t="s">
        <v>1</v>
      </c>
      <c r="D4" t="s">
        <v>2</v>
      </c>
      <c r="E4" t="s">
        <v>3</v>
      </c>
      <c r="F4" t="s">
        <v>4</v>
      </c>
      <c r="G4" t="s">
        <v>5</v>
      </c>
      <c r="H4" t="s">
        <v>6</v>
      </c>
      <c r="I4" t="s">
        <v>7</v>
      </c>
      <c r="J4" t="s">
        <v>8</v>
      </c>
      <c r="K4" t="s">
        <v>9</v>
      </c>
      <c r="L4" t="s">
        <v>10</v>
      </c>
      <c r="M4" t="s">
        <v>11</v>
      </c>
      <c r="N4" t="s">
        <v>12</v>
      </c>
      <c r="O4" t="s">
        <v>19</v>
      </c>
      <c r="P4" t="s">
        <v>20</v>
      </c>
      <c r="Q4" t="s">
        <v>21</v>
      </c>
      <c r="R4" t="s">
        <v>22</v>
      </c>
      <c r="S4" t="s">
        <v>23</v>
      </c>
      <c r="T4" t="s">
        <v>24</v>
      </c>
      <c r="U4" t="s">
        <v>0</v>
      </c>
      <c r="V4" t="s">
        <v>1</v>
      </c>
      <c r="W4" t="s">
        <v>2</v>
      </c>
      <c r="X4" t="s">
        <v>3</v>
      </c>
      <c r="Y4" t="s">
        <v>4</v>
      </c>
      <c r="Z4" t="s">
        <v>5</v>
      </c>
      <c r="AA4" t="s">
        <v>6</v>
      </c>
      <c r="AB4" t="s">
        <v>7</v>
      </c>
      <c r="AC4" t="s">
        <v>8</v>
      </c>
      <c r="AD4" t="s">
        <v>9</v>
      </c>
      <c r="AE4" t="s">
        <v>10</v>
      </c>
      <c r="AF4" t="s">
        <v>11</v>
      </c>
      <c r="AG4" t="s">
        <v>12</v>
      </c>
      <c r="AH4" t="s">
        <v>19</v>
      </c>
      <c r="AI4" t="s">
        <v>20</v>
      </c>
      <c r="AJ4" t="s">
        <v>21</v>
      </c>
      <c r="AK4" t="s">
        <v>22</v>
      </c>
      <c r="AL4" t="s">
        <v>23</v>
      </c>
      <c r="AM4" t="s">
        <v>24</v>
      </c>
      <c r="AN4" t="s">
        <v>0</v>
      </c>
      <c r="AO4" t="s">
        <v>1</v>
      </c>
      <c r="AP4" t="s">
        <v>2</v>
      </c>
      <c r="AQ4" t="s">
        <v>3</v>
      </c>
      <c r="AR4" t="s">
        <v>4</v>
      </c>
      <c r="AS4" t="s">
        <v>5</v>
      </c>
      <c r="AT4" t="s">
        <v>6</v>
      </c>
      <c r="AU4" t="s">
        <v>7</v>
      </c>
      <c r="AV4" t="s">
        <v>8</v>
      </c>
      <c r="AW4" t="s">
        <v>9</v>
      </c>
      <c r="AX4" t="s">
        <v>10</v>
      </c>
      <c r="AY4" t="s">
        <v>11</v>
      </c>
      <c r="AZ4" t="s">
        <v>12</v>
      </c>
      <c r="BA4" t="s">
        <v>19</v>
      </c>
      <c r="BB4" t="s">
        <v>20</v>
      </c>
      <c r="BC4" t="s">
        <v>21</v>
      </c>
      <c r="BD4" t="s">
        <v>22</v>
      </c>
      <c r="BE4" t="s">
        <v>23</v>
      </c>
      <c r="BF4" t="s">
        <v>24</v>
      </c>
      <c r="BG4" t="s">
        <v>0</v>
      </c>
      <c r="BH4" t="s">
        <v>1</v>
      </c>
      <c r="BI4" t="s">
        <v>2</v>
      </c>
      <c r="BJ4" t="s">
        <v>3</v>
      </c>
      <c r="BK4" t="s">
        <v>4</v>
      </c>
      <c r="BL4" t="s">
        <v>5</v>
      </c>
      <c r="BM4" t="s">
        <v>6</v>
      </c>
      <c r="BN4" t="s">
        <v>7</v>
      </c>
      <c r="BO4" t="s">
        <v>8</v>
      </c>
      <c r="BP4" t="s">
        <v>9</v>
      </c>
      <c r="BQ4" t="s">
        <v>10</v>
      </c>
      <c r="BR4" t="s">
        <v>11</v>
      </c>
      <c r="BS4" t="s">
        <v>12</v>
      </c>
      <c r="BT4" t="s">
        <v>19</v>
      </c>
      <c r="BU4" t="s">
        <v>20</v>
      </c>
      <c r="BV4" t="s">
        <v>21</v>
      </c>
      <c r="BW4" t="s">
        <v>22</v>
      </c>
      <c r="BX4" t="s">
        <v>23</v>
      </c>
      <c r="BY4" t="s">
        <v>24</v>
      </c>
      <c r="BZ4" t="s">
        <v>0</v>
      </c>
      <c r="CA4" t="s">
        <v>1</v>
      </c>
      <c r="CB4" t="s">
        <v>2</v>
      </c>
      <c r="CC4" t="s">
        <v>3</v>
      </c>
      <c r="CD4" t="s">
        <v>4</v>
      </c>
      <c r="CE4" t="s">
        <v>5</v>
      </c>
      <c r="CF4" t="s">
        <v>6</v>
      </c>
      <c r="CG4" t="s">
        <v>7</v>
      </c>
      <c r="CH4" t="s">
        <v>8</v>
      </c>
      <c r="CI4" t="s">
        <v>9</v>
      </c>
      <c r="CJ4" t="s">
        <v>10</v>
      </c>
      <c r="CK4" t="s">
        <v>11</v>
      </c>
      <c r="CL4" t="s">
        <v>12</v>
      </c>
      <c r="CM4" t="s">
        <v>19</v>
      </c>
      <c r="CN4" t="s">
        <v>20</v>
      </c>
      <c r="CO4" t="s">
        <v>21</v>
      </c>
      <c r="CP4" t="s">
        <v>22</v>
      </c>
      <c r="CQ4" t="s">
        <v>23</v>
      </c>
      <c r="CR4" t="s">
        <v>24</v>
      </c>
      <c r="CS4" t="s">
        <v>0</v>
      </c>
      <c r="CT4" t="s">
        <v>1</v>
      </c>
      <c r="CU4" t="s">
        <v>2</v>
      </c>
      <c r="CV4" t="s">
        <v>3</v>
      </c>
      <c r="CW4" t="s">
        <v>4</v>
      </c>
      <c r="CX4" t="s">
        <v>5</v>
      </c>
      <c r="CY4" t="s">
        <v>6</v>
      </c>
      <c r="CZ4" t="s">
        <v>7</v>
      </c>
      <c r="DA4" t="s">
        <v>8</v>
      </c>
      <c r="DB4" t="s">
        <v>9</v>
      </c>
      <c r="DC4" t="s">
        <v>10</v>
      </c>
      <c r="DD4" t="s">
        <v>11</v>
      </c>
      <c r="DE4" t="s">
        <v>12</v>
      </c>
      <c r="DF4" t="s">
        <v>19</v>
      </c>
      <c r="DG4" t="s">
        <v>20</v>
      </c>
      <c r="DH4" t="s">
        <v>21</v>
      </c>
      <c r="DI4" t="s">
        <v>22</v>
      </c>
      <c r="DJ4" t="s">
        <v>23</v>
      </c>
      <c r="DK4" t="s">
        <v>24</v>
      </c>
      <c r="DL4" t="s">
        <v>0</v>
      </c>
      <c r="DM4" t="s">
        <v>1</v>
      </c>
      <c r="DN4" t="s">
        <v>2</v>
      </c>
      <c r="DO4" t="s">
        <v>3</v>
      </c>
      <c r="DP4" t="s">
        <v>4</v>
      </c>
      <c r="DQ4" t="s">
        <v>5</v>
      </c>
      <c r="DR4" t="s">
        <v>6</v>
      </c>
      <c r="DS4" t="s">
        <v>7</v>
      </c>
      <c r="DT4" t="s">
        <v>8</v>
      </c>
      <c r="DU4" t="s">
        <v>9</v>
      </c>
      <c r="DV4" t="s">
        <v>10</v>
      </c>
      <c r="DW4" t="s">
        <v>11</v>
      </c>
      <c r="DX4" t="s">
        <v>12</v>
      </c>
      <c r="DY4" t="s">
        <v>19</v>
      </c>
      <c r="DZ4" t="s">
        <v>20</v>
      </c>
      <c r="EA4" t="s">
        <v>21</v>
      </c>
      <c r="EB4" t="s">
        <v>22</v>
      </c>
      <c r="EC4" t="s">
        <v>23</v>
      </c>
      <c r="ED4" t="s">
        <v>24</v>
      </c>
      <c r="EE4" t="s">
        <v>0</v>
      </c>
      <c r="EF4" t="s">
        <v>1</v>
      </c>
      <c r="EG4" t="s">
        <v>2</v>
      </c>
      <c r="EH4" t="s">
        <v>3</v>
      </c>
      <c r="EI4" t="s">
        <v>4</v>
      </c>
      <c r="EJ4" t="s">
        <v>5</v>
      </c>
      <c r="EK4" t="s">
        <v>6</v>
      </c>
      <c r="EL4" t="s">
        <v>7</v>
      </c>
      <c r="EM4" t="s">
        <v>8</v>
      </c>
      <c r="EN4" t="s">
        <v>9</v>
      </c>
      <c r="EO4" t="s">
        <v>10</v>
      </c>
      <c r="EP4" t="s">
        <v>11</v>
      </c>
      <c r="EQ4" t="s">
        <v>12</v>
      </c>
      <c r="ER4" t="s">
        <v>19</v>
      </c>
      <c r="ES4" t="s">
        <v>20</v>
      </c>
      <c r="ET4" t="s">
        <v>21</v>
      </c>
      <c r="EU4" t="s">
        <v>22</v>
      </c>
      <c r="EV4" t="s">
        <v>23</v>
      </c>
      <c r="EW4" t="s">
        <v>24</v>
      </c>
      <c r="EX4" t="s">
        <v>0</v>
      </c>
      <c r="EY4" t="s">
        <v>1</v>
      </c>
      <c r="EZ4" t="s">
        <v>2</v>
      </c>
      <c r="FA4" t="s">
        <v>3</v>
      </c>
      <c r="FB4" t="s">
        <v>4</v>
      </c>
      <c r="FC4" t="s">
        <v>5</v>
      </c>
      <c r="FD4" t="s">
        <v>6</v>
      </c>
      <c r="FE4" t="s">
        <v>7</v>
      </c>
      <c r="FF4" t="s">
        <v>8</v>
      </c>
      <c r="FG4" t="s">
        <v>9</v>
      </c>
      <c r="FH4" t="s">
        <v>10</v>
      </c>
      <c r="FI4" t="s">
        <v>11</v>
      </c>
      <c r="FJ4" t="s">
        <v>12</v>
      </c>
      <c r="FK4" t="s">
        <v>19</v>
      </c>
      <c r="FL4" t="s">
        <v>20</v>
      </c>
      <c r="FM4" t="s">
        <v>21</v>
      </c>
      <c r="FN4" t="s">
        <v>22</v>
      </c>
      <c r="FO4" t="s">
        <v>23</v>
      </c>
      <c r="FP4" t="s">
        <v>24</v>
      </c>
      <c r="FQ4" t="s">
        <v>0</v>
      </c>
      <c r="FR4" t="s">
        <v>1</v>
      </c>
      <c r="FS4" t="s">
        <v>2</v>
      </c>
      <c r="FT4" t="s">
        <v>3</v>
      </c>
      <c r="FU4" t="s">
        <v>4</v>
      </c>
      <c r="FV4" t="s">
        <v>5</v>
      </c>
      <c r="FW4" t="s">
        <v>6</v>
      </c>
      <c r="FX4" t="s">
        <v>7</v>
      </c>
      <c r="FY4" t="s">
        <v>8</v>
      </c>
      <c r="FZ4" t="s">
        <v>9</v>
      </c>
      <c r="GA4" t="s">
        <v>10</v>
      </c>
      <c r="GB4" t="s">
        <v>11</v>
      </c>
      <c r="GC4" t="s">
        <v>12</v>
      </c>
      <c r="GD4" t="s">
        <v>19</v>
      </c>
      <c r="GE4" t="s">
        <v>20</v>
      </c>
      <c r="GF4" t="s">
        <v>21</v>
      </c>
      <c r="GG4" t="s">
        <v>22</v>
      </c>
      <c r="GH4" t="s">
        <v>23</v>
      </c>
      <c r="GI4" t="s">
        <v>24</v>
      </c>
      <c r="GJ4" t="s">
        <v>0</v>
      </c>
      <c r="GK4" t="s">
        <v>1</v>
      </c>
      <c r="GL4" t="s">
        <v>2</v>
      </c>
      <c r="GM4" t="s">
        <v>3</v>
      </c>
      <c r="GN4" t="s">
        <v>4</v>
      </c>
      <c r="GO4" t="s">
        <v>5</v>
      </c>
      <c r="GP4" t="s">
        <v>6</v>
      </c>
      <c r="GQ4" t="s">
        <v>7</v>
      </c>
      <c r="GR4" t="s">
        <v>8</v>
      </c>
      <c r="GS4" t="s">
        <v>9</v>
      </c>
      <c r="GT4" t="s">
        <v>10</v>
      </c>
      <c r="GU4" t="s">
        <v>11</v>
      </c>
      <c r="GV4" t="s">
        <v>12</v>
      </c>
      <c r="GW4" t="s">
        <v>19</v>
      </c>
      <c r="GX4" t="s">
        <v>20</v>
      </c>
      <c r="GY4" t="s">
        <v>21</v>
      </c>
      <c r="GZ4" t="s">
        <v>22</v>
      </c>
      <c r="HA4" t="s">
        <v>23</v>
      </c>
      <c r="HB4" t="s">
        <v>24</v>
      </c>
      <c r="HC4" t="s">
        <v>0</v>
      </c>
      <c r="HD4" t="s">
        <v>1</v>
      </c>
      <c r="HE4" t="s">
        <v>2</v>
      </c>
      <c r="HF4" t="s">
        <v>3</v>
      </c>
      <c r="HG4" t="s">
        <v>4</v>
      </c>
      <c r="HH4" t="s">
        <v>5</v>
      </c>
      <c r="HI4" t="s">
        <v>6</v>
      </c>
      <c r="HJ4" t="s">
        <v>7</v>
      </c>
      <c r="HK4" t="s">
        <v>8</v>
      </c>
      <c r="HL4" t="s">
        <v>9</v>
      </c>
      <c r="HM4" t="s">
        <v>10</v>
      </c>
      <c r="HN4" t="s">
        <v>11</v>
      </c>
      <c r="HO4" t="s">
        <v>12</v>
      </c>
      <c r="HP4" t="s">
        <v>19</v>
      </c>
      <c r="HQ4" t="s">
        <v>20</v>
      </c>
      <c r="HR4" t="s">
        <v>21</v>
      </c>
      <c r="HS4" t="s">
        <v>22</v>
      </c>
      <c r="HT4" t="s">
        <v>23</v>
      </c>
      <c r="HU4" t="s">
        <v>24</v>
      </c>
      <c r="HV4" t="s">
        <v>0</v>
      </c>
      <c r="HW4" t="s">
        <v>1</v>
      </c>
      <c r="HX4" t="s">
        <v>2</v>
      </c>
      <c r="HY4" t="s">
        <v>3</v>
      </c>
      <c r="HZ4" t="s">
        <v>4</v>
      </c>
      <c r="IA4" t="s">
        <v>5</v>
      </c>
      <c r="IB4" t="s">
        <v>6</v>
      </c>
      <c r="IC4" t="s">
        <v>7</v>
      </c>
      <c r="ID4" t="s">
        <v>8</v>
      </c>
      <c r="IE4" t="s">
        <v>9</v>
      </c>
      <c r="IF4" t="s">
        <v>10</v>
      </c>
      <c r="IG4" t="s">
        <v>11</v>
      </c>
      <c r="IH4" t="s">
        <v>12</v>
      </c>
      <c r="II4" t="s">
        <v>19</v>
      </c>
      <c r="IJ4" t="s">
        <v>20</v>
      </c>
      <c r="IK4" t="s">
        <v>21</v>
      </c>
      <c r="IL4" t="s">
        <v>22</v>
      </c>
      <c r="IM4" t="s">
        <v>23</v>
      </c>
      <c r="IN4" t="s">
        <v>24</v>
      </c>
      <c r="IO4" t="s">
        <v>0</v>
      </c>
      <c r="IP4" t="s">
        <v>1</v>
      </c>
      <c r="IQ4" t="s">
        <v>2</v>
      </c>
      <c r="IR4" t="s">
        <v>3</v>
      </c>
      <c r="IS4" t="s">
        <v>4</v>
      </c>
      <c r="IT4" t="s">
        <v>5</v>
      </c>
      <c r="IU4" t="s">
        <v>6</v>
      </c>
      <c r="IV4" t="s">
        <v>7</v>
      </c>
      <c r="IW4" t="s">
        <v>8</v>
      </c>
      <c r="IX4" t="s">
        <v>9</v>
      </c>
      <c r="IY4" t="s">
        <v>10</v>
      </c>
      <c r="IZ4" t="s">
        <v>11</v>
      </c>
      <c r="JA4" t="s">
        <v>12</v>
      </c>
      <c r="JB4" t="s">
        <v>19</v>
      </c>
      <c r="JC4" t="s">
        <v>20</v>
      </c>
      <c r="JD4" t="s">
        <v>21</v>
      </c>
      <c r="JE4" t="s">
        <v>22</v>
      </c>
      <c r="JF4" t="s">
        <v>23</v>
      </c>
      <c r="JG4" t="s">
        <v>24</v>
      </c>
      <c r="JH4" t="s">
        <v>0</v>
      </c>
      <c r="JI4" t="s">
        <v>1</v>
      </c>
      <c r="JJ4" t="s">
        <v>2</v>
      </c>
      <c r="JK4" t="s">
        <v>3</v>
      </c>
      <c r="JL4" t="s">
        <v>4</v>
      </c>
      <c r="JM4" t="s">
        <v>5</v>
      </c>
      <c r="JN4" t="s">
        <v>6</v>
      </c>
      <c r="JO4" t="s">
        <v>7</v>
      </c>
      <c r="JP4" t="s">
        <v>8</v>
      </c>
      <c r="JQ4" t="s">
        <v>9</v>
      </c>
      <c r="JR4" t="s">
        <v>10</v>
      </c>
      <c r="JS4" t="s">
        <v>11</v>
      </c>
      <c r="JT4" t="s">
        <v>12</v>
      </c>
      <c r="JU4" t="s">
        <v>19</v>
      </c>
      <c r="JV4" t="s">
        <v>20</v>
      </c>
      <c r="JW4" t="s">
        <v>21</v>
      </c>
      <c r="JX4" t="s">
        <v>22</v>
      </c>
      <c r="JY4" t="s">
        <v>23</v>
      </c>
      <c r="JZ4" t="s">
        <v>24</v>
      </c>
      <c r="KA4" t="s">
        <v>0</v>
      </c>
      <c r="KB4" t="s">
        <v>1</v>
      </c>
      <c r="KC4" t="s">
        <v>2</v>
      </c>
      <c r="KD4" t="s">
        <v>3</v>
      </c>
      <c r="KE4" t="s">
        <v>4</v>
      </c>
      <c r="KF4" t="s">
        <v>5</v>
      </c>
      <c r="KG4" t="s">
        <v>6</v>
      </c>
      <c r="KH4" t="s">
        <v>7</v>
      </c>
      <c r="KI4" t="s">
        <v>8</v>
      </c>
      <c r="KJ4" t="s">
        <v>9</v>
      </c>
      <c r="KK4" t="s">
        <v>10</v>
      </c>
      <c r="KL4" t="s">
        <v>11</v>
      </c>
      <c r="KM4" t="s">
        <v>12</v>
      </c>
      <c r="KN4" t="s">
        <v>19</v>
      </c>
      <c r="KO4" t="s">
        <v>20</v>
      </c>
      <c r="KP4" t="s">
        <v>21</v>
      </c>
      <c r="KQ4" t="s">
        <v>22</v>
      </c>
      <c r="KR4" t="s">
        <v>23</v>
      </c>
      <c r="KS4" t="s">
        <v>24</v>
      </c>
      <c r="KT4" t="s">
        <v>0</v>
      </c>
      <c r="KU4" t="s">
        <v>1</v>
      </c>
      <c r="KV4" t="s">
        <v>2</v>
      </c>
      <c r="KW4" t="s">
        <v>3</v>
      </c>
      <c r="KX4" t="s">
        <v>4</v>
      </c>
      <c r="KY4" t="s">
        <v>5</v>
      </c>
      <c r="KZ4" t="s">
        <v>6</v>
      </c>
      <c r="LA4" t="s">
        <v>7</v>
      </c>
      <c r="LB4" t="s">
        <v>8</v>
      </c>
      <c r="LC4" t="s">
        <v>9</v>
      </c>
      <c r="LD4" t="s">
        <v>10</v>
      </c>
      <c r="LE4" t="s">
        <v>11</v>
      </c>
      <c r="LF4" t="s">
        <v>12</v>
      </c>
      <c r="LG4" t="s">
        <v>19</v>
      </c>
      <c r="LH4" t="s">
        <v>20</v>
      </c>
      <c r="LI4" t="s">
        <v>21</v>
      </c>
      <c r="LJ4" t="s">
        <v>22</v>
      </c>
      <c r="LK4" t="s">
        <v>23</v>
      </c>
      <c r="LL4" t="s">
        <v>24</v>
      </c>
      <c r="LM4" t="s">
        <v>0</v>
      </c>
      <c r="LN4" t="s">
        <v>1</v>
      </c>
      <c r="LO4" t="s">
        <v>2</v>
      </c>
      <c r="LP4" t="s">
        <v>3</v>
      </c>
      <c r="LQ4" t="s">
        <v>4</v>
      </c>
      <c r="LR4" t="s">
        <v>5</v>
      </c>
      <c r="LS4" t="s">
        <v>6</v>
      </c>
      <c r="LT4" t="s">
        <v>7</v>
      </c>
      <c r="LU4" t="s">
        <v>8</v>
      </c>
      <c r="LV4" t="s">
        <v>9</v>
      </c>
      <c r="LW4" t="s">
        <v>10</v>
      </c>
      <c r="LX4" t="s">
        <v>11</v>
      </c>
      <c r="LY4" t="s">
        <v>12</v>
      </c>
      <c r="LZ4" t="s">
        <v>19</v>
      </c>
      <c r="MA4" t="s">
        <v>20</v>
      </c>
      <c r="MB4" t="s">
        <v>21</v>
      </c>
      <c r="MC4" t="s">
        <v>22</v>
      </c>
      <c r="MD4" t="s">
        <v>23</v>
      </c>
      <c r="ME4" t="s">
        <v>24</v>
      </c>
      <c r="MF4" t="s">
        <v>0</v>
      </c>
      <c r="MG4" t="s">
        <v>1</v>
      </c>
      <c r="MH4" t="s">
        <v>2</v>
      </c>
      <c r="MI4" t="s">
        <v>3</v>
      </c>
      <c r="MJ4" t="s">
        <v>4</v>
      </c>
      <c r="MK4" t="s">
        <v>5</v>
      </c>
      <c r="ML4" t="s">
        <v>6</v>
      </c>
      <c r="MM4" t="s">
        <v>7</v>
      </c>
      <c r="MN4" t="s">
        <v>8</v>
      </c>
      <c r="MO4" t="s">
        <v>9</v>
      </c>
      <c r="MP4" t="s">
        <v>10</v>
      </c>
      <c r="MQ4" t="s">
        <v>11</v>
      </c>
      <c r="MR4" t="s">
        <v>12</v>
      </c>
      <c r="MS4" t="s">
        <v>19</v>
      </c>
      <c r="MT4" t="s">
        <v>20</v>
      </c>
      <c r="MU4" t="s">
        <v>21</v>
      </c>
      <c r="MV4" t="s">
        <v>22</v>
      </c>
      <c r="MW4" t="s">
        <v>23</v>
      </c>
      <c r="MX4" t="s">
        <v>24</v>
      </c>
      <c r="MY4" t="s">
        <v>0</v>
      </c>
      <c r="MZ4" t="s">
        <v>1</v>
      </c>
      <c r="NA4" t="s">
        <v>2</v>
      </c>
      <c r="NB4" t="s">
        <v>3</v>
      </c>
      <c r="NC4" t="s">
        <v>4</v>
      </c>
      <c r="ND4" t="s">
        <v>5</v>
      </c>
      <c r="NE4" t="s">
        <v>6</v>
      </c>
      <c r="NF4" t="s">
        <v>7</v>
      </c>
      <c r="NG4" t="s">
        <v>8</v>
      </c>
      <c r="NH4" t="s">
        <v>9</v>
      </c>
      <c r="NI4" t="s">
        <v>10</v>
      </c>
      <c r="NJ4" t="s">
        <v>11</v>
      </c>
      <c r="NK4" t="s">
        <v>12</v>
      </c>
      <c r="NL4" t="s">
        <v>19</v>
      </c>
      <c r="NM4" t="s">
        <v>20</v>
      </c>
      <c r="NN4" t="s">
        <v>21</v>
      </c>
      <c r="NO4" t="s">
        <v>22</v>
      </c>
      <c r="NP4" t="s">
        <v>23</v>
      </c>
      <c r="NQ4" t="s">
        <v>24</v>
      </c>
      <c r="NR4" t="s">
        <v>0</v>
      </c>
      <c r="NS4" t="s">
        <v>1</v>
      </c>
      <c r="NT4" t="s">
        <v>2</v>
      </c>
      <c r="NU4" t="s">
        <v>3</v>
      </c>
      <c r="NV4" t="s">
        <v>4</v>
      </c>
      <c r="NW4" t="s">
        <v>5</v>
      </c>
      <c r="NX4" t="s">
        <v>6</v>
      </c>
      <c r="NY4" t="s">
        <v>7</v>
      </c>
      <c r="NZ4" t="s">
        <v>8</v>
      </c>
      <c r="OA4" t="s">
        <v>9</v>
      </c>
      <c r="OB4" t="s">
        <v>10</v>
      </c>
      <c r="OC4" t="s">
        <v>11</v>
      </c>
      <c r="OD4" t="s">
        <v>12</v>
      </c>
      <c r="OE4" t="s">
        <v>19</v>
      </c>
      <c r="OF4" t="s">
        <v>20</v>
      </c>
      <c r="OG4" t="s">
        <v>21</v>
      </c>
      <c r="OH4" t="s">
        <v>22</v>
      </c>
      <c r="OI4" t="s">
        <v>23</v>
      </c>
      <c r="OJ4" t="s">
        <v>24</v>
      </c>
      <c r="OK4" t="s">
        <v>0</v>
      </c>
      <c r="OL4" t="s">
        <v>1</v>
      </c>
      <c r="OM4" t="s">
        <v>2</v>
      </c>
      <c r="ON4" t="s">
        <v>3</v>
      </c>
      <c r="OO4" t="s">
        <v>4</v>
      </c>
      <c r="OP4" t="s">
        <v>5</v>
      </c>
      <c r="OQ4" t="s">
        <v>6</v>
      </c>
      <c r="OR4" t="s">
        <v>7</v>
      </c>
      <c r="OS4" t="s">
        <v>8</v>
      </c>
      <c r="OT4" t="s">
        <v>9</v>
      </c>
      <c r="OU4" t="s">
        <v>10</v>
      </c>
      <c r="OV4" t="s">
        <v>11</v>
      </c>
      <c r="OW4" t="s">
        <v>12</v>
      </c>
      <c r="OX4" t="s">
        <v>19</v>
      </c>
      <c r="OY4" t="s">
        <v>20</v>
      </c>
      <c r="OZ4" t="s">
        <v>21</v>
      </c>
      <c r="PA4" t="s">
        <v>22</v>
      </c>
      <c r="PB4" t="s">
        <v>23</v>
      </c>
      <c r="PC4" t="s">
        <v>24</v>
      </c>
      <c r="PD4" t="s">
        <v>0</v>
      </c>
      <c r="PE4" t="s">
        <v>1</v>
      </c>
      <c r="PF4" t="s">
        <v>2</v>
      </c>
      <c r="PG4" t="s">
        <v>3</v>
      </c>
      <c r="PH4" t="s">
        <v>4</v>
      </c>
      <c r="PI4" t="s">
        <v>5</v>
      </c>
      <c r="PJ4" t="s">
        <v>6</v>
      </c>
      <c r="PK4" t="s">
        <v>7</v>
      </c>
      <c r="PL4" t="s">
        <v>8</v>
      </c>
      <c r="PM4" t="s">
        <v>9</v>
      </c>
      <c r="PN4" t="s">
        <v>10</v>
      </c>
      <c r="PO4" t="s">
        <v>11</v>
      </c>
      <c r="PP4" t="s">
        <v>12</v>
      </c>
      <c r="PQ4" t="s">
        <v>19</v>
      </c>
      <c r="PR4" t="s">
        <v>20</v>
      </c>
      <c r="PS4" t="s">
        <v>21</v>
      </c>
      <c r="PT4" t="s">
        <v>22</v>
      </c>
      <c r="PU4" t="s">
        <v>23</v>
      </c>
      <c r="PV4" t="s">
        <v>24</v>
      </c>
      <c r="PW4" t="s">
        <v>0</v>
      </c>
      <c r="PX4" t="s">
        <v>1</v>
      </c>
      <c r="PY4" t="s">
        <v>2</v>
      </c>
      <c r="PZ4" t="s">
        <v>3</v>
      </c>
      <c r="QA4" t="s">
        <v>4</v>
      </c>
      <c r="QB4" t="s">
        <v>5</v>
      </c>
      <c r="QC4" t="s">
        <v>6</v>
      </c>
      <c r="QD4" t="s">
        <v>7</v>
      </c>
      <c r="QE4" t="s">
        <v>8</v>
      </c>
      <c r="QF4" t="s">
        <v>9</v>
      </c>
      <c r="QG4" t="s">
        <v>10</v>
      </c>
      <c r="QH4" t="s">
        <v>11</v>
      </c>
      <c r="QI4" t="s">
        <v>12</v>
      </c>
      <c r="QJ4" t="s">
        <v>19</v>
      </c>
      <c r="QK4" t="s">
        <v>20</v>
      </c>
      <c r="QL4" t="s">
        <v>21</v>
      </c>
      <c r="QM4" t="s">
        <v>22</v>
      </c>
      <c r="QN4" t="s">
        <v>23</v>
      </c>
      <c r="QO4" t="s">
        <v>24</v>
      </c>
      <c r="QP4" t="s">
        <v>0</v>
      </c>
      <c r="QQ4" t="s">
        <v>1</v>
      </c>
      <c r="QR4" t="s">
        <v>2</v>
      </c>
      <c r="QS4" t="s">
        <v>3</v>
      </c>
      <c r="QT4" t="s">
        <v>4</v>
      </c>
      <c r="QU4" t="s">
        <v>5</v>
      </c>
      <c r="QV4" t="s">
        <v>6</v>
      </c>
      <c r="QW4" t="s">
        <v>7</v>
      </c>
      <c r="QX4" t="s">
        <v>8</v>
      </c>
      <c r="QY4" t="s">
        <v>9</v>
      </c>
      <c r="QZ4" t="s">
        <v>10</v>
      </c>
      <c r="RA4" t="s">
        <v>11</v>
      </c>
      <c r="RB4" t="s">
        <v>12</v>
      </c>
      <c r="RC4" t="s">
        <v>19</v>
      </c>
      <c r="RD4" t="s">
        <v>20</v>
      </c>
      <c r="RE4" t="s">
        <v>21</v>
      </c>
      <c r="RF4" t="s">
        <v>22</v>
      </c>
      <c r="RG4" t="s">
        <v>23</v>
      </c>
      <c r="RH4" t="s">
        <v>24</v>
      </c>
      <c r="RI4" t="s">
        <v>0</v>
      </c>
      <c r="RJ4" t="s">
        <v>1</v>
      </c>
      <c r="RK4" t="s">
        <v>2</v>
      </c>
      <c r="RL4" t="s">
        <v>3</v>
      </c>
      <c r="RM4" t="s">
        <v>4</v>
      </c>
      <c r="RN4" t="s">
        <v>5</v>
      </c>
      <c r="RO4" t="s">
        <v>6</v>
      </c>
      <c r="RP4" t="s">
        <v>7</v>
      </c>
      <c r="RQ4" t="s">
        <v>8</v>
      </c>
      <c r="RR4" t="s">
        <v>9</v>
      </c>
      <c r="RS4" t="s">
        <v>10</v>
      </c>
      <c r="RT4" t="s">
        <v>11</v>
      </c>
      <c r="RU4" t="s">
        <v>12</v>
      </c>
      <c r="RV4" t="s">
        <v>19</v>
      </c>
      <c r="RW4" t="s">
        <v>20</v>
      </c>
      <c r="RX4" t="s">
        <v>21</v>
      </c>
      <c r="RY4" t="s">
        <v>22</v>
      </c>
      <c r="RZ4" t="s">
        <v>23</v>
      </c>
      <c r="SA4" t="s">
        <v>24</v>
      </c>
      <c r="SB4" t="s">
        <v>0</v>
      </c>
      <c r="SC4" t="s">
        <v>1</v>
      </c>
      <c r="SD4" t="s">
        <v>2</v>
      </c>
      <c r="SE4" t="s">
        <v>3</v>
      </c>
      <c r="SF4" t="s">
        <v>4</v>
      </c>
      <c r="SG4" t="s">
        <v>5</v>
      </c>
      <c r="SH4" t="s">
        <v>6</v>
      </c>
      <c r="SI4" t="s">
        <v>7</v>
      </c>
      <c r="SJ4" t="s">
        <v>8</v>
      </c>
      <c r="SK4" t="s">
        <v>9</v>
      </c>
      <c r="SL4" t="s">
        <v>10</v>
      </c>
      <c r="SM4" t="s">
        <v>11</v>
      </c>
      <c r="SN4" t="s">
        <v>12</v>
      </c>
      <c r="SO4" t="s">
        <v>19</v>
      </c>
      <c r="SP4" t="s">
        <v>20</v>
      </c>
      <c r="SQ4" t="s">
        <v>21</v>
      </c>
      <c r="SR4" t="s">
        <v>22</v>
      </c>
      <c r="SS4" t="s">
        <v>23</v>
      </c>
      <c r="ST4" t="s">
        <v>24</v>
      </c>
      <c r="SU4" t="s">
        <v>0</v>
      </c>
      <c r="SV4" t="s">
        <v>1</v>
      </c>
      <c r="SW4" t="s">
        <v>2</v>
      </c>
      <c r="SX4" t="s">
        <v>3</v>
      </c>
      <c r="SY4" t="s">
        <v>4</v>
      </c>
      <c r="SZ4" t="s">
        <v>5</v>
      </c>
      <c r="TA4" t="s">
        <v>6</v>
      </c>
      <c r="TB4" t="s">
        <v>7</v>
      </c>
      <c r="TC4" t="s">
        <v>8</v>
      </c>
      <c r="TD4" t="s">
        <v>9</v>
      </c>
      <c r="TE4" t="s">
        <v>10</v>
      </c>
      <c r="TF4" t="s">
        <v>11</v>
      </c>
      <c r="TG4" t="s">
        <v>12</v>
      </c>
      <c r="TH4" t="s">
        <v>19</v>
      </c>
      <c r="TI4" t="s">
        <v>20</v>
      </c>
      <c r="TJ4" t="s">
        <v>21</v>
      </c>
      <c r="TK4" t="s">
        <v>22</v>
      </c>
      <c r="TL4" t="s">
        <v>23</v>
      </c>
      <c r="TM4" t="s">
        <v>24</v>
      </c>
      <c r="TN4" t="s">
        <v>0</v>
      </c>
      <c r="TO4" t="s">
        <v>1</v>
      </c>
      <c r="TP4" t="s">
        <v>2</v>
      </c>
      <c r="TQ4" t="s">
        <v>3</v>
      </c>
      <c r="TR4" t="s">
        <v>4</v>
      </c>
      <c r="TS4" t="s">
        <v>5</v>
      </c>
      <c r="TT4" t="s">
        <v>6</v>
      </c>
      <c r="TU4" t="s">
        <v>7</v>
      </c>
      <c r="TV4" t="s">
        <v>8</v>
      </c>
      <c r="TW4" t="s">
        <v>9</v>
      </c>
      <c r="TX4" t="s">
        <v>10</v>
      </c>
      <c r="TY4" t="s">
        <v>11</v>
      </c>
      <c r="TZ4" t="s">
        <v>12</v>
      </c>
      <c r="UA4" t="s">
        <v>19</v>
      </c>
      <c r="UB4" t="s">
        <v>20</v>
      </c>
      <c r="UC4" t="s">
        <v>21</v>
      </c>
      <c r="UD4" t="s">
        <v>22</v>
      </c>
      <c r="UE4" t="s">
        <v>23</v>
      </c>
      <c r="UF4" t="s">
        <v>24</v>
      </c>
      <c r="UG4" t="s">
        <v>0</v>
      </c>
      <c r="UH4" t="s">
        <v>1</v>
      </c>
      <c r="UI4" t="s">
        <v>2</v>
      </c>
      <c r="UJ4" t="s">
        <v>3</v>
      </c>
      <c r="UK4" t="s">
        <v>4</v>
      </c>
      <c r="UL4" t="s">
        <v>5</v>
      </c>
      <c r="UM4" t="s">
        <v>6</v>
      </c>
      <c r="UN4" t="s">
        <v>7</v>
      </c>
      <c r="UO4" t="s">
        <v>8</v>
      </c>
      <c r="UP4" t="s">
        <v>9</v>
      </c>
      <c r="UQ4" t="s">
        <v>10</v>
      </c>
      <c r="UR4" t="s">
        <v>11</v>
      </c>
      <c r="US4" t="s">
        <v>12</v>
      </c>
      <c r="UT4" t="s">
        <v>19</v>
      </c>
      <c r="UU4" t="s">
        <v>20</v>
      </c>
      <c r="UV4" t="s">
        <v>21</v>
      </c>
      <c r="UW4" t="s">
        <v>22</v>
      </c>
      <c r="UX4" t="s">
        <v>23</v>
      </c>
      <c r="UY4" t="s">
        <v>24</v>
      </c>
      <c r="UZ4" t="s">
        <v>0</v>
      </c>
      <c r="VA4" t="s">
        <v>1</v>
      </c>
      <c r="VB4" t="s">
        <v>2</v>
      </c>
      <c r="VC4" t="s">
        <v>3</v>
      </c>
      <c r="VD4" t="s">
        <v>4</v>
      </c>
      <c r="VE4" t="s">
        <v>5</v>
      </c>
      <c r="VF4" t="s">
        <v>6</v>
      </c>
      <c r="VG4" t="s">
        <v>7</v>
      </c>
      <c r="VH4" t="s">
        <v>8</v>
      </c>
      <c r="VI4" t="s">
        <v>9</v>
      </c>
      <c r="VJ4" t="s">
        <v>10</v>
      </c>
      <c r="VK4" t="s">
        <v>11</v>
      </c>
      <c r="VL4" t="s">
        <v>12</v>
      </c>
      <c r="VM4" t="s">
        <v>19</v>
      </c>
      <c r="VN4" t="s">
        <v>20</v>
      </c>
      <c r="VO4" t="s">
        <v>21</v>
      </c>
      <c r="VP4" t="s">
        <v>22</v>
      </c>
      <c r="VQ4" t="s">
        <v>23</v>
      </c>
      <c r="VR4" t="s">
        <v>24</v>
      </c>
      <c r="VS4" t="s">
        <v>0</v>
      </c>
      <c r="VT4" t="s">
        <v>1</v>
      </c>
      <c r="VU4" t="s">
        <v>2</v>
      </c>
      <c r="VV4" t="s">
        <v>3</v>
      </c>
      <c r="VW4" t="s">
        <v>4</v>
      </c>
      <c r="VX4" t="s">
        <v>5</v>
      </c>
      <c r="VY4" t="s">
        <v>6</v>
      </c>
      <c r="VZ4" t="s">
        <v>7</v>
      </c>
      <c r="WA4" t="s">
        <v>8</v>
      </c>
      <c r="WB4" t="s">
        <v>9</v>
      </c>
      <c r="WC4" t="s">
        <v>10</v>
      </c>
      <c r="WD4" t="s">
        <v>11</v>
      </c>
      <c r="WE4" t="s">
        <v>12</v>
      </c>
      <c r="WF4" t="s">
        <v>19</v>
      </c>
      <c r="WG4" t="s">
        <v>20</v>
      </c>
      <c r="WH4" t="s">
        <v>21</v>
      </c>
      <c r="WI4" t="s">
        <v>22</v>
      </c>
      <c r="WJ4" t="s">
        <v>23</v>
      </c>
      <c r="WK4" t="s">
        <v>24</v>
      </c>
      <c r="WL4" t="s">
        <v>0</v>
      </c>
      <c r="WM4" t="s">
        <v>1</v>
      </c>
      <c r="WN4" t="s">
        <v>2</v>
      </c>
      <c r="WO4" t="s">
        <v>3</v>
      </c>
      <c r="WP4" t="s">
        <v>4</v>
      </c>
      <c r="WQ4" t="s">
        <v>5</v>
      </c>
      <c r="WR4" t="s">
        <v>6</v>
      </c>
      <c r="WS4" t="s">
        <v>7</v>
      </c>
      <c r="WT4" t="s">
        <v>8</v>
      </c>
      <c r="WU4" t="s">
        <v>9</v>
      </c>
      <c r="WV4" t="s">
        <v>10</v>
      </c>
      <c r="WW4" t="s">
        <v>11</v>
      </c>
      <c r="WX4" t="s">
        <v>12</v>
      </c>
      <c r="WY4" t="s">
        <v>19</v>
      </c>
      <c r="WZ4" t="s">
        <v>20</v>
      </c>
      <c r="XA4" t="s">
        <v>21</v>
      </c>
      <c r="XB4" t="s">
        <v>22</v>
      </c>
      <c r="XC4" t="s">
        <v>23</v>
      </c>
      <c r="XD4" t="s">
        <v>24</v>
      </c>
      <c r="XE4" t="s">
        <v>0</v>
      </c>
      <c r="XF4" t="s">
        <v>1</v>
      </c>
      <c r="XG4" t="s">
        <v>2</v>
      </c>
      <c r="XH4" t="s">
        <v>3</v>
      </c>
      <c r="XI4" t="s">
        <v>4</v>
      </c>
      <c r="XJ4" t="s">
        <v>5</v>
      </c>
      <c r="XK4" t="s">
        <v>6</v>
      </c>
      <c r="XL4" t="s">
        <v>7</v>
      </c>
      <c r="XM4" t="s">
        <v>8</v>
      </c>
      <c r="XN4" t="s">
        <v>9</v>
      </c>
      <c r="XO4" t="s">
        <v>10</v>
      </c>
      <c r="XP4" t="s">
        <v>11</v>
      </c>
      <c r="XQ4" t="s">
        <v>12</v>
      </c>
      <c r="XR4" t="s">
        <v>19</v>
      </c>
      <c r="XS4" t="s">
        <v>20</v>
      </c>
      <c r="XT4" t="s">
        <v>21</v>
      </c>
      <c r="XU4" t="s">
        <v>22</v>
      </c>
      <c r="XV4" t="s">
        <v>23</v>
      </c>
      <c r="XW4" t="s">
        <v>24</v>
      </c>
      <c r="XX4" t="s">
        <v>0</v>
      </c>
      <c r="XY4" t="s">
        <v>1</v>
      </c>
      <c r="XZ4" t="s">
        <v>2</v>
      </c>
      <c r="YA4" t="s">
        <v>3</v>
      </c>
      <c r="YB4" t="s">
        <v>4</v>
      </c>
      <c r="YC4" t="s">
        <v>5</v>
      </c>
      <c r="YD4" t="s">
        <v>6</v>
      </c>
      <c r="YE4" t="s">
        <v>7</v>
      </c>
      <c r="YF4" t="s">
        <v>8</v>
      </c>
      <c r="YG4" t="s">
        <v>9</v>
      </c>
      <c r="YH4" t="s">
        <v>10</v>
      </c>
      <c r="YI4" t="s">
        <v>11</v>
      </c>
      <c r="YJ4" t="s">
        <v>12</v>
      </c>
      <c r="YK4" t="s">
        <v>19</v>
      </c>
      <c r="YL4" t="s">
        <v>20</v>
      </c>
      <c r="YM4" t="s">
        <v>21</v>
      </c>
      <c r="YN4" t="s">
        <v>22</v>
      </c>
      <c r="YO4" t="s">
        <v>23</v>
      </c>
      <c r="YP4" t="s">
        <v>24</v>
      </c>
      <c r="YQ4" t="s">
        <v>0</v>
      </c>
      <c r="YR4" t="s">
        <v>1</v>
      </c>
      <c r="YS4" t="s">
        <v>2</v>
      </c>
      <c r="YT4" t="s">
        <v>3</v>
      </c>
      <c r="YU4" t="s">
        <v>4</v>
      </c>
      <c r="YV4" t="s">
        <v>5</v>
      </c>
      <c r="YW4" t="s">
        <v>6</v>
      </c>
      <c r="YX4" t="s">
        <v>7</v>
      </c>
      <c r="YY4" t="s">
        <v>8</v>
      </c>
      <c r="YZ4" t="s">
        <v>9</v>
      </c>
      <c r="ZA4" t="s">
        <v>10</v>
      </c>
      <c r="ZB4" t="s">
        <v>11</v>
      </c>
      <c r="ZC4" t="s">
        <v>12</v>
      </c>
      <c r="ZD4" t="s">
        <v>19</v>
      </c>
      <c r="ZE4" t="s">
        <v>20</v>
      </c>
      <c r="ZF4" t="s">
        <v>21</v>
      </c>
      <c r="ZG4" t="s">
        <v>22</v>
      </c>
      <c r="ZH4" t="s">
        <v>23</v>
      </c>
      <c r="ZI4" t="s">
        <v>24</v>
      </c>
      <c r="ZJ4" t="s">
        <v>0</v>
      </c>
      <c r="ZK4" t="s">
        <v>1</v>
      </c>
      <c r="ZL4" t="s">
        <v>2</v>
      </c>
      <c r="ZM4" t="s">
        <v>3</v>
      </c>
      <c r="ZN4" t="s">
        <v>4</v>
      </c>
      <c r="ZO4" t="s">
        <v>5</v>
      </c>
      <c r="ZP4" t="s">
        <v>6</v>
      </c>
      <c r="ZQ4" t="s">
        <v>7</v>
      </c>
      <c r="ZR4" t="s">
        <v>8</v>
      </c>
      <c r="ZS4" t="s">
        <v>9</v>
      </c>
      <c r="ZT4" t="s">
        <v>10</v>
      </c>
      <c r="ZU4" t="s">
        <v>11</v>
      </c>
      <c r="ZV4" t="s">
        <v>12</v>
      </c>
      <c r="ZW4" t="s">
        <v>19</v>
      </c>
      <c r="ZX4" t="s">
        <v>20</v>
      </c>
      <c r="ZY4" t="s">
        <v>21</v>
      </c>
      <c r="ZZ4" t="s">
        <v>22</v>
      </c>
      <c r="AAA4" t="s">
        <v>23</v>
      </c>
      <c r="AAB4" t="s">
        <v>24</v>
      </c>
      <c r="AAC4" t="s">
        <v>0</v>
      </c>
      <c r="AAD4" t="s">
        <v>1</v>
      </c>
      <c r="AAE4" t="s">
        <v>2</v>
      </c>
      <c r="AAF4" t="s">
        <v>3</v>
      </c>
      <c r="AAG4" t="s">
        <v>4</v>
      </c>
      <c r="AAH4" t="s">
        <v>5</v>
      </c>
      <c r="AAI4" t="s">
        <v>6</v>
      </c>
      <c r="AAJ4" t="s">
        <v>7</v>
      </c>
      <c r="AAK4" t="s">
        <v>8</v>
      </c>
      <c r="AAL4" t="s">
        <v>9</v>
      </c>
      <c r="AAM4" t="s">
        <v>10</v>
      </c>
      <c r="AAN4" t="s">
        <v>11</v>
      </c>
      <c r="AAO4" t="s">
        <v>12</v>
      </c>
      <c r="AAP4" t="s">
        <v>19</v>
      </c>
      <c r="AAQ4" t="s">
        <v>20</v>
      </c>
      <c r="AAR4" t="s">
        <v>21</v>
      </c>
      <c r="AAS4" t="s">
        <v>22</v>
      </c>
      <c r="AAT4" t="s">
        <v>23</v>
      </c>
      <c r="AAU4" t="s">
        <v>24</v>
      </c>
      <c r="AAV4" t="s">
        <v>0</v>
      </c>
      <c r="AAW4" t="s">
        <v>1</v>
      </c>
      <c r="AAX4" t="s">
        <v>2</v>
      </c>
      <c r="AAY4" t="s">
        <v>3</v>
      </c>
      <c r="AAZ4" t="s">
        <v>4</v>
      </c>
      <c r="ABA4" t="s">
        <v>5</v>
      </c>
      <c r="ABB4" t="s">
        <v>6</v>
      </c>
      <c r="ABC4" t="s">
        <v>7</v>
      </c>
      <c r="ABD4" t="s">
        <v>8</v>
      </c>
      <c r="ABE4" t="s">
        <v>9</v>
      </c>
      <c r="ABF4" t="s">
        <v>10</v>
      </c>
      <c r="ABG4" t="s">
        <v>11</v>
      </c>
      <c r="ABH4" t="s">
        <v>12</v>
      </c>
      <c r="ABI4" t="s">
        <v>19</v>
      </c>
      <c r="ABJ4" t="s">
        <v>20</v>
      </c>
      <c r="ABK4" t="s">
        <v>21</v>
      </c>
      <c r="ABL4" t="s">
        <v>22</v>
      </c>
      <c r="ABM4" t="s">
        <v>23</v>
      </c>
      <c r="ABN4" t="s">
        <v>24</v>
      </c>
      <c r="ABO4" t="s">
        <v>0</v>
      </c>
      <c r="ABP4" t="s">
        <v>1</v>
      </c>
      <c r="ABQ4" t="s">
        <v>2</v>
      </c>
      <c r="ABR4" t="s">
        <v>3</v>
      </c>
      <c r="ABS4" t="s">
        <v>4</v>
      </c>
      <c r="ABT4" t="s">
        <v>5</v>
      </c>
      <c r="ABU4" t="s">
        <v>6</v>
      </c>
      <c r="ABV4" t="s">
        <v>7</v>
      </c>
      <c r="ABW4" t="s">
        <v>8</v>
      </c>
      <c r="ABX4" t="s">
        <v>9</v>
      </c>
      <c r="ABY4" t="s">
        <v>10</v>
      </c>
      <c r="ABZ4" t="s">
        <v>11</v>
      </c>
      <c r="ACA4" t="s">
        <v>12</v>
      </c>
      <c r="ACB4" t="s">
        <v>19</v>
      </c>
      <c r="ACC4" t="s">
        <v>20</v>
      </c>
      <c r="ACD4" t="s">
        <v>21</v>
      </c>
      <c r="ACE4" t="s">
        <v>22</v>
      </c>
      <c r="ACF4" t="s">
        <v>23</v>
      </c>
      <c r="ACG4" t="s">
        <v>24</v>
      </c>
      <c r="ACH4" t="s">
        <v>0</v>
      </c>
      <c r="ACI4" t="s">
        <v>1</v>
      </c>
      <c r="ACJ4" t="s">
        <v>2</v>
      </c>
      <c r="ACK4" t="s">
        <v>3</v>
      </c>
      <c r="ACL4" t="s">
        <v>4</v>
      </c>
      <c r="ACM4" t="s">
        <v>5</v>
      </c>
      <c r="ACN4" t="s">
        <v>6</v>
      </c>
      <c r="ACO4" t="s">
        <v>7</v>
      </c>
      <c r="ACP4" t="s">
        <v>8</v>
      </c>
      <c r="ACQ4" t="s">
        <v>9</v>
      </c>
      <c r="ACR4" t="s">
        <v>10</v>
      </c>
      <c r="ACS4" t="s">
        <v>11</v>
      </c>
      <c r="ACT4" t="s">
        <v>12</v>
      </c>
      <c r="ACU4" t="s">
        <v>19</v>
      </c>
      <c r="ACV4" t="s">
        <v>20</v>
      </c>
      <c r="ACW4" t="s">
        <v>21</v>
      </c>
      <c r="ACX4" t="s">
        <v>22</v>
      </c>
      <c r="ACY4" t="s">
        <v>23</v>
      </c>
      <c r="ACZ4" t="s">
        <v>24</v>
      </c>
      <c r="ADA4" t="s">
        <v>0</v>
      </c>
      <c r="ADB4" t="s">
        <v>1</v>
      </c>
      <c r="ADC4" t="s">
        <v>2</v>
      </c>
      <c r="ADD4" t="s">
        <v>3</v>
      </c>
      <c r="ADE4" t="s">
        <v>4</v>
      </c>
      <c r="ADF4" t="s">
        <v>5</v>
      </c>
      <c r="ADG4" t="s">
        <v>6</v>
      </c>
      <c r="ADH4" t="s">
        <v>7</v>
      </c>
      <c r="ADI4" t="s">
        <v>8</v>
      </c>
      <c r="ADJ4" t="s">
        <v>9</v>
      </c>
      <c r="ADK4" t="s">
        <v>10</v>
      </c>
      <c r="ADL4" t="s">
        <v>11</v>
      </c>
      <c r="ADM4" t="s">
        <v>12</v>
      </c>
      <c r="ADN4" t="s">
        <v>19</v>
      </c>
      <c r="ADO4" t="s">
        <v>20</v>
      </c>
      <c r="ADP4" t="s">
        <v>21</v>
      </c>
      <c r="ADQ4" t="s">
        <v>22</v>
      </c>
      <c r="ADR4" t="s">
        <v>23</v>
      </c>
      <c r="ADS4" t="s">
        <v>24</v>
      </c>
      <c r="ADT4" t="s">
        <v>0</v>
      </c>
      <c r="ADU4" t="s">
        <v>1</v>
      </c>
      <c r="ADV4" t="s">
        <v>2</v>
      </c>
      <c r="ADW4" t="s">
        <v>3</v>
      </c>
      <c r="ADX4" t="s">
        <v>4</v>
      </c>
      <c r="ADY4" t="s">
        <v>5</v>
      </c>
      <c r="ADZ4" t="s">
        <v>6</v>
      </c>
      <c r="AEA4" t="s">
        <v>7</v>
      </c>
      <c r="AEB4" t="s">
        <v>8</v>
      </c>
      <c r="AEC4" t="s">
        <v>9</v>
      </c>
      <c r="AED4" t="s">
        <v>10</v>
      </c>
      <c r="AEE4" t="s">
        <v>11</v>
      </c>
      <c r="AEF4" t="s">
        <v>12</v>
      </c>
      <c r="AEG4" t="s">
        <v>19</v>
      </c>
      <c r="AEH4" t="s">
        <v>20</v>
      </c>
      <c r="AEI4" t="s">
        <v>21</v>
      </c>
      <c r="AEJ4" t="s">
        <v>22</v>
      </c>
      <c r="AEK4" t="s">
        <v>23</v>
      </c>
      <c r="AEL4" t="s">
        <v>24</v>
      </c>
      <c r="AEM4" t="s">
        <v>0</v>
      </c>
      <c r="AEN4" t="s">
        <v>1</v>
      </c>
      <c r="AEO4" t="s">
        <v>2</v>
      </c>
      <c r="AEP4" t="s">
        <v>3</v>
      </c>
      <c r="AEQ4" t="s">
        <v>4</v>
      </c>
      <c r="AER4" t="s">
        <v>5</v>
      </c>
      <c r="AES4" t="s">
        <v>6</v>
      </c>
      <c r="AET4" t="s">
        <v>7</v>
      </c>
      <c r="AEU4" t="s">
        <v>8</v>
      </c>
      <c r="AEV4" t="s">
        <v>9</v>
      </c>
      <c r="AEW4" t="s">
        <v>10</v>
      </c>
      <c r="AEX4" t="s">
        <v>11</v>
      </c>
      <c r="AEY4" t="s">
        <v>12</v>
      </c>
      <c r="AEZ4" t="s">
        <v>19</v>
      </c>
      <c r="AFA4" t="s">
        <v>20</v>
      </c>
      <c r="AFB4" t="s">
        <v>21</v>
      </c>
      <c r="AFC4" t="s">
        <v>22</v>
      </c>
      <c r="AFD4" t="s">
        <v>23</v>
      </c>
      <c r="AFE4" t="s">
        <v>24</v>
      </c>
      <c r="AFF4" t="s">
        <v>0</v>
      </c>
      <c r="AFG4" t="s">
        <v>1</v>
      </c>
      <c r="AFH4" t="s">
        <v>2</v>
      </c>
      <c r="AFI4" t="s">
        <v>3</v>
      </c>
      <c r="AFJ4" t="s">
        <v>4</v>
      </c>
      <c r="AFK4" t="s">
        <v>5</v>
      </c>
      <c r="AFL4" t="s">
        <v>6</v>
      </c>
      <c r="AFM4" t="s">
        <v>7</v>
      </c>
      <c r="AFN4" t="s">
        <v>8</v>
      </c>
      <c r="AFO4" t="s">
        <v>9</v>
      </c>
      <c r="AFP4" t="s">
        <v>10</v>
      </c>
      <c r="AFQ4" t="s">
        <v>11</v>
      </c>
      <c r="AFR4" t="s">
        <v>12</v>
      </c>
      <c r="AFS4" t="s">
        <v>19</v>
      </c>
      <c r="AFT4" t="s">
        <v>20</v>
      </c>
      <c r="AFU4" t="s">
        <v>21</v>
      </c>
      <c r="AFV4" t="s">
        <v>22</v>
      </c>
      <c r="AFW4" t="s">
        <v>23</v>
      </c>
      <c r="AFX4" t="s">
        <v>24</v>
      </c>
      <c r="AFY4" t="s">
        <v>0</v>
      </c>
      <c r="AFZ4" t="s">
        <v>1</v>
      </c>
      <c r="AGA4" t="s">
        <v>2</v>
      </c>
      <c r="AGB4" t="s">
        <v>3</v>
      </c>
      <c r="AGC4" t="s">
        <v>4</v>
      </c>
      <c r="AGD4" t="s">
        <v>5</v>
      </c>
      <c r="AGE4" t="s">
        <v>6</v>
      </c>
      <c r="AGF4" t="s">
        <v>7</v>
      </c>
      <c r="AGG4" t="s">
        <v>8</v>
      </c>
      <c r="AGH4" t="s">
        <v>9</v>
      </c>
      <c r="AGI4" t="s">
        <v>10</v>
      </c>
      <c r="AGJ4" t="s">
        <v>11</v>
      </c>
      <c r="AGK4" t="s">
        <v>12</v>
      </c>
      <c r="AGL4" t="s">
        <v>19</v>
      </c>
      <c r="AGM4" t="s">
        <v>20</v>
      </c>
      <c r="AGN4" t="s">
        <v>21</v>
      </c>
      <c r="AGO4" t="s">
        <v>22</v>
      </c>
      <c r="AGP4" t="s">
        <v>23</v>
      </c>
      <c r="AGQ4" t="s">
        <v>24</v>
      </c>
      <c r="AGR4" t="s">
        <v>0</v>
      </c>
      <c r="AGS4" t="s">
        <v>1</v>
      </c>
      <c r="AGT4" t="s">
        <v>2</v>
      </c>
      <c r="AGU4" t="s">
        <v>3</v>
      </c>
      <c r="AGV4" t="s">
        <v>4</v>
      </c>
      <c r="AGW4" t="s">
        <v>5</v>
      </c>
      <c r="AGX4" t="s">
        <v>6</v>
      </c>
      <c r="AGY4" t="s">
        <v>7</v>
      </c>
      <c r="AGZ4" t="s">
        <v>8</v>
      </c>
      <c r="AHA4" t="s">
        <v>9</v>
      </c>
      <c r="AHB4" t="s">
        <v>10</v>
      </c>
      <c r="AHC4" t="s">
        <v>11</v>
      </c>
      <c r="AHD4" t="s">
        <v>12</v>
      </c>
      <c r="AHE4" t="s">
        <v>19</v>
      </c>
      <c r="AHF4" t="s">
        <v>20</v>
      </c>
      <c r="AHG4" t="s">
        <v>21</v>
      </c>
      <c r="AHH4" t="s">
        <v>22</v>
      </c>
      <c r="AHI4" t="s">
        <v>23</v>
      </c>
      <c r="AHJ4" t="s">
        <v>24</v>
      </c>
      <c r="AHK4" t="s">
        <v>0</v>
      </c>
      <c r="AHL4" t="s">
        <v>1</v>
      </c>
      <c r="AHM4" t="s">
        <v>2</v>
      </c>
      <c r="AHN4" t="s">
        <v>3</v>
      </c>
      <c r="AHO4" t="s">
        <v>4</v>
      </c>
      <c r="AHP4" t="s">
        <v>5</v>
      </c>
      <c r="AHQ4" t="s">
        <v>6</v>
      </c>
      <c r="AHR4" t="s">
        <v>7</v>
      </c>
      <c r="AHS4" t="s">
        <v>8</v>
      </c>
      <c r="AHT4" t="s">
        <v>9</v>
      </c>
      <c r="AHU4" t="s">
        <v>10</v>
      </c>
      <c r="AHV4" t="s">
        <v>11</v>
      </c>
      <c r="AHW4" t="s">
        <v>12</v>
      </c>
      <c r="AHX4" t="s">
        <v>19</v>
      </c>
      <c r="AHY4" t="s">
        <v>20</v>
      </c>
      <c r="AHZ4" t="s">
        <v>21</v>
      </c>
      <c r="AIA4" t="s">
        <v>22</v>
      </c>
      <c r="AIB4" t="s">
        <v>23</v>
      </c>
      <c r="AIC4" t="s">
        <v>24</v>
      </c>
      <c r="AID4" t="s">
        <v>0</v>
      </c>
      <c r="AIE4" t="s">
        <v>1</v>
      </c>
      <c r="AIF4" t="s">
        <v>2</v>
      </c>
      <c r="AIG4" t="s">
        <v>3</v>
      </c>
      <c r="AIH4" t="s">
        <v>4</v>
      </c>
      <c r="AII4" t="s">
        <v>5</v>
      </c>
      <c r="AIJ4" t="s">
        <v>6</v>
      </c>
      <c r="AIK4" t="s">
        <v>7</v>
      </c>
      <c r="AIL4" t="s">
        <v>8</v>
      </c>
      <c r="AIM4" t="s">
        <v>9</v>
      </c>
      <c r="AIN4" t="s">
        <v>10</v>
      </c>
      <c r="AIO4" t="s">
        <v>11</v>
      </c>
      <c r="AIP4" t="s">
        <v>12</v>
      </c>
      <c r="AIQ4" t="s">
        <v>19</v>
      </c>
      <c r="AIR4" t="s">
        <v>20</v>
      </c>
      <c r="AIS4" t="s">
        <v>21</v>
      </c>
      <c r="AIT4" t="s">
        <v>22</v>
      </c>
      <c r="AIU4" t="s">
        <v>23</v>
      </c>
      <c r="AIV4" t="s">
        <v>24</v>
      </c>
      <c r="AIW4" t="s">
        <v>0</v>
      </c>
      <c r="AIX4" t="s">
        <v>1</v>
      </c>
      <c r="AIY4" t="s">
        <v>2</v>
      </c>
      <c r="AIZ4" t="s">
        <v>3</v>
      </c>
      <c r="AJA4" t="s">
        <v>4</v>
      </c>
      <c r="AJB4" t="s">
        <v>5</v>
      </c>
      <c r="AJC4" t="s">
        <v>6</v>
      </c>
      <c r="AJD4" t="s">
        <v>7</v>
      </c>
      <c r="AJE4" t="s">
        <v>8</v>
      </c>
      <c r="AJF4" t="s">
        <v>9</v>
      </c>
      <c r="AJG4" t="s">
        <v>10</v>
      </c>
      <c r="AJH4" t="s">
        <v>11</v>
      </c>
      <c r="AJI4" t="s">
        <v>12</v>
      </c>
      <c r="AJJ4" t="s">
        <v>19</v>
      </c>
      <c r="AJK4" t="s">
        <v>20</v>
      </c>
      <c r="AJL4" t="s">
        <v>21</v>
      </c>
      <c r="AJM4" t="s">
        <v>22</v>
      </c>
      <c r="AJN4" t="s">
        <v>23</v>
      </c>
      <c r="AJO4" t="s">
        <v>24</v>
      </c>
      <c r="AJP4" t="s">
        <v>0</v>
      </c>
      <c r="AJQ4" t="s">
        <v>1</v>
      </c>
      <c r="AJR4" t="s">
        <v>2</v>
      </c>
      <c r="AJS4" t="s">
        <v>3</v>
      </c>
      <c r="AJT4" t="s">
        <v>4</v>
      </c>
      <c r="AJU4" t="s">
        <v>5</v>
      </c>
      <c r="AJV4" t="s">
        <v>6</v>
      </c>
      <c r="AJW4" t="s">
        <v>7</v>
      </c>
      <c r="AJX4" t="s">
        <v>8</v>
      </c>
      <c r="AJY4" t="s">
        <v>9</v>
      </c>
      <c r="AJZ4" t="s">
        <v>10</v>
      </c>
      <c r="AKA4" t="s">
        <v>11</v>
      </c>
      <c r="AKB4" t="s">
        <v>12</v>
      </c>
      <c r="AKC4" t="s">
        <v>19</v>
      </c>
      <c r="AKD4" t="s">
        <v>20</v>
      </c>
      <c r="AKE4" t="s">
        <v>21</v>
      </c>
      <c r="AKF4" t="s">
        <v>22</v>
      </c>
      <c r="AKG4" t="s">
        <v>23</v>
      </c>
      <c r="AKH4" t="s">
        <v>24</v>
      </c>
      <c r="AKI4" t="s">
        <v>0</v>
      </c>
      <c r="AKJ4" t="s">
        <v>1</v>
      </c>
      <c r="AKK4" t="s">
        <v>2</v>
      </c>
      <c r="AKL4" t="s">
        <v>3</v>
      </c>
      <c r="AKM4" t="s">
        <v>4</v>
      </c>
      <c r="AKN4" t="s">
        <v>5</v>
      </c>
      <c r="AKO4" t="s">
        <v>6</v>
      </c>
      <c r="AKP4" t="s">
        <v>7</v>
      </c>
      <c r="AKQ4" t="s">
        <v>8</v>
      </c>
      <c r="AKR4" t="s">
        <v>9</v>
      </c>
      <c r="AKS4" t="s">
        <v>10</v>
      </c>
      <c r="AKT4" t="s">
        <v>11</v>
      </c>
      <c r="AKU4" t="s">
        <v>12</v>
      </c>
      <c r="AKV4" t="s">
        <v>19</v>
      </c>
      <c r="AKW4" t="s">
        <v>20</v>
      </c>
      <c r="AKX4" t="s">
        <v>21</v>
      </c>
      <c r="AKY4" t="s">
        <v>22</v>
      </c>
      <c r="AKZ4" t="s">
        <v>23</v>
      </c>
      <c r="ALA4" t="s">
        <v>24</v>
      </c>
      <c r="ALB4" t="s">
        <v>0</v>
      </c>
      <c r="ALC4" t="s">
        <v>1</v>
      </c>
      <c r="ALD4" t="s">
        <v>2</v>
      </c>
      <c r="ALE4" t="s">
        <v>3</v>
      </c>
      <c r="ALF4" t="s">
        <v>4</v>
      </c>
      <c r="ALG4" t="s">
        <v>5</v>
      </c>
      <c r="ALH4" t="s">
        <v>6</v>
      </c>
      <c r="ALI4" t="s">
        <v>7</v>
      </c>
      <c r="ALJ4" t="s">
        <v>8</v>
      </c>
      <c r="ALK4" t="s">
        <v>9</v>
      </c>
      <c r="ALL4" t="s">
        <v>10</v>
      </c>
      <c r="ALM4" t="s">
        <v>11</v>
      </c>
      <c r="ALN4" t="s">
        <v>12</v>
      </c>
      <c r="ALO4" t="s">
        <v>19</v>
      </c>
      <c r="ALP4" t="s">
        <v>20</v>
      </c>
      <c r="ALQ4" t="s">
        <v>21</v>
      </c>
      <c r="ALR4" t="s">
        <v>22</v>
      </c>
      <c r="ALS4" t="s">
        <v>23</v>
      </c>
      <c r="ALT4" t="s">
        <v>24</v>
      </c>
      <c r="ALU4" t="s">
        <v>0</v>
      </c>
      <c r="ALV4" t="s">
        <v>1</v>
      </c>
      <c r="ALW4" t="s">
        <v>2</v>
      </c>
      <c r="ALX4" t="s">
        <v>3</v>
      </c>
      <c r="ALY4" t="s">
        <v>4</v>
      </c>
      <c r="ALZ4" t="s">
        <v>5</v>
      </c>
      <c r="AMA4" t="s">
        <v>6</v>
      </c>
      <c r="AMB4" t="s">
        <v>7</v>
      </c>
      <c r="AMC4" t="s">
        <v>8</v>
      </c>
      <c r="AMD4" t="s">
        <v>9</v>
      </c>
      <c r="AME4" t="s">
        <v>10</v>
      </c>
      <c r="AMF4" t="s">
        <v>11</v>
      </c>
      <c r="AMG4" t="s">
        <v>12</v>
      </c>
      <c r="AMH4" t="s">
        <v>19</v>
      </c>
      <c r="AMI4" t="s">
        <v>20</v>
      </c>
      <c r="AMJ4" t="s">
        <v>21</v>
      </c>
      <c r="AMK4" t="s">
        <v>22</v>
      </c>
      <c r="AML4" t="s">
        <v>23</v>
      </c>
      <c r="AMM4" t="s">
        <v>24</v>
      </c>
      <c r="AMN4" t="s">
        <v>0</v>
      </c>
      <c r="AMO4" t="s">
        <v>1</v>
      </c>
      <c r="AMP4" t="s">
        <v>2</v>
      </c>
      <c r="AMQ4" t="s">
        <v>3</v>
      </c>
      <c r="AMR4" t="s">
        <v>4</v>
      </c>
      <c r="AMS4" t="s">
        <v>5</v>
      </c>
      <c r="AMT4" t="s">
        <v>6</v>
      </c>
      <c r="AMU4" t="s">
        <v>7</v>
      </c>
      <c r="AMV4" t="s">
        <v>8</v>
      </c>
      <c r="AMW4" t="s">
        <v>9</v>
      </c>
      <c r="AMX4" t="s">
        <v>10</v>
      </c>
      <c r="AMY4" t="s">
        <v>11</v>
      </c>
      <c r="AMZ4" t="s">
        <v>12</v>
      </c>
      <c r="ANA4" t="s">
        <v>19</v>
      </c>
      <c r="ANB4" t="s">
        <v>20</v>
      </c>
      <c r="ANC4" t="s">
        <v>21</v>
      </c>
      <c r="AND4" t="s">
        <v>22</v>
      </c>
      <c r="ANE4" t="s">
        <v>23</v>
      </c>
      <c r="ANF4" t="s">
        <v>24</v>
      </c>
      <c r="ANG4" t="s">
        <v>0</v>
      </c>
      <c r="ANH4" t="s">
        <v>1</v>
      </c>
      <c r="ANI4" t="s">
        <v>2</v>
      </c>
      <c r="ANJ4" t="s">
        <v>3</v>
      </c>
      <c r="ANK4" t="s">
        <v>4</v>
      </c>
      <c r="ANL4" t="s">
        <v>5</v>
      </c>
      <c r="ANM4" t="s">
        <v>6</v>
      </c>
      <c r="ANN4" t="s">
        <v>7</v>
      </c>
      <c r="ANO4" t="s">
        <v>8</v>
      </c>
      <c r="ANP4" t="s">
        <v>9</v>
      </c>
      <c r="ANQ4" t="s">
        <v>10</v>
      </c>
      <c r="ANR4" t="s">
        <v>11</v>
      </c>
      <c r="ANS4" t="s">
        <v>12</v>
      </c>
      <c r="ANT4" t="s">
        <v>19</v>
      </c>
      <c r="ANU4" t="s">
        <v>20</v>
      </c>
      <c r="ANV4" t="s">
        <v>21</v>
      </c>
      <c r="ANW4" t="s">
        <v>22</v>
      </c>
      <c r="ANX4" t="s">
        <v>23</v>
      </c>
      <c r="ANY4" t="s">
        <v>24</v>
      </c>
      <c r="ANZ4" t="s">
        <v>0</v>
      </c>
      <c r="AOA4" t="s">
        <v>1</v>
      </c>
      <c r="AOB4" t="s">
        <v>2</v>
      </c>
      <c r="AOC4" t="s">
        <v>3</v>
      </c>
      <c r="AOD4" t="s">
        <v>4</v>
      </c>
      <c r="AOE4" t="s">
        <v>5</v>
      </c>
      <c r="AOF4" t="s">
        <v>6</v>
      </c>
      <c r="AOG4" t="s">
        <v>7</v>
      </c>
      <c r="AOH4" t="s">
        <v>8</v>
      </c>
      <c r="AOI4" t="s">
        <v>9</v>
      </c>
      <c r="AOJ4" t="s">
        <v>10</v>
      </c>
      <c r="AOK4" t="s">
        <v>11</v>
      </c>
      <c r="AOL4" t="s">
        <v>12</v>
      </c>
      <c r="AOM4" t="s">
        <v>19</v>
      </c>
      <c r="AON4" t="s">
        <v>20</v>
      </c>
      <c r="AOO4" t="s">
        <v>21</v>
      </c>
      <c r="AOP4" t="s">
        <v>22</v>
      </c>
      <c r="AOQ4" t="s">
        <v>23</v>
      </c>
      <c r="AOR4" t="s">
        <v>24</v>
      </c>
      <c r="AOS4" t="s">
        <v>0</v>
      </c>
      <c r="AOT4" t="s">
        <v>1</v>
      </c>
      <c r="AOU4" t="s">
        <v>2</v>
      </c>
      <c r="AOV4" t="s">
        <v>3</v>
      </c>
      <c r="AOW4" t="s">
        <v>4</v>
      </c>
      <c r="AOX4" t="s">
        <v>5</v>
      </c>
      <c r="AOY4" t="s">
        <v>6</v>
      </c>
      <c r="AOZ4" t="s">
        <v>7</v>
      </c>
      <c r="APA4" t="s">
        <v>8</v>
      </c>
      <c r="APB4" t="s">
        <v>9</v>
      </c>
      <c r="APC4" t="s">
        <v>10</v>
      </c>
      <c r="APD4" t="s">
        <v>11</v>
      </c>
      <c r="APE4" t="s">
        <v>12</v>
      </c>
      <c r="APF4" t="s">
        <v>19</v>
      </c>
      <c r="APG4" t="s">
        <v>20</v>
      </c>
      <c r="APH4" t="s">
        <v>21</v>
      </c>
      <c r="API4" t="s">
        <v>22</v>
      </c>
      <c r="APJ4" t="s">
        <v>23</v>
      </c>
      <c r="APK4" t="s">
        <v>24</v>
      </c>
      <c r="APL4" t="s">
        <v>0</v>
      </c>
      <c r="APM4" t="s">
        <v>1</v>
      </c>
      <c r="APN4" t="s">
        <v>2</v>
      </c>
      <c r="APO4" t="s">
        <v>3</v>
      </c>
      <c r="APP4" t="s">
        <v>4</v>
      </c>
      <c r="APQ4" t="s">
        <v>5</v>
      </c>
      <c r="APR4" t="s">
        <v>6</v>
      </c>
      <c r="APS4" t="s">
        <v>7</v>
      </c>
      <c r="APT4" t="s">
        <v>8</v>
      </c>
      <c r="APU4" t="s">
        <v>9</v>
      </c>
      <c r="APV4" t="s">
        <v>10</v>
      </c>
      <c r="APW4" t="s">
        <v>11</v>
      </c>
      <c r="APX4" t="s">
        <v>12</v>
      </c>
      <c r="APY4" t="s">
        <v>19</v>
      </c>
      <c r="APZ4" t="s">
        <v>20</v>
      </c>
      <c r="AQA4" t="s">
        <v>21</v>
      </c>
      <c r="AQB4" t="s">
        <v>22</v>
      </c>
      <c r="AQC4" t="s">
        <v>23</v>
      </c>
      <c r="AQD4" t="s">
        <v>24</v>
      </c>
      <c r="AQE4" t="s">
        <v>0</v>
      </c>
      <c r="AQF4" t="s">
        <v>1</v>
      </c>
      <c r="AQG4" t="s">
        <v>2</v>
      </c>
      <c r="AQH4" t="s">
        <v>3</v>
      </c>
      <c r="AQI4" t="s">
        <v>4</v>
      </c>
      <c r="AQJ4" t="s">
        <v>5</v>
      </c>
      <c r="AQK4" t="s">
        <v>6</v>
      </c>
      <c r="AQL4" t="s">
        <v>7</v>
      </c>
      <c r="AQM4" t="s">
        <v>8</v>
      </c>
      <c r="AQN4" t="s">
        <v>9</v>
      </c>
      <c r="AQO4" t="s">
        <v>10</v>
      </c>
      <c r="AQP4" t="s">
        <v>11</v>
      </c>
      <c r="AQQ4" t="s">
        <v>12</v>
      </c>
      <c r="AQR4" t="s">
        <v>19</v>
      </c>
      <c r="AQS4" t="s">
        <v>20</v>
      </c>
      <c r="AQT4" t="s">
        <v>21</v>
      </c>
      <c r="AQU4" t="s">
        <v>22</v>
      </c>
      <c r="AQV4" t="s">
        <v>23</v>
      </c>
      <c r="AQW4" t="s">
        <v>24</v>
      </c>
      <c r="AQX4" t="s">
        <v>0</v>
      </c>
      <c r="AQY4" t="s">
        <v>1</v>
      </c>
      <c r="AQZ4" t="s">
        <v>2</v>
      </c>
      <c r="ARA4" t="s">
        <v>3</v>
      </c>
      <c r="ARB4" t="s">
        <v>4</v>
      </c>
      <c r="ARC4" t="s">
        <v>5</v>
      </c>
      <c r="ARD4" t="s">
        <v>6</v>
      </c>
      <c r="ARE4" t="s">
        <v>7</v>
      </c>
      <c r="ARF4" t="s">
        <v>8</v>
      </c>
      <c r="ARG4" t="s">
        <v>9</v>
      </c>
      <c r="ARH4" t="s">
        <v>10</v>
      </c>
      <c r="ARI4" t="s">
        <v>11</v>
      </c>
      <c r="ARJ4" t="s">
        <v>12</v>
      </c>
      <c r="ARK4" t="s">
        <v>19</v>
      </c>
      <c r="ARL4" t="s">
        <v>20</v>
      </c>
      <c r="ARM4" t="s">
        <v>21</v>
      </c>
      <c r="ARN4" t="s">
        <v>22</v>
      </c>
      <c r="ARO4" t="s">
        <v>23</v>
      </c>
      <c r="ARP4" t="s">
        <v>24</v>
      </c>
      <c r="ARQ4" t="s">
        <v>0</v>
      </c>
      <c r="ARR4" t="s">
        <v>1</v>
      </c>
      <c r="ARS4" t="s">
        <v>2</v>
      </c>
      <c r="ART4" t="s">
        <v>3</v>
      </c>
      <c r="ARU4" t="s">
        <v>4</v>
      </c>
      <c r="ARV4" t="s">
        <v>5</v>
      </c>
      <c r="ARW4" t="s">
        <v>6</v>
      </c>
      <c r="ARX4" t="s">
        <v>7</v>
      </c>
      <c r="ARY4" t="s">
        <v>8</v>
      </c>
      <c r="ARZ4" t="s">
        <v>9</v>
      </c>
      <c r="ASA4" t="s">
        <v>10</v>
      </c>
      <c r="ASB4" t="s">
        <v>11</v>
      </c>
      <c r="ASC4" t="s">
        <v>12</v>
      </c>
      <c r="ASD4" t="s">
        <v>19</v>
      </c>
      <c r="ASE4" t="s">
        <v>20</v>
      </c>
      <c r="ASF4" t="s">
        <v>21</v>
      </c>
      <c r="ASG4" t="s">
        <v>22</v>
      </c>
      <c r="ASH4" t="s">
        <v>23</v>
      </c>
      <c r="ASI4" t="s">
        <v>24</v>
      </c>
      <c r="ASJ4" t="s">
        <v>0</v>
      </c>
      <c r="ASK4" t="s">
        <v>1</v>
      </c>
      <c r="ASL4" t="s">
        <v>2</v>
      </c>
      <c r="ASM4" t="s">
        <v>3</v>
      </c>
      <c r="ASN4" t="s">
        <v>4</v>
      </c>
      <c r="ASO4" t="s">
        <v>5</v>
      </c>
      <c r="ASP4" t="s">
        <v>6</v>
      </c>
      <c r="ASQ4" t="s">
        <v>7</v>
      </c>
      <c r="ASR4" t="s">
        <v>8</v>
      </c>
      <c r="ASS4" t="s">
        <v>9</v>
      </c>
      <c r="AST4" t="s">
        <v>10</v>
      </c>
      <c r="ASU4" t="s">
        <v>11</v>
      </c>
      <c r="ASV4" t="s">
        <v>12</v>
      </c>
      <c r="ASW4" t="s">
        <v>19</v>
      </c>
      <c r="ASX4" t="s">
        <v>20</v>
      </c>
      <c r="ASY4" t="s">
        <v>21</v>
      </c>
      <c r="ASZ4" t="s">
        <v>22</v>
      </c>
      <c r="ATA4" t="s">
        <v>23</v>
      </c>
      <c r="ATB4" t="s">
        <v>24</v>
      </c>
      <c r="ATC4" t="s">
        <v>0</v>
      </c>
      <c r="ATD4" t="s">
        <v>1</v>
      </c>
      <c r="ATE4" t="s">
        <v>2</v>
      </c>
      <c r="ATF4" t="s">
        <v>3</v>
      </c>
      <c r="ATG4" t="s">
        <v>4</v>
      </c>
      <c r="ATH4" t="s">
        <v>5</v>
      </c>
      <c r="ATI4" t="s">
        <v>6</v>
      </c>
      <c r="ATJ4" t="s">
        <v>7</v>
      </c>
      <c r="ATK4" t="s">
        <v>8</v>
      </c>
      <c r="ATL4" t="s">
        <v>9</v>
      </c>
      <c r="ATM4" t="s">
        <v>10</v>
      </c>
      <c r="ATN4" t="s">
        <v>11</v>
      </c>
      <c r="ATO4" t="s">
        <v>12</v>
      </c>
      <c r="ATP4" t="s">
        <v>19</v>
      </c>
      <c r="ATQ4" t="s">
        <v>20</v>
      </c>
      <c r="ATR4" t="s">
        <v>21</v>
      </c>
      <c r="ATS4" t="s">
        <v>22</v>
      </c>
      <c r="ATT4" t="s">
        <v>23</v>
      </c>
      <c r="ATU4" t="s">
        <v>24</v>
      </c>
      <c r="ATV4" t="s">
        <v>0</v>
      </c>
      <c r="ATW4" t="s">
        <v>1</v>
      </c>
      <c r="ATX4" t="s">
        <v>2</v>
      </c>
      <c r="ATY4" t="s">
        <v>3</v>
      </c>
      <c r="ATZ4" t="s">
        <v>4</v>
      </c>
      <c r="AUA4" t="s">
        <v>5</v>
      </c>
      <c r="AUB4" t="s">
        <v>6</v>
      </c>
      <c r="AUC4" t="s">
        <v>7</v>
      </c>
      <c r="AUD4" t="s">
        <v>8</v>
      </c>
      <c r="AUE4" t="s">
        <v>9</v>
      </c>
      <c r="AUF4" t="s">
        <v>10</v>
      </c>
      <c r="AUG4" t="s">
        <v>11</v>
      </c>
      <c r="AUH4" t="s">
        <v>12</v>
      </c>
      <c r="AUI4" t="s">
        <v>19</v>
      </c>
      <c r="AUJ4" t="s">
        <v>20</v>
      </c>
      <c r="AUK4" t="s">
        <v>21</v>
      </c>
      <c r="AUL4" t="s">
        <v>22</v>
      </c>
      <c r="AUM4" t="s">
        <v>23</v>
      </c>
      <c r="AUN4" t="s">
        <v>24</v>
      </c>
      <c r="AUO4" t="s">
        <v>0</v>
      </c>
      <c r="AUP4" t="s">
        <v>1</v>
      </c>
      <c r="AUQ4" t="s">
        <v>2</v>
      </c>
      <c r="AUR4" t="s">
        <v>3</v>
      </c>
      <c r="AUS4" t="s">
        <v>4</v>
      </c>
      <c r="AUT4" t="s">
        <v>5</v>
      </c>
      <c r="AUU4" t="s">
        <v>6</v>
      </c>
      <c r="AUV4" t="s">
        <v>7</v>
      </c>
      <c r="AUW4" t="s">
        <v>8</v>
      </c>
      <c r="AUX4" t="s">
        <v>9</v>
      </c>
      <c r="AUY4" t="s">
        <v>10</v>
      </c>
      <c r="AUZ4" t="s">
        <v>11</v>
      </c>
      <c r="AVA4" t="s">
        <v>12</v>
      </c>
      <c r="AVB4" t="s">
        <v>19</v>
      </c>
      <c r="AVC4" t="s">
        <v>20</v>
      </c>
      <c r="AVD4" t="s">
        <v>21</v>
      </c>
      <c r="AVE4" t="s">
        <v>22</v>
      </c>
      <c r="AVF4" t="s">
        <v>23</v>
      </c>
      <c r="AVG4" t="s">
        <v>24</v>
      </c>
      <c r="AVH4" t="s">
        <v>0</v>
      </c>
      <c r="AVI4" t="s">
        <v>1</v>
      </c>
      <c r="AVJ4" t="s">
        <v>2</v>
      </c>
      <c r="AVK4" t="s">
        <v>3</v>
      </c>
      <c r="AVL4" t="s">
        <v>4</v>
      </c>
      <c r="AVM4" t="s">
        <v>5</v>
      </c>
      <c r="AVN4" t="s">
        <v>6</v>
      </c>
      <c r="AVO4" t="s">
        <v>7</v>
      </c>
      <c r="AVP4" t="s">
        <v>8</v>
      </c>
      <c r="AVQ4" t="s">
        <v>9</v>
      </c>
      <c r="AVR4" t="s">
        <v>10</v>
      </c>
      <c r="AVS4" t="s">
        <v>11</v>
      </c>
      <c r="AVT4" t="s">
        <v>12</v>
      </c>
      <c r="AVU4" t="s">
        <v>19</v>
      </c>
      <c r="AVV4" t="s">
        <v>20</v>
      </c>
      <c r="AVW4" t="s">
        <v>21</v>
      </c>
      <c r="AVX4" t="s">
        <v>22</v>
      </c>
      <c r="AVY4" t="s">
        <v>23</v>
      </c>
      <c r="AVZ4" t="s">
        <v>24</v>
      </c>
      <c r="AWA4" t="s">
        <v>0</v>
      </c>
      <c r="AWB4" t="s">
        <v>1</v>
      </c>
      <c r="AWC4" t="s">
        <v>2</v>
      </c>
      <c r="AWD4" t="s">
        <v>3</v>
      </c>
      <c r="AWE4" t="s">
        <v>4</v>
      </c>
      <c r="AWF4" t="s">
        <v>5</v>
      </c>
      <c r="AWG4" t="s">
        <v>6</v>
      </c>
      <c r="AWH4" t="s">
        <v>7</v>
      </c>
      <c r="AWI4" t="s">
        <v>8</v>
      </c>
      <c r="AWJ4" t="s">
        <v>9</v>
      </c>
      <c r="AWK4" t="s">
        <v>10</v>
      </c>
      <c r="AWL4" t="s">
        <v>11</v>
      </c>
      <c r="AWM4" t="s">
        <v>12</v>
      </c>
      <c r="AWN4" t="s">
        <v>19</v>
      </c>
      <c r="AWO4" t="s">
        <v>20</v>
      </c>
      <c r="AWP4" t="s">
        <v>21</v>
      </c>
      <c r="AWQ4" t="s">
        <v>22</v>
      </c>
      <c r="AWR4" t="s">
        <v>23</v>
      </c>
      <c r="AWS4" t="s">
        <v>24</v>
      </c>
      <c r="AWT4" t="s">
        <v>0</v>
      </c>
      <c r="AWU4" t="s">
        <v>1</v>
      </c>
      <c r="AWV4" t="s">
        <v>2</v>
      </c>
      <c r="AWW4" t="s">
        <v>3</v>
      </c>
      <c r="AWX4" t="s">
        <v>4</v>
      </c>
      <c r="AWY4" t="s">
        <v>5</v>
      </c>
      <c r="AWZ4" t="s">
        <v>6</v>
      </c>
      <c r="AXA4" t="s">
        <v>7</v>
      </c>
      <c r="AXB4" t="s">
        <v>8</v>
      </c>
      <c r="AXC4" t="s">
        <v>9</v>
      </c>
      <c r="AXD4" t="s">
        <v>10</v>
      </c>
      <c r="AXE4" t="s">
        <v>11</v>
      </c>
      <c r="AXF4" t="s">
        <v>12</v>
      </c>
      <c r="AXG4" t="s">
        <v>19</v>
      </c>
      <c r="AXH4" t="s">
        <v>20</v>
      </c>
      <c r="AXI4" t="s">
        <v>21</v>
      </c>
      <c r="AXJ4" t="s">
        <v>22</v>
      </c>
      <c r="AXK4" t="s">
        <v>23</v>
      </c>
      <c r="AXL4" t="s">
        <v>24</v>
      </c>
      <c r="AXM4" t="s">
        <v>0</v>
      </c>
      <c r="AXN4" t="s">
        <v>1</v>
      </c>
      <c r="AXO4" t="s">
        <v>2</v>
      </c>
      <c r="AXP4" t="s">
        <v>3</v>
      </c>
      <c r="AXQ4" t="s">
        <v>4</v>
      </c>
      <c r="AXR4" t="s">
        <v>5</v>
      </c>
      <c r="AXS4" t="s">
        <v>6</v>
      </c>
      <c r="AXT4" t="s">
        <v>7</v>
      </c>
      <c r="AXU4" t="s">
        <v>8</v>
      </c>
      <c r="AXV4" t="s">
        <v>9</v>
      </c>
      <c r="AXW4" t="s">
        <v>10</v>
      </c>
      <c r="AXX4" t="s">
        <v>11</v>
      </c>
      <c r="AXY4" t="s">
        <v>12</v>
      </c>
      <c r="AXZ4" t="s">
        <v>19</v>
      </c>
      <c r="AYA4" t="s">
        <v>20</v>
      </c>
      <c r="AYB4" t="s">
        <v>21</v>
      </c>
      <c r="AYC4" t="s">
        <v>22</v>
      </c>
      <c r="AYD4" t="s">
        <v>23</v>
      </c>
      <c r="AYE4" t="s">
        <v>24</v>
      </c>
    </row>
    <row r="5" spans="1:1331" x14ac:dyDescent="0.3">
      <c r="A5" t="e">
        <f>NA()</f>
        <v>#N/A</v>
      </c>
      <c r="B5">
        <v>0</v>
      </c>
      <c r="C5">
        <v>2.0339999999999998E-3</v>
      </c>
      <c r="D5">
        <v>2.0339999999999998E-3</v>
      </c>
      <c r="E5">
        <v>2.0339999999999998E-3</v>
      </c>
      <c r="F5">
        <v>2.0339999999999998E-3</v>
      </c>
      <c r="G5">
        <v>2.0339999999999998E-3</v>
      </c>
      <c r="H5">
        <v>2.0339999999999998E-3</v>
      </c>
      <c r="I5">
        <v>4.3746000000000002E-3</v>
      </c>
      <c r="J5">
        <v>4.3746000000000002E-3</v>
      </c>
      <c r="K5">
        <v>4.3746000000000002E-3</v>
      </c>
      <c r="L5">
        <v>4.3746000000000002E-3</v>
      </c>
      <c r="M5">
        <v>4.3746000000000002E-3</v>
      </c>
      <c r="N5">
        <v>4.3746000000000002E-3</v>
      </c>
      <c r="O5">
        <v>3.3082999999999902E-3</v>
      </c>
      <c r="P5">
        <v>3.3082999999999902E-3</v>
      </c>
      <c r="Q5">
        <v>3.3082999999999902E-3</v>
      </c>
      <c r="R5">
        <v>3.3082999999999902E-3</v>
      </c>
      <c r="S5">
        <v>3.3082999999999902E-3</v>
      </c>
      <c r="T5">
        <v>3.3082999999999902E-3</v>
      </c>
      <c r="U5">
        <v>0</v>
      </c>
      <c r="V5">
        <v>6.6015000000000004E-2</v>
      </c>
      <c r="W5">
        <v>6.6015000000000004E-2</v>
      </c>
      <c r="X5">
        <v>6.6015000000000004E-2</v>
      </c>
      <c r="Y5">
        <v>6.6015000000000004E-2</v>
      </c>
      <c r="Z5">
        <v>6.6015000000000004E-2</v>
      </c>
      <c r="AA5">
        <v>6.6015000000000004E-2</v>
      </c>
      <c r="AB5">
        <v>9.0064000000000005E-2</v>
      </c>
      <c r="AC5">
        <v>9.0064000000000005E-2</v>
      </c>
      <c r="AD5">
        <v>9.0064000000000005E-2</v>
      </c>
      <c r="AE5">
        <v>9.0064000000000005E-2</v>
      </c>
      <c r="AF5">
        <v>9.0064000000000005E-2</v>
      </c>
      <c r="AG5">
        <v>9.0064000000000005E-2</v>
      </c>
      <c r="AH5">
        <v>8.6967000000000003E-2</v>
      </c>
      <c r="AI5">
        <v>8.6967000000000003E-2</v>
      </c>
      <c r="AJ5">
        <v>8.6967000000000003E-2</v>
      </c>
      <c r="AK5">
        <v>8.6967000000000003E-2</v>
      </c>
      <c r="AL5">
        <v>8.6967000000000003E-2</v>
      </c>
      <c r="AM5">
        <v>8.6967000000000003E-2</v>
      </c>
      <c r="AN5">
        <v>0</v>
      </c>
      <c r="AO5">
        <v>1.1339E-2</v>
      </c>
      <c r="AP5">
        <v>1.1339E-2</v>
      </c>
      <c r="AQ5">
        <v>1.1339E-2</v>
      </c>
      <c r="AR5">
        <v>1.1339E-2</v>
      </c>
      <c r="AS5">
        <v>1.1339E-2</v>
      </c>
      <c r="AT5">
        <v>1.1339E-2</v>
      </c>
      <c r="AU5">
        <v>2.3666E-2</v>
      </c>
      <c r="AV5">
        <v>2.3666E-2</v>
      </c>
      <c r="AW5">
        <v>2.3666E-2</v>
      </c>
      <c r="AX5">
        <v>2.3666E-2</v>
      </c>
      <c r="AY5">
        <v>2.3666E-2</v>
      </c>
      <c r="AZ5">
        <v>2.3666E-2</v>
      </c>
      <c r="BA5">
        <v>2.0499E-2</v>
      </c>
      <c r="BB5">
        <v>2.0499E-2</v>
      </c>
      <c r="BC5">
        <v>2.0499E-2</v>
      </c>
      <c r="BD5">
        <v>2.0499E-2</v>
      </c>
      <c r="BE5">
        <v>2.0499E-2</v>
      </c>
      <c r="BF5">
        <v>2.0499E-2</v>
      </c>
      <c r="BG5">
        <v>0</v>
      </c>
      <c r="BH5">
        <v>0.30601</v>
      </c>
      <c r="BI5">
        <v>0.30601</v>
      </c>
      <c r="BJ5">
        <v>0.30601</v>
      </c>
      <c r="BK5">
        <v>0.30601</v>
      </c>
      <c r="BL5">
        <v>0.30601</v>
      </c>
      <c r="BM5">
        <v>0.30601</v>
      </c>
      <c r="BN5">
        <v>0.30691000000000002</v>
      </c>
      <c r="BO5">
        <v>0.30691000000000002</v>
      </c>
      <c r="BP5">
        <v>0.30691000000000002</v>
      </c>
      <c r="BQ5">
        <v>0.30691000000000002</v>
      </c>
      <c r="BR5">
        <v>0.30691000000000002</v>
      </c>
      <c r="BS5">
        <v>0.30691000000000002</v>
      </c>
      <c r="BT5">
        <v>0.30592999999999998</v>
      </c>
      <c r="BU5">
        <v>0.30592999999999998</v>
      </c>
      <c r="BV5">
        <v>0.30592999999999998</v>
      </c>
      <c r="BW5">
        <v>0.30592999999999998</v>
      </c>
      <c r="BX5">
        <v>0.30592999999999998</v>
      </c>
      <c r="BY5">
        <v>0.30592999999999998</v>
      </c>
      <c r="BZ5">
        <v>0</v>
      </c>
      <c r="CA5">
        <v>1.0803999999999999E-2</v>
      </c>
      <c r="CB5">
        <v>1.0803999999999999E-2</v>
      </c>
      <c r="CC5">
        <v>1.0803999999999999E-2</v>
      </c>
      <c r="CD5">
        <v>1.0803999999999999E-2</v>
      </c>
      <c r="CE5">
        <v>1.0803999999999999E-2</v>
      </c>
      <c r="CF5">
        <v>1.0803999999999999E-2</v>
      </c>
      <c r="CG5">
        <v>2.198E-2</v>
      </c>
      <c r="CH5">
        <v>2.198E-2</v>
      </c>
      <c r="CI5">
        <v>2.198E-2</v>
      </c>
      <c r="CJ5">
        <v>2.198E-2</v>
      </c>
      <c r="CK5">
        <v>2.198E-2</v>
      </c>
      <c r="CL5">
        <v>2.198E-2</v>
      </c>
      <c r="CM5">
        <v>1.46509999999999E-2</v>
      </c>
      <c r="CN5">
        <v>1.46509999999999E-2</v>
      </c>
      <c r="CO5">
        <v>1.46509999999999E-2</v>
      </c>
      <c r="CP5">
        <v>1.46509999999999E-2</v>
      </c>
      <c r="CQ5">
        <v>1.46509999999999E-2</v>
      </c>
      <c r="CR5">
        <v>1.46509999999999E-2</v>
      </c>
      <c r="CS5">
        <v>0</v>
      </c>
      <c r="CT5">
        <v>0.11554</v>
      </c>
      <c r="CU5">
        <v>0.11554</v>
      </c>
      <c r="CV5">
        <v>0.11554</v>
      </c>
      <c r="CW5">
        <v>0.11554</v>
      </c>
      <c r="CX5">
        <v>0.11554</v>
      </c>
      <c r="CY5">
        <v>0.11554</v>
      </c>
      <c r="CZ5">
        <v>0.13053999999999999</v>
      </c>
      <c r="DA5">
        <v>0.13053999999999999</v>
      </c>
      <c r="DB5">
        <v>0.13053999999999999</v>
      </c>
      <c r="DC5">
        <v>0.13053999999999999</v>
      </c>
      <c r="DD5">
        <v>0.13053999999999999</v>
      </c>
      <c r="DE5">
        <v>0.13053999999999999</v>
      </c>
      <c r="DF5">
        <v>0.11277999999999901</v>
      </c>
      <c r="DG5">
        <v>0.11277999999999901</v>
      </c>
      <c r="DH5">
        <v>0.11277999999999901</v>
      </c>
      <c r="DI5">
        <v>0.11277999999999901</v>
      </c>
      <c r="DJ5">
        <v>0.11277999999999901</v>
      </c>
      <c r="DK5">
        <v>0.11277999999999901</v>
      </c>
      <c r="DL5">
        <v>0</v>
      </c>
      <c r="DM5">
        <v>0.28644999999999998</v>
      </c>
      <c r="DN5">
        <v>0.28644999999999998</v>
      </c>
      <c r="DO5">
        <v>0.28644999999999998</v>
      </c>
      <c r="DP5">
        <v>0.28644999999999998</v>
      </c>
      <c r="DQ5">
        <v>0.28644999999999998</v>
      </c>
      <c r="DR5">
        <v>0.28644999999999998</v>
      </c>
      <c r="DS5">
        <v>0.28686999999999901</v>
      </c>
      <c r="DT5">
        <v>0.28686999999999901</v>
      </c>
      <c r="DU5">
        <v>0.28686999999999901</v>
      </c>
      <c r="DV5">
        <v>0.28686999999999901</v>
      </c>
      <c r="DW5">
        <v>0.28686999999999901</v>
      </c>
      <c r="DX5">
        <v>0.28686999999999901</v>
      </c>
      <c r="DY5">
        <v>0.28358</v>
      </c>
      <c r="DZ5">
        <v>0.28358</v>
      </c>
      <c r="EA5">
        <v>0.28358</v>
      </c>
      <c r="EB5">
        <v>0.28358</v>
      </c>
      <c r="EC5">
        <v>0.28358</v>
      </c>
      <c r="ED5">
        <v>0.28358</v>
      </c>
      <c r="EE5">
        <v>0</v>
      </c>
      <c r="EF5">
        <v>9.5645999999999995E-2</v>
      </c>
      <c r="EG5">
        <v>9.5645999999999995E-2</v>
      </c>
      <c r="EH5">
        <v>9.5645999999999995E-2</v>
      </c>
      <c r="EI5">
        <v>9.5645999999999995E-2</v>
      </c>
      <c r="EJ5">
        <v>9.5645999999999995E-2</v>
      </c>
      <c r="EK5">
        <v>9.5645999999999995E-2</v>
      </c>
      <c r="EL5">
        <v>0.11584</v>
      </c>
      <c r="EM5">
        <v>0.11584</v>
      </c>
      <c r="EN5">
        <v>0.11584</v>
      </c>
      <c r="EO5">
        <v>0.11584</v>
      </c>
      <c r="EP5">
        <v>0.11584</v>
      </c>
      <c r="EQ5">
        <v>0.11584</v>
      </c>
      <c r="ER5">
        <v>0.10693</v>
      </c>
      <c r="ES5">
        <v>0.10693</v>
      </c>
      <c r="ET5">
        <v>0.10693</v>
      </c>
      <c r="EU5">
        <v>0.10693</v>
      </c>
      <c r="EV5">
        <v>0.10693</v>
      </c>
      <c r="EW5">
        <v>0.10693</v>
      </c>
      <c r="EX5">
        <v>0</v>
      </c>
      <c r="EY5">
        <v>9.3650000000000005E-4</v>
      </c>
      <c r="EZ5">
        <v>9.3650000000000005E-4</v>
      </c>
      <c r="FA5">
        <v>9.3650000000000005E-4</v>
      </c>
      <c r="FB5">
        <v>9.3650000000000005E-4</v>
      </c>
      <c r="FC5">
        <v>9.3650000000000005E-4</v>
      </c>
      <c r="FD5">
        <v>9.3650000000000005E-4</v>
      </c>
      <c r="FE5">
        <v>2.1305999999999999E-3</v>
      </c>
      <c r="FF5">
        <v>2.1305999999999999E-3</v>
      </c>
      <c r="FG5">
        <v>2.1305999999999999E-3</v>
      </c>
      <c r="FH5">
        <v>2.1305999999999999E-3</v>
      </c>
      <c r="FI5">
        <v>2.1305999999999999E-3</v>
      </c>
      <c r="FJ5">
        <v>2.1305999999999999E-3</v>
      </c>
      <c r="FK5">
        <v>1.0051999999999999E-3</v>
      </c>
      <c r="FL5">
        <v>1.0051999999999999E-3</v>
      </c>
      <c r="FM5">
        <v>1.0051999999999999E-3</v>
      </c>
      <c r="FN5">
        <v>1.0051999999999999E-3</v>
      </c>
      <c r="FO5">
        <v>1.0051999999999999E-3</v>
      </c>
      <c r="FP5">
        <v>1.0051999999999999E-3</v>
      </c>
      <c r="FQ5">
        <v>0</v>
      </c>
      <c r="FR5">
        <v>5.8099999999999905E-4</v>
      </c>
      <c r="FS5">
        <v>5.8099999999999905E-4</v>
      </c>
      <c r="FT5">
        <v>5.8099999999999905E-4</v>
      </c>
      <c r="FU5">
        <v>5.8099999999999905E-4</v>
      </c>
      <c r="FV5">
        <v>5.8099999999999905E-4</v>
      </c>
      <c r="FW5">
        <v>5.8099999999999905E-4</v>
      </c>
      <c r="FX5">
        <v>1.1119999999999999E-3</v>
      </c>
      <c r="FY5">
        <v>1.1119999999999999E-3</v>
      </c>
      <c r="FZ5">
        <v>1.1119999999999999E-3</v>
      </c>
      <c r="GA5">
        <v>1.1119999999999999E-3</v>
      </c>
      <c r="GB5">
        <v>1.1119999999999999E-3</v>
      </c>
      <c r="GC5">
        <v>1.1119999999999999E-3</v>
      </c>
      <c r="GD5">
        <v>5.4688000000000002E-4</v>
      </c>
      <c r="GE5">
        <v>5.4688000000000002E-4</v>
      </c>
      <c r="GF5">
        <v>5.4688000000000002E-4</v>
      </c>
      <c r="GG5">
        <v>5.4688000000000002E-4</v>
      </c>
      <c r="GH5">
        <v>5.4688000000000002E-4</v>
      </c>
      <c r="GI5">
        <v>5.4688000000000002E-4</v>
      </c>
      <c r="GJ5">
        <v>0</v>
      </c>
      <c r="GK5">
        <v>1.8414000000000001E-4</v>
      </c>
      <c r="GL5">
        <v>1.8414000000000001E-4</v>
      </c>
      <c r="GM5">
        <v>1.8414000000000001E-4</v>
      </c>
      <c r="GN5">
        <v>1.8414000000000001E-4</v>
      </c>
      <c r="GO5">
        <v>1.8414000000000001E-4</v>
      </c>
      <c r="GP5">
        <v>1.8414000000000001E-4</v>
      </c>
      <c r="GQ5">
        <v>1.6358E-4</v>
      </c>
      <c r="GR5">
        <v>1.6358E-4</v>
      </c>
      <c r="GS5">
        <v>1.6358E-4</v>
      </c>
      <c r="GT5">
        <v>1.6358E-4</v>
      </c>
      <c r="GU5">
        <v>1.6358E-4</v>
      </c>
      <c r="GV5">
        <v>1.6358E-4</v>
      </c>
      <c r="GW5">
        <v>1.0927E-4</v>
      </c>
      <c r="GX5">
        <v>1.0927E-4</v>
      </c>
      <c r="GY5">
        <v>1.0927E-4</v>
      </c>
      <c r="GZ5">
        <v>1.0927E-4</v>
      </c>
      <c r="HA5">
        <v>1.0927E-4</v>
      </c>
      <c r="HB5">
        <v>1.0927E-4</v>
      </c>
      <c r="HC5">
        <v>0</v>
      </c>
      <c r="HD5">
        <v>0.26962999999999998</v>
      </c>
      <c r="HE5">
        <v>0.26962999999999998</v>
      </c>
      <c r="HF5">
        <v>0.26962999999999998</v>
      </c>
      <c r="HG5">
        <v>0.26962999999999998</v>
      </c>
      <c r="HH5">
        <v>0.26962999999999998</v>
      </c>
      <c r="HI5">
        <v>0.26962999999999998</v>
      </c>
      <c r="HJ5">
        <v>0.27073999999999998</v>
      </c>
      <c r="HK5">
        <v>0.27073999999999998</v>
      </c>
      <c r="HL5">
        <v>0.27073999999999998</v>
      </c>
      <c r="HM5">
        <v>0.27073999999999998</v>
      </c>
      <c r="HN5">
        <v>0.27073999999999998</v>
      </c>
      <c r="HO5">
        <v>0.27073999999999998</v>
      </c>
      <c r="HP5">
        <v>0.26434000000000002</v>
      </c>
      <c r="HQ5">
        <v>0.26434000000000002</v>
      </c>
      <c r="HR5">
        <v>0.26434000000000002</v>
      </c>
      <c r="HS5">
        <v>0.26434000000000002</v>
      </c>
      <c r="HT5">
        <v>0.26434000000000002</v>
      </c>
      <c r="HU5">
        <v>0.26434000000000002</v>
      </c>
      <c r="HV5">
        <v>0</v>
      </c>
      <c r="HW5">
        <v>0.10213</v>
      </c>
      <c r="HX5">
        <v>0.10213</v>
      </c>
      <c r="HY5">
        <v>0.10213</v>
      </c>
      <c r="HZ5">
        <v>0.10213</v>
      </c>
      <c r="IA5">
        <v>0.10213</v>
      </c>
      <c r="IB5">
        <v>0.10213</v>
      </c>
      <c r="IC5">
        <v>0.12084</v>
      </c>
      <c r="ID5">
        <v>0.12084</v>
      </c>
      <c r="IE5">
        <v>0.12084</v>
      </c>
      <c r="IF5">
        <v>0.12084</v>
      </c>
      <c r="IG5">
        <v>0.12084</v>
      </c>
      <c r="IH5">
        <v>0.12084</v>
      </c>
      <c r="II5">
        <v>0.10979999999999999</v>
      </c>
      <c r="IJ5">
        <v>0.10979999999999999</v>
      </c>
      <c r="IK5">
        <v>0.10979999999999999</v>
      </c>
      <c r="IL5">
        <v>0.10979999999999999</v>
      </c>
      <c r="IM5">
        <v>0.10979999999999999</v>
      </c>
      <c r="IN5">
        <v>0.10979999999999999</v>
      </c>
      <c r="IO5">
        <v>0</v>
      </c>
      <c r="IP5">
        <v>6.9110999999999999E-3</v>
      </c>
      <c r="IQ5">
        <v>6.9110999999999999E-3</v>
      </c>
      <c r="IR5">
        <v>6.9110999999999999E-3</v>
      </c>
      <c r="IS5">
        <v>6.9110999999999999E-3</v>
      </c>
      <c r="IT5">
        <v>6.9110999999999999E-3</v>
      </c>
      <c r="IU5">
        <v>6.9110999999999999E-3</v>
      </c>
      <c r="IV5">
        <v>1.5146E-2</v>
      </c>
      <c r="IW5">
        <v>1.5146E-2</v>
      </c>
      <c r="IX5">
        <v>1.5146E-2</v>
      </c>
      <c r="IY5">
        <v>1.5146E-2</v>
      </c>
      <c r="IZ5">
        <v>1.5146E-2</v>
      </c>
      <c r="JA5">
        <v>1.5146E-2</v>
      </c>
      <c r="JB5">
        <v>7.8393999999999998E-3</v>
      </c>
      <c r="JC5">
        <v>7.8393999999999998E-3</v>
      </c>
      <c r="JD5">
        <v>7.8393999999999998E-3</v>
      </c>
      <c r="JE5">
        <v>7.8393999999999998E-3</v>
      </c>
      <c r="JF5">
        <v>7.8393999999999998E-3</v>
      </c>
      <c r="JG5">
        <v>7.8393999999999998E-3</v>
      </c>
      <c r="JH5">
        <v>0</v>
      </c>
      <c r="JI5">
        <v>4.1262999999999998E-4</v>
      </c>
      <c r="JJ5">
        <v>4.1262999999999998E-4</v>
      </c>
      <c r="JK5">
        <v>4.1262999999999998E-4</v>
      </c>
      <c r="JL5">
        <v>4.1262999999999998E-4</v>
      </c>
      <c r="JM5">
        <v>4.1262999999999998E-4</v>
      </c>
      <c r="JN5">
        <v>4.1262999999999998E-4</v>
      </c>
      <c r="JO5">
        <v>1.2600000000000001E-3</v>
      </c>
      <c r="JP5">
        <v>1.2600000000000001E-3</v>
      </c>
      <c r="JQ5">
        <v>1.2600000000000001E-3</v>
      </c>
      <c r="JR5">
        <v>1.2600000000000001E-3</v>
      </c>
      <c r="JS5">
        <v>1.2600000000000001E-3</v>
      </c>
      <c r="JT5">
        <v>1.2600000000000001E-3</v>
      </c>
      <c r="JU5">
        <v>1.1707E-3</v>
      </c>
      <c r="JV5">
        <v>1.1707E-3</v>
      </c>
      <c r="JW5">
        <v>1.1707E-3</v>
      </c>
      <c r="JX5">
        <v>1.1707E-3</v>
      </c>
      <c r="JY5">
        <v>1.1707E-3</v>
      </c>
      <c r="JZ5">
        <v>1.1707E-3</v>
      </c>
      <c r="KA5">
        <v>0</v>
      </c>
      <c r="KB5">
        <v>0.62839</v>
      </c>
      <c r="KC5">
        <v>0.62839</v>
      </c>
      <c r="KD5">
        <v>0.62839</v>
      </c>
      <c r="KE5">
        <v>0.62839</v>
      </c>
      <c r="KF5">
        <v>0.62839</v>
      </c>
      <c r="KG5">
        <v>0.62839</v>
      </c>
      <c r="KH5">
        <v>0.63141000000000003</v>
      </c>
      <c r="KI5">
        <v>0.63141000000000003</v>
      </c>
      <c r="KJ5">
        <v>0.63141000000000003</v>
      </c>
      <c r="KK5">
        <v>0.63141000000000003</v>
      </c>
      <c r="KL5">
        <v>0.63141000000000003</v>
      </c>
      <c r="KM5">
        <v>0.63141000000000003</v>
      </c>
      <c r="KN5">
        <v>0.63139000000000001</v>
      </c>
      <c r="KO5">
        <v>0.63139000000000001</v>
      </c>
      <c r="KP5">
        <v>0.63139000000000001</v>
      </c>
      <c r="KQ5">
        <v>0.63139000000000001</v>
      </c>
      <c r="KR5">
        <v>0.63139000000000001</v>
      </c>
      <c r="KS5">
        <v>0.63139000000000001</v>
      </c>
      <c r="KT5">
        <v>0</v>
      </c>
      <c r="KU5">
        <v>5.1222000000000004E-3</v>
      </c>
      <c r="KV5">
        <v>5.1222000000000004E-3</v>
      </c>
      <c r="KW5">
        <v>5.1222000000000004E-3</v>
      </c>
      <c r="KX5">
        <v>5.1222000000000004E-3</v>
      </c>
      <c r="KY5">
        <v>5.1222000000000004E-3</v>
      </c>
      <c r="KZ5">
        <v>5.1222000000000004E-3</v>
      </c>
      <c r="LA5">
        <v>1.1828999999999999E-2</v>
      </c>
      <c r="LB5">
        <v>1.1828999999999999E-2</v>
      </c>
      <c r="LC5">
        <v>1.1828999999999999E-2</v>
      </c>
      <c r="LD5">
        <v>1.1828999999999999E-2</v>
      </c>
      <c r="LE5">
        <v>1.1828999999999999E-2</v>
      </c>
      <c r="LF5">
        <v>1.1828999999999999E-2</v>
      </c>
      <c r="LG5">
        <v>6.3211999999999999E-3</v>
      </c>
      <c r="LH5">
        <v>6.3211999999999999E-3</v>
      </c>
      <c r="LI5">
        <v>6.3211999999999999E-3</v>
      </c>
      <c r="LJ5">
        <v>6.3211999999999999E-3</v>
      </c>
      <c r="LK5">
        <v>6.3211999999999999E-3</v>
      </c>
      <c r="LL5">
        <v>6.3211999999999999E-3</v>
      </c>
      <c r="LM5">
        <v>0</v>
      </c>
      <c r="LN5">
        <v>0.29579</v>
      </c>
      <c r="LO5">
        <v>0.29579</v>
      </c>
      <c r="LP5">
        <v>0.29579</v>
      </c>
      <c r="LQ5">
        <v>0.29579</v>
      </c>
      <c r="LR5">
        <v>0.29579</v>
      </c>
      <c r="LS5">
        <v>0.29579</v>
      </c>
      <c r="LT5">
        <v>0.29683999999999999</v>
      </c>
      <c r="LU5">
        <v>0.29683999999999999</v>
      </c>
      <c r="LV5">
        <v>0.29683999999999999</v>
      </c>
      <c r="LW5">
        <v>0.29683999999999999</v>
      </c>
      <c r="LX5">
        <v>0.29683999999999999</v>
      </c>
      <c r="LY5">
        <v>0.29683999999999999</v>
      </c>
      <c r="LZ5">
        <v>0.2949</v>
      </c>
      <c r="MA5">
        <v>0.2949</v>
      </c>
      <c r="MB5">
        <v>0.2949</v>
      </c>
      <c r="MC5">
        <v>0.2949</v>
      </c>
      <c r="MD5">
        <v>0.2949</v>
      </c>
      <c r="ME5">
        <v>0.2949</v>
      </c>
      <c r="MF5">
        <v>0</v>
      </c>
      <c r="MG5" s="1">
        <v>-7.8367999999999999E-7</v>
      </c>
      <c r="MH5" s="1">
        <v>-7.8367999999999999E-7</v>
      </c>
      <c r="MI5" s="1">
        <v>-7.8367999999999999E-7</v>
      </c>
      <c r="MJ5" s="1">
        <v>-7.8367999999999999E-7</v>
      </c>
      <c r="MK5" s="1">
        <v>-7.8367999999999999E-7</v>
      </c>
      <c r="ML5" s="1">
        <v>-7.8367999999999999E-7</v>
      </c>
      <c r="MM5" s="1">
        <v>3.3084000000000002E-7</v>
      </c>
      <c r="MN5" s="1">
        <v>3.3084000000000002E-7</v>
      </c>
      <c r="MO5" s="1">
        <v>3.3084000000000002E-7</v>
      </c>
      <c r="MP5" s="1">
        <v>3.3084000000000002E-7</v>
      </c>
      <c r="MQ5" s="1">
        <v>3.3084000000000002E-7</v>
      </c>
      <c r="MR5" s="1">
        <v>3.3084000000000002E-7</v>
      </c>
      <c r="MS5" s="1">
        <v>2.3027999999999999E-7</v>
      </c>
      <c r="MT5" s="1">
        <v>2.3027999999999999E-7</v>
      </c>
      <c r="MU5" s="1">
        <v>2.3027999999999999E-7</v>
      </c>
      <c r="MV5" s="1">
        <v>2.3027999999999999E-7</v>
      </c>
      <c r="MW5" s="1">
        <v>2.3027999999999999E-7</v>
      </c>
      <c r="MX5" s="1">
        <v>2.3027999999999999E-7</v>
      </c>
      <c r="MY5">
        <v>0</v>
      </c>
      <c r="MZ5">
        <v>2.5149E-3</v>
      </c>
      <c r="NA5">
        <v>2.5149E-3</v>
      </c>
      <c r="NB5">
        <v>2.5149E-3</v>
      </c>
      <c r="NC5">
        <v>2.5149E-3</v>
      </c>
      <c r="ND5">
        <v>2.5149E-3</v>
      </c>
      <c r="NE5">
        <v>2.5149E-3</v>
      </c>
      <c r="NF5">
        <v>6.0197999999999996E-3</v>
      </c>
      <c r="NG5">
        <v>6.0197999999999996E-3</v>
      </c>
      <c r="NH5">
        <v>6.0197999999999996E-3</v>
      </c>
      <c r="NI5">
        <v>6.0197999999999996E-3</v>
      </c>
      <c r="NJ5">
        <v>6.0197999999999996E-3</v>
      </c>
      <c r="NK5">
        <v>6.0197999999999996E-3</v>
      </c>
      <c r="NL5">
        <v>3.4413999999999998E-3</v>
      </c>
      <c r="NM5">
        <v>3.4413999999999998E-3</v>
      </c>
      <c r="NN5">
        <v>3.4413999999999998E-3</v>
      </c>
      <c r="NO5">
        <v>3.4413999999999998E-3</v>
      </c>
      <c r="NP5">
        <v>3.4413999999999998E-3</v>
      </c>
      <c r="NQ5">
        <v>3.4413999999999998E-3</v>
      </c>
      <c r="NR5">
        <v>0</v>
      </c>
      <c r="NS5">
        <v>1.7610000000000001E-2</v>
      </c>
      <c r="NT5">
        <v>1.7610000000000001E-2</v>
      </c>
      <c r="NU5">
        <v>1.7610000000000001E-2</v>
      </c>
      <c r="NV5">
        <v>1.7610000000000001E-2</v>
      </c>
      <c r="NW5">
        <v>1.7610000000000001E-2</v>
      </c>
      <c r="NX5">
        <v>1.7610000000000001E-2</v>
      </c>
      <c r="NY5">
        <v>3.1468999999999997E-2</v>
      </c>
      <c r="NZ5">
        <v>3.1468999999999997E-2</v>
      </c>
      <c r="OA5">
        <v>3.1468999999999997E-2</v>
      </c>
      <c r="OB5">
        <v>3.1468999999999997E-2</v>
      </c>
      <c r="OC5">
        <v>3.1468999999999997E-2</v>
      </c>
      <c r="OD5">
        <v>3.1468999999999997E-2</v>
      </c>
      <c r="OE5">
        <v>1.9809E-2</v>
      </c>
      <c r="OF5">
        <v>1.9809E-2</v>
      </c>
      <c r="OG5">
        <v>1.9809E-2</v>
      </c>
      <c r="OH5">
        <v>1.9809E-2</v>
      </c>
      <c r="OI5">
        <v>1.9809E-2</v>
      </c>
      <c r="OJ5">
        <v>1.9809E-2</v>
      </c>
      <c r="OK5">
        <v>0</v>
      </c>
      <c r="OL5">
        <v>3.4646999999999997E-2</v>
      </c>
      <c r="OM5">
        <v>3.4646999999999997E-2</v>
      </c>
      <c r="ON5">
        <v>3.4646999999999997E-2</v>
      </c>
      <c r="OO5">
        <v>3.4646999999999997E-2</v>
      </c>
      <c r="OP5">
        <v>3.4646999999999997E-2</v>
      </c>
      <c r="OQ5">
        <v>3.4646999999999997E-2</v>
      </c>
      <c r="OR5">
        <v>5.3811999999999999E-2</v>
      </c>
      <c r="OS5">
        <v>5.3811999999999999E-2</v>
      </c>
      <c r="OT5">
        <v>5.3811999999999999E-2</v>
      </c>
      <c r="OU5">
        <v>5.3811999999999999E-2</v>
      </c>
      <c r="OV5">
        <v>5.3811999999999999E-2</v>
      </c>
      <c r="OW5">
        <v>5.3811999999999999E-2</v>
      </c>
      <c r="OX5">
        <v>4.2263000000000002E-2</v>
      </c>
      <c r="OY5">
        <v>4.2263000000000002E-2</v>
      </c>
      <c r="OZ5">
        <v>4.2263000000000002E-2</v>
      </c>
      <c r="PA5">
        <v>4.2263000000000002E-2</v>
      </c>
      <c r="PB5">
        <v>4.2263000000000002E-2</v>
      </c>
      <c r="PC5">
        <v>4.2263000000000002E-2</v>
      </c>
      <c r="PD5">
        <v>0</v>
      </c>
      <c r="PE5">
        <v>3.2537000000000001E-4</v>
      </c>
      <c r="PF5">
        <v>3.2537000000000001E-4</v>
      </c>
      <c r="PG5">
        <v>3.2537000000000001E-4</v>
      </c>
      <c r="PH5">
        <v>3.2537000000000001E-4</v>
      </c>
      <c r="PI5">
        <v>3.2537000000000001E-4</v>
      </c>
      <c r="PJ5">
        <v>3.2537000000000001E-4</v>
      </c>
      <c r="PK5">
        <v>4.6652999999999999E-4</v>
      </c>
      <c r="PL5">
        <v>4.6652999999999999E-4</v>
      </c>
      <c r="PM5">
        <v>4.6652999999999999E-4</v>
      </c>
      <c r="PN5">
        <v>4.6652999999999999E-4</v>
      </c>
      <c r="PO5">
        <v>4.6652999999999999E-4</v>
      </c>
      <c r="PP5">
        <v>4.6652999999999999E-4</v>
      </c>
      <c r="PQ5">
        <v>2.3973000000000001E-4</v>
      </c>
      <c r="PR5">
        <v>2.3973000000000001E-4</v>
      </c>
      <c r="PS5">
        <v>2.3973000000000001E-4</v>
      </c>
      <c r="PT5">
        <v>2.3973000000000001E-4</v>
      </c>
      <c r="PU5">
        <v>2.3973000000000001E-4</v>
      </c>
      <c r="PV5">
        <v>2.3973000000000001E-4</v>
      </c>
      <c r="PW5">
        <v>0</v>
      </c>
      <c r="PX5">
        <v>1.6299999999999999E-3</v>
      </c>
      <c r="PY5">
        <v>1.6299999999999999E-3</v>
      </c>
      <c r="PZ5">
        <v>1.6299999999999999E-3</v>
      </c>
      <c r="QA5">
        <v>1.6299999999999999E-3</v>
      </c>
      <c r="QB5">
        <v>1.6299999999999999E-3</v>
      </c>
      <c r="QC5">
        <v>1.6299999999999999E-3</v>
      </c>
      <c r="QD5">
        <v>3.72369999999999E-3</v>
      </c>
      <c r="QE5">
        <v>3.72369999999999E-3</v>
      </c>
      <c r="QF5">
        <v>3.72369999999999E-3</v>
      </c>
      <c r="QG5">
        <v>3.72369999999999E-3</v>
      </c>
      <c r="QH5">
        <v>3.72369999999999E-3</v>
      </c>
      <c r="QI5">
        <v>3.72369999999999E-3</v>
      </c>
      <c r="QJ5">
        <v>2.2061999999999902E-3</v>
      </c>
      <c r="QK5">
        <v>2.2061999999999902E-3</v>
      </c>
      <c r="QL5">
        <v>2.2061999999999902E-3</v>
      </c>
      <c r="QM5">
        <v>2.2061999999999902E-3</v>
      </c>
      <c r="QN5">
        <v>2.2061999999999902E-3</v>
      </c>
      <c r="QO5">
        <v>2.2061999999999902E-3</v>
      </c>
      <c r="QP5">
        <v>0</v>
      </c>
      <c r="QQ5">
        <v>3.6652999999999998E-3</v>
      </c>
      <c r="QR5">
        <v>3.6652999999999998E-3</v>
      </c>
      <c r="QS5">
        <v>3.6652999999999998E-3</v>
      </c>
      <c r="QT5">
        <v>3.6652999999999998E-3</v>
      </c>
      <c r="QU5">
        <v>3.6652999999999998E-3</v>
      </c>
      <c r="QV5">
        <v>3.6652999999999998E-3</v>
      </c>
      <c r="QW5">
        <v>8.7553000000000006E-3</v>
      </c>
      <c r="QX5">
        <v>8.7553000000000006E-3</v>
      </c>
      <c r="QY5">
        <v>8.7553000000000006E-3</v>
      </c>
      <c r="QZ5">
        <v>8.7553000000000006E-3</v>
      </c>
      <c r="RA5">
        <v>8.7553000000000006E-3</v>
      </c>
      <c r="RB5">
        <v>8.7553000000000006E-3</v>
      </c>
      <c r="RC5">
        <v>4.8361000000000003E-3</v>
      </c>
      <c r="RD5">
        <v>4.8361000000000003E-3</v>
      </c>
      <c r="RE5">
        <v>4.8361000000000003E-3</v>
      </c>
      <c r="RF5">
        <v>4.8361000000000003E-3</v>
      </c>
      <c r="RG5">
        <v>4.8361000000000003E-3</v>
      </c>
      <c r="RH5">
        <v>4.8361000000000003E-3</v>
      </c>
      <c r="RI5">
        <v>0</v>
      </c>
      <c r="RJ5">
        <v>7.9581999999999899E-3</v>
      </c>
      <c r="RK5">
        <v>7.9581999999999899E-3</v>
      </c>
      <c r="RL5">
        <v>7.9581999999999899E-3</v>
      </c>
      <c r="RM5">
        <v>7.9581999999999899E-3</v>
      </c>
      <c r="RN5">
        <v>7.9581999999999899E-3</v>
      </c>
      <c r="RO5">
        <v>7.9581999999999899E-3</v>
      </c>
      <c r="RP5">
        <v>1.7225000000000001E-2</v>
      </c>
      <c r="RQ5">
        <v>1.7225000000000001E-2</v>
      </c>
      <c r="RR5">
        <v>1.7225000000000001E-2</v>
      </c>
      <c r="RS5">
        <v>1.7225000000000001E-2</v>
      </c>
      <c r="RT5">
        <v>1.7225000000000001E-2</v>
      </c>
      <c r="RU5">
        <v>1.7225000000000001E-2</v>
      </c>
      <c r="RV5">
        <v>1.1826E-2</v>
      </c>
      <c r="RW5">
        <v>1.1826E-2</v>
      </c>
      <c r="RX5">
        <v>1.1826E-2</v>
      </c>
      <c r="RY5">
        <v>1.1826E-2</v>
      </c>
      <c r="RZ5">
        <v>1.1826E-2</v>
      </c>
      <c r="SA5">
        <v>1.1826E-2</v>
      </c>
      <c r="SB5">
        <v>0</v>
      </c>
      <c r="SC5">
        <v>0.26195999999999903</v>
      </c>
      <c r="SD5">
        <v>0.26195999999999903</v>
      </c>
      <c r="SE5">
        <v>0.26195999999999903</v>
      </c>
      <c r="SF5">
        <v>0.26195999999999903</v>
      </c>
      <c r="SG5">
        <v>0.26195999999999903</v>
      </c>
      <c r="SH5">
        <v>0.26195999999999903</v>
      </c>
      <c r="SI5">
        <v>0.26338</v>
      </c>
      <c r="SJ5">
        <v>0.26338</v>
      </c>
      <c r="SK5">
        <v>0.26338</v>
      </c>
      <c r="SL5">
        <v>0.26338</v>
      </c>
      <c r="SM5">
        <v>0.26338</v>
      </c>
      <c r="SN5">
        <v>0.26338</v>
      </c>
      <c r="SO5">
        <v>0.25517000000000001</v>
      </c>
      <c r="SP5">
        <v>0.25517000000000001</v>
      </c>
      <c r="SQ5">
        <v>0.25517000000000001</v>
      </c>
      <c r="SR5">
        <v>0.25517000000000001</v>
      </c>
      <c r="SS5">
        <v>0.25517000000000001</v>
      </c>
      <c r="ST5">
        <v>0.25517000000000001</v>
      </c>
      <c r="SU5">
        <v>0</v>
      </c>
      <c r="SV5">
        <v>0.59821999999999997</v>
      </c>
      <c r="SW5">
        <v>0.59821999999999997</v>
      </c>
      <c r="SX5">
        <v>0.59821999999999997</v>
      </c>
      <c r="SY5">
        <v>0.59821999999999997</v>
      </c>
      <c r="SZ5">
        <v>0.59821999999999997</v>
      </c>
      <c r="TA5">
        <v>0.59821999999999997</v>
      </c>
      <c r="TB5">
        <v>0.60075999999999996</v>
      </c>
      <c r="TC5">
        <v>0.60075999999999996</v>
      </c>
      <c r="TD5">
        <v>0.60075999999999996</v>
      </c>
      <c r="TE5">
        <v>0.60075999999999996</v>
      </c>
      <c r="TF5">
        <v>0.60075999999999996</v>
      </c>
      <c r="TG5">
        <v>0.60075999999999996</v>
      </c>
      <c r="TH5">
        <v>0.60063999999999995</v>
      </c>
      <c r="TI5">
        <v>0.60063999999999995</v>
      </c>
      <c r="TJ5">
        <v>0.60063999999999995</v>
      </c>
      <c r="TK5">
        <v>0.60063999999999995</v>
      </c>
      <c r="TL5">
        <v>0.60063999999999995</v>
      </c>
      <c r="TM5">
        <v>0.60063999999999995</v>
      </c>
      <c r="TN5">
        <v>0</v>
      </c>
      <c r="TO5">
        <v>0.45069999999999999</v>
      </c>
      <c r="TP5">
        <v>0.45069999999999999</v>
      </c>
      <c r="TQ5">
        <v>0.45069999999999999</v>
      </c>
      <c r="TR5">
        <v>0.45069999999999999</v>
      </c>
      <c r="TS5">
        <v>0.45069999999999999</v>
      </c>
      <c r="TT5">
        <v>0.45069999999999999</v>
      </c>
      <c r="TU5">
        <v>0.44822000000000001</v>
      </c>
      <c r="TV5">
        <v>0.44822000000000001</v>
      </c>
      <c r="TW5">
        <v>0.44822000000000001</v>
      </c>
      <c r="TX5">
        <v>0.44822000000000001</v>
      </c>
      <c r="TY5">
        <v>0.44822000000000001</v>
      </c>
      <c r="TZ5">
        <v>0.44822000000000001</v>
      </c>
      <c r="UA5">
        <v>0.44441000000000003</v>
      </c>
      <c r="UB5">
        <v>0.44441000000000003</v>
      </c>
      <c r="UC5">
        <v>0.44441000000000003</v>
      </c>
      <c r="UD5">
        <v>0.44441000000000003</v>
      </c>
      <c r="UE5">
        <v>0.44441000000000003</v>
      </c>
      <c r="UF5">
        <v>0.44441000000000003</v>
      </c>
      <c r="UG5">
        <v>0</v>
      </c>
      <c r="UH5">
        <v>7.8048999999999993E-2</v>
      </c>
      <c r="UI5">
        <v>7.8048999999999993E-2</v>
      </c>
      <c r="UJ5">
        <v>7.8048999999999993E-2</v>
      </c>
      <c r="UK5">
        <v>7.8048999999999993E-2</v>
      </c>
      <c r="UL5">
        <v>7.8048999999999993E-2</v>
      </c>
      <c r="UM5">
        <v>7.8048999999999993E-2</v>
      </c>
      <c r="UN5">
        <v>0.10067</v>
      </c>
      <c r="UO5">
        <v>0.10067</v>
      </c>
      <c r="UP5">
        <v>0.10067</v>
      </c>
      <c r="UQ5">
        <v>0.10067</v>
      </c>
      <c r="UR5">
        <v>0.10067</v>
      </c>
      <c r="US5">
        <v>0.10067</v>
      </c>
      <c r="UT5">
        <v>9.5869999999999997E-2</v>
      </c>
      <c r="UU5">
        <v>9.5869999999999997E-2</v>
      </c>
      <c r="UV5">
        <v>9.5869999999999997E-2</v>
      </c>
      <c r="UW5">
        <v>9.5869999999999997E-2</v>
      </c>
      <c r="UX5">
        <v>9.5869999999999997E-2</v>
      </c>
      <c r="UY5">
        <v>9.5869999999999997E-2</v>
      </c>
      <c r="UZ5">
        <v>0</v>
      </c>
      <c r="VA5">
        <v>1.5106000000000001E-4</v>
      </c>
      <c r="VB5">
        <v>1.5106000000000001E-4</v>
      </c>
      <c r="VC5">
        <v>1.5106000000000001E-4</v>
      </c>
      <c r="VD5">
        <v>1.5106000000000001E-4</v>
      </c>
      <c r="VE5">
        <v>1.5106000000000001E-4</v>
      </c>
      <c r="VF5">
        <v>1.5106000000000001E-4</v>
      </c>
      <c r="VG5">
        <v>1.1763E-4</v>
      </c>
      <c r="VH5">
        <v>1.1763E-4</v>
      </c>
      <c r="VI5">
        <v>1.1763E-4</v>
      </c>
      <c r="VJ5">
        <v>1.1763E-4</v>
      </c>
      <c r="VK5">
        <v>1.1763E-4</v>
      </c>
      <c r="VL5">
        <v>1.1763E-4</v>
      </c>
      <c r="VM5" s="1">
        <v>6.3602999999999994E-5</v>
      </c>
      <c r="VN5" s="1">
        <v>6.3602999999999994E-5</v>
      </c>
      <c r="VO5" s="1">
        <v>6.3602999999999994E-5</v>
      </c>
      <c r="VP5" s="1">
        <v>6.3602999999999994E-5</v>
      </c>
      <c r="VQ5" s="1">
        <v>6.3602999999999994E-5</v>
      </c>
      <c r="VR5" s="1">
        <v>6.3602999999999994E-5</v>
      </c>
      <c r="VS5">
        <v>0</v>
      </c>
      <c r="VT5">
        <v>0.27776000000000001</v>
      </c>
      <c r="VU5">
        <v>0.27776000000000001</v>
      </c>
      <c r="VV5">
        <v>0.27776000000000001</v>
      </c>
      <c r="VW5">
        <v>0.27776000000000001</v>
      </c>
      <c r="VX5">
        <v>0.27776000000000001</v>
      </c>
      <c r="VY5">
        <v>0.27776000000000001</v>
      </c>
      <c r="VZ5">
        <v>0.27854000000000001</v>
      </c>
      <c r="WA5">
        <v>0.27854000000000001</v>
      </c>
      <c r="WB5">
        <v>0.27854000000000001</v>
      </c>
      <c r="WC5">
        <v>0.27854000000000001</v>
      </c>
      <c r="WD5">
        <v>0.27854000000000001</v>
      </c>
      <c r="WE5">
        <v>0.27854000000000001</v>
      </c>
      <c r="WF5">
        <v>0.27378000000000002</v>
      </c>
      <c r="WG5">
        <v>0.27378000000000002</v>
      </c>
      <c r="WH5">
        <v>0.27378000000000002</v>
      </c>
      <c r="WI5">
        <v>0.27378000000000002</v>
      </c>
      <c r="WJ5">
        <v>0.27378000000000002</v>
      </c>
      <c r="WK5">
        <v>0.27378000000000002</v>
      </c>
      <c r="WL5">
        <v>0</v>
      </c>
      <c r="WM5">
        <v>4.9193999999999996E-4</v>
      </c>
      <c r="WN5">
        <v>4.9193999999999996E-4</v>
      </c>
      <c r="WO5">
        <v>4.9193999999999996E-4</v>
      </c>
      <c r="WP5">
        <v>4.9193999999999996E-4</v>
      </c>
      <c r="WQ5">
        <v>4.9193999999999996E-4</v>
      </c>
      <c r="WR5">
        <v>4.9193999999999996E-4</v>
      </c>
      <c r="WS5">
        <v>7.0850999999999998E-4</v>
      </c>
      <c r="WT5">
        <v>7.0850999999999998E-4</v>
      </c>
      <c r="WU5">
        <v>7.0850999999999998E-4</v>
      </c>
      <c r="WV5">
        <v>7.0850999999999998E-4</v>
      </c>
      <c r="WW5">
        <v>7.0850999999999998E-4</v>
      </c>
      <c r="WX5">
        <v>7.0850999999999998E-4</v>
      </c>
      <c r="WY5">
        <v>4.5469E-4</v>
      </c>
      <c r="WZ5">
        <v>4.5469E-4</v>
      </c>
      <c r="XA5">
        <v>4.5469E-4</v>
      </c>
      <c r="XB5">
        <v>4.5469E-4</v>
      </c>
      <c r="XC5">
        <v>4.5469E-4</v>
      </c>
      <c r="XD5">
        <v>4.5469E-4</v>
      </c>
      <c r="XE5">
        <v>0</v>
      </c>
      <c r="XF5">
        <v>8.7747000000000006E-2</v>
      </c>
      <c r="XG5">
        <v>8.7747000000000006E-2</v>
      </c>
      <c r="XH5">
        <v>8.7747000000000006E-2</v>
      </c>
      <c r="XI5">
        <v>8.7747000000000006E-2</v>
      </c>
      <c r="XJ5">
        <v>8.7747000000000006E-2</v>
      </c>
      <c r="XK5">
        <v>8.7747000000000006E-2</v>
      </c>
      <c r="XL5">
        <v>0.10954999999999999</v>
      </c>
      <c r="XM5">
        <v>0.10954999999999999</v>
      </c>
      <c r="XN5">
        <v>0.10954999999999999</v>
      </c>
      <c r="XO5">
        <v>0.10954999999999999</v>
      </c>
      <c r="XP5">
        <v>0.10954999999999999</v>
      </c>
      <c r="XQ5">
        <v>0.10954999999999999</v>
      </c>
      <c r="XR5">
        <v>0.10267</v>
      </c>
      <c r="XS5">
        <v>0.10267</v>
      </c>
      <c r="XT5">
        <v>0.10267</v>
      </c>
      <c r="XU5">
        <v>0.10267</v>
      </c>
      <c r="XV5">
        <v>0.10267</v>
      </c>
      <c r="XW5">
        <v>0.10267</v>
      </c>
      <c r="XX5">
        <v>0</v>
      </c>
      <c r="XY5" s="1">
        <v>6.0603999999999996E-6</v>
      </c>
      <c r="XZ5" s="1">
        <v>6.0603999999999996E-6</v>
      </c>
      <c r="YA5" s="1">
        <v>6.0603999999999996E-6</v>
      </c>
      <c r="YB5" s="1">
        <v>6.0603999999999996E-6</v>
      </c>
      <c r="YC5" s="1">
        <v>6.0603999999999996E-6</v>
      </c>
      <c r="YD5" s="1">
        <v>6.0603999999999996E-6</v>
      </c>
      <c r="YE5" s="1">
        <v>1.0410999999999901E-5</v>
      </c>
      <c r="YF5" s="1">
        <v>1.0410999999999901E-5</v>
      </c>
      <c r="YG5" s="1">
        <v>1.0410999999999901E-5</v>
      </c>
      <c r="YH5" s="1">
        <v>1.0410999999999901E-5</v>
      </c>
      <c r="YI5" s="1">
        <v>1.0410999999999901E-5</v>
      </c>
      <c r="YJ5" s="1">
        <v>1.0410999999999901E-5</v>
      </c>
      <c r="YK5" s="1">
        <v>8.4520999999999999E-6</v>
      </c>
      <c r="YL5" s="1">
        <v>8.4520999999999999E-6</v>
      </c>
      <c r="YM5" s="1">
        <v>8.4520999999999999E-6</v>
      </c>
      <c r="YN5" s="1">
        <v>8.4520999999999999E-6</v>
      </c>
      <c r="YO5" s="1">
        <v>8.4520999999999999E-6</v>
      </c>
      <c r="YP5" s="1">
        <v>8.4520999999999999E-6</v>
      </c>
      <c r="YQ5">
        <v>0</v>
      </c>
      <c r="YR5" s="1">
        <v>4.7825999999999999E-5</v>
      </c>
      <c r="YS5" s="1">
        <v>4.7825999999999999E-5</v>
      </c>
      <c r="YT5" s="1">
        <v>4.7825999999999999E-5</v>
      </c>
      <c r="YU5" s="1">
        <v>4.7825999999999999E-5</v>
      </c>
      <c r="YV5" s="1">
        <v>4.7825999999999999E-5</v>
      </c>
      <c r="YW5" s="1">
        <v>4.7825999999999999E-5</v>
      </c>
      <c r="YX5" s="1">
        <v>1.6359999999999999E-5</v>
      </c>
      <c r="YY5" s="1">
        <v>1.6359999999999999E-5</v>
      </c>
      <c r="YZ5" s="1">
        <v>1.6359999999999999E-5</v>
      </c>
      <c r="ZA5" s="1">
        <v>1.6359999999999999E-5</v>
      </c>
      <c r="ZB5" s="1">
        <v>1.6359999999999999E-5</v>
      </c>
      <c r="ZC5" s="1">
        <v>1.6359999999999999E-5</v>
      </c>
      <c r="ZD5" s="1">
        <v>9.2681000000000003E-6</v>
      </c>
      <c r="ZE5" s="1">
        <v>9.2681000000000003E-6</v>
      </c>
      <c r="ZF5" s="1">
        <v>9.2681000000000003E-6</v>
      </c>
      <c r="ZG5" s="1">
        <v>9.2681000000000003E-6</v>
      </c>
      <c r="ZH5" s="1">
        <v>9.2681000000000003E-6</v>
      </c>
      <c r="ZI5" s="1">
        <v>9.2681000000000003E-6</v>
      </c>
      <c r="ZJ5">
        <v>0</v>
      </c>
      <c r="ZK5">
        <v>0.1119</v>
      </c>
      <c r="ZL5">
        <v>0.1119</v>
      </c>
      <c r="ZM5">
        <v>0.1119</v>
      </c>
      <c r="ZN5">
        <v>0.1119</v>
      </c>
      <c r="ZO5">
        <v>0.1119</v>
      </c>
      <c r="ZP5">
        <v>0.1119</v>
      </c>
      <c r="ZQ5">
        <v>0.12801999999999999</v>
      </c>
      <c r="ZR5">
        <v>0.12801999999999999</v>
      </c>
      <c r="ZS5">
        <v>0.12801999999999999</v>
      </c>
      <c r="ZT5">
        <v>0.12801999999999999</v>
      </c>
      <c r="ZU5">
        <v>0.12801999999999999</v>
      </c>
      <c r="ZV5">
        <v>0.12801999999999999</v>
      </c>
      <c r="ZW5">
        <v>0.11252999999999901</v>
      </c>
      <c r="ZX5">
        <v>0.11252999999999901</v>
      </c>
      <c r="ZY5">
        <v>0.11252999999999901</v>
      </c>
      <c r="ZZ5">
        <v>0.11252999999999901</v>
      </c>
      <c r="AAA5">
        <v>0.11252999999999901</v>
      </c>
      <c r="AAB5">
        <v>0.11252999999999901</v>
      </c>
      <c r="AAC5">
        <v>0</v>
      </c>
      <c r="AAD5">
        <v>5.5452000000000001E-3</v>
      </c>
      <c r="AAE5">
        <v>5.5452000000000001E-3</v>
      </c>
      <c r="AAF5">
        <v>5.5452000000000001E-3</v>
      </c>
      <c r="AAG5">
        <v>5.5452000000000001E-3</v>
      </c>
      <c r="AAH5">
        <v>5.5452000000000001E-3</v>
      </c>
      <c r="AAI5">
        <v>5.5452000000000001E-3</v>
      </c>
      <c r="AAJ5">
        <v>1.2624E-2</v>
      </c>
      <c r="AAK5">
        <v>1.2624E-2</v>
      </c>
      <c r="AAL5">
        <v>1.2624E-2</v>
      </c>
      <c r="AAM5">
        <v>1.2624E-2</v>
      </c>
      <c r="AAN5">
        <v>1.2624E-2</v>
      </c>
      <c r="AAO5">
        <v>1.2624E-2</v>
      </c>
      <c r="AAP5">
        <v>8.9335999999999999E-3</v>
      </c>
      <c r="AAQ5">
        <v>8.9335999999999999E-3</v>
      </c>
      <c r="AAR5">
        <v>8.9335999999999999E-3</v>
      </c>
      <c r="AAS5">
        <v>8.9335999999999999E-3</v>
      </c>
      <c r="AAT5">
        <v>8.9335999999999999E-3</v>
      </c>
      <c r="AAU5">
        <v>8.9335999999999999E-3</v>
      </c>
      <c r="AAV5">
        <v>0</v>
      </c>
      <c r="AAW5">
        <v>0.49408000000000002</v>
      </c>
      <c r="AAX5">
        <v>0.49408000000000002</v>
      </c>
      <c r="AAY5">
        <v>0.49408000000000002</v>
      </c>
      <c r="AAZ5">
        <v>0.49408000000000002</v>
      </c>
      <c r="ABA5">
        <v>0.49408000000000002</v>
      </c>
      <c r="ABB5">
        <v>0.49408000000000002</v>
      </c>
      <c r="ABC5">
        <v>0.49206</v>
      </c>
      <c r="ABD5">
        <v>0.49206</v>
      </c>
      <c r="ABE5">
        <v>0.49206</v>
      </c>
      <c r="ABF5">
        <v>0.49206</v>
      </c>
      <c r="ABG5">
        <v>0.49206</v>
      </c>
      <c r="ABH5">
        <v>0.49206</v>
      </c>
      <c r="ABI5">
        <v>0.49020000000000002</v>
      </c>
      <c r="ABJ5">
        <v>0.49020000000000002</v>
      </c>
      <c r="ABK5">
        <v>0.49020000000000002</v>
      </c>
      <c r="ABL5">
        <v>0.49020000000000002</v>
      </c>
      <c r="ABM5">
        <v>0.49020000000000002</v>
      </c>
      <c r="ABN5">
        <v>0.49020000000000002</v>
      </c>
      <c r="ABO5">
        <v>0</v>
      </c>
      <c r="ABP5">
        <v>2.0728999999999999E-3</v>
      </c>
      <c r="ABQ5">
        <v>2.0728999999999999E-3</v>
      </c>
      <c r="ABR5">
        <v>2.0728999999999999E-3</v>
      </c>
      <c r="ABS5">
        <v>2.0728999999999999E-3</v>
      </c>
      <c r="ABT5">
        <v>2.0728999999999999E-3</v>
      </c>
      <c r="ABU5">
        <v>2.0728999999999999E-3</v>
      </c>
      <c r="ABV5">
        <v>5.3062999999999999E-3</v>
      </c>
      <c r="ABW5">
        <v>5.3062999999999999E-3</v>
      </c>
      <c r="ABX5">
        <v>5.3062999999999999E-3</v>
      </c>
      <c r="ABY5">
        <v>5.3062999999999999E-3</v>
      </c>
      <c r="ABZ5">
        <v>5.3062999999999999E-3</v>
      </c>
      <c r="ACA5">
        <v>5.3062999999999999E-3</v>
      </c>
      <c r="ACB5">
        <v>2.3188000000000002E-3</v>
      </c>
      <c r="ACC5">
        <v>2.3188000000000002E-3</v>
      </c>
      <c r="ACD5">
        <v>2.3188000000000002E-3</v>
      </c>
      <c r="ACE5">
        <v>2.3188000000000002E-3</v>
      </c>
      <c r="ACF5">
        <v>2.3188000000000002E-3</v>
      </c>
      <c r="ACG5">
        <v>2.3188000000000002E-3</v>
      </c>
      <c r="ACH5">
        <v>0</v>
      </c>
      <c r="ACI5">
        <v>1.6761000000000002E-2</v>
      </c>
      <c r="ACJ5">
        <v>1.6761000000000002E-2</v>
      </c>
      <c r="ACK5">
        <v>1.6761000000000002E-2</v>
      </c>
      <c r="ACL5">
        <v>1.6761000000000002E-2</v>
      </c>
      <c r="ACM5">
        <v>1.6761000000000002E-2</v>
      </c>
      <c r="ACN5">
        <v>1.6761000000000002E-2</v>
      </c>
      <c r="ACO5">
        <v>3.2728E-2</v>
      </c>
      <c r="ACP5">
        <v>3.2728E-2</v>
      </c>
      <c r="ACQ5">
        <v>3.2728E-2</v>
      </c>
      <c r="ACR5">
        <v>3.2728E-2</v>
      </c>
      <c r="ACS5">
        <v>3.2728E-2</v>
      </c>
      <c r="ACT5">
        <v>3.2728E-2</v>
      </c>
      <c r="ACU5">
        <v>2.7607E-2</v>
      </c>
      <c r="ACV5">
        <v>2.7607E-2</v>
      </c>
      <c r="ACW5">
        <v>2.7607E-2</v>
      </c>
      <c r="ACX5">
        <v>2.7607E-2</v>
      </c>
      <c r="ACY5">
        <v>2.7607E-2</v>
      </c>
      <c r="ACZ5">
        <v>2.7607E-2</v>
      </c>
      <c r="ADA5">
        <v>0</v>
      </c>
      <c r="ADB5">
        <v>9.6725999999999995E-4</v>
      </c>
      <c r="ADC5">
        <v>9.6725999999999995E-4</v>
      </c>
      <c r="ADD5">
        <v>9.6725999999999995E-4</v>
      </c>
      <c r="ADE5">
        <v>9.6725999999999995E-4</v>
      </c>
      <c r="ADF5">
        <v>9.6725999999999995E-4</v>
      </c>
      <c r="ADG5">
        <v>9.6725999999999995E-4</v>
      </c>
      <c r="ADH5">
        <v>1.9612000000000002E-3</v>
      </c>
      <c r="ADI5">
        <v>1.9612000000000002E-3</v>
      </c>
      <c r="ADJ5">
        <v>1.9612000000000002E-3</v>
      </c>
      <c r="ADK5">
        <v>1.9612000000000002E-3</v>
      </c>
      <c r="ADL5">
        <v>1.9612000000000002E-3</v>
      </c>
      <c r="ADM5">
        <v>1.9612000000000002E-3</v>
      </c>
      <c r="ADN5">
        <v>1.206E-3</v>
      </c>
      <c r="ADO5">
        <v>1.206E-3</v>
      </c>
      <c r="ADP5">
        <v>1.206E-3</v>
      </c>
      <c r="ADQ5">
        <v>1.206E-3</v>
      </c>
      <c r="ADR5">
        <v>1.206E-3</v>
      </c>
      <c r="ADS5">
        <v>1.206E-3</v>
      </c>
      <c r="ADT5">
        <v>0</v>
      </c>
      <c r="ADU5" s="1">
        <v>2.9958999999999999E-5</v>
      </c>
      <c r="ADV5" s="1">
        <v>2.9958999999999999E-5</v>
      </c>
      <c r="ADW5" s="1">
        <v>2.9958999999999999E-5</v>
      </c>
      <c r="ADX5" s="1">
        <v>2.9958999999999999E-5</v>
      </c>
      <c r="ADY5" s="1">
        <v>2.9958999999999999E-5</v>
      </c>
      <c r="ADZ5" s="1">
        <v>2.9958999999999999E-5</v>
      </c>
      <c r="AEA5" s="1">
        <v>1.0654E-5</v>
      </c>
      <c r="AEB5" s="1">
        <v>1.0654E-5</v>
      </c>
      <c r="AEC5" s="1">
        <v>1.0654E-5</v>
      </c>
      <c r="AED5" s="1">
        <v>1.0654E-5</v>
      </c>
      <c r="AEE5" s="1">
        <v>1.0654E-5</v>
      </c>
      <c r="AEF5" s="1">
        <v>1.0654E-5</v>
      </c>
      <c r="AEG5" s="1">
        <v>7.3127999999999997E-6</v>
      </c>
      <c r="AEH5" s="1">
        <v>7.3127999999999997E-6</v>
      </c>
      <c r="AEI5" s="1">
        <v>7.3127999999999997E-6</v>
      </c>
      <c r="AEJ5" s="1">
        <v>7.3127999999999997E-6</v>
      </c>
      <c r="AEK5" s="1">
        <v>7.3127999999999997E-6</v>
      </c>
      <c r="AEL5" s="1">
        <v>7.3127999999999997E-6</v>
      </c>
      <c r="AEM5">
        <v>0</v>
      </c>
      <c r="AEN5">
        <v>0.47172999999999998</v>
      </c>
      <c r="AEO5">
        <v>0.47172999999999998</v>
      </c>
      <c r="AEP5">
        <v>0.47172999999999998</v>
      </c>
      <c r="AEQ5">
        <v>0.47172999999999998</v>
      </c>
      <c r="AER5">
        <v>0.47172999999999998</v>
      </c>
      <c r="AES5">
        <v>0.47172999999999998</v>
      </c>
      <c r="AET5">
        <v>0.46943999999999902</v>
      </c>
      <c r="AEU5">
        <v>0.46943999999999902</v>
      </c>
      <c r="AEV5">
        <v>0.46943999999999902</v>
      </c>
      <c r="AEW5">
        <v>0.46943999999999902</v>
      </c>
      <c r="AEX5">
        <v>0.46943999999999902</v>
      </c>
      <c r="AEY5">
        <v>0.46943999999999902</v>
      </c>
      <c r="AEZ5">
        <v>0.46671000000000001</v>
      </c>
      <c r="AFA5">
        <v>0.46671000000000001</v>
      </c>
      <c r="AFB5">
        <v>0.46671000000000001</v>
      </c>
      <c r="AFC5">
        <v>0.46671000000000001</v>
      </c>
      <c r="AFD5">
        <v>0.46671000000000001</v>
      </c>
      <c r="AFE5">
        <v>0.46671000000000001</v>
      </c>
      <c r="AFF5">
        <v>0</v>
      </c>
      <c r="AFG5">
        <v>3.0318000000000001E-2</v>
      </c>
      <c r="AFH5">
        <v>3.0318000000000001E-2</v>
      </c>
      <c r="AFI5">
        <v>3.0318000000000001E-2</v>
      </c>
      <c r="AFJ5">
        <v>3.0318000000000001E-2</v>
      </c>
      <c r="AFK5">
        <v>3.0318000000000001E-2</v>
      </c>
      <c r="AFL5">
        <v>3.0318000000000001E-2</v>
      </c>
      <c r="AFM5">
        <v>5.6800000000000003E-2</v>
      </c>
      <c r="AFN5">
        <v>5.6800000000000003E-2</v>
      </c>
      <c r="AFO5">
        <v>5.6800000000000003E-2</v>
      </c>
      <c r="AFP5">
        <v>5.6800000000000003E-2</v>
      </c>
      <c r="AFQ5">
        <v>5.6800000000000003E-2</v>
      </c>
      <c r="AFR5">
        <v>5.6800000000000003E-2</v>
      </c>
      <c r="AFS5">
        <v>5.6172E-2</v>
      </c>
      <c r="AFT5">
        <v>5.6172E-2</v>
      </c>
      <c r="AFU5">
        <v>5.6172E-2</v>
      </c>
      <c r="AFV5">
        <v>5.6172E-2</v>
      </c>
      <c r="AFW5">
        <v>5.6172E-2</v>
      </c>
      <c r="AFX5">
        <v>5.6172E-2</v>
      </c>
      <c r="AFY5">
        <v>0</v>
      </c>
      <c r="AFZ5">
        <v>4.0536000000000003E-2</v>
      </c>
      <c r="AGA5">
        <v>4.0536000000000003E-2</v>
      </c>
      <c r="AGB5">
        <v>4.0536000000000003E-2</v>
      </c>
      <c r="AGC5">
        <v>4.0536000000000003E-2</v>
      </c>
      <c r="AGD5">
        <v>4.0536000000000003E-2</v>
      </c>
      <c r="AGE5">
        <v>4.0536000000000003E-2</v>
      </c>
      <c r="AGF5">
        <v>5.9628E-2</v>
      </c>
      <c r="AGG5">
        <v>5.9628E-2</v>
      </c>
      <c r="AGH5">
        <v>5.9628E-2</v>
      </c>
      <c r="AGI5">
        <v>5.9628E-2</v>
      </c>
      <c r="AGJ5">
        <v>5.9628E-2</v>
      </c>
      <c r="AGK5">
        <v>5.9628E-2</v>
      </c>
      <c r="AGL5">
        <v>4.5738000000000001E-2</v>
      </c>
      <c r="AGM5">
        <v>4.5738000000000001E-2</v>
      </c>
      <c r="AGN5">
        <v>4.5738000000000001E-2</v>
      </c>
      <c r="AGO5">
        <v>4.5738000000000001E-2</v>
      </c>
      <c r="AGP5">
        <v>4.5738000000000001E-2</v>
      </c>
      <c r="AGQ5">
        <v>4.5738000000000001E-2</v>
      </c>
      <c r="AGR5">
        <v>0</v>
      </c>
      <c r="AGS5">
        <v>0.51781999999999995</v>
      </c>
      <c r="AGT5">
        <v>0.51781999999999995</v>
      </c>
      <c r="AGU5">
        <v>0.51781999999999995</v>
      </c>
      <c r="AGV5">
        <v>0.51781999999999995</v>
      </c>
      <c r="AGW5">
        <v>0.51781999999999995</v>
      </c>
      <c r="AGX5">
        <v>0.51781999999999995</v>
      </c>
      <c r="AGY5">
        <v>0.51613999999999904</v>
      </c>
      <c r="AGZ5">
        <v>0.51613999999999904</v>
      </c>
      <c r="AHA5">
        <v>0.51613999999999904</v>
      </c>
      <c r="AHB5">
        <v>0.51613999999999904</v>
      </c>
      <c r="AHC5">
        <v>0.51613999999999904</v>
      </c>
      <c r="AHD5">
        <v>0.51613999999999904</v>
      </c>
      <c r="AHE5">
        <v>0.51496999999999904</v>
      </c>
      <c r="AHF5">
        <v>0.51496999999999904</v>
      </c>
      <c r="AHG5">
        <v>0.51496999999999904</v>
      </c>
      <c r="AHH5">
        <v>0.51496999999999904</v>
      </c>
      <c r="AHI5">
        <v>0.51496999999999904</v>
      </c>
      <c r="AHJ5">
        <v>0.51496999999999904</v>
      </c>
      <c r="AHK5">
        <v>0</v>
      </c>
      <c r="AHL5">
        <v>0.24781999999999901</v>
      </c>
      <c r="AHM5">
        <v>0.24781999999999901</v>
      </c>
      <c r="AHN5">
        <v>0.24781999999999901</v>
      </c>
      <c r="AHO5">
        <v>0.24781999999999901</v>
      </c>
      <c r="AHP5">
        <v>0.24781999999999901</v>
      </c>
      <c r="AHQ5">
        <v>0.24781999999999901</v>
      </c>
      <c r="AHR5">
        <v>0.24970000000000001</v>
      </c>
      <c r="AHS5">
        <v>0.24970000000000001</v>
      </c>
      <c r="AHT5">
        <v>0.24970000000000001</v>
      </c>
      <c r="AHU5">
        <v>0.24970000000000001</v>
      </c>
      <c r="AHV5">
        <v>0.24970000000000001</v>
      </c>
      <c r="AHW5">
        <v>0.24970000000000001</v>
      </c>
      <c r="AHX5">
        <v>0.237569999999999</v>
      </c>
      <c r="AHY5">
        <v>0.237569999999999</v>
      </c>
      <c r="AHZ5">
        <v>0.237569999999999</v>
      </c>
      <c r="AIA5">
        <v>0.237569999999999</v>
      </c>
      <c r="AIB5">
        <v>0.237569999999999</v>
      </c>
      <c r="AIC5">
        <v>0.237569999999999</v>
      </c>
      <c r="AID5">
        <v>0</v>
      </c>
      <c r="AIE5">
        <v>0.33074999999999999</v>
      </c>
      <c r="AIF5">
        <v>0.33074999999999999</v>
      </c>
      <c r="AIG5">
        <v>0.33074999999999999</v>
      </c>
      <c r="AIH5">
        <v>0.33074999999999999</v>
      </c>
      <c r="AII5">
        <v>0.33074999999999999</v>
      </c>
      <c r="AIJ5">
        <v>0.33074999999999999</v>
      </c>
      <c r="AIK5">
        <v>0.33051999999999998</v>
      </c>
      <c r="AIL5">
        <v>0.33051999999999998</v>
      </c>
      <c r="AIM5">
        <v>0.33051999999999998</v>
      </c>
      <c r="AIN5">
        <v>0.33051999999999998</v>
      </c>
      <c r="AIO5">
        <v>0.33051999999999998</v>
      </c>
      <c r="AIP5">
        <v>0.33051999999999998</v>
      </c>
      <c r="AIQ5">
        <v>0.33048</v>
      </c>
      <c r="AIR5">
        <v>0.33048</v>
      </c>
      <c r="AIS5">
        <v>0.33048</v>
      </c>
      <c r="AIT5">
        <v>0.33048</v>
      </c>
      <c r="AIU5">
        <v>0.33048</v>
      </c>
      <c r="AIV5">
        <v>0.33048</v>
      </c>
      <c r="AIW5">
        <v>0</v>
      </c>
      <c r="AIX5">
        <v>0.25470999999999999</v>
      </c>
      <c r="AIY5">
        <v>0.25470999999999999</v>
      </c>
      <c r="AIZ5">
        <v>0.25470999999999999</v>
      </c>
      <c r="AJA5">
        <v>0.25470999999999999</v>
      </c>
      <c r="AJB5">
        <v>0.25470999999999999</v>
      </c>
      <c r="AJC5">
        <v>0.25470999999999999</v>
      </c>
      <c r="AJD5">
        <v>0.25638</v>
      </c>
      <c r="AJE5">
        <v>0.25638</v>
      </c>
      <c r="AJF5">
        <v>0.25638</v>
      </c>
      <c r="AJG5">
        <v>0.25638</v>
      </c>
      <c r="AJH5">
        <v>0.25638</v>
      </c>
      <c r="AJI5">
        <v>0.25638</v>
      </c>
      <c r="AJJ5">
        <v>0.24625</v>
      </c>
      <c r="AJK5">
        <v>0.24625</v>
      </c>
      <c r="AJL5">
        <v>0.24625</v>
      </c>
      <c r="AJM5">
        <v>0.24625</v>
      </c>
      <c r="AJN5">
        <v>0.24625</v>
      </c>
      <c r="AJO5">
        <v>0.24625</v>
      </c>
      <c r="AJP5">
        <v>0</v>
      </c>
      <c r="AJQ5">
        <v>5.1388999999999997E-2</v>
      </c>
      <c r="AJR5">
        <v>5.1388999999999997E-2</v>
      </c>
      <c r="AJS5">
        <v>5.1388999999999997E-2</v>
      </c>
      <c r="AJT5">
        <v>5.1388999999999997E-2</v>
      </c>
      <c r="AJU5">
        <v>5.1388999999999997E-2</v>
      </c>
      <c r="AJV5">
        <v>5.1388999999999997E-2</v>
      </c>
      <c r="AJW5">
        <v>7.5950000000000004E-2</v>
      </c>
      <c r="AJX5">
        <v>7.5950000000000004E-2</v>
      </c>
      <c r="AJY5">
        <v>7.5950000000000004E-2</v>
      </c>
      <c r="AJZ5">
        <v>7.5950000000000004E-2</v>
      </c>
      <c r="AKA5">
        <v>7.5950000000000004E-2</v>
      </c>
      <c r="AKB5">
        <v>7.5950000000000004E-2</v>
      </c>
      <c r="AKC5">
        <v>7.4307999999999999E-2</v>
      </c>
      <c r="AKD5">
        <v>7.4307999999999999E-2</v>
      </c>
      <c r="AKE5">
        <v>7.4307999999999999E-2</v>
      </c>
      <c r="AKF5">
        <v>7.4307999999999999E-2</v>
      </c>
      <c r="AKG5">
        <v>7.4307999999999999E-2</v>
      </c>
      <c r="AKH5">
        <v>7.4307999999999999E-2</v>
      </c>
      <c r="AKI5">
        <v>0</v>
      </c>
      <c r="AKJ5">
        <v>2.25919999999999E-2</v>
      </c>
      <c r="AKK5">
        <v>2.25919999999999E-2</v>
      </c>
      <c r="AKL5">
        <v>2.25919999999999E-2</v>
      </c>
      <c r="AKM5">
        <v>2.25919999999999E-2</v>
      </c>
      <c r="AKN5">
        <v>2.25919999999999E-2</v>
      </c>
      <c r="AKO5">
        <v>2.25919999999999E-2</v>
      </c>
      <c r="AKP5">
        <v>4.0376999999999899E-2</v>
      </c>
      <c r="AKQ5">
        <v>4.0376999999999899E-2</v>
      </c>
      <c r="AKR5">
        <v>4.0376999999999899E-2</v>
      </c>
      <c r="AKS5">
        <v>4.0376999999999899E-2</v>
      </c>
      <c r="AKT5">
        <v>4.0376999999999899E-2</v>
      </c>
      <c r="AKU5">
        <v>4.0376999999999899E-2</v>
      </c>
      <c r="AKV5">
        <v>3.3253999999999999E-2</v>
      </c>
      <c r="AKW5">
        <v>3.3253999999999999E-2</v>
      </c>
      <c r="AKX5">
        <v>3.3253999999999999E-2</v>
      </c>
      <c r="AKY5">
        <v>3.3253999999999999E-2</v>
      </c>
      <c r="AKZ5">
        <v>3.3253999999999999E-2</v>
      </c>
      <c r="ALA5">
        <v>3.3253999999999999E-2</v>
      </c>
      <c r="ALB5">
        <v>0</v>
      </c>
      <c r="ALC5">
        <v>0.43091999999999903</v>
      </c>
      <c r="ALD5">
        <v>0.43091999999999903</v>
      </c>
      <c r="ALE5">
        <v>0.43091999999999903</v>
      </c>
      <c r="ALF5">
        <v>0.43091999999999903</v>
      </c>
      <c r="ALG5">
        <v>0.43091999999999903</v>
      </c>
      <c r="ALH5">
        <v>0.43091999999999903</v>
      </c>
      <c r="ALI5">
        <v>0.42831000000000002</v>
      </c>
      <c r="ALJ5">
        <v>0.42831000000000002</v>
      </c>
      <c r="ALK5">
        <v>0.42831000000000002</v>
      </c>
      <c r="ALL5">
        <v>0.42831000000000002</v>
      </c>
      <c r="ALM5">
        <v>0.42831000000000002</v>
      </c>
      <c r="ALN5">
        <v>0.42831000000000002</v>
      </c>
      <c r="ALO5">
        <v>0.42325000000000002</v>
      </c>
      <c r="ALP5">
        <v>0.42325000000000002</v>
      </c>
      <c r="ALQ5">
        <v>0.42325000000000002</v>
      </c>
      <c r="ALR5">
        <v>0.42325000000000002</v>
      </c>
      <c r="ALS5">
        <v>0.42325000000000002</v>
      </c>
      <c r="ALT5">
        <v>0.42325000000000002</v>
      </c>
      <c r="ALU5">
        <v>0</v>
      </c>
      <c r="ALV5" s="1">
        <v>-5.1431999999999896E-7</v>
      </c>
      <c r="ALW5" s="1">
        <v>-5.1431999999999896E-7</v>
      </c>
      <c r="ALX5" s="1">
        <v>-5.1431999999999896E-7</v>
      </c>
      <c r="ALY5" s="1">
        <v>-5.1431999999999896E-7</v>
      </c>
      <c r="ALZ5" s="1">
        <v>-5.1431999999999896E-7</v>
      </c>
      <c r="AMA5" s="1">
        <v>-5.1431999999999896E-7</v>
      </c>
      <c r="AMB5" s="1">
        <v>2.5701E-8</v>
      </c>
      <c r="AMC5" s="1">
        <v>2.5701E-8</v>
      </c>
      <c r="AMD5" s="1">
        <v>2.5701E-8</v>
      </c>
      <c r="AME5" s="1">
        <v>2.5701E-8</v>
      </c>
      <c r="AMF5" s="1">
        <v>2.5701E-8</v>
      </c>
      <c r="AMG5" s="1">
        <v>2.5701E-8</v>
      </c>
      <c r="AMH5" s="1">
        <v>1.3213999999999901E-8</v>
      </c>
      <c r="AMI5" s="1">
        <v>1.3213999999999901E-8</v>
      </c>
      <c r="AMJ5" s="1">
        <v>1.3213999999999901E-8</v>
      </c>
      <c r="AMK5" s="1">
        <v>1.3213999999999901E-8</v>
      </c>
      <c r="AML5" s="1">
        <v>1.3213999999999901E-8</v>
      </c>
      <c r="AMM5" s="1">
        <v>1.3213999999999901E-8</v>
      </c>
      <c r="AMN5">
        <v>0</v>
      </c>
      <c r="AMO5">
        <v>0.10747999999999901</v>
      </c>
      <c r="AMP5">
        <v>0.10747999999999901</v>
      </c>
      <c r="AMQ5">
        <v>0.10747999999999901</v>
      </c>
      <c r="AMR5">
        <v>0.10747999999999901</v>
      </c>
      <c r="AMS5">
        <v>0.10747999999999901</v>
      </c>
      <c r="AMT5">
        <v>0.10747999999999901</v>
      </c>
      <c r="AMU5">
        <v>0.12484000000000001</v>
      </c>
      <c r="AMV5">
        <v>0.12484000000000001</v>
      </c>
      <c r="AMW5">
        <v>0.12484000000000001</v>
      </c>
      <c r="AMX5">
        <v>0.12484000000000001</v>
      </c>
      <c r="AMY5">
        <v>0.12484000000000001</v>
      </c>
      <c r="AMZ5">
        <v>0.12484000000000001</v>
      </c>
      <c r="ANA5">
        <v>0.1116</v>
      </c>
      <c r="ANB5">
        <v>0.1116</v>
      </c>
      <c r="ANC5">
        <v>0.1116</v>
      </c>
      <c r="AND5">
        <v>0.1116</v>
      </c>
      <c r="ANE5">
        <v>0.1116</v>
      </c>
      <c r="ANF5">
        <v>0.1116</v>
      </c>
      <c r="ANG5">
        <v>0</v>
      </c>
      <c r="ANH5">
        <v>0.31740000000000002</v>
      </c>
      <c r="ANI5">
        <v>0.31740000000000002</v>
      </c>
      <c r="ANJ5">
        <v>0.31740000000000002</v>
      </c>
      <c r="ANK5">
        <v>0.31740000000000002</v>
      </c>
      <c r="ANL5">
        <v>0.31740000000000002</v>
      </c>
      <c r="ANM5">
        <v>0.31740000000000002</v>
      </c>
      <c r="ANN5">
        <v>0.31830000000000003</v>
      </c>
      <c r="ANO5">
        <v>0.31830000000000003</v>
      </c>
      <c r="ANP5">
        <v>0.31830000000000003</v>
      </c>
      <c r="ANQ5">
        <v>0.31830000000000003</v>
      </c>
      <c r="ANR5">
        <v>0.31830000000000003</v>
      </c>
      <c r="ANS5">
        <v>0.31830000000000003</v>
      </c>
      <c r="ANT5">
        <v>0.31797999999999998</v>
      </c>
      <c r="ANU5">
        <v>0.31797999999999998</v>
      </c>
      <c r="ANV5">
        <v>0.31797999999999998</v>
      </c>
      <c r="ANW5">
        <v>0.31797999999999998</v>
      </c>
      <c r="ANX5">
        <v>0.31797999999999998</v>
      </c>
      <c r="ANY5">
        <v>0.31797999999999998</v>
      </c>
      <c r="ANZ5">
        <v>0</v>
      </c>
      <c r="AOA5" s="1">
        <v>4.7375E-6</v>
      </c>
      <c r="AOB5" s="1">
        <v>4.7375E-6</v>
      </c>
      <c r="AOC5" s="1">
        <v>4.7375E-6</v>
      </c>
      <c r="AOD5" s="1">
        <v>4.7375E-6</v>
      </c>
      <c r="AOE5" s="1">
        <v>4.7375E-6</v>
      </c>
      <c r="AOF5" s="1">
        <v>4.7375E-6</v>
      </c>
      <c r="AOG5" s="1">
        <v>7.9042999999999996E-7</v>
      </c>
      <c r="AOH5" s="1">
        <v>7.9042999999999996E-7</v>
      </c>
      <c r="AOI5" s="1">
        <v>7.9042999999999996E-7</v>
      </c>
      <c r="AOJ5" s="1">
        <v>7.9042999999999996E-7</v>
      </c>
      <c r="AOK5" s="1">
        <v>7.9042999999999996E-7</v>
      </c>
      <c r="AOL5" s="1">
        <v>7.9042999999999996E-7</v>
      </c>
      <c r="AOM5" s="1">
        <v>4.6188999999999901E-7</v>
      </c>
      <c r="AON5" s="1">
        <v>4.6188999999999901E-7</v>
      </c>
      <c r="AOO5" s="1">
        <v>4.6188999999999901E-7</v>
      </c>
      <c r="AOP5" s="1">
        <v>4.6188999999999901E-7</v>
      </c>
      <c r="AOQ5" s="1">
        <v>4.6188999999999901E-7</v>
      </c>
      <c r="AOR5" s="1">
        <v>4.6188999999999901E-7</v>
      </c>
      <c r="AOS5">
        <v>0</v>
      </c>
      <c r="AOT5">
        <v>1.4043999999999999E-2</v>
      </c>
      <c r="AOU5">
        <v>1.4043999999999999E-2</v>
      </c>
      <c r="AOV5">
        <v>1.4043999999999999E-2</v>
      </c>
      <c r="AOW5">
        <v>1.4043999999999999E-2</v>
      </c>
      <c r="AOX5">
        <v>1.4043999999999999E-2</v>
      </c>
      <c r="AOY5">
        <v>1.4043999999999999E-2</v>
      </c>
      <c r="AOZ5">
        <v>2.6758999999999901E-2</v>
      </c>
      <c r="APA5">
        <v>2.6758999999999901E-2</v>
      </c>
      <c r="APB5">
        <v>2.6758999999999901E-2</v>
      </c>
      <c r="APC5">
        <v>2.6758999999999901E-2</v>
      </c>
      <c r="APD5">
        <v>2.6758999999999901E-2</v>
      </c>
      <c r="APE5">
        <v>2.6758999999999901E-2</v>
      </c>
      <c r="APF5">
        <v>1.7328E-2</v>
      </c>
      <c r="APG5">
        <v>1.7328E-2</v>
      </c>
      <c r="APH5">
        <v>1.7328E-2</v>
      </c>
      <c r="API5">
        <v>1.7328E-2</v>
      </c>
      <c r="APJ5">
        <v>1.7328E-2</v>
      </c>
      <c r="APK5">
        <v>1.7328E-2</v>
      </c>
      <c r="APL5">
        <v>0</v>
      </c>
      <c r="APM5">
        <v>0.66044999999999998</v>
      </c>
      <c r="APN5">
        <v>0.66044999999999998</v>
      </c>
      <c r="APO5">
        <v>0.66044999999999998</v>
      </c>
      <c r="APP5">
        <v>0.66044999999999998</v>
      </c>
      <c r="APQ5">
        <v>0.66044999999999998</v>
      </c>
      <c r="APR5">
        <v>0.66044999999999998</v>
      </c>
      <c r="APS5">
        <v>0.66043999999999903</v>
      </c>
      <c r="APT5">
        <v>0.66043999999999903</v>
      </c>
      <c r="APU5">
        <v>0.66043999999999903</v>
      </c>
      <c r="APV5">
        <v>0.66043999999999903</v>
      </c>
      <c r="APW5">
        <v>0.66043999999999903</v>
      </c>
      <c r="APX5">
        <v>0.66043999999999903</v>
      </c>
      <c r="APY5">
        <v>0.66043999999999903</v>
      </c>
      <c r="APZ5">
        <v>0.66043999999999903</v>
      </c>
      <c r="AQA5">
        <v>0.66043999999999903</v>
      </c>
      <c r="AQB5">
        <v>0.66043999999999903</v>
      </c>
      <c r="AQC5">
        <v>0.66043999999999903</v>
      </c>
      <c r="AQD5">
        <v>0.66043999999999903</v>
      </c>
      <c r="AQE5">
        <v>0</v>
      </c>
      <c r="AQF5">
        <v>2.9337E-3</v>
      </c>
      <c r="AQG5">
        <v>2.9337E-3</v>
      </c>
      <c r="AQH5">
        <v>2.9337E-3</v>
      </c>
      <c r="AQI5">
        <v>2.9337E-3</v>
      </c>
      <c r="AQJ5">
        <v>2.9337E-3</v>
      </c>
      <c r="AQK5">
        <v>2.9337E-3</v>
      </c>
      <c r="AQL5">
        <v>7.4042999999999999E-3</v>
      </c>
      <c r="AQM5">
        <v>7.4042999999999999E-3</v>
      </c>
      <c r="AQN5">
        <v>7.4042999999999999E-3</v>
      </c>
      <c r="AQO5">
        <v>7.4042999999999999E-3</v>
      </c>
      <c r="AQP5">
        <v>7.4042999999999999E-3</v>
      </c>
      <c r="AQQ5">
        <v>7.4042999999999999E-3</v>
      </c>
      <c r="AQR5">
        <v>3.1230999999999902E-3</v>
      </c>
      <c r="AQS5">
        <v>3.1230999999999902E-3</v>
      </c>
      <c r="AQT5">
        <v>3.1230999999999902E-3</v>
      </c>
      <c r="AQU5">
        <v>3.1230999999999902E-3</v>
      </c>
      <c r="AQV5">
        <v>3.1230999999999902E-3</v>
      </c>
      <c r="AQW5">
        <v>3.1230999999999902E-3</v>
      </c>
      <c r="AQX5">
        <v>0</v>
      </c>
      <c r="AQY5">
        <v>1.42109999999999E-3</v>
      </c>
      <c r="AQZ5">
        <v>1.42109999999999E-3</v>
      </c>
      <c r="ARA5">
        <v>1.42109999999999E-3</v>
      </c>
      <c r="ARB5">
        <v>1.42109999999999E-3</v>
      </c>
      <c r="ARC5">
        <v>1.42109999999999E-3</v>
      </c>
      <c r="ARD5">
        <v>1.42109999999999E-3</v>
      </c>
      <c r="ARE5">
        <v>3.5351999999999901E-3</v>
      </c>
      <c r="ARF5">
        <v>3.5351999999999901E-3</v>
      </c>
      <c r="ARG5">
        <v>3.5351999999999901E-3</v>
      </c>
      <c r="ARH5">
        <v>3.5351999999999901E-3</v>
      </c>
      <c r="ARI5">
        <v>3.5351999999999901E-3</v>
      </c>
      <c r="ARJ5">
        <v>3.5351999999999901E-3</v>
      </c>
      <c r="ARK5">
        <v>1.6035000000000001E-3</v>
      </c>
      <c r="ARL5">
        <v>1.6035000000000001E-3</v>
      </c>
      <c r="ARM5">
        <v>1.6035000000000001E-3</v>
      </c>
      <c r="ARN5">
        <v>1.6035000000000001E-3</v>
      </c>
      <c r="ARO5">
        <v>1.6035000000000001E-3</v>
      </c>
      <c r="ARP5">
        <v>1.6035000000000001E-3</v>
      </c>
      <c r="ARQ5">
        <v>0</v>
      </c>
      <c r="ARR5">
        <v>0.56979000000000002</v>
      </c>
      <c r="ARS5">
        <v>0.56979000000000002</v>
      </c>
      <c r="ART5">
        <v>0.56979000000000002</v>
      </c>
      <c r="ARU5">
        <v>0.56979000000000002</v>
      </c>
      <c r="ARV5">
        <v>0.56979000000000002</v>
      </c>
      <c r="ARW5">
        <v>0.56979000000000002</v>
      </c>
      <c r="ARX5">
        <v>0.57176000000000005</v>
      </c>
      <c r="ARY5">
        <v>0.57176000000000005</v>
      </c>
      <c r="ARZ5">
        <v>0.57176000000000005</v>
      </c>
      <c r="ASA5">
        <v>0.57176000000000005</v>
      </c>
      <c r="ASB5">
        <v>0.57176000000000005</v>
      </c>
      <c r="ASC5">
        <v>0.57176000000000005</v>
      </c>
      <c r="ASD5">
        <v>0.57145000000000001</v>
      </c>
      <c r="ASE5">
        <v>0.57145000000000001</v>
      </c>
      <c r="ASF5">
        <v>0.57145000000000001</v>
      </c>
      <c r="ASG5">
        <v>0.57145000000000001</v>
      </c>
      <c r="ASH5">
        <v>0.57145000000000001</v>
      </c>
      <c r="ASI5">
        <v>0.57145000000000001</v>
      </c>
      <c r="ASJ5">
        <v>0</v>
      </c>
      <c r="ASK5">
        <v>3.5737999999999998E-3</v>
      </c>
      <c r="ASL5">
        <v>3.5737999999999998E-3</v>
      </c>
      <c r="ASM5">
        <v>3.5737999999999998E-3</v>
      </c>
      <c r="ASN5">
        <v>3.5737999999999998E-3</v>
      </c>
      <c r="ASO5">
        <v>3.5737999999999998E-3</v>
      </c>
      <c r="ASP5">
        <v>3.5737999999999998E-3</v>
      </c>
      <c r="ASQ5">
        <v>8.3631E-3</v>
      </c>
      <c r="ASR5">
        <v>8.3631E-3</v>
      </c>
      <c r="ASS5">
        <v>8.3631E-3</v>
      </c>
      <c r="AST5">
        <v>8.3631E-3</v>
      </c>
      <c r="ASU5">
        <v>8.3631E-3</v>
      </c>
      <c r="ASV5">
        <v>8.3631E-3</v>
      </c>
      <c r="ASW5">
        <v>6.1054999999999998E-3</v>
      </c>
      <c r="ASX5">
        <v>6.1054999999999998E-3</v>
      </c>
      <c r="ASY5">
        <v>6.1054999999999998E-3</v>
      </c>
      <c r="ASZ5">
        <v>6.1054999999999998E-3</v>
      </c>
      <c r="ATA5">
        <v>6.1054999999999998E-3</v>
      </c>
      <c r="ATB5">
        <v>6.1054999999999998E-3</v>
      </c>
      <c r="ATC5">
        <v>0</v>
      </c>
      <c r="ATD5">
        <v>4.6177999999999997E-2</v>
      </c>
      <c r="ATE5">
        <v>4.6177999999999997E-2</v>
      </c>
      <c r="ATF5">
        <v>4.6177999999999997E-2</v>
      </c>
      <c r="ATG5">
        <v>4.6177999999999997E-2</v>
      </c>
      <c r="ATH5">
        <v>4.6177999999999997E-2</v>
      </c>
      <c r="ATI5">
        <v>4.6177999999999997E-2</v>
      </c>
      <c r="ATJ5">
        <v>6.4889000000000002E-2</v>
      </c>
      <c r="ATK5">
        <v>6.4889000000000002E-2</v>
      </c>
      <c r="ATL5">
        <v>6.4889000000000002E-2</v>
      </c>
      <c r="ATM5">
        <v>6.4889000000000002E-2</v>
      </c>
      <c r="ATN5">
        <v>6.4889000000000002E-2</v>
      </c>
      <c r="ATO5">
        <v>6.4889000000000002E-2</v>
      </c>
      <c r="ATP5">
        <v>4.8615999999999999E-2</v>
      </c>
      <c r="ATQ5">
        <v>4.8615999999999999E-2</v>
      </c>
      <c r="ATR5">
        <v>4.8615999999999999E-2</v>
      </c>
      <c r="ATS5">
        <v>4.8615999999999999E-2</v>
      </c>
      <c r="ATT5">
        <v>4.8615999999999999E-2</v>
      </c>
      <c r="ATU5">
        <v>4.8615999999999999E-2</v>
      </c>
      <c r="ATV5">
        <v>0</v>
      </c>
      <c r="ATW5">
        <v>2.3808999999999999E-4</v>
      </c>
      <c r="ATX5">
        <v>2.3808999999999999E-4</v>
      </c>
      <c r="ATY5">
        <v>2.3808999999999999E-4</v>
      </c>
      <c r="ATZ5">
        <v>2.3808999999999999E-4</v>
      </c>
      <c r="AUA5">
        <v>2.3808999999999999E-4</v>
      </c>
      <c r="AUB5">
        <v>2.3808999999999999E-4</v>
      </c>
      <c r="AUC5">
        <v>3.0739999999999999E-4</v>
      </c>
      <c r="AUD5">
        <v>3.0739999999999999E-4</v>
      </c>
      <c r="AUE5">
        <v>3.0739999999999999E-4</v>
      </c>
      <c r="AUF5">
        <v>3.0739999999999999E-4</v>
      </c>
      <c r="AUG5">
        <v>3.0739999999999999E-4</v>
      </c>
      <c r="AUH5">
        <v>3.0739999999999999E-4</v>
      </c>
      <c r="AUI5">
        <v>2.4757000000000002E-4</v>
      </c>
      <c r="AUJ5">
        <v>2.4757000000000002E-4</v>
      </c>
      <c r="AUK5">
        <v>2.4757000000000002E-4</v>
      </c>
      <c r="AUL5">
        <v>2.4757000000000002E-4</v>
      </c>
      <c r="AUM5">
        <v>2.4757000000000002E-4</v>
      </c>
      <c r="AUN5">
        <v>2.4757000000000002E-4</v>
      </c>
      <c r="AUO5">
        <v>0</v>
      </c>
      <c r="AUP5">
        <v>2.75069999999999E-3</v>
      </c>
      <c r="AUQ5">
        <v>2.75069999999999E-3</v>
      </c>
      <c r="AUR5">
        <v>2.75069999999999E-3</v>
      </c>
      <c r="AUS5">
        <v>2.75069999999999E-3</v>
      </c>
      <c r="AUT5">
        <v>2.75069999999999E-3</v>
      </c>
      <c r="AUU5">
        <v>2.75069999999999E-3</v>
      </c>
      <c r="AUV5">
        <v>6.8107999999999997E-3</v>
      </c>
      <c r="AUW5">
        <v>6.8107999999999997E-3</v>
      </c>
      <c r="AUX5">
        <v>6.8107999999999997E-3</v>
      </c>
      <c r="AUY5">
        <v>6.8107999999999997E-3</v>
      </c>
      <c r="AUZ5">
        <v>6.8107999999999997E-3</v>
      </c>
      <c r="AVA5">
        <v>6.8107999999999997E-3</v>
      </c>
      <c r="AVB5">
        <v>6.1939999999999999E-3</v>
      </c>
      <c r="AVC5">
        <v>6.1939999999999999E-3</v>
      </c>
      <c r="AVD5">
        <v>6.1939999999999999E-3</v>
      </c>
      <c r="AVE5">
        <v>6.1939999999999999E-3</v>
      </c>
      <c r="AVF5">
        <v>6.1939999999999999E-3</v>
      </c>
      <c r="AVG5">
        <v>6.1939999999999999E-3</v>
      </c>
      <c r="AVH5">
        <v>0</v>
      </c>
      <c r="AVI5">
        <v>6.5706000000000002E-3</v>
      </c>
      <c r="AVJ5">
        <v>6.5706000000000002E-3</v>
      </c>
      <c r="AVK5">
        <v>6.5706000000000002E-3</v>
      </c>
      <c r="AVL5">
        <v>6.5706000000000002E-3</v>
      </c>
      <c r="AVM5">
        <v>6.5706000000000002E-3</v>
      </c>
      <c r="AVN5">
        <v>6.5706000000000002E-3</v>
      </c>
      <c r="AVO5">
        <v>1.508E-2</v>
      </c>
      <c r="AVP5">
        <v>1.508E-2</v>
      </c>
      <c r="AVQ5">
        <v>1.508E-2</v>
      </c>
      <c r="AVR5">
        <v>1.508E-2</v>
      </c>
      <c r="AVS5">
        <v>1.508E-2</v>
      </c>
      <c r="AVT5">
        <v>1.508E-2</v>
      </c>
      <c r="AVU5">
        <v>1.3384E-2</v>
      </c>
      <c r="AVV5">
        <v>1.3384E-2</v>
      </c>
      <c r="AVW5">
        <v>1.3384E-2</v>
      </c>
      <c r="AVX5">
        <v>1.3384E-2</v>
      </c>
      <c r="AVY5">
        <v>1.3384E-2</v>
      </c>
      <c r="AVZ5">
        <v>1.3384E-2</v>
      </c>
      <c r="AWA5">
        <v>0</v>
      </c>
      <c r="AWB5">
        <v>0.54303000000000001</v>
      </c>
      <c r="AWC5">
        <v>0.54303000000000001</v>
      </c>
      <c r="AWD5">
        <v>0.54303000000000001</v>
      </c>
      <c r="AWE5">
        <v>0.54303000000000001</v>
      </c>
      <c r="AWF5">
        <v>0.54303000000000001</v>
      </c>
      <c r="AWG5">
        <v>0.54303000000000001</v>
      </c>
      <c r="AWH5">
        <v>0.54174999999999995</v>
      </c>
      <c r="AWI5">
        <v>0.54174999999999995</v>
      </c>
      <c r="AWJ5">
        <v>0.54174999999999995</v>
      </c>
      <c r="AWK5">
        <v>0.54174999999999995</v>
      </c>
      <c r="AWL5">
        <v>0.54174999999999995</v>
      </c>
      <c r="AWM5">
        <v>0.54174999999999995</v>
      </c>
      <c r="AWN5">
        <v>0.54108000000000001</v>
      </c>
      <c r="AWO5">
        <v>0.54108000000000001</v>
      </c>
      <c r="AWP5">
        <v>0.54108000000000001</v>
      </c>
      <c r="AWQ5">
        <v>0.54108000000000001</v>
      </c>
      <c r="AWR5">
        <v>0.54108000000000001</v>
      </c>
      <c r="AWS5">
        <v>0.54108000000000001</v>
      </c>
      <c r="AWT5">
        <v>0</v>
      </c>
      <c r="AWU5">
        <v>9.1912000000000005E-4</v>
      </c>
      <c r="AWV5">
        <v>9.1912000000000005E-4</v>
      </c>
      <c r="AWW5">
        <v>9.1912000000000005E-4</v>
      </c>
      <c r="AWX5">
        <v>9.1912000000000005E-4</v>
      </c>
      <c r="AWY5">
        <v>9.1912000000000005E-4</v>
      </c>
      <c r="AWZ5">
        <v>9.1912000000000005E-4</v>
      </c>
      <c r="AXA5">
        <v>1.73299999999999E-3</v>
      </c>
      <c r="AXB5">
        <v>1.73299999999999E-3</v>
      </c>
      <c r="AXC5">
        <v>1.73299999999999E-3</v>
      </c>
      <c r="AXD5">
        <v>1.73299999999999E-3</v>
      </c>
      <c r="AXE5">
        <v>1.73299999999999E-3</v>
      </c>
      <c r="AXF5">
        <v>1.73299999999999E-3</v>
      </c>
      <c r="AXG5">
        <v>1.3545999999999901E-3</v>
      </c>
      <c r="AXH5">
        <v>1.3545999999999901E-3</v>
      </c>
      <c r="AXI5">
        <v>1.3545999999999901E-3</v>
      </c>
      <c r="AXJ5">
        <v>1.3545999999999901E-3</v>
      </c>
      <c r="AXK5">
        <v>1.3545999999999901E-3</v>
      </c>
      <c r="AXL5">
        <v>1.3545999999999901E-3</v>
      </c>
      <c r="AXM5">
        <v>0</v>
      </c>
      <c r="AXN5">
        <v>2.8617E-2</v>
      </c>
      <c r="AXO5">
        <v>2.8617E-2</v>
      </c>
      <c r="AXP5">
        <v>2.8617E-2</v>
      </c>
      <c r="AXQ5">
        <v>2.8617E-2</v>
      </c>
      <c r="AXR5">
        <v>2.8617E-2</v>
      </c>
      <c r="AXS5">
        <v>2.8617E-2</v>
      </c>
      <c r="AXT5">
        <v>4.7404000000000002E-2</v>
      </c>
      <c r="AXU5">
        <v>4.7404000000000002E-2</v>
      </c>
      <c r="AXV5">
        <v>4.7404000000000002E-2</v>
      </c>
      <c r="AXW5">
        <v>4.7404000000000002E-2</v>
      </c>
      <c r="AXX5">
        <v>4.7404000000000002E-2</v>
      </c>
      <c r="AXY5">
        <v>4.7404000000000002E-2</v>
      </c>
      <c r="AXZ5">
        <v>3.8122999999999997E-2</v>
      </c>
      <c r="AYA5">
        <v>3.8122999999999997E-2</v>
      </c>
      <c r="AYB5">
        <v>3.8122999999999997E-2</v>
      </c>
      <c r="AYC5">
        <v>3.8122999999999997E-2</v>
      </c>
      <c r="AYD5">
        <v>3.8122999999999997E-2</v>
      </c>
      <c r="AYE5">
        <v>3.8122999999999997E-2</v>
      </c>
    </row>
    <row r="6" spans="1:1331" x14ac:dyDescent="0.3">
      <c r="A6" t="e">
        <f>NA()</f>
        <v>#N/A</v>
      </c>
      <c r="B6">
        <v>0.1</v>
      </c>
      <c r="C6">
        <v>1.99459999999999E-3</v>
      </c>
      <c r="D6">
        <v>3.5918E-3</v>
      </c>
      <c r="E6">
        <v>1.0707E-3</v>
      </c>
      <c r="F6">
        <v>1.9846999999999998E-3</v>
      </c>
      <c r="G6">
        <v>3.5739000000000001E-3</v>
      </c>
      <c r="H6">
        <v>1.0654E-3</v>
      </c>
      <c r="I6">
        <v>4.3654999999999996E-3</v>
      </c>
      <c r="J6">
        <v>9.1932000000000003E-3</v>
      </c>
      <c r="K6">
        <v>1.5907999999999901E-3</v>
      </c>
      <c r="L6">
        <v>4.3436999999999998E-3</v>
      </c>
      <c r="M6">
        <v>9.1473000000000006E-3</v>
      </c>
      <c r="N6">
        <v>1.5827999999999899E-3</v>
      </c>
      <c r="O6">
        <v>3.3003999999999898E-3</v>
      </c>
      <c r="P6">
        <v>6.8828999999999904E-3</v>
      </c>
      <c r="Q6">
        <v>1.2181E-3</v>
      </c>
      <c r="R6">
        <v>3.2838999999999902E-3</v>
      </c>
      <c r="S6">
        <v>6.8485999999999998E-3</v>
      </c>
      <c r="T6">
        <v>1.212E-3</v>
      </c>
      <c r="U6">
        <v>0.1</v>
      </c>
      <c r="V6">
        <v>6.6889000000000004E-2</v>
      </c>
      <c r="W6">
        <v>9.7420000000000007E-2</v>
      </c>
      <c r="X6">
        <v>4.2261E-2</v>
      </c>
      <c r="Y6">
        <v>6.6555999999999907E-2</v>
      </c>
      <c r="Z6">
        <v>9.6934000000000006E-2</v>
      </c>
      <c r="AA6">
        <v>4.2050999999999998E-2</v>
      </c>
      <c r="AB6">
        <v>9.0546000000000001E-2</v>
      </c>
      <c r="AC6">
        <v>0.1426</v>
      </c>
      <c r="AD6">
        <v>5.0638000000000002E-2</v>
      </c>
      <c r="AE6">
        <v>9.0093999999999994E-2</v>
      </c>
      <c r="AF6">
        <v>0.14188999999999999</v>
      </c>
      <c r="AG6">
        <v>5.0384999999999999E-2</v>
      </c>
      <c r="AH6">
        <v>8.7466999999999906E-2</v>
      </c>
      <c r="AI6">
        <v>0.13568</v>
      </c>
      <c r="AJ6">
        <v>5.0056999999999997E-2</v>
      </c>
      <c r="AK6">
        <v>8.7030999999999997E-2</v>
      </c>
      <c r="AL6">
        <v>0.13500999999999999</v>
      </c>
      <c r="AM6">
        <v>4.9806999999999997E-2</v>
      </c>
      <c r="AN6">
        <v>0.1</v>
      </c>
      <c r="AO6">
        <v>1.1261E-2</v>
      </c>
      <c r="AP6">
        <v>1.7849E-2</v>
      </c>
      <c r="AQ6">
        <v>6.6889999999999996E-3</v>
      </c>
      <c r="AR6">
        <v>1.1205E-2</v>
      </c>
      <c r="AS6">
        <v>1.7759999999999901E-2</v>
      </c>
      <c r="AT6">
        <v>6.6555999999999898E-3</v>
      </c>
      <c r="AU6">
        <v>2.3720999999999999E-2</v>
      </c>
      <c r="AV6">
        <v>4.2741000000000001E-2</v>
      </c>
      <c r="AW6">
        <v>1.1112E-2</v>
      </c>
      <c r="AX6">
        <v>2.3602999999999999E-2</v>
      </c>
      <c r="AY6">
        <v>4.2526999999999898E-2</v>
      </c>
      <c r="AZ6">
        <v>1.1056E-2</v>
      </c>
      <c r="BA6">
        <v>2.0537E-2</v>
      </c>
      <c r="BB6">
        <v>3.6377E-2</v>
      </c>
      <c r="BC6">
        <v>9.9279999999999993E-3</v>
      </c>
      <c r="BD6">
        <v>2.0434999999999998E-2</v>
      </c>
      <c r="BE6">
        <v>3.6194999999999998E-2</v>
      </c>
      <c r="BF6">
        <v>9.8785000000000001E-3</v>
      </c>
      <c r="BG6">
        <v>0.1</v>
      </c>
      <c r="BH6">
        <v>0.30746000000000001</v>
      </c>
      <c r="BI6">
        <v>0.35652</v>
      </c>
      <c r="BJ6">
        <v>0.25936999999999999</v>
      </c>
      <c r="BK6">
        <v>0.30591999999999903</v>
      </c>
      <c r="BL6">
        <v>0.35474</v>
      </c>
      <c r="BM6">
        <v>0.25807999999999998</v>
      </c>
      <c r="BN6">
        <v>0.30817</v>
      </c>
      <c r="BO6">
        <v>0.39237</v>
      </c>
      <c r="BP6">
        <v>0.22875000000000001</v>
      </c>
      <c r="BQ6">
        <v>0.30663000000000001</v>
      </c>
      <c r="BR6">
        <v>0.39040999999999998</v>
      </c>
      <c r="BS6">
        <v>0.22760999999999901</v>
      </c>
      <c r="BT6">
        <v>0.30710999999999999</v>
      </c>
      <c r="BU6">
        <v>0.38608999999999999</v>
      </c>
      <c r="BV6">
        <v>0.23194999999999999</v>
      </c>
      <c r="BW6">
        <v>0.30558000000000002</v>
      </c>
      <c r="BX6">
        <v>0.38416</v>
      </c>
      <c r="BY6">
        <v>0.23080000000000001</v>
      </c>
      <c r="BZ6">
        <v>0.1</v>
      </c>
      <c r="CA6">
        <v>1.0803999999999999E-2</v>
      </c>
      <c r="CB6">
        <v>1.5640000000000001E-2</v>
      </c>
      <c r="CC6">
        <v>7.1292999999999999E-3</v>
      </c>
      <c r="CD6">
        <v>1.0751E-2</v>
      </c>
      <c r="CE6">
        <v>1.5561999999999999E-2</v>
      </c>
      <c r="CF6">
        <v>7.0937999999999999E-3</v>
      </c>
      <c r="CG6">
        <v>2.2074E-2</v>
      </c>
      <c r="CH6">
        <v>3.5917999999999999E-2</v>
      </c>
      <c r="CI6">
        <v>1.2151E-2</v>
      </c>
      <c r="CJ6">
        <v>2.19639999999999E-2</v>
      </c>
      <c r="CK6">
        <v>3.5739E-2</v>
      </c>
      <c r="CL6">
        <v>1.2090999999999999E-2</v>
      </c>
      <c r="CM6">
        <v>1.4697E-2</v>
      </c>
      <c r="CN6">
        <v>2.332E-2</v>
      </c>
      <c r="CO6">
        <v>8.3873999999999997E-3</v>
      </c>
      <c r="CP6">
        <v>1.4624E-2</v>
      </c>
      <c r="CQ6">
        <v>2.3203000000000001E-2</v>
      </c>
      <c r="CR6">
        <v>8.3455000000000005E-3</v>
      </c>
      <c r="CS6">
        <v>0.1</v>
      </c>
      <c r="CT6">
        <v>0.11622</v>
      </c>
      <c r="CU6">
        <v>0.14762999999999901</v>
      </c>
      <c r="CV6">
        <v>8.8930999999999996E-2</v>
      </c>
      <c r="CW6">
        <v>0.11564000000000001</v>
      </c>
      <c r="CX6">
        <v>0.14688999999999999</v>
      </c>
      <c r="CY6">
        <v>8.8487999999999997E-2</v>
      </c>
      <c r="CZ6">
        <v>0.13122999999999899</v>
      </c>
      <c r="DA6">
        <v>0.17737</v>
      </c>
      <c r="DB6">
        <v>9.2501E-2</v>
      </c>
      <c r="DC6">
        <v>0.13056999999999999</v>
      </c>
      <c r="DD6">
        <v>0.17648</v>
      </c>
      <c r="DE6">
        <v>9.2039999999999997E-2</v>
      </c>
      <c r="DF6">
        <v>0.11334</v>
      </c>
      <c r="DG6">
        <v>0.14752999999999999</v>
      </c>
      <c r="DH6">
        <v>8.3989999999999995E-2</v>
      </c>
      <c r="DI6">
        <v>0.11277999999999901</v>
      </c>
      <c r="DJ6">
        <v>0.14680000000000001</v>
      </c>
      <c r="DK6">
        <v>8.3571000000000006E-2</v>
      </c>
      <c r="DL6">
        <v>0.1</v>
      </c>
      <c r="DM6">
        <v>0.28781000000000001</v>
      </c>
      <c r="DN6">
        <v>0.33507999999999999</v>
      </c>
      <c r="DO6">
        <v>0.24206999999999901</v>
      </c>
      <c r="DP6">
        <v>0.28636999999999901</v>
      </c>
      <c r="DQ6">
        <v>0.33340999999999998</v>
      </c>
      <c r="DR6">
        <v>0.24085999999999999</v>
      </c>
      <c r="DS6">
        <v>0.28793000000000002</v>
      </c>
      <c r="DT6">
        <v>0.36404999999999998</v>
      </c>
      <c r="DU6">
        <v>0.21720999999999999</v>
      </c>
      <c r="DV6">
        <v>0.28649000000000002</v>
      </c>
      <c r="DW6">
        <v>0.36223</v>
      </c>
      <c r="DX6">
        <v>0.21611999999999901</v>
      </c>
      <c r="DY6">
        <v>0.28462999999999999</v>
      </c>
      <c r="DZ6">
        <v>0.35231999999999902</v>
      </c>
      <c r="EA6">
        <v>0.22044</v>
      </c>
      <c r="EB6">
        <v>0.28321999999999897</v>
      </c>
      <c r="EC6">
        <v>0.35055999999999998</v>
      </c>
      <c r="ED6">
        <v>0.21934000000000001</v>
      </c>
      <c r="EE6">
        <v>0.1</v>
      </c>
      <c r="EF6">
        <v>9.6310000000000007E-2</v>
      </c>
      <c r="EG6">
        <v>0.12645000000000001</v>
      </c>
      <c r="EH6">
        <v>7.0424E-2</v>
      </c>
      <c r="EI6">
        <v>9.5829999999999999E-2</v>
      </c>
      <c r="EJ6">
        <v>0.12581999999999999</v>
      </c>
      <c r="EK6">
        <v>7.0072999999999996E-2</v>
      </c>
      <c r="EL6">
        <v>0.11652</v>
      </c>
      <c r="EM6">
        <v>0.16550000000000001</v>
      </c>
      <c r="EN6">
        <v>7.6540999999999998E-2</v>
      </c>
      <c r="EO6">
        <v>0.11594</v>
      </c>
      <c r="EP6">
        <v>0.16467000000000001</v>
      </c>
      <c r="EQ6">
        <v>7.6159000000000004E-2</v>
      </c>
      <c r="ER6">
        <v>0.1075</v>
      </c>
      <c r="ES6">
        <v>0.14887999999999901</v>
      </c>
      <c r="ET6">
        <v>7.3193999999999995E-2</v>
      </c>
      <c r="EU6">
        <v>0.106959999999999</v>
      </c>
      <c r="EV6">
        <v>0.14813999999999999</v>
      </c>
      <c r="EW6">
        <v>7.2828999999999894E-2</v>
      </c>
      <c r="EX6">
        <v>0.1</v>
      </c>
      <c r="EY6">
        <v>9.2449999999999997E-4</v>
      </c>
      <c r="EZ6">
        <v>1.4322E-3</v>
      </c>
      <c r="FA6">
        <v>5.7423999999999995E-4</v>
      </c>
      <c r="FB6">
        <v>9.1989000000000003E-4</v>
      </c>
      <c r="FC6">
        <v>1.4250999999999899E-3</v>
      </c>
      <c r="FD6">
        <v>5.7136999999999997E-4</v>
      </c>
      <c r="FE6">
        <v>2.1247000000000002E-3</v>
      </c>
      <c r="FF6">
        <v>4.1824000000000002E-3</v>
      </c>
      <c r="FG6">
        <v>9.0366000000000003E-4</v>
      </c>
      <c r="FH6">
        <v>2.1140999999999998E-3</v>
      </c>
      <c r="FI6">
        <v>4.1615000000000003E-3</v>
      </c>
      <c r="FJ6">
        <v>8.9915000000000004E-4</v>
      </c>
      <c r="FK6">
        <v>9.9822999999999991E-4</v>
      </c>
      <c r="FL6">
        <v>1.9265999999999899E-3</v>
      </c>
      <c r="FM6">
        <v>4.4475E-4</v>
      </c>
      <c r="FN6">
        <v>9.9324999999999999E-4</v>
      </c>
      <c r="FO6">
        <v>1.9170000000000001E-3</v>
      </c>
      <c r="FP6">
        <v>4.4253000000000001E-4</v>
      </c>
      <c r="FQ6">
        <v>0.1</v>
      </c>
      <c r="FR6">
        <v>5.7076999999999996E-4</v>
      </c>
      <c r="FS6">
        <v>9.4065999999999996E-4</v>
      </c>
      <c r="FT6">
        <v>3.3897000000000002E-4</v>
      </c>
      <c r="FU6">
        <v>5.6791999999999997E-4</v>
      </c>
      <c r="FV6">
        <v>9.3597000000000005E-4</v>
      </c>
      <c r="FW6">
        <v>3.3728000000000002E-4</v>
      </c>
      <c r="FX6">
        <v>1.1050999999999999E-3</v>
      </c>
      <c r="FY6">
        <v>2.3343000000000001E-3</v>
      </c>
      <c r="FZ6">
        <v>4.2196999999999997E-4</v>
      </c>
      <c r="GA6">
        <v>1.0995999999999901E-3</v>
      </c>
      <c r="GB6">
        <v>2.3225999999999902E-3</v>
      </c>
      <c r="GC6">
        <v>4.1985999999999998E-4</v>
      </c>
      <c r="GD6">
        <v>5.4104999999999995E-4</v>
      </c>
      <c r="GE6">
        <v>1.1244E-3</v>
      </c>
      <c r="GF6">
        <v>2.1628000000000001E-4</v>
      </c>
      <c r="GG6">
        <v>5.3835000000000005E-4</v>
      </c>
      <c r="GH6">
        <v>1.1187999999999899E-3</v>
      </c>
      <c r="GI6">
        <v>2.15199999999999E-4</v>
      </c>
      <c r="GJ6">
        <v>0.1</v>
      </c>
      <c r="GK6">
        <v>1.7736E-4</v>
      </c>
      <c r="GL6">
        <v>4.5033999999999997E-4</v>
      </c>
      <c r="GM6" s="1">
        <v>5.2830000000000001E-5</v>
      </c>
      <c r="GN6">
        <v>1.7647E-4</v>
      </c>
      <c r="GO6">
        <v>4.481E-4</v>
      </c>
      <c r="GP6" s="1">
        <v>5.2567E-5</v>
      </c>
      <c r="GQ6">
        <v>1.6578E-4</v>
      </c>
      <c r="GR6">
        <v>4.8150999999999999E-4</v>
      </c>
      <c r="GS6" s="1">
        <v>3.4906000000000001E-5</v>
      </c>
      <c r="GT6">
        <v>1.6495999999999999E-4</v>
      </c>
      <c r="GU6">
        <v>4.7910999999999999E-4</v>
      </c>
      <c r="GV6" s="1">
        <v>3.4731999999999999E-5</v>
      </c>
      <c r="GW6">
        <v>1.1084E-4</v>
      </c>
      <c r="GX6">
        <v>3.1944999999999999E-4</v>
      </c>
      <c r="GY6" s="1">
        <v>2.4125999999999999E-5</v>
      </c>
      <c r="GZ6">
        <v>1.1029E-4</v>
      </c>
      <c r="HA6">
        <v>3.1786E-4</v>
      </c>
      <c r="HB6" s="1">
        <v>2.4006E-5</v>
      </c>
      <c r="HC6">
        <v>0.1</v>
      </c>
      <c r="HD6">
        <v>0.27093</v>
      </c>
      <c r="HE6">
        <v>0.31690999999999903</v>
      </c>
      <c r="HF6">
        <v>0.22711999999999999</v>
      </c>
      <c r="HG6">
        <v>0.26957999999999999</v>
      </c>
      <c r="HH6">
        <v>0.31533</v>
      </c>
      <c r="HI6">
        <v>0.22599</v>
      </c>
      <c r="HJ6">
        <v>0.27176</v>
      </c>
      <c r="HK6">
        <v>0.34194000000000002</v>
      </c>
      <c r="HL6">
        <v>0.207069999999999</v>
      </c>
      <c r="HM6">
        <v>0.27039999999999997</v>
      </c>
      <c r="HN6">
        <v>0.34022999999999998</v>
      </c>
      <c r="HO6">
        <v>0.20604</v>
      </c>
      <c r="HP6">
        <v>0.26534000000000002</v>
      </c>
      <c r="HQ6">
        <v>0.32440000000000002</v>
      </c>
      <c r="HR6">
        <v>0.20924999999999999</v>
      </c>
      <c r="HS6">
        <v>0.26400999999999902</v>
      </c>
      <c r="HT6">
        <v>0.32278000000000001</v>
      </c>
      <c r="HU6">
        <v>0.20820999999999901</v>
      </c>
      <c r="HV6">
        <v>0.1</v>
      </c>
      <c r="HW6">
        <v>0.102809999999999</v>
      </c>
      <c r="HX6">
        <v>0.13328999999999999</v>
      </c>
      <c r="HY6">
        <v>7.6526999999999998E-2</v>
      </c>
      <c r="HZ6">
        <v>0.1023</v>
      </c>
      <c r="IA6">
        <v>0.13261999999999999</v>
      </c>
      <c r="IB6">
        <v>7.6145000000000004E-2</v>
      </c>
      <c r="IC6">
        <v>0.12144000000000001</v>
      </c>
      <c r="ID6">
        <v>0.16961999999999999</v>
      </c>
      <c r="IE6">
        <v>8.1717999999999999E-2</v>
      </c>
      <c r="IF6">
        <v>0.12082999999999899</v>
      </c>
      <c r="IG6">
        <v>0.16877999999999899</v>
      </c>
      <c r="IH6">
        <v>8.1309999999999993E-2</v>
      </c>
      <c r="II6">
        <v>0.1104</v>
      </c>
      <c r="IJ6">
        <v>0.14981</v>
      </c>
      <c r="IK6">
        <v>7.7259999999999995E-2</v>
      </c>
      <c r="IL6">
        <v>0.10985</v>
      </c>
      <c r="IM6">
        <v>0.14906</v>
      </c>
      <c r="IN6">
        <v>7.6874999999999999E-2</v>
      </c>
      <c r="IO6">
        <v>0.1</v>
      </c>
      <c r="IP6">
        <v>6.9534999999999996E-3</v>
      </c>
      <c r="IQ6">
        <v>1.0187E-2</v>
      </c>
      <c r="IR6">
        <v>4.5405999999999997E-3</v>
      </c>
      <c r="IS6">
        <v>6.9188000000000001E-3</v>
      </c>
      <c r="IT6">
        <v>1.0135999999999999E-2</v>
      </c>
      <c r="IU6">
        <v>4.5178999999999896E-3</v>
      </c>
      <c r="IV6">
        <v>1.5259E-2</v>
      </c>
      <c r="IW6">
        <v>2.4926E-2</v>
      </c>
      <c r="IX6">
        <v>8.4066999999999996E-3</v>
      </c>
      <c r="IY6">
        <v>1.5183E-2</v>
      </c>
      <c r="IZ6">
        <v>2.4802000000000001E-2</v>
      </c>
      <c r="JA6">
        <v>8.3648000000000004E-3</v>
      </c>
      <c r="JB6">
        <v>7.9003999999999897E-3</v>
      </c>
      <c r="JC6">
        <v>1.2553999999999999E-2</v>
      </c>
      <c r="JD6">
        <v>4.5649999999999996E-3</v>
      </c>
      <c r="JE6">
        <v>7.8609999999999999E-3</v>
      </c>
      <c r="JF6">
        <v>1.2491E-2</v>
      </c>
      <c r="JG6">
        <v>4.5421999999999997E-3</v>
      </c>
      <c r="JH6">
        <v>0.1</v>
      </c>
      <c r="JI6">
        <v>3.4204999999999999E-4</v>
      </c>
      <c r="JJ6">
        <v>1.2907000000000001E-3</v>
      </c>
      <c r="JK6" s="1">
        <v>-2.3091E-5</v>
      </c>
      <c r="JL6">
        <v>3.4034000000000001E-4</v>
      </c>
      <c r="JM6">
        <v>1.2842000000000001E-3</v>
      </c>
      <c r="JN6" s="1">
        <v>-2.29759999999999E-5</v>
      </c>
      <c r="JO6">
        <v>1.2467999999999999E-3</v>
      </c>
      <c r="JP6">
        <v>4.5468000000000001E-3</v>
      </c>
      <c r="JQ6">
        <v>1.1694E-4</v>
      </c>
      <c r="JR6">
        <v>1.2404999999999901E-3</v>
      </c>
      <c r="JS6">
        <v>4.5241999999999999E-3</v>
      </c>
      <c r="JT6">
        <v>1.1636E-4</v>
      </c>
      <c r="JU6">
        <v>1.1597000000000001E-3</v>
      </c>
      <c r="JV6">
        <v>4.1983000000000003E-3</v>
      </c>
      <c r="JW6">
        <v>1.092E-4</v>
      </c>
      <c r="JX6">
        <v>1.1539E-3</v>
      </c>
      <c r="JY6">
        <v>4.17739999999999E-3</v>
      </c>
      <c r="JZ6">
        <v>1.0865E-4</v>
      </c>
      <c r="KA6">
        <v>0.1</v>
      </c>
      <c r="KB6">
        <v>0.63151000000000002</v>
      </c>
      <c r="KC6">
        <v>0.68323999999999996</v>
      </c>
      <c r="KD6">
        <v>0.58013999999999999</v>
      </c>
      <c r="KE6">
        <v>0.62836000000000003</v>
      </c>
      <c r="KF6">
        <v>0.67983000000000005</v>
      </c>
      <c r="KG6">
        <v>0.57725000000000004</v>
      </c>
      <c r="KH6">
        <v>0.63458999999999999</v>
      </c>
      <c r="KI6">
        <v>0.72535000000000005</v>
      </c>
      <c r="KJ6">
        <v>0.54828999999999894</v>
      </c>
      <c r="KK6">
        <v>0.63141999999999998</v>
      </c>
      <c r="KL6">
        <v>0.72173999999999905</v>
      </c>
      <c r="KM6">
        <v>0.54556000000000004</v>
      </c>
      <c r="KN6">
        <v>0.63453000000000004</v>
      </c>
      <c r="KO6">
        <v>0.72130000000000005</v>
      </c>
      <c r="KP6">
        <v>0.55195000000000005</v>
      </c>
      <c r="KQ6">
        <v>0.63136000000000003</v>
      </c>
      <c r="KR6">
        <v>0.71770999999999996</v>
      </c>
      <c r="KS6">
        <v>0.54920000000000002</v>
      </c>
      <c r="KT6">
        <v>0.1</v>
      </c>
      <c r="KU6">
        <v>5.1473999999999999E-3</v>
      </c>
      <c r="KV6">
        <v>7.5661999999999899E-3</v>
      </c>
      <c r="KW6">
        <v>3.3528E-3</v>
      </c>
      <c r="KX6">
        <v>5.1216999999999999E-3</v>
      </c>
      <c r="KY6">
        <v>7.5283999999999898E-3</v>
      </c>
      <c r="KZ6">
        <v>3.3360999999999998E-3</v>
      </c>
      <c r="LA6">
        <v>1.1920999999999999E-2</v>
      </c>
      <c r="LB6">
        <v>2.0088999999999999E-2</v>
      </c>
      <c r="LC6">
        <v>6.2870000000000001E-3</v>
      </c>
      <c r="LD6">
        <v>1.1861999999999999E-2</v>
      </c>
      <c r="LE6">
        <v>1.9989E-2</v>
      </c>
      <c r="LF6">
        <v>6.2556E-3</v>
      </c>
      <c r="LG6">
        <v>6.3765000000000002E-3</v>
      </c>
      <c r="LH6">
        <v>1.0470999999999999E-2</v>
      </c>
      <c r="LI6">
        <v>3.5241000000000001E-3</v>
      </c>
      <c r="LJ6">
        <v>6.3447E-3</v>
      </c>
      <c r="LK6">
        <v>1.0418E-2</v>
      </c>
      <c r="LL6">
        <v>3.5064999999999901E-3</v>
      </c>
      <c r="LM6">
        <v>0.1</v>
      </c>
      <c r="LN6">
        <v>0.29724</v>
      </c>
      <c r="LO6">
        <v>0.34523999999999999</v>
      </c>
      <c r="LP6">
        <v>0.25051000000000001</v>
      </c>
      <c r="LQ6">
        <v>0.29575000000000001</v>
      </c>
      <c r="LR6">
        <v>0.34351999999999999</v>
      </c>
      <c r="LS6">
        <v>0.24925999999999901</v>
      </c>
      <c r="LT6">
        <v>0.29798000000000002</v>
      </c>
      <c r="LU6">
        <v>0.37805</v>
      </c>
      <c r="LV6">
        <v>0.22281999999999999</v>
      </c>
      <c r="LW6">
        <v>0.29648999999999998</v>
      </c>
      <c r="LX6">
        <v>0.37617</v>
      </c>
      <c r="LY6">
        <v>0.22170999999999999</v>
      </c>
      <c r="LZ6">
        <v>0.29599999999999999</v>
      </c>
      <c r="MA6">
        <v>0.36891000000000002</v>
      </c>
      <c r="MB6">
        <v>0.22641</v>
      </c>
      <c r="MC6">
        <v>0.29452</v>
      </c>
      <c r="MD6">
        <v>0.36707000000000001</v>
      </c>
      <c r="ME6">
        <v>0.22528000000000001</v>
      </c>
      <c r="MF6">
        <v>0.1</v>
      </c>
      <c r="MG6" s="1">
        <v>-7.2489999999999898E-7</v>
      </c>
      <c r="MH6" s="1">
        <v>-1.7200999999999999E-7</v>
      </c>
      <c r="MI6" s="1">
        <v>-1.3882999999999999E-6</v>
      </c>
      <c r="MJ6" s="1">
        <v>-7.2128999999999896E-7</v>
      </c>
      <c r="MK6" s="1">
        <v>-1.7116000000000001E-7</v>
      </c>
      <c r="ML6" s="1">
        <v>-1.3813999999999901E-6</v>
      </c>
      <c r="MM6" s="1">
        <v>1.5970999999999999E-7</v>
      </c>
      <c r="MN6" s="1">
        <v>4.8873999999999896E-7</v>
      </c>
      <c r="MO6" s="1">
        <v>9.9011999999999997E-9</v>
      </c>
      <c r="MP6" s="1">
        <v>1.5892E-7</v>
      </c>
      <c r="MQ6" s="1">
        <v>4.8630000000000001E-7</v>
      </c>
      <c r="MR6" s="1">
        <v>9.8518000000000002E-9</v>
      </c>
      <c r="MS6" s="1">
        <v>1.04199999999999E-7</v>
      </c>
      <c r="MT6" s="1">
        <v>3.0983000000000002E-7</v>
      </c>
      <c r="MU6" s="1">
        <v>4.9019999999999998E-9</v>
      </c>
      <c r="MV6" s="1">
        <v>1.0368E-7</v>
      </c>
      <c r="MW6" s="1">
        <v>3.0829000000000002E-7</v>
      </c>
      <c r="MX6" s="1">
        <v>4.8775999999999998E-9</v>
      </c>
      <c r="MY6">
        <v>0.1</v>
      </c>
      <c r="MZ6">
        <v>2.5161999999999901E-3</v>
      </c>
      <c r="NA6">
        <v>3.7945000000000001E-3</v>
      </c>
      <c r="NB6">
        <v>1.6109E-3</v>
      </c>
      <c r="NC6">
        <v>2.5035999999999999E-3</v>
      </c>
      <c r="ND6">
        <v>3.7756E-3</v>
      </c>
      <c r="NE6">
        <v>1.6029E-3</v>
      </c>
      <c r="NF6">
        <v>6.0750999999999999E-3</v>
      </c>
      <c r="NG6">
        <v>1.115E-2</v>
      </c>
      <c r="NH6">
        <v>2.8251999999999999E-3</v>
      </c>
      <c r="NI6">
        <v>6.0448000000000003E-3</v>
      </c>
      <c r="NJ6">
        <v>1.1094E-2</v>
      </c>
      <c r="NK6">
        <v>2.8111E-3</v>
      </c>
      <c r="NL6">
        <v>3.4740999999999999E-3</v>
      </c>
      <c r="NM6">
        <v>6.2526999999999999E-3</v>
      </c>
      <c r="NN6">
        <v>1.6872E-3</v>
      </c>
      <c r="NO6">
        <v>3.4567999999999999E-3</v>
      </c>
      <c r="NP6">
        <v>6.2214999999999996E-3</v>
      </c>
      <c r="NQ6">
        <v>1.6788E-3</v>
      </c>
      <c r="NR6">
        <v>0.1</v>
      </c>
      <c r="NS6">
        <v>1.7663999999999999E-2</v>
      </c>
      <c r="NT6">
        <v>2.5162999999999901E-2</v>
      </c>
      <c r="NU6">
        <v>1.18819999999999E-2</v>
      </c>
      <c r="NV6">
        <v>1.7575999999999901E-2</v>
      </c>
      <c r="NW6">
        <v>2.5038000000000001E-2</v>
      </c>
      <c r="NX6">
        <v>1.1823E-2</v>
      </c>
      <c r="NY6">
        <v>3.1618E-2</v>
      </c>
      <c r="NZ6">
        <v>4.8756000000000001E-2</v>
      </c>
      <c r="OA6">
        <v>1.8797000000000001E-2</v>
      </c>
      <c r="OB6">
        <v>3.1460000000000002E-2</v>
      </c>
      <c r="OC6">
        <v>4.8513000000000001E-2</v>
      </c>
      <c r="OD6">
        <v>1.8703000000000001E-2</v>
      </c>
      <c r="OE6">
        <v>1.9875E-2</v>
      </c>
      <c r="OF6">
        <v>2.9690999999999999E-2</v>
      </c>
      <c r="OG6">
        <v>1.2348E-2</v>
      </c>
      <c r="OH6">
        <v>1.9775999999999998E-2</v>
      </c>
      <c r="OI6">
        <v>2.9543E-2</v>
      </c>
      <c r="OJ6">
        <v>1.2286E-2</v>
      </c>
      <c r="OK6">
        <v>0.1</v>
      </c>
      <c r="OL6">
        <v>3.4783000000000001E-2</v>
      </c>
      <c r="OM6">
        <v>4.829E-2</v>
      </c>
      <c r="ON6">
        <v>2.4025000000000001E-2</v>
      </c>
      <c r="OO6">
        <v>3.4609000000000001E-2</v>
      </c>
      <c r="OP6">
        <v>4.8050000000000002E-2</v>
      </c>
      <c r="OQ6">
        <v>2.3904999999999999E-2</v>
      </c>
      <c r="OR6">
        <v>5.4045000000000003E-2</v>
      </c>
      <c r="OS6">
        <v>8.1339999999999996E-2</v>
      </c>
      <c r="OT6">
        <v>3.3050999999999997E-2</v>
      </c>
      <c r="OU6">
        <v>5.3775000000000003E-2</v>
      </c>
      <c r="OV6">
        <v>8.0935000000000007E-2</v>
      </c>
      <c r="OW6">
        <v>3.2885999999999999E-2</v>
      </c>
      <c r="OX6">
        <v>4.2436000000000001E-2</v>
      </c>
      <c r="OY6">
        <v>6.2018999999999998E-2</v>
      </c>
      <c r="OZ6">
        <v>2.7199999999999998E-2</v>
      </c>
      <c r="PA6">
        <v>4.2223999999999998E-2</v>
      </c>
      <c r="PB6">
        <v>6.1710000000000001E-2</v>
      </c>
      <c r="PC6">
        <v>2.7063999999999901E-2</v>
      </c>
      <c r="PD6">
        <v>0.1</v>
      </c>
      <c r="PE6">
        <v>3.1740000000000002E-4</v>
      </c>
      <c r="PF6">
        <v>5.8409E-4</v>
      </c>
      <c r="PG6">
        <v>1.7051999999999999E-4</v>
      </c>
      <c r="PH6">
        <v>3.1580999999999997E-4</v>
      </c>
      <c r="PI6">
        <v>5.8118000000000004E-4</v>
      </c>
      <c r="PJ6">
        <v>1.6966999999999999E-4</v>
      </c>
      <c r="PK6">
        <v>4.6044E-4</v>
      </c>
      <c r="PL6">
        <v>1.0659000000000001E-3</v>
      </c>
      <c r="PM6">
        <v>1.5197E-4</v>
      </c>
      <c r="PN6">
        <v>4.5814E-4</v>
      </c>
      <c r="PO6">
        <v>1.0606000000000001E-3</v>
      </c>
      <c r="PP6">
        <v>1.5121000000000001E-4</v>
      </c>
      <c r="PQ6">
        <v>2.3583E-4</v>
      </c>
      <c r="PR6">
        <v>5.3792E-4</v>
      </c>
      <c r="PS6" s="1">
        <v>8.1633999999999998E-5</v>
      </c>
      <c r="PT6">
        <v>2.3465000000000001E-4</v>
      </c>
      <c r="PU6">
        <v>5.3523999999999998E-4</v>
      </c>
      <c r="PV6" s="1">
        <v>8.1227E-5</v>
      </c>
      <c r="PW6">
        <v>0.1</v>
      </c>
      <c r="PX6">
        <v>1.6262E-3</v>
      </c>
      <c r="PY6">
        <v>2.5679000000000001E-3</v>
      </c>
      <c r="PZ6">
        <v>1.0073E-3</v>
      </c>
      <c r="QA6">
        <v>1.6179999999999901E-3</v>
      </c>
      <c r="QB6">
        <v>2.5550999999999998E-3</v>
      </c>
      <c r="QC6">
        <v>1.0022E-3</v>
      </c>
      <c r="QD6">
        <v>3.7610999999999999E-3</v>
      </c>
      <c r="QE6">
        <v>7.3501E-3</v>
      </c>
      <c r="QF6">
        <v>1.5915999999999899E-3</v>
      </c>
      <c r="QG6">
        <v>3.7423000000000001E-3</v>
      </c>
      <c r="QH6">
        <v>7.3134000000000003E-3</v>
      </c>
      <c r="QI6">
        <v>1.5835999999999999E-3</v>
      </c>
      <c r="QJ6">
        <v>2.2298000000000001E-3</v>
      </c>
      <c r="QK6">
        <v>4.2826000000000001E-3</v>
      </c>
      <c r="QL6">
        <v>9.8368000000000001E-4</v>
      </c>
      <c r="QM6">
        <v>2.2186999999999901E-3</v>
      </c>
      <c r="QN6">
        <v>4.2611999999999997E-3</v>
      </c>
      <c r="QO6">
        <v>9.7878000000000006E-4</v>
      </c>
      <c r="QP6">
        <v>0.1</v>
      </c>
      <c r="QQ6">
        <v>3.6782999999999998E-3</v>
      </c>
      <c r="QR6">
        <v>5.4415000000000002E-3</v>
      </c>
      <c r="QS6">
        <v>2.3855999999999999E-3</v>
      </c>
      <c r="QT6">
        <v>3.6598999999999998E-3</v>
      </c>
      <c r="QU6">
        <v>5.4143000000000004E-3</v>
      </c>
      <c r="QV6">
        <v>2.3736999999999999E-3</v>
      </c>
      <c r="QW6">
        <v>8.8211999999999995E-3</v>
      </c>
      <c r="QX6">
        <v>1.54449999999999E-2</v>
      </c>
      <c r="QY6">
        <v>4.3946000000000002E-3</v>
      </c>
      <c r="QZ6">
        <v>8.7772000000000006E-3</v>
      </c>
      <c r="RA6">
        <v>1.5368E-2</v>
      </c>
      <c r="RB6">
        <v>4.3726999999999898E-3</v>
      </c>
      <c r="RC6">
        <v>4.8792000000000002E-3</v>
      </c>
      <c r="RD6">
        <v>8.3446000000000006E-3</v>
      </c>
      <c r="RE6">
        <v>2.5461999999999898E-3</v>
      </c>
      <c r="RF6">
        <v>4.8548999999999997E-3</v>
      </c>
      <c r="RG6">
        <v>8.3029999999999996E-3</v>
      </c>
      <c r="RH6">
        <v>2.5335000000000002E-3</v>
      </c>
      <c r="RI6">
        <v>0.1</v>
      </c>
      <c r="RJ6">
        <v>7.9354999999999998E-3</v>
      </c>
      <c r="RK6">
        <v>1.1658999999999999E-2</v>
      </c>
      <c r="RL6">
        <v>5.1564999999999996E-3</v>
      </c>
      <c r="RM6">
        <v>7.8959000000000008E-3</v>
      </c>
      <c r="RN6">
        <v>1.1601E-2</v>
      </c>
      <c r="RO6">
        <v>5.1306999999999898E-3</v>
      </c>
      <c r="RP6">
        <v>1.7276E-2</v>
      </c>
      <c r="RQ6">
        <v>2.92279999999999E-2</v>
      </c>
      <c r="RR6">
        <v>8.9973999999999991E-3</v>
      </c>
      <c r="RS6">
        <v>1.719E-2</v>
      </c>
      <c r="RT6">
        <v>2.9082E-2</v>
      </c>
      <c r="RU6">
        <v>8.9525000000000004E-3</v>
      </c>
      <c r="RV6">
        <v>1.1844E-2</v>
      </c>
      <c r="RW6">
        <v>1.9553999999999998E-2</v>
      </c>
      <c r="RX6">
        <v>6.3743000000000003E-3</v>
      </c>
      <c r="RY6">
        <v>1.17849999999999E-2</v>
      </c>
      <c r="RZ6">
        <v>1.9456999999999999E-2</v>
      </c>
      <c r="SA6">
        <v>6.3425E-3</v>
      </c>
      <c r="SB6">
        <v>0.1</v>
      </c>
      <c r="SC6">
        <v>0.26323000000000002</v>
      </c>
      <c r="SD6">
        <v>0.30865999999999999</v>
      </c>
      <c r="SE6">
        <v>0.22020000000000001</v>
      </c>
      <c r="SF6">
        <v>0.26191999999999999</v>
      </c>
      <c r="SG6">
        <v>0.30712</v>
      </c>
      <c r="SH6">
        <v>0.21909999999999999</v>
      </c>
      <c r="SI6">
        <v>0.26441999999999999</v>
      </c>
      <c r="SJ6">
        <v>0.33198</v>
      </c>
      <c r="SK6">
        <v>0.20235</v>
      </c>
      <c r="SL6">
        <v>0.2631</v>
      </c>
      <c r="SM6">
        <v>0.33032</v>
      </c>
      <c r="SN6">
        <v>0.20133999999999999</v>
      </c>
      <c r="SO6">
        <v>0.25611999999999902</v>
      </c>
      <c r="SP6">
        <v>0.31156999999999901</v>
      </c>
      <c r="SQ6">
        <v>0.20362</v>
      </c>
      <c r="SR6">
        <v>0.25484000000000001</v>
      </c>
      <c r="SS6">
        <v>0.31001000000000001</v>
      </c>
      <c r="ST6">
        <v>0.2026</v>
      </c>
      <c r="SU6">
        <v>0.1</v>
      </c>
      <c r="SV6">
        <v>0.60121000000000002</v>
      </c>
      <c r="SW6">
        <v>0.65276000000000001</v>
      </c>
      <c r="SX6">
        <v>0.55025000000000002</v>
      </c>
      <c r="SY6">
        <v>0.59821000000000002</v>
      </c>
      <c r="SZ6">
        <v>0.64949999999999997</v>
      </c>
      <c r="TA6">
        <v>0.54749999999999999</v>
      </c>
      <c r="TB6">
        <v>0.60372000000000003</v>
      </c>
      <c r="TC6">
        <v>0.69196000000000002</v>
      </c>
      <c r="TD6">
        <v>0.51993</v>
      </c>
      <c r="TE6">
        <v>0.60070999999999997</v>
      </c>
      <c r="TF6">
        <v>0.68850999999999996</v>
      </c>
      <c r="TG6">
        <v>0.51732999999999996</v>
      </c>
      <c r="TH6">
        <v>0.60375000000000001</v>
      </c>
      <c r="TI6">
        <v>0.68620999999999999</v>
      </c>
      <c r="TJ6">
        <v>0.52500999999999998</v>
      </c>
      <c r="TK6">
        <v>0.60073999999999905</v>
      </c>
      <c r="TL6">
        <v>0.68279000000000001</v>
      </c>
      <c r="TM6">
        <v>0.52238999999999902</v>
      </c>
      <c r="TN6">
        <v>0.1</v>
      </c>
      <c r="TO6">
        <v>0.45295000000000002</v>
      </c>
      <c r="TP6">
        <v>0.50380000000000003</v>
      </c>
      <c r="TQ6">
        <v>0.40412999999999999</v>
      </c>
      <c r="TR6">
        <v>0.45069999999999999</v>
      </c>
      <c r="TS6">
        <v>0.50129000000000001</v>
      </c>
      <c r="TT6">
        <v>0.40210999999999902</v>
      </c>
      <c r="TU6">
        <v>0.45036999999999999</v>
      </c>
      <c r="TV6">
        <v>0.52636000000000005</v>
      </c>
      <c r="TW6">
        <v>0.37925999999999999</v>
      </c>
      <c r="TX6">
        <v>0.44811999999999902</v>
      </c>
      <c r="TY6">
        <v>0.52373999999999998</v>
      </c>
      <c r="TZ6">
        <v>0.37736999999999998</v>
      </c>
      <c r="UA6">
        <v>0.44653999999999899</v>
      </c>
      <c r="UB6">
        <v>0.50685999999999998</v>
      </c>
      <c r="UC6">
        <v>0.38923999999999997</v>
      </c>
      <c r="UD6">
        <v>0.44430999999999998</v>
      </c>
      <c r="UE6">
        <v>0.50434000000000001</v>
      </c>
      <c r="UF6">
        <v>0.38729999999999998</v>
      </c>
      <c r="UG6">
        <v>0.1</v>
      </c>
      <c r="UH6">
        <v>7.8749E-2</v>
      </c>
      <c r="UI6">
        <v>0.10874</v>
      </c>
      <c r="UJ6">
        <v>5.3680999999999902E-2</v>
      </c>
      <c r="UK6">
        <v>7.8355999999999995E-2</v>
      </c>
      <c r="UL6">
        <v>0.1082</v>
      </c>
      <c r="UM6">
        <v>5.3413000000000002E-2</v>
      </c>
      <c r="UN6">
        <v>0.10125000000000001</v>
      </c>
      <c r="UO6">
        <v>0.15215000000000001</v>
      </c>
      <c r="UP6">
        <v>6.1002000000000001E-2</v>
      </c>
      <c r="UQ6">
        <v>0.10074</v>
      </c>
      <c r="UR6">
        <v>0.15139</v>
      </c>
      <c r="US6">
        <v>6.0698000000000002E-2</v>
      </c>
      <c r="UT6">
        <v>9.6394999999999995E-2</v>
      </c>
      <c r="UU6">
        <v>0.14219999999999999</v>
      </c>
      <c r="UV6">
        <v>5.9780999999999897E-2</v>
      </c>
      <c r="UW6">
        <v>9.5913999999999999E-2</v>
      </c>
      <c r="UX6">
        <v>0.14149</v>
      </c>
      <c r="UY6">
        <v>5.9482E-2</v>
      </c>
      <c r="UZ6">
        <v>0.1</v>
      </c>
      <c r="VA6">
        <v>1.4545000000000001E-4</v>
      </c>
      <c r="VB6">
        <v>3.1802000000000002E-4</v>
      </c>
      <c r="VC6" s="1">
        <v>6.1623999999999897E-5</v>
      </c>
      <c r="VD6">
        <v>1.4472000000000001E-4</v>
      </c>
      <c r="VE6">
        <v>3.1642999999999998E-4</v>
      </c>
      <c r="VF6" s="1">
        <v>6.1316999999999996E-5</v>
      </c>
      <c r="VG6">
        <v>1.1472E-4</v>
      </c>
      <c r="VH6">
        <v>3.0549E-4</v>
      </c>
      <c r="VI6" s="1">
        <v>3.0023E-5</v>
      </c>
      <c r="VJ6">
        <v>1.1415E-4</v>
      </c>
      <c r="VK6">
        <v>3.0396999999999998E-4</v>
      </c>
      <c r="VL6" s="1">
        <v>2.9873E-5</v>
      </c>
      <c r="VM6" s="1">
        <v>6.1721000000000001E-5</v>
      </c>
      <c r="VN6">
        <v>1.6207E-4</v>
      </c>
      <c r="VO6" s="1">
        <v>1.6860000000000001E-5</v>
      </c>
      <c r="VP6" s="1">
        <v>6.1413000000000003E-5</v>
      </c>
      <c r="VQ6">
        <v>1.6126000000000001E-4</v>
      </c>
      <c r="VR6" s="1">
        <v>1.6776E-5</v>
      </c>
      <c r="VS6">
        <v>0.1</v>
      </c>
      <c r="VT6">
        <v>0.27910000000000001</v>
      </c>
      <c r="VU6">
        <v>0.32562999999999998</v>
      </c>
      <c r="VV6">
        <v>0.23435999999999901</v>
      </c>
      <c r="VW6">
        <v>0.27771000000000001</v>
      </c>
      <c r="VX6">
        <v>0.32400999999999902</v>
      </c>
      <c r="VY6">
        <v>0.23319000000000001</v>
      </c>
      <c r="VZ6">
        <v>0.27959000000000001</v>
      </c>
      <c r="WA6">
        <v>0.35254999999999997</v>
      </c>
      <c r="WB6">
        <v>0.211919999999999</v>
      </c>
      <c r="WC6">
        <v>0.27818999999999999</v>
      </c>
      <c r="WD6">
        <v>0.35078999999999999</v>
      </c>
      <c r="WE6">
        <v>0.21085999999999999</v>
      </c>
      <c r="WF6">
        <v>0.27478000000000002</v>
      </c>
      <c r="WG6">
        <v>0.33794000000000002</v>
      </c>
      <c r="WH6">
        <v>0.21482999999999999</v>
      </c>
      <c r="WI6">
        <v>0.27340999999999999</v>
      </c>
      <c r="WJ6">
        <v>0.33626</v>
      </c>
      <c r="WK6">
        <v>0.21375999999999901</v>
      </c>
      <c r="WL6">
        <v>0.1</v>
      </c>
      <c r="WM6">
        <v>4.8348E-4</v>
      </c>
      <c r="WN6">
        <v>9.6958000000000005E-4</v>
      </c>
      <c r="WO6">
        <v>2.3335000000000001E-4</v>
      </c>
      <c r="WP6">
        <v>4.8107E-4</v>
      </c>
      <c r="WQ6">
        <v>9.6475E-4</v>
      </c>
      <c r="WR6">
        <v>2.3217999999999999E-4</v>
      </c>
      <c r="WS6">
        <v>7.1741999999999997E-4</v>
      </c>
      <c r="WT6">
        <v>1.7363999999999999E-3</v>
      </c>
      <c r="WU6">
        <v>2.1256000000000001E-4</v>
      </c>
      <c r="WV6">
        <v>7.1383999999999998E-4</v>
      </c>
      <c r="WW6">
        <v>1.7277E-3</v>
      </c>
      <c r="WX6">
        <v>2.1149999999999999E-4</v>
      </c>
      <c r="WY6">
        <v>4.6148000000000001E-4</v>
      </c>
      <c r="WZ6">
        <v>1.1065999999999999E-3</v>
      </c>
      <c r="XA6">
        <v>1.4206000000000001E-4</v>
      </c>
      <c r="XB6">
        <v>4.5918E-4</v>
      </c>
      <c r="XC6">
        <v>1.101E-3</v>
      </c>
      <c r="XD6">
        <v>1.4134999999999999E-4</v>
      </c>
      <c r="XE6">
        <v>0.1</v>
      </c>
      <c r="XF6">
        <v>8.8409000000000001E-2</v>
      </c>
      <c r="XG6">
        <v>0.11835999999999899</v>
      </c>
      <c r="XH6">
        <v>6.2895999999999994E-2</v>
      </c>
      <c r="XI6">
        <v>8.7967999999999894E-2</v>
      </c>
      <c r="XJ6">
        <v>0.11777</v>
      </c>
      <c r="XK6">
        <v>6.2581999999999999E-2</v>
      </c>
      <c r="XL6">
        <v>0.11012</v>
      </c>
      <c r="XM6">
        <v>0.15984000000000001</v>
      </c>
      <c r="XN6">
        <v>7.0018999999999998E-2</v>
      </c>
      <c r="XO6">
        <v>0.10957</v>
      </c>
      <c r="XP6">
        <v>0.15903999999999999</v>
      </c>
      <c r="XQ6">
        <v>6.9669999999999996E-2</v>
      </c>
      <c r="XR6">
        <v>0.10324999999999999</v>
      </c>
      <c r="XS6">
        <v>0.14657000000000001</v>
      </c>
      <c r="XT6">
        <v>6.7777000000000004E-2</v>
      </c>
      <c r="XU6">
        <v>0.10273</v>
      </c>
      <c r="XV6">
        <v>0.14584</v>
      </c>
      <c r="XW6">
        <v>6.7437999999999998E-2</v>
      </c>
      <c r="XX6">
        <v>0.1</v>
      </c>
      <c r="XY6" s="1">
        <v>3.4071E-6</v>
      </c>
      <c r="XZ6" s="1">
        <v>3.1851999999999999E-5</v>
      </c>
      <c r="YA6" s="1">
        <v>-6.9414000000000002E-6</v>
      </c>
      <c r="YB6" s="1">
        <v>3.3900999999999999E-6</v>
      </c>
      <c r="YC6" s="1">
        <v>3.1693999999999998E-5</v>
      </c>
      <c r="YD6" s="1">
        <v>-6.9067999999999997E-6</v>
      </c>
      <c r="YE6" s="1">
        <v>7.8731999999999994E-6</v>
      </c>
      <c r="YF6" s="1">
        <v>3.7138000000000003E-5</v>
      </c>
      <c r="YG6" s="1">
        <v>4.2949999999999997E-7</v>
      </c>
      <c r="YH6" s="1">
        <v>7.8339999999999999E-6</v>
      </c>
      <c r="YI6" s="1">
        <v>3.6952999999999997E-5</v>
      </c>
      <c r="YJ6" s="1">
        <v>4.2734999999999902E-7</v>
      </c>
      <c r="YK6" s="1">
        <v>6.3562000000000002E-6</v>
      </c>
      <c r="YL6" s="1">
        <v>3.0275999999999999E-5</v>
      </c>
      <c r="YM6" s="1">
        <v>3.2723E-7</v>
      </c>
      <c r="YN6" s="1">
        <v>6.3245000000000002E-6</v>
      </c>
      <c r="YO6" s="1">
        <v>3.0125E-5</v>
      </c>
      <c r="YP6" s="1">
        <v>3.256E-7</v>
      </c>
      <c r="YQ6">
        <v>0.1</v>
      </c>
      <c r="YR6" s="1">
        <v>4.4635999999999998E-5</v>
      </c>
      <c r="YS6">
        <v>1.2698000000000001E-4</v>
      </c>
      <c r="YT6" s="1">
        <v>8.8227999999999996E-6</v>
      </c>
      <c r="YU6" s="1">
        <v>4.4413000000000003E-5</v>
      </c>
      <c r="YV6">
        <v>1.2635000000000001E-4</v>
      </c>
      <c r="YW6" s="1">
        <v>8.7787999999999997E-6</v>
      </c>
      <c r="YX6" s="1">
        <v>1.5523999999999999E-5</v>
      </c>
      <c r="YY6" s="1">
        <v>4.9429999999999999E-5</v>
      </c>
      <c r="YZ6" s="1">
        <v>2.8959999999999999E-6</v>
      </c>
      <c r="ZA6" s="1">
        <v>1.5445999999999899E-5</v>
      </c>
      <c r="ZB6" s="1">
        <v>4.9183E-5</v>
      </c>
      <c r="ZC6" s="1">
        <v>2.8816000000000001E-6</v>
      </c>
      <c r="ZD6" s="1">
        <v>8.7417999999999999E-6</v>
      </c>
      <c r="ZE6" s="1">
        <v>2.7611E-5</v>
      </c>
      <c r="ZF6" s="1">
        <v>1.7037000000000001E-6</v>
      </c>
      <c r="ZG6" s="1">
        <v>8.6981999999999992E-6</v>
      </c>
      <c r="ZH6" s="1">
        <v>2.7472999999999999E-5</v>
      </c>
      <c r="ZI6" s="1">
        <v>1.6952000000000001E-6</v>
      </c>
      <c r="ZJ6">
        <v>0.1</v>
      </c>
      <c r="ZK6">
        <v>0.112609999999999</v>
      </c>
      <c r="ZL6">
        <v>0.14374999999999999</v>
      </c>
      <c r="ZM6">
        <v>8.5598999999999995E-2</v>
      </c>
      <c r="ZN6">
        <v>0.11205</v>
      </c>
      <c r="ZO6">
        <v>0.14302999999999999</v>
      </c>
      <c r="ZP6">
        <v>8.5171999999999998E-2</v>
      </c>
      <c r="ZQ6">
        <v>0.12867000000000001</v>
      </c>
      <c r="ZR6">
        <v>0.1754</v>
      </c>
      <c r="ZS6">
        <v>8.9603000000000002E-2</v>
      </c>
      <c r="ZT6">
        <v>0.12803</v>
      </c>
      <c r="ZU6">
        <v>0.17452000000000001</v>
      </c>
      <c r="ZV6">
        <v>8.9157E-2</v>
      </c>
      <c r="ZW6">
        <v>0.11314</v>
      </c>
      <c r="ZX6">
        <v>0.14895999999999901</v>
      </c>
      <c r="ZY6">
        <v>8.2615999999999995E-2</v>
      </c>
      <c r="ZZ6">
        <v>0.11258</v>
      </c>
      <c r="AAA6">
        <v>0.14821999999999999</v>
      </c>
      <c r="AAB6">
        <v>8.2203999999999999E-2</v>
      </c>
      <c r="AAC6">
        <v>0.1</v>
      </c>
      <c r="AAD6">
        <v>5.51039999999999E-3</v>
      </c>
      <c r="AAE6">
        <v>8.3292000000000001E-3</v>
      </c>
      <c r="AAF6">
        <v>3.4859000000000001E-3</v>
      </c>
      <c r="AAG6">
        <v>5.4828999999999998E-3</v>
      </c>
      <c r="AAH6">
        <v>8.2875999999999991E-3</v>
      </c>
      <c r="AAI6">
        <v>3.4684999999999998E-3</v>
      </c>
      <c r="AAJ6">
        <v>1.2659E-2</v>
      </c>
      <c r="AAK6">
        <v>2.2506000000000002E-2</v>
      </c>
      <c r="AAL6">
        <v>6.0981999999999998E-3</v>
      </c>
      <c r="AAM6">
        <v>1.2596E-2</v>
      </c>
      <c r="AAN6">
        <v>2.2393E-2</v>
      </c>
      <c r="AAO6">
        <v>6.0677999999999999E-3</v>
      </c>
      <c r="AAP6">
        <v>8.9435999999999995E-3</v>
      </c>
      <c r="AAQ6">
        <v>1.5558000000000001E-2</v>
      </c>
      <c r="AAR6">
        <v>4.4429999999999999E-3</v>
      </c>
      <c r="AAS6">
        <v>8.8989999999999903E-3</v>
      </c>
      <c r="AAT6">
        <v>1.5480000000000001E-2</v>
      </c>
      <c r="AAU6">
        <v>4.4207999999999999E-3</v>
      </c>
      <c r="AAV6">
        <v>0.1</v>
      </c>
      <c r="AAW6">
        <v>0.49654999999999999</v>
      </c>
      <c r="AAX6">
        <v>0.54773000000000005</v>
      </c>
      <c r="AAY6">
        <v>0.44678999999999902</v>
      </c>
      <c r="AAZ6">
        <v>0.49407000000000001</v>
      </c>
      <c r="ABA6">
        <v>0.54500000000000004</v>
      </c>
      <c r="ABB6">
        <v>0.44456000000000001</v>
      </c>
      <c r="ABC6">
        <v>0.49445</v>
      </c>
      <c r="ABD6">
        <v>0.57435999999999998</v>
      </c>
      <c r="ABE6">
        <v>0.41930000000000001</v>
      </c>
      <c r="ABF6">
        <v>0.49197999999999997</v>
      </c>
      <c r="ABG6">
        <v>0.57150000000000001</v>
      </c>
      <c r="ABH6">
        <v>0.41721000000000003</v>
      </c>
      <c r="ABI6">
        <v>0.49263999999999902</v>
      </c>
      <c r="ABJ6">
        <v>0.55953999999999904</v>
      </c>
      <c r="ABK6">
        <v>0.42895</v>
      </c>
      <c r="ABL6">
        <v>0.49018</v>
      </c>
      <c r="ABM6">
        <v>0.55674000000000001</v>
      </c>
      <c r="ABN6">
        <v>0.42681000000000002</v>
      </c>
      <c r="ABO6">
        <v>0.1</v>
      </c>
      <c r="ABP6">
        <v>2.0600000000000002E-3</v>
      </c>
      <c r="ABQ6">
        <v>3.0691E-3</v>
      </c>
      <c r="ABR6">
        <v>1.3085999999999901E-3</v>
      </c>
      <c r="ABS6">
        <v>2.0496999999999998E-3</v>
      </c>
      <c r="ABT6">
        <v>3.0538000000000002E-3</v>
      </c>
      <c r="ABU6">
        <v>1.302E-3</v>
      </c>
      <c r="ABV6">
        <v>5.3112999999999997E-3</v>
      </c>
      <c r="ABW6">
        <v>9.4710999999999997E-3</v>
      </c>
      <c r="ABX6">
        <v>2.6048E-3</v>
      </c>
      <c r="ABY6">
        <v>5.2848000000000001E-3</v>
      </c>
      <c r="ABZ6">
        <v>9.4238999999999903E-3</v>
      </c>
      <c r="ACA6">
        <v>2.5918E-3</v>
      </c>
      <c r="ACB6">
        <v>2.3127999999999998E-3</v>
      </c>
      <c r="ACC6">
        <v>4.0226999999999997E-3</v>
      </c>
      <c r="ACD6">
        <v>1.1914E-3</v>
      </c>
      <c r="ACE6">
        <v>2.3011999999999898E-3</v>
      </c>
      <c r="ACF6">
        <v>4.0026999999999997E-3</v>
      </c>
      <c r="ACG6">
        <v>1.1854000000000001E-3</v>
      </c>
      <c r="ACH6">
        <v>0.1</v>
      </c>
      <c r="ACI6">
        <v>1.6729000000000001E-2</v>
      </c>
      <c r="ACJ6">
        <v>2.4844999999999999E-2</v>
      </c>
      <c r="ACK6">
        <v>1.0668E-2</v>
      </c>
      <c r="ACL6">
        <v>1.6646000000000001E-2</v>
      </c>
      <c r="ACM6">
        <v>2.4721E-2</v>
      </c>
      <c r="ACN6">
        <v>1.0614999999999999E-2</v>
      </c>
      <c r="ACO6">
        <v>3.2833000000000001E-2</v>
      </c>
      <c r="ACP6">
        <v>5.4870000000000002E-2</v>
      </c>
      <c r="ACQ6">
        <v>1.7231E-2</v>
      </c>
      <c r="ACR6">
        <v>3.2669999999999998E-2</v>
      </c>
      <c r="ACS6">
        <v>5.4597E-2</v>
      </c>
      <c r="ACT6">
        <v>1.7145000000000001E-2</v>
      </c>
      <c r="ACU6">
        <v>2.7664999999999999E-2</v>
      </c>
      <c r="ACV6">
        <v>4.5343000000000001E-2</v>
      </c>
      <c r="ACW6">
        <v>1.5041999999999899E-2</v>
      </c>
      <c r="ACX6">
        <v>2.7526999999999999E-2</v>
      </c>
      <c r="ACY6">
        <v>4.5116999999999997E-2</v>
      </c>
      <c r="ACZ6">
        <v>1.4966999999999999E-2</v>
      </c>
      <c r="ADA6">
        <v>0.1</v>
      </c>
      <c r="ADB6">
        <v>9.5965999999999998E-4</v>
      </c>
      <c r="ADC6">
        <v>1.6578999999999999E-3</v>
      </c>
      <c r="ADD6">
        <v>5.5192000000000001E-4</v>
      </c>
      <c r="ADE6">
        <v>9.5487000000000002E-4</v>
      </c>
      <c r="ADF6">
        <v>1.64959999999999E-3</v>
      </c>
      <c r="ADG6">
        <v>5.4916999999999998E-4</v>
      </c>
      <c r="ADH6">
        <v>1.9846999999999998E-3</v>
      </c>
      <c r="ADI6">
        <v>4.2061999999999898E-3</v>
      </c>
      <c r="ADJ6">
        <v>7.3539999999999999E-4</v>
      </c>
      <c r="ADK6">
        <v>1.9748000000000001E-3</v>
      </c>
      <c r="ADL6">
        <v>4.1852E-3</v>
      </c>
      <c r="ADM6">
        <v>7.3174000000000004E-4</v>
      </c>
      <c r="ADN6">
        <v>1.2202999999999999E-3</v>
      </c>
      <c r="ADO6">
        <v>2.5544000000000001E-3</v>
      </c>
      <c r="ADP6">
        <v>4.7000999999999998E-4</v>
      </c>
      <c r="ADQ6">
        <v>1.2141999999999999E-3</v>
      </c>
      <c r="ADR6">
        <v>2.5416000000000002E-3</v>
      </c>
      <c r="ADS6">
        <v>4.6767E-4</v>
      </c>
      <c r="ADT6">
        <v>0.1</v>
      </c>
      <c r="ADU6" s="1">
        <v>2.7002999999999999E-5</v>
      </c>
      <c r="ADV6">
        <v>1.0306000000000001E-4</v>
      </c>
      <c r="ADW6" s="1">
        <v>-4.1701999999999902E-6</v>
      </c>
      <c r="ADX6" s="1">
        <v>2.6868000000000001E-5</v>
      </c>
      <c r="ADY6">
        <v>1.0255E-4</v>
      </c>
      <c r="ADZ6" s="1">
        <v>-4.1493999999999996E-6</v>
      </c>
      <c r="AEA6" s="1">
        <v>1.0801999999999999E-5</v>
      </c>
      <c r="AEB6" s="1">
        <v>4.2070999999999998E-5</v>
      </c>
      <c r="AEC6" s="1">
        <v>1.2015000000000001E-6</v>
      </c>
      <c r="AED6" s="1">
        <v>1.0747999999999999E-5</v>
      </c>
      <c r="AEE6" s="1">
        <v>4.1860999999999998E-5</v>
      </c>
      <c r="AEF6" s="1">
        <v>1.1955E-6</v>
      </c>
      <c r="AEG6" s="1">
        <v>7.4386999999999996E-6</v>
      </c>
      <c r="AEH6" s="1">
        <v>2.9140999999999899E-5</v>
      </c>
      <c r="AEI6" s="1">
        <v>8.2727999999999998E-7</v>
      </c>
      <c r="AEJ6" s="1">
        <v>7.4015999999999903E-6</v>
      </c>
      <c r="AEK6" s="1">
        <v>2.89959999999999E-5</v>
      </c>
      <c r="AEL6" s="1">
        <v>8.2315000000000001E-7</v>
      </c>
      <c r="AEM6">
        <v>0.1</v>
      </c>
      <c r="AEN6">
        <v>0.47408999999999901</v>
      </c>
      <c r="AEO6">
        <v>0.52507000000000004</v>
      </c>
      <c r="AEP6">
        <v>0.42465000000000003</v>
      </c>
      <c r="AEQ6">
        <v>0.47172999999999998</v>
      </c>
      <c r="AER6">
        <v>0.52244999999999997</v>
      </c>
      <c r="AES6">
        <v>0.42253000000000002</v>
      </c>
      <c r="AET6">
        <v>0.47172999999999998</v>
      </c>
      <c r="AEU6">
        <v>0.54961000000000004</v>
      </c>
      <c r="AEV6">
        <v>0.39892</v>
      </c>
      <c r="AEW6">
        <v>0.46938000000000002</v>
      </c>
      <c r="AEX6">
        <v>0.54686000000000001</v>
      </c>
      <c r="AEY6">
        <v>0.39693000000000001</v>
      </c>
      <c r="AEZ6">
        <v>0.46895999999999999</v>
      </c>
      <c r="AFA6">
        <v>0.53256000000000003</v>
      </c>
      <c r="AFB6">
        <v>0.40833000000000003</v>
      </c>
      <c r="AFC6">
        <v>0.46662999999999999</v>
      </c>
      <c r="AFD6">
        <v>0.52990000000000004</v>
      </c>
      <c r="AFE6">
        <v>0.40629999999999999</v>
      </c>
      <c r="AFF6">
        <v>0.1</v>
      </c>
      <c r="AFG6">
        <v>3.3522999999999997E-2</v>
      </c>
      <c r="AFH6">
        <v>6.7947999999999995E-2</v>
      </c>
      <c r="AFI6">
        <v>1.1996E-2</v>
      </c>
      <c r="AFJ6">
        <v>3.3355999999999997E-2</v>
      </c>
      <c r="AFK6">
        <v>6.7609000000000002E-2</v>
      </c>
      <c r="AFL6">
        <v>1.1937E-2</v>
      </c>
      <c r="AFM6">
        <v>5.7339999999999898E-2</v>
      </c>
      <c r="AFN6">
        <v>0.11447</v>
      </c>
      <c r="AFO6">
        <v>1.9774E-2</v>
      </c>
      <c r="AFP6">
        <v>5.7054999999999897E-2</v>
      </c>
      <c r="AFQ6">
        <v>0.1139</v>
      </c>
      <c r="AFR6">
        <v>1.9675999999999999E-2</v>
      </c>
      <c r="AFS6">
        <v>5.6652000000000001E-2</v>
      </c>
      <c r="AFT6">
        <v>0.11242000000000001</v>
      </c>
      <c r="AFU6">
        <v>1.9886999999999998E-2</v>
      </c>
      <c r="AFV6">
        <v>5.6369000000000002E-2</v>
      </c>
      <c r="AFW6">
        <v>0.111859999999999</v>
      </c>
      <c r="AFX6">
        <v>1.9788E-2</v>
      </c>
      <c r="AFY6">
        <v>0.1</v>
      </c>
      <c r="AFZ6">
        <v>4.0725999999999998E-2</v>
      </c>
      <c r="AGA6">
        <v>5.5898000000000003E-2</v>
      </c>
      <c r="AGB6">
        <v>2.8554E-2</v>
      </c>
      <c r="AGC6">
        <v>4.0522000000000002E-2</v>
      </c>
      <c r="AGD6">
        <v>5.5619000000000002E-2</v>
      </c>
      <c r="AGE6">
        <v>2.8410999999999999E-2</v>
      </c>
      <c r="AGF6">
        <v>5.9898E-2</v>
      </c>
      <c r="AGG6">
        <v>8.8230999999999907E-2</v>
      </c>
      <c r="AGH6">
        <v>3.7793E-2</v>
      </c>
      <c r="AGI6">
        <v>5.9598999999999999E-2</v>
      </c>
      <c r="AGJ6">
        <v>8.7790999999999994E-2</v>
      </c>
      <c r="AGK6">
        <v>3.7603999999999999E-2</v>
      </c>
      <c r="AGL6">
        <v>4.5919000000000001E-2</v>
      </c>
      <c r="AGM6">
        <v>6.5502999999999895E-2</v>
      </c>
      <c r="AGN6">
        <v>3.04079999999999E-2</v>
      </c>
      <c r="AGO6">
        <v>4.5689999999999897E-2</v>
      </c>
      <c r="AGP6">
        <v>6.5175999999999998E-2</v>
      </c>
      <c r="AGQ6">
        <v>3.0256000000000002E-2</v>
      </c>
      <c r="AGR6">
        <v>0.1</v>
      </c>
      <c r="AGS6">
        <v>0.52038999999999902</v>
      </c>
      <c r="AGT6">
        <v>0.57164999999999999</v>
      </c>
      <c r="AGU6">
        <v>0.47023999999999999</v>
      </c>
      <c r="AGV6">
        <v>0.51780000000000004</v>
      </c>
      <c r="AGW6">
        <v>0.56879999999999997</v>
      </c>
      <c r="AGX6">
        <v>0.46788999999999997</v>
      </c>
      <c r="AGY6">
        <v>0.51865000000000006</v>
      </c>
      <c r="AGZ6">
        <v>0.60036999999999996</v>
      </c>
      <c r="AHA6">
        <v>0.44146999999999997</v>
      </c>
      <c r="AHB6">
        <v>0.51605999999999996</v>
      </c>
      <c r="AHC6">
        <v>0.59738000000000002</v>
      </c>
      <c r="AHD6">
        <v>0.43926999999999999</v>
      </c>
      <c r="AHE6">
        <v>0.51741999999999999</v>
      </c>
      <c r="AHF6">
        <v>0.58799999999999997</v>
      </c>
      <c r="AHG6">
        <v>0.45028999999999902</v>
      </c>
      <c r="AHH6">
        <v>0.51483999999999996</v>
      </c>
      <c r="AHI6">
        <v>0.58506999999999998</v>
      </c>
      <c r="AHJ6">
        <v>0.44805</v>
      </c>
      <c r="AHK6">
        <v>0.1</v>
      </c>
      <c r="AHL6">
        <v>0.24906</v>
      </c>
      <c r="AHM6">
        <v>0.29331999999999903</v>
      </c>
      <c r="AHN6">
        <v>0.20752999999999999</v>
      </c>
      <c r="AHO6">
        <v>0.24781999999999901</v>
      </c>
      <c r="AHP6">
        <v>0.29186000000000001</v>
      </c>
      <c r="AHQ6">
        <v>0.20649999999999999</v>
      </c>
      <c r="AHR6">
        <v>0.25075999999999998</v>
      </c>
      <c r="AHS6">
        <v>0.31417</v>
      </c>
      <c r="AHT6">
        <v>0.19312000000000001</v>
      </c>
      <c r="AHU6">
        <v>0.24950999999999901</v>
      </c>
      <c r="AHV6">
        <v>0.31259999999999999</v>
      </c>
      <c r="AHW6">
        <v>0.19216</v>
      </c>
      <c r="AHX6">
        <v>0.23851</v>
      </c>
      <c r="AHY6">
        <v>0.28741</v>
      </c>
      <c r="AHZ6">
        <v>0.19205</v>
      </c>
      <c r="AIA6">
        <v>0.237319999999999</v>
      </c>
      <c r="AIB6">
        <v>0.28598000000000001</v>
      </c>
      <c r="AIC6">
        <v>0.19109000000000001</v>
      </c>
      <c r="AID6">
        <v>0.1</v>
      </c>
      <c r="AIE6">
        <v>0.33234000000000002</v>
      </c>
      <c r="AIF6">
        <v>0.38388</v>
      </c>
      <c r="AIG6">
        <v>0.28100000000000003</v>
      </c>
      <c r="AIH6">
        <v>0.33067999999999997</v>
      </c>
      <c r="AII6">
        <v>0.38196999999999998</v>
      </c>
      <c r="AIJ6">
        <v>0.27959000000000001</v>
      </c>
      <c r="AIK6">
        <v>0.33211000000000002</v>
      </c>
      <c r="AIL6">
        <v>0.42441999999999902</v>
      </c>
      <c r="AIM6">
        <v>0.24489</v>
      </c>
      <c r="AIN6">
        <v>0.33045000000000002</v>
      </c>
      <c r="AIO6">
        <v>0.42230000000000001</v>
      </c>
      <c r="AIP6">
        <v>0.243669999999999</v>
      </c>
      <c r="AIQ6">
        <v>0.33210000000000001</v>
      </c>
      <c r="AIR6">
        <v>0.42283999999999899</v>
      </c>
      <c r="AIS6">
        <v>0.24634</v>
      </c>
      <c r="AIT6">
        <v>0.33044000000000001</v>
      </c>
      <c r="AIU6">
        <v>0.42072999999999999</v>
      </c>
      <c r="AIV6">
        <v>0.24510999999999999</v>
      </c>
      <c r="AIW6">
        <v>0.1</v>
      </c>
      <c r="AIX6">
        <v>0.25599</v>
      </c>
      <c r="AIY6">
        <v>0.30079</v>
      </c>
      <c r="AIZ6">
        <v>0.21361999999999901</v>
      </c>
      <c r="AJA6">
        <v>0.25470999999999999</v>
      </c>
      <c r="AJB6">
        <v>0.29929</v>
      </c>
      <c r="AJC6">
        <v>0.21254999999999999</v>
      </c>
      <c r="AJD6">
        <v>0.25742999999999999</v>
      </c>
      <c r="AJE6">
        <v>0.32290000000000002</v>
      </c>
      <c r="AJF6">
        <v>0.19764999999999999</v>
      </c>
      <c r="AJG6">
        <v>0.25614999999999999</v>
      </c>
      <c r="AJH6">
        <v>0.32129000000000002</v>
      </c>
      <c r="AJI6">
        <v>0.19667000000000001</v>
      </c>
      <c r="AJJ6">
        <v>0.24718999999999999</v>
      </c>
      <c r="AJK6">
        <v>0.29930000000000001</v>
      </c>
      <c r="AJL6">
        <v>0.19783999999999999</v>
      </c>
      <c r="AJM6">
        <v>0.24595999999999901</v>
      </c>
      <c r="AJN6">
        <v>0.29780999999999902</v>
      </c>
      <c r="AJO6">
        <v>0.19685999999999901</v>
      </c>
      <c r="AJP6">
        <v>0.1</v>
      </c>
      <c r="AJQ6">
        <v>5.2385000000000001E-2</v>
      </c>
      <c r="AJR6">
        <v>8.4326999999999999E-2</v>
      </c>
      <c r="AJS6">
        <v>2.83709999999999E-2</v>
      </c>
      <c r="AJT6">
        <v>5.2123999999999997E-2</v>
      </c>
      <c r="AJU6">
        <v>8.3905999999999994E-2</v>
      </c>
      <c r="AJV6">
        <v>2.8230000000000002E-2</v>
      </c>
      <c r="AJW6">
        <v>7.6350000000000001E-2</v>
      </c>
      <c r="AJX6">
        <v>0.13052</v>
      </c>
      <c r="AJY6">
        <v>3.6885000000000001E-2</v>
      </c>
      <c r="AJZ6">
        <v>7.5968999999999995E-2</v>
      </c>
      <c r="AKA6">
        <v>0.12987000000000001</v>
      </c>
      <c r="AKB6">
        <v>3.6700999999999998E-2</v>
      </c>
      <c r="AKC6">
        <v>7.4659000000000003E-2</v>
      </c>
      <c r="AKD6">
        <v>0.1263</v>
      </c>
      <c r="AKE6">
        <v>3.6811999999999998E-2</v>
      </c>
      <c r="AKF6">
        <v>7.4287000000000006E-2</v>
      </c>
      <c r="AKG6">
        <v>0.12567</v>
      </c>
      <c r="AKH6">
        <v>3.6629000000000002E-2</v>
      </c>
      <c r="AKI6">
        <v>0.1</v>
      </c>
      <c r="AKJ6">
        <v>2.2616999999999901E-2</v>
      </c>
      <c r="AKK6">
        <v>3.2481000000000003E-2</v>
      </c>
      <c r="AKL6">
        <v>1.4994E-2</v>
      </c>
      <c r="AKM6">
        <v>2.2504E-2</v>
      </c>
      <c r="AKN6">
        <v>3.2319000000000001E-2</v>
      </c>
      <c r="AKO6">
        <v>1.4919999999999999E-2</v>
      </c>
      <c r="AKP6">
        <v>4.0526E-2</v>
      </c>
      <c r="AKQ6">
        <v>6.4760999999999999E-2</v>
      </c>
      <c r="AKR6">
        <v>2.2737E-2</v>
      </c>
      <c r="AKS6">
        <v>4.0323999999999999E-2</v>
      </c>
      <c r="AKT6">
        <v>6.4437999999999995E-2</v>
      </c>
      <c r="AKU6">
        <v>2.2623999999999998E-2</v>
      </c>
      <c r="AKV6">
        <v>3.3353000000000001E-2</v>
      </c>
      <c r="AKW6">
        <v>5.2089999999999997E-2</v>
      </c>
      <c r="AKX6">
        <v>1.9487999999999998E-2</v>
      </c>
      <c r="AKY6">
        <v>3.3186E-2</v>
      </c>
      <c r="AKZ6">
        <v>5.1830999999999898E-2</v>
      </c>
      <c r="ALA6">
        <v>1.9390999999999999E-2</v>
      </c>
      <c r="ALB6">
        <v>0.1</v>
      </c>
      <c r="ALC6">
        <v>0.43309999999999998</v>
      </c>
      <c r="ALD6">
        <v>0.48363</v>
      </c>
      <c r="ALE6">
        <v>0.38466999999999901</v>
      </c>
      <c r="ALF6">
        <v>0.43093999999999999</v>
      </c>
      <c r="ALG6">
        <v>0.48121999999999998</v>
      </c>
      <c r="ALH6">
        <v>0.38274999999999998</v>
      </c>
      <c r="ALI6">
        <v>0.43041999999999903</v>
      </c>
      <c r="ALJ6">
        <v>0.50431999999999999</v>
      </c>
      <c r="ALK6">
        <v>0.36141000000000001</v>
      </c>
      <c r="ALL6">
        <v>0.42827999999999999</v>
      </c>
      <c r="ALM6">
        <v>0.50180999999999998</v>
      </c>
      <c r="ALN6">
        <v>0.35960999999999999</v>
      </c>
      <c r="ALO6">
        <v>0.42535000000000001</v>
      </c>
      <c r="ALP6">
        <v>0.48246999999999901</v>
      </c>
      <c r="ALQ6">
        <v>0.37087999999999999</v>
      </c>
      <c r="ALR6">
        <v>0.42323</v>
      </c>
      <c r="ALS6">
        <v>0.48005999999999999</v>
      </c>
      <c r="ALT6">
        <v>0.36903000000000002</v>
      </c>
      <c r="ALU6">
        <v>0.1</v>
      </c>
      <c r="ALV6" s="1">
        <v>-3.8466999999999901E-7</v>
      </c>
      <c r="ALW6" s="1">
        <v>-2.8372000000000001E-8</v>
      </c>
      <c r="ALX6" s="1">
        <v>-1.1623000000000001E-6</v>
      </c>
      <c r="ALY6" s="1">
        <v>-3.8275000000000001E-7</v>
      </c>
      <c r="ALZ6" s="1">
        <v>-2.8231E-8</v>
      </c>
      <c r="AMA6" s="1">
        <v>-1.1565000000000001E-6</v>
      </c>
      <c r="AMB6" s="1">
        <v>8.6040000000000005E-9</v>
      </c>
      <c r="AMC6" s="1">
        <v>1.5071E-8</v>
      </c>
      <c r="AMD6" s="1">
        <v>3.4595999999999999E-9</v>
      </c>
      <c r="AME6" s="1">
        <v>8.5611000000000001E-9</v>
      </c>
      <c r="AMF6" s="1">
        <v>1.4995E-8</v>
      </c>
      <c r="AMG6" s="1">
        <v>3.4423E-9</v>
      </c>
      <c r="AMH6" s="1">
        <v>3.5844999999999898E-9</v>
      </c>
      <c r="AMI6" s="1">
        <v>5.5966999999999999E-9</v>
      </c>
      <c r="AMJ6" s="1">
        <v>1.6187E-9</v>
      </c>
      <c r="AMK6" s="1">
        <v>3.5666999999999902E-9</v>
      </c>
      <c r="AML6" s="1">
        <v>5.5688E-9</v>
      </c>
      <c r="AMM6" s="1">
        <v>1.6105999999999901E-9</v>
      </c>
      <c r="AMN6">
        <v>0.1</v>
      </c>
      <c r="AMO6">
        <v>0.10815</v>
      </c>
      <c r="AMP6">
        <v>0.13894000000000001</v>
      </c>
      <c r="AMQ6">
        <v>8.1518999999999994E-2</v>
      </c>
      <c r="AMR6">
        <v>0.10761</v>
      </c>
      <c r="AMS6">
        <v>0.13824</v>
      </c>
      <c r="AMT6">
        <v>8.1113000000000005E-2</v>
      </c>
      <c r="AMU6">
        <v>0.12548999999999999</v>
      </c>
      <c r="AMV6">
        <v>0.17291999999999999</v>
      </c>
      <c r="AMW6">
        <v>8.6105000000000001E-2</v>
      </c>
      <c r="AMX6">
        <v>0.12486999999999999</v>
      </c>
      <c r="AMY6">
        <v>0.17205999999999999</v>
      </c>
      <c r="AMZ6">
        <v>8.5675000000000001E-2</v>
      </c>
      <c r="ANA6">
        <v>0.11219</v>
      </c>
      <c r="ANB6">
        <v>0.14981</v>
      </c>
      <c r="ANC6">
        <v>8.0327999999999997E-2</v>
      </c>
      <c r="AND6">
        <v>0.11162999999999999</v>
      </c>
      <c r="ANE6">
        <v>0.14907000000000001</v>
      </c>
      <c r="ANF6">
        <v>7.9926999999999998E-2</v>
      </c>
      <c r="ANG6">
        <v>0.1</v>
      </c>
      <c r="ANH6">
        <v>0.31890000000000002</v>
      </c>
      <c r="ANI6">
        <v>0.36910999999999999</v>
      </c>
      <c r="ANJ6">
        <v>0.26923999999999998</v>
      </c>
      <c r="ANK6">
        <v>0.31730999999999998</v>
      </c>
      <c r="ANL6">
        <v>0.36726999999999999</v>
      </c>
      <c r="ANM6">
        <v>0.26790000000000003</v>
      </c>
      <c r="ANN6">
        <v>0.31961999999999902</v>
      </c>
      <c r="ANO6">
        <v>0.40822999999999998</v>
      </c>
      <c r="ANP6">
        <v>0.23596999999999901</v>
      </c>
      <c r="ANQ6">
        <v>0.31802999999999998</v>
      </c>
      <c r="ANR6">
        <v>0.40620000000000001</v>
      </c>
      <c r="ANS6">
        <v>0.23479</v>
      </c>
      <c r="ANT6">
        <v>0.31939000000000001</v>
      </c>
      <c r="ANU6">
        <v>0.40473999999999999</v>
      </c>
      <c r="ANV6">
        <v>0.23884</v>
      </c>
      <c r="ANW6">
        <v>0.31780000000000003</v>
      </c>
      <c r="ANX6">
        <v>0.40271999999999902</v>
      </c>
      <c r="ANY6">
        <v>0.23765</v>
      </c>
      <c r="ANZ6">
        <v>0.1</v>
      </c>
      <c r="AOA6" s="1">
        <v>3.8457999999999997E-6</v>
      </c>
      <c r="AOB6" s="1">
        <v>1.8817999999999998E-5</v>
      </c>
      <c r="AOC6" s="1">
        <v>-2.3354000000000001E-6</v>
      </c>
      <c r="AOD6" s="1">
        <v>3.8267000000000001E-6</v>
      </c>
      <c r="AOE6" s="1">
        <v>1.8723999999999999E-5</v>
      </c>
      <c r="AOF6" s="1">
        <v>-2.3236999999999999E-6</v>
      </c>
      <c r="AOG6" s="1">
        <v>5.4802999999999996E-7</v>
      </c>
      <c r="AOH6" s="1">
        <v>1.6508999999999999E-6</v>
      </c>
      <c r="AOI6" s="1">
        <v>4.8930999999999897E-8</v>
      </c>
      <c r="AOJ6" s="1">
        <v>5.4528999999999898E-7</v>
      </c>
      <c r="AOK6" s="1">
        <v>1.6426E-6</v>
      </c>
      <c r="AOL6" s="1">
        <v>4.8686999999999998E-8</v>
      </c>
      <c r="AOM6" s="1">
        <v>3.1236999999999998E-7</v>
      </c>
      <c r="AON6" s="1">
        <v>9.3755999999999999E-7</v>
      </c>
      <c r="AOO6" s="1">
        <v>2.5755999999999999E-8</v>
      </c>
      <c r="AOP6" s="1">
        <v>3.1081999999999902E-7</v>
      </c>
      <c r="AOQ6" s="1">
        <v>9.3289000000000004E-7</v>
      </c>
      <c r="AOR6" s="1">
        <v>2.5628E-8</v>
      </c>
      <c r="AOS6">
        <v>0.1</v>
      </c>
      <c r="AOT6">
        <v>1.4071E-2</v>
      </c>
      <c r="AOU6">
        <v>2.0184000000000001E-2</v>
      </c>
      <c r="AOV6">
        <v>9.3810999999999999E-3</v>
      </c>
      <c r="AOW6">
        <v>1.39999999999999E-2</v>
      </c>
      <c r="AOX6">
        <v>2.0083E-2</v>
      </c>
      <c r="AOY6">
        <v>9.3342999999999898E-3</v>
      </c>
      <c r="AOZ6">
        <v>2.6866000000000001E-2</v>
      </c>
      <c r="APA6">
        <v>4.2460999999999999E-2</v>
      </c>
      <c r="APB6">
        <v>1.54169999999999E-2</v>
      </c>
      <c r="APC6">
        <v>2.6731999999999999E-2</v>
      </c>
      <c r="APD6">
        <v>4.2249000000000002E-2</v>
      </c>
      <c r="APE6">
        <v>1.5339999999999999E-2</v>
      </c>
      <c r="APF6">
        <v>1.7385000000000001E-2</v>
      </c>
      <c r="APG6">
        <v>2.6685E-2</v>
      </c>
      <c r="APH6">
        <v>1.0395E-2</v>
      </c>
      <c r="API6">
        <v>1.7298999999999998E-2</v>
      </c>
      <c r="APJ6">
        <v>2.6551999999999999E-2</v>
      </c>
      <c r="APK6">
        <v>1.0343E-2</v>
      </c>
      <c r="APL6">
        <v>0.1</v>
      </c>
      <c r="APM6">
        <v>0.66373000000000004</v>
      </c>
      <c r="APN6">
        <v>0.71568999999999905</v>
      </c>
      <c r="APO6">
        <v>0.61188999999999905</v>
      </c>
      <c r="APP6">
        <v>0.66042000000000001</v>
      </c>
      <c r="APQ6">
        <v>0.71211999999999998</v>
      </c>
      <c r="APR6">
        <v>0.60883999999999905</v>
      </c>
      <c r="APS6">
        <v>0.66378000000000004</v>
      </c>
      <c r="APT6">
        <v>0.75639999999999996</v>
      </c>
      <c r="APU6">
        <v>0.57591999999999999</v>
      </c>
      <c r="APV6">
        <v>0.66047</v>
      </c>
      <c r="APW6">
        <v>0.75263000000000002</v>
      </c>
      <c r="APX6">
        <v>0.57303999999999999</v>
      </c>
      <c r="APY6">
        <v>0.66369</v>
      </c>
      <c r="APZ6">
        <v>0.75439999999999996</v>
      </c>
      <c r="AQA6">
        <v>0.57718000000000003</v>
      </c>
      <c r="AQB6">
        <v>0.66037999999999997</v>
      </c>
      <c r="AQC6">
        <v>0.75063999999999997</v>
      </c>
      <c r="AQD6">
        <v>0.57430000000000003</v>
      </c>
      <c r="AQE6">
        <v>0.1</v>
      </c>
      <c r="AQF6">
        <v>2.9214000000000002E-3</v>
      </c>
      <c r="AQG6">
        <v>4.3484999999999999E-3</v>
      </c>
      <c r="AQH6">
        <v>1.8557999999999999E-3</v>
      </c>
      <c r="AQI6">
        <v>2.9068000000000002E-3</v>
      </c>
      <c r="AQJ6">
        <v>4.3267999999999996E-3</v>
      </c>
      <c r="AQK6">
        <v>1.8465999999999899E-3</v>
      </c>
      <c r="AQL6">
        <v>7.4194999999999903E-3</v>
      </c>
      <c r="AQM6">
        <v>1.2763999999999999E-2</v>
      </c>
      <c r="AQN6">
        <v>3.83059999999999E-3</v>
      </c>
      <c r="AQO6">
        <v>7.3825000000000002E-3</v>
      </c>
      <c r="AQP6">
        <v>1.2699999999999999E-2</v>
      </c>
      <c r="AQQ6">
        <v>3.8114999999999998E-3</v>
      </c>
      <c r="AQR6">
        <v>3.1181E-3</v>
      </c>
      <c r="AQS6">
        <v>5.2177999999999999E-3</v>
      </c>
      <c r="AQT6">
        <v>1.6918E-3</v>
      </c>
      <c r="AQU6">
        <v>3.1024999999999998E-3</v>
      </c>
      <c r="AQV6">
        <v>5.1916999999999996E-3</v>
      </c>
      <c r="AQW6">
        <v>1.6834E-3</v>
      </c>
      <c r="AQX6">
        <v>0.1</v>
      </c>
      <c r="AQY6">
        <v>1.4071999999999999E-3</v>
      </c>
      <c r="AQZ6">
        <v>2.1175999999999999E-3</v>
      </c>
      <c r="ARA6">
        <v>8.9033999999999999E-4</v>
      </c>
      <c r="ARB6">
        <v>1.4002000000000001E-3</v>
      </c>
      <c r="ARC6">
        <v>2.1069999999999999E-3</v>
      </c>
      <c r="ARD6">
        <v>8.8590000000000001E-4</v>
      </c>
      <c r="ARE6">
        <v>3.5331999999999998E-3</v>
      </c>
      <c r="ARF6">
        <v>6.5853999999999999E-3</v>
      </c>
      <c r="ARG6">
        <v>1.62509999999999E-3</v>
      </c>
      <c r="ARH6">
        <v>3.5155999999999998E-3</v>
      </c>
      <c r="ARI6">
        <v>6.5525999999999996E-3</v>
      </c>
      <c r="ARJ6">
        <v>1.6169999999999999E-3</v>
      </c>
      <c r="ARK6">
        <v>1.5972E-3</v>
      </c>
      <c r="ARL6">
        <v>2.9136000000000001E-3</v>
      </c>
      <c r="ARM6">
        <v>7.7169999999999995E-4</v>
      </c>
      <c r="ARN6">
        <v>1.5892999999999899E-3</v>
      </c>
      <c r="ARO6">
        <v>2.8990999999999999E-3</v>
      </c>
      <c r="ARP6">
        <v>7.6785000000000004E-4</v>
      </c>
      <c r="ARQ6">
        <v>0.1</v>
      </c>
      <c r="ARR6">
        <v>0.5726</v>
      </c>
      <c r="ARS6">
        <v>0.62411000000000005</v>
      </c>
      <c r="ART6">
        <v>0.52183000000000002</v>
      </c>
      <c r="ARU6">
        <v>0.56973999999999902</v>
      </c>
      <c r="ARV6">
        <v>0.621</v>
      </c>
      <c r="ARW6">
        <v>0.51922999999999997</v>
      </c>
      <c r="ARX6">
        <v>0.57457000000000003</v>
      </c>
      <c r="ARY6">
        <v>0.66074999999999995</v>
      </c>
      <c r="ARZ6">
        <v>0.49295</v>
      </c>
      <c r="ASA6">
        <v>0.57171000000000005</v>
      </c>
      <c r="ASB6">
        <v>0.65744999999999998</v>
      </c>
      <c r="ASC6">
        <v>0.49048999999999998</v>
      </c>
      <c r="ASD6">
        <v>0.57433000000000001</v>
      </c>
      <c r="ASE6">
        <v>0.65281999999999996</v>
      </c>
      <c r="ASF6">
        <v>0.49983999999999901</v>
      </c>
      <c r="ASG6">
        <v>0.57145999999999997</v>
      </c>
      <c r="ASH6">
        <v>0.64956000000000003</v>
      </c>
      <c r="ASI6">
        <v>0.49735000000000001</v>
      </c>
      <c r="ASJ6">
        <v>0.1</v>
      </c>
      <c r="ASK6">
        <v>3.5343000000000002E-3</v>
      </c>
      <c r="ASL6">
        <v>5.6705000000000002E-3</v>
      </c>
      <c r="ASM6">
        <v>2.1205E-3</v>
      </c>
      <c r="ASN6">
        <v>3.5167000000000002E-3</v>
      </c>
      <c r="ASO6">
        <v>5.6422E-3</v>
      </c>
      <c r="ASP6">
        <v>2.1099000000000001E-3</v>
      </c>
      <c r="ASQ6">
        <v>8.3730999999999996E-3</v>
      </c>
      <c r="ASR6">
        <v>1.5883000000000001E-2</v>
      </c>
      <c r="ASS6">
        <v>3.643E-3</v>
      </c>
      <c r="AST6">
        <v>8.3313999999999992E-3</v>
      </c>
      <c r="ASU6">
        <v>1.5803999999999999E-2</v>
      </c>
      <c r="ASV6">
        <v>3.6248000000000001E-3</v>
      </c>
      <c r="ASW6">
        <v>6.1076000000000004E-3</v>
      </c>
      <c r="ASX6">
        <v>1.1403999999999999E-2</v>
      </c>
      <c r="ASY6">
        <v>2.7155E-3</v>
      </c>
      <c r="ASZ6">
        <v>6.0771000000000002E-3</v>
      </c>
      <c r="ATA6">
        <v>1.1348E-2</v>
      </c>
      <c r="ATB6">
        <v>2.702E-3</v>
      </c>
      <c r="ATC6">
        <v>0.1</v>
      </c>
      <c r="ATD6">
        <v>4.6404000000000001E-2</v>
      </c>
      <c r="ATE6">
        <v>6.3075000000000006E-2</v>
      </c>
      <c r="ATF6">
        <v>3.2881000000000001E-2</v>
      </c>
      <c r="ATG6">
        <v>4.6172999999999999E-2</v>
      </c>
      <c r="ATH6">
        <v>6.2760999999999997E-2</v>
      </c>
      <c r="ATI6">
        <v>3.2717000000000003E-2</v>
      </c>
      <c r="ATJ6">
        <v>6.5215999999999996E-2</v>
      </c>
      <c r="ATK6">
        <v>9.4441999999999998E-2</v>
      </c>
      <c r="ATL6">
        <v>4.2083999999999899E-2</v>
      </c>
      <c r="ATM6">
        <v>6.4890999999999893E-2</v>
      </c>
      <c r="ATN6">
        <v>9.3970999999999999E-2</v>
      </c>
      <c r="ATO6">
        <v>4.1874000000000001E-2</v>
      </c>
      <c r="ATP6">
        <v>4.8814999999999997E-2</v>
      </c>
      <c r="ATQ6">
        <v>6.8335999999999994E-2</v>
      </c>
      <c r="ATR6">
        <v>3.3105999999999997E-2</v>
      </c>
      <c r="ATS6">
        <v>4.8570999999999899E-2</v>
      </c>
      <c r="ATT6">
        <v>6.7995E-2</v>
      </c>
      <c r="ATU6">
        <v>3.2940999999999998E-2</v>
      </c>
      <c r="ATV6">
        <v>0.1</v>
      </c>
      <c r="ATW6">
        <v>2.2164999999999999E-4</v>
      </c>
      <c r="ATX6">
        <v>6.8042000000000005E-4</v>
      </c>
      <c r="ATY6" s="1">
        <v>2.5425000000000001E-5</v>
      </c>
      <c r="ATZ6">
        <v>2.2054E-4</v>
      </c>
      <c r="AUA6">
        <v>6.7701999999999997E-4</v>
      </c>
      <c r="AUB6" s="1">
        <v>2.5298000000000001E-5</v>
      </c>
      <c r="AUC6">
        <v>3.1095E-4</v>
      </c>
      <c r="AUD6">
        <v>1.0019E-3</v>
      </c>
      <c r="AUE6" s="1">
        <v>4.8409999999999999E-5</v>
      </c>
      <c r="AUF6">
        <v>3.0939999999999999E-4</v>
      </c>
      <c r="AUG6">
        <v>9.9689000000000006E-4</v>
      </c>
      <c r="AUH6" s="1">
        <v>4.8167999999999997E-5</v>
      </c>
      <c r="AUI6">
        <v>2.5130999999999998E-4</v>
      </c>
      <c r="AUJ6">
        <v>8.0347000000000003E-4</v>
      </c>
      <c r="AUK6" s="1">
        <v>4.0068999999999999E-5</v>
      </c>
      <c r="AUL6">
        <v>2.5005999999999997E-4</v>
      </c>
      <c r="AUM6">
        <v>7.9947000000000004E-4</v>
      </c>
      <c r="AUN6" s="1">
        <v>3.9870000000000003E-5</v>
      </c>
      <c r="AUO6">
        <v>0.1</v>
      </c>
      <c r="AUP6">
        <v>2.64569999999999E-3</v>
      </c>
      <c r="AUQ6">
        <v>6.0717000000000002E-3</v>
      </c>
      <c r="AUR6">
        <v>9.2033000000000002E-4</v>
      </c>
      <c r="AUS6">
        <v>2.6324999999999999E-3</v>
      </c>
      <c r="AUT6">
        <v>6.0415E-3</v>
      </c>
      <c r="AUU6">
        <v>9.1573999999999996E-4</v>
      </c>
      <c r="AUV6">
        <v>6.8336999999999998E-3</v>
      </c>
      <c r="AUW6">
        <v>1.6705999999999999E-2</v>
      </c>
      <c r="AUX6">
        <v>1.8343999999999999E-3</v>
      </c>
      <c r="AUY6">
        <v>6.7996000000000003E-3</v>
      </c>
      <c r="AUZ6">
        <v>1.6622999999999999E-2</v>
      </c>
      <c r="AVA6">
        <v>1.8251999999999999E-3</v>
      </c>
      <c r="AVB6">
        <v>6.2126999999999998E-3</v>
      </c>
      <c r="AVC6">
        <v>1.508E-2</v>
      </c>
      <c r="AVD6">
        <v>1.7082E-3</v>
      </c>
      <c r="AVE6">
        <v>6.1818000000000003E-3</v>
      </c>
      <c r="AVF6">
        <v>1.5004E-2</v>
      </c>
      <c r="AVG6">
        <v>1.6995999999999999E-3</v>
      </c>
      <c r="AVH6">
        <v>0.1</v>
      </c>
      <c r="AVI6">
        <v>6.4586000000000001E-3</v>
      </c>
      <c r="AVJ6">
        <v>1.1620999999999999E-2</v>
      </c>
      <c r="AVK6">
        <v>3.3140000000000001E-3</v>
      </c>
      <c r="AVL6">
        <v>6.4263000000000002E-3</v>
      </c>
      <c r="AVM6">
        <v>1.1563E-2</v>
      </c>
      <c r="AVN6">
        <v>3.2975000000000001E-3</v>
      </c>
      <c r="AVO6">
        <v>1.50949999999999E-2</v>
      </c>
      <c r="AVP6">
        <v>3.0251E-2</v>
      </c>
      <c r="AVQ6">
        <v>5.934E-3</v>
      </c>
      <c r="AVR6">
        <v>1.5018999999999999E-2</v>
      </c>
      <c r="AVS6">
        <v>3.0099999999999998E-2</v>
      </c>
      <c r="AVT6">
        <v>5.9043999999999998E-3</v>
      </c>
      <c r="AVU6">
        <v>1.3386E-2</v>
      </c>
      <c r="AVV6">
        <v>2.6540999999999999E-2</v>
      </c>
      <c r="AVW6">
        <v>5.4091E-3</v>
      </c>
      <c r="AVX6">
        <v>1.33199999999999E-2</v>
      </c>
      <c r="AVY6">
        <v>2.64079999999999E-2</v>
      </c>
      <c r="AVZ6">
        <v>5.3820999999999999E-3</v>
      </c>
      <c r="AWA6">
        <v>0.1</v>
      </c>
      <c r="AWB6">
        <v>0.54574</v>
      </c>
      <c r="AWC6">
        <v>0.59708000000000006</v>
      </c>
      <c r="AWD6">
        <v>0.49528999999999901</v>
      </c>
      <c r="AWE6">
        <v>0.54301999999999995</v>
      </c>
      <c r="AWF6">
        <v>0.59409999999999996</v>
      </c>
      <c r="AWG6">
        <v>0.49281999999999998</v>
      </c>
      <c r="AWH6">
        <v>0.5444</v>
      </c>
      <c r="AWI6">
        <v>0.62844999999999995</v>
      </c>
      <c r="AWJ6">
        <v>0.46507999999999999</v>
      </c>
      <c r="AWK6">
        <v>0.54168000000000005</v>
      </c>
      <c r="AWL6">
        <v>0.62531000000000003</v>
      </c>
      <c r="AWM6">
        <v>0.46276</v>
      </c>
      <c r="AWN6">
        <v>0.54374999999999996</v>
      </c>
      <c r="AWO6">
        <v>0.61800999999999995</v>
      </c>
      <c r="AWP6">
        <v>0.47310999999999998</v>
      </c>
      <c r="AWQ6">
        <v>0.54103999999999997</v>
      </c>
      <c r="AWR6">
        <v>0.61492999999999998</v>
      </c>
      <c r="AWS6">
        <v>0.47075</v>
      </c>
      <c r="AWT6">
        <v>0.1</v>
      </c>
      <c r="AWU6">
        <v>8.8623E-4</v>
      </c>
      <c r="AWV6">
        <v>1.9469999999999999E-3</v>
      </c>
      <c r="AWW6">
        <v>3.6182E-4</v>
      </c>
      <c r="AWX6">
        <v>8.8181000000000002E-4</v>
      </c>
      <c r="AWY6">
        <v>1.9373000000000001E-3</v>
      </c>
      <c r="AWZ6">
        <v>3.6002000000000001E-4</v>
      </c>
      <c r="AXA6">
        <v>1.7202999999999999E-3</v>
      </c>
      <c r="AXB6">
        <v>4.2251999999999897E-3</v>
      </c>
      <c r="AXC6">
        <v>4.7460999999999998E-4</v>
      </c>
      <c r="AXD6">
        <v>1.7117999999999899E-3</v>
      </c>
      <c r="AXE6">
        <v>4.2042E-3</v>
      </c>
      <c r="AXF6">
        <v>4.7225000000000001E-4</v>
      </c>
      <c r="AXG6">
        <v>1.3443999999999999E-3</v>
      </c>
      <c r="AXH6">
        <v>3.2694E-3</v>
      </c>
      <c r="AXI6">
        <v>3.7215000000000002E-4</v>
      </c>
      <c r="AXJ6">
        <v>1.3377E-3</v>
      </c>
      <c r="AXK6">
        <v>3.2531000000000001E-3</v>
      </c>
      <c r="AXL6">
        <v>3.703E-4</v>
      </c>
      <c r="AXM6">
        <v>0.1</v>
      </c>
      <c r="AXN6">
        <v>2.8701999999999998E-2</v>
      </c>
      <c r="AXO6">
        <v>4.0372999999999999E-2</v>
      </c>
      <c r="AXP6">
        <v>1.9501999999999999E-2</v>
      </c>
      <c r="AXQ6">
        <v>2.85589999999999E-2</v>
      </c>
      <c r="AXR6">
        <v>4.0171999999999999E-2</v>
      </c>
      <c r="AXS6">
        <v>1.94039999999999E-2</v>
      </c>
      <c r="AXT6">
        <v>4.7613999999999997E-2</v>
      </c>
      <c r="AXU6">
        <v>7.3578999999999894E-2</v>
      </c>
      <c r="AXV6">
        <v>2.8091999999999999E-2</v>
      </c>
      <c r="AXW6">
        <v>4.7376999999999898E-2</v>
      </c>
      <c r="AXX6">
        <v>7.3211999999999999E-2</v>
      </c>
      <c r="AXY6">
        <v>2.7951999999999901E-2</v>
      </c>
      <c r="AXZ6">
        <v>3.8252000000000001E-2</v>
      </c>
      <c r="AYA6">
        <v>5.7526999999999898E-2</v>
      </c>
      <c r="AYB6">
        <v>2.3546999999999998E-2</v>
      </c>
      <c r="AYC6">
        <v>3.8060999999999998E-2</v>
      </c>
      <c r="AYD6">
        <v>5.7239999999999999E-2</v>
      </c>
      <c r="AYE6">
        <v>2.3429999999999999E-2</v>
      </c>
    </row>
    <row r="7" spans="1:1331" x14ac:dyDescent="0.3">
      <c r="A7" t="e">
        <f>NA()</f>
        <v>#N/A</v>
      </c>
      <c r="B7">
        <v>0.2</v>
      </c>
      <c r="C7">
        <v>1.9890999999999902E-3</v>
      </c>
      <c r="D7">
        <v>4.6308999999999899E-3</v>
      </c>
      <c r="E7">
        <v>8.4776999999999997E-4</v>
      </c>
      <c r="F7">
        <v>1.9694999999999999E-3</v>
      </c>
      <c r="G7">
        <v>4.5867E-3</v>
      </c>
      <c r="H7">
        <v>8.3918000000000003E-4</v>
      </c>
      <c r="I7">
        <v>4.3902000000000004E-3</v>
      </c>
      <c r="J7">
        <v>1.1882999999999999E-2</v>
      </c>
      <c r="K7">
        <v>9.6502000000000003E-4</v>
      </c>
      <c r="L7">
        <v>4.3464999999999997E-3</v>
      </c>
      <c r="M7">
        <v>1.1766E-2</v>
      </c>
      <c r="N7">
        <v>9.5549999999999997E-4</v>
      </c>
      <c r="O7">
        <v>3.3154E-3</v>
      </c>
      <c r="P7">
        <v>8.7510000000000001E-3</v>
      </c>
      <c r="Q7">
        <v>7.7110000000000004E-4</v>
      </c>
      <c r="R7">
        <v>3.2824E-3</v>
      </c>
      <c r="S7">
        <v>8.6639000000000004E-3</v>
      </c>
      <c r="T7">
        <v>7.6342999999999995E-4</v>
      </c>
      <c r="U7">
        <v>0.2</v>
      </c>
      <c r="V7">
        <v>6.7474000000000006E-2</v>
      </c>
      <c r="W7">
        <v>0.1135</v>
      </c>
      <c r="X7">
        <v>3.4126999999999998E-2</v>
      </c>
      <c r="Y7">
        <v>6.6804000000000002E-2</v>
      </c>
      <c r="Z7">
        <v>0.1124</v>
      </c>
      <c r="AA7">
        <v>3.3787999999999999E-2</v>
      </c>
      <c r="AB7">
        <v>9.1021000000000005E-2</v>
      </c>
      <c r="AC7">
        <v>0.16910999999999901</v>
      </c>
      <c r="AD7">
        <v>3.7670000000000002E-2</v>
      </c>
      <c r="AE7">
        <v>9.0115000000000001E-2</v>
      </c>
      <c r="AF7">
        <v>0.16743</v>
      </c>
      <c r="AG7">
        <v>3.7296999999999997E-2</v>
      </c>
      <c r="AH7">
        <v>8.7988999999999998E-2</v>
      </c>
      <c r="AI7">
        <v>0.16053999999999999</v>
      </c>
      <c r="AJ7">
        <v>3.7728999999999999E-2</v>
      </c>
      <c r="AK7">
        <v>8.7113999999999997E-2</v>
      </c>
      <c r="AL7">
        <v>0.15894</v>
      </c>
      <c r="AM7">
        <v>3.7352999999999997E-2</v>
      </c>
      <c r="AN7">
        <v>0.2</v>
      </c>
      <c r="AO7">
        <v>1.1275E-2</v>
      </c>
      <c r="AP7">
        <v>2.1951999999999999E-2</v>
      </c>
      <c r="AQ7">
        <v>5.3796999999999899E-3</v>
      </c>
      <c r="AR7">
        <v>1.1162999999999999E-2</v>
      </c>
      <c r="AS7">
        <v>2.1741E-2</v>
      </c>
      <c r="AT7">
        <v>5.3261000000000003E-3</v>
      </c>
      <c r="AU7">
        <v>2.3845999999999999E-2</v>
      </c>
      <c r="AV7">
        <v>5.2749999999999998E-2</v>
      </c>
      <c r="AW7">
        <v>7.5334999999999899E-3</v>
      </c>
      <c r="AX7">
        <v>2.3609000000000002E-2</v>
      </c>
      <c r="AY7">
        <v>5.2226999999999899E-2</v>
      </c>
      <c r="AZ7">
        <v>7.4590999999999998E-3</v>
      </c>
      <c r="BA7">
        <v>2.0631E-2</v>
      </c>
      <c r="BB7">
        <v>4.4692999999999997E-2</v>
      </c>
      <c r="BC7">
        <v>6.8236999999999898E-3</v>
      </c>
      <c r="BD7">
        <v>2.0426E-2</v>
      </c>
      <c r="BE7">
        <v>4.4248000000000003E-2</v>
      </c>
      <c r="BF7">
        <v>6.7558000000000002E-3</v>
      </c>
      <c r="BG7">
        <v>0.2</v>
      </c>
      <c r="BH7">
        <v>0.30886999999999998</v>
      </c>
      <c r="BI7">
        <v>0.37796000000000002</v>
      </c>
      <c r="BJ7">
        <v>0.235869999999999</v>
      </c>
      <c r="BK7">
        <v>0.30580000000000002</v>
      </c>
      <c r="BL7">
        <v>0.37424000000000002</v>
      </c>
      <c r="BM7">
        <v>0.23355000000000001</v>
      </c>
      <c r="BN7">
        <v>0.30954999999999999</v>
      </c>
      <c r="BO7">
        <v>0.43176999999999999</v>
      </c>
      <c r="BP7">
        <v>0.20029</v>
      </c>
      <c r="BQ7">
        <v>0.30646999999999902</v>
      </c>
      <c r="BR7">
        <v>0.42749999999999999</v>
      </c>
      <c r="BS7">
        <v>0.1983</v>
      </c>
      <c r="BT7">
        <v>0.30842999999999998</v>
      </c>
      <c r="BU7">
        <v>0.42308000000000001</v>
      </c>
      <c r="BV7">
        <v>0.20515</v>
      </c>
      <c r="BW7">
        <v>0.30536999999999997</v>
      </c>
      <c r="BX7">
        <v>0.41886999999999902</v>
      </c>
      <c r="BY7">
        <v>0.20310999999999901</v>
      </c>
      <c r="BZ7">
        <v>0.2</v>
      </c>
      <c r="CA7">
        <v>1.0858E-2</v>
      </c>
      <c r="CB7">
        <v>1.8216E-2</v>
      </c>
      <c r="CC7">
        <v>5.8798000000000001E-3</v>
      </c>
      <c r="CD7">
        <v>1.0749999999999999E-2</v>
      </c>
      <c r="CE7">
        <v>1.8037999999999998E-2</v>
      </c>
      <c r="CF7">
        <v>5.8215000000000003E-3</v>
      </c>
      <c r="CG7">
        <v>2.2211999999999999E-2</v>
      </c>
      <c r="CH7">
        <v>4.3098999999999998E-2</v>
      </c>
      <c r="CI7">
        <v>9.1882000000000005E-3</v>
      </c>
      <c r="CJ7">
        <v>2.1991E-2</v>
      </c>
      <c r="CK7">
        <v>4.2668999999999999E-2</v>
      </c>
      <c r="CL7">
        <v>9.0975999999999904E-3</v>
      </c>
      <c r="CM7">
        <v>1.47669999999999E-2</v>
      </c>
      <c r="CN7">
        <v>2.7639999999999901E-2</v>
      </c>
      <c r="CO7">
        <v>6.5382000000000001E-3</v>
      </c>
      <c r="CP7">
        <v>1.4619999999999999E-2</v>
      </c>
      <c r="CQ7">
        <v>2.73649999999999E-2</v>
      </c>
      <c r="CR7">
        <v>6.4732000000000001E-3</v>
      </c>
      <c r="CS7">
        <v>0.2</v>
      </c>
      <c r="CT7">
        <v>0.11687</v>
      </c>
      <c r="CU7">
        <v>0.16153999999999999</v>
      </c>
      <c r="CV7">
        <v>7.7681E-2</v>
      </c>
      <c r="CW7">
        <v>0.11570999999999999</v>
      </c>
      <c r="CX7">
        <v>0.15994</v>
      </c>
      <c r="CY7">
        <v>7.6910999999999993E-2</v>
      </c>
      <c r="CZ7">
        <v>0.13192999999999999</v>
      </c>
      <c r="DA7">
        <v>0.19968</v>
      </c>
      <c r="DB7">
        <v>7.9114999999999894E-2</v>
      </c>
      <c r="DC7">
        <v>0.13062000000000001</v>
      </c>
      <c r="DD7">
        <v>0.19769</v>
      </c>
      <c r="DE7">
        <v>7.8326999999999994E-2</v>
      </c>
      <c r="DF7">
        <v>0.113929999999999</v>
      </c>
      <c r="DG7">
        <v>0.16422</v>
      </c>
      <c r="DH7">
        <v>7.3501999999999998E-2</v>
      </c>
      <c r="DI7">
        <v>0.1128</v>
      </c>
      <c r="DJ7">
        <v>0.16259000000000001</v>
      </c>
      <c r="DK7">
        <v>7.2770000000000001E-2</v>
      </c>
      <c r="DL7">
        <v>0.2</v>
      </c>
      <c r="DM7">
        <v>0.28916999999999998</v>
      </c>
      <c r="DN7">
        <v>0.35543000000000002</v>
      </c>
      <c r="DO7">
        <v>0.22041999999999901</v>
      </c>
      <c r="DP7">
        <v>0.28628999999999999</v>
      </c>
      <c r="DQ7">
        <v>0.35193999999999998</v>
      </c>
      <c r="DR7">
        <v>0.21825</v>
      </c>
      <c r="DS7">
        <v>0.28922999999999999</v>
      </c>
      <c r="DT7">
        <v>0.40065000000000001</v>
      </c>
      <c r="DU7">
        <v>0.19188</v>
      </c>
      <c r="DV7">
        <v>0.28634999999999999</v>
      </c>
      <c r="DW7">
        <v>0.39665</v>
      </c>
      <c r="DX7">
        <v>0.18997</v>
      </c>
      <c r="DY7">
        <v>0.28588000000000002</v>
      </c>
      <c r="DZ7">
        <v>0.38495999999999903</v>
      </c>
      <c r="EA7">
        <v>0.19791</v>
      </c>
      <c r="EB7">
        <v>0.28303</v>
      </c>
      <c r="EC7">
        <v>0.38113000000000002</v>
      </c>
      <c r="ED7">
        <v>0.19594</v>
      </c>
      <c r="EE7">
        <v>0.2</v>
      </c>
      <c r="EF7">
        <v>9.6898999999999999E-2</v>
      </c>
      <c r="EG7">
        <v>0.14052000000000001</v>
      </c>
      <c r="EH7">
        <v>6.0097999999999999E-2</v>
      </c>
      <c r="EI7">
        <v>9.5935000000000006E-2</v>
      </c>
      <c r="EJ7">
        <v>0.13915</v>
      </c>
      <c r="EK7">
        <v>5.9503E-2</v>
      </c>
      <c r="EL7">
        <v>0.11710999999999901</v>
      </c>
      <c r="EM7">
        <v>0.18953999999999999</v>
      </c>
      <c r="EN7">
        <v>6.2903000000000001E-2</v>
      </c>
      <c r="EO7">
        <v>0.11595</v>
      </c>
      <c r="EP7">
        <v>0.18765000000000001</v>
      </c>
      <c r="EQ7">
        <v>6.2278999999999897E-2</v>
      </c>
      <c r="ER7">
        <v>0.10804999999999999</v>
      </c>
      <c r="ES7">
        <v>0.16930999999999999</v>
      </c>
      <c r="ET7">
        <v>6.1233000000000003E-2</v>
      </c>
      <c r="EU7">
        <v>0.10697</v>
      </c>
      <c r="EV7">
        <v>0.16763</v>
      </c>
      <c r="EW7">
        <v>6.0623999999999997E-2</v>
      </c>
      <c r="EX7">
        <v>0.2</v>
      </c>
      <c r="EY7">
        <v>9.2601999999999995E-4</v>
      </c>
      <c r="EZ7">
        <v>1.7545E-3</v>
      </c>
      <c r="FA7">
        <v>4.7434000000000002E-4</v>
      </c>
      <c r="FB7">
        <v>9.1684000000000004E-4</v>
      </c>
      <c r="FC7">
        <v>1.7374999999999999E-3</v>
      </c>
      <c r="FD7">
        <v>4.6956999999999999E-4</v>
      </c>
      <c r="FE7">
        <v>2.1381999999999998E-3</v>
      </c>
      <c r="FF7">
        <v>5.3163000000000004E-3</v>
      </c>
      <c r="FG7">
        <v>5.7939999999999999E-4</v>
      </c>
      <c r="FH7">
        <v>2.1169000000000001E-3</v>
      </c>
      <c r="FI7">
        <v>5.2627999999999998E-3</v>
      </c>
      <c r="FJ7">
        <v>5.7364000000000004E-4</v>
      </c>
      <c r="FK7">
        <v>1.0034E-3</v>
      </c>
      <c r="FL7">
        <v>2.4463000000000002E-3</v>
      </c>
      <c r="FM7">
        <v>2.7285999999999999E-4</v>
      </c>
      <c r="FN7">
        <v>9.9343999999999995E-4</v>
      </c>
      <c r="FO7">
        <v>2.4219999999999901E-3</v>
      </c>
      <c r="FP7">
        <v>2.7013999999999999E-4</v>
      </c>
      <c r="FQ7">
        <v>0.2</v>
      </c>
      <c r="FR7">
        <v>5.7083000000000004E-4</v>
      </c>
      <c r="FS7">
        <v>1.1831999999999999E-3</v>
      </c>
      <c r="FT7">
        <v>2.7828999999999999E-4</v>
      </c>
      <c r="FU7">
        <v>5.6517999999999998E-4</v>
      </c>
      <c r="FV7">
        <v>1.1719E-3</v>
      </c>
      <c r="FW7">
        <v>2.7547999999999998E-4</v>
      </c>
      <c r="FX7">
        <v>1.11209999999999E-3</v>
      </c>
      <c r="FY7">
        <v>3.0233E-3</v>
      </c>
      <c r="FZ7">
        <v>2.5178000000000001E-4</v>
      </c>
      <c r="GA7">
        <v>1.1010999999999901E-3</v>
      </c>
      <c r="GB7">
        <v>2.9927999999999999E-3</v>
      </c>
      <c r="GC7">
        <v>2.4929999999999999E-4</v>
      </c>
      <c r="GD7">
        <v>5.4352999999999997E-4</v>
      </c>
      <c r="GE7">
        <v>1.456E-3</v>
      </c>
      <c r="GF7">
        <v>1.2146000000000001E-4</v>
      </c>
      <c r="GG7">
        <v>5.3812E-4</v>
      </c>
      <c r="GH7">
        <v>1.4414999999999901E-3</v>
      </c>
      <c r="GI7">
        <v>1.2025E-4</v>
      </c>
      <c r="GJ7">
        <v>0.2</v>
      </c>
      <c r="GK7">
        <v>1.7583E-4</v>
      </c>
      <c r="GL7">
        <v>6.3511999999999998E-4</v>
      </c>
      <c r="GM7" s="1">
        <v>3.4520999999999997E-5</v>
      </c>
      <c r="GN7">
        <v>1.74099999999999E-4</v>
      </c>
      <c r="GO7">
        <v>6.2907999999999996E-4</v>
      </c>
      <c r="GP7" s="1">
        <v>3.4168000000000002E-5</v>
      </c>
      <c r="GQ7">
        <v>1.6545000000000001E-4</v>
      </c>
      <c r="GR7">
        <v>6.4844000000000002E-4</v>
      </c>
      <c r="GS7" s="1">
        <v>1.5058999999999999E-5</v>
      </c>
      <c r="GT7">
        <v>1.638E-4</v>
      </c>
      <c r="GU7">
        <v>6.4203000000000003E-4</v>
      </c>
      <c r="GV7" s="1">
        <v>1.491E-5</v>
      </c>
      <c r="GW7">
        <v>1.1045E-4</v>
      </c>
      <c r="GX7">
        <v>4.2862E-4</v>
      </c>
      <c r="GY7" s="1">
        <v>1.0614999999999999E-5</v>
      </c>
      <c r="GZ7">
        <v>1.0935E-4</v>
      </c>
      <c r="HA7">
        <v>4.2434999999999999E-4</v>
      </c>
      <c r="HB7" s="1">
        <v>1.0509000000000001E-5</v>
      </c>
      <c r="HC7">
        <v>0.2</v>
      </c>
      <c r="HD7">
        <v>0.27224999999999999</v>
      </c>
      <c r="HE7">
        <v>0.33683999999999997</v>
      </c>
      <c r="HF7">
        <v>0.20701999999999901</v>
      </c>
      <c r="HG7">
        <v>0.26954</v>
      </c>
      <c r="HH7">
        <v>0.33350999999999997</v>
      </c>
      <c r="HI7">
        <v>0.20498</v>
      </c>
      <c r="HJ7">
        <v>0.27305000000000001</v>
      </c>
      <c r="HK7">
        <v>0.37606000000000001</v>
      </c>
      <c r="HL7">
        <v>0.18404999999999999</v>
      </c>
      <c r="HM7">
        <v>0.27033000000000001</v>
      </c>
      <c r="HN7">
        <v>0.37232999999999999</v>
      </c>
      <c r="HO7">
        <v>0.18221999999999999</v>
      </c>
      <c r="HP7">
        <v>0.26654</v>
      </c>
      <c r="HQ7">
        <v>0.35343000000000002</v>
      </c>
      <c r="HR7">
        <v>0.18966</v>
      </c>
      <c r="HS7">
        <v>0.26389000000000001</v>
      </c>
      <c r="HT7">
        <v>0.34991</v>
      </c>
      <c r="HU7">
        <v>0.18776999999999999</v>
      </c>
      <c r="HV7">
        <v>0.2</v>
      </c>
      <c r="HW7">
        <v>0.103409999999999</v>
      </c>
      <c r="HX7">
        <v>0.14737</v>
      </c>
      <c r="HY7">
        <v>6.5803E-2</v>
      </c>
      <c r="HZ7">
        <v>0.10238</v>
      </c>
      <c r="IA7">
        <v>0.14591999999999999</v>
      </c>
      <c r="IB7">
        <v>6.515E-2</v>
      </c>
      <c r="IC7">
        <v>0.12207</v>
      </c>
      <c r="ID7">
        <v>0.19311</v>
      </c>
      <c r="IE7">
        <v>6.812E-2</v>
      </c>
      <c r="IF7">
        <v>0.12086</v>
      </c>
      <c r="IG7">
        <v>0.19119</v>
      </c>
      <c r="IH7">
        <v>6.744E-2</v>
      </c>
      <c r="II7">
        <v>0.11099000000000001</v>
      </c>
      <c r="IJ7">
        <v>0.16925000000000001</v>
      </c>
      <c r="IK7">
        <v>6.5733E-2</v>
      </c>
      <c r="IL7">
        <v>0.10987999999999901</v>
      </c>
      <c r="IM7">
        <v>0.16757</v>
      </c>
      <c r="IN7">
        <v>6.5078999999999998E-2</v>
      </c>
      <c r="IO7">
        <v>0.2</v>
      </c>
      <c r="IP7">
        <v>6.9963999999999998E-3</v>
      </c>
      <c r="IQ7">
        <v>1.1879000000000001E-2</v>
      </c>
      <c r="IR7">
        <v>3.6960999999999999E-3</v>
      </c>
      <c r="IS7">
        <v>6.9268000000000003E-3</v>
      </c>
      <c r="IT7">
        <v>1.1762E-2</v>
      </c>
      <c r="IU7">
        <v>3.6592E-3</v>
      </c>
      <c r="IV7">
        <v>1.5351999999999999E-2</v>
      </c>
      <c r="IW7">
        <v>2.9925999999999901E-2</v>
      </c>
      <c r="IX7">
        <v>6.3806999999999996E-3</v>
      </c>
      <c r="IY7">
        <v>1.5199000000000001E-2</v>
      </c>
      <c r="IZ7">
        <v>2.9626E-2</v>
      </c>
      <c r="JA7">
        <v>6.31789999999999E-3</v>
      </c>
      <c r="JB7">
        <v>7.9421000000000005E-3</v>
      </c>
      <c r="JC7">
        <v>1.4906000000000001E-2</v>
      </c>
      <c r="JD7">
        <v>3.5353999999999902E-3</v>
      </c>
      <c r="JE7">
        <v>7.8630999999999996E-3</v>
      </c>
      <c r="JF7">
        <v>1.4758E-2</v>
      </c>
      <c r="JG7">
        <v>3.5001999999999902E-3</v>
      </c>
      <c r="JH7">
        <v>0.2</v>
      </c>
      <c r="JI7">
        <v>3.1454999999999998E-4</v>
      </c>
      <c r="JJ7">
        <v>1.8483E-3</v>
      </c>
      <c r="JK7" s="1">
        <v>-4.1333999999999899E-5</v>
      </c>
      <c r="JL7">
        <v>3.1150999999999998E-4</v>
      </c>
      <c r="JM7">
        <v>1.8304999999999899E-3</v>
      </c>
      <c r="JN7" s="1">
        <v>-4.0905999999999998E-5</v>
      </c>
      <c r="JO7">
        <v>1.2458E-3</v>
      </c>
      <c r="JP7">
        <v>6.6277000000000003E-3</v>
      </c>
      <c r="JQ7" s="1">
        <v>2.4383999999999999E-5</v>
      </c>
      <c r="JR7">
        <v>1.2333999999999999E-3</v>
      </c>
      <c r="JS7">
        <v>6.5617000000000002E-3</v>
      </c>
      <c r="JT7" s="1">
        <v>2.4139999999999999E-5</v>
      </c>
      <c r="JU7">
        <v>1.1611E-3</v>
      </c>
      <c r="JV7">
        <v>6.1843999999999996E-3</v>
      </c>
      <c r="JW7" s="1">
        <v>2.3290999999999899E-5</v>
      </c>
      <c r="JX7">
        <v>1.1494999999999999E-3</v>
      </c>
      <c r="JY7">
        <v>6.1228000000000003E-3</v>
      </c>
      <c r="JZ7" s="1">
        <v>2.3059999999999999E-5</v>
      </c>
      <c r="KA7">
        <v>0.2</v>
      </c>
      <c r="KB7">
        <v>0.63468999999999998</v>
      </c>
      <c r="KC7">
        <v>0.70782</v>
      </c>
      <c r="KD7">
        <v>0.55615000000000003</v>
      </c>
      <c r="KE7">
        <v>0.62836999999999998</v>
      </c>
      <c r="KF7">
        <v>0.70087999999999995</v>
      </c>
      <c r="KG7">
        <v>0.55069000000000001</v>
      </c>
      <c r="KH7">
        <v>0.63780000000000003</v>
      </c>
      <c r="KI7">
        <v>0.76773999999999998</v>
      </c>
      <c r="KJ7">
        <v>0.51686999999999905</v>
      </c>
      <c r="KK7">
        <v>0.63146000000000002</v>
      </c>
      <c r="KL7">
        <v>0.76007999999999998</v>
      </c>
      <c r="KM7">
        <v>0.51171</v>
      </c>
      <c r="KN7">
        <v>0.63771999999999995</v>
      </c>
      <c r="KO7">
        <v>0.76243000000000005</v>
      </c>
      <c r="KP7">
        <v>0.52161000000000002</v>
      </c>
      <c r="KQ7">
        <v>0.63136999999999999</v>
      </c>
      <c r="KR7">
        <v>0.75483999999999996</v>
      </c>
      <c r="KS7">
        <v>0.51641999999999999</v>
      </c>
      <c r="KT7">
        <v>0.2</v>
      </c>
      <c r="KU7">
        <v>5.1726999999999997E-3</v>
      </c>
      <c r="KV7">
        <v>8.8670999999999993E-3</v>
      </c>
      <c r="KW7">
        <v>2.7353E-3</v>
      </c>
      <c r="KX7">
        <v>5.1212999999999996E-3</v>
      </c>
      <c r="KY7">
        <v>8.7802999999999996E-3</v>
      </c>
      <c r="KZ7">
        <v>2.7079000000000001E-3</v>
      </c>
      <c r="LA7">
        <v>1.1996E-2</v>
      </c>
      <c r="LB7">
        <v>2.4372000000000001E-2</v>
      </c>
      <c r="LC7">
        <v>4.6487999999999998E-3</v>
      </c>
      <c r="LD7">
        <v>1.1875999999999999E-2</v>
      </c>
      <c r="LE7">
        <v>2.4128E-2</v>
      </c>
      <c r="LF7">
        <v>4.6030999999999997E-3</v>
      </c>
      <c r="LG7">
        <v>6.4083999999999999E-3</v>
      </c>
      <c r="LH7">
        <v>1.2565E-2</v>
      </c>
      <c r="LI7">
        <v>2.6641E-3</v>
      </c>
      <c r="LJ7">
        <v>6.3445999999999997E-3</v>
      </c>
      <c r="LK7">
        <v>1.244E-2</v>
      </c>
      <c r="LL7">
        <v>2.6375999999999999E-3</v>
      </c>
      <c r="LM7">
        <v>0.2</v>
      </c>
      <c r="LN7">
        <v>0.29860999999999999</v>
      </c>
      <c r="LO7">
        <v>0.36601</v>
      </c>
      <c r="LP7">
        <v>0.22792999999999999</v>
      </c>
      <c r="LQ7">
        <v>0.29564000000000001</v>
      </c>
      <c r="LR7">
        <v>0.36241999999999902</v>
      </c>
      <c r="LS7">
        <v>0.22567999999999999</v>
      </c>
      <c r="LT7">
        <v>0.29936000000000001</v>
      </c>
      <c r="LU7">
        <v>0.41646</v>
      </c>
      <c r="LV7">
        <v>0.1961</v>
      </c>
      <c r="LW7">
        <v>0.29637999999999998</v>
      </c>
      <c r="LX7">
        <v>0.41231000000000001</v>
      </c>
      <c r="LY7">
        <v>0.19414999999999999</v>
      </c>
      <c r="LZ7">
        <v>0.29729</v>
      </c>
      <c r="MA7">
        <v>0.40415000000000001</v>
      </c>
      <c r="MB7">
        <v>0.20180000000000001</v>
      </c>
      <c r="MC7">
        <v>0.29432999999999998</v>
      </c>
      <c r="MD7">
        <v>0.40012999999999999</v>
      </c>
      <c r="ME7">
        <v>0.19979</v>
      </c>
      <c r="MF7">
        <v>0.2</v>
      </c>
      <c r="MG7" s="1">
        <v>-5.3033999999999997E-7</v>
      </c>
      <c r="MH7" s="1">
        <v>8.0745999999999994E-9</v>
      </c>
      <c r="MI7" s="1">
        <v>-1.6866999999999899E-6</v>
      </c>
      <c r="MJ7" s="1">
        <v>-5.2508999999999905E-7</v>
      </c>
      <c r="MK7" s="1">
        <v>7.9922999999999994E-9</v>
      </c>
      <c r="ML7" s="1">
        <v>-1.6704999999999999E-6</v>
      </c>
      <c r="MM7" s="1">
        <v>7.2606999999999996E-8</v>
      </c>
      <c r="MN7" s="1">
        <v>2.2614000000000001E-7</v>
      </c>
      <c r="MO7" s="1">
        <v>1.6541999999999999E-9</v>
      </c>
      <c r="MP7" s="1">
        <v>7.1882999999999996E-8</v>
      </c>
      <c r="MQ7" s="1">
        <v>2.2387999999999999E-7</v>
      </c>
      <c r="MR7" s="1">
        <v>1.6379999999999999E-9</v>
      </c>
      <c r="MS7" s="1">
        <v>4.416E-8</v>
      </c>
      <c r="MT7" s="1">
        <v>1.2452999999999999E-7</v>
      </c>
      <c r="MU7" s="1">
        <v>1.5279E-10</v>
      </c>
      <c r="MV7" s="1">
        <v>4.3720999999999998E-8</v>
      </c>
      <c r="MW7" s="1">
        <v>1.2328999999999999E-7</v>
      </c>
      <c r="MX7" s="1">
        <v>1.5127000000000001E-10</v>
      </c>
      <c r="MY7">
        <v>0.2</v>
      </c>
      <c r="MZ7">
        <v>2.5219999999999999E-3</v>
      </c>
      <c r="NA7">
        <v>4.5646999999999997E-3</v>
      </c>
      <c r="NB7">
        <v>1.3192E-3</v>
      </c>
      <c r="NC7">
        <v>2.4968999999999998E-3</v>
      </c>
      <c r="ND7">
        <v>4.5208999999999996E-3</v>
      </c>
      <c r="NE7">
        <v>1.3060000000000001E-3</v>
      </c>
      <c r="NF7">
        <v>6.1082999999999997E-3</v>
      </c>
      <c r="NG7">
        <v>1.3847999999999999E-2</v>
      </c>
      <c r="NH7">
        <v>1.9464999999999899E-3</v>
      </c>
      <c r="NI7">
        <v>6.0473999999999997E-3</v>
      </c>
      <c r="NJ7">
        <v>1.371E-2</v>
      </c>
      <c r="NK7">
        <v>1.9273999999999999E-3</v>
      </c>
      <c r="NL7">
        <v>3.4914E-3</v>
      </c>
      <c r="NM7">
        <v>7.6891999999999898E-3</v>
      </c>
      <c r="NN7">
        <v>1.1877000000000001E-3</v>
      </c>
      <c r="NO7">
        <v>3.4567000000000001E-3</v>
      </c>
      <c r="NP7">
        <v>7.6126999999999896E-3</v>
      </c>
      <c r="NQ7">
        <v>1.1757999999999901E-3</v>
      </c>
      <c r="NR7">
        <v>0.2</v>
      </c>
      <c r="NS7">
        <v>1.7777999999999999E-2</v>
      </c>
      <c r="NT7">
        <v>2.8896999999999999E-2</v>
      </c>
      <c r="NU7">
        <v>9.7967000000000002E-3</v>
      </c>
      <c r="NV7">
        <v>1.7600999999999999E-2</v>
      </c>
      <c r="NW7">
        <v>2.8613E-2</v>
      </c>
      <c r="NX7">
        <v>9.6998999999999991E-3</v>
      </c>
      <c r="NY7">
        <v>3.1806000000000001E-2</v>
      </c>
      <c r="NZ7">
        <v>5.7534000000000002E-2</v>
      </c>
      <c r="OA7">
        <v>1.47879999999999E-2</v>
      </c>
      <c r="OB7">
        <v>3.1488999999999899E-2</v>
      </c>
      <c r="OC7">
        <v>5.6960999999999998E-2</v>
      </c>
      <c r="OD7">
        <v>1.46419999999999E-2</v>
      </c>
      <c r="OE7">
        <v>1.9970999999999999E-2</v>
      </c>
      <c r="OF7">
        <v>3.4555000000000002E-2</v>
      </c>
      <c r="OG7">
        <v>1.0018000000000001E-2</v>
      </c>
      <c r="OH7">
        <v>1.9772000000000001E-2</v>
      </c>
      <c r="OI7">
        <v>3.4211999999999999E-2</v>
      </c>
      <c r="OJ7">
        <v>9.9187000000000008E-3</v>
      </c>
      <c r="OK7">
        <v>0.2</v>
      </c>
      <c r="OL7">
        <v>3.4993999999999997E-2</v>
      </c>
      <c r="OM7">
        <v>5.5008000000000001E-2</v>
      </c>
      <c r="ON7">
        <v>2.0066999999999901E-2</v>
      </c>
      <c r="OO7">
        <v>3.4645999999999899E-2</v>
      </c>
      <c r="OP7">
        <v>5.4467999999999898E-2</v>
      </c>
      <c r="OQ7">
        <v>1.9868E-2</v>
      </c>
      <c r="OR7">
        <v>5.4345999999999998E-2</v>
      </c>
      <c r="OS7">
        <v>9.5019000000000006E-2</v>
      </c>
      <c r="OT7">
        <v>2.6380000000000001E-2</v>
      </c>
      <c r="OU7">
        <v>5.3803999999999998E-2</v>
      </c>
      <c r="OV7">
        <v>9.4062999999999994E-2</v>
      </c>
      <c r="OW7">
        <v>2.6120999999999998E-2</v>
      </c>
      <c r="OX7">
        <v>4.2647999999999998E-2</v>
      </c>
      <c r="OY7">
        <v>7.1762999999999993E-2</v>
      </c>
      <c r="OZ7">
        <v>2.2098E-2</v>
      </c>
      <c r="PA7">
        <v>4.2222999999999997E-2</v>
      </c>
      <c r="PB7">
        <v>7.1049000000000001E-2</v>
      </c>
      <c r="PC7">
        <v>2.1878000000000002E-2</v>
      </c>
      <c r="PD7">
        <v>0.2</v>
      </c>
      <c r="PE7">
        <v>3.1698000000000002E-4</v>
      </c>
      <c r="PF7">
        <v>7.6360999999999996E-4</v>
      </c>
      <c r="PG7">
        <v>1.3614000000000001E-4</v>
      </c>
      <c r="PH7">
        <v>3.1385000000000001E-4</v>
      </c>
      <c r="PI7">
        <v>7.5635999999999998E-4</v>
      </c>
      <c r="PJ7">
        <v>1.3475E-4</v>
      </c>
      <c r="PK7">
        <v>4.6285E-4</v>
      </c>
      <c r="PL7">
        <v>1.4071999999999999E-3</v>
      </c>
      <c r="PM7" s="1">
        <v>8.1196E-5</v>
      </c>
      <c r="PN7">
        <v>4.5824E-4</v>
      </c>
      <c r="PO7">
        <v>1.3932E-3</v>
      </c>
      <c r="PP7" s="1">
        <v>8.0387000000000001E-5</v>
      </c>
      <c r="PQ7">
        <v>2.3697E-4</v>
      </c>
      <c r="PR7">
        <v>7.1697000000000004E-4</v>
      </c>
      <c r="PS7" s="1">
        <v>4.0181E-5</v>
      </c>
      <c r="PT7">
        <v>2.3461000000000001E-4</v>
      </c>
      <c r="PU7">
        <v>7.0983999999999999E-4</v>
      </c>
      <c r="PV7" s="1">
        <v>3.9780999999999997E-5</v>
      </c>
      <c r="PW7">
        <v>0.2</v>
      </c>
      <c r="PX7">
        <v>1.6274999999999901E-3</v>
      </c>
      <c r="PY7">
        <v>3.1701999999999902E-3</v>
      </c>
      <c r="PZ7">
        <v>8.2445000000000001E-4</v>
      </c>
      <c r="QA7">
        <v>1.6114E-3</v>
      </c>
      <c r="QB7">
        <v>3.1397E-3</v>
      </c>
      <c r="QC7">
        <v>8.1614999999999997E-4</v>
      </c>
      <c r="QD7">
        <v>3.7860999999999902E-3</v>
      </c>
      <c r="QE7">
        <v>9.3039000000000004E-3</v>
      </c>
      <c r="QF7">
        <v>1.0429999999999899E-3</v>
      </c>
      <c r="QG7">
        <v>3.7483999999999998E-3</v>
      </c>
      <c r="QH7">
        <v>9.2098999999999896E-3</v>
      </c>
      <c r="QI7">
        <v>1.0326999999999999E-3</v>
      </c>
      <c r="QJ7">
        <v>2.2390000000000001E-3</v>
      </c>
      <c r="QK7">
        <v>5.3553000000000003E-3</v>
      </c>
      <c r="QL7">
        <v>6.5536999999999995E-4</v>
      </c>
      <c r="QM7">
        <v>2.2166999999999998E-3</v>
      </c>
      <c r="QN7">
        <v>5.3020000000000003E-3</v>
      </c>
      <c r="QO7">
        <v>6.4884999999999997E-4</v>
      </c>
      <c r="QP7">
        <v>0.2</v>
      </c>
      <c r="QQ7">
        <v>3.6914999999999999E-3</v>
      </c>
      <c r="QR7">
        <v>6.4462E-3</v>
      </c>
      <c r="QS7">
        <v>1.9492999999999999E-3</v>
      </c>
      <c r="QT7">
        <v>3.6548000000000001E-3</v>
      </c>
      <c r="QU7">
        <v>6.3838999999999996E-3</v>
      </c>
      <c r="QV7">
        <v>1.92979999999999E-3</v>
      </c>
      <c r="QW7">
        <v>8.8828999999999905E-3</v>
      </c>
      <c r="QX7">
        <v>1.8953999999999999E-2</v>
      </c>
      <c r="QY7">
        <v>3.1585999999999901E-3</v>
      </c>
      <c r="QZ7">
        <v>8.7942999999999997E-3</v>
      </c>
      <c r="RA7">
        <v>1.8765999999999901E-2</v>
      </c>
      <c r="RB7">
        <v>3.1275000000000001E-3</v>
      </c>
      <c r="RC7">
        <v>4.9023000000000001E-3</v>
      </c>
      <c r="RD7">
        <v>1.0102E-2</v>
      </c>
      <c r="RE7">
        <v>1.8605E-3</v>
      </c>
      <c r="RF7">
        <v>4.8534999999999898E-3</v>
      </c>
      <c r="RG7">
        <v>1.0000999999999999E-2</v>
      </c>
      <c r="RH7">
        <v>1.8420000000000001E-3</v>
      </c>
      <c r="RI7">
        <v>0.2</v>
      </c>
      <c r="RJ7">
        <v>7.9673000000000001E-3</v>
      </c>
      <c r="RK7">
        <v>1.37539999999999E-2</v>
      </c>
      <c r="RL7">
        <v>4.2512000000000001E-3</v>
      </c>
      <c r="RM7">
        <v>7.8881999999999997E-3</v>
      </c>
      <c r="RN7">
        <v>1.36199999999999E-2</v>
      </c>
      <c r="RO7">
        <v>4.2088000000000004E-3</v>
      </c>
      <c r="RP7">
        <v>1.7377E-2</v>
      </c>
      <c r="RQ7">
        <v>3.5548999999999997E-2</v>
      </c>
      <c r="RR7">
        <v>6.5858999999999996E-3</v>
      </c>
      <c r="RS7">
        <v>1.7204000000000001E-2</v>
      </c>
      <c r="RT7">
        <v>3.5194000000000003E-2</v>
      </c>
      <c r="RU7">
        <v>6.5218999999999997E-3</v>
      </c>
      <c r="RV7">
        <v>1.1906E-2</v>
      </c>
      <c r="RW7">
        <v>2.35009999999999E-2</v>
      </c>
      <c r="RX7">
        <v>4.8348999999999996E-3</v>
      </c>
      <c r="RY7">
        <v>1.1787000000000001E-2</v>
      </c>
      <c r="RZ7">
        <v>2.3268E-2</v>
      </c>
      <c r="SA7">
        <v>4.7867999999999999E-3</v>
      </c>
      <c r="SB7">
        <v>0.2</v>
      </c>
      <c r="SC7">
        <v>0.26445000000000002</v>
      </c>
      <c r="SD7">
        <v>0.32806999999999997</v>
      </c>
      <c r="SE7">
        <v>0.20086999999999999</v>
      </c>
      <c r="SF7">
        <v>0.26182</v>
      </c>
      <c r="SG7">
        <v>0.32484000000000002</v>
      </c>
      <c r="SH7">
        <v>0.19889000000000001</v>
      </c>
      <c r="SI7">
        <v>0.26565</v>
      </c>
      <c r="SJ7">
        <v>0.36486000000000002</v>
      </c>
      <c r="SK7">
        <v>0.18024999999999999</v>
      </c>
      <c r="SL7">
        <v>0.26300999999999902</v>
      </c>
      <c r="SM7">
        <v>0.36123</v>
      </c>
      <c r="SN7">
        <v>0.17845999999999901</v>
      </c>
      <c r="SO7">
        <v>0.25728000000000001</v>
      </c>
      <c r="SP7">
        <v>0.33889000000000002</v>
      </c>
      <c r="SQ7">
        <v>0.18509999999999999</v>
      </c>
      <c r="SR7">
        <v>0.25472</v>
      </c>
      <c r="SS7">
        <v>0.33551999999999998</v>
      </c>
      <c r="ST7">
        <v>0.18325999999999901</v>
      </c>
      <c r="SU7">
        <v>0.2</v>
      </c>
      <c r="SV7">
        <v>0.60421000000000002</v>
      </c>
      <c r="SW7">
        <v>0.67703999999999998</v>
      </c>
      <c r="SX7">
        <v>0.52673000000000003</v>
      </c>
      <c r="SY7">
        <v>0.59819999999999995</v>
      </c>
      <c r="SZ7">
        <v>0.67042000000000002</v>
      </c>
      <c r="TA7">
        <v>0.52156999999999998</v>
      </c>
      <c r="TB7">
        <v>0.60678999999999905</v>
      </c>
      <c r="TC7">
        <v>0.73361999999999905</v>
      </c>
      <c r="TD7">
        <v>0.48923</v>
      </c>
      <c r="TE7">
        <v>0.60075000000000001</v>
      </c>
      <c r="TF7">
        <v>0.72633999999999999</v>
      </c>
      <c r="TG7">
        <v>0.48436000000000001</v>
      </c>
      <c r="TH7">
        <v>0.60682999999999998</v>
      </c>
      <c r="TI7">
        <v>0.72540000000000004</v>
      </c>
      <c r="TJ7">
        <v>0.49621999999999999</v>
      </c>
      <c r="TK7">
        <v>0.60078999999999905</v>
      </c>
      <c r="TL7">
        <v>0.71818000000000004</v>
      </c>
      <c r="TM7">
        <v>0.49127999999999999</v>
      </c>
      <c r="TN7">
        <v>0.2</v>
      </c>
      <c r="TO7">
        <v>0.45521999999999901</v>
      </c>
      <c r="TP7">
        <v>0.52747999999999995</v>
      </c>
      <c r="TQ7">
        <v>0.38340999999999997</v>
      </c>
      <c r="TR7">
        <v>0.45068999999999998</v>
      </c>
      <c r="TS7">
        <v>0.52229999999999999</v>
      </c>
      <c r="TT7">
        <v>0.37963000000000002</v>
      </c>
      <c r="TU7">
        <v>0.45247999999999999</v>
      </c>
      <c r="TV7">
        <v>0.56157000000000001</v>
      </c>
      <c r="TW7">
        <v>0.35302</v>
      </c>
      <c r="TX7">
        <v>0.44797999999999999</v>
      </c>
      <c r="TY7">
        <v>0.55600000000000005</v>
      </c>
      <c r="TZ7">
        <v>0.34949999999999998</v>
      </c>
      <c r="UA7">
        <v>0.44875999999999999</v>
      </c>
      <c r="UB7">
        <v>0.5353</v>
      </c>
      <c r="UC7">
        <v>0.36809999999999998</v>
      </c>
      <c r="UD7">
        <v>0.44428999999999902</v>
      </c>
      <c r="UE7">
        <v>0.52996999999999905</v>
      </c>
      <c r="UF7">
        <v>0.36443999999999999</v>
      </c>
      <c r="UG7">
        <v>0.2</v>
      </c>
      <c r="UH7">
        <v>7.9312999999999995E-2</v>
      </c>
      <c r="UI7">
        <v>0.12393999999999999</v>
      </c>
      <c r="UJ7">
        <v>4.4414999999999899E-2</v>
      </c>
      <c r="UK7">
        <v>7.8524999999999998E-2</v>
      </c>
      <c r="UL7">
        <v>0.12272999999999901</v>
      </c>
      <c r="UM7">
        <v>4.3972999999999998E-2</v>
      </c>
      <c r="UN7">
        <v>0.10178</v>
      </c>
      <c r="UO7">
        <v>0.17763999999999999</v>
      </c>
      <c r="UP7">
        <v>4.7664999999999999E-2</v>
      </c>
      <c r="UQ7">
        <v>0.10077</v>
      </c>
      <c r="UR7">
        <v>0.17585999999999999</v>
      </c>
      <c r="US7">
        <v>4.7192999999999999E-2</v>
      </c>
      <c r="UT7">
        <v>9.6877999999999895E-2</v>
      </c>
      <c r="UU7">
        <v>0.16517999999999999</v>
      </c>
      <c r="UV7">
        <v>4.7468000000000003E-2</v>
      </c>
      <c r="UW7">
        <v>9.5913999999999999E-2</v>
      </c>
      <c r="UX7">
        <v>0.16353000000000001</v>
      </c>
      <c r="UY7">
        <v>4.6995000000000002E-2</v>
      </c>
      <c r="UZ7">
        <v>0.2</v>
      </c>
      <c r="VA7">
        <v>1.4490999999999999E-4</v>
      </c>
      <c r="VB7">
        <v>4.3552E-4</v>
      </c>
      <c r="VC7" s="1">
        <v>4.57999999999999E-5</v>
      </c>
      <c r="VD7">
        <v>1.4348E-4</v>
      </c>
      <c r="VE7">
        <v>4.3135E-4</v>
      </c>
      <c r="VF7" s="1">
        <v>4.5331999999999999E-5</v>
      </c>
      <c r="VG7">
        <v>1.1483E-4</v>
      </c>
      <c r="VH7">
        <v>4.1523999999999999E-4</v>
      </c>
      <c r="VI7" s="1">
        <v>1.3147E-5</v>
      </c>
      <c r="VJ7">
        <v>1.1368E-4</v>
      </c>
      <c r="VK7">
        <v>4.1114E-4</v>
      </c>
      <c r="VL7" s="1">
        <v>1.30159999999999E-5</v>
      </c>
      <c r="VM7" s="1">
        <v>6.1624999999999994E-5</v>
      </c>
      <c r="VN7">
        <v>2.2277000000000001E-4</v>
      </c>
      <c r="VO7" s="1">
        <v>6.6186999999999998E-6</v>
      </c>
      <c r="VP7" s="1">
        <v>6.1011999999999998E-5</v>
      </c>
      <c r="VQ7">
        <v>2.2054999999999999E-4</v>
      </c>
      <c r="VR7" s="1">
        <v>6.55279999999999E-6</v>
      </c>
      <c r="VS7">
        <v>0.2</v>
      </c>
      <c r="VT7">
        <v>0.28042</v>
      </c>
      <c r="VU7">
        <v>0.34584999999999999</v>
      </c>
      <c r="VV7">
        <v>0.21339</v>
      </c>
      <c r="VW7">
        <v>0.27762999999999999</v>
      </c>
      <c r="VX7">
        <v>0.34244000000000002</v>
      </c>
      <c r="VY7">
        <v>0.21128</v>
      </c>
      <c r="VZ7">
        <v>0.28092</v>
      </c>
      <c r="WA7">
        <v>0.38757999999999998</v>
      </c>
      <c r="WB7">
        <v>0.18792999999999899</v>
      </c>
      <c r="WC7">
        <v>0.27811999999999998</v>
      </c>
      <c r="WD7">
        <v>0.38372000000000001</v>
      </c>
      <c r="WE7">
        <v>0.18607000000000001</v>
      </c>
      <c r="WF7">
        <v>0.27603</v>
      </c>
      <c r="WG7">
        <v>0.36881999999999998</v>
      </c>
      <c r="WH7">
        <v>0.19372999999999899</v>
      </c>
      <c r="WI7">
        <v>0.27328999999999998</v>
      </c>
      <c r="WJ7">
        <v>0.36514999999999997</v>
      </c>
      <c r="WK7">
        <v>0.1918</v>
      </c>
      <c r="WL7">
        <v>0.2</v>
      </c>
      <c r="WM7">
        <v>4.8188000000000001E-4</v>
      </c>
      <c r="WN7">
        <v>1.2953999999999999E-3</v>
      </c>
      <c r="WO7">
        <v>1.8141000000000001E-4</v>
      </c>
      <c r="WP7">
        <v>4.7712999999999998E-4</v>
      </c>
      <c r="WQ7">
        <v>1.2828E-3</v>
      </c>
      <c r="WR7">
        <v>1.7956999999999999E-4</v>
      </c>
      <c r="WS7">
        <v>7.1938000000000004E-4</v>
      </c>
      <c r="WT7">
        <v>2.2913E-3</v>
      </c>
      <c r="WU7">
        <v>1.1357E-4</v>
      </c>
      <c r="WV7">
        <v>7.1221000000000001E-4</v>
      </c>
      <c r="WW7">
        <v>2.2683999999999998E-3</v>
      </c>
      <c r="WX7">
        <v>1.1244E-4</v>
      </c>
      <c r="WY7">
        <v>4.6262000000000001E-4</v>
      </c>
      <c r="WZ7">
        <v>1.4499999999999999E-3</v>
      </c>
      <c r="XA7" s="1">
        <v>7.7389000000000001E-5</v>
      </c>
      <c r="XB7">
        <v>4.5801000000000001E-4</v>
      </c>
      <c r="XC7">
        <v>1.4356E-3</v>
      </c>
      <c r="XD7" s="1">
        <v>7.6618999999999898E-5</v>
      </c>
      <c r="XE7">
        <v>0.2</v>
      </c>
      <c r="XF7">
        <v>8.8980999999999894E-2</v>
      </c>
      <c r="XG7">
        <v>0.13270999999999999</v>
      </c>
      <c r="XH7">
        <v>5.3001E-2</v>
      </c>
      <c r="XI7">
        <v>8.8095999999999994E-2</v>
      </c>
      <c r="XJ7">
        <v>0.13141</v>
      </c>
      <c r="XK7">
        <v>5.2475000000000001E-2</v>
      </c>
      <c r="XL7">
        <v>0.110709999999999</v>
      </c>
      <c r="XM7">
        <v>0.18456</v>
      </c>
      <c r="XN7">
        <v>5.6337999999999999E-2</v>
      </c>
      <c r="XO7">
        <v>0.109609999999999</v>
      </c>
      <c r="XP7">
        <v>0.18271999999999999</v>
      </c>
      <c r="XQ7">
        <v>5.5785000000000001E-2</v>
      </c>
      <c r="XR7">
        <v>0.10375999999999901</v>
      </c>
      <c r="XS7">
        <v>0.16810999999999901</v>
      </c>
      <c r="XT7">
        <v>5.5649999999999998E-2</v>
      </c>
      <c r="XU7">
        <v>0.10273</v>
      </c>
      <c r="XV7">
        <v>0.16644</v>
      </c>
      <c r="XW7">
        <v>5.5095999999999999E-2</v>
      </c>
      <c r="XX7">
        <v>0.2</v>
      </c>
      <c r="XY7" s="1">
        <v>3.4379000000000002E-6</v>
      </c>
      <c r="XZ7" s="1">
        <v>4.57289999999999E-5</v>
      </c>
      <c r="YA7" s="1">
        <v>-5.3695E-6</v>
      </c>
      <c r="YB7" s="1">
        <v>3.4060000000000001E-6</v>
      </c>
      <c r="YC7" s="1">
        <v>4.5296000000000001E-5</v>
      </c>
      <c r="YD7" s="1">
        <v>-5.3154E-6</v>
      </c>
      <c r="YE7" s="1">
        <v>6.8059999999999997E-6</v>
      </c>
      <c r="YF7" s="1">
        <v>4.6082999999999999E-5</v>
      </c>
      <c r="YG7" s="1">
        <v>1.0325999999999899E-7</v>
      </c>
      <c r="YH7" s="1">
        <v>6.7382000000000001E-6</v>
      </c>
      <c r="YI7" s="1">
        <v>4.5623E-5</v>
      </c>
      <c r="YJ7" s="1">
        <v>1.0223999999999999E-7</v>
      </c>
      <c r="YK7" s="1">
        <v>5.5538999999999901E-6</v>
      </c>
      <c r="YL7" s="1">
        <v>3.8553999999999997E-5</v>
      </c>
      <c r="YM7" s="1">
        <v>7.4817000000000001E-8</v>
      </c>
      <c r="YN7" s="1">
        <v>5.4986000000000002E-6</v>
      </c>
      <c r="YO7" s="1">
        <v>3.8170000000000002E-5</v>
      </c>
      <c r="YP7" s="1">
        <v>7.4071999999999897E-8</v>
      </c>
      <c r="YQ7">
        <v>0.2</v>
      </c>
      <c r="YR7" s="1">
        <v>4.4366999999999997E-5</v>
      </c>
      <c r="YS7">
        <v>1.8405E-4</v>
      </c>
      <c r="YT7" s="1">
        <v>4.5166000000000001E-6</v>
      </c>
      <c r="YU7" s="1">
        <v>4.3933000000000001E-5</v>
      </c>
      <c r="YV7">
        <v>1.8228999999999999E-4</v>
      </c>
      <c r="YW7" s="1">
        <v>4.4700999999999998E-6</v>
      </c>
      <c r="YX7" s="1">
        <v>1.5355000000000001E-5</v>
      </c>
      <c r="YY7" s="1">
        <v>6.9142999999999999E-5</v>
      </c>
      <c r="YZ7" s="1">
        <v>9.1258999999999999E-7</v>
      </c>
      <c r="ZA7" s="1">
        <v>1.5201999999999999E-5</v>
      </c>
      <c r="ZB7" s="1">
        <v>6.8467999999999996E-5</v>
      </c>
      <c r="ZC7" s="1">
        <v>9.0360000000000002E-7</v>
      </c>
      <c r="ZD7" s="1">
        <v>8.6338000000000002E-6</v>
      </c>
      <c r="ZE7" s="1">
        <v>3.9217000000000001E-5</v>
      </c>
      <c r="ZF7" s="1">
        <v>4.6003999999999998E-7</v>
      </c>
      <c r="ZG7" s="1">
        <v>8.5478999999999999E-6</v>
      </c>
      <c r="ZH7" s="1">
        <v>3.8826999999999999E-5</v>
      </c>
      <c r="ZI7" s="1">
        <v>4.5545999999999998E-7</v>
      </c>
      <c r="ZJ7">
        <v>0.2</v>
      </c>
      <c r="ZK7">
        <v>0.11329</v>
      </c>
      <c r="ZL7">
        <v>0.15767999999999999</v>
      </c>
      <c r="ZM7">
        <v>7.4537999999999993E-2</v>
      </c>
      <c r="ZN7">
        <v>0.11216</v>
      </c>
      <c r="ZO7">
        <v>0.15612000000000001</v>
      </c>
      <c r="ZP7">
        <v>7.3806999999999998E-2</v>
      </c>
      <c r="ZQ7">
        <v>0.12936</v>
      </c>
      <c r="ZR7">
        <v>0.19807</v>
      </c>
      <c r="ZS7">
        <v>7.6177999999999996E-2</v>
      </c>
      <c r="ZT7">
        <v>0.12806999999999999</v>
      </c>
      <c r="ZU7">
        <v>0.19608999999999999</v>
      </c>
      <c r="ZV7">
        <v>7.5425000000000006E-2</v>
      </c>
      <c r="ZW7">
        <v>0.11375</v>
      </c>
      <c r="ZX7">
        <v>0.16646</v>
      </c>
      <c r="ZY7">
        <v>7.1773000000000003E-2</v>
      </c>
      <c r="ZZ7">
        <v>0.112609999999999</v>
      </c>
      <c r="AAA7">
        <v>0.16480999999999901</v>
      </c>
      <c r="AAB7">
        <v>7.1057999999999996E-2</v>
      </c>
      <c r="AAC7">
        <v>0.2</v>
      </c>
      <c r="AAD7">
        <v>5.5208999999999996E-3</v>
      </c>
      <c r="AAE7">
        <v>1.0026999999999999E-2</v>
      </c>
      <c r="AAF7">
        <v>2.8666999999999998E-3</v>
      </c>
      <c r="AAG7">
        <v>5.4660999999999998E-3</v>
      </c>
      <c r="AAH7">
        <v>9.9302999999999995E-3</v>
      </c>
      <c r="AAI7">
        <v>2.8379999999999998E-3</v>
      </c>
      <c r="AAJ7">
        <v>1.2723999999999999E-2</v>
      </c>
      <c r="AAK7">
        <v>2.776E-2</v>
      </c>
      <c r="AAL7">
        <v>4.30649999999999E-3</v>
      </c>
      <c r="AAM7">
        <v>1.2597000000000001E-2</v>
      </c>
      <c r="AAN7">
        <v>2.7481999999999999E-2</v>
      </c>
      <c r="AAO7">
        <v>4.2637999999999999E-3</v>
      </c>
      <c r="AAP7">
        <v>8.9884000000000006E-3</v>
      </c>
      <c r="AAQ7">
        <v>1.8966E-2</v>
      </c>
      <c r="AAR7">
        <v>3.2423999999999999E-3</v>
      </c>
      <c r="AAS7">
        <v>8.8989999999999903E-3</v>
      </c>
      <c r="AAT7">
        <v>1.8778E-2</v>
      </c>
      <c r="AAU7">
        <v>3.2101999999999999E-3</v>
      </c>
      <c r="AAV7">
        <v>0.2</v>
      </c>
      <c r="AAW7">
        <v>0.49901000000000001</v>
      </c>
      <c r="AAX7">
        <v>0.57171000000000005</v>
      </c>
      <c r="AAY7">
        <v>0.42518999999999901</v>
      </c>
      <c r="AAZ7">
        <v>0.49404999999999999</v>
      </c>
      <c r="ABA7">
        <v>0.56610000000000005</v>
      </c>
      <c r="ABB7">
        <v>0.42101</v>
      </c>
      <c r="ABC7">
        <v>0.49681999999999998</v>
      </c>
      <c r="ABD7">
        <v>0.61141000000000001</v>
      </c>
      <c r="ABE7">
        <v>0.3916</v>
      </c>
      <c r="ABF7">
        <v>0.49187999999999998</v>
      </c>
      <c r="ABG7">
        <v>0.60535000000000005</v>
      </c>
      <c r="ABH7">
        <v>0.38771</v>
      </c>
      <c r="ABI7">
        <v>0.49508999999999997</v>
      </c>
      <c r="ABJ7">
        <v>0.59130000000000005</v>
      </c>
      <c r="ABK7">
        <v>0.40555999999999998</v>
      </c>
      <c r="ABL7">
        <v>0.49015999999999998</v>
      </c>
      <c r="ABM7">
        <v>0.58541999999999905</v>
      </c>
      <c r="ABN7">
        <v>0.40153</v>
      </c>
      <c r="ABO7">
        <v>0.2</v>
      </c>
      <c r="ABP7">
        <v>2.0688999999999998E-3</v>
      </c>
      <c r="ABQ7">
        <v>3.6505999999999999E-3</v>
      </c>
      <c r="ABR7">
        <v>1.0702000000000001E-3</v>
      </c>
      <c r="ABS7">
        <v>2.0484000000000001E-3</v>
      </c>
      <c r="ABT7">
        <v>3.6151999999999998E-3</v>
      </c>
      <c r="ABU7">
        <v>1.0594999999999999E-3</v>
      </c>
      <c r="ABV7">
        <v>5.3474999999999998E-3</v>
      </c>
      <c r="ABW7">
        <v>1.1686E-2</v>
      </c>
      <c r="ABX7">
        <v>1.8377999999999999E-3</v>
      </c>
      <c r="ABY7">
        <v>5.2941999999999998E-3</v>
      </c>
      <c r="ABZ7">
        <v>1.157E-2</v>
      </c>
      <c r="ACA7">
        <v>1.8194999999999999E-3</v>
      </c>
      <c r="ACB7">
        <v>2.3245000000000002E-3</v>
      </c>
      <c r="ACC7">
        <v>4.9479999999999897E-3</v>
      </c>
      <c r="ACD7">
        <v>8.2081000000000005E-4</v>
      </c>
      <c r="ACE7">
        <v>2.3013999999999999E-3</v>
      </c>
      <c r="ACF7">
        <v>4.8988E-3</v>
      </c>
      <c r="ACG7">
        <v>8.1265000000000005E-4</v>
      </c>
      <c r="ACH7">
        <v>0.2</v>
      </c>
      <c r="ACI7">
        <v>1.6789999999999999E-2</v>
      </c>
      <c r="ACJ7">
        <v>2.9567E-2</v>
      </c>
      <c r="ACK7">
        <v>8.7200000000000003E-3</v>
      </c>
      <c r="ACL7">
        <v>1.6622999999999999E-2</v>
      </c>
      <c r="ACM7">
        <v>2.9278999999999999E-2</v>
      </c>
      <c r="ACN7">
        <v>8.633E-3</v>
      </c>
      <c r="ACO7">
        <v>3.2998E-2</v>
      </c>
      <c r="ACP7">
        <v>6.6278999999999894E-2</v>
      </c>
      <c r="ACQ7">
        <v>1.2553999999999999E-2</v>
      </c>
      <c r="ACR7">
        <v>3.2669999999999998E-2</v>
      </c>
      <c r="ACS7">
        <v>6.5618999999999997E-2</v>
      </c>
      <c r="ACT7">
        <v>1.243E-2</v>
      </c>
      <c r="ACU7">
        <v>2.7810000000000001E-2</v>
      </c>
      <c r="ACV7">
        <v>5.4514E-2</v>
      </c>
      <c r="ACW7">
        <v>1.1133000000000001E-2</v>
      </c>
      <c r="ACX7">
        <v>2.7532999999999998E-2</v>
      </c>
      <c r="ACY7">
        <v>5.3971999999999999E-2</v>
      </c>
      <c r="ACZ7">
        <v>1.1023E-2</v>
      </c>
      <c r="ADA7">
        <v>0.2</v>
      </c>
      <c r="ADB7">
        <v>9.5909000000000001E-4</v>
      </c>
      <c r="ADC7">
        <v>2.1167999999999998E-3</v>
      </c>
      <c r="ADD7">
        <v>4.4691000000000002E-4</v>
      </c>
      <c r="ADE7">
        <v>9.4961000000000004E-4</v>
      </c>
      <c r="ADF7">
        <v>2.0965999999999901E-3</v>
      </c>
      <c r="ADG7">
        <v>4.4239000000000002E-4</v>
      </c>
      <c r="ADH7">
        <v>1.9952999999999898E-3</v>
      </c>
      <c r="ADI7">
        <v>5.4281999999999898E-3</v>
      </c>
      <c r="ADJ7">
        <v>4.4576000000000001E-4</v>
      </c>
      <c r="ADK7">
        <v>1.9754E-3</v>
      </c>
      <c r="ADL7">
        <v>5.3740000000000003E-3</v>
      </c>
      <c r="ADM7">
        <v>4.4136000000000002E-4</v>
      </c>
      <c r="ADN7">
        <v>1.2252999999999999E-3</v>
      </c>
      <c r="ADO7">
        <v>3.2558000000000001E-3</v>
      </c>
      <c r="ADP7">
        <v>2.9019999999999898E-4</v>
      </c>
      <c r="ADQ7">
        <v>1.2130999999999999E-3</v>
      </c>
      <c r="ADR7">
        <v>3.2234E-3</v>
      </c>
      <c r="ADS7">
        <v>2.8731999999999998E-4</v>
      </c>
      <c r="ADT7">
        <v>0.2</v>
      </c>
      <c r="ADU7" s="1">
        <v>2.671E-5</v>
      </c>
      <c r="ADV7">
        <v>1.5532E-4</v>
      </c>
      <c r="ADW7" s="1">
        <v>-5.6563000000000004E-6</v>
      </c>
      <c r="ADX7" s="1">
        <v>2.6451999999999899E-5</v>
      </c>
      <c r="ADY7">
        <v>1.5383000000000001E-4</v>
      </c>
      <c r="ADZ7" s="1">
        <v>-5.5983999999999996E-6</v>
      </c>
      <c r="AEA7" s="1">
        <v>1.0577999999999999E-5</v>
      </c>
      <c r="AEB7" s="1">
        <v>5.8440000000000003E-5</v>
      </c>
      <c r="AEC7" s="1">
        <v>3.45349999999999E-7</v>
      </c>
      <c r="AED7" s="1">
        <v>1.0473E-5</v>
      </c>
      <c r="AEE7" s="1">
        <v>5.7863999999999899E-5</v>
      </c>
      <c r="AEF7" s="1">
        <v>3.4192999999999999E-7</v>
      </c>
      <c r="AEG7" s="1">
        <v>7.2832E-6</v>
      </c>
      <c r="AEH7" s="1">
        <v>4.0707999999999997E-5</v>
      </c>
      <c r="AEI7" s="1">
        <v>2.4266999999999999E-7</v>
      </c>
      <c r="AEJ7" s="1">
        <v>7.2107000000000003E-6</v>
      </c>
      <c r="AEK7" s="1">
        <v>4.0302999999999997E-5</v>
      </c>
      <c r="AEL7" s="1">
        <v>2.4026000000000001E-7</v>
      </c>
      <c r="AEM7">
        <v>0.2</v>
      </c>
      <c r="AEN7">
        <v>0.47649999999999998</v>
      </c>
      <c r="AEO7">
        <v>0.54893000000000003</v>
      </c>
      <c r="AEP7">
        <v>0.40365999999999902</v>
      </c>
      <c r="AEQ7">
        <v>0.47176000000000001</v>
      </c>
      <c r="AER7">
        <v>0.54354999999999998</v>
      </c>
      <c r="AES7">
        <v>0.39967999999999998</v>
      </c>
      <c r="AET7">
        <v>0.47410999999999998</v>
      </c>
      <c r="AEU7">
        <v>0.58640999999999999</v>
      </c>
      <c r="AEV7">
        <v>0.37176999999999999</v>
      </c>
      <c r="AEW7">
        <v>0.46938999999999997</v>
      </c>
      <c r="AEX7">
        <v>0.58057999999999998</v>
      </c>
      <c r="AEY7">
        <v>0.36808000000000002</v>
      </c>
      <c r="AEZ7">
        <v>0.47123999999999899</v>
      </c>
      <c r="AFA7">
        <v>0.56247000000000003</v>
      </c>
      <c r="AFB7">
        <v>0.38612999999999997</v>
      </c>
      <c r="AFC7">
        <v>0.46655000000000002</v>
      </c>
      <c r="AFD7">
        <v>0.55688000000000004</v>
      </c>
      <c r="AFE7">
        <v>0.38229000000000002</v>
      </c>
      <c r="AFF7">
        <v>0.2</v>
      </c>
      <c r="AFG7">
        <v>3.4486999999999997E-2</v>
      </c>
      <c r="AFH7">
        <v>8.6789999999999895E-2</v>
      </c>
      <c r="AFI7">
        <v>7.6651999999999996E-3</v>
      </c>
      <c r="AFJ7">
        <v>3.4145999999999899E-2</v>
      </c>
      <c r="AFK7">
        <v>8.5941000000000004E-2</v>
      </c>
      <c r="AFL7">
        <v>7.5873999999999898E-3</v>
      </c>
      <c r="AFM7">
        <v>5.7671E-2</v>
      </c>
      <c r="AFN7">
        <v>0.14490999999999901</v>
      </c>
      <c r="AFO7">
        <v>1.0240000000000001E-2</v>
      </c>
      <c r="AFP7">
        <v>5.7097000000000002E-2</v>
      </c>
      <c r="AFQ7">
        <v>0.14346999999999999</v>
      </c>
      <c r="AFR7">
        <v>1.0137999999999999E-2</v>
      </c>
      <c r="AFS7">
        <v>5.6977999999999897E-2</v>
      </c>
      <c r="AFT7">
        <v>0.14235</v>
      </c>
      <c r="AFU7">
        <v>1.0378999999999999E-2</v>
      </c>
      <c r="AFV7">
        <v>5.6411000000000003E-2</v>
      </c>
      <c r="AFW7">
        <v>0.14093</v>
      </c>
      <c r="AFX7">
        <v>1.0276E-2</v>
      </c>
      <c r="AFY7">
        <v>0.2</v>
      </c>
      <c r="AFZ7">
        <v>4.0982999999999999E-2</v>
      </c>
      <c r="AGA7">
        <v>6.3201999999999994E-2</v>
      </c>
      <c r="AGB7">
        <v>2.3959999999999999E-2</v>
      </c>
      <c r="AGC7">
        <v>4.0575E-2</v>
      </c>
      <c r="AGD7">
        <v>6.2579999999999997E-2</v>
      </c>
      <c r="AGE7">
        <v>2.3722E-2</v>
      </c>
      <c r="AGF7">
        <v>6.0225000000000001E-2</v>
      </c>
      <c r="AGG7">
        <v>0.10237</v>
      </c>
      <c r="AGH7">
        <v>3.05079999999999E-2</v>
      </c>
      <c r="AGI7">
        <v>5.9624999999999997E-2</v>
      </c>
      <c r="AGJ7">
        <v>0.10135</v>
      </c>
      <c r="AGK7">
        <v>3.0206E-2</v>
      </c>
      <c r="AGL7">
        <v>4.6141000000000001E-2</v>
      </c>
      <c r="AGM7">
        <v>7.5236999999999998E-2</v>
      </c>
      <c r="AGN7">
        <v>2.5096E-2</v>
      </c>
      <c r="AGO7">
        <v>4.5682E-2</v>
      </c>
      <c r="AGP7">
        <v>7.4489E-2</v>
      </c>
      <c r="AGQ7">
        <v>2.4846E-2</v>
      </c>
      <c r="AGR7">
        <v>0.2</v>
      </c>
      <c r="AGS7">
        <v>0.52302999999999999</v>
      </c>
      <c r="AGT7">
        <v>0.59562999999999999</v>
      </c>
      <c r="AGU7">
        <v>0.44828999999999902</v>
      </c>
      <c r="AGV7">
        <v>0.51781999999999995</v>
      </c>
      <c r="AGW7">
        <v>0.58978999999999904</v>
      </c>
      <c r="AGX7">
        <v>0.44386999999999999</v>
      </c>
      <c r="AGY7">
        <v>0.52112999999999998</v>
      </c>
      <c r="AGZ7">
        <v>0.63849999999999996</v>
      </c>
      <c r="AHA7">
        <v>0.41288999999999998</v>
      </c>
      <c r="AHB7">
        <v>0.51595000000000002</v>
      </c>
      <c r="AHC7">
        <v>0.63214999999999999</v>
      </c>
      <c r="AHD7">
        <v>0.40878999999999999</v>
      </c>
      <c r="AHE7">
        <v>0.51998999999999995</v>
      </c>
      <c r="AHF7">
        <v>0.62107000000000001</v>
      </c>
      <c r="AHG7">
        <v>0.42555999999999999</v>
      </c>
      <c r="AHH7">
        <v>0.51481999999999895</v>
      </c>
      <c r="AHI7">
        <v>0.61488999999999905</v>
      </c>
      <c r="AHJ7">
        <v>0.42132999999999998</v>
      </c>
      <c r="AHK7">
        <v>0.2</v>
      </c>
      <c r="AHL7">
        <v>0.25024000000000002</v>
      </c>
      <c r="AHM7">
        <v>0.31261</v>
      </c>
      <c r="AHN7">
        <v>0.18936</v>
      </c>
      <c r="AHO7">
        <v>0.24775</v>
      </c>
      <c r="AHP7">
        <v>0.30951000000000001</v>
      </c>
      <c r="AHQ7">
        <v>0.18748999999999999</v>
      </c>
      <c r="AHR7">
        <v>0.25194</v>
      </c>
      <c r="AHS7">
        <v>0.34498000000000001</v>
      </c>
      <c r="AHT7">
        <v>0.17247000000000001</v>
      </c>
      <c r="AHU7">
        <v>0.24943000000000001</v>
      </c>
      <c r="AHV7">
        <v>0.34155000000000002</v>
      </c>
      <c r="AHW7">
        <v>0.17076</v>
      </c>
      <c r="AHX7">
        <v>0.23960999999999999</v>
      </c>
      <c r="AHY7">
        <v>0.31208999999999998</v>
      </c>
      <c r="AHZ7">
        <v>0.17576</v>
      </c>
      <c r="AIA7">
        <v>0.23721999999999999</v>
      </c>
      <c r="AIB7">
        <v>0.30898999999999999</v>
      </c>
      <c r="AIC7">
        <v>0.17401</v>
      </c>
      <c r="AID7">
        <v>0.2</v>
      </c>
      <c r="AIE7">
        <v>0.33398</v>
      </c>
      <c r="AIF7">
        <v>0.40695999999999999</v>
      </c>
      <c r="AIG7">
        <v>0.25511999999999901</v>
      </c>
      <c r="AIH7">
        <v>0.33066000000000001</v>
      </c>
      <c r="AII7">
        <v>0.40298</v>
      </c>
      <c r="AIJ7">
        <v>0.25259999999999999</v>
      </c>
      <c r="AIK7">
        <v>0.33376</v>
      </c>
      <c r="AIL7">
        <v>0.46644999999999998</v>
      </c>
      <c r="AIM7">
        <v>0.21090999999999999</v>
      </c>
      <c r="AIN7">
        <v>0.33044000000000001</v>
      </c>
      <c r="AIO7">
        <v>0.46178999999999998</v>
      </c>
      <c r="AIP7">
        <v>0.20881</v>
      </c>
      <c r="AIQ7">
        <v>0.33373000000000003</v>
      </c>
      <c r="AIR7">
        <v>0.46407999999999999</v>
      </c>
      <c r="AIS7">
        <v>0.21299999999999999</v>
      </c>
      <c r="AIT7">
        <v>0.33040999999999998</v>
      </c>
      <c r="AIU7">
        <v>0.45945999999999998</v>
      </c>
      <c r="AIV7">
        <v>0.21088000000000001</v>
      </c>
      <c r="AIW7">
        <v>0.2</v>
      </c>
      <c r="AIX7">
        <v>0.25722</v>
      </c>
      <c r="AIY7">
        <v>0.32028000000000001</v>
      </c>
      <c r="AIZ7">
        <v>0.19486999999999999</v>
      </c>
      <c r="AJA7">
        <v>0.25466</v>
      </c>
      <c r="AJB7">
        <v>0.31711</v>
      </c>
      <c r="AJC7">
        <v>0.19295000000000001</v>
      </c>
      <c r="AJD7">
        <v>0.25868999999999998</v>
      </c>
      <c r="AJE7">
        <v>0.35481000000000001</v>
      </c>
      <c r="AJF7">
        <v>0.17638000000000001</v>
      </c>
      <c r="AJG7">
        <v>0.25611</v>
      </c>
      <c r="AJH7">
        <v>0.35127999999999998</v>
      </c>
      <c r="AJI7">
        <v>0.17463000000000001</v>
      </c>
      <c r="AJJ7">
        <v>0.24831</v>
      </c>
      <c r="AJK7">
        <v>0.32518000000000002</v>
      </c>
      <c r="AJL7">
        <v>0.18065999999999999</v>
      </c>
      <c r="AJM7">
        <v>0.24584</v>
      </c>
      <c r="AJN7">
        <v>0.32194</v>
      </c>
      <c r="AJO7">
        <v>0.17885999999999999</v>
      </c>
      <c r="AJP7">
        <v>0.2</v>
      </c>
      <c r="AJQ7">
        <v>5.3064E-2</v>
      </c>
      <c r="AJR7">
        <v>0.10169</v>
      </c>
      <c r="AJS7">
        <v>2.1739999999999999E-2</v>
      </c>
      <c r="AJT7">
        <v>5.2538000000000001E-2</v>
      </c>
      <c r="AJU7">
        <v>0.1007</v>
      </c>
      <c r="AJV7">
        <v>2.1521999999999999E-2</v>
      </c>
      <c r="AJW7">
        <v>7.6751E-2</v>
      </c>
      <c r="AJX7">
        <v>0.15786</v>
      </c>
      <c r="AJY7">
        <v>2.4885999999999998E-2</v>
      </c>
      <c r="AJZ7">
        <v>7.5986999999999999E-2</v>
      </c>
      <c r="AKA7">
        <v>0.15629000000000001</v>
      </c>
      <c r="AKB7">
        <v>2.4638999999999901E-2</v>
      </c>
      <c r="AKC7">
        <v>7.5003E-2</v>
      </c>
      <c r="AKD7">
        <v>0.1522</v>
      </c>
      <c r="AKE7">
        <v>2.5125000000000001E-2</v>
      </c>
      <c r="AKF7">
        <v>7.4257000000000004E-2</v>
      </c>
      <c r="AKG7">
        <v>0.15068000000000001</v>
      </c>
      <c r="AKH7">
        <v>2.4875000000000001E-2</v>
      </c>
      <c r="AKI7">
        <v>0.2</v>
      </c>
      <c r="AKJ7">
        <v>2.2724999999999999E-2</v>
      </c>
      <c r="AKK7">
        <v>3.7883E-2</v>
      </c>
      <c r="AKL7">
        <v>1.23489999999999E-2</v>
      </c>
      <c r="AKM7">
        <v>2.2499999999999999E-2</v>
      </c>
      <c r="AKN7">
        <v>3.7515E-2</v>
      </c>
      <c r="AKO7">
        <v>1.2225E-2</v>
      </c>
      <c r="AKP7">
        <v>4.0767999999999999E-2</v>
      </c>
      <c r="AKQ7">
        <v>7.7164999999999997E-2</v>
      </c>
      <c r="AKR7">
        <v>1.7232000000000001E-2</v>
      </c>
      <c r="AKS7">
        <v>4.0362000000000002E-2</v>
      </c>
      <c r="AKT7">
        <v>7.6391000000000001E-2</v>
      </c>
      <c r="AKU7">
        <v>1.7061E-2</v>
      </c>
      <c r="AKV7">
        <v>3.3527000000000001E-2</v>
      </c>
      <c r="AKW7">
        <v>6.1629999999999997E-2</v>
      </c>
      <c r="AKX7">
        <v>1.5032999999999999E-2</v>
      </c>
      <c r="AKY7">
        <v>3.3194000000000001E-2</v>
      </c>
      <c r="AKZ7">
        <v>6.1016999999999898E-2</v>
      </c>
      <c r="ALA7">
        <v>1.4883E-2</v>
      </c>
      <c r="ALB7">
        <v>0.2</v>
      </c>
      <c r="ALC7">
        <v>0.43522</v>
      </c>
      <c r="ALD7">
        <v>0.50712999999999997</v>
      </c>
      <c r="ALE7">
        <v>0.3644</v>
      </c>
      <c r="ALF7">
        <v>0.430889999999999</v>
      </c>
      <c r="ALG7">
        <v>0.50214999999999999</v>
      </c>
      <c r="ALH7">
        <v>0.36080000000000001</v>
      </c>
      <c r="ALI7">
        <v>0.43241999999999903</v>
      </c>
      <c r="ALJ7">
        <v>0.53915000000000002</v>
      </c>
      <c r="ALK7">
        <v>0.33604000000000001</v>
      </c>
      <c r="ALL7">
        <v>0.42812</v>
      </c>
      <c r="ALM7">
        <v>0.53380000000000005</v>
      </c>
      <c r="ALN7">
        <v>0.33268999999999999</v>
      </c>
      <c r="ALO7">
        <v>0.4274</v>
      </c>
      <c r="ALP7">
        <v>0.50938000000000005</v>
      </c>
      <c r="ALQ7">
        <v>0.35075000000000001</v>
      </c>
      <c r="ALR7">
        <v>0.42315000000000003</v>
      </c>
      <c r="ALS7">
        <v>0.50431000000000004</v>
      </c>
      <c r="ALT7">
        <v>0.34726000000000001</v>
      </c>
      <c r="ALU7">
        <v>0.2</v>
      </c>
      <c r="ALV7" s="1">
        <v>-2.8661E-7</v>
      </c>
      <c r="ALW7" s="1">
        <v>2.1812E-8</v>
      </c>
      <c r="ALX7" s="1">
        <v>-1.4378999999999901E-6</v>
      </c>
      <c r="ALY7" s="1">
        <v>-2.83819999999999E-7</v>
      </c>
      <c r="ALZ7" s="1">
        <v>2.1587999999999899E-8</v>
      </c>
      <c r="AMA7" s="1">
        <v>-1.4241000000000001E-6</v>
      </c>
      <c r="AMB7" s="1">
        <v>2.1871E-9</v>
      </c>
      <c r="AMC7" s="1">
        <v>3.7764999999999999E-9</v>
      </c>
      <c r="AMD7" s="1">
        <v>3.5642E-10</v>
      </c>
      <c r="AME7" s="1">
        <v>2.1653E-9</v>
      </c>
      <c r="AMF7" s="1">
        <v>3.7382999999999998E-9</v>
      </c>
      <c r="AMG7" s="1">
        <v>3.5285999999999898E-10</v>
      </c>
      <c r="AMH7" s="1">
        <v>3.5811000000000002E-10</v>
      </c>
      <c r="AMI7" s="1">
        <v>2.5048999999999998E-10</v>
      </c>
      <c r="AMJ7" s="1">
        <v>7.7755999999999993E-12</v>
      </c>
      <c r="AMK7" s="1">
        <v>3.5454999999999998E-10</v>
      </c>
      <c r="AML7" s="1">
        <v>2.4798999999999999E-10</v>
      </c>
      <c r="AMM7" s="1">
        <v>7.6981999999999997E-12</v>
      </c>
      <c r="AMN7">
        <v>0.2</v>
      </c>
      <c r="AMO7">
        <v>0.108809999999999</v>
      </c>
      <c r="AMP7">
        <v>0.15282999999999999</v>
      </c>
      <c r="AMQ7">
        <v>7.0652999999999994E-2</v>
      </c>
      <c r="AMR7">
        <v>0.10772999999999899</v>
      </c>
      <c r="AMS7">
        <v>0.15132000000000001</v>
      </c>
      <c r="AMT7">
        <v>6.9954000000000002E-2</v>
      </c>
      <c r="AMU7">
        <v>0.12619</v>
      </c>
      <c r="AMV7">
        <v>0.19602</v>
      </c>
      <c r="AMW7">
        <v>7.2469000000000006E-2</v>
      </c>
      <c r="AMX7">
        <v>0.12494</v>
      </c>
      <c r="AMY7">
        <v>0.19405999999999901</v>
      </c>
      <c r="AMZ7">
        <v>7.1751999999999996E-2</v>
      </c>
      <c r="ANA7">
        <v>0.11274000000000001</v>
      </c>
      <c r="ANB7">
        <v>0.16808999999999999</v>
      </c>
      <c r="ANC7">
        <v>6.9159999999999999E-2</v>
      </c>
      <c r="AND7">
        <v>0.11162</v>
      </c>
      <c r="ANE7">
        <v>0.16642000000000001</v>
      </c>
      <c r="ANF7">
        <v>6.8472000000000005E-2</v>
      </c>
      <c r="ANG7">
        <v>0.2</v>
      </c>
      <c r="ANH7">
        <v>0.32044</v>
      </c>
      <c r="ANI7">
        <v>0.39134999999999998</v>
      </c>
      <c r="ANJ7">
        <v>0.24481</v>
      </c>
      <c r="ANK7">
        <v>0.31725999999999999</v>
      </c>
      <c r="ANL7">
        <v>0.38750000000000001</v>
      </c>
      <c r="ANM7">
        <v>0.2424</v>
      </c>
      <c r="ANN7">
        <v>0.32113000000000003</v>
      </c>
      <c r="ANO7">
        <v>0.44905</v>
      </c>
      <c r="ANP7">
        <v>0.20496999999999899</v>
      </c>
      <c r="ANQ7">
        <v>0.31792999999999999</v>
      </c>
      <c r="ANR7">
        <v>0.44458999999999999</v>
      </c>
      <c r="ANS7">
        <v>0.20294000000000001</v>
      </c>
      <c r="ANT7">
        <v>0.32084000000000001</v>
      </c>
      <c r="ANU7">
        <v>0.44400000000000001</v>
      </c>
      <c r="ANV7">
        <v>0.20905000000000001</v>
      </c>
      <c r="ANW7">
        <v>0.31764999999999999</v>
      </c>
      <c r="ANX7">
        <v>0.43958000000000003</v>
      </c>
      <c r="ANY7">
        <v>0.20696999999999999</v>
      </c>
      <c r="ANZ7">
        <v>0.2</v>
      </c>
      <c r="AOA7" s="1">
        <v>3.7328999999999999E-6</v>
      </c>
      <c r="AOB7" s="1">
        <v>2.9125E-5</v>
      </c>
      <c r="AOC7" s="1">
        <v>-2.4482000000000001E-6</v>
      </c>
      <c r="AOD7" s="1">
        <v>3.6971999999999999E-6</v>
      </c>
      <c r="AOE7" s="1">
        <v>2.8847999999999999E-5</v>
      </c>
      <c r="AOF7" s="1">
        <v>-2.4233000000000002E-6</v>
      </c>
      <c r="AOG7" s="1">
        <v>4.50349999999999E-7</v>
      </c>
      <c r="AOH7" s="1">
        <v>2.54229999999999E-6</v>
      </c>
      <c r="AOI7" s="1">
        <v>2.0011999999999902E-8</v>
      </c>
      <c r="AOJ7" s="1">
        <v>4.4586E-7</v>
      </c>
      <c r="AOK7" s="1">
        <v>2.5169E-6</v>
      </c>
      <c r="AOL7" s="1">
        <v>1.9814999999999999E-8</v>
      </c>
      <c r="AOM7" s="1">
        <v>2.5519E-7</v>
      </c>
      <c r="AON7" s="1">
        <v>1.4769E-6</v>
      </c>
      <c r="AOO7" s="1">
        <v>1.1587E-8</v>
      </c>
      <c r="AOP7" s="1">
        <v>2.5264999999999998E-7</v>
      </c>
      <c r="AOQ7" s="1">
        <v>1.4622E-6</v>
      </c>
      <c r="AOR7" s="1">
        <v>1.1472E-8</v>
      </c>
      <c r="AOS7">
        <v>0.2</v>
      </c>
      <c r="AOT7">
        <v>1.41509999999999E-2</v>
      </c>
      <c r="AOU7">
        <v>2.3335999999999999E-2</v>
      </c>
      <c r="AOV7">
        <v>7.7263999999999996E-3</v>
      </c>
      <c r="AOW7">
        <v>1.401E-2</v>
      </c>
      <c r="AOX7">
        <v>2.3106000000000002E-2</v>
      </c>
      <c r="AOY7">
        <v>7.6498E-3</v>
      </c>
      <c r="AOZ7">
        <v>2.7036000000000001E-2</v>
      </c>
      <c r="APA7">
        <v>5.0559E-2</v>
      </c>
      <c r="APB7">
        <v>1.1917000000000001E-2</v>
      </c>
      <c r="APC7">
        <v>2.6766999999999999E-2</v>
      </c>
      <c r="APD7">
        <v>5.0054000000000001E-2</v>
      </c>
      <c r="APE7">
        <v>1.17989999999999E-2</v>
      </c>
      <c r="APF7">
        <v>1.7469999999999999E-2</v>
      </c>
      <c r="APG7">
        <v>3.1312E-2</v>
      </c>
      <c r="APH7">
        <v>8.2904999999999993E-3</v>
      </c>
      <c r="API7">
        <v>1.7295999999999999E-2</v>
      </c>
      <c r="APJ7">
        <v>3.1001000000000001E-2</v>
      </c>
      <c r="APK7">
        <v>8.2080999999999994E-3</v>
      </c>
      <c r="APL7">
        <v>0.2</v>
      </c>
      <c r="APM7">
        <v>0.66708000000000001</v>
      </c>
      <c r="APN7">
        <v>0.74092999999999998</v>
      </c>
      <c r="APO7">
        <v>0.58760999999999997</v>
      </c>
      <c r="APP7">
        <v>0.66043999999999903</v>
      </c>
      <c r="APQ7">
        <v>0.73368</v>
      </c>
      <c r="APR7">
        <v>0.58182999999999996</v>
      </c>
      <c r="APS7">
        <v>0.66715000000000002</v>
      </c>
      <c r="APT7">
        <v>0.80003999999999997</v>
      </c>
      <c r="APU7">
        <v>0.54333999999999905</v>
      </c>
      <c r="APV7">
        <v>0.66051000000000004</v>
      </c>
      <c r="APW7">
        <v>0.79208000000000001</v>
      </c>
      <c r="APX7">
        <v>0.53793999999999997</v>
      </c>
      <c r="APY7">
        <v>0.66711999999999905</v>
      </c>
      <c r="APZ7">
        <v>0.79742000000000002</v>
      </c>
      <c r="AQA7">
        <v>0.54532000000000003</v>
      </c>
      <c r="AQB7">
        <v>0.66047999999999996</v>
      </c>
      <c r="AQC7">
        <v>0.78947999999999996</v>
      </c>
      <c r="AQD7">
        <v>0.53990000000000005</v>
      </c>
      <c r="AQE7">
        <v>0.2</v>
      </c>
      <c r="AQF7">
        <v>2.9364E-3</v>
      </c>
      <c r="AQG7">
        <v>5.1361000000000002E-3</v>
      </c>
      <c r="AQH7">
        <v>1.5065E-3</v>
      </c>
      <c r="AQI7">
        <v>2.9072E-3</v>
      </c>
      <c r="AQJ7">
        <v>5.0858999999999904E-3</v>
      </c>
      <c r="AQK7">
        <v>1.4913999999999999E-3</v>
      </c>
      <c r="AQL7">
        <v>7.4742999999999997E-3</v>
      </c>
      <c r="AQM7">
        <v>1.55889999999999E-2</v>
      </c>
      <c r="AQN7">
        <v>2.7881999999999998E-3</v>
      </c>
      <c r="AQO7">
        <v>7.3997999999999998E-3</v>
      </c>
      <c r="AQP7">
        <v>1.5432E-2</v>
      </c>
      <c r="AQQ7">
        <v>2.7607E-3</v>
      </c>
      <c r="AQR7">
        <v>3.1356999999999999E-3</v>
      </c>
      <c r="AQS7">
        <v>6.3470000000000002E-3</v>
      </c>
      <c r="AQT7">
        <v>1.2099000000000001E-3</v>
      </c>
      <c r="AQU7">
        <v>3.1045000000000001E-3</v>
      </c>
      <c r="AQV7">
        <v>6.2838E-3</v>
      </c>
      <c r="AQW7">
        <v>1.1977999999999999E-3</v>
      </c>
      <c r="AQX7">
        <v>0.2</v>
      </c>
      <c r="AQY7">
        <v>1.4109000000000001E-3</v>
      </c>
      <c r="AQZ7">
        <v>2.5463E-3</v>
      </c>
      <c r="ARA7">
        <v>7.3176000000000003E-4</v>
      </c>
      <c r="ARB7">
        <v>1.3969E-3</v>
      </c>
      <c r="ARC7">
        <v>2.5215999999999902E-3</v>
      </c>
      <c r="ARD7">
        <v>7.2442999999999997E-4</v>
      </c>
      <c r="ARE7">
        <v>3.5563999999999999E-3</v>
      </c>
      <c r="ARF7">
        <v>8.2445999999999995E-3</v>
      </c>
      <c r="ARG7">
        <v>1.1008999999999999E-3</v>
      </c>
      <c r="ARH7">
        <v>3.5209999999999998E-3</v>
      </c>
      <c r="ARI7">
        <v>8.1615000000000004E-3</v>
      </c>
      <c r="ARJ7">
        <v>1.09E-3</v>
      </c>
      <c r="ARK7">
        <v>1.6071999999999901E-3</v>
      </c>
      <c r="ARL7">
        <v>3.6375000000000001E-3</v>
      </c>
      <c r="ARM7">
        <v>5.0519999999999905E-4</v>
      </c>
      <c r="ARN7">
        <v>1.5912000000000001E-3</v>
      </c>
      <c r="ARO7">
        <v>3.6013E-3</v>
      </c>
      <c r="ARP7">
        <v>5.0016999999999998E-4</v>
      </c>
      <c r="ARQ7">
        <v>0.2</v>
      </c>
      <c r="ARR7">
        <v>0.57538999999999996</v>
      </c>
      <c r="ARS7">
        <v>0.64815</v>
      </c>
      <c r="ART7">
        <v>0.49890000000000001</v>
      </c>
      <c r="ARU7">
        <v>0.56967000000000001</v>
      </c>
      <c r="ARV7">
        <v>0.64180000000000004</v>
      </c>
      <c r="ARW7">
        <v>0.49398999999999998</v>
      </c>
      <c r="ARX7">
        <v>0.57745000000000002</v>
      </c>
      <c r="ARY7">
        <v>0.70121</v>
      </c>
      <c r="ARZ7">
        <v>0.46294999999999997</v>
      </c>
      <c r="ASA7">
        <v>0.57169999999999999</v>
      </c>
      <c r="ASB7">
        <v>0.69423999999999997</v>
      </c>
      <c r="ASC7">
        <v>0.45837</v>
      </c>
      <c r="ASD7">
        <v>0.57721</v>
      </c>
      <c r="ASE7">
        <v>0.69001000000000001</v>
      </c>
      <c r="ASF7">
        <v>0.4723</v>
      </c>
      <c r="ASG7">
        <v>0.57145999999999997</v>
      </c>
      <c r="ASH7">
        <v>0.68313999999999997</v>
      </c>
      <c r="ASI7">
        <v>0.46760000000000002</v>
      </c>
      <c r="ASJ7">
        <v>0.2</v>
      </c>
      <c r="ASK7">
        <v>3.5345999999999902E-3</v>
      </c>
      <c r="ASL7">
        <v>7.0474999999999904E-3</v>
      </c>
      <c r="ASM7">
        <v>1.7282E-3</v>
      </c>
      <c r="ASN7">
        <v>3.4995999999999998E-3</v>
      </c>
      <c r="ASO7">
        <v>6.9793999999999898E-3</v>
      </c>
      <c r="ASP7">
        <v>1.7109E-3</v>
      </c>
      <c r="ASQ7">
        <v>8.4203999999999998E-3</v>
      </c>
      <c r="ASR7">
        <v>1.9962000000000001E-2</v>
      </c>
      <c r="ASS7">
        <v>2.4241999999999901E-3</v>
      </c>
      <c r="AST7">
        <v>8.3365000000000002E-3</v>
      </c>
      <c r="ASU7">
        <v>1.9762999999999999E-2</v>
      </c>
      <c r="ASV7">
        <v>2.4004E-3</v>
      </c>
      <c r="ASW7">
        <v>6.1326999999999996E-3</v>
      </c>
      <c r="ASX7">
        <v>1.4138E-2</v>
      </c>
      <c r="ASY7">
        <v>1.882E-3</v>
      </c>
      <c r="ASZ7">
        <v>6.0717000000000002E-3</v>
      </c>
      <c r="ATA7">
        <v>1.3997999999999899E-2</v>
      </c>
      <c r="ATB7">
        <v>1.8632E-3</v>
      </c>
      <c r="ATC7">
        <v>0.2</v>
      </c>
      <c r="ATD7">
        <v>4.6682999999999898E-2</v>
      </c>
      <c r="ATE7">
        <v>7.0992E-2</v>
      </c>
      <c r="ATF7">
        <v>2.7716999999999999E-2</v>
      </c>
      <c r="ATG7">
        <v>4.6219000000000003E-2</v>
      </c>
      <c r="ATH7">
        <v>7.0290999999999895E-2</v>
      </c>
      <c r="ATI7">
        <v>2.7442000000000001E-2</v>
      </c>
      <c r="ATJ7">
        <v>6.5585000000000004E-2</v>
      </c>
      <c r="ATK7">
        <v>0.10887999999999901</v>
      </c>
      <c r="ATL7">
        <v>3.4498000000000001E-2</v>
      </c>
      <c r="ATM7">
        <v>6.4932000000000004E-2</v>
      </c>
      <c r="ATN7">
        <v>0.10779</v>
      </c>
      <c r="ATO7">
        <v>3.4154999999999998E-2</v>
      </c>
      <c r="ATP7">
        <v>4.9043999999999997E-2</v>
      </c>
      <c r="ATQ7">
        <v>7.7909999999999993E-2</v>
      </c>
      <c r="ATR7">
        <v>2.7723000000000001E-2</v>
      </c>
      <c r="ATS7">
        <v>4.8556000000000002E-2</v>
      </c>
      <c r="ATT7">
        <v>7.7133999999999994E-2</v>
      </c>
      <c r="ATU7">
        <v>2.7446999999999999E-2</v>
      </c>
      <c r="ATV7">
        <v>0.2</v>
      </c>
      <c r="ATW7">
        <v>2.1713E-4</v>
      </c>
      <c r="ATX7">
        <v>9.8748999999999994E-4</v>
      </c>
      <c r="ATY7" s="1">
        <v>5.4924000000000001E-6</v>
      </c>
      <c r="ATZ7">
        <v>2.1500999999999999E-4</v>
      </c>
      <c r="AUA7">
        <v>9.7801000000000008E-4</v>
      </c>
      <c r="AUB7" s="1">
        <v>5.4357000000000003E-6</v>
      </c>
      <c r="AUC7">
        <v>3.0995000000000003E-4</v>
      </c>
      <c r="AUD7">
        <v>1.4151999999999999E-3</v>
      </c>
      <c r="AUE7" s="1">
        <v>1.7155000000000001E-5</v>
      </c>
      <c r="AUF7">
        <v>3.0686999999999999E-4</v>
      </c>
      <c r="AUG7">
        <v>1.4009999999999999E-3</v>
      </c>
      <c r="AUH7" s="1">
        <v>1.6983999999999999E-5</v>
      </c>
      <c r="AUI7">
        <v>2.5091000000000002E-4</v>
      </c>
      <c r="AUJ7">
        <v>1.1429999999999999E-3</v>
      </c>
      <c r="AUK7" s="1">
        <v>1.4510999999999901E-5</v>
      </c>
      <c r="AUL7">
        <v>2.4842000000000001E-4</v>
      </c>
      <c r="AUM7">
        <v>1.1316E-3</v>
      </c>
      <c r="AUN7" s="1">
        <v>1.4367E-5</v>
      </c>
      <c r="AUO7">
        <v>0.2</v>
      </c>
      <c r="AUP7">
        <v>2.6010999999999999E-3</v>
      </c>
      <c r="AUQ7">
        <v>8.2603999999999993E-3</v>
      </c>
      <c r="AUR7">
        <v>6.0057999999999997E-4</v>
      </c>
      <c r="AUS7">
        <v>2.5755000000000001E-3</v>
      </c>
      <c r="AUT7">
        <v>8.1810000000000008E-3</v>
      </c>
      <c r="AUU7">
        <v>5.9447999999999999E-4</v>
      </c>
      <c r="AUV7">
        <v>6.8691999999999902E-3</v>
      </c>
      <c r="AUW7">
        <v>2.2408999999999998E-2</v>
      </c>
      <c r="AUX7">
        <v>8.8506999999999995E-4</v>
      </c>
      <c r="AUY7">
        <v>6.8007999999999897E-3</v>
      </c>
      <c r="AUZ7">
        <v>2.2186000000000001E-2</v>
      </c>
      <c r="AVA7">
        <v>8.7635000000000002E-4</v>
      </c>
      <c r="AVB7">
        <v>6.2465999999999997E-3</v>
      </c>
      <c r="AVC7">
        <v>2.02259999999999E-2</v>
      </c>
      <c r="AVD7">
        <v>8.3091000000000003E-4</v>
      </c>
      <c r="AVE7">
        <v>6.1843999999999996E-3</v>
      </c>
      <c r="AVF7">
        <v>2.0025000000000001E-2</v>
      </c>
      <c r="AVG7">
        <v>8.2264000000000002E-4</v>
      </c>
      <c r="AVH7">
        <v>0.2</v>
      </c>
      <c r="AVI7">
        <v>6.4314999999999997E-3</v>
      </c>
      <c r="AVJ7">
        <v>1.4930000000000001E-2</v>
      </c>
      <c r="AVK7">
        <v>2.5535999999999901E-3</v>
      </c>
      <c r="AVL7">
        <v>6.3680000000000004E-3</v>
      </c>
      <c r="AVM7">
        <v>1.47879999999999E-2</v>
      </c>
      <c r="AVN7">
        <v>2.5276999999999999E-3</v>
      </c>
      <c r="AVO7">
        <v>1.5166999999999899E-2</v>
      </c>
      <c r="AVP7">
        <v>3.8483999999999997E-2</v>
      </c>
      <c r="AVQ7">
        <v>3.5854999999999902E-3</v>
      </c>
      <c r="AVR7">
        <v>1.5016E-2</v>
      </c>
      <c r="AVS7">
        <v>3.8102999999999998E-2</v>
      </c>
      <c r="AVT7">
        <v>3.5500999999999901E-3</v>
      </c>
      <c r="AVU7">
        <v>1.3441E-2</v>
      </c>
      <c r="AVV7">
        <v>3.3683999999999999E-2</v>
      </c>
      <c r="AVW7">
        <v>3.3103E-3</v>
      </c>
      <c r="AVX7">
        <v>1.3306999999999999E-2</v>
      </c>
      <c r="AVY7">
        <v>3.3348999999999997E-2</v>
      </c>
      <c r="AVZ7">
        <v>3.2774000000000002E-3</v>
      </c>
      <c r="AWA7">
        <v>0.2</v>
      </c>
      <c r="AWB7">
        <v>0.54842000000000002</v>
      </c>
      <c r="AWC7">
        <v>0.62092999999999998</v>
      </c>
      <c r="AWD7">
        <v>0.47288000000000002</v>
      </c>
      <c r="AWE7">
        <v>0.54296</v>
      </c>
      <c r="AWF7">
        <v>0.61485999999999996</v>
      </c>
      <c r="AWG7">
        <v>0.46821999999999903</v>
      </c>
      <c r="AWH7">
        <v>0.54705000000000004</v>
      </c>
      <c r="AWI7">
        <v>0.66743999999999903</v>
      </c>
      <c r="AWJ7">
        <v>0.43570999999999999</v>
      </c>
      <c r="AWK7">
        <v>0.54161000000000004</v>
      </c>
      <c r="AWL7">
        <v>0.66081000000000001</v>
      </c>
      <c r="AWM7">
        <v>0.43136999999999998</v>
      </c>
      <c r="AWN7">
        <v>0.54644999999999999</v>
      </c>
      <c r="AWO7">
        <v>0.65308999999999995</v>
      </c>
      <c r="AWP7">
        <v>0.44728000000000001</v>
      </c>
      <c r="AWQ7">
        <v>0.54100999999999999</v>
      </c>
      <c r="AWR7">
        <v>0.64659999999999995</v>
      </c>
      <c r="AWS7">
        <v>0.44283</v>
      </c>
      <c r="AWT7">
        <v>0.2</v>
      </c>
      <c r="AWU7">
        <v>8.7856999999999996E-4</v>
      </c>
      <c r="AWV7">
        <v>2.6408E-3</v>
      </c>
      <c r="AWW7">
        <v>2.5852999999999998E-4</v>
      </c>
      <c r="AWX7">
        <v>8.6992999999999999E-4</v>
      </c>
      <c r="AWY7">
        <v>2.6156E-3</v>
      </c>
      <c r="AWZ7">
        <v>2.5588999999999999E-4</v>
      </c>
      <c r="AXA7">
        <v>1.7285E-3</v>
      </c>
      <c r="AXB7">
        <v>5.6743000000000002E-3</v>
      </c>
      <c r="AXC7">
        <v>2.4520999999999999E-4</v>
      </c>
      <c r="AXD7">
        <v>1.7112E-3</v>
      </c>
      <c r="AXE7">
        <v>5.6170999999999999E-3</v>
      </c>
      <c r="AXF7">
        <v>2.4277000000000001E-4</v>
      </c>
      <c r="AXG7">
        <v>1.3489000000000001E-3</v>
      </c>
      <c r="AXH7">
        <v>4.2934999999999996E-3</v>
      </c>
      <c r="AXI7">
        <v>2.0306E-4</v>
      </c>
      <c r="AXJ7">
        <v>1.3355000000000001E-3</v>
      </c>
      <c r="AXK7">
        <v>4.2506999999999996E-3</v>
      </c>
      <c r="AXL7">
        <v>2.0104000000000001E-4</v>
      </c>
      <c r="AXM7">
        <v>0.2</v>
      </c>
      <c r="AXN7">
        <v>2.8865999999999999E-2</v>
      </c>
      <c r="AXO7">
        <v>4.6438E-2</v>
      </c>
      <c r="AXP7">
        <v>1.6195999999999999E-2</v>
      </c>
      <c r="AXQ7">
        <v>2.8579E-2</v>
      </c>
      <c r="AXR7">
        <v>4.5983999999999997E-2</v>
      </c>
      <c r="AXS7">
        <v>1.6036000000000002E-2</v>
      </c>
      <c r="AXT7">
        <v>4.7881E-2</v>
      </c>
      <c r="AXU7">
        <v>8.6654999999999996E-2</v>
      </c>
      <c r="AXV7">
        <v>2.1874999999999999E-2</v>
      </c>
      <c r="AXW7">
        <v>4.7404000000000002E-2</v>
      </c>
      <c r="AXX7">
        <v>8.5791999999999993E-2</v>
      </c>
      <c r="AXY7">
        <v>2.1659000000000001E-2</v>
      </c>
      <c r="AXZ7">
        <v>3.8435999999999998E-2</v>
      </c>
      <c r="AYA7">
        <v>6.7258999999999999E-2</v>
      </c>
      <c r="AYB7">
        <v>1.8700999999999999E-2</v>
      </c>
      <c r="AYC7">
        <v>3.8052999999999997E-2</v>
      </c>
      <c r="AYD7">
        <v>6.6589999999999996E-2</v>
      </c>
      <c r="AYE7">
        <v>1.8513999999999999E-2</v>
      </c>
    </row>
    <row r="8" spans="1:1331" x14ac:dyDescent="0.3">
      <c r="A8" t="e">
        <f>NA()</f>
        <v>#N/A</v>
      </c>
      <c r="B8">
        <v>0.3</v>
      </c>
      <c r="C8">
        <v>1.9887999999999898E-3</v>
      </c>
      <c r="D8">
        <v>5.5475000000000003E-3</v>
      </c>
      <c r="E8">
        <v>6.9253999999999995E-4</v>
      </c>
      <c r="F8">
        <v>1.9597E-3</v>
      </c>
      <c r="G8">
        <v>5.47E-3</v>
      </c>
      <c r="H8">
        <v>6.8199999999999999E-4</v>
      </c>
      <c r="I8">
        <v>4.4133999999999996E-3</v>
      </c>
      <c r="J8">
        <v>1.4334E-2</v>
      </c>
      <c r="K8">
        <v>6.0738999999999997E-4</v>
      </c>
      <c r="L8">
        <v>4.3474999999999998E-3</v>
      </c>
      <c r="M8">
        <v>1.41199999999999E-2</v>
      </c>
      <c r="N8">
        <v>5.9840000000000002E-4</v>
      </c>
      <c r="O8">
        <v>3.3270999999999999E-3</v>
      </c>
      <c r="P8">
        <v>1.0666999999999999E-2</v>
      </c>
      <c r="Q8">
        <v>4.8200000000000001E-4</v>
      </c>
      <c r="R8">
        <v>3.2775999999999899E-3</v>
      </c>
      <c r="S8">
        <v>1.0508E-2</v>
      </c>
      <c r="T8">
        <v>4.7482999999999998E-4</v>
      </c>
      <c r="U8">
        <v>0.3</v>
      </c>
      <c r="V8">
        <v>6.7979999999999999E-2</v>
      </c>
      <c r="W8">
        <v>0.12686</v>
      </c>
      <c r="X8">
        <v>2.8213999999999999E-2</v>
      </c>
      <c r="Y8">
        <v>6.6972000000000004E-2</v>
      </c>
      <c r="Z8">
        <v>0.12504999999999999</v>
      </c>
      <c r="AA8">
        <v>2.7795999999999901E-2</v>
      </c>
      <c r="AB8">
        <v>9.1539999999999996E-2</v>
      </c>
      <c r="AC8">
        <v>0.19064</v>
      </c>
      <c r="AD8">
        <v>2.9170999999999999E-2</v>
      </c>
      <c r="AE8">
        <v>9.0175999999999895E-2</v>
      </c>
      <c r="AF8">
        <v>0.18778</v>
      </c>
      <c r="AG8">
        <v>2.8738E-2</v>
      </c>
      <c r="AH8">
        <v>8.8466000000000003E-2</v>
      </c>
      <c r="AI8">
        <v>0.18054999999999999</v>
      </c>
      <c r="AJ8">
        <v>2.9523000000000001E-2</v>
      </c>
      <c r="AK8">
        <v>8.7149000000000004E-2</v>
      </c>
      <c r="AL8">
        <v>0.17785999999999999</v>
      </c>
      <c r="AM8">
        <v>2.9083999999999999E-2</v>
      </c>
      <c r="AN8">
        <v>0.3</v>
      </c>
      <c r="AO8">
        <v>1.1294E-2</v>
      </c>
      <c r="AP8">
        <v>2.5649999999999999E-2</v>
      </c>
      <c r="AQ8">
        <v>4.4337999999999999E-3</v>
      </c>
      <c r="AR8">
        <v>1.1127E-2</v>
      </c>
      <c r="AS8">
        <v>2.529E-2</v>
      </c>
      <c r="AT8">
        <v>4.3673000000000002E-3</v>
      </c>
      <c r="AU8">
        <v>2.3982E-2</v>
      </c>
      <c r="AV8">
        <v>6.1587000000000003E-2</v>
      </c>
      <c r="AW8">
        <v>5.41019999999999E-3</v>
      </c>
      <c r="AX8">
        <v>2.3625E-2</v>
      </c>
      <c r="AY8">
        <v>6.0663999999999899E-2</v>
      </c>
      <c r="AZ8">
        <v>5.3303999999999999E-3</v>
      </c>
      <c r="BA8">
        <v>2.0725999999999901E-2</v>
      </c>
      <c r="BB8">
        <v>5.1737999999999999E-2</v>
      </c>
      <c r="BC8">
        <v>4.9861000000000003E-3</v>
      </c>
      <c r="BD8">
        <v>2.0416999999999901E-2</v>
      </c>
      <c r="BE8">
        <v>5.0966999999999998E-2</v>
      </c>
      <c r="BF8">
        <v>4.9118E-3</v>
      </c>
      <c r="BG8">
        <v>0.3</v>
      </c>
      <c r="BH8">
        <v>0.31037999999999999</v>
      </c>
      <c r="BI8">
        <v>0.39662999999999998</v>
      </c>
      <c r="BJ8">
        <v>0.21686</v>
      </c>
      <c r="BK8">
        <v>0.30575999999999998</v>
      </c>
      <c r="BL8">
        <v>0.39088000000000001</v>
      </c>
      <c r="BM8">
        <v>0.21371999999999999</v>
      </c>
      <c r="BN8">
        <v>0.31106</v>
      </c>
      <c r="BO8">
        <v>0.463589999999999</v>
      </c>
      <c r="BP8">
        <v>0.17954000000000001</v>
      </c>
      <c r="BQ8">
        <v>0.30642999999999998</v>
      </c>
      <c r="BR8">
        <v>0.45666999999999902</v>
      </c>
      <c r="BS8">
        <v>0.17687</v>
      </c>
      <c r="BT8">
        <v>0.30987999999999999</v>
      </c>
      <c r="BU8">
        <v>0.45273000000000002</v>
      </c>
      <c r="BV8">
        <v>0.18504999999999999</v>
      </c>
      <c r="BW8">
        <v>0.30526999999999999</v>
      </c>
      <c r="BX8">
        <v>0.445989999999999</v>
      </c>
      <c r="BY8">
        <v>0.18229999999999999</v>
      </c>
      <c r="BZ8">
        <v>0.3</v>
      </c>
      <c r="CA8">
        <v>1.0912E-2</v>
      </c>
      <c r="CB8">
        <v>2.0448999999999998E-2</v>
      </c>
      <c r="CC8">
        <v>4.9703000000000004E-3</v>
      </c>
      <c r="CD8">
        <v>1.0749999999999999E-2</v>
      </c>
      <c r="CE8">
        <v>2.0154999999999999E-2</v>
      </c>
      <c r="CF8">
        <v>4.8968999999999896E-3</v>
      </c>
      <c r="CG8">
        <v>2.2329999999999999E-2</v>
      </c>
      <c r="CH8">
        <v>4.9190999999999999E-2</v>
      </c>
      <c r="CI8">
        <v>7.2500999999999998E-3</v>
      </c>
      <c r="CJ8">
        <v>2.1996999999999999E-2</v>
      </c>
      <c r="CK8">
        <v>4.845E-2</v>
      </c>
      <c r="CL8">
        <v>7.1435999999999999E-3</v>
      </c>
      <c r="CM8">
        <v>1.4846E-2</v>
      </c>
      <c r="CN8">
        <v>3.1580999999999998E-2</v>
      </c>
      <c r="CO8">
        <v>5.2284000000000002E-3</v>
      </c>
      <c r="CP8">
        <v>1.4625000000000001E-2</v>
      </c>
      <c r="CQ8">
        <v>3.1109999999999999E-2</v>
      </c>
      <c r="CR8">
        <v>5.1504999999999997E-3</v>
      </c>
      <c r="CS8">
        <v>0.3</v>
      </c>
      <c r="CT8">
        <v>0.11754000000000001</v>
      </c>
      <c r="CU8">
        <v>0.17315999999999901</v>
      </c>
      <c r="CV8">
        <v>6.9367999999999999E-2</v>
      </c>
      <c r="CW8">
        <v>0.11579</v>
      </c>
      <c r="CX8">
        <v>0.1706</v>
      </c>
      <c r="CY8">
        <v>6.8360000000000004E-2</v>
      </c>
      <c r="CZ8">
        <v>0.13264999999999999</v>
      </c>
      <c r="DA8">
        <v>0.21798999999999999</v>
      </c>
      <c r="DB8">
        <v>6.9736999999999993E-2</v>
      </c>
      <c r="DC8">
        <v>0.13067000000000001</v>
      </c>
      <c r="DD8">
        <v>0.21473</v>
      </c>
      <c r="DE8">
        <v>6.8704000000000001E-2</v>
      </c>
      <c r="DF8">
        <v>0.11452</v>
      </c>
      <c r="DG8">
        <v>0.17787</v>
      </c>
      <c r="DH8">
        <v>6.6039E-2</v>
      </c>
      <c r="DI8">
        <v>0.11280999999999999</v>
      </c>
      <c r="DJ8">
        <v>0.17521999999999999</v>
      </c>
      <c r="DK8">
        <v>6.5055999999999906E-2</v>
      </c>
      <c r="DL8">
        <v>0.3</v>
      </c>
      <c r="DM8">
        <v>0.29056999999999999</v>
      </c>
      <c r="DN8">
        <v>0.37274000000000002</v>
      </c>
      <c r="DO8">
        <v>0.20349</v>
      </c>
      <c r="DP8">
        <v>0.28625</v>
      </c>
      <c r="DQ8">
        <v>0.36730000000000002</v>
      </c>
      <c r="DR8">
        <v>0.20052</v>
      </c>
      <c r="DS8">
        <v>0.29058</v>
      </c>
      <c r="DT8">
        <v>0.43</v>
      </c>
      <c r="DU8">
        <v>0.17329</v>
      </c>
      <c r="DV8">
        <v>0.28625</v>
      </c>
      <c r="DW8">
        <v>0.42360999999999999</v>
      </c>
      <c r="DX8">
        <v>0.17072000000000001</v>
      </c>
      <c r="DY8">
        <v>0.28727999999999998</v>
      </c>
      <c r="DZ8">
        <v>0.41160999999999998</v>
      </c>
      <c r="EA8">
        <v>0.18079999999999999</v>
      </c>
      <c r="EB8">
        <v>0.28299999999999997</v>
      </c>
      <c r="EC8">
        <v>0.40548000000000001</v>
      </c>
      <c r="ED8">
        <v>0.17810999999999999</v>
      </c>
      <c r="EE8">
        <v>0.3</v>
      </c>
      <c r="EF8">
        <v>9.7459000000000004E-2</v>
      </c>
      <c r="EG8">
        <v>0.15231</v>
      </c>
      <c r="EH8">
        <v>5.2283000000000003E-2</v>
      </c>
      <c r="EI8">
        <v>9.6008999999999997E-2</v>
      </c>
      <c r="EJ8">
        <v>0.15010000000000001</v>
      </c>
      <c r="EK8">
        <v>5.1514999999999998E-2</v>
      </c>
      <c r="EL8">
        <v>0.117759999999999</v>
      </c>
      <c r="EM8">
        <v>0.20910999999999999</v>
      </c>
      <c r="EN8">
        <v>5.3444999999999999E-2</v>
      </c>
      <c r="EO8">
        <v>0.11599999999999901</v>
      </c>
      <c r="EP8">
        <v>0.20598</v>
      </c>
      <c r="EQ8">
        <v>5.2651999999999997E-2</v>
      </c>
      <c r="ER8">
        <v>0.10862999999999901</v>
      </c>
      <c r="ES8">
        <v>0.18593999999999999</v>
      </c>
      <c r="ET8">
        <v>5.2860999999999998E-2</v>
      </c>
      <c r="EU8">
        <v>0.10700999999999999</v>
      </c>
      <c r="EV8">
        <v>0.18317</v>
      </c>
      <c r="EW8">
        <v>5.2074000000000002E-2</v>
      </c>
      <c r="EX8">
        <v>0.3</v>
      </c>
      <c r="EY8">
        <v>9.2953000000000003E-4</v>
      </c>
      <c r="EZ8">
        <v>2.0433999999999999E-3</v>
      </c>
      <c r="FA8">
        <v>4.0168000000000002E-4</v>
      </c>
      <c r="FB8">
        <v>9.1580999999999997E-4</v>
      </c>
      <c r="FC8">
        <v>2.0146999999999999E-3</v>
      </c>
      <c r="FD8">
        <v>3.9564999999999999E-4</v>
      </c>
      <c r="FE8">
        <v>2.1518000000000002E-3</v>
      </c>
      <c r="FF8">
        <v>6.3035000000000001E-3</v>
      </c>
      <c r="FG8">
        <v>4.1220999999999999E-4</v>
      </c>
      <c r="FH8">
        <v>2.1195999999999902E-3</v>
      </c>
      <c r="FI8">
        <v>6.2081000000000003E-3</v>
      </c>
      <c r="FJ8">
        <v>4.0611E-4</v>
      </c>
      <c r="FK8">
        <v>1.0077999999999899E-3</v>
      </c>
      <c r="FL8">
        <v>2.8840999999999901E-3</v>
      </c>
      <c r="FM8">
        <v>2.1228999999999999E-4</v>
      </c>
      <c r="FN8">
        <v>9.928300000000001E-4</v>
      </c>
      <c r="FO8">
        <v>2.8410999999999901E-3</v>
      </c>
      <c r="FP8">
        <v>2.0913E-4</v>
      </c>
      <c r="FQ8">
        <v>0.3</v>
      </c>
      <c r="FR8">
        <v>5.7262999999999997E-4</v>
      </c>
      <c r="FS8">
        <v>1.3978E-3</v>
      </c>
      <c r="FT8">
        <v>2.3500999999999999E-4</v>
      </c>
      <c r="FU8">
        <v>5.6420000000000005E-4</v>
      </c>
      <c r="FV8">
        <v>1.3782E-3</v>
      </c>
      <c r="FW8">
        <v>2.3146000000000001E-4</v>
      </c>
      <c r="FX8">
        <v>1.1192000000000001E-3</v>
      </c>
      <c r="FY8">
        <v>3.6237999999999999E-3</v>
      </c>
      <c r="FZ8">
        <v>1.7074000000000001E-4</v>
      </c>
      <c r="GA8">
        <v>1.1023999999999999E-3</v>
      </c>
      <c r="GB8">
        <v>3.5691E-3</v>
      </c>
      <c r="GC8">
        <v>1.6820999999999999E-4</v>
      </c>
      <c r="GD8">
        <v>5.4600999999999998E-4</v>
      </c>
      <c r="GE8">
        <v>1.732E-3</v>
      </c>
      <c r="GF8" s="1">
        <v>9.1488999999999896E-5</v>
      </c>
      <c r="GG8">
        <v>5.3788000000000002E-4</v>
      </c>
      <c r="GH8">
        <v>1.7061999999999999E-3</v>
      </c>
      <c r="GI8" s="1">
        <v>9.0127E-5</v>
      </c>
      <c r="GJ8">
        <v>0.3</v>
      </c>
      <c r="GK8">
        <v>1.7598000000000001E-4</v>
      </c>
      <c r="GL8">
        <v>7.8538999999999996E-4</v>
      </c>
      <c r="GM8" s="1">
        <v>2.3634000000000001E-5</v>
      </c>
      <c r="GN8">
        <v>1.7344999999999999E-4</v>
      </c>
      <c r="GO8">
        <v>7.7443E-4</v>
      </c>
      <c r="GP8" s="1">
        <v>2.3268000000000002E-5</v>
      </c>
      <c r="GQ8">
        <v>1.6511999999999999E-4</v>
      </c>
      <c r="GR8">
        <v>8.0787999999999997E-4</v>
      </c>
      <c r="GS8" s="1">
        <v>6.7977000000000002E-6</v>
      </c>
      <c r="GT8">
        <v>1.6265999999999999E-4</v>
      </c>
      <c r="GU8">
        <v>7.9575000000000002E-4</v>
      </c>
      <c r="GV8" s="1">
        <v>6.6969000000000002E-6</v>
      </c>
      <c r="GW8">
        <v>1.1025E-4</v>
      </c>
      <c r="GX8">
        <v>5.3929999999999896E-4</v>
      </c>
      <c r="GY8" s="1">
        <v>4.8106999999999902E-6</v>
      </c>
      <c r="GZ8">
        <v>1.0861000000000001E-4</v>
      </c>
      <c r="HA8">
        <v>5.3127000000000003E-4</v>
      </c>
      <c r="HB8" s="1">
        <v>4.7391000000000001E-6</v>
      </c>
      <c r="HC8">
        <v>0.3</v>
      </c>
      <c r="HD8">
        <v>0.27360999999999902</v>
      </c>
      <c r="HE8">
        <v>0.35326000000000002</v>
      </c>
      <c r="HF8">
        <v>0.19144</v>
      </c>
      <c r="HG8">
        <v>0.26952999999999999</v>
      </c>
      <c r="HH8">
        <v>0.34810000000000002</v>
      </c>
      <c r="HI8">
        <v>0.18865999999999999</v>
      </c>
      <c r="HJ8">
        <v>0.27439999999999998</v>
      </c>
      <c r="HK8">
        <v>0.40305999999999997</v>
      </c>
      <c r="HL8">
        <v>0.16747000000000001</v>
      </c>
      <c r="HM8">
        <v>0.27030999999999999</v>
      </c>
      <c r="HN8">
        <v>0.39702999999999999</v>
      </c>
      <c r="HO8">
        <v>0.16500000000000001</v>
      </c>
      <c r="HP8">
        <v>0.26787</v>
      </c>
      <c r="HQ8">
        <v>0.37695000000000001</v>
      </c>
      <c r="HR8">
        <v>0.17532</v>
      </c>
      <c r="HS8">
        <v>0.26388</v>
      </c>
      <c r="HT8">
        <v>0.37134</v>
      </c>
      <c r="HU8">
        <v>0.17271</v>
      </c>
      <c r="HV8">
        <v>0.3</v>
      </c>
      <c r="HW8">
        <v>0.10403</v>
      </c>
      <c r="HX8">
        <v>0.1588</v>
      </c>
      <c r="HY8">
        <v>5.7846000000000002E-2</v>
      </c>
      <c r="HZ8">
        <v>0.10248</v>
      </c>
      <c r="IA8">
        <v>0.15648000000000001</v>
      </c>
      <c r="IB8">
        <v>5.6995999999999998E-2</v>
      </c>
      <c r="IC8">
        <v>0.12275999999999999</v>
      </c>
      <c r="ID8">
        <v>0.21231999999999901</v>
      </c>
      <c r="IE8">
        <v>5.8735000000000002E-2</v>
      </c>
      <c r="IF8">
        <v>0.12093</v>
      </c>
      <c r="IG8">
        <v>0.20915</v>
      </c>
      <c r="IH8">
        <v>5.7868999999999997E-2</v>
      </c>
      <c r="II8">
        <v>0.11155</v>
      </c>
      <c r="IJ8">
        <v>0.18476999999999999</v>
      </c>
      <c r="IK8">
        <v>5.7461999999999999E-2</v>
      </c>
      <c r="IL8">
        <v>0.10989</v>
      </c>
      <c r="IM8">
        <v>0.18201999999999999</v>
      </c>
      <c r="IN8">
        <v>5.6606999999999998E-2</v>
      </c>
      <c r="IO8">
        <v>0.3</v>
      </c>
      <c r="IP8">
        <v>7.0384999999999996E-3</v>
      </c>
      <c r="IQ8">
        <v>1.3350999999999899E-2</v>
      </c>
      <c r="IR8">
        <v>3.1045999999999999E-3</v>
      </c>
      <c r="IS8">
        <v>6.9338999999999998E-3</v>
      </c>
      <c r="IT8">
        <v>1.3155E-2</v>
      </c>
      <c r="IU8">
        <v>3.0588E-3</v>
      </c>
      <c r="IV8">
        <v>1.5450999999999999E-2</v>
      </c>
      <c r="IW8">
        <v>3.4289E-2</v>
      </c>
      <c r="IX8">
        <v>5.0575999999999998E-3</v>
      </c>
      <c r="IY8">
        <v>1.5219999999999999E-2</v>
      </c>
      <c r="IZ8">
        <v>3.3772000000000003E-2</v>
      </c>
      <c r="JA8">
        <v>4.9830999999999999E-3</v>
      </c>
      <c r="JB8">
        <v>7.9792000000000005E-3</v>
      </c>
      <c r="JC8">
        <v>1.6974E-2</v>
      </c>
      <c r="JD8">
        <v>2.8649999999999999E-3</v>
      </c>
      <c r="JE8">
        <v>7.8604E-3</v>
      </c>
      <c r="JF8">
        <v>1.6721E-2</v>
      </c>
      <c r="JG8">
        <v>2.8224000000000001E-3</v>
      </c>
      <c r="JH8">
        <v>0.3</v>
      </c>
      <c r="JI8">
        <v>2.9657000000000002E-4</v>
      </c>
      <c r="JJ8">
        <v>2.1756000000000002E-3</v>
      </c>
      <c r="JK8" s="1">
        <v>-4.4972999999999998E-5</v>
      </c>
      <c r="JL8">
        <v>2.9240000000000001E-4</v>
      </c>
      <c r="JM8">
        <v>2.1451999999999999E-3</v>
      </c>
      <c r="JN8" s="1">
        <v>-4.4277999999999999E-5</v>
      </c>
      <c r="JO8">
        <v>1.2427999999999901E-3</v>
      </c>
      <c r="JP8">
        <v>8.3070999999999996E-3</v>
      </c>
      <c r="JQ8" s="1">
        <v>5.2564000000000002E-6</v>
      </c>
      <c r="JR8">
        <v>1.2243E-3</v>
      </c>
      <c r="JS8">
        <v>8.1825999999999999E-3</v>
      </c>
      <c r="JT8" s="1">
        <v>5.1792999999999997E-6</v>
      </c>
      <c r="JU8">
        <v>1.1611E-3</v>
      </c>
      <c r="JV8">
        <v>7.7076999999999996E-3</v>
      </c>
      <c r="JW8" s="1">
        <v>4.9647000000000001E-6</v>
      </c>
      <c r="JX8">
        <v>1.1437999999999999E-3</v>
      </c>
      <c r="JY8">
        <v>7.5928999999999996E-3</v>
      </c>
      <c r="JZ8" s="1">
        <v>4.8907999999999998E-6</v>
      </c>
      <c r="KA8">
        <v>0.3</v>
      </c>
      <c r="KB8">
        <v>0.63785999999999998</v>
      </c>
      <c r="KC8">
        <v>0.72929999999999995</v>
      </c>
      <c r="KD8">
        <v>0.53638999999999903</v>
      </c>
      <c r="KE8">
        <v>0.62836000000000003</v>
      </c>
      <c r="KF8">
        <v>0.71882000000000001</v>
      </c>
      <c r="KG8">
        <v>0.52859999999999996</v>
      </c>
      <c r="KH8">
        <v>0.64095000000000002</v>
      </c>
      <c r="KI8">
        <v>0.80203999999999998</v>
      </c>
      <c r="KJ8">
        <v>0.49370999999999998</v>
      </c>
      <c r="KK8">
        <v>0.63141000000000003</v>
      </c>
      <c r="KL8">
        <v>0.79008</v>
      </c>
      <c r="KM8">
        <v>0.48636999999999903</v>
      </c>
      <c r="KN8">
        <v>0.64091999999999905</v>
      </c>
      <c r="KO8">
        <v>0.79530999999999996</v>
      </c>
      <c r="KP8">
        <v>0.49903999999999998</v>
      </c>
      <c r="KQ8">
        <v>0.63138000000000005</v>
      </c>
      <c r="KR8">
        <v>0.78347</v>
      </c>
      <c r="KS8">
        <v>0.49160999999999999</v>
      </c>
      <c r="KT8">
        <v>0.3</v>
      </c>
      <c r="KU8">
        <v>5.2001999999999899E-3</v>
      </c>
      <c r="KV8">
        <v>1.0012999999999999E-2</v>
      </c>
      <c r="KW8">
        <v>2.3061000000000002E-3</v>
      </c>
      <c r="KX8">
        <v>5.1229999999999999E-3</v>
      </c>
      <c r="KY8">
        <v>9.8691000000000004E-3</v>
      </c>
      <c r="KZ8">
        <v>2.2718E-3</v>
      </c>
      <c r="LA8">
        <v>1.2069E-2</v>
      </c>
      <c r="LB8">
        <v>2.8062E-2</v>
      </c>
      <c r="LC8">
        <v>3.614E-3</v>
      </c>
      <c r="LD8">
        <v>1.1889E-2</v>
      </c>
      <c r="LE8">
        <v>2.7639999999999901E-2</v>
      </c>
      <c r="LF8">
        <v>3.5611999999999901E-3</v>
      </c>
      <c r="LG8">
        <v>6.4397999999999999E-3</v>
      </c>
      <c r="LH8">
        <v>1.444E-2</v>
      </c>
      <c r="LI8">
        <v>2.1096000000000001E-3</v>
      </c>
      <c r="LJ8">
        <v>6.34389999999999E-3</v>
      </c>
      <c r="LK8">
        <v>1.4225E-2</v>
      </c>
      <c r="LL8">
        <v>2.0780999999999998E-3</v>
      </c>
      <c r="LM8">
        <v>0.3</v>
      </c>
      <c r="LN8">
        <v>0.30008000000000001</v>
      </c>
      <c r="LO8">
        <v>0.38390999999999997</v>
      </c>
      <c r="LP8">
        <v>0.21023</v>
      </c>
      <c r="LQ8">
        <v>0.29560999999999998</v>
      </c>
      <c r="LR8">
        <v>0.37833</v>
      </c>
      <c r="LS8">
        <v>0.20715999999999901</v>
      </c>
      <c r="LT8">
        <v>0.30076999999999998</v>
      </c>
      <c r="LU8">
        <v>0.44681999999999999</v>
      </c>
      <c r="LV8">
        <v>0.17643</v>
      </c>
      <c r="LW8">
        <v>0.29629</v>
      </c>
      <c r="LX8">
        <v>0.44013999999999998</v>
      </c>
      <c r="LY8">
        <v>0.17380999999999999</v>
      </c>
      <c r="LZ8">
        <v>0.29871999999999999</v>
      </c>
      <c r="MA8">
        <v>0.43235000000000001</v>
      </c>
      <c r="MB8">
        <v>0.18332999999999999</v>
      </c>
      <c r="MC8">
        <v>0.29426999999999998</v>
      </c>
      <c r="MD8">
        <v>0.42591999999999902</v>
      </c>
      <c r="ME8">
        <v>0.18060000000000001</v>
      </c>
      <c r="MF8">
        <v>0.3</v>
      </c>
      <c r="MG8" s="1">
        <v>-3.6320999999999998E-7</v>
      </c>
      <c r="MH8" s="1">
        <v>3.3000999999999999E-8</v>
      </c>
      <c r="MI8" s="1">
        <v>-1.9122999999999999E-6</v>
      </c>
      <c r="MJ8" s="1">
        <v>-3.57819999999999E-7</v>
      </c>
      <c r="MK8" s="1">
        <v>3.2485999999999997E-8</v>
      </c>
      <c r="ML8" s="1">
        <v>-1.8856E-6</v>
      </c>
      <c r="MM8" s="1">
        <v>3.2611E-8</v>
      </c>
      <c r="MN8" s="1">
        <v>2.2109999999999999E-7</v>
      </c>
      <c r="MO8" s="1">
        <v>-5.2051999999999998E-10</v>
      </c>
      <c r="MP8" s="1">
        <v>3.2124999999999998E-8</v>
      </c>
      <c r="MQ8" s="1">
        <v>2.1784E-7</v>
      </c>
      <c r="MR8" s="1">
        <v>-5.1254999999999995E-10</v>
      </c>
      <c r="MS8" s="1">
        <v>1.7435E-8</v>
      </c>
      <c r="MT8" s="1">
        <v>1.3285E-7</v>
      </c>
      <c r="MU8" s="1">
        <v>-1.0426999999999999E-9</v>
      </c>
      <c r="MV8" s="1">
        <v>1.7176000000000001E-8</v>
      </c>
      <c r="MW8" s="1">
        <v>1.3087000000000001E-7</v>
      </c>
      <c r="MX8" s="1">
        <v>-1.0271999999999999E-9</v>
      </c>
      <c r="MY8">
        <v>0.3</v>
      </c>
      <c r="MZ8">
        <v>2.5326999999999902E-3</v>
      </c>
      <c r="NA8">
        <v>5.2507999999999999E-3</v>
      </c>
      <c r="NB8">
        <v>1.1161999999999999E-3</v>
      </c>
      <c r="NC8">
        <v>2.4951999999999999E-3</v>
      </c>
      <c r="ND8">
        <v>5.1767999999999996E-3</v>
      </c>
      <c r="NE8">
        <v>1.0995E-3</v>
      </c>
      <c r="NF8">
        <v>6.1472999999999996E-3</v>
      </c>
      <c r="NG8">
        <v>1.6271999999999998E-2</v>
      </c>
      <c r="NH8">
        <v>1.4192999999999901E-3</v>
      </c>
      <c r="NI8">
        <v>6.0555000000000001E-3</v>
      </c>
      <c r="NJ8">
        <v>1.6028999999999901E-2</v>
      </c>
      <c r="NK8">
        <v>1.3985E-3</v>
      </c>
      <c r="NL8">
        <v>3.5071999999999898E-3</v>
      </c>
      <c r="NM8">
        <v>9.0185999999999999E-3</v>
      </c>
      <c r="NN8">
        <v>8.8174E-4</v>
      </c>
      <c r="NO8">
        <v>3.4549999999999902E-3</v>
      </c>
      <c r="NP8">
        <v>8.8842999999999995E-3</v>
      </c>
      <c r="NQ8">
        <v>8.6861000000000002E-4</v>
      </c>
      <c r="NR8">
        <v>0.3</v>
      </c>
      <c r="NS8">
        <v>1.7891000000000001E-2</v>
      </c>
      <c r="NT8">
        <v>3.211E-2</v>
      </c>
      <c r="NU8">
        <v>8.3318000000000003E-3</v>
      </c>
      <c r="NV8">
        <v>1.7624999999999998E-2</v>
      </c>
      <c r="NW8">
        <v>3.1642999999999998E-2</v>
      </c>
      <c r="NX8">
        <v>8.2100000000000003E-3</v>
      </c>
      <c r="NY8">
        <v>3.1988000000000003E-2</v>
      </c>
      <c r="NZ8">
        <v>6.4960000000000004E-2</v>
      </c>
      <c r="OA8">
        <v>1.2102999999999999E-2</v>
      </c>
      <c r="OB8">
        <v>3.1510999999999997E-2</v>
      </c>
      <c r="OC8">
        <v>6.3983999999999999E-2</v>
      </c>
      <c r="OD8">
        <v>1.1926000000000001E-2</v>
      </c>
      <c r="OE8">
        <v>2.0066999999999901E-2</v>
      </c>
      <c r="OF8">
        <v>3.8905000000000002E-2</v>
      </c>
      <c r="OG8">
        <v>8.3453999999999993E-3</v>
      </c>
      <c r="OH8">
        <v>1.9768000000000001E-2</v>
      </c>
      <c r="OI8">
        <v>3.8325999999999999E-2</v>
      </c>
      <c r="OJ8">
        <v>8.2211000000000003E-3</v>
      </c>
      <c r="OK8">
        <v>0.3</v>
      </c>
      <c r="OL8">
        <v>3.5191E-2</v>
      </c>
      <c r="OM8">
        <v>6.0685000000000003E-2</v>
      </c>
      <c r="ON8">
        <v>1.7208999999999999E-2</v>
      </c>
      <c r="OO8">
        <v>3.4667999999999997E-2</v>
      </c>
      <c r="OP8">
        <v>5.9799999999999999E-2</v>
      </c>
      <c r="OQ8">
        <v>1.6955000000000001E-2</v>
      </c>
      <c r="OR8">
        <v>5.4636999999999998E-2</v>
      </c>
      <c r="OS8">
        <v>0.106559999999999</v>
      </c>
      <c r="OT8">
        <v>2.1860999999999998E-2</v>
      </c>
      <c r="OU8">
        <v>5.3822000000000002E-2</v>
      </c>
      <c r="OV8">
        <v>0.10494000000000001</v>
      </c>
      <c r="OW8">
        <v>2.154E-2</v>
      </c>
      <c r="OX8">
        <v>4.2856999999999999E-2</v>
      </c>
      <c r="OY8">
        <v>7.9822000000000004E-2</v>
      </c>
      <c r="OZ8">
        <v>1.8672000000000001E-2</v>
      </c>
      <c r="PA8">
        <v>4.2219E-2</v>
      </c>
      <c r="PB8">
        <v>7.8633999999999996E-2</v>
      </c>
      <c r="PC8">
        <v>1.8394000000000001E-2</v>
      </c>
      <c r="PD8">
        <v>0.3</v>
      </c>
      <c r="PE8">
        <v>3.1808999999999999E-4</v>
      </c>
      <c r="PF8">
        <v>9.1872999999999998E-4</v>
      </c>
      <c r="PG8">
        <v>1.1297E-4</v>
      </c>
      <c r="PH8">
        <v>3.1343000000000001E-4</v>
      </c>
      <c r="PI8">
        <v>9.0587999999999997E-4</v>
      </c>
      <c r="PJ8">
        <v>1.1124999999999999E-4</v>
      </c>
      <c r="PK8">
        <v>4.6469000000000002E-4</v>
      </c>
      <c r="PL8">
        <v>1.7122000000000001E-3</v>
      </c>
      <c r="PM8" s="1">
        <v>5.1533000000000003E-5</v>
      </c>
      <c r="PN8">
        <v>4.5773999999999999E-4</v>
      </c>
      <c r="PO8">
        <v>1.6861999999999999E-3</v>
      </c>
      <c r="PP8" s="1">
        <v>5.0767999999999999E-5</v>
      </c>
      <c r="PQ8">
        <v>2.3787E-4</v>
      </c>
      <c r="PR8">
        <v>8.6238000000000005E-4</v>
      </c>
      <c r="PS8" s="1">
        <v>2.8761999999999898E-5</v>
      </c>
      <c r="PT8">
        <v>2.3431999999999999E-4</v>
      </c>
      <c r="PU8">
        <v>8.4953999999999997E-4</v>
      </c>
      <c r="PV8" s="1">
        <v>2.8333000000000001E-5</v>
      </c>
      <c r="PW8">
        <v>0.3</v>
      </c>
      <c r="PX8">
        <v>1.6316E-3</v>
      </c>
      <c r="PY8">
        <v>3.6985999999999998E-3</v>
      </c>
      <c r="PZ8">
        <v>6.9529999999999896E-4</v>
      </c>
      <c r="QA8">
        <v>1.6076E-3</v>
      </c>
      <c r="QB8">
        <v>3.6465E-3</v>
      </c>
      <c r="QC8">
        <v>6.8484000000000004E-4</v>
      </c>
      <c r="QD8">
        <v>3.8061000000000002E-3</v>
      </c>
      <c r="QE8">
        <v>1.1018E-2</v>
      </c>
      <c r="QF8">
        <v>7.2480999999999999E-4</v>
      </c>
      <c r="QG8">
        <v>3.7491999999999998E-3</v>
      </c>
      <c r="QH8">
        <v>1.08519999999999E-2</v>
      </c>
      <c r="QI8">
        <v>7.1405999999999998E-4</v>
      </c>
      <c r="QJ8">
        <v>2.2488999999999999E-3</v>
      </c>
      <c r="QK8">
        <v>6.3673999999999996E-3</v>
      </c>
      <c r="QL8">
        <v>4.6388000000000001E-4</v>
      </c>
      <c r="QM8">
        <v>2.2154000000000002E-3</v>
      </c>
      <c r="QN8">
        <v>6.2725999999999997E-3</v>
      </c>
      <c r="QO8">
        <v>4.5698000000000001E-4</v>
      </c>
      <c r="QP8">
        <v>0.3</v>
      </c>
      <c r="QQ8">
        <v>3.7076000000000001E-3</v>
      </c>
      <c r="QR8">
        <v>7.3369999999999998E-3</v>
      </c>
      <c r="QS8">
        <v>1.6477999999999901E-3</v>
      </c>
      <c r="QT8">
        <v>3.6527E-3</v>
      </c>
      <c r="QU8">
        <v>7.2319000000000003E-3</v>
      </c>
      <c r="QV8">
        <v>1.6233E-3</v>
      </c>
      <c r="QW8">
        <v>8.9387999999999898E-3</v>
      </c>
      <c r="QX8">
        <v>2.2003000000000002E-2</v>
      </c>
      <c r="QY8">
        <v>2.3857000000000001E-3</v>
      </c>
      <c r="QZ8">
        <v>8.8053000000000003E-3</v>
      </c>
      <c r="RA8">
        <v>2.1672999999999901E-2</v>
      </c>
      <c r="RB8">
        <v>2.3506E-3</v>
      </c>
      <c r="RC8">
        <v>4.9258000000000001E-3</v>
      </c>
      <c r="RD8">
        <v>1.171E-2</v>
      </c>
      <c r="RE8">
        <v>1.4368E-3</v>
      </c>
      <c r="RF8">
        <v>4.8523999999999998E-3</v>
      </c>
      <c r="RG8">
        <v>1.1535999999999999E-2</v>
      </c>
      <c r="RH8">
        <v>1.4154E-3</v>
      </c>
      <c r="RI8">
        <v>0.3</v>
      </c>
      <c r="RJ8">
        <v>8.0027999999999992E-3</v>
      </c>
      <c r="RK8">
        <v>1.5615E-2</v>
      </c>
      <c r="RL8">
        <v>3.60019999999999E-3</v>
      </c>
      <c r="RM8">
        <v>7.8841999999999992E-3</v>
      </c>
      <c r="RN8">
        <v>1.5393E-2</v>
      </c>
      <c r="RO8">
        <v>3.5469999999999998E-3</v>
      </c>
      <c r="RP8">
        <v>1.7471E-2</v>
      </c>
      <c r="RQ8">
        <v>4.0932999999999997E-2</v>
      </c>
      <c r="RR8">
        <v>5.0743999999999997E-3</v>
      </c>
      <c r="RS8">
        <v>1.7211000000000001E-2</v>
      </c>
      <c r="RT8">
        <v>4.0315999999999998E-2</v>
      </c>
      <c r="RU8">
        <v>4.9994000000000002E-3</v>
      </c>
      <c r="RV8">
        <v>1.1965999999999999E-2</v>
      </c>
      <c r="RW8">
        <v>2.7134999999999999E-2</v>
      </c>
      <c r="RX8">
        <v>3.7467999999999998E-3</v>
      </c>
      <c r="RY8">
        <v>1.1788E-2</v>
      </c>
      <c r="RZ8">
        <v>2.6731000000000001E-2</v>
      </c>
      <c r="SA8">
        <v>3.6909999999999998E-3</v>
      </c>
      <c r="SB8">
        <v>0.3</v>
      </c>
      <c r="SC8">
        <v>0.26576</v>
      </c>
      <c r="SD8">
        <v>0.34447</v>
      </c>
      <c r="SE8">
        <v>0.18576999999999999</v>
      </c>
      <c r="SF8">
        <v>0.26179999999999998</v>
      </c>
      <c r="SG8">
        <v>0.33942</v>
      </c>
      <c r="SH8">
        <v>0.18307000000000001</v>
      </c>
      <c r="SI8">
        <v>0.26691999999999999</v>
      </c>
      <c r="SJ8">
        <v>0.39129000000000003</v>
      </c>
      <c r="SK8">
        <v>0.16428999999999999</v>
      </c>
      <c r="SL8">
        <v>0.26294000000000001</v>
      </c>
      <c r="SM8">
        <v>0.38545000000000001</v>
      </c>
      <c r="SN8">
        <v>0.16187000000000001</v>
      </c>
      <c r="SO8">
        <v>0.25858999999999999</v>
      </c>
      <c r="SP8">
        <v>0.36107</v>
      </c>
      <c r="SQ8">
        <v>0.17154</v>
      </c>
      <c r="SR8">
        <v>0.25474000000000002</v>
      </c>
      <c r="SS8">
        <v>0.35570000000000002</v>
      </c>
      <c r="ST8">
        <v>0.16899</v>
      </c>
      <c r="SU8">
        <v>0.3</v>
      </c>
      <c r="SV8">
        <v>0.60726000000000002</v>
      </c>
      <c r="SW8">
        <v>0.69825999999999999</v>
      </c>
      <c r="SX8">
        <v>0.50763999999999998</v>
      </c>
      <c r="SY8">
        <v>0.59821999999999997</v>
      </c>
      <c r="SZ8">
        <v>0.68816999999999995</v>
      </c>
      <c r="TA8">
        <v>0.50026000000000004</v>
      </c>
      <c r="TB8">
        <v>0.60977999999999999</v>
      </c>
      <c r="TC8">
        <v>0.76675000000000004</v>
      </c>
      <c r="TD8">
        <v>0.46643000000000001</v>
      </c>
      <c r="TE8">
        <v>0.60070999999999997</v>
      </c>
      <c r="TF8">
        <v>0.75529999999999997</v>
      </c>
      <c r="TG8">
        <v>0.45948</v>
      </c>
      <c r="TH8">
        <v>0.60985</v>
      </c>
      <c r="TI8">
        <v>0.75683</v>
      </c>
      <c r="TJ8">
        <v>0.47461999999999999</v>
      </c>
      <c r="TK8">
        <v>0.60077000000000003</v>
      </c>
      <c r="TL8">
        <v>0.74556</v>
      </c>
      <c r="TM8">
        <v>0.46755000000000002</v>
      </c>
      <c r="TN8">
        <v>0.3</v>
      </c>
      <c r="TO8">
        <v>0.45750000000000002</v>
      </c>
      <c r="TP8">
        <v>0.54720999999999997</v>
      </c>
      <c r="TQ8">
        <v>0.36720999999999998</v>
      </c>
      <c r="TR8">
        <v>0.45068999999999998</v>
      </c>
      <c r="TS8">
        <v>0.53927000000000003</v>
      </c>
      <c r="TT8">
        <v>0.36185</v>
      </c>
      <c r="TU8">
        <v>0.45463999999999999</v>
      </c>
      <c r="TV8">
        <v>0.59043999999999996</v>
      </c>
      <c r="TW8">
        <v>0.33366999999999902</v>
      </c>
      <c r="TX8">
        <v>0.44786999999999999</v>
      </c>
      <c r="TY8">
        <v>0.58169999999999999</v>
      </c>
      <c r="TZ8">
        <v>0.32871999999999901</v>
      </c>
      <c r="UA8">
        <v>0.45096999999999998</v>
      </c>
      <c r="UB8">
        <v>0.55816999999999894</v>
      </c>
      <c r="UC8">
        <v>0.35252</v>
      </c>
      <c r="UD8">
        <v>0.44424999999999998</v>
      </c>
      <c r="UE8">
        <v>0.54986000000000002</v>
      </c>
      <c r="UF8">
        <v>0.34726999999999902</v>
      </c>
      <c r="UG8">
        <v>0.3</v>
      </c>
      <c r="UH8">
        <v>7.9849000000000003E-2</v>
      </c>
      <c r="UI8">
        <v>0.13652999999999901</v>
      </c>
      <c r="UJ8">
        <v>3.7682E-2</v>
      </c>
      <c r="UK8">
        <v>7.8662999999999997E-2</v>
      </c>
      <c r="UL8">
        <v>0.13457</v>
      </c>
      <c r="UM8">
        <v>3.7125999999999999E-2</v>
      </c>
      <c r="UN8">
        <v>0.10231999999999999</v>
      </c>
      <c r="UO8">
        <v>0.19836999999999999</v>
      </c>
      <c r="UP8">
        <v>3.8547999999999999E-2</v>
      </c>
      <c r="UQ8">
        <v>0.1008</v>
      </c>
      <c r="UR8">
        <v>0.19539000000000001</v>
      </c>
      <c r="US8">
        <v>3.7977999999999998E-2</v>
      </c>
      <c r="UT8">
        <v>9.7424999999999998E-2</v>
      </c>
      <c r="UU8">
        <v>0.18382999999999999</v>
      </c>
      <c r="UV8">
        <v>3.8935999999999998E-2</v>
      </c>
      <c r="UW8">
        <v>9.5975000000000005E-2</v>
      </c>
      <c r="UX8">
        <v>0.18109</v>
      </c>
      <c r="UY8">
        <v>3.8356000000000001E-2</v>
      </c>
      <c r="UZ8">
        <v>0.3</v>
      </c>
      <c r="VA8">
        <v>1.4550000000000001E-4</v>
      </c>
      <c r="VB8">
        <v>5.3441999999999997E-4</v>
      </c>
      <c r="VC8" s="1">
        <v>3.5642999999999997E-5</v>
      </c>
      <c r="VD8">
        <v>1.4338E-4</v>
      </c>
      <c r="VE8">
        <v>5.2702999999999995E-4</v>
      </c>
      <c r="VF8" s="1">
        <v>3.5095000000000002E-5</v>
      </c>
      <c r="VG8">
        <v>1.1468000000000001E-4</v>
      </c>
      <c r="VH8">
        <v>5.0759000000000004E-4</v>
      </c>
      <c r="VI8" s="1">
        <v>7.39029999999999E-6</v>
      </c>
      <c r="VJ8">
        <v>1.1297E-4</v>
      </c>
      <c r="VK8">
        <v>4.9996999999999997E-4</v>
      </c>
      <c r="VL8" s="1">
        <v>7.2803999999999998E-6</v>
      </c>
      <c r="VM8" s="1">
        <v>6.1659E-5</v>
      </c>
      <c r="VN8">
        <v>2.7083000000000001E-4</v>
      </c>
      <c r="VO8" s="1">
        <v>4.3340999999999997E-6</v>
      </c>
      <c r="VP8" s="1">
        <v>6.0741E-5</v>
      </c>
      <c r="VQ8">
        <v>2.6679999999999998E-4</v>
      </c>
      <c r="VR8" s="1">
        <v>4.2694999999999902E-6</v>
      </c>
      <c r="VS8">
        <v>0.3</v>
      </c>
      <c r="VT8">
        <v>0.28177999999999997</v>
      </c>
      <c r="VU8">
        <v>0.36262</v>
      </c>
      <c r="VV8">
        <v>0.19714999999999999</v>
      </c>
      <c r="VW8">
        <v>0.27757999999999999</v>
      </c>
      <c r="VX8">
        <v>0.35732999999999998</v>
      </c>
      <c r="VY8">
        <v>0.19428000000000001</v>
      </c>
      <c r="VZ8">
        <v>0.28236999999999901</v>
      </c>
      <c r="WA8">
        <v>0.41611999999999999</v>
      </c>
      <c r="WB8">
        <v>0.17063999999999999</v>
      </c>
      <c r="WC8">
        <v>0.27816999999999997</v>
      </c>
      <c r="WD8">
        <v>0.40989999999999999</v>
      </c>
      <c r="WE8">
        <v>0.16811999999999999</v>
      </c>
      <c r="WF8">
        <v>0.27740999999999999</v>
      </c>
      <c r="WG8">
        <v>0.39382</v>
      </c>
      <c r="WH8">
        <v>0.17824999999999999</v>
      </c>
      <c r="WI8">
        <v>0.27328000000000002</v>
      </c>
      <c r="WJ8">
        <v>0.38795999999999897</v>
      </c>
      <c r="WK8">
        <v>0.17560000000000001</v>
      </c>
      <c r="WL8">
        <v>0.3</v>
      </c>
      <c r="WM8">
        <v>4.8239999999999899E-4</v>
      </c>
      <c r="WN8">
        <v>1.5679999999999999E-3</v>
      </c>
      <c r="WO8">
        <v>1.4552E-4</v>
      </c>
      <c r="WP8">
        <v>4.7535999999999998E-4</v>
      </c>
      <c r="WQ8">
        <v>1.5460999999999999E-3</v>
      </c>
      <c r="WR8">
        <v>1.4329999999999999E-4</v>
      </c>
      <c r="WS8">
        <v>7.2183999999999996E-4</v>
      </c>
      <c r="WT8">
        <v>2.8051999999999999E-3</v>
      </c>
      <c r="WU8" s="1">
        <v>6.4138000000000002E-5</v>
      </c>
      <c r="WV8">
        <v>7.1106000000000001E-4</v>
      </c>
      <c r="WW8">
        <v>2.7626999999999999E-3</v>
      </c>
      <c r="WX8" s="1">
        <v>6.3193000000000003E-5</v>
      </c>
      <c r="WY8">
        <v>4.6431E-4</v>
      </c>
      <c r="WZ8">
        <v>1.7913E-3</v>
      </c>
      <c r="XA8" s="1">
        <v>4.4063999999999997E-5</v>
      </c>
      <c r="XB8">
        <v>4.5739000000000001E-4</v>
      </c>
      <c r="XC8">
        <v>1.7646000000000001E-3</v>
      </c>
      <c r="XD8" s="1">
        <v>4.3408000000000002E-5</v>
      </c>
      <c r="XE8">
        <v>0.3</v>
      </c>
      <c r="XF8">
        <v>8.9548000000000003E-2</v>
      </c>
      <c r="XG8">
        <v>0.14496999999999999</v>
      </c>
      <c r="XH8">
        <v>4.5752000000000001E-2</v>
      </c>
      <c r="XI8">
        <v>8.8216000000000003E-2</v>
      </c>
      <c r="XJ8">
        <v>0.14287</v>
      </c>
      <c r="XK8">
        <v>4.5087000000000002E-2</v>
      </c>
      <c r="XL8">
        <v>0.111359999999999</v>
      </c>
      <c r="XM8">
        <v>0.20476</v>
      </c>
      <c r="XN8">
        <v>4.7044000000000002E-2</v>
      </c>
      <c r="XO8">
        <v>0.10970000000000001</v>
      </c>
      <c r="XP8">
        <v>0.20169000000000001</v>
      </c>
      <c r="XQ8">
        <v>4.6342000000000001E-2</v>
      </c>
      <c r="XR8">
        <v>0.10428999999999999</v>
      </c>
      <c r="XS8">
        <v>0.18576999999999999</v>
      </c>
      <c r="XT8">
        <v>4.7126999999999898E-2</v>
      </c>
      <c r="XU8">
        <v>0.10274</v>
      </c>
      <c r="XV8">
        <v>0.18300999999999901</v>
      </c>
      <c r="XW8">
        <v>4.6426000000000002E-2</v>
      </c>
      <c r="XX8">
        <v>0.3</v>
      </c>
      <c r="XY8" s="1">
        <v>3.7749999999999999E-6</v>
      </c>
      <c r="XZ8" s="1">
        <v>4.1146000000000002E-5</v>
      </c>
      <c r="YA8" s="1">
        <v>-3.78149999999999E-6</v>
      </c>
      <c r="YB8" s="1">
        <v>3.7249999999999999E-6</v>
      </c>
      <c r="YC8" s="1">
        <v>4.0571000000000002E-5</v>
      </c>
      <c r="YD8" s="1">
        <v>-3.7245000000000001E-6</v>
      </c>
      <c r="YE8" s="1">
        <v>6.0541999999999902E-6</v>
      </c>
      <c r="YF8" s="1">
        <v>4.1683999999999901E-5</v>
      </c>
      <c r="YG8" s="1">
        <v>1.5685000000000001E-8</v>
      </c>
      <c r="YH8" s="1">
        <v>5.9638999999999998E-6</v>
      </c>
      <c r="YI8" s="1">
        <v>4.1066999999999998E-5</v>
      </c>
      <c r="YJ8" s="1">
        <v>1.5451999999999899E-8</v>
      </c>
      <c r="YK8" s="1">
        <v>4.9991000000000001E-6</v>
      </c>
      <c r="YL8" s="1">
        <v>3.4094000000000003E-5</v>
      </c>
      <c r="YM8" s="1">
        <v>7.2336000000000003E-9</v>
      </c>
      <c r="YN8" s="1">
        <v>4.9245999999999901E-6</v>
      </c>
      <c r="YO8" s="1">
        <v>3.3586E-5</v>
      </c>
      <c r="YP8" s="1">
        <v>7.12589999999999E-9</v>
      </c>
      <c r="YQ8">
        <v>0.3</v>
      </c>
      <c r="YR8" s="1">
        <v>4.4703999999999998E-5</v>
      </c>
      <c r="YS8">
        <v>2.2808E-4</v>
      </c>
      <c r="YT8" s="1">
        <v>2.2469E-6</v>
      </c>
      <c r="YU8" s="1">
        <v>4.4063000000000001E-5</v>
      </c>
      <c r="YV8">
        <v>2.2489999999999999E-4</v>
      </c>
      <c r="YW8" s="1">
        <v>2.2121E-6</v>
      </c>
      <c r="YX8" s="1">
        <v>1.519E-5</v>
      </c>
      <c r="YY8" s="1">
        <v>8.3461999999999995E-5</v>
      </c>
      <c r="YZ8" s="1">
        <v>4.2740999999999999E-7</v>
      </c>
      <c r="ZA8" s="1">
        <v>1.4962999999999901E-5</v>
      </c>
      <c r="ZB8" s="1">
        <v>8.2213999999999996E-5</v>
      </c>
      <c r="ZC8" s="1">
        <v>4.21119999999999E-7</v>
      </c>
      <c r="ZD8" s="1">
        <v>8.5257000000000004E-6</v>
      </c>
      <c r="ZE8" s="1">
        <v>4.67889999999999E-5</v>
      </c>
      <c r="ZF8" s="1">
        <v>2.5698999999999997E-7</v>
      </c>
      <c r="ZG8" s="1">
        <v>8.3988E-6</v>
      </c>
      <c r="ZH8" s="1">
        <v>4.6093000000000001E-5</v>
      </c>
      <c r="ZI8" s="1">
        <v>2.5315999999999902E-7</v>
      </c>
      <c r="ZJ8">
        <v>0.3</v>
      </c>
      <c r="ZK8">
        <v>0.113929999999999</v>
      </c>
      <c r="ZL8">
        <v>0.16915999999999901</v>
      </c>
      <c r="ZM8">
        <v>6.6206000000000001E-2</v>
      </c>
      <c r="ZN8">
        <v>0.11223</v>
      </c>
      <c r="ZO8">
        <v>0.16667999999999999</v>
      </c>
      <c r="ZP8">
        <v>6.5238000000000004E-2</v>
      </c>
      <c r="ZQ8">
        <v>0.13006999999999999</v>
      </c>
      <c r="ZR8">
        <v>0.21643999999999999</v>
      </c>
      <c r="ZS8">
        <v>6.6669999999999993E-2</v>
      </c>
      <c r="ZT8">
        <v>0.12812999999999999</v>
      </c>
      <c r="ZU8">
        <v>0.21318999999999999</v>
      </c>
      <c r="ZV8">
        <v>6.5687999999999996E-2</v>
      </c>
      <c r="ZW8">
        <v>0.11433</v>
      </c>
      <c r="ZX8">
        <v>0.18035999999999999</v>
      </c>
      <c r="ZY8">
        <v>6.4029000000000003E-2</v>
      </c>
      <c r="ZZ8">
        <v>0.11262999999999999</v>
      </c>
      <c r="AAA8">
        <v>0.17768</v>
      </c>
      <c r="AAB8">
        <v>6.3075999999999993E-2</v>
      </c>
      <c r="AAC8">
        <v>0.3</v>
      </c>
      <c r="AAD8">
        <v>5.5411000000000002E-3</v>
      </c>
      <c r="AAE8">
        <v>1.1549E-2</v>
      </c>
      <c r="AAF8">
        <v>2.4220999999999999E-3</v>
      </c>
      <c r="AAG8">
        <v>5.4590999999999997E-3</v>
      </c>
      <c r="AAH8">
        <v>1.1384999999999999E-2</v>
      </c>
      <c r="AAI8">
        <v>2.3858E-3</v>
      </c>
      <c r="AAJ8">
        <v>1.2796999999999999E-2</v>
      </c>
      <c r="AAK8">
        <v>3.2231999999999997E-2</v>
      </c>
      <c r="AAL8">
        <v>3.1976000000000001E-3</v>
      </c>
      <c r="AAM8">
        <v>1.2605999999999999E-2</v>
      </c>
      <c r="AAN8">
        <v>3.1745999999999899E-2</v>
      </c>
      <c r="AAO8">
        <v>3.1505000000000001E-3</v>
      </c>
      <c r="AAP8">
        <v>9.0303999999999992E-3</v>
      </c>
      <c r="AAQ8">
        <v>2.2137999999999901E-2</v>
      </c>
      <c r="AAR8">
        <v>2.4126999999999998E-3</v>
      </c>
      <c r="AAS8">
        <v>8.8959E-3</v>
      </c>
      <c r="AAT8">
        <v>2.1808999999999999E-2</v>
      </c>
      <c r="AAU8">
        <v>2.3768000000000001E-3</v>
      </c>
      <c r="AAV8">
        <v>0.3</v>
      </c>
      <c r="AAW8">
        <v>0.50153000000000003</v>
      </c>
      <c r="AAX8">
        <v>0.59148999999999996</v>
      </c>
      <c r="AAY8">
        <v>0.40812999999999999</v>
      </c>
      <c r="AAZ8">
        <v>0.49406</v>
      </c>
      <c r="ABA8">
        <v>0.58291999999999999</v>
      </c>
      <c r="ABB8">
        <v>0.40216000000000002</v>
      </c>
      <c r="ABC8">
        <v>0.49919999999999998</v>
      </c>
      <c r="ABD8">
        <v>0.64154999999999995</v>
      </c>
      <c r="ABE8">
        <v>0.37111</v>
      </c>
      <c r="ABF8">
        <v>0.49176999999999998</v>
      </c>
      <c r="ABG8">
        <v>0.63205</v>
      </c>
      <c r="ABH8">
        <v>0.36560999999999999</v>
      </c>
      <c r="ABI8">
        <v>0.49752999999999997</v>
      </c>
      <c r="ABJ8">
        <v>0.61682999999999999</v>
      </c>
      <c r="ABK8">
        <v>0.38808999999999999</v>
      </c>
      <c r="ABL8">
        <v>0.49012</v>
      </c>
      <c r="ABM8">
        <v>0.60765000000000002</v>
      </c>
      <c r="ABN8">
        <v>0.38231999999999999</v>
      </c>
      <c r="ABO8">
        <v>0.3</v>
      </c>
      <c r="ABP8">
        <v>2.0807999999999998E-3</v>
      </c>
      <c r="ABQ8">
        <v>4.1510999999999996E-3</v>
      </c>
      <c r="ABR8">
        <v>9.0118999999999996E-4</v>
      </c>
      <c r="ABS8">
        <v>2.0500000000000002E-3</v>
      </c>
      <c r="ABT8">
        <v>4.0911999999999997E-3</v>
      </c>
      <c r="ABU8">
        <v>8.8776000000000002E-4</v>
      </c>
      <c r="ABV8">
        <v>5.3866000000000001E-3</v>
      </c>
      <c r="ABW8">
        <v>1.3636000000000001E-2</v>
      </c>
      <c r="ABX8">
        <v>1.3925999999999999E-3</v>
      </c>
      <c r="ABY8">
        <v>5.3061000000000002E-3</v>
      </c>
      <c r="ABZ8">
        <v>1.3429999999999999E-2</v>
      </c>
      <c r="ACA8">
        <v>1.3722000000000001E-3</v>
      </c>
      <c r="ACB8">
        <v>2.3366999999999902E-3</v>
      </c>
      <c r="ACC8">
        <v>5.7201999999999999E-3</v>
      </c>
      <c r="ACD8">
        <v>6.6850999999999998E-4</v>
      </c>
      <c r="ACE8">
        <v>2.3019E-3</v>
      </c>
      <c r="ACF8">
        <v>5.6350000000000003E-3</v>
      </c>
      <c r="ACG8">
        <v>6.5855999999999998E-4</v>
      </c>
      <c r="ACH8">
        <v>0.3</v>
      </c>
      <c r="ACI8">
        <v>1.6853E-2</v>
      </c>
      <c r="ACJ8">
        <v>3.3801999999999999E-2</v>
      </c>
      <c r="ACK8">
        <v>7.3318999999999997E-3</v>
      </c>
      <c r="ACL8">
        <v>1.6604000000000001E-2</v>
      </c>
      <c r="ACM8">
        <v>3.3325E-2</v>
      </c>
      <c r="ACN8">
        <v>7.2224999999999998E-3</v>
      </c>
      <c r="ACO8">
        <v>3.3186E-2</v>
      </c>
      <c r="ACP8">
        <v>7.6106999999999994E-2</v>
      </c>
      <c r="ACQ8">
        <v>9.5992999999999998E-3</v>
      </c>
      <c r="ACR8">
        <v>3.2690999999999998E-2</v>
      </c>
      <c r="ACS8">
        <v>7.4965000000000004E-2</v>
      </c>
      <c r="ACT8">
        <v>9.4576999999999994E-3</v>
      </c>
      <c r="ACU8">
        <v>2.7955000000000001E-2</v>
      </c>
      <c r="ACV8">
        <v>6.2129999999999998E-2</v>
      </c>
      <c r="ACW8">
        <v>8.6794000000000003E-3</v>
      </c>
      <c r="ACX8">
        <v>2.75389999999999E-2</v>
      </c>
      <c r="ACY8">
        <v>6.1204999999999898E-2</v>
      </c>
      <c r="ACZ8">
        <v>8.5502000000000009E-3</v>
      </c>
      <c r="ADA8">
        <v>0.3</v>
      </c>
      <c r="ADB8">
        <v>9.6135000000000003E-4</v>
      </c>
      <c r="ADC8">
        <v>2.5226999999999901E-3</v>
      </c>
      <c r="ADD8">
        <v>3.7118999999999997E-4</v>
      </c>
      <c r="ADE8">
        <v>9.4722999999999997E-4</v>
      </c>
      <c r="ADF8">
        <v>2.4873E-3</v>
      </c>
      <c r="ADG8">
        <v>3.6556000000000002E-4</v>
      </c>
      <c r="ADH8">
        <v>2.0062999999999999E-3</v>
      </c>
      <c r="ADI8">
        <v>6.5367999999999997E-3</v>
      </c>
      <c r="ADJ8">
        <v>2.877E-4</v>
      </c>
      <c r="ADK8">
        <v>1.9762999999999998E-3</v>
      </c>
      <c r="ADL8">
        <v>6.4381999999999998E-3</v>
      </c>
      <c r="ADM8">
        <v>2.8350000000000001E-4</v>
      </c>
      <c r="ADN8">
        <v>1.2300999999999901E-3</v>
      </c>
      <c r="ADO8">
        <v>3.9335000000000004E-3</v>
      </c>
      <c r="ADP8">
        <v>1.9034999999999999E-4</v>
      </c>
      <c r="ADQ8">
        <v>1.2118000000000001E-3</v>
      </c>
      <c r="ADR8">
        <v>3.8749000000000001E-3</v>
      </c>
      <c r="ADS8">
        <v>1.8751E-4</v>
      </c>
      <c r="ADT8">
        <v>0.3</v>
      </c>
      <c r="ADU8" s="1">
        <v>2.7101999999999999E-5</v>
      </c>
      <c r="ADV8">
        <v>1.8898E-4</v>
      </c>
      <c r="ADW8" s="1">
        <v>-6.3470999999999998E-6</v>
      </c>
      <c r="ADX8" s="1">
        <v>2.6720000000000002E-5</v>
      </c>
      <c r="ADY8">
        <v>1.8633000000000001E-4</v>
      </c>
      <c r="ADZ8" s="1">
        <v>-6.2493999999999998E-6</v>
      </c>
      <c r="AEA8" s="1">
        <v>1.0349E-5</v>
      </c>
      <c r="AEB8" s="1">
        <v>6.7352000000000002E-5</v>
      </c>
      <c r="AEC8" s="1">
        <v>1.4076E-7</v>
      </c>
      <c r="AED8" s="1">
        <v>1.0193999999999999E-5</v>
      </c>
      <c r="AEE8" s="1">
        <v>6.6345000000000003E-5</v>
      </c>
      <c r="AEF8" s="1">
        <v>1.3869000000000001E-7</v>
      </c>
      <c r="AEG8" s="1">
        <v>7.1172000000000002E-6</v>
      </c>
      <c r="AEH8" s="1">
        <v>4.6198000000000001E-5</v>
      </c>
      <c r="AEI8" s="1">
        <v>1.0304E-7</v>
      </c>
      <c r="AEJ8" s="1">
        <v>7.0111999999999999E-6</v>
      </c>
      <c r="AEK8" s="1">
        <v>4.5510000000000003E-5</v>
      </c>
      <c r="AEL8" s="1">
        <v>1.0151E-7</v>
      </c>
      <c r="AEM8">
        <v>0.3</v>
      </c>
      <c r="AEN8">
        <v>0.47883999999999999</v>
      </c>
      <c r="AEO8">
        <v>0.56864999999999999</v>
      </c>
      <c r="AEP8">
        <v>0.38706999999999903</v>
      </c>
      <c r="AEQ8">
        <v>0.47171000000000002</v>
      </c>
      <c r="AER8">
        <v>0.56037999999999999</v>
      </c>
      <c r="AES8">
        <v>0.38140999999999903</v>
      </c>
      <c r="AET8">
        <v>0.47638999999999998</v>
      </c>
      <c r="AEU8">
        <v>0.61555000000000004</v>
      </c>
      <c r="AEV8">
        <v>0.35198000000000002</v>
      </c>
      <c r="AEW8">
        <v>0.46929999999999999</v>
      </c>
      <c r="AEX8">
        <v>0.60643000000000002</v>
      </c>
      <c r="AEY8">
        <v>0.34673999999999999</v>
      </c>
      <c r="AEZ8">
        <v>0.47361999999999999</v>
      </c>
      <c r="AFA8">
        <v>0.58694999999999997</v>
      </c>
      <c r="AFB8">
        <v>0.36958000000000002</v>
      </c>
      <c r="AFC8">
        <v>0.46656999999999998</v>
      </c>
      <c r="AFD8">
        <v>0.57821</v>
      </c>
      <c r="AFE8">
        <v>0.36408000000000001</v>
      </c>
      <c r="AFF8">
        <v>0.3</v>
      </c>
      <c r="AFG8">
        <v>3.5131000000000003E-2</v>
      </c>
      <c r="AFH8">
        <v>0.10305</v>
      </c>
      <c r="AFI8">
        <v>4.8256999999999996E-3</v>
      </c>
      <c r="AFJ8">
        <v>3.4613999999999999E-2</v>
      </c>
      <c r="AFK8">
        <v>0.101579999999999</v>
      </c>
      <c r="AFL8">
        <v>4.7530000000000003E-3</v>
      </c>
      <c r="AFM8">
        <v>5.8013000000000002E-2</v>
      </c>
      <c r="AFN8">
        <v>0.17079</v>
      </c>
      <c r="AFO8">
        <v>5.0911000000000003E-3</v>
      </c>
      <c r="AFP8">
        <v>5.7148999999999998E-2</v>
      </c>
      <c r="AFQ8">
        <v>0.16824</v>
      </c>
      <c r="AFR8">
        <v>5.0146000000000001E-3</v>
      </c>
      <c r="AFS8">
        <v>5.7245999999999998E-2</v>
      </c>
      <c r="AFT8">
        <v>0.16778999999999999</v>
      </c>
      <c r="AFU8">
        <v>5.2193999999999999E-3</v>
      </c>
      <c r="AFV8">
        <v>5.6394E-2</v>
      </c>
      <c r="AFW8">
        <v>0.16528999999999999</v>
      </c>
      <c r="AFX8">
        <v>5.1415999999999996E-3</v>
      </c>
      <c r="AFY8">
        <v>0.3</v>
      </c>
      <c r="AFZ8">
        <v>4.1232999999999999E-2</v>
      </c>
      <c r="AGA8">
        <v>6.9406999999999996E-2</v>
      </c>
      <c r="AGB8">
        <v>2.0649000000000001E-2</v>
      </c>
      <c r="AGC8">
        <v>4.0619999999999899E-2</v>
      </c>
      <c r="AGD8">
        <v>6.8386000000000002E-2</v>
      </c>
      <c r="AGE8">
        <v>2.0344000000000001E-2</v>
      </c>
      <c r="AGF8">
        <v>6.0553999999999997E-2</v>
      </c>
      <c r="AGG8">
        <v>0.11409999999999999</v>
      </c>
      <c r="AGH8">
        <v>2.5614999999999999E-2</v>
      </c>
      <c r="AGI8">
        <v>5.9650999999999899E-2</v>
      </c>
      <c r="AGJ8">
        <v>0.11237999999999999</v>
      </c>
      <c r="AGK8">
        <v>2.5236999999999999E-2</v>
      </c>
      <c r="AGL8">
        <v>4.6363000000000001E-2</v>
      </c>
      <c r="AGM8">
        <v>8.3200999999999997E-2</v>
      </c>
      <c r="AGN8">
        <v>2.1506999999999998E-2</v>
      </c>
      <c r="AGO8">
        <v>4.5672999999999998E-2</v>
      </c>
      <c r="AGP8">
        <v>8.1961999999999993E-2</v>
      </c>
      <c r="AGQ8">
        <v>2.1186E-2</v>
      </c>
      <c r="AGR8">
        <v>0.3</v>
      </c>
      <c r="AGS8">
        <v>0.52564</v>
      </c>
      <c r="AGT8">
        <v>0.61573999999999995</v>
      </c>
      <c r="AGU8">
        <v>0.43068000000000001</v>
      </c>
      <c r="AGV8">
        <v>0.51781999999999995</v>
      </c>
      <c r="AGW8">
        <v>0.60682999999999998</v>
      </c>
      <c r="AGX8">
        <v>0.42441999999999902</v>
      </c>
      <c r="AGY8">
        <v>0.52371999999999996</v>
      </c>
      <c r="AGZ8">
        <v>0.66946000000000006</v>
      </c>
      <c r="AHA8">
        <v>0.39178000000000002</v>
      </c>
      <c r="AHB8">
        <v>0.51591999999999905</v>
      </c>
      <c r="AHC8">
        <v>0.65956000000000004</v>
      </c>
      <c r="AHD8">
        <v>0.38593</v>
      </c>
      <c r="AHE8">
        <v>0.52258000000000004</v>
      </c>
      <c r="AHF8">
        <v>0.64803999999999995</v>
      </c>
      <c r="AHG8">
        <v>0.40727999999999998</v>
      </c>
      <c r="AHH8">
        <v>0.51480000000000004</v>
      </c>
      <c r="AHI8">
        <v>0.63839000000000001</v>
      </c>
      <c r="AHJ8">
        <v>0.40121000000000001</v>
      </c>
      <c r="AHK8">
        <v>0.3</v>
      </c>
      <c r="AHL8">
        <v>0.25151000000000001</v>
      </c>
      <c r="AHM8">
        <v>0.32866000000000001</v>
      </c>
      <c r="AHN8">
        <v>0.17541999999999999</v>
      </c>
      <c r="AHO8">
        <v>0.24775999999999901</v>
      </c>
      <c r="AHP8">
        <v>0.32382</v>
      </c>
      <c r="AHQ8">
        <v>0.17287</v>
      </c>
      <c r="AHR8">
        <v>0.25319000000000003</v>
      </c>
      <c r="AHS8">
        <v>0.36974000000000001</v>
      </c>
      <c r="AHT8">
        <v>0.15790999999999999</v>
      </c>
      <c r="AHU8">
        <v>0.249419999999999</v>
      </c>
      <c r="AHV8">
        <v>0.36421999999999999</v>
      </c>
      <c r="AHW8">
        <v>0.15558</v>
      </c>
      <c r="AHX8">
        <v>0.24082999999999999</v>
      </c>
      <c r="AHY8">
        <v>0.33167999999999997</v>
      </c>
      <c r="AHZ8">
        <v>0.16384000000000001</v>
      </c>
      <c r="AIA8">
        <v>0.23724000000000001</v>
      </c>
      <c r="AIB8">
        <v>0.32673999999999997</v>
      </c>
      <c r="AIC8">
        <v>0.16139999999999999</v>
      </c>
      <c r="AID8">
        <v>0.3</v>
      </c>
      <c r="AIE8">
        <v>0.33559</v>
      </c>
      <c r="AIF8">
        <v>0.42720000000000002</v>
      </c>
      <c r="AIG8">
        <v>0.2336</v>
      </c>
      <c r="AIH8">
        <v>0.3306</v>
      </c>
      <c r="AII8">
        <v>0.42105999999999999</v>
      </c>
      <c r="AIJ8">
        <v>0.23022999999999999</v>
      </c>
      <c r="AIK8">
        <v>0.33543000000000001</v>
      </c>
      <c r="AIL8">
        <v>0.50022</v>
      </c>
      <c r="AIM8">
        <v>0.18562999999999999</v>
      </c>
      <c r="AIN8">
        <v>0.33044000000000001</v>
      </c>
      <c r="AIO8">
        <v>0.49275000000000002</v>
      </c>
      <c r="AIP8">
        <v>0.18287</v>
      </c>
      <c r="AIQ8">
        <v>0.33528999999999998</v>
      </c>
      <c r="AIR8">
        <v>0.49645</v>
      </c>
      <c r="AIS8">
        <v>0.18814</v>
      </c>
      <c r="AIT8">
        <v>0.33029999999999998</v>
      </c>
      <c r="AIU8">
        <v>0.48905999999999999</v>
      </c>
      <c r="AIV8">
        <v>0.18534</v>
      </c>
      <c r="AIW8">
        <v>0.3</v>
      </c>
      <c r="AIX8">
        <v>0.25850000000000001</v>
      </c>
      <c r="AIY8">
        <v>0.33660000000000001</v>
      </c>
      <c r="AIZ8">
        <v>0.18029000000000001</v>
      </c>
      <c r="AJA8">
        <v>0.25466</v>
      </c>
      <c r="AJB8">
        <v>0.33166000000000001</v>
      </c>
      <c r="AJC8">
        <v>0.17765999999999901</v>
      </c>
      <c r="AJD8">
        <v>0.26001999999999997</v>
      </c>
      <c r="AJE8">
        <v>0.38036999999999999</v>
      </c>
      <c r="AJF8">
        <v>0.161</v>
      </c>
      <c r="AJG8">
        <v>0.25613999999999998</v>
      </c>
      <c r="AJH8">
        <v>0.37468000000000001</v>
      </c>
      <c r="AJI8">
        <v>0.15862999999999999</v>
      </c>
      <c r="AJJ8">
        <v>0.24953</v>
      </c>
      <c r="AJK8">
        <v>0.34599999999999997</v>
      </c>
      <c r="AJL8">
        <v>0.16785</v>
      </c>
      <c r="AJM8">
        <v>0.24581999999999901</v>
      </c>
      <c r="AJN8">
        <v>0.34083999999999998</v>
      </c>
      <c r="AJO8">
        <v>0.16535</v>
      </c>
      <c r="AJP8">
        <v>0.3</v>
      </c>
      <c r="AJQ8">
        <v>5.3578000000000001E-2</v>
      </c>
      <c r="AJR8">
        <v>0.11632000000000001</v>
      </c>
      <c r="AJS8">
        <v>1.7049999999999999E-2</v>
      </c>
      <c r="AJT8">
        <v>5.2784999999999999E-2</v>
      </c>
      <c r="AJU8">
        <v>0.114659999999999</v>
      </c>
      <c r="AJV8">
        <v>1.6794E-2</v>
      </c>
      <c r="AJW8">
        <v>7.7196000000000001E-2</v>
      </c>
      <c r="AJX8">
        <v>0.18162999999999899</v>
      </c>
      <c r="AJY8">
        <v>1.7347999999999999E-2</v>
      </c>
      <c r="AJZ8">
        <v>7.6046000000000002E-2</v>
      </c>
      <c r="AKA8">
        <v>0.17893000000000001</v>
      </c>
      <c r="AKB8">
        <v>1.7090000000000001E-2</v>
      </c>
      <c r="AKC8">
        <v>7.5406000000000001E-2</v>
      </c>
      <c r="AKD8">
        <v>0.17524000000000001</v>
      </c>
      <c r="AKE8">
        <v>1.76449999999999E-2</v>
      </c>
      <c r="AKF8">
        <v>7.4283000000000002E-2</v>
      </c>
      <c r="AKG8">
        <v>0.17263000000000001</v>
      </c>
      <c r="AKH8">
        <v>1.7381999999999901E-2</v>
      </c>
      <c r="AKI8">
        <v>0.3</v>
      </c>
      <c r="AKJ8">
        <v>2.2828000000000001E-2</v>
      </c>
      <c r="AKK8">
        <v>4.2582000000000002E-2</v>
      </c>
      <c r="AKL8">
        <v>1.0482E-2</v>
      </c>
      <c r="AKM8">
        <v>2.2488999999999999E-2</v>
      </c>
      <c r="AKN8">
        <v>4.197E-2</v>
      </c>
      <c r="AKO8">
        <v>1.0326E-2</v>
      </c>
      <c r="AKP8">
        <v>4.1023999999999998E-2</v>
      </c>
      <c r="AKQ8">
        <v>8.7845000000000006E-2</v>
      </c>
      <c r="AKR8">
        <v>1.36759999999999E-2</v>
      </c>
      <c r="AKS8">
        <v>4.0411999999999997E-2</v>
      </c>
      <c r="AKT8">
        <v>8.6518999999999999E-2</v>
      </c>
      <c r="AKU8">
        <v>1.3474E-2</v>
      </c>
      <c r="AKV8">
        <v>3.3688999999999997E-2</v>
      </c>
      <c r="AKW8">
        <v>6.9470000000000004E-2</v>
      </c>
      <c r="AKX8">
        <v>1.2142999999999999E-2</v>
      </c>
      <c r="AKY8">
        <v>3.3188000000000002E-2</v>
      </c>
      <c r="AKZ8">
        <v>6.8434999999999996E-2</v>
      </c>
      <c r="ALA8">
        <v>1.1962E-2</v>
      </c>
      <c r="ALB8">
        <v>0.3</v>
      </c>
      <c r="ALC8">
        <v>0.43737999999999999</v>
      </c>
      <c r="ALD8">
        <v>0.52673000000000003</v>
      </c>
      <c r="ALE8">
        <v>0.34856999999999999</v>
      </c>
      <c r="ALF8">
        <v>0.43086999999999998</v>
      </c>
      <c r="ALG8">
        <v>0.51910000000000001</v>
      </c>
      <c r="ALH8">
        <v>0.34345999999999999</v>
      </c>
      <c r="ALI8">
        <v>0.43458000000000002</v>
      </c>
      <c r="ALJ8">
        <v>0.56701000000000001</v>
      </c>
      <c r="ALK8">
        <v>0.31740000000000002</v>
      </c>
      <c r="ALL8">
        <v>0.42810999999999999</v>
      </c>
      <c r="ALM8">
        <v>0.55862999999999996</v>
      </c>
      <c r="ALN8">
        <v>0.31263999999999997</v>
      </c>
      <c r="ALO8">
        <v>0.42948999999999998</v>
      </c>
      <c r="ALP8">
        <v>0.53128999999999904</v>
      </c>
      <c r="ALQ8">
        <v>0.33590999999999999</v>
      </c>
      <c r="ALR8">
        <v>0.42309999999999998</v>
      </c>
      <c r="ALS8">
        <v>0.52337999999999996</v>
      </c>
      <c r="ALT8">
        <v>0.33090999999999998</v>
      </c>
      <c r="ALU8">
        <v>0.3</v>
      </c>
      <c r="ALV8" s="1">
        <v>-2.111E-7</v>
      </c>
      <c r="ALW8" s="1">
        <v>3.6278999999999997E-8</v>
      </c>
      <c r="ALX8" s="1">
        <v>-1.4756999999999999E-6</v>
      </c>
      <c r="ALY8" s="1">
        <v>-2.0809999999999999E-7</v>
      </c>
      <c r="ALZ8" s="1">
        <v>3.5720999999999999E-8</v>
      </c>
      <c r="AMA8" s="1">
        <v>-1.4550999999999901E-6</v>
      </c>
      <c r="AMB8" s="1">
        <v>8.1300999999999898E-11</v>
      </c>
      <c r="AMC8" s="1">
        <v>2.4515000000000001E-9</v>
      </c>
      <c r="AMD8" s="1">
        <v>-6.6963999999999997E-10</v>
      </c>
      <c r="AME8" s="1">
        <v>8.0105000000000004E-11</v>
      </c>
      <c r="AMF8" s="1">
        <v>2.4153000000000001E-9</v>
      </c>
      <c r="AMG8" s="1">
        <v>-6.5942999999999997E-10</v>
      </c>
      <c r="AMH8" s="1">
        <v>-4.9784999999999999E-10</v>
      </c>
      <c r="AMI8" s="1">
        <v>-1.6547999999999999E-11</v>
      </c>
      <c r="AMJ8" s="1">
        <v>-1.1264E-9</v>
      </c>
      <c r="AMK8" s="1">
        <v>-4.9043000000000003E-10</v>
      </c>
      <c r="AML8" s="1">
        <v>-1.6301999999999999E-11</v>
      </c>
      <c r="AMM8" s="1">
        <v>-1.1096E-9</v>
      </c>
      <c r="AMN8">
        <v>0.3</v>
      </c>
      <c r="AMO8">
        <v>0.10943</v>
      </c>
      <c r="AMP8">
        <v>0.16449</v>
      </c>
      <c r="AMQ8">
        <v>6.2474000000000002E-2</v>
      </c>
      <c r="AMR8">
        <v>0.10780000000000001</v>
      </c>
      <c r="AMS8">
        <v>0.16209000000000001</v>
      </c>
      <c r="AMT8">
        <v>6.1559000000000003E-2</v>
      </c>
      <c r="AMU8">
        <v>0.12684999999999999</v>
      </c>
      <c r="AMV8">
        <v>0.215</v>
      </c>
      <c r="AMW8">
        <v>6.2947000000000003E-2</v>
      </c>
      <c r="AMX8">
        <v>0.124959999999999</v>
      </c>
      <c r="AMY8">
        <v>0.21176999999999899</v>
      </c>
      <c r="AMZ8">
        <v>6.2018999999999998E-2</v>
      </c>
      <c r="ANA8">
        <v>0.11333</v>
      </c>
      <c r="ANB8">
        <v>0.18307999999999999</v>
      </c>
      <c r="ANC8">
        <v>6.1216E-2</v>
      </c>
      <c r="AND8">
        <v>0.11164</v>
      </c>
      <c r="ANE8">
        <v>0.18035999999999999</v>
      </c>
      <c r="ANF8">
        <v>6.0303999999999899E-2</v>
      </c>
      <c r="ANG8">
        <v>0.3</v>
      </c>
      <c r="ANH8">
        <v>0.32195999999999902</v>
      </c>
      <c r="ANI8">
        <v>0.41043999999999897</v>
      </c>
      <c r="ANJ8">
        <v>0.22505999999999901</v>
      </c>
      <c r="ANK8">
        <v>0.31716</v>
      </c>
      <c r="ANL8">
        <v>0.40450999999999998</v>
      </c>
      <c r="ANM8">
        <v>0.22178999999999999</v>
      </c>
      <c r="ANN8">
        <v>0.32266999999999901</v>
      </c>
      <c r="ANO8">
        <v>0.48171000000000003</v>
      </c>
      <c r="ANP8">
        <v>0.18156</v>
      </c>
      <c r="ANQ8">
        <v>0.31785999999999998</v>
      </c>
      <c r="ANR8">
        <v>0.47453999999999902</v>
      </c>
      <c r="ANS8">
        <v>0.17885000000000001</v>
      </c>
      <c r="ANT8">
        <v>0.32246999999999998</v>
      </c>
      <c r="ANU8">
        <v>0.47558999999999901</v>
      </c>
      <c r="ANV8">
        <v>0.18620999999999999</v>
      </c>
      <c r="ANW8">
        <v>0.31767000000000001</v>
      </c>
      <c r="ANX8">
        <v>0.46850999999999998</v>
      </c>
      <c r="ANY8">
        <v>0.18343999999999999</v>
      </c>
      <c r="ANZ8">
        <v>0.3</v>
      </c>
      <c r="AOA8" s="1">
        <v>3.8731999999999996E-6</v>
      </c>
      <c r="AOB8" s="1">
        <v>3.4050000000000001E-5</v>
      </c>
      <c r="AOC8" s="1">
        <v>-2.2346000000000002E-6</v>
      </c>
      <c r="AOD8" s="1">
        <v>3.8195999999999998E-6</v>
      </c>
      <c r="AOE8" s="1">
        <v>3.3569999999999999E-5</v>
      </c>
      <c r="AOF8" s="1">
        <v>-2.2002999999999999E-6</v>
      </c>
      <c r="AOG8" s="1">
        <v>3.8555999999999901E-7</v>
      </c>
      <c r="AOH8" s="1">
        <v>2.3336E-6</v>
      </c>
      <c r="AOI8" s="1">
        <v>8.2595000000000003E-9</v>
      </c>
      <c r="AOJ8" s="1">
        <v>3.7979999999999899E-7</v>
      </c>
      <c r="AOK8" s="1">
        <v>2.2985000000000001E-6</v>
      </c>
      <c r="AOL8" s="1">
        <v>8.1386999999999996E-9</v>
      </c>
      <c r="AOM8" s="1">
        <v>2.19059999999999E-7</v>
      </c>
      <c r="AON8" s="1">
        <v>1.3123999999999999E-6</v>
      </c>
      <c r="AOO8" s="1">
        <v>4.9345999999999999E-9</v>
      </c>
      <c r="AOP8" s="1">
        <v>2.1579E-7</v>
      </c>
      <c r="AOQ8" s="1">
        <v>1.2928999999999999E-6</v>
      </c>
      <c r="AOR8" s="1">
        <v>4.8611000000000001E-9</v>
      </c>
      <c r="AOS8">
        <v>0.3</v>
      </c>
      <c r="AOT8">
        <v>1.4233000000000001E-2</v>
      </c>
      <c r="AOU8">
        <v>2.6065999999999999E-2</v>
      </c>
      <c r="AOV8">
        <v>6.5558999999999999E-3</v>
      </c>
      <c r="AOW8">
        <v>1.4022E-2</v>
      </c>
      <c r="AOX8">
        <v>2.5686E-2</v>
      </c>
      <c r="AOY8">
        <v>6.4584000000000004E-3</v>
      </c>
      <c r="AOZ8">
        <v>2.72019999999999E-2</v>
      </c>
      <c r="APA8">
        <v>5.7417999999999997E-2</v>
      </c>
      <c r="APB8">
        <v>9.6087999999999903E-3</v>
      </c>
      <c r="APC8">
        <v>2.67959999999999E-2</v>
      </c>
      <c r="APD8">
        <v>5.6552999999999999E-2</v>
      </c>
      <c r="APE8">
        <v>9.4677000000000008E-3</v>
      </c>
      <c r="APF8">
        <v>1.7558000000000001E-2</v>
      </c>
      <c r="APG8">
        <v>3.5469000000000001E-2</v>
      </c>
      <c r="APH8">
        <v>6.7752999999999997E-3</v>
      </c>
      <c r="API8">
        <v>1.7295999999999999E-2</v>
      </c>
      <c r="APJ8">
        <v>3.4941E-2</v>
      </c>
      <c r="APK8">
        <v>6.6744999999999999E-3</v>
      </c>
      <c r="APL8">
        <v>0.3</v>
      </c>
      <c r="APM8">
        <v>0.67037000000000002</v>
      </c>
      <c r="APN8">
        <v>0.76288999999999996</v>
      </c>
      <c r="APO8">
        <v>0.56706999999999996</v>
      </c>
      <c r="APP8">
        <v>0.66038999999999903</v>
      </c>
      <c r="APQ8">
        <v>0.75192000000000003</v>
      </c>
      <c r="APR8">
        <v>0.55886000000000002</v>
      </c>
      <c r="APS8">
        <v>0.67040999999999995</v>
      </c>
      <c r="APT8">
        <v>0.83533999999999997</v>
      </c>
      <c r="APU8">
        <v>0.51937</v>
      </c>
      <c r="APV8">
        <v>0.66042999999999996</v>
      </c>
      <c r="APW8">
        <v>0.82287999999999994</v>
      </c>
      <c r="APX8">
        <v>0.51165000000000005</v>
      </c>
      <c r="APY8">
        <v>0.67048999999999903</v>
      </c>
      <c r="APZ8">
        <v>0.83238999999999996</v>
      </c>
      <c r="AQA8">
        <v>0.52205000000000001</v>
      </c>
      <c r="AQB8">
        <v>0.66051000000000004</v>
      </c>
      <c r="AQC8">
        <v>0.82</v>
      </c>
      <c r="AQD8">
        <v>0.51427999999999996</v>
      </c>
      <c r="AQE8">
        <v>0.3</v>
      </c>
      <c r="AQF8">
        <v>2.9543999999999998E-3</v>
      </c>
      <c r="AQG8">
        <v>5.8188999999999897E-3</v>
      </c>
      <c r="AQH8">
        <v>1.2601999999999999E-3</v>
      </c>
      <c r="AQI8">
        <v>2.9104999999999999E-3</v>
      </c>
      <c r="AQJ8">
        <v>5.7340999999999998E-3</v>
      </c>
      <c r="AQK8">
        <v>1.2415E-3</v>
      </c>
      <c r="AQL8">
        <v>7.5212999999999999E-3</v>
      </c>
      <c r="AQM8">
        <v>1.7988999999999901E-2</v>
      </c>
      <c r="AQN8">
        <v>2.1673999999999999E-3</v>
      </c>
      <c r="AQO8">
        <v>7.40889999999999E-3</v>
      </c>
      <c r="AQP8">
        <v>1.7717E-2</v>
      </c>
      <c r="AQQ8">
        <v>2.1355999999999901E-3</v>
      </c>
      <c r="AQR8">
        <v>3.1501999999999902E-3</v>
      </c>
      <c r="AQS8">
        <v>7.2709999999999997E-3</v>
      </c>
      <c r="AQT8">
        <v>1.0034E-3</v>
      </c>
      <c r="AQU8">
        <v>3.1032999999999998E-3</v>
      </c>
      <c r="AQV8">
        <v>7.1626999999999897E-3</v>
      </c>
      <c r="AQW8">
        <v>9.8850999999999995E-4</v>
      </c>
      <c r="AQX8">
        <v>0.3</v>
      </c>
      <c r="AQY8">
        <v>1.4177999999999899E-3</v>
      </c>
      <c r="AQZ8">
        <v>2.9283E-3</v>
      </c>
      <c r="ARA8">
        <v>6.1950000000000004E-4</v>
      </c>
      <c r="ARB8">
        <v>1.3967999999999999E-3</v>
      </c>
      <c r="ARC8">
        <v>2.8869999999999998E-3</v>
      </c>
      <c r="ARD8">
        <v>6.1017000000000005E-4</v>
      </c>
      <c r="ARE8">
        <v>3.5788999999999999E-3</v>
      </c>
      <c r="ARF8">
        <v>9.6866000000000001E-3</v>
      </c>
      <c r="ARG8">
        <v>8.1324000000000001E-4</v>
      </c>
      <c r="ARH8">
        <v>3.5255E-3</v>
      </c>
      <c r="ARI8">
        <v>9.5399999999999999E-3</v>
      </c>
      <c r="ARJ8">
        <v>8.0117999999999997E-4</v>
      </c>
      <c r="ARK8">
        <v>1.6152E-3</v>
      </c>
      <c r="ARL8">
        <v>4.2504999999999999E-3</v>
      </c>
      <c r="ARM8">
        <v>4.0514000000000001E-4</v>
      </c>
      <c r="ARN8">
        <v>1.5912000000000001E-3</v>
      </c>
      <c r="ARO8">
        <v>4.1872000000000003E-3</v>
      </c>
      <c r="ARP8">
        <v>3.9910999999999999E-4</v>
      </c>
      <c r="ARQ8">
        <v>0.3</v>
      </c>
      <c r="ARR8">
        <v>0.57828000000000002</v>
      </c>
      <c r="ARS8">
        <v>0.66893999999999998</v>
      </c>
      <c r="ART8">
        <v>0.48041999999999901</v>
      </c>
      <c r="ARU8">
        <v>0.56967999999999996</v>
      </c>
      <c r="ARV8">
        <v>0.65927999999999998</v>
      </c>
      <c r="ARW8">
        <v>0.47343000000000002</v>
      </c>
      <c r="ARX8">
        <v>0.58030000000000004</v>
      </c>
      <c r="ARY8">
        <v>0.73368999999999995</v>
      </c>
      <c r="ARZ8">
        <v>0.44051000000000001</v>
      </c>
      <c r="ASA8">
        <v>0.57165999999999995</v>
      </c>
      <c r="ASB8">
        <v>0.72282000000000002</v>
      </c>
      <c r="ASC8">
        <v>0.43396999999999902</v>
      </c>
      <c r="ASD8">
        <v>0.58009999999999995</v>
      </c>
      <c r="ASE8">
        <v>0.72</v>
      </c>
      <c r="ASF8">
        <v>0.45197999999999999</v>
      </c>
      <c r="ASG8">
        <v>0.57147000000000003</v>
      </c>
      <c r="ASH8">
        <v>0.70928000000000002</v>
      </c>
      <c r="ASI8">
        <v>0.44524999999999998</v>
      </c>
      <c r="ASJ8">
        <v>0.3</v>
      </c>
      <c r="ASK8">
        <v>3.5417999999999999E-3</v>
      </c>
      <c r="ASL8">
        <v>8.2606999999999993E-3</v>
      </c>
      <c r="ASM8">
        <v>1.4513E-3</v>
      </c>
      <c r="ASN8">
        <v>3.4895999999999998E-3</v>
      </c>
      <c r="ASO8">
        <v>8.1456999999999901E-3</v>
      </c>
      <c r="ASP8">
        <v>1.4293999999999999E-3</v>
      </c>
      <c r="ASQ8">
        <v>8.4627000000000001E-3</v>
      </c>
      <c r="ASR8">
        <v>2.3529999999999999E-2</v>
      </c>
      <c r="ASS8">
        <v>1.6980999999999999E-3</v>
      </c>
      <c r="AST8">
        <v>8.3362999999999996E-3</v>
      </c>
      <c r="ASU8">
        <v>2.3177E-2</v>
      </c>
      <c r="ASV8">
        <v>1.6727000000000001E-3</v>
      </c>
      <c r="ASW8">
        <v>6.1633999999999899E-3</v>
      </c>
      <c r="ASX8">
        <v>1.6803999999999999E-2</v>
      </c>
      <c r="ASY8">
        <v>1.3147E-3</v>
      </c>
      <c r="ASZ8">
        <v>6.0715999999999999E-3</v>
      </c>
      <c r="ATA8">
        <v>1.6553999999999999E-2</v>
      </c>
      <c r="ATB8">
        <v>1.2952E-3</v>
      </c>
      <c r="ATC8">
        <v>0.3</v>
      </c>
      <c r="ATD8">
        <v>4.6969999999999998E-2</v>
      </c>
      <c r="ATE8">
        <v>7.7563999999999994E-2</v>
      </c>
      <c r="ATF8">
        <v>2.4018999999999999E-2</v>
      </c>
      <c r="ATG8">
        <v>4.6271E-2</v>
      </c>
      <c r="ATH8">
        <v>7.6425999999999994E-2</v>
      </c>
      <c r="ATI8">
        <v>2.36669999999999E-2</v>
      </c>
      <c r="ATJ8">
        <v>6.5958000000000003E-2</v>
      </c>
      <c r="ATK8">
        <v>0.12111</v>
      </c>
      <c r="ATL8">
        <v>2.9281000000000001E-2</v>
      </c>
      <c r="ATM8">
        <v>6.4975000000000005E-2</v>
      </c>
      <c r="ATN8">
        <v>0.11928999999999999</v>
      </c>
      <c r="ATO8">
        <v>2.8847999999999999E-2</v>
      </c>
      <c r="ATP8">
        <v>4.9294999999999999E-2</v>
      </c>
      <c r="ATQ8">
        <v>8.5773000000000002E-2</v>
      </c>
      <c r="ATR8">
        <v>2.4038999999999901E-2</v>
      </c>
      <c r="ATS8">
        <v>4.8561E-2</v>
      </c>
      <c r="ATT8">
        <v>8.4496000000000002E-2</v>
      </c>
      <c r="ATU8">
        <v>2.3681000000000001E-2</v>
      </c>
      <c r="ATV8">
        <v>0.3</v>
      </c>
      <c r="ATW8">
        <v>2.1561E-4</v>
      </c>
      <c r="ATX8">
        <v>1.2214000000000001E-3</v>
      </c>
      <c r="ATY8" s="1">
        <v>-3.7668000000000001E-6</v>
      </c>
      <c r="ATZ8">
        <v>2.1253999999999999E-4</v>
      </c>
      <c r="AUA8">
        <v>1.2045000000000001E-3</v>
      </c>
      <c r="AUB8" s="1">
        <v>-3.7079999999999999E-6</v>
      </c>
      <c r="AUC8">
        <v>3.0978000000000001E-4</v>
      </c>
      <c r="AUD8">
        <v>1.7197E-3</v>
      </c>
      <c r="AUE8" s="1">
        <v>5.7096999999999997E-6</v>
      </c>
      <c r="AUF8">
        <v>3.0515000000000002E-4</v>
      </c>
      <c r="AUG8">
        <v>1.694E-3</v>
      </c>
      <c r="AUH8" s="1">
        <v>5.6235999999999998E-6</v>
      </c>
      <c r="AUI8">
        <v>2.5035999999999998E-4</v>
      </c>
      <c r="AUJ8">
        <v>1.3805999999999901E-3</v>
      </c>
      <c r="AUK8" s="1">
        <v>4.6914999999999999E-6</v>
      </c>
      <c r="AUL8">
        <v>2.4663000000000002E-4</v>
      </c>
      <c r="AUM8">
        <v>1.3600999999999999E-3</v>
      </c>
      <c r="AUN8" s="1">
        <v>4.6217000000000002E-6</v>
      </c>
      <c r="AUO8">
        <v>0.3</v>
      </c>
      <c r="AUP8">
        <v>2.5742999999999999E-3</v>
      </c>
      <c r="AUQ8">
        <v>1.0191E-2</v>
      </c>
      <c r="AUR8">
        <v>3.9936000000000003E-4</v>
      </c>
      <c r="AUS8">
        <v>2.5370000000000002E-3</v>
      </c>
      <c r="AUT8">
        <v>1.00489999999999E-2</v>
      </c>
      <c r="AUU8">
        <v>3.9326999999999998E-4</v>
      </c>
      <c r="AUV8">
        <v>6.90019999999999E-3</v>
      </c>
      <c r="AUW8">
        <v>2.7460999999999999E-2</v>
      </c>
      <c r="AUX8">
        <v>4.3689E-4</v>
      </c>
      <c r="AUY8">
        <v>6.7973E-3</v>
      </c>
      <c r="AUZ8">
        <v>2.7050999999999999E-2</v>
      </c>
      <c r="AVA8">
        <v>4.3042999999999998E-4</v>
      </c>
      <c r="AVB8">
        <v>6.2656999999999999E-3</v>
      </c>
      <c r="AVC8">
        <v>2.4708999999999998E-2</v>
      </c>
      <c r="AVD8">
        <v>4.2161E-4</v>
      </c>
      <c r="AVE8">
        <v>6.1723999999999998E-3</v>
      </c>
      <c r="AVF8">
        <v>2.4340999999999901E-2</v>
      </c>
      <c r="AVG8">
        <v>4.1533E-4</v>
      </c>
      <c r="AVH8">
        <v>0.3</v>
      </c>
      <c r="AVI8">
        <v>6.4181999999999998E-3</v>
      </c>
      <c r="AVJ8">
        <v>1.7860999999999998E-2</v>
      </c>
      <c r="AVK8">
        <v>2.0186000000000002E-3</v>
      </c>
      <c r="AVL8">
        <v>6.3239999999999998E-3</v>
      </c>
      <c r="AVM8">
        <v>1.7611999999999999E-2</v>
      </c>
      <c r="AVN8">
        <v>1.9881999999999999E-3</v>
      </c>
      <c r="AVO8">
        <v>1.5231E-2</v>
      </c>
      <c r="AVP8">
        <v>4.5605E-2</v>
      </c>
      <c r="AVQ8">
        <v>2.3248000000000001E-3</v>
      </c>
      <c r="AVR8">
        <v>1.5004E-2</v>
      </c>
      <c r="AVS8">
        <v>4.4920999999999899E-2</v>
      </c>
      <c r="AVT8">
        <v>2.2905E-3</v>
      </c>
      <c r="AVU8">
        <v>1.3502999999999999E-2</v>
      </c>
      <c r="AVV8">
        <v>3.9726999999999998E-2</v>
      </c>
      <c r="AVW8">
        <v>2.1635999999999999E-3</v>
      </c>
      <c r="AVX8">
        <v>1.3302E-2</v>
      </c>
      <c r="AVY8">
        <v>3.9135000000000003E-2</v>
      </c>
      <c r="AVZ8">
        <v>2.1313999999999999E-3</v>
      </c>
      <c r="AWA8">
        <v>0.3</v>
      </c>
      <c r="AWB8">
        <v>0.55115000000000003</v>
      </c>
      <c r="AWC8">
        <v>0.64166000000000001</v>
      </c>
      <c r="AWD8">
        <v>0.45466999999999902</v>
      </c>
      <c r="AWE8">
        <v>0.54295000000000004</v>
      </c>
      <c r="AWF8">
        <v>0.63239999999999996</v>
      </c>
      <c r="AWG8">
        <v>0.44802999999999998</v>
      </c>
      <c r="AWH8">
        <v>0.54971999999999999</v>
      </c>
      <c r="AWI8">
        <v>0.69915000000000005</v>
      </c>
      <c r="AWJ8">
        <v>0.41426999999999897</v>
      </c>
      <c r="AWK8">
        <v>0.54153999999999902</v>
      </c>
      <c r="AWL8">
        <v>0.68874999999999997</v>
      </c>
      <c r="AWM8">
        <v>0.40810000000000002</v>
      </c>
      <c r="AWN8">
        <v>0.54916999999999905</v>
      </c>
      <c r="AWO8">
        <v>0.68137000000000003</v>
      </c>
      <c r="AWP8">
        <v>0.42786999999999997</v>
      </c>
      <c r="AWQ8">
        <v>0.54098999999999997</v>
      </c>
      <c r="AWR8">
        <v>0.67122999999999999</v>
      </c>
      <c r="AWS8">
        <v>0.42149999999999999</v>
      </c>
      <c r="AWT8">
        <v>0.3</v>
      </c>
      <c r="AWU8">
        <v>8.7589000000000005E-4</v>
      </c>
      <c r="AWV8">
        <v>3.2418999999999998E-3</v>
      </c>
      <c r="AWW8">
        <v>1.9369999999999999E-4</v>
      </c>
      <c r="AWX8">
        <v>8.6315999999999997E-4</v>
      </c>
      <c r="AWY8">
        <v>3.1968000000000001E-3</v>
      </c>
      <c r="AWZ8">
        <v>1.9074000000000001E-4</v>
      </c>
      <c r="AXA8">
        <v>1.7336999999999999E-3</v>
      </c>
      <c r="AXB8">
        <v>6.9636999999999998E-3</v>
      </c>
      <c r="AXC8">
        <v>1.2878999999999999E-4</v>
      </c>
      <c r="AXD8">
        <v>1.7078E-3</v>
      </c>
      <c r="AXE8">
        <v>6.85989999999999E-3</v>
      </c>
      <c r="AXF8">
        <v>1.2688E-4</v>
      </c>
      <c r="AXG8">
        <v>1.3523999999999999E-3</v>
      </c>
      <c r="AXH8">
        <v>5.3882000000000001E-3</v>
      </c>
      <c r="AXI8">
        <v>1.0471000000000001E-4</v>
      </c>
      <c r="AXJ8">
        <v>1.3323E-3</v>
      </c>
      <c r="AXK8">
        <v>5.3080000000000002E-3</v>
      </c>
      <c r="AXL8">
        <v>1.0315E-4</v>
      </c>
      <c r="AXM8">
        <v>0.3</v>
      </c>
      <c r="AXN8">
        <v>2.9031000000000001E-2</v>
      </c>
      <c r="AXO8">
        <v>5.1676E-2</v>
      </c>
      <c r="AXP8">
        <v>1.383E-2</v>
      </c>
      <c r="AXQ8">
        <v>2.8598999999999999E-2</v>
      </c>
      <c r="AXR8">
        <v>5.0925999999999999E-2</v>
      </c>
      <c r="AXS8">
        <v>1.3625999999999999E-2</v>
      </c>
      <c r="AXT8">
        <v>4.8126000000000002E-2</v>
      </c>
      <c r="AXU8">
        <v>9.7711000000000006E-2</v>
      </c>
      <c r="AXV8">
        <v>1.7772E-2</v>
      </c>
      <c r="AXW8">
        <v>4.7407999999999999E-2</v>
      </c>
      <c r="AXX8">
        <v>9.6244999999999997E-2</v>
      </c>
      <c r="AXY8">
        <v>1.7509E-2</v>
      </c>
      <c r="AXZ8">
        <v>3.8633999999999898E-2</v>
      </c>
      <c r="AYA8">
        <v>7.5300999999999896E-2</v>
      </c>
      <c r="AYB8">
        <v>1.55129999999999E-2</v>
      </c>
      <c r="AYC8">
        <v>3.8058999999999898E-2</v>
      </c>
      <c r="AYD8">
        <v>7.4179999999999996E-2</v>
      </c>
      <c r="AYE8">
        <v>1.52819999999999E-2</v>
      </c>
    </row>
    <row r="9" spans="1:1331" x14ac:dyDescent="0.3">
      <c r="A9" t="e">
        <f>NA()</f>
        <v>#N/A</v>
      </c>
      <c r="B9">
        <v>0.4</v>
      </c>
      <c r="C9">
        <v>1.993E-3</v>
      </c>
      <c r="D9">
        <v>6.3985999999999999E-3</v>
      </c>
      <c r="E9">
        <v>5.7038E-4</v>
      </c>
      <c r="F9">
        <v>1.9543999999999998E-3</v>
      </c>
      <c r="G9">
        <v>6.2823000000000002E-3</v>
      </c>
      <c r="H9">
        <v>5.5887000000000005E-4</v>
      </c>
      <c r="I9">
        <v>4.4346999999999998E-3</v>
      </c>
      <c r="J9">
        <v>1.6503999999999901E-2</v>
      </c>
      <c r="K9">
        <v>4.0037999999999999E-4</v>
      </c>
      <c r="L9">
        <v>4.3464999999999997E-3</v>
      </c>
      <c r="M9">
        <v>1.6171999999999999E-2</v>
      </c>
      <c r="N9">
        <v>3.9251999999999999E-4</v>
      </c>
      <c r="O9">
        <v>3.34009999999999E-3</v>
      </c>
      <c r="P9">
        <v>1.2128E-2</v>
      </c>
      <c r="Q9">
        <v>3.3305999999999999E-4</v>
      </c>
      <c r="R9">
        <v>3.274E-3</v>
      </c>
      <c r="S9">
        <v>1.1887999999999999E-2</v>
      </c>
      <c r="T9">
        <v>3.2645999999999999E-4</v>
      </c>
      <c r="U9">
        <v>0.4</v>
      </c>
      <c r="V9">
        <v>6.8486000000000005E-2</v>
      </c>
      <c r="W9">
        <v>0.13951</v>
      </c>
      <c r="X9">
        <v>2.35389999999999E-2</v>
      </c>
      <c r="Y9">
        <v>6.7137000000000002E-2</v>
      </c>
      <c r="Z9">
        <v>0.13688</v>
      </c>
      <c r="AA9">
        <v>2.3078000000000001E-2</v>
      </c>
      <c r="AB9">
        <v>9.2065999999999995E-2</v>
      </c>
      <c r="AC9">
        <v>0.21035000000000001</v>
      </c>
      <c r="AD9">
        <v>2.2706999999999901E-2</v>
      </c>
      <c r="AE9">
        <v>9.0241000000000002E-2</v>
      </c>
      <c r="AF9">
        <v>0.20618</v>
      </c>
      <c r="AG9">
        <v>2.2263999999999999E-2</v>
      </c>
      <c r="AH9">
        <v>8.8952999999999893E-2</v>
      </c>
      <c r="AI9">
        <v>0.19885</v>
      </c>
      <c r="AJ9">
        <v>2.3386000000000001E-2</v>
      </c>
      <c r="AK9">
        <v>8.7191999999999895E-2</v>
      </c>
      <c r="AL9">
        <v>0.19492000000000001</v>
      </c>
      <c r="AM9">
        <v>2.2922999999999999E-2</v>
      </c>
      <c r="AN9">
        <v>0.4</v>
      </c>
      <c r="AO9">
        <v>1.1320999999999999E-2</v>
      </c>
      <c r="AP9">
        <v>2.8988E-2</v>
      </c>
      <c r="AQ9">
        <v>3.6996999999999898E-3</v>
      </c>
      <c r="AR9">
        <v>1.1098999999999999E-2</v>
      </c>
      <c r="AS9">
        <v>2.8461E-2</v>
      </c>
      <c r="AT9">
        <v>3.6256000000000001E-3</v>
      </c>
      <c r="AU9">
        <v>2.4095999999999999E-2</v>
      </c>
      <c r="AV9">
        <v>6.9575999999999999E-2</v>
      </c>
      <c r="AW9">
        <v>3.9624999999999999E-3</v>
      </c>
      <c r="AX9">
        <v>2.3618E-2</v>
      </c>
      <c r="AY9">
        <v>6.8177000000000001E-2</v>
      </c>
      <c r="AZ9">
        <v>3.8851999999999901E-3</v>
      </c>
      <c r="BA9">
        <v>2.0826999999999998E-2</v>
      </c>
      <c r="BB9">
        <v>5.8777999999999997E-2</v>
      </c>
      <c r="BC9">
        <v>3.7034999999999898E-3</v>
      </c>
      <c r="BD9">
        <v>2.0414999999999999E-2</v>
      </c>
      <c r="BE9">
        <v>5.7613999999999999E-2</v>
      </c>
      <c r="BF9">
        <v>3.6302000000000001E-3</v>
      </c>
      <c r="BG9">
        <v>0.4</v>
      </c>
      <c r="BH9">
        <v>0.31189</v>
      </c>
      <c r="BI9">
        <v>0.41354999999999997</v>
      </c>
      <c r="BJ9">
        <v>0.20122000000000001</v>
      </c>
      <c r="BK9">
        <v>0.30570999999999998</v>
      </c>
      <c r="BL9">
        <v>0.40571000000000002</v>
      </c>
      <c r="BM9">
        <v>0.19735999999999901</v>
      </c>
      <c r="BN9">
        <v>0.31264999999999998</v>
      </c>
      <c r="BO9">
        <v>0.49101999999999901</v>
      </c>
      <c r="BP9">
        <v>0.16166</v>
      </c>
      <c r="BQ9">
        <v>0.30646000000000001</v>
      </c>
      <c r="BR9">
        <v>0.48127999999999999</v>
      </c>
      <c r="BS9">
        <v>0.15847999999999901</v>
      </c>
      <c r="BT9">
        <v>0.31135999999999903</v>
      </c>
      <c r="BU9">
        <v>0.47838000000000003</v>
      </c>
      <c r="BV9">
        <v>0.16794000000000001</v>
      </c>
      <c r="BW9">
        <v>0.30519000000000002</v>
      </c>
      <c r="BX9">
        <v>0.46890999999999999</v>
      </c>
      <c r="BY9">
        <v>0.16460999999999901</v>
      </c>
      <c r="BZ9">
        <v>0.4</v>
      </c>
      <c r="CA9">
        <v>1.0969E-2</v>
      </c>
      <c r="CB9">
        <v>2.2533000000000001E-2</v>
      </c>
      <c r="CC9">
        <v>4.2721E-3</v>
      </c>
      <c r="CD9">
        <v>1.0753E-2</v>
      </c>
      <c r="CE9">
        <v>2.2102E-2</v>
      </c>
      <c r="CF9">
        <v>4.1879999999999999E-3</v>
      </c>
      <c r="CG9">
        <v>2.2450999999999999E-2</v>
      </c>
      <c r="CH9">
        <v>5.4722E-2</v>
      </c>
      <c r="CI9">
        <v>5.86339999999999E-3</v>
      </c>
      <c r="CJ9">
        <v>2.2005E-2</v>
      </c>
      <c r="CK9">
        <v>5.3626E-2</v>
      </c>
      <c r="CL9">
        <v>5.7488000000000001E-3</v>
      </c>
      <c r="CM9">
        <v>1.4922E-2</v>
      </c>
      <c r="CN9">
        <v>3.4823E-2</v>
      </c>
      <c r="CO9">
        <v>4.3644000000000001E-3</v>
      </c>
      <c r="CP9">
        <v>1.4625999999999899E-2</v>
      </c>
      <c r="CQ9">
        <v>3.4133999999999998E-2</v>
      </c>
      <c r="CR9">
        <v>4.2779999999999997E-3</v>
      </c>
      <c r="CS9">
        <v>0.4</v>
      </c>
      <c r="CT9">
        <v>0.11819</v>
      </c>
      <c r="CU9">
        <v>0.18362000000000001</v>
      </c>
      <c r="CV9">
        <v>6.2399999999999997E-2</v>
      </c>
      <c r="CW9">
        <v>0.11584999999999999</v>
      </c>
      <c r="CX9">
        <v>0.18004999999999999</v>
      </c>
      <c r="CY9">
        <v>6.1196E-2</v>
      </c>
      <c r="CZ9">
        <v>0.13330999999999901</v>
      </c>
      <c r="DA9">
        <v>0.23408000000000001</v>
      </c>
      <c r="DB9">
        <v>6.2278E-2</v>
      </c>
      <c r="DC9">
        <v>0.13067000000000001</v>
      </c>
      <c r="DD9">
        <v>0.22939000000000001</v>
      </c>
      <c r="DE9">
        <v>6.1064E-2</v>
      </c>
      <c r="DF9">
        <v>0.115109999999999</v>
      </c>
      <c r="DG9">
        <v>0.18945000000000001</v>
      </c>
      <c r="DH9">
        <v>6.0111999999999999E-2</v>
      </c>
      <c r="DI9">
        <v>0.11283</v>
      </c>
      <c r="DJ9">
        <v>0.18568999999999999</v>
      </c>
      <c r="DK9">
        <v>5.8921000000000001E-2</v>
      </c>
      <c r="DL9">
        <v>0.4</v>
      </c>
      <c r="DM9">
        <v>0.29202</v>
      </c>
      <c r="DN9">
        <v>0.38894000000000001</v>
      </c>
      <c r="DO9">
        <v>0.18920000000000001</v>
      </c>
      <c r="DP9">
        <v>0.28623999999999999</v>
      </c>
      <c r="DQ9">
        <v>0.38153999999999999</v>
      </c>
      <c r="DR9">
        <v>0.18556</v>
      </c>
      <c r="DS9">
        <v>0.29202</v>
      </c>
      <c r="DT9">
        <v>0.45545999999999998</v>
      </c>
      <c r="DU9">
        <v>0.15833</v>
      </c>
      <c r="DV9">
        <v>0.28622999999999998</v>
      </c>
      <c r="DW9">
        <v>0.44640999999999997</v>
      </c>
      <c r="DX9">
        <v>0.15523000000000001</v>
      </c>
      <c r="DY9">
        <v>0.28864000000000001</v>
      </c>
      <c r="DZ9">
        <v>0.43409999999999999</v>
      </c>
      <c r="EA9">
        <v>0.16655999999999899</v>
      </c>
      <c r="EB9">
        <v>0.28293000000000001</v>
      </c>
      <c r="EC9">
        <v>0.42549999999999999</v>
      </c>
      <c r="ED9">
        <v>0.16325999999999999</v>
      </c>
      <c r="EE9">
        <v>0.4</v>
      </c>
      <c r="EF9">
        <v>9.8012000000000002E-2</v>
      </c>
      <c r="EG9">
        <v>0.16314999999999999</v>
      </c>
      <c r="EH9">
        <v>4.5961000000000002E-2</v>
      </c>
      <c r="EI9">
        <v>9.6073000000000006E-2</v>
      </c>
      <c r="EJ9">
        <v>0.16003999999999999</v>
      </c>
      <c r="EK9">
        <v>4.5072000000000001E-2</v>
      </c>
      <c r="EL9">
        <v>0.118409999999999</v>
      </c>
      <c r="EM9">
        <v>0.22696</v>
      </c>
      <c r="EN9">
        <v>4.614E-2</v>
      </c>
      <c r="EO9">
        <v>0.11606</v>
      </c>
      <c r="EP9">
        <v>0.22245000000000001</v>
      </c>
      <c r="EQ9">
        <v>4.5238E-2</v>
      </c>
      <c r="ER9">
        <v>0.10918</v>
      </c>
      <c r="ES9">
        <v>0.20044999999999999</v>
      </c>
      <c r="ET9">
        <v>4.6301000000000002E-2</v>
      </c>
      <c r="EU9">
        <v>0.10702</v>
      </c>
      <c r="EV9">
        <v>0.19647999999999999</v>
      </c>
      <c r="EW9">
        <v>4.5385000000000002E-2</v>
      </c>
      <c r="EX9">
        <v>0.4</v>
      </c>
      <c r="EY9">
        <v>9.3335E-4</v>
      </c>
      <c r="EZ9">
        <v>2.3016999999999998E-3</v>
      </c>
      <c r="FA9">
        <v>3.4455E-4</v>
      </c>
      <c r="FB9">
        <v>9.1509999999999996E-4</v>
      </c>
      <c r="FC9">
        <v>2.2594999999999998E-3</v>
      </c>
      <c r="FD9">
        <v>3.3768999999999997E-4</v>
      </c>
      <c r="FE9">
        <v>2.1651000000000001E-3</v>
      </c>
      <c r="FF9">
        <v>7.2019999999999897E-3</v>
      </c>
      <c r="FG9">
        <v>3.0516000000000001E-4</v>
      </c>
      <c r="FH9">
        <v>2.1219999999999902E-3</v>
      </c>
      <c r="FI9">
        <v>7.0575000000000004E-3</v>
      </c>
      <c r="FJ9">
        <v>2.9929000000000002E-4</v>
      </c>
      <c r="FK9">
        <v>1.0119999999999899E-3</v>
      </c>
      <c r="FL9">
        <v>3.2423E-3</v>
      </c>
      <c r="FM9">
        <v>1.6496999999999999E-4</v>
      </c>
      <c r="FN9">
        <v>9.919900000000001E-4</v>
      </c>
      <c r="FO9">
        <v>3.1780999999999901E-3</v>
      </c>
      <c r="FP9">
        <v>1.6171E-4</v>
      </c>
      <c r="FQ9">
        <v>0.4</v>
      </c>
      <c r="FR9">
        <v>5.7543000000000004E-4</v>
      </c>
      <c r="FS9">
        <v>1.59709999999999E-3</v>
      </c>
      <c r="FT9">
        <v>2.0018E-4</v>
      </c>
      <c r="FU9">
        <v>5.6424000000000003E-4</v>
      </c>
      <c r="FV9">
        <v>1.5677999999999901E-3</v>
      </c>
      <c r="FW9">
        <v>1.9616999999999999E-4</v>
      </c>
      <c r="FX9">
        <v>1.1253000000000001E-3</v>
      </c>
      <c r="FY9">
        <v>4.17169999999999E-3</v>
      </c>
      <c r="FZ9">
        <v>1.209E-4</v>
      </c>
      <c r="GA9">
        <v>1.1029E-3</v>
      </c>
      <c r="GB9">
        <v>4.0877999999999999E-3</v>
      </c>
      <c r="GC9">
        <v>1.1857E-4</v>
      </c>
      <c r="GD9">
        <v>5.4869999999999995E-4</v>
      </c>
      <c r="GE9">
        <v>1.9621E-3</v>
      </c>
      <c r="GF9" s="1">
        <v>6.8429999999999994E-5</v>
      </c>
      <c r="GG9">
        <v>5.3782999999999999E-4</v>
      </c>
      <c r="GH9">
        <v>1.9233E-3</v>
      </c>
      <c r="GI9" s="1">
        <v>6.7075000000000004E-5</v>
      </c>
      <c r="GJ9">
        <v>0.4</v>
      </c>
      <c r="GK9">
        <v>1.7681000000000001E-4</v>
      </c>
      <c r="GL9">
        <v>9.0979999999999902E-4</v>
      </c>
      <c r="GM9" s="1">
        <v>1.5705E-5</v>
      </c>
      <c r="GN9">
        <v>1.7347E-4</v>
      </c>
      <c r="GO9">
        <v>8.9315E-4</v>
      </c>
      <c r="GP9" s="1">
        <v>1.5381999999999999E-5</v>
      </c>
      <c r="GQ9">
        <v>1.6451000000000001E-4</v>
      </c>
      <c r="GR9">
        <v>9.234E-4</v>
      </c>
      <c r="GS9" s="1">
        <v>3.3898000000000001E-6</v>
      </c>
      <c r="GT9">
        <v>1.6123E-4</v>
      </c>
      <c r="GU9">
        <v>9.0477999999999999E-4</v>
      </c>
      <c r="GV9" s="1">
        <v>3.3235999999999998E-6</v>
      </c>
      <c r="GW9">
        <v>1.1027E-4</v>
      </c>
      <c r="GX9">
        <v>6.0059999999999996E-4</v>
      </c>
      <c r="GY9" s="1">
        <v>2.5167E-6</v>
      </c>
      <c r="GZ9">
        <v>1.0809E-4</v>
      </c>
      <c r="HA9">
        <v>5.8870999999999999E-4</v>
      </c>
      <c r="HB9" s="1">
        <v>2.4669E-6</v>
      </c>
      <c r="HC9">
        <v>0.4</v>
      </c>
      <c r="HD9">
        <v>0.27500000000000002</v>
      </c>
      <c r="HE9">
        <v>0.36868000000000001</v>
      </c>
      <c r="HF9">
        <v>0.17849000000000001</v>
      </c>
      <c r="HG9">
        <v>0.26955000000000001</v>
      </c>
      <c r="HH9">
        <v>0.36159999999999998</v>
      </c>
      <c r="HI9">
        <v>0.17505000000000001</v>
      </c>
      <c r="HJ9">
        <v>0.27578999999999998</v>
      </c>
      <c r="HK9">
        <v>0.42714999999999997</v>
      </c>
      <c r="HL9">
        <v>0.15379999999999999</v>
      </c>
      <c r="HM9">
        <v>0.27033000000000001</v>
      </c>
      <c r="HN9">
        <v>0.41863</v>
      </c>
      <c r="HO9">
        <v>0.15079000000000001</v>
      </c>
      <c r="HP9">
        <v>0.26917999999999997</v>
      </c>
      <c r="HQ9">
        <v>0.39724999999999999</v>
      </c>
      <c r="HR9">
        <v>0.16292000000000001</v>
      </c>
      <c r="HS9">
        <v>0.26384999999999997</v>
      </c>
      <c r="HT9">
        <v>0.38938</v>
      </c>
      <c r="HU9">
        <v>0.15969</v>
      </c>
      <c r="HV9">
        <v>0.4</v>
      </c>
      <c r="HW9">
        <v>0.10460999999999999</v>
      </c>
      <c r="HX9">
        <v>0.16941999999999999</v>
      </c>
      <c r="HY9">
        <v>5.1283000000000002E-2</v>
      </c>
      <c r="HZ9">
        <v>0.10254000000000001</v>
      </c>
      <c r="IA9">
        <v>0.16617000000000001</v>
      </c>
      <c r="IB9">
        <v>5.0296E-2</v>
      </c>
      <c r="IC9">
        <v>0.12339</v>
      </c>
      <c r="ID9">
        <v>0.22953000000000001</v>
      </c>
      <c r="IE9">
        <v>5.1263000000000003E-2</v>
      </c>
      <c r="IF9">
        <v>0.12095</v>
      </c>
      <c r="IG9">
        <v>0.22495000000000001</v>
      </c>
      <c r="IH9">
        <v>5.0250999999999997E-2</v>
      </c>
      <c r="II9">
        <v>0.11215</v>
      </c>
      <c r="IJ9">
        <v>0.19867000000000001</v>
      </c>
      <c r="IK9">
        <v>5.0990000000000001E-2</v>
      </c>
      <c r="IL9">
        <v>0.10993</v>
      </c>
      <c r="IM9">
        <v>0.19472999999999999</v>
      </c>
      <c r="IN9">
        <v>4.9979999999999997E-2</v>
      </c>
      <c r="IO9">
        <v>0.4</v>
      </c>
      <c r="IP9">
        <v>7.0812000000000002E-3</v>
      </c>
      <c r="IQ9">
        <v>1.4706E-2</v>
      </c>
      <c r="IR9">
        <v>2.6583000000000002E-3</v>
      </c>
      <c r="IS9">
        <v>6.9413000000000001E-3</v>
      </c>
      <c r="IT9">
        <v>1.4421E-2</v>
      </c>
      <c r="IU9">
        <v>2.6061999999999999E-3</v>
      </c>
      <c r="IV9">
        <v>1.5547999999999999E-2</v>
      </c>
      <c r="IW9">
        <v>3.8206999999999998E-2</v>
      </c>
      <c r="IX9">
        <v>4.1102999999999999E-3</v>
      </c>
      <c r="IY9">
        <v>1.5238E-2</v>
      </c>
      <c r="IZ9">
        <v>3.7439E-2</v>
      </c>
      <c r="JA9">
        <v>4.0305999999999996E-3</v>
      </c>
      <c r="JB9">
        <v>8.0161E-3</v>
      </c>
      <c r="JC9">
        <v>1.8728999999999999E-2</v>
      </c>
      <c r="JD9">
        <v>2.3915E-3</v>
      </c>
      <c r="JE9">
        <v>7.8572999999999994E-3</v>
      </c>
      <c r="JF9">
        <v>1.8357999999999999E-2</v>
      </c>
      <c r="JG9">
        <v>2.3441999999999998E-3</v>
      </c>
      <c r="JH9">
        <v>0.4</v>
      </c>
      <c r="JI9">
        <v>2.8033000000000002E-4</v>
      </c>
      <c r="JJ9">
        <v>2.2701000000000002E-3</v>
      </c>
      <c r="JK9" s="1">
        <v>-4.4443000000000001E-5</v>
      </c>
      <c r="JL9">
        <v>2.7522000000000001E-4</v>
      </c>
      <c r="JM9">
        <v>2.2285E-3</v>
      </c>
      <c r="JN9" s="1">
        <v>-4.3529999999999998E-5</v>
      </c>
      <c r="JO9">
        <v>1.2431E-3</v>
      </c>
      <c r="JP9">
        <v>9.8642000000000001E-3</v>
      </c>
      <c r="JQ9" s="1">
        <v>8.7296999999999996E-7</v>
      </c>
      <c r="JR9">
        <v>1.2183999999999999E-3</v>
      </c>
      <c r="JS9">
        <v>9.6693000000000005E-3</v>
      </c>
      <c r="JT9" s="1">
        <v>8.5575999999999998E-7</v>
      </c>
      <c r="JU9">
        <v>1.1600999999999901E-3</v>
      </c>
      <c r="JV9">
        <v>9.1544999999999994E-3</v>
      </c>
      <c r="JW9" s="1">
        <v>7.9554999999999995E-7</v>
      </c>
      <c r="JX9">
        <v>1.1370999999999901E-3</v>
      </c>
      <c r="JY9">
        <v>8.9732999999999896E-3</v>
      </c>
      <c r="JZ9" s="1">
        <v>7.7980000000000003E-7</v>
      </c>
      <c r="KA9">
        <v>0.4</v>
      </c>
      <c r="KB9">
        <v>0.64105000000000001</v>
      </c>
      <c r="KC9">
        <v>0.74970000000000003</v>
      </c>
      <c r="KD9">
        <v>0.51885999999999999</v>
      </c>
      <c r="KE9">
        <v>0.62836000000000003</v>
      </c>
      <c r="KF9">
        <v>0.73548999999999998</v>
      </c>
      <c r="KG9">
        <v>0.50897000000000003</v>
      </c>
      <c r="KH9">
        <v>0.64415</v>
      </c>
      <c r="KI9">
        <v>0.832429999999999</v>
      </c>
      <c r="KJ9">
        <v>0.47452</v>
      </c>
      <c r="KK9">
        <v>0.63139000000000001</v>
      </c>
      <c r="KL9">
        <v>0.81596000000000002</v>
      </c>
      <c r="KM9">
        <v>0.46511000000000002</v>
      </c>
      <c r="KN9">
        <v>0.64420999999999995</v>
      </c>
      <c r="KO9">
        <v>0.82457000000000003</v>
      </c>
      <c r="KP9">
        <v>0.48080000000000001</v>
      </c>
      <c r="KQ9">
        <v>0.63144999999999996</v>
      </c>
      <c r="KR9">
        <v>0.80823999999999996</v>
      </c>
      <c r="KS9">
        <v>0.47127999999999998</v>
      </c>
      <c r="KT9">
        <v>0.4</v>
      </c>
      <c r="KU9">
        <v>5.2272999999999998E-3</v>
      </c>
      <c r="KV9">
        <v>1.10549999999999E-2</v>
      </c>
      <c r="KW9">
        <v>1.9721000000000001E-3</v>
      </c>
      <c r="KX9">
        <v>5.1241999999999998E-3</v>
      </c>
      <c r="KY9">
        <v>1.0843E-2</v>
      </c>
      <c r="KZ9">
        <v>1.9334E-3</v>
      </c>
      <c r="LA9">
        <v>1.2142999999999999E-2</v>
      </c>
      <c r="LB9">
        <v>3.1385999999999997E-2</v>
      </c>
      <c r="LC9">
        <v>2.8847999999999999E-3</v>
      </c>
      <c r="LD9">
        <v>1.1901999999999999E-2</v>
      </c>
      <c r="LE9">
        <v>3.0755999999999999E-2</v>
      </c>
      <c r="LF9">
        <v>2.8278000000000001E-3</v>
      </c>
      <c r="LG9">
        <v>6.4704999999999997E-3</v>
      </c>
      <c r="LH9">
        <v>1.5987000000000001E-2</v>
      </c>
      <c r="LI9">
        <v>1.7362999999999901E-3</v>
      </c>
      <c r="LJ9">
        <v>6.3423999999999998E-3</v>
      </c>
      <c r="LK9">
        <v>1.5671000000000001E-2</v>
      </c>
      <c r="LL9">
        <v>1.7018999999999999E-3</v>
      </c>
      <c r="LM9">
        <v>0.4</v>
      </c>
      <c r="LN9">
        <v>0.30157</v>
      </c>
      <c r="LO9">
        <v>0.40050000000000002</v>
      </c>
      <c r="LP9">
        <v>0.19516</v>
      </c>
      <c r="LQ9">
        <v>0.29559999999999997</v>
      </c>
      <c r="LR9">
        <v>0.39288000000000001</v>
      </c>
      <c r="LS9">
        <v>0.19145000000000001</v>
      </c>
      <c r="LT9">
        <v>0.30235000000000001</v>
      </c>
      <c r="LU9">
        <v>0.47345999999999999</v>
      </c>
      <c r="LV9">
        <v>0.16014999999999999</v>
      </c>
      <c r="LW9">
        <v>0.29636000000000001</v>
      </c>
      <c r="LX9">
        <v>0.46407999999999999</v>
      </c>
      <c r="LY9">
        <v>0.157</v>
      </c>
      <c r="LZ9">
        <v>0.30023</v>
      </c>
      <c r="MA9">
        <v>0.45655000000000001</v>
      </c>
      <c r="MB9">
        <v>0.16789000000000001</v>
      </c>
      <c r="MC9">
        <v>0.29429</v>
      </c>
      <c r="MD9">
        <v>0.44751000000000002</v>
      </c>
      <c r="ME9">
        <v>0.16455999999999901</v>
      </c>
      <c r="MF9">
        <v>0.4</v>
      </c>
      <c r="MG9" s="1">
        <v>-2.3386999999999901E-7</v>
      </c>
      <c r="MH9" s="1">
        <v>3.5981000000000003E-8</v>
      </c>
      <c r="MI9" s="1">
        <v>-2.23479999999999E-6</v>
      </c>
      <c r="MJ9" s="1">
        <v>-2.29169999999999E-7</v>
      </c>
      <c r="MK9" s="1">
        <v>3.5231E-8</v>
      </c>
      <c r="ML9" s="1">
        <v>-2.1938000000000001E-6</v>
      </c>
      <c r="MM9" s="1">
        <v>1.3184000000000001E-8</v>
      </c>
      <c r="MN9" s="1">
        <v>1.0257E-7</v>
      </c>
      <c r="MO9" s="1">
        <v>-5.6951999999999999E-9</v>
      </c>
      <c r="MP9" s="1">
        <v>1.2922999999999999E-8</v>
      </c>
      <c r="MQ9" s="1">
        <v>1.0047E-7</v>
      </c>
      <c r="MR9" s="1">
        <v>-5.5796999999999997E-9</v>
      </c>
      <c r="MS9" s="1">
        <v>5.3225999999999998E-9</v>
      </c>
      <c r="MT9" s="1">
        <v>5.0887999999999999E-8</v>
      </c>
      <c r="MU9" s="1">
        <v>-1.0616000000000001E-8</v>
      </c>
      <c r="MV9" s="1">
        <v>5.2171999999999997E-9</v>
      </c>
      <c r="MW9" s="1">
        <v>4.9881000000000002E-8</v>
      </c>
      <c r="MX9" s="1">
        <v>-1.04059999999999E-8</v>
      </c>
      <c r="MY9">
        <v>0.4</v>
      </c>
      <c r="MZ9">
        <v>2.5412E-3</v>
      </c>
      <c r="NA9">
        <v>5.8783999999999998E-3</v>
      </c>
      <c r="NB9">
        <v>9.5715999999999998E-4</v>
      </c>
      <c r="NC9">
        <v>2.4913000000000001E-3</v>
      </c>
      <c r="ND9">
        <v>5.7688000000000001E-3</v>
      </c>
      <c r="NE9">
        <v>9.3815000000000001E-4</v>
      </c>
      <c r="NF9">
        <v>6.1855E-3</v>
      </c>
      <c r="NG9">
        <v>1.8429999999999998E-2</v>
      </c>
      <c r="NH9">
        <v>1.0655E-3</v>
      </c>
      <c r="NI9">
        <v>6.0625000000000002E-3</v>
      </c>
      <c r="NJ9">
        <v>1.806E-2</v>
      </c>
      <c r="NK9">
        <v>1.0449999999999999E-3</v>
      </c>
      <c r="NL9">
        <v>3.5236999999999899E-3</v>
      </c>
      <c r="NM9">
        <v>1.0114E-2</v>
      </c>
      <c r="NN9">
        <v>6.8386E-4</v>
      </c>
      <c r="NO9">
        <v>3.454E-3</v>
      </c>
      <c r="NP9">
        <v>9.9132999999999999E-3</v>
      </c>
      <c r="NQ9">
        <v>6.7031999999999997E-4</v>
      </c>
      <c r="NR9">
        <v>0.4</v>
      </c>
      <c r="NS9">
        <v>1.8001E-2</v>
      </c>
      <c r="NT9">
        <v>3.5104000000000003E-2</v>
      </c>
      <c r="NU9">
        <v>7.1763999999999899E-3</v>
      </c>
      <c r="NV9">
        <v>1.76449999999999E-2</v>
      </c>
      <c r="NW9">
        <v>3.4424999999999997E-2</v>
      </c>
      <c r="NX9">
        <v>7.0363999999999904E-3</v>
      </c>
      <c r="NY9">
        <v>3.2171999999999999E-2</v>
      </c>
      <c r="NZ9">
        <v>7.1666999999999995E-2</v>
      </c>
      <c r="OA9">
        <v>1.0134000000000001E-2</v>
      </c>
      <c r="OB9">
        <v>3.1532999999999999E-2</v>
      </c>
      <c r="OC9">
        <v>7.0230999999999905E-2</v>
      </c>
      <c r="OD9">
        <v>9.9369000000000002E-3</v>
      </c>
      <c r="OE9">
        <v>2.0173E-2</v>
      </c>
      <c r="OF9">
        <v>4.2569999999999997E-2</v>
      </c>
      <c r="OG9">
        <v>7.1809999999999999E-3</v>
      </c>
      <c r="OH9">
        <v>1.9774E-2</v>
      </c>
      <c r="OI9">
        <v>4.1727E-2</v>
      </c>
      <c r="OJ9">
        <v>7.0387999999999996E-3</v>
      </c>
      <c r="OK9">
        <v>0.4</v>
      </c>
      <c r="OL9">
        <v>3.5392E-2</v>
      </c>
      <c r="OM9">
        <v>6.6009999999999999E-2</v>
      </c>
      <c r="ON9">
        <v>1.4898E-2</v>
      </c>
      <c r="OO9">
        <v>3.4692000000000001E-2</v>
      </c>
      <c r="OP9">
        <v>6.4745999999999998E-2</v>
      </c>
      <c r="OQ9">
        <v>1.4605999999999999E-2</v>
      </c>
      <c r="OR9">
        <v>5.4952999999999898E-2</v>
      </c>
      <c r="OS9">
        <v>0.11694</v>
      </c>
      <c r="OT9">
        <v>1.8425E-2</v>
      </c>
      <c r="OU9">
        <v>5.3862E-2</v>
      </c>
      <c r="OV9">
        <v>0.11459999999999999</v>
      </c>
      <c r="OW9">
        <v>1.8065000000000001E-2</v>
      </c>
      <c r="OX9">
        <v>4.3060000000000001E-2</v>
      </c>
      <c r="OY9">
        <v>8.7226999999999999E-2</v>
      </c>
      <c r="OZ9">
        <v>1.6028999999999901E-2</v>
      </c>
      <c r="PA9">
        <v>4.2207000000000001E-2</v>
      </c>
      <c r="PB9">
        <v>8.5500000000000007E-2</v>
      </c>
      <c r="PC9">
        <v>1.5712E-2</v>
      </c>
      <c r="PD9">
        <v>0.4</v>
      </c>
      <c r="PE9">
        <v>3.1980000000000002E-4</v>
      </c>
      <c r="PF9">
        <v>1.0609E-3</v>
      </c>
      <c r="PG9" s="1">
        <v>9.4412999999999897E-5</v>
      </c>
      <c r="PH9">
        <v>3.1363000000000002E-4</v>
      </c>
      <c r="PI9">
        <v>1.0415999999999999E-3</v>
      </c>
      <c r="PJ9" s="1">
        <v>9.2509999999999993E-5</v>
      </c>
      <c r="PK9">
        <v>4.6654999999999998E-4</v>
      </c>
      <c r="PL9">
        <v>1.9765999999999998E-3</v>
      </c>
      <c r="PM9" s="1">
        <v>3.4579999999999998E-5</v>
      </c>
      <c r="PN9">
        <v>4.5724999999999997E-4</v>
      </c>
      <c r="PO9">
        <v>1.9367E-3</v>
      </c>
      <c r="PP9" s="1">
        <v>3.3905999999999997E-5</v>
      </c>
      <c r="PQ9">
        <v>2.3839E-4</v>
      </c>
      <c r="PR9">
        <v>9.7762000000000001E-4</v>
      </c>
      <c r="PS9" s="1">
        <v>2.0420000000000001E-5</v>
      </c>
      <c r="PT9">
        <v>2.3367E-4</v>
      </c>
      <c r="PU9">
        <v>9.5825999999999995E-4</v>
      </c>
      <c r="PV9" s="1">
        <v>2.0015000000000001E-5</v>
      </c>
      <c r="PW9">
        <v>0.4</v>
      </c>
      <c r="PX9">
        <v>1.6367E-3</v>
      </c>
      <c r="PY9">
        <v>4.1790999999999998E-3</v>
      </c>
      <c r="PZ9">
        <v>5.9166999999999998E-4</v>
      </c>
      <c r="QA9">
        <v>1.6046999999999999E-3</v>
      </c>
      <c r="QB9">
        <v>4.1025000000000002E-3</v>
      </c>
      <c r="QC9">
        <v>5.7987999999999996E-4</v>
      </c>
      <c r="QD9">
        <v>3.8298E-3</v>
      </c>
      <c r="QE9">
        <v>1.2607999999999999E-2</v>
      </c>
      <c r="QF9">
        <v>5.2070999999999997E-4</v>
      </c>
      <c r="QG9">
        <v>3.7536000000000002E-3</v>
      </c>
      <c r="QH9">
        <v>1.2356000000000001E-2</v>
      </c>
      <c r="QI9">
        <v>5.1044000000000003E-4</v>
      </c>
      <c r="QJ9">
        <v>2.2588999999999999E-3</v>
      </c>
      <c r="QK9">
        <v>7.1657999999999999E-3</v>
      </c>
      <c r="QL9">
        <v>3.4539999999999999E-4</v>
      </c>
      <c r="QM9">
        <v>2.2140999999999901E-3</v>
      </c>
      <c r="QN9">
        <v>7.02389999999999E-3</v>
      </c>
      <c r="QO9">
        <v>3.3857000000000001E-4</v>
      </c>
      <c r="QP9">
        <v>0.4</v>
      </c>
      <c r="QQ9">
        <v>3.7250999999999999E-3</v>
      </c>
      <c r="QR9">
        <v>8.1300000000000001E-3</v>
      </c>
      <c r="QS9">
        <v>1.4112999999999899E-3</v>
      </c>
      <c r="QT9">
        <v>3.6519E-3</v>
      </c>
      <c r="QU9">
        <v>7.9778000000000002E-3</v>
      </c>
      <c r="QV9">
        <v>1.3833999999999999E-3</v>
      </c>
      <c r="QW9">
        <v>8.9917999999999994E-3</v>
      </c>
      <c r="QX9">
        <v>2.4788000000000001E-2</v>
      </c>
      <c r="QY9">
        <v>1.8503E-3</v>
      </c>
      <c r="QZ9">
        <v>8.8128999999999898E-3</v>
      </c>
      <c r="RA9">
        <v>2.4289999999999999E-2</v>
      </c>
      <c r="RB9">
        <v>1.8144999999999999E-3</v>
      </c>
      <c r="RC9">
        <v>4.9478999999999999E-3</v>
      </c>
      <c r="RD9">
        <v>1.3056999999999999E-2</v>
      </c>
      <c r="RE9">
        <v>1.1512E-3</v>
      </c>
      <c r="RF9">
        <v>4.8500000000000001E-3</v>
      </c>
      <c r="RG9">
        <v>1.2799E-2</v>
      </c>
      <c r="RH9">
        <v>1.1284000000000001E-3</v>
      </c>
      <c r="RI9">
        <v>0.4</v>
      </c>
      <c r="RJ9">
        <v>8.0408999999999897E-3</v>
      </c>
      <c r="RK9">
        <v>1.7346E-2</v>
      </c>
      <c r="RL9">
        <v>3.0918E-3</v>
      </c>
      <c r="RM9">
        <v>7.8828000000000006E-3</v>
      </c>
      <c r="RN9">
        <v>1.702E-2</v>
      </c>
      <c r="RO9">
        <v>3.0304999999999898E-3</v>
      </c>
      <c r="RP9">
        <v>1.7572000000000001E-2</v>
      </c>
      <c r="RQ9">
        <v>4.5824999999999998E-2</v>
      </c>
      <c r="RR9">
        <v>4.0141999999999999E-3</v>
      </c>
      <c r="RS9">
        <v>1.7222999999999999E-2</v>
      </c>
      <c r="RT9">
        <v>4.4903999999999999E-2</v>
      </c>
      <c r="RU9">
        <v>3.9354999999999998E-3</v>
      </c>
      <c r="RV9">
        <v>1.2026999999999999E-2</v>
      </c>
      <c r="RW9">
        <v>3.0189999999999901E-2</v>
      </c>
      <c r="RX9">
        <v>3.0444000000000001E-3</v>
      </c>
      <c r="RY9">
        <v>1.1788E-2</v>
      </c>
      <c r="RZ9">
        <v>2.9593000000000001E-2</v>
      </c>
      <c r="SA9">
        <v>2.9840999999999999E-3</v>
      </c>
      <c r="SB9">
        <v>0.4</v>
      </c>
      <c r="SC9">
        <v>0.26707999999999998</v>
      </c>
      <c r="SD9">
        <v>0.35943999999999998</v>
      </c>
      <c r="SE9">
        <v>0.17321</v>
      </c>
      <c r="SF9">
        <v>0.26179000000000002</v>
      </c>
      <c r="SG9">
        <v>0.35253000000000001</v>
      </c>
      <c r="SH9">
        <v>0.16986999999999999</v>
      </c>
      <c r="SI9">
        <v>0.26828000000000002</v>
      </c>
      <c r="SJ9">
        <v>0.41466999999999998</v>
      </c>
      <c r="SK9">
        <v>0.15129000000000001</v>
      </c>
      <c r="SL9">
        <v>0.26295999999999897</v>
      </c>
      <c r="SM9">
        <v>0.40640999999999999</v>
      </c>
      <c r="SN9">
        <v>0.14829999999999999</v>
      </c>
      <c r="SO9">
        <v>0.25990999999999997</v>
      </c>
      <c r="SP9">
        <v>0.38067000000000001</v>
      </c>
      <c r="SQ9">
        <v>0.16017999999999999</v>
      </c>
      <c r="SR9">
        <v>0.25475999999999999</v>
      </c>
      <c r="SS9">
        <v>0.37313000000000002</v>
      </c>
      <c r="ST9">
        <v>0.15700999999999901</v>
      </c>
      <c r="SU9">
        <v>0.4</v>
      </c>
      <c r="SV9">
        <v>0.61028000000000004</v>
      </c>
      <c r="SW9">
        <v>0.71778999999999904</v>
      </c>
      <c r="SX9">
        <v>0.49059999999999998</v>
      </c>
      <c r="SY9">
        <v>0.59819</v>
      </c>
      <c r="SZ9">
        <v>0.70420000000000005</v>
      </c>
      <c r="TA9">
        <v>0.48125000000000001</v>
      </c>
      <c r="TB9">
        <v>0.61285000000000001</v>
      </c>
      <c r="TC9">
        <v>0.79681000000000002</v>
      </c>
      <c r="TD9">
        <v>0.44803999999999899</v>
      </c>
      <c r="TE9">
        <v>0.60072000000000003</v>
      </c>
      <c r="TF9">
        <v>0.78110000000000002</v>
      </c>
      <c r="TG9">
        <v>0.43918000000000001</v>
      </c>
      <c r="TH9">
        <v>0.61294999999999999</v>
      </c>
      <c r="TI9">
        <v>0.78464999999999996</v>
      </c>
      <c r="TJ9">
        <v>0.45718999999999999</v>
      </c>
      <c r="TK9">
        <v>0.60080999999999996</v>
      </c>
      <c r="TL9">
        <v>0.76912000000000003</v>
      </c>
      <c r="TM9">
        <v>0.44812999999999997</v>
      </c>
      <c r="TN9">
        <v>0.4</v>
      </c>
      <c r="TO9">
        <v>0.45983999999999903</v>
      </c>
      <c r="TP9">
        <v>0.56506000000000001</v>
      </c>
      <c r="TQ9">
        <v>0.35331999999999902</v>
      </c>
      <c r="TR9">
        <v>0.45073999999999997</v>
      </c>
      <c r="TS9">
        <v>0.55425999999999997</v>
      </c>
      <c r="TT9">
        <v>0.34651999999999999</v>
      </c>
      <c r="TU9">
        <v>0.45683000000000001</v>
      </c>
      <c r="TV9">
        <v>0.61541000000000001</v>
      </c>
      <c r="TW9">
        <v>0.31801999999999903</v>
      </c>
      <c r="TX9">
        <v>0.44778999999999902</v>
      </c>
      <c r="TY9">
        <v>0.60331000000000001</v>
      </c>
      <c r="TZ9">
        <v>0.31173000000000001</v>
      </c>
      <c r="UA9">
        <v>0.45321</v>
      </c>
      <c r="UB9">
        <v>0.5786</v>
      </c>
      <c r="UC9">
        <v>0.33955999999999997</v>
      </c>
      <c r="UD9">
        <v>0.44423999999999902</v>
      </c>
      <c r="UE9">
        <v>0.56715000000000004</v>
      </c>
      <c r="UF9">
        <v>0.33283000000000001</v>
      </c>
      <c r="UG9">
        <v>0.4</v>
      </c>
      <c r="UH9">
        <v>8.0351000000000006E-2</v>
      </c>
      <c r="UI9">
        <v>0.1482</v>
      </c>
      <c r="UJ9">
        <v>3.2195000000000001E-2</v>
      </c>
      <c r="UK9">
        <v>7.8765000000000002E-2</v>
      </c>
      <c r="UL9">
        <v>0.14540999999999901</v>
      </c>
      <c r="UM9">
        <v>3.1572999999999997E-2</v>
      </c>
      <c r="UN9">
        <v>0.10284</v>
      </c>
      <c r="UO9">
        <v>0.21686999999999901</v>
      </c>
      <c r="UP9">
        <v>3.1657999999999999E-2</v>
      </c>
      <c r="UQ9">
        <v>0.1008</v>
      </c>
      <c r="UR9">
        <v>0.21254999999999999</v>
      </c>
      <c r="US9">
        <v>3.1036000000000001E-2</v>
      </c>
      <c r="UT9">
        <v>9.7973000000000005E-2</v>
      </c>
      <c r="UU9">
        <v>0.20054</v>
      </c>
      <c r="UV9">
        <v>3.2441999999999999E-2</v>
      </c>
      <c r="UW9">
        <v>9.6032999999999993E-2</v>
      </c>
      <c r="UX9">
        <v>0.19656999999999999</v>
      </c>
      <c r="UY9">
        <v>3.1800000000000002E-2</v>
      </c>
      <c r="UZ9">
        <v>0.4</v>
      </c>
      <c r="VA9">
        <v>1.4621999999999999E-4</v>
      </c>
      <c r="VB9">
        <v>6.2252E-4</v>
      </c>
      <c r="VC9" s="1">
        <v>2.7894000000000001E-5</v>
      </c>
      <c r="VD9">
        <v>1.4343E-4</v>
      </c>
      <c r="VE9">
        <v>6.1123000000000004E-4</v>
      </c>
      <c r="VF9" s="1">
        <v>2.7325E-5</v>
      </c>
      <c r="VG9">
        <v>1.1451E-4</v>
      </c>
      <c r="VH9">
        <v>5.8315000000000005E-4</v>
      </c>
      <c r="VI9" s="1">
        <v>4.4742000000000003E-6</v>
      </c>
      <c r="VJ9">
        <v>1.1223E-4</v>
      </c>
      <c r="VK9">
        <v>5.7147000000000003E-4</v>
      </c>
      <c r="VL9" s="1">
        <v>4.3876999999999902E-6</v>
      </c>
      <c r="VM9" s="1">
        <v>6.1598999999999896E-5</v>
      </c>
      <c r="VN9">
        <v>3.0295000000000002E-4</v>
      </c>
      <c r="VO9" s="1">
        <v>2.7902E-6</v>
      </c>
      <c r="VP9" s="1">
        <v>6.0380000000000001E-5</v>
      </c>
      <c r="VQ9">
        <v>2.9695999999999998E-4</v>
      </c>
      <c r="VR9" s="1">
        <v>2.7350000000000001E-6</v>
      </c>
      <c r="VS9">
        <v>0.4</v>
      </c>
      <c r="VT9">
        <v>0.28321999999999897</v>
      </c>
      <c r="VU9">
        <v>0.37819000000000003</v>
      </c>
      <c r="VV9">
        <v>0.18345999999999901</v>
      </c>
      <c r="VW9">
        <v>0.27760999999999902</v>
      </c>
      <c r="VX9">
        <v>0.37090000000000001</v>
      </c>
      <c r="VY9">
        <v>0.17995999999999901</v>
      </c>
      <c r="VZ9">
        <v>0.28381000000000001</v>
      </c>
      <c r="WA9">
        <v>0.44098999999999899</v>
      </c>
      <c r="WB9">
        <v>0.15612000000000001</v>
      </c>
      <c r="WC9">
        <v>0.27817999999999998</v>
      </c>
      <c r="WD9">
        <v>0.43220999999999998</v>
      </c>
      <c r="WE9">
        <v>0.15306</v>
      </c>
      <c r="WF9">
        <v>0.27878999999999998</v>
      </c>
      <c r="WG9">
        <v>0.41593000000000002</v>
      </c>
      <c r="WH9">
        <v>0.16505999999999901</v>
      </c>
      <c r="WI9">
        <v>0.27326999999999901</v>
      </c>
      <c r="WJ9">
        <v>0.40769</v>
      </c>
      <c r="WK9">
        <v>0.16178999999999999</v>
      </c>
      <c r="WL9">
        <v>0.4</v>
      </c>
      <c r="WM9">
        <v>4.8382999999999998E-4</v>
      </c>
      <c r="WN9">
        <v>1.8163999999999999E-3</v>
      </c>
      <c r="WO9">
        <v>1.1726999999999999E-4</v>
      </c>
      <c r="WP9">
        <v>4.7454000000000002E-4</v>
      </c>
      <c r="WQ9">
        <v>1.7832999999999901E-3</v>
      </c>
      <c r="WR9">
        <v>1.1488E-4</v>
      </c>
      <c r="WS9">
        <v>7.2420999999999998E-4</v>
      </c>
      <c r="WT9">
        <v>3.2628000000000002E-3</v>
      </c>
      <c r="WU9" s="1">
        <v>3.8203E-5</v>
      </c>
      <c r="WV9">
        <v>7.0980000000000001E-4</v>
      </c>
      <c r="WW9">
        <v>3.1974E-3</v>
      </c>
      <c r="WX9" s="1">
        <v>3.7446E-5</v>
      </c>
      <c r="WY9">
        <v>4.6558E-4</v>
      </c>
      <c r="WZ9">
        <v>2.0382999999999998E-3</v>
      </c>
      <c r="XA9" s="1">
        <v>2.7742E-5</v>
      </c>
      <c r="XB9">
        <v>4.5636E-4</v>
      </c>
      <c r="XC9">
        <v>1.9978999999999999E-3</v>
      </c>
      <c r="XD9" s="1">
        <v>2.7192E-5</v>
      </c>
      <c r="XE9">
        <v>0.4</v>
      </c>
      <c r="XF9">
        <v>9.0097999999999998E-2</v>
      </c>
      <c r="XG9">
        <v>0.15615000000000001</v>
      </c>
      <c r="XH9">
        <v>3.9757000000000001E-2</v>
      </c>
      <c r="XI9">
        <v>8.8316999999999896E-2</v>
      </c>
      <c r="XJ9">
        <v>0.15318999999999999</v>
      </c>
      <c r="XK9">
        <v>3.8987000000000001E-2</v>
      </c>
      <c r="XL9">
        <v>0.111959999999999</v>
      </c>
      <c r="XM9">
        <v>0.22275</v>
      </c>
      <c r="XN9">
        <v>3.9833E-2</v>
      </c>
      <c r="XO9">
        <v>0.10974</v>
      </c>
      <c r="XP9">
        <v>0.21831999999999999</v>
      </c>
      <c r="XQ9">
        <v>3.9051999999999899E-2</v>
      </c>
      <c r="XR9">
        <v>0.10478999999999999</v>
      </c>
      <c r="XS9">
        <v>0.20080000000000001</v>
      </c>
      <c r="XT9">
        <v>4.0483999999999999E-2</v>
      </c>
      <c r="XU9">
        <v>0.10272000000000001</v>
      </c>
      <c r="XV9">
        <v>0.19683</v>
      </c>
      <c r="XW9">
        <v>3.9682000000000002E-2</v>
      </c>
      <c r="XX9">
        <v>0.4</v>
      </c>
      <c r="XY9" s="1">
        <v>4.0651000000000003E-6</v>
      </c>
      <c r="XZ9" s="1">
        <v>2.95459999999999E-5</v>
      </c>
      <c r="YA9" s="1">
        <v>-2.6054999999999999E-6</v>
      </c>
      <c r="YB9" s="1">
        <v>3.9962E-6</v>
      </c>
      <c r="YC9" s="1">
        <v>2.9017999999999999E-5</v>
      </c>
      <c r="YD9" s="1">
        <v>-2.5552999999999999E-6</v>
      </c>
      <c r="YE9" s="1">
        <v>5.4975999999999997E-6</v>
      </c>
      <c r="YF9" s="1">
        <v>3.7193000000000001E-5</v>
      </c>
      <c r="YG9" s="1">
        <v>-4.2124999999999997E-9</v>
      </c>
      <c r="YH9" s="1">
        <v>5.3885000000000002E-6</v>
      </c>
      <c r="YI9" s="1">
        <v>3.6461000000000002E-5</v>
      </c>
      <c r="YJ9" s="1">
        <v>-4.1270999999999999E-9</v>
      </c>
      <c r="YK9" s="1">
        <v>4.6844999999999998E-6</v>
      </c>
      <c r="YL9" s="1">
        <v>3.1145000000000001E-5</v>
      </c>
      <c r="YM9" s="1">
        <v>-9.6207999999999997E-9</v>
      </c>
      <c r="YN9" s="1">
        <v>4.5916999999999996E-6</v>
      </c>
      <c r="YO9" s="1">
        <v>3.0528000000000003E-5</v>
      </c>
      <c r="YP9" s="1">
        <v>-9.4302999999999905E-9</v>
      </c>
      <c r="YQ9">
        <v>0.4</v>
      </c>
      <c r="YR9" s="1">
        <v>4.5213000000000002E-5</v>
      </c>
      <c r="YS9">
        <v>2.6324999999999997E-4</v>
      </c>
      <c r="YT9" s="1">
        <v>7.4945999999999898E-7</v>
      </c>
      <c r="YU9" s="1">
        <v>4.4366999999999997E-5</v>
      </c>
      <c r="YV9">
        <v>2.5849999999999999E-4</v>
      </c>
      <c r="YW9" s="1">
        <v>7.3393999999999896E-7</v>
      </c>
      <c r="YX9" s="1">
        <v>1.5019E-5</v>
      </c>
      <c r="YY9" s="1">
        <v>9.2867999999999898E-5</v>
      </c>
      <c r="YZ9" s="1">
        <v>2.1748000000000001E-7</v>
      </c>
      <c r="ZA9" s="1">
        <v>1.472E-5</v>
      </c>
      <c r="ZB9" s="1">
        <v>9.1020000000000006E-5</v>
      </c>
      <c r="ZC9" s="1">
        <v>2.1325999999999999E-7</v>
      </c>
      <c r="ZD9" s="1">
        <v>8.4167000000000002E-6</v>
      </c>
      <c r="ZE9" s="1">
        <v>5.0485999999999997E-5</v>
      </c>
      <c r="ZF9" s="1">
        <v>1.3871999999999999E-7</v>
      </c>
      <c r="ZG9" s="1">
        <v>8.2500000000000006E-6</v>
      </c>
      <c r="ZH9" s="1">
        <v>4.9486E-5</v>
      </c>
      <c r="ZI9" s="1">
        <v>1.35979999999999E-7</v>
      </c>
      <c r="ZJ9">
        <v>0.4</v>
      </c>
      <c r="ZK9">
        <v>0.11457000000000001</v>
      </c>
      <c r="ZL9">
        <v>0.17973</v>
      </c>
      <c r="ZM9">
        <v>5.9461E-2</v>
      </c>
      <c r="ZN9">
        <v>0.11230999999999999</v>
      </c>
      <c r="ZO9">
        <v>0.17624000000000001</v>
      </c>
      <c r="ZP9">
        <v>5.8310000000000001E-2</v>
      </c>
      <c r="ZQ9">
        <v>0.13075000000000001</v>
      </c>
      <c r="ZR9">
        <v>0.23333999999999999</v>
      </c>
      <c r="ZS9">
        <v>5.9204999999999897E-2</v>
      </c>
      <c r="ZT9">
        <v>0.12814999999999999</v>
      </c>
      <c r="ZU9">
        <v>0.22864000000000001</v>
      </c>
      <c r="ZV9">
        <v>5.8040999999999898E-2</v>
      </c>
      <c r="ZW9">
        <v>0.11487</v>
      </c>
      <c r="ZX9">
        <v>0.19283</v>
      </c>
      <c r="ZY9">
        <v>5.7844E-2</v>
      </c>
      <c r="ZZ9">
        <v>0.11260000000000001</v>
      </c>
      <c r="AAA9">
        <v>0.18900999999999901</v>
      </c>
      <c r="AAB9">
        <v>5.6698999999999999E-2</v>
      </c>
      <c r="AAC9">
        <v>0.4</v>
      </c>
      <c r="AAD9">
        <v>5.5614999999999996E-3</v>
      </c>
      <c r="AAE9">
        <v>1.29389999999999E-2</v>
      </c>
      <c r="AAF9">
        <v>2.0720000000000001E-3</v>
      </c>
      <c r="AAG9">
        <v>5.4524999999999999E-3</v>
      </c>
      <c r="AAH9">
        <v>1.2702E-2</v>
      </c>
      <c r="AAI9">
        <v>2.0311000000000001E-3</v>
      </c>
      <c r="AAJ9">
        <v>1.28639999999999E-2</v>
      </c>
      <c r="AAK9">
        <v>3.6400000000000002E-2</v>
      </c>
      <c r="AAL9">
        <v>2.4221999999999998E-3</v>
      </c>
      <c r="AAM9">
        <v>1.2607999999999999E-2</v>
      </c>
      <c r="AAN9">
        <v>3.5666000000000003E-2</v>
      </c>
      <c r="AAO9">
        <v>2.3747999999999998E-3</v>
      </c>
      <c r="AAP9">
        <v>9.077E-3</v>
      </c>
      <c r="AAQ9">
        <v>2.4771000000000001E-2</v>
      </c>
      <c r="AAR9">
        <v>1.9047999999999999E-3</v>
      </c>
      <c r="AAS9">
        <v>8.8973000000000003E-3</v>
      </c>
      <c r="AAT9">
        <v>2.4279999999999999E-2</v>
      </c>
      <c r="AAU9">
        <v>1.8671E-3</v>
      </c>
      <c r="AAV9">
        <v>0.4</v>
      </c>
      <c r="AAW9">
        <v>0.50403999999999904</v>
      </c>
      <c r="AAX9">
        <v>0.60955999999999999</v>
      </c>
      <c r="AAY9">
        <v>0.39338000000000001</v>
      </c>
      <c r="AAZ9">
        <v>0.49407000000000001</v>
      </c>
      <c r="ABA9">
        <v>0.59792000000000001</v>
      </c>
      <c r="ABB9">
        <v>0.38579000000000002</v>
      </c>
      <c r="ABC9">
        <v>0.50165000000000004</v>
      </c>
      <c r="ABD9">
        <v>0.66790000000000005</v>
      </c>
      <c r="ABE9">
        <v>0.35439999999999999</v>
      </c>
      <c r="ABF9">
        <v>0.49171999999999999</v>
      </c>
      <c r="ABG9">
        <v>0.65471999999999997</v>
      </c>
      <c r="ABH9">
        <v>0.34736</v>
      </c>
      <c r="ABI9">
        <v>0.49996999999999903</v>
      </c>
      <c r="ABJ9">
        <v>0.63917999999999997</v>
      </c>
      <c r="ABK9">
        <v>0.37374000000000002</v>
      </c>
      <c r="ABL9">
        <v>0.49007000000000001</v>
      </c>
      <c r="ABM9">
        <v>0.62653000000000003</v>
      </c>
      <c r="ABN9">
        <v>0.36634</v>
      </c>
      <c r="ABO9">
        <v>0.4</v>
      </c>
      <c r="ABP9">
        <v>2.0920000000000001E-3</v>
      </c>
      <c r="ABQ9">
        <v>4.6173000000000004E-3</v>
      </c>
      <c r="ABR9">
        <v>7.7037999999999998E-4</v>
      </c>
      <c r="ABS9">
        <v>2.0508000000000002E-3</v>
      </c>
      <c r="ABT9">
        <v>4.5294999999999997E-3</v>
      </c>
      <c r="ABU9">
        <v>7.5513999999999996E-4</v>
      </c>
      <c r="ABV9">
        <v>5.4209999999999996E-3</v>
      </c>
      <c r="ABW9">
        <v>1.5410999999999999E-2</v>
      </c>
      <c r="ABX9">
        <v>1.0912000000000001E-3</v>
      </c>
      <c r="ABY9">
        <v>5.3131000000000003E-3</v>
      </c>
      <c r="ABZ9">
        <v>1.5100000000000001E-2</v>
      </c>
      <c r="ACA9">
        <v>1.0698999999999999E-3</v>
      </c>
      <c r="ACB9">
        <v>2.3486000000000002E-3</v>
      </c>
      <c r="ACC9">
        <v>6.3870999999999997E-3</v>
      </c>
      <c r="ACD9">
        <v>5.4487000000000003E-4</v>
      </c>
      <c r="ACE9">
        <v>2.3021000000000001E-3</v>
      </c>
      <c r="ACF9">
        <v>6.2605999999999998E-3</v>
      </c>
      <c r="ACG9">
        <v>5.3408999999999998E-4</v>
      </c>
      <c r="ACH9">
        <v>0.4</v>
      </c>
      <c r="ACI9">
        <v>1.6907999999999999E-2</v>
      </c>
      <c r="ACJ9">
        <v>3.7679999999999998E-2</v>
      </c>
      <c r="ACK9">
        <v>6.2342999999999999E-3</v>
      </c>
      <c r="ACL9">
        <v>1.6576E-2</v>
      </c>
      <c r="ACM9">
        <v>3.6982000000000001E-2</v>
      </c>
      <c r="ACN9">
        <v>6.1111000000000004E-3</v>
      </c>
      <c r="ACO9">
        <v>3.3349999999999998E-2</v>
      </c>
      <c r="ACP9">
        <v>8.5057999999999995E-2</v>
      </c>
      <c r="ACQ9">
        <v>7.5093999999999899E-3</v>
      </c>
      <c r="ACR9">
        <v>3.2688000000000002E-2</v>
      </c>
      <c r="ACS9">
        <v>8.3354999999999999E-2</v>
      </c>
      <c r="ACT9">
        <v>7.3616999999999997E-3</v>
      </c>
      <c r="ACU9">
        <v>2.8112999999999999E-2</v>
      </c>
      <c r="ACV9">
        <v>6.9699999999999998E-2</v>
      </c>
      <c r="ACW9">
        <v>6.8807E-3</v>
      </c>
      <c r="ACX9">
        <v>2.7556000000000001E-2</v>
      </c>
      <c r="ACY9">
        <v>6.8320000000000006E-2</v>
      </c>
      <c r="ACZ9">
        <v>6.7444000000000002E-3</v>
      </c>
      <c r="ADA9">
        <v>0.4</v>
      </c>
      <c r="ADB9">
        <v>9.6422999999999995E-4</v>
      </c>
      <c r="ADC9">
        <v>2.892E-3</v>
      </c>
      <c r="ADD9">
        <v>3.1222999999999998E-4</v>
      </c>
      <c r="ADE9">
        <v>9.4552999999999998E-4</v>
      </c>
      <c r="ADF9">
        <v>2.8395E-3</v>
      </c>
      <c r="ADG9">
        <v>3.0589999999999898E-4</v>
      </c>
      <c r="ADH9">
        <v>2.0184000000000001E-3</v>
      </c>
      <c r="ADI9">
        <v>7.53289999999999E-3</v>
      </c>
      <c r="ADJ9">
        <v>1.9369E-4</v>
      </c>
      <c r="ADK9">
        <v>1.9783000000000001E-3</v>
      </c>
      <c r="ADL9">
        <v>7.3809000000000001E-3</v>
      </c>
      <c r="ADM9">
        <v>1.8992E-4</v>
      </c>
      <c r="ADN9">
        <v>1.2354E-3</v>
      </c>
      <c r="ADO9">
        <v>4.4543999999999999E-3</v>
      </c>
      <c r="ADP9">
        <v>1.3297999999999999E-4</v>
      </c>
      <c r="ADQ9">
        <v>1.2109E-3</v>
      </c>
      <c r="ADR9">
        <v>4.3661999999999998E-3</v>
      </c>
      <c r="ADS9">
        <v>1.3035E-4</v>
      </c>
      <c r="ADT9">
        <v>0.4</v>
      </c>
      <c r="ADU9" s="1">
        <v>2.7742E-5</v>
      </c>
      <c r="ADV9">
        <v>2.1147000000000001E-4</v>
      </c>
      <c r="ADW9" s="1">
        <v>-6.5483999999999998E-6</v>
      </c>
      <c r="ADX9" s="1">
        <v>2.72359999999999E-5</v>
      </c>
      <c r="ADY9">
        <v>2.0761E-4</v>
      </c>
      <c r="ADZ9" s="1">
        <v>-6.4146000000000004E-6</v>
      </c>
      <c r="AEA9" s="1">
        <v>1.0084E-5</v>
      </c>
      <c r="AEB9" s="1">
        <v>7.4087999999999999E-5</v>
      </c>
      <c r="AEC9" s="1">
        <v>5.3307000000000002E-8</v>
      </c>
      <c r="AED9" s="1">
        <v>9.8836999999999999E-6</v>
      </c>
      <c r="AEE9" s="1">
        <v>7.2614999999999995E-5</v>
      </c>
      <c r="AEF9" s="1">
        <v>5.2278E-8</v>
      </c>
      <c r="AEG9" s="1">
        <v>6.9284999999999998E-6</v>
      </c>
      <c r="AEH9" s="1">
        <v>5.1110999999999999E-5</v>
      </c>
      <c r="AEI9" s="1">
        <v>3.9401999999999998E-8</v>
      </c>
      <c r="AEJ9" s="1">
        <v>6.7912999999999997E-6</v>
      </c>
      <c r="AEK9" s="1">
        <v>5.0098999999999901E-5</v>
      </c>
      <c r="AEL9" s="1">
        <v>3.8622E-8</v>
      </c>
      <c r="AEM9">
        <v>0.4</v>
      </c>
      <c r="AEN9">
        <v>0.48121999999999998</v>
      </c>
      <c r="AEO9">
        <v>0.58677999999999997</v>
      </c>
      <c r="AEP9">
        <v>0.37236999999999998</v>
      </c>
      <c r="AEQ9">
        <v>0.471689999999999</v>
      </c>
      <c r="AER9">
        <v>0.57558999999999905</v>
      </c>
      <c r="AES9">
        <v>0.36518</v>
      </c>
      <c r="AET9">
        <v>0.47877999999999998</v>
      </c>
      <c r="AEU9">
        <v>0.64151999999999998</v>
      </c>
      <c r="AEV9">
        <v>0.33571000000000001</v>
      </c>
      <c r="AEW9">
        <v>0.46929999999999999</v>
      </c>
      <c r="AEX9">
        <v>0.62887999999999999</v>
      </c>
      <c r="AEY9">
        <v>0.32906999999999997</v>
      </c>
      <c r="AEZ9">
        <v>0.47597</v>
      </c>
      <c r="AFA9">
        <v>0.60843000000000003</v>
      </c>
      <c r="AFB9">
        <v>0.35607</v>
      </c>
      <c r="AFC9">
        <v>0.46653999999999901</v>
      </c>
      <c r="AFD9">
        <v>0.59638999999999998</v>
      </c>
      <c r="AFE9">
        <v>0.34902</v>
      </c>
      <c r="AFF9">
        <v>0.4</v>
      </c>
      <c r="AFG9">
        <v>3.5650000000000001E-2</v>
      </c>
      <c r="AFH9">
        <v>0.11738</v>
      </c>
      <c r="AFI9">
        <v>2.8341999999999998E-3</v>
      </c>
      <c r="AFJ9">
        <v>3.4955E-2</v>
      </c>
      <c r="AFK9">
        <v>0.11516999999999999</v>
      </c>
      <c r="AFL9">
        <v>2.7778E-3</v>
      </c>
      <c r="AFM9">
        <v>5.8341999999999998E-2</v>
      </c>
      <c r="AFN9">
        <v>0.19558</v>
      </c>
      <c r="AFO9">
        <v>2.2368000000000002E-3</v>
      </c>
      <c r="AFP9">
        <v>5.7186000000000001E-2</v>
      </c>
      <c r="AFQ9">
        <v>0.19167000000000001</v>
      </c>
      <c r="AFR9">
        <v>2.1924000000000002E-3</v>
      </c>
      <c r="AFS9">
        <v>5.7570999999999997E-2</v>
      </c>
      <c r="AFT9">
        <v>0.19175999999999899</v>
      </c>
      <c r="AFU9">
        <v>2.3124999999999999E-3</v>
      </c>
      <c r="AFV9">
        <v>5.6430999999999898E-2</v>
      </c>
      <c r="AFW9">
        <v>0.18795999999999999</v>
      </c>
      <c r="AFX9">
        <v>2.2667E-3</v>
      </c>
      <c r="AFY9">
        <v>0.4</v>
      </c>
      <c r="AFZ9">
        <v>4.1484E-2</v>
      </c>
      <c r="AGA9">
        <v>7.5059000000000001E-2</v>
      </c>
      <c r="AGB9">
        <v>1.8027000000000001E-2</v>
      </c>
      <c r="AGC9">
        <v>4.0662999999999998E-2</v>
      </c>
      <c r="AGD9">
        <v>7.3616000000000001E-2</v>
      </c>
      <c r="AGE9">
        <v>1.7673999999999999E-2</v>
      </c>
      <c r="AGF9">
        <v>6.0904E-2</v>
      </c>
      <c r="AGG9">
        <v>0.12483</v>
      </c>
      <c r="AGH9">
        <v>2.1946E-2</v>
      </c>
      <c r="AGI9">
        <v>5.9694999999999998E-2</v>
      </c>
      <c r="AGJ9">
        <v>0.12232</v>
      </c>
      <c r="AGK9">
        <v>2.1516999999999901E-2</v>
      </c>
      <c r="AGL9">
        <v>4.6600999999999997E-2</v>
      </c>
      <c r="AGM9">
        <v>9.0633000000000005E-2</v>
      </c>
      <c r="AGN9">
        <v>1.8744999999999901E-2</v>
      </c>
      <c r="AGO9">
        <v>4.5677999999999899E-2</v>
      </c>
      <c r="AGP9">
        <v>8.8838E-2</v>
      </c>
      <c r="AGQ9">
        <v>1.8374000000000001E-2</v>
      </c>
      <c r="AGR9">
        <v>0.4</v>
      </c>
      <c r="AGS9">
        <v>0.52827000000000002</v>
      </c>
      <c r="AGT9">
        <v>0.63434000000000001</v>
      </c>
      <c r="AGU9">
        <v>0.41553000000000001</v>
      </c>
      <c r="AGV9">
        <v>0.51780999999999999</v>
      </c>
      <c r="AGW9">
        <v>0.62228000000000006</v>
      </c>
      <c r="AGX9">
        <v>0.40755000000000002</v>
      </c>
      <c r="AGY9">
        <v>0.52633999999999903</v>
      </c>
      <c r="AGZ9">
        <v>0.69679999999999997</v>
      </c>
      <c r="AHA9">
        <v>0.37458999999999998</v>
      </c>
      <c r="AHB9">
        <v>0.51591999999999905</v>
      </c>
      <c r="AHC9">
        <v>0.68303000000000003</v>
      </c>
      <c r="AHD9">
        <v>0.36718000000000001</v>
      </c>
      <c r="AHE9">
        <v>0.52517000000000003</v>
      </c>
      <c r="AHF9">
        <v>0.67191999999999996</v>
      </c>
      <c r="AHG9">
        <v>0.39213999999999999</v>
      </c>
      <c r="AHH9">
        <v>0.51476999999999995</v>
      </c>
      <c r="AHI9">
        <v>0.65861000000000003</v>
      </c>
      <c r="AHJ9">
        <v>0.38436999999999999</v>
      </c>
      <c r="AHK9">
        <v>0.4</v>
      </c>
      <c r="AHL9">
        <v>0.25281999999999999</v>
      </c>
      <c r="AHM9">
        <v>0.34333999999999998</v>
      </c>
      <c r="AHN9">
        <v>0.16364000000000001</v>
      </c>
      <c r="AHO9">
        <v>0.24781</v>
      </c>
      <c r="AHP9">
        <v>0.33671999999999902</v>
      </c>
      <c r="AHQ9">
        <v>0.16048999999999999</v>
      </c>
      <c r="AHR9">
        <v>0.25455</v>
      </c>
      <c r="AHS9">
        <v>0.39198</v>
      </c>
      <c r="AHT9">
        <v>0.14582999999999999</v>
      </c>
      <c r="AHU9">
        <v>0.24950999999999901</v>
      </c>
      <c r="AHV9">
        <v>0.38421</v>
      </c>
      <c r="AHW9">
        <v>0.14294999999999999</v>
      </c>
      <c r="AHX9">
        <v>0.24199999999999999</v>
      </c>
      <c r="AHY9">
        <v>0.34849000000000002</v>
      </c>
      <c r="AHZ9">
        <v>0.15384</v>
      </c>
      <c r="AIA9">
        <v>0.23719999999999999</v>
      </c>
      <c r="AIB9">
        <v>0.34159</v>
      </c>
      <c r="AIC9">
        <v>0.15079999999999999</v>
      </c>
      <c r="AID9">
        <v>0.4</v>
      </c>
      <c r="AIE9">
        <v>0.3372</v>
      </c>
      <c r="AIF9">
        <v>0.44586999999999999</v>
      </c>
      <c r="AIG9">
        <v>0.21390000000000001</v>
      </c>
      <c r="AIH9">
        <v>0.33052999999999999</v>
      </c>
      <c r="AII9">
        <v>0.43746000000000002</v>
      </c>
      <c r="AIJ9">
        <v>0.20985000000000001</v>
      </c>
      <c r="AIK9">
        <v>0.33717999999999998</v>
      </c>
      <c r="AIL9">
        <v>0.52917000000000003</v>
      </c>
      <c r="AIM9">
        <v>0.16503999999999999</v>
      </c>
      <c r="AIN9">
        <v>0.33050999999999903</v>
      </c>
      <c r="AIO9">
        <v>0.51873999999999998</v>
      </c>
      <c r="AIP9">
        <v>0.16178000000000001</v>
      </c>
      <c r="AIQ9">
        <v>0.33694000000000002</v>
      </c>
      <c r="AIR9">
        <v>0.52554999999999996</v>
      </c>
      <c r="AIS9">
        <v>0.16764000000000001</v>
      </c>
      <c r="AIT9">
        <v>0.33027000000000001</v>
      </c>
      <c r="AIU9">
        <v>0.51513999999999904</v>
      </c>
      <c r="AIV9">
        <v>0.16431999999999999</v>
      </c>
      <c r="AIW9">
        <v>0.4</v>
      </c>
      <c r="AIX9">
        <v>0.25984000000000002</v>
      </c>
      <c r="AIY9">
        <v>0.35145999999999999</v>
      </c>
      <c r="AIZ9">
        <v>0.16829</v>
      </c>
      <c r="AJA9">
        <v>0.25469999999999998</v>
      </c>
      <c r="AJB9">
        <v>0.34467999999999999</v>
      </c>
      <c r="AJC9">
        <v>0.16505999999999901</v>
      </c>
      <c r="AJD9">
        <v>0.26133000000000001</v>
      </c>
      <c r="AJE9">
        <v>0.40299999999999903</v>
      </c>
      <c r="AJF9">
        <v>0.14842</v>
      </c>
      <c r="AJG9">
        <v>0.25614999999999999</v>
      </c>
      <c r="AJH9">
        <v>0.39500999999999997</v>
      </c>
      <c r="AJI9">
        <v>0.14551</v>
      </c>
      <c r="AJJ9">
        <v>0.25078</v>
      </c>
      <c r="AJK9">
        <v>0.36410999999999999</v>
      </c>
      <c r="AJL9">
        <v>0.15717999999999999</v>
      </c>
      <c r="AJM9">
        <v>0.24581</v>
      </c>
      <c r="AJN9">
        <v>0.3569</v>
      </c>
      <c r="AJO9">
        <v>0.15407000000000001</v>
      </c>
      <c r="AJP9">
        <v>0.4</v>
      </c>
      <c r="AJQ9">
        <v>5.4008E-2</v>
      </c>
      <c r="AJR9">
        <v>0.12942999999999999</v>
      </c>
      <c r="AJS9">
        <v>1.3323E-2</v>
      </c>
      <c r="AJT9">
        <v>5.2948000000000002E-2</v>
      </c>
      <c r="AJU9">
        <v>0.12700999999999901</v>
      </c>
      <c r="AJV9">
        <v>1.3058999999999999E-2</v>
      </c>
      <c r="AJW9">
        <v>7.7637999999999999E-2</v>
      </c>
      <c r="AJX9">
        <v>0.20271</v>
      </c>
      <c r="AJY9">
        <v>1.2154E-2</v>
      </c>
      <c r="AJZ9">
        <v>7.6099E-2</v>
      </c>
      <c r="AKA9">
        <v>0.19867000000000001</v>
      </c>
      <c r="AKB9">
        <v>1.1915E-2</v>
      </c>
      <c r="AKC9">
        <v>7.5882000000000005E-2</v>
      </c>
      <c r="AKD9">
        <v>0.19547</v>
      </c>
      <c r="AKE9">
        <v>1.2473E-2</v>
      </c>
      <c r="AKF9">
        <v>7.4379000000000001E-2</v>
      </c>
      <c r="AKG9">
        <v>0.19159999999999999</v>
      </c>
      <c r="AKH9">
        <v>1.2226000000000001E-2</v>
      </c>
      <c r="AKI9">
        <v>0.4</v>
      </c>
      <c r="AKJ9">
        <v>2.2952E-2</v>
      </c>
      <c r="AKK9">
        <v>4.7076E-2</v>
      </c>
      <c r="AKL9">
        <v>9.0040999999999993E-3</v>
      </c>
      <c r="AKM9">
        <v>2.2499999999999999E-2</v>
      </c>
      <c r="AKN9">
        <v>4.6192999999999998E-2</v>
      </c>
      <c r="AKO9">
        <v>8.8266999999999998E-3</v>
      </c>
      <c r="AKP9">
        <v>4.1262E-2</v>
      </c>
      <c r="AKQ9">
        <v>9.7425999999999999E-2</v>
      </c>
      <c r="AKR9">
        <v>1.1061E-2</v>
      </c>
      <c r="AKS9">
        <v>4.0443E-2</v>
      </c>
      <c r="AKT9">
        <v>9.5472000000000001E-2</v>
      </c>
      <c r="AKU9">
        <v>1.0845E-2</v>
      </c>
      <c r="AKV9">
        <v>3.3850999999999999E-2</v>
      </c>
      <c r="AKW9">
        <v>7.7103999999999895E-2</v>
      </c>
      <c r="AKX9">
        <v>9.9901999999999994E-3</v>
      </c>
      <c r="AKY9">
        <v>3.3181000000000002E-2</v>
      </c>
      <c r="AKZ9">
        <v>7.5576999999999894E-2</v>
      </c>
      <c r="ALA9">
        <v>9.7923999999999997E-3</v>
      </c>
      <c r="ALB9">
        <v>0.4</v>
      </c>
      <c r="ALC9">
        <v>0.43956000000000001</v>
      </c>
      <c r="ALD9">
        <v>0.54432999999999998</v>
      </c>
      <c r="ALE9">
        <v>0.33504</v>
      </c>
      <c r="ALF9">
        <v>0.43086000000000002</v>
      </c>
      <c r="ALG9">
        <v>0.53391</v>
      </c>
      <c r="ALH9">
        <v>0.3286</v>
      </c>
      <c r="ALI9">
        <v>0.43665999999999999</v>
      </c>
      <c r="ALJ9">
        <v>0.59150999999999998</v>
      </c>
      <c r="ALK9">
        <v>0.30191999999999902</v>
      </c>
      <c r="ALL9">
        <v>0.42801</v>
      </c>
      <c r="ALM9">
        <v>0.57992999999999995</v>
      </c>
      <c r="ALN9">
        <v>0.29591999999999902</v>
      </c>
      <c r="ALO9">
        <v>0.43163000000000001</v>
      </c>
      <c r="ALP9">
        <v>0.55069000000000001</v>
      </c>
      <c r="ALQ9">
        <v>0.32390000000000002</v>
      </c>
      <c r="ALR9">
        <v>0.42308000000000001</v>
      </c>
      <c r="ALS9">
        <v>0.53978000000000004</v>
      </c>
      <c r="ALT9">
        <v>0.31748999999999999</v>
      </c>
      <c r="ALU9">
        <v>0.4</v>
      </c>
      <c r="ALV9" s="1">
        <v>-1.5129E-7</v>
      </c>
      <c r="ALW9" s="1">
        <v>3.2041000000000002E-8</v>
      </c>
      <c r="ALX9" s="1">
        <v>-1.2941999999999901E-6</v>
      </c>
      <c r="ALY9" s="1">
        <v>-1.4847999999999999E-7</v>
      </c>
      <c r="ALZ9" s="1">
        <v>3.1382999999999997E-8</v>
      </c>
      <c r="AMA9" s="1">
        <v>-1.2707E-6</v>
      </c>
      <c r="AMB9" s="1">
        <v>-5.582E-10</v>
      </c>
      <c r="AMC9" s="1">
        <v>-1.2109999999999901E-11</v>
      </c>
      <c r="AMD9" s="1">
        <v>-2.0946999999999998E-9</v>
      </c>
      <c r="AME9" s="1">
        <v>-5.4704999999999999E-10</v>
      </c>
      <c r="AMF9" s="1">
        <v>-1.1869E-11</v>
      </c>
      <c r="AMG9" s="1">
        <v>-2.0526999999999898E-9</v>
      </c>
      <c r="AMH9" s="1">
        <v>-6.4698999999999995E-10</v>
      </c>
      <c r="AMI9" s="1">
        <v>-1.0394E-11</v>
      </c>
      <c r="AMJ9" s="1">
        <v>-3.1560999999999999E-9</v>
      </c>
      <c r="AMK9" s="1">
        <v>-6.3417999999999904E-10</v>
      </c>
      <c r="AML9" s="1">
        <v>-1.01879999999999E-11</v>
      </c>
      <c r="AMM9" s="1">
        <v>-3.0935999999999898E-9</v>
      </c>
      <c r="AMN9">
        <v>0.4</v>
      </c>
      <c r="AMO9">
        <v>0.11005</v>
      </c>
      <c r="AMP9">
        <v>0.17505000000000001</v>
      </c>
      <c r="AMQ9">
        <v>5.5733999999999999E-2</v>
      </c>
      <c r="AMR9">
        <v>0.10786999999999999</v>
      </c>
      <c r="AMS9">
        <v>0.17166999999999999</v>
      </c>
      <c r="AMT9">
        <v>5.4658999999999999E-2</v>
      </c>
      <c r="AMU9">
        <v>0.1275</v>
      </c>
      <c r="AMV9">
        <v>0.231819999999999</v>
      </c>
      <c r="AMW9">
        <v>5.5448999999999998E-2</v>
      </c>
      <c r="AMX9">
        <v>0.12497999999999999</v>
      </c>
      <c r="AMY9">
        <v>0.22720000000000001</v>
      </c>
      <c r="AMZ9">
        <v>5.4350999999999997E-2</v>
      </c>
      <c r="ANA9">
        <v>0.11389000000000001</v>
      </c>
      <c r="ANB9">
        <v>0.19608</v>
      </c>
      <c r="ANC9">
        <v>5.4802999999999998E-2</v>
      </c>
      <c r="AND9">
        <v>0.11162999999999999</v>
      </c>
      <c r="ANE9">
        <v>0.19220000000000001</v>
      </c>
      <c r="ANF9">
        <v>5.3717999999999898E-2</v>
      </c>
      <c r="ANG9">
        <v>0.4</v>
      </c>
      <c r="ANH9">
        <v>0.32358999999999999</v>
      </c>
      <c r="ANI9">
        <v>0.4284</v>
      </c>
      <c r="ANJ9">
        <v>0.20799999999999999</v>
      </c>
      <c r="ANK9">
        <v>0.31718000000000002</v>
      </c>
      <c r="ANL9">
        <v>0.42030000000000001</v>
      </c>
      <c r="ANM9">
        <v>0.20402000000000001</v>
      </c>
      <c r="ANN9">
        <v>0.32427</v>
      </c>
      <c r="ANO9">
        <v>0.51</v>
      </c>
      <c r="ANP9">
        <v>0.16192000000000001</v>
      </c>
      <c r="ANQ9">
        <v>0.31785000000000002</v>
      </c>
      <c r="ANR9">
        <v>0.49986999999999998</v>
      </c>
      <c r="ANS9">
        <v>0.15872</v>
      </c>
      <c r="ANT9">
        <v>0.32400999999999902</v>
      </c>
      <c r="ANU9">
        <v>0.50298999999999905</v>
      </c>
      <c r="ANV9">
        <v>0.16702</v>
      </c>
      <c r="ANW9">
        <v>0.31758999999999998</v>
      </c>
      <c r="ANX9">
        <v>0.49303000000000002</v>
      </c>
      <c r="ANY9">
        <v>0.16372</v>
      </c>
      <c r="ANZ9">
        <v>0.4</v>
      </c>
      <c r="AOA9" s="1">
        <v>4.1245999999999901E-6</v>
      </c>
      <c r="AOB9" s="1">
        <v>3.5685000000000001E-5</v>
      </c>
      <c r="AOC9" s="1">
        <v>-1.9172E-6</v>
      </c>
      <c r="AOD9" s="1">
        <v>4.0509999999999998E-6</v>
      </c>
      <c r="AOE9" s="1">
        <v>3.5040000000000003E-5</v>
      </c>
      <c r="AOF9" s="1">
        <v>-1.8784000000000001E-6</v>
      </c>
      <c r="AOG9" s="1">
        <v>3.3982999999999999E-7</v>
      </c>
      <c r="AOH9" s="1">
        <v>2.1221E-6</v>
      </c>
      <c r="AOI9" s="1">
        <v>3.2222999999999999E-9</v>
      </c>
      <c r="AOJ9" s="1">
        <v>3.33069999999999E-7</v>
      </c>
      <c r="AOK9" s="1">
        <v>2.0799000000000002E-6</v>
      </c>
      <c r="AOL9" s="1">
        <v>3.16019999999999E-9</v>
      </c>
      <c r="AOM9" s="1">
        <v>1.9242E-7</v>
      </c>
      <c r="AON9" s="1">
        <v>1.1696E-6</v>
      </c>
      <c r="AOO9" s="1">
        <v>1.9118E-9</v>
      </c>
      <c r="AOP9" s="1">
        <v>1.8860999999999999E-7</v>
      </c>
      <c r="AOQ9" s="1">
        <v>1.1464999999999999E-6</v>
      </c>
      <c r="AOR9" s="1">
        <v>1.8738999999999999E-9</v>
      </c>
      <c r="AOS9">
        <v>0.4</v>
      </c>
      <c r="AOT9">
        <v>1.4312E-2</v>
      </c>
      <c r="AOU9">
        <v>2.8580000000000001E-2</v>
      </c>
      <c r="AOV9">
        <v>5.6479999999999898E-3</v>
      </c>
      <c r="AOW9">
        <v>1.4030000000000001E-2</v>
      </c>
      <c r="AOX9">
        <v>2.8028999999999998E-2</v>
      </c>
      <c r="AOY9">
        <v>5.5376999999999996E-3</v>
      </c>
      <c r="AOZ9">
        <v>2.7355000000000001E-2</v>
      </c>
      <c r="APA9">
        <v>6.3644000000000006E-2</v>
      </c>
      <c r="APB9">
        <v>7.9264000000000001E-3</v>
      </c>
      <c r="APC9">
        <v>2.6811000000000001E-2</v>
      </c>
      <c r="APD9">
        <v>6.2378999999999997E-2</v>
      </c>
      <c r="APE9">
        <v>7.7711999999999998E-3</v>
      </c>
      <c r="APF9">
        <v>1.7652000000000001E-2</v>
      </c>
      <c r="APG9">
        <v>3.9051000000000002E-2</v>
      </c>
      <c r="APH9">
        <v>5.744E-3</v>
      </c>
      <c r="API9">
        <v>1.7302000000000001E-2</v>
      </c>
      <c r="APJ9">
        <v>3.8278E-2</v>
      </c>
      <c r="APK9">
        <v>5.6302000000000001E-3</v>
      </c>
      <c r="APL9">
        <v>0.4</v>
      </c>
      <c r="APM9">
        <v>0.67373000000000005</v>
      </c>
      <c r="APN9">
        <v>0.78356999999999999</v>
      </c>
      <c r="APO9">
        <v>0.54908000000000001</v>
      </c>
      <c r="APP9">
        <v>0.66038999999999903</v>
      </c>
      <c r="APQ9">
        <v>0.76876</v>
      </c>
      <c r="APR9">
        <v>0.53861999999999999</v>
      </c>
      <c r="APS9">
        <v>0.67369000000000001</v>
      </c>
      <c r="APT9">
        <v>0.86616000000000004</v>
      </c>
      <c r="APU9">
        <v>0.49962000000000001</v>
      </c>
      <c r="APV9">
        <v>0.66034999999999999</v>
      </c>
      <c r="APW9">
        <v>0.84904999999999997</v>
      </c>
      <c r="APX9">
        <v>0.48975999999999997</v>
      </c>
      <c r="APY9">
        <v>0.67383999999999999</v>
      </c>
      <c r="APZ9">
        <v>0.86292000000000002</v>
      </c>
      <c r="AQA9">
        <v>0.50292999999999999</v>
      </c>
      <c r="AQB9">
        <v>0.66049999999999998</v>
      </c>
      <c r="AQC9">
        <v>0.84582999999999997</v>
      </c>
      <c r="AQD9">
        <v>0.49296999999999902</v>
      </c>
      <c r="AQE9">
        <v>0.4</v>
      </c>
      <c r="AQF9">
        <v>2.9725999999999902E-3</v>
      </c>
      <c r="AQG9">
        <v>6.4485999999999996E-3</v>
      </c>
      <c r="AQH9">
        <v>1.0735999999999901E-3</v>
      </c>
      <c r="AQI9">
        <v>2.9139999999999999E-3</v>
      </c>
      <c r="AQJ9">
        <v>6.3241E-3</v>
      </c>
      <c r="AQK9">
        <v>1.0522999999999999E-3</v>
      </c>
      <c r="AQL9">
        <v>7.5718999999999899E-3</v>
      </c>
      <c r="AQM9">
        <v>2.0258000000000002E-2</v>
      </c>
      <c r="AQN9">
        <v>1.7279999999999999E-3</v>
      </c>
      <c r="AQO9">
        <v>7.4212000000000002E-3</v>
      </c>
      <c r="AQP9">
        <v>1.9851000000000001E-2</v>
      </c>
      <c r="AQQ9">
        <v>1.6940999999999901E-3</v>
      </c>
      <c r="AQR9">
        <v>3.1671999999999998E-3</v>
      </c>
      <c r="AQS9">
        <v>8.097E-3</v>
      </c>
      <c r="AQT9">
        <v>8.3295999999999999E-4</v>
      </c>
      <c r="AQU9">
        <v>3.1044000000000002E-3</v>
      </c>
      <c r="AQV9">
        <v>7.9366000000000003E-3</v>
      </c>
      <c r="AQW9">
        <v>8.1647000000000002E-4</v>
      </c>
      <c r="AQX9">
        <v>0.4</v>
      </c>
      <c r="AQY9">
        <v>1.4261E-3</v>
      </c>
      <c r="AQZ9">
        <v>3.2718000000000001E-3</v>
      </c>
      <c r="ARA9">
        <v>5.3028000000000005E-4</v>
      </c>
      <c r="ARB9">
        <v>1.3981E-3</v>
      </c>
      <c r="ARC9">
        <v>3.2109999999999999E-3</v>
      </c>
      <c r="ARD9">
        <v>5.1975999999999997E-4</v>
      </c>
      <c r="ARE9">
        <v>3.6012000000000001E-3</v>
      </c>
      <c r="ARF9">
        <v>1.1006999999999999E-2</v>
      </c>
      <c r="ARG9">
        <v>6.2067000000000003E-4</v>
      </c>
      <c r="ARH9">
        <v>3.5295000000000001E-3</v>
      </c>
      <c r="ARI9">
        <v>1.0787E-2</v>
      </c>
      <c r="ARJ9">
        <v>6.0859E-4</v>
      </c>
      <c r="ARK9">
        <v>1.62309999999999E-3</v>
      </c>
      <c r="ARL9">
        <v>4.7685999999999996E-3</v>
      </c>
      <c r="ARM9">
        <v>3.2297000000000001E-4</v>
      </c>
      <c r="ARN9">
        <v>1.591E-3</v>
      </c>
      <c r="ARO9">
        <v>4.6741999999999999E-3</v>
      </c>
      <c r="ARP9">
        <v>3.1658000000000001E-4</v>
      </c>
      <c r="ARQ9">
        <v>0.4</v>
      </c>
      <c r="ARR9">
        <v>0.58116000000000001</v>
      </c>
      <c r="ARS9">
        <v>0.68805000000000005</v>
      </c>
      <c r="ART9">
        <v>0.46378000000000003</v>
      </c>
      <c r="ARU9">
        <v>0.56964999999999999</v>
      </c>
      <c r="ARV9">
        <v>0.67501</v>
      </c>
      <c r="ARW9">
        <v>0.45493999999999901</v>
      </c>
      <c r="ARX9">
        <v>0.58303000000000005</v>
      </c>
      <c r="ARY9">
        <v>0.76231000000000004</v>
      </c>
      <c r="ARZ9">
        <v>0.42248999999999998</v>
      </c>
      <c r="ASA9">
        <v>0.57148999999999905</v>
      </c>
      <c r="ASB9">
        <v>0.74729999999999996</v>
      </c>
      <c r="ASC9">
        <v>0.41413999999999901</v>
      </c>
      <c r="ASD9">
        <v>0.58294999999999997</v>
      </c>
      <c r="ASE9">
        <v>0.74634999999999996</v>
      </c>
      <c r="ASF9">
        <v>0.43509999999999999</v>
      </c>
      <c r="ASG9">
        <v>0.57140999999999997</v>
      </c>
      <c r="ASH9">
        <v>0.73156999999999905</v>
      </c>
      <c r="ASI9">
        <v>0.42648000000000003</v>
      </c>
      <c r="ASJ9">
        <v>0.4</v>
      </c>
      <c r="ASK9">
        <v>3.5515E-3</v>
      </c>
      <c r="ASL9">
        <v>9.3932000000000009E-3</v>
      </c>
      <c r="ASM9">
        <v>1.2246E-3</v>
      </c>
      <c r="ASN9">
        <v>3.48219999999999E-3</v>
      </c>
      <c r="ASO9">
        <v>9.2210999999999994E-3</v>
      </c>
      <c r="ASP9">
        <v>1.1998E-3</v>
      </c>
      <c r="ASQ9">
        <v>8.5082999999999999E-3</v>
      </c>
      <c r="ASR9">
        <v>2.6773999999999999E-2</v>
      </c>
      <c r="ASS9">
        <v>1.2310000000000001E-3</v>
      </c>
      <c r="AST9">
        <v>8.3391000000000003E-3</v>
      </c>
      <c r="ASU9">
        <v>2.6241E-2</v>
      </c>
      <c r="ASV9">
        <v>1.207E-3</v>
      </c>
      <c r="ASW9">
        <v>6.1957000000000002E-3</v>
      </c>
      <c r="ASX9">
        <v>1.8973E-2</v>
      </c>
      <c r="ASY9">
        <v>9.8690999999999991E-4</v>
      </c>
      <c r="ASZ9">
        <v>6.0730999999999997E-3</v>
      </c>
      <c r="ATA9">
        <v>1.8596999999999999E-2</v>
      </c>
      <c r="ATB9">
        <v>9.6736000000000001E-4</v>
      </c>
      <c r="ATC9">
        <v>0.4</v>
      </c>
      <c r="ATD9">
        <v>4.7238000000000002E-2</v>
      </c>
      <c r="ATE9">
        <v>8.3629999999999996E-2</v>
      </c>
      <c r="ATF9">
        <v>2.103E-2</v>
      </c>
      <c r="ATG9">
        <v>4.6302999999999997E-2</v>
      </c>
      <c r="ATH9">
        <v>8.2001000000000004E-2</v>
      </c>
      <c r="ATI9">
        <v>2.0621E-2</v>
      </c>
      <c r="ATJ9">
        <v>6.6322999999999993E-2</v>
      </c>
      <c r="ATK9">
        <v>0.13214000000000001</v>
      </c>
      <c r="ATL9">
        <v>2.5323999999999999E-2</v>
      </c>
      <c r="ATM9">
        <v>6.5005999999999994E-2</v>
      </c>
      <c r="ATN9">
        <v>0.1295</v>
      </c>
      <c r="ATO9">
        <v>2.4830000000000001E-2</v>
      </c>
      <c r="ATP9">
        <v>4.9519000000000001E-2</v>
      </c>
      <c r="ATQ9">
        <v>9.3099000000000001E-2</v>
      </c>
      <c r="ATR9">
        <v>2.1201999999999999E-2</v>
      </c>
      <c r="ATS9">
        <v>4.8537999999999998E-2</v>
      </c>
      <c r="ATT9">
        <v>9.1254999999999906E-2</v>
      </c>
      <c r="ATU9">
        <v>2.0781999999999998E-2</v>
      </c>
      <c r="ATV9">
        <v>0.4</v>
      </c>
      <c r="ATW9">
        <v>2.1477000000000001E-4</v>
      </c>
      <c r="ATX9">
        <v>1.3992E-3</v>
      </c>
      <c r="ATY9" s="1">
        <v>-8.9228000000000004E-6</v>
      </c>
      <c r="ATZ9">
        <v>2.1076999999999999E-4</v>
      </c>
      <c r="AUA9">
        <v>1.3736E-3</v>
      </c>
      <c r="AUB9" s="1">
        <v>-8.7373000000000002E-6</v>
      </c>
      <c r="AUC9">
        <v>3.0895E-4</v>
      </c>
      <c r="AUD9">
        <v>2.0209E-3</v>
      </c>
      <c r="AUE9" s="1">
        <v>2.2085999999999999E-6</v>
      </c>
      <c r="AUF9">
        <v>3.0280999999999998E-4</v>
      </c>
      <c r="AUG9">
        <v>1.9808999999999998E-3</v>
      </c>
      <c r="AUH9" s="1">
        <v>2.1658000000000001E-6</v>
      </c>
      <c r="AUI9">
        <v>2.5011E-4</v>
      </c>
      <c r="AUJ9">
        <v>1.64349999999999E-3</v>
      </c>
      <c r="AUK9" s="1">
        <v>1.9188000000000002E-6</v>
      </c>
      <c r="AUL9">
        <v>2.4515000000000002E-4</v>
      </c>
      <c r="AUM9">
        <v>1.6109E-3</v>
      </c>
      <c r="AUN9" s="1">
        <v>1.8808000000000001E-6</v>
      </c>
      <c r="AUO9">
        <v>0.4</v>
      </c>
      <c r="AUP9">
        <v>2.5500000000000002E-3</v>
      </c>
      <c r="AUQ9">
        <v>1.1866E-2</v>
      </c>
      <c r="AUR9">
        <v>2.5721000000000001E-4</v>
      </c>
      <c r="AUS9">
        <v>2.5014999999999998E-3</v>
      </c>
      <c r="AUT9">
        <v>1.1651E-2</v>
      </c>
      <c r="AUU9">
        <v>2.5199E-4</v>
      </c>
      <c r="AUV9">
        <v>6.9280000000000001E-3</v>
      </c>
      <c r="AUW9">
        <v>3.2250000000000001E-2</v>
      </c>
      <c r="AUX9">
        <v>2.1065999999999999E-4</v>
      </c>
      <c r="AUY9">
        <v>6.7904999999999997E-3</v>
      </c>
      <c r="AUZ9">
        <v>3.1607999999999997E-2</v>
      </c>
      <c r="AVA9">
        <v>2.065E-4</v>
      </c>
      <c r="AVB9">
        <v>6.2991000000000002E-3</v>
      </c>
      <c r="AVC9">
        <v>2.9108999999999899E-2</v>
      </c>
      <c r="AVD9">
        <v>2.0562999999999999E-4</v>
      </c>
      <c r="AVE9">
        <v>6.1744E-3</v>
      </c>
      <c r="AVF9">
        <v>2.8532999999999999E-2</v>
      </c>
      <c r="AVG9">
        <v>2.0155999999999999E-4</v>
      </c>
      <c r="AVH9">
        <v>0.4</v>
      </c>
      <c r="AVI9">
        <v>6.4108000000000004E-3</v>
      </c>
      <c r="AVJ9">
        <v>2.0558E-2</v>
      </c>
      <c r="AVK9">
        <v>1.5966999999999999E-3</v>
      </c>
      <c r="AVL9">
        <v>6.2865999999999998E-3</v>
      </c>
      <c r="AVM9">
        <v>2.0184000000000001E-2</v>
      </c>
      <c r="AVN9">
        <v>1.5644999999999999E-3</v>
      </c>
      <c r="AVO9">
        <v>1.5318E-2</v>
      </c>
      <c r="AVP9">
        <v>5.2466999999999903E-2</v>
      </c>
      <c r="AVQ9">
        <v>1.5154999999999999E-3</v>
      </c>
      <c r="AVR9">
        <v>1.5013999999999901E-2</v>
      </c>
      <c r="AVS9">
        <v>5.1427999999999897E-2</v>
      </c>
      <c r="AVT9">
        <v>1.4857E-3</v>
      </c>
      <c r="AVU9">
        <v>1.3563999999999901E-2</v>
      </c>
      <c r="AVV9">
        <v>4.5899000000000002E-2</v>
      </c>
      <c r="AVW9">
        <v>1.4345999999999901E-3</v>
      </c>
      <c r="AVX9">
        <v>1.3296000000000001E-2</v>
      </c>
      <c r="AVY9">
        <v>4.4989999999999898E-2</v>
      </c>
      <c r="AVZ9">
        <v>1.4062E-3</v>
      </c>
      <c r="AWA9">
        <v>0.4</v>
      </c>
      <c r="AWB9">
        <v>0.55384999999999995</v>
      </c>
      <c r="AWC9">
        <v>0.66042999999999996</v>
      </c>
      <c r="AWD9">
        <v>0.43863999999999997</v>
      </c>
      <c r="AWE9">
        <v>0.54288999999999998</v>
      </c>
      <c r="AWF9">
        <v>0.64791999999999905</v>
      </c>
      <c r="AWG9">
        <v>0.43023999999999901</v>
      </c>
      <c r="AWH9">
        <v>0.55240999999999996</v>
      </c>
      <c r="AWI9">
        <v>0.72702999999999995</v>
      </c>
      <c r="AWJ9">
        <v>0.39660000000000001</v>
      </c>
      <c r="AWK9">
        <v>0.54147000000000001</v>
      </c>
      <c r="AWL9">
        <v>0.71260999999999997</v>
      </c>
      <c r="AWM9">
        <v>0.38873999999999997</v>
      </c>
      <c r="AWN9">
        <v>0.55193999999999999</v>
      </c>
      <c r="AWO9">
        <v>0.70663999999999905</v>
      </c>
      <c r="AWP9">
        <v>0.41205000000000003</v>
      </c>
      <c r="AWQ9">
        <v>0.54100999999999999</v>
      </c>
      <c r="AWR9">
        <v>0.69264999999999999</v>
      </c>
      <c r="AWS9">
        <v>0.40389000000000003</v>
      </c>
      <c r="AWT9">
        <v>0.4</v>
      </c>
      <c r="AWU9">
        <v>8.7527000000000004E-4</v>
      </c>
      <c r="AWV9">
        <v>3.76749999999999E-3</v>
      </c>
      <c r="AWW9">
        <v>1.4467000000000001E-4</v>
      </c>
      <c r="AWX9">
        <v>8.5855999999999997E-4</v>
      </c>
      <c r="AWY9">
        <v>3.6989000000000002E-3</v>
      </c>
      <c r="AWZ9">
        <v>1.4171E-4</v>
      </c>
      <c r="AXA9">
        <v>1.7397999999999999E-3</v>
      </c>
      <c r="AXB9">
        <v>8.07239999999999E-3</v>
      </c>
      <c r="AXC9" s="1">
        <v>7.2633999999999996E-5</v>
      </c>
      <c r="AXD9">
        <v>1.7052E-3</v>
      </c>
      <c r="AXE9">
        <v>7.9115999999999995E-3</v>
      </c>
      <c r="AXF9" s="1">
        <v>7.1187999999999997E-5</v>
      </c>
      <c r="AXG9">
        <v>1.3558999999999999E-3</v>
      </c>
      <c r="AXH9">
        <v>6.1687000000000001E-3</v>
      </c>
      <c r="AXI9" s="1">
        <v>6.2278000000000002E-5</v>
      </c>
      <c r="AXJ9">
        <v>1.3289999999999899E-3</v>
      </c>
      <c r="AXK9">
        <v>6.0464999999999998E-3</v>
      </c>
      <c r="AXL9" s="1">
        <v>6.1044999999999996E-5</v>
      </c>
      <c r="AXM9">
        <v>0.4</v>
      </c>
      <c r="AXN9">
        <v>2.9182E-2</v>
      </c>
      <c r="AXO9">
        <v>5.6460000000000003E-2</v>
      </c>
      <c r="AXP9">
        <v>1.1882999999999999E-2</v>
      </c>
      <c r="AXQ9">
        <v>2.8605999999999999E-2</v>
      </c>
      <c r="AXR9">
        <v>5.5384999999999997E-2</v>
      </c>
      <c r="AXS9">
        <v>1.1651999999999999E-2</v>
      </c>
      <c r="AXT9">
        <v>4.8383999999999899E-2</v>
      </c>
      <c r="AXU9">
        <v>0.107709999999999</v>
      </c>
      <c r="AXV9">
        <v>1.4786000000000001E-2</v>
      </c>
      <c r="AXW9">
        <v>4.7423E-2</v>
      </c>
      <c r="AXX9">
        <v>0.10555</v>
      </c>
      <c r="AXY9">
        <v>1.4496999999999999E-2</v>
      </c>
      <c r="AXZ9">
        <v>3.8832999999999999E-2</v>
      </c>
      <c r="AYA9">
        <v>8.2929999999999907E-2</v>
      </c>
      <c r="AYB9">
        <v>1.3089999999999999E-2</v>
      </c>
      <c r="AYC9">
        <v>3.8064000000000001E-2</v>
      </c>
      <c r="AYD9">
        <v>8.1287999999999999E-2</v>
      </c>
      <c r="AYE9">
        <v>1.2831E-2</v>
      </c>
    </row>
    <row r="10" spans="1:1331" x14ac:dyDescent="0.3">
      <c r="A10" t="e">
        <f>NA()</f>
        <v>#N/A</v>
      </c>
      <c r="B10">
        <v>0.5</v>
      </c>
      <c r="C10">
        <v>1.9935999999999999E-3</v>
      </c>
      <c r="D10">
        <v>7.1532999999999996E-3</v>
      </c>
      <c r="E10">
        <v>4.6794000000000002E-4</v>
      </c>
      <c r="F10">
        <v>1.9459E-3</v>
      </c>
      <c r="G10">
        <v>6.9930000000000001E-3</v>
      </c>
      <c r="H10">
        <v>4.5614000000000001E-4</v>
      </c>
      <c r="I10">
        <v>4.4606000000000003E-3</v>
      </c>
      <c r="J10">
        <v>1.8679999999999999E-2</v>
      </c>
      <c r="K10">
        <v>2.6208999999999998E-4</v>
      </c>
      <c r="L10">
        <v>4.3498999999999899E-3</v>
      </c>
      <c r="M10">
        <v>1.8213E-2</v>
      </c>
      <c r="N10">
        <v>2.5567E-4</v>
      </c>
      <c r="O10">
        <v>3.3576999999999999E-3</v>
      </c>
      <c r="P10">
        <v>1.3868999999999999E-2</v>
      </c>
      <c r="Q10">
        <v>2.1761999999999999E-4</v>
      </c>
      <c r="R10">
        <v>3.2748E-3</v>
      </c>
      <c r="S10">
        <v>1.3527000000000001E-2</v>
      </c>
      <c r="T10">
        <v>2.1223999999999999E-4</v>
      </c>
      <c r="U10">
        <v>0.5</v>
      </c>
      <c r="V10">
        <v>6.8939E-2</v>
      </c>
      <c r="W10">
        <v>0.15132000000000001</v>
      </c>
      <c r="X10">
        <v>1.9628E-2</v>
      </c>
      <c r="Y10">
        <v>6.7250000000000004E-2</v>
      </c>
      <c r="Z10">
        <v>0.14782999999999999</v>
      </c>
      <c r="AA10">
        <v>1.9153E-2</v>
      </c>
      <c r="AB10">
        <v>9.257E-2</v>
      </c>
      <c r="AC10">
        <v>0.22949</v>
      </c>
      <c r="AD10">
        <v>1.7894999999999901E-2</v>
      </c>
      <c r="AE10">
        <v>9.0281E-2</v>
      </c>
      <c r="AF10">
        <v>0.2238</v>
      </c>
      <c r="AG10">
        <v>1.7455999999999999E-2</v>
      </c>
      <c r="AH10">
        <v>8.9469999999999994E-2</v>
      </c>
      <c r="AI10">
        <v>0.21720999999999999</v>
      </c>
      <c r="AJ10">
        <v>1.8747E-2</v>
      </c>
      <c r="AK10">
        <v>8.7261000000000005E-2</v>
      </c>
      <c r="AL10">
        <v>0.21185000000000001</v>
      </c>
      <c r="AM10">
        <v>1.8284000000000002E-2</v>
      </c>
      <c r="AN10">
        <v>0.5</v>
      </c>
      <c r="AO10">
        <v>1.1339999999999999E-2</v>
      </c>
      <c r="AP10">
        <v>3.2231000000000003E-2</v>
      </c>
      <c r="AQ10">
        <v>3.0888000000000001E-3</v>
      </c>
      <c r="AR10">
        <v>1.1065E-2</v>
      </c>
      <c r="AS10">
        <v>3.1497999999999998E-2</v>
      </c>
      <c r="AT10">
        <v>3.0125999999999998E-3</v>
      </c>
      <c r="AU10">
        <v>2.4215E-2</v>
      </c>
      <c r="AV10">
        <v>7.6997999999999997E-2</v>
      </c>
      <c r="AW10">
        <v>2.9275E-3</v>
      </c>
      <c r="AX10">
        <v>2.3615000000000001E-2</v>
      </c>
      <c r="AY10">
        <v>7.5087000000000001E-2</v>
      </c>
      <c r="AZ10">
        <v>2.8563E-3</v>
      </c>
      <c r="BA10">
        <v>2.095E-2</v>
      </c>
      <c r="BB10">
        <v>6.4950999999999995E-2</v>
      </c>
      <c r="BC10">
        <v>2.8004000000000002E-3</v>
      </c>
      <c r="BD10">
        <v>2.0433E-2</v>
      </c>
      <c r="BE10">
        <v>6.3347000000000001E-2</v>
      </c>
      <c r="BF10">
        <v>2.7311999999999901E-3</v>
      </c>
      <c r="BG10">
        <v>0.5</v>
      </c>
      <c r="BH10">
        <v>0.31342999999999999</v>
      </c>
      <c r="BI10">
        <v>0.42991000000000001</v>
      </c>
      <c r="BJ10">
        <v>0.18645</v>
      </c>
      <c r="BK10">
        <v>0.30569000000000002</v>
      </c>
      <c r="BL10">
        <v>0.41988999999999999</v>
      </c>
      <c r="BM10">
        <v>0.18204999999999999</v>
      </c>
      <c r="BN10">
        <v>0.31414999999999998</v>
      </c>
      <c r="BO10">
        <v>0.51588999999999996</v>
      </c>
      <c r="BP10">
        <v>0.14613999999999999</v>
      </c>
      <c r="BQ10">
        <v>0.30639</v>
      </c>
      <c r="BR10">
        <v>0.50316000000000005</v>
      </c>
      <c r="BS10">
        <v>0.14252999999999999</v>
      </c>
      <c r="BT10">
        <v>0.31280000000000002</v>
      </c>
      <c r="BU10">
        <v>0.50222</v>
      </c>
      <c r="BV10">
        <v>0.15279999999999999</v>
      </c>
      <c r="BW10">
        <v>0.30508000000000002</v>
      </c>
      <c r="BX10">
        <v>0.48981999999999998</v>
      </c>
      <c r="BY10">
        <v>0.14903</v>
      </c>
      <c r="BZ10">
        <v>0.5</v>
      </c>
      <c r="CA10">
        <v>1.1027E-2</v>
      </c>
      <c r="CB10">
        <v>2.4496E-2</v>
      </c>
      <c r="CC10">
        <v>3.7040999999999901E-3</v>
      </c>
      <c r="CD10">
        <v>1.0756E-2</v>
      </c>
      <c r="CE10">
        <v>2.3923E-2</v>
      </c>
      <c r="CF10">
        <v>3.6137999999999999E-3</v>
      </c>
      <c r="CG10">
        <v>2.2581999999999901E-2</v>
      </c>
      <c r="CH10">
        <v>6.0086000000000001E-2</v>
      </c>
      <c r="CI10">
        <v>4.8110000000000002E-3</v>
      </c>
      <c r="CJ10">
        <v>2.2022E-2</v>
      </c>
      <c r="CK10">
        <v>5.8588000000000001E-2</v>
      </c>
      <c r="CL10">
        <v>4.6947999999999998E-3</v>
      </c>
      <c r="CM10">
        <v>1.49919999999999E-2</v>
      </c>
      <c r="CN10">
        <v>3.8176000000000002E-2</v>
      </c>
      <c r="CO10">
        <v>3.6246999999999998E-3</v>
      </c>
      <c r="CP10">
        <v>1.4622E-2</v>
      </c>
      <c r="CQ10">
        <v>3.7232999999999898E-2</v>
      </c>
      <c r="CR10">
        <v>3.5351999999999901E-3</v>
      </c>
      <c r="CS10">
        <v>0.5</v>
      </c>
      <c r="CT10">
        <v>0.11889</v>
      </c>
      <c r="CU10">
        <v>0.19367999999999999</v>
      </c>
      <c r="CV10">
        <v>5.6571999999999997E-2</v>
      </c>
      <c r="CW10">
        <v>0.11595</v>
      </c>
      <c r="CX10">
        <v>0.18903</v>
      </c>
      <c r="CY10">
        <v>5.5230999999999898E-2</v>
      </c>
      <c r="CZ10">
        <v>0.13408</v>
      </c>
      <c r="DA10">
        <v>0.24956999999999999</v>
      </c>
      <c r="DB10">
        <v>5.6145E-2</v>
      </c>
      <c r="DC10">
        <v>0.13075999999999999</v>
      </c>
      <c r="DD10">
        <v>0.24335000000000001</v>
      </c>
      <c r="DE10">
        <v>5.4775999999999998E-2</v>
      </c>
      <c r="DF10">
        <v>0.11569</v>
      </c>
      <c r="DG10">
        <v>0.20130000000000001</v>
      </c>
      <c r="DH10">
        <v>5.5222E-2</v>
      </c>
      <c r="DI10">
        <v>0.11284</v>
      </c>
      <c r="DJ10">
        <v>0.19633</v>
      </c>
      <c r="DK10">
        <v>5.3858999999999997E-2</v>
      </c>
      <c r="DL10">
        <v>0.5</v>
      </c>
      <c r="DM10">
        <v>0.29346</v>
      </c>
      <c r="DN10">
        <v>0.40395999999999999</v>
      </c>
      <c r="DO10">
        <v>0.1764</v>
      </c>
      <c r="DP10">
        <v>0.28621999999999997</v>
      </c>
      <c r="DQ10">
        <v>0.39446999999999999</v>
      </c>
      <c r="DR10">
        <v>0.17222000000000001</v>
      </c>
      <c r="DS10">
        <v>0.29348000000000002</v>
      </c>
      <c r="DT10">
        <v>0.47882999999999998</v>
      </c>
      <c r="DU10">
        <v>0.14504</v>
      </c>
      <c r="DV10">
        <v>0.28622999999999998</v>
      </c>
      <c r="DW10">
        <v>0.46694999999999998</v>
      </c>
      <c r="DX10">
        <v>0.14151</v>
      </c>
      <c r="DY10">
        <v>0.29011999999999999</v>
      </c>
      <c r="DZ10">
        <v>0.45527000000000001</v>
      </c>
      <c r="EA10">
        <v>0.15392</v>
      </c>
      <c r="EB10">
        <v>0.28295999999999999</v>
      </c>
      <c r="EC10">
        <v>0.44402999999999998</v>
      </c>
      <c r="ED10">
        <v>0.15012</v>
      </c>
      <c r="EE10">
        <v>0.5</v>
      </c>
      <c r="EF10">
        <v>9.8585999999999993E-2</v>
      </c>
      <c r="EG10">
        <v>0.17332</v>
      </c>
      <c r="EH10">
        <v>4.0656999999999999E-2</v>
      </c>
      <c r="EI10">
        <v>9.6155999999999894E-2</v>
      </c>
      <c r="EJ10">
        <v>0.16921</v>
      </c>
      <c r="EK10">
        <v>3.9685999999999999E-2</v>
      </c>
      <c r="EL10">
        <v>0.119059999999999</v>
      </c>
      <c r="EM10">
        <v>0.24338000000000001</v>
      </c>
      <c r="EN10">
        <v>4.0210000000000003E-2</v>
      </c>
      <c r="EO10">
        <v>0.11610999999999901</v>
      </c>
      <c r="EP10">
        <v>0.23729</v>
      </c>
      <c r="EQ10">
        <v>3.9234999999999999E-2</v>
      </c>
      <c r="ER10">
        <v>0.10979</v>
      </c>
      <c r="ES10">
        <v>0.21490999999999999</v>
      </c>
      <c r="ET10">
        <v>4.0987999999999997E-2</v>
      </c>
      <c r="EU10">
        <v>0.10707999999999999</v>
      </c>
      <c r="EV10">
        <v>0.20960000000000001</v>
      </c>
      <c r="EW10">
        <v>3.9975999999999998E-2</v>
      </c>
      <c r="EX10">
        <v>0.5</v>
      </c>
      <c r="EY10">
        <v>9.3849000000000005E-4</v>
      </c>
      <c r="EZ10">
        <v>2.5395000000000001E-3</v>
      </c>
      <c r="FA10">
        <v>2.9643999999999997E-4</v>
      </c>
      <c r="FB10">
        <v>9.1569999999999998E-4</v>
      </c>
      <c r="FC10">
        <v>2.4816E-3</v>
      </c>
      <c r="FD10">
        <v>2.8914000000000001E-4</v>
      </c>
      <c r="FE10">
        <v>2.1811999999999999E-3</v>
      </c>
      <c r="FF10">
        <v>8.0944999999999993E-3</v>
      </c>
      <c r="FG10">
        <v>2.2660000000000001E-4</v>
      </c>
      <c r="FH10">
        <v>2.127E-3</v>
      </c>
      <c r="FI10">
        <v>7.8908999999999993E-3</v>
      </c>
      <c r="FJ10">
        <v>2.2115000000000001E-4</v>
      </c>
      <c r="FK10">
        <v>1.0168E-3</v>
      </c>
      <c r="FL10">
        <v>3.6845999999999901E-3</v>
      </c>
      <c r="FM10">
        <v>1.2684999999999999E-4</v>
      </c>
      <c r="FN10">
        <v>9.9171000000000003E-4</v>
      </c>
      <c r="FO10">
        <v>3.59369999999999E-3</v>
      </c>
      <c r="FP10">
        <v>1.2371999999999999E-4</v>
      </c>
      <c r="FQ10">
        <v>0.5</v>
      </c>
      <c r="FR10">
        <v>5.7812E-4</v>
      </c>
      <c r="FS10">
        <v>1.7736E-3</v>
      </c>
      <c r="FT10">
        <v>1.7123999999999999E-4</v>
      </c>
      <c r="FU10">
        <v>5.6417999999999995E-4</v>
      </c>
      <c r="FV10">
        <v>1.7336999999999999E-3</v>
      </c>
      <c r="FW10">
        <v>1.6694999999999999E-4</v>
      </c>
      <c r="FX10">
        <v>1.1321E-3</v>
      </c>
      <c r="FY10">
        <v>4.7070000000000002E-3</v>
      </c>
      <c r="FZ10" s="1">
        <v>8.6166000000000001E-5</v>
      </c>
      <c r="GA10">
        <v>1.1039000000000001E-3</v>
      </c>
      <c r="GB10">
        <v>4.5891999999999999E-3</v>
      </c>
      <c r="GC10" s="1">
        <v>8.4087999999999999E-5</v>
      </c>
      <c r="GD10">
        <v>5.5170999999999996E-4</v>
      </c>
      <c r="GE10">
        <v>2.2564E-3</v>
      </c>
      <c r="GF10" s="1">
        <v>5.0439999999999998E-5</v>
      </c>
      <c r="GG10">
        <v>5.3808999999999997E-4</v>
      </c>
      <c r="GH10">
        <v>2.2006E-3</v>
      </c>
      <c r="GI10" s="1">
        <v>4.9193999999999997E-5</v>
      </c>
      <c r="GJ10">
        <v>0.5</v>
      </c>
      <c r="GK10">
        <v>1.7742999999999999E-4</v>
      </c>
      <c r="GL10">
        <v>1.0141E-3</v>
      </c>
      <c r="GM10" s="1">
        <v>9.7733000000000001E-6</v>
      </c>
      <c r="GN10">
        <v>1.7332E-4</v>
      </c>
      <c r="GO10">
        <v>9.9142000000000002E-4</v>
      </c>
      <c r="GP10" s="1">
        <v>9.5192000000000003E-6</v>
      </c>
      <c r="GQ10">
        <v>1.64E-4</v>
      </c>
      <c r="GR10">
        <v>1.0379E-3</v>
      </c>
      <c r="GS10" s="1">
        <v>1.5566999999999899E-6</v>
      </c>
      <c r="GT10">
        <v>1.5993E-4</v>
      </c>
      <c r="GU10">
        <v>1.0119E-3</v>
      </c>
      <c r="GV10" s="1">
        <v>1.5188E-6</v>
      </c>
      <c r="GW10">
        <v>1.0991E-4</v>
      </c>
      <c r="GX10">
        <v>7.0454000000000003E-4</v>
      </c>
      <c r="GY10" s="1">
        <v>1.1430999999999999E-6</v>
      </c>
      <c r="GZ10">
        <v>1.072E-4</v>
      </c>
      <c r="HA10">
        <v>6.8714000000000004E-4</v>
      </c>
      <c r="HB10" s="1">
        <v>1.1148999999999999E-6</v>
      </c>
      <c r="HC10">
        <v>0.5</v>
      </c>
      <c r="HD10">
        <v>0.27639999999999998</v>
      </c>
      <c r="HE10">
        <v>0.38323000000000002</v>
      </c>
      <c r="HF10">
        <v>0.16672999999999999</v>
      </c>
      <c r="HG10">
        <v>0.26956999999999998</v>
      </c>
      <c r="HH10">
        <v>0.37408999999999998</v>
      </c>
      <c r="HI10">
        <v>0.16278000000000001</v>
      </c>
      <c r="HJ10">
        <v>0.2772</v>
      </c>
      <c r="HK10">
        <v>0.44874999999999998</v>
      </c>
      <c r="HL10">
        <v>0.14232</v>
      </c>
      <c r="HM10">
        <v>0.27034999999999998</v>
      </c>
      <c r="HN10">
        <v>0.43764999999999998</v>
      </c>
      <c r="HO10">
        <v>0.13883999999999999</v>
      </c>
      <c r="HP10">
        <v>0.27056999999999998</v>
      </c>
      <c r="HQ10">
        <v>0.41586999999999902</v>
      </c>
      <c r="HR10">
        <v>0.1522</v>
      </c>
      <c r="HS10">
        <v>0.26389000000000001</v>
      </c>
      <c r="HT10">
        <v>0.40560000000000002</v>
      </c>
      <c r="HU10">
        <v>0.14843999999999999</v>
      </c>
      <c r="HV10">
        <v>0.5</v>
      </c>
      <c r="HW10">
        <v>0.10524</v>
      </c>
      <c r="HX10">
        <v>0.17957999999999999</v>
      </c>
      <c r="HY10">
        <v>4.5691000000000002E-2</v>
      </c>
      <c r="HZ10">
        <v>0.10264</v>
      </c>
      <c r="IA10">
        <v>0.17529</v>
      </c>
      <c r="IB10">
        <v>4.4600000000000001E-2</v>
      </c>
      <c r="IC10">
        <v>0.12401</v>
      </c>
      <c r="ID10">
        <v>0.24545999999999901</v>
      </c>
      <c r="IE10">
        <v>4.5220999999999997E-2</v>
      </c>
      <c r="IF10">
        <v>0.12094000000000001</v>
      </c>
      <c r="IG10">
        <v>0.23934</v>
      </c>
      <c r="IH10">
        <v>4.4116000000000002E-2</v>
      </c>
      <c r="II10">
        <v>0.11273</v>
      </c>
      <c r="IJ10">
        <v>0.21264</v>
      </c>
      <c r="IK10">
        <v>4.5721999999999999E-2</v>
      </c>
      <c r="IL10">
        <v>0.10994</v>
      </c>
      <c r="IM10">
        <v>0.20738999999999999</v>
      </c>
      <c r="IN10">
        <v>4.4593000000000001E-2</v>
      </c>
      <c r="IO10">
        <v>0.5</v>
      </c>
      <c r="IP10">
        <v>7.1244000000000004E-3</v>
      </c>
      <c r="IQ10">
        <v>1.5979E-2</v>
      </c>
      <c r="IR10">
        <v>2.2902999999999999E-3</v>
      </c>
      <c r="IS10">
        <v>6.9489999999999899E-3</v>
      </c>
      <c r="IT10">
        <v>1.5594999999999999E-2</v>
      </c>
      <c r="IU10">
        <v>2.2344000000000001E-3</v>
      </c>
      <c r="IV10">
        <v>1.5640999999999999E-2</v>
      </c>
      <c r="IW10">
        <v>4.1817E-2</v>
      </c>
      <c r="IX10">
        <v>3.38849999999999E-3</v>
      </c>
      <c r="IY10">
        <v>1.5252999999999999E-2</v>
      </c>
      <c r="IZ10">
        <v>4.0765999999999997E-2</v>
      </c>
      <c r="JA10">
        <v>3.3073E-3</v>
      </c>
      <c r="JB10">
        <v>8.0523999999999995E-3</v>
      </c>
      <c r="JC10">
        <v>2.0583000000000001E-2</v>
      </c>
      <c r="JD10">
        <v>1.9851000000000001E-3</v>
      </c>
      <c r="JE10">
        <v>7.8536000000000005E-3</v>
      </c>
      <c r="JF10">
        <v>2.0074999999999999E-2</v>
      </c>
      <c r="JG10">
        <v>1.9361000000000001E-3</v>
      </c>
      <c r="JH10">
        <v>0.5</v>
      </c>
      <c r="JI10">
        <v>2.6709999999999999E-4</v>
      </c>
      <c r="JJ10">
        <v>2.1636999999999902E-3</v>
      </c>
      <c r="JK10" s="1">
        <v>-3.8457000000000001E-5</v>
      </c>
      <c r="JL10">
        <v>2.6119000000000001E-4</v>
      </c>
      <c r="JM10">
        <v>2.1151999999999998E-3</v>
      </c>
      <c r="JN10" s="1">
        <v>-3.7478000000000003E-5</v>
      </c>
      <c r="JO10">
        <v>1.2436999999999999E-3</v>
      </c>
      <c r="JP10">
        <v>1.0995E-2</v>
      </c>
      <c r="JQ10" s="1">
        <v>-4.7933E-9</v>
      </c>
      <c r="JR10">
        <v>1.2129E-3</v>
      </c>
      <c r="JS10">
        <v>1.0725999999999999E-2</v>
      </c>
      <c r="JT10" s="1">
        <v>-4.6760999999999996E-9</v>
      </c>
      <c r="JU10">
        <v>1.1569E-3</v>
      </c>
      <c r="JV10">
        <v>1.0211E-2</v>
      </c>
      <c r="JW10" s="1">
        <v>-1.3211999999999999E-8</v>
      </c>
      <c r="JX10">
        <v>1.1283E-3</v>
      </c>
      <c r="JY10">
        <v>9.9592999999999904E-3</v>
      </c>
      <c r="JZ10" s="1">
        <v>-1.2886E-8</v>
      </c>
      <c r="KA10">
        <v>0.5</v>
      </c>
      <c r="KB10">
        <v>0.64422999999999997</v>
      </c>
      <c r="KC10">
        <v>0.76859</v>
      </c>
      <c r="KD10">
        <v>0.50271999999999994</v>
      </c>
      <c r="KE10">
        <v>0.62831999999999999</v>
      </c>
      <c r="KF10">
        <v>0.75070999999999999</v>
      </c>
      <c r="KG10">
        <v>0.49092999999999998</v>
      </c>
      <c r="KH10">
        <v>0.64731000000000005</v>
      </c>
      <c r="KI10">
        <v>0.85972000000000004</v>
      </c>
      <c r="KJ10">
        <v>0.45805000000000001</v>
      </c>
      <c r="KK10">
        <v>0.63132999999999995</v>
      </c>
      <c r="KL10">
        <v>0.83850999999999998</v>
      </c>
      <c r="KM10">
        <v>0.44674999999999998</v>
      </c>
      <c r="KN10">
        <v>0.64749000000000001</v>
      </c>
      <c r="KO10">
        <v>0.85133999999999999</v>
      </c>
      <c r="KP10">
        <v>0.46483000000000002</v>
      </c>
      <c r="KQ10">
        <v>0.63149999999999995</v>
      </c>
      <c r="KR10">
        <v>0.83031999999999995</v>
      </c>
      <c r="KS10">
        <v>0.45334999999999998</v>
      </c>
      <c r="KT10">
        <v>0.5</v>
      </c>
      <c r="KU10">
        <v>5.2550000000000001E-3</v>
      </c>
      <c r="KV10">
        <v>1.2062E-2</v>
      </c>
      <c r="KW10">
        <v>1.70129999999999E-3</v>
      </c>
      <c r="KX10">
        <v>5.1259999999999899E-3</v>
      </c>
      <c r="KY10">
        <v>1.1776999999999999E-2</v>
      </c>
      <c r="KZ10">
        <v>1.6600999999999901E-3</v>
      </c>
      <c r="LA10">
        <v>1.222E-2</v>
      </c>
      <c r="LB10">
        <v>3.4620999999999999E-2</v>
      </c>
      <c r="LC10">
        <v>2.3322999999999998E-3</v>
      </c>
      <c r="LD10">
        <v>1.1916E-2</v>
      </c>
      <c r="LE10">
        <v>3.3746999999999999E-2</v>
      </c>
      <c r="LF10">
        <v>2.2753999999999999E-3</v>
      </c>
      <c r="LG10">
        <v>6.5024999999999996E-3</v>
      </c>
      <c r="LH10">
        <v>1.7663999999999999E-2</v>
      </c>
      <c r="LI10">
        <v>1.4070999999999899E-3</v>
      </c>
      <c r="LJ10">
        <v>6.3420000000000004E-3</v>
      </c>
      <c r="LK10">
        <v>1.7228E-2</v>
      </c>
      <c r="LL10">
        <v>1.3724E-3</v>
      </c>
      <c r="LM10">
        <v>0.5</v>
      </c>
      <c r="LN10">
        <v>0.30306</v>
      </c>
      <c r="LO10">
        <v>0.41604999999999998</v>
      </c>
      <c r="LP10">
        <v>0.18129000000000001</v>
      </c>
      <c r="LQ10">
        <v>0.29557</v>
      </c>
      <c r="LR10">
        <v>0.40628999999999998</v>
      </c>
      <c r="LS10">
        <v>0.17699999999999999</v>
      </c>
      <c r="LT10">
        <v>0.30387999999999998</v>
      </c>
      <c r="LU10">
        <v>0.49768000000000001</v>
      </c>
      <c r="LV10">
        <v>0.14581</v>
      </c>
      <c r="LW10">
        <v>0.29636999999999902</v>
      </c>
      <c r="LX10">
        <v>0.48537999999999998</v>
      </c>
      <c r="LY10">
        <v>0.14223</v>
      </c>
      <c r="LZ10">
        <v>0.30175999999999997</v>
      </c>
      <c r="MA10">
        <v>0.47920000000000001</v>
      </c>
      <c r="MB10">
        <v>0.15386</v>
      </c>
      <c r="MC10">
        <v>0.29430000000000001</v>
      </c>
      <c r="MD10">
        <v>0.46737000000000001</v>
      </c>
      <c r="ME10">
        <v>0.15006</v>
      </c>
      <c r="MF10">
        <v>0.5</v>
      </c>
      <c r="MG10" s="1">
        <v>-1.578E-7</v>
      </c>
      <c r="MH10" s="1">
        <v>5.0212E-8</v>
      </c>
      <c r="MI10" s="1">
        <v>-2.4252999999999999E-6</v>
      </c>
      <c r="MJ10" s="1">
        <v>-1.5377999999999999E-7</v>
      </c>
      <c r="MK10" s="1">
        <v>4.8930999999999897E-8</v>
      </c>
      <c r="ML10" s="1">
        <v>-2.3711999999999998E-6</v>
      </c>
      <c r="MM10" s="1">
        <v>5.1283999999999998E-9</v>
      </c>
      <c r="MN10" s="1">
        <v>-1.2754999999999999E-10</v>
      </c>
      <c r="MO10" s="1">
        <v>-1.9673E-8</v>
      </c>
      <c r="MP10" s="1">
        <v>5.0026000000000001E-9</v>
      </c>
      <c r="MQ10" s="1">
        <v>-1.2449E-10</v>
      </c>
      <c r="MR10" s="1">
        <v>-1.9178999999999999E-8</v>
      </c>
      <c r="MS10" s="1">
        <v>1.3067E-9</v>
      </c>
      <c r="MT10" s="1">
        <v>-1.8552E-10</v>
      </c>
      <c r="MU10" s="1">
        <v>-2.8897999999999998E-8</v>
      </c>
      <c r="MV10" s="1">
        <v>1.2745000000000001E-9</v>
      </c>
      <c r="MW10" s="1">
        <v>-1.8094E-10</v>
      </c>
      <c r="MX10" s="1">
        <v>-2.8184999999999901E-8</v>
      </c>
      <c r="MY10">
        <v>0.5</v>
      </c>
      <c r="MZ10">
        <v>2.552E-3</v>
      </c>
      <c r="NA10">
        <v>6.4608999999999899E-3</v>
      </c>
      <c r="NB10">
        <v>8.2691000000000004E-4</v>
      </c>
      <c r="NC10">
        <v>2.4897999999999999E-3</v>
      </c>
      <c r="ND10">
        <v>6.3125000000000004E-3</v>
      </c>
      <c r="NE10">
        <v>8.0639000000000004E-4</v>
      </c>
      <c r="NF10">
        <v>6.2199999999999998E-3</v>
      </c>
      <c r="NG10">
        <v>2.0494999999999999E-2</v>
      </c>
      <c r="NH10">
        <v>8.1251999999999995E-4</v>
      </c>
      <c r="NI10">
        <v>6.0653999999999899E-3</v>
      </c>
      <c r="NJ10">
        <v>1.9983000000000001E-2</v>
      </c>
      <c r="NK10">
        <v>7.9286000000000005E-4</v>
      </c>
      <c r="NL10">
        <v>3.542E-3</v>
      </c>
      <c r="NM10">
        <v>1.1344999999999999E-2</v>
      </c>
      <c r="NN10">
        <v>5.2026000000000004E-4</v>
      </c>
      <c r="NO10">
        <v>3.4545999999999999E-3</v>
      </c>
      <c r="NP10">
        <v>1.1065E-2</v>
      </c>
      <c r="NQ10">
        <v>5.0741999999999996E-4</v>
      </c>
      <c r="NR10">
        <v>0.5</v>
      </c>
      <c r="NS10">
        <v>1.8096999999999999E-2</v>
      </c>
      <c r="NT10">
        <v>3.7879999999999997E-2</v>
      </c>
      <c r="NU10">
        <v>6.2443999999999998E-3</v>
      </c>
      <c r="NV10">
        <v>1.7651E-2</v>
      </c>
      <c r="NW10">
        <v>3.6967E-2</v>
      </c>
      <c r="NX10">
        <v>6.0943000000000004E-3</v>
      </c>
      <c r="NY10">
        <v>3.2370999999999997E-2</v>
      </c>
      <c r="NZ10">
        <v>7.7948000000000003E-2</v>
      </c>
      <c r="OA10">
        <v>8.6077999999999901E-3</v>
      </c>
      <c r="OB10">
        <v>3.1567999999999999E-2</v>
      </c>
      <c r="OC10">
        <v>7.5989000000000001E-2</v>
      </c>
      <c r="OD10">
        <v>8.3984000000000003E-3</v>
      </c>
      <c r="OE10">
        <v>2.0271000000000001E-2</v>
      </c>
      <c r="OF10">
        <v>4.6251E-2</v>
      </c>
      <c r="OG10">
        <v>6.1733999999999999E-3</v>
      </c>
      <c r="OH10">
        <v>1.9771E-2</v>
      </c>
      <c r="OI10">
        <v>4.5108999999999899E-2</v>
      </c>
      <c r="OJ10">
        <v>6.0210000000000003E-3</v>
      </c>
      <c r="OK10">
        <v>0.5</v>
      </c>
      <c r="OL10">
        <v>3.5586E-2</v>
      </c>
      <c r="OM10">
        <v>7.0924000000000001E-2</v>
      </c>
      <c r="ON10">
        <v>1.3044999999999999E-2</v>
      </c>
      <c r="OO10">
        <v>3.4709999999999998E-2</v>
      </c>
      <c r="OP10">
        <v>6.9224999999999995E-2</v>
      </c>
      <c r="OQ10">
        <v>1.273E-2</v>
      </c>
      <c r="OR10">
        <v>5.5259999999999997E-2</v>
      </c>
      <c r="OS10">
        <v>0.12680999999999901</v>
      </c>
      <c r="OT10">
        <v>1.5723999999999998E-2</v>
      </c>
      <c r="OU10">
        <v>5.3890999999999897E-2</v>
      </c>
      <c r="OV10">
        <v>0.12364</v>
      </c>
      <c r="OW10">
        <v>1.5343000000000001E-2</v>
      </c>
      <c r="OX10">
        <v>4.3279999999999999E-2</v>
      </c>
      <c r="OY10">
        <v>9.3964999999999896E-2</v>
      </c>
      <c r="OZ10">
        <v>1.3951E-2</v>
      </c>
      <c r="PA10">
        <v>4.2210999999999999E-2</v>
      </c>
      <c r="PB10">
        <v>9.1645000000000004E-2</v>
      </c>
      <c r="PC10">
        <v>1.3606999999999999E-2</v>
      </c>
      <c r="PD10">
        <v>0.5</v>
      </c>
      <c r="PE10">
        <v>3.2157000000000003E-4</v>
      </c>
      <c r="PF10">
        <v>1.19059999999999E-3</v>
      </c>
      <c r="PG10" s="1">
        <v>7.9161999999999999E-5</v>
      </c>
      <c r="PH10">
        <v>3.1389999999999999E-4</v>
      </c>
      <c r="PI10">
        <v>1.1639E-3</v>
      </c>
      <c r="PJ10" s="1">
        <v>7.7157999999999995E-5</v>
      </c>
      <c r="PK10">
        <v>4.6779999999999999E-4</v>
      </c>
      <c r="PL10">
        <v>2.2293999999999999E-3</v>
      </c>
      <c r="PM10" s="1">
        <v>2.3076000000000001E-5</v>
      </c>
      <c r="PN10">
        <v>4.5616E-4</v>
      </c>
      <c r="PO10">
        <v>2.1733999999999998E-3</v>
      </c>
      <c r="PP10" s="1">
        <v>2.2518999999999999E-5</v>
      </c>
      <c r="PQ10">
        <v>2.3866E-4</v>
      </c>
      <c r="PR10">
        <v>1.1337000000000001E-3</v>
      </c>
      <c r="PS10" s="1">
        <v>1.4167E-5</v>
      </c>
      <c r="PT10">
        <v>2.3275999999999999E-4</v>
      </c>
      <c r="PU10">
        <v>1.1057E-3</v>
      </c>
      <c r="PV10" s="1">
        <v>1.3817E-5</v>
      </c>
      <c r="PW10">
        <v>0.5</v>
      </c>
      <c r="PX10">
        <v>1.6424E-3</v>
      </c>
      <c r="PY10">
        <v>4.6378999999999899E-3</v>
      </c>
      <c r="PZ10">
        <v>5.0945999999999999E-4</v>
      </c>
      <c r="QA10">
        <v>1.6027000000000001E-3</v>
      </c>
      <c r="QB10">
        <v>4.5343999999999897E-3</v>
      </c>
      <c r="QC10">
        <v>4.9682000000000003E-4</v>
      </c>
      <c r="QD10">
        <v>3.8514999999999999E-3</v>
      </c>
      <c r="QE10">
        <v>1.4137E-2</v>
      </c>
      <c r="QF10">
        <v>3.7687000000000002E-4</v>
      </c>
      <c r="QG10">
        <v>3.7558000000000001E-3</v>
      </c>
      <c r="QH10">
        <v>1.3783999999999999E-2</v>
      </c>
      <c r="QI10">
        <v>3.6778000000000001E-4</v>
      </c>
      <c r="QJ10">
        <v>2.2691999999999999E-3</v>
      </c>
      <c r="QK10">
        <v>8.0940000000000005E-3</v>
      </c>
      <c r="QL10">
        <v>2.5018000000000002E-4</v>
      </c>
      <c r="QM10">
        <v>2.2131E-3</v>
      </c>
      <c r="QN10">
        <v>7.8941999999999901E-3</v>
      </c>
      <c r="QO10">
        <v>2.4400999999999999E-4</v>
      </c>
      <c r="QP10">
        <v>0.5</v>
      </c>
      <c r="QQ10">
        <v>3.7450999999999999E-3</v>
      </c>
      <c r="QR10">
        <v>8.9113999999999999E-3</v>
      </c>
      <c r="QS10">
        <v>1.2191999999999999E-3</v>
      </c>
      <c r="QT10">
        <v>3.6534999999999901E-3</v>
      </c>
      <c r="QU10">
        <v>8.7039999999999999E-3</v>
      </c>
      <c r="QV10">
        <v>1.1892000000000001E-3</v>
      </c>
      <c r="QW10">
        <v>9.0423999999999904E-3</v>
      </c>
      <c r="QX10">
        <v>2.7359999999999999E-2</v>
      </c>
      <c r="QY10">
        <v>1.4594E-3</v>
      </c>
      <c r="QZ10">
        <v>8.8177999999999902E-3</v>
      </c>
      <c r="RA10">
        <v>2.6668999999999901E-2</v>
      </c>
      <c r="RB10">
        <v>1.4241E-3</v>
      </c>
      <c r="RC10">
        <v>4.9728999999999997E-3</v>
      </c>
      <c r="RD10">
        <v>1.4553E-2</v>
      </c>
      <c r="RE10">
        <v>9.1053E-4</v>
      </c>
      <c r="RF10">
        <v>4.8501000000000004E-3</v>
      </c>
      <c r="RG10">
        <v>1.4194E-2</v>
      </c>
      <c r="RH10">
        <v>8.8805000000000004E-4</v>
      </c>
      <c r="RI10">
        <v>0.5</v>
      </c>
      <c r="RJ10">
        <v>8.0777000000000002E-3</v>
      </c>
      <c r="RK10">
        <v>1.8969E-2</v>
      </c>
      <c r="RL10">
        <v>2.6708000000000001E-3</v>
      </c>
      <c r="RM10">
        <v>7.8800999999999993E-3</v>
      </c>
      <c r="RN10">
        <v>1.8530000000000001E-2</v>
      </c>
      <c r="RO10">
        <v>2.6053999999999999E-3</v>
      </c>
      <c r="RP10">
        <v>1.7662000000000001E-2</v>
      </c>
      <c r="RQ10">
        <v>5.0457000000000002E-2</v>
      </c>
      <c r="RR10">
        <v>3.1973000000000001E-3</v>
      </c>
      <c r="RS10">
        <v>1.7224E-2</v>
      </c>
      <c r="RT10">
        <v>4.9195999999999997E-2</v>
      </c>
      <c r="RU10">
        <v>3.1197999999999998E-3</v>
      </c>
      <c r="RV10">
        <v>1.2085E-2</v>
      </c>
      <c r="RW10">
        <v>3.3306999999999899E-2</v>
      </c>
      <c r="RX10">
        <v>2.4499999999999999E-3</v>
      </c>
      <c r="RY10">
        <v>1.1787000000000001E-2</v>
      </c>
      <c r="RZ10">
        <v>3.2485E-2</v>
      </c>
      <c r="SA10">
        <v>2.3895000000000001E-3</v>
      </c>
      <c r="SB10">
        <v>0.5</v>
      </c>
      <c r="SC10">
        <v>0.26844000000000001</v>
      </c>
      <c r="SD10">
        <v>0.37358999999999998</v>
      </c>
      <c r="SE10">
        <v>0.16197</v>
      </c>
      <c r="SF10">
        <v>0.26180999999999999</v>
      </c>
      <c r="SG10">
        <v>0.36466999999999999</v>
      </c>
      <c r="SH10">
        <v>0.15812999999999999</v>
      </c>
      <c r="SI10">
        <v>0.26963999999999999</v>
      </c>
      <c r="SJ10">
        <v>0.43567</v>
      </c>
      <c r="SK10">
        <v>0.14015</v>
      </c>
      <c r="SL10">
        <v>0.26296999999999998</v>
      </c>
      <c r="SM10">
        <v>0.42488999999999999</v>
      </c>
      <c r="SN10">
        <v>0.13672000000000001</v>
      </c>
      <c r="SO10">
        <v>0.26124000000000003</v>
      </c>
      <c r="SP10">
        <v>0.39804</v>
      </c>
      <c r="SQ10">
        <v>0.15032999999999999</v>
      </c>
      <c r="SR10">
        <v>0.25479000000000002</v>
      </c>
      <c r="SS10">
        <v>0.38821</v>
      </c>
      <c r="ST10">
        <v>0.14660999999999999</v>
      </c>
      <c r="SU10">
        <v>0.5</v>
      </c>
      <c r="SV10">
        <v>0.61334</v>
      </c>
      <c r="SW10">
        <v>0.73611000000000004</v>
      </c>
      <c r="SX10">
        <v>0.47539999999999999</v>
      </c>
      <c r="SY10">
        <v>0.59819999999999995</v>
      </c>
      <c r="SZ10">
        <v>0.71901000000000004</v>
      </c>
      <c r="TA10">
        <v>0.46425</v>
      </c>
      <c r="TB10">
        <v>0.61590999999999996</v>
      </c>
      <c r="TC10">
        <v>0.82313999999999998</v>
      </c>
      <c r="TD10">
        <v>0.43232999999999999</v>
      </c>
      <c r="TE10">
        <v>0.60070000000000001</v>
      </c>
      <c r="TF10">
        <v>0.80288000000000004</v>
      </c>
      <c r="TG10">
        <v>0.42168</v>
      </c>
      <c r="TH10">
        <v>0.61602000000000001</v>
      </c>
      <c r="TI10">
        <v>0.81026999999999905</v>
      </c>
      <c r="TJ10">
        <v>0.44203999999999999</v>
      </c>
      <c r="TK10">
        <v>0.60080999999999996</v>
      </c>
      <c r="TL10">
        <v>0.79027000000000003</v>
      </c>
      <c r="TM10">
        <v>0.43112</v>
      </c>
      <c r="TN10">
        <v>0.5</v>
      </c>
      <c r="TO10">
        <v>0.46207999999999999</v>
      </c>
      <c r="TP10">
        <v>0.58187999999999995</v>
      </c>
      <c r="TQ10">
        <v>0.34045999999999998</v>
      </c>
      <c r="TR10">
        <v>0.45068000000000003</v>
      </c>
      <c r="TS10">
        <v>0.56818000000000002</v>
      </c>
      <c r="TT10">
        <v>0.33234000000000002</v>
      </c>
      <c r="TU10">
        <v>0.45911999999999997</v>
      </c>
      <c r="TV10">
        <v>0.63910999999999996</v>
      </c>
      <c r="TW10">
        <v>0.30467</v>
      </c>
      <c r="TX10">
        <v>0.44778000000000001</v>
      </c>
      <c r="TY10">
        <v>0.62334999999999996</v>
      </c>
      <c r="TZ10">
        <v>0.29714000000000002</v>
      </c>
      <c r="UA10">
        <v>0.45541999999999999</v>
      </c>
      <c r="UB10">
        <v>0.59724999999999995</v>
      </c>
      <c r="UC10">
        <v>0.32876</v>
      </c>
      <c r="UD10">
        <v>0.44418000000000002</v>
      </c>
      <c r="UE10">
        <v>0.58250000000000002</v>
      </c>
      <c r="UF10">
        <v>0.32063999999999998</v>
      </c>
      <c r="UG10">
        <v>0.5</v>
      </c>
      <c r="UH10">
        <v>8.0856999999999998E-2</v>
      </c>
      <c r="UI10">
        <v>0.15926999999999999</v>
      </c>
      <c r="UJ10">
        <v>2.7719999999999901E-2</v>
      </c>
      <c r="UK10">
        <v>7.8869999999999996E-2</v>
      </c>
      <c r="UL10">
        <v>0.15556</v>
      </c>
      <c r="UM10">
        <v>2.7050000000000001E-2</v>
      </c>
      <c r="UN10">
        <v>0.10337</v>
      </c>
      <c r="UO10">
        <v>0.23480999999999999</v>
      </c>
      <c r="UP10">
        <v>2.6262000000000001E-2</v>
      </c>
      <c r="UQ10">
        <v>0.10081</v>
      </c>
      <c r="UR10">
        <v>0.22894</v>
      </c>
      <c r="US10">
        <v>2.5613E-2</v>
      </c>
      <c r="UT10">
        <v>9.8508999999999999E-2</v>
      </c>
      <c r="UU10">
        <v>0.21728</v>
      </c>
      <c r="UV10">
        <v>2.7244000000000001E-2</v>
      </c>
      <c r="UW10">
        <v>9.6076999999999996E-2</v>
      </c>
      <c r="UX10">
        <v>0.21190999999999999</v>
      </c>
      <c r="UY10">
        <v>2.65709999999999E-2</v>
      </c>
      <c r="UZ10">
        <v>0.5</v>
      </c>
      <c r="VA10">
        <v>1.4753999999999999E-4</v>
      </c>
      <c r="VB10">
        <v>6.9978E-4</v>
      </c>
      <c r="VC10" s="1">
        <v>2.17119999999999E-5</v>
      </c>
      <c r="VD10">
        <v>1.4406999999999999E-4</v>
      </c>
      <c r="VE10">
        <v>6.8400999999999998E-4</v>
      </c>
      <c r="VF10" s="1">
        <v>2.1155999999999999E-5</v>
      </c>
      <c r="VG10">
        <v>1.1464999999999999E-4</v>
      </c>
      <c r="VH10">
        <v>6.5883999999999995E-4</v>
      </c>
      <c r="VI10" s="1">
        <v>2.6821999999999999E-6</v>
      </c>
      <c r="VJ10">
        <v>1.1179E-4</v>
      </c>
      <c r="VK10">
        <v>6.4232999999999998E-4</v>
      </c>
      <c r="VL10" s="1">
        <v>2.6170999999999999E-6</v>
      </c>
      <c r="VM10" s="1">
        <v>6.1575999999999995E-5</v>
      </c>
      <c r="VN10">
        <v>3.5472999999999999E-4</v>
      </c>
      <c r="VO10" s="1">
        <v>1.7269999999999999E-6</v>
      </c>
      <c r="VP10" s="1">
        <v>6.0055E-5</v>
      </c>
      <c r="VQ10">
        <v>3.4597000000000002E-4</v>
      </c>
      <c r="VR10" s="1">
        <v>1.6842999999999999E-6</v>
      </c>
      <c r="VS10">
        <v>0.5</v>
      </c>
      <c r="VT10">
        <v>0.28465000000000001</v>
      </c>
      <c r="VU10">
        <v>0.39315</v>
      </c>
      <c r="VV10">
        <v>0.17136999999999999</v>
      </c>
      <c r="VW10">
        <v>0.27761999999999998</v>
      </c>
      <c r="VX10">
        <v>0.38385000000000002</v>
      </c>
      <c r="VY10">
        <v>0.1673</v>
      </c>
      <c r="VZ10">
        <v>0.28521999999999997</v>
      </c>
      <c r="WA10">
        <v>0.46361999999999998</v>
      </c>
      <c r="WB10">
        <v>0.14394999999999999</v>
      </c>
      <c r="WC10">
        <v>0.27816999999999997</v>
      </c>
      <c r="WD10">
        <v>0.45211999999999902</v>
      </c>
      <c r="WE10">
        <v>0.14044000000000001</v>
      </c>
      <c r="WF10">
        <v>0.2802</v>
      </c>
      <c r="WG10">
        <v>0.43541999999999997</v>
      </c>
      <c r="WH10">
        <v>0.15337999999999999</v>
      </c>
      <c r="WI10">
        <v>0.27328999999999998</v>
      </c>
      <c r="WJ10">
        <v>0.42465999999999998</v>
      </c>
      <c r="WK10">
        <v>0.14959</v>
      </c>
      <c r="WL10">
        <v>0.5</v>
      </c>
      <c r="WM10">
        <v>4.8518999999999998E-4</v>
      </c>
      <c r="WN10">
        <v>2.0422999999999999E-3</v>
      </c>
      <c r="WO10" s="1">
        <v>9.4289999999999993E-5</v>
      </c>
      <c r="WP10">
        <v>4.7369000000000003E-4</v>
      </c>
      <c r="WQ10">
        <v>1.9964000000000002E-3</v>
      </c>
      <c r="WR10" s="1">
        <v>9.1897999999999993E-5</v>
      </c>
      <c r="WS10">
        <v>7.2594000000000001E-4</v>
      </c>
      <c r="WT10">
        <v>3.6798999999999998E-3</v>
      </c>
      <c r="WU10" s="1">
        <v>2.268E-5</v>
      </c>
      <c r="WV10">
        <v>7.0790000000000002E-4</v>
      </c>
      <c r="WW10">
        <v>3.5878999999999898E-3</v>
      </c>
      <c r="WX10" s="1">
        <v>2.2131999999999899E-5</v>
      </c>
      <c r="WY10">
        <v>4.6647000000000002E-4</v>
      </c>
      <c r="WZ10">
        <v>2.3644999999999998E-3</v>
      </c>
      <c r="XA10" s="1">
        <v>1.6104999999999999E-5</v>
      </c>
      <c r="XB10">
        <v>4.5495000000000003E-4</v>
      </c>
      <c r="XC10">
        <v>2.3061000000000002E-3</v>
      </c>
      <c r="XD10" s="1">
        <v>1.5707999999999999E-5</v>
      </c>
      <c r="XE10">
        <v>0.5</v>
      </c>
      <c r="XF10">
        <v>9.0597999999999998E-2</v>
      </c>
      <c r="XG10">
        <v>0.16674</v>
      </c>
      <c r="XH10">
        <v>3.4751999999999998E-2</v>
      </c>
      <c r="XI10">
        <v>8.8366E-2</v>
      </c>
      <c r="XJ10">
        <v>0.16283</v>
      </c>
      <c r="XK10">
        <v>3.3912999999999999E-2</v>
      </c>
      <c r="XL10">
        <v>0.11259</v>
      </c>
      <c r="XM10">
        <v>0.24018999999999999</v>
      </c>
      <c r="XN10">
        <v>3.4187999999999899E-2</v>
      </c>
      <c r="XO10">
        <v>0.10979999999999999</v>
      </c>
      <c r="XP10">
        <v>0.23422999999999999</v>
      </c>
      <c r="XQ10">
        <v>3.3359E-2</v>
      </c>
      <c r="XR10">
        <v>0.10532999999999999</v>
      </c>
      <c r="XS10">
        <v>0.21640999999999999</v>
      </c>
      <c r="XT10">
        <v>3.5167999999999998E-2</v>
      </c>
      <c r="XU10">
        <v>0.10273</v>
      </c>
      <c r="XV10">
        <v>0.21106</v>
      </c>
      <c r="XW10">
        <v>3.4299999999999997E-2</v>
      </c>
      <c r="XX10">
        <v>0.5</v>
      </c>
      <c r="XY10" s="1">
        <v>4.1915999999999998E-6</v>
      </c>
      <c r="XZ10" s="1">
        <v>1.5974E-5</v>
      </c>
      <c r="YA10" s="1">
        <v>-2.9096999999999999E-6</v>
      </c>
      <c r="YB10" s="1">
        <v>4.1063E-6</v>
      </c>
      <c r="YC10" s="1">
        <v>1.5617999999999999E-5</v>
      </c>
      <c r="YD10" s="1">
        <v>-2.8414999999999998E-6</v>
      </c>
      <c r="YE10" s="1">
        <v>5.1819000000000003E-6</v>
      </c>
      <c r="YF10" s="1">
        <v>2.2934000000000001E-5</v>
      </c>
      <c r="YG10" s="1">
        <v>-2.4156999999999999E-8</v>
      </c>
      <c r="YH10" s="1">
        <v>5.0536000000000002E-6</v>
      </c>
      <c r="YI10" s="1">
        <v>2.2357E-5</v>
      </c>
      <c r="YJ10" s="1">
        <v>-2.3537999999999999E-8</v>
      </c>
      <c r="YK10" s="1">
        <v>4.3389999999999901E-6</v>
      </c>
      <c r="YL10" s="1">
        <v>1.7898999999999999E-5</v>
      </c>
      <c r="YM10" s="1">
        <v>-4.2596E-8</v>
      </c>
      <c r="YN10" s="1">
        <v>4.2319000000000001E-6</v>
      </c>
      <c r="YO10" s="1">
        <v>1.74579999999999E-5</v>
      </c>
      <c r="YP10" s="1">
        <v>-4.1544999999999999E-8</v>
      </c>
      <c r="YQ10">
        <v>0.5</v>
      </c>
      <c r="YR10" s="1">
        <v>4.5770999999999999E-5</v>
      </c>
      <c r="YS10">
        <v>2.9159999999999999E-4</v>
      </c>
      <c r="YT10" s="1">
        <v>-2.4550999999999998E-7</v>
      </c>
      <c r="YU10" s="1">
        <v>4.4723999999999899E-5</v>
      </c>
      <c r="YV10">
        <v>2.8508E-4</v>
      </c>
      <c r="YW10" s="1">
        <v>-2.3914000000000001E-7</v>
      </c>
      <c r="YX10" s="1">
        <v>1.4843E-5</v>
      </c>
      <c r="YY10">
        <v>1.0283E-4</v>
      </c>
      <c r="YZ10" s="1">
        <v>1.0726E-7</v>
      </c>
      <c r="ZA10" s="1">
        <v>1.4474000000000001E-5</v>
      </c>
      <c r="ZB10">
        <v>1.0028E-4</v>
      </c>
      <c r="ZC10" s="1">
        <v>1.0467E-7</v>
      </c>
      <c r="ZD10" s="1">
        <v>8.3329999999999997E-6</v>
      </c>
      <c r="ZE10" s="1">
        <v>5.9197999999999998E-5</v>
      </c>
      <c r="ZF10" s="1">
        <v>7.0844999999999997E-8</v>
      </c>
      <c r="ZG10" s="1">
        <v>8.1272999999999992E-6</v>
      </c>
      <c r="ZH10" s="1">
        <v>5.7737E-5</v>
      </c>
      <c r="ZI10" s="1">
        <v>6.9095999999999999E-8</v>
      </c>
      <c r="ZJ10">
        <v>0.5</v>
      </c>
      <c r="ZK10">
        <v>0.11520999999999899</v>
      </c>
      <c r="ZL10">
        <v>0.18958</v>
      </c>
      <c r="ZM10">
        <v>5.3516999999999898E-2</v>
      </c>
      <c r="ZN10">
        <v>0.11237</v>
      </c>
      <c r="ZO10">
        <v>0.18503</v>
      </c>
      <c r="ZP10">
        <v>5.2248999999999997E-2</v>
      </c>
      <c r="ZQ10">
        <v>0.13145000000000001</v>
      </c>
      <c r="ZR10">
        <v>0.248719999999999</v>
      </c>
      <c r="ZS10">
        <v>5.3155999999999898E-2</v>
      </c>
      <c r="ZT10">
        <v>0.12819</v>
      </c>
      <c r="ZU10">
        <v>0.24251</v>
      </c>
      <c r="ZV10">
        <v>5.1862999999999999E-2</v>
      </c>
      <c r="ZW10">
        <v>0.11545</v>
      </c>
      <c r="ZX10">
        <v>0.20494999999999999</v>
      </c>
      <c r="ZY10">
        <v>5.2708999999999999E-2</v>
      </c>
      <c r="ZZ10">
        <v>0.11260000000000001</v>
      </c>
      <c r="AAA10">
        <v>0.19989000000000001</v>
      </c>
      <c r="AAB10">
        <v>5.1407000000000001E-2</v>
      </c>
      <c r="AAC10">
        <v>0.5</v>
      </c>
      <c r="AAD10">
        <v>5.5814999999999997E-3</v>
      </c>
      <c r="AAE10">
        <v>1.4219999999999899E-2</v>
      </c>
      <c r="AAF10">
        <v>1.7807999999999999E-3</v>
      </c>
      <c r="AAG10">
        <v>5.4456000000000001E-3</v>
      </c>
      <c r="AAH10">
        <v>1.3894999999999999E-2</v>
      </c>
      <c r="AAI10">
        <v>1.7373E-3</v>
      </c>
      <c r="AAJ10">
        <v>1.29389999999999E-2</v>
      </c>
      <c r="AAK10">
        <v>4.0226999999999999E-2</v>
      </c>
      <c r="AAL10">
        <v>1.8737999999999999E-3</v>
      </c>
      <c r="AAM10">
        <v>1.2618000000000001E-2</v>
      </c>
      <c r="AAN10">
        <v>3.9216000000000001E-2</v>
      </c>
      <c r="AAO10">
        <v>1.8280999999999901E-3</v>
      </c>
      <c r="AAP10">
        <v>9.1247999999999902E-3</v>
      </c>
      <c r="AAQ10">
        <v>2.7598000000000001E-2</v>
      </c>
      <c r="AAR10">
        <v>1.477E-3</v>
      </c>
      <c r="AAS10">
        <v>8.8996000000000006E-3</v>
      </c>
      <c r="AAT10">
        <v>2.6915999999999999E-2</v>
      </c>
      <c r="AAU10">
        <v>1.4404999999999999E-3</v>
      </c>
      <c r="AAV10">
        <v>0.5</v>
      </c>
      <c r="AAW10">
        <v>0.50654999999999994</v>
      </c>
      <c r="AAX10">
        <v>0.62678</v>
      </c>
      <c r="AAY10">
        <v>0.37963000000000002</v>
      </c>
      <c r="AAZ10">
        <v>0.49404999999999999</v>
      </c>
      <c r="ABA10">
        <v>0.61203999999999903</v>
      </c>
      <c r="ABB10">
        <v>0.37062</v>
      </c>
      <c r="ABC10">
        <v>0.50418999999999903</v>
      </c>
      <c r="ABD10">
        <v>0.69281999999999999</v>
      </c>
      <c r="ABE10">
        <v>0.34000999999999998</v>
      </c>
      <c r="ABF10">
        <v>0.49173999999999901</v>
      </c>
      <c r="ABG10">
        <v>0.67581000000000002</v>
      </c>
      <c r="ABH10">
        <v>0.33167999999999997</v>
      </c>
      <c r="ABI10">
        <v>0.50246999999999997</v>
      </c>
      <c r="ABJ10">
        <v>0.65978999999999999</v>
      </c>
      <c r="ABK10">
        <v>0.36159000000000002</v>
      </c>
      <c r="ABL10">
        <v>0.49006</v>
      </c>
      <c r="ABM10">
        <v>0.64349999999999996</v>
      </c>
      <c r="ABN10">
        <v>0.35266999999999998</v>
      </c>
      <c r="ABO10">
        <v>0.5</v>
      </c>
      <c r="ABP10">
        <v>2.1046999999999902E-3</v>
      </c>
      <c r="ABQ10">
        <v>5.0568000000000002E-3</v>
      </c>
      <c r="ABR10">
        <v>6.6423999999999997E-4</v>
      </c>
      <c r="ABS10">
        <v>2.0531999999999998E-3</v>
      </c>
      <c r="ABT10">
        <v>4.9379999999999997E-3</v>
      </c>
      <c r="ABU10">
        <v>6.4796000000000005E-4</v>
      </c>
      <c r="ABV10">
        <v>5.4514999999999997E-3</v>
      </c>
      <c r="ABW10">
        <v>1.7059999999999999E-2</v>
      </c>
      <c r="ABX10">
        <v>8.6415999999999999E-4</v>
      </c>
      <c r="ABY10">
        <v>5.31599999999999E-3</v>
      </c>
      <c r="ABZ10">
        <v>1.6628999999999901E-2</v>
      </c>
      <c r="ACA10">
        <v>8.4338000000000002E-4</v>
      </c>
      <c r="ACB10">
        <v>2.3603999999999999E-3</v>
      </c>
      <c r="ACC10">
        <v>7.1387000000000004E-3</v>
      </c>
      <c r="ACD10">
        <v>4.4194999999999998E-4</v>
      </c>
      <c r="ACE10">
        <v>2.3021000000000001E-3</v>
      </c>
      <c r="ACF10">
        <v>6.9624999999999999E-3</v>
      </c>
      <c r="ACG10">
        <v>4.3103999999999999E-4</v>
      </c>
      <c r="ACH10">
        <v>0.5</v>
      </c>
      <c r="ACI10">
        <v>1.6972999999999999E-2</v>
      </c>
      <c r="ACJ10">
        <v>4.1356999999999998E-2</v>
      </c>
      <c r="ACK10">
        <v>5.3311000000000001E-3</v>
      </c>
      <c r="ACL10">
        <v>1.6559000000000001E-2</v>
      </c>
      <c r="ACM10">
        <v>4.0412999999999998E-2</v>
      </c>
      <c r="ACN10">
        <v>5.2005000000000003E-3</v>
      </c>
      <c r="ACO10">
        <v>3.3523999999999998E-2</v>
      </c>
      <c r="ACP10">
        <v>9.3474000000000002E-2</v>
      </c>
      <c r="ACQ10">
        <v>5.9274999999999996E-3</v>
      </c>
      <c r="ACR10">
        <v>3.2693E-2</v>
      </c>
      <c r="ACS10">
        <v>9.1149999999999995E-2</v>
      </c>
      <c r="ACT10">
        <v>5.7816999999999999E-3</v>
      </c>
      <c r="ACU10">
        <v>2.82529999999999E-2</v>
      </c>
      <c r="ACV10">
        <v>7.6290999999999998E-2</v>
      </c>
      <c r="ACW10">
        <v>5.5196999999999998E-3</v>
      </c>
      <c r="ACX10">
        <v>2.7555E-2</v>
      </c>
      <c r="ACY10">
        <v>7.4407000000000001E-2</v>
      </c>
      <c r="ACZ10">
        <v>5.3835000000000003E-3</v>
      </c>
      <c r="ADA10">
        <v>0.5</v>
      </c>
      <c r="ADB10">
        <v>9.6712999999999996E-4</v>
      </c>
      <c r="ADC10">
        <v>3.2219000000000002E-3</v>
      </c>
      <c r="ADD10">
        <v>2.6394999999999999E-4</v>
      </c>
      <c r="ADE10">
        <v>9.4390000000000001E-4</v>
      </c>
      <c r="ADF10">
        <v>3.1492999999999998E-3</v>
      </c>
      <c r="ADG10">
        <v>2.5734999999999999E-4</v>
      </c>
      <c r="ADH10">
        <v>2.0303000000000001E-3</v>
      </c>
      <c r="ADI10">
        <v>8.4886000000000007E-3</v>
      </c>
      <c r="ADJ10">
        <v>1.3091000000000001E-4</v>
      </c>
      <c r="ADK10">
        <v>1.9799000000000001E-3</v>
      </c>
      <c r="ADL10">
        <v>8.2777000000000007E-3</v>
      </c>
      <c r="ADM10">
        <v>1.2774999999999999E-4</v>
      </c>
      <c r="ADN10">
        <v>1.2386999999999999E-3</v>
      </c>
      <c r="ADO10">
        <v>5.0930000000000003E-3</v>
      </c>
      <c r="ADP10" s="1">
        <v>8.9005999999999995E-5</v>
      </c>
      <c r="ADQ10">
        <v>1.2080999999999999E-3</v>
      </c>
      <c r="ADR10">
        <v>4.9671999999999997E-3</v>
      </c>
      <c r="ADS10" s="1">
        <v>8.6809000000000002E-5</v>
      </c>
      <c r="ADT10">
        <v>0.5</v>
      </c>
      <c r="ADU10" s="1">
        <v>2.8269E-5</v>
      </c>
      <c r="ADV10">
        <v>2.2248999999999999E-4</v>
      </c>
      <c r="ADW10" s="1">
        <v>-6.3341000000000001E-6</v>
      </c>
      <c r="ADX10" s="1">
        <v>2.7641999999999899E-5</v>
      </c>
      <c r="ADY10">
        <v>2.1756E-4</v>
      </c>
      <c r="ADZ10" s="1">
        <v>-6.1720999999999997E-6</v>
      </c>
      <c r="AEA10" s="1">
        <v>9.8441999999999997E-6</v>
      </c>
      <c r="AEB10" s="1">
        <v>7.4364999999999997E-5</v>
      </c>
      <c r="AEC10" s="1">
        <v>1.742E-8</v>
      </c>
      <c r="AED10" s="1">
        <v>9.5998000000000008E-6</v>
      </c>
      <c r="AEE10" s="1">
        <v>7.2540999999999995E-5</v>
      </c>
      <c r="AEF10" s="1">
        <v>1.6995999999999999E-8</v>
      </c>
      <c r="AEG10" s="1">
        <v>6.8048999999999998E-6</v>
      </c>
      <c r="AEH10" s="1">
        <v>5.1935999999999999E-5</v>
      </c>
      <c r="AEI10" s="1">
        <v>1.2835E-8</v>
      </c>
      <c r="AEJ10" s="1">
        <v>6.6368999999999999E-6</v>
      </c>
      <c r="AEK10" s="1">
        <v>5.0653999999999898E-5</v>
      </c>
      <c r="AEL10" s="1">
        <v>1.2518E-8</v>
      </c>
      <c r="AEM10">
        <v>0.5</v>
      </c>
      <c r="AEN10">
        <v>0.48359999999999997</v>
      </c>
      <c r="AEO10">
        <v>0.60366999999999904</v>
      </c>
      <c r="AEP10">
        <v>0.35933999999999999</v>
      </c>
      <c r="AEQ10">
        <v>0.47166999999999998</v>
      </c>
      <c r="AER10">
        <v>0.58946999999999905</v>
      </c>
      <c r="AES10">
        <v>0.35081000000000001</v>
      </c>
      <c r="AET10">
        <v>0.48103999999999902</v>
      </c>
      <c r="AEU10">
        <v>0.66496</v>
      </c>
      <c r="AEV10">
        <v>0.32191999999999998</v>
      </c>
      <c r="AEW10">
        <v>0.46916000000000002</v>
      </c>
      <c r="AEX10">
        <v>0.64859</v>
      </c>
      <c r="AEY10">
        <v>0.31394</v>
      </c>
      <c r="AEZ10">
        <v>0.47831999999999902</v>
      </c>
      <c r="AFA10">
        <v>0.62813999999999903</v>
      </c>
      <c r="AFB10">
        <v>0.34465000000000001</v>
      </c>
      <c r="AFC10">
        <v>0.46650999999999998</v>
      </c>
      <c r="AFD10">
        <v>0.61263000000000001</v>
      </c>
      <c r="AFE10">
        <v>0.33613999999999999</v>
      </c>
      <c r="AFF10">
        <v>0.5</v>
      </c>
      <c r="AFG10">
        <v>3.6095999999999899E-2</v>
      </c>
      <c r="AFH10">
        <v>0.13114000000000001</v>
      </c>
      <c r="AFI10">
        <v>1.5070999999999999E-3</v>
      </c>
      <c r="AFJ10">
        <v>3.5222000000000003E-2</v>
      </c>
      <c r="AFK10">
        <v>0.12811</v>
      </c>
      <c r="AFL10">
        <v>1.4697E-3</v>
      </c>
      <c r="AFM10">
        <v>5.8682999999999999E-2</v>
      </c>
      <c r="AFN10">
        <v>0.21856</v>
      </c>
      <c r="AFO10">
        <v>8.2129000000000002E-4</v>
      </c>
      <c r="AFP10">
        <v>5.7232999999999999E-2</v>
      </c>
      <c r="AFQ10">
        <v>0.213169999999999</v>
      </c>
      <c r="AFR10">
        <v>8.0106999999999997E-4</v>
      </c>
      <c r="AFS10">
        <v>5.7898999999999999E-2</v>
      </c>
      <c r="AFT10">
        <v>0.21498999999999999</v>
      </c>
      <c r="AFU10">
        <v>8.7321000000000002E-4</v>
      </c>
      <c r="AFV10">
        <v>5.6468999999999998E-2</v>
      </c>
      <c r="AFW10">
        <v>0.20968000000000001</v>
      </c>
      <c r="AFX10">
        <v>8.5165000000000002E-4</v>
      </c>
      <c r="AFY10">
        <v>0.5</v>
      </c>
      <c r="AFZ10">
        <v>4.1731999999999998E-2</v>
      </c>
      <c r="AGA10">
        <v>8.0382999999999996E-2</v>
      </c>
      <c r="AGB10">
        <v>1.5810999999999999E-2</v>
      </c>
      <c r="AGC10">
        <v>4.0702999999999899E-2</v>
      </c>
      <c r="AGD10">
        <v>7.8468999999999997E-2</v>
      </c>
      <c r="AGE10">
        <v>1.5432E-2</v>
      </c>
      <c r="AGF10">
        <v>6.1245000000000001E-2</v>
      </c>
      <c r="AGG10">
        <v>0.13502999999999901</v>
      </c>
      <c r="AGH10">
        <v>1.898E-2</v>
      </c>
      <c r="AGI10">
        <v>5.9726999999999898E-2</v>
      </c>
      <c r="AGJ10">
        <v>0.13166</v>
      </c>
      <c r="AGK10">
        <v>1.8519000000000001E-2</v>
      </c>
      <c r="AGL10">
        <v>4.6830999999999998E-2</v>
      </c>
      <c r="AGM10">
        <v>9.7416999999999906E-2</v>
      </c>
      <c r="AGN10">
        <v>1.6531999999999901E-2</v>
      </c>
      <c r="AGO10">
        <v>4.5675E-2</v>
      </c>
      <c r="AGP10">
        <v>9.5011999999999999E-2</v>
      </c>
      <c r="AGQ10">
        <v>1.6123999999999999E-2</v>
      </c>
      <c r="AGR10">
        <v>0.5</v>
      </c>
      <c r="AGS10">
        <v>0.53086999999999995</v>
      </c>
      <c r="AGT10">
        <v>0.65180000000000005</v>
      </c>
      <c r="AGU10">
        <v>0.40126999999999902</v>
      </c>
      <c r="AGV10">
        <v>0.51776999999999995</v>
      </c>
      <c r="AGW10">
        <v>0.63649</v>
      </c>
      <c r="AGX10">
        <v>0.39179000000000003</v>
      </c>
      <c r="AGY10">
        <v>0.52891999999999995</v>
      </c>
      <c r="AGZ10">
        <v>0.72170000000000001</v>
      </c>
      <c r="AHA10">
        <v>0.35991999999999902</v>
      </c>
      <c r="AHB10">
        <v>0.51585999999999999</v>
      </c>
      <c r="AHC10">
        <v>0.70391000000000004</v>
      </c>
      <c r="AHD10">
        <v>0.35104999999999997</v>
      </c>
      <c r="AHE10">
        <v>0.52778000000000003</v>
      </c>
      <c r="AHF10">
        <v>0.69362000000000001</v>
      </c>
      <c r="AHG10">
        <v>0.37941999999999998</v>
      </c>
      <c r="AHH10">
        <v>0.51475000000000004</v>
      </c>
      <c r="AHI10">
        <v>0.67648999999999904</v>
      </c>
      <c r="AHJ10">
        <v>0.37004999999999999</v>
      </c>
      <c r="AHK10">
        <v>0.5</v>
      </c>
      <c r="AHL10">
        <v>0.25413999999999998</v>
      </c>
      <c r="AHM10">
        <v>0.35714000000000001</v>
      </c>
      <c r="AHN10">
        <v>0.15314</v>
      </c>
      <c r="AHO10">
        <v>0.24786</v>
      </c>
      <c r="AHP10">
        <v>0.34860000000000002</v>
      </c>
      <c r="AHQ10">
        <v>0.14951</v>
      </c>
      <c r="AHR10">
        <v>0.25591999999999998</v>
      </c>
      <c r="AHS10">
        <v>0.41171999999999997</v>
      </c>
      <c r="AHT10">
        <v>0.13550000000000001</v>
      </c>
      <c r="AHU10">
        <v>0.24959000000000001</v>
      </c>
      <c r="AHV10">
        <v>0.40153</v>
      </c>
      <c r="AHW10">
        <v>0.13217000000000001</v>
      </c>
      <c r="AHX10">
        <v>0.24321999999999999</v>
      </c>
      <c r="AHY10">
        <v>0.36432999999999999</v>
      </c>
      <c r="AHZ10">
        <v>0.14515</v>
      </c>
      <c r="AIA10">
        <v>0.23721</v>
      </c>
      <c r="AIB10">
        <v>0.35532999999999998</v>
      </c>
      <c r="AIC10">
        <v>0.14155999999999999</v>
      </c>
      <c r="AID10">
        <v>0.5</v>
      </c>
      <c r="AIE10">
        <v>0.33883999999999997</v>
      </c>
      <c r="AIF10">
        <v>0.46392</v>
      </c>
      <c r="AIG10">
        <v>0.19592999999999999</v>
      </c>
      <c r="AIH10">
        <v>0.33046999999999999</v>
      </c>
      <c r="AII10">
        <v>0.45311000000000001</v>
      </c>
      <c r="AIJ10">
        <v>0.19137000000000001</v>
      </c>
      <c r="AIK10">
        <v>0.33883999999999997</v>
      </c>
      <c r="AIL10">
        <v>0.55535999999999996</v>
      </c>
      <c r="AIM10">
        <v>0.14662</v>
      </c>
      <c r="AIN10">
        <v>0.33046999999999999</v>
      </c>
      <c r="AIO10">
        <v>0.54164999999999996</v>
      </c>
      <c r="AIP10">
        <v>0.14304</v>
      </c>
      <c r="AIQ10">
        <v>0.33862999999999999</v>
      </c>
      <c r="AIR10">
        <v>0.55149999999999999</v>
      </c>
      <c r="AIS10">
        <v>0.14918999999999999</v>
      </c>
      <c r="AIT10">
        <v>0.33027000000000001</v>
      </c>
      <c r="AIU10">
        <v>0.53788999999999998</v>
      </c>
      <c r="AIV10">
        <v>0.14551</v>
      </c>
      <c r="AIW10">
        <v>0.5</v>
      </c>
      <c r="AIX10">
        <v>0.26118000000000002</v>
      </c>
      <c r="AIY10">
        <v>0.36557000000000001</v>
      </c>
      <c r="AIZ10">
        <v>0.15770999999999999</v>
      </c>
      <c r="AJA10">
        <v>0.25473000000000001</v>
      </c>
      <c r="AJB10">
        <v>0.35686000000000001</v>
      </c>
      <c r="AJC10">
        <v>0.15395</v>
      </c>
      <c r="AJD10">
        <v>0.26273999999999997</v>
      </c>
      <c r="AJE10">
        <v>0.42365000000000003</v>
      </c>
      <c r="AJF10">
        <v>0.13794000000000001</v>
      </c>
      <c r="AJG10">
        <v>0.25624999999999998</v>
      </c>
      <c r="AJH10">
        <v>0.41311999999999999</v>
      </c>
      <c r="AJI10">
        <v>0.13458999999999999</v>
      </c>
      <c r="AJJ10">
        <v>0.25208999999999998</v>
      </c>
      <c r="AJK10">
        <v>0.38057999999999997</v>
      </c>
      <c r="AJL10">
        <v>0.14760999999999999</v>
      </c>
      <c r="AJM10">
        <v>0.24586999999999901</v>
      </c>
      <c r="AJN10">
        <v>0.37118000000000001</v>
      </c>
      <c r="AJO10">
        <v>0.14396</v>
      </c>
      <c r="AJP10">
        <v>0.5</v>
      </c>
      <c r="AJQ10">
        <v>5.4448000000000003E-2</v>
      </c>
      <c r="AJR10">
        <v>0.14238999999999999</v>
      </c>
      <c r="AJS10">
        <v>1.0331999999999999E-2</v>
      </c>
      <c r="AJT10">
        <v>5.3120000000000001E-2</v>
      </c>
      <c r="AJU10">
        <v>0.13910999999999901</v>
      </c>
      <c r="AJV10">
        <v>1.0078E-2</v>
      </c>
      <c r="AJW10">
        <v>7.8099000000000002E-2</v>
      </c>
      <c r="AJX10">
        <v>0.22280999999999901</v>
      </c>
      <c r="AJY10">
        <v>8.4147000000000007E-3</v>
      </c>
      <c r="AJZ10">
        <v>7.6168E-2</v>
      </c>
      <c r="AKA10">
        <v>0.21723000000000001</v>
      </c>
      <c r="AKB10">
        <v>8.2059000000000003E-3</v>
      </c>
      <c r="AKC10">
        <v>7.6318999999999998E-2</v>
      </c>
      <c r="AKD10">
        <v>0.21429999999999999</v>
      </c>
      <c r="AKE10">
        <v>8.8012999999999997E-3</v>
      </c>
      <c r="AKF10">
        <v>7.4435000000000001E-2</v>
      </c>
      <c r="AKG10">
        <v>0.20901</v>
      </c>
      <c r="AKH10">
        <v>8.5839999999999996E-3</v>
      </c>
      <c r="AKI10">
        <v>0.5</v>
      </c>
      <c r="AKJ10">
        <v>2.307E-2</v>
      </c>
      <c r="AKK10">
        <v>5.1187000000000003E-2</v>
      </c>
      <c r="AKL10">
        <v>7.7685999999999996E-3</v>
      </c>
      <c r="AKM10">
        <v>2.2504E-2</v>
      </c>
      <c r="AKN10">
        <v>5.0005000000000001E-2</v>
      </c>
      <c r="AKO10">
        <v>7.5784999999999898E-3</v>
      </c>
      <c r="AKP10">
        <v>4.1494000000000003E-2</v>
      </c>
      <c r="AKQ10">
        <v>0.10647999999999901</v>
      </c>
      <c r="AKR10">
        <v>9.0282000000000001E-3</v>
      </c>
      <c r="AKS10">
        <v>4.0466000000000002E-2</v>
      </c>
      <c r="AKT10">
        <v>0.10382</v>
      </c>
      <c r="AKU10">
        <v>8.8096000000000008E-3</v>
      </c>
      <c r="AKV10">
        <v>3.4026000000000001E-2</v>
      </c>
      <c r="AKW10">
        <v>8.3908999999999997E-2</v>
      </c>
      <c r="AKX10">
        <v>8.3470000000000003E-3</v>
      </c>
      <c r="AKY10">
        <v>3.3186E-2</v>
      </c>
      <c r="AKZ10">
        <v>8.1837999999999994E-2</v>
      </c>
      <c r="ALA10">
        <v>8.1408999999999995E-3</v>
      </c>
      <c r="ALB10">
        <v>0.5</v>
      </c>
      <c r="ALC10">
        <v>0.44174999999999998</v>
      </c>
      <c r="ALD10">
        <v>0.56098000000000003</v>
      </c>
      <c r="ALE10">
        <v>0.32266</v>
      </c>
      <c r="ALF10">
        <v>0.43085000000000001</v>
      </c>
      <c r="ALG10">
        <v>0.54771000000000003</v>
      </c>
      <c r="ALH10">
        <v>0.315</v>
      </c>
      <c r="ALI10">
        <v>0.43874999999999997</v>
      </c>
      <c r="ALJ10">
        <v>0.61387999999999998</v>
      </c>
      <c r="ALK10">
        <v>0.28865000000000002</v>
      </c>
      <c r="ALL10">
        <v>0.42791999999999902</v>
      </c>
      <c r="ALM10">
        <v>0.59872000000000003</v>
      </c>
      <c r="ALN10">
        <v>0.28151999999999999</v>
      </c>
      <c r="ALO10">
        <v>0.43375000000000002</v>
      </c>
      <c r="ALP10">
        <v>0.56848999999999905</v>
      </c>
      <c r="ALQ10">
        <v>0.31342999999999999</v>
      </c>
      <c r="ALR10">
        <v>0.42303999999999897</v>
      </c>
      <c r="ALS10">
        <v>0.55445</v>
      </c>
      <c r="ALT10">
        <v>0.30570000000000003</v>
      </c>
      <c r="ALU10">
        <v>0.5</v>
      </c>
      <c r="ALV10" s="1">
        <v>-1.0663999999999999E-7</v>
      </c>
      <c r="ALW10" s="1">
        <v>2.0923999999999999E-8</v>
      </c>
      <c r="ALX10" s="1">
        <v>-1.0107999999999999E-6</v>
      </c>
      <c r="ALY10" s="1">
        <v>-1.0422E-7</v>
      </c>
      <c r="ALZ10" s="1">
        <v>2.0391E-8</v>
      </c>
      <c r="AMA10" s="1">
        <v>-9.8796999999999992E-7</v>
      </c>
      <c r="AMB10" s="1">
        <v>-5.9082000000000003E-10</v>
      </c>
      <c r="AMC10" s="1">
        <v>-4.1254000000000002E-12</v>
      </c>
      <c r="AMD10" s="1">
        <v>-4.7243000000000003E-9</v>
      </c>
      <c r="AME10" s="1">
        <v>-5.7610000000000001E-10</v>
      </c>
      <c r="AMF10" s="1">
        <v>-4.0228000000000002E-12</v>
      </c>
      <c r="AMG10" s="1">
        <v>-4.6081999999999999E-9</v>
      </c>
      <c r="AMH10" s="1">
        <v>-5.1955999999999898E-10</v>
      </c>
      <c r="AMI10" s="1">
        <v>-4.1105000000000003E-12</v>
      </c>
      <c r="AMJ10" s="1">
        <v>-4.3051999999999896E-9</v>
      </c>
      <c r="AMK10" s="1">
        <v>-5.0672999999999997E-10</v>
      </c>
      <c r="AML10" s="1">
        <v>-4.0089999999999899E-12</v>
      </c>
      <c r="AMM10" s="1">
        <v>-4.1988999999999996E-9</v>
      </c>
      <c r="AMN10">
        <v>0.5</v>
      </c>
      <c r="AMO10">
        <v>0.11065999999999999</v>
      </c>
      <c r="AMP10">
        <v>0.18490000000000001</v>
      </c>
      <c r="AMQ10">
        <v>4.9986000000000003E-2</v>
      </c>
      <c r="AMR10">
        <v>0.10793</v>
      </c>
      <c r="AMS10">
        <v>0.18046999999999999</v>
      </c>
      <c r="AMT10">
        <v>4.8791000000000001E-2</v>
      </c>
      <c r="AMU10">
        <v>0.12819</v>
      </c>
      <c r="AMV10">
        <v>0.24784</v>
      </c>
      <c r="AMW10">
        <v>4.9429000000000001E-2</v>
      </c>
      <c r="AMX10">
        <v>0.12500999999999901</v>
      </c>
      <c r="AMY10">
        <v>0.2417</v>
      </c>
      <c r="AMZ10">
        <v>4.8219999999999999E-2</v>
      </c>
      <c r="ANA10">
        <v>0.114509999999999</v>
      </c>
      <c r="ANB10">
        <v>0.20884</v>
      </c>
      <c r="ANC10">
        <v>4.9711999999999999E-2</v>
      </c>
      <c r="AND10">
        <v>0.11169</v>
      </c>
      <c r="ANE10">
        <v>0.20369000000000001</v>
      </c>
      <c r="ANF10">
        <v>4.8485E-2</v>
      </c>
      <c r="ANG10">
        <v>0.5</v>
      </c>
      <c r="ANH10">
        <v>0.32513999999999998</v>
      </c>
      <c r="ANI10">
        <v>0.44546000000000002</v>
      </c>
      <c r="ANJ10">
        <v>0.19186</v>
      </c>
      <c r="ANK10">
        <v>0.31711</v>
      </c>
      <c r="ANL10">
        <v>0.43508000000000002</v>
      </c>
      <c r="ANM10">
        <v>0.18736</v>
      </c>
      <c r="ANN10">
        <v>0.32584999999999997</v>
      </c>
      <c r="ANO10">
        <v>0.53583999999999998</v>
      </c>
      <c r="ANP10">
        <v>0.14488000000000001</v>
      </c>
      <c r="ANQ10">
        <v>0.31780000000000003</v>
      </c>
      <c r="ANR10">
        <v>0.52264999999999995</v>
      </c>
      <c r="ANS10">
        <v>0.14127000000000001</v>
      </c>
      <c r="ANT10">
        <v>0.32563999999999999</v>
      </c>
      <c r="ANU10">
        <v>0.52768999999999999</v>
      </c>
      <c r="ANV10">
        <v>0.15048</v>
      </c>
      <c r="ANW10">
        <v>0.31759999999999999</v>
      </c>
      <c r="ANX10">
        <v>0.51466000000000001</v>
      </c>
      <c r="ANY10">
        <v>0.14676</v>
      </c>
      <c r="ANZ10">
        <v>0.5</v>
      </c>
      <c r="AOA10" s="1">
        <v>4.3905999999999999E-6</v>
      </c>
      <c r="AOB10" s="1">
        <v>3.6026999999999999E-5</v>
      </c>
      <c r="AOC10" s="1">
        <v>-1.5591E-6</v>
      </c>
      <c r="AOD10" s="1">
        <v>4.2957000000000002E-6</v>
      </c>
      <c r="AOE10" s="1">
        <v>3.5225000000000002E-5</v>
      </c>
      <c r="AOF10" s="1">
        <v>-1.5193E-6</v>
      </c>
      <c r="AOG10" s="1">
        <v>3.0820000000000002E-7</v>
      </c>
      <c r="AOH10" s="1">
        <v>2.1044000000000001E-6</v>
      </c>
      <c r="AOI10" s="1">
        <v>1.1427E-9</v>
      </c>
      <c r="AOJ10" s="1">
        <v>3.0054000000000002E-7</v>
      </c>
      <c r="AOK10" s="1">
        <v>2.05189999999999E-6</v>
      </c>
      <c r="AOL10" s="1">
        <v>1.1154999999999999E-9</v>
      </c>
      <c r="AOM10" s="1">
        <v>1.7286999999999901E-7</v>
      </c>
      <c r="AON10" s="1">
        <v>1.2319E-6</v>
      </c>
      <c r="AOO10" s="1">
        <v>6.3312999999999996E-10</v>
      </c>
      <c r="AOP10" s="1">
        <v>1.6859999999999999E-7</v>
      </c>
      <c r="AOQ10" s="1">
        <v>1.2015000000000001E-6</v>
      </c>
      <c r="AOR10" s="1">
        <v>6.1749999999999999E-10</v>
      </c>
      <c r="AOS10">
        <v>0.5</v>
      </c>
      <c r="AOT10">
        <v>1.43919999999999E-2</v>
      </c>
      <c r="AOU10">
        <v>3.0932999999999999E-2</v>
      </c>
      <c r="AOV10">
        <v>4.8898999999999896E-3</v>
      </c>
      <c r="AOW10">
        <v>1.4038E-2</v>
      </c>
      <c r="AOX10">
        <v>3.0193000000000001E-2</v>
      </c>
      <c r="AOY10">
        <v>4.7711000000000003E-3</v>
      </c>
      <c r="AOZ10">
        <v>2.7505000000000002E-2</v>
      </c>
      <c r="APA10">
        <v>6.9417999999999994E-2</v>
      </c>
      <c r="APB10">
        <v>6.6427999999999999E-3</v>
      </c>
      <c r="APC10">
        <v>2.6823E-2</v>
      </c>
      <c r="APD10">
        <v>6.7667999999999895E-2</v>
      </c>
      <c r="APE10">
        <v>6.4812999999999997E-3</v>
      </c>
      <c r="APF10">
        <v>1.7741E-2</v>
      </c>
      <c r="APG10">
        <v>4.2620999999999999E-2</v>
      </c>
      <c r="APH10">
        <v>4.8605999999999996E-3</v>
      </c>
      <c r="API10">
        <v>1.7302999999999999E-2</v>
      </c>
      <c r="APJ10">
        <v>4.1569000000000002E-2</v>
      </c>
      <c r="APK10">
        <v>4.7406000000000002E-3</v>
      </c>
      <c r="APL10">
        <v>0.5</v>
      </c>
      <c r="APM10">
        <v>0.67711999999999894</v>
      </c>
      <c r="APN10">
        <v>0.80330999999999997</v>
      </c>
      <c r="APO10">
        <v>0.53306999999999904</v>
      </c>
      <c r="APP10">
        <v>0.66039999999999999</v>
      </c>
      <c r="APQ10">
        <v>0.78471000000000002</v>
      </c>
      <c r="APR10">
        <v>0.52061000000000002</v>
      </c>
      <c r="APS10">
        <v>0.67708999999999997</v>
      </c>
      <c r="APT10">
        <v>0.89428999999999903</v>
      </c>
      <c r="APU10">
        <v>0.48302</v>
      </c>
      <c r="APV10">
        <v>0.66037999999999997</v>
      </c>
      <c r="APW10">
        <v>0.87226000000000004</v>
      </c>
      <c r="APX10">
        <v>0.47110000000000002</v>
      </c>
      <c r="APY10">
        <v>0.67718999999999996</v>
      </c>
      <c r="APZ10">
        <v>0.89044999999999996</v>
      </c>
      <c r="AQA10">
        <v>0.48631999999999997</v>
      </c>
      <c r="AQB10">
        <v>0.66047</v>
      </c>
      <c r="AQC10">
        <v>0.86846999999999996</v>
      </c>
      <c r="AQD10">
        <v>0.47431000000000001</v>
      </c>
      <c r="AQE10">
        <v>0.5</v>
      </c>
      <c r="AQF10">
        <v>2.9903E-3</v>
      </c>
      <c r="AQG10">
        <v>7.0461999999999999E-3</v>
      </c>
      <c r="AQH10">
        <v>9.2184999999999999E-4</v>
      </c>
      <c r="AQI10">
        <v>2.9168000000000002E-3</v>
      </c>
      <c r="AQJ10">
        <v>6.8793999999999999E-3</v>
      </c>
      <c r="AQK10">
        <v>8.9946999999999998E-4</v>
      </c>
      <c r="AQL10">
        <v>7.6254999999999899E-3</v>
      </c>
      <c r="AQM10">
        <v>2.2343999999999999E-2</v>
      </c>
      <c r="AQN10">
        <v>1.3977E-3</v>
      </c>
      <c r="AQO10">
        <v>7.4358999999999996E-3</v>
      </c>
      <c r="AQP10">
        <v>2.1784000000000001E-2</v>
      </c>
      <c r="AQQ10">
        <v>1.3642000000000001E-3</v>
      </c>
      <c r="AQR10">
        <v>3.1838000000000001E-3</v>
      </c>
      <c r="AQS10">
        <v>8.9918999999999902E-3</v>
      </c>
      <c r="AQT10">
        <v>6.8981000000000001E-4</v>
      </c>
      <c r="AQU10">
        <v>3.1051999999999998E-3</v>
      </c>
      <c r="AQV10">
        <v>8.7699000000000006E-3</v>
      </c>
      <c r="AQW10">
        <v>6.7277999999999999E-4</v>
      </c>
      <c r="AQX10">
        <v>0.5</v>
      </c>
      <c r="AQY10">
        <v>1.43259999999999E-3</v>
      </c>
      <c r="AQZ10">
        <v>3.5934999999999999E-3</v>
      </c>
      <c r="ARA10">
        <v>4.5680999999999999E-4</v>
      </c>
      <c r="ARB10">
        <v>1.3975999999999999E-3</v>
      </c>
      <c r="ARC10">
        <v>3.5109E-3</v>
      </c>
      <c r="ARD10">
        <v>4.4560999999999998E-4</v>
      </c>
      <c r="ARE10">
        <v>3.6237999999999999E-3</v>
      </c>
      <c r="ARF10">
        <v>1.2234999999999999E-2</v>
      </c>
      <c r="ARG10">
        <v>4.7933999999999997E-4</v>
      </c>
      <c r="ARH10">
        <v>3.5336E-3</v>
      </c>
      <c r="ARI10">
        <v>1.1927E-2</v>
      </c>
      <c r="ARJ10">
        <v>4.6778999999999999E-4</v>
      </c>
      <c r="ARK10">
        <v>1.6318999999999999E-3</v>
      </c>
      <c r="ARL10">
        <v>5.3607999999999998E-3</v>
      </c>
      <c r="ARM10">
        <v>2.5673999999999998E-4</v>
      </c>
      <c r="ARN10">
        <v>1.5915999999999899E-3</v>
      </c>
      <c r="ARO10">
        <v>5.2284999999999996E-3</v>
      </c>
      <c r="ARP10">
        <v>2.5040000000000001E-4</v>
      </c>
      <c r="ARQ10">
        <v>0.5</v>
      </c>
      <c r="ARR10">
        <v>0.58409999999999995</v>
      </c>
      <c r="ARS10">
        <v>0.70611000000000002</v>
      </c>
      <c r="ART10">
        <v>0.44905</v>
      </c>
      <c r="ARU10">
        <v>0.56967999999999996</v>
      </c>
      <c r="ARV10">
        <v>0.68960999999999995</v>
      </c>
      <c r="ARW10">
        <v>0.4385</v>
      </c>
      <c r="ARX10">
        <v>0.58601999999999999</v>
      </c>
      <c r="ARY10">
        <v>0.78813</v>
      </c>
      <c r="ARZ10">
        <v>0.40661999999999998</v>
      </c>
      <c r="ASA10">
        <v>0.57155</v>
      </c>
      <c r="ASB10">
        <v>0.76873999999999998</v>
      </c>
      <c r="ASC10">
        <v>0.39660000000000001</v>
      </c>
      <c r="ASD10">
        <v>0.58592999999999995</v>
      </c>
      <c r="ASE10">
        <v>0.77096999999999904</v>
      </c>
      <c r="ASF10">
        <v>0.42077999999999999</v>
      </c>
      <c r="ASG10">
        <v>0.57145999999999997</v>
      </c>
      <c r="ASH10">
        <v>0.75192999999999999</v>
      </c>
      <c r="ASI10">
        <v>0.41038999999999998</v>
      </c>
      <c r="ASJ10">
        <v>0.5</v>
      </c>
      <c r="ASK10">
        <v>3.5586999999999902E-3</v>
      </c>
      <c r="ASL10">
        <v>1.0408000000000001E-2</v>
      </c>
      <c r="ASM10">
        <v>1.0388999999999999E-3</v>
      </c>
      <c r="ASN10">
        <v>3.4725999999999902E-3</v>
      </c>
      <c r="ASO10">
        <v>1.01739999999999E-2</v>
      </c>
      <c r="ASP10">
        <v>1.0131999999999999E-3</v>
      </c>
      <c r="ASQ10">
        <v>8.5538999999999997E-3</v>
      </c>
      <c r="ASR10">
        <v>2.9937999999999999E-2</v>
      </c>
      <c r="ASS10">
        <v>8.9389000000000005E-4</v>
      </c>
      <c r="AST10">
        <v>8.3415999999999994E-3</v>
      </c>
      <c r="ASU10">
        <v>2.9191000000000002E-2</v>
      </c>
      <c r="ASV10">
        <v>8.7217000000000002E-4</v>
      </c>
      <c r="ASW10">
        <v>6.2277000000000001E-3</v>
      </c>
      <c r="ASX10">
        <v>2.1332E-2</v>
      </c>
      <c r="ASY10">
        <v>7.2464999999999997E-4</v>
      </c>
      <c r="ASZ10">
        <v>6.0740000000000004E-3</v>
      </c>
      <c r="ATA10">
        <v>2.0806000000000002E-2</v>
      </c>
      <c r="ATB10">
        <v>7.0675999999999996E-4</v>
      </c>
      <c r="ATC10">
        <v>0.5</v>
      </c>
      <c r="ATD10">
        <v>4.7517999999999998E-2</v>
      </c>
      <c r="ATE10">
        <v>8.9287000000000005E-2</v>
      </c>
      <c r="ATF10">
        <v>1.8523999999999999E-2</v>
      </c>
      <c r="ATG10">
        <v>4.6344999999999997E-2</v>
      </c>
      <c r="ATH10">
        <v>8.7124999999999994E-2</v>
      </c>
      <c r="ATI10">
        <v>1.8081E-2</v>
      </c>
      <c r="ATJ10">
        <v>6.6685999999999995E-2</v>
      </c>
      <c r="ATK10">
        <v>0.1421</v>
      </c>
      <c r="ATL10">
        <v>2.2133E-2</v>
      </c>
      <c r="ATM10">
        <v>6.5033999999999995E-2</v>
      </c>
      <c r="ATN10">
        <v>0.13855000000000001</v>
      </c>
      <c r="ATO10">
        <v>2.1596000000000001E-2</v>
      </c>
      <c r="ATP10">
        <v>4.9773999999999999E-2</v>
      </c>
      <c r="ATQ10">
        <v>9.9776000000000004E-2</v>
      </c>
      <c r="ATR10">
        <v>1.8884000000000001E-2</v>
      </c>
      <c r="ATS10">
        <v>4.8544999999999998E-2</v>
      </c>
      <c r="ATT10">
        <v>9.7312999999999997E-2</v>
      </c>
      <c r="ATU10">
        <v>1.8418E-2</v>
      </c>
      <c r="ATV10">
        <v>0.5</v>
      </c>
      <c r="ATW10">
        <v>2.1507000000000001E-4</v>
      </c>
      <c r="ATX10">
        <v>1.5276000000000001E-3</v>
      </c>
      <c r="ATY10" s="1">
        <v>-1.2282999999999899E-5</v>
      </c>
      <c r="ATZ10">
        <v>2.1018999999999999E-4</v>
      </c>
      <c r="AUA10">
        <v>1.4938E-3</v>
      </c>
      <c r="AUB10" s="1">
        <v>-1.1960999999999999E-5</v>
      </c>
      <c r="AUC10">
        <v>3.0783999999999998E-4</v>
      </c>
      <c r="AUD10">
        <v>2.2104999999999998E-3</v>
      </c>
      <c r="AUE10" s="1">
        <v>6.9841999999999998E-7</v>
      </c>
      <c r="AUF10">
        <v>3.0019999999999998E-4</v>
      </c>
      <c r="AUG10">
        <v>2.1550999999999901E-3</v>
      </c>
      <c r="AUH10" s="1">
        <v>6.8123000000000002E-7</v>
      </c>
      <c r="AUI10">
        <v>2.4966000000000002E-4</v>
      </c>
      <c r="AUJ10">
        <v>1.7699999999999899E-3</v>
      </c>
      <c r="AUK10" s="1">
        <v>6.0946999999999996E-7</v>
      </c>
      <c r="AUL10">
        <v>2.4350000000000001E-4</v>
      </c>
      <c r="AUM10">
        <v>1.7262999999999901E-3</v>
      </c>
      <c r="AUN10" s="1">
        <v>5.9442E-7</v>
      </c>
      <c r="AUO10">
        <v>0.5</v>
      </c>
      <c r="AUP10">
        <v>2.5333999999999999E-3</v>
      </c>
      <c r="AUQ10">
        <v>1.3350000000000001E-2</v>
      </c>
      <c r="AUR10">
        <v>1.5532999999999999E-4</v>
      </c>
      <c r="AUS10">
        <v>2.4740999999999999E-3</v>
      </c>
      <c r="AUT10">
        <v>1.30479999999999E-2</v>
      </c>
      <c r="AUU10">
        <v>1.5139999999999999E-4</v>
      </c>
      <c r="AUV10">
        <v>6.9521000000000001E-3</v>
      </c>
      <c r="AUW10">
        <v>3.6838999999999997E-2</v>
      </c>
      <c r="AUX10">
        <v>1.0164E-4</v>
      </c>
      <c r="AUY10">
        <v>6.7798999999999898E-3</v>
      </c>
      <c r="AUZ10">
        <v>3.5936000000000003E-2</v>
      </c>
      <c r="AVA10" s="1">
        <v>9.9182E-5</v>
      </c>
      <c r="AVB10">
        <v>6.3295000000000001E-3</v>
      </c>
      <c r="AVC10">
        <v>3.3348999999999997E-2</v>
      </c>
      <c r="AVD10">
        <v>1.0064999999999999E-4</v>
      </c>
      <c r="AVE10">
        <v>6.1732000000000002E-3</v>
      </c>
      <c r="AVF10">
        <v>3.2524999999999998E-2</v>
      </c>
      <c r="AVG10" s="1">
        <v>9.8166999999999997E-5</v>
      </c>
      <c r="AVH10">
        <v>0.5</v>
      </c>
      <c r="AVI10">
        <v>6.4069000000000001E-3</v>
      </c>
      <c r="AVJ10">
        <v>2.3147999999999998E-2</v>
      </c>
      <c r="AVK10">
        <v>1.2619999999999899E-3</v>
      </c>
      <c r="AVL10">
        <v>6.2532999999999998E-3</v>
      </c>
      <c r="AVM10">
        <v>2.2629E-2</v>
      </c>
      <c r="AVN10">
        <v>1.2301999999999899E-3</v>
      </c>
      <c r="AVO10">
        <v>1.53979999999999E-2</v>
      </c>
      <c r="AVP10">
        <v>5.9028999999999998E-2</v>
      </c>
      <c r="AVQ10">
        <v>9.9613999999999996E-4</v>
      </c>
      <c r="AVR10">
        <v>1.5016E-2</v>
      </c>
      <c r="AVS10">
        <v>5.7564999999999998E-2</v>
      </c>
      <c r="AVT10">
        <v>9.7209E-4</v>
      </c>
      <c r="AVU10">
        <v>1.3625999999999999E-2</v>
      </c>
      <c r="AVV10">
        <v>5.1340999999999998E-2</v>
      </c>
      <c r="AVW10">
        <v>9.6778999999999995E-4</v>
      </c>
      <c r="AVX10">
        <v>1.32889999999999E-2</v>
      </c>
      <c r="AVY10">
        <v>5.0072999999999999E-2</v>
      </c>
      <c r="AVZ10">
        <v>9.4390000000000001E-4</v>
      </c>
      <c r="AWA10">
        <v>0.5</v>
      </c>
      <c r="AWB10">
        <v>0.55663999999999902</v>
      </c>
      <c r="AWC10">
        <v>0.67808999999999997</v>
      </c>
      <c r="AWD10">
        <v>0.42404999999999998</v>
      </c>
      <c r="AWE10">
        <v>0.54290000000000005</v>
      </c>
      <c r="AWF10">
        <v>0.66220000000000001</v>
      </c>
      <c r="AWG10">
        <v>0.41400999999999999</v>
      </c>
      <c r="AWH10">
        <v>0.55515999999999999</v>
      </c>
      <c r="AWI10">
        <v>0.75253999999999999</v>
      </c>
      <c r="AWJ10">
        <v>0.38128000000000001</v>
      </c>
      <c r="AWK10">
        <v>0.54146000000000005</v>
      </c>
      <c r="AWL10">
        <v>0.73402000000000001</v>
      </c>
      <c r="AWM10">
        <v>0.37185000000000001</v>
      </c>
      <c r="AWN10">
        <v>0.55466000000000004</v>
      </c>
      <c r="AWO10">
        <v>0.72966999999999904</v>
      </c>
      <c r="AWP10">
        <v>0.39863999999999999</v>
      </c>
      <c r="AWQ10">
        <v>0.54096</v>
      </c>
      <c r="AWR10">
        <v>0.71165999999999996</v>
      </c>
      <c r="AWS10">
        <v>0.38879999999999998</v>
      </c>
      <c r="AWT10">
        <v>0.5</v>
      </c>
      <c r="AWU10">
        <v>8.7445000000000003E-4</v>
      </c>
      <c r="AWV10">
        <v>4.2066999999999998E-3</v>
      </c>
      <c r="AWW10">
        <v>1.0657E-4</v>
      </c>
      <c r="AWX10">
        <v>8.5389000000000005E-4</v>
      </c>
      <c r="AWY10">
        <v>4.11239999999999E-3</v>
      </c>
      <c r="AWZ10">
        <v>1.0384E-4</v>
      </c>
      <c r="AXA10">
        <v>1.7434999999999901E-3</v>
      </c>
      <c r="AXB10">
        <v>9.1983999999999903E-3</v>
      </c>
      <c r="AXC10" s="1">
        <v>3.9397999999999998E-5</v>
      </c>
      <c r="AXD10">
        <v>1.7003000000000001E-3</v>
      </c>
      <c r="AXE10">
        <v>8.9680999999999997E-3</v>
      </c>
      <c r="AXF10" s="1">
        <v>3.8438E-5</v>
      </c>
      <c r="AXG10">
        <v>1.3613E-3</v>
      </c>
      <c r="AXH10">
        <v>7.1567999999999996E-3</v>
      </c>
      <c r="AXI10" s="1">
        <v>3.3884000000000003E-5</v>
      </c>
      <c r="AXJ10">
        <v>1.3276E-3</v>
      </c>
      <c r="AXK10">
        <v>6.9801000000000004E-3</v>
      </c>
      <c r="AXL10" s="1">
        <v>3.3046999999999997E-5</v>
      </c>
      <c r="AXM10">
        <v>0.5</v>
      </c>
      <c r="AXN10">
        <v>2.9335E-2</v>
      </c>
      <c r="AXO10">
        <v>6.1190999999999898E-2</v>
      </c>
      <c r="AXP10">
        <v>1.03489999999999E-2</v>
      </c>
      <c r="AXQ10">
        <v>2.86139999999999E-2</v>
      </c>
      <c r="AXR10">
        <v>5.9753000000000001E-2</v>
      </c>
      <c r="AXS10">
        <v>1.0099E-2</v>
      </c>
      <c r="AXT10">
        <v>4.8647000000000003E-2</v>
      </c>
      <c r="AXU10">
        <v>0.11717999999999899</v>
      </c>
      <c r="AXV10">
        <v>1.239E-2</v>
      </c>
      <c r="AXW10">
        <v>4.7441999999999998E-2</v>
      </c>
      <c r="AXX10">
        <v>0.114259999999999</v>
      </c>
      <c r="AXY10">
        <v>1.2087000000000001E-2</v>
      </c>
      <c r="AXZ10">
        <v>3.9029000000000001E-2</v>
      </c>
      <c r="AYA10">
        <v>8.9807999999999999E-2</v>
      </c>
      <c r="AYB10">
        <v>1.1193E-2</v>
      </c>
      <c r="AYC10">
        <v>3.8064999999999898E-2</v>
      </c>
      <c r="AYD10">
        <v>8.7591000000000002E-2</v>
      </c>
      <c r="AYE10">
        <v>1.0917E-2</v>
      </c>
    </row>
    <row r="11" spans="1:1331" x14ac:dyDescent="0.3">
      <c r="A11" t="e">
        <f>NA()</f>
        <v>#N/A</v>
      </c>
      <c r="B11">
        <v>0.6</v>
      </c>
      <c r="C11">
        <v>1.9956000000000002E-3</v>
      </c>
      <c r="D11">
        <v>7.8551999999999997E-3</v>
      </c>
      <c r="E11">
        <v>3.8369999999999903E-4</v>
      </c>
      <c r="F11">
        <v>1.9388999999999999E-3</v>
      </c>
      <c r="G11">
        <v>7.64739999999999E-3</v>
      </c>
      <c r="H11">
        <v>3.7223999999999997E-4</v>
      </c>
      <c r="I11">
        <v>4.483E-3</v>
      </c>
      <c r="J11">
        <v>2.0691000000000001E-2</v>
      </c>
      <c r="K11">
        <v>1.7281999999999999E-4</v>
      </c>
      <c r="L11">
        <v>4.3496999999999997E-3</v>
      </c>
      <c r="M11">
        <v>2.0066999999999901E-2</v>
      </c>
      <c r="N11">
        <v>1.6776000000000001E-4</v>
      </c>
      <c r="O11">
        <v>3.3719000000000002E-3</v>
      </c>
      <c r="P11">
        <v>1.52229999999999E-2</v>
      </c>
      <c r="Q11">
        <v>1.4532999999999999E-4</v>
      </c>
      <c r="R11">
        <v>3.2721999999999998E-3</v>
      </c>
      <c r="S11">
        <v>1.4773E-2</v>
      </c>
      <c r="T11">
        <v>1.4103999999999999E-4</v>
      </c>
      <c r="U11">
        <v>0.6</v>
      </c>
      <c r="V11">
        <v>6.9415999999999894E-2</v>
      </c>
      <c r="W11">
        <v>0.16314999999999999</v>
      </c>
      <c r="X11">
        <v>1.6299000000000001E-2</v>
      </c>
      <c r="Y11">
        <v>6.7382999999999998E-2</v>
      </c>
      <c r="Z11">
        <v>0.15867999999999999</v>
      </c>
      <c r="AA11">
        <v>1.5828999999999999E-2</v>
      </c>
      <c r="AB11">
        <v>9.3106999999999995E-2</v>
      </c>
      <c r="AC11">
        <v>0.24773000000000001</v>
      </c>
      <c r="AD11">
        <v>1.4090999999999999E-2</v>
      </c>
      <c r="AE11">
        <v>9.0348999999999999E-2</v>
      </c>
      <c r="AF11">
        <v>0.24034</v>
      </c>
      <c r="AG11">
        <v>1.3682E-2</v>
      </c>
      <c r="AH11">
        <v>8.9987999999999999E-2</v>
      </c>
      <c r="AI11">
        <v>0.23440999999999901</v>
      </c>
      <c r="AJ11">
        <v>1.4801E-2</v>
      </c>
      <c r="AK11">
        <v>8.7328999999999907E-2</v>
      </c>
      <c r="AL11">
        <v>0.22747999999999999</v>
      </c>
      <c r="AM11">
        <v>1.43629999999999E-2</v>
      </c>
      <c r="AN11">
        <v>0.6</v>
      </c>
      <c r="AO11">
        <v>1.1365999999999999E-2</v>
      </c>
      <c r="AP11">
        <v>3.5331000000000001E-2</v>
      </c>
      <c r="AQ11">
        <v>2.5793999999999999E-3</v>
      </c>
      <c r="AR11">
        <v>1.1037999999999999E-2</v>
      </c>
      <c r="AS11">
        <v>3.4382999999999997E-2</v>
      </c>
      <c r="AT11">
        <v>2.5031999999999902E-3</v>
      </c>
      <c r="AU11">
        <v>2.4323999999999998E-2</v>
      </c>
      <c r="AV11">
        <v>8.4150000000000003E-2</v>
      </c>
      <c r="AW11">
        <v>2.1670000000000001E-3</v>
      </c>
      <c r="AX11">
        <v>2.3602000000000001E-2</v>
      </c>
      <c r="AY11">
        <v>8.1627000000000005E-2</v>
      </c>
      <c r="AZ11">
        <v>2.1035999999999902E-3</v>
      </c>
      <c r="BA11">
        <v>2.1066999999999999E-2</v>
      </c>
      <c r="BB11">
        <v>7.1499999999999994E-2</v>
      </c>
      <c r="BC11">
        <v>2.0538000000000002E-3</v>
      </c>
      <c r="BD11">
        <v>2.0444999999999901E-2</v>
      </c>
      <c r="BE11">
        <v>6.9387000000000004E-2</v>
      </c>
      <c r="BF11">
        <v>1.9930999999999998E-3</v>
      </c>
      <c r="BG11">
        <v>0.6</v>
      </c>
      <c r="BH11">
        <v>0.31496999999999897</v>
      </c>
      <c r="BI11">
        <v>0.44540000000000002</v>
      </c>
      <c r="BJ11">
        <v>0.17272000000000001</v>
      </c>
      <c r="BK11">
        <v>0.30565999999999999</v>
      </c>
      <c r="BL11">
        <v>0.43297999999999998</v>
      </c>
      <c r="BM11">
        <v>0.16789999999999999</v>
      </c>
      <c r="BN11">
        <v>0.31573000000000001</v>
      </c>
      <c r="BO11">
        <v>0.53940999999999995</v>
      </c>
      <c r="BP11">
        <v>0.13306999999999999</v>
      </c>
      <c r="BQ11">
        <v>0.30640000000000001</v>
      </c>
      <c r="BR11">
        <v>0.52344999999999997</v>
      </c>
      <c r="BS11">
        <v>0.12919</v>
      </c>
      <c r="BT11">
        <v>0.31437999999999999</v>
      </c>
      <c r="BU11">
        <v>0.52413999999999905</v>
      </c>
      <c r="BV11">
        <v>0.13982999999999901</v>
      </c>
      <c r="BW11">
        <v>0.30508999999999997</v>
      </c>
      <c r="BX11">
        <v>0.50865000000000005</v>
      </c>
      <c r="BY11">
        <v>0.13569999999999999</v>
      </c>
      <c r="BZ11">
        <v>0.6</v>
      </c>
      <c r="CA11">
        <v>1.1084999999999999E-2</v>
      </c>
      <c r="CB11">
        <v>2.6443999999999999E-2</v>
      </c>
      <c r="CC11">
        <v>3.2281999999999901E-3</v>
      </c>
      <c r="CD11">
        <v>1.07599999999999E-2</v>
      </c>
      <c r="CE11">
        <v>2.5704000000000001E-2</v>
      </c>
      <c r="CF11">
        <v>3.1351E-3</v>
      </c>
      <c r="CG11">
        <v>2.2723E-2</v>
      </c>
      <c r="CH11">
        <v>6.5239999999999895E-2</v>
      </c>
      <c r="CI11">
        <v>3.9686000000000001E-3</v>
      </c>
      <c r="CJ11">
        <v>2.2047999999999901E-2</v>
      </c>
      <c r="CK11">
        <v>6.3270999999999994E-2</v>
      </c>
      <c r="CL11">
        <v>3.8533999999999999E-3</v>
      </c>
      <c r="CM11">
        <v>1.5068E-2</v>
      </c>
      <c r="CN11">
        <v>4.1347000000000002E-2</v>
      </c>
      <c r="CO11">
        <v>3.0469999999999998E-3</v>
      </c>
      <c r="CP11">
        <v>1.4622E-2</v>
      </c>
      <c r="CQ11">
        <v>4.0125000000000001E-2</v>
      </c>
      <c r="CR11">
        <v>2.9569000000000002E-3</v>
      </c>
      <c r="CS11">
        <v>0.6</v>
      </c>
      <c r="CT11">
        <v>0.11955</v>
      </c>
      <c r="CU11">
        <v>0.20307999999999901</v>
      </c>
      <c r="CV11">
        <v>5.1373000000000002E-2</v>
      </c>
      <c r="CW11">
        <v>0.116009999999999</v>
      </c>
      <c r="CX11">
        <v>0.19724</v>
      </c>
      <c r="CY11">
        <v>4.9921E-2</v>
      </c>
      <c r="CZ11">
        <v>0.1348</v>
      </c>
      <c r="DA11">
        <v>0.26382</v>
      </c>
      <c r="DB11">
        <v>5.0913E-2</v>
      </c>
      <c r="DC11">
        <v>0.13080999999999901</v>
      </c>
      <c r="DD11">
        <v>0.25594</v>
      </c>
      <c r="DE11">
        <v>4.9414E-2</v>
      </c>
      <c r="DF11">
        <v>0.1163</v>
      </c>
      <c r="DG11">
        <v>0.21193999999999999</v>
      </c>
      <c r="DH11">
        <v>5.0888999999999997E-2</v>
      </c>
      <c r="DI11">
        <v>0.11287</v>
      </c>
      <c r="DJ11">
        <v>0.20566999999999999</v>
      </c>
      <c r="DK11">
        <v>4.9384999999999998E-2</v>
      </c>
      <c r="DL11">
        <v>0.6</v>
      </c>
      <c r="DM11">
        <v>0.29493000000000003</v>
      </c>
      <c r="DN11">
        <v>0.41843999999999998</v>
      </c>
      <c r="DO11">
        <v>0.16453999999999999</v>
      </c>
      <c r="DP11">
        <v>0.28620999999999902</v>
      </c>
      <c r="DQ11">
        <v>0.40673999999999999</v>
      </c>
      <c r="DR11">
        <v>0.15989</v>
      </c>
      <c r="DS11">
        <v>0.29498999999999997</v>
      </c>
      <c r="DT11">
        <v>0.50053000000000003</v>
      </c>
      <c r="DU11">
        <v>0.13364000000000001</v>
      </c>
      <c r="DV11">
        <v>0.28626000000000001</v>
      </c>
      <c r="DW11">
        <v>0.48563000000000001</v>
      </c>
      <c r="DX11">
        <v>0.12972999999999901</v>
      </c>
      <c r="DY11">
        <v>0.29159000000000002</v>
      </c>
      <c r="DZ11">
        <v>0.47458999999999901</v>
      </c>
      <c r="EA11">
        <v>0.14348</v>
      </c>
      <c r="EB11">
        <v>0.28297</v>
      </c>
      <c r="EC11">
        <v>0.46056999999999998</v>
      </c>
      <c r="ED11">
        <v>0.13924</v>
      </c>
      <c r="EE11">
        <v>0.6</v>
      </c>
      <c r="EF11">
        <v>9.9157999999999996E-2</v>
      </c>
      <c r="EG11">
        <v>0.18320999999999901</v>
      </c>
      <c r="EH11">
        <v>3.5985999999999997E-2</v>
      </c>
      <c r="EI11">
        <v>9.6231999999999998E-2</v>
      </c>
      <c r="EJ11">
        <v>0.17806</v>
      </c>
      <c r="EK11">
        <v>3.4955E-2</v>
      </c>
      <c r="EL11">
        <v>0.11971999999999999</v>
      </c>
      <c r="EM11">
        <v>0.25936999999999999</v>
      </c>
      <c r="EN11">
        <v>3.5214999999999899E-2</v>
      </c>
      <c r="EO11">
        <v>0.11617</v>
      </c>
      <c r="EP11">
        <v>0.25159999999999999</v>
      </c>
      <c r="EQ11">
        <v>3.4189999999999998E-2</v>
      </c>
      <c r="ER11">
        <v>0.110359999999999</v>
      </c>
      <c r="ES11">
        <v>0.22858000000000001</v>
      </c>
      <c r="ET11">
        <v>3.6308999999999897E-2</v>
      </c>
      <c r="EU11">
        <v>0.1071</v>
      </c>
      <c r="EV11">
        <v>0.22181999999999999</v>
      </c>
      <c r="EW11">
        <v>3.5236000000000003E-2</v>
      </c>
      <c r="EX11">
        <v>0.6</v>
      </c>
      <c r="EY11">
        <v>9.4377000000000003E-4</v>
      </c>
      <c r="EZ11">
        <v>2.7706999999999901E-3</v>
      </c>
      <c r="FA11">
        <v>2.5599999999999999E-4</v>
      </c>
      <c r="FB11">
        <v>9.1646000000000002E-4</v>
      </c>
      <c r="FC11">
        <v>2.6958999999999898E-3</v>
      </c>
      <c r="FD11">
        <v>2.4846999999999998E-4</v>
      </c>
      <c r="FE11">
        <v>2.1941999999999899E-3</v>
      </c>
      <c r="FF11">
        <v>8.8985000000000002E-3</v>
      </c>
      <c r="FG11">
        <v>1.6871E-4</v>
      </c>
      <c r="FH11">
        <v>2.1288000000000001E-3</v>
      </c>
      <c r="FI11">
        <v>8.6321000000000002E-3</v>
      </c>
      <c r="FJ11">
        <v>1.6386999999999999E-4</v>
      </c>
      <c r="FK11">
        <v>1.0215000000000001E-3</v>
      </c>
      <c r="FL11">
        <v>4.0448999999999997E-3</v>
      </c>
      <c r="FM11" s="1">
        <v>9.5027999999999999E-5</v>
      </c>
      <c r="FN11">
        <v>9.9128999999999992E-4</v>
      </c>
      <c r="FO11">
        <v>3.9252999999999996E-3</v>
      </c>
      <c r="FP11" s="1">
        <v>9.2219999999999995E-5</v>
      </c>
      <c r="FQ11">
        <v>0.6</v>
      </c>
      <c r="FR11">
        <v>5.8146999999999995E-4</v>
      </c>
      <c r="FS11">
        <v>1.94429999999999E-3</v>
      </c>
      <c r="FT11">
        <v>1.4624000000000001E-4</v>
      </c>
      <c r="FU11">
        <v>5.6479999999999996E-4</v>
      </c>
      <c r="FV11">
        <v>1.8927E-3</v>
      </c>
      <c r="FW11">
        <v>1.4191E-4</v>
      </c>
      <c r="FX11">
        <v>1.1389E-3</v>
      </c>
      <c r="FY11">
        <v>5.1789999999999996E-3</v>
      </c>
      <c r="FZ11" s="1">
        <v>6.0825999999999997E-5</v>
      </c>
      <c r="GA11">
        <v>1.1049E-3</v>
      </c>
      <c r="GB11">
        <v>5.0242999999999998E-3</v>
      </c>
      <c r="GC11" s="1">
        <v>5.9073000000000002E-5</v>
      </c>
      <c r="GD11">
        <v>5.5369999999999996E-4</v>
      </c>
      <c r="GE11">
        <v>2.4699000000000001E-3</v>
      </c>
      <c r="GF11" s="1">
        <v>3.6078999999999998E-5</v>
      </c>
      <c r="GG11">
        <v>5.3733999999999997E-4</v>
      </c>
      <c r="GH11">
        <v>2.3969E-3</v>
      </c>
      <c r="GI11" s="1">
        <v>3.5012999999999998E-5</v>
      </c>
      <c r="GJ11">
        <v>0.6</v>
      </c>
      <c r="GK11">
        <v>1.7895000000000001E-4</v>
      </c>
      <c r="GL11">
        <v>1.1035999999999999E-3</v>
      </c>
      <c r="GM11" s="1">
        <v>5.3356999999999996E-6</v>
      </c>
      <c r="GN11">
        <v>1.7406999999999999E-4</v>
      </c>
      <c r="GO11">
        <v>1.0740999999999999E-3</v>
      </c>
      <c r="GP11" s="1">
        <v>5.1710000000000001E-6</v>
      </c>
      <c r="GQ11">
        <v>1.6378000000000001E-4</v>
      </c>
      <c r="GR11">
        <v>1.1244E-3</v>
      </c>
      <c r="GS11" s="1">
        <v>7.1298999999999897E-7</v>
      </c>
      <c r="GT11">
        <v>1.5891000000000001E-4</v>
      </c>
      <c r="GU11">
        <v>1.0904999999999899E-3</v>
      </c>
      <c r="GV11" s="1">
        <v>6.9200999999999996E-7</v>
      </c>
      <c r="GW11">
        <v>1.0948E-4</v>
      </c>
      <c r="GX11">
        <v>7.4938999999999995E-4</v>
      </c>
      <c r="GY11" s="1">
        <v>4.8861000000000003E-7</v>
      </c>
      <c r="GZ11">
        <v>1.0624999999999999E-4</v>
      </c>
      <c r="HA11">
        <v>7.2723999999999998E-4</v>
      </c>
      <c r="HB11" s="1">
        <v>4.7417000000000002E-7</v>
      </c>
      <c r="HC11">
        <v>0.6</v>
      </c>
      <c r="HD11">
        <v>0.27776000000000001</v>
      </c>
      <c r="HE11">
        <v>0.39699000000000001</v>
      </c>
      <c r="HF11">
        <v>0.15590000000000001</v>
      </c>
      <c r="HG11">
        <v>0.26955000000000001</v>
      </c>
      <c r="HH11">
        <v>0.38583000000000001</v>
      </c>
      <c r="HI11">
        <v>0.15150999999999901</v>
      </c>
      <c r="HJ11">
        <v>0.27860999999999903</v>
      </c>
      <c r="HK11">
        <v>0.46920000000000001</v>
      </c>
      <c r="HL11">
        <v>0.13203999999999999</v>
      </c>
      <c r="HM11">
        <v>0.27035999999999999</v>
      </c>
      <c r="HN11">
        <v>0.45523000000000002</v>
      </c>
      <c r="HO11">
        <v>0.12822</v>
      </c>
      <c r="HP11">
        <v>0.27190999999999999</v>
      </c>
      <c r="HQ11">
        <v>0.43330999999999997</v>
      </c>
      <c r="HR11">
        <v>0.14293</v>
      </c>
      <c r="HS11">
        <v>0.26386999999999999</v>
      </c>
      <c r="HT11">
        <v>0.42050999999999999</v>
      </c>
      <c r="HU11">
        <v>0.13869999999999999</v>
      </c>
      <c r="HV11">
        <v>0.6</v>
      </c>
      <c r="HW11">
        <v>0.10582</v>
      </c>
      <c r="HX11">
        <v>0.18904000000000001</v>
      </c>
      <c r="HY11">
        <v>4.0891999999999998E-2</v>
      </c>
      <c r="HZ11">
        <v>0.1027</v>
      </c>
      <c r="IA11">
        <v>0.1837</v>
      </c>
      <c r="IB11">
        <v>3.9731000000000002E-2</v>
      </c>
      <c r="IC11">
        <v>0.12465999999999899</v>
      </c>
      <c r="ID11">
        <v>0.26045999999999903</v>
      </c>
      <c r="IE11">
        <v>4.0069E-2</v>
      </c>
      <c r="IF11">
        <v>0.12096999999999999</v>
      </c>
      <c r="IG11">
        <v>0.25269000000000003</v>
      </c>
      <c r="IH11">
        <v>3.8907999999999998E-2</v>
      </c>
      <c r="II11">
        <v>0.11329</v>
      </c>
      <c r="IJ11">
        <v>0.22553000000000001</v>
      </c>
      <c r="IK11">
        <v>4.1076000000000001E-2</v>
      </c>
      <c r="IL11">
        <v>0.10994</v>
      </c>
      <c r="IM11">
        <v>0.21886999999999901</v>
      </c>
      <c r="IN11">
        <v>3.9862000000000002E-2</v>
      </c>
      <c r="IO11">
        <v>0.6</v>
      </c>
      <c r="IP11">
        <v>7.17039999999999E-3</v>
      </c>
      <c r="IQ11">
        <v>1.7184999999999999E-2</v>
      </c>
      <c r="IR11">
        <v>1.9862999999999999E-3</v>
      </c>
      <c r="IS11">
        <v>6.9593999999999897E-3</v>
      </c>
      <c r="IT11">
        <v>1.6695999999999999E-2</v>
      </c>
      <c r="IU11">
        <v>1.9289000000000001E-3</v>
      </c>
      <c r="IV11">
        <v>1.5730000000000001E-2</v>
      </c>
      <c r="IW11">
        <v>4.53E-2</v>
      </c>
      <c r="IX11">
        <v>2.8305000000000001E-3</v>
      </c>
      <c r="IY11">
        <v>1.5262E-2</v>
      </c>
      <c r="IZ11">
        <v>4.3930999999999998E-2</v>
      </c>
      <c r="JA11">
        <v>2.7483999999999998E-3</v>
      </c>
      <c r="JB11">
        <v>8.0937000000000005E-3</v>
      </c>
      <c r="JC11">
        <v>2.2218999999999999E-2</v>
      </c>
      <c r="JD11">
        <v>1.6757E-3</v>
      </c>
      <c r="JE11">
        <v>7.8545000000000004E-3</v>
      </c>
      <c r="JF11">
        <v>2.1562000000000001E-2</v>
      </c>
      <c r="JG11">
        <v>1.6262E-3</v>
      </c>
      <c r="JH11">
        <v>0.6</v>
      </c>
      <c r="JI11">
        <v>2.5443999999999998E-4</v>
      </c>
      <c r="JJ11">
        <v>1.8309000000000001E-3</v>
      </c>
      <c r="JK11" s="1">
        <v>-2.741E-5</v>
      </c>
      <c r="JL11">
        <v>2.4788000000000002E-4</v>
      </c>
      <c r="JM11">
        <v>1.7819999999999999E-3</v>
      </c>
      <c r="JN11" s="1">
        <v>-2.6577E-5</v>
      </c>
      <c r="JO11">
        <v>1.2444000000000001E-3</v>
      </c>
      <c r="JP11">
        <v>1.1396999999999999E-2</v>
      </c>
      <c r="JQ11" s="1">
        <v>-6.2073000000000003E-8</v>
      </c>
      <c r="JR11">
        <v>1.2075E-3</v>
      </c>
      <c r="JS11">
        <v>1.10599999999999E-2</v>
      </c>
      <c r="JT11" s="1">
        <v>-6.0208000000000006E-8</v>
      </c>
      <c r="JU11">
        <v>1.1658E-3</v>
      </c>
      <c r="JV11">
        <v>1.0605E-2</v>
      </c>
      <c r="JW11" s="1">
        <v>-1.0012E-7</v>
      </c>
      <c r="JX11">
        <v>1.1314000000000001E-3</v>
      </c>
      <c r="JY11">
        <v>1.0292000000000001E-2</v>
      </c>
      <c r="JZ11" s="1">
        <v>-9.7163999999999996E-8</v>
      </c>
      <c r="KA11">
        <v>0.6</v>
      </c>
      <c r="KB11">
        <v>0.64741000000000004</v>
      </c>
      <c r="KC11">
        <v>0.78691999999999995</v>
      </c>
      <c r="KD11">
        <v>0.48803999999999997</v>
      </c>
      <c r="KE11">
        <v>0.62827999999999995</v>
      </c>
      <c r="KF11">
        <v>0.76518999999999904</v>
      </c>
      <c r="KG11">
        <v>0.47442000000000001</v>
      </c>
      <c r="KH11">
        <v>0.65054999999999996</v>
      </c>
      <c r="KI11">
        <v>0.88519999999999999</v>
      </c>
      <c r="KJ11">
        <v>0.44372</v>
      </c>
      <c r="KK11">
        <v>0.63131999999999999</v>
      </c>
      <c r="KL11">
        <v>0.85912999999999995</v>
      </c>
      <c r="KM11">
        <v>0.43059999999999998</v>
      </c>
      <c r="KN11">
        <v>0.65073000000000003</v>
      </c>
      <c r="KO11">
        <v>0.87648999999999999</v>
      </c>
      <c r="KP11">
        <v>0.45093999999999901</v>
      </c>
      <c r="KQ11">
        <v>0.63149999999999995</v>
      </c>
      <c r="KR11">
        <v>0.85058999999999996</v>
      </c>
      <c r="KS11">
        <v>0.43762000000000001</v>
      </c>
      <c r="KT11">
        <v>0.6</v>
      </c>
      <c r="KU11">
        <v>5.2826000000000001E-3</v>
      </c>
      <c r="KV11">
        <v>1.30009999999999E-2</v>
      </c>
      <c r="KW11">
        <v>1.4771999999999999E-3</v>
      </c>
      <c r="KX11">
        <v>5.1276000000000004E-3</v>
      </c>
      <c r="KY11">
        <v>1.2633E-2</v>
      </c>
      <c r="KZ11">
        <v>1.4341E-3</v>
      </c>
      <c r="LA11">
        <v>1.2292000000000001E-2</v>
      </c>
      <c r="LB11">
        <v>3.7720999999999998E-2</v>
      </c>
      <c r="LC11">
        <v>1.8986999999999999E-3</v>
      </c>
      <c r="LD11">
        <v>1.1926000000000001E-2</v>
      </c>
      <c r="LE11">
        <v>3.6588999999999899E-2</v>
      </c>
      <c r="LF11">
        <v>1.8439000000000001E-3</v>
      </c>
      <c r="LG11">
        <v>6.5323999999999998E-3</v>
      </c>
      <c r="LH11">
        <v>1.915E-2</v>
      </c>
      <c r="LI11">
        <v>1.1604E-3</v>
      </c>
      <c r="LJ11">
        <v>6.3393E-3</v>
      </c>
      <c r="LK11">
        <v>1.8584E-2</v>
      </c>
      <c r="LL11">
        <v>1.1260999999999899E-3</v>
      </c>
      <c r="LM11">
        <v>0.6</v>
      </c>
      <c r="LN11">
        <v>0.30459000000000003</v>
      </c>
      <c r="LO11">
        <v>0.43143999999999999</v>
      </c>
      <c r="LP11">
        <v>0.16879</v>
      </c>
      <c r="LQ11">
        <v>0.29559000000000002</v>
      </c>
      <c r="LR11">
        <v>0.41943999999999998</v>
      </c>
      <c r="LS11">
        <v>0.16406999999999999</v>
      </c>
      <c r="LT11">
        <v>0.30530000000000002</v>
      </c>
      <c r="LU11">
        <v>0.51993</v>
      </c>
      <c r="LV11">
        <v>0.13358</v>
      </c>
      <c r="LW11">
        <v>0.29626999999999998</v>
      </c>
      <c r="LX11">
        <v>0.50456999999999996</v>
      </c>
      <c r="LY11">
        <v>0.12964999999999999</v>
      </c>
      <c r="LZ11">
        <v>0.30327999999999999</v>
      </c>
      <c r="MA11">
        <v>0.50022999999999995</v>
      </c>
      <c r="MB11">
        <v>0.14243</v>
      </c>
      <c r="MC11">
        <v>0.29431000000000002</v>
      </c>
      <c r="MD11">
        <v>0.48543999999999998</v>
      </c>
      <c r="ME11">
        <v>0.13822000000000001</v>
      </c>
      <c r="MF11">
        <v>0.6</v>
      </c>
      <c r="MG11" s="1">
        <v>-1.142E-7</v>
      </c>
      <c r="MH11" s="1">
        <v>4.3747000000000001E-8</v>
      </c>
      <c r="MI11" s="1">
        <v>-2.2680000000000001E-6</v>
      </c>
      <c r="MJ11" s="1">
        <v>-1.1070000000000001E-7</v>
      </c>
      <c r="MK11" s="1">
        <v>4.2423999999999897E-8</v>
      </c>
      <c r="ML11" s="1">
        <v>-2.2077000000000001E-6</v>
      </c>
      <c r="MM11" s="1">
        <v>4.4064E-9</v>
      </c>
      <c r="MN11" s="1">
        <v>-4.8726999999999899E-11</v>
      </c>
      <c r="MO11" s="1">
        <v>-4.7940999999999999E-8</v>
      </c>
      <c r="MP11" s="1">
        <v>4.2819999999999999E-9</v>
      </c>
      <c r="MQ11" s="1">
        <v>-4.7333E-11</v>
      </c>
      <c r="MR11" s="1">
        <v>-4.6525000000000001E-8</v>
      </c>
      <c r="MS11" s="1">
        <v>1.8615E-9</v>
      </c>
      <c r="MT11" s="1">
        <v>-6.7669999999999997E-11</v>
      </c>
      <c r="MU11" s="1">
        <v>-4.4209999999999997E-8</v>
      </c>
      <c r="MV11" s="1">
        <v>1.8064999999999999E-9</v>
      </c>
      <c r="MW11" s="1">
        <v>-6.5670000000000004E-11</v>
      </c>
      <c r="MX11" s="1">
        <v>-4.2903999999999998E-8</v>
      </c>
      <c r="MY11">
        <v>0.6</v>
      </c>
      <c r="MZ11">
        <v>2.5633000000000001E-3</v>
      </c>
      <c r="NA11">
        <v>7.0233999999999904E-3</v>
      </c>
      <c r="NB11">
        <v>7.1460000000000002E-4</v>
      </c>
      <c r="NC11">
        <v>2.4888000000000002E-3</v>
      </c>
      <c r="ND11">
        <v>6.8338000000000001E-3</v>
      </c>
      <c r="NE11">
        <v>6.9353000000000004E-4</v>
      </c>
      <c r="NF11">
        <v>6.2585000000000002E-3</v>
      </c>
      <c r="NG11">
        <v>2.2457999999999999E-2</v>
      </c>
      <c r="NH11">
        <v>6.2635999999999996E-4</v>
      </c>
      <c r="NI11">
        <v>6.0720000000000001E-3</v>
      </c>
      <c r="NJ11">
        <v>2.1787000000000001E-2</v>
      </c>
      <c r="NK11">
        <v>6.0815000000000001E-4</v>
      </c>
      <c r="NL11">
        <v>3.5590000000000001E-3</v>
      </c>
      <c r="NM11">
        <v>1.2364999999999999E-2</v>
      </c>
      <c r="NN11">
        <v>4.0340999999999999E-4</v>
      </c>
      <c r="NO11">
        <v>3.4537999999999999E-3</v>
      </c>
      <c r="NP11">
        <v>1.1998999999999999E-2</v>
      </c>
      <c r="NQ11">
        <v>3.9148999999999998E-4</v>
      </c>
      <c r="NR11">
        <v>0.6</v>
      </c>
      <c r="NS11">
        <v>1.8211999999999999E-2</v>
      </c>
      <c r="NT11">
        <v>4.0604000000000001E-2</v>
      </c>
      <c r="NU11">
        <v>5.4628999999999997E-3</v>
      </c>
      <c r="NV11">
        <v>1.7675E-2</v>
      </c>
      <c r="NW11">
        <v>3.9439999999999899E-2</v>
      </c>
      <c r="NX11">
        <v>5.3051000000000001E-3</v>
      </c>
      <c r="NY11">
        <v>3.2575E-2</v>
      </c>
      <c r="NZ11">
        <v>8.4051000000000001E-2</v>
      </c>
      <c r="OA11">
        <v>7.3555000000000001E-3</v>
      </c>
      <c r="OB11">
        <v>3.1606999999999899E-2</v>
      </c>
      <c r="OC11">
        <v>8.1507999999999997E-2</v>
      </c>
      <c r="OD11">
        <v>7.14279999999999E-3</v>
      </c>
      <c r="OE11">
        <v>2.0374E-2</v>
      </c>
      <c r="OF11">
        <v>4.9558999999999999E-2</v>
      </c>
      <c r="OG11">
        <v>5.3816999999999997E-3</v>
      </c>
      <c r="OH11">
        <v>1.9772000000000001E-2</v>
      </c>
      <c r="OI11">
        <v>4.8093999999999998E-2</v>
      </c>
      <c r="OJ11">
        <v>5.2226E-3</v>
      </c>
      <c r="OK11">
        <v>0.6</v>
      </c>
      <c r="OL11">
        <v>3.5776999999999899E-2</v>
      </c>
      <c r="OM11">
        <v>7.5578999999999993E-2</v>
      </c>
      <c r="ON11">
        <v>1.1450999999999999E-2</v>
      </c>
      <c r="OO11">
        <v>3.4722999999999997E-2</v>
      </c>
      <c r="OP11">
        <v>7.3456999999999995E-2</v>
      </c>
      <c r="OQ11">
        <v>1.112E-2</v>
      </c>
      <c r="OR11">
        <v>5.5542999999999898E-2</v>
      </c>
      <c r="OS11">
        <v>0.13586999999999999</v>
      </c>
      <c r="OT11">
        <v>1.3519E-2</v>
      </c>
      <c r="OU11">
        <v>5.3893999999999997E-2</v>
      </c>
      <c r="OV11">
        <v>0.13178999999999999</v>
      </c>
      <c r="OW11">
        <v>1.31259999999999E-2</v>
      </c>
      <c r="OX11">
        <v>4.3499999999999997E-2</v>
      </c>
      <c r="OY11">
        <v>0.10063999999999999</v>
      </c>
      <c r="OZ11">
        <v>1.2102999999999999E-2</v>
      </c>
      <c r="PA11">
        <v>4.2214000000000002E-2</v>
      </c>
      <c r="PB11">
        <v>9.7663E-2</v>
      </c>
      <c r="PC11">
        <v>1.1745999999999999E-2</v>
      </c>
      <c r="PD11">
        <v>0.6</v>
      </c>
      <c r="PE11">
        <v>3.2326000000000002E-4</v>
      </c>
      <c r="PF11">
        <v>1.3032E-3</v>
      </c>
      <c r="PG11" s="1">
        <v>6.5955000000000001E-5</v>
      </c>
      <c r="PH11">
        <v>3.1409999999999999E-4</v>
      </c>
      <c r="PI11">
        <v>1.2684E-3</v>
      </c>
      <c r="PJ11" s="1">
        <v>6.3962999999999997E-5</v>
      </c>
      <c r="PK11">
        <v>4.6946999999999999E-4</v>
      </c>
      <c r="PL11">
        <v>2.4614999999999902E-3</v>
      </c>
      <c r="PM11" s="1">
        <v>1.519E-5</v>
      </c>
      <c r="PN11">
        <v>4.5546999999999997E-4</v>
      </c>
      <c r="PO11">
        <v>2.3879999999999999E-3</v>
      </c>
      <c r="PP11" s="1">
        <v>1.4752999999999999E-5</v>
      </c>
      <c r="PQ11">
        <v>2.3926000000000001E-4</v>
      </c>
      <c r="PR11">
        <v>1.2415E-3</v>
      </c>
      <c r="PS11" s="1">
        <v>9.4483000000000007E-6</v>
      </c>
      <c r="PT11">
        <v>2.3219000000000001E-4</v>
      </c>
      <c r="PU11">
        <v>1.2048E-3</v>
      </c>
      <c r="PV11" s="1">
        <v>9.1691E-6</v>
      </c>
      <c r="PW11">
        <v>0.6</v>
      </c>
      <c r="PX11">
        <v>1.6485E-3</v>
      </c>
      <c r="PY11">
        <v>5.0593999999999899E-3</v>
      </c>
      <c r="PZ11">
        <v>4.3850999999999997E-4</v>
      </c>
      <c r="QA11">
        <v>1.6008999999999999E-3</v>
      </c>
      <c r="QB11">
        <v>4.9242000000000001E-3</v>
      </c>
      <c r="QC11">
        <v>4.2560999999999999E-4</v>
      </c>
      <c r="QD11">
        <v>3.8714999999999999E-3</v>
      </c>
      <c r="QE11">
        <v>1.5512E-2</v>
      </c>
      <c r="QF11">
        <v>2.7726999999999998E-4</v>
      </c>
      <c r="QG11">
        <v>3.7561999999999999E-3</v>
      </c>
      <c r="QH11">
        <v>1.5044999999999999E-2</v>
      </c>
      <c r="QI11">
        <v>2.6927E-4</v>
      </c>
      <c r="QJ11">
        <v>2.2797999999999998E-3</v>
      </c>
      <c r="QK11">
        <v>8.88589999999999E-3</v>
      </c>
      <c r="QL11">
        <v>1.8343E-4</v>
      </c>
      <c r="QM11">
        <v>2.2123999999999998E-3</v>
      </c>
      <c r="QN11">
        <v>8.62329999999999E-3</v>
      </c>
      <c r="QO11">
        <v>1.7801000000000001E-4</v>
      </c>
      <c r="QP11">
        <v>0.6</v>
      </c>
      <c r="QQ11">
        <v>3.7640999999999998E-3</v>
      </c>
      <c r="QR11">
        <v>9.6478999999999992E-3</v>
      </c>
      <c r="QS11">
        <v>1.0597E-3</v>
      </c>
      <c r="QT11">
        <v>3.65409999999999E-3</v>
      </c>
      <c r="QU11">
        <v>9.38129999999999E-3</v>
      </c>
      <c r="QV11">
        <v>1.0287E-3</v>
      </c>
      <c r="QW11">
        <v>9.0939999999999997E-3</v>
      </c>
      <c r="QX11">
        <v>2.9895999999999999E-2</v>
      </c>
      <c r="QY11">
        <v>1.1643999999999999E-3</v>
      </c>
      <c r="QZ11">
        <v>8.8231000000000004E-3</v>
      </c>
      <c r="RA11">
        <v>2.8988E-2</v>
      </c>
      <c r="RB11">
        <v>1.1310000000000001E-3</v>
      </c>
      <c r="RC11">
        <v>4.9952E-3</v>
      </c>
      <c r="RD11">
        <v>1.5827000000000001E-2</v>
      </c>
      <c r="RE11">
        <v>7.3096999999999995E-4</v>
      </c>
      <c r="RF11">
        <v>4.8475999999999997E-3</v>
      </c>
      <c r="RG11">
        <v>1.53599999999999E-2</v>
      </c>
      <c r="RH11">
        <v>7.0936999999999997E-4</v>
      </c>
      <c r="RI11">
        <v>0.6</v>
      </c>
      <c r="RJ11">
        <v>8.1165000000000005E-3</v>
      </c>
      <c r="RK11">
        <v>2.0507000000000001E-2</v>
      </c>
      <c r="RL11">
        <v>2.3221000000000001E-3</v>
      </c>
      <c r="RM11">
        <v>7.8793000000000005E-3</v>
      </c>
      <c r="RN11">
        <v>1.9946999999999999E-2</v>
      </c>
      <c r="RO11">
        <v>2.2548999999999998E-3</v>
      </c>
      <c r="RP11">
        <v>1.7765E-2</v>
      </c>
      <c r="RQ11">
        <v>5.4982999999999997E-2</v>
      </c>
      <c r="RR11">
        <v>2.5756999999999898E-3</v>
      </c>
      <c r="RS11">
        <v>1.7236999999999999E-2</v>
      </c>
      <c r="RT11">
        <v>5.3332999999999998E-2</v>
      </c>
      <c r="RU11">
        <v>2.5011999999999999E-3</v>
      </c>
      <c r="RV11">
        <v>1.2147E-2</v>
      </c>
      <c r="RW11">
        <v>3.6084999999999999E-2</v>
      </c>
      <c r="RX11">
        <v>2.0085999999999902E-3</v>
      </c>
      <c r="RY11">
        <v>1.1788E-2</v>
      </c>
      <c r="RZ11">
        <v>3.5019000000000002E-2</v>
      </c>
      <c r="SA11">
        <v>1.9492000000000001E-3</v>
      </c>
      <c r="SB11">
        <v>0.6</v>
      </c>
      <c r="SC11">
        <v>0.26979999999999998</v>
      </c>
      <c r="SD11">
        <v>0.38690000000000002</v>
      </c>
      <c r="SE11">
        <v>0.15160000000000001</v>
      </c>
      <c r="SF11">
        <v>0.26182</v>
      </c>
      <c r="SG11">
        <v>0.37592999999999999</v>
      </c>
      <c r="SH11">
        <v>0.14734</v>
      </c>
      <c r="SI11">
        <v>0.27104</v>
      </c>
      <c r="SJ11">
        <v>0.45534999999999998</v>
      </c>
      <c r="SK11">
        <v>0.13036</v>
      </c>
      <c r="SL11">
        <v>0.26301999999999998</v>
      </c>
      <c r="SM11">
        <v>0.44181999999999999</v>
      </c>
      <c r="SN11">
        <v>0.12655999999999901</v>
      </c>
      <c r="SO11">
        <v>0.26250999999999902</v>
      </c>
      <c r="SP11">
        <v>0.41458</v>
      </c>
      <c r="SQ11">
        <v>0.14168</v>
      </c>
      <c r="SR11">
        <v>0.25475999999999999</v>
      </c>
      <c r="SS11">
        <v>0.40233000000000002</v>
      </c>
      <c r="ST11">
        <v>0.13749</v>
      </c>
      <c r="SU11">
        <v>0.6</v>
      </c>
      <c r="SV11">
        <v>0.61634999999999995</v>
      </c>
      <c r="SW11">
        <v>0.75368000000000002</v>
      </c>
      <c r="SX11">
        <v>0.46098999999999901</v>
      </c>
      <c r="SY11">
        <v>0.59814000000000001</v>
      </c>
      <c r="SZ11">
        <v>0.73288999999999904</v>
      </c>
      <c r="TA11">
        <v>0.44814999999999999</v>
      </c>
      <c r="TB11">
        <v>0.61900999999999995</v>
      </c>
      <c r="TC11">
        <v>0.84798999999999902</v>
      </c>
      <c r="TD11">
        <v>0.41798000000000002</v>
      </c>
      <c r="TE11">
        <v>0.60070999999999997</v>
      </c>
      <c r="TF11">
        <v>0.82289999999999996</v>
      </c>
      <c r="TG11">
        <v>0.40565000000000001</v>
      </c>
      <c r="TH11">
        <v>0.61912999999999996</v>
      </c>
      <c r="TI11">
        <v>0.83406000000000002</v>
      </c>
      <c r="TJ11">
        <v>0.42875999999999997</v>
      </c>
      <c r="TK11">
        <v>0.60082999999999998</v>
      </c>
      <c r="TL11">
        <v>0.80940999999999996</v>
      </c>
      <c r="TM11">
        <v>0.41608999999999902</v>
      </c>
      <c r="TN11">
        <v>0.6</v>
      </c>
      <c r="TO11">
        <v>0.46434999999999998</v>
      </c>
      <c r="TP11">
        <v>0.59755999999999998</v>
      </c>
      <c r="TQ11">
        <v>0.32878000000000002</v>
      </c>
      <c r="TR11">
        <v>0.45062999999999998</v>
      </c>
      <c r="TS11">
        <v>0.58087</v>
      </c>
      <c r="TT11">
        <v>0.31949</v>
      </c>
      <c r="TU11">
        <v>0.46140999999999999</v>
      </c>
      <c r="TV11">
        <v>0.66081999999999996</v>
      </c>
      <c r="TW11">
        <v>0.29288999999999998</v>
      </c>
      <c r="TX11">
        <v>0.44777</v>
      </c>
      <c r="TY11">
        <v>0.64137999999999995</v>
      </c>
      <c r="TZ11">
        <v>0.28423999999999999</v>
      </c>
      <c r="UA11">
        <v>0.4577</v>
      </c>
      <c r="UB11">
        <v>0.61492000000000002</v>
      </c>
      <c r="UC11">
        <v>0.31931999999999999</v>
      </c>
      <c r="UD11">
        <v>0.44417000000000001</v>
      </c>
      <c r="UE11">
        <v>0.59675</v>
      </c>
      <c r="UF11">
        <v>0.30987999999999999</v>
      </c>
      <c r="UG11">
        <v>0.6</v>
      </c>
      <c r="UH11">
        <v>8.1322000000000005E-2</v>
      </c>
      <c r="UI11">
        <v>0.17</v>
      </c>
      <c r="UJ11">
        <v>2.3900000000000001E-2</v>
      </c>
      <c r="UK11">
        <v>7.8932000000000002E-2</v>
      </c>
      <c r="UL11">
        <v>0.1653</v>
      </c>
      <c r="UM11">
        <v>2.3213999999999999E-2</v>
      </c>
      <c r="UN11">
        <v>0.10392999999999999</v>
      </c>
      <c r="UO11">
        <v>0.25186999999999998</v>
      </c>
      <c r="UP11">
        <v>2.1846999999999998E-2</v>
      </c>
      <c r="UQ11">
        <v>0.10085</v>
      </c>
      <c r="UR11">
        <v>0.244369999999999</v>
      </c>
      <c r="US11">
        <v>2.1205999999999999E-2</v>
      </c>
      <c r="UT11">
        <v>9.9012000000000003E-2</v>
      </c>
      <c r="UU11">
        <v>0.23271999999999901</v>
      </c>
      <c r="UV11">
        <v>2.2908000000000001E-2</v>
      </c>
      <c r="UW11">
        <v>9.6086000000000005E-2</v>
      </c>
      <c r="UX11">
        <v>0.22584000000000001</v>
      </c>
      <c r="UY11">
        <v>2.2231000000000001E-2</v>
      </c>
      <c r="UZ11">
        <v>0.6</v>
      </c>
      <c r="VA11">
        <v>1.4887E-4</v>
      </c>
      <c r="VB11">
        <v>7.6844000000000001E-4</v>
      </c>
      <c r="VC11" s="1">
        <v>1.6629E-5</v>
      </c>
      <c r="VD11">
        <v>1.4474E-4</v>
      </c>
      <c r="VE11">
        <v>7.4801000000000002E-4</v>
      </c>
      <c r="VF11" s="1">
        <v>1.6120000000000002E-5</v>
      </c>
      <c r="VG11">
        <v>1.1463000000000001E-4</v>
      </c>
      <c r="VH11">
        <v>7.2121999999999996E-4</v>
      </c>
      <c r="VI11" s="1">
        <v>1.5405999999999999E-6</v>
      </c>
      <c r="VJ11">
        <v>1.1121E-4</v>
      </c>
      <c r="VK11">
        <v>6.9952999999999997E-4</v>
      </c>
      <c r="VL11" s="1">
        <v>1.4963E-6</v>
      </c>
      <c r="VM11" s="1">
        <v>6.1558999999999998E-5</v>
      </c>
      <c r="VN11">
        <v>3.8694000000000001E-4</v>
      </c>
      <c r="VO11" s="1">
        <v>1.0176E-6</v>
      </c>
      <c r="VP11" s="1">
        <v>5.9740000000000001E-5</v>
      </c>
      <c r="VQ11">
        <v>3.7549999999999899E-4</v>
      </c>
      <c r="VR11" s="1">
        <v>9.8751999999999999E-7</v>
      </c>
      <c r="VS11">
        <v>0.6</v>
      </c>
      <c r="VT11">
        <v>0.28609000000000001</v>
      </c>
      <c r="VU11">
        <v>0.40710999999999897</v>
      </c>
      <c r="VV11">
        <v>0.16014999999999999</v>
      </c>
      <c r="VW11">
        <v>0.27762999999999999</v>
      </c>
      <c r="VX11">
        <v>0.39566999999999902</v>
      </c>
      <c r="VY11">
        <v>0.15564</v>
      </c>
      <c r="VZ11">
        <v>0.28666999999999998</v>
      </c>
      <c r="WA11">
        <v>0.48431000000000002</v>
      </c>
      <c r="WB11">
        <v>0.13324</v>
      </c>
      <c r="WC11">
        <v>0.27818999999999999</v>
      </c>
      <c r="WD11">
        <v>0.46995999999999999</v>
      </c>
      <c r="WE11">
        <v>0.12934999999999999</v>
      </c>
      <c r="WF11">
        <v>0.28158</v>
      </c>
      <c r="WG11">
        <v>0.45388000000000001</v>
      </c>
      <c r="WH11">
        <v>0.14351</v>
      </c>
      <c r="WI11">
        <v>0.27326</v>
      </c>
      <c r="WJ11">
        <v>0.44046000000000002</v>
      </c>
      <c r="WK11">
        <v>0.13927</v>
      </c>
      <c r="WL11">
        <v>0.6</v>
      </c>
      <c r="WM11">
        <v>4.8726999999999999E-4</v>
      </c>
      <c r="WN11">
        <v>2.2385999999999999E-3</v>
      </c>
      <c r="WO11" s="1">
        <v>7.5053999999999895E-5</v>
      </c>
      <c r="WP11">
        <v>4.7360000000000002E-4</v>
      </c>
      <c r="WQ11">
        <v>2.1796999999999902E-3</v>
      </c>
      <c r="WR11" s="1">
        <v>7.2773999999999896E-5</v>
      </c>
      <c r="WS11">
        <v>7.2838000000000004E-4</v>
      </c>
      <c r="WT11">
        <v>4.0512999999999999E-3</v>
      </c>
      <c r="WU11" s="1">
        <v>1.3417999999999999E-5</v>
      </c>
      <c r="WV11">
        <v>7.0666999999999995E-4</v>
      </c>
      <c r="WW11">
        <v>3.9312000000000001E-3</v>
      </c>
      <c r="WX11" s="1">
        <v>1.3025E-5</v>
      </c>
      <c r="WY11">
        <v>4.6790999999999998E-4</v>
      </c>
      <c r="WZ11">
        <v>2.5833000000000002E-3</v>
      </c>
      <c r="XA11" s="1">
        <v>9.3000000000000007E-6</v>
      </c>
      <c r="XB11">
        <v>4.5407999999999999E-4</v>
      </c>
      <c r="XC11">
        <v>2.5070000000000001E-3</v>
      </c>
      <c r="XD11" s="1">
        <v>9.0251999999999996E-6</v>
      </c>
      <c r="XE11">
        <v>0.6</v>
      </c>
      <c r="XF11">
        <v>9.1136999999999996E-2</v>
      </c>
      <c r="XG11">
        <v>0.17690999999999901</v>
      </c>
      <c r="XH11">
        <v>3.0450999999999999E-2</v>
      </c>
      <c r="XI11">
        <v>8.8452000000000003E-2</v>
      </c>
      <c r="XJ11">
        <v>0.17199</v>
      </c>
      <c r="XK11">
        <v>2.95779999999999E-2</v>
      </c>
      <c r="XL11">
        <v>0.11315</v>
      </c>
      <c r="XM11">
        <v>0.25627</v>
      </c>
      <c r="XN11">
        <v>2.9336000000000001E-2</v>
      </c>
      <c r="XO11">
        <v>0.10979</v>
      </c>
      <c r="XP11">
        <v>0.24864</v>
      </c>
      <c r="XQ11">
        <v>2.8482999999999901E-2</v>
      </c>
      <c r="XR11">
        <v>0.10589</v>
      </c>
      <c r="XS11">
        <v>0.23079</v>
      </c>
      <c r="XT11">
        <v>3.0664999999999901E-2</v>
      </c>
      <c r="XU11">
        <v>0.102759999999999</v>
      </c>
      <c r="XV11">
        <v>0.223969999999999</v>
      </c>
      <c r="XW11">
        <v>2.9758E-2</v>
      </c>
      <c r="XX11">
        <v>0.6</v>
      </c>
      <c r="XY11" s="1">
        <v>3.9924000000000001E-6</v>
      </c>
      <c r="XZ11" s="1">
        <v>1.5548999999999999E-6</v>
      </c>
      <c r="YA11" s="1">
        <v>-3.9431999999999998E-6</v>
      </c>
      <c r="YB11" s="1">
        <v>3.8986000000000002E-6</v>
      </c>
      <c r="YC11" s="1">
        <v>1.5134E-6</v>
      </c>
      <c r="YD11" s="1">
        <v>-3.8356000000000002E-6</v>
      </c>
      <c r="YE11" s="1">
        <v>5.0413999999999997E-6</v>
      </c>
      <c r="YF11" s="1">
        <v>1.3389E-5</v>
      </c>
      <c r="YG11" s="1">
        <v>-9.7635E-8</v>
      </c>
      <c r="YH11" s="1">
        <v>4.8918000000000003E-6</v>
      </c>
      <c r="YI11" s="1">
        <v>1.2989E-5</v>
      </c>
      <c r="YJ11" s="1">
        <v>-9.4660000000000002E-8</v>
      </c>
      <c r="YK11" s="1">
        <v>4.2787999999999996E-6</v>
      </c>
      <c r="YL11" s="1">
        <v>1.0624E-5</v>
      </c>
      <c r="YM11" s="1">
        <v>-1.2363E-7</v>
      </c>
      <c r="YN11" s="1">
        <v>4.1523E-6</v>
      </c>
      <c r="YO11" s="1">
        <v>1.031E-5</v>
      </c>
      <c r="YP11" s="1">
        <v>-1.1997000000000001E-7</v>
      </c>
      <c r="YQ11">
        <v>0.6</v>
      </c>
      <c r="YR11" s="1">
        <v>4.6289999999999999E-5</v>
      </c>
      <c r="YS11">
        <v>3.1274999999999999E-4</v>
      </c>
      <c r="YT11" s="1">
        <v>-9.1320999999999996E-7</v>
      </c>
      <c r="YU11" s="1">
        <v>4.5046000000000002E-5</v>
      </c>
      <c r="YV11">
        <v>3.0456999999999999E-4</v>
      </c>
      <c r="YW11" s="1">
        <v>-8.8473999999999896E-7</v>
      </c>
      <c r="YX11" s="1">
        <v>1.4673E-5</v>
      </c>
      <c r="YY11">
        <v>1.0694E-4</v>
      </c>
      <c r="YZ11" s="1">
        <v>4.9724999999999997E-8</v>
      </c>
      <c r="ZA11" s="1">
        <v>1.4235999999999901E-5</v>
      </c>
      <c r="ZB11">
        <v>1.0374000000000001E-4</v>
      </c>
      <c r="ZC11" s="1">
        <v>4.8301999999999998E-8</v>
      </c>
      <c r="ZD11" s="1">
        <v>8.2119000000000001E-6</v>
      </c>
      <c r="ZE11" s="1">
        <v>6.0418999999999999E-5</v>
      </c>
      <c r="ZF11" s="1">
        <v>3.3298999999999999E-8</v>
      </c>
      <c r="ZG11" s="1">
        <v>7.9691999999999999E-6</v>
      </c>
      <c r="ZH11" s="1">
        <v>5.86339999999999E-5</v>
      </c>
      <c r="ZI11" s="1">
        <v>3.2315000000000002E-8</v>
      </c>
      <c r="ZJ11">
        <v>0.6</v>
      </c>
      <c r="ZK11">
        <v>0.11584</v>
      </c>
      <c r="ZL11">
        <v>0.19900999999999999</v>
      </c>
      <c r="ZM11">
        <v>4.8399999999999999E-2</v>
      </c>
      <c r="ZN11">
        <v>0.11242000000000001</v>
      </c>
      <c r="ZO11">
        <v>0.1933</v>
      </c>
      <c r="ZP11">
        <v>4.7023000000000002E-2</v>
      </c>
      <c r="ZQ11">
        <v>0.13213</v>
      </c>
      <c r="ZR11">
        <v>0.26339000000000001</v>
      </c>
      <c r="ZS11">
        <v>4.7944000000000001E-2</v>
      </c>
      <c r="ZT11">
        <v>0.12820999999999999</v>
      </c>
      <c r="ZU11">
        <v>0.25555</v>
      </c>
      <c r="ZV11">
        <v>4.6550000000000001E-2</v>
      </c>
      <c r="ZW11">
        <v>0.11602999999999999</v>
      </c>
      <c r="ZX11">
        <v>0.21645999999999899</v>
      </c>
      <c r="ZY11">
        <v>4.8332E-2</v>
      </c>
      <c r="ZZ11">
        <v>0.112609999999999</v>
      </c>
      <c r="AAA11">
        <v>0.21006999999999901</v>
      </c>
      <c r="AAB11">
        <v>4.6904000000000001E-2</v>
      </c>
      <c r="AAC11">
        <v>0.6</v>
      </c>
      <c r="AAD11">
        <v>5.6017999999999997E-3</v>
      </c>
      <c r="AAE11">
        <v>1.5419E-2</v>
      </c>
      <c r="AAF11">
        <v>1.5380999999999999E-3</v>
      </c>
      <c r="AAG11">
        <v>5.4390999999999997E-3</v>
      </c>
      <c r="AAH11">
        <v>1.5006E-2</v>
      </c>
      <c r="AAI11">
        <v>1.4932000000000001E-3</v>
      </c>
      <c r="AAJ11">
        <v>1.3009E-2</v>
      </c>
      <c r="AAK11">
        <v>4.4065E-2</v>
      </c>
      <c r="AAL11">
        <v>1.4506999999999901E-3</v>
      </c>
      <c r="AAM11">
        <v>1.2622E-2</v>
      </c>
      <c r="AAN11">
        <v>4.2737999999999998E-2</v>
      </c>
      <c r="AAO11">
        <v>1.4086999999999999E-3</v>
      </c>
      <c r="AAP11">
        <v>9.1663000000000005E-3</v>
      </c>
      <c r="AAQ11">
        <v>3.0009999999999998E-2</v>
      </c>
      <c r="AAR11">
        <v>1.1585E-3</v>
      </c>
      <c r="AAS11">
        <v>8.8953999999999995E-3</v>
      </c>
      <c r="AAT11">
        <v>2.9123E-2</v>
      </c>
      <c r="AAU11">
        <v>1.1241999999999999E-3</v>
      </c>
      <c r="AAV11">
        <v>0.6</v>
      </c>
      <c r="AAW11">
        <v>0.50905</v>
      </c>
      <c r="AAX11">
        <v>0.64313999999999905</v>
      </c>
      <c r="AAY11">
        <v>0.36735999999999902</v>
      </c>
      <c r="AAZ11">
        <v>0.49401</v>
      </c>
      <c r="ABA11">
        <v>0.62516000000000005</v>
      </c>
      <c r="ABB11">
        <v>0.35698000000000002</v>
      </c>
      <c r="ABC11">
        <v>0.50675000000000003</v>
      </c>
      <c r="ABD11">
        <v>0.71478999999999904</v>
      </c>
      <c r="ABE11">
        <v>0.32785999999999998</v>
      </c>
      <c r="ABF11">
        <v>0.49176999999999998</v>
      </c>
      <c r="ABG11">
        <v>0.69373999999999902</v>
      </c>
      <c r="ABH11">
        <v>0.31818999999999997</v>
      </c>
      <c r="ABI11">
        <v>0.50495000000000001</v>
      </c>
      <c r="ABJ11">
        <v>0.67888999999999999</v>
      </c>
      <c r="ABK11">
        <v>0.35103000000000001</v>
      </c>
      <c r="ABL11">
        <v>0.49001999999999901</v>
      </c>
      <c r="ABM11">
        <v>0.65883000000000003</v>
      </c>
      <c r="ABN11">
        <v>0.34066000000000002</v>
      </c>
      <c r="ABO11">
        <v>0.6</v>
      </c>
      <c r="ABP11">
        <v>2.117E-3</v>
      </c>
      <c r="ABQ11">
        <v>5.4659000000000001E-3</v>
      </c>
      <c r="ABR11">
        <v>5.7472000000000003E-4</v>
      </c>
      <c r="ABS11">
        <v>2.0550999999999998E-3</v>
      </c>
      <c r="ABT11">
        <v>5.31439999999999E-3</v>
      </c>
      <c r="ABU11">
        <v>5.5794000000000004E-4</v>
      </c>
      <c r="ABV11">
        <v>5.48599999999999E-3</v>
      </c>
      <c r="ABW11">
        <v>1.8638999999999999E-2</v>
      </c>
      <c r="ABX11">
        <v>6.8433999999999997E-4</v>
      </c>
      <c r="ABY11">
        <v>5.3223999999999997E-3</v>
      </c>
      <c r="ABZ11">
        <v>1.8075000000000001E-2</v>
      </c>
      <c r="ACA11">
        <v>6.6472000000000005E-4</v>
      </c>
      <c r="ACB11">
        <v>2.3733999999999999E-3</v>
      </c>
      <c r="ACC11">
        <v>7.7841000000000004E-3</v>
      </c>
      <c r="ACD11">
        <v>3.5403000000000002E-4</v>
      </c>
      <c r="ACE11">
        <v>2.3032999999999999E-3</v>
      </c>
      <c r="ACF11">
        <v>7.554E-3</v>
      </c>
      <c r="ACG11">
        <v>3.4356000000000002E-4</v>
      </c>
      <c r="ACH11">
        <v>0.6</v>
      </c>
      <c r="ACI11">
        <v>1.7035999999999999E-2</v>
      </c>
      <c r="ACJ11">
        <v>4.5031000000000002E-2</v>
      </c>
      <c r="ACK11">
        <v>4.5532999999999997E-3</v>
      </c>
      <c r="ACL11">
        <v>1.6539999999999999E-2</v>
      </c>
      <c r="ACM11">
        <v>4.3802000000000001E-2</v>
      </c>
      <c r="ACN11">
        <v>4.4203999999999997E-3</v>
      </c>
      <c r="ACO11">
        <v>3.3701999999999899E-2</v>
      </c>
      <c r="ACP11">
        <v>0.10144</v>
      </c>
      <c r="ACQ11">
        <v>4.7114000000000001E-3</v>
      </c>
      <c r="ACR11">
        <v>3.2701000000000001E-2</v>
      </c>
      <c r="ACS11">
        <v>9.8403999999999894E-2</v>
      </c>
      <c r="ACT11">
        <v>4.5739999999999999E-3</v>
      </c>
      <c r="ACU11">
        <v>2.83779999999999E-2</v>
      </c>
      <c r="ACV11">
        <v>8.2829E-2</v>
      </c>
      <c r="ACW11">
        <v>4.3926E-3</v>
      </c>
      <c r="ACX11">
        <v>2.75389999999999E-2</v>
      </c>
      <c r="ACY11">
        <v>8.0380999999999994E-2</v>
      </c>
      <c r="ACZ11">
        <v>4.2627999999999997E-3</v>
      </c>
      <c r="ADA11">
        <v>0.6</v>
      </c>
      <c r="ADB11">
        <v>9.6938999999999999E-4</v>
      </c>
      <c r="ADC11">
        <v>3.5195000000000001E-3</v>
      </c>
      <c r="ADD11">
        <v>2.2273E-4</v>
      </c>
      <c r="ADE11">
        <v>9.4173E-4</v>
      </c>
      <c r="ADF11">
        <v>3.4253999999999999E-3</v>
      </c>
      <c r="ADG11">
        <v>2.1608E-4</v>
      </c>
      <c r="ADH11">
        <v>2.0401999999999998E-3</v>
      </c>
      <c r="ADI11">
        <v>9.3919999999999993E-3</v>
      </c>
      <c r="ADJ11" s="1">
        <v>8.9421999999999999E-5</v>
      </c>
      <c r="ADK11">
        <v>1.9794000000000001E-3</v>
      </c>
      <c r="ADL11">
        <v>9.1082999999999997E-3</v>
      </c>
      <c r="ADM11" s="1">
        <v>8.6806999999999997E-5</v>
      </c>
      <c r="ADN11">
        <v>1.2443000000000001E-3</v>
      </c>
      <c r="ADO11">
        <v>5.5951999999999998E-3</v>
      </c>
      <c r="ADP11" s="1">
        <v>6.0523999999999999E-5</v>
      </c>
      <c r="ADQ11">
        <v>1.2075E-3</v>
      </c>
      <c r="ADR11">
        <v>5.4298999999999997E-3</v>
      </c>
      <c r="ADS11" s="1">
        <v>5.8734999999999999E-5</v>
      </c>
      <c r="ADT11">
        <v>0.6</v>
      </c>
      <c r="ADU11" s="1">
        <v>2.8561999999999999E-5</v>
      </c>
      <c r="ADV11">
        <v>2.2058000000000001E-4</v>
      </c>
      <c r="ADW11" s="1">
        <v>-5.8305999999999997E-6</v>
      </c>
      <c r="ADX11" s="1">
        <v>2.7823000000000001E-5</v>
      </c>
      <c r="ADY11">
        <v>2.1481000000000001E-4</v>
      </c>
      <c r="ADZ11" s="1">
        <v>-5.65309999999999E-6</v>
      </c>
      <c r="AEA11" s="1">
        <v>9.6471999999999997E-6</v>
      </c>
      <c r="AEB11" s="1">
        <v>6.8932999999999999E-5</v>
      </c>
      <c r="AEC11" s="1">
        <v>4.4223999999999999E-9</v>
      </c>
      <c r="AED11" s="1">
        <v>9.3601000000000004E-6</v>
      </c>
      <c r="AEE11" s="1">
        <v>6.6863E-5</v>
      </c>
      <c r="AEF11" s="1">
        <v>4.293E-9</v>
      </c>
      <c r="AEG11" s="1">
        <v>6.6014999999999901E-6</v>
      </c>
      <c r="AEH11" s="1">
        <v>4.5114999999999997E-5</v>
      </c>
      <c r="AEI11" s="1">
        <v>3.15069999999999E-9</v>
      </c>
      <c r="AEJ11" s="1">
        <v>6.4064000000000002E-6</v>
      </c>
      <c r="AEK11" s="1">
        <v>4.37819999999999E-5</v>
      </c>
      <c r="AEL11" s="1">
        <v>3.0575999999999999E-9</v>
      </c>
      <c r="AEM11">
        <v>0.6</v>
      </c>
      <c r="AEN11">
        <v>0.48593999999999998</v>
      </c>
      <c r="AEO11">
        <v>0.61980000000000002</v>
      </c>
      <c r="AEP11">
        <v>0.3473</v>
      </c>
      <c r="AEQ11">
        <v>0.47158</v>
      </c>
      <c r="AER11">
        <v>0.60245000000000004</v>
      </c>
      <c r="AES11">
        <v>0.33748</v>
      </c>
      <c r="AET11">
        <v>0.48341999999999902</v>
      </c>
      <c r="AEU11">
        <v>0.68706</v>
      </c>
      <c r="AEV11">
        <v>0.30997999999999998</v>
      </c>
      <c r="AEW11">
        <v>0.469139999999999</v>
      </c>
      <c r="AEX11">
        <v>0.66685000000000005</v>
      </c>
      <c r="AEY11">
        <v>0.30080000000000001</v>
      </c>
      <c r="AEZ11">
        <v>0.48071000000000003</v>
      </c>
      <c r="AFA11">
        <v>0.64654</v>
      </c>
      <c r="AFB11">
        <v>0.33463999999999999</v>
      </c>
      <c r="AFC11">
        <v>0.46650000000000003</v>
      </c>
      <c r="AFD11">
        <v>0.62743000000000004</v>
      </c>
      <c r="AFE11">
        <v>0.32474999999999998</v>
      </c>
      <c r="AFF11">
        <v>0.6</v>
      </c>
      <c r="AFG11">
        <v>3.6489999999999898E-2</v>
      </c>
      <c r="AFH11">
        <v>0.14466999999999999</v>
      </c>
      <c r="AFI11">
        <v>6.4384999999999996E-4</v>
      </c>
      <c r="AFJ11">
        <v>3.5437999999999997E-2</v>
      </c>
      <c r="AFK11">
        <v>0.14069000000000001</v>
      </c>
      <c r="AFL11">
        <v>6.2511000000000001E-4</v>
      </c>
      <c r="AFM11">
        <v>5.9000999999999998E-2</v>
      </c>
      <c r="AFN11">
        <v>0.24016999999999999</v>
      </c>
      <c r="AFO11">
        <v>2.3456E-4</v>
      </c>
      <c r="AFP11">
        <v>5.7254999999999903E-2</v>
      </c>
      <c r="AFQ11">
        <v>0.233069999999999</v>
      </c>
      <c r="AFR11">
        <v>2.2761E-4</v>
      </c>
      <c r="AFS11">
        <v>5.8228999999999899E-2</v>
      </c>
      <c r="AFT11">
        <v>0.23713999999999999</v>
      </c>
      <c r="AFU11">
        <v>2.4996000000000003E-4</v>
      </c>
      <c r="AFV11">
        <v>5.6508000000000003E-2</v>
      </c>
      <c r="AFW11">
        <v>0.23014000000000001</v>
      </c>
      <c r="AFX11">
        <v>2.4257E-4</v>
      </c>
      <c r="AFY11">
        <v>0.6</v>
      </c>
      <c r="AFZ11">
        <v>4.197E-2</v>
      </c>
      <c r="AGA11">
        <v>8.5513999999999896E-2</v>
      </c>
      <c r="AGB11">
        <v>1.3963E-2</v>
      </c>
      <c r="AGC11">
        <v>4.0731000000000003E-2</v>
      </c>
      <c r="AGD11">
        <v>8.3067999999999906E-2</v>
      </c>
      <c r="AGE11">
        <v>1.3563999999999901E-2</v>
      </c>
      <c r="AGF11">
        <v>6.1577E-2</v>
      </c>
      <c r="AGG11">
        <v>0.14441999999999999</v>
      </c>
      <c r="AGH11">
        <v>1.6501999999999999E-2</v>
      </c>
      <c r="AGI11">
        <v>5.9748999999999997E-2</v>
      </c>
      <c r="AGJ11">
        <v>0.14007999999999901</v>
      </c>
      <c r="AGK11">
        <v>1.6025000000000001E-2</v>
      </c>
      <c r="AGL11">
        <v>4.7073999999999998E-2</v>
      </c>
      <c r="AGM11">
        <v>0.103979999999999</v>
      </c>
      <c r="AGN11">
        <v>1.4555E-2</v>
      </c>
      <c r="AGO11">
        <v>4.5683000000000001E-2</v>
      </c>
      <c r="AGP11">
        <v>0.10091</v>
      </c>
      <c r="AGQ11">
        <v>1.4125E-2</v>
      </c>
      <c r="AGR11">
        <v>0.6</v>
      </c>
      <c r="AGS11">
        <v>0.53354999999999997</v>
      </c>
      <c r="AGT11">
        <v>0.66832000000000003</v>
      </c>
      <c r="AGU11">
        <v>0.38840000000000002</v>
      </c>
      <c r="AGV11">
        <v>0.51778000000000002</v>
      </c>
      <c r="AGW11">
        <v>0.64978999999999998</v>
      </c>
      <c r="AGX11">
        <v>0.37746000000000002</v>
      </c>
      <c r="AGY11">
        <v>0.53158000000000005</v>
      </c>
      <c r="AGZ11">
        <v>0.74443999999999999</v>
      </c>
      <c r="AHA11">
        <v>0.34727999999999998</v>
      </c>
      <c r="AHB11">
        <v>0.51588000000000001</v>
      </c>
      <c r="AHC11">
        <v>0.72255000000000003</v>
      </c>
      <c r="AHD11">
        <v>0.33700999999999998</v>
      </c>
      <c r="AHE11">
        <v>0.53047</v>
      </c>
      <c r="AHF11">
        <v>0.71418000000000004</v>
      </c>
      <c r="AHG11">
        <v>0.36814000000000002</v>
      </c>
      <c r="AHH11">
        <v>0.51480000000000004</v>
      </c>
      <c r="AHI11">
        <v>0.69306999999999996</v>
      </c>
      <c r="AHJ11">
        <v>0.35725999999999902</v>
      </c>
      <c r="AHK11">
        <v>0.6</v>
      </c>
      <c r="AHL11">
        <v>0.25545999999999902</v>
      </c>
      <c r="AHM11">
        <v>0.37015999999999999</v>
      </c>
      <c r="AHN11">
        <v>0.14385999999999999</v>
      </c>
      <c r="AHO11">
        <v>0.24790999999999999</v>
      </c>
      <c r="AHP11">
        <v>0.35959000000000002</v>
      </c>
      <c r="AHQ11">
        <v>0.13979</v>
      </c>
      <c r="AHR11">
        <v>0.25725999999999999</v>
      </c>
      <c r="AHS11">
        <v>0.43003999999999998</v>
      </c>
      <c r="AHT11">
        <v>0.12664</v>
      </c>
      <c r="AHU11">
        <v>0.24965000000000001</v>
      </c>
      <c r="AHV11">
        <v>0.41725000000000001</v>
      </c>
      <c r="AHW11">
        <v>0.12293999999999999</v>
      </c>
      <c r="AHX11">
        <v>0.244419999999999</v>
      </c>
      <c r="AHY11">
        <v>0.37861</v>
      </c>
      <c r="AHZ11">
        <v>0.13754</v>
      </c>
      <c r="AIA11">
        <v>0.23719999999999999</v>
      </c>
      <c r="AIB11">
        <v>0.36741999999999903</v>
      </c>
      <c r="AIC11">
        <v>0.13347999999999999</v>
      </c>
      <c r="AID11">
        <v>0.6</v>
      </c>
      <c r="AIE11">
        <v>0.34051999999999999</v>
      </c>
      <c r="AIF11">
        <v>0.48118</v>
      </c>
      <c r="AIG11">
        <v>0.17915</v>
      </c>
      <c r="AIH11">
        <v>0.33045999999999998</v>
      </c>
      <c r="AII11">
        <v>0.46792</v>
      </c>
      <c r="AIJ11">
        <v>0.17413000000000001</v>
      </c>
      <c r="AIK11">
        <v>0.34053</v>
      </c>
      <c r="AIL11">
        <v>0.58091999999999999</v>
      </c>
      <c r="AIM11">
        <v>0.13002</v>
      </c>
      <c r="AIN11">
        <v>0.33045999999999998</v>
      </c>
      <c r="AIO11">
        <v>0.56367999999999996</v>
      </c>
      <c r="AIP11">
        <v>0.12615999999999999</v>
      </c>
      <c r="AIQ11">
        <v>0.34033999999999998</v>
      </c>
      <c r="AIR11">
        <v>0.57606000000000002</v>
      </c>
      <c r="AIS11">
        <v>0.13216</v>
      </c>
      <c r="AIT11">
        <v>0.33028000000000002</v>
      </c>
      <c r="AIU11">
        <v>0.55903000000000003</v>
      </c>
      <c r="AIV11">
        <v>0.12825</v>
      </c>
      <c r="AIW11">
        <v>0.6</v>
      </c>
      <c r="AIX11">
        <v>0.26250000000000001</v>
      </c>
      <c r="AIY11">
        <v>0.37885000000000002</v>
      </c>
      <c r="AIZ11">
        <v>0.14767</v>
      </c>
      <c r="AJA11">
        <v>0.25474000000000002</v>
      </c>
      <c r="AJB11">
        <v>0.36809999999999998</v>
      </c>
      <c r="AJC11">
        <v>0.14354</v>
      </c>
      <c r="AJD11">
        <v>0.26413999999999999</v>
      </c>
      <c r="AJE11">
        <v>0.44296000000000002</v>
      </c>
      <c r="AJF11">
        <v>0.12870999999999999</v>
      </c>
      <c r="AJG11">
        <v>0.25631999999999999</v>
      </c>
      <c r="AJH11">
        <v>0.42982999999999999</v>
      </c>
      <c r="AJI11">
        <v>0.12497</v>
      </c>
      <c r="AJJ11">
        <v>0.25335999999999997</v>
      </c>
      <c r="AJK11">
        <v>0.39617999999999998</v>
      </c>
      <c r="AJL11">
        <v>0.13960999999999901</v>
      </c>
      <c r="AJM11">
        <v>0.24586999999999901</v>
      </c>
      <c r="AJN11">
        <v>0.38447999999999999</v>
      </c>
      <c r="AJO11">
        <v>0.13549</v>
      </c>
      <c r="AJP11">
        <v>0.6</v>
      </c>
      <c r="AJQ11">
        <v>5.4857999999999997E-2</v>
      </c>
      <c r="AJR11">
        <v>0.1545</v>
      </c>
      <c r="AJS11">
        <v>7.9030999999999997E-3</v>
      </c>
      <c r="AJT11">
        <v>5.3261000000000003E-2</v>
      </c>
      <c r="AJU11">
        <v>0.15029000000000001</v>
      </c>
      <c r="AJV11">
        <v>7.6705000000000002E-3</v>
      </c>
      <c r="AJW11">
        <v>7.8534000000000007E-2</v>
      </c>
      <c r="AJX11">
        <v>0.242169999999999</v>
      </c>
      <c r="AJY11">
        <v>5.6356000000000002E-3</v>
      </c>
      <c r="AJZ11">
        <v>7.6208999999999999E-2</v>
      </c>
      <c r="AKA11">
        <v>0.23505000000000001</v>
      </c>
      <c r="AKB11">
        <v>5.4710999999999996E-3</v>
      </c>
      <c r="AKC11">
        <v>7.6754999999999907E-2</v>
      </c>
      <c r="AKD11">
        <v>0.23391999999999999</v>
      </c>
      <c r="AKE11">
        <v>5.9262000000000004E-3</v>
      </c>
      <c r="AKF11">
        <v>7.4485999999999997E-2</v>
      </c>
      <c r="AKG11">
        <v>0.22699999999999901</v>
      </c>
      <c r="AKH11">
        <v>5.7511000000000003E-3</v>
      </c>
      <c r="AKI11">
        <v>0.6</v>
      </c>
      <c r="AKJ11">
        <v>2.3177E-2</v>
      </c>
      <c r="AKK11">
        <v>5.5277999999999897E-2</v>
      </c>
      <c r="AKL11">
        <v>6.7463999999999996E-3</v>
      </c>
      <c r="AKM11">
        <v>2.2499000000000002E-2</v>
      </c>
      <c r="AKN11">
        <v>5.3752000000000001E-2</v>
      </c>
      <c r="AKO11">
        <v>6.5510999999999998E-3</v>
      </c>
      <c r="AKP11">
        <v>4.1716000000000003E-2</v>
      </c>
      <c r="AKQ11">
        <v>0.11512</v>
      </c>
      <c r="AKR11">
        <v>7.45519999999999E-3</v>
      </c>
      <c r="AKS11">
        <v>4.0478E-2</v>
      </c>
      <c r="AKT11">
        <v>0.11168</v>
      </c>
      <c r="AKU11">
        <v>7.23889999999999E-3</v>
      </c>
      <c r="AKV11">
        <v>3.4202999999999997E-2</v>
      </c>
      <c r="AKW11">
        <v>9.0672000000000003E-2</v>
      </c>
      <c r="AKX11">
        <v>6.8878999999999902E-3</v>
      </c>
      <c r="AKY11">
        <v>3.3191999999999999E-2</v>
      </c>
      <c r="AKZ11">
        <v>8.7992000000000001E-2</v>
      </c>
      <c r="ALA11">
        <v>6.6842999999999998E-3</v>
      </c>
      <c r="ALB11">
        <v>0.6</v>
      </c>
      <c r="ALC11">
        <v>0.44396999999999998</v>
      </c>
      <c r="ALD11">
        <v>0.57682</v>
      </c>
      <c r="ALE11">
        <v>0.31148999999999999</v>
      </c>
      <c r="ALF11">
        <v>0.43085000000000001</v>
      </c>
      <c r="ALG11">
        <v>0.56055999999999995</v>
      </c>
      <c r="ALH11">
        <v>0.30264000000000002</v>
      </c>
      <c r="ALI11">
        <v>0.44096000000000002</v>
      </c>
      <c r="ALJ11">
        <v>0.63532</v>
      </c>
      <c r="ALK11">
        <v>0.27731999999999901</v>
      </c>
      <c r="ALL11">
        <v>0.42792999999999998</v>
      </c>
      <c r="ALM11">
        <v>0.61668000000000001</v>
      </c>
      <c r="ALN11">
        <v>0.26917999999999997</v>
      </c>
      <c r="ALO11">
        <v>0.43591000000000002</v>
      </c>
      <c r="ALP11">
        <v>0.58518000000000003</v>
      </c>
      <c r="ALQ11">
        <v>0.30470000000000003</v>
      </c>
      <c r="ALR11">
        <v>0.42302000000000001</v>
      </c>
      <c r="ALS11">
        <v>0.56789000000000001</v>
      </c>
      <c r="ALT11">
        <v>0.29570000000000002</v>
      </c>
      <c r="ALU11">
        <v>0.6</v>
      </c>
      <c r="ALV11" s="1">
        <v>-6.8926000000000005E-8</v>
      </c>
      <c r="ALW11" s="1">
        <v>1.0792E-8</v>
      </c>
      <c r="ALX11" s="1">
        <v>-7.1081E-7</v>
      </c>
      <c r="ALY11" s="1">
        <v>-6.7074999999999997E-8</v>
      </c>
      <c r="ALZ11" s="1">
        <v>1.0464E-8</v>
      </c>
      <c r="AMA11" s="1">
        <v>-6.9187999999999997E-7</v>
      </c>
      <c r="AMB11" s="1">
        <v>-4.1382000000000002E-10</v>
      </c>
      <c r="AMC11" s="1">
        <v>-1.1894E-12</v>
      </c>
      <c r="AMD11" s="1">
        <v>-3.6571999999999898E-9</v>
      </c>
      <c r="AME11" s="1">
        <v>-4.0145999999999998E-10</v>
      </c>
      <c r="AMF11" s="1">
        <v>-1.1546999999999999E-12</v>
      </c>
      <c r="AMG11" s="1">
        <v>-3.5483999999999999E-9</v>
      </c>
      <c r="AMH11" s="1">
        <v>-3.2958000000000001E-10</v>
      </c>
      <c r="AMI11" s="1">
        <v>-1.3481000000000001E-12</v>
      </c>
      <c r="AMJ11" s="1">
        <v>-2.9589999999999998E-9</v>
      </c>
      <c r="AMK11" s="1">
        <v>-3.1984E-10</v>
      </c>
      <c r="AML11" s="1">
        <v>-1.3083E-12</v>
      </c>
      <c r="AMM11" s="1">
        <v>-2.8715999999999999E-9</v>
      </c>
      <c r="AMN11">
        <v>0.6</v>
      </c>
      <c r="AMO11">
        <v>0.11129</v>
      </c>
      <c r="AMP11">
        <v>0.19455999999999901</v>
      </c>
      <c r="AMQ11">
        <v>4.4930999999999999E-2</v>
      </c>
      <c r="AMR11">
        <v>0.108</v>
      </c>
      <c r="AMS11">
        <v>0.18904000000000001</v>
      </c>
      <c r="AMT11">
        <v>4.3651000000000002E-2</v>
      </c>
      <c r="AMU11">
        <v>0.12886</v>
      </c>
      <c r="AMV11">
        <v>0.26268000000000002</v>
      </c>
      <c r="AMW11">
        <v>4.4239000000000001E-2</v>
      </c>
      <c r="AMX11">
        <v>0.12504000000000001</v>
      </c>
      <c r="AMY11">
        <v>0.25483</v>
      </c>
      <c r="AMZ11">
        <v>4.2952999999999998E-2</v>
      </c>
      <c r="ANA11">
        <v>0.11509999999999999</v>
      </c>
      <c r="ANB11">
        <v>0.22090000000000001</v>
      </c>
      <c r="ANC11">
        <v>4.5288000000000002E-2</v>
      </c>
      <c r="AND11">
        <v>0.11169</v>
      </c>
      <c r="ANE11">
        <v>0.21436999999999901</v>
      </c>
      <c r="ANF11">
        <v>4.3950000000000003E-2</v>
      </c>
      <c r="ANG11">
        <v>0.6</v>
      </c>
      <c r="ANH11">
        <v>0.32673000000000002</v>
      </c>
      <c r="ANI11">
        <v>0.46200000000000002</v>
      </c>
      <c r="ANJ11">
        <v>0.17641999999999999</v>
      </c>
      <c r="ANK11">
        <v>0.31707999999999997</v>
      </c>
      <c r="ANL11">
        <v>0.44924999999999998</v>
      </c>
      <c r="ANM11">
        <v>0.17154</v>
      </c>
      <c r="ANN11">
        <v>0.32740999999999998</v>
      </c>
      <c r="ANO11">
        <v>0.55989</v>
      </c>
      <c r="ANP11">
        <v>0.13077</v>
      </c>
      <c r="ANQ11">
        <v>0.31773000000000001</v>
      </c>
      <c r="ANR11">
        <v>0.54330000000000001</v>
      </c>
      <c r="ANS11">
        <v>0.12690000000000001</v>
      </c>
      <c r="ANT11">
        <v>0.32721999999999901</v>
      </c>
      <c r="ANU11">
        <v>0.55145</v>
      </c>
      <c r="ANV11">
        <v>0.13661999999999999</v>
      </c>
      <c r="ANW11">
        <v>0.31755</v>
      </c>
      <c r="ANX11">
        <v>0.53515000000000001</v>
      </c>
      <c r="ANY11">
        <v>0.13258</v>
      </c>
      <c r="ANZ11">
        <v>0.6</v>
      </c>
      <c r="AOA11" s="1">
        <v>4.5021999999999999E-6</v>
      </c>
      <c r="AOB11" s="1">
        <v>3.3929E-5</v>
      </c>
      <c r="AOC11" s="1">
        <v>-1.2111999999999999E-6</v>
      </c>
      <c r="AOD11" s="1">
        <v>4.3888000000000002E-6</v>
      </c>
      <c r="AOE11" s="1">
        <v>3.3040000000000002E-5</v>
      </c>
      <c r="AOF11" s="1">
        <v>-1.1741999999999999E-6</v>
      </c>
      <c r="AOG11" s="1">
        <v>2.8448999999999998E-7</v>
      </c>
      <c r="AOH11" s="1">
        <v>1.6578E-6</v>
      </c>
      <c r="AOI11" s="1">
        <v>3.4602000000000001E-10</v>
      </c>
      <c r="AOJ11" s="1">
        <v>2.76019999999999E-7</v>
      </c>
      <c r="AOK11" s="1">
        <v>1.6082999999999999E-6</v>
      </c>
      <c r="AOL11" s="1">
        <v>3.3610999999999999E-10</v>
      </c>
      <c r="AOM11" s="1">
        <v>1.5755E-7</v>
      </c>
      <c r="AON11" s="1">
        <v>9.5607999999999992E-7</v>
      </c>
      <c r="AOO11" s="1">
        <v>1.5286E-10</v>
      </c>
      <c r="AOP11" s="1">
        <v>1.529E-7</v>
      </c>
      <c r="AOQ11" s="1">
        <v>9.2781999999999995E-7</v>
      </c>
      <c r="AOR11" s="1">
        <v>1.4834E-10</v>
      </c>
      <c r="AOS11">
        <v>0.6</v>
      </c>
      <c r="AOT11">
        <v>1.4472E-2</v>
      </c>
      <c r="AOU11">
        <v>3.3208000000000001E-2</v>
      </c>
      <c r="AOV11">
        <v>4.2640000000000004E-3</v>
      </c>
      <c r="AOW11">
        <v>1.4045999999999999E-2</v>
      </c>
      <c r="AOX11">
        <v>3.2271000000000001E-2</v>
      </c>
      <c r="AOY11">
        <v>4.1405000000000001E-3</v>
      </c>
      <c r="AOZ11">
        <v>2.7654000000000001E-2</v>
      </c>
      <c r="APA11">
        <v>7.5094999999999995E-2</v>
      </c>
      <c r="APB11">
        <v>5.5725999999999996E-3</v>
      </c>
      <c r="APC11">
        <v>2.6831999999999901E-2</v>
      </c>
      <c r="APD11">
        <v>7.2840000000000002E-2</v>
      </c>
      <c r="APE11">
        <v>5.4108000000000003E-3</v>
      </c>
      <c r="APF11">
        <v>1.7829999999999999E-2</v>
      </c>
      <c r="APG11">
        <v>4.5859999999999998E-2</v>
      </c>
      <c r="APH11">
        <v>4.1755999999999998E-3</v>
      </c>
      <c r="API11">
        <v>1.7304E-2</v>
      </c>
      <c r="APJ11">
        <v>4.4505000000000003E-2</v>
      </c>
      <c r="APK11">
        <v>4.0521999999999997E-3</v>
      </c>
      <c r="APL11">
        <v>0.6</v>
      </c>
      <c r="APM11">
        <v>0.68050999999999995</v>
      </c>
      <c r="APN11">
        <v>0.82230999999999999</v>
      </c>
      <c r="APO11">
        <v>0.51827000000000001</v>
      </c>
      <c r="APP11">
        <v>0.66039999999999999</v>
      </c>
      <c r="APQ11">
        <v>0.79964999999999997</v>
      </c>
      <c r="APR11">
        <v>0.50388999999999995</v>
      </c>
      <c r="APS11">
        <v>0.68047000000000002</v>
      </c>
      <c r="APT11">
        <v>0.92032000000000003</v>
      </c>
      <c r="APU11">
        <v>0.46798999999999902</v>
      </c>
      <c r="APV11">
        <v>0.66035999999999995</v>
      </c>
      <c r="APW11">
        <v>0.89323999999999903</v>
      </c>
      <c r="APX11">
        <v>0.45419999999999999</v>
      </c>
      <c r="APY11">
        <v>0.68059999999999998</v>
      </c>
      <c r="APZ11">
        <v>0.91666999999999998</v>
      </c>
      <c r="AQA11">
        <v>0.47116000000000002</v>
      </c>
      <c r="AQB11">
        <v>0.66047999999999996</v>
      </c>
      <c r="AQC11">
        <v>0.88957999999999904</v>
      </c>
      <c r="AQD11">
        <v>0.45723000000000003</v>
      </c>
      <c r="AQE11">
        <v>0.6</v>
      </c>
      <c r="AQF11">
        <v>3.0078000000000001E-3</v>
      </c>
      <c r="AQG11">
        <v>7.5915000000000002E-3</v>
      </c>
      <c r="AQH11">
        <v>7.9666000000000003E-4</v>
      </c>
      <c r="AQI11">
        <v>2.9193999999999999E-3</v>
      </c>
      <c r="AQJ11">
        <v>7.3769999999999999E-3</v>
      </c>
      <c r="AQK11">
        <v>7.7371999999999999E-4</v>
      </c>
      <c r="AQL11">
        <v>7.6736E-3</v>
      </c>
      <c r="AQM11">
        <v>2.4374E-2</v>
      </c>
      <c r="AQN11">
        <v>1.1379999999999999E-3</v>
      </c>
      <c r="AQO11">
        <v>7.4449E-3</v>
      </c>
      <c r="AQP11">
        <v>2.3637999999999999E-2</v>
      </c>
      <c r="AQQ11">
        <v>1.1050999999999999E-3</v>
      </c>
      <c r="AQR11">
        <v>3.2009999999999999E-3</v>
      </c>
      <c r="AQS11">
        <v>9.7792E-3</v>
      </c>
      <c r="AQT11">
        <v>5.6537999999999998E-4</v>
      </c>
      <c r="AQU11">
        <v>3.1064E-3</v>
      </c>
      <c r="AQV11">
        <v>9.4900999999999996E-3</v>
      </c>
      <c r="AQW11">
        <v>5.4867000000000002E-4</v>
      </c>
      <c r="AQX11">
        <v>0.6</v>
      </c>
      <c r="AQY11">
        <v>1.4404999999999999E-3</v>
      </c>
      <c r="AQZ11">
        <v>3.9034999999999999E-3</v>
      </c>
      <c r="ARA11">
        <v>3.9723999999999998E-4</v>
      </c>
      <c r="ARB11">
        <v>1.3985999999999901E-3</v>
      </c>
      <c r="ARC11">
        <v>3.7967000000000001E-3</v>
      </c>
      <c r="ARD11">
        <v>3.8551999999999998E-4</v>
      </c>
      <c r="ARE11">
        <v>3.6459000000000001E-3</v>
      </c>
      <c r="ARF11">
        <v>1.3396999999999999E-2</v>
      </c>
      <c r="ARG11">
        <v>3.6887999999999998E-4</v>
      </c>
      <c r="ARH11">
        <v>3.5371000000000001E-3</v>
      </c>
      <c r="ARI11">
        <v>1.2991999999999899E-2</v>
      </c>
      <c r="ARJ11">
        <v>3.5814000000000001E-4</v>
      </c>
      <c r="ARK11">
        <v>1.6396E-3</v>
      </c>
      <c r="ARL11">
        <v>5.8493E-3</v>
      </c>
      <c r="ARM11">
        <v>2.0047000000000001E-4</v>
      </c>
      <c r="ARN11">
        <v>1.5911E-3</v>
      </c>
      <c r="ARO11">
        <v>5.6765000000000001E-3</v>
      </c>
      <c r="ARP11">
        <v>1.9455000000000001E-4</v>
      </c>
      <c r="ARQ11">
        <v>0.6</v>
      </c>
      <c r="ARR11">
        <v>0.58706000000000003</v>
      </c>
      <c r="ARS11">
        <v>0.72350000000000003</v>
      </c>
      <c r="ART11">
        <v>0.43528999999999901</v>
      </c>
      <c r="ARU11">
        <v>0.56971000000000005</v>
      </c>
      <c r="ARV11">
        <v>0.70347999999999999</v>
      </c>
      <c r="ARW11">
        <v>0.42308999999999902</v>
      </c>
      <c r="ARX11">
        <v>0.58894000000000002</v>
      </c>
      <c r="ARY11">
        <v>0.81293000000000004</v>
      </c>
      <c r="ARZ11">
        <v>0.39337</v>
      </c>
      <c r="ASA11">
        <v>0.57153999999999905</v>
      </c>
      <c r="ASB11">
        <v>0.78886999999999996</v>
      </c>
      <c r="ASC11">
        <v>0.38172</v>
      </c>
      <c r="ASD11">
        <v>0.58884999999999998</v>
      </c>
      <c r="ASE11">
        <v>0.79352</v>
      </c>
      <c r="ASF11">
        <v>0.40815000000000001</v>
      </c>
      <c r="ASG11">
        <v>0.57143999999999995</v>
      </c>
      <c r="ASH11">
        <v>0.77007000000000003</v>
      </c>
      <c r="ASI11">
        <v>0.39609</v>
      </c>
      <c r="ASJ11">
        <v>0.6</v>
      </c>
      <c r="ASK11">
        <v>3.568E-3</v>
      </c>
      <c r="ASL11">
        <v>1.1398999999999999E-2</v>
      </c>
      <c r="ASM11">
        <v>8.8325000000000003E-4</v>
      </c>
      <c r="ASN11">
        <v>3.4651999999999999E-3</v>
      </c>
      <c r="ASO11">
        <v>1.1094E-2</v>
      </c>
      <c r="ASP11">
        <v>8.5709999999999996E-4</v>
      </c>
      <c r="ASQ11">
        <v>8.5935999999999998E-3</v>
      </c>
      <c r="ASR11">
        <v>3.2823999999999999E-2</v>
      </c>
      <c r="ASS11">
        <v>6.5899000000000003E-4</v>
      </c>
      <c r="AST11">
        <v>8.3378999999999901E-3</v>
      </c>
      <c r="ASU11">
        <v>3.1843000000000003E-2</v>
      </c>
      <c r="ASV11">
        <v>6.3979E-4</v>
      </c>
      <c r="ASW11">
        <v>6.2629000000000001E-3</v>
      </c>
      <c r="ASX11">
        <v>2.3411999999999999E-2</v>
      </c>
      <c r="ASY11">
        <v>5.3768000000000002E-4</v>
      </c>
      <c r="ASZ11">
        <v>6.07779999999999E-3</v>
      </c>
      <c r="ATA11">
        <v>2.27199999999999E-2</v>
      </c>
      <c r="ATB11">
        <v>5.2178999999999995E-4</v>
      </c>
      <c r="ATC11">
        <v>0.6</v>
      </c>
      <c r="ATD11">
        <v>4.7794000000000003E-2</v>
      </c>
      <c r="ATE11">
        <v>9.4589999999999994E-2</v>
      </c>
      <c r="ATF11">
        <v>1.6400999999999999E-2</v>
      </c>
      <c r="ATG11">
        <v>4.6382E-2</v>
      </c>
      <c r="ATH11">
        <v>9.1892999999999905E-2</v>
      </c>
      <c r="ATI11">
        <v>1.5935999999999999E-2</v>
      </c>
      <c r="ATJ11">
        <v>6.7048999999999997E-2</v>
      </c>
      <c r="ATK11">
        <v>0.15185000000000001</v>
      </c>
      <c r="ATL11">
        <v>1.9453999999999999E-2</v>
      </c>
      <c r="ATM11">
        <v>6.5059000000000006E-2</v>
      </c>
      <c r="ATN11">
        <v>0.14729</v>
      </c>
      <c r="ATO11">
        <v>1.8889E-2</v>
      </c>
      <c r="ATP11">
        <v>5.0023999999999999E-2</v>
      </c>
      <c r="ATQ11">
        <v>0.10630000000000001</v>
      </c>
      <c r="ATR11">
        <v>1.6815E-2</v>
      </c>
      <c r="ATS11">
        <v>4.8544999999999998E-2</v>
      </c>
      <c r="ATT11">
        <v>0.103159999999999</v>
      </c>
      <c r="ATU11">
        <v>1.6317999999999999E-2</v>
      </c>
      <c r="ATV11">
        <v>0.6</v>
      </c>
      <c r="ATW11">
        <v>2.1487000000000001E-4</v>
      </c>
      <c r="ATX11">
        <v>1.6067E-3</v>
      </c>
      <c r="ATY11" s="1">
        <v>-1.5670000000000001E-5</v>
      </c>
      <c r="ATZ11">
        <v>2.0914999999999999E-4</v>
      </c>
      <c r="AUA11">
        <v>1.5642E-3</v>
      </c>
      <c r="AUB11" s="1">
        <v>-1.5179E-5</v>
      </c>
      <c r="AUC11">
        <v>3.0700999999999998E-4</v>
      </c>
      <c r="AUD11">
        <v>2.4137999999999998E-3</v>
      </c>
      <c r="AUE11" s="1">
        <v>2.0550999999999999E-7</v>
      </c>
      <c r="AUF11">
        <v>2.9788999999999998E-4</v>
      </c>
      <c r="AUG11">
        <v>2.3416000000000001E-3</v>
      </c>
      <c r="AUH11" s="1">
        <v>1.9938999999999999E-7</v>
      </c>
      <c r="AUI11">
        <v>2.4821000000000001E-4</v>
      </c>
      <c r="AUJ11">
        <v>1.9487999999999899E-3</v>
      </c>
      <c r="AUK11" s="1">
        <v>1.6046E-7</v>
      </c>
      <c r="AUL11">
        <v>2.4088000000000001E-4</v>
      </c>
      <c r="AUM11">
        <v>1.8912E-3</v>
      </c>
      <c r="AUN11" s="1">
        <v>1.5571999999999999E-7</v>
      </c>
      <c r="AUO11">
        <v>0.6</v>
      </c>
      <c r="AUP11">
        <v>2.5061999999999901E-3</v>
      </c>
      <c r="AUQ11">
        <v>1.4605999999999999E-2</v>
      </c>
      <c r="AUR11" s="1">
        <v>8.4292999999999906E-5</v>
      </c>
      <c r="AUS11">
        <v>2.4367999999999998E-3</v>
      </c>
      <c r="AUT11">
        <v>1.42169999999999E-2</v>
      </c>
      <c r="AUU11" s="1">
        <v>8.1748000000000004E-5</v>
      </c>
      <c r="AUV11">
        <v>6.9826999999999997E-3</v>
      </c>
      <c r="AUW11">
        <v>4.1366E-2</v>
      </c>
      <c r="AUX11" s="1">
        <v>4.6116999999999999E-5</v>
      </c>
      <c r="AUY11">
        <v>6.7754999999999899E-3</v>
      </c>
      <c r="AUZ11">
        <v>4.0135999999999998E-2</v>
      </c>
      <c r="AVA11" s="1">
        <v>4.4758999999999901E-5</v>
      </c>
      <c r="AVB11">
        <v>6.3663000000000001E-3</v>
      </c>
      <c r="AVC11">
        <v>3.7318999999999998E-2</v>
      </c>
      <c r="AVD11" s="1">
        <v>4.6782E-5</v>
      </c>
      <c r="AVE11">
        <v>6.1782E-3</v>
      </c>
      <c r="AVF11">
        <v>3.6215999999999998E-2</v>
      </c>
      <c r="AVG11" s="1">
        <v>4.5399999999999999E-5</v>
      </c>
      <c r="AVH11">
        <v>0.6</v>
      </c>
      <c r="AVI11">
        <v>6.4086999999999998E-3</v>
      </c>
      <c r="AVJ11">
        <v>2.5555999999999999E-2</v>
      </c>
      <c r="AVK11">
        <v>9.8664999999999994E-4</v>
      </c>
      <c r="AVL11">
        <v>6.2262000000000003E-3</v>
      </c>
      <c r="AVM11">
        <v>2.4878000000000001E-2</v>
      </c>
      <c r="AVN11">
        <v>9.5717999999999997E-4</v>
      </c>
      <c r="AVO11">
        <v>1.5483E-2</v>
      </c>
      <c r="AVP11">
        <v>6.5312999999999996E-2</v>
      </c>
      <c r="AVQ11">
        <v>6.4501000000000001E-4</v>
      </c>
      <c r="AVR11">
        <v>1.5023999999999999E-2</v>
      </c>
      <c r="AVS11">
        <v>6.3379999999999895E-2</v>
      </c>
      <c r="AVT11">
        <v>6.2608E-4</v>
      </c>
      <c r="AVU11">
        <v>1.3679999999999999E-2</v>
      </c>
      <c r="AVV11">
        <v>5.6870999999999998E-2</v>
      </c>
      <c r="AVW11">
        <v>6.0928999999999996E-4</v>
      </c>
      <c r="AVX11">
        <v>1.3276E-2</v>
      </c>
      <c r="AVY11">
        <v>5.5189999999999899E-2</v>
      </c>
      <c r="AVZ11">
        <v>5.9128999999999996E-4</v>
      </c>
      <c r="AWA11">
        <v>0.6</v>
      </c>
      <c r="AWB11">
        <v>0.55937000000000003</v>
      </c>
      <c r="AWC11">
        <v>0.69481999999999999</v>
      </c>
      <c r="AWD11">
        <v>0.41093999999999897</v>
      </c>
      <c r="AWE11">
        <v>0.54283999999999999</v>
      </c>
      <c r="AWF11">
        <v>0.67554999999999998</v>
      </c>
      <c r="AWG11">
        <v>0.39934999999999998</v>
      </c>
      <c r="AWH11">
        <v>0.55788000000000004</v>
      </c>
      <c r="AWI11">
        <v>0.77610999999999997</v>
      </c>
      <c r="AWJ11">
        <v>0.36793999999999999</v>
      </c>
      <c r="AWK11">
        <v>0.54138999999999904</v>
      </c>
      <c r="AWL11">
        <v>0.75329000000000002</v>
      </c>
      <c r="AWM11">
        <v>0.35714000000000001</v>
      </c>
      <c r="AWN11">
        <v>0.55738999999999905</v>
      </c>
      <c r="AWO11">
        <v>0.75029000000000001</v>
      </c>
      <c r="AWP11">
        <v>0.38674999999999998</v>
      </c>
      <c r="AWQ11">
        <v>0.54091999999999996</v>
      </c>
      <c r="AWR11">
        <v>0.72811999999999999</v>
      </c>
      <c r="AWS11">
        <v>0.37531999999999999</v>
      </c>
      <c r="AWT11">
        <v>0.6</v>
      </c>
      <c r="AWU11">
        <v>8.7536000000000005E-4</v>
      </c>
      <c r="AWV11">
        <v>4.6131999999999996E-3</v>
      </c>
      <c r="AWW11" s="1">
        <v>7.6407000000000002E-5</v>
      </c>
      <c r="AWX11">
        <v>8.5103999999999996E-4</v>
      </c>
      <c r="AWY11">
        <v>4.4916000000000001E-3</v>
      </c>
      <c r="AWZ11" s="1">
        <v>7.4085000000000006E-5</v>
      </c>
      <c r="AXA11">
        <v>1.7477E-3</v>
      </c>
      <c r="AXB11">
        <v>1.0204E-2</v>
      </c>
      <c r="AXC11" s="1">
        <v>2.1472999999999999E-5</v>
      </c>
      <c r="AXD11">
        <v>1.6957000000000001E-3</v>
      </c>
      <c r="AXE11">
        <v>9.8957999999999997E-3</v>
      </c>
      <c r="AXF11" s="1">
        <v>2.0851000000000001E-5</v>
      </c>
      <c r="AXG11">
        <v>1.3683E-3</v>
      </c>
      <c r="AXH11">
        <v>7.8835999999999993E-3</v>
      </c>
      <c r="AXI11" s="1">
        <v>1.8303000000000001E-5</v>
      </c>
      <c r="AXJ11">
        <v>1.3278999999999999E-3</v>
      </c>
      <c r="AXK11">
        <v>7.6505999999999996E-3</v>
      </c>
      <c r="AXL11" s="1">
        <v>1.7762E-5</v>
      </c>
      <c r="AXM11">
        <v>0.6</v>
      </c>
      <c r="AXN11">
        <v>2.9479999999999999E-2</v>
      </c>
      <c r="AXO11">
        <v>6.5461000000000005E-2</v>
      </c>
      <c r="AXP11">
        <v>9.0621999999999994E-3</v>
      </c>
      <c r="AXQ11">
        <v>2.86139999999999E-2</v>
      </c>
      <c r="AXR11">
        <v>6.3635999999999998E-2</v>
      </c>
      <c r="AXS11">
        <v>8.8012000000000003E-3</v>
      </c>
      <c r="AXT11">
        <v>4.8915E-2</v>
      </c>
      <c r="AXU11">
        <v>0.12619</v>
      </c>
      <c r="AXV11">
        <v>1.0468999999999999E-2</v>
      </c>
      <c r="AXW11">
        <v>4.7461999999999997E-2</v>
      </c>
      <c r="AXX11">
        <v>0.12239999999999999</v>
      </c>
      <c r="AXY11">
        <v>1.0166E-2</v>
      </c>
      <c r="AXZ11">
        <v>3.9222E-2</v>
      </c>
      <c r="AYA11">
        <v>9.6452999999999997E-2</v>
      </c>
      <c r="AYB11">
        <v>9.5143999999999992E-3</v>
      </c>
      <c r="AYC11">
        <v>3.8063E-2</v>
      </c>
      <c r="AYD11">
        <v>9.3602000000000005E-2</v>
      </c>
      <c r="AYE11">
        <v>9.2332000000000004E-3</v>
      </c>
    </row>
    <row r="12" spans="1:1331" x14ac:dyDescent="0.3">
      <c r="A12" t="e">
        <f>NA()</f>
        <v>#N/A</v>
      </c>
      <c r="B12">
        <v>0.7</v>
      </c>
      <c r="C12">
        <v>1.9983000000000002E-3</v>
      </c>
      <c r="D12">
        <v>8.4947000000000009E-3</v>
      </c>
      <c r="E12">
        <v>3.1221999999999999E-4</v>
      </c>
      <c r="F12">
        <v>1.9327000000000001E-3</v>
      </c>
      <c r="G12">
        <v>8.2367999999999903E-3</v>
      </c>
      <c r="H12">
        <v>3.0139999999999898E-4</v>
      </c>
      <c r="I12">
        <v>4.5055E-3</v>
      </c>
      <c r="J12">
        <v>2.2637999999999998E-2</v>
      </c>
      <c r="K12">
        <v>1.1429000000000001E-4</v>
      </c>
      <c r="L12">
        <v>4.3493999999999998E-3</v>
      </c>
      <c r="M12">
        <v>2.1843999999999999E-2</v>
      </c>
      <c r="N12">
        <v>1.1044000000000001E-4</v>
      </c>
      <c r="O12">
        <v>3.3873000000000002E-3</v>
      </c>
      <c r="P12">
        <v>1.6711E-2</v>
      </c>
      <c r="Q12">
        <v>1.0132999999999999E-4</v>
      </c>
      <c r="R12">
        <v>3.2707999999999999E-3</v>
      </c>
      <c r="S12">
        <v>1.6136000000000001E-2</v>
      </c>
      <c r="T12" s="1">
        <v>9.7843999999999994E-5</v>
      </c>
      <c r="U12">
        <v>0.7</v>
      </c>
      <c r="V12">
        <v>6.9875999999999994E-2</v>
      </c>
      <c r="W12">
        <v>0.17418</v>
      </c>
      <c r="X12">
        <v>1.353E-2</v>
      </c>
      <c r="Y12">
        <v>6.7498000000000002E-2</v>
      </c>
      <c r="Z12">
        <v>0.16866</v>
      </c>
      <c r="AA12">
        <v>1.3073E-2</v>
      </c>
      <c r="AB12">
        <v>9.3605999999999995E-2</v>
      </c>
      <c r="AC12">
        <v>0.26507999999999998</v>
      </c>
      <c r="AD12">
        <v>1.1062000000000001E-2</v>
      </c>
      <c r="AE12">
        <v>9.0378E-2</v>
      </c>
      <c r="AF12">
        <v>0.25585000000000002</v>
      </c>
      <c r="AG12">
        <v>1.0685999999999999E-2</v>
      </c>
      <c r="AH12">
        <v>9.0486999999999998E-2</v>
      </c>
      <c r="AI12">
        <v>0.25069000000000002</v>
      </c>
      <c r="AJ12">
        <v>1.175E-2</v>
      </c>
      <c r="AK12">
        <v>8.7374999999999994E-2</v>
      </c>
      <c r="AL12">
        <v>0.24206999999999901</v>
      </c>
      <c r="AM12">
        <v>1.1346E-2</v>
      </c>
      <c r="AN12">
        <v>0.7</v>
      </c>
      <c r="AO12">
        <v>1.1396999999999999E-2</v>
      </c>
      <c r="AP12">
        <v>3.8364999999999899E-2</v>
      </c>
      <c r="AQ12">
        <v>2.1519E-3</v>
      </c>
      <c r="AR12">
        <v>1.1016E-2</v>
      </c>
      <c r="AS12">
        <v>3.7189E-2</v>
      </c>
      <c r="AT12">
        <v>2.0782999999999999E-3</v>
      </c>
      <c r="AU12">
        <v>2.445E-2</v>
      </c>
      <c r="AV12">
        <v>9.153E-2</v>
      </c>
      <c r="AW12">
        <v>1.6057000000000001E-3</v>
      </c>
      <c r="AX12">
        <v>2.3604E-2</v>
      </c>
      <c r="AY12">
        <v>8.8374999999999995E-2</v>
      </c>
      <c r="AZ12">
        <v>1.5514999999999999E-3</v>
      </c>
      <c r="BA12">
        <v>2.1174999999999999E-2</v>
      </c>
      <c r="BB12">
        <v>7.7270000000000005E-2</v>
      </c>
      <c r="BC12">
        <v>1.5831E-3</v>
      </c>
      <c r="BD12">
        <v>2.0447E-2</v>
      </c>
      <c r="BE12">
        <v>7.4612999999999999E-2</v>
      </c>
      <c r="BF12">
        <v>1.5287E-3</v>
      </c>
      <c r="BG12">
        <v>0.7</v>
      </c>
      <c r="BH12">
        <v>0.31651999999999902</v>
      </c>
      <c r="BI12">
        <v>0.46076999999999901</v>
      </c>
      <c r="BJ12">
        <v>0.15994</v>
      </c>
      <c r="BK12">
        <v>0.30564000000000002</v>
      </c>
      <c r="BL12">
        <v>0.44601999999999897</v>
      </c>
      <c r="BM12">
        <v>0.15482000000000001</v>
      </c>
      <c r="BN12">
        <v>0.31728000000000001</v>
      </c>
      <c r="BO12">
        <v>0.56171000000000004</v>
      </c>
      <c r="BP12">
        <v>0.12142</v>
      </c>
      <c r="BQ12">
        <v>0.30635999999999902</v>
      </c>
      <c r="BR12">
        <v>0.54227000000000003</v>
      </c>
      <c r="BS12">
        <v>0.11729000000000001</v>
      </c>
      <c r="BT12">
        <v>0.31589</v>
      </c>
      <c r="BU12">
        <v>0.54483999999999999</v>
      </c>
      <c r="BV12">
        <v>0.12877</v>
      </c>
      <c r="BW12">
        <v>0.30503000000000002</v>
      </c>
      <c r="BX12">
        <v>0.52610999999999997</v>
      </c>
      <c r="BY12">
        <v>0.12434000000000001</v>
      </c>
      <c r="BZ12">
        <v>0.7</v>
      </c>
      <c r="CA12">
        <v>1.1138E-2</v>
      </c>
      <c r="CB12">
        <v>2.8310999999999999E-2</v>
      </c>
      <c r="CC12">
        <v>2.8211999999999998E-3</v>
      </c>
      <c r="CD12">
        <v>1.0758E-2</v>
      </c>
      <c r="CE12">
        <v>2.7404000000000001E-2</v>
      </c>
      <c r="CF12">
        <v>2.7266E-3</v>
      </c>
      <c r="CG12">
        <v>2.2839999999999999E-2</v>
      </c>
      <c r="CH12">
        <v>7.0080999999999893E-2</v>
      </c>
      <c r="CI12">
        <v>3.2972000000000001E-3</v>
      </c>
      <c r="CJ12">
        <v>2.2047999999999901E-2</v>
      </c>
      <c r="CK12">
        <v>6.7657999999999996E-2</v>
      </c>
      <c r="CL12">
        <v>3.1860999999999999E-3</v>
      </c>
      <c r="CM12">
        <v>1.5147000000000001E-2</v>
      </c>
      <c r="CN12">
        <v>4.4410999999999999E-2</v>
      </c>
      <c r="CO12">
        <v>2.5928000000000001E-3</v>
      </c>
      <c r="CP12">
        <v>1.4625999999999899E-2</v>
      </c>
      <c r="CQ12">
        <v>4.2883999999999999E-2</v>
      </c>
      <c r="CR12">
        <v>2.5035999999999999E-3</v>
      </c>
      <c r="CS12">
        <v>0.7</v>
      </c>
      <c r="CT12">
        <v>0.12024</v>
      </c>
      <c r="CU12">
        <v>0.21231</v>
      </c>
      <c r="CV12">
        <v>4.6733999999999998E-2</v>
      </c>
      <c r="CW12">
        <v>0.11609999999999999</v>
      </c>
      <c r="CX12">
        <v>0.20524000000000001</v>
      </c>
      <c r="CY12">
        <v>4.5214999999999998E-2</v>
      </c>
      <c r="CZ12">
        <v>0.13552999999999901</v>
      </c>
      <c r="DA12">
        <v>0.27733999999999998</v>
      </c>
      <c r="DB12">
        <v>4.6482999999999997E-2</v>
      </c>
      <c r="DC12">
        <v>0.13084999999999999</v>
      </c>
      <c r="DD12">
        <v>0.26771</v>
      </c>
      <c r="DE12">
        <v>4.4921999999999997E-2</v>
      </c>
      <c r="DF12">
        <v>0.11688</v>
      </c>
      <c r="DG12">
        <v>0.22195999999999999</v>
      </c>
      <c r="DH12">
        <v>4.7032999999999998E-2</v>
      </c>
      <c r="DI12">
        <v>0.112859999999999</v>
      </c>
      <c r="DJ12">
        <v>0.21432999999999999</v>
      </c>
      <c r="DK12">
        <v>4.5414999999999997E-2</v>
      </c>
      <c r="DL12">
        <v>0.7</v>
      </c>
      <c r="DM12">
        <v>0.29644999999999999</v>
      </c>
      <c r="DN12">
        <v>0.43263999999999903</v>
      </c>
      <c r="DO12">
        <v>0.15342999999999901</v>
      </c>
      <c r="DP12">
        <v>0.28625</v>
      </c>
      <c r="DQ12">
        <v>0.41871000000000003</v>
      </c>
      <c r="DR12">
        <v>0.14845</v>
      </c>
      <c r="DS12">
        <v>0.29653000000000002</v>
      </c>
      <c r="DT12">
        <v>0.52068999999999999</v>
      </c>
      <c r="DU12">
        <v>0.12378</v>
      </c>
      <c r="DV12">
        <v>0.28631999999999902</v>
      </c>
      <c r="DW12">
        <v>0.50260000000000005</v>
      </c>
      <c r="DX12">
        <v>0.11957</v>
      </c>
      <c r="DY12">
        <v>0.29304999999999998</v>
      </c>
      <c r="DZ12">
        <v>0.49320000000000003</v>
      </c>
      <c r="EA12">
        <v>0.13447000000000001</v>
      </c>
      <c r="EB12">
        <v>0.28297</v>
      </c>
      <c r="EC12">
        <v>0.47622999999999999</v>
      </c>
      <c r="ED12">
        <v>0.12984000000000001</v>
      </c>
      <c r="EE12">
        <v>0.7</v>
      </c>
      <c r="EF12">
        <v>9.9710999999999994E-2</v>
      </c>
      <c r="EG12">
        <v>0.19281999999999999</v>
      </c>
      <c r="EH12">
        <v>3.1988999999999997E-2</v>
      </c>
      <c r="EI12">
        <v>9.6289E-2</v>
      </c>
      <c r="EJ12">
        <v>0.18656</v>
      </c>
      <c r="EK12">
        <v>3.0935000000000001E-2</v>
      </c>
      <c r="EL12">
        <v>0.12037</v>
      </c>
      <c r="EM12">
        <v>0.27384999999999998</v>
      </c>
      <c r="EN12">
        <v>3.1005000000000001E-2</v>
      </c>
      <c r="EO12">
        <v>0.11620999999999999</v>
      </c>
      <c r="EP12">
        <v>0.26429999999999998</v>
      </c>
      <c r="EQ12">
        <v>2.9957000000000001E-2</v>
      </c>
      <c r="ER12">
        <v>0.11094</v>
      </c>
      <c r="ES12">
        <v>0.24157999999999999</v>
      </c>
      <c r="ET12">
        <v>3.2411000000000002E-2</v>
      </c>
      <c r="EU12">
        <v>0.10712000000000001</v>
      </c>
      <c r="EV12">
        <v>0.23326999999999901</v>
      </c>
      <c r="EW12">
        <v>3.1296999999999998E-2</v>
      </c>
      <c r="EX12">
        <v>0.7</v>
      </c>
      <c r="EY12">
        <v>9.4768999999999995E-4</v>
      </c>
      <c r="EZ12">
        <v>2.9748999999999999E-3</v>
      </c>
      <c r="FA12">
        <v>2.2151000000000001E-4</v>
      </c>
      <c r="FB12">
        <v>9.1591999999999997E-4</v>
      </c>
      <c r="FC12">
        <v>2.8831E-3</v>
      </c>
      <c r="FD12">
        <v>2.1395999999999999E-4</v>
      </c>
      <c r="FE12">
        <v>2.2054000000000002E-3</v>
      </c>
      <c r="FF12">
        <v>9.6632999999999997E-3</v>
      </c>
      <c r="FG12">
        <v>1.2553E-4</v>
      </c>
      <c r="FH12">
        <v>2.1286999999999999E-3</v>
      </c>
      <c r="FI12">
        <v>9.3244E-3</v>
      </c>
      <c r="FJ12">
        <v>1.2135E-4</v>
      </c>
      <c r="FK12">
        <v>1.0267E-3</v>
      </c>
      <c r="FL12">
        <v>4.3322999999999999E-3</v>
      </c>
      <c r="FM12" s="1">
        <v>6.8598999999999998E-5</v>
      </c>
      <c r="FN12">
        <v>9.9142999999999996E-4</v>
      </c>
      <c r="FO12">
        <v>4.1833E-3</v>
      </c>
      <c r="FP12" s="1">
        <v>6.6240000000000003E-5</v>
      </c>
      <c r="FQ12">
        <v>0.7</v>
      </c>
      <c r="FR12">
        <v>5.8480000000000001E-4</v>
      </c>
      <c r="FS12">
        <v>2.104E-3</v>
      </c>
      <c r="FT12">
        <v>1.2502999999999999E-4</v>
      </c>
      <c r="FU12">
        <v>5.6541000000000002E-4</v>
      </c>
      <c r="FV12">
        <v>2.0393999999999998E-3</v>
      </c>
      <c r="FW12">
        <v>1.2074E-4</v>
      </c>
      <c r="FX12">
        <v>1.14509999999999E-3</v>
      </c>
      <c r="FY12">
        <v>5.6639999999999998E-3</v>
      </c>
      <c r="FZ12" s="1">
        <v>4.2498999999999899E-5</v>
      </c>
      <c r="GA12">
        <v>1.1052999999999901E-3</v>
      </c>
      <c r="GB12">
        <v>5.4666999999999997E-3</v>
      </c>
      <c r="GC12" s="1">
        <v>4.1077E-5</v>
      </c>
      <c r="GD12">
        <v>5.5573999999999999E-4</v>
      </c>
      <c r="GE12">
        <v>2.6405999999999999E-3</v>
      </c>
      <c r="GF12" s="1">
        <v>2.4506999999999899E-5</v>
      </c>
      <c r="GG12">
        <v>5.3662999999999996E-4</v>
      </c>
      <c r="GH12">
        <v>2.5496999999999998E-3</v>
      </c>
      <c r="GI12" s="1">
        <v>2.3663999999999999E-5</v>
      </c>
      <c r="GJ12">
        <v>0.7</v>
      </c>
      <c r="GK12">
        <v>1.7859000000000001E-4</v>
      </c>
      <c r="GL12">
        <v>1.1574000000000001E-3</v>
      </c>
      <c r="GM12" s="1">
        <v>2.0787999999999999E-6</v>
      </c>
      <c r="GN12">
        <v>1.7301E-4</v>
      </c>
      <c r="GO12">
        <v>1.1217E-3</v>
      </c>
      <c r="GP12" s="1">
        <v>2.0040000000000002E-6</v>
      </c>
      <c r="GQ12">
        <v>1.6317999999999999E-4</v>
      </c>
      <c r="GR12">
        <v>1.1872E-3</v>
      </c>
      <c r="GS12" s="1">
        <v>3.4290999999999999E-7</v>
      </c>
      <c r="GT12">
        <v>1.5752E-4</v>
      </c>
      <c r="GU12">
        <v>1.1455999999999899E-3</v>
      </c>
      <c r="GV12" s="1">
        <v>3.3129E-7</v>
      </c>
      <c r="GW12">
        <v>1.0901E-4</v>
      </c>
      <c r="GX12">
        <v>7.7468000000000003E-4</v>
      </c>
      <c r="GY12" s="1">
        <v>2.6030000000000002E-7</v>
      </c>
      <c r="GZ12">
        <v>1.0526000000000001E-4</v>
      </c>
      <c r="HA12">
        <v>7.4803999999999995E-4</v>
      </c>
      <c r="HB12" s="1">
        <v>2.5134000000000003E-7</v>
      </c>
      <c r="HC12">
        <v>0.7</v>
      </c>
      <c r="HD12">
        <v>0.27925</v>
      </c>
      <c r="HE12">
        <v>0.41045999999999999</v>
      </c>
      <c r="HF12">
        <v>0.14613999999999999</v>
      </c>
      <c r="HG12">
        <v>0.26963999999999999</v>
      </c>
      <c r="HH12">
        <v>0.39711000000000002</v>
      </c>
      <c r="HI12">
        <v>0.14138000000000001</v>
      </c>
      <c r="HJ12">
        <v>0.28000000000000003</v>
      </c>
      <c r="HK12">
        <v>0.48865999999999998</v>
      </c>
      <c r="HL12">
        <v>0.1232</v>
      </c>
      <c r="HM12">
        <v>0.27034999999999998</v>
      </c>
      <c r="HN12">
        <v>0.47176999999999902</v>
      </c>
      <c r="HO12">
        <v>0.11905</v>
      </c>
      <c r="HP12">
        <v>0.27326999999999901</v>
      </c>
      <c r="HQ12">
        <v>0.44983999999999902</v>
      </c>
      <c r="HR12">
        <v>0.13500999999999999</v>
      </c>
      <c r="HS12">
        <v>0.26386999999999999</v>
      </c>
      <c r="HT12">
        <v>0.43436999999999998</v>
      </c>
      <c r="HU12">
        <v>0.13037000000000001</v>
      </c>
      <c r="HV12">
        <v>0.7</v>
      </c>
      <c r="HW12">
        <v>0.10640999999999901</v>
      </c>
      <c r="HX12">
        <v>0.19849</v>
      </c>
      <c r="HY12">
        <v>3.6420999999999898E-2</v>
      </c>
      <c r="HZ12">
        <v>0.10274999999999999</v>
      </c>
      <c r="IA12">
        <v>0.19200999999999999</v>
      </c>
      <c r="IB12">
        <v>3.5222999999999997E-2</v>
      </c>
      <c r="IC12">
        <v>0.12531999999999999</v>
      </c>
      <c r="ID12">
        <v>0.27571000000000001</v>
      </c>
      <c r="IE12">
        <v>3.5652999999999997E-2</v>
      </c>
      <c r="IF12">
        <v>0.12099</v>
      </c>
      <c r="IG12">
        <v>0.26611000000000001</v>
      </c>
      <c r="IH12">
        <v>3.4446999999999998E-2</v>
      </c>
      <c r="II12">
        <v>0.113859999999999</v>
      </c>
      <c r="IJ12">
        <v>0.23755999999999999</v>
      </c>
      <c r="IK12">
        <v>3.7199999999999997E-2</v>
      </c>
      <c r="IL12">
        <v>0.10995000000000001</v>
      </c>
      <c r="IM12">
        <v>0.22939000000000001</v>
      </c>
      <c r="IN12">
        <v>3.5920999999999897E-2</v>
      </c>
      <c r="IO12">
        <v>0.7</v>
      </c>
      <c r="IP12">
        <v>7.2183000000000004E-3</v>
      </c>
      <c r="IQ12">
        <v>1.8415999999999998E-2</v>
      </c>
      <c r="IR12">
        <v>1.7317999999999899E-3</v>
      </c>
      <c r="IS12">
        <v>6.9714E-3</v>
      </c>
      <c r="IT12">
        <v>1.7805999999999999E-2</v>
      </c>
      <c r="IU12">
        <v>1.6737E-3</v>
      </c>
      <c r="IV12">
        <v>1.5828999999999999E-2</v>
      </c>
      <c r="IW12">
        <v>4.8748E-2</v>
      </c>
      <c r="IX12">
        <v>2.3747999999999998E-3</v>
      </c>
      <c r="IY12">
        <v>1.528E-2</v>
      </c>
      <c r="IZ12">
        <v>4.7031999999999997E-2</v>
      </c>
      <c r="JA12">
        <v>2.2954E-3</v>
      </c>
      <c r="JB12">
        <v>8.1344999999999994E-3</v>
      </c>
      <c r="JC12">
        <v>2.3800999999999999E-2</v>
      </c>
      <c r="JD12">
        <v>1.4528E-3</v>
      </c>
      <c r="JE12">
        <v>7.8546999999999992E-3</v>
      </c>
      <c r="JF12">
        <v>2.2983E-2</v>
      </c>
      <c r="JG12">
        <v>1.4027999999999901E-3</v>
      </c>
      <c r="JH12">
        <v>0.7</v>
      </c>
      <c r="JI12">
        <v>2.4243999999999999E-4</v>
      </c>
      <c r="JJ12">
        <v>1.3060999999999999E-3</v>
      </c>
      <c r="JK12" s="1">
        <v>-1.5721000000000001E-5</v>
      </c>
      <c r="JL12">
        <v>2.3536999999999999E-4</v>
      </c>
      <c r="JM12">
        <v>1.2661E-3</v>
      </c>
      <c r="JN12" s="1">
        <v>-1.5170999999999999E-5</v>
      </c>
      <c r="JO12">
        <v>1.2404999999999901E-3</v>
      </c>
      <c r="JP12">
        <v>1.15129999999999E-2</v>
      </c>
      <c r="JQ12" s="1">
        <v>-2.09369999999999E-7</v>
      </c>
      <c r="JR12">
        <v>1.1976999999999999E-3</v>
      </c>
      <c r="JS12">
        <v>1.1115999999999999E-2</v>
      </c>
      <c r="JT12" s="1">
        <v>-2.0200999999999999E-7</v>
      </c>
      <c r="JU12">
        <v>1.1646E-3</v>
      </c>
      <c r="JV12">
        <v>1.0684000000000001E-2</v>
      </c>
      <c r="JW12" s="1">
        <v>-2.4820000000000001E-7</v>
      </c>
      <c r="JX12">
        <v>1.1244999999999901E-3</v>
      </c>
      <c r="JY12">
        <v>1.0317E-2</v>
      </c>
      <c r="JZ12" s="1">
        <v>-2.3966999999999997E-7</v>
      </c>
      <c r="KA12">
        <v>0.7</v>
      </c>
      <c r="KB12">
        <v>0.65068000000000004</v>
      </c>
      <c r="KC12">
        <v>0.80467</v>
      </c>
      <c r="KD12">
        <v>0.47472999999999999</v>
      </c>
      <c r="KE12">
        <v>0.62829999999999997</v>
      </c>
      <c r="KF12">
        <v>0.77903999999999995</v>
      </c>
      <c r="KG12">
        <v>0.45943000000000001</v>
      </c>
      <c r="KH12">
        <v>0.65383000000000002</v>
      </c>
      <c r="KI12">
        <v>0.90935999999999995</v>
      </c>
      <c r="KJ12">
        <v>0.43097999999999997</v>
      </c>
      <c r="KK12">
        <v>0.63134000000000001</v>
      </c>
      <c r="KL12">
        <v>0.87814999999999999</v>
      </c>
      <c r="KM12">
        <v>0.41615999999999997</v>
      </c>
      <c r="KN12">
        <v>0.65403</v>
      </c>
      <c r="KO12">
        <v>0.90067999999999904</v>
      </c>
      <c r="KP12">
        <v>0.43796999999999903</v>
      </c>
      <c r="KQ12">
        <v>0.63153000000000004</v>
      </c>
      <c r="KR12">
        <v>0.86970000000000003</v>
      </c>
      <c r="KS12">
        <v>0.42291000000000001</v>
      </c>
      <c r="KT12">
        <v>0.7</v>
      </c>
      <c r="KU12">
        <v>5.3111999999999899E-3</v>
      </c>
      <c r="KV12">
        <v>1.3934E-2</v>
      </c>
      <c r="KW12">
        <v>1.2872999999999999E-3</v>
      </c>
      <c r="KX12">
        <v>5.1301000000000003E-3</v>
      </c>
      <c r="KY12">
        <v>1.34759999999999E-2</v>
      </c>
      <c r="KZ12">
        <v>1.2440999999999999E-3</v>
      </c>
      <c r="LA12">
        <v>1.2362E-2</v>
      </c>
      <c r="LB12">
        <v>4.0677999999999999E-2</v>
      </c>
      <c r="LC12">
        <v>1.5590999999999999E-3</v>
      </c>
      <c r="LD12">
        <v>1.1932999999999999E-2</v>
      </c>
      <c r="LE12">
        <v>3.9251999999999898E-2</v>
      </c>
      <c r="LF12">
        <v>1.5065E-3</v>
      </c>
      <c r="LG12">
        <v>6.5626E-3</v>
      </c>
      <c r="LH12">
        <v>2.0518999999999999E-2</v>
      </c>
      <c r="LI12">
        <v>9.9215000000000002E-4</v>
      </c>
      <c r="LJ12">
        <v>6.3368000000000001E-3</v>
      </c>
      <c r="LK12">
        <v>1.9813000000000001E-2</v>
      </c>
      <c r="LL12">
        <v>9.5803000000000001E-4</v>
      </c>
      <c r="LM12">
        <v>0.7</v>
      </c>
      <c r="LN12">
        <v>0.30608999999999997</v>
      </c>
      <c r="LO12">
        <v>0.44606999999999902</v>
      </c>
      <c r="LP12">
        <v>0.15690000000000001</v>
      </c>
      <c r="LQ12">
        <v>0.29555999999999999</v>
      </c>
      <c r="LR12">
        <v>0.43178999999999901</v>
      </c>
      <c r="LS12">
        <v>0.15182000000000001</v>
      </c>
      <c r="LT12">
        <v>0.30686999999999998</v>
      </c>
      <c r="LU12">
        <v>0.54130999999999996</v>
      </c>
      <c r="LV12">
        <v>0.12307999999999999</v>
      </c>
      <c r="LW12">
        <v>0.29630000000000001</v>
      </c>
      <c r="LX12">
        <v>0.52261999999999997</v>
      </c>
      <c r="LY12">
        <v>0.11888</v>
      </c>
      <c r="LZ12">
        <v>0.30479000000000001</v>
      </c>
      <c r="MA12">
        <v>0.51966999999999997</v>
      </c>
      <c r="MB12">
        <v>0.13228000000000001</v>
      </c>
      <c r="MC12">
        <v>0.29431000000000002</v>
      </c>
      <c r="MD12">
        <v>0.50178999999999996</v>
      </c>
      <c r="ME12">
        <v>0.12772999999999901</v>
      </c>
      <c r="MF12">
        <v>0.7</v>
      </c>
      <c r="MG12" s="1">
        <v>-7.0476000000000002E-8</v>
      </c>
      <c r="MH12" s="1">
        <v>2.3948999999999899E-8</v>
      </c>
      <c r="MI12" s="1">
        <v>-1.6378E-6</v>
      </c>
      <c r="MJ12" s="1">
        <v>-6.7897999999999898E-8</v>
      </c>
      <c r="MK12" s="1">
        <v>2.3097999999999999E-8</v>
      </c>
      <c r="ML12" s="1">
        <v>-1.5872999999999901E-6</v>
      </c>
      <c r="MM12" s="1">
        <v>2.5694999999999999E-9</v>
      </c>
      <c r="MN12" s="1">
        <v>-1.30419999999999E-11</v>
      </c>
      <c r="MO12" s="1">
        <v>-3.3043999999999902E-8</v>
      </c>
      <c r="MP12" s="1">
        <v>2.4828000000000002E-9</v>
      </c>
      <c r="MQ12" s="1">
        <v>-1.26099999999999E-11</v>
      </c>
      <c r="MR12" s="1">
        <v>-3.1889999999999897E-8</v>
      </c>
      <c r="MS12" s="1">
        <v>2.8557E-9</v>
      </c>
      <c r="MT12" s="1">
        <v>-1.8626999999999901E-11</v>
      </c>
      <c r="MU12" s="1">
        <v>-2.7294999999999901E-8</v>
      </c>
      <c r="MV12" s="1">
        <v>2.7574E-9</v>
      </c>
      <c r="MW12" s="1">
        <v>-1.7987000000000001E-11</v>
      </c>
      <c r="MX12" s="1">
        <v>-2.6356000000000001E-8</v>
      </c>
      <c r="MY12">
        <v>0.7</v>
      </c>
      <c r="MZ12">
        <v>2.5761999999999998E-3</v>
      </c>
      <c r="NA12">
        <v>7.5700000000000003E-3</v>
      </c>
      <c r="NB12">
        <v>6.2082999999999995E-4</v>
      </c>
      <c r="NC12">
        <v>2.4892999999999998E-3</v>
      </c>
      <c r="ND12">
        <v>7.3324999999999996E-3</v>
      </c>
      <c r="NE12">
        <v>5.9977999999999995E-4</v>
      </c>
      <c r="NF12">
        <v>6.293E-3</v>
      </c>
      <c r="NG12">
        <v>2.4323999999999998E-2</v>
      </c>
      <c r="NH12">
        <v>4.8432999999999999E-4</v>
      </c>
      <c r="NI12">
        <v>6.0745E-3</v>
      </c>
      <c r="NJ12">
        <v>2.3470999999999999E-2</v>
      </c>
      <c r="NK12">
        <v>4.6805000000000002E-4</v>
      </c>
      <c r="NL12">
        <v>3.5756E-3</v>
      </c>
      <c r="NM12">
        <v>1.3354E-2</v>
      </c>
      <c r="NN12">
        <v>3.2832E-4</v>
      </c>
      <c r="NO12">
        <v>3.4525999999999901E-3</v>
      </c>
      <c r="NP12">
        <v>1.28949999999999E-2</v>
      </c>
      <c r="NQ12">
        <v>3.1702999999999999E-4</v>
      </c>
      <c r="NR12">
        <v>0.7</v>
      </c>
      <c r="NS12">
        <v>1.83139999999999E-2</v>
      </c>
      <c r="NT12">
        <v>4.3084999999999998E-2</v>
      </c>
      <c r="NU12">
        <v>4.7867999999999999E-3</v>
      </c>
      <c r="NV12">
        <v>1.7686E-2</v>
      </c>
      <c r="NW12">
        <v>4.1657E-2</v>
      </c>
      <c r="NX12">
        <v>4.6277000000000002E-3</v>
      </c>
      <c r="NY12">
        <v>3.2756E-2</v>
      </c>
      <c r="NZ12">
        <v>8.9712E-2</v>
      </c>
      <c r="OA12">
        <v>6.3293999999999998E-3</v>
      </c>
      <c r="OB12">
        <v>3.1620999999999899E-2</v>
      </c>
      <c r="OC12">
        <v>8.6571999999999996E-2</v>
      </c>
      <c r="OD12">
        <v>6.1178999999999999E-3</v>
      </c>
      <c r="OE12">
        <v>2.0483999999999999E-2</v>
      </c>
      <c r="OF12">
        <v>5.2886000000000002E-2</v>
      </c>
      <c r="OG12">
        <v>4.7383E-3</v>
      </c>
      <c r="OH12">
        <v>1.9779999999999999E-2</v>
      </c>
      <c r="OI12">
        <v>5.1067000000000001E-2</v>
      </c>
      <c r="OJ12">
        <v>4.5753E-3</v>
      </c>
      <c r="OK12">
        <v>0.7</v>
      </c>
      <c r="OL12">
        <v>3.5970000000000002E-2</v>
      </c>
      <c r="OM12">
        <v>8.0350000000000005E-2</v>
      </c>
      <c r="ON12">
        <v>1.0076E-2</v>
      </c>
      <c r="OO12">
        <v>3.4736999999999997E-2</v>
      </c>
      <c r="OP12">
        <v>7.7729999999999994E-2</v>
      </c>
      <c r="OQ12">
        <v>9.7421000000000001E-3</v>
      </c>
      <c r="OR12">
        <v>5.5877999999999997E-2</v>
      </c>
      <c r="OS12">
        <v>0.1449</v>
      </c>
      <c r="OT12">
        <v>1.1679E-2</v>
      </c>
      <c r="OU12">
        <v>5.3945E-2</v>
      </c>
      <c r="OV12">
        <v>0.13982999999999901</v>
      </c>
      <c r="OW12">
        <v>1.1285999999999999E-2</v>
      </c>
      <c r="OX12">
        <v>4.3706999999999899E-2</v>
      </c>
      <c r="OY12">
        <v>0.10685</v>
      </c>
      <c r="OZ12">
        <v>1.0725E-2</v>
      </c>
      <c r="PA12">
        <v>4.2203999999999998E-2</v>
      </c>
      <c r="PB12">
        <v>0.10317</v>
      </c>
      <c r="PC12">
        <v>1.0356000000000001E-2</v>
      </c>
      <c r="PD12">
        <v>0.7</v>
      </c>
      <c r="PE12">
        <v>3.2465E-4</v>
      </c>
      <c r="PF12">
        <v>1.4088E-3</v>
      </c>
      <c r="PG12" s="1">
        <v>5.4521000000000002E-5</v>
      </c>
      <c r="PH12">
        <v>3.1405000000000002E-4</v>
      </c>
      <c r="PI12">
        <v>1.3655E-3</v>
      </c>
      <c r="PJ12" s="1">
        <v>5.2609999999999999E-5</v>
      </c>
      <c r="PK12">
        <v>4.7187999999999999E-4</v>
      </c>
      <c r="PL12">
        <v>2.6744E-3</v>
      </c>
      <c r="PM12" s="1">
        <v>9.6479999999999998E-6</v>
      </c>
      <c r="PN12">
        <v>4.5545999999999998E-4</v>
      </c>
      <c r="PO12">
        <v>2.5799999999999998E-3</v>
      </c>
      <c r="PP12" s="1">
        <v>9.3199000000000003E-6</v>
      </c>
      <c r="PQ12">
        <v>2.4043E-4</v>
      </c>
      <c r="PR12">
        <v>1.3171999999999999E-3</v>
      </c>
      <c r="PS12" s="1">
        <v>5.8891999999999901E-6</v>
      </c>
      <c r="PT12">
        <v>2.3216E-4</v>
      </c>
      <c r="PU12">
        <v>1.2719000000000001E-3</v>
      </c>
      <c r="PV12" s="1">
        <v>5.6865999999999999E-6</v>
      </c>
      <c r="PW12">
        <v>0.7</v>
      </c>
      <c r="PX12">
        <v>1.6548999999999999E-3</v>
      </c>
      <c r="PY12">
        <v>5.44729999999999E-3</v>
      </c>
      <c r="PZ12">
        <v>3.7830999999999997E-4</v>
      </c>
      <c r="QA12">
        <v>1.5995999999999901E-3</v>
      </c>
      <c r="QB12">
        <v>5.2801000000000002E-3</v>
      </c>
      <c r="QC12">
        <v>3.6536000000000001E-4</v>
      </c>
      <c r="QD12">
        <v>3.8904999999999999E-3</v>
      </c>
      <c r="QE12">
        <v>1.6827999999999999E-2</v>
      </c>
      <c r="QF12">
        <v>2.0490999999999999E-4</v>
      </c>
      <c r="QG12">
        <v>3.7553999999999999E-3</v>
      </c>
      <c r="QH12">
        <v>1.6241999999999999E-2</v>
      </c>
      <c r="QI12">
        <v>1.9801000000000001E-4</v>
      </c>
      <c r="QJ12">
        <v>2.2913999999999999E-3</v>
      </c>
      <c r="QK12">
        <v>9.6422999999999995E-3</v>
      </c>
      <c r="QL12">
        <v>1.4348E-4</v>
      </c>
      <c r="QM12">
        <v>2.2125999999999999E-3</v>
      </c>
      <c r="QN12">
        <v>9.3106999999999999E-3</v>
      </c>
      <c r="QO12">
        <v>1.3855000000000001E-4</v>
      </c>
      <c r="QP12">
        <v>0.7</v>
      </c>
      <c r="QQ12">
        <v>3.7844999999999901E-3</v>
      </c>
      <c r="QR12">
        <v>1.0387E-2</v>
      </c>
      <c r="QS12">
        <v>9.2400999999999996E-4</v>
      </c>
      <c r="QT12">
        <v>3.6560999999999998E-3</v>
      </c>
      <c r="QU12">
        <v>1.0057E-2</v>
      </c>
      <c r="QV12">
        <v>8.9287999999999998E-4</v>
      </c>
      <c r="QW12">
        <v>9.1447000000000004E-3</v>
      </c>
      <c r="QX12">
        <v>3.2277E-2</v>
      </c>
      <c r="QY12">
        <v>9.3276999999999998E-4</v>
      </c>
      <c r="QZ12">
        <v>8.8272999999999997E-3</v>
      </c>
      <c r="RA12">
        <v>3.1142E-2</v>
      </c>
      <c r="RB12">
        <v>9.0153E-4</v>
      </c>
      <c r="RC12">
        <v>5.0210999999999997E-3</v>
      </c>
      <c r="RD12">
        <v>1.7070999999999999E-2</v>
      </c>
      <c r="RE12">
        <v>6.0941999999999995E-4</v>
      </c>
      <c r="RF12">
        <v>4.8483999999999897E-3</v>
      </c>
      <c r="RG12">
        <v>1.6483999999999999E-2</v>
      </c>
      <c r="RH12">
        <v>5.8845999999999996E-4</v>
      </c>
      <c r="RI12">
        <v>0.7</v>
      </c>
      <c r="RJ12">
        <v>8.1521000000000007E-3</v>
      </c>
      <c r="RK12">
        <v>2.1991999999999901E-2</v>
      </c>
      <c r="RL12">
        <v>2.0222999999999999E-3</v>
      </c>
      <c r="RM12">
        <v>7.8754999999999901E-3</v>
      </c>
      <c r="RN12">
        <v>2.1297E-2</v>
      </c>
      <c r="RO12">
        <v>1.9539000000000002E-3</v>
      </c>
      <c r="RP12">
        <v>1.7866E-2</v>
      </c>
      <c r="RQ12">
        <v>5.9282000000000001E-2</v>
      </c>
      <c r="RR12">
        <v>2.0886999999999898E-3</v>
      </c>
      <c r="RS12">
        <v>1.7246000000000001E-2</v>
      </c>
      <c r="RT12">
        <v>5.7196999999999998E-2</v>
      </c>
      <c r="RU12">
        <v>2.0181999999999999E-3</v>
      </c>
      <c r="RV12">
        <v>1.2208999999999999E-2</v>
      </c>
      <c r="RW12">
        <v>3.8931E-2</v>
      </c>
      <c r="RX12">
        <v>1.6729E-3</v>
      </c>
      <c r="RY12">
        <v>1.179E-2</v>
      </c>
      <c r="RZ12">
        <v>3.7592E-2</v>
      </c>
      <c r="SA12">
        <v>1.6153999999999999E-3</v>
      </c>
      <c r="SB12">
        <v>0.7</v>
      </c>
      <c r="SC12">
        <v>0.27118999999999999</v>
      </c>
      <c r="SD12">
        <v>0.40006999999999998</v>
      </c>
      <c r="SE12">
        <v>0.14226</v>
      </c>
      <c r="SF12">
        <v>0.26185000000000003</v>
      </c>
      <c r="SG12">
        <v>0.38696999999999998</v>
      </c>
      <c r="SH12">
        <v>0.13764000000000001</v>
      </c>
      <c r="SI12">
        <v>0.27243000000000001</v>
      </c>
      <c r="SJ12">
        <v>0.47449999999999998</v>
      </c>
      <c r="SK12">
        <v>0.12203</v>
      </c>
      <c r="SL12">
        <v>0.26305000000000001</v>
      </c>
      <c r="SM12">
        <v>0.458039999999999</v>
      </c>
      <c r="SN12">
        <v>0.11788</v>
      </c>
      <c r="SO12">
        <v>0.26383000000000001</v>
      </c>
      <c r="SP12">
        <v>0.43004999999999999</v>
      </c>
      <c r="SQ12">
        <v>0.13417999999999999</v>
      </c>
      <c r="SR12">
        <v>0.25475999999999999</v>
      </c>
      <c r="SS12">
        <v>0.41526000000000002</v>
      </c>
      <c r="ST12">
        <v>0.12956999999999999</v>
      </c>
      <c r="SU12">
        <v>0.7</v>
      </c>
      <c r="SV12">
        <v>0.61946999999999997</v>
      </c>
      <c r="SW12">
        <v>0.77102999999999999</v>
      </c>
      <c r="SX12">
        <v>0.44791999999999998</v>
      </c>
      <c r="SY12">
        <v>0.59816000000000003</v>
      </c>
      <c r="SZ12">
        <v>0.74653000000000003</v>
      </c>
      <c r="TA12">
        <v>0.43358999999999998</v>
      </c>
      <c r="TB12">
        <v>0.62208999999999903</v>
      </c>
      <c r="TC12">
        <v>0.87175000000000002</v>
      </c>
      <c r="TD12">
        <v>0.40559000000000001</v>
      </c>
      <c r="TE12">
        <v>0.60068999999999995</v>
      </c>
      <c r="TF12">
        <v>0.84180999999999995</v>
      </c>
      <c r="TG12">
        <v>0.39166999999999902</v>
      </c>
      <c r="TH12">
        <v>0.62217</v>
      </c>
      <c r="TI12">
        <v>0.85619000000000001</v>
      </c>
      <c r="TJ12">
        <v>0.416739999999999</v>
      </c>
      <c r="TK12">
        <v>0.60077000000000003</v>
      </c>
      <c r="TL12">
        <v>0.82673999999999903</v>
      </c>
      <c r="TM12">
        <v>0.40240999999999999</v>
      </c>
      <c r="TN12">
        <v>0.7</v>
      </c>
      <c r="TO12">
        <v>0.466639999999999</v>
      </c>
      <c r="TP12">
        <v>0.61271999999999904</v>
      </c>
      <c r="TQ12">
        <v>0.31803999999999999</v>
      </c>
      <c r="TR12">
        <v>0.4506</v>
      </c>
      <c r="TS12">
        <v>0.59287999999999996</v>
      </c>
      <c r="TT12">
        <v>0.30767</v>
      </c>
      <c r="TU12">
        <v>0.46367999999999998</v>
      </c>
      <c r="TV12">
        <v>0.68120000000000003</v>
      </c>
      <c r="TW12">
        <v>0.28253</v>
      </c>
      <c r="TX12">
        <v>0.44773999999999903</v>
      </c>
      <c r="TY12">
        <v>0.65790000000000004</v>
      </c>
      <c r="TZ12">
        <v>0.27287</v>
      </c>
      <c r="UA12">
        <v>0.46001999999999998</v>
      </c>
      <c r="UB12">
        <v>0.63188</v>
      </c>
      <c r="UC12">
        <v>0.31090000000000001</v>
      </c>
      <c r="UD12">
        <v>0.44419999999999998</v>
      </c>
      <c r="UE12">
        <v>0.61014999999999997</v>
      </c>
      <c r="UF12">
        <v>0.30020999999999998</v>
      </c>
      <c r="UG12">
        <v>0.7</v>
      </c>
      <c r="UH12">
        <v>8.1828999999999999E-2</v>
      </c>
      <c r="UI12">
        <v>0.18048</v>
      </c>
      <c r="UJ12">
        <v>2.0545999999999998E-2</v>
      </c>
      <c r="UK12">
        <v>7.9033000000000006E-2</v>
      </c>
      <c r="UL12">
        <v>0.17474999999999999</v>
      </c>
      <c r="UM12">
        <v>1.9862000000000001E-2</v>
      </c>
      <c r="UN12">
        <v>0.10449</v>
      </c>
      <c r="UO12">
        <v>0.26784000000000002</v>
      </c>
      <c r="UP12">
        <v>1.8211000000000001E-2</v>
      </c>
      <c r="UQ12">
        <v>0.10088</v>
      </c>
      <c r="UR12">
        <v>0.25852999999999998</v>
      </c>
      <c r="US12">
        <v>1.7593000000000001E-2</v>
      </c>
      <c r="UT12">
        <v>9.9525000000000002E-2</v>
      </c>
      <c r="UU12">
        <v>0.24787999999999999</v>
      </c>
      <c r="UV12">
        <v>1.9282000000000001E-2</v>
      </c>
      <c r="UW12">
        <v>9.6101999999999896E-2</v>
      </c>
      <c r="UX12">
        <v>0.23935000000000001</v>
      </c>
      <c r="UY12">
        <v>1.8619E-2</v>
      </c>
      <c r="UZ12">
        <v>0.7</v>
      </c>
      <c r="VA12">
        <v>1.5002E-4</v>
      </c>
      <c r="VB12">
        <v>8.3142999999999997E-4</v>
      </c>
      <c r="VC12" s="1">
        <v>1.2498E-5</v>
      </c>
      <c r="VD12">
        <v>1.4524000000000001E-4</v>
      </c>
      <c r="VE12">
        <v>8.0608000000000003E-4</v>
      </c>
      <c r="VF12" s="1">
        <v>1.2053E-5</v>
      </c>
      <c r="VG12">
        <v>1.1463000000000001E-4</v>
      </c>
      <c r="VH12">
        <v>7.7097999999999999E-4</v>
      </c>
      <c r="VI12" s="1">
        <v>8.2387999999999898E-7</v>
      </c>
      <c r="VJ12">
        <v>1.1064E-4</v>
      </c>
      <c r="VK12">
        <v>7.4412999999999997E-4</v>
      </c>
      <c r="VL12" s="1">
        <v>7.9592999999999995E-7</v>
      </c>
      <c r="VM12" s="1">
        <v>6.1468000000000002E-5</v>
      </c>
      <c r="VN12">
        <v>3.9690999999999999E-4</v>
      </c>
      <c r="VO12" s="1">
        <v>5.4878999999999998E-7</v>
      </c>
      <c r="VP12" s="1">
        <v>5.9352999999999999E-5</v>
      </c>
      <c r="VQ12">
        <v>3.8326000000000001E-4</v>
      </c>
      <c r="VR12" s="1">
        <v>5.2992000000000002E-7</v>
      </c>
      <c r="VS12">
        <v>0.7</v>
      </c>
      <c r="VT12">
        <v>0.28754000000000002</v>
      </c>
      <c r="VU12">
        <v>0.42096999999999901</v>
      </c>
      <c r="VV12">
        <v>0.14959</v>
      </c>
      <c r="VW12">
        <v>0.27764</v>
      </c>
      <c r="VX12">
        <v>0.40731999999999902</v>
      </c>
      <c r="VY12">
        <v>0.14473</v>
      </c>
      <c r="VZ12">
        <v>0.28815999999999897</v>
      </c>
      <c r="WA12">
        <v>0.50421000000000005</v>
      </c>
      <c r="WB12">
        <v>0.12397</v>
      </c>
      <c r="WC12">
        <v>0.27822999999999998</v>
      </c>
      <c r="WD12">
        <v>0.48673999999999901</v>
      </c>
      <c r="WE12">
        <v>0.11974</v>
      </c>
      <c r="WF12">
        <v>0.28297</v>
      </c>
      <c r="WG12">
        <v>0.47115000000000001</v>
      </c>
      <c r="WH12">
        <v>0.13482</v>
      </c>
      <c r="WI12">
        <v>0.27322999999999997</v>
      </c>
      <c r="WJ12">
        <v>0.45493999999999901</v>
      </c>
      <c r="WK12">
        <v>0.13019</v>
      </c>
      <c r="WL12">
        <v>0.7</v>
      </c>
      <c r="WM12">
        <v>4.8957000000000004E-4</v>
      </c>
      <c r="WN12">
        <v>2.4229999999999998E-3</v>
      </c>
      <c r="WO12" s="1">
        <v>5.9223999999999899E-5</v>
      </c>
      <c r="WP12">
        <v>4.7375999999999999E-4</v>
      </c>
      <c r="WQ12">
        <v>2.3486000000000002E-3</v>
      </c>
      <c r="WR12" s="1">
        <v>5.7148000000000002E-5</v>
      </c>
      <c r="WS12">
        <v>7.3003E-4</v>
      </c>
      <c r="WT12">
        <v>4.4168999999999996E-3</v>
      </c>
      <c r="WU12" s="1">
        <v>8.1750000000000005E-6</v>
      </c>
      <c r="WV12">
        <v>7.0467999999999995E-4</v>
      </c>
      <c r="WW12">
        <v>4.2626999999999899E-3</v>
      </c>
      <c r="WX12" s="1">
        <v>7.8936000000000001E-6</v>
      </c>
      <c r="WY12">
        <v>4.6868000000000002E-4</v>
      </c>
      <c r="WZ12">
        <v>2.7686999999999998E-3</v>
      </c>
      <c r="XA12" s="1">
        <v>6.1744999999999999E-6</v>
      </c>
      <c r="XB12">
        <v>4.5256000000000002E-4</v>
      </c>
      <c r="XC12">
        <v>2.6735000000000001E-3</v>
      </c>
      <c r="XD12" s="1">
        <v>5.9622000000000003E-6</v>
      </c>
      <c r="XE12">
        <v>0.7</v>
      </c>
      <c r="XF12">
        <v>9.1664999999999996E-2</v>
      </c>
      <c r="XG12">
        <v>0.18675999999999901</v>
      </c>
      <c r="XH12">
        <v>2.6683999999999899E-2</v>
      </c>
      <c r="XI12">
        <v>8.8524000000000005E-2</v>
      </c>
      <c r="XJ12">
        <v>0.18076999999999999</v>
      </c>
      <c r="XK12">
        <v>2.5798999999999999E-2</v>
      </c>
      <c r="XL12">
        <v>0.11375</v>
      </c>
      <c r="XM12">
        <v>0.27171000000000001</v>
      </c>
      <c r="XN12">
        <v>2.537E-2</v>
      </c>
      <c r="XO12">
        <v>0.10983</v>
      </c>
      <c r="XP12">
        <v>0.26224999999999998</v>
      </c>
      <c r="XQ12">
        <v>2.4507999999999999E-2</v>
      </c>
      <c r="XR12">
        <v>0.10645</v>
      </c>
      <c r="XS12">
        <v>0.24451999999999999</v>
      </c>
      <c r="XT12">
        <v>2.681E-2</v>
      </c>
      <c r="XU12">
        <v>0.10279000000000001</v>
      </c>
      <c r="XV12">
        <v>0.23610999999999999</v>
      </c>
      <c r="XW12">
        <v>2.5887999999999901E-2</v>
      </c>
      <c r="XX12">
        <v>0.7</v>
      </c>
      <c r="XY12" s="1">
        <v>3.8336E-6</v>
      </c>
      <c r="XZ12" s="1">
        <v>1.0067E-7</v>
      </c>
      <c r="YA12" s="1">
        <v>-5.1491999999999998E-6</v>
      </c>
      <c r="YB12" s="1">
        <v>3.7324E-6</v>
      </c>
      <c r="YC12" s="1">
        <v>9.7063E-8</v>
      </c>
      <c r="YD12" s="1">
        <v>-4.9898000000000001E-6</v>
      </c>
      <c r="YE12" s="1">
        <v>5.1117999999999999E-6</v>
      </c>
      <c r="YF12" s="1">
        <v>3.1720999999999899E-6</v>
      </c>
      <c r="YG12" s="1">
        <v>-2.5807999999999999E-7</v>
      </c>
      <c r="YH12" s="1">
        <v>4.9350999999999902E-6</v>
      </c>
      <c r="YI12" s="1">
        <v>3.0595999999999999E-6</v>
      </c>
      <c r="YJ12" s="1">
        <v>-2.4905999999999998E-7</v>
      </c>
      <c r="YK12" s="1">
        <v>4.3788000000000003E-6</v>
      </c>
      <c r="YL12" s="1">
        <v>2.20389999999999E-6</v>
      </c>
      <c r="YM12" s="1">
        <v>-2.7712999999999999E-7</v>
      </c>
      <c r="YN12" s="1">
        <v>4.2281999999999996E-6</v>
      </c>
      <c r="YO12" s="1">
        <v>2.1281E-6</v>
      </c>
      <c r="YP12" s="1">
        <v>-2.6758999999999998E-7</v>
      </c>
      <c r="YQ12">
        <v>0.7</v>
      </c>
      <c r="YR12" s="1">
        <v>4.6600000000000001E-5</v>
      </c>
      <c r="YS12">
        <v>3.2572999999999999E-4</v>
      </c>
      <c r="YT12" s="1">
        <v>-1.3421E-6</v>
      </c>
      <c r="YU12" s="1">
        <v>4.5167999999999999E-5</v>
      </c>
      <c r="YV12">
        <v>3.1580999999999997E-4</v>
      </c>
      <c r="YW12" s="1">
        <v>-1.2935E-6</v>
      </c>
      <c r="YX12" s="1">
        <v>1.4496E-5</v>
      </c>
      <c r="YY12">
        <v>1.0792E-4</v>
      </c>
      <c r="YZ12" s="1">
        <v>2.0225999999999999E-8</v>
      </c>
      <c r="ZA12" s="1">
        <v>1.3991999999999999E-5</v>
      </c>
      <c r="ZB12">
        <v>1.0415E-4</v>
      </c>
      <c r="ZC12" s="1">
        <v>1.9554999999999999E-8</v>
      </c>
      <c r="ZD12" s="1">
        <v>8.0924999999999992E-6</v>
      </c>
      <c r="ZE12" s="1">
        <v>5.6758999999999902E-5</v>
      </c>
      <c r="ZF12" s="1">
        <v>1.369E-8</v>
      </c>
      <c r="ZG12" s="1">
        <v>7.8141000000000003E-6</v>
      </c>
      <c r="ZH12" s="1">
        <v>5.4806999999999999E-5</v>
      </c>
      <c r="ZI12" s="1">
        <v>1.3219000000000001E-8</v>
      </c>
      <c r="ZJ12">
        <v>0.7</v>
      </c>
      <c r="ZK12">
        <v>0.11652</v>
      </c>
      <c r="ZL12">
        <v>0.20827999999999999</v>
      </c>
      <c r="ZM12">
        <v>4.3871E-2</v>
      </c>
      <c r="ZN12">
        <v>0.112509999999999</v>
      </c>
      <c r="ZO12">
        <v>0.20139000000000001</v>
      </c>
      <c r="ZP12">
        <v>4.2441E-2</v>
      </c>
      <c r="ZQ12">
        <v>0.13285</v>
      </c>
      <c r="ZR12">
        <v>0.27717999999999998</v>
      </c>
      <c r="ZS12">
        <v>4.3459999999999999E-2</v>
      </c>
      <c r="ZT12">
        <v>0.12827</v>
      </c>
      <c r="ZU12">
        <v>0.26755999999999902</v>
      </c>
      <c r="ZV12">
        <v>4.1992000000000002E-2</v>
      </c>
      <c r="ZW12">
        <v>0.11663999999999999</v>
      </c>
      <c r="ZX12">
        <v>0.22736999999999999</v>
      </c>
      <c r="ZY12">
        <v>4.4472999999999999E-2</v>
      </c>
      <c r="ZZ12">
        <v>0.11262999999999999</v>
      </c>
      <c r="AAA12">
        <v>0.21955</v>
      </c>
      <c r="AAB12">
        <v>4.2944000000000003E-2</v>
      </c>
      <c r="AAC12">
        <v>0.7</v>
      </c>
      <c r="AAD12">
        <v>5.6192000000000004E-3</v>
      </c>
      <c r="AAE12">
        <v>1.6663999999999901E-2</v>
      </c>
      <c r="AAF12">
        <v>1.3312999999999899E-3</v>
      </c>
      <c r="AAG12">
        <v>5.4298999999999997E-3</v>
      </c>
      <c r="AAH12">
        <v>1.6146999999999901E-2</v>
      </c>
      <c r="AAI12">
        <v>1.2860999999999899E-3</v>
      </c>
      <c r="AAJ12">
        <v>1.3086E-2</v>
      </c>
      <c r="AAK12">
        <v>4.7774999999999998E-2</v>
      </c>
      <c r="AAL12">
        <v>1.13359999999999E-3</v>
      </c>
      <c r="AAM12">
        <v>1.2633E-2</v>
      </c>
      <c r="AAN12">
        <v>4.6102999999999998E-2</v>
      </c>
      <c r="AAO12">
        <v>1.0949999999999901E-3</v>
      </c>
      <c r="AAP12">
        <v>9.2064E-3</v>
      </c>
      <c r="AAQ12">
        <v>3.2527999999999897E-2</v>
      </c>
      <c r="AAR12">
        <v>9.3534E-4</v>
      </c>
      <c r="AAS12">
        <v>8.8897999999999998E-3</v>
      </c>
      <c r="AAT12">
        <v>3.1408999999999999E-2</v>
      </c>
      <c r="AAU12">
        <v>9.0317000000000001E-4</v>
      </c>
      <c r="AAV12">
        <v>0.7</v>
      </c>
      <c r="AAW12">
        <v>0.51151999999999997</v>
      </c>
      <c r="AAX12">
        <v>0.65866999999999998</v>
      </c>
      <c r="AAY12">
        <v>0.35581999999999903</v>
      </c>
      <c r="AAZ12">
        <v>0.49392999999999998</v>
      </c>
      <c r="ABA12">
        <v>0.63744999999999996</v>
      </c>
      <c r="ABB12">
        <v>0.34425</v>
      </c>
      <c r="ABC12">
        <v>0.50936000000000003</v>
      </c>
      <c r="ABD12">
        <v>0.73670999999999998</v>
      </c>
      <c r="ABE12">
        <v>0.31672</v>
      </c>
      <c r="ABF12">
        <v>0.491839999999999</v>
      </c>
      <c r="ABG12">
        <v>0.71160000000000001</v>
      </c>
      <c r="ABH12">
        <v>0.30584</v>
      </c>
      <c r="ABI12">
        <v>0.50746999999999998</v>
      </c>
      <c r="ABJ12">
        <v>0.69743999999999995</v>
      </c>
      <c r="ABK12">
        <v>0.34123999999999999</v>
      </c>
      <c r="ABL12">
        <v>0.49001999999999901</v>
      </c>
      <c r="ABM12">
        <v>0.67344999999999999</v>
      </c>
      <c r="ABN12">
        <v>0.32950999999999903</v>
      </c>
      <c r="ABO12">
        <v>0.7</v>
      </c>
      <c r="ABP12">
        <v>2.1281999999999998E-3</v>
      </c>
      <c r="ABQ12">
        <v>5.8498999999999999E-3</v>
      </c>
      <c r="ABR12">
        <v>5.0131999999999998E-4</v>
      </c>
      <c r="ABS12">
        <v>2.0558999999999998E-3</v>
      </c>
      <c r="ABT12">
        <v>5.6600000000000001E-3</v>
      </c>
      <c r="ABU12">
        <v>4.8442E-4</v>
      </c>
      <c r="ABV12">
        <v>5.5193999999999998E-3</v>
      </c>
      <c r="ABW12">
        <v>2.0175999999999999E-2</v>
      </c>
      <c r="ABX12">
        <v>5.4737999999999998E-4</v>
      </c>
      <c r="ABY12">
        <v>5.3276E-3</v>
      </c>
      <c r="ABZ12">
        <v>1.9465E-2</v>
      </c>
      <c r="ACA12">
        <v>5.2917999999999997E-4</v>
      </c>
      <c r="ACB12">
        <v>2.3855E-3</v>
      </c>
      <c r="ACC12">
        <v>8.3306000000000005E-3</v>
      </c>
      <c r="ACD12">
        <v>2.7897000000000002E-4</v>
      </c>
      <c r="ACE12">
        <v>2.3034000000000002E-3</v>
      </c>
      <c r="ACF12">
        <v>8.0441000000000002E-3</v>
      </c>
      <c r="ACG12">
        <v>2.6938E-4</v>
      </c>
      <c r="ACH12">
        <v>0.7</v>
      </c>
      <c r="ACI12">
        <v>1.7097999999999999E-2</v>
      </c>
      <c r="ACJ12">
        <v>4.8556999999999899E-2</v>
      </c>
      <c r="ACK12">
        <v>3.9126999999999999E-3</v>
      </c>
      <c r="ACL12">
        <v>1.652E-2</v>
      </c>
      <c r="ACM12">
        <v>4.7044999999999997E-2</v>
      </c>
      <c r="ACN12">
        <v>3.7805999999999998E-3</v>
      </c>
      <c r="ACO12">
        <v>3.3883999999999997E-2</v>
      </c>
      <c r="ACP12">
        <v>0.10929</v>
      </c>
      <c r="ACQ12">
        <v>3.7564999999999999E-3</v>
      </c>
      <c r="ACR12">
        <v>3.2711999999999998E-2</v>
      </c>
      <c r="ACS12">
        <v>0.10547999999999901</v>
      </c>
      <c r="ACT12">
        <v>3.6296999999999901E-3</v>
      </c>
      <c r="ACU12">
        <v>2.8518000000000002E-2</v>
      </c>
      <c r="ACV12">
        <v>8.8960999999999998E-2</v>
      </c>
      <c r="ACW12">
        <v>3.6051E-3</v>
      </c>
      <c r="ACX12">
        <v>2.7536999999999999E-2</v>
      </c>
      <c r="ACY12">
        <v>8.5901000000000005E-2</v>
      </c>
      <c r="ACZ12">
        <v>3.4811E-3</v>
      </c>
      <c r="ADA12">
        <v>0.7</v>
      </c>
      <c r="ADB12">
        <v>9.7424999999999996E-4</v>
      </c>
      <c r="ADC12">
        <v>3.8165999999999999E-3</v>
      </c>
      <c r="ADD12">
        <v>1.8754000000000001E-4</v>
      </c>
      <c r="ADE12">
        <v>9.4213999999999995E-4</v>
      </c>
      <c r="ADF12">
        <v>3.7004999999999998E-3</v>
      </c>
      <c r="ADG12">
        <v>1.8102E-4</v>
      </c>
      <c r="ADH12">
        <v>2.0506000000000001E-3</v>
      </c>
      <c r="ADI12">
        <v>1.02239999999999E-2</v>
      </c>
      <c r="ADJ12" s="1">
        <v>6.1940000000000007E-5</v>
      </c>
      <c r="ADK12">
        <v>1.9794000000000001E-3</v>
      </c>
      <c r="ADL12">
        <v>9.8683E-3</v>
      </c>
      <c r="ADM12" s="1">
        <v>5.9836999999999902E-5</v>
      </c>
      <c r="ADN12">
        <v>1.2499E-3</v>
      </c>
      <c r="ADO12">
        <v>6.0457000000000002E-3</v>
      </c>
      <c r="ADP12" s="1">
        <v>4.4620000000000003E-5</v>
      </c>
      <c r="ADQ12">
        <v>1.2068999999999999E-3</v>
      </c>
      <c r="ADR12">
        <v>5.8377999999999998E-3</v>
      </c>
      <c r="ADS12" s="1">
        <v>4.3084999999999998E-5</v>
      </c>
      <c r="ADT12">
        <v>0.7</v>
      </c>
      <c r="ADU12" s="1">
        <v>2.91009999999999E-5</v>
      </c>
      <c r="ADV12">
        <v>2.0885000000000001E-4</v>
      </c>
      <c r="ADW12" s="1">
        <v>-5.1139999999999997E-6</v>
      </c>
      <c r="ADX12" s="1">
        <v>2.8246E-5</v>
      </c>
      <c r="ADY12">
        <v>2.0249999999999999E-4</v>
      </c>
      <c r="ADZ12" s="1">
        <v>-4.9347999999999997E-6</v>
      </c>
      <c r="AEA12" s="1">
        <v>9.4496000000000001E-6</v>
      </c>
      <c r="AEB12" s="1">
        <v>6.5387000000000003E-5</v>
      </c>
      <c r="AEC12" s="1">
        <v>5.7542999999999901E-10</v>
      </c>
      <c r="AED12" s="1">
        <v>9.1217999999999996E-6</v>
      </c>
      <c r="AEE12" s="1">
        <v>6.3090999999999996E-5</v>
      </c>
      <c r="AEF12" s="1">
        <v>5.5577000000000004E-10</v>
      </c>
      <c r="AEG12" s="1">
        <v>6.5153000000000001E-6</v>
      </c>
      <c r="AEH12" s="1">
        <v>4.6026999999999998E-5</v>
      </c>
      <c r="AEI12" s="1">
        <v>3.4104999999999998E-10</v>
      </c>
      <c r="AEJ12" s="1">
        <v>6.2913000000000002E-6</v>
      </c>
      <c r="AEK12" s="1">
        <v>4.4443000000000001E-5</v>
      </c>
      <c r="AEL12" s="1">
        <v>3.2931999999999902E-10</v>
      </c>
      <c r="AEM12">
        <v>0.7</v>
      </c>
      <c r="AEN12">
        <v>0.488339999999999</v>
      </c>
      <c r="AEO12">
        <v>0.63546999999999998</v>
      </c>
      <c r="AEP12">
        <v>0.33581</v>
      </c>
      <c r="AEQ12">
        <v>0.47155000000000002</v>
      </c>
      <c r="AER12">
        <v>0.61490999999999996</v>
      </c>
      <c r="AES12">
        <v>0.32485000000000003</v>
      </c>
      <c r="AET12">
        <v>0.48581000000000002</v>
      </c>
      <c r="AEU12">
        <v>0.70809</v>
      </c>
      <c r="AEV12">
        <v>0.29927999999999999</v>
      </c>
      <c r="AEW12">
        <v>0.46910000000000002</v>
      </c>
      <c r="AEX12">
        <v>0.68383000000000005</v>
      </c>
      <c r="AEY12">
        <v>0.28904000000000002</v>
      </c>
      <c r="AEZ12">
        <v>0.48308999999999902</v>
      </c>
      <c r="AFA12">
        <v>0.66317999999999999</v>
      </c>
      <c r="AFB12">
        <v>0.32561000000000001</v>
      </c>
      <c r="AFC12">
        <v>0.46647</v>
      </c>
      <c r="AFD12">
        <v>0.64036999999999999</v>
      </c>
      <c r="AFE12">
        <v>0.31440999999999902</v>
      </c>
      <c r="AFF12">
        <v>0.7</v>
      </c>
      <c r="AFG12">
        <v>3.6839999999999998E-2</v>
      </c>
      <c r="AFH12">
        <v>0.15792999999999999</v>
      </c>
      <c r="AFI12">
        <v>1.8641999999999999E-4</v>
      </c>
      <c r="AFJ12">
        <v>3.5608000000000001E-2</v>
      </c>
      <c r="AFK12">
        <v>0.15292999999999901</v>
      </c>
      <c r="AFL12">
        <v>1.8001000000000001E-4</v>
      </c>
      <c r="AFM12">
        <v>5.9333999999999998E-2</v>
      </c>
      <c r="AFN12">
        <v>0.26161999999999902</v>
      </c>
      <c r="AFO12" s="1">
        <v>3.4805999999999998E-5</v>
      </c>
      <c r="AFP12">
        <v>5.7290999999999898E-2</v>
      </c>
      <c r="AFQ12">
        <v>0.25251999999999902</v>
      </c>
      <c r="AFR12" s="1">
        <v>3.3608000000000001E-5</v>
      </c>
      <c r="AFS12">
        <v>5.8583000000000003E-2</v>
      </c>
      <c r="AFT12">
        <v>0.25789000000000001</v>
      </c>
      <c r="AFU12" s="1">
        <v>3.6958000000000001E-5</v>
      </c>
      <c r="AFV12">
        <v>5.6567999999999903E-2</v>
      </c>
      <c r="AFW12">
        <v>0.24901999999999999</v>
      </c>
      <c r="AFX12" s="1">
        <v>3.5686999999999999E-5</v>
      </c>
      <c r="AFY12">
        <v>0.7</v>
      </c>
      <c r="AFZ12">
        <v>4.2222999999999997E-2</v>
      </c>
      <c r="AGA12">
        <v>9.0545E-2</v>
      </c>
      <c r="AGB12">
        <v>1.2342000000000001E-2</v>
      </c>
      <c r="AGC12">
        <v>4.0772999999999997E-2</v>
      </c>
      <c r="AGD12">
        <v>8.7559999999999999E-2</v>
      </c>
      <c r="AGE12">
        <v>1.1934E-2</v>
      </c>
      <c r="AGF12">
        <v>6.1894999999999999E-2</v>
      </c>
      <c r="AGG12">
        <v>0.15340000000000001</v>
      </c>
      <c r="AGH12">
        <v>1.4422999999999899E-2</v>
      </c>
      <c r="AGI12">
        <v>5.9754999999999898E-2</v>
      </c>
      <c r="AGJ12">
        <v>0.14802999999999999</v>
      </c>
      <c r="AGK12">
        <v>1.39379999999999E-2</v>
      </c>
      <c r="AGL12">
        <v>4.7313000000000001E-2</v>
      </c>
      <c r="AGM12">
        <v>0.110109999999999</v>
      </c>
      <c r="AGN12">
        <v>1.3073E-2</v>
      </c>
      <c r="AGO12">
        <v>4.5685000000000003E-2</v>
      </c>
      <c r="AGP12">
        <v>0.10632999999999999</v>
      </c>
      <c r="AGQ12">
        <v>1.2623000000000001E-2</v>
      </c>
      <c r="AGR12">
        <v>0.7</v>
      </c>
      <c r="AGS12">
        <v>0.53620000000000001</v>
      </c>
      <c r="AGT12">
        <v>0.68440000000000001</v>
      </c>
      <c r="AGU12">
        <v>0.37655</v>
      </c>
      <c r="AGV12">
        <v>0.51776</v>
      </c>
      <c r="AGW12">
        <v>0.66241000000000005</v>
      </c>
      <c r="AGX12">
        <v>0.36430999999999902</v>
      </c>
      <c r="AGY12">
        <v>0.53427999999999998</v>
      </c>
      <c r="AGZ12">
        <v>0.76666999999999996</v>
      </c>
      <c r="AHA12">
        <v>0.33566000000000001</v>
      </c>
      <c r="AHB12">
        <v>0.51590000000000003</v>
      </c>
      <c r="AHC12">
        <v>0.74038000000000004</v>
      </c>
      <c r="AHD12">
        <v>0.32412999999999997</v>
      </c>
      <c r="AHE12">
        <v>0.53310000000000002</v>
      </c>
      <c r="AHF12">
        <v>0.73363999999999996</v>
      </c>
      <c r="AHG12">
        <v>0.35798000000000002</v>
      </c>
      <c r="AHH12">
        <v>0.51476999999999995</v>
      </c>
      <c r="AHI12">
        <v>0.70840999999999998</v>
      </c>
      <c r="AHJ12">
        <v>0.34566999999999998</v>
      </c>
      <c r="AHK12">
        <v>0.7</v>
      </c>
      <c r="AHL12">
        <v>0.25679000000000002</v>
      </c>
      <c r="AHM12">
        <v>0.38292999999999999</v>
      </c>
      <c r="AHN12">
        <v>0.13517000000000001</v>
      </c>
      <c r="AHO12">
        <v>0.24795999999999899</v>
      </c>
      <c r="AHP12">
        <v>0.37035999999999902</v>
      </c>
      <c r="AHQ12">
        <v>0.13078999999999999</v>
      </c>
      <c r="AHR12">
        <v>0.25863999999999998</v>
      </c>
      <c r="AHS12">
        <v>0.44788</v>
      </c>
      <c r="AHT12">
        <v>0.11904000000000001</v>
      </c>
      <c r="AHU12">
        <v>0.24973999999999999</v>
      </c>
      <c r="AHV12">
        <v>0.43246000000000001</v>
      </c>
      <c r="AHW12">
        <v>0.115009999999999</v>
      </c>
      <c r="AHX12">
        <v>0.245669999999999</v>
      </c>
      <c r="AHY12">
        <v>0.39261999999999903</v>
      </c>
      <c r="AHZ12">
        <v>0.13089999999999999</v>
      </c>
      <c r="AIA12">
        <v>0.23721999999999999</v>
      </c>
      <c r="AIB12">
        <v>0.37911999999999901</v>
      </c>
      <c r="AIC12">
        <v>0.12640000000000001</v>
      </c>
      <c r="AID12">
        <v>0.7</v>
      </c>
      <c r="AIE12">
        <v>0.34223999999999999</v>
      </c>
      <c r="AIF12">
        <v>0.49770999999999999</v>
      </c>
      <c r="AIG12">
        <v>0.16320999999999999</v>
      </c>
      <c r="AIH12">
        <v>0.33046999999999999</v>
      </c>
      <c r="AII12">
        <v>0.48186999999999902</v>
      </c>
      <c r="AIJ12">
        <v>0.15801999999999999</v>
      </c>
      <c r="AIK12">
        <v>0.34209000000000001</v>
      </c>
      <c r="AIL12">
        <v>0.60356999999999905</v>
      </c>
      <c r="AIM12">
        <v>0.11457000000000001</v>
      </c>
      <c r="AIN12">
        <v>0.33032</v>
      </c>
      <c r="AIO12">
        <v>0.58284999999999998</v>
      </c>
      <c r="AIP12">
        <v>0.11065</v>
      </c>
      <c r="AIQ12">
        <v>0.34200999999999998</v>
      </c>
      <c r="AIR12">
        <v>0.59928000000000003</v>
      </c>
      <c r="AIS12">
        <v>0.11697</v>
      </c>
      <c r="AIT12">
        <v>0.33023999999999998</v>
      </c>
      <c r="AIU12">
        <v>0.57867000000000002</v>
      </c>
      <c r="AIV12">
        <v>0.11294999999999999</v>
      </c>
      <c r="AIW12">
        <v>0.7</v>
      </c>
      <c r="AIX12">
        <v>0.26384999999999997</v>
      </c>
      <c r="AIY12">
        <v>0.39163999999999999</v>
      </c>
      <c r="AIZ12">
        <v>0.13883000000000001</v>
      </c>
      <c r="AJA12">
        <v>0.25477</v>
      </c>
      <c r="AJB12">
        <v>0.37880000000000003</v>
      </c>
      <c r="AJC12">
        <v>0.13430999999999901</v>
      </c>
      <c r="AJD12">
        <v>0.26550000000000001</v>
      </c>
      <c r="AJE12">
        <v>0.46088000000000001</v>
      </c>
      <c r="AJF12">
        <v>0.12062</v>
      </c>
      <c r="AJG12">
        <v>0.25635999999999998</v>
      </c>
      <c r="AJH12">
        <v>0.44496999999999998</v>
      </c>
      <c r="AJI12">
        <v>0.116509999999999</v>
      </c>
      <c r="AJJ12">
        <v>0.25464999999999999</v>
      </c>
      <c r="AJK12">
        <v>0.41128999999999999</v>
      </c>
      <c r="AJL12">
        <v>0.13245000000000001</v>
      </c>
      <c r="AJM12">
        <v>0.24589</v>
      </c>
      <c r="AJN12">
        <v>0.39713999999999999</v>
      </c>
      <c r="AJO12">
        <v>0.12790000000000001</v>
      </c>
      <c r="AJP12">
        <v>0.7</v>
      </c>
      <c r="AJQ12">
        <v>5.5302999999999998E-2</v>
      </c>
      <c r="AJR12">
        <v>0.16693</v>
      </c>
      <c r="AJS12">
        <v>5.9394000000000001E-3</v>
      </c>
      <c r="AJT12">
        <v>5.3433000000000001E-2</v>
      </c>
      <c r="AJU12">
        <v>0.16166</v>
      </c>
      <c r="AJV12">
        <v>5.7381000000000003E-3</v>
      </c>
      <c r="AJW12">
        <v>7.8989000000000004E-2</v>
      </c>
      <c r="AJX12">
        <v>0.26146999999999998</v>
      </c>
      <c r="AJY12">
        <v>3.6985999999999998E-3</v>
      </c>
      <c r="AJZ12">
        <v>7.6266E-2</v>
      </c>
      <c r="AKA12">
        <v>0.25246000000000002</v>
      </c>
      <c r="AKB12">
        <v>3.5726E-3</v>
      </c>
      <c r="AKC12">
        <v>7.7204999999999996E-2</v>
      </c>
      <c r="AKD12">
        <v>0.25217000000000001</v>
      </c>
      <c r="AKE12">
        <v>3.9938999999999999E-3</v>
      </c>
      <c r="AKF12">
        <v>7.4550000000000005E-2</v>
      </c>
      <c r="AKG12">
        <v>0.24349999999999999</v>
      </c>
      <c r="AKH12">
        <v>3.8564999999999901E-3</v>
      </c>
      <c r="AKI12">
        <v>0.7</v>
      </c>
      <c r="AKJ12">
        <v>2.3283000000000002E-2</v>
      </c>
      <c r="AKK12">
        <v>5.9048000000000003E-2</v>
      </c>
      <c r="AKL12">
        <v>5.8729999999999997E-3</v>
      </c>
      <c r="AKM12">
        <v>2.2491000000000001E-2</v>
      </c>
      <c r="AKN12">
        <v>5.7187000000000002E-2</v>
      </c>
      <c r="AKO12">
        <v>5.6765000000000001E-3</v>
      </c>
      <c r="AKP12">
        <v>4.1945999999999997E-2</v>
      </c>
      <c r="AKQ12">
        <v>0.12336999999999999</v>
      </c>
      <c r="AKR12">
        <v>6.19069999999999E-3</v>
      </c>
      <c r="AKS12">
        <v>4.0494999999999899E-2</v>
      </c>
      <c r="AKT12">
        <v>0.119059999999999</v>
      </c>
      <c r="AKU12">
        <v>5.9807999999999997E-3</v>
      </c>
      <c r="AKV12">
        <v>3.4376999999999998E-2</v>
      </c>
      <c r="AKW12">
        <v>9.6867999999999996E-2</v>
      </c>
      <c r="AKX12">
        <v>5.8617000000000001E-3</v>
      </c>
      <c r="AKY12">
        <v>3.3195000000000002E-2</v>
      </c>
      <c r="AKZ12">
        <v>9.3535999999999994E-2</v>
      </c>
      <c r="ALA12">
        <v>5.6601000000000004E-3</v>
      </c>
      <c r="ALB12">
        <v>0.7</v>
      </c>
      <c r="ALC12">
        <v>0.44621</v>
      </c>
      <c r="ALD12">
        <v>0.59204000000000001</v>
      </c>
      <c r="ALE12">
        <v>0.30069000000000001</v>
      </c>
      <c r="ALF12">
        <v>0.43087999999999999</v>
      </c>
      <c r="ALG12">
        <v>0.57282999999999995</v>
      </c>
      <c r="ALH12">
        <v>0.29086999999999902</v>
      </c>
      <c r="ALI12">
        <v>0.44318000000000002</v>
      </c>
      <c r="ALJ12">
        <v>0.65525</v>
      </c>
      <c r="ALK12">
        <v>0.26737</v>
      </c>
      <c r="ALL12">
        <v>0.42795</v>
      </c>
      <c r="ALM12">
        <v>0.63290999999999997</v>
      </c>
      <c r="ALN12">
        <v>0.25819999999999999</v>
      </c>
      <c r="ALO12">
        <v>0.43811</v>
      </c>
      <c r="ALP12">
        <v>0.60129999999999995</v>
      </c>
      <c r="ALQ12">
        <v>0.29663</v>
      </c>
      <c r="ALR12">
        <v>0.42303999999999897</v>
      </c>
      <c r="ALS12">
        <v>0.58062000000000002</v>
      </c>
      <c r="ALT12">
        <v>0.28643000000000002</v>
      </c>
      <c r="ALU12">
        <v>0.7</v>
      </c>
      <c r="ALV12" s="1">
        <v>-4.3391000000000001E-8</v>
      </c>
      <c r="ALW12" s="1">
        <v>4.4044999999999998E-9</v>
      </c>
      <c r="ALX12" s="1">
        <v>-4.2552000000000001E-7</v>
      </c>
      <c r="ALY12" s="1">
        <v>-4.2061000000000002E-8</v>
      </c>
      <c r="ALZ12" s="1">
        <v>4.2474999999999997E-9</v>
      </c>
      <c r="AMA12" s="1">
        <v>-4.1245999999999998E-7</v>
      </c>
      <c r="AMB12" s="1">
        <v>-2.3106E-10</v>
      </c>
      <c r="AMC12" s="1">
        <v>-2.7632999999999999E-13</v>
      </c>
      <c r="AMD12" s="1">
        <v>-1.753E-9</v>
      </c>
      <c r="AME12" s="1">
        <v>-2.2303E-10</v>
      </c>
      <c r="AMF12" s="1">
        <v>-2.6705000000000001E-13</v>
      </c>
      <c r="AMG12" s="1">
        <v>-1.6915E-9</v>
      </c>
      <c r="AMH12" s="1">
        <v>-1.779E-10</v>
      </c>
      <c r="AMI12" s="1">
        <v>-3.6865E-13</v>
      </c>
      <c r="AMJ12" s="1">
        <v>-1.35069999999999E-9</v>
      </c>
      <c r="AMK12" s="1">
        <v>-1.7178E-10</v>
      </c>
      <c r="AML12" s="1">
        <v>-3.5597E-13</v>
      </c>
      <c r="AMM12" s="1">
        <v>-1.3041999999999999E-9</v>
      </c>
      <c r="AMN12">
        <v>0.7</v>
      </c>
      <c r="AMO12">
        <v>0.11194</v>
      </c>
      <c r="AMP12">
        <v>0.20362</v>
      </c>
      <c r="AMQ12">
        <v>4.0441999999999999E-2</v>
      </c>
      <c r="AMR12">
        <v>0.10809000000000001</v>
      </c>
      <c r="AMS12">
        <v>0.19692000000000001</v>
      </c>
      <c r="AMT12">
        <v>3.9113999999999899E-2</v>
      </c>
      <c r="AMU12">
        <v>0.12952</v>
      </c>
      <c r="AMV12">
        <v>0.27654000000000001</v>
      </c>
      <c r="AMW12">
        <v>3.9761999999999999E-2</v>
      </c>
      <c r="AMX12">
        <v>0.12504999999999999</v>
      </c>
      <c r="AMY12">
        <v>0.26695999999999998</v>
      </c>
      <c r="AMZ12">
        <v>3.8419000000000002E-2</v>
      </c>
      <c r="ANA12">
        <v>0.11567</v>
      </c>
      <c r="ANB12">
        <v>0.23247999999999999</v>
      </c>
      <c r="ANC12">
        <v>4.1302999999999999E-2</v>
      </c>
      <c r="AND12">
        <v>0.11169</v>
      </c>
      <c r="ANE12">
        <v>0.22448000000000001</v>
      </c>
      <c r="ANF12">
        <v>3.9883000000000002E-2</v>
      </c>
      <c r="ANG12">
        <v>0.7</v>
      </c>
      <c r="ANH12">
        <v>0.32834000000000002</v>
      </c>
      <c r="ANI12">
        <v>0.47741</v>
      </c>
      <c r="ANJ12">
        <v>0.16245000000000001</v>
      </c>
      <c r="ANK12">
        <v>0.31703999999999999</v>
      </c>
      <c r="ANL12">
        <v>0.46218999999999999</v>
      </c>
      <c r="ANM12">
        <v>0.15725</v>
      </c>
      <c r="ANN12">
        <v>0.32901999999999998</v>
      </c>
      <c r="ANO12">
        <v>0.58272000000000002</v>
      </c>
      <c r="ANP12">
        <v>0.117409999999999</v>
      </c>
      <c r="ANQ12">
        <v>0.31769999999999998</v>
      </c>
      <c r="ANR12">
        <v>0.56257000000000001</v>
      </c>
      <c r="ANS12">
        <v>0.1134</v>
      </c>
      <c r="ANT12">
        <v>0.32878000000000002</v>
      </c>
      <c r="ANU12">
        <v>0.57316</v>
      </c>
      <c r="ANV12">
        <v>0.12343</v>
      </c>
      <c r="ANW12">
        <v>0.31746999999999997</v>
      </c>
      <c r="ANX12">
        <v>0.55345</v>
      </c>
      <c r="ANY12">
        <v>0.11917999999999999</v>
      </c>
      <c r="ANZ12">
        <v>0.7</v>
      </c>
      <c r="AOA12" s="1">
        <v>4.6178000000000001E-6</v>
      </c>
      <c r="AOB12" s="1">
        <v>2.9842999999999999E-5</v>
      </c>
      <c r="AOC12" s="1">
        <v>-9.0737E-7</v>
      </c>
      <c r="AOD12" s="1">
        <v>4.4862000000000003E-6</v>
      </c>
      <c r="AOE12" s="1">
        <v>2.8934000000000001E-5</v>
      </c>
      <c r="AOF12" s="1">
        <v>-8.7555000000000003E-7</v>
      </c>
      <c r="AOG12" s="1">
        <v>2.6230999999999902E-7</v>
      </c>
      <c r="AOH12" s="1">
        <v>1.1956E-6</v>
      </c>
      <c r="AOI12" s="1">
        <v>7.8443999999999998E-11</v>
      </c>
      <c r="AOJ12" s="1">
        <v>2.5319000000000001E-7</v>
      </c>
      <c r="AOK12" s="1">
        <v>1.1534999999999901E-6</v>
      </c>
      <c r="AOL12" s="1">
        <v>7.5827999999999994E-11</v>
      </c>
      <c r="AOM12" s="1">
        <v>1.5117E-7</v>
      </c>
      <c r="AON12" s="1">
        <v>6.0549E-7</v>
      </c>
      <c r="AOO12" s="1">
        <v>5.5755999999999998E-12</v>
      </c>
      <c r="AOP12" s="1">
        <v>1.4597E-7</v>
      </c>
      <c r="AOQ12" s="1">
        <v>5.8467000000000001E-7</v>
      </c>
      <c r="AOR12" s="1">
        <v>5.3837999999999997E-12</v>
      </c>
      <c r="AOS12">
        <v>0.7</v>
      </c>
      <c r="AOT12">
        <v>1.45479999999999E-2</v>
      </c>
      <c r="AOU12">
        <v>3.5430999999999997E-2</v>
      </c>
      <c r="AOV12">
        <v>3.7364E-3</v>
      </c>
      <c r="AOW12">
        <v>1.4050999999999999E-2</v>
      </c>
      <c r="AOX12">
        <v>3.4271999999999997E-2</v>
      </c>
      <c r="AOY12">
        <v>3.6118000000000001E-3</v>
      </c>
      <c r="AOZ12">
        <v>2.7813999999999998E-2</v>
      </c>
      <c r="APA12">
        <v>8.0368999999999996E-2</v>
      </c>
      <c r="APB12">
        <v>4.7353999999999999E-3</v>
      </c>
      <c r="APC12">
        <v>2.6849999999999999E-2</v>
      </c>
      <c r="APD12">
        <v>7.7551999999999996E-2</v>
      </c>
      <c r="APE12">
        <v>4.5753999999999899E-3</v>
      </c>
      <c r="APF12">
        <v>1.7916999999999999E-2</v>
      </c>
      <c r="APG12">
        <v>4.9049000000000002E-2</v>
      </c>
      <c r="APH12">
        <v>3.6338E-3</v>
      </c>
      <c r="API12">
        <v>1.7299999999999999E-2</v>
      </c>
      <c r="APJ12">
        <v>4.7362000000000001E-2</v>
      </c>
      <c r="APK12">
        <v>3.5087999999999999E-3</v>
      </c>
      <c r="APL12">
        <v>0.7</v>
      </c>
      <c r="APM12">
        <v>0.68383000000000005</v>
      </c>
      <c r="APN12">
        <v>0.84021000000000001</v>
      </c>
      <c r="APO12">
        <v>0.50405</v>
      </c>
      <c r="APP12">
        <v>0.66030999999999995</v>
      </c>
      <c r="APQ12">
        <v>0.81348999999999905</v>
      </c>
      <c r="APR12">
        <v>0.48782999999999999</v>
      </c>
      <c r="APS12">
        <v>0.68384999999999996</v>
      </c>
      <c r="APT12">
        <v>0.94530000000000003</v>
      </c>
      <c r="APU12">
        <v>0.45469999999999999</v>
      </c>
      <c r="APV12">
        <v>0.66033999999999904</v>
      </c>
      <c r="APW12">
        <v>0.91278999999999999</v>
      </c>
      <c r="APX12">
        <v>0.43903999999999999</v>
      </c>
      <c r="APY12">
        <v>0.68398000000000003</v>
      </c>
      <c r="APZ12">
        <v>0.94166000000000005</v>
      </c>
      <c r="AQA12">
        <v>0.45782</v>
      </c>
      <c r="AQB12">
        <v>0.66044999999999998</v>
      </c>
      <c r="AQC12">
        <v>0.90927000000000002</v>
      </c>
      <c r="AQD12">
        <v>0.44206999999999902</v>
      </c>
      <c r="AQE12">
        <v>0.7</v>
      </c>
      <c r="AQF12">
        <v>3.0252E-3</v>
      </c>
      <c r="AQG12">
        <v>8.1440999999999996E-3</v>
      </c>
      <c r="AQH12">
        <v>6.9377000000000002E-4</v>
      </c>
      <c r="AQI12">
        <v>2.9219999999999901E-3</v>
      </c>
      <c r="AQJ12">
        <v>7.8738000000000002E-3</v>
      </c>
      <c r="AQK12">
        <v>6.7066000000000001E-4</v>
      </c>
      <c r="AQL12">
        <v>7.7235999999999997E-3</v>
      </c>
      <c r="AQM12">
        <v>2.6297000000000001E-2</v>
      </c>
      <c r="AQN12">
        <v>9.3026999999999997E-4</v>
      </c>
      <c r="AQO12">
        <v>7.4552999999999998E-3</v>
      </c>
      <c r="AQP12">
        <v>2.5371000000000001E-2</v>
      </c>
      <c r="AQQ12">
        <v>8.9891999999999999E-4</v>
      </c>
      <c r="AQR12">
        <v>3.2174999999999999E-3</v>
      </c>
      <c r="AQS12">
        <v>1.0487E-2</v>
      </c>
      <c r="AQT12">
        <v>4.5705000000000002E-4</v>
      </c>
      <c r="AQU12">
        <v>3.1067999999999998E-3</v>
      </c>
      <c r="AQV12">
        <v>1.0126E-2</v>
      </c>
      <c r="AQW12">
        <v>4.4132999999999998E-4</v>
      </c>
      <c r="AQX12">
        <v>0.7</v>
      </c>
      <c r="AQY12">
        <v>1.4495999999999899E-3</v>
      </c>
      <c r="AQZ12">
        <v>4.1964999999999997E-3</v>
      </c>
      <c r="ARA12">
        <v>3.4568000000000001E-4</v>
      </c>
      <c r="ARB12">
        <v>1.4005999999999999E-3</v>
      </c>
      <c r="ARC12">
        <v>4.0650999999999899E-3</v>
      </c>
      <c r="ARD12">
        <v>3.3389999999999998E-4</v>
      </c>
      <c r="ARE12">
        <v>3.6670000000000001E-3</v>
      </c>
      <c r="ARF12">
        <v>1.4544E-2</v>
      </c>
      <c r="ARG12">
        <v>2.8593999999999999E-4</v>
      </c>
      <c r="ARH12">
        <v>3.5395000000000001E-3</v>
      </c>
      <c r="ARI12">
        <v>1.4033E-2</v>
      </c>
      <c r="ARJ12">
        <v>2.7646000000000002E-4</v>
      </c>
      <c r="ARK12">
        <v>1.6488E-3</v>
      </c>
      <c r="ARL12">
        <v>6.2819E-3</v>
      </c>
      <c r="ARM12">
        <v>1.5166999999999999E-4</v>
      </c>
      <c r="ARN12">
        <v>1.5920999999999999E-3</v>
      </c>
      <c r="ARO12">
        <v>6.0657999999999997E-3</v>
      </c>
      <c r="ARP12">
        <v>1.4646E-4</v>
      </c>
      <c r="ARQ12">
        <v>0.7</v>
      </c>
      <c r="ARR12">
        <v>0.58992999999999995</v>
      </c>
      <c r="ARS12">
        <v>0.74019999999999997</v>
      </c>
      <c r="ART12">
        <v>0.42218</v>
      </c>
      <c r="ARU12">
        <v>0.56963999999999904</v>
      </c>
      <c r="ARV12">
        <v>0.71657999999999999</v>
      </c>
      <c r="ARW12">
        <v>0.40858</v>
      </c>
      <c r="ARX12">
        <v>0.59188999999999903</v>
      </c>
      <c r="ARY12">
        <v>0.83579999999999999</v>
      </c>
      <c r="ARZ12">
        <v>0.38092999999999999</v>
      </c>
      <c r="ASA12">
        <v>0.57153999999999905</v>
      </c>
      <c r="ASB12">
        <v>0.80711999999999995</v>
      </c>
      <c r="ASC12">
        <v>0.3679</v>
      </c>
      <c r="ASD12">
        <v>0.59184999999999999</v>
      </c>
      <c r="ASE12">
        <v>0.81467000000000001</v>
      </c>
      <c r="ASF12">
        <v>0.39665</v>
      </c>
      <c r="ASG12">
        <v>0.57150000000000001</v>
      </c>
      <c r="ASH12">
        <v>0.78664999999999996</v>
      </c>
      <c r="ASI12">
        <v>0.38301000000000002</v>
      </c>
      <c r="ASJ12">
        <v>0.7</v>
      </c>
      <c r="ASK12">
        <v>3.5765999999999901E-3</v>
      </c>
      <c r="ASL12">
        <v>1.2279E-2</v>
      </c>
      <c r="ASM12">
        <v>7.5350000000000005E-4</v>
      </c>
      <c r="ASN12">
        <v>3.4573999999999998E-3</v>
      </c>
      <c r="ASO12">
        <v>1.1901E-2</v>
      </c>
      <c r="ASP12">
        <v>7.2769000000000002E-4</v>
      </c>
      <c r="ASQ12">
        <v>8.6411000000000005E-3</v>
      </c>
      <c r="ASR12">
        <v>3.5740000000000001E-2</v>
      </c>
      <c r="ASS12">
        <v>4.8265999999999999E-4</v>
      </c>
      <c r="AST12">
        <v>8.3415999999999994E-3</v>
      </c>
      <c r="ASU12">
        <v>3.449E-2</v>
      </c>
      <c r="ASV12">
        <v>4.6642E-4</v>
      </c>
      <c r="ASW12">
        <v>6.2953999999999996E-3</v>
      </c>
      <c r="ASX12">
        <v>2.5517999999999999E-2</v>
      </c>
      <c r="ASY12">
        <v>4.1257000000000002E-4</v>
      </c>
      <c r="ASZ12">
        <v>6.0788999999999904E-3</v>
      </c>
      <c r="ATA12">
        <v>2.4639999999999999E-2</v>
      </c>
      <c r="ATB12">
        <v>3.9837999999999999E-4</v>
      </c>
      <c r="ATC12">
        <v>0.7</v>
      </c>
      <c r="ATD12">
        <v>4.8070999999999899E-2</v>
      </c>
      <c r="ATE12">
        <v>9.9991999999999998E-2</v>
      </c>
      <c r="ATF12">
        <v>1.4612999999999999E-2</v>
      </c>
      <c r="ATG12">
        <v>4.6418000000000001E-2</v>
      </c>
      <c r="ATH12">
        <v>9.6665000000000001E-2</v>
      </c>
      <c r="ATI12">
        <v>1.41319999999999E-2</v>
      </c>
      <c r="ATJ12">
        <v>6.7415000000000003E-2</v>
      </c>
      <c r="ATK12">
        <v>0.16114999999999999</v>
      </c>
      <c r="ATL12">
        <v>1.7239999999999998E-2</v>
      </c>
      <c r="ATM12">
        <v>6.5084000000000003E-2</v>
      </c>
      <c r="ATN12">
        <v>0.15551999999999999</v>
      </c>
      <c r="ATO12">
        <v>1.6659999999999901E-2</v>
      </c>
      <c r="ATP12">
        <v>5.0285000000000003E-2</v>
      </c>
      <c r="ATQ12">
        <v>0.11232</v>
      </c>
      <c r="ATR12">
        <v>1.5193E-2</v>
      </c>
      <c r="ATS12">
        <v>4.8556000000000002E-2</v>
      </c>
      <c r="ATT12">
        <v>0.108459999999999</v>
      </c>
      <c r="ATU12">
        <v>1.4671E-2</v>
      </c>
      <c r="ATV12">
        <v>0.7</v>
      </c>
      <c r="ATW12">
        <v>2.13099999999999E-4</v>
      </c>
      <c r="ATX12">
        <v>1.6272000000000001E-3</v>
      </c>
      <c r="ATY12" s="1">
        <v>-1.9145999999999999E-5</v>
      </c>
      <c r="ATZ12">
        <v>2.0662999999999999E-4</v>
      </c>
      <c r="AUA12">
        <v>1.5777E-3</v>
      </c>
      <c r="AUB12" s="1">
        <v>-1.8457999999999998E-5</v>
      </c>
      <c r="AUC12">
        <v>3.0435E-4</v>
      </c>
      <c r="AUD12">
        <v>2.4497999999999998E-3</v>
      </c>
      <c r="AUE12" s="1">
        <v>6.5897999999999999E-8</v>
      </c>
      <c r="AUF12">
        <v>2.9380999999999998E-4</v>
      </c>
      <c r="AUG12">
        <v>2.3640999999999901E-3</v>
      </c>
      <c r="AUH12" s="1">
        <v>6.3679999999999998E-8</v>
      </c>
      <c r="AUI12">
        <v>2.4876999999999999E-4</v>
      </c>
      <c r="AUJ12">
        <v>1.9545000000000001E-3</v>
      </c>
      <c r="AUK12" s="1">
        <v>5.4659E-8</v>
      </c>
      <c r="AUL12">
        <v>2.4022E-4</v>
      </c>
      <c r="AUM12">
        <v>1.8871999999999999E-3</v>
      </c>
      <c r="AUN12" s="1">
        <v>5.2778999999999999E-8</v>
      </c>
      <c r="AUO12">
        <v>0.7</v>
      </c>
      <c r="AUP12">
        <v>2.4936999999999902E-3</v>
      </c>
      <c r="AUQ12">
        <v>1.5782000000000001E-2</v>
      </c>
      <c r="AUR12" s="1">
        <v>3.5695000000000003E-5</v>
      </c>
      <c r="AUS12">
        <v>2.4145E-3</v>
      </c>
      <c r="AUT12">
        <v>1.5299E-2</v>
      </c>
      <c r="AUU12" s="1">
        <v>3.4434000000000003E-5</v>
      </c>
      <c r="AUV12">
        <v>7.0143000000000002E-3</v>
      </c>
      <c r="AUW12">
        <v>4.5856000000000001E-2</v>
      </c>
      <c r="AUX12" s="1">
        <v>1.8709999999999999E-5</v>
      </c>
      <c r="AUY12">
        <v>6.7720000000000002E-3</v>
      </c>
      <c r="AUZ12">
        <v>4.4274000000000001E-2</v>
      </c>
      <c r="AVA12" s="1">
        <v>1.8059000000000001E-5</v>
      </c>
      <c r="AVB12">
        <v>6.4003999999999901E-3</v>
      </c>
      <c r="AVC12">
        <v>4.1737000000000003E-2</v>
      </c>
      <c r="AVD12" s="1">
        <v>1.8301999999999999E-5</v>
      </c>
      <c r="AVE12">
        <v>6.1802999999999997E-3</v>
      </c>
      <c r="AVF12">
        <v>4.0300999999999997E-2</v>
      </c>
      <c r="AVG12" s="1">
        <v>1.7672E-5</v>
      </c>
      <c r="AVH12">
        <v>0.7</v>
      </c>
      <c r="AVI12">
        <v>6.4061999999999999E-3</v>
      </c>
      <c r="AVJ12">
        <v>2.79449999999999E-2</v>
      </c>
      <c r="AVK12">
        <v>7.6334999999999999E-4</v>
      </c>
      <c r="AVL12">
        <v>6.1957000000000002E-3</v>
      </c>
      <c r="AVM12">
        <v>2.7088999999999998E-2</v>
      </c>
      <c r="AVN12">
        <v>7.3685999999999999E-4</v>
      </c>
      <c r="AVO12">
        <v>1.5558000000000001E-2</v>
      </c>
      <c r="AVP12">
        <v>7.1451000000000001E-2</v>
      </c>
      <c r="AVQ12">
        <v>4.1759000000000002E-4</v>
      </c>
      <c r="AVR12">
        <v>1.50199999999999E-2</v>
      </c>
      <c r="AVS12">
        <v>6.8970000000000004E-2</v>
      </c>
      <c r="AVT12">
        <v>4.0329999999999999E-4</v>
      </c>
      <c r="AVU12">
        <v>1.37419999999999E-2</v>
      </c>
      <c r="AVV12">
        <v>6.2028999999999897E-2</v>
      </c>
      <c r="AVW12">
        <v>4.1738000000000002E-4</v>
      </c>
      <c r="AVX12">
        <v>1.3269E-2</v>
      </c>
      <c r="AVY12">
        <v>5.9895999999999998E-2</v>
      </c>
      <c r="AVZ12">
        <v>4.0303000000000002E-4</v>
      </c>
      <c r="AWA12">
        <v>0.7</v>
      </c>
      <c r="AWB12">
        <v>0.56213999999999997</v>
      </c>
      <c r="AWC12">
        <v>0.71104999999999996</v>
      </c>
      <c r="AWD12">
        <v>0.39838000000000001</v>
      </c>
      <c r="AWE12">
        <v>0.54281999999999997</v>
      </c>
      <c r="AWF12">
        <v>0.68825000000000003</v>
      </c>
      <c r="AWG12">
        <v>0.38550999999999902</v>
      </c>
      <c r="AWH12">
        <v>0.56058999999999903</v>
      </c>
      <c r="AWI12">
        <v>0.79845999999999995</v>
      </c>
      <c r="AWJ12">
        <v>0.35631999999999903</v>
      </c>
      <c r="AWK12">
        <v>0.54130999999999996</v>
      </c>
      <c r="AWL12">
        <v>0.77120999999999995</v>
      </c>
      <c r="AWM12">
        <v>0.34406999999999999</v>
      </c>
      <c r="AWN12">
        <v>0.56013000000000002</v>
      </c>
      <c r="AWO12">
        <v>0.77044000000000001</v>
      </c>
      <c r="AWP12">
        <v>0.37598999999999999</v>
      </c>
      <c r="AWQ12">
        <v>0.54086999999999996</v>
      </c>
      <c r="AWR12">
        <v>0.74393999999999905</v>
      </c>
      <c r="AWS12">
        <v>0.36305999999999999</v>
      </c>
      <c r="AWT12">
        <v>0.7</v>
      </c>
      <c r="AWU12">
        <v>8.7677000000000002E-4</v>
      </c>
      <c r="AWV12">
        <v>5.0137000000000003E-3</v>
      </c>
      <c r="AWW12" s="1">
        <v>5.3248000000000002E-5</v>
      </c>
      <c r="AWX12">
        <v>8.4878999999999998E-4</v>
      </c>
      <c r="AWY12">
        <v>4.8618999999999997E-3</v>
      </c>
      <c r="AWZ12" s="1">
        <v>5.1353000000000001E-5</v>
      </c>
      <c r="AXA12">
        <v>1.7549E-3</v>
      </c>
      <c r="AXB12">
        <v>1.1139E-2</v>
      </c>
      <c r="AXC12" s="1">
        <v>1.1739000000000001E-5</v>
      </c>
      <c r="AXD12">
        <v>1.6940999999999901E-3</v>
      </c>
      <c r="AXE12">
        <v>1.0753E-2</v>
      </c>
      <c r="AXF12" s="1">
        <v>1.1343E-5</v>
      </c>
      <c r="AXG12">
        <v>1.3729E-3</v>
      </c>
      <c r="AXH12">
        <v>8.6658999999999903E-3</v>
      </c>
      <c r="AXI12" s="1">
        <v>1.0645000000000001E-5</v>
      </c>
      <c r="AXJ12">
        <v>1.3257E-3</v>
      </c>
      <c r="AXK12">
        <v>8.3677999999999999E-3</v>
      </c>
      <c r="AXL12" s="1">
        <v>1.0278999999999999E-5</v>
      </c>
      <c r="AXM12">
        <v>0.7</v>
      </c>
      <c r="AXN12">
        <v>2.9635999999999999E-2</v>
      </c>
      <c r="AXO12">
        <v>6.9704000000000002E-2</v>
      </c>
      <c r="AXP12">
        <v>7.9143999999999898E-3</v>
      </c>
      <c r="AXQ12">
        <v>2.8624E-2</v>
      </c>
      <c r="AXR12">
        <v>6.7442999999999906E-2</v>
      </c>
      <c r="AXS12">
        <v>7.6509000000000004E-3</v>
      </c>
      <c r="AXT12">
        <v>4.9161999999999997E-2</v>
      </c>
      <c r="AXU12">
        <v>0.13478999999999999</v>
      </c>
      <c r="AXV12">
        <v>8.8852999999999901E-3</v>
      </c>
      <c r="AXW12">
        <v>4.7461999999999997E-2</v>
      </c>
      <c r="AXX12">
        <v>0.13008</v>
      </c>
      <c r="AXY12">
        <v>8.5843999999999903E-3</v>
      </c>
      <c r="AXZ12">
        <v>3.9403000000000001E-2</v>
      </c>
      <c r="AYA12">
        <v>0.1026</v>
      </c>
      <c r="AYB12">
        <v>8.2822E-3</v>
      </c>
      <c r="AYC12">
        <v>3.8046999999999997E-2</v>
      </c>
      <c r="AYD12">
        <v>9.9070000000000005E-2</v>
      </c>
      <c r="AYE12">
        <v>7.9973999999999896E-3</v>
      </c>
    </row>
    <row r="13" spans="1:1331" x14ac:dyDescent="0.3">
      <c r="A13" t="e">
        <f>NA()</f>
        <v>#N/A</v>
      </c>
      <c r="B13">
        <v>0.8</v>
      </c>
      <c r="C13">
        <v>2.0001999999999902E-3</v>
      </c>
      <c r="D13">
        <v>9.1708999999999992E-3</v>
      </c>
      <c r="E13">
        <v>2.522E-4</v>
      </c>
      <c r="F13">
        <v>1.926E-3</v>
      </c>
      <c r="G13">
        <v>8.8517000000000005E-3</v>
      </c>
      <c r="H13">
        <v>2.4229000000000001E-4</v>
      </c>
      <c r="I13">
        <v>4.5246000000000001E-3</v>
      </c>
      <c r="J13">
        <v>2.4479000000000001E-2</v>
      </c>
      <c r="K13" s="1">
        <v>7.5135000000000005E-5</v>
      </c>
      <c r="L13">
        <v>4.3455999999999998E-3</v>
      </c>
      <c r="M13">
        <v>2.3505000000000002E-2</v>
      </c>
      <c r="N13" s="1">
        <v>7.2255999999999994E-5</v>
      </c>
      <c r="O13">
        <v>3.4049999999999901E-3</v>
      </c>
      <c r="P13">
        <v>1.8193999999999998E-2</v>
      </c>
      <c r="Q13" s="1">
        <v>6.7633999999999997E-5</v>
      </c>
      <c r="R13">
        <v>3.2715000000000001E-3</v>
      </c>
      <c r="S13">
        <v>1.7479999999999999E-2</v>
      </c>
      <c r="T13" s="1">
        <v>6.4981999999999995E-5</v>
      </c>
      <c r="U13">
        <v>0.8</v>
      </c>
      <c r="V13">
        <v>7.0306999999999994E-2</v>
      </c>
      <c r="W13">
        <v>0.1847</v>
      </c>
      <c r="X13">
        <v>1.1148E-2</v>
      </c>
      <c r="Y13">
        <v>6.7584000000000005E-2</v>
      </c>
      <c r="Z13">
        <v>0.17807999999999999</v>
      </c>
      <c r="AA13">
        <v>1.0723E-2</v>
      </c>
      <c r="AB13">
        <v>9.4126000000000001E-2</v>
      </c>
      <c r="AC13">
        <v>0.28123999999999999</v>
      </c>
      <c r="AD13">
        <v>8.5567999999999998E-3</v>
      </c>
      <c r="AE13">
        <v>9.0424000000000004E-2</v>
      </c>
      <c r="AF13">
        <v>0.27015</v>
      </c>
      <c r="AG13">
        <v>8.2243999999999998E-3</v>
      </c>
      <c r="AH13">
        <v>9.0973999999999999E-2</v>
      </c>
      <c r="AI13">
        <v>0.26611999999999902</v>
      </c>
      <c r="AJ13">
        <v>9.2756999999999996E-3</v>
      </c>
      <c r="AK13">
        <v>8.7406999999999999E-2</v>
      </c>
      <c r="AL13">
        <v>0.25568999999999997</v>
      </c>
      <c r="AM13">
        <v>8.9119999999999998E-3</v>
      </c>
      <c r="AN13">
        <v>0.8</v>
      </c>
      <c r="AO13">
        <v>1.1424999999999999E-2</v>
      </c>
      <c r="AP13">
        <v>4.1234E-2</v>
      </c>
      <c r="AQ13">
        <v>1.7910999999999899E-3</v>
      </c>
      <c r="AR13">
        <v>1.09909999999999E-2</v>
      </c>
      <c r="AS13">
        <v>3.9794999999999997E-2</v>
      </c>
      <c r="AT13">
        <v>1.7214999999999999E-3</v>
      </c>
      <c r="AU13">
        <v>2.4558E-2</v>
      </c>
      <c r="AV13">
        <v>9.8386000000000001E-2</v>
      </c>
      <c r="AW13">
        <v>1.18259999999999E-3</v>
      </c>
      <c r="AX13">
        <v>2.359E-2</v>
      </c>
      <c r="AY13">
        <v>9.4458E-2</v>
      </c>
      <c r="AZ13">
        <v>1.137E-3</v>
      </c>
      <c r="BA13">
        <v>2.129E-2</v>
      </c>
      <c r="BB13">
        <v>8.3446000000000006E-2</v>
      </c>
      <c r="BC13">
        <v>1.1877999999999999E-3</v>
      </c>
      <c r="BD13">
        <v>2.0455000000000001E-2</v>
      </c>
      <c r="BE13">
        <v>8.0173999999999995E-2</v>
      </c>
      <c r="BF13">
        <v>1.1412E-3</v>
      </c>
      <c r="BG13">
        <v>0.8</v>
      </c>
      <c r="BH13">
        <v>0.31806999999999902</v>
      </c>
      <c r="BI13">
        <v>0.47563999999999901</v>
      </c>
      <c r="BJ13">
        <v>0.14757000000000001</v>
      </c>
      <c r="BK13">
        <v>0.30559999999999998</v>
      </c>
      <c r="BL13">
        <v>0.45837</v>
      </c>
      <c r="BM13">
        <v>0.14221</v>
      </c>
      <c r="BN13">
        <v>0.31885000000000002</v>
      </c>
      <c r="BO13">
        <v>0.58258999999999905</v>
      </c>
      <c r="BP13">
        <v>0.110859999999999</v>
      </c>
      <c r="BQ13">
        <v>0.30634</v>
      </c>
      <c r="BR13">
        <v>0.55966000000000005</v>
      </c>
      <c r="BS13">
        <v>0.10653</v>
      </c>
      <c r="BT13">
        <v>0.31744</v>
      </c>
      <c r="BU13">
        <v>0.56484999999999996</v>
      </c>
      <c r="BV13">
        <v>0.1181</v>
      </c>
      <c r="BW13">
        <v>0.30498999999999998</v>
      </c>
      <c r="BX13">
        <v>0.54269999999999996</v>
      </c>
      <c r="BY13">
        <v>0.11347</v>
      </c>
      <c r="BZ13">
        <v>0.8</v>
      </c>
      <c r="CA13">
        <v>1.1191E-2</v>
      </c>
      <c r="CB13">
        <v>3.00399999999999E-2</v>
      </c>
      <c r="CC13">
        <v>2.4659E-3</v>
      </c>
      <c r="CD13">
        <v>1.0756999999999999E-2</v>
      </c>
      <c r="CE13">
        <v>2.8944999999999999E-2</v>
      </c>
      <c r="CF13">
        <v>2.3725E-3</v>
      </c>
      <c r="CG13">
        <v>2.2967999999999999E-2</v>
      </c>
      <c r="CH13">
        <v>7.4829999999999994E-2</v>
      </c>
      <c r="CI13">
        <v>2.7523000000000001E-3</v>
      </c>
      <c r="CJ13">
        <v>2.206E-2</v>
      </c>
      <c r="CK13">
        <v>7.1821999999999997E-2</v>
      </c>
      <c r="CL13">
        <v>2.6467999999999999E-3</v>
      </c>
      <c r="CM13">
        <v>1.52229999999999E-2</v>
      </c>
      <c r="CN13">
        <v>4.7393999999999999E-2</v>
      </c>
      <c r="CO13">
        <v>2.1997000000000002E-3</v>
      </c>
      <c r="CP13">
        <v>1.4625999999999899E-2</v>
      </c>
      <c r="CQ13">
        <v>4.5534999999999999E-2</v>
      </c>
      <c r="CR13">
        <v>2.1134000000000001E-3</v>
      </c>
      <c r="CS13">
        <v>0.8</v>
      </c>
      <c r="CT13">
        <v>0.12092</v>
      </c>
      <c r="CU13">
        <v>0.2213</v>
      </c>
      <c r="CV13">
        <v>4.2462E-2</v>
      </c>
      <c r="CW13">
        <v>0.11617999999999901</v>
      </c>
      <c r="CX13">
        <v>0.21295</v>
      </c>
      <c r="CY13">
        <v>4.0894E-2</v>
      </c>
      <c r="CZ13">
        <v>0.13627</v>
      </c>
      <c r="DA13">
        <v>0.29070999999999902</v>
      </c>
      <c r="DB13">
        <v>4.2407E-2</v>
      </c>
      <c r="DC13">
        <v>0.13089999999999999</v>
      </c>
      <c r="DD13">
        <v>0.27915999999999902</v>
      </c>
      <c r="DE13">
        <v>4.0762E-2</v>
      </c>
      <c r="DF13">
        <v>0.11749999999999999</v>
      </c>
      <c r="DG13">
        <v>0.23164000000000001</v>
      </c>
      <c r="DH13">
        <v>4.3749000000000003E-2</v>
      </c>
      <c r="DI13">
        <v>0.1129</v>
      </c>
      <c r="DJ13">
        <v>0.22255999999999901</v>
      </c>
      <c r="DK13">
        <v>4.2033999999999898E-2</v>
      </c>
      <c r="DL13">
        <v>0.8</v>
      </c>
      <c r="DM13">
        <v>0.2979</v>
      </c>
      <c r="DN13">
        <v>0.44623000000000002</v>
      </c>
      <c r="DO13">
        <v>0.14274999999999999</v>
      </c>
      <c r="DP13">
        <v>0.28620999999999902</v>
      </c>
      <c r="DQ13">
        <v>0.42997999999999997</v>
      </c>
      <c r="DR13">
        <v>0.13750000000000001</v>
      </c>
      <c r="DS13">
        <v>0.29799999999999999</v>
      </c>
      <c r="DT13">
        <v>0.54000999999999999</v>
      </c>
      <c r="DU13">
        <v>0.1148</v>
      </c>
      <c r="DV13">
        <v>0.2863</v>
      </c>
      <c r="DW13">
        <v>0.51886999999999905</v>
      </c>
      <c r="DX13">
        <v>0.11037</v>
      </c>
      <c r="DY13">
        <v>0.29454000000000002</v>
      </c>
      <c r="DZ13">
        <v>0.51100999999999996</v>
      </c>
      <c r="EA13">
        <v>0.12578</v>
      </c>
      <c r="EB13">
        <v>0.28299000000000002</v>
      </c>
      <c r="EC13">
        <v>0.49098000000000003</v>
      </c>
      <c r="ED13">
        <v>0.12085</v>
      </c>
      <c r="EE13">
        <v>0.8</v>
      </c>
      <c r="EF13">
        <v>0.10027999999999999</v>
      </c>
      <c r="EG13">
        <v>0.20230000000000001</v>
      </c>
      <c r="EH13">
        <v>2.8405E-2</v>
      </c>
      <c r="EI13">
        <v>9.6362000000000003E-2</v>
      </c>
      <c r="EJ13">
        <v>0.19486999999999999</v>
      </c>
      <c r="EK13">
        <v>2.7338000000000001E-2</v>
      </c>
      <c r="EL13">
        <v>0.121</v>
      </c>
      <c r="EM13">
        <v>0.28865000000000002</v>
      </c>
      <c r="EN13">
        <v>2.7293000000000001E-2</v>
      </c>
      <c r="EO13">
        <v>0.11624</v>
      </c>
      <c r="EP13">
        <v>0.27716000000000002</v>
      </c>
      <c r="EQ13">
        <v>2.6242999999999999E-2</v>
      </c>
      <c r="ER13">
        <v>0.11148</v>
      </c>
      <c r="ES13">
        <v>0.25375999999999999</v>
      </c>
      <c r="ET13">
        <v>2.9023E-2</v>
      </c>
      <c r="EU13">
        <v>0.10711</v>
      </c>
      <c r="EV13">
        <v>0.24381</v>
      </c>
      <c r="EW13">
        <v>2.7885E-2</v>
      </c>
      <c r="EX13">
        <v>0.8</v>
      </c>
      <c r="EY13">
        <v>9.5262999999999999E-4</v>
      </c>
      <c r="EZ13">
        <v>3.1910999999999901E-3</v>
      </c>
      <c r="FA13">
        <v>1.9205000000000001E-4</v>
      </c>
      <c r="FB13">
        <v>9.1640999999999999E-4</v>
      </c>
      <c r="FC13">
        <v>3.0796E-3</v>
      </c>
      <c r="FD13">
        <v>1.8466000000000001E-4</v>
      </c>
      <c r="FE13">
        <v>2.2171000000000001E-3</v>
      </c>
      <c r="FF13">
        <v>1.0449999999999999E-2</v>
      </c>
      <c r="FG13" s="1">
        <v>9.3958999999999999E-5</v>
      </c>
      <c r="FH13">
        <v>2.1289999999999998E-3</v>
      </c>
      <c r="FI13">
        <v>1.0031999999999999E-2</v>
      </c>
      <c r="FJ13" s="1">
        <v>9.0348999999999998E-5</v>
      </c>
      <c r="FK13">
        <v>1.0323999999999999E-3</v>
      </c>
      <c r="FL13">
        <v>4.7388999999999999E-3</v>
      </c>
      <c r="FM13" s="1">
        <v>4.6986E-5</v>
      </c>
      <c r="FN13">
        <v>9.9189000000000005E-4</v>
      </c>
      <c r="FO13">
        <v>4.5531E-3</v>
      </c>
      <c r="FP13" s="1">
        <v>4.5143999999999898E-5</v>
      </c>
      <c r="FQ13">
        <v>0.8</v>
      </c>
      <c r="FR13">
        <v>5.8825999999999995E-4</v>
      </c>
      <c r="FS13">
        <v>2.2575999999999998E-3</v>
      </c>
      <c r="FT13">
        <v>1.0665E-4</v>
      </c>
      <c r="FU13">
        <v>5.6616999999999995E-4</v>
      </c>
      <c r="FV13">
        <v>2.1800000000000001E-3</v>
      </c>
      <c r="FW13">
        <v>1.0247999999999999E-4</v>
      </c>
      <c r="FX13">
        <v>1.1513000000000001E-3</v>
      </c>
      <c r="FY13">
        <v>6.1107000000000002E-3</v>
      </c>
      <c r="FZ13" s="1">
        <v>2.9893E-5</v>
      </c>
      <c r="GA13">
        <v>1.1056E-3</v>
      </c>
      <c r="GB13">
        <v>5.8678000000000003E-3</v>
      </c>
      <c r="GC13" s="1">
        <v>2.8725E-5</v>
      </c>
      <c r="GD13">
        <v>5.5778000000000002E-4</v>
      </c>
      <c r="GE13">
        <v>2.8779000000000001E-3</v>
      </c>
      <c r="GF13" s="1">
        <v>1.5372000000000001E-5</v>
      </c>
      <c r="GG13">
        <v>5.3591000000000001E-4</v>
      </c>
      <c r="GH13">
        <v>2.7650999999999999E-3</v>
      </c>
      <c r="GI13" s="1">
        <v>1.4769E-5</v>
      </c>
      <c r="GJ13">
        <v>0.8</v>
      </c>
      <c r="GK13">
        <v>1.7880000000000001E-4</v>
      </c>
      <c r="GL13">
        <v>1.204E-3</v>
      </c>
      <c r="GM13" s="1">
        <v>-2.2628000000000001E-7</v>
      </c>
      <c r="GN13">
        <v>1.7253E-4</v>
      </c>
      <c r="GO13">
        <v>1.1628999999999999E-3</v>
      </c>
      <c r="GP13" s="1">
        <v>-2.1684999999999901E-7</v>
      </c>
      <c r="GQ13">
        <v>1.6246000000000001E-4</v>
      </c>
      <c r="GR13">
        <v>1.2447000000000001E-3</v>
      </c>
      <c r="GS13" s="1">
        <v>1.6152000000000001E-7</v>
      </c>
      <c r="GT13">
        <v>1.5601999999999999E-4</v>
      </c>
      <c r="GU13">
        <v>1.1954999999999999E-3</v>
      </c>
      <c r="GV13" s="1">
        <v>1.5536999999999999E-7</v>
      </c>
      <c r="GW13">
        <v>1.091E-4</v>
      </c>
      <c r="GX13">
        <v>8.4088000000000001E-4</v>
      </c>
      <c r="GY13" s="1">
        <v>1.2977999999999999E-7</v>
      </c>
      <c r="GZ13">
        <v>1.0483E-4</v>
      </c>
      <c r="HA13">
        <v>8.0789999999999996E-4</v>
      </c>
      <c r="HB13" s="1">
        <v>1.2468999999999999E-7</v>
      </c>
      <c r="HC13">
        <v>0.8</v>
      </c>
      <c r="HD13">
        <v>0.28067999999999999</v>
      </c>
      <c r="HE13">
        <v>0.42346999999999901</v>
      </c>
      <c r="HF13">
        <v>0.13666</v>
      </c>
      <c r="HG13">
        <v>0.26966999999999902</v>
      </c>
      <c r="HH13">
        <v>0.40776999999999902</v>
      </c>
      <c r="HI13">
        <v>0.13161</v>
      </c>
      <c r="HJ13">
        <v>0.28144000000000002</v>
      </c>
      <c r="HK13">
        <v>0.50700000000000001</v>
      </c>
      <c r="HL13">
        <v>0.11494</v>
      </c>
      <c r="HM13">
        <v>0.27039000000000002</v>
      </c>
      <c r="HN13">
        <v>0.48699999999999999</v>
      </c>
      <c r="HO13">
        <v>0.11051999999999999</v>
      </c>
      <c r="HP13">
        <v>0.27465000000000001</v>
      </c>
      <c r="HQ13">
        <v>0.46568999999999899</v>
      </c>
      <c r="HR13">
        <v>0.12778</v>
      </c>
      <c r="HS13">
        <v>0.26388</v>
      </c>
      <c r="HT13">
        <v>0.44742999999999999</v>
      </c>
      <c r="HU13">
        <v>0.12277</v>
      </c>
      <c r="HV13">
        <v>0.8</v>
      </c>
      <c r="HW13">
        <v>0.10699</v>
      </c>
      <c r="HX13">
        <v>0.20771999999999999</v>
      </c>
      <c r="HY13">
        <v>3.2655000000000003E-2</v>
      </c>
      <c r="HZ13">
        <v>0.1028</v>
      </c>
      <c r="IA13">
        <v>0.19997999999999999</v>
      </c>
      <c r="IB13">
        <v>3.1441999999999998E-2</v>
      </c>
      <c r="IC13">
        <v>0.12598999999999999</v>
      </c>
      <c r="ID13">
        <v>0.28943999999999998</v>
      </c>
      <c r="IE13">
        <v>3.184E-2</v>
      </c>
      <c r="IF13">
        <v>0.12103</v>
      </c>
      <c r="IG13">
        <v>0.27793000000000001</v>
      </c>
      <c r="IH13">
        <v>3.0619E-2</v>
      </c>
      <c r="II13">
        <v>0.11441999999999999</v>
      </c>
      <c r="IJ13">
        <v>0.24895999999999999</v>
      </c>
      <c r="IK13">
        <v>3.3734E-2</v>
      </c>
      <c r="IL13">
        <v>0.10994</v>
      </c>
      <c r="IM13">
        <v>0.2392</v>
      </c>
      <c r="IN13">
        <v>3.2411000000000002E-2</v>
      </c>
      <c r="IO13">
        <v>0.8</v>
      </c>
      <c r="IP13">
        <v>7.2628999999999897E-3</v>
      </c>
      <c r="IQ13">
        <v>1.9585999999999999E-2</v>
      </c>
      <c r="IR13">
        <v>1.5176999999999901E-3</v>
      </c>
      <c r="IS13">
        <v>6.9798999999999903E-3</v>
      </c>
      <c r="IT13">
        <v>1.8849999999999999E-2</v>
      </c>
      <c r="IU13">
        <v>1.4602E-3</v>
      </c>
      <c r="IV13">
        <v>1.5921000000000001E-2</v>
      </c>
      <c r="IW13">
        <v>5.2121000000000001E-2</v>
      </c>
      <c r="IX13">
        <v>1.9913000000000001E-3</v>
      </c>
      <c r="IY13">
        <v>1.529E-2</v>
      </c>
      <c r="IZ13">
        <v>5.0033999999999898E-2</v>
      </c>
      <c r="JA13">
        <v>1.9146E-3</v>
      </c>
      <c r="JB13">
        <v>8.1735000000000002E-3</v>
      </c>
      <c r="JC13">
        <v>2.5468000000000001E-2</v>
      </c>
      <c r="JD13">
        <v>1.2541E-3</v>
      </c>
      <c r="JE13">
        <v>7.8530000000000006E-3</v>
      </c>
      <c r="JF13">
        <v>2.4469000000000001E-2</v>
      </c>
      <c r="JG13">
        <v>1.2049000000000001E-3</v>
      </c>
      <c r="JH13">
        <v>0.8</v>
      </c>
      <c r="JI13">
        <v>2.3916000000000001E-4</v>
      </c>
      <c r="JJ13">
        <v>6.646E-4</v>
      </c>
      <c r="JK13" s="1">
        <v>-8.8086000000000007E-6</v>
      </c>
      <c r="JL13">
        <v>2.3143999999999999E-4</v>
      </c>
      <c r="JM13">
        <v>6.4145999999999995E-4</v>
      </c>
      <c r="JN13" s="1">
        <v>-8.4800000000000001E-6</v>
      </c>
      <c r="JO13">
        <v>1.2375999999999999E-3</v>
      </c>
      <c r="JP13">
        <v>1.0227E-2</v>
      </c>
      <c r="JQ13" s="1">
        <v>-5.3975E-7</v>
      </c>
      <c r="JR13">
        <v>1.189E-3</v>
      </c>
      <c r="JS13">
        <v>9.8219999999999991E-3</v>
      </c>
      <c r="JT13" s="1">
        <v>-5.1791000000000001E-7</v>
      </c>
      <c r="JU13">
        <v>1.1613999999999999E-3</v>
      </c>
      <c r="JV13">
        <v>9.2049999999999996E-3</v>
      </c>
      <c r="JW13" s="1">
        <v>-5.8805999999999999E-7</v>
      </c>
      <c r="JX13">
        <v>1.1157999999999999E-3</v>
      </c>
      <c r="JY13">
        <v>8.8439999999999994E-3</v>
      </c>
      <c r="JZ13" s="1">
        <v>-5.6499999999999999E-7</v>
      </c>
      <c r="KA13">
        <v>0.8</v>
      </c>
      <c r="KB13">
        <v>0.65393999999999997</v>
      </c>
      <c r="KC13">
        <v>0.82178999999999902</v>
      </c>
      <c r="KD13">
        <v>0.461139999999999</v>
      </c>
      <c r="KE13">
        <v>0.62829999999999997</v>
      </c>
      <c r="KF13">
        <v>0.79230999999999996</v>
      </c>
      <c r="KG13">
        <v>0.44435000000000002</v>
      </c>
      <c r="KH13">
        <v>0.65711999999999904</v>
      </c>
      <c r="KI13">
        <v>0.93243999999999905</v>
      </c>
      <c r="KJ13">
        <v>0.41885</v>
      </c>
      <c r="KK13">
        <v>0.63134999999999997</v>
      </c>
      <c r="KL13">
        <v>0.89576999999999996</v>
      </c>
      <c r="KM13">
        <v>0.40246999999999999</v>
      </c>
      <c r="KN13">
        <v>0.65732000000000002</v>
      </c>
      <c r="KO13">
        <v>0.92315000000000003</v>
      </c>
      <c r="KP13">
        <v>0.42616999999999999</v>
      </c>
      <c r="KQ13">
        <v>0.63154999999999994</v>
      </c>
      <c r="KR13">
        <v>0.88695999999999997</v>
      </c>
      <c r="KS13">
        <v>0.40945999999999999</v>
      </c>
      <c r="KT13">
        <v>0.8</v>
      </c>
      <c r="KU13">
        <v>5.3391999999999997E-3</v>
      </c>
      <c r="KV13">
        <v>1.4841E-2</v>
      </c>
      <c r="KW13">
        <v>1.1267E-3</v>
      </c>
      <c r="KX13">
        <v>5.1320000000000003E-3</v>
      </c>
      <c r="KY13">
        <v>1.4293E-2</v>
      </c>
      <c r="KZ13">
        <v>1.0836999999999999E-3</v>
      </c>
      <c r="LA13">
        <v>1.2426E-2</v>
      </c>
      <c r="LB13">
        <v>4.3519999999999899E-2</v>
      </c>
      <c r="LC13">
        <v>1.2895999999999999E-3</v>
      </c>
      <c r="LD13">
        <v>1.1934E-2</v>
      </c>
      <c r="LE13">
        <v>4.1759999999999999E-2</v>
      </c>
      <c r="LF13">
        <v>1.2408E-3</v>
      </c>
      <c r="LG13">
        <v>6.5913999999999999E-3</v>
      </c>
      <c r="LH13">
        <v>2.2050999999999901E-2</v>
      </c>
      <c r="LI13">
        <v>8.4000000000000003E-4</v>
      </c>
      <c r="LJ13">
        <v>6.3328999999999903E-3</v>
      </c>
      <c r="LK13">
        <v>2.1187000000000001E-2</v>
      </c>
      <c r="LL13">
        <v>8.0707000000000001E-4</v>
      </c>
      <c r="LM13">
        <v>0.8</v>
      </c>
      <c r="LN13">
        <v>0.30759999999999998</v>
      </c>
      <c r="LO13">
        <v>0.46006000000000002</v>
      </c>
      <c r="LP13">
        <v>0.14568999999999999</v>
      </c>
      <c r="LQ13">
        <v>0.29554000000000002</v>
      </c>
      <c r="LR13">
        <v>0.44341999999999998</v>
      </c>
      <c r="LS13">
        <v>0.14036999999999999</v>
      </c>
      <c r="LT13">
        <v>0.30836999999999998</v>
      </c>
      <c r="LU13">
        <v>0.56142999999999998</v>
      </c>
      <c r="LV13">
        <v>0.11330999999999999</v>
      </c>
      <c r="LW13">
        <v>0.29626999999999998</v>
      </c>
      <c r="LX13">
        <v>0.53933999999999904</v>
      </c>
      <c r="LY13">
        <v>0.108959999999999</v>
      </c>
      <c r="LZ13">
        <v>0.30632999999999999</v>
      </c>
      <c r="MA13">
        <v>0.53913999999999995</v>
      </c>
      <c r="MB13">
        <v>0.12275999999999999</v>
      </c>
      <c r="MC13">
        <v>0.29431999999999903</v>
      </c>
      <c r="MD13">
        <v>0.51800000000000002</v>
      </c>
      <c r="ME13">
        <v>0.11794</v>
      </c>
      <c r="MF13">
        <v>0.8</v>
      </c>
      <c r="MG13" s="1">
        <v>-2.8232999999999999E-8</v>
      </c>
      <c r="MH13" s="1">
        <v>8.8710999999999993E-9</v>
      </c>
      <c r="MI13" s="1">
        <v>-8.9141999999999997E-7</v>
      </c>
      <c r="MJ13" s="1">
        <v>-2.6907000000000001E-8</v>
      </c>
      <c r="MK13" s="1">
        <v>8.5121999999999996E-9</v>
      </c>
      <c r="ML13" s="1">
        <v>-8.6082E-7</v>
      </c>
      <c r="MM13" s="1">
        <v>2.4544999999999898E-10</v>
      </c>
      <c r="MN13" s="1">
        <v>-2.5201000000000001E-12</v>
      </c>
      <c r="MO13" s="1">
        <v>-1.5278E-8</v>
      </c>
      <c r="MP13" s="1">
        <v>2.3742999999999998E-10</v>
      </c>
      <c r="MQ13" s="1">
        <v>-2.4235999999999999E-12</v>
      </c>
      <c r="MR13" s="1">
        <v>-1.4657E-8</v>
      </c>
      <c r="MS13" s="1">
        <v>3.6910999999999998E-9</v>
      </c>
      <c r="MT13" s="1">
        <v>-3.9174999999999998E-12</v>
      </c>
      <c r="MU13" s="1">
        <v>-1.0315E-8</v>
      </c>
      <c r="MV13" s="1">
        <v>3.5464000000000001E-9</v>
      </c>
      <c r="MW13" s="1">
        <v>-3.7639000000000001E-12</v>
      </c>
      <c r="MX13" s="1">
        <v>-9.9106000000000001E-9</v>
      </c>
      <c r="MY13">
        <v>0.8</v>
      </c>
      <c r="MZ13">
        <v>2.5877000000000001E-3</v>
      </c>
      <c r="NA13">
        <v>8.1052999999999993E-3</v>
      </c>
      <c r="NB13">
        <v>5.4219000000000001E-4</v>
      </c>
      <c r="NC13">
        <v>2.4886000000000001E-3</v>
      </c>
      <c r="ND13">
        <v>7.8204999999999993E-3</v>
      </c>
      <c r="NE13">
        <v>5.2132999999999997E-4</v>
      </c>
      <c r="NF13">
        <v>6.3283999999999997E-3</v>
      </c>
      <c r="NG13">
        <v>2.6195E-2</v>
      </c>
      <c r="NH13">
        <v>3.7739000000000002E-4</v>
      </c>
      <c r="NI13">
        <v>6.0774999999999996E-3</v>
      </c>
      <c r="NJ13">
        <v>2.5146999999999999E-2</v>
      </c>
      <c r="NK13">
        <v>3.6295000000000001E-4</v>
      </c>
      <c r="NL13">
        <v>3.5940999999999998E-3</v>
      </c>
      <c r="NM13">
        <v>1.4499E-2</v>
      </c>
      <c r="NN13">
        <v>2.6365999999999998E-4</v>
      </c>
      <c r="NO13">
        <v>3.45319999999999E-3</v>
      </c>
      <c r="NP13">
        <v>1.393E-2</v>
      </c>
      <c r="NQ13">
        <v>2.5332000000000002E-4</v>
      </c>
      <c r="NR13">
        <v>0.8</v>
      </c>
      <c r="NS13">
        <v>1.8425999999999901E-2</v>
      </c>
      <c r="NT13">
        <v>4.5709E-2</v>
      </c>
      <c r="NU13">
        <v>4.2119000000000002E-3</v>
      </c>
      <c r="NV13">
        <v>1.7706E-2</v>
      </c>
      <c r="NW13">
        <v>4.3979999999999998E-2</v>
      </c>
      <c r="NX13">
        <v>4.0536000000000001E-3</v>
      </c>
      <c r="NY13">
        <v>3.2952999999999899E-2</v>
      </c>
      <c r="NZ13">
        <v>9.5394000000000007E-2</v>
      </c>
      <c r="OA13">
        <v>5.46789999999999E-3</v>
      </c>
      <c r="OB13">
        <v>3.1649999999999998E-2</v>
      </c>
      <c r="OC13">
        <v>9.1558E-2</v>
      </c>
      <c r="OD13">
        <v>5.2608000000000004E-3</v>
      </c>
      <c r="OE13">
        <v>2.0589E-2</v>
      </c>
      <c r="OF13">
        <v>5.6192999999999903E-2</v>
      </c>
      <c r="OG13">
        <v>4.1616999999999999E-3</v>
      </c>
      <c r="OH13">
        <v>1.9782000000000001E-2</v>
      </c>
      <c r="OI13">
        <v>5.3989999999999899E-2</v>
      </c>
      <c r="OJ13">
        <v>3.9985000000000003E-3</v>
      </c>
      <c r="OK13">
        <v>0.8</v>
      </c>
      <c r="OL13">
        <v>3.6173999999999998E-2</v>
      </c>
      <c r="OM13">
        <v>8.4948999999999997E-2</v>
      </c>
      <c r="ON13">
        <v>8.9092000000000008E-3</v>
      </c>
      <c r="OO13">
        <v>3.4762000000000001E-2</v>
      </c>
      <c r="OP13">
        <v>8.1781999999999994E-2</v>
      </c>
      <c r="OQ13">
        <v>8.5740999999999994E-3</v>
      </c>
      <c r="OR13">
        <v>5.6186E-2</v>
      </c>
      <c r="OS13">
        <v>0.15345999999999901</v>
      </c>
      <c r="OT13">
        <v>1.013E-2</v>
      </c>
      <c r="OU13">
        <v>5.3969000000000003E-2</v>
      </c>
      <c r="OV13">
        <v>0.14732999999999999</v>
      </c>
      <c r="OW13">
        <v>9.7445999999999904E-3</v>
      </c>
      <c r="OX13">
        <v>4.3929999999999997E-2</v>
      </c>
      <c r="OY13">
        <v>0.11342000000000001</v>
      </c>
      <c r="OZ13">
        <v>9.4631000000000003E-3</v>
      </c>
      <c r="PA13">
        <v>4.2207999999999898E-2</v>
      </c>
      <c r="PB13">
        <v>0.10897999999999999</v>
      </c>
      <c r="PC13">
        <v>9.0921000000000005E-3</v>
      </c>
      <c r="PD13">
        <v>0.8</v>
      </c>
      <c r="PE13">
        <v>3.2713000000000002E-4</v>
      </c>
      <c r="PF13">
        <v>1.5100999999999999E-3</v>
      </c>
      <c r="PG13" s="1">
        <v>4.4790999999999999E-5</v>
      </c>
      <c r="PH13">
        <v>3.1505999999999998E-4</v>
      </c>
      <c r="PI13">
        <v>1.4583E-3</v>
      </c>
      <c r="PJ13" s="1">
        <v>4.3016000000000003E-5</v>
      </c>
      <c r="PK13">
        <v>4.7354999999999999E-4</v>
      </c>
      <c r="PL13">
        <v>2.8763999999999999E-3</v>
      </c>
      <c r="PM13" s="1">
        <v>6.0762000000000004E-6</v>
      </c>
      <c r="PN13">
        <v>4.5474000000000003E-4</v>
      </c>
      <c r="PO13">
        <v>2.7615999999999999E-3</v>
      </c>
      <c r="PP13" s="1">
        <v>5.8406999999999998E-6</v>
      </c>
      <c r="PQ13">
        <v>2.4110000000000001E-4</v>
      </c>
      <c r="PR13">
        <v>1.4418E-3</v>
      </c>
      <c r="PS13" s="1">
        <v>3.3394000000000002E-6</v>
      </c>
      <c r="PT13">
        <v>2.3164E-4</v>
      </c>
      <c r="PU13">
        <v>1.3852999999999999E-3</v>
      </c>
      <c r="PV13" s="1">
        <v>3.2084999999999999E-6</v>
      </c>
      <c r="PW13">
        <v>0.8</v>
      </c>
      <c r="PX13">
        <v>1.6604E-3</v>
      </c>
      <c r="PY13">
        <v>5.8389999999999996E-3</v>
      </c>
      <c r="PZ13">
        <v>3.2498999999999999E-4</v>
      </c>
      <c r="QA13">
        <v>1.5975E-3</v>
      </c>
      <c r="QB13">
        <v>5.6358999999999897E-3</v>
      </c>
      <c r="QC13">
        <v>3.1234999999999998E-4</v>
      </c>
      <c r="QD13">
        <v>3.9122000000000002E-3</v>
      </c>
      <c r="QE13">
        <v>1.8199E-2</v>
      </c>
      <c r="QF13">
        <v>1.5247000000000001E-4</v>
      </c>
      <c r="QG13">
        <v>3.7570999999999898E-3</v>
      </c>
      <c r="QH13">
        <v>1.7469999999999999E-2</v>
      </c>
      <c r="QI13">
        <v>1.4661000000000001E-4</v>
      </c>
      <c r="QJ13">
        <v>2.3027999999999998E-3</v>
      </c>
      <c r="QK13">
        <v>1.05069999999999E-2</v>
      </c>
      <c r="QL13">
        <v>1.1021E-4</v>
      </c>
      <c r="QM13">
        <v>2.2125000000000001E-3</v>
      </c>
      <c r="QN13">
        <v>1.0095E-2</v>
      </c>
      <c r="QO13">
        <v>1.0589E-4</v>
      </c>
      <c r="QP13">
        <v>0.8</v>
      </c>
      <c r="QQ13">
        <v>3.8025999999999902E-3</v>
      </c>
      <c r="QR13">
        <v>1.1067E-2</v>
      </c>
      <c r="QS13">
        <v>8.0519000000000001E-4</v>
      </c>
      <c r="QT13">
        <v>3.6558999999999901E-3</v>
      </c>
      <c r="QU13">
        <v>1.0664999999999999E-2</v>
      </c>
      <c r="QV13">
        <v>7.7441999999999995E-4</v>
      </c>
      <c r="QW13">
        <v>9.1993999999999999E-3</v>
      </c>
      <c r="QX13">
        <v>3.4744999999999998E-2</v>
      </c>
      <c r="QY13">
        <v>7.5237000000000004E-4</v>
      </c>
      <c r="QZ13">
        <v>8.8348000000000003E-3</v>
      </c>
      <c r="RA13">
        <v>3.3352E-2</v>
      </c>
      <c r="RB13">
        <v>7.2344E-4</v>
      </c>
      <c r="RC13">
        <v>5.0466E-3</v>
      </c>
      <c r="RD13">
        <v>1.8387000000000001E-2</v>
      </c>
      <c r="RE13">
        <v>5.0376999999999996E-4</v>
      </c>
      <c r="RF13">
        <v>4.8488000000000003E-3</v>
      </c>
      <c r="RG13">
        <v>1.7666000000000001E-2</v>
      </c>
      <c r="RH13">
        <v>4.8401999999999999E-4</v>
      </c>
      <c r="RI13">
        <v>0.8</v>
      </c>
      <c r="RJ13">
        <v>8.1901000000000005E-3</v>
      </c>
      <c r="RK13">
        <v>2.3497000000000001E-2</v>
      </c>
      <c r="RL13">
        <v>1.7677999999999999E-3</v>
      </c>
      <c r="RM13">
        <v>7.8741000000000002E-3</v>
      </c>
      <c r="RN13">
        <v>2.2653E-2</v>
      </c>
      <c r="RO13">
        <v>1.70019999999999E-3</v>
      </c>
      <c r="RP13">
        <v>1.7975000000000001E-2</v>
      </c>
      <c r="RQ13">
        <v>6.3527E-2</v>
      </c>
      <c r="RR13">
        <v>1.6984000000000001E-3</v>
      </c>
      <c r="RS13">
        <v>1.7263999999999901E-2</v>
      </c>
      <c r="RT13">
        <v>6.0999999999999999E-2</v>
      </c>
      <c r="RU13">
        <v>1.6339E-3</v>
      </c>
      <c r="RV13">
        <v>1.2274E-2</v>
      </c>
      <c r="RW13">
        <v>4.1751999999999997E-2</v>
      </c>
      <c r="RX13">
        <v>1.3779E-3</v>
      </c>
      <c r="RY13">
        <v>1.1793E-2</v>
      </c>
      <c r="RZ13">
        <v>4.0114999999999998E-2</v>
      </c>
      <c r="SA13">
        <v>1.3238E-3</v>
      </c>
      <c r="SB13">
        <v>0.8</v>
      </c>
      <c r="SC13">
        <v>0.27255000000000001</v>
      </c>
      <c r="SD13">
        <v>0.41300999999999999</v>
      </c>
      <c r="SE13">
        <v>0.13355999999999901</v>
      </c>
      <c r="SF13">
        <v>0.26185000000000003</v>
      </c>
      <c r="SG13">
        <v>0.39765</v>
      </c>
      <c r="SH13">
        <v>0.12862999999999999</v>
      </c>
      <c r="SI13">
        <v>0.27389999999999998</v>
      </c>
      <c r="SJ13">
        <v>0.49231000000000003</v>
      </c>
      <c r="SK13">
        <v>0.11430999999999999</v>
      </c>
      <c r="SL13">
        <v>0.26313999999999999</v>
      </c>
      <c r="SM13">
        <v>0.47278999999999999</v>
      </c>
      <c r="SN13">
        <v>0.10990999999999999</v>
      </c>
      <c r="SO13">
        <v>0.26516000000000001</v>
      </c>
      <c r="SP13">
        <v>0.44496000000000002</v>
      </c>
      <c r="SQ13">
        <v>0.12737000000000001</v>
      </c>
      <c r="SR13">
        <v>0.25475999999999999</v>
      </c>
      <c r="SS13">
        <v>0.42751</v>
      </c>
      <c r="ST13">
        <v>0.122379999999999</v>
      </c>
      <c r="SU13">
        <v>0.8</v>
      </c>
      <c r="SV13">
        <v>0.62260000000000004</v>
      </c>
      <c r="SW13">
        <v>0.78783000000000003</v>
      </c>
      <c r="SX13">
        <v>0.43523999999999902</v>
      </c>
      <c r="SY13">
        <v>0.59819</v>
      </c>
      <c r="SZ13">
        <v>0.75943000000000005</v>
      </c>
      <c r="TA13">
        <v>0.41943999999999998</v>
      </c>
      <c r="TB13">
        <v>0.62512000000000001</v>
      </c>
      <c r="TC13">
        <v>0.89412000000000003</v>
      </c>
      <c r="TD13">
        <v>0.39423000000000002</v>
      </c>
      <c r="TE13">
        <v>0.60060999999999998</v>
      </c>
      <c r="TF13">
        <v>0.85907999999999995</v>
      </c>
      <c r="TG13">
        <v>0.37885999999999997</v>
      </c>
      <c r="TH13">
        <v>0.62538000000000005</v>
      </c>
      <c r="TI13">
        <v>0.87814999999999999</v>
      </c>
      <c r="TJ13">
        <v>0.40560999999999903</v>
      </c>
      <c r="TK13">
        <v>0.60085999999999995</v>
      </c>
      <c r="TL13">
        <v>0.84370999999999996</v>
      </c>
      <c r="TM13">
        <v>0.38971</v>
      </c>
      <c r="TN13">
        <v>0.8</v>
      </c>
      <c r="TO13">
        <v>0.46898999999999902</v>
      </c>
      <c r="TP13">
        <v>0.62721000000000005</v>
      </c>
      <c r="TQ13">
        <v>0.30798999999999999</v>
      </c>
      <c r="TR13">
        <v>0.45061000000000001</v>
      </c>
      <c r="TS13">
        <v>0.60424</v>
      </c>
      <c r="TT13">
        <v>0.29654000000000003</v>
      </c>
      <c r="TU13">
        <v>0.46600000000000003</v>
      </c>
      <c r="TV13">
        <v>0.70082999999999995</v>
      </c>
      <c r="TW13">
        <v>0.27316000000000001</v>
      </c>
      <c r="TX13">
        <v>0.44773999999999903</v>
      </c>
      <c r="TY13">
        <v>0.67349999999999999</v>
      </c>
      <c r="TZ13">
        <v>0.26251999999999998</v>
      </c>
      <c r="UA13">
        <v>0.46233999999999997</v>
      </c>
      <c r="UB13">
        <v>0.64783999999999997</v>
      </c>
      <c r="UC13">
        <v>0.30259000000000003</v>
      </c>
      <c r="UD13">
        <v>0.44422</v>
      </c>
      <c r="UE13">
        <v>0.62243999999999999</v>
      </c>
      <c r="UF13">
        <v>0.29072999999999999</v>
      </c>
      <c r="UG13">
        <v>0.8</v>
      </c>
      <c r="UH13">
        <v>8.2322000000000006E-2</v>
      </c>
      <c r="UI13">
        <v>0.19089999999999999</v>
      </c>
      <c r="UJ13">
        <v>1.7669999999999901E-2</v>
      </c>
      <c r="UK13">
        <v>7.9118999999999995E-2</v>
      </c>
      <c r="UL13">
        <v>0.18404999999999999</v>
      </c>
      <c r="UM13">
        <v>1.7002E-2</v>
      </c>
      <c r="UN13">
        <v>0.10507999999999899</v>
      </c>
      <c r="UO13">
        <v>0.28348000000000001</v>
      </c>
      <c r="UP13">
        <v>1.51659999999999E-2</v>
      </c>
      <c r="UQ13">
        <v>0.10095</v>
      </c>
      <c r="UR13">
        <v>0.27229999999999999</v>
      </c>
      <c r="US13">
        <v>1.4579E-2</v>
      </c>
      <c r="UT13">
        <v>0.10005</v>
      </c>
      <c r="UU13">
        <v>0.26184000000000002</v>
      </c>
      <c r="UV13">
        <v>1.6278000000000001E-2</v>
      </c>
      <c r="UW13">
        <v>9.6125000000000002E-2</v>
      </c>
      <c r="UX13">
        <v>0.25156999999999902</v>
      </c>
      <c r="UY13">
        <v>1.5640000000000001E-2</v>
      </c>
      <c r="UZ13">
        <v>0.8</v>
      </c>
      <c r="VA13">
        <v>1.5106000000000001E-4</v>
      </c>
      <c r="VB13">
        <v>8.7642999999999998E-4</v>
      </c>
      <c r="VC13" s="1">
        <v>9.1432000000000008E-6</v>
      </c>
      <c r="VD13">
        <v>1.4563999999999999E-4</v>
      </c>
      <c r="VE13">
        <v>8.4626000000000005E-4</v>
      </c>
      <c r="VF13" s="1">
        <v>8.7767000000000002E-6</v>
      </c>
      <c r="VG13">
        <v>1.1479E-4</v>
      </c>
      <c r="VH13">
        <v>8.1327999999999999E-4</v>
      </c>
      <c r="VI13" s="1">
        <v>4.2417000000000002E-7</v>
      </c>
      <c r="VJ13">
        <v>1.1022999999999999E-4</v>
      </c>
      <c r="VK13">
        <v>7.8103999999999999E-4</v>
      </c>
      <c r="VL13" s="1">
        <v>4.0753E-7</v>
      </c>
      <c r="VM13" s="1">
        <v>6.1420000000000005E-5</v>
      </c>
      <c r="VN13">
        <v>4.3229999999999999E-4</v>
      </c>
      <c r="VO13" s="1">
        <v>2.4508999999999998E-7</v>
      </c>
      <c r="VP13" s="1">
        <v>5.9011999999999997E-5</v>
      </c>
      <c r="VQ13">
        <v>4.1534999999999999E-4</v>
      </c>
      <c r="VR13" s="1">
        <v>2.3547999999999999E-7</v>
      </c>
      <c r="VS13">
        <v>0.8</v>
      </c>
      <c r="VT13">
        <v>0.28899999999999998</v>
      </c>
      <c r="VU13">
        <v>0.43408000000000002</v>
      </c>
      <c r="VV13">
        <v>0.13980999999999999</v>
      </c>
      <c r="VW13">
        <v>0.27766000000000002</v>
      </c>
      <c r="VX13">
        <v>0.41813999999999901</v>
      </c>
      <c r="VY13">
        <v>0.13467000000000001</v>
      </c>
      <c r="VZ13">
        <v>0.28961999999999999</v>
      </c>
      <c r="WA13">
        <v>0.52305000000000001</v>
      </c>
      <c r="WB13">
        <v>0.11529</v>
      </c>
      <c r="WC13">
        <v>0.27823999999999999</v>
      </c>
      <c r="WD13">
        <v>0.50238000000000005</v>
      </c>
      <c r="WE13">
        <v>0.11083999999999999</v>
      </c>
      <c r="WF13">
        <v>0.28443000000000002</v>
      </c>
      <c r="WG13">
        <v>0.48801</v>
      </c>
      <c r="WH13">
        <v>0.12703999999999999</v>
      </c>
      <c r="WI13">
        <v>0.27328000000000002</v>
      </c>
      <c r="WJ13">
        <v>0.46888000000000002</v>
      </c>
      <c r="WK13">
        <v>0.122059999999999</v>
      </c>
      <c r="WL13">
        <v>0.8</v>
      </c>
      <c r="WM13">
        <v>4.9156000000000004E-4</v>
      </c>
      <c r="WN13">
        <v>2.5963000000000002E-3</v>
      </c>
      <c r="WO13" s="1">
        <v>4.6146999999999997E-5</v>
      </c>
      <c r="WP13">
        <v>4.7366999999999998E-4</v>
      </c>
      <c r="WQ13">
        <v>2.5066999999999902E-3</v>
      </c>
      <c r="WR13" s="1">
        <v>4.4301999999999997E-5</v>
      </c>
      <c r="WS13">
        <v>7.3260999999999997E-4</v>
      </c>
      <c r="WT13">
        <v>4.7476999999999997E-3</v>
      </c>
      <c r="WU13" s="1">
        <v>4.9037000000000002E-6</v>
      </c>
      <c r="WV13">
        <v>7.0355999999999999E-4</v>
      </c>
      <c r="WW13">
        <v>4.5599999999999998E-3</v>
      </c>
      <c r="WX13" s="1">
        <v>4.7146999999999999E-6</v>
      </c>
      <c r="WY13">
        <v>4.6948999999999998E-4</v>
      </c>
      <c r="WZ13">
        <v>3.0414999999999999E-3</v>
      </c>
      <c r="XA13" s="1">
        <v>3.9113999999999902E-6</v>
      </c>
      <c r="XB13">
        <v>4.5108000000000002E-4</v>
      </c>
      <c r="XC13">
        <v>2.9221999999999998E-3</v>
      </c>
      <c r="XD13" s="1">
        <v>3.7579999999999998E-6</v>
      </c>
      <c r="XE13">
        <v>0.8</v>
      </c>
      <c r="XF13">
        <v>9.2201999999999895E-2</v>
      </c>
      <c r="XG13">
        <v>0.19644</v>
      </c>
      <c r="XH13">
        <v>2.3469999999999901E-2</v>
      </c>
      <c r="XI13">
        <v>8.8603000000000001E-2</v>
      </c>
      <c r="XJ13">
        <v>0.18925</v>
      </c>
      <c r="XK13">
        <v>2.25919999999999E-2</v>
      </c>
      <c r="XL13">
        <v>0.1144</v>
      </c>
      <c r="XM13">
        <v>0.28693000000000002</v>
      </c>
      <c r="XN13">
        <v>2.2002000000000001E-2</v>
      </c>
      <c r="XO13">
        <v>0.1099</v>
      </c>
      <c r="XP13">
        <v>0.27555000000000002</v>
      </c>
      <c r="XQ13">
        <v>2.1156999999999999E-2</v>
      </c>
      <c r="XR13">
        <v>0.10703</v>
      </c>
      <c r="XS13">
        <v>0.25755</v>
      </c>
      <c r="XT13">
        <v>2.3431E-2</v>
      </c>
      <c r="XU13">
        <v>0.10282999999999901</v>
      </c>
      <c r="XV13">
        <v>0.24745</v>
      </c>
      <c r="XW13">
        <v>2.2512999999999998E-2</v>
      </c>
      <c r="XX13">
        <v>0.8</v>
      </c>
      <c r="XY13" s="1">
        <v>3.1559999999999999E-6</v>
      </c>
      <c r="XZ13" s="1">
        <v>7.5599000000000001E-8</v>
      </c>
      <c r="YA13" s="1">
        <v>-5.36299999999999E-6</v>
      </c>
      <c r="YB13" s="1">
        <v>3.0639E-6</v>
      </c>
      <c r="YC13" s="1">
        <v>7.2565000000000002E-8</v>
      </c>
      <c r="YD13" s="1">
        <v>-5.1765999999999997E-6</v>
      </c>
      <c r="YE13" s="1">
        <v>5.1482000000000001E-6</v>
      </c>
      <c r="YF13" s="1">
        <v>-4.2598999999999997E-12</v>
      </c>
      <c r="YG13" s="1">
        <v>-5.2229999999999996E-7</v>
      </c>
      <c r="YH13" s="1">
        <v>4.9444999999999998E-6</v>
      </c>
      <c r="YI13" s="1">
        <v>-4.0986000000000003E-12</v>
      </c>
      <c r="YJ13" s="1">
        <v>-5.0168999999999898E-7</v>
      </c>
      <c r="YK13" s="1">
        <v>4.2775999999999902E-6</v>
      </c>
      <c r="YL13" s="1">
        <v>-9.3199999999999999E-12</v>
      </c>
      <c r="YM13" s="1">
        <v>-5.3473000000000002E-7</v>
      </c>
      <c r="YN13" s="1">
        <v>4.1098E-6</v>
      </c>
      <c r="YO13" s="1">
        <v>-8.9545999999999998E-12</v>
      </c>
      <c r="YP13" s="1">
        <v>-5.1376000000000002E-7</v>
      </c>
      <c r="YQ13">
        <v>0.8</v>
      </c>
      <c r="YR13" s="1">
        <v>4.7372E-5</v>
      </c>
      <c r="YS13">
        <v>3.3539999999999899E-4</v>
      </c>
      <c r="YT13" s="1">
        <v>-1.8617999999999999E-6</v>
      </c>
      <c r="YU13" s="1">
        <v>4.5745999999999999E-5</v>
      </c>
      <c r="YV13">
        <v>3.2373999999999999E-4</v>
      </c>
      <c r="YW13" s="1">
        <v>-1.78389999999999E-6</v>
      </c>
      <c r="YX13" s="1">
        <v>1.4273999999999999E-5</v>
      </c>
      <c r="YY13">
        <v>1.0731E-4</v>
      </c>
      <c r="YZ13" s="1">
        <v>6.9597999999999999E-9</v>
      </c>
      <c r="ZA13" s="1">
        <v>1.3706999999999999E-5</v>
      </c>
      <c r="ZB13">
        <v>1.0307E-4</v>
      </c>
      <c r="ZC13" s="1">
        <v>6.6882999999999997E-9</v>
      </c>
      <c r="ZD13" s="1">
        <v>8.0405000000000004E-6</v>
      </c>
      <c r="ZE13" s="1">
        <v>5.9698999999999999E-5</v>
      </c>
      <c r="ZF13" s="1">
        <v>4.1581000000000004E-9</v>
      </c>
      <c r="ZG13" s="1">
        <v>7.7252000000000002E-6</v>
      </c>
      <c r="ZH13" s="1">
        <v>5.7358000000000002E-5</v>
      </c>
      <c r="ZI13" s="1">
        <v>3.9951E-9</v>
      </c>
      <c r="ZJ13">
        <v>0.8</v>
      </c>
      <c r="ZK13">
        <v>0.11719</v>
      </c>
      <c r="ZL13">
        <v>0.21723999999999999</v>
      </c>
      <c r="ZM13">
        <v>3.9722E-2</v>
      </c>
      <c r="ZN13">
        <v>0.11259</v>
      </c>
      <c r="ZO13">
        <v>0.20909</v>
      </c>
      <c r="ZP13">
        <v>3.8251E-2</v>
      </c>
      <c r="ZQ13">
        <v>0.13358</v>
      </c>
      <c r="ZR13">
        <v>0.29063</v>
      </c>
      <c r="ZS13">
        <v>3.9477999999999999E-2</v>
      </c>
      <c r="ZT13">
        <v>0.12831999999999999</v>
      </c>
      <c r="ZU13">
        <v>0.27899999999999903</v>
      </c>
      <c r="ZV13">
        <v>3.7948000000000003E-2</v>
      </c>
      <c r="ZW13">
        <v>0.11720999999999999</v>
      </c>
      <c r="ZX13">
        <v>0.23755999999999999</v>
      </c>
      <c r="ZY13">
        <v>4.1023999999999998E-2</v>
      </c>
      <c r="ZZ13">
        <v>0.112609999999999</v>
      </c>
      <c r="AAA13">
        <v>0.22824</v>
      </c>
      <c r="AAB13">
        <v>3.9414999999999999E-2</v>
      </c>
      <c r="AAC13">
        <v>0.8</v>
      </c>
      <c r="AAD13">
        <v>5.6448000000000002E-3</v>
      </c>
      <c r="AAE13">
        <v>1.7878000000000002E-2</v>
      </c>
      <c r="AAF13">
        <v>1.1485E-3</v>
      </c>
      <c r="AAG13">
        <v>5.4288000000000001E-3</v>
      </c>
      <c r="AAH13">
        <v>1.7247999999999999E-2</v>
      </c>
      <c r="AAI13">
        <v>1.1045E-3</v>
      </c>
      <c r="AAJ13">
        <v>1.3148999999999999E-2</v>
      </c>
      <c r="AAK13">
        <v>5.1407000000000001E-2</v>
      </c>
      <c r="AAL13">
        <v>8.8526999999999996E-4</v>
      </c>
      <c r="AAM13">
        <v>1.2629E-2</v>
      </c>
      <c r="AAN13">
        <v>4.9354000000000002E-2</v>
      </c>
      <c r="AAO13">
        <v>8.5134000000000002E-4</v>
      </c>
      <c r="AAP13">
        <v>9.2467999999999995E-3</v>
      </c>
      <c r="AAQ13">
        <v>3.5048000000000003E-2</v>
      </c>
      <c r="AAR13">
        <v>7.4279999999999995E-4</v>
      </c>
      <c r="AAS13">
        <v>8.8842000000000001E-3</v>
      </c>
      <c r="AAT13">
        <v>3.3674000000000003E-2</v>
      </c>
      <c r="AAU13">
        <v>7.1367999999999996E-4</v>
      </c>
      <c r="AAV13">
        <v>0.8</v>
      </c>
      <c r="AAW13">
        <v>0.51405999999999996</v>
      </c>
      <c r="AAX13">
        <v>0.67390000000000005</v>
      </c>
      <c r="AAY13">
        <v>0.34495999999999999</v>
      </c>
      <c r="AAZ13">
        <v>0.49391000000000002</v>
      </c>
      <c r="ABA13">
        <v>0.64931000000000005</v>
      </c>
      <c r="ABB13">
        <v>0.33224999999999999</v>
      </c>
      <c r="ABC13">
        <v>0.51193999999999995</v>
      </c>
      <c r="ABD13">
        <v>0.75695000000000001</v>
      </c>
      <c r="ABE13">
        <v>0.30675000000000002</v>
      </c>
      <c r="ABF13">
        <v>0.49186999999999997</v>
      </c>
      <c r="ABG13">
        <v>0.72743999999999998</v>
      </c>
      <c r="ABH13">
        <v>0.29475000000000001</v>
      </c>
      <c r="ABI13">
        <v>0.51002000000000003</v>
      </c>
      <c r="ABJ13">
        <v>0.71535000000000004</v>
      </c>
      <c r="ABK13">
        <v>0.33255999999999902</v>
      </c>
      <c r="ABL13">
        <v>0.49001999999999901</v>
      </c>
      <c r="ABM13">
        <v>0.68730000000000002</v>
      </c>
      <c r="ABN13">
        <v>0.31951999999999903</v>
      </c>
      <c r="ABO13">
        <v>0.8</v>
      </c>
      <c r="ABP13">
        <v>2.1386E-3</v>
      </c>
      <c r="ABQ13">
        <v>6.2427999999999997E-3</v>
      </c>
      <c r="ABR13">
        <v>4.3895000000000002E-4</v>
      </c>
      <c r="ABS13">
        <v>2.0558999999999998E-3</v>
      </c>
      <c r="ABT13">
        <v>6.0144999999999999E-3</v>
      </c>
      <c r="ABU13">
        <v>4.2218000000000003E-4</v>
      </c>
      <c r="ABV13">
        <v>5.5553999999999899E-3</v>
      </c>
      <c r="ABW13">
        <v>2.1721999999999901E-2</v>
      </c>
      <c r="ABX13">
        <v>4.4120999999999999E-4</v>
      </c>
      <c r="ABY13">
        <v>5.3350000000000003E-3</v>
      </c>
      <c r="ABZ13">
        <v>2.0843E-2</v>
      </c>
      <c r="ACA13">
        <v>4.2433E-4</v>
      </c>
      <c r="ACB13">
        <v>2.398E-3</v>
      </c>
      <c r="ACC13">
        <v>9.0235000000000003E-3</v>
      </c>
      <c r="ACD13">
        <v>2.1202999999999999E-4</v>
      </c>
      <c r="ACE13">
        <v>2.3040000000000001E-3</v>
      </c>
      <c r="ACF13">
        <v>8.6697000000000007E-3</v>
      </c>
      <c r="ACG13">
        <v>2.0372000000000001E-4</v>
      </c>
      <c r="ACH13">
        <v>0.8</v>
      </c>
      <c r="ACI13">
        <v>1.7163000000000001E-2</v>
      </c>
      <c r="ACJ13">
        <v>5.2038000000000001E-2</v>
      </c>
      <c r="ACK13">
        <v>3.3528999999999998E-3</v>
      </c>
      <c r="ACL13">
        <v>1.6503999999999901E-2</v>
      </c>
      <c r="ACM13">
        <v>5.0194999999999997E-2</v>
      </c>
      <c r="ACN13">
        <v>3.2247E-3</v>
      </c>
      <c r="ACO13">
        <v>3.4058999999999999E-2</v>
      </c>
      <c r="ACP13">
        <v>0.11688999999999999</v>
      </c>
      <c r="ACQ13">
        <v>2.9916000000000001E-3</v>
      </c>
      <c r="ACR13">
        <v>3.2715000000000001E-2</v>
      </c>
      <c r="ACS13">
        <v>0.11225</v>
      </c>
      <c r="ACT13">
        <v>2.8758E-3</v>
      </c>
      <c r="ACU13">
        <v>2.8670999999999999E-2</v>
      </c>
      <c r="ACV13">
        <v>9.5370999999999997E-2</v>
      </c>
      <c r="ACW13">
        <v>2.9055999999999999E-3</v>
      </c>
      <c r="ACX13">
        <v>2.7546999999999999E-2</v>
      </c>
      <c r="ACY13">
        <v>9.1630999999999893E-2</v>
      </c>
      <c r="ACZ13">
        <v>2.7916999999999998E-3</v>
      </c>
      <c r="ADA13">
        <v>0.8</v>
      </c>
      <c r="ADB13">
        <v>9.7752999999999989E-4</v>
      </c>
      <c r="ADC13">
        <v>4.0983999999999899E-3</v>
      </c>
      <c r="ADD13">
        <v>1.5736999999999999E-4</v>
      </c>
      <c r="ADE13">
        <v>9.4107999999999995E-4</v>
      </c>
      <c r="ADF13">
        <v>3.9557999999999998E-3</v>
      </c>
      <c r="ADG13">
        <v>1.5117E-4</v>
      </c>
      <c r="ADH13">
        <v>2.0615999999999998E-3</v>
      </c>
      <c r="ADI13">
        <v>1.1062000000000001E-2</v>
      </c>
      <c r="ADJ13" s="1">
        <v>4.2700000000000001E-5</v>
      </c>
      <c r="ADK13">
        <v>1.9799000000000001E-3</v>
      </c>
      <c r="ADL13">
        <v>1.0617E-2</v>
      </c>
      <c r="ADM13" s="1">
        <v>4.1066000000000003E-5</v>
      </c>
      <c r="ADN13">
        <v>1.2541E-3</v>
      </c>
      <c r="ADO13">
        <v>6.6483000000000002E-3</v>
      </c>
      <c r="ADP13" s="1">
        <v>3.2237999999999999E-5</v>
      </c>
      <c r="ADQ13">
        <v>1.2049000000000001E-3</v>
      </c>
      <c r="ADR13">
        <v>6.3876000000000002E-3</v>
      </c>
      <c r="ADS13" s="1">
        <v>3.0973999999999999E-5</v>
      </c>
      <c r="ADT13">
        <v>0.8</v>
      </c>
      <c r="ADU13" s="1">
        <v>2.9271999999999899E-5</v>
      </c>
      <c r="ADV13">
        <v>1.8807000000000001E-4</v>
      </c>
      <c r="ADW13" s="1">
        <v>-4.25589999999999E-6</v>
      </c>
      <c r="ADX13" s="1">
        <v>2.8316999999999898E-5</v>
      </c>
      <c r="ADY13">
        <v>1.8157000000000001E-4</v>
      </c>
      <c r="ADZ13" s="1">
        <v>-4.0860999999999997E-6</v>
      </c>
      <c r="AEA13" s="1">
        <v>9.2029999999999998E-6</v>
      </c>
      <c r="AEB13" s="1">
        <v>5.5352000000000001E-5</v>
      </c>
      <c r="AEC13" s="1">
        <v>1.3039999999999899E-11</v>
      </c>
      <c r="AED13" s="1">
        <v>8.8387000000000006E-6</v>
      </c>
      <c r="AEE13" s="1">
        <v>5.3217999999999998E-5</v>
      </c>
      <c r="AEF13" s="1">
        <v>1.2532E-11</v>
      </c>
      <c r="AEG13" s="1">
        <v>6.3142999999999998E-6</v>
      </c>
      <c r="AEH13" s="1">
        <v>3.8606999999999998E-5</v>
      </c>
      <c r="AEI13" s="1">
        <v>-4.0448999999999998E-11</v>
      </c>
      <c r="AEJ13" s="1">
        <v>6.0666999999999999E-6</v>
      </c>
      <c r="AEK13" s="1">
        <v>3.7092999999999999E-5</v>
      </c>
      <c r="AEL13" s="1">
        <v>-3.8863000000000002E-11</v>
      </c>
      <c r="AEM13">
        <v>0.8</v>
      </c>
      <c r="AEN13">
        <v>0.49076999999999998</v>
      </c>
      <c r="AEO13">
        <v>0.65044000000000002</v>
      </c>
      <c r="AEP13">
        <v>0.32501999999999998</v>
      </c>
      <c r="AEQ13">
        <v>0.47153999999999902</v>
      </c>
      <c r="AER13">
        <v>0.62658999999999998</v>
      </c>
      <c r="AES13">
        <v>0.31304999999999999</v>
      </c>
      <c r="AET13">
        <v>0.48827999999999999</v>
      </c>
      <c r="AEU13">
        <v>0.72758999999999996</v>
      </c>
      <c r="AEV13">
        <v>0.28954999999999997</v>
      </c>
      <c r="AEW13">
        <v>0.46912999999999999</v>
      </c>
      <c r="AEX13">
        <v>0.69921999999999995</v>
      </c>
      <c r="AEY13">
        <v>0.27825</v>
      </c>
      <c r="AEZ13">
        <v>0.48551</v>
      </c>
      <c r="AFA13">
        <v>0.68025999999999998</v>
      </c>
      <c r="AFB13">
        <v>0.31757999999999997</v>
      </c>
      <c r="AFC13">
        <v>0.46647</v>
      </c>
      <c r="AFD13">
        <v>0.65358000000000005</v>
      </c>
      <c r="AFE13">
        <v>0.30513000000000001</v>
      </c>
      <c r="AFF13">
        <v>0.8</v>
      </c>
      <c r="AFG13">
        <v>3.7156000000000002E-2</v>
      </c>
      <c r="AFH13">
        <v>0.17094999999999999</v>
      </c>
      <c r="AFI13" s="1">
        <v>1.6906999999999999E-5</v>
      </c>
      <c r="AFJ13">
        <v>3.5743999999999998E-2</v>
      </c>
      <c r="AFK13">
        <v>0.16480999999999901</v>
      </c>
      <c r="AFL13" s="1">
        <v>1.62559999999999E-5</v>
      </c>
      <c r="AFM13">
        <v>5.9695999999999999E-2</v>
      </c>
      <c r="AFN13">
        <v>0.28200999999999998</v>
      </c>
      <c r="AFO13" s="1">
        <v>1.92789999999999E-6</v>
      </c>
      <c r="AFP13">
        <v>5.7352E-2</v>
      </c>
      <c r="AFQ13">
        <v>0.27093</v>
      </c>
      <c r="AFR13" s="1">
        <v>1.8525000000000001E-6</v>
      </c>
      <c r="AFS13">
        <v>5.8881999999999997E-2</v>
      </c>
      <c r="AFT13">
        <v>0.27795999999999998</v>
      </c>
      <c r="AFU13" s="1">
        <v>2.0462E-6</v>
      </c>
      <c r="AFV13">
        <v>5.6572999999999998E-2</v>
      </c>
      <c r="AFW13">
        <v>0.26705999999999902</v>
      </c>
      <c r="AFX13" s="1">
        <v>1.9659999999999999E-6</v>
      </c>
      <c r="AFY13">
        <v>0.8</v>
      </c>
      <c r="AFZ13">
        <v>4.2466999999999998E-2</v>
      </c>
      <c r="AGA13">
        <v>9.5620999999999998E-2</v>
      </c>
      <c r="AGB13">
        <v>1.0966999999999999E-2</v>
      </c>
      <c r="AGC13">
        <v>4.0805000000000001E-2</v>
      </c>
      <c r="AGD13">
        <v>9.2025999999999997E-2</v>
      </c>
      <c r="AGE13">
        <v>1.056E-2</v>
      </c>
      <c r="AGF13">
        <v>6.2233999999999998E-2</v>
      </c>
      <c r="AGG13">
        <v>0.16233</v>
      </c>
      <c r="AGH13">
        <v>1.2669E-2</v>
      </c>
      <c r="AGI13">
        <v>5.9778999999999999E-2</v>
      </c>
      <c r="AGJ13">
        <v>0.15586</v>
      </c>
      <c r="AGK13">
        <v>1.2184E-2</v>
      </c>
      <c r="AGL13">
        <v>4.7552999999999998E-2</v>
      </c>
      <c r="AGM13">
        <v>0.11642</v>
      </c>
      <c r="AGN13">
        <v>1.1669000000000001E-2</v>
      </c>
      <c r="AGO13">
        <v>4.5689E-2</v>
      </c>
      <c r="AGP13">
        <v>0.11185</v>
      </c>
      <c r="AGQ13">
        <v>1.1212E-2</v>
      </c>
      <c r="AGR13">
        <v>0.8</v>
      </c>
      <c r="AGS13">
        <v>0.53890000000000005</v>
      </c>
      <c r="AGT13">
        <v>0.70035000000000003</v>
      </c>
      <c r="AGU13">
        <v>0.36524000000000001</v>
      </c>
      <c r="AGV13">
        <v>0.51778000000000002</v>
      </c>
      <c r="AGW13">
        <v>0.67490000000000006</v>
      </c>
      <c r="AGX13">
        <v>0.35178999999999999</v>
      </c>
      <c r="AGY13">
        <v>0.53686</v>
      </c>
      <c r="AGZ13">
        <v>0.78722999999999999</v>
      </c>
      <c r="AHA13">
        <v>0.32513999999999998</v>
      </c>
      <c r="AHB13">
        <v>0.51581999999999995</v>
      </c>
      <c r="AHC13">
        <v>0.75665000000000004</v>
      </c>
      <c r="AHD13">
        <v>0.31239</v>
      </c>
      <c r="AHE13">
        <v>0.53576999999999997</v>
      </c>
      <c r="AHF13">
        <v>0.75210999999999995</v>
      </c>
      <c r="AHG13">
        <v>0.34849000000000002</v>
      </c>
      <c r="AHH13">
        <v>0.51476999999999995</v>
      </c>
      <c r="AHI13">
        <v>0.72261999999999904</v>
      </c>
      <c r="AHJ13">
        <v>0.33482000000000001</v>
      </c>
      <c r="AHK13">
        <v>0.8</v>
      </c>
      <c r="AHL13">
        <v>0.25811999999999902</v>
      </c>
      <c r="AHM13">
        <v>0.39537</v>
      </c>
      <c r="AHN13">
        <v>0.12706999999999999</v>
      </c>
      <c r="AHO13">
        <v>0.24798999999999999</v>
      </c>
      <c r="AHP13">
        <v>0.38058999999999998</v>
      </c>
      <c r="AHQ13">
        <v>0.12236</v>
      </c>
      <c r="AHR13">
        <v>0.25997999999999999</v>
      </c>
      <c r="AHS13">
        <v>0.46526000000000001</v>
      </c>
      <c r="AHT13">
        <v>0.11207</v>
      </c>
      <c r="AHU13">
        <v>0.24976999999999999</v>
      </c>
      <c r="AHV13">
        <v>0.44686999999999999</v>
      </c>
      <c r="AHW13">
        <v>0.10774</v>
      </c>
      <c r="AHX13">
        <v>0.24695</v>
      </c>
      <c r="AHY13">
        <v>0.40603</v>
      </c>
      <c r="AHZ13">
        <v>0.12465</v>
      </c>
      <c r="AIA13">
        <v>0.23726999999999901</v>
      </c>
      <c r="AIB13">
        <v>0.39011000000000001</v>
      </c>
      <c r="AIC13">
        <v>0.11975999999999901</v>
      </c>
      <c r="AID13">
        <v>0.8</v>
      </c>
      <c r="AIE13">
        <v>0.34399000000000002</v>
      </c>
      <c r="AIF13">
        <v>0.51366000000000001</v>
      </c>
      <c r="AIG13">
        <v>0.14757999999999999</v>
      </c>
      <c r="AIH13">
        <v>0.33050000000000002</v>
      </c>
      <c r="AII13">
        <v>0.49517</v>
      </c>
      <c r="AIJ13">
        <v>0.14224000000000001</v>
      </c>
      <c r="AIK13">
        <v>0.34384999999999999</v>
      </c>
      <c r="AIL13">
        <v>0.62558000000000002</v>
      </c>
      <c r="AIM13">
        <v>0.10017</v>
      </c>
      <c r="AIN13">
        <v>0.33035999999999999</v>
      </c>
      <c r="AIO13">
        <v>0.60109999999999997</v>
      </c>
      <c r="AIP13">
        <v>9.6257999999999996E-2</v>
      </c>
      <c r="AIQ13">
        <v>0.34361999999999998</v>
      </c>
      <c r="AIR13">
        <v>0.62150000000000005</v>
      </c>
      <c r="AIS13">
        <v>0.102509999999999</v>
      </c>
      <c r="AIT13">
        <v>0.33015</v>
      </c>
      <c r="AIU13">
        <v>0.59713000000000005</v>
      </c>
      <c r="AIV13">
        <v>9.8488999999999993E-2</v>
      </c>
      <c r="AIW13">
        <v>0.8</v>
      </c>
      <c r="AIX13">
        <v>0.26521</v>
      </c>
      <c r="AIY13">
        <v>0.40406999999999998</v>
      </c>
      <c r="AIZ13">
        <v>0.13045999999999999</v>
      </c>
      <c r="AJA13">
        <v>0.25480999999999998</v>
      </c>
      <c r="AJB13">
        <v>0.38901999999999998</v>
      </c>
      <c r="AJC13">
        <v>0.12565000000000001</v>
      </c>
      <c r="AJD13">
        <v>0.26693</v>
      </c>
      <c r="AJE13">
        <v>0.47855999999999999</v>
      </c>
      <c r="AJF13">
        <v>0.113359999999999</v>
      </c>
      <c r="AJG13">
        <v>0.25644</v>
      </c>
      <c r="AJH13">
        <v>0.45971000000000001</v>
      </c>
      <c r="AJI13">
        <v>0.108959999999999</v>
      </c>
      <c r="AJJ13">
        <v>0.25594</v>
      </c>
      <c r="AJK13">
        <v>0.42502000000000001</v>
      </c>
      <c r="AJL13">
        <v>0.12605</v>
      </c>
      <c r="AJM13">
        <v>0.24590999999999999</v>
      </c>
      <c r="AJN13">
        <v>0.40834999999999999</v>
      </c>
      <c r="AJO13">
        <v>0.12111</v>
      </c>
      <c r="AJP13">
        <v>0.8</v>
      </c>
      <c r="AJQ13">
        <v>5.5724999999999997E-2</v>
      </c>
      <c r="AJR13">
        <v>0.17873</v>
      </c>
      <c r="AJS13">
        <v>4.3277000000000003E-3</v>
      </c>
      <c r="AJT13">
        <v>5.3582999999999999E-2</v>
      </c>
      <c r="AJU13">
        <v>0.17235</v>
      </c>
      <c r="AJV13">
        <v>4.1625000000000004E-3</v>
      </c>
      <c r="AJW13">
        <v>7.9405999999999893E-2</v>
      </c>
      <c r="AJX13">
        <v>0.27976999999999902</v>
      </c>
      <c r="AJY13">
        <v>2.2929000000000001E-3</v>
      </c>
      <c r="AJZ13">
        <v>7.6285000000000006E-2</v>
      </c>
      <c r="AKA13">
        <v>0.26868999999999998</v>
      </c>
      <c r="AKB13">
        <v>2.2039E-3</v>
      </c>
      <c r="AKC13">
        <v>7.7700999999999895E-2</v>
      </c>
      <c r="AKD13">
        <v>0.27039999999999997</v>
      </c>
      <c r="AKE13">
        <v>2.4968E-3</v>
      </c>
      <c r="AKF13">
        <v>7.4654999999999999E-2</v>
      </c>
      <c r="AKG13">
        <v>0.25979999999999998</v>
      </c>
      <c r="AKH13">
        <v>2.3988999999999998E-3</v>
      </c>
      <c r="AKI13">
        <v>0.8</v>
      </c>
      <c r="AKJ13">
        <v>2.3376999999999998E-2</v>
      </c>
      <c r="AKK13">
        <v>6.2927999999999998E-2</v>
      </c>
      <c r="AKL13">
        <v>5.1035999999999998E-3</v>
      </c>
      <c r="AKM13">
        <v>2.2471999999999999E-2</v>
      </c>
      <c r="AKN13">
        <v>6.0663000000000002E-2</v>
      </c>
      <c r="AKO13">
        <v>4.9086999999999898E-3</v>
      </c>
      <c r="AKP13">
        <v>4.2162999999999999E-2</v>
      </c>
      <c r="AKQ13">
        <v>0.13155999999999901</v>
      </c>
      <c r="AKR13">
        <v>5.1339999999999997E-3</v>
      </c>
      <c r="AKS13">
        <v>4.0499E-2</v>
      </c>
      <c r="AKT13">
        <v>0.12631999999999999</v>
      </c>
      <c r="AKU13">
        <v>4.9383999999999904E-3</v>
      </c>
      <c r="AKV13">
        <v>3.4566E-2</v>
      </c>
      <c r="AKW13">
        <v>0.10345</v>
      </c>
      <c r="AKX13">
        <v>4.9493000000000002E-3</v>
      </c>
      <c r="AKY13">
        <v>3.3210999999999997E-2</v>
      </c>
      <c r="AKZ13">
        <v>9.9390999999999993E-2</v>
      </c>
      <c r="ALA13">
        <v>4.7552000000000002E-3</v>
      </c>
      <c r="ALB13">
        <v>0.8</v>
      </c>
      <c r="ALC13">
        <v>0.44841999999999999</v>
      </c>
      <c r="ALD13">
        <v>0.60646</v>
      </c>
      <c r="ALE13">
        <v>0.29115999999999997</v>
      </c>
      <c r="ALF13">
        <v>0.43085000000000001</v>
      </c>
      <c r="ALG13">
        <v>0.58418999999999999</v>
      </c>
      <c r="ALH13">
        <v>0.28036</v>
      </c>
      <c r="ALI13">
        <v>0.44536999999999999</v>
      </c>
      <c r="ALJ13">
        <v>0.67425999999999997</v>
      </c>
      <c r="ALK13">
        <v>0.25811999999999902</v>
      </c>
      <c r="ALL13">
        <v>0.42791999999999902</v>
      </c>
      <c r="ALM13">
        <v>0.64815</v>
      </c>
      <c r="ALN13">
        <v>0.24809</v>
      </c>
      <c r="ALO13">
        <v>0.44030000000000002</v>
      </c>
      <c r="ALP13">
        <v>0.61628000000000005</v>
      </c>
      <c r="ALQ13">
        <v>0.28926000000000002</v>
      </c>
      <c r="ALR13">
        <v>0.42303000000000002</v>
      </c>
      <c r="ALS13">
        <v>0.59211999999999998</v>
      </c>
      <c r="ALT13">
        <v>0.27792</v>
      </c>
      <c r="ALU13">
        <v>0.8</v>
      </c>
      <c r="ALV13" s="1">
        <v>-2.6575999999999999E-8</v>
      </c>
      <c r="ALW13" s="1">
        <v>1.3761999999999899E-9</v>
      </c>
      <c r="ALX13" s="1">
        <v>-1.9740999999999999E-7</v>
      </c>
      <c r="ALY13" s="1">
        <v>-2.5679999999999999E-8</v>
      </c>
      <c r="ALZ13" s="1">
        <v>1.3203999999999999E-9</v>
      </c>
      <c r="AMA13" s="1">
        <v>-1.9058999999999999E-7</v>
      </c>
      <c r="AMB13" s="1">
        <v>-1.0998E-10</v>
      </c>
      <c r="AMC13" s="1">
        <v>-4.7354000000000001E-14</v>
      </c>
      <c r="AMD13" s="1">
        <v>-5.6976000000000001E-10</v>
      </c>
      <c r="AME13" s="1">
        <v>-1.0562000000000001E-10</v>
      </c>
      <c r="AMF13" s="1">
        <v>-4.5559999999999997E-14</v>
      </c>
      <c r="AMG13" s="1">
        <v>-5.4730999999999901E-10</v>
      </c>
      <c r="AMH13" s="1">
        <v>-8.1664000000000001E-11</v>
      </c>
      <c r="AMI13" s="1">
        <v>-8.3696E-14</v>
      </c>
      <c r="AMJ13" s="1">
        <v>-4.3673999999999998E-10</v>
      </c>
      <c r="AMK13" s="1">
        <v>-7.8461999999999997E-11</v>
      </c>
      <c r="AML13" s="1">
        <v>-8.0413999999999994E-14</v>
      </c>
      <c r="AMM13" s="1">
        <v>-4.1960999999999898E-10</v>
      </c>
      <c r="AMN13">
        <v>0.8</v>
      </c>
      <c r="AMO13">
        <v>0.11258</v>
      </c>
      <c r="AMP13">
        <v>0.21274000000000001</v>
      </c>
      <c r="AMQ13">
        <v>3.6482000000000001E-2</v>
      </c>
      <c r="AMR13">
        <v>0.10817</v>
      </c>
      <c r="AMS13">
        <v>0.20477000000000001</v>
      </c>
      <c r="AMT13">
        <v>3.5122E-2</v>
      </c>
      <c r="AMU13">
        <v>0.13020999999999999</v>
      </c>
      <c r="AMV13">
        <v>0.29014000000000001</v>
      </c>
      <c r="AMW13">
        <v>3.5950999999999997E-2</v>
      </c>
      <c r="AMX13">
        <v>0.12508</v>
      </c>
      <c r="AMY13">
        <v>0.27857999999999999</v>
      </c>
      <c r="AMZ13">
        <v>3.458E-2</v>
      </c>
      <c r="ANA13">
        <v>0.11627999999999999</v>
      </c>
      <c r="ANB13">
        <v>0.24295999999999901</v>
      </c>
      <c r="ANC13">
        <v>3.789E-2</v>
      </c>
      <c r="AND13">
        <v>0.11172</v>
      </c>
      <c r="ANE13">
        <v>0.23343</v>
      </c>
      <c r="ANF13">
        <v>3.6403999999999999E-2</v>
      </c>
      <c r="ANG13">
        <v>0.8</v>
      </c>
      <c r="ANH13">
        <v>0.32995000000000002</v>
      </c>
      <c r="ANI13">
        <v>0.49299999999999999</v>
      </c>
      <c r="ANJ13">
        <v>0.14949000000000001</v>
      </c>
      <c r="ANK13">
        <v>0.31701000000000001</v>
      </c>
      <c r="ANL13">
        <v>0.475189999999999</v>
      </c>
      <c r="ANM13">
        <v>0.14399999999999999</v>
      </c>
      <c r="ANN13">
        <v>0.33066999999999902</v>
      </c>
      <c r="ANO13">
        <v>0.60397000000000001</v>
      </c>
      <c r="ANP13">
        <v>0.10465000000000001</v>
      </c>
      <c r="ANQ13">
        <v>0.31769999999999998</v>
      </c>
      <c r="ANR13">
        <v>0.58023000000000002</v>
      </c>
      <c r="ANS13">
        <v>0.10055</v>
      </c>
      <c r="ANT13">
        <v>0.33038000000000001</v>
      </c>
      <c r="ANU13">
        <v>0.59365000000000001</v>
      </c>
      <c r="ANV13">
        <v>0.11090999999999999</v>
      </c>
      <c r="ANW13">
        <v>0.31742999999999999</v>
      </c>
      <c r="ANX13">
        <v>0.57036999999999904</v>
      </c>
      <c r="ANY13">
        <v>0.10657</v>
      </c>
      <c r="ANZ13">
        <v>0.8</v>
      </c>
      <c r="AOA13" s="1">
        <v>4.6368000000000002E-6</v>
      </c>
      <c r="AOB13" s="1">
        <v>2.4388000000000001E-5</v>
      </c>
      <c r="AOC13" s="1">
        <v>-7.2248999999999895E-7</v>
      </c>
      <c r="AOD13" s="1">
        <v>4.4900000000000002E-6</v>
      </c>
      <c r="AOE13" s="1">
        <v>2.3555999999999999E-5</v>
      </c>
      <c r="AOF13" s="1">
        <v>-6.9543000000000003E-7</v>
      </c>
      <c r="AOG13" s="1">
        <v>2.4890000000000001E-7</v>
      </c>
      <c r="AOH13" s="1">
        <v>8.9543999999999998E-7</v>
      </c>
      <c r="AOI13" s="1">
        <v>2.3269000000000001E-12</v>
      </c>
      <c r="AOJ13" s="1">
        <v>2.3905000000000001E-7</v>
      </c>
      <c r="AOK13" s="1">
        <v>8.6079999999999998E-7</v>
      </c>
      <c r="AOL13" s="1">
        <v>2.2333000000000002E-12</v>
      </c>
      <c r="AOM13" s="1">
        <v>1.4359E-7</v>
      </c>
      <c r="AON13" s="1">
        <v>5.0398000000000004E-7</v>
      </c>
      <c r="AOO13" s="1">
        <v>-6.5302999999999997E-11</v>
      </c>
      <c r="AOP13" s="1">
        <v>1.3796E-7</v>
      </c>
      <c r="AOQ13" s="1">
        <v>4.8421000000000002E-7</v>
      </c>
      <c r="AOR13" s="1">
        <v>-6.2741999999999999E-11</v>
      </c>
      <c r="AOS13">
        <v>0.8</v>
      </c>
      <c r="AOT13">
        <v>1.4630000000000001E-2</v>
      </c>
      <c r="AOU13">
        <v>3.7629000000000003E-2</v>
      </c>
      <c r="AOV13">
        <v>3.2814999999999902E-3</v>
      </c>
      <c r="AOW13">
        <v>1.406E-2</v>
      </c>
      <c r="AOX13">
        <v>3.6220000000000002E-2</v>
      </c>
      <c r="AOY13">
        <v>3.1583000000000002E-3</v>
      </c>
      <c r="AOZ13">
        <v>2.7951999999999901E-2</v>
      </c>
      <c r="APA13">
        <v>8.5511000000000004E-2</v>
      </c>
      <c r="APB13">
        <v>4.0308000000000002E-3</v>
      </c>
      <c r="APC13">
        <v>2.6848E-2</v>
      </c>
      <c r="APD13">
        <v>8.2085000000000005E-2</v>
      </c>
      <c r="APE13">
        <v>3.8769999999999998E-3</v>
      </c>
      <c r="APF13">
        <v>1.8017999999999999E-2</v>
      </c>
      <c r="APG13">
        <v>5.2333999999999999E-2</v>
      </c>
      <c r="APH13">
        <v>3.1432999999999999E-3</v>
      </c>
      <c r="API13">
        <v>1.7312000000000001E-2</v>
      </c>
      <c r="APJ13">
        <v>5.0282E-2</v>
      </c>
      <c r="APK13">
        <v>3.0200000000000001E-3</v>
      </c>
      <c r="APL13">
        <v>0.8</v>
      </c>
      <c r="APM13">
        <v>0.68720999999999999</v>
      </c>
      <c r="APN13">
        <v>0.85736000000000001</v>
      </c>
      <c r="APO13">
        <v>0.49014999999999997</v>
      </c>
      <c r="APP13">
        <v>0.66025999999999996</v>
      </c>
      <c r="APQ13">
        <v>0.82660999999999996</v>
      </c>
      <c r="APR13">
        <v>0.47233999999999998</v>
      </c>
      <c r="APS13">
        <v>0.68728</v>
      </c>
      <c r="APT13">
        <v>0.96884999999999999</v>
      </c>
      <c r="APU13">
        <v>0.44285000000000002</v>
      </c>
      <c r="APV13">
        <v>0.66033999999999904</v>
      </c>
      <c r="APW13">
        <v>0.93091999999999997</v>
      </c>
      <c r="APX13">
        <v>0.42554999999999998</v>
      </c>
      <c r="APY13">
        <v>0.68735999999999997</v>
      </c>
      <c r="APZ13">
        <v>0.965529999999999</v>
      </c>
      <c r="AQA13">
        <v>0.44585000000000002</v>
      </c>
      <c r="AQB13">
        <v>0.66041000000000005</v>
      </c>
      <c r="AQC13">
        <v>0.92766999999999999</v>
      </c>
      <c r="AQD13">
        <v>0.42836999999999997</v>
      </c>
      <c r="AQE13">
        <v>0.8</v>
      </c>
      <c r="AQF13">
        <v>3.0436E-3</v>
      </c>
      <c r="AQG13">
        <v>8.6782000000000005E-3</v>
      </c>
      <c r="AQH13">
        <v>6.0537000000000004E-4</v>
      </c>
      <c r="AQI13">
        <v>2.9253999999999999E-3</v>
      </c>
      <c r="AQJ13">
        <v>8.35339999999999E-3</v>
      </c>
      <c r="AQK13">
        <v>5.8231000000000005E-4</v>
      </c>
      <c r="AQL13">
        <v>7.7739999999999997E-3</v>
      </c>
      <c r="AQM13">
        <v>2.8208999999999901E-2</v>
      </c>
      <c r="AQN13">
        <v>7.6902999999999997E-4</v>
      </c>
      <c r="AQO13">
        <v>7.4656000000000002E-3</v>
      </c>
      <c r="AQP13">
        <v>2.7085999999999999E-2</v>
      </c>
      <c r="AQQ13">
        <v>7.3968999999999999E-4</v>
      </c>
      <c r="AQR13">
        <v>3.2353999999999998E-3</v>
      </c>
      <c r="AQS13">
        <v>1.1265000000000001E-2</v>
      </c>
      <c r="AQT13">
        <v>3.5994999999999999E-4</v>
      </c>
      <c r="AQU13">
        <v>3.1086E-3</v>
      </c>
      <c r="AQV13">
        <v>1.0822999999999999E-2</v>
      </c>
      <c r="AQW13">
        <v>3.4583999999999998E-4</v>
      </c>
      <c r="AQX13">
        <v>0.8</v>
      </c>
      <c r="AQY13">
        <v>1.4584000000000001E-3</v>
      </c>
      <c r="AQZ13">
        <v>4.49549999999999E-3</v>
      </c>
      <c r="ARA13">
        <v>3.0142999999999999E-4</v>
      </c>
      <c r="ARB13">
        <v>1.4025000000000001E-3</v>
      </c>
      <c r="ARC13">
        <v>4.3361999999999897E-3</v>
      </c>
      <c r="ARD13">
        <v>2.8990999999999999E-4</v>
      </c>
      <c r="ARE13">
        <v>3.6884000000000001E-3</v>
      </c>
      <c r="ARF13">
        <v>1.5678999999999998E-2</v>
      </c>
      <c r="ARG13">
        <v>2.2377000000000001E-4</v>
      </c>
      <c r="ARH13">
        <v>3.542E-3</v>
      </c>
      <c r="ARI13">
        <v>1.50509999999999E-2</v>
      </c>
      <c r="ARJ13">
        <v>2.1528000000000001E-4</v>
      </c>
      <c r="ARK13">
        <v>1.6569E-3</v>
      </c>
      <c r="ARL13">
        <v>6.8259999999999996E-3</v>
      </c>
      <c r="ARM13">
        <v>1.105E-4</v>
      </c>
      <c r="ARN13">
        <v>1.5919E-3</v>
      </c>
      <c r="ARO13">
        <v>6.5583999999999998E-3</v>
      </c>
      <c r="ARP13">
        <v>1.0616E-4</v>
      </c>
      <c r="ARQ13">
        <v>0.8</v>
      </c>
      <c r="ARR13">
        <v>0.59288999999999903</v>
      </c>
      <c r="ARS13">
        <v>0.75627999999999995</v>
      </c>
      <c r="ART13">
        <v>0.41056999999999999</v>
      </c>
      <c r="ARU13">
        <v>0.56963999999999904</v>
      </c>
      <c r="ARV13">
        <v>0.72894999999999999</v>
      </c>
      <c r="ARW13">
        <v>0.39552999999999999</v>
      </c>
      <c r="ARX13">
        <v>0.5948</v>
      </c>
      <c r="ARY13">
        <v>0.85727999999999904</v>
      </c>
      <c r="ARZ13">
        <v>0.36986999999999998</v>
      </c>
      <c r="ASA13">
        <v>0.57147999999999999</v>
      </c>
      <c r="ASB13">
        <v>0.82391000000000003</v>
      </c>
      <c r="ASC13">
        <v>0.35535</v>
      </c>
      <c r="ASD13">
        <v>0.59480999999999995</v>
      </c>
      <c r="ASE13">
        <v>0.83592999999999995</v>
      </c>
      <c r="ASF13">
        <v>0.38601999999999997</v>
      </c>
      <c r="ASG13">
        <v>0.57148999999999905</v>
      </c>
      <c r="ASH13">
        <v>0.80315999999999999</v>
      </c>
      <c r="ASI13">
        <v>0.37087999999999999</v>
      </c>
      <c r="ASJ13">
        <v>0.8</v>
      </c>
      <c r="ASK13">
        <v>3.5848999999999998E-3</v>
      </c>
      <c r="ASL13">
        <v>1.3195999999999999E-2</v>
      </c>
      <c r="ASM13">
        <v>6.3878000000000003E-4</v>
      </c>
      <c r="ASN13">
        <v>3.4494E-3</v>
      </c>
      <c r="ASO13">
        <v>1.2737E-2</v>
      </c>
      <c r="ASP13">
        <v>6.1368999999999996E-4</v>
      </c>
      <c r="ASQ13">
        <v>8.6890000000000005E-3</v>
      </c>
      <c r="ASR13">
        <v>3.8683999999999899E-2</v>
      </c>
      <c r="ASS13">
        <v>3.5571000000000002E-4</v>
      </c>
      <c r="AST13">
        <v>8.3452000000000005E-3</v>
      </c>
      <c r="ASU13">
        <v>3.7141E-2</v>
      </c>
      <c r="ASV13">
        <v>3.4204E-4</v>
      </c>
      <c r="ASW13">
        <v>6.3194999999999996E-3</v>
      </c>
      <c r="ASX13">
        <v>2.7587E-2</v>
      </c>
      <c r="ASY13">
        <v>3.0896999999999999E-4</v>
      </c>
      <c r="ASZ13">
        <v>6.0717000000000002E-3</v>
      </c>
      <c r="ATA13">
        <v>2.6505999999999998E-2</v>
      </c>
      <c r="ATB13">
        <v>2.9685999999999997E-4</v>
      </c>
      <c r="ATC13">
        <v>0.8</v>
      </c>
      <c r="ATD13">
        <v>4.8346E-2</v>
      </c>
      <c r="ATE13">
        <v>0.105229999999999</v>
      </c>
      <c r="ATF13">
        <v>1.29909999999999E-2</v>
      </c>
      <c r="ATG13">
        <v>4.6450999999999999E-2</v>
      </c>
      <c r="ATH13">
        <v>0.10124</v>
      </c>
      <c r="ATI13">
        <v>1.2501E-2</v>
      </c>
      <c r="ATJ13">
        <v>6.7770999999999998E-2</v>
      </c>
      <c r="ATK13">
        <v>0.17065999999999901</v>
      </c>
      <c r="ATL13">
        <v>1.5256E-2</v>
      </c>
      <c r="ATM13">
        <v>6.5098000000000003E-2</v>
      </c>
      <c r="ATN13">
        <v>0.16385</v>
      </c>
      <c r="ATO13">
        <v>1.46729999999999E-2</v>
      </c>
      <c r="ATP13">
        <v>5.0555000000000003E-2</v>
      </c>
      <c r="ATQ13">
        <v>0.11859</v>
      </c>
      <c r="ATR13">
        <v>1.3708E-2</v>
      </c>
      <c r="ATS13">
        <v>4.8572999999999998E-2</v>
      </c>
      <c r="ATT13">
        <v>0.11394</v>
      </c>
      <c r="ATU13">
        <v>1.3169999999999999E-2</v>
      </c>
      <c r="ATV13">
        <v>0.8</v>
      </c>
      <c r="ATW13">
        <v>2.1348E-4</v>
      </c>
      <c r="ATX13">
        <v>1.6054999999999999E-3</v>
      </c>
      <c r="ATY13" s="1">
        <v>-2.0990000000000001E-5</v>
      </c>
      <c r="ATZ13">
        <v>2.0625E-4</v>
      </c>
      <c r="AUA13">
        <v>1.5497999999999901E-3</v>
      </c>
      <c r="AUB13" s="1">
        <v>-2.0132E-5</v>
      </c>
      <c r="AUC13">
        <v>3.0405999999999999E-4</v>
      </c>
      <c r="AUD13">
        <v>2.5004999999999901E-3</v>
      </c>
      <c r="AUE13" s="1">
        <v>1.8095000000000001E-8</v>
      </c>
      <c r="AUF13">
        <v>2.9205000000000002E-4</v>
      </c>
      <c r="AUG13">
        <v>2.4017000000000001E-3</v>
      </c>
      <c r="AUH13" s="1">
        <v>1.7388999999999898E-8</v>
      </c>
      <c r="AUI13">
        <v>2.4889999999999998E-4</v>
      </c>
      <c r="AUJ13">
        <v>2.0482E-3</v>
      </c>
      <c r="AUK13" s="1">
        <v>1.4113E-8</v>
      </c>
      <c r="AUL13">
        <v>2.3913999999999999E-4</v>
      </c>
      <c r="AUM13">
        <v>1.9678999999999999E-3</v>
      </c>
      <c r="AUN13" s="1">
        <v>1.3559999999999899E-8</v>
      </c>
      <c r="AUO13">
        <v>0.8</v>
      </c>
      <c r="AUP13">
        <v>2.4688000000000002E-3</v>
      </c>
      <c r="AUQ13">
        <v>1.6704E-2</v>
      </c>
      <c r="AUR13" s="1">
        <v>5.113E-6</v>
      </c>
      <c r="AUS13">
        <v>2.3806999999999999E-3</v>
      </c>
      <c r="AUT13">
        <v>1.6125999999999901E-2</v>
      </c>
      <c r="AUU13" s="1">
        <v>4.9062999999999999E-6</v>
      </c>
      <c r="AUV13">
        <v>7.0318999999999998E-3</v>
      </c>
      <c r="AUW13">
        <v>5.0095999999999898E-2</v>
      </c>
      <c r="AUX13" s="1">
        <v>7.4517999999999902E-6</v>
      </c>
      <c r="AUY13">
        <v>6.7548E-3</v>
      </c>
      <c r="AUZ13">
        <v>4.8119999999999899E-2</v>
      </c>
      <c r="AVA13" s="1">
        <v>7.1605999999999997E-6</v>
      </c>
      <c r="AVB13">
        <v>6.4189999999999898E-3</v>
      </c>
      <c r="AVC13">
        <v>4.5540999999999998E-2</v>
      </c>
      <c r="AVD13" s="1">
        <v>7.7723000000000001E-6</v>
      </c>
      <c r="AVE13">
        <v>6.1672999999999997E-3</v>
      </c>
      <c r="AVF13">
        <v>4.3755000000000002E-2</v>
      </c>
      <c r="AVG13" s="1">
        <v>7.4676000000000003E-6</v>
      </c>
      <c r="AVH13">
        <v>0.8</v>
      </c>
      <c r="AVI13">
        <v>6.3928999999999904E-3</v>
      </c>
      <c r="AVJ13">
        <v>3.0068999999999999E-2</v>
      </c>
      <c r="AVK13">
        <v>5.8166000000000001E-4</v>
      </c>
      <c r="AVL13">
        <v>6.1552999999999998E-3</v>
      </c>
      <c r="AVM13">
        <v>2.9023E-2</v>
      </c>
      <c r="AVN13">
        <v>5.5871999999999996E-4</v>
      </c>
      <c r="AVO13">
        <v>1.5633999999999999E-2</v>
      </c>
      <c r="AVP13">
        <v>7.7560000000000004E-2</v>
      </c>
      <c r="AVQ13">
        <v>2.6352E-4</v>
      </c>
      <c r="AVR13">
        <v>1.50169999999999E-2</v>
      </c>
      <c r="AVS13">
        <v>7.4485999999999997E-2</v>
      </c>
      <c r="AVT13">
        <v>2.5334000000000001E-4</v>
      </c>
      <c r="AVU13">
        <v>1.3811E-2</v>
      </c>
      <c r="AVV13">
        <v>6.7813999999999999E-2</v>
      </c>
      <c r="AVW13">
        <v>2.7137999999999999E-4</v>
      </c>
      <c r="AVX13">
        <v>1.32699999999999E-2</v>
      </c>
      <c r="AVY13">
        <v>6.5154999999999894E-2</v>
      </c>
      <c r="AVZ13">
        <v>2.6073999999999997E-4</v>
      </c>
      <c r="AWA13">
        <v>0.8</v>
      </c>
      <c r="AWB13">
        <v>0.56496000000000002</v>
      </c>
      <c r="AWC13">
        <v>0.72713000000000005</v>
      </c>
      <c r="AWD13">
        <v>0.38685000000000003</v>
      </c>
      <c r="AWE13">
        <v>0.54281999999999997</v>
      </c>
      <c r="AWF13">
        <v>0.70072999999999996</v>
      </c>
      <c r="AWG13">
        <v>0.37275999999999998</v>
      </c>
      <c r="AWH13">
        <v>0.56330999999999998</v>
      </c>
      <c r="AWI13">
        <v>0.81986999999999999</v>
      </c>
      <c r="AWJ13">
        <v>0.34547</v>
      </c>
      <c r="AWK13">
        <v>0.54122999999999999</v>
      </c>
      <c r="AWL13">
        <v>0.78793000000000002</v>
      </c>
      <c r="AWM13">
        <v>0.33196999999999999</v>
      </c>
      <c r="AWN13">
        <v>0.56298000000000004</v>
      </c>
      <c r="AWO13">
        <v>0.79008</v>
      </c>
      <c r="AWP13">
        <v>0.36582999999999999</v>
      </c>
      <c r="AWQ13">
        <v>0.54090000000000005</v>
      </c>
      <c r="AWR13">
        <v>0.7591</v>
      </c>
      <c r="AWS13">
        <v>0.35149000000000002</v>
      </c>
      <c r="AWT13">
        <v>0.8</v>
      </c>
      <c r="AWU13">
        <v>8.7807E-4</v>
      </c>
      <c r="AWV13">
        <v>5.3319999999999999E-3</v>
      </c>
      <c r="AWW13" s="1">
        <v>3.4870000000000003E-5</v>
      </c>
      <c r="AWX13">
        <v>8.4656E-4</v>
      </c>
      <c r="AWY13">
        <v>5.1472999999999996E-3</v>
      </c>
      <c r="AWZ13" s="1">
        <v>3.3457999999999997E-5</v>
      </c>
      <c r="AXA13">
        <v>1.76059999999999E-3</v>
      </c>
      <c r="AXB13">
        <v>1.2009000000000001E-2</v>
      </c>
      <c r="AXC13" s="1">
        <v>6.0900999999999902E-6</v>
      </c>
      <c r="AXD13">
        <v>1.691E-3</v>
      </c>
      <c r="AXE13">
        <v>1.1535E-2</v>
      </c>
      <c r="AXF13" s="1">
        <v>5.8547E-6</v>
      </c>
      <c r="AXG13">
        <v>1.37779999999999E-3</v>
      </c>
      <c r="AXH13">
        <v>9.4354999999999994E-3</v>
      </c>
      <c r="AXI13" s="1">
        <v>5.7081999999999998E-6</v>
      </c>
      <c r="AXJ13">
        <v>1.3238E-3</v>
      </c>
      <c r="AXK13">
        <v>9.0655000000000006E-3</v>
      </c>
      <c r="AXL13" s="1">
        <v>5.48429999999999E-6</v>
      </c>
      <c r="AXM13">
        <v>0.8</v>
      </c>
      <c r="AXN13">
        <v>2.9787000000000001E-2</v>
      </c>
      <c r="AXO13">
        <v>7.4149999999999994E-2</v>
      </c>
      <c r="AXP13">
        <v>6.9562000000000001E-3</v>
      </c>
      <c r="AXQ13">
        <v>2.8629000000000002E-2</v>
      </c>
      <c r="AXR13">
        <v>7.1421999999999999E-2</v>
      </c>
      <c r="AXS13">
        <v>6.6950999999999998E-3</v>
      </c>
      <c r="AXT13">
        <v>4.9408000000000001E-2</v>
      </c>
      <c r="AXU13">
        <v>0.14323</v>
      </c>
      <c r="AXV13">
        <v>7.5608999999999997E-3</v>
      </c>
      <c r="AXW13">
        <v>4.7456999999999999E-2</v>
      </c>
      <c r="AXX13">
        <v>0.13754</v>
      </c>
      <c r="AXY13">
        <v>7.2706999999999997E-3</v>
      </c>
      <c r="AXZ13">
        <v>3.9572999999999997E-2</v>
      </c>
      <c r="AYA13">
        <v>0.10922999999999999</v>
      </c>
      <c r="AYB13">
        <v>7.1374999999999997E-3</v>
      </c>
      <c r="AYC13">
        <v>3.8020999999999999E-2</v>
      </c>
      <c r="AYD13">
        <v>0.10495</v>
      </c>
      <c r="AYE13">
        <v>6.8576000000000002E-3</v>
      </c>
    </row>
    <row r="14" spans="1:1331" x14ac:dyDescent="0.3">
      <c r="A14" t="e">
        <f>NA()</f>
        <v>#N/A</v>
      </c>
      <c r="B14">
        <v>0.9</v>
      </c>
      <c r="C14">
        <v>2.0033999999999998E-3</v>
      </c>
      <c r="D14">
        <v>9.7372999999999904E-3</v>
      </c>
      <c r="E14">
        <v>2.0215000000000001E-4</v>
      </c>
      <c r="F14">
        <v>1.9207E-3</v>
      </c>
      <c r="G14">
        <v>9.3626999999999998E-3</v>
      </c>
      <c r="H14">
        <v>1.9327999999999999E-4</v>
      </c>
      <c r="I14">
        <v>4.5481000000000002E-3</v>
      </c>
      <c r="J14">
        <v>2.6256000000000002E-2</v>
      </c>
      <c r="K14" s="1">
        <v>4.8687999999999999E-5</v>
      </c>
      <c r="L14">
        <v>4.346E-3</v>
      </c>
      <c r="M14">
        <v>2.5093000000000001E-2</v>
      </c>
      <c r="N14" s="1">
        <v>4.6567999999999999E-5</v>
      </c>
      <c r="O14">
        <v>3.4169000000000001E-3</v>
      </c>
      <c r="P14">
        <v>1.9453999999999999E-2</v>
      </c>
      <c r="Q14" s="1">
        <v>4.2163000000000003E-5</v>
      </c>
      <c r="R14">
        <v>3.2665999999999902E-3</v>
      </c>
      <c r="S14">
        <v>1.8598E-2</v>
      </c>
      <c r="T14" s="1">
        <v>4.0308000000000001E-5</v>
      </c>
      <c r="U14">
        <v>0.9</v>
      </c>
      <c r="V14">
        <v>7.0749000000000006E-2</v>
      </c>
      <c r="W14">
        <v>0.19506999999999999</v>
      </c>
      <c r="X14">
        <v>9.1268999999999899E-3</v>
      </c>
      <c r="Y14">
        <v>6.7679000000000003E-2</v>
      </c>
      <c r="Z14">
        <v>0.18725</v>
      </c>
      <c r="AA14">
        <v>8.7393999999999996E-3</v>
      </c>
      <c r="AB14">
        <v>9.4641999999999907E-2</v>
      </c>
      <c r="AC14">
        <v>0.29714000000000002</v>
      </c>
      <c r="AD14">
        <v>6.5201E-3</v>
      </c>
      <c r="AE14">
        <v>9.0463000000000002E-2</v>
      </c>
      <c r="AF14">
        <v>0.28400999999999998</v>
      </c>
      <c r="AG14">
        <v>6.2380999999999999E-3</v>
      </c>
      <c r="AH14">
        <v>9.1484999999999997E-2</v>
      </c>
      <c r="AI14">
        <v>0.28167999999999999</v>
      </c>
      <c r="AJ14">
        <v>7.0439999999999999E-3</v>
      </c>
      <c r="AK14">
        <v>8.7458999999999995E-2</v>
      </c>
      <c r="AL14">
        <v>0.26928000000000002</v>
      </c>
      <c r="AM14">
        <v>6.7340999999999998E-3</v>
      </c>
      <c r="AN14">
        <v>0.9</v>
      </c>
      <c r="AO14">
        <v>1.1439E-2</v>
      </c>
      <c r="AP14">
        <v>4.4032999999999899E-2</v>
      </c>
      <c r="AQ14">
        <v>1.4779000000000001E-3</v>
      </c>
      <c r="AR14">
        <v>1.0954E-2</v>
      </c>
      <c r="AS14">
        <v>4.2315999999999999E-2</v>
      </c>
      <c r="AT14">
        <v>1.4142999999999901E-3</v>
      </c>
      <c r="AU14">
        <v>2.4686E-2</v>
      </c>
      <c r="AV14">
        <v>0.105209999999999</v>
      </c>
      <c r="AW14">
        <v>8.6306999999999996E-4</v>
      </c>
      <c r="AX14">
        <v>2.3591999999999998E-2</v>
      </c>
      <c r="AY14">
        <v>0.10052</v>
      </c>
      <c r="AZ14">
        <v>8.2565000000000004E-4</v>
      </c>
      <c r="BA14">
        <v>2.13949999999999E-2</v>
      </c>
      <c r="BB14">
        <v>8.9328999999999895E-2</v>
      </c>
      <c r="BC14">
        <v>8.5665999999999997E-4</v>
      </c>
      <c r="BD14">
        <v>2.0454E-2</v>
      </c>
      <c r="BE14">
        <v>8.5398000000000002E-2</v>
      </c>
      <c r="BF14">
        <v>8.1897000000000003E-4</v>
      </c>
      <c r="BG14">
        <v>0.9</v>
      </c>
      <c r="BH14">
        <v>0.31966</v>
      </c>
      <c r="BI14">
        <v>0.48981000000000002</v>
      </c>
      <c r="BJ14">
        <v>0.13622000000000001</v>
      </c>
      <c r="BK14">
        <v>0.30559999999999998</v>
      </c>
      <c r="BL14">
        <v>0.47008999999999901</v>
      </c>
      <c r="BM14">
        <v>0.13067999999999999</v>
      </c>
      <c r="BN14">
        <v>0.32042999999999999</v>
      </c>
      <c r="BO14">
        <v>0.60256999999999905</v>
      </c>
      <c r="BP14">
        <v>0.100579999999999</v>
      </c>
      <c r="BQ14">
        <v>0.30630999999999903</v>
      </c>
      <c r="BR14">
        <v>0.57608999999999999</v>
      </c>
      <c r="BS14">
        <v>9.6194000000000002E-2</v>
      </c>
      <c r="BT14">
        <v>0.31901000000000002</v>
      </c>
      <c r="BU14">
        <v>0.58388999999999902</v>
      </c>
      <c r="BV14">
        <v>0.10826</v>
      </c>
      <c r="BW14">
        <v>0.30496999999999902</v>
      </c>
      <c r="BX14">
        <v>0.55818999999999996</v>
      </c>
      <c r="BY14">
        <v>0.10349</v>
      </c>
      <c r="BZ14">
        <v>0.9</v>
      </c>
      <c r="CA14">
        <v>1.1238E-2</v>
      </c>
      <c r="CB14">
        <v>3.1844999999999998E-2</v>
      </c>
      <c r="CC14">
        <v>2.1678000000000001E-3</v>
      </c>
      <c r="CD14">
        <v>1.0749E-2</v>
      </c>
      <c r="CE14">
        <v>3.0539E-2</v>
      </c>
      <c r="CF14">
        <v>2.0758999999999999E-3</v>
      </c>
      <c r="CG14">
        <v>2.3095999999999998E-2</v>
      </c>
      <c r="CH14">
        <v>7.9333000000000001E-2</v>
      </c>
      <c r="CI14">
        <v>2.3021000000000001E-3</v>
      </c>
      <c r="CJ14">
        <v>2.2069999999999999E-2</v>
      </c>
      <c r="CK14">
        <v>7.5773999999999994E-2</v>
      </c>
      <c r="CL14">
        <v>2.2041000000000001E-3</v>
      </c>
      <c r="CM14">
        <v>1.5303000000000001E-2</v>
      </c>
      <c r="CN14">
        <v>5.0169999999999999E-2</v>
      </c>
      <c r="CO14">
        <v>1.8435999999999999E-3</v>
      </c>
      <c r="CP14">
        <v>1.4629E-2</v>
      </c>
      <c r="CQ14">
        <v>4.7962999999999999E-2</v>
      </c>
      <c r="CR14">
        <v>1.7623999999999999E-3</v>
      </c>
      <c r="CS14">
        <v>0.9</v>
      </c>
      <c r="CT14">
        <v>0.12159</v>
      </c>
      <c r="CU14">
        <v>0.22989000000000001</v>
      </c>
      <c r="CV14">
        <v>3.8725999999999997E-2</v>
      </c>
      <c r="CW14">
        <v>0.11623</v>
      </c>
      <c r="CX14">
        <v>0.22012999999999999</v>
      </c>
      <c r="CY14">
        <v>3.7116999999999997E-2</v>
      </c>
      <c r="CZ14">
        <v>0.13704</v>
      </c>
      <c r="DA14">
        <v>0.30351</v>
      </c>
      <c r="DB14">
        <v>3.8893999999999998E-2</v>
      </c>
      <c r="DC14">
        <v>0.13097999999999899</v>
      </c>
      <c r="DD14">
        <v>0.29000999999999999</v>
      </c>
      <c r="DE14">
        <v>3.7224E-2</v>
      </c>
      <c r="DF14">
        <v>0.11807999999999901</v>
      </c>
      <c r="DG14">
        <v>0.24077999999999999</v>
      </c>
      <c r="DH14">
        <v>4.0578999999999997E-2</v>
      </c>
      <c r="DI14">
        <v>0.11289</v>
      </c>
      <c r="DJ14">
        <v>0.23019000000000001</v>
      </c>
      <c r="DK14">
        <v>3.8793000000000001E-2</v>
      </c>
      <c r="DL14">
        <v>0.9</v>
      </c>
      <c r="DM14">
        <v>0.2994</v>
      </c>
      <c r="DN14">
        <v>0.45961999999999997</v>
      </c>
      <c r="DO14">
        <v>0.13310999999999901</v>
      </c>
      <c r="DP14">
        <v>0.28622999999999998</v>
      </c>
      <c r="DQ14">
        <v>0.44096999999999997</v>
      </c>
      <c r="DR14">
        <v>0.12766</v>
      </c>
      <c r="DS14">
        <v>0.29953999999999997</v>
      </c>
      <c r="DT14">
        <v>0.55942000000000003</v>
      </c>
      <c r="DU14">
        <v>0.106709999999999</v>
      </c>
      <c r="DV14">
        <v>0.28633999999999998</v>
      </c>
      <c r="DW14">
        <v>0.53463000000000005</v>
      </c>
      <c r="DX14">
        <v>0.10213</v>
      </c>
      <c r="DY14">
        <v>0.29598000000000002</v>
      </c>
      <c r="DZ14">
        <v>0.52795000000000003</v>
      </c>
      <c r="EA14">
        <v>0.11742</v>
      </c>
      <c r="EB14">
        <v>0.28295999999999999</v>
      </c>
      <c r="EC14">
        <v>0.50471999999999995</v>
      </c>
      <c r="ED14">
        <v>0.11225</v>
      </c>
      <c r="EE14">
        <v>0.9</v>
      </c>
      <c r="EF14">
        <v>0.100829999999999</v>
      </c>
      <c r="EG14">
        <v>0.21129000000000001</v>
      </c>
      <c r="EH14">
        <v>2.5191999999999999E-2</v>
      </c>
      <c r="EI14">
        <v>9.6401000000000001E-2</v>
      </c>
      <c r="EJ14">
        <v>0.20258999999999999</v>
      </c>
      <c r="EK14">
        <v>2.4150999999999999E-2</v>
      </c>
      <c r="EL14">
        <v>0.12164</v>
      </c>
      <c r="EM14">
        <v>0.30269000000000001</v>
      </c>
      <c r="EN14">
        <v>2.4053000000000001E-2</v>
      </c>
      <c r="EO14">
        <v>0.11627</v>
      </c>
      <c r="EP14">
        <v>0.28919</v>
      </c>
      <c r="EQ14">
        <v>2.3012999999999999E-2</v>
      </c>
      <c r="ER14">
        <v>0.11207</v>
      </c>
      <c r="ES14">
        <v>0.26511000000000001</v>
      </c>
      <c r="ET14">
        <v>2.58209999999999E-2</v>
      </c>
      <c r="EU14">
        <v>0.10714</v>
      </c>
      <c r="EV14">
        <v>0.25344</v>
      </c>
      <c r="EW14">
        <v>2.4684999999999999E-2</v>
      </c>
      <c r="EX14">
        <v>0.9</v>
      </c>
      <c r="EY14">
        <v>9.5788999999999998E-4</v>
      </c>
      <c r="EZ14">
        <v>3.3858E-3</v>
      </c>
      <c r="FA14">
        <v>1.6667E-4</v>
      </c>
      <c r="FB14">
        <v>9.1721999999999995E-4</v>
      </c>
      <c r="FC14">
        <v>3.2537999999999998E-3</v>
      </c>
      <c r="FD14">
        <v>1.5944E-4</v>
      </c>
      <c r="FE14">
        <v>2.2304E-3</v>
      </c>
      <c r="FF14">
        <v>1.1193E-2</v>
      </c>
      <c r="FG14" s="1">
        <v>7.1173000000000004E-5</v>
      </c>
      <c r="FH14">
        <v>2.1308999999999998E-3</v>
      </c>
      <c r="FI14">
        <v>1.0685999999999999E-2</v>
      </c>
      <c r="FJ14" s="1">
        <v>6.8132000000000004E-5</v>
      </c>
      <c r="FK14">
        <v>1.0372999999999999E-3</v>
      </c>
      <c r="FL14">
        <v>5.0930000000000003E-3</v>
      </c>
      <c r="FM14" s="1">
        <v>3.3540000000000001E-5</v>
      </c>
      <c r="FN14">
        <v>9.9168999999999993E-4</v>
      </c>
      <c r="FO14">
        <v>4.8688999999999902E-3</v>
      </c>
      <c r="FP14" s="1">
        <v>3.2064000000000003E-5</v>
      </c>
      <c r="FQ14">
        <v>0.9</v>
      </c>
      <c r="FR14">
        <v>5.9088999999999995E-4</v>
      </c>
      <c r="FS14">
        <v>2.4007E-3</v>
      </c>
      <c r="FT14" s="1">
        <v>9.0401000000000004E-5</v>
      </c>
      <c r="FU14">
        <v>5.6616000000000001E-4</v>
      </c>
      <c r="FV14">
        <v>2.3073E-3</v>
      </c>
      <c r="FW14" s="1">
        <v>8.6452000000000005E-5</v>
      </c>
      <c r="FX14">
        <v>1.1563999999999999E-3</v>
      </c>
      <c r="FY14">
        <v>6.5166E-3</v>
      </c>
      <c r="FZ14" s="1">
        <v>2.1305E-5</v>
      </c>
      <c r="GA14">
        <v>1.1048E-3</v>
      </c>
      <c r="GB14">
        <v>6.2240000000000004E-3</v>
      </c>
      <c r="GC14" s="1">
        <v>2.0384999999999999E-5</v>
      </c>
      <c r="GD14">
        <v>5.597E-4</v>
      </c>
      <c r="GE14">
        <v>3.1183999999999999E-3</v>
      </c>
      <c r="GF14" s="1">
        <v>1.0037999999999999E-5</v>
      </c>
      <c r="GG14">
        <v>5.3507000000000001E-4</v>
      </c>
      <c r="GH14">
        <v>2.9811999999999998E-3</v>
      </c>
      <c r="GI14" s="1">
        <v>9.5961999999999997E-6</v>
      </c>
      <c r="GJ14">
        <v>0.9</v>
      </c>
      <c r="GK14">
        <v>1.7984000000000001E-4</v>
      </c>
      <c r="GL14">
        <v>1.2329000000000001E-3</v>
      </c>
      <c r="GM14" s="1">
        <v>-1.8544E-6</v>
      </c>
      <c r="GN14">
        <v>1.7289000000000001E-4</v>
      </c>
      <c r="GO14">
        <v>1.1856E-3</v>
      </c>
      <c r="GP14" s="1">
        <v>-1.7686000000000001E-6</v>
      </c>
      <c r="GQ14">
        <v>1.6202999999999999E-4</v>
      </c>
      <c r="GR14">
        <v>1.2752E-3</v>
      </c>
      <c r="GS14" s="1">
        <v>7.0706999999999999E-8</v>
      </c>
      <c r="GT14">
        <v>1.5480999999999999E-4</v>
      </c>
      <c r="GU14">
        <v>1.2189E-3</v>
      </c>
      <c r="GV14" s="1">
        <v>6.7647999999999998E-8</v>
      </c>
      <c r="GW14">
        <v>1.0945E-4</v>
      </c>
      <c r="GX14">
        <v>8.6417000000000004E-4</v>
      </c>
      <c r="GY14" s="1">
        <v>5.8847999999999999E-8</v>
      </c>
      <c r="GZ14">
        <v>1.0464E-4</v>
      </c>
      <c r="HA14">
        <v>8.2615E-4</v>
      </c>
      <c r="HB14" s="1">
        <v>5.6258E-8</v>
      </c>
      <c r="HC14">
        <v>0.9</v>
      </c>
      <c r="HD14">
        <v>0.28211999999999998</v>
      </c>
      <c r="HE14">
        <v>0.43604999999999999</v>
      </c>
      <c r="HF14">
        <v>0.12789</v>
      </c>
      <c r="HG14">
        <v>0.2697</v>
      </c>
      <c r="HH14">
        <v>0.41811999999999999</v>
      </c>
      <c r="HI14">
        <v>0.12267</v>
      </c>
      <c r="HJ14">
        <v>0.28288999999999997</v>
      </c>
      <c r="HK14">
        <v>0.52434999999999998</v>
      </c>
      <c r="HL14">
        <v>0.10786999999999999</v>
      </c>
      <c r="HM14">
        <v>0.27040999999999998</v>
      </c>
      <c r="HN14">
        <v>0.50117999999999996</v>
      </c>
      <c r="HO14">
        <v>0.1032</v>
      </c>
      <c r="HP14">
        <v>0.27601999999999999</v>
      </c>
      <c r="HQ14">
        <v>0.480739999999999</v>
      </c>
      <c r="HR14">
        <v>0.120559999999999</v>
      </c>
      <c r="HS14">
        <v>0.26388</v>
      </c>
      <c r="HT14">
        <v>0.45957999999999999</v>
      </c>
      <c r="HU14">
        <v>0.115259999999999</v>
      </c>
      <c r="HV14">
        <v>0.9</v>
      </c>
      <c r="HW14">
        <v>0.10758</v>
      </c>
      <c r="HX14">
        <v>0.21654999999999999</v>
      </c>
      <c r="HY14">
        <v>2.9325E-2</v>
      </c>
      <c r="HZ14">
        <v>0.10285</v>
      </c>
      <c r="IA14">
        <v>0.20759</v>
      </c>
      <c r="IB14">
        <v>2.8101999999999999E-2</v>
      </c>
      <c r="IC14">
        <v>0.12665000000000001</v>
      </c>
      <c r="ID14">
        <v>0.30329</v>
      </c>
      <c r="IE14">
        <v>2.8493000000000001E-2</v>
      </c>
      <c r="IF14">
        <v>0.121059999999999</v>
      </c>
      <c r="IG14">
        <v>0.28971999999999998</v>
      </c>
      <c r="IH14">
        <v>2.7270999999999899E-2</v>
      </c>
      <c r="II14">
        <v>0.11498999999999999</v>
      </c>
      <c r="IJ14">
        <v>0.25942999999999999</v>
      </c>
      <c r="IK14">
        <v>3.0424E-2</v>
      </c>
      <c r="IL14">
        <v>0.10993</v>
      </c>
      <c r="IM14">
        <v>0.24800999999999901</v>
      </c>
      <c r="IN14">
        <v>2.9085E-2</v>
      </c>
      <c r="IO14">
        <v>0.9</v>
      </c>
      <c r="IP14">
        <v>7.3055999999999998E-3</v>
      </c>
      <c r="IQ14">
        <v>2.0736999999999998E-2</v>
      </c>
      <c r="IR14">
        <v>1.3322E-3</v>
      </c>
      <c r="IS14">
        <v>6.9863999999999898E-3</v>
      </c>
      <c r="IT14">
        <v>1.9869000000000001E-2</v>
      </c>
      <c r="IU14">
        <v>1.2757999999999999E-3</v>
      </c>
      <c r="IV14">
        <v>1.6008000000000001E-2</v>
      </c>
      <c r="IW14">
        <v>5.5435999999999999E-2</v>
      </c>
      <c r="IX14">
        <v>1.6873999999999999E-3</v>
      </c>
      <c r="IY14">
        <v>1.5296000000000001E-2</v>
      </c>
      <c r="IZ14">
        <v>5.2949000000000003E-2</v>
      </c>
      <c r="JA14">
        <v>1.6155E-3</v>
      </c>
      <c r="JB14">
        <v>8.2126999999999999E-3</v>
      </c>
      <c r="JC14">
        <v>2.7033999999999999E-2</v>
      </c>
      <c r="JD14">
        <v>1.07459999999999E-3</v>
      </c>
      <c r="JE14">
        <v>7.8513000000000003E-3</v>
      </c>
      <c r="JF14">
        <v>2.5845E-2</v>
      </c>
      <c r="JG14">
        <v>1.0272999999999899E-3</v>
      </c>
      <c r="JH14">
        <v>0.9</v>
      </c>
      <c r="JI14">
        <v>2.3461000000000001E-4</v>
      </c>
      <c r="JJ14">
        <v>1.5636E-4</v>
      </c>
      <c r="JK14" s="1">
        <v>-9.7194000000000005E-6</v>
      </c>
      <c r="JL14">
        <v>2.2633000000000001E-4</v>
      </c>
      <c r="JM14">
        <v>1.5028E-4</v>
      </c>
      <c r="JN14" s="1">
        <v>-9.3262000000000006E-6</v>
      </c>
      <c r="JO14">
        <v>1.2375999999999999E-3</v>
      </c>
      <c r="JP14">
        <v>6.5741999999999997E-3</v>
      </c>
      <c r="JQ14" s="1">
        <v>-1.1048E-6</v>
      </c>
      <c r="JR14">
        <v>1.183E-3</v>
      </c>
      <c r="JS14">
        <v>6.2828999999999897E-3</v>
      </c>
      <c r="JT14" s="1">
        <v>-1.0547E-6</v>
      </c>
      <c r="JU14">
        <v>1.1474999999999901E-3</v>
      </c>
      <c r="JV14">
        <v>6.0721999999999998E-3</v>
      </c>
      <c r="JW14" s="1">
        <v>-1.1413E-6</v>
      </c>
      <c r="JX14">
        <v>1.09709999999999E-3</v>
      </c>
      <c r="JY14">
        <v>5.8049999999999899E-3</v>
      </c>
      <c r="JZ14" s="1">
        <v>-1.0911E-6</v>
      </c>
      <c r="KA14">
        <v>0.9</v>
      </c>
      <c r="KB14">
        <v>0.65723999999999905</v>
      </c>
      <c r="KC14">
        <v>0.83867000000000003</v>
      </c>
      <c r="KD14">
        <v>0.44885000000000003</v>
      </c>
      <c r="KE14">
        <v>0.62831999999999999</v>
      </c>
      <c r="KF14">
        <v>0.80498000000000003</v>
      </c>
      <c r="KG14">
        <v>0.43068999999999902</v>
      </c>
      <c r="KH14">
        <v>0.66042000000000001</v>
      </c>
      <c r="KI14">
        <v>0.95443999999999996</v>
      </c>
      <c r="KJ14">
        <v>0.40781000000000001</v>
      </c>
      <c r="KK14">
        <v>0.63136000000000003</v>
      </c>
      <c r="KL14">
        <v>0.91242999999999996</v>
      </c>
      <c r="KM14">
        <v>0.38995000000000002</v>
      </c>
      <c r="KN14">
        <v>0.66068000000000005</v>
      </c>
      <c r="KO14">
        <v>0.94494999999999996</v>
      </c>
      <c r="KP14">
        <v>0.41543999999999998</v>
      </c>
      <c r="KQ14">
        <v>0.63160000000000005</v>
      </c>
      <c r="KR14">
        <v>0.90337000000000001</v>
      </c>
      <c r="KS14">
        <v>0.39716000000000001</v>
      </c>
      <c r="KT14">
        <v>0.9</v>
      </c>
      <c r="KU14">
        <v>5.3680000000000004E-3</v>
      </c>
      <c r="KV14">
        <v>1.5741999999999999E-2</v>
      </c>
      <c r="KW14">
        <v>9.8783000000000009E-4</v>
      </c>
      <c r="KX14">
        <v>5.1346999999999999E-3</v>
      </c>
      <c r="KY14">
        <v>1.5088999999999899E-2</v>
      </c>
      <c r="KZ14">
        <v>9.4614999999999999E-4</v>
      </c>
      <c r="LA14">
        <v>1.2496E-2</v>
      </c>
      <c r="LB14">
        <v>4.6249999999999999E-2</v>
      </c>
      <c r="LC14">
        <v>1.0644000000000001E-3</v>
      </c>
      <c r="LD14">
        <v>1.1939E-2</v>
      </c>
      <c r="LE14">
        <v>4.4163000000000001E-2</v>
      </c>
      <c r="LF14">
        <v>1.0189000000000001E-3</v>
      </c>
      <c r="LG14">
        <v>6.6257999999999899E-3</v>
      </c>
      <c r="LH14">
        <v>2.3453999999999999E-2</v>
      </c>
      <c r="LI14">
        <v>7.0753000000000005E-4</v>
      </c>
      <c r="LJ14">
        <v>6.3341999999999999E-3</v>
      </c>
      <c r="LK14">
        <v>2.2422000000000001E-2</v>
      </c>
      <c r="LL14">
        <v>6.7639999999999996E-4</v>
      </c>
      <c r="LM14">
        <v>0.9</v>
      </c>
      <c r="LN14">
        <v>0.30908000000000002</v>
      </c>
      <c r="LO14">
        <v>0.47370000000000001</v>
      </c>
      <c r="LP14">
        <v>0.13527</v>
      </c>
      <c r="LQ14">
        <v>0.29548000000000002</v>
      </c>
      <c r="LR14">
        <v>0.45452999999999999</v>
      </c>
      <c r="LS14">
        <v>0.12970000000000001</v>
      </c>
      <c r="LT14">
        <v>0.30993999999999999</v>
      </c>
      <c r="LU14">
        <v>0.58058999999999905</v>
      </c>
      <c r="LV14">
        <v>0.10450999999999901</v>
      </c>
      <c r="LW14">
        <v>0.29627999999999999</v>
      </c>
      <c r="LX14">
        <v>0.55501999999999996</v>
      </c>
      <c r="LY14">
        <v>9.9946999999999994E-2</v>
      </c>
      <c r="LZ14">
        <v>0.30785999999999902</v>
      </c>
      <c r="MA14">
        <v>0.55728</v>
      </c>
      <c r="MB14">
        <v>0.11377999999999901</v>
      </c>
      <c r="MC14">
        <v>0.29431000000000002</v>
      </c>
      <c r="MD14">
        <v>0.53276000000000001</v>
      </c>
      <c r="ME14">
        <v>0.10877000000000001</v>
      </c>
      <c r="MF14">
        <v>0.9</v>
      </c>
      <c r="MG14" s="1">
        <v>3.0424000000000002E-9</v>
      </c>
      <c r="MH14" s="1">
        <v>1.9447000000000001E-9</v>
      </c>
      <c r="MI14" s="1">
        <v>-3.1063000000000002E-7</v>
      </c>
      <c r="MJ14" s="1">
        <v>3.1956999999999901E-9</v>
      </c>
      <c r="MK14" s="1">
        <v>1.8572E-9</v>
      </c>
      <c r="ML14" s="1">
        <v>-2.9868000000000002E-7</v>
      </c>
      <c r="MM14" s="1">
        <v>1.4110999999999901E-9</v>
      </c>
      <c r="MN14" s="1">
        <v>-3.02669999999999E-13</v>
      </c>
      <c r="MO14" s="1">
        <v>-5.903E-9</v>
      </c>
      <c r="MP14" s="1">
        <v>1.3524E-9</v>
      </c>
      <c r="MQ14" s="1">
        <v>-2.901E-13</v>
      </c>
      <c r="MR14" s="1">
        <v>-5.6464999999999904E-9</v>
      </c>
      <c r="MS14" s="1">
        <v>6.6242999999999996E-10</v>
      </c>
      <c r="MT14" s="1">
        <v>-5.7345000000000005E-13</v>
      </c>
      <c r="MU14" s="1">
        <v>-4.7010999999999998E-9</v>
      </c>
      <c r="MV14" s="1">
        <v>6.3327999999999898E-10</v>
      </c>
      <c r="MW14" s="1">
        <v>-5.4821000000000004E-13</v>
      </c>
      <c r="MX14" s="1">
        <v>-4.4941999999999996E-9</v>
      </c>
      <c r="MY14">
        <v>0.9</v>
      </c>
      <c r="MZ14">
        <v>2.6009000000000002E-3</v>
      </c>
      <c r="NA14">
        <v>8.6349999999999899E-3</v>
      </c>
      <c r="NB14">
        <v>4.7238E-4</v>
      </c>
      <c r="NC14">
        <v>2.4895999999999998E-3</v>
      </c>
      <c r="ND14">
        <v>8.2965000000000001E-3</v>
      </c>
      <c r="NE14">
        <v>4.5200999999999998E-4</v>
      </c>
      <c r="NF14">
        <v>6.3644000000000001E-3</v>
      </c>
      <c r="NG14">
        <v>2.8074999999999999E-2</v>
      </c>
      <c r="NH14">
        <v>2.9433999999999998E-4</v>
      </c>
      <c r="NI14">
        <v>6.0807999999999999E-3</v>
      </c>
      <c r="NJ14">
        <v>2.6811000000000001E-2</v>
      </c>
      <c r="NK14">
        <v>2.8180000000000002E-4</v>
      </c>
      <c r="NL14">
        <v>3.6125999999999901E-3</v>
      </c>
      <c r="NM14">
        <v>1.5474E-2</v>
      </c>
      <c r="NN14">
        <v>2.0923E-4</v>
      </c>
      <c r="NO14">
        <v>3.4535999999999998E-3</v>
      </c>
      <c r="NP14">
        <v>1.4793000000000001E-2</v>
      </c>
      <c r="NQ14">
        <v>2.0002E-4</v>
      </c>
      <c r="NR14">
        <v>0.9</v>
      </c>
      <c r="NS14">
        <v>1.8527999999999999E-2</v>
      </c>
      <c r="NT14">
        <v>4.8242E-2</v>
      </c>
      <c r="NU14">
        <v>3.70959999999999E-3</v>
      </c>
      <c r="NV14">
        <v>1.7715999999999999E-2</v>
      </c>
      <c r="NW14">
        <v>4.6199999999999998E-2</v>
      </c>
      <c r="NX14">
        <v>3.5530000000000002E-3</v>
      </c>
      <c r="NY14">
        <v>3.3147000000000003E-2</v>
      </c>
      <c r="NZ14">
        <v>0.10112</v>
      </c>
      <c r="OA14">
        <v>4.7298000000000001E-3</v>
      </c>
      <c r="OB14">
        <v>3.1675000000000002E-2</v>
      </c>
      <c r="OC14">
        <v>9.6564999999999998E-2</v>
      </c>
      <c r="OD14">
        <v>4.5265000000000001E-3</v>
      </c>
      <c r="OE14">
        <v>2.0686E-2</v>
      </c>
      <c r="OF14">
        <v>5.9351999999999898E-2</v>
      </c>
      <c r="OG14">
        <v>3.6175999999999999E-3</v>
      </c>
      <c r="OH14">
        <v>1.9775999999999998E-2</v>
      </c>
      <c r="OI14">
        <v>5.6739999999999999E-2</v>
      </c>
      <c r="OJ14">
        <v>3.4583999999999999E-3</v>
      </c>
      <c r="OK14">
        <v>0.9</v>
      </c>
      <c r="OL14">
        <v>3.6381999999999998E-2</v>
      </c>
      <c r="OM14">
        <v>8.9551000000000006E-2</v>
      </c>
      <c r="ON14">
        <v>7.8934000000000001E-3</v>
      </c>
      <c r="OO14">
        <v>3.4789E-2</v>
      </c>
      <c r="OP14">
        <v>8.5842999999999905E-2</v>
      </c>
      <c r="OQ14">
        <v>7.5617000000000002E-3</v>
      </c>
      <c r="OR14">
        <v>5.6486000000000001E-2</v>
      </c>
      <c r="OS14">
        <v>0.16172</v>
      </c>
      <c r="OT14">
        <v>8.8102000000000007E-3</v>
      </c>
      <c r="OU14">
        <v>5.3982000000000002E-2</v>
      </c>
      <c r="OV14">
        <v>0.15445999999999999</v>
      </c>
      <c r="OW14">
        <v>8.4322999999999898E-3</v>
      </c>
      <c r="OX14">
        <v>4.4135000000000001E-2</v>
      </c>
      <c r="OY14">
        <v>0.11942999999999999</v>
      </c>
      <c r="OZ14">
        <v>8.2786000000000005E-3</v>
      </c>
      <c r="PA14">
        <v>4.2192E-2</v>
      </c>
      <c r="PB14">
        <v>0.114179999999999</v>
      </c>
      <c r="PC14">
        <v>7.9143000000000008E-3</v>
      </c>
      <c r="PD14">
        <v>0.9</v>
      </c>
      <c r="PE14">
        <v>3.2871000000000002E-4</v>
      </c>
      <c r="PF14">
        <v>1.5949E-3</v>
      </c>
      <c r="PG14" s="1">
        <v>3.6569000000000002E-5</v>
      </c>
      <c r="PH14">
        <v>3.1523E-4</v>
      </c>
      <c r="PI14">
        <v>1.5337999999999899E-3</v>
      </c>
      <c r="PJ14" s="1">
        <v>3.4938999999999999E-5</v>
      </c>
      <c r="PK14">
        <v>4.7471999999999998E-4</v>
      </c>
      <c r="PL14">
        <v>3.0552999999999999E-3</v>
      </c>
      <c r="PM14" s="1">
        <v>3.9369000000000004E-6</v>
      </c>
      <c r="PN14">
        <v>4.5352000000000001E-4</v>
      </c>
      <c r="PO14">
        <v>2.9185000000000001E-3</v>
      </c>
      <c r="PP14" s="1">
        <v>3.765E-6</v>
      </c>
      <c r="PQ14">
        <v>2.4153999999999999E-4</v>
      </c>
      <c r="PR14">
        <v>1.5525000000000001E-3</v>
      </c>
      <c r="PS14" s="1">
        <v>1.8480999999999999E-6</v>
      </c>
      <c r="PT14">
        <v>2.3091999999999999E-4</v>
      </c>
      <c r="PU14">
        <v>1.4842E-3</v>
      </c>
      <c r="PV14" s="1">
        <v>1.7668E-6</v>
      </c>
      <c r="PW14">
        <v>0.9</v>
      </c>
      <c r="PX14">
        <v>1.6664E-3</v>
      </c>
      <c r="PY14">
        <v>6.2116000000000003E-3</v>
      </c>
      <c r="PZ14">
        <v>2.8044000000000002E-4</v>
      </c>
      <c r="QA14">
        <v>1.5958999999999999E-3</v>
      </c>
      <c r="QB14">
        <v>5.9700999999999999E-3</v>
      </c>
      <c r="QC14">
        <v>2.6814999999999999E-4</v>
      </c>
      <c r="QD14">
        <v>3.9326999999999999E-3</v>
      </c>
      <c r="QE14">
        <v>1.9538E-2</v>
      </c>
      <c r="QF14">
        <v>1.1238E-4</v>
      </c>
      <c r="QG14">
        <v>3.7575E-3</v>
      </c>
      <c r="QH14">
        <v>1.866E-2</v>
      </c>
      <c r="QI14">
        <v>1.0755999999999999E-4</v>
      </c>
      <c r="QJ14">
        <v>2.3130999999999998E-3</v>
      </c>
      <c r="QK14">
        <v>1.1214999999999999E-2</v>
      </c>
      <c r="QL14" s="1">
        <v>8.2872999999999896E-5</v>
      </c>
      <c r="QM14">
        <v>2.2112999999999998E-3</v>
      </c>
      <c r="QN14">
        <v>1.0721E-2</v>
      </c>
      <c r="QO14" s="1">
        <v>7.9226000000000003E-5</v>
      </c>
      <c r="QP14">
        <v>0.9</v>
      </c>
      <c r="QQ14">
        <v>3.8187E-3</v>
      </c>
      <c r="QR14">
        <v>1.1738E-2</v>
      </c>
      <c r="QS14">
        <v>7.0671000000000004E-4</v>
      </c>
      <c r="QT14">
        <v>3.6538E-3</v>
      </c>
      <c r="QU14">
        <v>1.12629999999999E-2</v>
      </c>
      <c r="QV14">
        <v>6.7652999999999995E-4</v>
      </c>
      <c r="QW14">
        <v>9.2479999999999993E-3</v>
      </c>
      <c r="QX14">
        <v>3.7045000000000002E-2</v>
      </c>
      <c r="QY14">
        <v>6.0583000000000002E-4</v>
      </c>
      <c r="QZ14">
        <v>8.8360999999999995E-3</v>
      </c>
      <c r="RA14">
        <v>3.5381999999999997E-2</v>
      </c>
      <c r="RB14">
        <v>5.7998999999999995E-4</v>
      </c>
      <c r="RC14">
        <v>5.0707999999999899E-3</v>
      </c>
      <c r="RD14">
        <v>1.9615999999999901E-2</v>
      </c>
      <c r="RE14">
        <v>4.1131000000000002E-4</v>
      </c>
      <c r="RF14">
        <v>4.8476999999999999E-3</v>
      </c>
      <c r="RG14">
        <v>1.8752999999999999E-2</v>
      </c>
      <c r="RH14">
        <v>3.9321000000000001E-4</v>
      </c>
      <c r="RI14">
        <v>0.9</v>
      </c>
      <c r="RJ14">
        <v>8.2264E-3</v>
      </c>
      <c r="RK14">
        <v>2.4983999999999999E-2</v>
      </c>
      <c r="RL14">
        <v>1.5499000000000001E-3</v>
      </c>
      <c r="RM14">
        <v>7.8711000000000007E-3</v>
      </c>
      <c r="RN14">
        <v>2.3980000000000001E-2</v>
      </c>
      <c r="RO14">
        <v>1.4835E-3</v>
      </c>
      <c r="RP14">
        <v>1.8079999999999999E-2</v>
      </c>
      <c r="RQ14">
        <v>6.7580000000000001E-2</v>
      </c>
      <c r="RR14">
        <v>1.3810000000000001E-3</v>
      </c>
      <c r="RS14">
        <v>1.7276E-2</v>
      </c>
      <c r="RT14">
        <v>6.4521999999999996E-2</v>
      </c>
      <c r="RU14">
        <v>1.3223E-3</v>
      </c>
      <c r="RV14">
        <v>1.23349999999999E-2</v>
      </c>
      <c r="RW14">
        <v>4.4338999999999899E-2</v>
      </c>
      <c r="RX14">
        <v>1.1179E-3</v>
      </c>
      <c r="RY14">
        <v>1.1792E-2</v>
      </c>
      <c r="RZ14">
        <v>4.2388000000000002E-2</v>
      </c>
      <c r="SA14">
        <v>1.0686999999999999E-3</v>
      </c>
      <c r="SB14">
        <v>0.9</v>
      </c>
      <c r="SC14">
        <v>0.27401999999999999</v>
      </c>
      <c r="SD14">
        <v>0.42531999999999998</v>
      </c>
      <c r="SE14">
        <v>0.12550999999999901</v>
      </c>
      <c r="SF14">
        <v>0.26195000000000002</v>
      </c>
      <c r="SG14">
        <v>0.40766999999999998</v>
      </c>
      <c r="SH14">
        <v>0.12038</v>
      </c>
      <c r="SI14">
        <v>0.27533999999999997</v>
      </c>
      <c r="SJ14">
        <v>0.50912999999999997</v>
      </c>
      <c r="SK14">
        <v>0.10735</v>
      </c>
      <c r="SL14">
        <v>0.26319999999999999</v>
      </c>
      <c r="SM14">
        <v>0.48658999999999902</v>
      </c>
      <c r="SN14">
        <v>0.10269</v>
      </c>
      <c r="SO14">
        <v>0.26650000000000001</v>
      </c>
      <c r="SP14">
        <v>0.45905000000000001</v>
      </c>
      <c r="SQ14">
        <v>0.12095</v>
      </c>
      <c r="SR14">
        <v>0.25478000000000001</v>
      </c>
      <c r="SS14">
        <v>0.43885000000000002</v>
      </c>
      <c r="ST14">
        <v>0.11562</v>
      </c>
      <c r="SU14">
        <v>0.9</v>
      </c>
      <c r="SV14">
        <v>0.62565999999999999</v>
      </c>
      <c r="SW14">
        <v>0.80410000000000004</v>
      </c>
      <c r="SX14">
        <v>0.42331999999999997</v>
      </c>
      <c r="SY14">
        <v>0.59813000000000005</v>
      </c>
      <c r="SZ14">
        <v>0.77181</v>
      </c>
      <c r="TA14">
        <v>0.40601999999999999</v>
      </c>
      <c r="TB14">
        <v>0.62823999999999902</v>
      </c>
      <c r="TC14">
        <v>0.91567999999999905</v>
      </c>
      <c r="TD14">
        <v>0.38366999999999901</v>
      </c>
      <c r="TE14">
        <v>0.60060000000000002</v>
      </c>
      <c r="TF14">
        <v>0.87544999999999995</v>
      </c>
      <c r="TG14">
        <v>0.36686999999999997</v>
      </c>
      <c r="TH14">
        <v>0.62849999999999995</v>
      </c>
      <c r="TI14">
        <v>0.89918999999999905</v>
      </c>
      <c r="TJ14">
        <v>0.39489999999999997</v>
      </c>
      <c r="TK14">
        <v>0.60083999999999904</v>
      </c>
      <c r="TL14">
        <v>0.85962999999999901</v>
      </c>
      <c r="TM14">
        <v>0.37751999999999902</v>
      </c>
      <c r="TN14">
        <v>0.9</v>
      </c>
      <c r="TO14">
        <v>0.47133000000000003</v>
      </c>
      <c r="TP14">
        <v>0.64190999999999998</v>
      </c>
      <c r="TQ14">
        <v>0.29809000000000002</v>
      </c>
      <c r="TR14">
        <v>0.4506</v>
      </c>
      <c r="TS14">
        <v>0.61576999999999904</v>
      </c>
      <c r="TT14">
        <v>0.28583999999999998</v>
      </c>
      <c r="TU14">
        <v>0.46829999999999999</v>
      </c>
      <c r="TV14">
        <v>0.71931</v>
      </c>
      <c r="TW14">
        <v>0.26463999999999999</v>
      </c>
      <c r="TX14">
        <v>0.44771</v>
      </c>
      <c r="TY14">
        <v>0.68798999999999999</v>
      </c>
      <c r="TZ14">
        <v>0.25301999999999902</v>
      </c>
      <c r="UA14">
        <v>0.46461000000000002</v>
      </c>
      <c r="UB14">
        <v>0.66281999999999996</v>
      </c>
      <c r="UC14">
        <v>0.29553000000000001</v>
      </c>
      <c r="UD14">
        <v>0.44416</v>
      </c>
      <c r="UE14">
        <v>0.63366</v>
      </c>
      <c r="UF14">
        <v>0.28251999999999999</v>
      </c>
      <c r="UG14">
        <v>0.9</v>
      </c>
      <c r="UH14">
        <v>8.2805999999999894E-2</v>
      </c>
      <c r="UI14">
        <v>0.20105999999999999</v>
      </c>
      <c r="UJ14">
        <v>1.51379999999999E-2</v>
      </c>
      <c r="UK14">
        <v>7.9194000000000001E-2</v>
      </c>
      <c r="UL14">
        <v>0.19303000000000001</v>
      </c>
      <c r="UM14">
        <v>1.4504E-2</v>
      </c>
      <c r="UN14">
        <v>0.105659999999999</v>
      </c>
      <c r="UO14">
        <v>0.29848000000000002</v>
      </c>
      <c r="UP14">
        <v>1.25709999999999E-2</v>
      </c>
      <c r="UQ14">
        <v>0.10099</v>
      </c>
      <c r="UR14">
        <v>0.28527999999999998</v>
      </c>
      <c r="US14">
        <v>1.2028E-2</v>
      </c>
      <c r="UT14">
        <v>0.10061</v>
      </c>
      <c r="UU14">
        <v>0.27545999999999998</v>
      </c>
      <c r="UV14">
        <v>1.349E-2</v>
      </c>
      <c r="UW14">
        <v>9.6179000000000001E-2</v>
      </c>
      <c r="UX14">
        <v>0.26334000000000002</v>
      </c>
      <c r="UY14">
        <v>1.2895999999999999E-2</v>
      </c>
      <c r="UZ14">
        <v>0.9</v>
      </c>
      <c r="VA14">
        <v>1.5224999999999999E-4</v>
      </c>
      <c r="VB14">
        <v>9.1542000000000001E-4</v>
      </c>
      <c r="VC14" s="1">
        <v>6.4308999999999997E-6</v>
      </c>
      <c r="VD14">
        <v>1.4621E-4</v>
      </c>
      <c r="VE14">
        <v>8.8004999999999995E-4</v>
      </c>
      <c r="VF14" s="1">
        <v>6.1395000000000003E-6</v>
      </c>
      <c r="VG14">
        <v>1.1483E-4</v>
      </c>
      <c r="VH14">
        <v>8.5150000000000004E-4</v>
      </c>
      <c r="VI14" s="1">
        <v>2.3043999999999999E-7</v>
      </c>
      <c r="VJ14">
        <v>1.097E-4</v>
      </c>
      <c r="VK14">
        <v>8.1348E-4</v>
      </c>
      <c r="VL14" s="1">
        <v>2.2034E-7</v>
      </c>
      <c r="VM14" s="1">
        <v>6.1408000000000006E-5</v>
      </c>
      <c r="VN14">
        <v>4.5919E-4</v>
      </c>
      <c r="VO14" s="1">
        <v>1.0424E-7</v>
      </c>
      <c r="VP14" s="1">
        <v>5.8705999999999997E-5</v>
      </c>
      <c r="VQ14">
        <v>4.3898E-4</v>
      </c>
      <c r="VR14" s="1">
        <v>9.9649999999999996E-8</v>
      </c>
      <c r="VS14">
        <v>0.9</v>
      </c>
      <c r="VT14">
        <v>0.29049000000000003</v>
      </c>
      <c r="VU14">
        <v>0.44745000000000001</v>
      </c>
      <c r="VV14">
        <v>0.1305</v>
      </c>
      <c r="VW14">
        <v>0.2777</v>
      </c>
      <c r="VX14">
        <v>0.42920000000000003</v>
      </c>
      <c r="VY14">
        <v>0.12515999999999999</v>
      </c>
      <c r="VZ14">
        <v>0.29105999999999999</v>
      </c>
      <c r="WA14">
        <v>0.54091999999999996</v>
      </c>
      <c r="WB14">
        <v>0.10736</v>
      </c>
      <c r="WC14">
        <v>0.27822999999999998</v>
      </c>
      <c r="WD14">
        <v>0.51707000000000003</v>
      </c>
      <c r="WE14">
        <v>0.10269</v>
      </c>
      <c r="WF14">
        <v>0.28586</v>
      </c>
      <c r="WG14">
        <v>0.50385999999999997</v>
      </c>
      <c r="WH14">
        <v>0.1197</v>
      </c>
      <c r="WI14">
        <v>0.27328000000000002</v>
      </c>
      <c r="WJ14">
        <v>0.48168</v>
      </c>
      <c r="WK14">
        <v>0.114429999999999</v>
      </c>
      <c r="WL14">
        <v>0.9</v>
      </c>
      <c r="WM14">
        <v>4.9359000000000002E-4</v>
      </c>
      <c r="WN14">
        <v>2.7445E-3</v>
      </c>
      <c r="WO14" s="1">
        <v>3.5423000000000003E-5</v>
      </c>
      <c r="WP14">
        <v>4.7365999999999999E-4</v>
      </c>
      <c r="WQ14">
        <v>2.6397999999999999E-3</v>
      </c>
      <c r="WR14" s="1">
        <v>3.3834999999999997E-5</v>
      </c>
      <c r="WS14">
        <v>7.3561999999999998E-4</v>
      </c>
      <c r="WT14">
        <v>5.0553999999999998E-3</v>
      </c>
      <c r="WU14" s="1">
        <v>2.8770999999999999E-6</v>
      </c>
      <c r="WV14">
        <v>7.0284000000000004E-4</v>
      </c>
      <c r="WW14">
        <v>4.8278000000000001E-3</v>
      </c>
      <c r="WX14" s="1">
        <v>2.7535E-6</v>
      </c>
      <c r="WY14">
        <v>4.7079000000000001E-4</v>
      </c>
      <c r="WZ14">
        <v>3.2271000000000001E-3</v>
      </c>
      <c r="XA14" s="1">
        <v>2.3408999999999999E-6</v>
      </c>
      <c r="XB14">
        <v>4.5008E-4</v>
      </c>
      <c r="XC14">
        <v>3.0850999999999999E-3</v>
      </c>
      <c r="XD14" s="1">
        <v>2.23789999999999E-6</v>
      </c>
      <c r="XE14">
        <v>0.9</v>
      </c>
      <c r="XF14">
        <v>9.2734999999999998E-2</v>
      </c>
      <c r="XG14">
        <v>0.20615999999999901</v>
      </c>
      <c r="XH14">
        <v>2.061E-2</v>
      </c>
      <c r="XI14">
        <v>8.8676000000000005E-2</v>
      </c>
      <c r="XJ14">
        <v>0.1978</v>
      </c>
      <c r="XK14">
        <v>1.975E-2</v>
      </c>
      <c r="XL14">
        <v>0.11498999999999999</v>
      </c>
      <c r="XM14">
        <v>0.30109000000000002</v>
      </c>
      <c r="XN14">
        <v>1.8939999999999999E-2</v>
      </c>
      <c r="XO14">
        <v>0.10990999999999999</v>
      </c>
      <c r="XP14">
        <v>0.28766999999999998</v>
      </c>
      <c r="XQ14">
        <v>1.8117999999999999E-2</v>
      </c>
      <c r="XR14">
        <v>0.10757</v>
      </c>
      <c r="XS14">
        <v>0.27021999999999902</v>
      </c>
      <c r="XT14">
        <v>2.0376999999999999E-2</v>
      </c>
      <c r="XU14">
        <v>0.10284</v>
      </c>
      <c r="XV14">
        <v>0.25833</v>
      </c>
      <c r="XW14">
        <v>1.9480999999999998E-2</v>
      </c>
      <c r="XX14">
        <v>0.9</v>
      </c>
      <c r="XY14" s="1">
        <v>2.8959999999999999E-6</v>
      </c>
      <c r="XZ14" s="1">
        <v>2.3344999999999899E-8</v>
      </c>
      <c r="YA14" s="1">
        <v>-2.83E-6</v>
      </c>
      <c r="YB14" s="1">
        <v>2.8034999999999999E-6</v>
      </c>
      <c r="YC14" s="1">
        <v>2.2291999999999999E-8</v>
      </c>
      <c r="YD14" s="1">
        <v>-2.7217000000000001E-6</v>
      </c>
      <c r="YE14" s="1">
        <v>4.7252000000000001E-6</v>
      </c>
      <c r="YF14" s="1">
        <v>-1.0307E-12</v>
      </c>
      <c r="YG14" s="1">
        <v>-6.3470000000000004E-7</v>
      </c>
      <c r="YH14" s="1">
        <v>4.5163000000000003E-6</v>
      </c>
      <c r="YI14" s="1">
        <v>-9.8610000000000001E-13</v>
      </c>
      <c r="YJ14" s="1">
        <v>-6.0666999999999997E-7</v>
      </c>
      <c r="YK14" s="1">
        <v>3.9302999999999901E-6</v>
      </c>
      <c r="YL14" s="1">
        <v>-1.8457000000000001E-12</v>
      </c>
      <c r="YM14" s="1">
        <v>-6.0221999999999995E-7</v>
      </c>
      <c r="YN14" s="1">
        <v>3.7573E-6</v>
      </c>
      <c r="YO14" s="1">
        <v>-1.7644E-12</v>
      </c>
      <c r="YP14" s="1">
        <v>-5.7571999999999997E-7</v>
      </c>
      <c r="YQ14">
        <v>0.9</v>
      </c>
      <c r="YR14" s="1">
        <v>4.7943999999999899E-5</v>
      </c>
      <c r="YS14">
        <v>3.3302000000000001E-4</v>
      </c>
      <c r="YT14" s="1">
        <v>-2.4870000000000001E-6</v>
      </c>
      <c r="YU14" s="1">
        <v>4.6133999999999901E-5</v>
      </c>
      <c r="YV14">
        <v>3.2036E-4</v>
      </c>
      <c r="YW14" s="1">
        <v>-2.3709E-6</v>
      </c>
      <c r="YX14" s="1">
        <v>1.4123E-5</v>
      </c>
      <c r="YY14">
        <v>1.0535E-4</v>
      </c>
      <c r="YZ14" s="1">
        <v>2.5261000000000002E-9</v>
      </c>
      <c r="ZA14" s="1">
        <v>1.3492999999999999E-5</v>
      </c>
      <c r="ZB14">
        <v>1.0066E-4</v>
      </c>
      <c r="ZC14" s="1">
        <v>2.4136999999999901E-9</v>
      </c>
      <c r="ZD14" s="1">
        <v>7.9322E-6</v>
      </c>
      <c r="ZE14" s="1">
        <v>5.9307E-5</v>
      </c>
      <c r="ZF14" s="1">
        <v>9.74299999999999E-10</v>
      </c>
      <c r="ZG14" s="1">
        <v>7.5831999999999997E-6</v>
      </c>
      <c r="ZH14" s="1">
        <v>5.6696999999999901E-5</v>
      </c>
      <c r="ZI14" s="1">
        <v>9.3142999999999996E-10</v>
      </c>
      <c r="ZJ14">
        <v>0.9</v>
      </c>
      <c r="ZK14">
        <v>0.117829999999999</v>
      </c>
      <c r="ZL14">
        <v>0.22617999999999999</v>
      </c>
      <c r="ZM14">
        <v>3.6066000000000001E-2</v>
      </c>
      <c r="ZN14">
        <v>0.11264</v>
      </c>
      <c r="ZO14">
        <v>0.2167</v>
      </c>
      <c r="ZP14">
        <v>3.4564999999999999E-2</v>
      </c>
      <c r="ZQ14">
        <v>0.13435</v>
      </c>
      <c r="ZR14">
        <v>0.30399999999999999</v>
      </c>
      <c r="ZS14">
        <v>3.5900000000000001E-2</v>
      </c>
      <c r="ZT14">
        <v>0.12841</v>
      </c>
      <c r="ZU14">
        <v>0.29046</v>
      </c>
      <c r="ZV14">
        <v>3.4351E-2</v>
      </c>
      <c r="ZW14">
        <v>0.11778</v>
      </c>
      <c r="ZX14">
        <v>0.24740000000000001</v>
      </c>
      <c r="ZY14">
        <v>3.7804999999999998E-2</v>
      </c>
      <c r="ZZ14">
        <v>0.11260000000000001</v>
      </c>
      <c r="AAA14">
        <v>0.23651</v>
      </c>
      <c r="AAB14">
        <v>3.6142000000000001E-2</v>
      </c>
      <c r="AAC14">
        <v>0.9</v>
      </c>
      <c r="AAD14">
        <v>5.6633999999999903E-3</v>
      </c>
      <c r="AAE14">
        <v>1.9009999999999999E-2</v>
      </c>
      <c r="AAF14">
        <v>9.9361000000000002E-4</v>
      </c>
      <c r="AAG14">
        <v>5.4210999999999999E-3</v>
      </c>
      <c r="AAH14">
        <v>1.8262E-2</v>
      </c>
      <c r="AAI14">
        <v>9.5060999999999995E-4</v>
      </c>
      <c r="AAJ14">
        <v>1.3221999999999999E-2</v>
      </c>
      <c r="AAK14">
        <v>5.4939999999999899E-2</v>
      </c>
      <c r="AAL14">
        <v>6.9245000000000005E-4</v>
      </c>
      <c r="AAM14">
        <v>1.2633999999999999E-2</v>
      </c>
      <c r="AAN14">
        <v>5.2482000000000001E-2</v>
      </c>
      <c r="AAO14">
        <v>6.6268000000000002E-4</v>
      </c>
      <c r="AAP14">
        <v>9.2867999999999996E-3</v>
      </c>
      <c r="AAQ14">
        <v>3.7256999999999998E-2</v>
      </c>
      <c r="AAR14">
        <v>5.7443999999999995E-4</v>
      </c>
      <c r="AAS14">
        <v>8.8781999999999993E-3</v>
      </c>
      <c r="AAT14">
        <v>3.5617000000000003E-2</v>
      </c>
      <c r="AAU14">
        <v>5.4916000000000003E-4</v>
      </c>
      <c r="AAV14">
        <v>0.9</v>
      </c>
      <c r="AAW14">
        <v>0.51666999999999996</v>
      </c>
      <c r="AAX14">
        <v>0.68916999999999995</v>
      </c>
      <c r="AAY14">
        <v>0.33471999999999902</v>
      </c>
      <c r="AAZ14">
        <v>0.49395</v>
      </c>
      <c r="ABA14">
        <v>0.66111999999999904</v>
      </c>
      <c r="ABB14">
        <v>0.32102999999999998</v>
      </c>
      <c r="ABC14">
        <v>0.51451999999999998</v>
      </c>
      <c r="ABD14">
        <v>0.77651999999999999</v>
      </c>
      <c r="ABE14">
        <v>0.29746999999999901</v>
      </c>
      <c r="ABF14">
        <v>0.49187999999999998</v>
      </c>
      <c r="ABG14">
        <v>0.74268999999999996</v>
      </c>
      <c r="ABH14">
        <v>0.28449000000000002</v>
      </c>
      <c r="ABI14">
        <v>0.51251000000000002</v>
      </c>
      <c r="ABJ14">
        <v>0.73248999999999997</v>
      </c>
      <c r="ABK14">
        <v>0.32451999999999998</v>
      </c>
      <c r="ABL14">
        <v>0.48996000000000001</v>
      </c>
      <c r="ABM14">
        <v>0.70025000000000004</v>
      </c>
      <c r="ABN14">
        <v>0.31024000000000002</v>
      </c>
      <c r="ABO14">
        <v>0.9</v>
      </c>
      <c r="ABP14">
        <v>2.1494999999999999E-3</v>
      </c>
      <c r="ABQ14">
        <v>6.6206999999999898E-3</v>
      </c>
      <c r="ABR14">
        <v>3.8453000000000001E-4</v>
      </c>
      <c r="ABS14">
        <v>2.0565000000000002E-3</v>
      </c>
      <c r="ABT14">
        <v>6.3498999999999899E-3</v>
      </c>
      <c r="ABU14">
        <v>3.6811E-4</v>
      </c>
      <c r="ABV14">
        <v>5.5858000000000001E-3</v>
      </c>
      <c r="ABW14">
        <v>2.3150999999999901E-2</v>
      </c>
      <c r="ABX14">
        <v>3.5839999999999998E-4</v>
      </c>
      <c r="ABY14">
        <v>5.3366999999999998E-3</v>
      </c>
      <c r="ABZ14">
        <v>2.2106000000000001E-2</v>
      </c>
      <c r="ACA14">
        <v>3.4307000000000001E-4</v>
      </c>
      <c r="ACB14">
        <v>2.4093000000000001E-3</v>
      </c>
      <c r="ACC14">
        <v>9.6534999999999902E-3</v>
      </c>
      <c r="ACD14">
        <v>1.6768999999999999E-4</v>
      </c>
      <c r="ACE14">
        <v>2.3032999999999999E-3</v>
      </c>
      <c r="ACF14">
        <v>9.2286999999999994E-3</v>
      </c>
      <c r="ACG14">
        <v>1.6030999999999999E-4</v>
      </c>
      <c r="ACH14">
        <v>0.9</v>
      </c>
      <c r="ACI14">
        <v>1.7215000000000001E-2</v>
      </c>
      <c r="ACJ14">
        <v>5.5383000000000002E-2</v>
      </c>
      <c r="ACK14">
        <v>2.8749000000000001E-3</v>
      </c>
      <c r="ACL14">
        <v>1.6475E-2</v>
      </c>
      <c r="ACM14">
        <v>5.3206999999999997E-2</v>
      </c>
      <c r="ACN14">
        <v>2.7511999999999901E-3</v>
      </c>
      <c r="ACO14">
        <v>3.4223999999999997E-2</v>
      </c>
      <c r="ACP14">
        <v>0.12457</v>
      </c>
      <c r="ACQ14">
        <v>2.3766999999999998E-3</v>
      </c>
      <c r="ACR14">
        <v>3.2708000000000001E-2</v>
      </c>
      <c r="ACS14">
        <v>0.11899999999999999</v>
      </c>
      <c r="ACT14">
        <v>2.2748E-3</v>
      </c>
      <c r="ACU14">
        <v>2.8819999999999998E-2</v>
      </c>
      <c r="ACV14">
        <v>0.10138999999999999</v>
      </c>
      <c r="ACW14">
        <v>2.3018000000000001E-3</v>
      </c>
      <c r="ACX14">
        <v>2.7551999999999899E-2</v>
      </c>
      <c r="ACY14">
        <v>9.6930000000000002E-2</v>
      </c>
      <c r="ACZ14">
        <v>2.2004999999999898E-3</v>
      </c>
      <c r="ADA14">
        <v>0.9</v>
      </c>
      <c r="ADB14">
        <v>9.8054000000000001E-4</v>
      </c>
      <c r="ADC14">
        <v>4.3692000000000002E-3</v>
      </c>
      <c r="ADD14">
        <v>1.3161E-4</v>
      </c>
      <c r="ADE14">
        <v>9.3983000000000001E-4</v>
      </c>
      <c r="ADF14">
        <v>4.2013999999999897E-3</v>
      </c>
      <c r="ADG14">
        <v>1.2583000000000001E-4</v>
      </c>
      <c r="ADH14">
        <v>2.0717999999999999E-3</v>
      </c>
      <c r="ADI14">
        <v>1.1849E-2</v>
      </c>
      <c r="ADJ14" s="1">
        <v>2.9336999999999899E-5</v>
      </c>
      <c r="ADK14">
        <v>1.9794000000000001E-3</v>
      </c>
      <c r="ADL14">
        <v>1.1318E-2</v>
      </c>
      <c r="ADM14" s="1">
        <v>2.8080999999999899E-5</v>
      </c>
      <c r="ADN14">
        <v>1.2583E-3</v>
      </c>
      <c r="ADO14">
        <v>7.1244999999999998E-3</v>
      </c>
      <c r="ADP14" s="1">
        <v>2.2370000000000001E-5</v>
      </c>
      <c r="ADQ14">
        <v>1.2029999999999901E-3</v>
      </c>
      <c r="ADR14">
        <v>6.8110000000000002E-3</v>
      </c>
      <c r="ADS14" s="1">
        <v>2.13859999999999E-5</v>
      </c>
      <c r="ADT14">
        <v>0.9</v>
      </c>
      <c r="ADU14" s="1">
        <v>2.9113000000000001E-5</v>
      </c>
      <c r="ADV14">
        <v>1.6228E-4</v>
      </c>
      <c r="ADW14" s="1">
        <v>-3.3197000000000002E-6</v>
      </c>
      <c r="ADX14" s="1">
        <v>2.8073999999999999E-5</v>
      </c>
      <c r="ADY14">
        <v>1.5604E-4</v>
      </c>
      <c r="ADZ14" s="1">
        <v>-3.1719000000000001E-6</v>
      </c>
      <c r="AEA14" s="1">
        <v>8.8607999999999999E-6</v>
      </c>
      <c r="AEB14" s="1">
        <v>4.3193999999999898E-5</v>
      </c>
      <c r="AEC14" s="1">
        <v>-2.2764999999999998E-11</v>
      </c>
      <c r="AED14" s="1">
        <v>8.4663999999999906E-6</v>
      </c>
      <c r="AEE14" s="1">
        <v>4.1266999999999902E-5</v>
      </c>
      <c r="AEF14" s="1">
        <v>-2.1764999999999999E-11</v>
      </c>
      <c r="AEG14" s="1">
        <v>6.1834E-6</v>
      </c>
      <c r="AEH14" s="1">
        <v>2.7983E-5</v>
      </c>
      <c r="AEI14" s="1">
        <v>-3.7788999999999899E-10</v>
      </c>
      <c r="AEJ14" s="1">
        <v>5.9112999999999996E-6</v>
      </c>
      <c r="AEK14" s="1">
        <v>2.6751999999999899E-5</v>
      </c>
      <c r="AEL14" s="1">
        <v>-3.6126E-10</v>
      </c>
      <c r="AEM14">
        <v>0.9</v>
      </c>
      <c r="AEN14">
        <v>0.49318999999999902</v>
      </c>
      <c r="AEO14">
        <v>0.66483000000000003</v>
      </c>
      <c r="AEP14">
        <v>0.31523000000000001</v>
      </c>
      <c r="AEQ14">
        <v>0.47149999999999997</v>
      </c>
      <c r="AER14">
        <v>0.63773000000000002</v>
      </c>
      <c r="AES14">
        <v>0.30225999999999997</v>
      </c>
      <c r="AET14">
        <v>0.49063000000000001</v>
      </c>
      <c r="AEU14">
        <v>0.74697000000000002</v>
      </c>
      <c r="AEV14">
        <v>0.28028999999999998</v>
      </c>
      <c r="AEW14">
        <v>0.46905000000000002</v>
      </c>
      <c r="AEX14">
        <v>0.71426000000000001</v>
      </c>
      <c r="AEY14">
        <v>0.26806999999999997</v>
      </c>
      <c r="AEZ14">
        <v>0.48794999999999999</v>
      </c>
      <c r="AFA14">
        <v>0.69650000000000001</v>
      </c>
      <c r="AFB14">
        <v>0.30989</v>
      </c>
      <c r="AFC14">
        <v>0.46648000000000001</v>
      </c>
      <c r="AFD14">
        <v>0.66585000000000005</v>
      </c>
      <c r="AFE14">
        <v>0.29625000000000001</v>
      </c>
      <c r="AFF14">
        <v>0.9</v>
      </c>
      <c r="AFG14">
        <v>3.7440000000000001E-2</v>
      </c>
      <c r="AFH14">
        <v>0.18497</v>
      </c>
      <c r="AFI14" s="1">
        <v>-4.4676999999999996E-6</v>
      </c>
      <c r="AFJ14">
        <v>3.5847999999999998E-2</v>
      </c>
      <c r="AFK14">
        <v>0.17752999999999999</v>
      </c>
      <c r="AFL14" s="1">
        <v>-4.2799000000000003E-6</v>
      </c>
      <c r="AFM14">
        <v>5.9984000000000003E-2</v>
      </c>
      <c r="AFN14">
        <v>0.30103999999999997</v>
      </c>
      <c r="AFO14" s="1">
        <v>-5.5680999999999997E-7</v>
      </c>
      <c r="AFP14">
        <v>5.7339999999999898E-2</v>
      </c>
      <c r="AFQ14">
        <v>0.28771999999999998</v>
      </c>
      <c r="AFR14" s="1">
        <v>-5.3259999999999999E-7</v>
      </c>
      <c r="AFS14">
        <v>5.9254999999999898E-2</v>
      </c>
      <c r="AFT14">
        <v>0.29798000000000002</v>
      </c>
      <c r="AFU14" s="1">
        <v>-7.2170000000000001E-7</v>
      </c>
      <c r="AFV14">
        <v>5.6647999999999997E-2</v>
      </c>
      <c r="AFW14">
        <v>0.28486</v>
      </c>
      <c r="AFX14" s="1">
        <v>-6.8994E-7</v>
      </c>
      <c r="AFY14">
        <v>0.9</v>
      </c>
      <c r="AFZ14">
        <v>4.2691E-2</v>
      </c>
      <c r="AGA14">
        <v>0.10024</v>
      </c>
      <c r="AGB14">
        <v>9.7187000000000003E-3</v>
      </c>
      <c r="AGC14">
        <v>4.0816999999999999E-2</v>
      </c>
      <c r="AGD14">
        <v>9.6030999999999894E-2</v>
      </c>
      <c r="AGE14">
        <v>9.3141000000000005E-3</v>
      </c>
      <c r="AGF14">
        <v>6.2551999999999996E-2</v>
      </c>
      <c r="AGG14">
        <v>0.17085</v>
      </c>
      <c r="AGH14">
        <v>1.1183E-2</v>
      </c>
      <c r="AGI14">
        <v>5.9779999999999903E-2</v>
      </c>
      <c r="AGJ14">
        <v>0.16317999999999999</v>
      </c>
      <c r="AGK14">
        <v>1.0707E-2</v>
      </c>
      <c r="AGL14">
        <v>4.7791E-2</v>
      </c>
      <c r="AGM14">
        <v>0.12225</v>
      </c>
      <c r="AGN14">
        <v>1.0368E-2</v>
      </c>
      <c r="AGO14">
        <v>4.5687999999999999E-2</v>
      </c>
      <c r="AGP14">
        <v>0.11687</v>
      </c>
      <c r="AGQ14">
        <v>9.9115000000000002E-3</v>
      </c>
      <c r="AGR14">
        <v>0.9</v>
      </c>
      <c r="AGS14">
        <v>0.54159999999999997</v>
      </c>
      <c r="AGT14">
        <v>0.71551999999999905</v>
      </c>
      <c r="AGU14">
        <v>0.3548</v>
      </c>
      <c r="AGV14">
        <v>0.51776999999999995</v>
      </c>
      <c r="AGW14">
        <v>0.68657999999999997</v>
      </c>
      <c r="AGX14">
        <v>0.34028000000000003</v>
      </c>
      <c r="AGY14">
        <v>0.53953999999999902</v>
      </c>
      <c r="AGZ14">
        <v>0.80815999999999999</v>
      </c>
      <c r="AHA14">
        <v>0.31536999999999998</v>
      </c>
      <c r="AHB14">
        <v>0.51580000000000004</v>
      </c>
      <c r="AHC14">
        <v>0.77266000000000001</v>
      </c>
      <c r="AHD14">
        <v>0.30158000000000001</v>
      </c>
      <c r="AHE14">
        <v>0.53852999999999995</v>
      </c>
      <c r="AHF14">
        <v>0.77002999999999999</v>
      </c>
      <c r="AHG14">
        <v>0.34005000000000002</v>
      </c>
      <c r="AHH14">
        <v>0.51483999999999996</v>
      </c>
      <c r="AHI14">
        <v>0.73614000000000002</v>
      </c>
      <c r="AHJ14">
        <v>0.32508999999999999</v>
      </c>
      <c r="AHK14">
        <v>0.9</v>
      </c>
      <c r="AHL14">
        <v>0.25942999999999999</v>
      </c>
      <c r="AHM14">
        <v>0.40738999999999997</v>
      </c>
      <c r="AHN14">
        <v>0.11996</v>
      </c>
      <c r="AHO14">
        <v>0.248</v>
      </c>
      <c r="AHP14">
        <v>0.39038</v>
      </c>
      <c r="AHQ14">
        <v>0.11504</v>
      </c>
      <c r="AHR14">
        <v>0.26136999999999999</v>
      </c>
      <c r="AHS14">
        <v>0.48158000000000001</v>
      </c>
      <c r="AHT14">
        <v>0.10557</v>
      </c>
      <c r="AHU14">
        <v>0.24984000000000001</v>
      </c>
      <c r="AHV14">
        <v>0.46022999999999997</v>
      </c>
      <c r="AHW14">
        <v>0.10102</v>
      </c>
      <c r="AHX14">
        <v>0.24823000000000001</v>
      </c>
      <c r="AHY14">
        <v>0.41880000000000001</v>
      </c>
      <c r="AHZ14">
        <v>0.11913</v>
      </c>
      <c r="AIA14">
        <v>0.23730999999999999</v>
      </c>
      <c r="AIB14">
        <v>0.40038000000000001</v>
      </c>
      <c r="AIC14">
        <v>0.11389000000000001</v>
      </c>
      <c r="AID14">
        <v>0.9</v>
      </c>
      <c r="AIE14">
        <v>0.34565000000000001</v>
      </c>
      <c r="AIF14">
        <v>0.52969999999999995</v>
      </c>
      <c r="AIG14">
        <v>0.13270999999999999</v>
      </c>
      <c r="AIH14">
        <v>0.33044000000000001</v>
      </c>
      <c r="AII14">
        <v>0.50849999999999995</v>
      </c>
      <c r="AIJ14">
        <v>0.1273</v>
      </c>
      <c r="AIK14">
        <v>0.34565999999999902</v>
      </c>
      <c r="AIL14">
        <v>0.64751000000000003</v>
      </c>
      <c r="AIM14">
        <v>8.6697999999999997E-2</v>
      </c>
      <c r="AIN14">
        <v>0.33045000000000002</v>
      </c>
      <c r="AIO14">
        <v>0.61890000000000001</v>
      </c>
      <c r="AIP14">
        <v>8.2921999999999996E-2</v>
      </c>
      <c r="AIQ14">
        <v>0.34538000000000002</v>
      </c>
      <c r="AIR14">
        <v>0.64308999999999905</v>
      </c>
      <c r="AIS14">
        <v>8.9127999999999999E-2</v>
      </c>
      <c r="AIT14">
        <v>0.33017999999999997</v>
      </c>
      <c r="AIU14">
        <v>0.61478999999999995</v>
      </c>
      <c r="AIV14">
        <v>8.5205999999999907E-2</v>
      </c>
      <c r="AIW14">
        <v>0.9</v>
      </c>
      <c r="AIX14">
        <v>0.26656999999999997</v>
      </c>
      <c r="AIY14">
        <v>0.41620000000000001</v>
      </c>
      <c r="AIZ14">
        <v>0.12250999999999999</v>
      </c>
      <c r="AJA14">
        <v>0.25483</v>
      </c>
      <c r="AJB14">
        <v>0.39892</v>
      </c>
      <c r="AJC14">
        <v>0.11747</v>
      </c>
      <c r="AJD14">
        <v>0.26829999999999998</v>
      </c>
      <c r="AJE14">
        <v>0.49463000000000001</v>
      </c>
      <c r="AJF14">
        <v>0.10653</v>
      </c>
      <c r="AJG14">
        <v>0.25646999999999998</v>
      </c>
      <c r="AJH14">
        <v>0.47286</v>
      </c>
      <c r="AJI14">
        <v>0.10188999999999999</v>
      </c>
      <c r="AJJ14">
        <v>0.25724000000000002</v>
      </c>
      <c r="AJK14">
        <v>0.43847999999999998</v>
      </c>
      <c r="AJL14">
        <v>0.11994</v>
      </c>
      <c r="AJM14">
        <v>0.24593000000000001</v>
      </c>
      <c r="AJN14">
        <v>0.41918</v>
      </c>
      <c r="AJO14">
        <v>0.114659999999999</v>
      </c>
      <c r="AJP14">
        <v>0.9</v>
      </c>
      <c r="AJQ14">
        <v>5.6106999999999997E-2</v>
      </c>
      <c r="AJR14">
        <v>0.19012000000000001</v>
      </c>
      <c r="AJS14">
        <v>3.0839000000000001E-3</v>
      </c>
      <c r="AJT14">
        <v>5.3692999999999998E-2</v>
      </c>
      <c r="AJU14">
        <v>0.18253</v>
      </c>
      <c r="AJV14">
        <v>2.9515000000000001E-3</v>
      </c>
      <c r="AJW14">
        <v>7.9930000000000001E-2</v>
      </c>
      <c r="AJX14">
        <v>0.29771999999999998</v>
      </c>
      <c r="AJY14">
        <v>1.3414999999999901E-3</v>
      </c>
      <c r="AJZ14">
        <v>7.6404E-2</v>
      </c>
      <c r="AKA14">
        <v>0.28455000000000003</v>
      </c>
      <c r="AKB14">
        <v>1.2832E-3</v>
      </c>
      <c r="AKC14">
        <v>7.8098000000000001E-2</v>
      </c>
      <c r="AKD14">
        <v>0.28699000000000002</v>
      </c>
      <c r="AKE14">
        <v>1.4812999999999901E-3</v>
      </c>
      <c r="AKF14">
        <v>7.4662000000000006E-2</v>
      </c>
      <c r="AKG14">
        <v>0.27435999999999999</v>
      </c>
      <c r="AKH14">
        <v>1.4161E-3</v>
      </c>
      <c r="AKI14">
        <v>0.9</v>
      </c>
      <c r="AKJ14">
        <v>2.3469999999999901E-2</v>
      </c>
      <c r="AKK14">
        <v>6.6743999999999998E-2</v>
      </c>
      <c r="AKL14">
        <v>4.4342000000000001E-3</v>
      </c>
      <c r="AKM14">
        <v>2.2452E-2</v>
      </c>
      <c r="AKN14">
        <v>6.4061000000000007E-2</v>
      </c>
      <c r="AKO14">
        <v>4.2462999999999997E-3</v>
      </c>
      <c r="AKP14">
        <v>4.2390999999999998E-2</v>
      </c>
      <c r="AKQ14">
        <v>0.13958999999999999</v>
      </c>
      <c r="AKR14">
        <v>4.2713999999999998E-3</v>
      </c>
      <c r="AKS14">
        <v>4.0510999999999998E-2</v>
      </c>
      <c r="AKT14">
        <v>0.13330999999999901</v>
      </c>
      <c r="AKU14">
        <v>4.0877999999999999E-3</v>
      </c>
      <c r="AKV14">
        <v>3.4744999999999998E-2</v>
      </c>
      <c r="AKW14">
        <v>0.109709999999999</v>
      </c>
      <c r="AKX14">
        <v>4.0942000000000001E-3</v>
      </c>
      <c r="AKY14">
        <v>3.3216000000000002E-2</v>
      </c>
      <c r="AKZ14">
        <v>0.10488</v>
      </c>
      <c r="ALA14">
        <v>3.9141000000000002E-3</v>
      </c>
      <c r="ALB14">
        <v>0.9</v>
      </c>
      <c r="ALC14">
        <v>0.45063999999999999</v>
      </c>
      <c r="ALD14">
        <v>0.62119999999999997</v>
      </c>
      <c r="ALE14">
        <v>0.28205999999999998</v>
      </c>
      <c r="ALF14">
        <v>0.43082999999999999</v>
      </c>
      <c r="ALG14">
        <v>0.59560000000000002</v>
      </c>
      <c r="ALH14">
        <v>0.27033000000000001</v>
      </c>
      <c r="ALI14">
        <v>0.44757999999999998</v>
      </c>
      <c r="ALJ14">
        <v>0.69306999999999996</v>
      </c>
      <c r="ALK14">
        <v>0.24993000000000001</v>
      </c>
      <c r="ALL14">
        <v>0.4279</v>
      </c>
      <c r="ALM14">
        <v>0.66281000000000001</v>
      </c>
      <c r="ALN14">
        <v>0.23890999999999901</v>
      </c>
      <c r="ALO14">
        <v>0.442489999999999</v>
      </c>
      <c r="ALP14">
        <v>0.63114999999999999</v>
      </c>
      <c r="ALQ14">
        <v>0.28234999999999999</v>
      </c>
      <c r="ALR14">
        <v>0.42302000000000001</v>
      </c>
      <c r="ALS14">
        <v>0.60338000000000003</v>
      </c>
      <c r="ALT14">
        <v>0.26991999999999999</v>
      </c>
      <c r="ALU14">
        <v>0.9</v>
      </c>
      <c r="ALV14" s="1">
        <v>-1.1567E-8</v>
      </c>
      <c r="ALW14" s="1">
        <v>2.7751999999999999E-10</v>
      </c>
      <c r="ALX14" s="1">
        <v>-6.1596000000000004E-8</v>
      </c>
      <c r="ALY14" s="1">
        <v>-1.1148E-8</v>
      </c>
      <c r="ALZ14" s="1">
        <v>2.6483E-10</v>
      </c>
      <c r="AMA14" s="1">
        <v>-5.9235000000000001E-8</v>
      </c>
      <c r="AMB14" s="1">
        <v>-3.8236E-11</v>
      </c>
      <c r="AMC14" s="1">
        <v>-4.2551000000000001E-15</v>
      </c>
      <c r="AMD14" s="1">
        <v>-1.1837E-10</v>
      </c>
      <c r="AME14" s="1">
        <v>-3.6542000000000002E-11</v>
      </c>
      <c r="AMF14" s="1">
        <v>-4.0764999999999999E-15</v>
      </c>
      <c r="AMG14" s="1">
        <v>-1.13069999999999E-10</v>
      </c>
      <c r="AMH14" s="1">
        <v>-2.9707E-11</v>
      </c>
      <c r="AMI14" s="1">
        <v>-1.4439E-14</v>
      </c>
      <c r="AMJ14" s="1">
        <v>-9.1678999999999901E-11</v>
      </c>
      <c r="AMK14" s="1">
        <v>-2.83999999999999E-11</v>
      </c>
      <c r="AML14" s="1">
        <v>-1.3803999999999999E-14</v>
      </c>
      <c r="AMM14" s="1">
        <v>-8.7644999999999998E-11</v>
      </c>
      <c r="AMN14">
        <v>0.9</v>
      </c>
      <c r="AMO14">
        <v>0.1132</v>
      </c>
      <c r="AMP14">
        <v>0.2215</v>
      </c>
      <c r="AMQ14">
        <v>3.2945999999999899E-2</v>
      </c>
      <c r="AMR14">
        <v>0.10822</v>
      </c>
      <c r="AMS14">
        <v>0.21224000000000001</v>
      </c>
      <c r="AMT14">
        <v>3.1593999999999997E-2</v>
      </c>
      <c r="AMU14">
        <v>0.13086</v>
      </c>
      <c r="AMV14">
        <v>0.30377999999999999</v>
      </c>
      <c r="AMW14">
        <v>3.2389999999999898E-2</v>
      </c>
      <c r="AMX14">
        <v>0.12506999999999999</v>
      </c>
      <c r="AMY14">
        <v>0.29025000000000001</v>
      </c>
      <c r="AMZ14">
        <v>3.0994999999999901E-2</v>
      </c>
      <c r="ANA14">
        <v>0.11692</v>
      </c>
      <c r="ANB14">
        <v>0.25361999999999901</v>
      </c>
      <c r="ANC14">
        <v>3.4598999999999998E-2</v>
      </c>
      <c r="AND14">
        <v>0.11176999999999999</v>
      </c>
      <c r="ANE14">
        <v>0.24245999999999901</v>
      </c>
      <c r="ANF14">
        <v>3.3076999999999898E-2</v>
      </c>
      <c r="ANG14">
        <v>0.9</v>
      </c>
      <c r="ANH14">
        <v>0.33151999999999998</v>
      </c>
      <c r="ANI14">
        <v>0.50829999999999997</v>
      </c>
      <c r="ANJ14">
        <v>0.13671</v>
      </c>
      <c r="ANK14">
        <v>0.31692999999999999</v>
      </c>
      <c r="ANL14">
        <v>0.48787999999999998</v>
      </c>
      <c r="ANM14">
        <v>0.13117000000000001</v>
      </c>
      <c r="ANN14">
        <v>0.33233000000000001</v>
      </c>
      <c r="ANO14">
        <v>0.62426000000000004</v>
      </c>
      <c r="ANP14">
        <v>9.3133999999999995E-2</v>
      </c>
      <c r="ANQ14">
        <v>0.31768999999999997</v>
      </c>
      <c r="ANR14">
        <v>0.59672000000000003</v>
      </c>
      <c r="ANS14">
        <v>8.9025000000000007E-2</v>
      </c>
      <c r="ANT14">
        <v>0.33206999999999998</v>
      </c>
      <c r="ANU14">
        <v>0.61402000000000001</v>
      </c>
      <c r="ANV14">
        <v>9.9001999999999896E-2</v>
      </c>
      <c r="ANW14">
        <v>0.31745999999999902</v>
      </c>
      <c r="ANX14">
        <v>0.58699999999999997</v>
      </c>
      <c r="ANY14">
        <v>9.4645999999999994E-2</v>
      </c>
      <c r="ANZ14">
        <v>0.9</v>
      </c>
      <c r="AOA14" s="1">
        <v>4.6951000000000002E-6</v>
      </c>
      <c r="AOB14" s="1">
        <v>1.7748E-5</v>
      </c>
      <c r="AOC14" s="1">
        <v>-7.1030999999999996E-7</v>
      </c>
      <c r="AOD14" s="1">
        <v>4.5329000000000003E-6</v>
      </c>
      <c r="AOE14" s="1">
        <v>1.7070000000000001E-5</v>
      </c>
      <c r="AOF14" s="1">
        <v>-6.8099999999999896E-7</v>
      </c>
      <c r="AOG14" s="1">
        <v>2.3491999999999901E-7</v>
      </c>
      <c r="AOH14" s="1">
        <v>5.7795999999999997E-7</v>
      </c>
      <c r="AOI14" s="1">
        <v>-7.7947E-11</v>
      </c>
      <c r="AOJ14" s="1">
        <v>2.2445E-7</v>
      </c>
      <c r="AOK14" s="1">
        <v>5.5275000000000002E-7</v>
      </c>
      <c r="AOL14" s="1">
        <v>-7.4330999999999999E-11</v>
      </c>
      <c r="AOM14" s="1">
        <v>1.3502E-7</v>
      </c>
      <c r="AON14" s="1">
        <v>3.1923999999999999E-7</v>
      </c>
      <c r="AOO14" s="1">
        <v>-4.3456999999999998E-10</v>
      </c>
      <c r="AOP14" s="1">
        <v>1.2907999999999999E-7</v>
      </c>
      <c r="AOQ14" s="1">
        <v>3.0519E-7</v>
      </c>
      <c r="AOR14" s="1">
        <v>-4.1545E-10</v>
      </c>
      <c r="AOS14">
        <v>0.9</v>
      </c>
      <c r="AOT14">
        <v>1.47099999999999E-2</v>
      </c>
      <c r="AOU14">
        <v>3.9743000000000001E-2</v>
      </c>
      <c r="AOV14">
        <v>2.8958E-3</v>
      </c>
      <c r="AOW14">
        <v>1.4066999999999901E-2</v>
      </c>
      <c r="AOX14">
        <v>3.8086000000000002E-2</v>
      </c>
      <c r="AOY14">
        <v>2.7736000000000002E-3</v>
      </c>
      <c r="AOZ14">
        <v>2.8107E-2</v>
      </c>
      <c r="APA14">
        <v>9.0477000000000002E-2</v>
      </c>
      <c r="APB14">
        <v>3.4311999999999902E-3</v>
      </c>
      <c r="APC14">
        <v>2.68589999999999E-2</v>
      </c>
      <c r="APD14">
        <v>8.6417999999999995E-2</v>
      </c>
      <c r="APE14">
        <v>3.2854E-3</v>
      </c>
      <c r="APF14">
        <v>1.8110000000000001E-2</v>
      </c>
      <c r="APG14">
        <v>5.5367999999999903E-2</v>
      </c>
      <c r="APH14">
        <v>2.7039E-3</v>
      </c>
      <c r="API14">
        <v>1.7312999999999999E-2</v>
      </c>
      <c r="APJ14">
        <v>5.2932E-2</v>
      </c>
      <c r="APK14">
        <v>2.5850000000000001E-3</v>
      </c>
      <c r="APL14">
        <v>0.9</v>
      </c>
      <c r="APM14">
        <v>0.69063999999999903</v>
      </c>
      <c r="APN14">
        <v>0.87470000000000003</v>
      </c>
      <c r="APO14">
        <v>0.477689999999999</v>
      </c>
      <c r="APP14">
        <v>0.66025</v>
      </c>
      <c r="APQ14">
        <v>0.83970999999999996</v>
      </c>
      <c r="APR14">
        <v>0.45829999999999999</v>
      </c>
      <c r="APS14">
        <v>0.69069999999999998</v>
      </c>
      <c r="APT14">
        <v>0.99151999999999996</v>
      </c>
      <c r="APU14">
        <v>0.431339999999999</v>
      </c>
      <c r="APV14">
        <v>0.66030999999999995</v>
      </c>
      <c r="APW14">
        <v>0.94777</v>
      </c>
      <c r="APX14">
        <v>0.41233999999999998</v>
      </c>
      <c r="APY14">
        <v>0.69084000000000001</v>
      </c>
      <c r="APZ14">
        <v>0.98801000000000005</v>
      </c>
      <c r="AQA14">
        <v>0.43461</v>
      </c>
      <c r="AQB14">
        <v>0.66043999999999903</v>
      </c>
      <c r="AQC14">
        <v>0.94452999999999998</v>
      </c>
      <c r="AQD14">
        <v>0.41548000000000002</v>
      </c>
      <c r="AQE14">
        <v>0.9</v>
      </c>
      <c r="AQF14">
        <v>3.0618999999999898E-3</v>
      </c>
      <c r="AQG14">
        <v>9.2017000000000002E-3</v>
      </c>
      <c r="AQH14">
        <v>5.2934E-4</v>
      </c>
      <c r="AQI14">
        <v>2.9286E-3</v>
      </c>
      <c r="AQJ14">
        <v>8.8191999999999993E-3</v>
      </c>
      <c r="AQK14">
        <v>5.0697999999999997E-4</v>
      </c>
      <c r="AQL14">
        <v>7.8244000000000005E-3</v>
      </c>
      <c r="AQM14">
        <v>3.0020999999999999E-2</v>
      </c>
      <c r="AQN14">
        <v>6.3785000000000003E-4</v>
      </c>
      <c r="AQO14">
        <v>7.47549999999999E-3</v>
      </c>
      <c r="AQP14">
        <v>2.8663000000000001E-2</v>
      </c>
      <c r="AQQ14">
        <v>6.1074999999999996E-4</v>
      </c>
      <c r="AQR14">
        <v>3.2506000000000002E-3</v>
      </c>
      <c r="AQS14">
        <v>1.20489999999999E-2</v>
      </c>
      <c r="AQT14">
        <v>2.9391999999999998E-4</v>
      </c>
      <c r="AQU14">
        <v>3.1075E-3</v>
      </c>
      <c r="AQV14">
        <v>1.1519E-2</v>
      </c>
      <c r="AQW14">
        <v>2.8098000000000001E-4</v>
      </c>
      <c r="AQX14">
        <v>0.9</v>
      </c>
      <c r="AQY14">
        <v>1.4667E-3</v>
      </c>
      <c r="AQZ14">
        <v>4.7703999999999898E-3</v>
      </c>
      <c r="ARA14">
        <v>2.6438999999999998E-4</v>
      </c>
      <c r="ARB14">
        <v>1.4038E-3</v>
      </c>
      <c r="ARC14">
        <v>4.5802999999999998E-3</v>
      </c>
      <c r="ARD14">
        <v>2.5303000000000001E-4</v>
      </c>
      <c r="ARE14">
        <v>3.7110999999999902E-3</v>
      </c>
      <c r="ARF14">
        <v>1.6760000000000001E-2</v>
      </c>
      <c r="ARG14">
        <v>1.7694E-4</v>
      </c>
      <c r="ARH14">
        <v>3.5455E-3</v>
      </c>
      <c r="ARI14">
        <v>1.6004000000000001E-2</v>
      </c>
      <c r="ARJ14">
        <v>1.6934E-4</v>
      </c>
      <c r="ARK14">
        <v>1.6645E-3</v>
      </c>
      <c r="ARL14">
        <v>7.3242000000000003E-3</v>
      </c>
      <c r="ARM14" s="1">
        <v>8.3327999999999999E-5</v>
      </c>
      <c r="ARN14">
        <v>1.5912999999999999E-3</v>
      </c>
      <c r="ARO14">
        <v>7.0018999999999897E-3</v>
      </c>
      <c r="ARP14" s="1">
        <v>7.9661999999999997E-5</v>
      </c>
      <c r="ARQ14">
        <v>0.9</v>
      </c>
      <c r="ARR14">
        <v>0.59584999999999999</v>
      </c>
      <c r="ARS14">
        <v>0.77217999999999998</v>
      </c>
      <c r="ART14">
        <v>0.39921000000000001</v>
      </c>
      <c r="ARU14">
        <v>0.56962999999999997</v>
      </c>
      <c r="ARV14">
        <v>0.74107000000000001</v>
      </c>
      <c r="ARW14">
        <v>0.38290999999999997</v>
      </c>
      <c r="ARX14">
        <v>0.59775999999999996</v>
      </c>
      <c r="ARY14">
        <v>0.87777999999999901</v>
      </c>
      <c r="ARZ14">
        <v>0.35954000000000003</v>
      </c>
      <c r="ASA14">
        <v>0.57145999999999997</v>
      </c>
      <c r="ASB14">
        <v>0.83933999999999997</v>
      </c>
      <c r="ASC14">
        <v>0.34372999999999998</v>
      </c>
      <c r="ASD14">
        <v>0.59777000000000002</v>
      </c>
      <c r="ASE14">
        <v>0.85540000000000005</v>
      </c>
      <c r="ASF14">
        <v>0.37642999999999999</v>
      </c>
      <c r="ASG14">
        <v>0.57147000000000003</v>
      </c>
      <c r="ASH14">
        <v>0.81776000000000004</v>
      </c>
      <c r="ASI14">
        <v>0.35986999999999902</v>
      </c>
      <c r="ASJ14">
        <v>0.9</v>
      </c>
      <c r="ASK14">
        <v>3.5898000000000002E-3</v>
      </c>
      <c r="ASL14">
        <v>1.3974E-2</v>
      </c>
      <c r="ASM14">
        <v>5.4122999999999997E-4</v>
      </c>
      <c r="ASN14">
        <v>3.4383999999999999E-3</v>
      </c>
      <c r="ASO14">
        <v>1.34349999999999E-2</v>
      </c>
      <c r="ASP14">
        <v>5.1780999999999995E-4</v>
      </c>
      <c r="ASQ14">
        <v>8.7343999999999998E-3</v>
      </c>
      <c r="ASR14">
        <v>4.1401E-2</v>
      </c>
      <c r="ASS14">
        <v>2.6167999999999997E-4</v>
      </c>
      <c r="AST14">
        <v>8.3461999999999998E-3</v>
      </c>
      <c r="ASU14">
        <v>3.9560999999999999E-2</v>
      </c>
      <c r="ASV14">
        <v>2.5045999999999998E-4</v>
      </c>
      <c r="ASW14">
        <v>6.3509999999999999E-3</v>
      </c>
      <c r="ASX14">
        <v>2.9399000000000002E-2</v>
      </c>
      <c r="ASY14">
        <v>2.2221E-4</v>
      </c>
      <c r="ASZ14">
        <v>6.0714999999999996E-3</v>
      </c>
      <c r="ATA14">
        <v>2.8105999999999999E-2</v>
      </c>
      <c r="ATB14">
        <v>2.1243E-4</v>
      </c>
      <c r="ATC14">
        <v>0.9</v>
      </c>
      <c r="ATD14">
        <v>4.8632000000000002E-2</v>
      </c>
      <c r="ATE14">
        <v>0.11051999999999999</v>
      </c>
      <c r="ATF14">
        <v>1.1585E-2</v>
      </c>
      <c r="ATG14">
        <v>4.6493E-2</v>
      </c>
      <c r="ATH14">
        <v>0.10585</v>
      </c>
      <c r="ATI14">
        <v>1.11E-2</v>
      </c>
      <c r="ATJ14">
        <v>6.8149000000000001E-2</v>
      </c>
      <c r="ATK14">
        <v>0.17902999999999999</v>
      </c>
      <c r="ATL14">
        <v>1.35889999999999E-2</v>
      </c>
      <c r="ATM14">
        <v>6.5129999999999993E-2</v>
      </c>
      <c r="ATN14">
        <v>0.17104</v>
      </c>
      <c r="ATO14">
        <v>1.3008E-2</v>
      </c>
      <c r="ATP14">
        <v>5.0827999999999998E-2</v>
      </c>
      <c r="ATQ14">
        <v>0.12435</v>
      </c>
      <c r="ATR14">
        <v>1.2311000000000001E-2</v>
      </c>
      <c r="ATS14">
        <v>4.8591000000000002E-2</v>
      </c>
      <c r="ATT14">
        <v>0.11888</v>
      </c>
      <c r="ATU14">
        <v>1.1769999999999999E-2</v>
      </c>
      <c r="ATV14">
        <v>0.9</v>
      </c>
      <c r="ATW14">
        <v>2.0956999999999999E-4</v>
      </c>
      <c r="ATX14">
        <v>1.5215000000000001E-3</v>
      </c>
      <c r="ATY14" s="1">
        <v>-2.1036E-5</v>
      </c>
      <c r="ATZ14">
        <v>2.0176999999999999E-4</v>
      </c>
      <c r="AUA14">
        <v>1.4625E-3</v>
      </c>
      <c r="AUB14" s="1">
        <v>-2.0072999999999999E-5</v>
      </c>
      <c r="AUC14">
        <v>3.0313999999999997E-4</v>
      </c>
      <c r="AUD14">
        <v>2.4550000000000002E-3</v>
      </c>
      <c r="AUE14" s="1">
        <v>3.2445000000000001E-9</v>
      </c>
      <c r="AUF14">
        <v>2.8970999999999999E-4</v>
      </c>
      <c r="AUG14">
        <v>2.3466999999999902E-3</v>
      </c>
      <c r="AUH14" s="1">
        <v>3.1018000000000002E-9</v>
      </c>
      <c r="AUI14">
        <v>2.4862000000000002E-4</v>
      </c>
      <c r="AUJ14">
        <v>2.0132000000000001E-3</v>
      </c>
      <c r="AUK14" s="1">
        <v>1.7984999999999999E-9</v>
      </c>
      <c r="AUL14">
        <v>2.3767999999999999E-4</v>
      </c>
      <c r="AUM14">
        <v>1.9245999999999901E-3</v>
      </c>
      <c r="AUN14" s="1">
        <v>1.7193E-9</v>
      </c>
      <c r="AUO14">
        <v>0.9</v>
      </c>
      <c r="AUP14">
        <v>2.4516999999999998E-3</v>
      </c>
      <c r="AUQ14">
        <v>1.7555000000000001E-2</v>
      </c>
      <c r="AUR14" s="1">
        <v>-1.33009999999999E-5</v>
      </c>
      <c r="AUS14">
        <v>2.3549999999999999E-3</v>
      </c>
      <c r="AUT14">
        <v>1.6877E-2</v>
      </c>
      <c r="AUU14" s="1">
        <v>-1.2690999999999999E-5</v>
      </c>
      <c r="AUV14">
        <v>7.0665999999999897E-3</v>
      </c>
      <c r="AUW14">
        <v>5.4521E-2</v>
      </c>
      <c r="AUX14" s="1">
        <v>2.5131000000000001E-6</v>
      </c>
      <c r="AUY14">
        <v>6.7539000000000002E-3</v>
      </c>
      <c r="AUZ14">
        <v>5.2103999999999998E-2</v>
      </c>
      <c r="AVA14" s="1">
        <v>2.4039E-6</v>
      </c>
      <c r="AVB14">
        <v>6.4504999999999996E-3</v>
      </c>
      <c r="AVC14">
        <v>4.9661999999999998E-2</v>
      </c>
      <c r="AVD14" s="1">
        <v>2.6017999999999998E-6</v>
      </c>
      <c r="AVE14">
        <v>6.1666999999999998E-3</v>
      </c>
      <c r="AVF14">
        <v>4.7476999999999998E-2</v>
      </c>
      <c r="AVG14" s="1">
        <v>2.4872999999999999E-6</v>
      </c>
      <c r="AVH14">
        <v>0.9</v>
      </c>
      <c r="AVI14">
        <v>6.3825000000000002E-3</v>
      </c>
      <c r="AVJ14">
        <v>3.2042000000000001E-2</v>
      </c>
      <c r="AVK14">
        <v>4.3632000000000002E-4</v>
      </c>
      <c r="AVL14">
        <v>6.1184999999999998E-3</v>
      </c>
      <c r="AVM14">
        <v>3.0799E-2</v>
      </c>
      <c r="AVN14">
        <v>4.1719999999999897E-4</v>
      </c>
      <c r="AVO14">
        <v>1.5731999999999999E-2</v>
      </c>
      <c r="AVP14">
        <v>8.3912E-2</v>
      </c>
      <c r="AVQ14">
        <v>1.6022000000000001E-4</v>
      </c>
      <c r="AVR14">
        <v>1.5035E-2</v>
      </c>
      <c r="AVS14">
        <v>8.0185999999999993E-2</v>
      </c>
      <c r="AVT14">
        <v>1.5322999999999999E-4</v>
      </c>
      <c r="AVU14">
        <v>1.3872999999999899E-2</v>
      </c>
      <c r="AVV14">
        <v>7.3033000000000001E-2</v>
      </c>
      <c r="AVW14">
        <v>1.5951999999999999E-4</v>
      </c>
      <c r="AVX14">
        <v>1.3261999999999999E-2</v>
      </c>
      <c r="AVY14">
        <v>6.9819999999999993E-2</v>
      </c>
      <c r="AVZ14">
        <v>1.5249999999999999E-4</v>
      </c>
      <c r="AWA14">
        <v>0.9</v>
      </c>
      <c r="AWB14">
        <v>0.56772</v>
      </c>
      <c r="AWC14">
        <v>0.74292000000000002</v>
      </c>
      <c r="AWD14">
        <v>0.37552999999999997</v>
      </c>
      <c r="AWE14">
        <v>0.54274999999999995</v>
      </c>
      <c r="AWF14">
        <v>0.71287999999999996</v>
      </c>
      <c r="AWG14">
        <v>0.36020000000000002</v>
      </c>
      <c r="AWH14">
        <v>0.56615000000000004</v>
      </c>
      <c r="AWI14">
        <v>0.84060999999999997</v>
      </c>
      <c r="AWJ14">
        <v>0.3352</v>
      </c>
      <c r="AWK14">
        <v>0.54123999999999906</v>
      </c>
      <c r="AWL14">
        <v>0.80391000000000001</v>
      </c>
      <c r="AWM14">
        <v>0.32046999999999998</v>
      </c>
      <c r="AWN14">
        <v>0.56581999999999999</v>
      </c>
      <c r="AWO14">
        <v>0.80923999999999996</v>
      </c>
      <c r="AWP14">
        <v>0.35693999999999998</v>
      </c>
      <c r="AWQ14">
        <v>0.54091999999999996</v>
      </c>
      <c r="AWR14">
        <v>0.77363000000000004</v>
      </c>
      <c r="AWS14">
        <v>0.34122999999999998</v>
      </c>
      <c r="AWT14">
        <v>0.9</v>
      </c>
      <c r="AWU14">
        <v>8.7379999999999999E-4</v>
      </c>
      <c r="AWV14">
        <v>5.5696000000000001E-3</v>
      </c>
      <c r="AWW14" s="1">
        <v>2.0877999999999999E-5</v>
      </c>
      <c r="AWX14">
        <v>8.3907000000000003E-4</v>
      </c>
      <c r="AWY14">
        <v>5.3562999999999996E-3</v>
      </c>
      <c r="AWZ14" s="1">
        <v>1.9933E-5</v>
      </c>
      <c r="AXA14">
        <v>1.7652E-3</v>
      </c>
      <c r="AXB14">
        <v>1.2862999999999999E-2</v>
      </c>
      <c r="AXC14" s="1">
        <v>3.0077E-6</v>
      </c>
      <c r="AXD14">
        <v>1.6867E-3</v>
      </c>
      <c r="AXE14">
        <v>1.2293E-2</v>
      </c>
      <c r="AXF14" s="1">
        <v>2.8772000000000002E-6</v>
      </c>
      <c r="AXG14">
        <v>1.3828E-3</v>
      </c>
      <c r="AXH14">
        <v>9.8989999999999998E-3</v>
      </c>
      <c r="AXI14" s="1">
        <v>2.6526999999999899E-6</v>
      </c>
      <c r="AXJ14">
        <v>1.3219E-3</v>
      </c>
      <c r="AXK14">
        <v>9.4634000000000003E-3</v>
      </c>
      <c r="AXL14" s="1">
        <v>2.5359999999999999E-6</v>
      </c>
      <c r="AXM14">
        <v>0.9</v>
      </c>
      <c r="AXN14">
        <v>2.9930999999999999E-2</v>
      </c>
      <c r="AXO14">
        <v>7.8336000000000003E-2</v>
      </c>
      <c r="AXP14">
        <v>6.1278000000000001E-3</v>
      </c>
      <c r="AXQ14">
        <v>2.8625999999999999E-2</v>
      </c>
      <c r="AXR14">
        <v>7.5108999999999995E-2</v>
      </c>
      <c r="AXS14">
        <v>5.8701999999999999E-3</v>
      </c>
      <c r="AXT14">
        <v>4.9662999999999999E-2</v>
      </c>
      <c r="AXU14">
        <v>0.15132999999999999</v>
      </c>
      <c r="AXV14">
        <v>6.4332999999999899E-3</v>
      </c>
      <c r="AXW14">
        <v>4.7461000000000003E-2</v>
      </c>
      <c r="AXX14">
        <v>0.14451</v>
      </c>
      <c r="AXY14">
        <v>6.1565999999999999E-3</v>
      </c>
      <c r="AXZ14">
        <v>3.9773999999999997E-2</v>
      </c>
      <c r="AYA14">
        <v>0.11534999999999999</v>
      </c>
      <c r="AYB14">
        <v>6.1352999999999998E-3</v>
      </c>
      <c r="AYC14">
        <v>3.8024000000000002E-2</v>
      </c>
      <c r="AYD14">
        <v>0.11027000000000001</v>
      </c>
      <c r="AYE14">
        <v>5.86529999999999E-3</v>
      </c>
    </row>
    <row r="15" spans="1:1331" x14ac:dyDescent="0.3">
      <c r="A15" t="e">
        <f>NA()</f>
        <v>#N/A</v>
      </c>
      <c r="B15">
        <v>1</v>
      </c>
      <c r="C15">
        <v>2.0041E-3</v>
      </c>
      <c r="D15">
        <v>1.026E-2</v>
      </c>
      <c r="E15">
        <v>1.5988999999999999E-4</v>
      </c>
      <c r="F15">
        <v>1.9132999999999999E-3</v>
      </c>
      <c r="G15">
        <v>9.8209000000000005E-3</v>
      </c>
      <c r="H15">
        <v>1.5208999999999999E-4</v>
      </c>
      <c r="I15">
        <v>4.5751999999999998E-3</v>
      </c>
      <c r="J15">
        <v>2.8125999999999901E-2</v>
      </c>
      <c r="K15" s="1">
        <v>3.0959E-5</v>
      </c>
      <c r="L15">
        <v>4.3496000000000003E-3</v>
      </c>
      <c r="M15">
        <v>2.673E-2</v>
      </c>
      <c r="N15" s="1">
        <v>2.9479999999999999E-5</v>
      </c>
      <c r="O15">
        <v>3.4321E-3</v>
      </c>
      <c r="P15">
        <v>2.0829E-2</v>
      </c>
      <c r="Q15" s="1">
        <v>2.7744999999999999E-5</v>
      </c>
      <c r="R15">
        <v>3.2646999999999902E-3</v>
      </c>
      <c r="S15">
        <v>1.9813000000000001E-2</v>
      </c>
      <c r="T15" s="1">
        <v>2.6391999999999899E-5</v>
      </c>
      <c r="U15">
        <v>1</v>
      </c>
      <c r="V15">
        <v>7.1164000000000005E-2</v>
      </c>
      <c r="W15">
        <v>0.20533000000000001</v>
      </c>
      <c r="X15">
        <v>7.4245999999999999E-3</v>
      </c>
      <c r="Y15">
        <v>6.7747000000000002E-2</v>
      </c>
      <c r="Z15">
        <v>0.19630999999999901</v>
      </c>
      <c r="AA15">
        <v>7.0768000000000003E-3</v>
      </c>
      <c r="AB15">
        <v>9.5167999999999905E-2</v>
      </c>
      <c r="AC15">
        <v>0.31263000000000002</v>
      </c>
      <c r="AD15">
        <v>4.9624999999999999E-3</v>
      </c>
      <c r="AE15">
        <v>9.0508000000000005E-2</v>
      </c>
      <c r="AF15">
        <v>0.29731999999999997</v>
      </c>
      <c r="AG15">
        <v>4.7270999999999997E-3</v>
      </c>
      <c r="AH15">
        <v>9.1958999999999999E-2</v>
      </c>
      <c r="AI15">
        <v>0.29604000000000003</v>
      </c>
      <c r="AJ15">
        <v>5.4784999999999999E-3</v>
      </c>
      <c r="AK15">
        <v>8.7473999999999996E-2</v>
      </c>
      <c r="AL15">
        <v>0.28160999999999903</v>
      </c>
      <c r="AM15">
        <v>5.2113000000000003E-3</v>
      </c>
      <c r="AN15">
        <v>1</v>
      </c>
      <c r="AO15">
        <v>1.1464E-2</v>
      </c>
      <c r="AP15">
        <v>4.6901999999999999E-2</v>
      </c>
      <c r="AQ15">
        <v>1.2171E-3</v>
      </c>
      <c r="AR15">
        <v>1.0928E-2</v>
      </c>
      <c r="AS15">
        <v>4.4884E-2</v>
      </c>
      <c r="AT15">
        <v>1.1589E-3</v>
      </c>
      <c r="AU15">
        <v>2.4816000000000001E-2</v>
      </c>
      <c r="AV15">
        <v>0.11183999999999999</v>
      </c>
      <c r="AW15">
        <v>6.2531000000000002E-4</v>
      </c>
      <c r="AX15">
        <v>2.3597E-2</v>
      </c>
      <c r="AY15">
        <v>0.10632</v>
      </c>
      <c r="AZ15">
        <v>5.9506000000000001E-4</v>
      </c>
      <c r="BA15">
        <v>2.1495E-2</v>
      </c>
      <c r="BB15">
        <v>9.5068E-2</v>
      </c>
      <c r="BC15">
        <v>6.4252000000000005E-4</v>
      </c>
      <c r="BD15">
        <v>2.0447E-2</v>
      </c>
      <c r="BE15">
        <v>9.0430999999999997E-2</v>
      </c>
      <c r="BF15">
        <v>6.1118999999999995E-4</v>
      </c>
      <c r="BG15">
        <v>1</v>
      </c>
      <c r="BH15">
        <v>0.32124999999999998</v>
      </c>
      <c r="BI15">
        <v>0.50397999999999998</v>
      </c>
      <c r="BJ15">
        <v>0.12570000000000001</v>
      </c>
      <c r="BK15">
        <v>0.30558000000000002</v>
      </c>
      <c r="BL15">
        <v>0.48163</v>
      </c>
      <c r="BM15">
        <v>0.12007999999999899</v>
      </c>
      <c r="BN15">
        <v>0.32205</v>
      </c>
      <c r="BO15">
        <v>0.62205999999999995</v>
      </c>
      <c r="BP15">
        <v>9.1378000000000001E-2</v>
      </c>
      <c r="BQ15">
        <v>0.30631999999999998</v>
      </c>
      <c r="BR15">
        <v>0.59157999999999999</v>
      </c>
      <c r="BS15">
        <v>8.6910000000000001E-2</v>
      </c>
      <c r="BT15">
        <v>0.32063999999999998</v>
      </c>
      <c r="BU15">
        <v>0.60238999999999998</v>
      </c>
      <c r="BV15">
        <v>9.8711999999999994E-2</v>
      </c>
      <c r="BW15">
        <v>0.30499999999999999</v>
      </c>
      <c r="BX15">
        <v>0.57301000000000002</v>
      </c>
      <c r="BY15">
        <v>9.3897999999999995E-2</v>
      </c>
      <c r="BZ15">
        <v>1</v>
      </c>
      <c r="CA15">
        <v>1.1285E-2</v>
      </c>
      <c r="CB15">
        <v>3.3571999999999998E-2</v>
      </c>
      <c r="CC15">
        <v>1.9009999999999999E-3</v>
      </c>
      <c r="CD15">
        <v>1.0742E-2</v>
      </c>
      <c r="CE15">
        <v>3.2050999999999899E-2</v>
      </c>
      <c r="CF15">
        <v>1.8121999999999999E-3</v>
      </c>
      <c r="CG15">
        <v>2.3230000000000001E-2</v>
      </c>
      <c r="CH15">
        <v>8.3913000000000001E-2</v>
      </c>
      <c r="CI15">
        <v>1.92629999999999E-3</v>
      </c>
      <c r="CJ15">
        <v>2.2085E-2</v>
      </c>
      <c r="CK15">
        <v>7.9715999999999995E-2</v>
      </c>
      <c r="CL15">
        <v>1.835E-3</v>
      </c>
      <c r="CM15">
        <v>1.5373E-2</v>
      </c>
      <c r="CN15">
        <v>5.3019999999999998E-2</v>
      </c>
      <c r="CO15">
        <v>1.5788E-3</v>
      </c>
      <c r="CP15">
        <v>1.46229999999999E-2</v>
      </c>
      <c r="CQ15">
        <v>5.0434E-2</v>
      </c>
      <c r="CR15">
        <v>1.5018E-3</v>
      </c>
      <c r="CS15">
        <v>1</v>
      </c>
      <c r="CT15">
        <v>0.12225</v>
      </c>
      <c r="CU15">
        <v>0.23876999999999901</v>
      </c>
      <c r="CV15">
        <v>3.5380000000000002E-2</v>
      </c>
      <c r="CW15">
        <v>0.11629</v>
      </c>
      <c r="CX15">
        <v>0.22758999999999999</v>
      </c>
      <c r="CY15">
        <v>3.3772999999999997E-2</v>
      </c>
      <c r="CZ15">
        <v>0.13777999999999899</v>
      </c>
      <c r="DA15">
        <v>0.31620999999999999</v>
      </c>
      <c r="DB15">
        <v>3.5720999999999899E-2</v>
      </c>
      <c r="DC15">
        <v>0.13103000000000001</v>
      </c>
      <c r="DD15">
        <v>0.30059999999999998</v>
      </c>
      <c r="DE15">
        <v>3.4021999999999997E-2</v>
      </c>
      <c r="DF15">
        <v>0.1187</v>
      </c>
      <c r="DG15">
        <v>0.24990000000000001</v>
      </c>
      <c r="DH15">
        <v>3.7803999999999997E-2</v>
      </c>
      <c r="DI15">
        <v>0.11291</v>
      </c>
      <c r="DJ15">
        <v>0.23771</v>
      </c>
      <c r="DK15">
        <v>3.5959999999999999E-2</v>
      </c>
      <c r="DL15">
        <v>1</v>
      </c>
      <c r="DM15">
        <v>0.30091000000000001</v>
      </c>
      <c r="DN15">
        <v>0.47248000000000001</v>
      </c>
      <c r="DO15">
        <v>0.12393999999999999</v>
      </c>
      <c r="DP15">
        <v>0.28622999999999998</v>
      </c>
      <c r="DQ15">
        <v>0.45128000000000001</v>
      </c>
      <c r="DR15">
        <v>0.11831999999999999</v>
      </c>
      <c r="DS15">
        <v>0.30107</v>
      </c>
      <c r="DT15">
        <v>0.57782</v>
      </c>
      <c r="DU15">
        <v>9.8949999999999996E-2</v>
      </c>
      <c r="DV15">
        <v>0.28636</v>
      </c>
      <c r="DW15">
        <v>0.54948999999999903</v>
      </c>
      <c r="DX15">
        <v>9.4205999999999998E-2</v>
      </c>
      <c r="DY15">
        <v>0.29754000000000003</v>
      </c>
      <c r="DZ15">
        <v>0.54448999999999903</v>
      </c>
      <c r="EA15">
        <v>0.11008</v>
      </c>
      <c r="EB15">
        <v>0.28303</v>
      </c>
      <c r="EC15">
        <v>0.51793999999999996</v>
      </c>
      <c r="ED15">
        <v>0.10471</v>
      </c>
      <c r="EE15">
        <v>1</v>
      </c>
      <c r="EF15">
        <v>0.10138</v>
      </c>
      <c r="EG15">
        <v>0.22042999999999999</v>
      </c>
      <c r="EH15">
        <v>2.2402999999999999E-2</v>
      </c>
      <c r="EI15">
        <v>9.6453999999999998E-2</v>
      </c>
      <c r="EJ15">
        <v>0.210419999999999</v>
      </c>
      <c r="EK15">
        <v>2.1368000000000002E-2</v>
      </c>
      <c r="EL15">
        <v>0.12232</v>
      </c>
      <c r="EM15">
        <v>0.31592999999999999</v>
      </c>
      <c r="EN15">
        <v>2.1226999999999999E-2</v>
      </c>
      <c r="EO15">
        <v>0.11632000000000001</v>
      </c>
      <c r="EP15">
        <v>0.30034</v>
      </c>
      <c r="EQ15">
        <v>2.0223999999999999E-2</v>
      </c>
      <c r="ER15">
        <v>0.11264</v>
      </c>
      <c r="ES15">
        <v>0.27655999999999997</v>
      </c>
      <c r="ET15">
        <v>2.3171000000000001E-2</v>
      </c>
      <c r="EU15">
        <v>0.10714</v>
      </c>
      <c r="EV15">
        <v>0.26306999999999903</v>
      </c>
      <c r="EW15">
        <v>2.2040999999999901E-2</v>
      </c>
      <c r="EX15">
        <v>1</v>
      </c>
      <c r="EY15">
        <v>9.6358000000000001E-4</v>
      </c>
      <c r="EZ15">
        <v>3.5783999999999998E-3</v>
      </c>
      <c r="FA15">
        <v>1.4457000000000001E-4</v>
      </c>
      <c r="FB15">
        <v>9.1845999999999996E-4</v>
      </c>
      <c r="FC15">
        <v>3.4247000000000001E-3</v>
      </c>
      <c r="FD15">
        <v>1.3765000000000001E-4</v>
      </c>
      <c r="FE15">
        <v>2.2431999999999999E-3</v>
      </c>
      <c r="FF15">
        <v>1.1900000000000001E-2</v>
      </c>
      <c r="FG15" s="1">
        <v>5.4725999999999997E-5</v>
      </c>
      <c r="FH15">
        <v>2.1320999999999901E-3</v>
      </c>
      <c r="FI15">
        <v>1.1306999999999999E-2</v>
      </c>
      <c r="FJ15" s="1">
        <v>5.2110000000000001E-5</v>
      </c>
      <c r="FK15">
        <v>1.0422999999999999E-3</v>
      </c>
      <c r="FL15">
        <v>5.3939999999999899E-3</v>
      </c>
      <c r="FM15" s="1">
        <v>2.83669999999999E-5</v>
      </c>
      <c r="FN15">
        <v>9.9150999999999992E-4</v>
      </c>
      <c r="FO15">
        <v>5.1308999999999999E-3</v>
      </c>
      <c r="FP15" s="1">
        <v>2.6984000000000001E-5</v>
      </c>
      <c r="FQ15">
        <v>1</v>
      </c>
      <c r="FR15">
        <v>5.9385999999999998E-4</v>
      </c>
      <c r="FS15">
        <v>2.5417999999999999E-3</v>
      </c>
      <c r="FT15" s="1">
        <v>7.7194999999999995E-5</v>
      </c>
      <c r="FU15">
        <v>5.6649000000000001E-4</v>
      </c>
      <c r="FV15">
        <v>2.4344000000000002E-3</v>
      </c>
      <c r="FW15" s="1">
        <v>7.3453000000000003E-5</v>
      </c>
      <c r="FX15">
        <v>1.1626E-3</v>
      </c>
      <c r="FY15">
        <v>6.9291999999999999E-3</v>
      </c>
      <c r="FZ15" s="1">
        <v>1.5577E-5</v>
      </c>
      <c r="GA15">
        <v>1.1050000000000001E-3</v>
      </c>
      <c r="GB15">
        <v>6.58239999999999E-3</v>
      </c>
      <c r="GC15" s="1">
        <v>1.4837E-5</v>
      </c>
      <c r="GD15">
        <v>5.6289000000000003E-4</v>
      </c>
      <c r="GE15">
        <v>3.3029999999999999E-3</v>
      </c>
      <c r="GF15" s="1">
        <v>8.1560999999999997E-6</v>
      </c>
      <c r="GG15">
        <v>5.3543999999999998E-4</v>
      </c>
      <c r="GH15">
        <v>3.1419E-3</v>
      </c>
      <c r="GI15" s="1">
        <v>7.7582999999999999E-6</v>
      </c>
      <c r="GJ15">
        <v>1</v>
      </c>
      <c r="GK15">
        <v>1.8024999999999999E-4</v>
      </c>
      <c r="GL15">
        <v>1.2558000000000001E-3</v>
      </c>
      <c r="GM15" s="1">
        <v>-3.0400000000000001E-6</v>
      </c>
      <c r="GN15">
        <v>1.7265999999999999E-4</v>
      </c>
      <c r="GO15">
        <v>1.2029E-3</v>
      </c>
      <c r="GP15" s="1">
        <v>-2.87949999999999E-6</v>
      </c>
      <c r="GQ15">
        <v>1.6238E-4</v>
      </c>
      <c r="GR15">
        <v>1.2880999999999999E-3</v>
      </c>
      <c r="GS15" s="1">
        <v>2.7128999999999898E-8</v>
      </c>
      <c r="GT15">
        <v>1.5435000000000001E-4</v>
      </c>
      <c r="GU15">
        <v>1.2243E-3</v>
      </c>
      <c r="GV15" s="1">
        <v>2.5825000000000001E-8</v>
      </c>
      <c r="GW15">
        <v>1.0958E-4</v>
      </c>
      <c r="GX15">
        <v>8.4374000000000005E-4</v>
      </c>
      <c r="GY15" s="1">
        <v>2.1919999999999901E-8</v>
      </c>
      <c r="GZ15">
        <v>1.0423E-4</v>
      </c>
      <c r="HA15">
        <v>8.0259000000000005E-4</v>
      </c>
      <c r="HB15" s="1">
        <v>2.0850999999999999E-8</v>
      </c>
      <c r="HC15">
        <v>1</v>
      </c>
      <c r="HD15">
        <v>0.28356999999999999</v>
      </c>
      <c r="HE15">
        <v>0.44829999999999998</v>
      </c>
      <c r="HF15">
        <v>0.11949</v>
      </c>
      <c r="HG15">
        <v>0.26973000000000003</v>
      </c>
      <c r="HH15">
        <v>0.42799999999999999</v>
      </c>
      <c r="HI15">
        <v>0.11413</v>
      </c>
      <c r="HJ15">
        <v>0.2843</v>
      </c>
      <c r="HK15">
        <v>0.54137000000000002</v>
      </c>
      <c r="HL15">
        <v>0.10112</v>
      </c>
      <c r="HM15">
        <v>0.27040999999999998</v>
      </c>
      <c r="HN15">
        <v>0.51493</v>
      </c>
      <c r="HO15">
        <v>9.6262E-2</v>
      </c>
      <c r="HP15">
        <v>0.27746999999999999</v>
      </c>
      <c r="HQ15">
        <v>0.49531999999999998</v>
      </c>
      <c r="HR15">
        <v>0.11408</v>
      </c>
      <c r="HS15">
        <v>0.26393</v>
      </c>
      <c r="HT15">
        <v>0.47116999999999998</v>
      </c>
      <c r="HU15">
        <v>0.10851</v>
      </c>
      <c r="HV15">
        <v>1</v>
      </c>
      <c r="HW15">
        <v>0.10818999999999999</v>
      </c>
      <c r="HX15">
        <v>0.22585999999999901</v>
      </c>
      <c r="HY15">
        <v>2.6276999999999998E-2</v>
      </c>
      <c r="HZ15">
        <v>0.10292</v>
      </c>
      <c r="IA15">
        <v>0.21556</v>
      </c>
      <c r="IB15">
        <v>2.50759999999999E-2</v>
      </c>
      <c r="IC15">
        <v>0.12731999999999999</v>
      </c>
      <c r="ID15">
        <v>0.31592999999999999</v>
      </c>
      <c r="IE15">
        <v>2.5548999999999999E-2</v>
      </c>
      <c r="IF15">
        <v>0.12107999999999999</v>
      </c>
      <c r="IG15">
        <v>0.30031999999999998</v>
      </c>
      <c r="IH15">
        <v>2.4337000000000001E-2</v>
      </c>
      <c r="II15">
        <v>0.11559999999999999</v>
      </c>
      <c r="IJ15">
        <v>0.27012999999999998</v>
      </c>
      <c r="IK15">
        <v>2.7806000000000001E-2</v>
      </c>
      <c r="IL15">
        <v>0.109959999999999</v>
      </c>
      <c r="IM15">
        <v>0.25695999999999902</v>
      </c>
      <c r="IN15">
        <v>2.6450000000000001E-2</v>
      </c>
      <c r="IO15">
        <v>1</v>
      </c>
      <c r="IP15">
        <v>7.3422000000000001E-3</v>
      </c>
      <c r="IQ15">
        <v>2.1856999999999901E-2</v>
      </c>
      <c r="IR15">
        <v>1.1726E-3</v>
      </c>
      <c r="IS15">
        <v>6.9871000000000004E-3</v>
      </c>
      <c r="IT15">
        <v>2.0840000000000001E-2</v>
      </c>
      <c r="IU15">
        <v>1.1184000000000001E-3</v>
      </c>
      <c r="IV15">
        <v>1.6108999999999998E-2</v>
      </c>
      <c r="IW15">
        <v>5.8575999999999899E-2</v>
      </c>
      <c r="IX15">
        <v>1.4239000000000001E-3</v>
      </c>
      <c r="IY15">
        <v>1.5313999999999999E-2</v>
      </c>
      <c r="IZ15">
        <v>5.5642999999999998E-2</v>
      </c>
      <c r="JA15">
        <v>1.3567E-3</v>
      </c>
      <c r="JB15">
        <v>8.2538999999999998E-3</v>
      </c>
      <c r="JC15">
        <v>2.8499E-2</v>
      </c>
      <c r="JD15">
        <v>9.1231999999999999E-4</v>
      </c>
      <c r="JE15">
        <v>7.8513999999999997E-3</v>
      </c>
      <c r="JF15">
        <v>2.7108999999999901E-2</v>
      </c>
      <c r="JG15">
        <v>8.6782000000000005E-4</v>
      </c>
      <c r="JH15" t="e">
        <f>NA()</f>
        <v>#N/A</v>
      </c>
      <c r="JI15" t="e">
        <f>NA()</f>
        <v>#N/A</v>
      </c>
      <c r="JJ15" t="e">
        <f>NA()</f>
        <v>#N/A</v>
      </c>
      <c r="JK15" t="e">
        <f>NA()</f>
        <v>#N/A</v>
      </c>
      <c r="JL15" t="e">
        <f>NA()</f>
        <v>#N/A</v>
      </c>
      <c r="JM15" t="e">
        <f>NA()</f>
        <v>#N/A</v>
      </c>
      <c r="JN15" t="e">
        <f>NA()</f>
        <v>#N/A</v>
      </c>
      <c r="JO15" t="e">
        <f>NA()</f>
        <v>#N/A</v>
      </c>
      <c r="JP15" t="e">
        <f>NA()</f>
        <v>#N/A</v>
      </c>
      <c r="JQ15" t="e">
        <f>NA()</f>
        <v>#N/A</v>
      </c>
      <c r="JR15" t="e">
        <f>NA()</f>
        <v>#N/A</v>
      </c>
      <c r="JS15" t="e">
        <f>NA()</f>
        <v>#N/A</v>
      </c>
      <c r="JT15" t="e">
        <f>NA()</f>
        <v>#N/A</v>
      </c>
      <c r="JU15" t="e">
        <f>NA()</f>
        <v>#N/A</v>
      </c>
      <c r="JV15" t="e">
        <f>NA()</f>
        <v>#N/A</v>
      </c>
      <c r="JW15" t="e">
        <f>NA()</f>
        <v>#N/A</v>
      </c>
      <c r="JX15" t="e">
        <f>NA()</f>
        <v>#N/A</v>
      </c>
      <c r="JY15" t="e">
        <f>NA()</f>
        <v>#N/A</v>
      </c>
      <c r="JZ15" t="e">
        <f>NA()</f>
        <v>#N/A</v>
      </c>
      <c r="KA15">
        <v>1</v>
      </c>
      <c r="KB15">
        <v>0.66052</v>
      </c>
      <c r="KC15">
        <v>0.85536999999999996</v>
      </c>
      <c r="KD15">
        <v>0.43691000000000002</v>
      </c>
      <c r="KE15">
        <v>0.62829999999999997</v>
      </c>
      <c r="KF15">
        <v>0.81760999999999995</v>
      </c>
      <c r="KG15">
        <v>0.41743999999999998</v>
      </c>
      <c r="KH15">
        <v>0.66373000000000004</v>
      </c>
      <c r="KI15">
        <v>0.97585</v>
      </c>
      <c r="KJ15">
        <v>0.39763999999999999</v>
      </c>
      <c r="KK15">
        <v>0.63134999999999997</v>
      </c>
      <c r="KL15">
        <v>0.92827000000000004</v>
      </c>
      <c r="KM15">
        <v>0.37839</v>
      </c>
      <c r="KN15">
        <v>0.66400000000000003</v>
      </c>
      <c r="KO15">
        <v>0.966579999999999</v>
      </c>
      <c r="KP15">
        <v>0.40543000000000001</v>
      </c>
      <c r="KQ15">
        <v>0.63161999999999996</v>
      </c>
      <c r="KR15">
        <v>0.91943999999999904</v>
      </c>
      <c r="KS15">
        <v>0.38566</v>
      </c>
      <c r="KT15">
        <v>1</v>
      </c>
      <c r="KU15">
        <v>5.3965000000000003E-3</v>
      </c>
      <c r="KV15">
        <v>1.6604000000000001E-2</v>
      </c>
      <c r="KW15">
        <v>8.6596000000000004E-4</v>
      </c>
      <c r="KX15">
        <v>5.1368999999999998E-3</v>
      </c>
      <c r="KY15">
        <v>1.5847E-2</v>
      </c>
      <c r="KZ15">
        <v>8.2531E-4</v>
      </c>
      <c r="LA15">
        <v>1.2560999999999999E-2</v>
      </c>
      <c r="LB15">
        <v>4.8952999999999899E-2</v>
      </c>
      <c r="LC15">
        <v>8.8439999999999905E-4</v>
      </c>
      <c r="LD15">
        <v>1.1939999999999999E-2</v>
      </c>
      <c r="LE15">
        <v>4.6518999999999998E-2</v>
      </c>
      <c r="LF15">
        <v>8.4258E-4</v>
      </c>
      <c r="LG15">
        <v>6.6610999999999997E-3</v>
      </c>
      <c r="LH15">
        <v>2.4771000000000001E-2</v>
      </c>
      <c r="LI15">
        <v>5.8441000000000005E-4</v>
      </c>
      <c r="LJ15">
        <v>6.3361999999999898E-3</v>
      </c>
      <c r="LK15">
        <v>2.3563000000000001E-2</v>
      </c>
      <c r="LL15">
        <v>5.5590999999999995E-4</v>
      </c>
      <c r="LM15">
        <v>1</v>
      </c>
      <c r="LN15">
        <v>0.31064000000000003</v>
      </c>
      <c r="LO15">
        <v>0.48738999999999999</v>
      </c>
      <c r="LP15">
        <v>0.12545999999999999</v>
      </c>
      <c r="LQ15">
        <v>0.29548999999999997</v>
      </c>
      <c r="LR15">
        <v>0.46550000000000002</v>
      </c>
      <c r="LS15">
        <v>0.11982999999999901</v>
      </c>
      <c r="LT15">
        <v>0.31148999999999999</v>
      </c>
      <c r="LU15">
        <v>0.59963999999999995</v>
      </c>
      <c r="LV15">
        <v>9.6054E-2</v>
      </c>
      <c r="LW15">
        <v>0.29627999999999999</v>
      </c>
      <c r="LX15">
        <v>0.57023000000000001</v>
      </c>
      <c r="LY15">
        <v>9.1439999999999994E-2</v>
      </c>
      <c r="LZ15">
        <v>0.30936999999999998</v>
      </c>
      <c r="MA15">
        <v>0.57504999999999995</v>
      </c>
      <c r="MB15">
        <v>0.10509</v>
      </c>
      <c r="MC15">
        <v>0.29427999999999999</v>
      </c>
      <c r="MD15">
        <v>0.54700000000000004</v>
      </c>
      <c r="ME15">
        <v>9.9969000000000002E-2</v>
      </c>
      <c r="MF15" t="e">
        <f>NA()</f>
        <v>#N/A</v>
      </c>
      <c r="MG15" t="e">
        <f>NA()</f>
        <v>#N/A</v>
      </c>
      <c r="MH15" t="e">
        <f>NA()</f>
        <v>#N/A</v>
      </c>
      <c r="MI15" t="e">
        <f>NA()</f>
        <v>#N/A</v>
      </c>
      <c r="MJ15" t="e">
        <f>NA()</f>
        <v>#N/A</v>
      </c>
      <c r="MK15" t="e">
        <f>NA()</f>
        <v>#N/A</v>
      </c>
      <c r="ML15" t="e">
        <f>NA()</f>
        <v>#N/A</v>
      </c>
      <c r="MM15" t="e">
        <f>NA()</f>
        <v>#N/A</v>
      </c>
      <c r="MN15" t="e">
        <f>NA()</f>
        <v>#N/A</v>
      </c>
      <c r="MO15" t="e">
        <f>NA()</f>
        <v>#N/A</v>
      </c>
      <c r="MP15" t="e">
        <f>NA()</f>
        <v>#N/A</v>
      </c>
      <c r="MQ15" t="e">
        <f>NA()</f>
        <v>#N/A</v>
      </c>
      <c r="MR15" t="e">
        <f>NA()</f>
        <v>#N/A</v>
      </c>
      <c r="MS15" t="e">
        <f>NA()</f>
        <v>#N/A</v>
      </c>
      <c r="MT15" t="e">
        <f>NA()</f>
        <v>#N/A</v>
      </c>
      <c r="MU15" t="e">
        <f>NA()</f>
        <v>#N/A</v>
      </c>
      <c r="MV15" t="e">
        <f>NA()</f>
        <v>#N/A</v>
      </c>
      <c r="MW15" t="e">
        <f>NA()</f>
        <v>#N/A</v>
      </c>
      <c r="MX15" t="e">
        <f>NA()</f>
        <v>#N/A</v>
      </c>
      <c r="MY15">
        <v>1</v>
      </c>
      <c r="MZ15">
        <v>2.6118000000000001E-3</v>
      </c>
      <c r="NA15">
        <v>9.1231000000000003E-3</v>
      </c>
      <c r="NB15">
        <v>4.1109000000000002E-4</v>
      </c>
      <c r="NC15">
        <v>2.4883000000000001E-3</v>
      </c>
      <c r="ND15">
        <v>8.7273999999999997E-3</v>
      </c>
      <c r="NE15">
        <v>3.9152000000000002E-4</v>
      </c>
      <c r="NF15">
        <v>6.3997999999999998E-3</v>
      </c>
      <c r="NG15">
        <v>2.9873E-2</v>
      </c>
      <c r="NH15">
        <v>2.2976E-4</v>
      </c>
      <c r="NI15">
        <v>6.0833999999999897E-3</v>
      </c>
      <c r="NJ15">
        <v>2.8382999999999999E-2</v>
      </c>
      <c r="NK15">
        <v>2.1884000000000001E-4</v>
      </c>
      <c r="NL15">
        <v>3.6281E-3</v>
      </c>
      <c r="NM15">
        <v>1.6368000000000001E-2</v>
      </c>
      <c r="NN15">
        <v>1.6128E-4</v>
      </c>
      <c r="NO15">
        <v>3.4510999999999899E-3</v>
      </c>
      <c r="NP15">
        <v>1.5569E-2</v>
      </c>
      <c r="NQ15">
        <v>1.5342E-4</v>
      </c>
      <c r="NR15">
        <v>1</v>
      </c>
      <c r="NS15">
        <v>1.8631999999999999E-2</v>
      </c>
      <c r="NT15">
        <v>5.0750999999999998E-2</v>
      </c>
      <c r="NU15">
        <v>3.2824E-3</v>
      </c>
      <c r="NV15">
        <v>1.7727E-2</v>
      </c>
      <c r="NW15">
        <v>4.8374E-2</v>
      </c>
      <c r="NX15">
        <v>3.1305999999999999E-3</v>
      </c>
      <c r="NY15">
        <v>3.3328999999999998E-2</v>
      </c>
      <c r="NZ15">
        <v>0.10639</v>
      </c>
      <c r="OA15">
        <v>4.091E-3</v>
      </c>
      <c r="OB15">
        <v>3.1687E-2</v>
      </c>
      <c r="OC15">
        <v>0.10106999999999999</v>
      </c>
      <c r="OD15">
        <v>3.8966000000000001E-3</v>
      </c>
      <c r="OE15">
        <v>2.0788999999999998E-2</v>
      </c>
      <c r="OF15">
        <v>6.2377999999999899E-2</v>
      </c>
      <c r="OG15">
        <v>3.2123999999999998E-3</v>
      </c>
      <c r="OH15">
        <v>1.9775000000000001E-2</v>
      </c>
      <c r="OI15">
        <v>5.9336E-2</v>
      </c>
      <c r="OJ15">
        <v>3.0556999999999902E-3</v>
      </c>
      <c r="OK15">
        <v>1</v>
      </c>
      <c r="OL15">
        <v>3.6588000000000002E-2</v>
      </c>
      <c r="OM15">
        <v>9.4307000000000002E-2</v>
      </c>
      <c r="ON15">
        <v>6.9918000000000003E-3</v>
      </c>
      <c r="OO15">
        <v>3.4813999999999998E-2</v>
      </c>
      <c r="OP15">
        <v>8.9977000000000001E-2</v>
      </c>
      <c r="OQ15">
        <v>6.6639999999999998E-3</v>
      </c>
      <c r="OR15">
        <v>5.679E-2</v>
      </c>
      <c r="OS15">
        <v>0.17027999999999999</v>
      </c>
      <c r="OT15">
        <v>7.6555999999999898E-3</v>
      </c>
      <c r="OU15">
        <v>5.3997999999999997E-2</v>
      </c>
      <c r="OV15">
        <v>0.16183</v>
      </c>
      <c r="OW15">
        <v>7.2963999999999998E-3</v>
      </c>
      <c r="OX15">
        <v>4.4361999999999999E-2</v>
      </c>
      <c r="OY15">
        <v>0.12540000000000001</v>
      </c>
      <c r="OZ15">
        <v>7.3565999999999996E-3</v>
      </c>
      <c r="PA15">
        <v>4.2199E-2</v>
      </c>
      <c r="PB15">
        <v>0.11928</v>
      </c>
      <c r="PC15">
        <v>6.9978999999999996E-3</v>
      </c>
      <c r="PD15">
        <v>1</v>
      </c>
      <c r="PE15">
        <v>3.3044999999999998E-4</v>
      </c>
      <c r="PF15">
        <v>1.6783E-3</v>
      </c>
      <c r="PG15" s="1">
        <v>2.9485E-5</v>
      </c>
      <c r="PH15">
        <v>3.1557999999999998E-4</v>
      </c>
      <c r="PI15">
        <v>1.6069000000000001E-3</v>
      </c>
      <c r="PJ15" s="1">
        <v>2.8046999999999899E-5</v>
      </c>
      <c r="PK15">
        <v>4.7539000000000001E-4</v>
      </c>
      <c r="PL15">
        <v>3.2174E-3</v>
      </c>
      <c r="PM15" s="1">
        <v>2.6369000000000001E-6</v>
      </c>
      <c r="PN15">
        <v>4.5182000000000002E-4</v>
      </c>
      <c r="PO15">
        <v>3.0585E-3</v>
      </c>
      <c r="PP15" s="1">
        <v>2.5098000000000001E-6</v>
      </c>
      <c r="PQ15">
        <v>2.4219000000000001E-4</v>
      </c>
      <c r="PR15">
        <v>1.6314999999999999E-3</v>
      </c>
      <c r="PS15" s="1">
        <v>1.4103999999999899E-6</v>
      </c>
      <c r="PT15">
        <v>2.3038E-4</v>
      </c>
      <c r="PU15">
        <v>1.5518999999999999E-3</v>
      </c>
      <c r="PV15" s="1">
        <v>1.3416E-6</v>
      </c>
      <c r="PW15">
        <v>1</v>
      </c>
      <c r="PX15">
        <v>1.6739999999999999E-3</v>
      </c>
      <c r="PY15">
        <v>6.5477E-3</v>
      </c>
      <c r="PZ15">
        <v>2.4048E-4</v>
      </c>
      <c r="QA15">
        <v>1.596E-3</v>
      </c>
      <c r="QB15">
        <v>6.2661000000000001E-3</v>
      </c>
      <c r="QC15">
        <v>2.2892E-4</v>
      </c>
      <c r="QD15">
        <v>3.9544000000000003E-3</v>
      </c>
      <c r="QE15">
        <v>2.0774000000000001E-2</v>
      </c>
      <c r="QF15" s="1">
        <v>8.3243999999999896E-5</v>
      </c>
      <c r="QG15">
        <v>3.7588000000000001E-3</v>
      </c>
      <c r="QH15">
        <v>1.9737999999999999E-2</v>
      </c>
      <c r="QI15" s="1">
        <v>7.9289999999999995E-5</v>
      </c>
      <c r="QJ15">
        <v>2.3249E-3</v>
      </c>
      <c r="QK15">
        <v>1.1823999999999999E-2</v>
      </c>
      <c r="QL15" s="1">
        <v>6.0137999999999999E-5</v>
      </c>
      <c r="QM15">
        <v>2.2114999999999999E-3</v>
      </c>
      <c r="QN15">
        <v>1.1247E-2</v>
      </c>
      <c r="QO15" s="1">
        <v>5.7204999999999999E-5</v>
      </c>
      <c r="QP15">
        <v>1</v>
      </c>
      <c r="QQ15">
        <v>3.836E-3</v>
      </c>
      <c r="QR15">
        <v>1.2409E-2</v>
      </c>
      <c r="QS15">
        <v>6.1830000000000001E-4</v>
      </c>
      <c r="QT15">
        <v>3.6529000000000002E-3</v>
      </c>
      <c r="QU15">
        <v>1.1859E-2</v>
      </c>
      <c r="QV15">
        <v>5.8896999999999997E-4</v>
      </c>
      <c r="QW15">
        <v>9.3040999999999992E-3</v>
      </c>
      <c r="QX15">
        <v>3.9421999999999999E-2</v>
      </c>
      <c r="QY15">
        <v>4.8983999999999996E-4</v>
      </c>
      <c r="QZ15">
        <v>8.8441000000000006E-3</v>
      </c>
      <c r="RA15">
        <v>3.7450999999999998E-2</v>
      </c>
      <c r="RB15">
        <v>4.6661000000000001E-4</v>
      </c>
      <c r="RC15">
        <v>5.0975999999999999E-3</v>
      </c>
      <c r="RD15">
        <v>2.0707E-2</v>
      </c>
      <c r="RE15">
        <v>3.2874E-4</v>
      </c>
      <c r="RF15">
        <v>4.849E-3</v>
      </c>
      <c r="RG15">
        <v>1.9696999999999999E-2</v>
      </c>
      <c r="RH15">
        <v>3.1271000000000001E-4</v>
      </c>
      <c r="RI15">
        <v>1</v>
      </c>
      <c r="RJ15">
        <v>8.2598999999999902E-3</v>
      </c>
      <c r="RK15">
        <v>2.6384999999999999E-2</v>
      </c>
      <c r="RL15">
        <v>1.3519999999999999E-3</v>
      </c>
      <c r="RM15">
        <v>7.8654999999999992E-3</v>
      </c>
      <c r="RN15">
        <v>2.5207E-2</v>
      </c>
      <c r="RO15">
        <v>1.2882E-3</v>
      </c>
      <c r="RP15">
        <v>1.8197999999999999E-2</v>
      </c>
      <c r="RQ15">
        <v>7.1579999999999894E-2</v>
      </c>
      <c r="RR15">
        <v>1.1214999999999899E-3</v>
      </c>
      <c r="RS15">
        <v>1.7299999999999999E-2</v>
      </c>
      <c r="RT15">
        <v>6.8012000000000003E-2</v>
      </c>
      <c r="RU15">
        <v>1.0683999999999999E-3</v>
      </c>
      <c r="RV15">
        <v>1.2402E-2</v>
      </c>
      <c r="RW15">
        <v>4.7087999999999998E-2</v>
      </c>
      <c r="RX15">
        <v>9.3634999999999996E-4</v>
      </c>
      <c r="RY15">
        <v>1.1797E-2</v>
      </c>
      <c r="RZ15">
        <v>4.4791999999999998E-2</v>
      </c>
      <c r="SA15">
        <v>8.9068999999999997E-4</v>
      </c>
      <c r="SB15">
        <v>1</v>
      </c>
      <c r="SC15">
        <v>0.27540999999999999</v>
      </c>
      <c r="SD15">
        <v>0.43758000000000002</v>
      </c>
      <c r="SE15">
        <v>0.11772000000000001</v>
      </c>
      <c r="SF15">
        <v>0.26196999999999998</v>
      </c>
      <c r="SG15">
        <v>0.41760000000000003</v>
      </c>
      <c r="SH15">
        <v>0.11241</v>
      </c>
      <c r="SI15">
        <v>0.27671000000000001</v>
      </c>
      <c r="SJ15">
        <v>0.52600000000000002</v>
      </c>
      <c r="SK15">
        <v>0.10099999999999899</v>
      </c>
      <c r="SL15">
        <v>0.26318000000000003</v>
      </c>
      <c r="SM15">
        <v>0.50034000000000001</v>
      </c>
      <c r="SN15">
        <v>9.6160999999999996E-2</v>
      </c>
      <c r="SO15">
        <v>0.26784999999999998</v>
      </c>
      <c r="SP15">
        <v>0.47286999999999901</v>
      </c>
      <c r="SQ15">
        <v>0.114759999999999</v>
      </c>
      <c r="SR15">
        <v>0.25478000000000001</v>
      </c>
      <c r="SS15">
        <v>0.44979999999999998</v>
      </c>
      <c r="ST15">
        <v>0.10915999999999999</v>
      </c>
      <c r="SU15">
        <v>1</v>
      </c>
      <c r="SV15">
        <v>0.62880999999999998</v>
      </c>
      <c r="SW15">
        <v>0.82007999999999903</v>
      </c>
      <c r="SX15">
        <v>0.41171999999999997</v>
      </c>
      <c r="SY15">
        <v>0.59814999999999996</v>
      </c>
      <c r="SZ15">
        <v>0.78373000000000004</v>
      </c>
      <c r="TA15">
        <v>0.39326</v>
      </c>
      <c r="TB15">
        <v>0.63134999999999997</v>
      </c>
      <c r="TC15">
        <v>0.93672999999999995</v>
      </c>
      <c r="TD15">
        <v>0.37364000000000003</v>
      </c>
      <c r="TE15">
        <v>0.60055999999999998</v>
      </c>
      <c r="TF15">
        <v>0.89112999999999998</v>
      </c>
      <c r="TG15">
        <v>0.35547000000000001</v>
      </c>
      <c r="TH15">
        <v>0.63171999999999995</v>
      </c>
      <c r="TI15">
        <v>0.91953999999999902</v>
      </c>
      <c r="TJ15">
        <v>0.38547999999999999</v>
      </c>
      <c r="TK15">
        <v>0.60091000000000006</v>
      </c>
      <c r="TL15">
        <v>0.87470000000000003</v>
      </c>
      <c r="TM15">
        <v>0.36668000000000001</v>
      </c>
      <c r="TN15">
        <v>1</v>
      </c>
      <c r="TO15">
        <v>0.473689999999999</v>
      </c>
      <c r="TP15">
        <v>0.65671000000000002</v>
      </c>
      <c r="TQ15">
        <v>0.28900999999999999</v>
      </c>
      <c r="TR15">
        <v>0.45061000000000001</v>
      </c>
      <c r="TS15">
        <v>0.62717999999999996</v>
      </c>
      <c r="TT15">
        <v>0.27585999999999999</v>
      </c>
      <c r="TU15">
        <v>0.47060999999999997</v>
      </c>
      <c r="TV15">
        <v>0.73834</v>
      </c>
      <c r="TW15">
        <v>0.25674999999999998</v>
      </c>
      <c r="TX15">
        <v>0.44766999999999901</v>
      </c>
      <c r="TY15">
        <v>0.70257999999999998</v>
      </c>
      <c r="TZ15">
        <v>0.24421999999999999</v>
      </c>
      <c r="UA15">
        <v>0.46689999999999998</v>
      </c>
      <c r="UB15">
        <v>0.67795000000000005</v>
      </c>
      <c r="UC15">
        <v>0.28866999999999998</v>
      </c>
      <c r="UD15">
        <v>0.44413000000000002</v>
      </c>
      <c r="UE15">
        <v>0.64488999999999996</v>
      </c>
      <c r="UF15">
        <v>0.27459</v>
      </c>
      <c r="UG15">
        <v>1</v>
      </c>
      <c r="UH15">
        <v>8.3273E-2</v>
      </c>
      <c r="UI15">
        <v>0.21106999999999901</v>
      </c>
      <c r="UJ15">
        <v>1.2924E-2</v>
      </c>
      <c r="UK15">
        <v>7.9251000000000002E-2</v>
      </c>
      <c r="UL15">
        <v>0.20172999999999999</v>
      </c>
      <c r="UM15">
        <v>1.23209999999999E-2</v>
      </c>
      <c r="UN15">
        <v>0.10619000000000001</v>
      </c>
      <c r="UO15">
        <v>0.31353999999999999</v>
      </c>
      <c r="UP15">
        <v>1.03629999999999E-2</v>
      </c>
      <c r="UQ15">
        <v>0.10099</v>
      </c>
      <c r="UR15">
        <v>0.29810999999999999</v>
      </c>
      <c r="US15">
        <v>9.8597000000000008E-3</v>
      </c>
      <c r="UT15">
        <v>0.10117999999999901</v>
      </c>
      <c r="UU15">
        <v>0.28933999999999999</v>
      </c>
      <c r="UV15">
        <v>1.14209999999999E-2</v>
      </c>
      <c r="UW15">
        <v>9.6244999999999997E-2</v>
      </c>
      <c r="UX15">
        <v>0.27522999999999997</v>
      </c>
      <c r="UY15">
        <v>1.0864E-2</v>
      </c>
      <c r="UZ15">
        <v>1</v>
      </c>
      <c r="VA15">
        <v>1.5412999999999999E-4</v>
      </c>
      <c r="VB15">
        <v>9.5109000000000003E-4</v>
      </c>
      <c r="VC15" s="1">
        <v>4.3216999999999996E-6</v>
      </c>
      <c r="VD15">
        <v>1.4745000000000001E-4</v>
      </c>
      <c r="VE15">
        <v>9.1120000000000003E-4</v>
      </c>
      <c r="VF15" s="1">
        <v>4.1050999999999999E-6</v>
      </c>
      <c r="VG15">
        <v>1.1445E-4</v>
      </c>
      <c r="VH15">
        <v>8.7246000000000003E-4</v>
      </c>
      <c r="VI15" s="1">
        <v>1.3073000000000001E-7</v>
      </c>
      <c r="VJ15">
        <v>1.0877E-4</v>
      </c>
      <c r="VK15">
        <v>8.2914000000000002E-4</v>
      </c>
      <c r="VL15" s="1">
        <v>1.2429000000000001E-7</v>
      </c>
      <c r="VM15" s="1">
        <v>6.1426000000000004E-5</v>
      </c>
      <c r="VN15">
        <v>4.6644999999999998E-4</v>
      </c>
      <c r="VO15" s="1">
        <v>6.9186999999999996E-8</v>
      </c>
      <c r="VP15" s="1">
        <v>5.8430000000000001E-5</v>
      </c>
      <c r="VQ15">
        <v>4.437E-4</v>
      </c>
      <c r="VR15" s="1">
        <v>6.5812999999999995E-8</v>
      </c>
      <c r="VS15">
        <v>1</v>
      </c>
      <c r="VT15">
        <v>0.29196</v>
      </c>
      <c r="VU15">
        <v>0.46012999999999998</v>
      </c>
      <c r="VV15">
        <v>0.122</v>
      </c>
      <c r="VW15">
        <v>0.27771999999999902</v>
      </c>
      <c r="VX15">
        <v>0.43935999999999997</v>
      </c>
      <c r="VY15">
        <v>0.11647</v>
      </c>
      <c r="VZ15">
        <v>0.29263</v>
      </c>
      <c r="WA15">
        <v>0.55871999999999999</v>
      </c>
      <c r="WB15">
        <v>0.10034</v>
      </c>
      <c r="WC15">
        <v>0.27833000000000002</v>
      </c>
      <c r="WD15">
        <v>0.53127000000000002</v>
      </c>
      <c r="WE15">
        <v>9.5505999999999994E-2</v>
      </c>
      <c r="WF15">
        <v>0.28736</v>
      </c>
      <c r="WG15">
        <v>0.51956000000000002</v>
      </c>
      <c r="WH15">
        <v>0.11277</v>
      </c>
      <c r="WI15">
        <v>0.27334000000000003</v>
      </c>
      <c r="WJ15">
        <v>0.49421999999999999</v>
      </c>
      <c r="WK15">
        <v>0.10727</v>
      </c>
      <c r="WL15">
        <v>1</v>
      </c>
      <c r="WM15">
        <v>4.9605999999999999E-4</v>
      </c>
      <c r="WN15">
        <v>2.8511999999999899E-3</v>
      </c>
      <c r="WO15" s="1">
        <v>2.6619999999999999E-5</v>
      </c>
      <c r="WP15">
        <v>4.7413000000000002E-4</v>
      </c>
      <c r="WQ15">
        <v>2.7309999999999999E-3</v>
      </c>
      <c r="WR15" s="1">
        <v>2.5311999999999899E-5</v>
      </c>
      <c r="WS15">
        <v>7.3820000000000005E-4</v>
      </c>
      <c r="WT15">
        <v>5.3327000000000001E-3</v>
      </c>
      <c r="WU15" s="1">
        <v>1.6418999999999999E-6</v>
      </c>
      <c r="WV15">
        <v>7.0169999999999998E-4</v>
      </c>
      <c r="WW15">
        <v>5.0698000000000002E-3</v>
      </c>
      <c r="WX15" s="1">
        <v>1.5635999999999999E-6</v>
      </c>
      <c r="WY15">
        <v>4.727E-4</v>
      </c>
      <c r="WZ15">
        <v>3.3541999999999999E-3</v>
      </c>
      <c r="XA15" s="1">
        <v>1.2866999999999999E-6</v>
      </c>
      <c r="XB15">
        <v>4.4965000000000001E-4</v>
      </c>
      <c r="XC15">
        <v>3.1906E-3</v>
      </c>
      <c r="XD15" s="1">
        <v>1.2239E-6</v>
      </c>
      <c r="XE15">
        <v>1</v>
      </c>
      <c r="XF15">
        <v>9.3274999999999997E-2</v>
      </c>
      <c r="XG15">
        <v>0.21539</v>
      </c>
      <c r="XH15">
        <v>1.8085E-2</v>
      </c>
      <c r="XI15">
        <v>8.8751999999999998E-2</v>
      </c>
      <c r="XJ15">
        <v>0.20576999999999901</v>
      </c>
      <c r="XK15">
        <v>1.7247999999999999E-2</v>
      </c>
      <c r="XL15">
        <v>0.11558</v>
      </c>
      <c r="XM15">
        <v>0.31513999999999998</v>
      </c>
      <c r="XN15">
        <v>1.6305E-2</v>
      </c>
      <c r="XO15">
        <v>0.10992</v>
      </c>
      <c r="XP15">
        <v>0.29954999999999998</v>
      </c>
      <c r="XQ15">
        <v>1.5525000000000001E-2</v>
      </c>
      <c r="XR15">
        <v>0.10814</v>
      </c>
      <c r="XS15">
        <v>0.28242</v>
      </c>
      <c r="XT15">
        <v>1.7961999999999999E-2</v>
      </c>
      <c r="XU15">
        <v>0.10287</v>
      </c>
      <c r="XV15">
        <v>0.26865</v>
      </c>
      <c r="XW15">
        <v>1.7086E-2</v>
      </c>
      <c r="XX15" t="e">
        <f>NA()</f>
        <v>#N/A</v>
      </c>
      <c r="XY15" t="e">
        <f>NA()</f>
        <v>#N/A</v>
      </c>
      <c r="XZ15" t="e">
        <f>NA()</f>
        <v>#N/A</v>
      </c>
      <c r="YA15" t="e">
        <f>NA()</f>
        <v>#N/A</v>
      </c>
      <c r="YB15" t="e">
        <f>NA()</f>
        <v>#N/A</v>
      </c>
      <c r="YC15" t="e">
        <f>NA()</f>
        <v>#N/A</v>
      </c>
      <c r="YD15" t="e">
        <f>NA()</f>
        <v>#N/A</v>
      </c>
      <c r="YE15" t="e">
        <f>NA()</f>
        <v>#N/A</v>
      </c>
      <c r="YF15" t="e">
        <f>NA()</f>
        <v>#N/A</v>
      </c>
      <c r="YG15" t="e">
        <f>NA()</f>
        <v>#N/A</v>
      </c>
      <c r="YH15" t="e">
        <f>NA()</f>
        <v>#N/A</v>
      </c>
      <c r="YI15" t="e">
        <f>NA()</f>
        <v>#N/A</v>
      </c>
      <c r="YJ15" t="e">
        <f>NA()</f>
        <v>#N/A</v>
      </c>
      <c r="YK15" t="e">
        <f>NA()</f>
        <v>#N/A</v>
      </c>
      <c r="YL15" t="e">
        <f>NA()</f>
        <v>#N/A</v>
      </c>
      <c r="YM15" t="e">
        <f>NA()</f>
        <v>#N/A</v>
      </c>
      <c r="YN15" t="e">
        <f>NA()</f>
        <v>#N/A</v>
      </c>
      <c r="YO15" t="e">
        <f>NA()</f>
        <v>#N/A</v>
      </c>
      <c r="YP15" t="e">
        <f>NA()</f>
        <v>#N/A</v>
      </c>
      <c r="YQ15">
        <v>1</v>
      </c>
      <c r="YR15" s="1">
        <v>4.8476000000000001E-5</v>
      </c>
      <c r="YS15">
        <v>3.2622E-4</v>
      </c>
      <c r="YT15" s="1">
        <v>-3.0029999999999999E-6</v>
      </c>
      <c r="YU15" s="1">
        <v>4.6489999999999997E-5</v>
      </c>
      <c r="YV15">
        <v>3.1242999999999999E-4</v>
      </c>
      <c r="YW15" s="1">
        <v>-2.8497999999999998E-6</v>
      </c>
      <c r="YX15" s="1">
        <v>1.3868E-5</v>
      </c>
      <c r="YY15" s="1">
        <v>9.8209999999999997E-5</v>
      </c>
      <c r="YZ15" s="1">
        <v>9.9629999999999996E-10</v>
      </c>
      <c r="ZA15" s="1">
        <v>1.3181E-5</v>
      </c>
      <c r="ZB15" s="1">
        <v>9.3299999999999896E-5</v>
      </c>
      <c r="ZC15" s="1">
        <v>9.4778000000000001E-10</v>
      </c>
      <c r="ZD15" s="1">
        <v>7.8150999999999906E-6</v>
      </c>
      <c r="ZE15" s="1">
        <v>5.4616999999999901E-5</v>
      </c>
      <c r="ZF15" s="1">
        <v>4.5076999999999999E-10</v>
      </c>
      <c r="ZG15" s="1">
        <v>7.4339999999999901E-6</v>
      </c>
      <c r="ZH15" s="1">
        <v>5.1953000000000002E-5</v>
      </c>
      <c r="ZI15" s="1">
        <v>4.2879000000000003E-10</v>
      </c>
      <c r="ZJ15">
        <v>1</v>
      </c>
      <c r="ZK15">
        <v>0.11852</v>
      </c>
      <c r="ZL15">
        <v>0.23508000000000001</v>
      </c>
      <c r="ZM15">
        <v>3.2730000000000002E-2</v>
      </c>
      <c r="ZN15">
        <v>0.11274000000000001</v>
      </c>
      <c r="ZO15">
        <v>0.224219999999999</v>
      </c>
      <c r="ZP15">
        <v>3.1244000000000001E-2</v>
      </c>
      <c r="ZQ15">
        <v>0.13505999999999899</v>
      </c>
      <c r="ZR15">
        <v>0.31655</v>
      </c>
      <c r="ZS15">
        <v>3.2624E-2</v>
      </c>
      <c r="ZT15">
        <v>0.12844</v>
      </c>
      <c r="ZU15">
        <v>0.3009</v>
      </c>
      <c r="ZV15">
        <v>3.1081999999999999E-2</v>
      </c>
      <c r="ZW15">
        <v>0.11838</v>
      </c>
      <c r="ZX15">
        <v>0.25675999999999999</v>
      </c>
      <c r="ZY15">
        <v>3.5110000000000002E-2</v>
      </c>
      <c r="ZZ15">
        <v>0.112609999999999</v>
      </c>
      <c r="AAA15">
        <v>0.24424000000000001</v>
      </c>
      <c r="AAB15">
        <v>3.3397999999999997E-2</v>
      </c>
      <c r="AAC15">
        <v>1</v>
      </c>
      <c r="AAD15">
        <v>5.6831E-3</v>
      </c>
      <c r="AAE15">
        <v>2.0059999999999901E-2</v>
      </c>
      <c r="AAF15">
        <v>8.5860000000000005E-4</v>
      </c>
      <c r="AAG15">
        <v>5.4148E-3</v>
      </c>
      <c r="AAH15">
        <v>1.9188999999999901E-2</v>
      </c>
      <c r="AAI15">
        <v>8.1771000000000003E-4</v>
      </c>
      <c r="AAJ15">
        <v>1.32909999999999E-2</v>
      </c>
      <c r="AAK15">
        <v>5.8445999999999998E-2</v>
      </c>
      <c r="AAL15">
        <v>5.4131000000000003E-4</v>
      </c>
      <c r="AAM15">
        <v>1.26349999999999E-2</v>
      </c>
      <c r="AAN15">
        <v>5.5542999999999898E-2</v>
      </c>
      <c r="AAO15">
        <v>5.1552E-4</v>
      </c>
      <c r="AAP15">
        <v>9.3343999999999996E-3</v>
      </c>
      <c r="AAQ15">
        <v>3.9546999999999999E-2</v>
      </c>
      <c r="AAR15">
        <v>4.6229000000000002E-4</v>
      </c>
      <c r="AAS15">
        <v>8.8792000000000003E-3</v>
      </c>
      <c r="AAT15">
        <v>3.7617999999999999E-2</v>
      </c>
      <c r="AAU15">
        <v>4.3973999999999999E-4</v>
      </c>
      <c r="AAV15">
        <v>1</v>
      </c>
      <c r="AAW15">
        <v>0.51922999999999997</v>
      </c>
      <c r="AAX15">
        <v>0.70362000000000002</v>
      </c>
      <c r="AAY15">
        <v>0.32479000000000002</v>
      </c>
      <c r="AAZ15">
        <v>0.49391999999999903</v>
      </c>
      <c r="ABA15">
        <v>0.67210000000000003</v>
      </c>
      <c r="ABB15">
        <v>0.31009999999999999</v>
      </c>
      <c r="ABC15">
        <v>0.51715</v>
      </c>
      <c r="ABD15">
        <v>0.79532000000000003</v>
      </c>
      <c r="ABE15">
        <v>0.28900999999999999</v>
      </c>
      <c r="ABF15">
        <v>0.49192999999999998</v>
      </c>
      <c r="ABG15">
        <v>0.75695999999999997</v>
      </c>
      <c r="ABH15">
        <v>0.27492</v>
      </c>
      <c r="ABI15">
        <v>0.51502999999999999</v>
      </c>
      <c r="ABJ15">
        <v>0.74887000000000004</v>
      </c>
      <c r="ABK15">
        <v>0.31685000000000002</v>
      </c>
      <c r="ABL15">
        <v>0.48991000000000001</v>
      </c>
      <c r="ABM15">
        <v>0.71233999999999997</v>
      </c>
      <c r="ABN15">
        <v>0.3014</v>
      </c>
      <c r="ABO15">
        <v>1</v>
      </c>
      <c r="ABP15">
        <v>2.1613000000000001E-3</v>
      </c>
      <c r="ABQ15">
        <v>7.0021999999999897E-3</v>
      </c>
      <c r="ABR15">
        <v>3.3718000000000002E-4</v>
      </c>
      <c r="ABS15">
        <v>2.0579000000000001E-3</v>
      </c>
      <c r="ABT15">
        <v>6.6854999999999996E-3</v>
      </c>
      <c r="ABU15">
        <v>3.2137000000000002E-4</v>
      </c>
      <c r="ABV15">
        <v>5.62E-3</v>
      </c>
      <c r="ABW15">
        <v>2.4635000000000001E-2</v>
      </c>
      <c r="ABX15">
        <v>2.9264999999999998E-4</v>
      </c>
      <c r="ABY15">
        <v>5.3417999999999998E-3</v>
      </c>
      <c r="ABZ15">
        <v>2.3408000000000002E-2</v>
      </c>
      <c r="ACA15">
        <v>2.7887000000000002E-4</v>
      </c>
      <c r="ACB15">
        <v>2.4221999999999998E-3</v>
      </c>
      <c r="ACC15">
        <v>1.0246E-2</v>
      </c>
      <c r="ACD15">
        <v>1.4833000000000001E-4</v>
      </c>
      <c r="ACE15">
        <v>2.3040999999999999E-3</v>
      </c>
      <c r="ACF15">
        <v>9.7462999999999994E-3</v>
      </c>
      <c r="ACG15">
        <v>1.4109999999999999E-4</v>
      </c>
      <c r="ACH15">
        <v>1</v>
      </c>
      <c r="ACI15">
        <v>1.7269E-2</v>
      </c>
      <c r="ACJ15">
        <v>5.8754999999999898E-2</v>
      </c>
      <c r="ACK15">
        <v>2.45319999999999E-3</v>
      </c>
      <c r="ACL15">
        <v>1.6448999999999998E-2</v>
      </c>
      <c r="ACM15">
        <v>5.6210999999999997E-2</v>
      </c>
      <c r="ACN15">
        <v>2.3378000000000001E-3</v>
      </c>
      <c r="ACO15">
        <v>3.4407E-2</v>
      </c>
      <c r="ACP15">
        <v>0.13194</v>
      </c>
      <c r="ACQ15">
        <v>1.8808E-3</v>
      </c>
      <c r="ACR15">
        <v>3.2716000000000002E-2</v>
      </c>
      <c r="ACS15">
        <v>0.12537999999999999</v>
      </c>
      <c r="ACT15">
        <v>1.7917E-3</v>
      </c>
      <c r="ACU15">
        <v>2.8990999999999999E-2</v>
      </c>
      <c r="ACV15">
        <v>0.10775999999999999</v>
      </c>
      <c r="ACW15">
        <v>1.8874E-3</v>
      </c>
      <c r="ACX15">
        <v>2.75769999999999E-2</v>
      </c>
      <c r="ACY15">
        <v>0.102509999999999</v>
      </c>
      <c r="ACZ15">
        <v>1.7952999999999899E-3</v>
      </c>
      <c r="ADA15">
        <v>1</v>
      </c>
      <c r="ADB15">
        <v>9.8308000000000011E-4</v>
      </c>
      <c r="ADC15">
        <v>4.5884999999999997E-3</v>
      </c>
      <c r="ADD15">
        <v>1.0955000000000001E-4</v>
      </c>
      <c r="ADE15">
        <v>9.3819999999999895E-4</v>
      </c>
      <c r="ADF15">
        <v>4.39369999999999E-3</v>
      </c>
      <c r="ADG15">
        <v>1.0424E-4</v>
      </c>
      <c r="ADH15">
        <v>2.0798000000000001E-3</v>
      </c>
      <c r="ADI15">
        <v>1.2593999999999999E-2</v>
      </c>
      <c r="ADJ15" s="1">
        <v>1.9922E-5</v>
      </c>
      <c r="ADK15">
        <v>1.9769000000000002E-3</v>
      </c>
      <c r="ADL15">
        <v>1.1967E-2</v>
      </c>
      <c r="ADM15" s="1">
        <v>1.897E-5</v>
      </c>
      <c r="ADN15">
        <v>1.2631999999999999E-3</v>
      </c>
      <c r="ADO15">
        <v>7.4668E-3</v>
      </c>
      <c r="ADP15" s="1">
        <v>1.4782999999999901E-5</v>
      </c>
      <c r="ADQ15">
        <v>1.20159999999999E-3</v>
      </c>
      <c r="ADR15">
        <v>7.1027E-3</v>
      </c>
      <c r="ADS15" s="1">
        <v>1.4062E-5</v>
      </c>
      <c r="ADT15">
        <v>1</v>
      </c>
      <c r="ADU15" s="1">
        <v>2.8694E-5</v>
      </c>
      <c r="ADV15">
        <v>1.3109999999999999E-4</v>
      </c>
      <c r="ADW15" s="1">
        <v>-2.40069999999999E-6</v>
      </c>
      <c r="ADX15" s="1">
        <v>2.7588000000000001E-5</v>
      </c>
      <c r="ADY15">
        <v>1.2559999999999999E-4</v>
      </c>
      <c r="ADZ15" s="1">
        <v>-2.2828E-6</v>
      </c>
      <c r="AEA15" s="1">
        <v>8.7759000000000001E-6</v>
      </c>
      <c r="AEB15" s="1">
        <v>3.4493000000000003E-5</v>
      </c>
      <c r="AEC15" s="1">
        <v>-4.7900999999999998E-10</v>
      </c>
      <c r="AED15" s="1">
        <v>8.3422999999999997E-6</v>
      </c>
      <c r="AEE15" s="1">
        <v>3.2824999999999998E-5</v>
      </c>
      <c r="AEF15" s="1">
        <v>-4.5445000000000002E-10</v>
      </c>
      <c r="AEG15" s="1">
        <v>6.0217999999999997E-6</v>
      </c>
      <c r="AEH15" s="1">
        <v>2.3798000000000002E-5</v>
      </c>
      <c r="AEI15" s="1">
        <v>-8.85709999999999E-10</v>
      </c>
      <c r="AEJ15" s="1">
        <v>5.7280999999999901E-6</v>
      </c>
      <c r="AEK15" s="1">
        <v>2.2637999999999999E-5</v>
      </c>
      <c r="AEL15" s="1">
        <v>-8.4250999999999899E-10</v>
      </c>
      <c r="AEM15">
        <v>1</v>
      </c>
      <c r="AEN15">
        <v>0.49564999999999998</v>
      </c>
      <c r="AEO15">
        <v>0.67940999999999996</v>
      </c>
      <c r="AEP15">
        <v>0.30570999999999998</v>
      </c>
      <c r="AEQ15">
        <v>0.47148999999999902</v>
      </c>
      <c r="AER15">
        <v>0.64886999999999995</v>
      </c>
      <c r="AES15">
        <v>0.29186999999999902</v>
      </c>
      <c r="AET15">
        <v>0.49297999999999997</v>
      </c>
      <c r="AEU15">
        <v>0.76531000000000005</v>
      </c>
      <c r="AEV15">
        <v>0.27184000000000003</v>
      </c>
      <c r="AEW15">
        <v>0.46893999999999902</v>
      </c>
      <c r="AEX15">
        <v>0.72840000000000005</v>
      </c>
      <c r="AEY15">
        <v>0.25866</v>
      </c>
      <c r="AEZ15">
        <v>0.49031000000000002</v>
      </c>
      <c r="AFA15">
        <v>0.71194999999999997</v>
      </c>
      <c r="AFB15">
        <v>0.30284</v>
      </c>
      <c r="AFC15">
        <v>0.46639999999999998</v>
      </c>
      <c r="AFD15">
        <v>0.67723</v>
      </c>
      <c r="AFE15">
        <v>0.28806999999999999</v>
      </c>
      <c r="AFF15" t="e">
        <f>NA()</f>
        <v>#N/A</v>
      </c>
      <c r="AFG15" t="e">
        <f>NA()</f>
        <v>#N/A</v>
      </c>
      <c r="AFH15" t="e">
        <f>NA()</f>
        <v>#N/A</v>
      </c>
      <c r="AFI15" t="e">
        <f>NA()</f>
        <v>#N/A</v>
      </c>
      <c r="AFJ15" t="e">
        <f>NA()</f>
        <v>#N/A</v>
      </c>
      <c r="AFK15" t="e">
        <f>NA()</f>
        <v>#N/A</v>
      </c>
      <c r="AFL15" t="e">
        <f>NA()</f>
        <v>#N/A</v>
      </c>
      <c r="AFM15" t="e">
        <f>NA()</f>
        <v>#N/A</v>
      </c>
      <c r="AFN15" t="e">
        <f>NA()</f>
        <v>#N/A</v>
      </c>
      <c r="AFO15" t="e">
        <f>NA()</f>
        <v>#N/A</v>
      </c>
      <c r="AFP15" t="e">
        <f>NA()</f>
        <v>#N/A</v>
      </c>
      <c r="AFQ15" t="e">
        <f>NA()</f>
        <v>#N/A</v>
      </c>
      <c r="AFR15" t="e">
        <f>NA()</f>
        <v>#N/A</v>
      </c>
      <c r="AFS15" t="e">
        <f>NA()</f>
        <v>#N/A</v>
      </c>
      <c r="AFT15" t="e">
        <f>NA()</f>
        <v>#N/A</v>
      </c>
      <c r="AFU15" t="e">
        <f>NA()</f>
        <v>#N/A</v>
      </c>
      <c r="AFV15" t="e">
        <f>NA()</f>
        <v>#N/A</v>
      </c>
      <c r="AFW15" t="e">
        <f>NA()</f>
        <v>#N/A</v>
      </c>
      <c r="AFX15" t="e">
        <f>NA()</f>
        <v>#N/A</v>
      </c>
      <c r="AFY15">
        <v>1</v>
      </c>
      <c r="AFZ15">
        <v>4.2929000000000002E-2</v>
      </c>
      <c r="AGA15">
        <v>0.10518</v>
      </c>
      <c r="AGB15">
        <v>8.6336E-3</v>
      </c>
      <c r="AGC15">
        <v>4.0841000000000002E-2</v>
      </c>
      <c r="AGD15">
        <v>0.1003</v>
      </c>
      <c r="AGE15">
        <v>8.2381999999999993E-3</v>
      </c>
      <c r="AGF15">
        <v>6.2894000000000005E-2</v>
      </c>
      <c r="AGG15">
        <v>0.17943999999999999</v>
      </c>
      <c r="AGH15">
        <v>9.8659999999999998E-3</v>
      </c>
      <c r="AGI15">
        <v>5.9802000000000001E-2</v>
      </c>
      <c r="AGJ15">
        <v>0.17054</v>
      </c>
      <c r="AGK15">
        <v>9.3973999999999898E-3</v>
      </c>
      <c r="AGL15">
        <v>4.8021000000000001E-2</v>
      </c>
      <c r="AGM15">
        <v>0.12820999999999999</v>
      </c>
      <c r="AGN15">
        <v>9.3373999999999992E-3</v>
      </c>
      <c r="AGO15">
        <v>4.5678999999999997E-2</v>
      </c>
      <c r="AGP15">
        <v>0.121959999999999</v>
      </c>
      <c r="AGQ15">
        <v>8.8819999999999993E-3</v>
      </c>
      <c r="AGR15">
        <v>1</v>
      </c>
      <c r="AGS15">
        <v>0.54430999999999996</v>
      </c>
      <c r="AGT15">
        <v>0.73019000000000001</v>
      </c>
      <c r="AGU15">
        <v>0.34450999999999998</v>
      </c>
      <c r="AGV15">
        <v>0.51776999999999995</v>
      </c>
      <c r="AGW15">
        <v>0.69767999999999997</v>
      </c>
      <c r="AGX15">
        <v>0.32896999999999998</v>
      </c>
      <c r="AGY15">
        <v>0.54232000000000002</v>
      </c>
      <c r="AGZ15">
        <v>0.82732999999999901</v>
      </c>
      <c r="AHA15">
        <v>0.30643999999999999</v>
      </c>
      <c r="AHB15">
        <v>0.51588000000000001</v>
      </c>
      <c r="AHC15">
        <v>0.78722999999999999</v>
      </c>
      <c r="AHD15">
        <v>0.29161999999999999</v>
      </c>
      <c r="AHE15">
        <v>0.54122000000000003</v>
      </c>
      <c r="AHF15">
        <v>0.78713999999999995</v>
      </c>
      <c r="AHG15">
        <v>0.33180999999999999</v>
      </c>
      <c r="AHH15">
        <v>0.51483000000000001</v>
      </c>
      <c r="AHI15">
        <v>0.74875000000000003</v>
      </c>
      <c r="AHJ15">
        <v>0.31563000000000002</v>
      </c>
      <c r="AHK15">
        <v>1</v>
      </c>
      <c r="AHL15">
        <v>0.26080999999999999</v>
      </c>
      <c r="AHM15">
        <v>0.41896</v>
      </c>
      <c r="AHN15">
        <v>0.11277</v>
      </c>
      <c r="AHO15">
        <v>0.24807999999999999</v>
      </c>
      <c r="AHP15">
        <v>0.39965000000000001</v>
      </c>
      <c r="AHQ15">
        <v>0.10761999999999999</v>
      </c>
      <c r="AHR15">
        <v>0.26273999999999997</v>
      </c>
      <c r="AHS15">
        <v>0.49762000000000001</v>
      </c>
      <c r="AHT15">
        <v>9.9717E-2</v>
      </c>
      <c r="AHU15">
        <v>0.24990000000000001</v>
      </c>
      <c r="AHV15">
        <v>0.47313</v>
      </c>
      <c r="AHW15">
        <v>9.4933000000000003E-2</v>
      </c>
      <c r="AHX15">
        <v>0.24945999999999999</v>
      </c>
      <c r="AHY15">
        <v>0.43168000000000001</v>
      </c>
      <c r="AHZ15">
        <v>0.11369</v>
      </c>
      <c r="AIA15">
        <v>0.23729</v>
      </c>
      <c r="AIB15">
        <v>0.41061999999999999</v>
      </c>
      <c r="AIC15">
        <v>0.10814</v>
      </c>
      <c r="AID15" t="e">
        <f>NA()</f>
        <v>#N/A</v>
      </c>
      <c r="AIE15" t="e">
        <f>NA()</f>
        <v>#N/A</v>
      </c>
      <c r="AIF15" t="e">
        <f>NA()</f>
        <v>#N/A</v>
      </c>
      <c r="AIG15" t="e">
        <f>NA()</f>
        <v>#N/A</v>
      </c>
      <c r="AIH15" t="e">
        <f>NA()</f>
        <v>#N/A</v>
      </c>
      <c r="AII15" t="e">
        <f>NA()</f>
        <v>#N/A</v>
      </c>
      <c r="AIJ15" t="e">
        <f>NA()</f>
        <v>#N/A</v>
      </c>
      <c r="AIK15" t="e">
        <f>NA()</f>
        <v>#N/A</v>
      </c>
      <c r="AIL15" t="e">
        <f>NA()</f>
        <v>#N/A</v>
      </c>
      <c r="AIM15" t="e">
        <f>NA()</f>
        <v>#N/A</v>
      </c>
      <c r="AIN15" t="e">
        <f>NA()</f>
        <v>#N/A</v>
      </c>
      <c r="AIO15" t="e">
        <f>NA()</f>
        <v>#N/A</v>
      </c>
      <c r="AIP15" t="e">
        <f>NA()</f>
        <v>#N/A</v>
      </c>
      <c r="AIQ15" t="e">
        <f>NA()</f>
        <v>#N/A</v>
      </c>
      <c r="AIR15" t="e">
        <f>NA()</f>
        <v>#N/A</v>
      </c>
      <c r="AIS15" t="e">
        <f>NA()</f>
        <v>#N/A</v>
      </c>
      <c r="AIT15" t="e">
        <f>NA()</f>
        <v>#N/A</v>
      </c>
      <c r="AIU15" t="e">
        <f>NA()</f>
        <v>#N/A</v>
      </c>
      <c r="AIV15" t="e">
        <f>NA()</f>
        <v>#N/A</v>
      </c>
      <c r="AIW15">
        <v>1</v>
      </c>
      <c r="AIX15">
        <v>0.26795999999999998</v>
      </c>
      <c r="AIY15">
        <v>0.42818999999999902</v>
      </c>
      <c r="AIZ15">
        <v>0.11537</v>
      </c>
      <c r="AJA15">
        <v>0.25488</v>
      </c>
      <c r="AJB15">
        <v>0.40849000000000002</v>
      </c>
      <c r="AJC15">
        <v>0.11014</v>
      </c>
      <c r="AJD15">
        <v>0.26967999999999998</v>
      </c>
      <c r="AJE15">
        <v>0.51100000000000001</v>
      </c>
      <c r="AJF15">
        <v>0.10029</v>
      </c>
      <c r="AJG15">
        <v>0.25649</v>
      </c>
      <c r="AJH15">
        <v>0.48598999999999998</v>
      </c>
      <c r="AJI15">
        <v>9.5485E-2</v>
      </c>
      <c r="AJJ15">
        <v>0.25851000000000002</v>
      </c>
      <c r="AJK15">
        <v>0.45158999999999899</v>
      </c>
      <c r="AJL15">
        <v>0.114259999999999</v>
      </c>
      <c r="AJM15">
        <v>0.24590000000000001</v>
      </c>
      <c r="AJN15">
        <v>0.42957000000000001</v>
      </c>
      <c r="AJO15">
        <v>0.10868999999999999</v>
      </c>
      <c r="AJP15">
        <v>1</v>
      </c>
      <c r="AJQ15">
        <v>5.6507000000000002E-2</v>
      </c>
      <c r="AJR15">
        <v>0.20055999999999999</v>
      </c>
      <c r="AJS15">
        <v>2.0899999999999998E-3</v>
      </c>
      <c r="AJT15">
        <v>5.3818999999999999E-2</v>
      </c>
      <c r="AJU15">
        <v>0.19173999999999999</v>
      </c>
      <c r="AJV15">
        <v>1.9903E-3</v>
      </c>
      <c r="AJW15">
        <v>8.0366999999999994E-2</v>
      </c>
      <c r="AJX15">
        <v>0.31451999999999902</v>
      </c>
      <c r="AJY15">
        <v>7.3406000000000003E-4</v>
      </c>
      <c r="AJZ15">
        <v>7.6437000000000005E-2</v>
      </c>
      <c r="AKA15">
        <v>0.29918</v>
      </c>
      <c r="AKB15">
        <v>6.9866000000000004E-4</v>
      </c>
      <c r="AKC15">
        <v>7.8549999999999995E-2</v>
      </c>
      <c r="AKD15">
        <v>0.30369000000000002</v>
      </c>
      <c r="AKE15">
        <v>8.4053000000000003E-4</v>
      </c>
      <c r="AKF15">
        <v>7.4718999999999994E-2</v>
      </c>
      <c r="AKG15">
        <v>0.28888000000000003</v>
      </c>
      <c r="AKH15">
        <v>7.9953999999999995E-4</v>
      </c>
      <c r="AKI15">
        <v>1</v>
      </c>
      <c r="AKJ15">
        <v>2.3571000000000002E-2</v>
      </c>
      <c r="AKK15">
        <v>7.0455999999999894E-2</v>
      </c>
      <c r="AKL15">
        <v>3.8644E-3</v>
      </c>
      <c r="AKM15">
        <v>2.2440999999999999E-2</v>
      </c>
      <c r="AKN15">
        <v>6.7319000000000004E-2</v>
      </c>
      <c r="AKO15">
        <v>3.6840000000000002E-3</v>
      </c>
      <c r="AKP15">
        <v>4.2617000000000002E-2</v>
      </c>
      <c r="AKQ15">
        <v>0.14718000000000001</v>
      </c>
      <c r="AKR15">
        <v>3.5509999999999999E-3</v>
      </c>
      <c r="AKS15">
        <v>4.0520999999999897E-2</v>
      </c>
      <c r="AKT15">
        <v>0.13988999999999999</v>
      </c>
      <c r="AKU15">
        <v>3.3821999999999902E-3</v>
      </c>
      <c r="AKV15">
        <v>3.4937000000000003E-2</v>
      </c>
      <c r="AKW15">
        <v>0.11569</v>
      </c>
      <c r="AKX15">
        <v>3.4941999999999998E-3</v>
      </c>
      <c r="AKY15">
        <v>3.3232999999999999E-2</v>
      </c>
      <c r="AKZ15">
        <v>0.11005</v>
      </c>
      <c r="ALA15">
        <v>3.3238E-3</v>
      </c>
      <c r="ALB15">
        <v>1</v>
      </c>
      <c r="ALC15">
        <v>0.45293</v>
      </c>
      <c r="ALD15">
        <v>0.63497000000000003</v>
      </c>
      <c r="ALE15">
        <v>0.27310999999999902</v>
      </c>
      <c r="ALF15">
        <v>0.43086000000000002</v>
      </c>
      <c r="ALG15">
        <v>0.60619000000000001</v>
      </c>
      <c r="ALH15">
        <v>0.26069999999999999</v>
      </c>
      <c r="ALI15">
        <v>0.44977</v>
      </c>
      <c r="ALJ15">
        <v>0.71084999999999998</v>
      </c>
      <c r="ALK15">
        <v>0.24199000000000001</v>
      </c>
      <c r="ALL15">
        <v>0.427839999999999</v>
      </c>
      <c r="ALM15">
        <v>0.67633999999999905</v>
      </c>
      <c r="ALN15">
        <v>0.23022999999999999</v>
      </c>
      <c r="ALO15">
        <v>0.44470999999999999</v>
      </c>
      <c r="ALP15">
        <v>0.64537999999999995</v>
      </c>
      <c r="ALQ15">
        <v>0.27600000000000002</v>
      </c>
      <c r="ALR15">
        <v>0.42302000000000001</v>
      </c>
      <c r="ALS15">
        <v>0.6139</v>
      </c>
      <c r="ALT15">
        <v>0.26254</v>
      </c>
      <c r="ALU15" t="e">
        <f>NA()</f>
        <v>#N/A</v>
      </c>
      <c r="ALV15" t="e">
        <f>NA()</f>
        <v>#N/A</v>
      </c>
      <c r="ALW15" t="e">
        <f>NA()</f>
        <v>#N/A</v>
      </c>
      <c r="ALX15" t="e">
        <f>NA()</f>
        <v>#N/A</v>
      </c>
      <c r="ALY15" t="e">
        <f>NA()</f>
        <v>#N/A</v>
      </c>
      <c r="ALZ15" t="e">
        <f>NA()</f>
        <v>#N/A</v>
      </c>
      <c r="AMA15" t="e">
        <f>NA()</f>
        <v>#N/A</v>
      </c>
      <c r="AMB15" t="e">
        <f>NA()</f>
        <v>#N/A</v>
      </c>
      <c r="AMC15" t="e">
        <f>NA()</f>
        <v>#N/A</v>
      </c>
      <c r="AMD15" t="e">
        <f>NA()</f>
        <v>#N/A</v>
      </c>
      <c r="AME15" t="e">
        <f>NA()</f>
        <v>#N/A</v>
      </c>
      <c r="AMF15" t="e">
        <f>NA()</f>
        <v>#N/A</v>
      </c>
      <c r="AMG15" t="e">
        <f>NA()</f>
        <v>#N/A</v>
      </c>
      <c r="AMH15" t="e">
        <f>NA()</f>
        <v>#N/A</v>
      </c>
      <c r="AMI15" t="e">
        <f>NA()</f>
        <v>#N/A</v>
      </c>
      <c r="AMJ15" t="e">
        <f>NA()</f>
        <v>#N/A</v>
      </c>
      <c r="AMK15" t="e">
        <f>NA()</f>
        <v>#N/A</v>
      </c>
      <c r="AML15" t="e">
        <f>NA()</f>
        <v>#N/A</v>
      </c>
      <c r="AMM15" t="e">
        <f>NA()</f>
        <v>#N/A</v>
      </c>
      <c r="AMN15">
        <v>1</v>
      </c>
      <c r="AMO15">
        <v>0.11382</v>
      </c>
      <c r="AMP15">
        <v>0.23021</v>
      </c>
      <c r="AMQ15">
        <v>2.9724E-2</v>
      </c>
      <c r="AMR15">
        <v>0.10827000000000001</v>
      </c>
      <c r="AMS15">
        <v>0.21962999999999999</v>
      </c>
      <c r="AMT15">
        <v>2.83709999999999E-2</v>
      </c>
      <c r="AMU15">
        <v>0.13153999999999999</v>
      </c>
      <c r="AMV15">
        <v>0.31624999999999998</v>
      </c>
      <c r="AMW15">
        <v>2.9388999999999998E-2</v>
      </c>
      <c r="AMX15">
        <v>0.12509000000000001</v>
      </c>
      <c r="AMY15">
        <v>0.30057</v>
      </c>
      <c r="AMZ15">
        <v>2.7995999999999899E-2</v>
      </c>
      <c r="ANA15">
        <v>0.11752</v>
      </c>
      <c r="ANB15">
        <v>0.26361999999999902</v>
      </c>
      <c r="ANC15">
        <v>3.1875000000000001E-2</v>
      </c>
      <c r="AND15">
        <v>0.11179</v>
      </c>
      <c r="ANE15">
        <v>0.25075999999999998</v>
      </c>
      <c r="ANF15">
        <v>3.032E-2</v>
      </c>
      <c r="ANG15">
        <v>1</v>
      </c>
      <c r="ANH15">
        <v>0.33313999999999999</v>
      </c>
      <c r="ANI15">
        <v>0.52293000000000001</v>
      </c>
      <c r="ANJ15">
        <v>0.12457</v>
      </c>
      <c r="ANK15">
        <v>0.31689000000000001</v>
      </c>
      <c r="ANL15">
        <v>0.49978</v>
      </c>
      <c r="ANM15">
        <v>0.11902</v>
      </c>
      <c r="ANN15">
        <v>0.33399000000000001</v>
      </c>
      <c r="ANO15">
        <v>0.64454</v>
      </c>
      <c r="ANP15">
        <v>8.2684999999999995E-2</v>
      </c>
      <c r="ANQ15">
        <v>0.31768999999999997</v>
      </c>
      <c r="ANR15">
        <v>0.61302000000000001</v>
      </c>
      <c r="ANS15">
        <v>7.8641000000000003E-2</v>
      </c>
      <c r="ANT15">
        <v>0.33371000000000001</v>
      </c>
      <c r="ANU15">
        <v>0.63397999999999999</v>
      </c>
      <c r="ANV15">
        <v>8.8378999999999999E-2</v>
      </c>
      <c r="ANW15">
        <v>0.31742999999999999</v>
      </c>
      <c r="ANX15">
        <v>0.60306000000000004</v>
      </c>
      <c r="ANY15">
        <v>8.4069000000000005E-2</v>
      </c>
      <c r="ANZ15">
        <v>1</v>
      </c>
      <c r="AOA15" s="1">
        <v>4.6767999999999998E-6</v>
      </c>
      <c r="AOB15" s="1">
        <v>1.134E-5</v>
      </c>
      <c r="AOC15" s="1">
        <v>-7.9574999999999996E-7</v>
      </c>
      <c r="AOD15" s="1">
        <v>4.5020000000000003E-6</v>
      </c>
      <c r="AOE15" s="1">
        <v>1.0862E-5</v>
      </c>
      <c r="AOF15" s="1">
        <v>-7.6081999999999895E-7</v>
      </c>
      <c r="AOG15" s="1">
        <v>2.1652999999999999E-7</v>
      </c>
      <c r="AOH15" s="1">
        <v>2.9017000000000001E-7</v>
      </c>
      <c r="AOI15" s="1">
        <v>-7.1545000000000005E-10</v>
      </c>
      <c r="AOJ15" s="1">
        <v>2.0578999999999999E-7</v>
      </c>
      <c r="AOK15" s="1">
        <v>2.7584000000000001E-7</v>
      </c>
      <c r="AOL15" s="1">
        <v>-6.7843E-10</v>
      </c>
      <c r="AOM15" s="1">
        <v>1.2396999999999999E-7</v>
      </c>
      <c r="AON15" s="1">
        <v>1.4544000000000001E-7</v>
      </c>
      <c r="AOO15" s="1">
        <v>-9.7268E-10</v>
      </c>
      <c r="AOP15" s="1">
        <v>1.1792E-7</v>
      </c>
      <c r="AOQ15" s="1">
        <v>1.3834999999999999E-7</v>
      </c>
      <c r="AOR15" s="1">
        <v>-9.2524E-10</v>
      </c>
      <c r="AOS15">
        <v>1</v>
      </c>
      <c r="AOT15">
        <v>1.4787E-2</v>
      </c>
      <c r="AOU15">
        <v>4.1930000000000002E-2</v>
      </c>
      <c r="AOV15">
        <v>2.5493E-3</v>
      </c>
      <c r="AOW15">
        <v>1.4071999999999999E-2</v>
      </c>
      <c r="AOX15">
        <v>3.9990999999999999E-2</v>
      </c>
      <c r="AOY15">
        <v>2.4307E-3</v>
      </c>
      <c r="AOZ15">
        <v>2.8273E-2</v>
      </c>
      <c r="APA15">
        <v>9.5506999999999995E-2</v>
      </c>
      <c r="APB15">
        <v>2.9324999999999898E-3</v>
      </c>
      <c r="APC15">
        <v>2.6879E-2</v>
      </c>
      <c r="APD15">
        <v>9.0739E-2</v>
      </c>
      <c r="APE15">
        <v>2.7932999999999999E-3</v>
      </c>
      <c r="APF15">
        <v>1.8201999999999999E-2</v>
      </c>
      <c r="APG15">
        <v>5.8313999999999998E-2</v>
      </c>
      <c r="APH15">
        <v>2.3544999999999998E-3</v>
      </c>
      <c r="API15">
        <v>1.7315000000000001E-2</v>
      </c>
      <c r="APJ15">
        <v>5.5469999999999998E-2</v>
      </c>
      <c r="APK15">
        <v>2.2396E-3</v>
      </c>
      <c r="APL15" t="e">
        <f>NA()</f>
        <v>#N/A</v>
      </c>
      <c r="APM15" t="e">
        <f>NA()</f>
        <v>#N/A</v>
      </c>
      <c r="APN15" t="e">
        <f>NA()</f>
        <v>#N/A</v>
      </c>
      <c r="APO15" t="e">
        <f>NA()</f>
        <v>#N/A</v>
      </c>
      <c r="APP15" t="e">
        <f>NA()</f>
        <v>#N/A</v>
      </c>
      <c r="APQ15" t="e">
        <f>NA()</f>
        <v>#N/A</v>
      </c>
      <c r="APR15" t="e">
        <f>NA()</f>
        <v>#N/A</v>
      </c>
      <c r="APS15" t="e">
        <f>NA()</f>
        <v>#N/A</v>
      </c>
      <c r="APT15" t="e">
        <f>NA()</f>
        <v>#N/A</v>
      </c>
      <c r="APU15" t="e">
        <f>NA()</f>
        <v>#N/A</v>
      </c>
      <c r="APV15" t="e">
        <f>NA()</f>
        <v>#N/A</v>
      </c>
      <c r="APW15" t="e">
        <f>NA()</f>
        <v>#N/A</v>
      </c>
      <c r="APX15" t="e">
        <f>NA()</f>
        <v>#N/A</v>
      </c>
      <c r="APY15" t="e">
        <f>NA()</f>
        <v>#N/A</v>
      </c>
      <c r="APZ15" t="e">
        <f>NA()</f>
        <v>#N/A</v>
      </c>
      <c r="AQA15" t="e">
        <f>NA()</f>
        <v>#N/A</v>
      </c>
      <c r="AQB15" t="e">
        <f>NA()</f>
        <v>#N/A</v>
      </c>
      <c r="AQC15" t="e">
        <f>NA()</f>
        <v>#N/A</v>
      </c>
      <c r="AQD15" t="e">
        <f>NA()</f>
        <v>#N/A</v>
      </c>
      <c r="AQE15">
        <v>1</v>
      </c>
      <c r="AQF15">
        <v>3.0796E-3</v>
      </c>
      <c r="AQG15">
        <v>9.7190999999999996E-3</v>
      </c>
      <c r="AQH15">
        <v>4.6558999999999999E-4</v>
      </c>
      <c r="AQI15">
        <v>2.9311999999999902E-3</v>
      </c>
      <c r="AQJ15">
        <v>9.2738999999999999E-3</v>
      </c>
      <c r="AQK15">
        <v>4.4369E-4</v>
      </c>
      <c r="AQL15">
        <v>7.8758999999999999E-3</v>
      </c>
      <c r="AQM15">
        <v>3.1886999999999999E-2</v>
      </c>
      <c r="AQN15">
        <v>5.3001999999999997E-4</v>
      </c>
      <c r="AQO15">
        <v>7.4860999999999999E-3</v>
      </c>
      <c r="AQP15">
        <v>3.0279E-2</v>
      </c>
      <c r="AQQ15">
        <v>5.0485000000000005E-4</v>
      </c>
      <c r="AQR15">
        <v>3.2672999999999999E-3</v>
      </c>
      <c r="AQS15">
        <v>1.2729000000000001E-2</v>
      </c>
      <c r="AQT15">
        <v>2.6315000000000003E-4</v>
      </c>
      <c r="AQU15">
        <v>3.1078999999999998E-3</v>
      </c>
      <c r="AQV15">
        <v>1.21079999999999E-2</v>
      </c>
      <c r="AQW15">
        <v>2.5032E-4</v>
      </c>
      <c r="AQX15">
        <v>1</v>
      </c>
      <c r="AQY15">
        <v>1.4740999999999899E-3</v>
      </c>
      <c r="AQZ15">
        <v>5.0547999999999999E-3</v>
      </c>
      <c r="ARA15">
        <v>2.3091999999999999E-4</v>
      </c>
      <c r="ARB15">
        <v>1.4042999999999901E-3</v>
      </c>
      <c r="ARC15">
        <v>4.8326999999999997E-3</v>
      </c>
      <c r="ARD15">
        <v>2.1999000000000001E-4</v>
      </c>
      <c r="ARE15">
        <v>3.7353999999999998E-3</v>
      </c>
      <c r="ARF15">
        <v>1.7818000000000001E-2</v>
      </c>
      <c r="ARG15">
        <v>1.4163000000000001E-4</v>
      </c>
      <c r="ARH15">
        <v>3.55039999999999E-3</v>
      </c>
      <c r="ARI15">
        <v>1.6927000000000001E-2</v>
      </c>
      <c r="ARJ15">
        <v>1.3503000000000001E-4</v>
      </c>
      <c r="ARK15">
        <v>1.6724000000000001E-3</v>
      </c>
      <c r="ARL15">
        <v>7.7797999999999999E-3</v>
      </c>
      <c r="ARM15" s="1">
        <v>7.2316999999999897E-5</v>
      </c>
      <c r="ARN15">
        <v>1.5908999999999999E-3</v>
      </c>
      <c r="ARO15">
        <v>7.4003999999999901E-3</v>
      </c>
      <c r="ARP15" s="1">
        <v>6.8789999999999997E-5</v>
      </c>
      <c r="ARQ15">
        <v>1</v>
      </c>
      <c r="ARR15">
        <v>0.59878999999999905</v>
      </c>
      <c r="ARS15">
        <v>0.78756999999999999</v>
      </c>
      <c r="ART15">
        <v>0.38752999999999999</v>
      </c>
      <c r="ARU15">
        <v>0.56958999999999904</v>
      </c>
      <c r="ARV15">
        <v>0.75258999999999998</v>
      </c>
      <c r="ARW15">
        <v>0.37018000000000001</v>
      </c>
      <c r="ARX15">
        <v>0.60073999999999905</v>
      </c>
      <c r="ARY15">
        <v>0.89831000000000005</v>
      </c>
      <c r="ARZ15">
        <v>0.34965999999999903</v>
      </c>
      <c r="ASA15">
        <v>0.57145000000000001</v>
      </c>
      <c r="ASB15">
        <v>0.85462000000000005</v>
      </c>
      <c r="ASC15">
        <v>0.33271999999999902</v>
      </c>
      <c r="ASD15">
        <v>0.60077000000000003</v>
      </c>
      <c r="ASE15">
        <v>0.87475000000000003</v>
      </c>
      <c r="ASF15">
        <v>0.36699999999999999</v>
      </c>
      <c r="ASG15">
        <v>0.57147000000000003</v>
      </c>
      <c r="ASH15">
        <v>0.83209</v>
      </c>
      <c r="ASI15">
        <v>0.34910000000000002</v>
      </c>
      <c r="ASJ15">
        <v>1</v>
      </c>
      <c r="ASK15">
        <v>3.5970999999999898E-3</v>
      </c>
      <c r="ASL15">
        <v>1.4862E-2</v>
      </c>
      <c r="ASM15">
        <v>4.5591000000000002E-4</v>
      </c>
      <c r="ASN15">
        <v>3.4299999999999999E-3</v>
      </c>
      <c r="ASO15">
        <v>1.4227999999999999E-2</v>
      </c>
      <c r="ASP15">
        <v>4.3389999999999998E-4</v>
      </c>
      <c r="ASQ15">
        <v>8.7723999999999996E-3</v>
      </c>
      <c r="ASR15">
        <v>4.3907999999999898E-2</v>
      </c>
      <c r="ASS15">
        <v>1.9132E-4</v>
      </c>
      <c r="AST15">
        <v>8.3397999999999996E-3</v>
      </c>
      <c r="ASU15">
        <v>4.1707000000000001E-2</v>
      </c>
      <c r="ASV15">
        <v>1.8221000000000001E-4</v>
      </c>
      <c r="ASW15">
        <v>6.3774999999999899E-3</v>
      </c>
      <c r="ASX15">
        <v>3.1309999999999998E-2</v>
      </c>
      <c r="ASY15">
        <v>1.6652E-4</v>
      </c>
      <c r="ASZ15">
        <v>6.0664999999999998E-3</v>
      </c>
      <c r="ATA15">
        <v>2.97829999999999E-2</v>
      </c>
      <c r="ATB15">
        <v>1.584E-4</v>
      </c>
      <c r="ATC15">
        <v>1</v>
      </c>
      <c r="ATD15">
        <v>4.8913999999999999E-2</v>
      </c>
      <c r="ATE15">
        <v>0.11570999999999999</v>
      </c>
      <c r="ATF15">
        <v>1.0337000000000001E-2</v>
      </c>
      <c r="ATG15">
        <v>4.6530000000000002E-2</v>
      </c>
      <c r="ATH15">
        <v>0.11026</v>
      </c>
      <c r="ATI15">
        <v>9.8668999999999996E-3</v>
      </c>
      <c r="ATJ15">
        <v>6.8517999999999996E-2</v>
      </c>
      <c r="ATK15">
        <v>0.18761</v>
      </c>
      <c r="ATL15">
        <v>1.2128E-2</v>
      </c>
      <c r="ATM15">
        <v>6.5151000000000001E-2</v>
      </c>
      <c r="ATN15">
        <v>0.17824999999999999</v>
      </c>
      <c r="ATO15">
        <v>1.1552E-2</v>
      </c>
      <c r="ATP15">
        <v>5.1087E-2</v>
      </c>
      <c r="ATQ15">
        <v>0.13003000000000001</v>
      </c>
      <c r="ATR15">
        <v>1.1214E-2</v>
      </c>
      <c r="ATS15">
        <v>4.8596E-2</v>
      </c>
      <c r="ATT15">
        <v>0.12368999999999999</v>
      </c>
      <c r="ATU15">
        <v>1.0666999999999999E-2</v>
      </c>
      <c r="ATV15">
        <v>1</v>
      </c>
      <c r="ATW15">
        <v>2.0869000000000001E-4</v>
      </c>
      <c r="ATX15">
        <v>1.4164E-3</v>
      </c>
      <c r="ATY15" s="1">
        <v>-1.9717000000000001E-5</v>
      </c>
      <c r="ATZ15">
        <v>2.0027000000000001E-4</v>
      </c>
      <c r="AUA15">
        <v>1.356E-3</v>
      </c>
      <c r="AUB15" s="1">
        <v>-1.8726999999999999E-5</v>
      </c>
      <c r="AUC15">
        <v>3.0336000000000002E-4</v>
      </c>
      <c r="AUD15">
        <v>2.3354000000000001E-3</v>
      </c>
      <c r="AUE15" s="1">
        <v>-1.8674000000000001E-11</v>
      </c>
      <c r="AUF15">
        <v>2.8844E-4</v>
      </c>
      <c r="AUG15">
        <v>2.2215999999999998E-3</v>
      </c>
      <c r="AUH15" s="1">
        <v>-1.7802E-11</v>
      </c>
      <c r="AUI15">
        <v>2.4834999999999999E-4</v>
      </c>
      <c r="AUJ15">
        <v>1.8113000000000001E-3</v>
      </c>
      <c r="AUK15" s="1">
        <v>-6.9381000000000001E-10</v>
      </c>
      <c r="AUL15">
        <v>2.3624E-4</v>
      </c>
      <c r="AUM15">
        <v>1.7229999999999999E-3</v>
      </c>
      <c r="AUN15" s="1">
        <v>-6.5998000000000003E-10</v>
      </c>
      <c r="AUO15">
        <v>1</v>
      </c>
      <c r="AUP15">
        <v>2.4369000000000001E-3</v>
      </c>
      <c r="AUQ15">
        <v>1.823E-2</v>
      </c>
      <c r="AUR15" s="1">
        <v>-2.4289000000000001E-5</v>
      </c>
      <c r="AUS15">
        <v>2.3319E-3</v>
      </c>
      <c r="AUT15">
        <v>1.7458000000000001E-2</v>
      </c>
      <c r="AUU15" s="1">
        <v>-2.3039000000000001E-5</v>
      </c>
      <c r="AUV15">
        <v>7.0933000000000003E-3</v>
      </c>
      <c r="AUW15">
        <v>5.8724999999999999E-2</v>
      </c>
      <c r="AUX15" s="1">
        <v>6.5749999999999995E-7</v>
      </c>
      <c r="AUY15">
        <v>6.7451999999999998E-3</v>
      </c>
      <c r="AUZ15">
        <v>5.5836999999999998E-2</v>
      </c>
      <c r="AVA15" s="1">
        <v>6.2503000000000003E-7</v>
      </c>
      <c r="AVB15">
        <v>6.4812999999999997E-3</v>
      </c>
      <c r="AVC15">
        <v>5.3566999999999997E-2</v>
      </c>
      <c r="AVD15" s="1">
        <v>6.1104E-7</v>
      </c>
      <c r="AVE15">
        <v>6.1652E-3</v>
      </c>
      <c r="AVF15">
        <v>5.0955E-2</v>
      </c>
      <c r="AVG15" s="1">
        <v>5.8123999999999998E-7</v>
      </c>
      <c r="AVH15">
        <v>1</v>
      </c>
      <c r="AVI15">
        <v>6.3815E-3</v>
      </c>
      <c r="AVJ15">
        <v>3.4257000000000003E-2</v>
      </c>
      <c r="AVK15">
        <v>3.1858E-4</v>
      </c>
      <c r="AVL15">
        <v>6.0913999999999899E-3</v>
      </c>
      <c r="AVM15">
        <v>3.2781999999999999E-2</v>
      </c>
      <c r="AVN15">
        <v>3.0308000000000001E-4</v>
      </c>
      <c r="AVO15">
        <v>1.5827000000000001E-2</v>
      </c>
      <c r="AVP15">
        <v>9.0220999999999996E-2</v>
      </c>
      <c r="AVQ15" s="1">
        <v>9.5562999999999898E-5</v>
      </c>
      <c r="AVR15">
        <v>1.5049E-2</v>
      </c>
      <c r="AVS15">
        <v>8.5811999999999999E-2</v>
      </c>
      <c r="AVT15" s="1">
        <v>9.1020000000000006E-5</v>
      </c>
      <c r="AVU15">
        <v>1.39479999999999E-2</v>
      </c>
      <c r="AVV15">
        <v>7.8528000000000001E-2</v>
      </c>
      <c r="AVW15">
        <v>1.002E-4</v>
      </c>
      <c r="AVX15">
        <v>1.3266999999999999E-2</v>
      </c>
      <c r="AVY15">
        <v>7.4699000000000002E-2</v>
      </c>
      <c r="AVZ15" s="1">
        <v>9.5315000000000005E-5</v>
      </c>
      <c r="AWA15">
        <v>1</v>
      </c>
      <c r="AWB15">
        <v>0.57057999999999998</v>
      </c>
      <c r="AWC15">
        <v>0.75817000000000001</v>
      </c>
      <c r="AWD15">
        <v>0.36496000000000001</v>
      </c>
      <c r="AWE15">
        <v>0.54276000000000002</v>
      </c>
      <c r="AWF15">
        <v>0.72445999999999999</v>
      </c>
      <c r="AWG15">
        <v>0.34855000000000003</v>
      </c>
      <c r="AWH15">
        <v>0.56896000000000002</v>
      </c>
      <c r="AWI15">
        <v>0.86058999999999997</v>
      </c>
      <c r="AWJ15">
        <v>0.32594000000000001</v>
      </c>
      <c r="AWK15">
        <v>0.54120999999999997</v>
      </c>
      <c r="AWL15">
        <v>0.81891000000000003</v>
      </c>
      <c r="AWM15">
        <v>0.31015999999999999</v>
      </c>
      <c r="AWN15">
        <v>0.56866000000000005</v>
      </c>
      <c r="AWO15">
        <v>0.82784999999999997</v>
      </c>
      <c r="AWP15">
        <v>0.34826000000000001</v>
      </c>
      <c r="AWQ15">
        <v>0.54093000000000002</v>
      </c>
      <c r="AWR15">
        <v>0.78747999999999996</v>
      </c>
      <c r="AWS15">
        <v>0.33128000000000002</v>
      </c>
      <c r="AWT15">
        <v>1</v>
      </c>
      <c r="AWU15">
        <v>8.7228999999999996E-4</v>
      </c>
      <c r="AWV15">
        <v>5.7793999999999996E-3</v>
      </c>
      <c r="AWW15" s="1">
        <v>1.0613E-5</v>
      </c>
      <c r="AWX15">
        <v>8.3438000000000002E-4</v>
      </c>
      <c r="AWY15">
        <v>5.5348000000000003E-3</v>
      </c>
      <c r="AWZ15" s="1">
        <v>1.0087999999999901E-5</v>
      </c>
      <c r="AXA15">
        <v>1.771E-3</v>
      </c>
      <c r="AXB15">
        <v>1.3637E-2</v>
      </c>
      <c r="AXC15" s="1">
        <v>1.4503999999999999E-6</v>
      </c>
      <c r="AXD15">
        <v>1.6837E-3</v>
      </c>
      <c r="AXE15">
        <v>1.2963999999999899E-2</v>
      </c>
      <c r="AXF15" s="1">
        <v>1.3813999999999901E-6</v>
      </c>
      <c r="AXG15">
        <v>1.3890999999999899E-3</v>
      </c>
      <c r="AXH15">
        <v>1.0565E-2</v>
      </c>
      <c r="AXI15" s="1">
        <v>1.3150999999999999E-6</v>
      </c>
      <c r="AXJ15">
        <v>1.3213999999999999E-3</v>
      </c>
      <c r="AXK15">
        <v>1.005E-2</v>
      </c>
      <c r="AXL15" s="1">
        <v>1.251E-6</v>
      </c>
      <c r="AXM15">
        <v>1</v>
      </c>
      <c r="AXN15">
        <v>3.0079000000000002E-2</v>
      </c>
      <c r="AXO15">
        <v>8.2694000000000004E-2</v>
      </c>
      <c r="AXP15">
        <v>5.3845999999999998E-3</v>
      </c>
      <c r="AXQ15">
        <v>2.8627E-2</v>
      </c>
      <c r="AXR15">
        <v>7.8956999999999999E-2</v>
      </c>
      <c r="AXS15">
        <v>5.1330999999999998E-3</v>
      </c>
      <c r="AXT15">
        <v>4.9925999999999998E-2</v>
      </c>
      <c r="AXU15">
        <v>0.15917000000000001</v>
      </c>
      <c r="AXV15">
        <v>5.4879999999999998E-3</v>
      </c>
      <c r="AXW15">
        <v>4.7469999999999998E-2</v>
      </c>
      <c r="AXX15">
        <v>0.15129000000000001</v>
      </c>
      <c r="AXY15">
        <v>5.22749999999999E-3</v>
      </c>
      <c r="AXZ15">
        <v>3.9962999999999999E-2</v>
      </c>
      <c r="AYA15">
        <v>0.1212</v>
      </c>
      <c r="AYB15">
        <v>5.3891999999999898E-3</v>
      </c>
      <c r="AYC15">
        <v>3.8013999999999999E-2</v>
      </c>
      <c r="AYD15">
        <v>0.11529</v>
      </c>
      <c r="AYE15">
        <v>5.1263000000000003E-3</v>
      </c>
    </row>
    <row r="16" spans="1:1331" x14ac:dyDescent="0.3">
      <c r="A16" t="e">
        <f>NA()</f>
        <v>#N/A</v>
      </c>
      <c r="B16">
        <v>1.1000000000000001</v>
      </c>
      <c r="C16">
        <v>2.0054000000000001E-3</v>
      </c>
      <c r="D16">
        <v>1.0756E-2</v>
      </c>
      <c r="E16">
        <v>1.2543E-4</v>
      </c>
      <c r="F16">
        <v>1.9065999999999901E-3</v>
      </c>
      <c r="G16">
        <v>1.02569999999999E-2</v>
      </c>
      <c r="H16">
        <v>1.187E-4</v>
      </c>
      <c r="I16">
        <v>4.5944999999999996E-3</v>
      </c>
      <c r="J16">
        <v>2.9749000000000001E-2</v>
      </c>
      <c r="K16" s="1">
        <v>1.9633999999999999E-5</v>
      </c>
      <c r="L16">
        <v>4.3457000000000001E-3</v>
      </c>
      <c r="M16">
        <v>2.8139999999999998E-2</v>
      </c>
      <c r="N16" s="1">
        <v>1.8593E-5</v>
      </c>
      <c r="O16">
        <v>3.4454999999999898E-3</v>
      </c>
      <c r="P16">
        <v>2.2185E-2</v>
      </c>
      <c r="Q16" s="1">
        <v>1.8669999999999999E-5</v>
      </c>
      <c r="R16">
        <v>3.2610999999999998E-3</v>
      </c>
      <c r="S16">
        <v>2.0997999999999999E-2</v>
      </c>
      <c r="T16" s="1">
        <v>1.7671000000000001E-5</v>
      </c>
      <c r="U16">
        <v>1.1000000000000001</v>
      </c>
      <c r="V16">
        <v>7.1575E-2</v>
      </c>
      <c r="W16">
        <v>0.21618000000000001</v>
      </c>
      <c r="X16">
        <v>5.9481999999999998E-3</v>
      </c>
      <c r="Y16">
        <v>6.7809999999999995E-2</v>
      </c>
      <c r="Z16">
        <v>0.20574999999999999</v>
      </c>
      <c r="AA16">
        <v>5.6417000000000004E-3</v>
      </c>
      <c r="AB16">
        <v>9.5601999999999895E-2</v>
      </c>
      <c r="AC16">
        <v>0.32838000000000001</v>
      </c>
      <c r="AD16">
        <v>3.6608999999999999E-3</v>
      </c>
      <c r="AE16">
        <v>9.0464000000000003E-2</v>
      </c>
      <c r="AF16">
        <v>0.31063000000000002</v>
      </c>
      <c r="AG16">
        <v>3.46569999999999E-3</v>
      </c>
      <c r="AH16">
        <v>9.2480999999999994E-2</v>
      </c>
      <c r="AI16">
        <v>0.31031999999999998</v>
      </c>
      <c r="AJ16">
        <v>4.1491000000000002E-3</v>
      </c>
      <c r="AK16">
        <v>8.7531999999999999E-2</v>
      </c>
      <c r="AL16">
        <v>0.29371999999999998</v>
      </c>
      <c r="AM16">
        <v>3.9271000000000002E-3</v>
      </c>
      <c r="AN16">
        <v>1.1000000000000001</v>
      </c>
      <c r="AO16">
        <v>1.1478E-2</v>
      </c>
      <c r="AP16">
        <v>4.9679000000000001E-2</v>
      </c>
      <c r="AQ16">
        <v>9.9288000000000002E-4</v>
      </c>
      <c r="AR16">
        <v>1.0893E-2</v>
      </c>
      <c r="AS16">
        <v>4.7329999999999997E-2</v>
      </c>
      <c r="AT16">
        <v>9.4085000000000002E-4</v>
      </c>
      <c r="AU16">
        <v>2.4947E-2</v>
      </c>
      <c r="AV16">
        <v>0.11914</v>
      </c>
      <c r="AW16">
        <v>4.4668000000000003E-4</v>
      </c>
      <c r="AX16">
        <v>2.3599999999999999E-2</v>
      </c>
      <c r="AY16">
        <v>0.11264</v>
      </c>
      <c r="AZ16">
        <v>4.2318999999999999E-4</v>
      </c>
      <c r="BA16">
        <v>2.1592E-2</v>
      </c>
      <c r="BB16">
        <v>0.10102999999999999</v>
      </c>
      <c r="BC16">
        <v>4.7733999999999998E-4</v>
      </c>
      <c r="BD16">
        <v>2.0435999999999999E-2</v>
      </c>
      <c r="BE16">
        <v>9.5624000000000001E-2</v>
      </c>
      <c r="BF16">
        <v>4.5178999999999998E-4</v>
      </c>
      <c r="BG16">
        <v>1.1000000000000001</v>
      </c>
      <c r="BH16">
        <v>0.32292999999999999</v>
      </c>
      <c r="BI16">
        <v>0.51783000000000001</v>
      </c>
      <c r="BJ16">
        <v>0.11545999999999999</v>
      </c>
      <c r="BK16">
        <v>0.30564999999999998</v>
      </c>
      <c r="BL16">
        <v>0.49275000000000002</v>
      </c>
      <c r="BM16">
        <v>0.10983</v>
      </c>
      <c r="BN16">
        <v>0.32368000000000002</v>
      </c>
      <c r="BO16">
        <v>0.64115</v>
      </c>
      <c r="BP16">
        <v>8.2642999999999994E-2</v>
      </c>
      <c r="BQ16">
        <v>0.30632999999999999</v>
      </c>
      <c r="BR16">
        <v>0.60670999999999997</v>
      </c>
      <c r="BS16">
        <v>7.8269000000000005E-2</v>
      </c>
      <c r="BT16">
        <v>0.32224000000000003</v>
      </c>
      <c r="BU16">
        <v>0.62109999999999999</v>
      </c>
      <c r="BV16">
        <v>9.0375999999999998E-2</v>
      </c>
      <c r="BW16">
        <v>0.30498999999999998</v>
      </c>
      <c r="BX16">
        <v>0.58786000000000005</v>
      </c>
      <c r="BY16">
        <v>8.5539000000000004E-2</v>
      </c>
      <c r="BZ16">
        <v>1.1000000000000001</v>
      </c>
      <c r="CA16">
        <v>1.1344E-2</v>
      </c>
      <c r="CB16">
        <v>3.5344E-2</v>
      </c>
      <c r="CC16">
        <v>1.6769999999999899E-3</v>
      </c>
      <c r="CD16">
        <v>1.07459999999999E-2</v>
      </c>
      <c r="CE16">
        <v>3.3595E-2</v>
      </c>
      <c r="CF16">
        <v>1.5907E-3</v>
      </c>
      <c r="CG16">
        <v>2.3366000000000001E-2</v>
      </c>
      <c r="CH16">
        <v>8.8636999999999994E-2</v>
      </c>
      <c r="CI16">
        <v>1.6184999999999999E-3</v>
      </c>
      <c r="CJ16">
        <v>2.2100000000000002E-2</v>
      </c>
      <c r="CK16">
        <v>8.3777000000000004E-2</v>
      </c>
      <c r="CL16">
        <v>1.5349999999999999E-3</v>
      </c>
      <c r="CM16">
        <v>1.5455999999999999E-2</v>
      </c>
      <c r="CN16">
        <v>5.5952999999999899E-2</v>
      </c>
      <c r="CO16">
        <v>1.3634000000000001E-3</v>
      </c>
      <c r="CP16">
        <v>1.4629E-2</v>
      </c>
      <c r="CQ16">
        <v>5.2958999999999999E-2</v>
      </c>
      <c r="CR16">
        <v>1.2903999999999999E-3</v>
      </c>
      <c r="CS16">
        <v>1.1000000000000001</v>
      </c>
      <c r="CT16">
        <v>0.12297</v>
      </c>
      <c r="CU16">
        <v>0.24711</v>
      </c>
      <c r="CV16">
        <v>3.2325E-2</v>
      </c>
      <c r="CW16">
        <v>0.11638</v>
      </c>
      <c r="CX16">
        <v>0.23443</v>
      </c>
      <c r="CY16">
        <v>3.0706000000000001E-2</v>
      </c>
      <c r="CZ16">
        <v>0.13855000000000001</v>
      </c>
      <c r="DA16">
        <v>0.32855999999999902</v>
      </c>
      <c r="DB16">
        <v>3.2911999999999997E-2</v>
      </c>
      <c r="DC16">
        <v>0.13109999999999999</v>
      </c>
      <c r="DD16">
        <v>0.31069999999999998</v>
      </c>
      <c r="DE16">
        <v>3.1181E-2</v>
      </c>
      <c r="DF16">
        <v>0.11934</v>
      </c>
      <c r="DG16">
        <v>0.25861999999999902</v>
      </c>
      <c r="DH16">
        <v>3.5267E-2</v>
      </c>
      <c r="DI16">
        <v>0.11294999999999999</v>
      </c>
      <c r="DJ16">
        <v>0.24478</v>
      </c>
      <c r="DK16">
        <v>3.338E-2</v>
      </c>
      <c r="DL16">
        <v>1.1000000000000001</v>
      </c>
      <c r="DM16">
        <v>0.30245</v>
      </c>
      <c r="DN16">
        <v>0.48563000000000001</v>
      </c>
      <c r="DO16">
        <v>0.11545</v>
      </c>
      <c r="DP16">
        <v>0.28626000000000001</v>
      </c>
      <c r="DQ16">
        <v>0.46181</v>
      </c>
      <c r="DR16">
        <v>0.10979999999999999</v>
      </c>
      <c r="DS16">
        <v>0.30256</v>
      </c>
      <c r="DT16">
        <v>0.59536999999999995</v>
      </c>
      <c r="DU16">
        <v>9.2055999999999999E-2</v>
      </c>
      <c r="DV16">
        <v>0.28632999999999997</v>
      </c>
      <c r="DW16">
        <v>0.56347999999999998</v>
      </c>
      <c r="DX16">
        <v>8.7180999999999995E-2</v>
      </c>
      <c r="DY16">
        <v>0.29903000000000002</v>
      </c>
      <c r="DZ16">
        <v>0.56089</v>
      </c>
      <c r="EA16">
        <v>0.1033</v>
      </c>
      <c r="EB16">
        <v>0.28301999999999999</v>
      </c>
      <c r="EC16">
        <v>0.53088000000000002</v>
      </c>
      <c r="ED16">
        <v>9.7768999999999995E-2</v>
      </c>
      <c r="EE16">
        <v>1.1000000000000001</v>
      </c>
      <c r="EF16">
        <v>0.10194</v>
      </c>
      <c r="EG16">
        <v>0.22949</v>
      </c>
      <c r="EH16">
        <v>1.9885E-2</v>
      </c>
      <c r="EI16">
        <v>9.6507999999999997E-2</v>
      </c>
      <c r="EJ16">
        <v>0.218169999999999</v>
      </c>
      <c r="EK16">
        <v>1.8880000000000001E-2</v>
      </c>
      <c r="EL16">
        <v>0.12293999999999999</v>
      </c>
      <c r="EM16">
        <v>0.32934999999999998</v>
      </c>
      <c r="EN16">
        <v>1.8703000000000001E-2</v>
      </c>
      <c r="EO16">
        <v>0.11632000000000001</v>
      </c>
      <c r="EP16">
        <v>0.31142999999999998</v>
      </c>
      <c r="EQ16">
        <v>1.7727E-2</v>
      </c>
      <c r="ER16">
        <v>0.11323</v>
      </c>
      <c r="ES16">
        <v>0.28748000000000001</v>
      </c>
      <c r="ET16">
        <v>2.0797E-2</v>
      </c>
      <c r="EU16">
        <v>0.10717</v>
      </c>
      <c r="EV16">
        <v>0.27210000000000001</v>
      </c>
      <c r="EW16">
        <v>1.9684E-2</v>
      </c>
      <c r="EX16">
        <v>1.1000000000000001</v>
      </c>
      <c r="EY16">
        <v>9.6962999999999997E-4</v>
      </c>
      <c r="EZ16">
        <v>3.7840999999999999E-3</v>
      </c>
      <c r="FA16">
        <v>1.2541000000000001E-4</v>
      </c>
      <c r="FB16">
        <v>9.2009000000000004E-4</v>
      </c>
      <c r="FC16">
        <v>3.6061999999999999E-3</v>
      </c>
      <c r="FD16">
        <v>1.1883999999999999E-4</v>
      </c>
      <c r="FE16">
        <v>2.2556999999999998E-3</v>
      </c>
      <c r="FF16">
        <v>1.2578000000000001E-2</v>
      </c>
      <c r="FG16" s="1">
        <v>4.2373000000000002E-5</v>
      </c>
      <c r="FH16">
        <v>2.1329000000000001E-3</v>
      </c>
      <c r="FI16">
        <v>1.1886000000000001E-2</v>
      </c>
      <c r="FJ16" s="1">
        <v>4.0160999999999997E-5</v>
      </c>
      <c r="FK16">
        <v>1.0460999999999999E-3</v>
      </c>
      <c r="FL16">
        <v>5.6375000000000001E-3</v>
      </c>
      <c r="FM16" s="1">
        <v>2.3924999999999999E-5</v>
      </c>
      <c r="FN16">
        <v>9.9010000000000005E-4</v>
      </c>
      <c r="FO16">
        <v>5.3358999999999898E-3</v>
      </c>
      <c r="FP16" s="1">
        <v>2.2643999999999999E-5</v>
      </c>
      <c r="FQ16">
        <v>1.1000000000000001</v>
      </c>
      <c r="FR16">
        <v>5.9880999999999997E-4</v>
      </c>
      <c r="FS16">
        <v>2.6689999999999999E-3</v>
      </c>
      <c r="FT16" s="1">
        <v>6.5450999999999994E-5</v>
      </c>
      <c r="FU16">
        <v>5.6877000000000002E-4</v>
      </c>
      <c r="FV16">
        <v>2.5449000000000001E-3</v>
      </c>
      <c r="FW16" s="1">
        <v>6.2001999999999994E-5</v>
      </c>
      <c r="FX16">
        <v>1.1677E-3</v>
      </c>
      <c r="FY16">
        <v>7.306E-3</v>
      </c>
      <c r="FZ16" s="1">
        <v>1.1423999999999999E-5</v>
      </c>
      <c r="GA16">
        <v>1.10409999999999E-3</v>
      </c>
      <c r="GB16">
        <v>6.9069999999999904E-3</v>
      </c>
      <c r="GC16" s="1">
        <v>1.0824E-5</v>
      </c>
      <c r="GD16">
        <v>5.6556E-4</v>
      </c>
      <c r="GE16">
        <v>3.4464999999999999E-3</v>
      </c>
      <c r="GF16" s="1">
        <v>6.6032999999999999E-6</v>
      </c>
      <c r="GG16">
        <v>5.3529000000000001E-4</v>
      </c>
      <c r="GH16">
        <v>3.2621E-3</v>
      </c>
      <c r="GI16" s="1">
        <v>6.2499000000000001E-6</v>
      </c>
      <c r="GJ16">
        <v>1.1000000000000001</v>
      </c>
      <c r="GK16">
        <v>1.7982999999999999E-4</v>
      </c>
      <c r="GL16">
        <v>1.2458E-3</v>
      </c>
      <c r="GM16" s="1">
        <v>-4.2795000000000003E-6</v>
      </c>
      <c r="GN16">
        <v>1.7165999999999999E-4</v>
      </c>
      <c r="GO16">
        <v>1.1879E-3</v>
      </c>
      <c r="GP16" s="1">
        <v>-4.0349000000000001E-6</v>
      </c>
      <c r="GQ16">
        <v>1.6228E-4</v>
      </c>
      <c r="GR16">
        <v>1.2929E-3</v>
      </c>
      <c r="GS16" s="1">
        <v>9.9881000000000003E-9</v>
      </c>
      <c r="GT16">
        <v>1.5347000000000001E-4</v>
      </c>
      <c r="GU16">
        <v>1.2229000000000001E-3</v>
      </c>
      <c r="GV16" s="1">
        <v>9.4522999999999906E-9</v>
      </c>
      <c r="GW16">
        <v>1.09599999999999E-4</v>
      </c>
      <c r="GX16">
        <v>8.4376000000000004E-4</v>
      </c>
      <c r="GY16" s="1">
        <v>5.7677999999999999E-9</v>
      </c>
      <c r="GZ16">
        <v>1.0374000000000001E-4</v>
      </c>
      <c r="HA16">
        <v>7.986E-4</v>
      </c>
      <c r="HB16" s="1">
        <v>5.4590999999999999E-9</v>
      </c>
      <c r="HC16">
        <v>1.1000000000000001</v>
      </c>
      <c r="HD16">
        <v>0.28497</v>
      </c>
      <c r="HE16">
        <v>0.46052999999999999</v>
      </c>
      <c r="HF16">
        <v>0.11194</v>
      </c>
      <c r="HG16">
        <v>0.26971000000000001</v>
      </c>
      <c r="HH16">
        <v>0.43769999999999998</v>
      </c>
      <c r="HI16">
        <v>0.10638</v>
      </c>
      <c r="HJ16">
        <v>0.28575</v>
      </c>
      <c r="HK16">
        <v>0.55828</v>
      </c>
      <c r="HL16">
        <v>9.4785999999999995E-2</v>
      </c>
      <c r="HM16">
        <v>0.27041999999999999</v>
      </c>
      <c r="HN16">
        <v>0.52837999999999996</v>
      </c>
      <c r="HO16">
        <v>8.9820999999999998E-2</v>
      </c>
      <c r="HP16">
        <v>0.27894999999999998</v>
      </c>
      <c r="HQ16">
        <v>0.51028999999999902</v>
      </c>
      <c r="HR16">
        <v>0.10847</v>
      </c>
      <c r="HS16">
        <v>0.26402999999999999</v>
      </c>
      <c r="HT16">
        <v>0.48298000000000002</v>
      </c>
      <c r="HU16">
        <v>0.10267</v>
      </c>
      <c r="HV16">
        <v>1.1000000000000001</v>
      </c>
      <c r="HW16">
        <v>0.10879999999999999</v>
      </c>
      <c r="HX16">
        <v>0.23485</v>
      </c>
      <c r="HY16">
        <v>2.3559E-2</v>
      </c>
      <c r="HZ16">
        <v>0.10299</v>
      </c>
      <c r="IA16">
        <v>0.22314000000000001</v>
      </c>
      <c r="IB16">
        <v>2.2386E-2</v>
      </c>
      <c r="IC16">
        <v>0.12801999999999999</v>
      </c>
      <c r="ID16">
        <v>0.32945000000000002</v>
      </c>
      <c r="IE16">
        <v>2.2921E-2</v>
      </c>
      <c r="IF16">
        <v>0.12113</v>
      </c>
      <c r="IG16">
        <v>0.31146999999999903</v>
      </c>
      <c r="IH16">
        <v>2.1724E-2</v>
      </c>
      <c r="II16">
        <v>0.1162</v>
      </c>
      <c r="IJ16">
        <v>0.28049000000000002</v>
      </c>
      <c r="IK16">
        <v>2.5252E-2</v>
      </c>
      <c r="IL16">
        <v>0.10997999999999999</v>
      </c>
      <c r="IM16">
        <v>0.26547999999999999</v>
      </c>
      <c r="IN16">
        <v>2.3900999999999999E-2</v>
      </c>
      <c r="IO16">
        <v>1.1000000000000001</v>
      </c>
      <c r="IP16">
        <v>7.3798999999999896E-3</v>
      </c>
      <c r="IQ16">
        <v>2.2939999999999999E-2</v>
      </c>
      <c r="IR16">
        <v>1.0277000000000001E-3</v>
      </c>
      <c r="IS16">
        <v>6.9886000000000002E-3</v>
      </c>
      <c r="IT16">
        <v>2.1756000000000001E-2</v>
      </c>
      <c r="IU16">
        <v>9.7550000000000002E-4</v>
      </c>
      <c r="IV16">
        <v>1.6198000000000001E-2</v>
      </c>
      <c r="IW16">
        <v>6.1719999999999997E-2</v>
      </c>
      <c r="IX16">
        <v>1.2107000000000001E-3</v>
      </c>
      <c r="IY16">
        <v>1.5318999999999999E-2</v>
      </c>
      <c r="IZ16">
        <v>5.8303999999999898E-2</v>
      </c>
      <c r="JA16">
        <v>1.1486999999999999E-3</v>
      </c>
      <c r="JB16">
        <v>8.2941000000000004E-3</v>
      </c>
      <c r="JC16">
        <v>3.0016000000000001E-2</v>
      </c>
      <c r="JD16">
        <v>7.5838000000000001E-4</v>
      </c>
      <c r="JE16">
        <v>7.8502999999999993E-3</v>
      </c>
      <c r="JF16">
        <v>2.8410000000000001E-2</v>
      </c>
      <c r="JG16">
        <v>7.1779999999999999E-4</v>
      </c>
      <c r="JH16" t="e">
        <f>NA()</f>
        <v>#N/A</v>
      </c>
      <c r="JI16" t="e">
        <f>NA()</f>
        <v>#N/A</v>
      </c>
      <c r="JJ16" t="e">
        <f>NA()</f>
        <v>#N/A</v>
      </c>
      <c r="JK16" t="e">
        <f>NA()</f>
        <v>#N/A</v>
      </c>
      <c r="JL16" t="e">
        <f>NA()</f>
        <v>#N/A</v>
      </c>
      <c r="JM16" t="e">
        <f>NA()</f>
        <v>#N/A</v>
      </c>
      <c r="JN16" t="e">
        <f>NA()</f>
        <v>#N/A</v>
      </c>
      <c r="JO16" t="e">
        <f>NA()</f>
        <v>#N/A</v>
      </c>
      <c r="JP16" t="e">
        <f>NA()</f>
        <v>#N/A</v>
      </c>
      <c r="JQ16" t="e">
        <f>NA()</f>
        <v>#N/A</v>
      </c>
      <c r="JR16" t="e">
        <f>NA()</f>
        <v>#N/A</v>
      </c>
      <c r="JS16" t="e">
        <f>NA()</f>
        <v>#N/A</v>
      </c>
      <c r="JT16" t="e">
        <f>NA()</f>
        <v>#N/A</v>
      </c>
      <c r="JU16" t="e">
        <f>NA()</f>
        <v>#N/A</v>
      </c>
      <c r="JV16" t="e">
        <f>NA()</f>
        <v>#N/A</v>
      </c>
      <c r="JW16" t="e">
        <f>NA()</f>
        <v>#N/A</v>
      </c>
      <c r="JX16" t="e">
        <f>NA()</f>
        <v>#N/A</v>
      </c>
      <c r="JY16" t="e">
        <f>NA()</f>
        <v>#N/A</v>
      </c>
      <c r="JZ16" t="e">
        <f>NA()</f>
        <v>#N/A</v>
      </c>
      <c r="KA16">
        <v>1.1000000000000001</v>
      </c>
      <c r="KB16">
        <v>0.66381000000000001</v>
      </c>
      <c r="KC16">
        <v>0.87129999999999996</v>
      </c>
      <c r="KD16">
        <v>0.42560999999999999</v>
      </c>
      <c r="KE16">
        <v>0.62829000000000002</v>
      </c>
      <c r="KF16">
        <v>0.82916999999999996</v>
      </c>
      <c r="KG16">
        <v>0.40492</v>
      </c>
      <c r="KH16">
        <v>0.66700999999999999</v>
      </c>
      <c r="KI16">
        <v>0.99670000000000003</v>
      </c>
      <c r="KJ16">
        <v>0.38790000000000002</v>
      </c>
      <c r="KK16">
        <v>0.63131000000000004</v>
      </c>
      <c r="KL16">
        <v>0.943329999999999</v>
      </c>
      <c r="KM16">
        <v>0.36715999999999999</v>
      </c>
      <c r="KN16">
        <v>0.66735999999999995</v>
      </c>
      <c r="KO16">
        <v>0.98716000000000004</v>
      </c>
      <c r="KP16">
        <v>0.39610000000000001</v>
      </c>
      <c r="KQ16">
        <v>0.63163999999999998</v>
      </c>
      <c r="KR16">
        <v>0.93432999999999899</v>
      </c>
      <c r="KS16">
        <v>0.37490000000000001</v>
      </c>
      <c r="KT16">
        <v>1.1000000000000001</v>
      </c>
      <c r="KU16">
        <v>5.4244000000000002E-3</v>
      </c>
      <c r="KV16">
        <v>1.7534999999999999E-2</v>
      </c>
      <c r="KW16">
        <v>7.6440999999999998E-4</v>
      </c>
      <c r="KX16">
        <v>5.1386000000000001E-3</v>
      </c>
      <c r="KY16">
        <v>1.6663999999999901E-2</v>
      </c>
      <c r="KZ16">
        <v>7.2502999999999999E-4</v>
      </c>
      <c r="LA16">
        <v>1.2636E-2</v>
      </c>
      <c r="LB16">
        <v>5.1709999999999999E-2</v>
      </c>
      <c r="LC16">
        <v>7.3629000000000001E-4</v>
      </c>
      <c r="LD16">
        <v>1.1950000000000001E-2</v>
      </c>
      <c r="LE16">
        <v>4.8860000000000001E-2</v>
      </c>
      <c r="LF16">
        <v>6.9815999999999997E-4</v>
      </c>
      <c r="LG16">
        <v>6.6946999999999996E-3</v>
      </c>
      <c r="LH16">
        <v>2.615E-2</v>
      </c>
      <c r="LI16">
        <v>4.7566999999999998E-4</v>
      </c>
      <c r="LJ16">
        <v>6.3363999999999998E-3</v>
      </c>
      <c r="LK16">
        <v>2.4750000000000001E-2</v>
      </c>
      <c r="LL16">
        <v>4.5020999999999999E-4</v>
      </c>
      <c r="LM16">
        <v>1.1000000000000001</v>
      </c>
      <c r="LN16">
        <v>0.31217</v>
      </c>
      <c r="LO16">
        <v>0.50078</v>
      </c>
      <c r="LP16">
        <v>0.11606</v>
      </c>
      <c r="LQ16">
        <v>0.29546</v>
      </c>
      <c r="LR16">
        <v>0.47635</v>
      </c>
      <c r="LS16">
        <v>0.11033999999999999</v>
      </c>
      <c r="LT16">
        <v>0.31302999999999997</v>
      </c>
      <c r="LU16">
        <v>0.61766999999999905</v>
      </c>
      <c r="LV16">
        <v>8.8400000000000006E-2</v>
      </c>
      <c r="LW16">
        <v>0.29625000000000001</v>
      </c>
      <c r="LX16">
        <v>0.58443000000000001</v>
      </c>
      <c r="LY16">
        <v>8.3726999999999996E-2</v>
      </c>
      <c r="LZ16">
        <v>0.31089</v>
      </c>
      <c r="MA16">
        <v>0.59211999999999998</v>
      </c>
      <c r="MB16">
        <v>9.7705E-2</v>
      </c>
      <c r="MC16">
        <v>0.29425999999999902</v>
      </c>
      <c r="MD16">
        <v>0.56043999999999905</v>
      </c>
      <c r="ME16">
        <v>9.2476000000000003E-2</v>
      </c>
      <c r="MF16" t="e">
        <f>NA()</f>
        <v>#N/A</v>
      </c>
      <c r="MG16" t="e">
        <f>NA()</f>
        <v>#N/A</v>
      </c>
      <c r="MH16" t="e">
        <f>NA()</f>
        <v>#N/A</v>
      </c>
      <c r="MI16" t="e">
        <f>NA()</f>
        <v>#N/A</v>
      </c>
      <c r="MJ16" t="e">
        <f>NA()</f>
        <v>#N/A</v>
      </c>
      <c r="MK16" t="e">
        <f>NA()</f>
        <v>#N/A</v>
      </c>
      <c r="ML16" t="e">
        <f>NA()</f>
        <v>#N/A</v>
      </c>
      <c r="MM16" t="e">
        <f>NA()</f>
        <v>#N/A</v>
      </c>
      <c r="MN16" t="e">
        <f>NA()</f>
        <v>#N/A</v>
      </c>
      <c r="MO16" t="e">
        <f>NA()</f>
        <v>#N/A</v>
      </c>
      <c r="MP16" t="e">
        <f>NA()</f>
        <v>#N/A</v>
      </c>
      <c r="MQ16" t="e">
        <f>NA()</f>
        <v>#N/A</v>
      </c>
      <c r="MR16" t="e">
        <f>NA()</f>
        <v>#N/A</v>
      </c>
      <c r="MS16" t="e">
        <f>NA()</f>
        <v>#N/A</v>
      </c>
      <c r="MT16" t="e">
        <f>NA()</f>
        <v>#N/A</v>
      </c>
      <c r="MU16" t="e">
        <f>NA()</f>
        <v>#N/A</v>
      </c>
      <c r="MV16" t="e">
        <f>NA()</f>
        <v>#N/A</v>
      </c>
      <c r="MW16" t="e">
        <f>NA()</f>
        <v>#N/A</v>
      </c>
      <c r="MX16" t="e">
        <f>NA()</f>
        <v>#N/A</v>
      </c>
      <c r="MY16">
        <v>1.1000000000000001</v>
      </c>
      <c r="MZ16">
        <v>2.62159999999999E-3</v>
      </c>
      <c r="NA16">
        <v>9.5911E-3</v>
      </c>
      <c r="NB16">
        <v>3.5778999999999997E-4</v>
      </c>
      <c r="NC16">
        <v>2.4862E-3</v>
      </c>
      <c r="ND16">
        <v>9.1360999999999994E-3</v>
      </c>
      <c r="NE16">
        <v>3.3927000000000002E-4</v>
      </c>
      <c r="NF16">
        <v>6.4343999999999998E-3</v>
      </c>
      <c r="NG16">
        <v>3.1649999999999998E-2</v>
      </c>
      <c r="NH16">
        <v>1.8002E-4</v>
      </c>
      <c r="NI16">
        <v>6.0847999999999996E-3</v>
      </c>
      <c r="NJ16">
        <v>2.9925E-2</v>
      </c>
      <c r="NK16">
        <v>1.7066999999999999E-4</v>
      </c>
      <c r="NL16">
        <v>3.6411999999999998E-3</v>
      </c>
      <c r="NM16">
        <v>1.7281999999999999E-2</v>
      </c>
      <c r="NN16">
        <v>1.1914E-4</v>
      </c>
      <c r="NO16">
        <v>3.4464000000000001E-3</v>
      </c>
      <c r="NP16">
        <v>1.6357E-2</v>
      </c>
      <c r="NQ16">
        <v>1.1276E-4</v>
      </c>
      <c r="NR16">
        <v>1.1000000000000001</v>
      </c>
      <c r="NS16">
        <v>1.8731999999999999E-2</v>
      </c>
      <c r="NT16">
        <v>5.3304999999999998E-2</v>
      </c>
      <c r="NU16">
        <v>2.9001999999999999E-3</v>
      </c>
      <c r="NV16">
        <v>1.7734E-2</v>
      </c>
      <c r="NW16">
        <v>5.0585999999999999E-2</v>
      </c>
      <c r="NX16">
        <v>2.7548E-3</v>
      </c>
      <c r="NY16">
        <v>3.3523999999999998E-2</v>
      </c>
      <c r="NZ16">
        <v>0.11185</v>
      </c>
      <c r="OA16">
        <v>3.5577E-3</v>
      </c>
      <c r="OB16">
        <v>3.1710000000000002E-2</v>
      </c>
      <c r="OC16">
        <v>0.1057</v>
      </c>
      <c r="OD16">
        <v>3.3753999999999902E-3</v>
      </c>
      <c r="OE16">
        <v>2.08919999999999E-2</v>
      </c>
      <c r="OF16">
        <v>6.5454999999999999E-2</v>
      </c>
      <c r="OG16">
        <v>2.8690999999999999E-3</v>
      </c>
      <c r="OH16">
        <v>1.9774E-2</v>
      </c>
      <c r="OI16">
        <v>6.1952E-2</v>
      </c>
      <c r="OJ16">
        <v>2.7155999999999999E-3</v>
      </c>
      <c r="OK16">
        <v>1.1000000000000001</v>
      </c>
      <c r="OL16">
        <v>3.6791999999999998E-2</v>
      </c>
      <c r="OM16">
        <v>9.8805999999999894E-2</v>
      </c>
      <c r="ON16">
        <v>6.1801E-3</v>
      </c>
      <c r="OO16">
        <v>3.4835999999999999E-2</v>
      </c>
      <c r="OP16">
        <v>9.3826999999999994E-2</v>
      </c>
      <c r="OQ16">
        <v>5.8678999999999997E-3</v>
      </c>
      <c r="OR16">
        <v>5.7091999999999997E-2</v>
      </c>
      <c r="OS16">
        <v>0.17859</v>
      </c>
      <c r="OT16">
        <v>6.6701999999999899E-3</v>
      </c>
      <c r="OU16">
        <v>5.4009000000000001E-2</v>
      </c>
      <c r="OV16">
        <v>0.16882</v>
      </c>
      <c r="OW16">
        <v>6.3214999999999999E-3</v>
      </c>
      <c r="OX16">
        <v>4.4607000000000001E-2</v>
      </c>
      <c r="OY16">
        <v>0.13150999999999999</v>
      </c>
      <c r="OZ16">
        <v>6.5312E-3</v>
      </c>
      <c r="PA16">
        <v>4.2220000000000001E-2</v>
      </c>
      <c r="PB16">
        <v>0.12447999999999999</v>
      </c>
      <c r="PC16">
        <v>6.1817E-3</v>
      </c>
      <c r="PD16">
        <v>1.1000000000000001</v>
      </c>
      <c r="PE16">
        <v>3.3219E-4</v>
      </c>
      <c r="PF16">
        <v>1.7554999999999999E-3</v>
      </c>
      <c r="PG16" s="1">
        <v>2.3691000000000001E-5</v>
      </c>
      <c r="PH16">
        <v>3.1594000000000001E-4</v>
      </c>
      <c r="PI16">
        <v>1.6739999999999999E-3</v>
      </c>
      <c r="PJ16" s="1">
        <v>2.2422999999999999E-5</v>
      </c>
      <c r="PK16">
        <v>4.7797999999999997E-4</v>
      </c>
      <c r="PL16">
        <v>3.3829999999999902E-3</v>
      </c>
      <c r="PM16" s="1">
        <v>1.7944999999999999E-6</v>
      </c>
      <c r="PN16">
        <v>4.5193000000000002E-4</v>
      </c>
      <c r="PO16">
        <v>3.1984000000000001E-3</v>
      </c>
      <c r="PP16" s="1">
        <v>1.6996E-6</v>
      </c>
      <c r="PQ16">
        <v>2.429E-4</v>
      </c>
      <c r="PR16">
        <v>1.6719999999999899E-3</v>
      </c>
      <c r="PS16" s="1">
        <v>1.0641999999999999E-6</v>
      </c>
      <c r="PT16">
        <v>2.299E-4</v>
      </c>
      <c r="PU16">
        <v>1.5824999999999999E-3</v>
      </c>
      <c r="PV16" s="1">
        <v>1.0073000000000001E-6</v>
      </c>
      <c r="PW16">
        <v>1.1000000000000001</v>
      </c>
      <c r="PX16">
        <v>1.6812999999999999E-3</v>
      </c>
      <c r="PY16">
        <v>6.9284999999999998E-3</v>
      </c>
      <c r="PZ16">
        <v>2.0655000000000001E-4</v>
      </c>
      <c r="QA16">
        <v>1.5958000000000001E-3</v>
      </c>
      <c r="QB16">
        <v>6.6055000000000003E-3</v>
      </c>
      <c r="QC16">
        <v>1.9578E-4</v>
      </c>
      <c r="QD16">
        <v>3.9754999999999999E-3</v>
      </c>
      <c r="QE16">
        <v>2.19949999999999E-2</v>
      </c>
      <c r="QF16" s="1">
        <v>6.1542000000000001E-5</v>
      </c>
      <c r="QG16">
        <v>3.7594999999999998E-3</v>
      </c>
      <c r="QH16">
        <v>2.0799999999999999E-2</v>
      </c>
      <c r="QI16" s="1">
        <v>5.8346E-5</v>
      </c>
      <c r="QJ16">
        <v>2.3366999999999902E-3</v>
      </c>
      <c r="QK16">
        <v>1.255E-2</v>
      </c>
      <c r="QL16" s="1">
        <v>4.1176E-5</v>
      </c>
      <c r="QM16">
        <v>2.2115999999999898E-3</v>
      </c>
      <c r="QN16">
        <v>1.1879000000000001E-2</v>
      </c>
      <c r="QO16" s="1">
        <v>3.8971999999999999E-5</v>
      </c>
      <c r="QP16">
        <v>1.1000000000000001</v>
      </c>
      <c r="QQ16">
        <v>3.8525E-3</v>
      </c>
      <c r="QR16">
        <v>1.3065E-2</v>
      </c>
      <c r="QS16">
        <v>5.4191000000000005E-4</v>
      </c>
      <c r="QT16">
        <v>3.6513000000000001E-3</v>
      </c>
      <c r="QU16">
        <v>1.2425E-2</v>
      </c>
      <c r="QV16">
        <v>5.1420999999999997E-4</v>
      </c>
      <c r="QW16">
        <v>9.36289999999999E-3</v>
      </c>
      <c r="QX16">
        <v>4.1746999999999999E-2</v>
      </c>
      <c r="QY16">
        <v>3.9827999999999999E-4</v>
      </c>
      <c r="QZ16">
        <v>8.8542999999999903E-3</v>
      </c>
      <c r="RA16">
        <v>3.9449999999999999E-2</v>
      </c>
      <c r="RB16">
        <v>3.7764999999999999E-4</v>
      </c>
      <c r="RC16">
        <v>5.1206999999999997E-3</v>
      </c>
      <c r="RD16">
        <v>2.1856E-2</v>
      </c>
      <c r="RE16">
        <v>2.5879000000000001E-4</v>
      </c>
      <c r="RF16">
        <v>4.8466999999999998E-3</v>
      </c>
      <c r="RG16">
        <v>2.0687000000000001E-2</v>
      </c>
      <c r="RH16">
        <v>2.4494000000000002E-4</v>
      </c>
      <c r="RI16">
        <v>1.1000000000000001</v>
      </c>
      <c r="RJ16">
        <v>8.2922999999999903E-3</v>
      </c>
      <c r="RK16">
        <v>2.7761999999999998E-2</v>
      </c>
      <c r="RL16">
        <v>1.1799E-3</v>
      </c>
      <c r="RM16">
        <v>7.8589999999999997E-3</v>
      </c>
      <c r="RN16">
        <v>2.6427999999999899E-2</v>
      </c>
      <c r="RO16">
        <v>1.1196999999999999E-3</v>
      </c>
      <c r="RP16">
        <v>1.8297000000000001E-2</v>
      </c>
      <c r="RQ16">
        <v>7.6050000000000006E-2</v>
      </c>
      <c r="RR16">
        <v>9.1666999999999996E-4</v>
      </c>
      <c r="RS16">
        <v>1.7305000000000001E-2</v>
      </c>
      <c r="RT16">
        <v>7.1900000000000006E-2</v>
      </c>
      <c r="RU16">
        <v>8.6967000000000001E-4</v>
      </c>
      <c r="RV16">
        <v>1.2462000000000001E-2</v>
      </c>
      <c r="RW16">
        <v>4.9763000000000002E-2</v>
      </c>
      <c r="RX16">
        <v>7.8711000000000004E-4</v>
      </c>
      <c r="RY16">
        <v>1.1795E-2</v>
      </c>
      <c r="RZ16">
        <v>4.7100000000000003E-2</v>
      </c>
      <c r="SA16">
        <v>7.4498999999999995E-4</v>
      </c>
      <c r="SB16">
        <v>1.1000000000000001</v>
      </c>
      <c r="SC16">
        <v>0.27683000000000002</v>
      </c>
      <c r="SD16">
        <v>0.44940000000000002</v>
      </c>
      <c r="SE16">
        <v>0.1104</v>
      </c>
      <c r="SF16">
        <v>0.26200000000000001</v>
      </c>
      <c r="SG16">
        <v>0.42699999999999999</v>
      </c>
      <c r="SH16">
        <v>0.10494000000000001</v>
      </c>
      <c r="SI16">
        <v>0.27810999999999902</v>
      </c>
      <c r="SJ16">
        <v>0.54193000000000002</v>
      </c>
      <c r="SK16">
        <v>9.5130999999999993E-2</v>
      </c>
      <c r="SL16">
        <v>0.26318999999999998</v>
      </c>
      <c r="SM16">
        <v>0.51280000000000003</v>
      </c>
      <c r="SN16">
        <v>9.0175999999999895E-2</v>
      </c>
      <c r="SO16">
        <v>0.26921999999999902</v>
      </c>
      <c r="SP16">
        <v>0.48666999999999999</v>
      </c>
      <c r="SQ16">
        <v>0.109459999999999</v>
      </c>
      <c r="SR16">
        <v>0.25480999999999998</v>
      </c>
      <c r="SS16">
        <v>0.46062999999999998</v>
      </c>
      <c r="ST16">
        <v>0.1036</v>
      </c>
      <c r="SU16">
        <v>1.1000000000000001</v>
      </c>
      <c r="SV16">
        <v>0.63195000000000001</v>
      </c>
      <c r="SW16">
        <v>0.83594999999999997</v>
      </c>
      <c r="SX16">
        <v>0.40049000000000001</v>
      </c>
      <c r="SY16">
        <v>0.59813000000000005</v>
      </c>
      <c r="SZ16">
        <v>0.79573000000000005</v>
      </c>
      <c r="TA16">
        <v>0.38094</v>
      </c>
      <c r="TB16">
        <v>0.63454999999999995</v>
      </c>
      <c r="TC16">
        <v>0.95735000000000003</v>
      </c>
      <c r="TD16">
        <v>0.36403999999999997</v>
      </c>
      <c r="TE16">
        <v>0.60058999999999996</v>
      </c>
      <c r="TF16">
        <v>0.90602000000000005</v>
      </c>
      <c r="TG16">
        <v>0.34449999999999997</v>
      </c>
      <c r="TH16">
        <v>0.63491999999999904</v>
      </c>
      <c r="TI16">
        <v>0.93996000000000002</v>
      </c>
      <c r="TJ16">
        <v>0.37669999999999998</v>
      </c>
      <c r="TK16">
        <v>0.60093999999999903</v>
      </c>
      <c r="TL16">
        <v>0.88966000000000001</v>
      </c>
      <c r="TM16">
        <v>0.35654000000000002</v>
      </c>
      <c r="TN16">
        <v>1.1000000000000001</v>
      </c>
      <c r="TO16">
        <v>0.47600999999999999</v>
      </c>
      <c r="TP16">
        <v>0.67035</v>
      </c>
      <c r="TQ16">
        <v>0.28008</v>
      </c>
      <c r="TR16">
        <v>0.45055000000000001</v>
      </c>
      <c r="TS16">
        <v>0.63746000000000003</v>
      </c>
      <c r="TT16">
        <v>0.26618999999999998</v>
      </c>
      <c r="TU16">
        <v>0.47288000000000002</v>
      </c>
      <c r="TV16">
        <v>0.75563999999999998</v>
      </c>
      <c r="TW16">
        <v>0.24906999999999899</v>
      </c>
      <c r="TX16">
        <v>0.44757999999999998</v>
      </c>
      <c r="TY16">
        <v>0.71545000000000003</v>
      </c>
      <c r="TZ16">
        <v>0.23576999999999901</v>
      </c>
      <c r="UA16">
        <v>0.46926999999999902</v>
      </c>
      <c r="UB16">
        <v>0.69267999999999996</v>
      </c>
      <c r="UC16">
        <v>0.28228999999999999</v>
      </c>
      <c r="UD16">
        <v>0.44414999999999999</v>
      </c>
      <c r="UE16">
        <v>0.65561000000000003</v>
      </c>
      <c r="UF16">
        <v>0.26717999999999997</v>
      </c>
      <c r="UG16">
        <v>1.1000000000000001</v>
      </c>
      <c r="UH16">
        <v>8.3771999999999999E-2</v>
      </c>
      <c r="UI16">
        <v>0.22062999999999999</v>
      </c>
      <c r="UJ16">
        <v>1.1023E-2</v>
      </c>
      <c r="UK16">
        <v>7.9337000000000005E-2</v>
      </c>
      <c r="UL16">
        <v>0.20990999999999899</v>
      </c>
      <c r="UM16">
        <v>1.0463E-2</v>
      </c>
      <c r="UN16">
        <v>0.10675999999999999</v>
      </c>
      <c r="UO16">
        <v>0.32829999999999998</v>
      </c>
      <c r="UP16">
        <v>8.5068999999999995E-3</v>
      </c>
      <c r="UQ16">
        <v>0.10102</v>
      </c>
      <c r="UR16">
        <v>0.31048999999999999</v>
      </c>
      <c r="US16">
        <v>8.0560000000000007E-3</v>
      </c>
      <c r="UT16">
        <v>0.1017</v>
      </c>
      <c r="UU16">
        <v>0.30209000000000003</v>
      </c>
      <c r="UV16">
        <v>9.5089000000000007E-3</v>
      </c>
      <c r="UW16">
        <v>9.6255999999999994E-2</v>
      </c>
      <c r="UX16">
        <v>0.28592000000000001</v>
      </c>
      <c r="UY16">
        <v>8.9999999999999993E-3</v>
      </c>
      <c r="UZ16">
        <v>1.1000000000000001</v>
      </c>
      <c r="VA16">
        <v>1.5433999999999999E-4</v>
      </c>
      <c r="VB16">
        <v>9.6767000000000001E-4</v>
      </c>
      <c r="VC16" s="1">
        <v>2.7203999999999998E-6</v>
      </c>
      <c r="VD16">
        <v>1.471E-4</v>
      </c>
      <c r="VE16">
        <v>9.2321000000000005E-4</v>
      </c>
      <c r="VF16" s="1">
        <v>2.5716999999999999E-6</v>
      </c>
      <c r="VG16">
        <v>1.1454E-4</v>
      </c>
      <c r="VH16">
        <v>8.8738E-4</v>
      </c>
      <c r="VI16" s="1">
        <v>7.5161999999999995E-8</v>
      </c>
      <c r="VJ16">
        <v>1.08299999999999E-4</v>
      </c>
      <c r="VK16">
        <v>8.3909000000000002E-4</v>
      </c>
      <c r="VL16" s="1">
        <v>7.1152000000000001E-8</v>
      </c>
      <c r="VM16" s="1">
        <v>6.1367999999999999E-5</v>
      </c>
      <c r="VN16">
        <v>4.5939999999999902E-4</v>
      </c>
      <c r="VO16" s="1">
        <v>4.4963999999999998E-8</v>
      </c>
      <c r="VP16" s="1">
        <v>5.80839999999999E-5</v>
      </c>
      <c r="VQ16">
        <v>4.3480999999999999E-4</v>
      </c>
      <c r="VR16" s="1">
        <v>4.2557000000000002E-8</v>
      </c>
      <c r="VS16">
        <v>1.1000000000000001</v>
      </c>
      <c r="VT16">
        <v>0.29337999999999997</v>
      </c>
      <c r="VU16">
        <v>0.47221999999999997</v>
      </c>
      <c r="VV16">
        <v>0.11409999999999999</v>
      </c>
      <c r="VW16">
        <v>0.27766999999999997</v>
      </c>
      <c r="VX16">
        <v>0.44895000000000002</v>
      </c>
      <c r="VY16">
        <v>0.10843999999999999</v>
      </c>
      <c r="VZ16">
        <v>0.29407</v>
      </c>
      <c r="WA16">
        <v>0.57603000000000004</v>
      </c>
      <c r="WB16">
        <v>9.375E-2</v>
      </c>
      <c r="WC16">
        <v>0.27828999999999998</v>
      </c>
      <c r="WD16">
        <v>0.54496</v>
      </c>
      <c r="WE16">
        <v>8.8828000000000004E-2</v>
      </c>
      <c r="WF16">
        <v>0.28881000000000001</v>
      </c>
      <c r="WG16">
        <v>0.53454000000000002</v>
      </c>
      <c r="WH16">
        <v>0.1067</v>
      </c>
      <c r="WI16">
        <v>0.27335999999999999</v>
      </c>
      <c r="WJ16">
        <v>0.50593999999999995</v>
      </c>
      <c r="WK16">
        <v>0.10099</v>
      </c>
      <c r="WL16">
        <v>1.1000000000000001</v>
      </c>
      <c r="WM16">
        <v>4.9744999999999998E-4</v>
      </c>
      <c r="WN16">
        <v>2.9635999999999998E-3</v>
      </c>
      <c r="WO16" s="1">
        <v>1.944E-5</v>
      </c>
      <c r="WP16">
        <v>4.7361000000000001E-4</v>
      </c>
      <c r="WQ16">
        <v>2.8256000000000002E-3</v>
      </c>
      <c r="WR16" s="1">
        <v>1.8394E-5</v>
      </c>
      <c r="WS16">
        <v>7.3988999999999999E-4</v>
      </c>
      <c r="WT16">
        <v>5.5608999999999997E-3</v>
      </c>
      <c r="WU16" s="1">
        <v>9.2495999999999999E-7</v>
      </c>
      <c r="WV16">
        <v>6.9968999999999999E-4</v>
      </c>
      <c r="WW16">
        <v>5.2568999999999897E-3</v>
      </c>
      <c r="WX16" s="1">
        <v>8.7579999999999899E-7</v>
      </c>
      <c r="WY16">
        <v>4.7459999999999999E-4</v>
      </c>
      <c r="WZ16">
        <v>3.522E-3</v>
      </c>
      <c r="XA16" s="1">
        <v>6.1208999999999997E-7</v>
      </c>
      <c r="XB16">
        <v>4.4920000000000002E-4</v>
      </c>
      <c r="XC16">
        <v>3.3335999999999999E-3</v>
      </c>
      <c r="XD16" s="1">
        <v>5.7932999999999999E-7</v>
      </c>
      <c r="XE16">
        <v>1.1000000000000001</v>
      </c>
      <c r="XF16">
        <v>9.3831999999999999E-2</v>
      </c>
      <c r="XG16">
        <v>0.22495999999999999</v>
      </c>
      <c r="XH16">
        <v>1.5765000000000001E-2</v>
      </c>
      <c r="XI16">
        <v>8.8842999999999894E-2</v>
      </c>
      <c r="XJ16">
        <v>0.21396999999999999</v>
      </c>
      <c r="XK16">
        <v>1.4971E-2</v>
      </c>
      <c r="XL16">
        <v>0.11620999999999999</v>
      </c>
      <c r="XM16">
        <v>0.32880999999999999</v>
      </c>
      <c r="XN16">
        <v>1.4069999999999999E-2</v>
      </c>
      <c r="XO16">
        <v>0.10995000000000001</v>
      </c>
      <c r="XP16">
        <v>0.31092999999999998</v>
      </c>
      <c r="XQ16">
        <v>1.3332999999999999E-2</v>
      </c>
      <c r="XR16">
        <v>0.108709999999999</v>
      </c>
      <c r="XS16">
        <v>0.29386000000000001</v>
      </c>
      <c r="XT16">
        <v>1.5719999999999901E-2</v>
      </c>
      <c r="XU16">
        <v>0.10289</v>
      </c>
      <c r="XV16">
        <v>0.27812999999999999</v>
      </c>
      <c r="XW16">
        <v>1.4879E-2</v>
      </c>
      <c r="XX16" t="e">
        <f>NA()</f>
        <v>#N/A</v>
      </c>
      <c r="XY16" t="e">
        <f>NA()</f>
        <v>#N/A</v>
      </c>
      <c r="XZ16" t="e">
        <f>NA()</f>
        <v>#N/A</v>
      </c>
      <c r="YA16" t="e">
        <f>NA()</f>
        <v>#N/A</v>
      </c>
      <c r="YB16" t="e">
        <f>NA()</f>
        <v>#N/A</v>
      </c>
      <c r="YC16" t="e">
        <f>NA()</f>
        <v>#N/A</v>
      </c>
      <c r="YD16" t="e">
        <f>NA()</f>
        <v>#N/A</v>
      </c>
      <c r="YE16" t="e">
        <f>NA()</f>
        <v>#N/A</v>
      </c>
      <c r="YF16" t="e">
        <f>NA()</f>
        <v>#N/A</v>
      </c>
      <c r="YG16" t="e">
        <f>NA()</f>
        <v>#N/A</v>
      </c>
      <c r="YH16" t="e">
        <f>NA()</f>
        <v>#N/A</v>
      </c>
      <c r="YI16" t="e">
        <f>NA()</f>
        <v>#N/A</v>
      </c>
      <c r="YJ16" t="e">
        <f>NA()</f>
        <v>#N/A</v>
      </c>
      <c r="YK16" t="e">
        <f>NA()</f>
        <v>#N/A</v>
      </c>
      <c r="YL16" t="e">
        <f>NA()</f>
        <v>#N/A</v>
      </c>
      <c r="YM16" t="e">
        <f>NA()</f>
        <v>#N/A</v>
      </c>
      <c r="YN16" t="e">
        <f>NA()</f>
        <v>#N/A</v>
      </c>
      <c r="YO16" t="e">
        <f>NA()</f>
        <v>#N/A</v>
      </c>
      <c r="YP16" t="e">
        <f>NA()</f>
        <v>#N/A</v>
      </c>
      <c r="YQ16">
        <v>1.1000000000000001</v>
      </c>
      <c r="YR16" s="1">
        <v>4.8696000000000003E-5</v>
      </c>
      <c r="YS16">
        <v>3.1539999999999899E-4</v>
      </c>
      <c r="YT16" s="1">
        <v>-3.3019000000000001E-6</v>
      </c>
      <c r="YU16" s="1">
        <v>4.6551999999999997E-5</v>
      </c>
      <c r="YV16">
        <v>3.0074000000000002E-4</v>
      </c>
      <c r="YW16" s="1">
        <v>-3.1180999999999998E-6</v>
      </c>
      <c r="YX16" s="1">
        <v>1.38E-5</v>
      </c>
      <c r="YY16" s="1">
        <v>9.0652999999999906E-5</v>
      </c>
      <c r="YZ16" s="1">
        <v>3.9284999999999999E-10</v>
      </c>
      <c r="ZA16" s="1">
        <v>1.3049E-5</v>
      </c>
      <c r="ZB16" s="1">
        <v>8.5711999999999995E-5</v>
      </c>
      <c r="ZC16" s="1">
        <v>3.7199999999999903E-10</v>
      </c>
      <c r="ZD16" s="1">
        <v>7.6645999999999994E-6</v>
      </c>
      <c r="ZE16" s="1">
        <v>4.7267E-5</v>
      </c>
      <c r="ZF16" s="1">
        <v>1.9027000000000001E-10</v>
      </c>
      <c r="ZG16" s="1">
        <v>7.2544000000000004E-6</v>
      </c>
      <c r="ZH16" s="1">
        <v>4.4737999999999998E-5</v>
      </c>
      <c r="ZI16" s="1">
        <v>1.8009E-10</v>
      </c>
      <c r="ZJ16">
        <v>1.1000000000000001</v>
      </c>
      <c r="ZK16">
        <v>0.11917999999999999</v>
      </c>
      <c r="ZL16">
        <v>0.24379000000000001</v>
      </c>
      <c r="ZM16">
        <v>2.9717E-2</v>
      </c>
      <c r="ZN16">
        <v>0.1128</v>
      </c>
      <c r="ZO16">
        <v>0.23133999999999999</v>
      </c>
      <c r="ZP16">
        <v>2.8237000000000002E-2</v>
      </c>
      <c r="ZQ16">
        <v>0.13583999999999999</v>
      </c>
      <c r="ZR16">
        <v>0.32902999999999999</v>
      </c>
      <c r="ZS16">
        <v>2.9825999999999998E-2</v>
      </c>
      <c r="ZT16">
        <v>0.12852</v>
      </c>
      <c r="ZU16">
        <v>0.31117</v>
      </c>
      <c r="ZV16">
        <v>2.8268000000000001E-2</v>
      </c>
      <c r="ZW16">
        <v>0.11897000000000001</v>
      </c>
      <c r="ZX16">
        <v>0.26580999999999999</v>
      </c>
      <c r="ZY16">
        <v>3.2585999999999997E-2</v>
      </c>
      <c r="ZZ16">
        <v>0.11260000000000001</v>
      </c>
      <c r="AAA16">
        <v>0.25158000000000003</v>
      </c>
      <c r="AAB16">
        <v>3.0842000000000001E-2</v>
      </c>
      <c r="AAC16">
        <v>1.1000000000000001</v>
      </c>
      <c r="AAD16">
        <v>5.6991999999999998E-3</v>
      </c>
      <c r="AAE16">
        <v>2.1225999999999998E-2</v>
      </c>
      <c r="AAF16">
        <v>7.4184999999999995E-4</v>
      </c>
      <c r="AAG16">
        <v>5.4051000000000004E-3</v>
      </c>
      <c r="AAH16">
        <v>2.0227999999999999E-2</v>
      </c>
      <c r="AAI16">
        <v>7.0368999999999998E-4</v>
      </c>
      <c r="AAJ16">
        <v>1.3358999999999999E-2</v>
      </c>
      <c r="AAK16">
        <v>6.1827E-2</v>
      </c>
      <c r="AAL16">
        <v>4.1826E-4</v>
      </c>
      <c r="AAM16">
        <v>1.26349999999999E-2</v>
      </c>
      <c r="AAN16">
        <v>5.8464999999999899E-2</v>
      </c>
      <c r="AAO16">
        <v>3.9639999999999999E-4</v>
      </c>
      <c r="AAP16">
        <v>9.3755999999999996E-3</v>
      </c>
      <c r="AAQ16">
        <v>4.1964000000000001E-2</v>
      </c>
      <c r="AAR16">
        <v>3.7413000000000002E-4</v>
      </c>
      <c r="AAS16">
        <v>8.8737999999999994E-3</v>
      </c>
      <c r="AAT16">
        <v>3.9718000000000003E-2</v>
      </c>
      <c r="AAU16">
        <v>3.5410999999999998E-4</v>
      </c>
      <c r="AAV16">
        <v>1.1000000000000001</v>
      </c>
      <c r="AAW16">
        <v>0.52181</v>
      </c>
      <c r="AAX16">
        <v>0.71799999999999997</v>
      </c>
      <c r="AAY16">
        <v>0.31520999999999999</v>
      </c>
      <c r="AAZ16">
        <v>0.49390000000000001</v>
      </c>
      <c r="ABA16">
        <v>0.68289999999999995</v>
      </c>
      <c r="ABB16">
        <v>0.29970000000000002</v>
      </c>
      <c r="ABC16">
        <v>0.51975000000000005</v>
      </c>
      <c r="ABD16">
        <v>0.81406000000000001</v>
      </c>
      <c r="ABE16">
        <v>0.28047</v>
      </c>
      <c r="ABF16">
        <v>0.49195</v>
      </c>
      <c r="ABG16">
        <v>0.77090000000000003</v>
      </c>
      <c r="ABH16">
        <v>0.26558999999999999</v>
      </c>
      <c r="ABI16">
        <v>0.51756000000000002</v>
      </c>
      <c r="ABJ16">
        <v>0.76502999999999999</v>
      </c>
      <c r="ABK16">
        <v>0.30937999999999999</v>
      </c>
      <c r="ABL16">
        <v>0.48986000000000002</v>
      </c>
      <c r="ABM16">
        <v>0.72409000000000001</v>
      </c>
      <c r="ABN16">
        <v>0.29281999999999903</v>
      </c>
      <c r="ABO16">
        <v>1.1000000000000001</v>
      </c>
      <c r="ABP16">
        <v>2.1746000000000001E-3</v>
      </c>
      <c r="ABQ16">
        <v>7.3841999999999996E-3</v>
      </c>
      <c r="ABR16">
        <v>2.9499000000000002E-4</v>
      </c>
      <c r="ABS16">
        <v>2.0607999999999998E-3</v>
      </c>
      <c r="ABT16">
        <v>7.0158E-3</v>
      </c>
      <c r="ABU16">
        <v>2.7981000000000002E-4</v>
      </c>
      <c r="ABV16">
        <v>5.6499999999999996E-3</v>
      </c>
      <c r="ABW16">
        <v>2.5999999999999999E-2</v>
      </c>
      <c r="ABX16">
        <v>2.4178000000000001E-4</v>
      </c>
      <c r="ABY16">
        <v>5.3426000000000003E-3</v>
      </c>
      <c r="ABZ16">
        <v>2.4563999999999999E-2</v>
      </c>
      <c r="ACA16">
        <v>2.2944999999999999E-4</v>
      </c>
      <c r="ACB16">
        <v>2.4353999999999999E-3</v>
      </c>
      <c r="ACC16">
        <v>1.07549999999999E-2</v>
      </c>
      <c r="ACD16">
        <v>1.3082E-4</v>
      </c>
      <c r="ACE16">
        <v>2.3050000000000002E-3</v>
      </c>
      <c r="ACF16">
        <v>1.0179000000000001E-2</v>
      </c>
      <c r="ACG16">
        <v>1.2381999999999999E-4</v>
      </c>
      <c r="ACH16">
        <v>1.1000000000000001</v>
      </c>
      <c r="ACI16">
        <v>1.7330000000000002E-2</v>
      </c>
      <c r="ACJ16">
        <v>6.2176999999999899E-2</v>
      </c>
      <c r="ACK16">
        <v>2.0953999999999999E-3</v>
      </c>
      <c r="ACL16">
        <v>1.643E-2</v>
      </c>
      <c r="ACM16">
        <v>5.9221999999999997E-2</v>
      </c>
      <c r="ACN16">
        <v>1.9873999999999998E-3</v>
      </c>
      <c r="ACO16">
        <v>3.4597000000000003E-2</v>
      </c>
      <c r="ACP16">
        <v>0.13968</v>
      </c>
      <c r="ACQ16">
        <v>1.4832999999999999E-3</v>
      </c>
      <c r="ACR16">
        <v>3.2729000000000001E-2</v>
      </c>
      <c r="ACS16">
        <v>0.13208</v>
      </c>
      <c r="ACT16">
        <v>1.4065999999999901E-3</v>
      </c>
      <c r="ACU16">
        <v>2.91589999999999E-2</v>
      </c>
      <c r="ACV16">
        <v>0.11422</v>
      </c>
      <c r="ACW16">
        <v>1.5361999999999999E-3</v>
      </c>
      <c r="ACX16">
        <v>2.7598999999999999E-2</v>
      </c>
      <c r="ACY16">
        <v>0.10811</v>
      </c>
      <c r="ACZ16">
        <v>1.454E-3</v>
      </c>
      <c r="ADA16">
        <v>1.1000000000000001</v>
      </c>
      <c r="ADB16">
        <v>9.8562999999999993E-4</v>
      </c>
      <c r="ADC16">
        <v>4.8065E-3</v>
      </c>
      <c r="ADD16" s="1">
        <v>9.0290000000000005E-5</v>
      </c>
      <c r="ADE16">
        <v>9.3665000000000003E-4</v>
      </c>
      <c r="ADF16">
        <v>4.58239999999999E-3</v>
      </c>
      <c r="ADG16" s="1">
        <v>8.5502999999999998E-5</v>
      </c>
      <c r="ADH16">
        <v>2.0856999999999998E-3</v>
      </c>
      <c r="ADI16">
        <v>1.328E-2</v>
      </c>
      <c r="ADJ16" s="1">
        <v>1.3494E-5</v>
      </c>
      <c r="ADK16">
        <v>1.9722999999999902E-3</v>
      </c>
      <c r="ADL16">
        <v>1.255E-2</v>
      </c>
      <c r="ADM16" s="1">
        <v>1.2789000000000001E-5</v>
      </c>
      <c r="ADN16">
        <v>1.2722999999999901E-3</v>
      </c>
      <c r="ADO16">
        <v>7.9509000000000003E-3</v>
      </c>
      <c r="ADP16" s="1">
        <v>8.9174000000000004E-6</v>
      </c>
      <c r="ADQ16">
        <v>1.2041999999999899E-3</v>
      </c>
      <c r="ADR16">
        <v>7.5253999999999903E-3</v>
      </c>
      <c r="ADS16" s="1">
        <v>8.4401999999999993E-6</v>
      </c>
      <c r="ADT16">
        <v>1.1000000000000001</v>
      </c>
      <c r="ADU16" s="1">
        <v>2.7912999999999999E-5</v>
      </c>
      <c r="ADV16" s="1">
        <v>9.7730000000000001E-5</v>
      </c>
      <c r="ADW16" s="1">
        <v>-1.6086999999999999E-6</v>
      </c>
      <c r="ADX16" s="1">
        <v>2.6763000000000001E-5</v>
      </c>
      <c r="ADY16" s="1">
        <v>9.3331999999999993E-5</v>
      </c>
      <c r="ADZ16" s="1">
        <v>-1.5230000000000001E-6</v>
      </c>
      <c r="AEA16" s="1">
        <v>8.3479000000000002E-6</v>
      </c>
      <c r="AEB16" s="1">
        <v>2.3768999999999999E-5</v>
      </c>
      <c r="AEC16" s="1">
        <v>-2.0635000000000002E-9</v>
      </c>
      <c r="AED16" s="1">
        <v>7.8953999999999905E-6</v>
      </c>
      <c r="AEE16" s="1">
        <v>2.2487999999999999E-5</v>
      </c>
      <c r="AEF16" s="1">
        <v>-1.9462999999999899E-9</v>
      </c>
      <c r="AEG16" s="1">
        <v>6.0410000000000003E-6</v>
      </c>
      <c r="AEH16" s="1">
        <v>1.6558E-5</v>
      </c>
      <c r="AEI16" s="1">
        <v>-2.2883E-9</v>
      </c>
      <c r="AEJ16" s="1">
        <v>5.7176999999999902E-6</v>
      </c>
      <c r="AEK16" s="1">
        <v>1.5671999999999998E-5</v>
      </c>
      <c r="AEL16" s="1">
        <v>-2.1659000000000001E-9</v>
      </c>
      <c r="AEM16">
        <v>1.1000000000000001</v>
      </c>
      <c r="AEN16">
        <v>0.49803999999999998</v>
      </c>
      <c r="AEO16">
        <v>0.69381999999999999</v>
      </c>
      <c r="AEP16">
        <v>0.29665000000000002</v>
      </c>
      <c r="AEQ16">
        <v>0.47141</v>
      </c>
      <c r="AER16">
        <v>0.65969</v>
      </c>
      <c r="AES16">
        <v>0.28199999999999997</v>
      </c>
      <c r="AET16">
        <v>0.49543999999999899</v>
      </c>
      <c r="AEU16">
        <v>0.78315000000000001</v>
      </c>
      <c r="AEV16">
        <v>0.26388</v>
      </c>
      <c r="AEW16">
        <v>0.46893000000000001</v>
      </c>
      <c r="AEX16">
        <v>0.74170000000000003</v>
      </c>
      <c r="AEY16">
        <v>0.24981</v>
      </c>
      <c r="AEZ16">
        <v>0.49278</v>
      </c>
      <c r="AFA16">
        <v>0.72792999999999997</v>
      </c>
      <c r="AFB16">
        <v>0.29596</v>
      </c>
      <c r="AFC16">
        <v>0.46640999999999999</v>
      </c>
      <c r="AFD16">
        <v>0.68896999999999997</v>
      </c>
      <c r="AFE16">
        <v>0.28011999999999998</v>
      </c>
      <c r="AFF16" t="e">
        <f>NA()</f>
        <v>#N/A</v>
      </c>
      <c r="AFG16" t="e">
        <f>NA()</f>
        <v>#N/A</v>
      </c>
      <c r="AFH16" t="e">
        <f>NA()</f>
        <v>#N/A</v>
      </c>
      <c r="AFI16" t="e">
        <f>NA()</f>
        <v>#N/A</v>
      </c>
      <c r="AFJ16" t="e">
        <f>NA()</f>
        <v>#N/A</v>
      </c>
      <c r="AFK16" t="e">
        <f>NA()</f>
        <v>#N/A</v>
      </c>
      <c r="AFL16" t="e">
        <f>NA()</f>
        <v>#N/A</v>
      </c>
      <c r="AFM16" t="e">
        <f>NA()</f>
        <v>#N/A</v>
      </c>
      <c r="AFN16" t="e">
        <f>NA()</f>
        <v>#N/A</v>
      </c>
      <c r="AFO16" t="e">
        <f>NA()</f>
        <v>#N/A</v>
      </c>
      <c r="AFP16" t="e">
        <f>NA()</f>
        <v>#N/A</v>
      </c>
      <c r="AFQ16" t="e">
        <f>NA()</f>
        <v>#N/A</v>
      </c>
      <c r="AFR16" t="e">
        <f>NA()</f>
        <v>#N/A</v>
      </c>
      <c r="AFS16" t="e">
        <f>NA()</f>
        <v>#N/A</v>
      </c>
      <c r="AFT16" t="e">
        <f>NA()</f>
        <v>#N/A</v>
      </c>
      <c r="AFU16" t="e">
        <f>NA()</f>
        <v>#N/A</v>
      </c>
      <c r="AFV16" t="e">
        <f>NA()</f>
        <v>#N/A</v>
      </c>
      <c r="AFW16" t="e">
        <f>NA()</f>
        <v>#N/A</v>
      </c>
      <c r="AFX16" t="e">
        <f>NA()</f>
        <v>#N/A</v>
      </c>
      <c r="AFY16">
        <v>1.1000000000000001</v>
      </c>
      <c r="AFZ16">
        <v>4.3174999999999998E-2</v>
      </c>
      <c r="AGA16">
        <v>0.11014</v>
      </c>
      <c r="AGB16">
        <v>7.698E-3</v>
      </c>
      <c r="AGC16">
        <v>4.0870999999999998E-2</v>
      </c>
      <c r="AGD16">
        <v>0.10455</v>
      </c>
      <c r="AGE16">
        <v>7.3103999999999999E-3</v>
      </c>
      <c r="AGF16">
        <v>6.3254999999999895E-2</v>
      </c>
      <c r="AGG16">
        <v>0.18797</v>
      </c>
      <c r="AGH16">
        <v>8.7182000000000006E-3</v>
      </c>
      <c r="AGI16">
        <v>5.9839999999999997E-2</v>
      </c>
      <c r="AGJ16">
        <v>0.17766999999999999</v>
      </c>
      <c r="AGK16">
        <v>8.2653999999999991E-3</v>
      </c>
      <c r="AGL16">
        <v>4.8256E-2</v>
      </c>
      <c r="AGM16">
        <v>0.13408999999999999</v>
      </c>
      <c r="AGN16">
        <v>8.4379999999999993E-3</v>
      </c>
      <c r="AGO16">
        <v>4.5672999999999998E-2</v>
      </c>
      <c r="AGP16">
        <v>0.12691</v>
      </c>
      <c r="AGQ16">
        <v>7.9864999999999901E-3</v>
      </c>
      <c r="AGR16">
        <v>1.1000000000000001</v>
      </c>
      <c r="AGS16">
        <v>0.54705999999999999</v>
      </c>
      <c r="AGT16">
        <v>0.74502999999999997</v>
      </c>
      <c r="AGU16">
        <v>0.33451999999999998</v>
      </c>
      <c r="AGV16">
        <v>0.51780000000000004</v>
      </c>
      <c r="AGW16">
        <v>0.70875999999999995</v>
      </c>
      <c r="AGX16">
        <v>0.31806999999999902</v>
      </c>
      <c r="AGY16">
        <v>0.54501999999999995</v>
      </c>
      <c r="AGZ16">
        <v>0.84623999999999999</v>
      </c>
      <c r="AHA16">
        <v>0.29758000000000001</v>
      </c>
      <c r="AHB16">
        <v>0.51585999999999999</v>
      </c>
      <c r="AHC16">
        <v>0.80115000000000003</v>
      </c>
      <c r="AHD16">
        <v>0.28177999999999997</v>
      </c>
      <c r="AHE16">
        <v>0.54395000000000004</v>
      </c>
      <c r="AHF16">
        <v>0.80448999999999904</v>
      </c>
      <c r="AHG16">
        <v>0.32411000000000001</v>
      </c>
      <c r="AHH16">
        <v>0.51483999999999996</v>
      </c>
      <c r="AHI16">
        <v>0.76143000000000005</v>
      </c>
      <c r="AHJ16">
        <v>0.30675999999999998</v>
      </c>
      <c r="AHK16">
        <v>1.1000000000000001</v>
      </c>
      <c r="AHL16">
        <v>0.26216</v>
      </c>
      <c r="AHM16">
        <v>0.43041999999999903</v>
      </c>
      <c r="AHN16">
        <v>0.10619000000000001</v>
      </c>
      <c r="AHO16">
        <v>0.24811999999999901</v>
      </c>
      <c r="AHP16">
        <v>0.40881000000000001</v>
      </c>
      <c r="AHQ16">
        <v>0.10092</v>
      </c>
      <c r="AHR16">
        <v>0.26407999999999998</v>
      </c>
      <c r="AHS16">
        <v>0.51290000000000002</v>
      </c>
      <c r="AHT16">
        <v>9.4185000000000005E-2</v>
      </c>
      <c r="AHU16">
        <v>0.24990999999999999</v>
      </c>
      <c r="AHV16">
        <v>0.48525000000000001</v>
      </c>
      <c r="AHW16">
        <v>8.9262999999999995E-2</v>
      </c>
      <c r="AHX16">
        <v>0.25072</v>
      </c>
      <c r="AHY16">
        <v>0.44322</v>
      </c>
      <c r="AHZ16">
        <v>0.10912999999999901</v>
      </c>
      <c r="AIA16">
        <v>0.23730000000000001</v>
      </c>
      <c r="AIB16">
        <v>0.41949999999999998</v>
      </c>
      <c r="AIC16">
        <v>0.10329000000000001</v>
      </c>
      <c r="AID16" t="e">
        <f>NA()</f>
        <v>#N/A</v>
      </c>
      <c r="AIE16" t="e">
        <f>NA()</f>
        <v>#N/A</v>
      </c>
      <c r="AIF16" t="e">
        <f>NA()</f>
        <v>#N/A</v>
      </c>
      <c r="AIG16" t="e">
        <f>NA()</f>
        <v>#N/A</v>
      </c>
      <c r="AIH16" t="e">
        <f>NA()</f>
        <v>#N/A</v>
      </c>
      <c r="AII16" t="e">
        <f>NA()</f>
        <v>#N/A</v>
      </c>
      <c r="AIJ16" t="e">
        <f>NA()</f>
        <v>#N/A</v>
      </c>
      <c r="AIK16" t="e">
        <f>NA()</f>
        <v>#N/A</v>
      </c>
      <c r="AIL16" t="e">
        <f>NA()</f>
        <v>#N/A</v>
      </c>
      <c r="AIM16" t="e">
        <f>NA()</f>
        <v>#N/A</v>
      </c>
      <c r="AIN16" t="e">
        <f>NA()</f>
        <v>#N/A</v>
      </c>
      <c r="AIO16" t="e">
        <f>NA()</f>
        <v>#N/A</v>
      </c>
      <c r="AIP16" t="e">
        <f>NA()</f>
        <v>#N/A</v>
      </c>
      <c r="AIQ16" t="e">
        <f>NA()</f>
        <v>#N/A</v>
      </c>
      <c r="AIR16" t="e">
        <f>NA()</f>
        <v>#N/A</v>
      </c>
      <c r="AIS16" t="e">
        <f>NA()</f>
        <v>#N/A</v>
      </c>
      <c r="AIT16" t="e">
        <f>NA()</f>
        <v>#N/A</v>
      </c>
      <c r="AIU16" t="e">
        <f>NA()</f>
        <v>#N/A</v>
      </c>
      <c r="AIV16" t="e">
        <f>NA()</f>
        <v>#N/A</v>
      </c>
      <c r="AIW16">
        <v>1.1000000000000001</v>
      </c>
      <c r="AIX16">
        <v>0.26933000000000001</v>
      </c>
      <c r="AIY16">
        <v>0.43996999999999897</v>
      </c>
      <c r="AIZ16">
        <v>0.10845</v>
      </c>
      <c r="AJA16">
        <v>0.25490999999999903</v>
      </c>
      <c r="AJB16">
        <v>0.41796</v>
      </c>
      <c r="AJC16">
        <v>0.10310999999999999</v>
      </c>
      <c r="AJD16">
        <v>0.27106999999999998</v>
      </c>
      <c r="AJE16">
        <v>0.52661000000000002</v>
      </c>
      <c r="AJF16">
        <v>9.4517999999999894E-2</v>
      </c>
      <c r="AJG16">
        <v>0.25651999999999903</v>
      </c>
      <c r="AJH16">
        <v>0.49812000000000001</v>
      </c>
      <c r="AJI16">
        <v>8.9556999999999998E-2</v>
      </c>
      <c r="AJJ16">
        <v>0.25979999999999998</v>
      </c>
      <c r="AJK16">
        <v>0.46416999999999897</v>
      </c>
      <c r="AJL16">
        <v>0.10918</v>
      </c>
      <c r="AJM16">
        <v>0.24590000000000001</v>
      </c>
      <c r="AJN16">
        <v>0.43933</v>
      </c>
      <c r="AJO16">
        <v>0.10334</v>
      </c>
      <c r="AJP16">
        <v>1.1000000000000001</v>
      </c>
      <c r="AJQ16">
        <v>5.6939999999999998E-2</v>
      </c>
      <c r="AJR16">
        <v>0.21188000000000001</v>
      </c>
      <c r="AJS16">
        <v>1.3473999999999999E-3</v>
      </c>
      <c r="AJT16">
        <v>5.3975000000000002E-2</v>
      </c>
      <c r="AJU16">
        <v>0.20175999999999999</v>
      </c>
      <c r="AJV16">
        <v>1.2769999999999999E-3</v>
      </c>
      <c r="AJW16">
        <v>8.0855999999999997E-2</v>
      </c>
      <c r="AJX16">
        <v>0.33211000000000002</v>
      </c>
      <c r="AJY16">
        <v>3.4723000000000002E-4</v>
      </c>
      <c r="AJZ16">
        <v>7.6515E-2</v>
      </c>
      <c r="AKA16">
        <v>0.31422</v>
      </c>
      <c r="AKB16">
        <v>3.2864E-4</v>
      </c>
      <c r="AKC16">
        <v>7.8959000000000001E-2</v>
      </c>
      <c r="AKD16">
        <v>0.32074999999999998</v>
      </c>
      <c r="AKE16">
        <v>3.991E-4</v>
      </c>
      <c r="AKF16">
        <v>7.4732999999999994E-2</v>
      </c>
      <c r="AKG16">
        <v>0.30359000000000003</v>
      </c>
      <c r="AKH16">
        <v>3.7774E-4</v>
      </c>
      <c r="AKI16">
        <v>1.1000000000000001</v>
      </c>
      <c r="AKJ16">
        <v>2.3656E-2</v>
      </c>
      <c r="AKK16">
        <v>7.4168999999999999E-2</v>
      </c>
      <c r="AKL16">
        <v>3.3679000000000001E-3</v>
      </c>
      <c r="AKM16">
        <v>2.2412999999999999E-2</v>
      </c>
      <c r="AKN16">
        <v>7.0586999999999997E-2</v>
      </c>
      <c r="AKO16">
        <v>3.1960999999999999E-3</v>
      </c>
      <c r="AKP16">
        <v>4.2837E-2</v>
      </c>
      <c r="AKQ16">
        <v>0.15509000000000001</v>
      </c>
      <c r="AKR16">
        <v>2.9353000000000001E-3</v>
      </c>
      <c r="AKS16">
        <v>4.0523000000000003E-2</v>
      </c>
      <c r="AKT16">
        <v>0.14666999999999999</v>
      </c>
      <c r="AKU16">
        <v>2.7813999999999998E-3</v>
      </c>
      <c r="AKV16">
        <v>3.5102000000000001E-2</v>
      </c>
      <c r="AKW16">
        <v>0.12188</v>
      </c>
      <c r="AKX16">
        <v>2.9545999999999999E-3</v>
      </c>
      <c r="AKY16">
        <v>3.3223000000000003E-2</v>
      </c>
      <c r="AKZ16">
        <v>0.11534999999999999</v>
      </c>
      <c r="ALA16">
        <v>2.7964999999999999E-3</v>
      </c>
      <c r="ALB16">
        <v>1.1000000000000001</v>
      </c>
      <c r="ALC16">
        <v>0.45512999999999998</v>
      </c>
      <c r="ALD16">
        <v>0.64834999999999998</v>
      </c>
      <c r="ALE16">
        <v>0.26516999999999902</v>
      </c>
      <c r="ALF16">
        <v>0.43078999999999901</v>
      </c>
      <c r="ALG16">
        <v>0.61639999999999995</v>
      </c>
      <c r="ALH16">
        <v>0.25198999999999999</v>
      </c>
      <c r="ALI16">
        <v>0.45201000000000002</v>
      </c>
      <c r="ALJ16">
        <v>0.72775999999999996</v>
      </c>
      <c r="ALK16">
        <v>0.23502999999999999</v>
      </c>
      <c r="ALL16">
        <v>0.42782999999999999</v>
      </c>
      <c r="ALM16">
        <v>0.68918000000000001</v>
      </c>
      <c r="ALN16">
        <v>0.22252</v>
      </c>
      <c r="ALO16">
        <v>0.44696999999999998</v>
      </c>
      <c r="ALP16">
        <v>0.65905000000000002</v>
      </c>
      <c r="ALQ16">
        <v>0.26989000000000002</v>
      </c>
      <c r="ALR16">
        <v>0.42304999999999998</v>
      </c>
      <c r="ALS16">
        <v>0.62378</v>
      </c>
      <c r="ALT16">
        <v>0.25545000000000001</v>
      </c>
      <c r="ALU16" t="e">
        <f>NA()</f>
        <v>#N/A</v>
      </c>
      <c r="ALV16" t="e">
        <f>NA()</f>
        <v>#N/A</v>
      </c>
      <c r="ALW16" t="e">
        <f>NA()</f>
        <v>#N/A</v>
      </c>
      <c r="ALX16" t="e">
        <f>NA()</f>
        <v>#N/A</v>
      </c>
      <c r="ALY16" t="e">
        <f>NA()</f>
        <v>#N/A</v>
      </c>
      <c r="ALZ16" t="e">
        <f>NA()</f>
        <v>#N/A</v>
      </c>
      <c r="AMA16" t="e">
        <f>NA()</f>
        <v>#N/A</v>
      </c>
      <c r="AMB16" t="e">
        <f>NA()</f>
        <v>#N/A</v>
      </c>
      <c r="AMC16" t="e">
        <f>NA()</f>
        <v>#N/A</v>
      </c>
      <c r="AMD16" t="e">
        <f>NA()</f>
        <v>#N/A</v>
      </c>
      <c r="AME16" t="e">
        <f>NA()</f>
        <v>#N/A</v>
      </c>
      <c r="AMF16" t="e">
        <f>NA()</f>
        <v>#N/A</v>
      </c>
      <c r="AMG16" t="e">
        <f>NA()</f>
        <v>#N/A</v>
      </c>
      <c r="AMH16" t="e">
        <f>NA()</f>
        <v>#N/A</v>
      </c>
      <c r="AMI16" t="e">
        <f>NA()</f>
        <v>#N/A</v>
      </c>
      <c r="AMJ16" t="e">
        <f>NA()</f>
        <v>#N/A</v>
      </c>
      <c r="AMK16" t="e">
        <f>NA()</f>
        <v>#N/A</v>
      </c>
      <c r="AML16" t="e">
        <f>NA()</f>
        <v>#N/A</v>
      </c>
      <c r="AMM16" t="e">
        <f>NA()</f>
        <v>#N/A</v>
      </c>
      <c r="AMN16">
        <v>1.1000000000000001</v>
      </c>
      <c r="AMO16">
        <v>0.114429999999999</v>
      </c>
      <c r="AMP16">
        <v>0.23874000000000001</v>
      </c>
      <c r="AMQ16">
        <v>2.6773999999999999E-2</v>
      </c>
      <c r="AMR16">
        <v>0.108309999999999</v>
      </c>
      <c r="AMS16">
        <v>0.22674</v>
      </c>
      <c r="AMT16">
        <v>2.5437000000000001E-2</v>
      </c>
      <c r="AMU16">
        <v>0.13225000000000001</v>
      </c>
      <c r="AMV16">
        <v>0.32956999999999997</v>
      </c>
      <c r="AMW16">
        <v>2.66509999999999E-2</v>
      </c>
      <c r="AMX16">
        <v>0.12514</v>
      </c>
      <c r="AMY16">
        <v>0.31164999999999998</v>
      </c>
      <c r="AMZ16">
        <v>2.5263999999999901E-2</v>
      </c>
      <c r="ANA16">
        <v>0.11813</v>
      </c>
      <c r="ANB16">
        <v>0.27361999999999997</v>
      </c>
      <c r="ANC16">
        <v>2.9297E-2</v>
      </c>
      <c r="AND16">
        <v>0.11180999999999899</v>
      </c>
      <c r="ANE16">
        <v>0.25896999999999998</v>
      </c>
      <c r="ANF16">
        <v>2.7729E-2</v>
      </c>
      <c r="ANG16">
        <v>1.1000000000000001</v>
      </c>
      <c r="ANH16">
        <v>0.33476999999999901</v>
      </c>
      <c r="ANI16">
        <v>0.53743999999999903</v>
      </c>
      <c r="ANJ16">
        <v>0.11244</v>
      </c>
      <c r="ANK16">
        <v>0.31685000000000002</v>
      </c>
      <c r="ANL16">
        <v>0.51141000000000003</v>
      </c>
      <c r="ANM16">
        <v>0.10695</v>
      </c>
      <c r="ANN16">
        <v>0.33571000000000001</v>
      </c>
      <c r="ANO16">
        <v>0.66415000000000002</v>
      </c>
      <c r="ANP16">
        <v>7.2492000000000001E-2</v>
      </c>
      <c r="ANQ16">
        <v>0.31773000000000001</v>
      </c>
      <c r="ANR16">
        <v>0.62868999999999997</v>
      </c>
      <c r="ANS16">
        <v>6.8673999999999999E-2</v>
      </c>
      <c r="ANT16">
        <v>0.33534999999999998</v>
      </c>
      <c r="ANU16">
        <v>0.65239999999999998</v>
      </c>
      <c r="ANV16">
        <v>7.8351000000000004E-2</v>
      </c>
      <c r="ANW16">
        <v>0.31740000000000002</v>
      </c>
      <c r="ANX16">
        <v>0.61748999999999998</v>
      </c>
      <c r="ANY16">
        <v>7.4158000000000002E-2</v>
      </c>
      <c r="ANZ16">
        <v>1.1000000000000001</v>
      </c>
      <c r="AOA16" s="1">
        <v>4.6881000000000001E-6</v>
      </c>
      <c r="AOB16" s="1">
        <v>6.0403999999999998E-6</v>
      </c>
      <c r="AOC16" s="1">
        <v>-7.9576999999999998E-7</v>
      </c>
      <c r="AOD16" s="1">
        <v>4.5008000000000002E-6</v>
      </c>
      <c r="AOE16" s="1">
        <v>5.7651000000000001E-6</v>
      </c>
      <c r="AOF16" s="1">
        <v>-7.5694999999999895E-7</v>
      </c>
      <c r="AOG16" s="1">
        <v>1.9765999999999901E-7</v>
      </c>
      <c r="AOH16" s="1">
        <v>1.1224E-7</v>
      </c>
      <c r="AOI16" s="1">
        <v>-2.361E-9</v>
      </c>
      <c r="AOJ16" s="1">
        <v>1.8692999999999899E-7</v>
      </c>
      <c r="AOK16" s="1">
        <v>1.06109999999999E-7</v>
      </c>
      <c r="AOL16" s="1">
        <v>-2.2301999999999901E-9</v>
      </c>
      <c r="AOM16" s="1">
        <v>1.10419999999999E-7</v>
      </c>
      <c r="AON16" s="1">
        <v>3.8115000000000001E-8</v>
      </c>
      <c r="AOO16" s="1">
        <v>-2.5768E-9</v>
      </c>
      <c r="AOP16" s="1">
        <v>1.0452E-7</v>
      </c>
      <c r="AOQ16" s="1">
        <v>3.6074999999999997E-8</v>
      </c>
      <c r="AOR16" s="1">
        <v>-2.4388999999999999E-9</v>
      </c>
      <c r="AOS16">
        <v>1.1000000000000001</v>
      </c>
      <c r="AOT16">
        <v>1.4862E-2</v>
      </c>
      <c r="AOU16">
        <v>4.3915999999999997E-2</v>
      </c>
      <c r="AOV16">
        <v>2.2410999999999898E-3</v>
      </c>
      <c r="AOW16">
        <v>1.4074E-2</v>
      </c>
      <c r="AOX16">
        <v>4.1697999999999999E-2</v>
      </c>
      <c r="AOY16">
        <v>2.1275000000000001E-3</v>
      </c>
      <c r="AOZ16">
        <v>2.8437E-2</v>
      </c>
      <c r="APA16">
        <v>0.10052</v>
      </c>
      <c r="APB16">
        <v>2.5050999999999901E-3</v>
      </c>
      <c r="APC16">
        <v>2.6897999999999998E-2</v>
      </c>
      <c r="APD16">
        <v>9.4987000000000002E-2</v>
      </c>
      <c r="APE16">
        <v>2.3766E-3</v>
      </c>
      <c r="APF16">
        <v>1.8279E-2</v>
      </c>
      <c r="APG16">
        <v>6.1312999999999999E-2</v>
      </c>
      <c r="APH16">
        <v>2.0682999999999999E-3</v>
      </c>
      <c r="API16">
        <v>1.7301E-2</v>
      </c>
      <c r="APJ16">
        <v>5.8032E-2</v>
      </c>
      <c r="APK16">
        <v>1.9575999999999999E-3</v>
      </c>
      <c r="APL16" t="e">
        <f>NA()</f>
        <v>#N/A</v>
      </c>
      <c r="APM16" t="e">
        <f>NA()</f>
        <v>#N/A</v>
      </c>
      <c r="APN16" t="e">
        <f>NA()</f>
        <v>#N/A</v>
      </c>
      <c r="APO16" t="e">
        <f>NA()</f>
        <v>#N/A</v>
      </c>
      <c r="APP16" t="e">
        <f>NA()</f>
        <v>#N/A</v>
      </c>
      <c r="APQ16" t="e">
        <f>NA()</f>
        <v>#N/A</v>
      </c>
      <c r="APR16" t="e">
        <f>NA()</f>
        <v>#N/A</v>
      </c>
      <c r="APS16" t="e">
        <f>NA()</f>
        <v>#N/A</v>
      </c>
      <c r="APT16" t="e">
        <f>NA()</f>
        <v>#N/A</v>
      </c>
      <c r="APU16" t="e">
        <f>NA()</f>
        <v>#N/A</v>
      </c>
      <c r="APV16" t="e">
        <f>NA()</f>
        <v>#N/A</v>
      </c>
      <c r="APW16" t="e">
        <f>NA()</f>
        <v>#N/A</v>
      </c>
      <c r="APX16" t="e">
        <f>NA()</f>
        <v>#N/A</v>
      </c>
      <c r="APY16" t="e">
        <f>NA()</f>
        <v>#N/A</v>
      </c>
      <c r="APZ16" t="e">
        <f>NA()</f>
        <v>#N/A</v>
      </c>
      <c r="AQA16" t="e">
        <f>NA()</f>
        <v>#N/A</v>
      </c>
      <c r="AQB16" t="e">
        <f>NA()</f>
        <v>#N/A</v>
      </c>
      <c r="AQC16" t="e">
        <f>NA()</f>
        <v>#N/A</v>
      </c>
      <c r="AQD16" t="e">
        <f>NA()</f>
        <v>#N/A</v>
      </c>
      <c r="AQE16">
        <v>1.1000000000000001</v>
      </c>
      <c r="AQF16">
        <v>3.0975999999999998E-3</v>
      </c>
      <c r="AQG16">
        <v>1.0215E-2</v>
      </c>
      <c r="AQH16">
        <v>4.0948999999999998E-4</v>
      </c>
      <c r="AQI16">
        <v>2.9340999999999998E-3</v>
      </c>
      <c r="AQJ16">
        <v>9.6971000000000002E-3</v>
      </c>
      <c r="AQK16">
        <v>3.8864999999999999E-4</v>
      </c>
      <c r="AQL16">
        <v>7.9282999999999992E-3</v>
      </c>
      <c r="AQM16">
        <v>3.3729000000000002E-2</v>
      </c>
      <c r="AQN16">
        <v>4.4403999999999998E-4</v>
      </c>
      <c r="AQO16">
        <v>7.4971999999999903E-3</v>
      </c>
      <c r="AQP16">
        <v>3.1875000000000001E-2</v>
      </c>
      <c r="AQQ16">
        <v>4.2107000000000001E-4</v>
      </c>
      <c r="AQR16">
        <v>3.2838999999999902E-3</v>
      </c>
      <c r="AQS16">
        <v>1.33479999999999E-2</v>
      </c>
      <c r="AQT16">
        <v>2.3545E-4</v>
      </c>
      <c r="AQU16">
        <v>3.1081999999999898E-3</v>
      </c>
      <c r="AQV16">
        <v>1.2633999999999999E-2</v>
      </c>
      <c r="AQW16">
        <v>2.2285E-4</v>
      </c>
      <c r="AQX16">
        <v>1.1000000000000001</v>
      </c>
      <c r="AQY16">
        <v>1.4821999999999999E-3</v>
      </c>
      <c r="AQZ16">
        <v>5.3196999999999897E-3</v>
      </c>
      <c r="ARA16">
        <v>2.0227999999999999E-4</v>
      </c>
      <c r="ARB16">
        <v>1.4055000000000001E-3</v>
      </c>
      <c r="ARC16">
        <v>5.0648000000000004E-3</v>
      </c>
      <c r="ARD16">
        <v>1.9185E-4</v>
      </c>
      <c r="ARE16">
        <v>3.7582000000000002E-3</v>
      </c>
      <c r="ARF16">
        <v>1.8880999999999998E-2</v>
      </c>
      <c r="ARG16">
        <v>1.1389E-4</v>
      </c>
      <c r="ARH16">
        <v>3.5536000000000001E-3</v>
      </c>
      <c r="ARI16">
        <v>1.7850000000000001E-2</v>
      </c>
      <c r="ARJ16">
        <v>1.0799E-4</v>
      </c>
      <c r="ARK16">
        <v>1.6800000000000001E-3</v>
      </c>
      <c r="ARL16">
        <v>8.1589999999999996E-3</v>
      </c>
      <c r="ARM16" s="1">
        <v>6.2426000000000002E-5</v>
      </c>
      <c r="ARN16">
        <v>1.5900999999999899E-3</v>
      </c>
      <c r="ARO16">
        <v>7.7222999999999997E-3</v>
      </c>
      <c r="ARP16" s="1">
        <v>5.9085000000000001E-5</v>
      </c>
      <c r="ARQ16">
        <v>1.1000000000000001</v>
      </c>
      <c r="ARR16">
        <v>0.60178999999999905</v>
      </c>
      <c r="ARS16">
        <v>0.80308999999999997</v>
      </c>
      <c r="ART16">
        <v>0.37719999999999998</v>
      </c>
      <c r="ARU16">
        <v>0.56957999999999998</v>
      </c>
      <c r="ARV16">
        <v>0.76424999999999998</v>
      </c>
      <c r="ARW16">
        <v>0.35870000000000002</v>
      </c>
      <c r="ARX16">
        <v>0.60389999999999999</v>
      </c>
      <c r="ARY16">
        <v>0.91847999999999996</v>
      </c>
      <c r="ARZ16">
        <v>0.34071999999999902</v>
      </c>
      <c r="ASA16">
        <v>0.57157999999999998</v>
      </c>
      <c r="ASB16">
        <v>0.86951000000000001</v>
      </c>
      <c r="ASC16">
        <v>0.32252999999999998</v>
      </c>
      <c r="ASD16">
        <v>0.60368999999999995</v>
      </c>
      <c r="ASE16">
        <v>0.89322000000000001</v>
      </c>
      <c r="ASF16">
        <v>0.35794999999999999</v>
      </c>
      <c r="ASG16">
        <v>0.57138999999999995</v>
      </c>
      <c r="ASH16">
        <v>0.84541999999999995</v>
      </c>
      <c r="ASI16">
        <v>0.33879999999999999</v>
      </c>
      <c r="ASJ16">
        <v>1.1000000000000001</v>
      </c>
      <c r="ASK16">
        <v>3.6037E-3</v>
      </c>
      <c r="ASL16">
        <v>1.566E-2</v>
      </c>
      <c r="ASM16">
        <v>3.8360999999999999E-4</v>
      </c>
      <c r="ASN16">
        <v>3.421E-3</v>
      </c>
      <c r="ASO16">
        <v>1.4928E-2</v>
      </c>
      <c r="ASP16">
        <v>3.6336000000000002E-4</v>
      </c>
      <c r="ASQ16">
        <v>8.8217999999999994E-3</v>
      </c>
      <c r="ASR16">
        <v>4.6691000000000003E-2</v>
      </c>
      <c r="ASS16">
        <v>1.3913E-4</v>
      </c>
      <c r="AST16">
        <v>8.3438999999999996E-3</v>
      </c>
      <c r="ASU16">
        <v>4.4162E-2</v>
      </c>
      <c r="ASV16">
        <v>1.3179000000000001E-4</v>
      </c>
      <c r="ASW16">
        <v>6.4048000000000004E-3</v>
      </c>
      <c r="ASX16">
        <v>3.3293999999999997E-2</v>
      </c>
      <c r="ASY16">
        <v>1.2716E-4</v>
      </c>
      <c r="ASZ16">
        <v>6.0621E-3</v>
      </c>
      <c r="ATA16">
        <v>3.1511999999999998E-2</v>
      </c>
      <c r="ATB16">
        <v>1.2035E-4</v>
      </c>
      <c r="ATC16">
        <v>1.1000000000000001</v>
      </c>
      <c r="ATD16">
        <v>4.9207000000000001E-2</v>
      </c>
      <c r="ATE16">
        <v>0.12099</v>
      </c>
      <c r="ATF16">
        <v>9.2265000000000003E-3</v>
      </c>
      <c r="ATG16">
        <v>4.6575999999999999E-2</v>
      </c>
      <c r="ATH16">
        <v>0.11477999999999999</v>
      </c>
      <c r="ATI16">
        <v>8.7618000000000001E-3</v>
      </c>
      <c r="ATJ16">
        <v>6.8898000000000001E-2</v>
      </c>
      <c r="ATK16">
        <v>0.19610999999999901</v>
      </c>
      <c r="ATL16">
        <v>1.0836999999999999E-2</v>
      </c>
      <c r="ATM16">
        <v>6.5180000000000002E-2</v>
      </c>
      <c r="ATN16">
        <v>0.18542999999999901</v>
      </c>
      <c r="ATO16">
        <v>1.0267999999999999E-2</v>
      </c>
      <c r="ATP16">
        <v>5.1345000000000002E-2</v>
      </c>
      <c r="ATQ16">
        <v>0.1358</v>
      </c>
      <c r="ATR16">
        <v>1.02329999999999E-2</v>
      </c>
      <c r="ATS16">
        <v>4.8597000000000001E-2</v>
      </c>
      <c r="ATT16">
        <v>0.12853000000000001</v>
      </c>
      <c r="ATU16">
        <v>9.6857999999999996E-3</v>
      </c>
      <c r="ATV16">
        <v>1.1000000000000001</v>
      </c>
      <c r="ATW16">
        <v>2.0790000000000001E-4</v>
      </c>
      <c r="ATX16">
        <v>1.2589999999999999E-3</v>
      </c>
      <c r="ATY16" s="1">
        <v>-1.6957E-5</v>
      </c>
      <c r="ATZ16">
        <v>1.9890000000000001E-4</v>
      </c>
      <c r="AUA16">
        <v>1.2003999999999999E-3</v>
      </c>
      <c r="AUB16" s="1">
        <v>-1.6022999999999999E-5</v>
      </c>
      <c r="AUC16">
        <v>3.0372E-4</v>
      </c>
      <c r="AUD16">
        <v>2.2025999999999999E-3</v>
      </c>
      <c r="AUE16" s="1">
        <v>-9.5516999999999992E-10</v>
      </c>
      <c r="AUF16">
        <v>2.8734000000000002E-4</v>
      </c>
      <c r="AUG16">
        <v>2.0849000000000002E-3</v>
      </c>
      <c r="AUH16" s="1">
        <v>-9.0334999999999999E-10</v>
      </c>
      <c r="AUI16">
        <v>2.4844E-4</v>
      </c>
      <c r="AUJ16">
        <v>1.7369E-3</v>
      </c>
      <c r="AUK16" s="1">
        <v>-1.9255999999999901E-9</v>
      </c>
      <c r="AUL16">
        <v>2.3515E-4</v>
      </c>
      <c r="AUM16">
        <v>1.6440000000000001E-3</v>
      </c>
      <c r="AUN16" s="1">
        <v>-1.82259999999999E-9</v>
      </c>
      <c r="AUO16">
        <v>1.1000000000000001</v>
      </c>
      <c r="AUP16">
        <v>2.4198000000000002E-3</v>
      </c>
      <c r="AUQ16">
        <v>1.8616000000000001E-2</v>
      </c>
      <c r="AUR16" s="1">
        <v>-3.2261000000000002E-5</v>
      </c>
      <c r="AUS16">
        <v>2.3070999999999999E-3</v>
      </c>
      <c r="AUT16">
        <v>1.7748E-2</v>
      </c>
      <c r="AUU16" s="1">
        <v>-3.0406E-5</v>
      </c>
      <c r="AUV16">
        <v>7.1298999999999902E-3</v>
      </c>
      <c r="AUW16">
        <v>6.3013E-2</v>
      </c>
      <c r="AUX16" s="1">
        <v>1.4945999999999999E-7</v>
      </c>
      <c r="AUY16">
        <v>6.7457999999999997E-3</v>
      </c>
      <c r="AUZ16">
        <v>5.9630999999999899E-2</v>
      </c>
      <c r="AVA16" s="1">
        <v>1.4153E-7</v>
      </c>
      <c r="AVB16">
        <v>6.502E-3</v>
      </c>
      <c r="AVC16">
        <v>5.6958000000000002E-2</v>
      </c>
      <c r="AVD16" s="1">
        <v>1.4390999999999899E-7</v>
      </c>
      <c r="AVE16">
        <v>6.1541E-3</v>
      </c>
      <c r="AVF16">
        <v>5.391E-2</v>
      </c>
      <c r="AVG16" s="1">
        <v>1.3620999999999899E-7</v>
      </c>
      <c r="AVH16">
        <v>1.1000000000000001</v>
      </c>
      <c r="AVI16">
        <v>6.3680999999999998E-3</v>
      </c>
      <c r="AVJ16">
        <v>3.6244999999999999E-2</v>
      </c>
      <c r="AVK16">
        <v>2.2426E-4</v>
      </c>
      <c r="AVL16">
        <v>6.0531999999999999E-3</v>
      </c>
      <c r="AVM16">
        <v>3.4544999999999999E-2</v>
      </c>
      <c r="AVN16">
        <v>2.1232E-4</v>
      </c>
      <c r="AVO16">
        <v>1.5896E-2</v>
      </c>
      <c r="AVP16">
        <v>9.6005999999999994E-2</v>
      </c>
      <c r="AVQ16" s="1">
        <v>5.5757999999999997E-5</v>
      </c>
      <c r="AVR16">
        <v>1.50389999999999E-2</v>
      </c>
      <c r="AVS16">
        <v>9.0782000000000002E-2</v>
      </c>
      <c r="AVT16" s="1">
        <v>5.2828999999999999E-5</v>
      </c>
      <c r="AVU16">
        <v>1.401E-2</v>
      </c>
      <c r="AVV16">
        <v>8.3882999999999999E-2</v>
      </c>
      <c r="AVW16" s="1">
        <v>6.1431000000000002E-5</v>
      </c>
      <c r="AVX16">
        <v>1.3261E-2</v>
      </c>
      <c r="AVY16">
        <v>7.9394000000000006E-2</v>
      </c>
      <c r="AVZ16" s="1">
        <v>5.8143999999999998E-5</v>
      </c>
      <c r="AWA16">
        <v>1.1000000000000001</v>
      </c>
      <c r="AWB16">
        <v>0.57341999999999904</v>
      </c>
      <c r="AWC16">
        <v>0.77298999999999995</v>
      </c>
      <c r="AWD16">
        <v>0.35461999999999999</v>
      </c>
      <c r="AWE16">
        <v>0.54274</v>
      </c>
      <c r="AWF16">
        <v>0.73543999999999998</v>
      </c>
      <c r="AWG16">
        <v>0.33729999999999999</v>
      </c>
      <c r="AWH16">
        <v>0.57182999999999995</v>
      </c>
      <c r="AWI16">
        <v>0.88037999999999905</v>
      </c>
      <c r="AWJ16">
        <v>0.31709999999999999</v>
      </c>
      <c r="AWK16">
        <v>0.54122999999999999</v>
      </c>
      <c r="AWL16">
        <v>0.83340000000000003</v>
      </c>
      <c r="AWM16">
        <v>0.30016999999999999</v>
      </c>
      <c r="AWN16">
        <v>0.57152999999999998</v>
      </c>
      <c r="AWO16">
        <v>0.84533999999999998</v>
      </c>
      <c r="AWP16">
        <v>0.34016999999999997</v>
      </c>
      <c r="AWQ16">
        <v>0.54093999999999998</v>
      </c>
      <c r="AWR16">
        <v>0.80010000000000003</v>
      </c>
      <c r="AWS16">
        <v>0.32195999999999902</v>
      </c>
      <c r="AWT16">
        <v>1.1000000000000001</v>
      </c>
      <c r="AWU16">
        <v>8.7135999999999995E-4</v>
      </c>
      <c r="AWV16">
        <v>5.9501999999999897E-3</v>
      </c>
      <c r="AWW16" s="1">
        <v>3.3892000000000001E-6</v>
      </c>
      <c r="AWX16">
        <v>8.3038000000000003E-4</v>
      </c>
      <c r="AWY16">
        <v>5.6741999999999999E-3</v>
      </c>
      <c r="AWZ16" s="1">
        <v>3.2038000000000001E-6</v>
      </c>
      <c r="AXA16">
        <v>1.7779E-3</v>
      </c>
      <c r="AXB16">
        <v>1.43629999999999E-2</v>
      </c>
      <c r="AXC16" s="1">
        <v>6.8731000000000003E-7</v>
      </c>
      <c r="AXD16">
        <v>1.6815999999999999E-3</v>
      </c>
      <c r="AXE16">
        <v>1.35889999999999E-2</v>
      </c>
      <c r="AXF16" s="1">
        <v>6.5133E-7</v>
      </c>
      <c r="AXG16">
        <v>1.3975999999999999E-3</v>
      </c>
      <c r="AXH16">
        <v>1.1207E-2</v>
      </c>
      <c r="AXI16" s="1">
        <v>6.7513999999999899E-7</v>
      </c>
      <c r="AXJ16">
        <v>1.3228000000000001E-3</v>
      </c>
      <c r="AXK16">
        <v>1.0607E-2</v>
      </c>
      <c r="AXL16" s="1">
        <v>6.3901E-7</v>
      </c>
      <c r="AXM16">
        <v>1.1000000000000001</v>
      </c>
      <c r="AXN16">
        <v>3.02269999999999E-2</v>
      </c>
      <c r="AXO16">
        <v>8.6855000000000002E-2</v>
      </c>
      <c r="AXP16">
        <v>4.7183999999999898E-3</v>
      </c>
      <c r="AXQ16">
        <v>2.86279999999999E-2</v>
      </c>
      <c r="AXR16">
        <v>8.2528000000000004E-2</v>
      </c>
      <c r="AXS16">
        <v>4.4788999999999897E-3</v>
      </c>
      <c r="AXT16">
        <v>5.0202999999999998E-2</v>
      </c>
      <c r="AXU16">
        <v>0.16717000000000001</v>
      </c>
      <c r="AXV16">
        <v>4.6861000000000003E-3</v>
      </c>
      <c r="AXW16">
        <v>4.7490999999999998E-2</v>
      </c>
      <c r="AXX16">
        <v>0.15804000000000001</v>
      </c>
      <c r="AXY16">
        <v>4.4426999999999999E-3</v>
      </c>
      <c r="AXZ16">
        <v>4.0146000000000001E-2</v>
      </c>
      <c r="AYA16">
        <v>0.12748999999999999</v>
      </c>
      <c r="AYB16">
        <v>4.6730000000000001E-3</v>
      </c>
      <c r="AYC16">
        <v>3.7997999999999997E-2</v>
      </c>
      <c r="AYD16">
        <v>0.12067</v>
      </c>
      <c r="AYE16">
        <v>4.4228999999999996E-3</v>
      </c>
    </row>
    <row r="17" spans="1:1331" x14ac:dyDescent="0.3">
      <c r="A17" t="e">
        <f>NA()</f>
        <v>#N/A</v>
      </c>
      <c r="B17">
        <v>1.2</v>
      </c>
      <c r="C17">
        <v>2.0092E-3</v>
      </c>
      <c r="D17">
        <v>1.12629999999999E-2</v>
      </c>
      <c r="E17" s="1">
        <v>9.7013999999999895E-5</v>
      </c>
      <c r="F17">
        <v>1.9024999999999999E-3</v>
      </c>
      <c r="G17">
        <v>1.0699E-2</v>
      </c>
      <c r="H17" s="1">
        <v>9.1436999999999999E-5</v>
      </c>
      <c r="I17">
        <v>4.6102000000000001E-3</v>
      </c>
      <c r="J17">
        <v>3.1493E-2</v>
      </c>
      <c r="K17" s="1">
        <v>1.2149E-5</v>
      </c>
      <c r="L17">
        <v>4.33819999999999E-3</v>
      </c>
      <c r="M17">
        <v>2.9613E-2</v>
      </c>
      <c r="N17" s="1">
        <v>1.1455E-5</v>
      </c>
      <c r="O17">
        <v>3.4592999999999998E-3</v>
      </c>
      <c r="P17">
        <v>2.3352999999999999E-2</v>
      </c>
      <c r="Q17" s="1">
        <v>1.2131E-5</v>
      </c>
      <c r="R17">
        <v>3.2579000000000002E-3</v>
      </c>
      <c r="S17">
        <v>2.1992999999999999E-2</v>
      </c>
      <c r="T17" s="1">
        <v>1.1423999999999999E-5</v>
      </c>
      <c r="U17">
        <v>1.2</v>
      </c>
      <c r="V17">
        <v>7.2021000000000002E-2</v>
      </c>
      <c r="W17">
        <v>0.22621999999999901</v>
      </c>
      <c r="X17">
        <v>4.7495999999999997E-3</v>
      </c>
      <c r="Y17">
        <v>6.7904999999999993E-2</v>
      </c>
      <c r="Z17">
        <v>0.21445</v>
      </c>
      <c r="AA17">
        <v>4.4841000000000004E-3</v>
      </c>
      <c r="AB17">
        <v>9.6147999999999997E-2</v>
      </c>
      <c r="AC17">
        <v>0.34404000000000001</v>
      </c>
      <c r="AD17">
        <v>2.6435E-3</v>
      </c>
      <c r="AE17">
        <v>9.0522000000000005E-2</v>
      </c>
      <c r="AF17">
        <v>0.32390999999999998</v>
      </c>
      <c r="AG17">
        <v>2.4924999999999999E-3</v>
      </c>
      <c r="AH17">
        <v>9.2951000000000006E-2</v>
      </c>
      <c r="AI17">
        <v>0.32513999999999998</v>
      </c>
      <c r="AJ17">
        <v>2.9873E-3</v>
      </c>
      <c r="AK17">
        <v>8.7538000000000005E-2</v>
      </c>
      <c r="AL17">
        <v>0.30620000000000003</v>
      </c>
      <c r="AM17">
        <v>2.8134000000000002E-3</v>
      </c>
      <c r="AN17">
        <v>1.2</v>
      </c>
      <c r="AO17">
        <v>1.1502999999999999E-2</v>
      </c>
      <c r="AP17">
        <v>5.2492999999999998E-2</v>
      </c>
      <c r="AQ17">
        <v>8.0418000000000004E-4</v>
      </c>
      <c r="AR17">
        <v>1.0867E-2</v>
      </c>
      <c r="AS17">
        <v>4.9804000000000001E-2</v>
      </c>
      <c r="AT17">
        <v>7.5874000000000004E-4</v>
      </c>
      <c r="AU17">
        <v>2.50759999999999E-2</v>
      </c>
      <c r="AV17">
        <v>0.12597</v>
      </c>
      <c r="AW17">
        <v>3.1669000000000001E-4</v>
      </c>
      <c r="AX17">
        <v>2.3602000000000001E-2</v>
      </c>
      <c r="AY17">
        <v>0.11850999999999901</v>
      </c>
      <c r="AZ17">
        <v>2.9867000000000001E-4</v>
      </c>
      <c r="BA17">
        <v>2.1715000000000002E-2</v>
      </c>
      <c r="BB17">
        <v>0.10699</v>
      </c>
      <c r="BC17">
        <v>3.4302999999999997E-4</v>
      </c>
      <c r="BD17">
        <v>2.0449999999999999E-2</v>
      </c>
      <c r="BE17">
        <v>0.10076</v>
      </c>
      <c r="BF17">
        <v>3.2305000000000002E-4</v>
      </c>
      <c r="BG17">
        <v>1.2</v>
      </c>
      <c r="BH17">
        <v>0.32456999999999903</v>
      </c>
      <c r="BI17">
        <v>0.53146000000000004</v>
      </c>
      <c r="BJ17">
        <v>0.10575</v>
      </c>
      <c r="BK17">
        <v>0.30567</v>
      </c>
      <c r="BL17">
        <v>0.50351000000000001</v>
      </c>
      <c r="BM17">
        <v>0.10013</v>
      </c>
      <c r="BN17">
        <v>0.32534000000000002</v>
      </c>
      <c r="BO17">
        <v>0.65983999999999998</v>
      </c>
      <c r="BP17">
        <v>7.4561000000000002E-2</v>
      </c>
      <c r="BQ17">
        <v>0.30635999999999902</v>
      </c>
      <c r="BR17">
        <v>0.62121999999999999</v>
      </c>
      <c r="BS17">
        <v>7.0261000000000004E-2</v>
      </c>
      <c r="BT17">
        <v>0.32389000000000001</v>
      </c>
      <c r="BU17">
        <v>0.63880000000000003</v>
      </c>
      <c r="BV17">
        <v>8.2238999999999896E-2</v>
      </c>
      <c r="BW17">
        <v>0.30503000000000002</v>
      </c>
      <c r="BX17">
        <v>0.60160000000000002</v>
      </c>
      <c r="BY17">
        <v>7.7450000000000005E-2</v>
      </c>
      <c r="BZ17">
        <v>1.2</v>
      </c>
      <c r="CA17">
        <v>1.1396999999999999E-2</v>
      </c>
      <c r="CB17">
        <v>3.7144999999999997E-2</v>
      </c>
      <c r="CC17">
        <v>1.4710000000000001E-3</v>
      </c>
      <c r="CD17">
        <v>1.0744999999999999E-2</v>
      </c>
      <c r="CE17">
        <v>3.5166000000000003E-2</v>
      </c>
      <c r="CF17">
        <v>1.3897E-3</v>
      </c>
      <c r="CG17">
        <v>2.3480999999999998E-2</v>
      </c>
      <c r="CH17">
        <v>9.2956999999999998E-2</v>
      </c>
      <c r="CI17">
        <v>1.3500000000000001E-3</v>
      </c>
      <c r="CJ17">
        <v>2.2096000000000001E-2</v>
      </c>
      <c r="CK17">
        <v>8.7411000000000003E-2</v>
      </c>
      <c r="CL17">
        <v>1.2741E-3</v>
      </c>
      <c r="CM17">
        <v>1.55229999999999E-2</v>
      </c>
      <c r="CN17">
        <v>5.8663E-2</v>
      </c>
      <c r="CO17">
        <v>1.1665E-3</v>
      </c>
      <c r="CP17">
        <v>1.4619E-2</v>
      </c>
      <c r="CQ17">
        <v>5.5246999999999997E-2</v>
      </c>
      <c r="CR17">
        <v>1.0985999999999999E-3</v>
      </c>
      <c r="CS17">
        <v>1.2</v>
      </c>
      <c r="CT17">
        <v>0.12365</v>
      </c>
      <c r="CU17">
        <v>0.25541999999999998</v>
      </c>
      <c r="CV17">
        <v>2.9479000000000002E-2</v>
      </c>
      <c r="CW17">
        <v>0.11644</v>
      </c>
      <c r="CX17">
        <v>0.24135000000000001</v>
      </c>
      <c r="CY17">
        <v>2.7889999999999901E-2</v>
      </c>
      <c r="CZ17">
        <v>0.13932999999999901</v>
      </c>
      <c r="DA17">
        <v>0.34078000000000003</v>
      </c>
      <c r="DB17">
        <v>3.0189999999999901E-2</v>
      </c>
      <c r="DC17">
        <v>0.13116</v>
      </c>
      <c r="DD17">
        <v>0.32056999999999902</v>
      </c>
      <c r="DE17">
        <v>2.8492E-2</v>
      </c>
      <c r="DF17">
        <v>0.11996</v>
      </c>
      <c r="DG17">
        <v>0.26801999999999998</v>
      </c>
      <c r="DH17">
        <v>3.2927999999999999E-2</v>
      </c>
      <c r="DI17">
        <v>0.11297</v>
      </c>
      <c r="DJ17">
        <v>0.25240999999999902</v>
      </c>
      <c r="DK17">
        <v>3.1011E-2</v>
      </c>
      <c r="DL17">
        <v>1.2</v>
      </c>
      <c r="DM17">
        <v>0.30401</v>
      </c>
      <c r="DN17">
        <v>0.49852999999999997</v>
      </c>
      <c r="DO17">
        <v>0.10717</v>
      </c>
      <c r="DP17">
        <v>0.2863</v>
      </c>
      <c r="DQ17">
        <v>0.47194999999999998</v>
      </c>
      <c r="DR17">
        <v>0.10145</v>
      </c>
      <c r="DS17">
        <v>0.30404999999999999</v>
      </c>
      <c r="DT17">
        <v>0.61238000000000004</v>
      </c>
      <c r="DU17">
        <v>8.5491999999999999E-2</v>
      </c>
      <c r="DV17">
        <v>0.2863</v>
      </c>
      <c r="DW17">
        <v>0.57652000000000003</v>
      </c>
      <c r="DX17">
        <v>8.0535999999999996E-2</v>
      </c>
      <c r="DY17">
        <v>0.30058000000000001</v>
      </c>
      <c r="DZ17">
        <v>0.57643</v>
      </c>
      <c r="EA17">
        <v>9.7005999999999995E-2</v>
      </c>
      <c r="EB17">
        <v>0.28308</v>
      </c>
      <c r="EC17">
        <v>0.54286000000000001</v>
      </c>
      <c r="ED17">
        <v>9.1356999999999994E-2</v>
      </c>
      <c r="EE17">
        <v>1.2</v>
      </c>
      <c r="EF17">
        <v>0.10252</v>
      </c>
      <c r="EG17">
        <v>0.23848</v>
      </c>
      <c r="EH17">
        <v>1.7669999999999901E-2</v>
      </c>
      <c r="EI17">
        <v>9.6576999999999996E-2</v>
      </c>
      <c r="EJ17">
        <v>0.22574</v>
      </c>
      <c r="EK17">
        <v>1.6705000000000001E-2</v>
      </c>
      <c r="EL17">
        <v>0.1236</v>
      </c>
      <c r="EM17">
        <v>0.34338999999999997</v>
      </c>
      <c r="EN17">
        <v>1.6493000000000001E-2</v>
      </c>
      <c r="EO17">
        <v>0.11635999999999901</v>
      </c>
      <c r="EP17">
        <v>0.32296999999999998</v>
      </c>
      <c r="EQ17">
        <v>1.5553000000000001E-2</v>
      </c>
      <c r="ER17">
        <v>0.11385000000000001</v>
      </c>
      <c r="ES17">
        <v>0.29915000000000003</v>
      </c>
      <c r="ET17">
        <v>1.8477E-2</v>
      </c>
      <c r="EU17">
        <v>0.10722</v>
      </c>
      <c r="EV17">
        <v>0.28172999999999998</v>
      </c>
      <c r="EW17">
        <v>1.7401E-2</v>
      </c>
      <c r="EX17">
        <v>1.2</v>
      </c>
      <c r="EY17">
        <v>9.7393999999999996E-4</v>
      </c>
      <c r="EZ17">
        <v>3.9594999999999899E-3</v>
      </c>
      <c r="FA17">
        <v>1.0891999999999999E-4</v>
      </c>
      <c r="FB17">
        <v>9.2007000000000005E-4</v>
      </c>
      <c r="FC17">
        <v>3.7564999999999999E-3</v>
      </c>
      <c r="FD17">
        <v>1.0276999999999999E-4</v>
      </c>
      <c r="FE17">
        <v>2.2671999999999901E-3</v>
      </c>
      <c r="FF17">
        <v>1.3244999999999899E-2</v>
      </c>
      <c r="FG17" s="1">
        <v>3.2909E-5</v>
      </c>
      <c r="FH17">
        <v>2.1327E-3</v>
      </c>
      <c r="FI17">
        <v>1.2453000000000001E-2</v>
      </c>
      <c r="FJ17" s="1">
        <v>3.1068000000000001E-5</v>
      </c>
      <c r="FK17">
        <v>1.0513E-3</v>
      </c>
      <c r="FL17">
        <v>5.9512999999999996E-3</v>
      </c>
      <c r="FM17" s="1">
        <v>2.0092999999999999E-5</v>
      </c>
      <c r="FN17">
        <v>9.9008999999999989E-4</v>
      </c>
      <c r="FO17">
        <v>5.6046999999999998E-3</v>
      </c>
      <c r="FP17" s="1">
        <v>1.89229999999999E-5</v>
      </c>
      <c r="FQ17">
        <v>1.2</v>
      </c>
      <c r="FR17">
        <v>6.0075999999999999E-4</v>
      </c>
      <c r="FS17">
        <v>2.7905999999999999E-3</v>
      </c>
      <c r="FT17" s="1">
        <v>5.5296999999999901E-5</v>
      </c>
      <c r="FU17">
        <v>5.6818999999999999E-4</v>
      </c>
      <c r="FV17">
        <v>2.6489999999999999E-3</v>
      </c>
      <c r="FW17" s="1">
        <v>5.2153999999999901E-5</v>
      </c>
      <c r="FX17">
        <v>1.1733E-3</v>
      </c>
      <c r="FY17">
        <v>7.6753000000000004E-3</v>
      </c>
      <c r="FZ17" s="1">
        <v>8.4812999999999996E-6</v>
      </c>
      <c r="GA17">
        <v>1.1035999999999999E-3</v>
      </c>
      <c r="GB17">
        <v>7.2161999999999903E-3</v>
      </c>
      <c r="GC17" s="1">
        <v>8.0050000000000004E-6</v>
      </c>
      <c r="GD17">
        <v>5.6877999999999996E-4</v>
      </c>
      <c r="GE17">
        <v>3.6340000000000001E-3</v>
      </c>
      <c r="GF17" s="1">
        <v>5.2992999999999901E-6</v>
      </c>
      <c r="GG17">
        <v>5.3565000000000004E-4</v>
      </c>
      <c r="GH17">
        <v>3.4223999999999999E-3</v>
      </c>
      <c r="GI17" s="1">
        <v>4.9907000000000003E-6</v>
      </c>
      <c r="GJ17">
        <v>1.2</v>
      </c>
      <c r="GK17">
        <v>1.8073000000000001E-4</v>
      </c>
      <c r="GL17">
        <v>1.2140999999999901E-3</v>
      </c>
      <c r="GM17" s="1">
        <v>-5.8129999999999899E-6</v>
      </c>
      <c r="GN17">
        <v>1.7197E-4</v>
      </c>
      <c r="GO17">
        <v>1.1524E-3</v>
      </c>
      <c r="GP17" s="1">
        <v>-5.451E-6</v>
      </c>
      <c r="GQ17">
        <v>1.6168000000000001E-4</v>
      </c>
      <c r="GR17">
        <v>1.2725999999999901E-3</v>
      </c>
      <c r="GS17" s="1">
        <v>3.7039E-9</v>
      </c>
      <c r="GT17">
        <v>1.5211000000000001E-4</v>
      </c>
      <c r="GU17">
        <v>1.1980000000000001E-3</v>
      </c>
      <c r="GV17" s="1">
        <v>3.4874999999999998E-9</v>
      </c>
      <c r="GW17">
        <v>1.0891999999999999E-4</v>
      </c>
      <c r="GX17">
        <v>8.4606999999999998E-4</v>
      </c>
      <c r="GY17" s="1">
        <v>2.2046E-9</v>
      </c>
      <c r="GZ17">
        <v>1.0257E-4</v>
      </c>
      <c r="HA17">
        <v>7.9679999999999996E-4</v>
      </c>
      <c r="HB17" s="1">
        <v>2.07619999999999E-9</v>
      </c>
      <c r="HC17">
        <v>1.2</v>
      </c>
      <c r="HD17">
        <v>0.28645999999999999</v>
      </c>
      <c r="HE17">
        <v>0.47260999999999997</v>
      </c>
      <c r="HF17">
        <v>0.104729999999999</v>
      </c>
      <c r="HG17">
        <v>0.26976999999999901</v>
      </c>
      <c r="HH17">
        <v>0.44722000000000001</v>
      </c>
      <c r="HI17">
        <v>9.9165999999999893E-2</v>
      </c>
      <c r="HJ17">
        <v>0.28725000000000001</v>
      </c>
      <c r="HK17">
        <v>0.57518000000000002</v>
      </c>
      <c r="HL17">
        <v>8.8888999999999996E-2</v>
      </c>
      <c r="HM17">
        <v>0.27048</v>
      </c>
      <c r="HN17">
        <v>0.54135</v>
      </c>
      <c r="HO17">
        <v>8.3794999999999994E-2</v>
      </c>
      <c r="HP17">
        <v>0.28033999999999998</v>
      </c>
      <c r="HQ17">
        <v>0.52468000000000004</v>
      </c>
      <c r="HR17">
        <v>0.102909999999999</v>
      </c>
      <c r="HS17">
        <v>0.26401999999999998</v>
      </c>
      <c r="HT17">
        <v>0.49412</v>
      </c>
      <c r="HU17">
        <v>9.6914E-2</v>
      </c>
      <c r="HV17">
        <v>1.2</v>
      </c>
      <c r="HW17">
        <v>0.10940999999999999</v>
      </c>
      <c r="HX17">
        <v>0.24326999999999999</v>
      </c>
      <c r="HY17">
        <v>2.1094999999999999E-2</v>
      </c>
      <c r="HZ17">
        <v>0.10305</v>
      </c>
      <c r="IA17">
        <v>0.23008000000000001</v>
      </c>
      <c r="IB17">
        <v>1.9954E-2</v>
      </c>
      <c r="IC17">
        <v>0.12870000000000001</v>
      </c>
      <c r="ID17">
        <v>0.34249000000000002</v>
      </c>
      <c r="IE17">
        <v>2.0573999999999999E-2</v>
      </c>
      <c r="IF17">
        <v>0.121159999999999</v>
      </c>
      <c r="IG17">
        <v>0.32225999999999999</v>
      </c>
      <c r="IH17">
        <v>1.94039999999999E-2</v>
      </c>
      <c r="II17">
        <v>0.11681999999999999</v>
      </c>
      <c r="IJ17">
        <v>0.29166999999999998</v>
      </c>
      <c r="IK17">
        <v>2.2862999999999901E-2</v>
      </c>
      <c r="IL17">
        <v>0.11001</v>
      </c>
      <c r="IM17">
        <v>0.27468999999999999</v>
      </c>
      <c r="IN17">
        <v>2.1531999999999999E-2</v>
      </c>
      <c r="IO17">
        <v>1.2</v>
      </c>
      <c r="IP17">
        <v>7.4189999999999898E-3</v>
      </c>
      <c r="IQ17">
        <v>2.4058E-2</v>
      </c>
      <c r="IR17">
        <v>9.0607999999999997E-4</v>
      </c>
      <c r="IS17">
        <v>6.9914E-3</v>
      </c>
      <c r="IT17">
        <v>2.2735999999999999E-2</v>
      </c>
      <c r="IU17">
        <v>8.5687000000000003E-4</v>
      </c>
      <c r="IV17">
        <v>1.6306000000000001E-2</v>
      </c>
      <c r="IW17">
        <v>6.4879999999999993E-2</v>
      </c>
      <c r="IX17">
        <v>1.0288000000000001E-3</v>
      </c>
      <c r="IY17">
        <v>1.5341999999999901E-2</v>
      </c>
      <c r="IZ17">
        <v>6.0966999999999903E-2</v>
      </c>
      <c r="JA17">
        <v>9.7072E-4</v>
      </c>
      <c r="JB17">
        <v>8.3347999999999998E-3</v>
      </c>
      <c r="JC17">
        <v>3.1507E-2</v>
      </c>
      <c r="JD17">
        <v>6.7170999999999995E-4</v>
      </c>
      <c r="JE17">
        <v>7.8493999999999994E-3</v>
      </c>
      <c r="JF17">
        <v>2.9673000000000001E-2</v>
      </c>
      <c r="JG17">
        <v>6.3259000000000004E-4</v>
      </c>
      <c r="JH17" t="e">
        <f>NA()</f>
        <v>#N/A</v>
      </c>
      <c r="JI17" t="e">
        <f>NA()</f>
        <v>#N/A</v>
      </c>
      <c r="JJ17" t="e">
        <f>NA()</f>
        <v>#N/A</v>
      </c>
      <c r="JK17" t="e">
        <f>NA()</f>
        <v>#N/A</v>
      </c>
      <c r="JL17" t="e">
        <f>NA()</f>
        <v>#N/A</v>
      </c>
      <c r="JM17" t="e">
        <f>NA()</f>
        <v>#N/A</v>
      </c>
      <c r="JN17" t="e">
        <f>NA()</f>
        <v>#N/A</v>
      </c>
      <c r="JO17" t="e">
        <f>NA()</f>
        <v>#N/A</v>
      </c>
      <c r="JP17" t="e">
        <f>NA()</f>
        <v>#N/A</v>
      </c>
      <c r="JQ17" t="e">
        <f>NA()</f>
        <v>#N/A</v>
      </c>
      <c r="JR17" t="e">
        <f>NA()</f>
        <v>#N/A</v>
      </c>
      <c r="JS17" t="e">
        <f>NA()</f>
        <v>#N/A</v>
      </c>
      <c r="JT17" t="e">
        <f>NA()</f>
        <v>#N/A</v>
      </c>
      <c r="JU17" t="e">
        <f>NA()</f>
        <v>#N/A</v>
      </c>
      <c r="JV17" t="e">
        <f>NA()</f>
        <v>#N/A</v>
      </c>
      <c r="JW17" t="e">
        <f>NA()</f>
        <v>#N/A</v>
      </c>
      <c r="JX17" t="e">
        <f>NA()</f>
        <v>#N/A</v>
      </c>
      <c r="JY17" t="e">
        <f>NA()</f>
        <v>#N/A</v>
      </c>
      <c r="JZ17" t="e">
        <f>NA()</f>
        <v>#N/A</v>
      </c>
      <c r="KA17">
        <v>1.2</v>
      </c>
      <c r="KB17">
        <v>0.66715000000000002</v>
      </c>
      <c r="KC17">
        <v>0.88761000000000001</v>
      </c>
      <c r="KD17">
        <v>0.41427999999999998</v>
      </c>
      <c r="KE17">
        <v>0.62829000000000002</v>
      </c>
      <c r="KF17">
        <v>0.84140999999999999</v>
      </c>
      <c r="KG17">
        <v>0.39250999999999903</v>
      </c>
      <c r="KH17">
        <v>0.67045999999999994</v>
      </c>
      <c r="KI17">
        <v>1.0174000000000001</v>
      </c>
      <c r="KJ17">
        <v>0.37895000000000001</v>
      </c>
      <c r="KK17">
        <v>0.63141000000000003</v>
      </c>
      <c r="KL17">
        <v>0.95799999999999996</v>
      </c>
      <c r="KM17">
        <v>0.35699999999999998</v>
      </c>
      <c r="KN17">
        <v>0.67066999999999999</v>
      </c>
      <c r="KO17">
        <v>1.0078</v>
      </c>
      <c r="KP17">
        <v>0.38695000000000002</v>
      </c>
      <c r="KQ17">
        <v>0.63161</v>
      </c>
      <c r="KR17">
        <v>0.94913999999999998</v>
      </c>
      <c r="KS17">
        <v>0.36441999999999902</v>
      </c>
      <c r="KT17">
        <v>1.2</v>
      </c>
      <c r="KU17">
        <v>5.4504999999999996E-3</v>
      </c>
      <c r="KV17">
        <v>1.8371999999999999E-2</v>
      </c>
      <c r="KW17">
        <v>6.6982000000000001E-4</v>
      </c>
      <c r="KX17">
        <v>5.1384999999999998E-3</v>
      </c>
      <c r="KY17">
        <v>1.7381000000000001E-2</v>
      </c>
      <c r="KZ17">
        <v>6.3272999999999997E-4</v>
      </c>
      <c r="LA17">
        <v>1.27099999999999E-2</v>
      </c>
      <c r="LB17">
        <v>5.4449999999999998E-2</v>
      </c>
      <c r="LC17">
        <v>6.1200999999999996E-4</v>
      </c>
      <c r="LD17">
        <v>1.1958E-2</v>
      </c>
      <c r="LE17">
        <v>5.1157000000000001E-2</v>
      </c>
      <c r="LF17">
        <v>5.7788000000000002E-4</v>
      </c>
      <c r="LG17">
        <v>6.7254999999999997E-3</v>
      </c>
      <c r="LH17">
        <v>2.75389999999999E-2</v>
      </c>
      <c r="LI17">
        <v>4.1327999999999997E-4</v>
      </c>
      <c r="LJ17">
        <v>6.3337999999999997E-3</v>
      </c>
      <c r="LK17">
        <v>2.5936000000000001E-2</v>
      </c>
      <c r="LL17">
        <v>3.8921000000000002E-4</v>
      </c>
      <c r="LM17">
        <v>1.2</v>
      </c>
      <c r="LN17">
        <v>0.31374999999999997</v>
      </c>
      <c r="LO17">
        <v>0.51376999999999995</v>
      </c>
      <c r="LP17">
        <v>0.10735</v>
      </c>
      <c r="LQ17">
        <v>0.29546999999999901</v>
      </c>
      <c r="LR17">
        <v>0.48666999999999999</v>
      </c>
      <c r="LS17">
        <v>0.1016</v>
      </c>
      <c r="LT17">
        <v>0.31461999999999901</v>
      </c>
      <c r="LU17">
        <v>0.63532999999999995</v>
      </c>
      <c r="LV17">
        <v>8.1103999999999996E-2</v>
      </c>
      <c r="LW17">
        <v>0.29625999999999902</v>
      </c>
      <c r="LX17">
        <v>0.59811000000000003</v>
      </c>
      <c r="LY17">
        <v>7.6419000000000001E-2</v>
      </c>
      <c r="LZ17">
        <v>0.31241999999999998</v>
      </c>
      <c r="MA17">
        <v>0.60894999999999999</v>
      </c>
      <c r="MB17">
        <v>9.0820999999999999E-2</v>
      </c>
      <c r="MC17">
        <v>0.29421999999999998</v>
      </c>
      <c r="MD17">
        <v>0.57348999999999895</v>
      </c>
      <c r="ME17">
        <v>8.5531999999999997E-2</v>
      </c>
      <c r="MF17" t="e">
        <f>NA()</f>
        <v>#N/A</v>
      </c>
      <c r="MG17" t="e">
        <f>NA()</f>
        <v>#N/A</v>
      </c>
      <c r="MH17" t="e">
        <f>NA()</f>
        <v>#N/A</v>
      </c>
      <c r="MI17" t="e">
        <f>NA()</f>
        <v>#N/A</v>
      </c>
      <c r="MJ17" t="e">
        <f>NA()</f>
        <v>#N/A</v>
      </c>
      <c r="MK17" t="e">
        <f>NA()</f>
        <v>#N/A</v>
      </c>
      <c r="ML17" t="e">
        <f>NA()</f>
        <v>#N/A</v>
      </c>
      <c r="MM17" t="e">
        <f>NA()</f>
        <v>#N/A</v>
      </c>
      <c r="MN17" t="e">
        <f>NA()</f>
        <v>#N/A</v>
      </c>
      <c r="MO17" t="e">
        <f>NA()</f>
        <v>#N/A</v>
      </c>
      <c r="MP17" t="e">
        <f>NA()</f>
        <v>#N/A</v>
      </c>
      <c r="MQ17" t="e">
        <f>NA()</f>
        <v>#N/A</v>
      </c>
      <c r="MR17" t="e">
        <f>NA()</f>
        <v>#N/A</v>
      </c>
      <c r="MS17" t="e">
        <f>NA()</f>
        <v>#N/A</v>
      </c>
      <c r="MT17" t="e">
        <f>NA()</f>
        <v>#N/A</v>
      </c>
      <c r="MU17" t="e">
        <f>NA()</f>
        <v>#N/A</v>
      </c>
      <c r="MV17" t="e">
        <f>NA()</f>
        <v>#N/A</v>
      </c>
      <c r="MW17" t="e">
        <f>NA()</f>
        <v>#N/A</v>
      </c>
      <c r="MX17" t="e">
        <f>NA()</f>
        <v>#N/A</v>
      </c>
      <c r="MY17">
        <v>1.2</v>
      </c>
      <c r="MZ17">
        <v>2.6315000000000002E-3</v>
      </c>
      <c r="NA17">
        <v>1.0081E-2</v>
      </c>
      <c r="NB17">
        <v>3.1232999999999999E-4</v>
      </c>
      <c r="NC17">
        <v>2.4841999999999898E-3</v>
      </c>
      <c r="ND17">
        <v>9.5648E-3</v>
      </c>
      <c r="NE17">
        <v>2.9484999999999998E-4</v>
      </c>
      <c r="NF17">
        <v>6.4679999999999998E-3</v>
      </c>
      <c r="NG17">
        <v>3.3355000000000003E-2</v>
      </c>
      <c r="NH17">
        <v>1.4088999999999999E-4</v>
      </c>
      <c r="NI17">
        <v>6.0850000000000001E-3</v>
      </c>
      <c r="NJ17">
        <v>3.1347E-2</v>
      </c>
      <c r="NK17">
        <v>1.3299000000000001E-4</v>
      </c>
      <c r="NL17">
        <v>3.6554000000000001E-3</v>
      </c>
      <c r="NM17">
        <v>1.83319999999999E-2</v>
      </c>
      <c r="NN17" s="1">
        <v>9.8894999999999994E-5</v>
      </c>
      <c r="NO17">
        <v>3.4424999999999998E-3</v>
      </c>
      <c r="NP17">
        <v>1.7263999999999901E-2</v>
      </c>
      <c r="NQ17" s="1">
        <v>9.3135999999999997E-5</v>
      </c>
      <c r="NR17">
        <v>1.2</v>
      </c>
      <c r="NS17">
        <v>1.8838000000000001E-2</v>
      </c>
      <c r="NT17">
        <v>5.5944000000000001E-2</v>
      </c>
      <c r="NU17">
        <v>2.5644999999999999E-3</v>
      </c>
      <c r="NV17">
        <v>1.7746999999999999E-2</v>
      </c>
      <c r="NW17">
        <v>5.2833999999999999E-2</v>
      </c>
      <c r="NX17">
        <v>2.4253999999999999E-3</v>
      </c>
      <c r="NY17">
        <v>3.3723000000000003E-2</v>
      </c>
      <c r="NZ17">
        <v>0.11699999999999899</v>
      </c>
      <c r="OA17">
        <v>3.1013E-3</v>
      </c>
      <c r="OB17">
        <v>3.1734999999999999E-2</v>
      </c>
      <c r="OC17">
        <v>0.10997</v>
      </c>
      <c r="OD17">
        <v>2.9289999999999902E-3</v>
      </c>
      <c r="OE17">
        <v>2.1010000000000001E-2</v>
      </c>
      <c r="OF17">
        <v>6.8580000000000002E-2</v>
      </c>
      <c r="OG17">
        <v>2.5428999999999998E-3</v>
      </c>
      <c r="OH17">
        <v>1.9786999999999999E-2</v>
      </c>
      <c r="OI17">
        <v>6.4586000000000005E-2</v>
      </c>
      <c r="OJ17">
        <v>2.3947999999999999E-3</v>
      </c>
      <c r="OK17">
        <v>1.2</v>
      </c>
      <c r="OL17">
        <v>3.6992999999999998E-2</v>
      </c>
      <c r="OM17">
        <v>0.10334</v>
      </c>
      <c r="ON17">
        <v>5.4701999999999997E-3</v>
      </c>
      <c r="OO17">
        <v>3.4854999999999997E-2</v>
      </c>
      <c r="OP17">
        <v>9.7730999999999998E-2</v>
      </c>
      <c r="OQ17">
        <v>5.1701000000000004E-3</v>
      </c>
      <c r="OR17">
        <v>5.7390999999999998E-2</v>
      </c>
      <c r="OS17">
        <v>0.18642</v>
      </c>
      <c r="OT17">
        <v>5.8222999999999999E-3</v>
      </c>
      <c r="OU17">
        <v>5.4015999999999897E-2</v>
      </c>
      <c r="OV17">
        <v>0.17530000000000001</v>
      </c>
      <c r="OW17">
        <v>5.4955999999999998E-3</v>
      </c>
      <c r="OX17">
        <v>4.4842E-2</v>
      </c>
      <c r="OY17">
        <v>0.13725999999999999</v>
      </c>
      <c r="OZ17">
        <v>5.77269999999999E-3</v>
      </c>
      <c r="PA17">
        <v>4.2230999999999998E-2</v>
      </c>
      <c r="PB17">
        <v>0.12927</v>
      </c>
      <c r="PC17">
        <v>5.4365000000000004E-3</v>
      </c>
      <c r="PD17">
        <v>1.2</v>
      </c>
      <c r="PE17">
        <v>3.3351000000000002E-4</v>
      </c>
      <c r="PF17">
        <v>1.8292E-3</v>
      </c>
      <c r="PG17" s="1">
        <v>1.8749E-5</v>
      </c>
      <c r="PH17">
        <v>3.1594000000000001E-4</v>
      </c>
      <c r="PI17">
        <v>1.7367000000000001E-3</v>
      </c>
      <c r="PJ17" s="1">
        <v>1.7677E-5</v>
      </c>
      <c r="PK17">
        <v>4.7971E-4</v>
      </c>
      <c r="PL17">
        <v>3.5076999999999999E-3</v>
      </c>
      <c r="PM17" s="1">
        <v>1.2342E-6</v>
      </c>
      <c r="PN17">
        <v>4.5121000000000001E-4</v>
      </c>
      <c r="PO17">
        <v>3.2994000000000001E-3</v>
      </c>
      <c r="PP17" s="1">
        <v>1.1643E-6</v>
      </c>
      <c r="PQ17">
        <v>2.4374999999999999E-4</v>
      </c>
      <c r="PR17">
        <v>1.7451999999999999E-3</v>
      </c>
      <c r="PS17" s="1">
        <v>7.9667000000000005E-7</v>
      </c>
      <c r="PT17">
        <v>2.2955E-4</v>
      </c>
      <c r="PU17">
        <v>1.6436000000000001E-3</v>
      </c>
      <c r="PV17" s="1">
        <v>7.5026999999999995E-7</v>
      </c>
      <c r="PW17">
        <v>1.2</v>
      </c>
      <c r="PX17">
        <v>1.6853999999999899E-3</v>
      </c>
      <c r="PY17">
        <v>7.23889999999999E-3</v>
      </c>
      <c r="PZ17">
        <v>1.774E-4</v>
      </c>
      <c r="QA17">
        <v>1.5927000000000001E-3</v>
      </c>
      <c r="QB17">
        <v>6.8764999999999998E-3</v>
      </c>
      <c r="QC17">
        <v>1.6736E-4</v>
      </c>
      <c r="QD17">
        <v>3.9918999999999996E-3</v>
      </c>
      <c r="QE17">
        <v>2.3174E-2</v>
      </c>
      <c r="QF17" s="1">
        <v>4.57999999999999E-5</v>
      </c>
      <c r="QG17">
        <v>3.75559999999999E-3</v>
      </c>
      <c r="QH17">
        <v>2.1784999999999999E-2</v>
      </c>
      <c r="QI17" s="1">
        <v>4.3189999999999998E-5</v>
      </c>
      <c r="QJ17">
        <v>2.3484999999999999E-3</v>
      </c>
      <c r="QK17">
        <v>1.33099999999999E-2</v>
      </c>
      <c r="QL17" s="1">
        <v>3.243E-5</v>
      </c>
      <c r="QM17">
        <v>2.2116999999999901E-3</v>
      </c>
      <c r="QN17">
        <v>1.2534999999999999E-2</v>
      </c>
      <c r="QO17" s="1">
        <v>3.0542E-5</v>
      </c>
      <c r="QP17">
        <v>1.2</v>
      </c>
      <c r="QQ17">
        <v>3.8726999999999902E-3</v>
      </c>
      <c r="QR17">
        <v>1.3729999999999999E-2</v>
      </c>
      <c r="QS17">
        <v>4.7472999999999998E-4</v>
      </c>
      <c r="QT17">
        <v>3.6531999999999901E-3</v>
      </c>
      <c r="QU17">
        <v>1.3006E-2</v>
      </c>
      <c r="QV17">
        <v>4.4834999999999997E-4</v>
      </c>
      <c r="QW17">
        <v>9.4231000000000002E-3</v>
      </c>
      <c r="QX17">
        <v>4.3933E-2</v>
      </c>
      <c r="QY17">
        <v>3.2316000000000002E-4</v>
      </c>
      <c r="QZ17">
        <v>8.8652999999999996E-3</v>
      </c>
      <c r="RA17">
        <v>4.1300000000000003E-2</v>
      </c>
      <c r="RB17">
        <v>3.0512999999999997E-4</v>
      </c>
      <c r="RC17">
        <v>5.1453999999999996E-3</v>
      </c>
      <c r="RD17">
        <v>2.3147999999999998E-2</v>
      </c>
      <c r="RE17">
        <v>2.2164E-4</v>
      </c>
      <c r="RF17">
        <v>4.8457999999999999E-3</v>
      </c>
      <c r="RG17">
        <v>2.18E-2</v>
      </c>
      <c r="RH17">
        <v>2.0872999999999999E-4</v>
      </c>
      <c r="RI17">
        <v>1.2</v>
      </c>
      <c r="RJ17">
        <v>8.3245999999999997E-3</v>
      </c>
      <c r="RK17">
        <v>2.928E-2</v>
      </c>
      <c r="RL17">
        <v>1.0346999999999999E-3</v>
      </c>
      <c r="RM17">
        <v>7.8525000000000001E-3</v>
      </c>
      <c r="RN17">
        <v>2.7743E-2</v>
      </c>
      <c r="RO17">
        <v>9.7715999999999992E-4</v>
      </c>
      <c r="RP17">
        <v>1.8404E-2</v>
      </c>
      <c r="RQ17">
        <v>7.9894000000000007E-2</v>
      </c>
      <c r="RR17">
        <v>7.4554000000000005E-4</v>
      </c>
      <c r="RS17">
        <v>1.7318E-2</v>
      </c>
      <c r="RT17">
        <v>7.5162999999999994E-2</v>
      </c>
      <c r="RU17">
        <v>7.0332999999999995E-4</v>
      </c>
      <c r="RV17">
        <v>1.2522999999999999E-2</v>
      </c>
      <c r="RW17">
        <v>5.2266999999999897E-2</v>
      </c>
      <c r="RX17">
        <v>6.5162E-4</v>
      </c>
      <c r="RY17">
        <v>1.17939999999999E-2</v>
      </c>
      <c r="RZ17">
        <v>4.9223000000000003E-2</v>
      </c>
      <c r="SA17">
        <v>6.1366999999999997E-4</v>
      </c>
      <c r="SB17">
        <v>1.2</v>
      </c>
      <c r="SC17">
        <v>0.27828999999999998</v>
      </c>
      <c r="SD17">
        <v>0.46166999999999903</v>
      </c>
      <c r="SE17">
        <v>0.10352</v>
      </c>
      <c r="SF17">
        <v>0.26206999999999903</v>
      </c>
      <c r="SG17">
        <v>0.43680999999999998</v>
      </c>
      <c r="SH17">
        <v>9.7990999999999995E-2</v>
      </c>
      <c r="SI17">
        <v>0.27953</v>
      </c>
      <c r="SJ17">
        <v>0.55774999999999997</v>
      </c>
      <c r="SK17">
        <v>8.9732000000000006E-2</v>
      </c>
      <c r="SL17">
        <v>0.26321</v>
      </c>
      <c r="SM17">
        <v>0.52495999999999998</v>
      </c>
      <c r="SN17">
        <v>8.4615999999999997E-2</v>
      </c>
      <c r="SO17">
        <v>0.27061000000000002</v>
      </c>
      <c r="SP17">
        <v>0.49997999999999998</v>
      </c>
      <c r="SQ17">
        <v>0.10432</v>
      </c>
      <c r="SR17">
        <v>0.25485000000000002</v>
      </c>
      <c r="SS17">
        <v>0.47086</v>
      </c>
      <c r="ST17">
        <v>9.8248000000000002E-2</v>
      </c>
      <c r="SU17">
        <v>1.2</v>
      </c>
      <c r="SV17">
        <v>0.63510999999999995</v>
      </c>
      <c r="SW17">
        <v>0.85175999999999996</v>
      </c>
      <c r="SX17">
        <v>0.39021</v>
      </c>
      <c r="SY17">
        <v>0.59811999999999999</v>
      </c>
      <c r="SZ17">
        <v>0.80715999999999999</v>
      </c>
      <c r="TA17">
        <v>0.36954999999999999</v>
      </c>
      <c r="TB17">
        <v>0.63775999999999999</v>
      </c>
      <c r="TC17">
        <v>0.97709000000000001</v>
      </c>
      <c r="TD17">
        <v>0.35493000000000002</v>
      </c>
      <c r="TE17">
        <v>0.60061999999999904</v>
      </c>
      <c r="TF17">
        <v>0.92042999999999997</v>
      </c>
      <c r="TG17">
        <v>0.33439000000000002</v>
      </c>
      <c r="TH17">
        <v>0.6381</v>
      </c>
      <c r="TI17">
        <v>0.95904999999999996</v>
      </c>
      <c r="TJ17">
        <v>0.36808000000000002</v>
      </c>
      <c r="TK17">
        <v>0.60093999999999903</v>
      </c>
      <c r="TL17">
        <v>0.90318999999999905</v>
      </c>
      <c r="TM17">
        <v>0.34664</v>
      </c>
      <c r="TN17">
        <v>1.2</v>
      </c>
      <c r="TO17">
        <v>0.47841999999999901</v>
      </c>
      <c r="TP17">
        <v>0.68425999999999998</v>
      </c>
      <c r="TQ17">
        <v>0.27217999999999998</v>
      </c>
      <c r="TR17">
        <v>0.45057999999999998</v>
      </c>
      <c r="TS17">
        <v>0.64771000000000001</v>
      </c>
      <c r="TT17">
        <v>0.25752999999999998</v>
      </c>
      <c r="TU17">
        <v>0.47526000000000002</v>
      </c>
      <c r="TV17">
        <v>0.77339999999999998</v>
      </c>
      <c r="TW17">
        <v>0.24168000000000001</v>
      </c>
      <c r="TX17">
        <v>0.44758999999999999</v>
      </c>
      <c r="TY17">
        <v>0.72883999999999904</v>
      </c>
      <c r="TZ17">
        <v>0.22767999999999999</v>
      </c>
      <c r="UA17">
        <v>0.47160999999999997</v>
      </c>
      <c r="UB17">
        <v>0.70699999999999996</v>
      </c>
      <c r="UC17">
        <v>0.27617999999999998</v>
      </c>
      <c r="UD17">
        <v>0.44413999999999998</v>
      </c>
      <c r="UE17">
        <v>0.66581999999999997</v>
      </c>
      <c r="UF17">
        <v>0.2601</v>
      </c>
      <c r="UG17">
        <v>1.2</v>
      </c>
      <c r="UH17">
        <v>8.4256999999999999E-2</v>
      </c>
      <c r="UI17">
        <v>0.23080999999999999</v>
      </c>
      <c r="UJ17">
        <v>9.3930000000000003E-3</v>
      </c>
      <c r="UK17">
        <v>7.9407000000000005E-2</v>
      </c>
      <c r="UL17">
        <v>0.21870000000000001</v>
      </c>
      <c r="UM17">
        <v>8.8725999999999996E-3</v>
      </c>
      <c r="UN17">
        <v>0.10732999999999999</v>
      </c>
      <c r="UO17">
        <v>0.34351999999999999</v>
      </c>
      <c r="UP17">
        <v>6.8953999999999899E-3</v>
      </c>
      <c r="UQ17">
        <v>0.10103999999999901</v>
      </c>
      <c r="UR17">
        <v>0.32322000000000001</v>
      </c>
      <c r="US17">
        <v>6.4967000000000002E-3</v>
      </c>
      <c r="UT17">
        <v>0.10224999999999999</v>
      </c>
      <c r="UU17">
        <v>0.31602999999999998</v>
      </c>
      <c r="UV17">
        <v>7.7345000000000001E-3</v>
      </c>
      <c r="UW17">
        <v>9.6295000000000006E-2</v>
      </c>
      <c r="UX17">
        <v>0.29763000000000001</v>
      </c>
      <c r="UY17">
        <v>7.2840999999999999E-3</v>
      </c>
      <c r="UZ17">
        <v>1.2</v>
      </c>
      <c r="VA17">
        <v>1.5548E-4</v>
      </c>
      <c r="VB17">
        <v>9.8663000000000006E-4</v>
      </c>
      <c r="VC17" s="1">
        <v>1.4972999999999901E-6</v>
      </c>
      <c r="VD17">
        <v>1.4766000000000001E-4</v>
      </c>
      <c r="VE17">
        <v>9.3731000000000001E-4</v>
      </c>
      <c r="VF17" s="1">
        <v>1.4082999999999999E-6</v>
      </c>
      <c r="VG17">
        <v>1.1458E-4</v>
      </c>
      <c r="VH17">
        <v>8.9683999999999999E-4</v>
      </c>
      <c r="VI17" s="1">
        <v>4.3804E-8</v>
      </c>
      <c r="VJ17">
        <v>1.0777000000000001E-4</v>
      </c>
      <c r="VK17">
        <v>8.4389000000000003E-4</v>
      </c>
      <c r="VL17" s="1">
        <v>4.1296000000000001E-8</v>
      </c>
      <c r="VM17" s="1">
        <v>6.1517000000000001E-5</v>
      </c>
      <c r="VN17">
        <v>4.6303000000000002E-4</v>
      </c>
      <c r="VO17" s="1">
        <v>2.8514E-8</v>
      </c>
      <c r="VP17" s="1">
        <v>5.7935E-5</v>
      </c>
      <c r="VQ17">
        <v>4.3606999999999999E-4</v>
      </c>
      <c r="VR17" s="1">
        <v>2.6854E-8</v>
      </c>
      <c r="VS17">
        <v>1.2</v>
      </c>
      <c r="VT17">
        <v>0.29487999999999998</v>
      </c>
      <c r="VU17">
        <v>0.48449999999999999</v>
      </c>
      <c r="VV17">
        <v>0.1062</v>
      </c>
      <c r="VW17">
        <v>0.27768999999999999</v>
      </c>
      <c r="VX17">
        <v>0.45867999999999998</v>
      </c>
      <c r="VY17">
        <v>0.10052999999999999</v>
      </c>
      <c r="VZ17">
        <v>0.29550999999999999</v>
      </c>
      <c r="WA17">
        <v>0.59262999999999999</v>
      </c>
      <c r="WB17">
        <v>8.7592999999999893E-2</v>
      </c>
      <c r="WC17">
        <v>0.27825</v>
      </c>
      <c r="WD17">
        <v>0.55778000000000005</v>
      </c>
      <c r="WE17">
        <v>8.2589999999999997E-2</v>
      </c>
      <c r="WF17">
        <v>0.29025000000000001</v>
      </c>
      <c r="WG17">
        <v>0.54962999999999995</v>
      </c>
      <c r="WH17">
        <v>0.10070999999999999</v>
      </c>
      <c r="WI17">
        <v>0.27334999999999998</v>
      </c>
      <c r="WJ17">
        <v>0.51761999999999997</v>
      </c>
      <c r="WK17">
        <v>9.4844999999999999E-2</v>
      </c>
      <c r="WL17">
        <v>1.2</v>
      </c>
      <c r="WM17">
        <v>4.9759999999999995E-4</v>
      </c>
      <c r="WN17">
        <v>3.0328999999999998E-3</v>
      </c>
      <c r="WO17" s="1">
        <v>1.38509999999999E-5</v>
      </c>
      <c r="WP17">
        <v>4.7196E-4</v>
      </c>
      <c r="WQ17">
        <v>2.8801999999999999E-3</v>
      </c>
      <c r="WR17" s="1">
        <v>1.3040999999999999E-5</v>
      </c>
      <c r="WS17">
        <v>7.4118000000000003E-4</v>
      </c>
      <c r="WT17">
        <v>5.7730999999999998E-3</v>
      </c>
      <c r="WU17" s="1">
        <v>5.2499999999999995E-7</v>
      </c>
      <c r="WV17">
        <v>6.9731000000000003E-4</v>
      </c>
      <c r="WW17">
        <v>5.4292000000000003E-3</v>
      </c>
      <c r="WX17" s="1">
        <v>4.9505000000000003E-7</v>
      </c>
      <c r="WY17">
        <v>4.7614000000000001E-4</v>
      </c>
      <c r="WZ17">
        <v>3.71719999999999E-3</v>
      </c>
      <c r="XA17" s="1">
        <v>3.6903999999999997E-7</v>
      </c>
      <c r="XB17">
        <v>4.4841E-4</v>
      </c>
      <c r="XC17">
        <v>3.5008000000000001E-3</v>
      </c>
      <c r="XD17" s="1">
        <v>3.4754E-7</v>
      </c>
      <c r="XE17">
        <v>1.2</v>
      </c>
      <c r="XF17">
        <v>9.4340999999999994E-2</v>
      </c>
      <c r="XG17">
        <v>0.2341</v>
      </c>
      <c r="XH17">
        <v>1.3764999999999999E-2</v>
      </c>
      <c r="XI17">
        <v>8.8886000000000007E-2</v>
      </c>
      <c r="XJ17">
        <v>0.22166999999999901</v>
      </c>
      <c r="XK17">
        <v>1.3015000000000001E-2</v>
      </c>
      <c r="XL17">
        <v>0.11679</v>
      </c>
      <c r="XM17">
        <v>0.34281</v>
      </c>
      <c r="XN17">
        <v>1.2069E-2</v>
      </c>
      <c r="XO17">
        <v>0.10995000000000001</v>
      </c>
      <c r="XP17">
        <v>0.32247999999999999</v>
      </c>
      <c r="XQ17">
        <v>1.13879999999999E-2</v>
      </c>
      <c r="XR17">
        <v>0.10932</v>
      </c>
      <c r="XS17">
        <v>0.30653000000000002</v>
      </c>
      <c r="XT17">
        <v>1.3597E-2</v>
      </c>
      <c r="XU17">
        <v>0.10295</v>
      </c>
      <c r="XV17">
        <v>0.28867999999999999</v>
      </c>
      <c r="XW17">
        <v>1.2805E-2</v>
      </c>
      <c r="XX17" t="e">
        <f>NA()</f>
        <v>#N/A</v>
      </c>
      <c r="XY17" t="e">
        <f>NA()</f>
        <v>#N/A</v>
      </c>
      <c r="XZ17" t="e">
        <f>NA()</f>
        <v>#N/A</v>
      </c>
      <c r="YA17" t="e">
        <f>NA()</f>
        <v>#N/A</v>
      </c>
      <c r="YB17" t="e">
        <f>NA()</f>
        <v>#N/A</v>
      </c>
      <c r="YC17" t="e">
        <f>NA()</f>
        <v>#N/A</v>
      </c>
      <c r="YD17" t="e">
        <f>NA()</f>
        <v>#N/A</v>
      </c>
      <c r="YE17" t="e">
        <f>NA()</f>
        <v>#N/A</v>
      </c>
      <c r="YF17" t="e">
        <f>NA()</f>
        <v>#N/A</v>
      </c>
      <c r="YG17" t="e">
        <f>NA()</f>
        <v>#N/A</v>
      </c>
      <c r="YH17" t="e">
        <f>NA()</f>
        <v>#N/A</v>
      </c>
      <c r="YI17" t="e">
        <f>NA()</f>
        <v>#N/A</v>
      </c>
      <c r="YJ17" t="e">
        <f>NA()</f>
        <v>#N/A</v>
      </c>
      <c r="YK17" t="e">
        <f>NA()</f>
        <v>#N/A</v>
      </c>
      <c r="YL17" t="e">
        <f>NA()</f>
        <v>#N/A</v>
      </c>
      <c r="YM17" t="e">
        <f>NA()</f>
        <v>#N/A</v>
      </c>
      <c r="YN17" t="e">
        <f>NA()</f>
        <v>#N/A</v>
      </c>
      <c r="YO17" t="e">
        <f>NA()</f>
        <v>#N/A</v>
      </c>
      <c r="YP17" t="e">
        <f>NA()</f>
        <v>#N/A</v>
      </c>
      <c r="YQ17">
        <v>1.2</v>
      </c>
      <c r="YR17" s="1">
        <v>4.8458000000000003E-5</v>
      </c>
      <c r="YS17">
        <v>2.9568999999999998E-4</v>
      </c>
      <c r="YT17" s="1">
        <v>-3.38459999999999E-6</v>
      </c>
      <c r="YU17" s="1">
        <v>4.6183999999999997E-5</v>
      </c>
      <c r="YV17">
        <v>2.8079E-4</v>
      </c>
      <c r="YW17" s="1">
        <v>-3.1798999999999998E-6</v>
      </c>
      <c r="YX17" s="1">
        <v>1.3627E-5</v>
      </c>
      <c r="YY17" s="1">
        <v>8.2352999999999894E-5</v>
      </c>
      <c r="YZ17" s="1">
        <v>1.4692E-10</v>
      </c>
      <c r="ZA17" s="1">
        <v>1.2819E-5</v>
      </c>
      <c r="ZB17" s="1">
        <v>7.7483999999999897E-5</v>
      </c>
      <c r="ZC17" s="1">
        <v>1.3855E-10</v>
      </c>
      <c r="ZD17" s="1">
        <v>7.6194999999999996E-6</v>
      </c>
      <c r="ZE17" s="1">
        <v>4.2981000000000001E-5</v>
      </c>
      <c r="ZF17" s="1">
        <v>6.9915999999999994E-11</v>
      </c>
      <c r="ZG17" s="1">
        <v>7.1758E-6</v>
      </c>
      <c r="ZH17" s="1">
        <v>4.0478000000000001E-5</v>
      </c>
      <c r="ZI17" s="1">
        <v>6.5843999999999998E-11</v>
      </c>
      <c r="ZJ17">
        <v>1.2</v>
      </c>
      <c r="ZK17">
        <v>0.11984</v>
      </c>
      <c r="ZL17">
        <v>0.25226999999999999</v>
      </c>
      <c r="ZM17">
        <v>2.6918000000000001E-2</v>
      </c>
      <c r="ZN17">
        <v>0.112859999999999</v>
      </c>
      <c r="ZO17">
        <v>0.23830999999999999</v>
      </c>
      <c r="ZP17">
        <v>2.5471000000000001E-2</v>
      </c>
      <c r="ZQ17">
        <v>0.13658000000000001</v>
      </c>
      <c r="ZR17">
        <v>0.34118999999999999</v>
      </c>
      <c r="ZS17">
        <v>2.7282999999999901E-2</v>
      </c>
      <c r="ZT17">
        <v>0.12858</v>
      </c>
      <c r="ZU17">
        <v>0.32103999999999999</v>
      </c>
      <c r="ZV17">
        <v>2.5749999999999999E-2</v>
      </c>
      <c r="ZW17">
        <v>0.11959</v>
      </c>
      <c r="ZX17">
        <v>0.27560000000000001</v>
      </c>
      <c r="ZY17">
        <v>3.0152999999999899E-2</v>
      </c>
      <c r="ZZ17">
        <v>0.11262</v>
      </c>
      <c r="AAA17">
        <v>0.25955</v>
      </c>
      <c r="AAB17">
        <v>2.8396999999999999E-2</v>
      </c>
      <c r="AAC17">
        <v>1.2</v>
      </c>
      <c r="AAD17">
        <v>5.7159000000000003E-3</v>
      </c>
      <c r="AAE17">
        <v>2.2353000000000001E-2</v>
      </c>
      <c r="AAF17">
        <v>6.3931000000000003E-4</v>
      </c>
      <c r="AAG17">
        <v>5.3961999999999899E-3</v>
      </c>
      <c r="AAH17">
        <v>2.121E-2</v>
      </c>
      <c r="AAI17">
        <v>6.0340999999999997E-4</v>
      </c>
      <c r="AAJ17">
        <v>1.34419999999999E-2</v>
      </c>
      <c r="AAK17">
        <v>6.5286999999999998E-2</v>
      </c>
      <c r="AAL17">
        <v>3.2558000000000001E-4</v>
      </c>
      <c r="AAM17">
        <v>1.26489999999999E-2</v>
      </c>
      <c r="AAN17">
        <v>6.1393999999999997E-2</v>
      </c>
      <c r="AAO17">
        <v>3.0729999999999999E-4</v>
      </c>
      <c r="AAP17">
        <v>9.4216000000000005E-3</v>
      </c>
      <c r="AAQ17">
        <v>4.4311999999999997E-2</v>
      </c>
      <c r="AAR17">
        <v>2.9841999999999998E-4</v>
      </c>
      <c r="AAS17">
        <v>8.8728999999999995E-3</v>
      </c>
      <c r="AAT17">
        <v>4.1730999999999997E-2</v>
      </c>
      <c r="AAU17">
        <v>2.8103999999999998E-4</v>
      </c>
      <c r="AAV17">
        <v>1.2</v>
      </c>
      <c r="AAW17">
        <v>0.52437999999999996</v>
      </c>
      <c r="AAX17">
        <v>0.73224999999999996</v>
      </c>
      <c r="AAY17">
        <v>0.30560999999999999</v>
      </c>
      <c r="AAZ17">
        <v>0.49386000000000002</v>
      </c>
      <c r="ABA17">
        <v>0.69342999999999999</v>
      </c>
      <c r="ABB17">
        <v>0.28931999999999902</v>
      </c>
      <c r="ABC17">
        <v>0.52232000000000001</v>
      </c>
      <c r="ABD17">
        <v>0.83181000000000005</v>
      </c>
      <c r="ABE17">
        <v>0.27273999999999998</v>
      </c>
      <c r="ABF17">
        <v>0.49191000000000001</v>
      </c>
      <c r="ABG17">
        <v>0.78364999999999996</v>
      </c>
      <c r="ABH17">
        <v>0.25692999999999999</v>
      </c>
      <c r="ABI17">
        <v>0.52015999999999996</v>
      </c>
      <c r="ABJ17">
        <v>0.78137999999999996</v>
      </c>
      <c r="ABK17">
        <v>0.30251</v>
      </c>
      <c r="ABL17">
        <v>0.48986000000000002</v>
      </c>
      <c r="ABM17">
        <v>0.73587999999999998</v>
      </c>
      <c r="ABN17">
        <v>0.28489999999999999</v>
      </c>
      <c r="ABO17">
        <v>1.2</v>
      </c>
      <c r="ABP17">
        <v>2.1868999999999999E-3</v>
      </c>
      <c r="ABQ17">
        <v>7.7778999999999999E-3</v>
      </c>
      <c r="ABR17">
        <v>2.5996999999999999E-4</v>
      </c>
      <c r="ABS17">
        <v>2.0626999999999898E-3</v>
      </c>
      <c r="ABT17">
        <v>7.3628000000000001E-3</v>
      </c>
      <c r="ABU17">
        <v>2.4548000000000001E-4</v>
      </c>
      <c r="ABV17">
        <v>5.6860000000000001E-3</v>
      </c>
      <c r="ABW17">
        <v>2.7281E-2</v>
      </c>
      <c r="ABX17">
        <v>2.008E-4</v>
      </c>
      <c r="ABY17">
        <v>5.3487999999999999E-3</v>
      </c>
      <c r="ABZ17">
        <v>2.5638000000000001E-2</v>
      </c>
      <c r="ACA17">
        <v>1.8949E-4</v>
      </c>
      <c r="ACB17">
        <v>2.4471999999999901E-3</v>
      </c>
      <c r="ACC17">
        <v>1.1322E-2</v>
      </c>
      <c r="ACD17">
        <v>1.1526E-4</v>
      </c>
      <c r="ACE17">
        <v>2.3046999999999998E-3</v>
      </c>
      <c r="ACF17">
        <v>1.0662E-2</v>
      </c>
      <c r="ACG17">
        <v>1.0855E-4</v>
      </c>
      <c r="ACH17">
        <v>1.2</v>
      </c>
      <c r="ACI17">
        <v>1.7391999999999901E-2</v>
      </c>
      <c r="ACJ17">
        <v>6.583E-2</v>
      </c>
      <c r="ACK17">
        <v>1.7853999999999999E-3</v>
      </c>
      <c r="ACL17">
        <v>1.6413000000000001E-2</v>
      </c>
      <c r="ACM17">
        <v>6.2385999999999997E-2</v>
      </c>
      <c r="ACN17">
        <v>1.6858999999999999E-3</v>
      </c>
      <c r="ACO17">
        <v>3.4766999999999999E-2</v>
      </c>
      <c r="ACP17">
        <v>0.14717</v>
      </c>
      <c r="ACQ17">
        <v>1.1659000000000001E-3</v>
      </c>
      <c r="ACR17">
        <v>3.2722000000000001E-2</v>
      </c>
      <c r="ACS17">
        <v>0.13835999999999901</v>
      </c>
      <c r="ACT17">
        <v>1.0995E-3</v>
      </c>
      <c r="ACU17">
        <v>2.9301999999999901E-2</v>
      </c>
      <c r="ACV17">
        <v>0.12003</v>
      </c>
      <c r="ACW17">
        <v>1.2240999999999899E-3</v>
      </c>
      <c r="ACX17">
        <v>2.7595999999999999E-2</v>
      </c>
      <c r="ACY17">
        <v>0.11304</v>
      </c>
      <c r="ACZ17">
        <v>1.1527999999999901E-3</v>
      </c>
      <c r="ADA17">
        <v>1.2</v>
      </c>
      <c r="ADB17">
        <v>9.858200000000001E-4</v>
      </c>
      <c r="ADC17">
        <v>4.9876E-3</v>
      </c>
      <c r="ADD17" s="1">
        <v>7.4220000000000004E-5</v>
      </c>
      <c r="ADE17">
        <v>9.3294000000000005E-4</v>
      </c>
      <c r="ADF17">
        <v>4.7384999999999997E-3</v>
      </c>
      <c r="ADG17" s="1">
        <v>6.9943999999999898E-5</v>
      </c>
      <c r="ADH17">
        <v>2.0939000000000001E-3</v>
      </c>
      <c r="ADI17">
        <v>1.3971000000000001E-2</v>
      </c>
      <c r="ADJ17" s="1">
        <v>9.1750999999999996E-6</v>
      </c>
      <c r="ADK17">
        <v>1.9697999999999998E-3</v>
      </c>
      <c r="ADL17">
        <v>1.3141E-2</v>
      </c>
      <c r="ADM17" s="1">
        <v>8.6536999999999998E-6</v>
      </c>
      <c r="ADN17">
        <v>1.2779999999999901E-3</v>
      </c>
      <c r="ADO17">
        <v>8.4438999999999903E-3</v>
      </c>
      <c r="ADP17" s="1">
        <v>6.51299999999999E-6</v>
      </c>
      <c r="ADQ17">
        <v>1.2036E-3</v>
      </c>
      <c r="ADR17">
        <v>7.9521999999999995E-3</v>
      </c>
      <c r="ADS17" s="1">
        <v>6.1337000000000002E-6</v>
      </c>
      <c r="ADT17">
        <v>1.2</v>
      </c>
      <c r="ADU17" s="1">
        <v>2.7350000000000001E-5</v>
      </c>
      <c r="ADV17" s="1">
        <v>6.6023000000000001E-5</v>
      </c>
      <c r="ADW17" s="1">
        <v>-1.1286000000000001E-6</v>
      </c>
      <c r="ADX17" s="1">
        <v>2.61559999999999E-5</v>
      </c>
      <c r="ADY17" s="1">
        <v>6.2736999999999898E-5</v>
      </c>
      <c r="ADZ17" s="1">
        <v>-1.0664000000000001E-6</v>
      </c>
      <c r="AEA17" s="1">
        <v>8.3298999999999996E-6</v>
      </c>
      <c r="AEB17" s="1">
        <v>1.4070000000000001E-5</v>
      </c>
      <c r="AEC17" s="1">
        <v>-5.6069999999999903E-9</v>
      </c>
      <c r="AED17" s="1">
        <v>7.8383000000000008E-6</v>
      </c>
      <c r="AEE17" s="1">
        <v>1.3244999999999999E-5</v>
      </c>
      <c r="AEF17" s="1">
        <v>-5.2601999999999997E-9</v>
      </c>
      <c r="AEG17" s="1">
        <v>6.0020999999999997E-6</v>
      </c>
      <c r="AEH17" s="1">
        <v>9.2500999999999997E-6</v>
      </c>
      <c r="AEI17" s="1">
        <v>-6.4357E-9</v>
      </c>
      <c r="AEJ17" s="1">
        <v>5.6525999999999999E-6</v>
      </c>
      <c r="AEK17" s="1">
        <v>8.7113999999999993E-6</v>
      </c>
      <c r="AEL17" s="1">
        <v>-6.0609E-9</v>
      </c>
      <c r="AEM17">
        <v>1.2</v>
      </c>
      <c r="AEN17">
        <v>0.50051000000000001</v>
      </c>
      <c r="AEO17">
        <v>0.70716999999999997</v>
      </c>
      <c r="AEP17">
        <v>0.28821999999999998</v>
      </c>
      <c r="AEQ17">
        <v>0.47138999999999998</v>
      </c>
      <c r="AER17">
        <v>0.66961999999999999</v>
      </c>
      <c r="AES17">
        <v>0.27282000000000001</v>
      </c>
      <c r="AET17">
        <v>0.49791000000000002</v>
      </c>
      <c r="AEU17">
        <v>0.80125999999999997</v>
      </c>
      <c r="AEV17">
        <v>0.25641999999999998</v>
      </c>
      <c r="AEW17">
        <v>0.46892</v>
      </c>
      <c r="AEX17">
        <v>0.75495999999999996</v>
      </c>
      <c r="AEY17">
        <v>0.24157999999999999</v>
      </c>
      <c r="AEZ17">
        <v>0.49523</v>
      </c>
      <c r="AFA17">
        <v>0.74312</v>
      </c>
      <c r="AFB17">
        <v>0.28948000000000002</v>
      </c>
      <c r="AFC17">
        <v>0.46638999999999903</v>
      </c>
      <c r="AFD17">
        <v>0.69984999999999997</v>
      </c>
      <c r="AFE17">
        <v>0.27261999999999997</v>
      </c>
      <c r="AFF17" t="e">
        <f>NA()</f>
        <v>#N/A</v>
      </c>
      <c r="AFG17" t="e">
        <f>NA()</f>
        <v>#N/A</v>
      </c>
      <c r="AFH17" t="e">
        <f>NA()</f>
        <v>#N/A</v>
      </c>
      <c r="AFI17" t="e">
        <f>NA()</f>
        <v>#N/A</v>
      </c>
      <c r="AFJ17" t="e">
        <f>NA()</f>
        <v>#N/A</v>
      </c>
      <c r="AFK17" t="e">
        <f>NA()</f>
        <v>#N/A</v>
      </c>
      <c r="AFL17" t="e">
        <f>NA()</f>
        <v>#N/A</v>
      </c>
      <c r="AFM17" t="e">
        <f>NA()</f>
        <v>#N/A</v>
      </c>
      <c r="AFN17" t="e">
        <f>NA()</f>
        <v>#N/A</v>
      </c>
      <c r="AFO17" t="e">
        <f>NA()</f>
        <v>#N/A</v>
      </c>
      <c r="AFP17" t="e">
        <f>NA()</f>
        <v>#N/A</v>
      </c>
      <c r="AFQ17" t="e">
        <f>NA()</f>
        <v>#N/A</v>
      </c>
      <c r="AFR17" t="e">
        <f>NA()</f>
        <v>#N/A</v>
      </c>
      <c r="AFS17" t="e">
        <f>NA()</f>
        <v>#N/A</v>
      </c>
      <c r="AFT17" t="e">
        <f>NA()</f>
        <v>#N/A</v>
      </c>
      <c r="AFU17" t="e">
        <f>NA()</f>
        <v>#N/A</v>
      </c>
      <c r="AFV17" t="e">
        <f>NA()</f>
        <v>#N/A</v>
      </c>
      <c r="AFW17" t="e">
        <f>NA()</f>
        <v>#N/A</v>
      </c>
      <c r="AFX17" t="e">
        <f>NA()</f>
        <v>#N/A</v>
      </c>
      <c r="AFY17">
        <v>1.2</v>
      </c>
      <c r="AFZ17">
        <v>4.3422000000000002E-2</v>
      </c>
      <c r="AGA17">
        <v>0.1149</v>
      </c>
      <c r="AGB17">
        <v>6.8497999999999996E-3</v>
      </c>
      <c r="AGC17">
        <v>4.0902000000000001E-2</v>
      </c>
      <c r="AGD17">
        <v>0.10854</v>
      </c>
      <c r="AGE17">
        <v>6.4762999999999999E-3</v>
      </c>
      <c r="AGF17">
        <v>6.3598000000000002E-2</v>
      </c>
      <c r="AGG17">
        <v>0.19627</v>
      </c>
      <c r="AGH17">
        <v>7.6994000000000003E-3</v>
      </c>
      <c r="AGI17">
        <v>5.9859000000000002E-2</v>
      </c>
      <c r="AGJ17">
        <v>0.18456</v>
      </c>
      <c r="AGK17">
        <v>7.2665000000000004E-3</v>
      </c>
      <c r="AGL17">
        <v>4.8486000000000001E-2</v>
      </c>
      <c r="AGM17">
        <v>0.13958999999999999</v>
      </c>
      <c r="AGN17">
        <v>7.5718999999999899E-3</v>
      </c>
      <c r="AGO17">
        <v>4.5662000000000001E-2</v>
      </c>
      <c r="AGP17">
        <v>0.13145999999999999</v>
      </c>
      <c r="AGQ17">
        <v>7.1308999999999999E-3</v>
      </c>
      <c r="AGR17">
        <v>1.2</v>
      </c>
      <c r="AGS17">
        <v>0.54986000000000002</v>
      </c>
      <c r="AGT17">
        <v>0.75988</v>
      </c>
      <c r="AGU17">
        <v>0.32529000000000002</v>
      </c>
      <c r="AGV17">
        <v>0.51785000000000003</v>
      </c>
      <c r="AGW17">
        <v>0.71975</v>
      </c>
      <c r="AGX17">
        <v>0.30806</v>
      </c>
      <c r="AGY17">
        <v>0.54767999999999994</v>
      </c>
      <c r="AGZ17">
        <v>0.86472000000000004</v>
      </c>
      <c r="AHA17">
        <v>0.28976999999999897</v>
      </c>
      <c r="AHB17">
        <v>0.51578999999999997</v>
      </c>
      <c r="AHC17">
        <v>0.81457999999999997</v>
      </c>
      <c r="AHD17">
        <v>0.27309</v>
      </c>
      <c r="AHE17">
        <v>0.54664000000000001</v>
      </c>
      <c r="AHF17">
        <v>0.82078999999999902</v>
      </c>
      <c r="AHG17">
        <v>0.31698999999999999</v>
      </c>
      <c r="AHH17">
        <v>0.51480000000000004</v>
      </c>
      <c r="AHI17">
        <v>0.77298999999999995</v>
      </c>
      <c r="AHJ17">
        <v>0.29853000000000002</v>
      </c>
      <c r="AHK17">
        <v>1.2</v>
      </c>
      <c r="AHL17">
        <v>0.26347999999999999</v>
      </c>
      <c r="AHM17">
        <v>0.44188999999999901</v>
      </c>
      <c r="AHN17">
        <v>0.10013999999999899</v>
      </c>
      <c r="AHO17">
        <v>0.24811999999999901</v>
      </c>
      <c r="AHP17">
        <v>0.41770000000000002</v>
      </c>
      <c r="AHQ17">
        <v>9.4746999999999998E-2</v>
      </c>
      <c r="AHR17">
        <v>0.26541999999999999</v>
      </c>
      <c r="AHS17">
        <v>0.52771000000000001</v>
      </c>
      <c r="AHT17">
        <v>8.9147000000000004E-2</v>
      </c>
      <c r="AHU17">
        <v>0.249919999999999</v>
      </c>
      <c r="AHV17">
        <v>0.49668000000000001</v>
      </c>
      <c r="AHW17">
        <v>8.4112000000000006E-2</v>
      </c>
      <c r="AHX17">
        <v>0.25197999999999998</v>
      </c>
      <c r="AHY17">
        <v>0.45511000000000001</v>
      </c>
      <c r="AHZ17">
        <v>0.104479999999999</v>
      </c>
      <c r="AIA17">
        <v>0.23730999999999999</v>
      </c>
      <c r="AIB17">
        <v>0.42859999999999998</v>
      </c>
      <c r="AIC17">
        <v>9.8397999999999999E-2</v>
      </c>
      <c r="AID17" t="e">
        <f>NA()</f>
        <v>#N/A</v>
      </c>
      <c r="AIE17" t="e">
        <f>NA()</f>
        <v>#N/A</v>
      </c>
      <c r="AIF17" t="e">
        <f>NA()</f>
        <v>#N/A</v>
      </c>
      <c r="AIG17" t="e">
        <f>NA()</f>
        <v>#N/A</v>
      </c>
      <c r="AIH17" t="e">
        <f>NA()</f>
        <v>#N/A</v>
      </c>
      <c r="AII17" t="e">
        <f>NA()</f>
        <v>#N/A</v>
      </c>
      <c r="AIJ17" t="e">
        <f>NA()</f>
        <v>#N/A</v>
      </c>
      <c r="AIK17" t="e">
        <f>NA()</f>
        <v>#N/A</v>
      </c>
      <c r="AIL17" t="e">
        <f>NA()</f>
        <v>#N/A</v>
      </c>
      <c r="AIM17" t="e">
        <f>NA()</f>
        <v>#N/A</v>
      </c>
      <c r="AIN17" t="e">
        <f>NA()</f>
        <v>#N/A</v>
      </c>
      <c r="AIO17" t="e">
        <f>NA()</f>
        <v>#N/A</v>
      </c>
      <c r="AIP17" t="e">
        <f>NA()</f>
        <v>#N/A</v>
      </c>
      <c r="AIQ17" t="e">
        <f>NA()</f>
        <v>#N/A</v>
      </c>
      <c r="AIR17" t="e">
        <f>NA()</f>
        <v>#N/A</v>
      </c>
      <c r="AIS17" t="e">
        <f>NA()</f>
        <v>#N/A</v>
      </c>
      <c r="AIT17" t="e">
        <f>NA()</f>
        <v>#N/A</v>
      </c>
      <c r="AIU17" t="e">
        <f>NA()</f>
        <v>#N/A</v>
      </c>
      <c r="AIV17" t="e">
        <f>NA()</f>
        <v>#N/A</v>
      </c>
      <c r="AIW17">
        <v>1.2</v>
      </c>
      <c r="AIX17">
        <v>0.27073999999999998</v>
      </c>
      <c r="AIY17">
        <v>0.45174999999999998</v>
      </c>
      <c r="AIZ17">
        <v>0.10176</v>
      </c>
      <c r="AJA17">
        <v>0.25495999999999902</v>
      </c>
      <c r="AJB17">
        <v>0.42721999999999999</v>
      </c>
      <c r="AJC17">
        <v>9.6311999999999995E-2</v>
      </c>
      <c r="AJD17">
        <v>0.27240999999999999</v>
      </c>
      <c r="AJE17">
        <v>0.54171000000000002</v>
      </c>
      <c r="AJF17">
        <v>8.9371000000000006E-2</v>
      </c>
      <c r="AJG17">
        <v>0.25651000000000002</v>
      </c>
      <c r="AJH17">
        <v>0.50986999999999905</v>
      </c>
      <c r="AJI17">
        <v>8.4240999999999996E-2</v>
      </c>
      <c r="AJJ17">
        <v>0.26113999999999998</v>
      </c>
      <c r="AJK17">
        <v>0.47700999999999999</v>
      </c>
      <c r="AJL17">
        <v>0.10455</v>
      </c>
      <c r="AJM17">
        <v>0.24593000000000001</v>
      </c>
      <c r="AJN17">
        <v>0.44923000000000002</v>
      </c>
      <c r="AJO17">
        <v>9.8457000000000003E-2</v>
      </c>
      <c r="AJP17">
        <v>1.2</v>
      </c>
      <c r="AJQ17">
        <v>5.7264999999999899E-2</v>
      </c>
      <c r="AJR17">
        <v>0.22284000000000001</v>
      </c>
      <c r="AJS17">
        <v>8.0141999999999995E-4</v>
      </c>
      <c r="AJT17">
        <v>5.4028E-2</v>
      </c>
      <c r="AJU17">
        <v>0.21126</v>
      </c>
      <c r="AJV17">
        <v>7.5659000000000002E-4</v>
      </c>
      <c r="AJW17">
        <v>8.1283999999999995E-2</v>
      </c>
      <c r="AJX17">
        <v>0.34806999999999999</v>
      </c>
      <c r="AJY17">
        <v>1.5119999999999999E-4</v>
      </c>
      <c r="AJZ17">
        <v>7.6535000000000006E-2</v>
      </c>
      <c r="AKA17">
        <v>0.32782</v>
      </c>
      <c r="AKB17">
        <v>1.4255E-4</v>
      </c>
      <c r="AKC17">
        <v>7.9411999999999996E-2</v>
      </c>
      <c r="AKD17">
        <v>0.33789999999999998</v>
      </c>
      <c r="AKE17">
        <v>1.8024E-4</v>
      </c>
      <c r="AKF17">
        <v>7.4787999999999993E-2</v>
      </c>
      <c r="AKG17">
        <v>0.31822</v>
      </c>
      <c r="AKH17">
        <v>1.6974000000000001E-4</v>
      </c>
      <c r="AKI17">
        <v>1.2</v>
      </c>
      <c r="AKJ17">
        <v>2.3769999999999999E-2</v>
      </c>
      <c r="AKK17">
        <v>7.8295000000000003E-2</v>
      </c>
      <c r="AKL17">
        <v>2.9315999999999999E-3</v>
      </c>
      <c r="AKM17">
        <v>2.2414E-2</v>
      </c>
      <c r="AKN17">
        <v>7.4184E-2</v>
      </c>
      <c r="AKO17">
        <v>2.7694999999999998E-3</v>
      </c>
      <c r="AKP17">
        <v>4.3066E-2</v>
      </c>
      <c r="AKQ17">
        <v>0.16294</v>
      </c>
      <c r="AKR17">
        <v>2.4253999999999999E-3</v>
      </c>
      <c r="AKS17">
        <v>4.0531999999999999E-2</v>
      </c>
      <c r="AKT17">
        <v>0.15325999999999901</v>
      </c>
      <c r="AKU17">
        <v>2.2866000000000002E-3</v>
      </c>
      <c r="AKV17">
        <v>3.5284999999999997E-2</v>
      </c>
      <c r="AKW17">
        <v>0.12789</v>
      </c>
      <c r="AKX17">
        <v>2.4649999999999902E-3</v>
      </c>
      <c r="AKY17">
        <v>3.3230000000000003E-2</v>
      </c>
      <c r="AKZ17">
        <v>0.12044000000000001</v>
      </c>
      <c r="ALA17">
        <v>2.3213999999999999E-3</v>
      </c>
      <c r="ALB17">
        <v>1.2</v>
      </c>
      <c r="ALC17">
        <v>0.45740999999999998</v>
      </c>
      <c r="ALD17">
        <v>0.66186999999999996</v>
      </c>
      <c r="ALE17">
        <v>0.25713999999999998</v>
      </c>
      <c r="ALF17">
        <v>0.43080000000000002</v>
      </c>
      <c r="ALG17">
        <v>0.62638000000000005</v>
      </c>
      <c r="ALH17">
        <v>0.24326</v>
      </c>
      <c r="ALI17">
        <v>0.45423000000000002</v>
      </c>
      <c r="ALJ17">
        <v>0.74514999999999998</v>
      </c>
      <c r="ALK17">
        <v>0.228019999999999</v>
      </c>
      <c r="ALL17">
        <v>0.42780000000000001</v>
      </c>
      <c r="ALM17">
        <v>0.70201000000000002</v>
      </c>
      <c r="ALN17">
        <v>0.21484</v>
      </c>
      <c r="ALO17">
        <v>0.44923999999999997</v>
      </c>
      <c r="ALP17">
        <v>0.67283999999999999</v>
      </c>
      <c r="ALQ17">
        <v>0.26427</v>
      </c>
      <c r="ALR17">
        <v>0.42308000000000001</v>
      </c>
      <c r="ALS17">
        <v>0.63366</v>
      </c>
      <c r="ALT17">
        <v>0.24887999999999999</v>
      </c>
      <c r="ALU17" t="e">
        <f>NA()</f>
        <v>#N/A</v>
      </c>
      <c r="ALV17" t="e">
        <f>NA()</f>
        <v>#N/A</v>
      </c>
      <c r="ALW17" t="e">
        <f>NA()</f>
        <v>#N/A</v>
      </c>
      <c r="ALX17" t="e">
        <f>NA()</f>
        <v>#N/A</v>
      </c>
      <c r="ALY17" t="e">
        <f>NA()</f>
        <v>#N/A</v>
      </c>
      <c r="ALZ17" t="e">
        <f>NA()</f>
        <v>#N/A</v>
      </c>
      <c r="AMA17" t="e">
        <f>NA()</f>
        <v>#N/A</v>
      </c>
      <c r="AMB17" t="e">
        <f>NA()</f>
        <v>#N/A</v>
      </c>
      <c r="AMC17" t="e">
        <f>NA()</f>
        <v>#N/A</v>
      </c>
      <c r="AMD17" t="e">
        <f>NA()</f>
        <v>#N/A</v>
      </c>
      <c r="AME17" t="e">
        <f>NA()</f>
        <v>#N/A</v>
      </c>
      <c r="AMF17" t="e">
        <f>NA()</f>
        <v>#N/A</v>
      </c>
      <c r="AMG17" t="e">
        <f>NA()</f>
        <v>#N/A</v>
      </c>
      <c r="AMH17" t="e">
        <f>NA()</f>
        <v>#N/A</v>
      </c>
      <c r="AMI17" t="e">
        <f>NA()</f>
        <v>#N/A</v>
      </c>
      <c r="AMJ17" t="e">
        <f>NA()</f>
        <v>#N/A</v>
      </c>
      <c r="AMK17" t="e">
        <f>NA()</f>
        <v>#N/A</v>
      </c>
      <c r="AML17" t="e">
        <f>NA()</f>
        <v>#N/A</v>
      </c>
      <c r="AMM17" t="e">
        <f>NA()</f>
        <v>#N/A</v>
      </c>
      <c r="AMN17">
        <v>1.2</v>
      </c>
      <c r="AMO17">
        <v>0.11507000000000001</v>
      </c>
      <c r="AMP17">
        <v>0.24754000000000001</v>
      </c>
      <c r="AMQ17">
        <v>2.4169E-2</v>
      </c>
      <c r="AMR17">
        <v>0.10836999999999999</v>
      </c>
      <c r="AMS17">
        <v>0.23404</v>
      </c>
      <c r="AMT17">
        <v>2.2856000000000001E-2</v>
      </c>
      <c r="AMU17">
        <v>0.13294</v>
      </c>
      <c r="AMV17">
        <v>0.34181</v>
      </c>
      <c r="AMW17">
        <v>2.4135E-2</v>
      </c>
      <c r="AMX17">
        <v>0.12515000000000001</v>
      </c>
      <c r="AMY17">
        <v>0.32146999999999998</v>
      </c>
      <c r="AMZ17">
        <v>2.2749999999999999E-2</v>
      </c>
      <c r="ANA17">
        <v>0.11874</v>
      </c>
      <c r="ANB17">
        <v>0.28409000000000001</v>
      </c>
      <c r="ANC17">
        <v>2.6870999999999999E-2</v>
      </c>
      <c r="AND17">
        <v>0.11182</v>
      </c>
      <c r="ANE17">
        <v>0.26755000000000001</v>
      </c>
      <c r="ANF17">
        <v>2.5305999999999999E-2</v>
      </c>
      <c r="ANG17">
        <v>1.2</v>
      </c>
      <c r="ANH17">
        <v>0.33638000000000001</v>
      </c>
      <c r="ANI17">
        <v>0.55127999999999999</v>
      </c>
      <c r="ANJ17">
        <v>0.10076</v>
      </c>
      <c r="ANK17">
        <v>0.31679000000000002</v>
      </c>
      <c r="ANL17">
        <v>0.52232000000000001</v>
      </c>
      <c r="ANM17">
        <v>9.5449999999999993E-2</v>
      </c>
      <c r="ANN17">
        <v>0.33729999999999999</v>
      </c>
      <c r="ANO17">
        <v>0.68299999999999905</v>
      </c>
      <c r="ANP17">
        <v>6.2280999999999899E-2</v>
      </c>
      <c r="ANQ17">
        <v>0.31763999999999998</v>
      </c>
      <c r="ANR17">
        <v>0.64312999999999998</v>
      </c>
      <c r="ANS17">
        <v>5.8675999999999999E-2</v>
      </c>
      <c r="ANT17">
        <v>0.33698</v>
      </c>
      <c r="ANU17">
        <v>0.67196999999999996</v>
      </c>
      <c r="ANV17">
        <v>6.8241999999999997E-2</v>
      </c>
      <c r="ANW17">
        <v>0.31735999999999998</v>
      </c>
      <c r="ANX17">
        <v>0.63283999999999996</v>
      </c>
      <c r="ANY17">
        <v>6.4266999999999894E-2</v>
      </c>
      <c r="ANZ17">
        <v>1.2</v>
      </c>
      <c r="AOA17" s="1">
        <v>4.5912000000000002E-6</v>
      </c>
      <c r="AOB17" s="1">
        <v>1.9871999999999998E-6</v>
      </c>
      <c r="AOC17" s="1">
        <v>-9.8494999999999999E-7</v>
      </c>
      <c r="AOD17" s="1">
        <v>4.3974999999999998E-6</v>
      </c>
      <c r="AOE17" s="1">
        <v>1.8883E-6</v>
      </c>
      <c r="AOF17" s="1">
        <v>-9.3330000000000003E-7</v>
      </c>
      <c r="AOG17" s="1">
        <v>1.7965E-7</v>
      </c>
      <c r="AOH17" s="1">
        <v>3.3747999999999999E-8</v>
      </c>
      <c r="AOI17" s="1">
        <v>-5.3786999999999901E-9</v>
      </c>
      <c r="AOJ17" s="1">
        <v>1.6908999999999999E-7</v>
      </c>
      <c r="AOK17" s="1">
        <v>3.1763999999999999E-8</v>
      </c>
      <c r="AOL17" s="1">
        <v>-5.0564E-9</v>
      </c>
      <c r="AOM17" s="1">
        <v>1.0975999999999901E-7</v>
      </c>
      <c r="AON17" s="1">
        <v>5.1749999999999901E-9</v>
      </c>
      <c r="AOO17" s="1">
        <v>-6.7323999999999996E-9</v>
      </c>
      <c r="AOP17" s="1">
        <v>1.03369999999999E-7</v>
      </c>
      <c r="AOQ17" s="1">
        <v>4.8736000000000002E-9</v>
      </c>
      <c r="AOR17" s="1">
        <v>-6.3402999999999997E-9</v>
      </c>
      <c r="AOS17">
        <v>1.2</v>
      </c>
      <c r="AOT17">
        <v>1.4943E-2</v>
      </c>
      <c r="AOU17">
        <v>4.6117999999999999E-2</v>
      </c>
      <c r="AOV17">
        <v>1.9851000000000001E-3</v>
      </c>
      <c r="AOW17">
        <v>1.4081E-2</v>
      </c>
      <c r="AOX17">
        <v>4.3597999999999998E-2</v>
      </c>
      <c r="AOY17">
        <v>1.8771E-3</v>
      </c>
      <c r="AOZ17">
        <v>2.8593E-2</v>
      </c>
      <c r="APA17">
        <v>0.10536</v>
      </c>
      <c r="APB17">
        <v>2.1410000000000001E-3</v>
      </c>
      <c r="APC17">
        <v>2.6907E-2</v>
      </c>
      <c r="APD17">
        <v>9.9024000000000001E-2</v>
      </c>
      <c r="APE17">
        <v>2.0204999999999902E-3</v>
      </c>
      <c r="APF17">
        <v>1.8363000000000001E-2</v>
      </c>
      <c r="APG17">
        <v>6.4249000000000001E-2</v>
      </c>
      <c r="APH17">
        <v>1.80509999999999E-3</v>
      </c>
      <c r="API17">
        <v>1.7294E-2</v>
      </c>
      <c r="APJ17">
        <v>6.0507999999999999E-2</v>
      </c>
      <c r="APK17">
        <v>1.6999999999999999E-3</v>
      </c>
      <c r="APL17" t="e">
        <f>NA()</f>
        <v>#N/A</v>
      </c>
      <c r="APM17" t="e">
        <f>NA()</f>
        <v>#N/A</v>
      </c>
      <c r="APN17" t="e">
        <f>NA()</f>
        <v>#N/A</v>
      </c>
      <c r="APO17" t="e">
        <f>NA()</f>
        <v>#N/A</v>
      </c>
      <c r="APP17" t="e">
        <f>NA()</f>
        <v>#N/A</v>
      </c>
      <c r="APQ17" t="e">
        <f>NA()</f>
        <v>#N/A</v>
      </c>
      <c r="APR17" t="e">
        <f>NA()</f>
        <v>#N/A</v>
      </c>
      <c r="APS17" t="e">
        <f>NA()</f>
        <v>#N/A</v>
      </c>
      <c r="APT17" t="e">
        <f>NA()</f>
        <v>#N/A</v>
      </c>
      <c r="APU17" t="e">
        <f>NA()</f>
        <v>#N/A</v>
      </c>
      <c r="APV17" t="e">
        <f>NA()</f>
        <v>#N/A</v>
      </c>
      <c r="APW17" t="e">
        <f>NA()</f>
        <v>#N/A</v>
      </c>
      <c r="APX17" t="e">
        <f>NA()</f>
        <v>#N/A</v>
      </c>
      <c r="APY17" t="e">
        <f>NA()</f>
        <v>#N/A</v>
      </c>
      <c r="APZ17" t="e">
        <f>NA()</f>
        <v>#N/A</v>
      </c>
      <c r="AQA17" t="e">
        <f>NA()</f>
        <v>#N/A</v>
      </c>
      <c r="AQB17" t="e">
        <f>NA()</f>
        <v>#N/A</v>
      </c>
      <c r="AQC17" t="e">
        <f>NA()</f>
        <v>#N/A</v>
      </c>
      <c r="AQD17" t="e">
        <f>NA()</f>
        <v>#N/A</v>
      </c>
      <c r="AQE17">
        <v>1.2</v>
      </c>
      <c r="AQF17">
        <v>3.1177000000000002E-3</v>
      </c>
      <c r="AQG17">
        <v>1.0743000000000001E-2</v>
      </c>
      <c r="AQH17">
        <v>3.5986999999999998E-4</v>
      </c>
      <c r="AQI17">
        <v>2.9390000000000002E-3</v>
      </c>
      <c r="AQJ17">
        <v>1.0148000000000001E-2</v>
      </c>
      <c r="AQK17">
        <v>3.3995E-4</v>
      </c>
      <c r="AQL17">
        <v>7.9748000000000006E-3</v>
      </c>
      <c r="AQM17">
        <v>3.5463999999999898E-2</v>
      </c>
      <c r="AQN17">
        <v>3.7413000000000002E-4</v>
      </c>
      <c r="AQO17">
        <v>7.5021999999999901E-3</v>
      </c>
      <c r="AQP17">
        <v>3.3332000000000001E-2</v>
      </c>
      <c r="AQQ17">
        <v>3.5332000000000001E-4</v>
      </c>
      <c r="AQR17">
        <v>3.3019E-3</v>
      </c>
      <c r="AQS17">
        <v>1.4061000000000001E-2</v>
      </c>
      <c r="AQT17">
        <v>2.1047000000000001E-4</v>
      </c>
      <c r="AQU17">
        <v>3.1096000000000001E-3</v>
      </c>
      <c r="AQV17">
        <v>1.32419999999999E-2</v>
      </c>
      <c r="AQW17">
        <v>1.9820999999999999E-4</v>
      </c>
      <c r="AQX17">
        <v>1.2</v>
      </c>
      <c r="AQY17">
        <v>1.488E-3</v>
      </c>
      <c r="AQZ17">
        <v>5.5662000000000003E-3</v>
      </c>
      <c r="ARA17">
        <v>1.7679999999999999E-4</v>
      </c>
      <c r="ARB17">
        <v>1.4044999999999999E-3</v>
      </c>
      <c r="ARC17">
        <v>5.2731999999999996E-3</v>
      </c>
      <c r="ARD17">
        <v>1.6683E-4</v>
      </c>
      <c r="ARE17">
        <v>3.7847000000000002E-3</v>
      </c>
      <c r="ARF17">
        <v>1.9910000000000001E-2</v>
      </c>
      <c r="ARG17" s="1">
        <v>9.1586E-5</v>
      </c>
      <c r="ARH17">
        <v>3.5601999999999899E-3</v>
      </c>
      <c r="ARI17">
        <v>1.8710999999999998E-2</v>
      </c>
      <c r="ARJ17" s="1">
        <v>8.6415000000000005E-5</v>
      </c>
      <c r="ARK17">
        <v>1.6884000000000001E-3</v>
      </c>
      <c r="ARL17">
        <v>8.6184999999999994E-3</v>
      </c>
      <c r="ARM17" s="1">
        <v>5.3931000000000003E-5</v>
      </c>
      <c r="ARN17">
        <v>1.5900000000000001E-3</v>
      </c>
      <c r="ARO17">
        <v>8.1165999999999999E-3</v>
      </c>
      <c r="ARP17" s="1">
        <v>5.079E-5</v>
      </c>
      <c r="ARQ17">
        <v>1.2</v>
      </c>
      <c r="ARR17">
        <v>0.60475999999999996</v>
      </c>
      <c r="ARS17">
        <v>0.81816</v>
      </c>
      <c r="ART17">
        <v>0.36712</v>
      </c>
      <c r="ARU17">
        <v>0.56953999999999905</v>
      </c>
      <c r="ARV17">
        <v>0.77515999999999996</v>
      </c>
      <c r="ARW17">
        <v>0.34760000000000002</v>
      </c>
      <c r="ARX17">
        <v>0.60692999999999997</v>
      </c>
      <c r="ARY17">
        <v>0.93840999999999997</v>
      </c>
      <c r="ARZ17">
        <v>0.33209</v>
      </c>
      <c r="ASA17">
        <v>0.57157999999999998</v>
      </c>
      <c r="ASB17">
        <v>0.88402000000000003</v>
      </c>
      <c r="ASC17">
        <v>0.31274000000000002</v>
      </c>
      <c r="ASD17">
        <v>0.60673999999999995</v>
      </c>
      <c r="ASE17">
        <v>0.91188999999999998</v>
      </c>
      <c r="ASF17">
        <v>0.34972999999999999</v>
      </c>
      <c r="ASG17">
        <v>0.57140000000000002</v>
      </c>
      <c r="ASH17">
        <v>0.85878999999999905</v>
      </c>
      <c r="ASI17">
        <v>0.32937</v>
      </c>
      <c r="ASJ17">
        <v>1.2</v>
      </c>
      <c r="ASK17">
        <v>3.6116E-3</v>
      </c>
      <c r="ASL17">
        <v>1.6449999999999999E-2</v>
      </c>
      <c r="ASM17">
        <v>3.2136000000000003E-4</v>
      </c>
      <c r="ASN17">
        <v>3.4135999999999902E-3</v>
      </c>
      <c r="ASO17">
        <v>1.56169999999999E-2</v>
      </c>
      <c r="ASP17">
        <v>3.0299999999999999E-4</v>
      </c>
      <c r="ASQ17">
        <v>8.8728000000000001E-3</v>
      </c>
      <c r="ASR17">
        <v>4.9426999999999999E-2</v>
      </c>
      <c r="ASS17">
        <v>1.0056E-4</v>
      </c>
      <c r="AST17">
        <v>8.3491999999999993E-3</v>
      </c>
      <c r="ASU17">
        <v>4.6488000000000002E-2</v>
      </c>
      <c r="ASV17" s="1">
        <v>9.4749999999999999E-5</v>
      </c>
      <c r="ASW17">
        <v>6.4373999999999898E-3</v>
      </c>
      <c r="ASX17">
        <v>3.5084999999999998E-2</v>
      </c>
      <c r="ASY17" s="1">
        <v>9.4927999999999996E-5</v>
      </c>
      <c r="ASZ17">
        <v>6.0625000000000002E-3</v>
      </c>
      <c r="ATA17">
        <v>3.3042000000000002E-2</v>
      </c>
      <c r="ATB17" s="1">
        <v>8.9400000000000005E-5</v>
      </c>
      <c r="ATC17">
        <v>1.2</v>
      </c>
      <c r="ATD17">
        <v>4.9489999999999999E-2</v>
      </c>
      <c r="ATE17">
        <v>0.12623000000000001</v>
      </c>
      <c r="ATF17">
        <v>8.2413E-3</v>
      </c>
      <c r="ATG17">
        <v>4.6611E-2</v>
      </c>
      <c r="ATH17">
        <v>0.11915000000000001</v>
      </c>
      <c r="ATI17">
        <v>7.7961000000000003E-3</v>
      </c>
      <c r="ATJ17">
        <v>6.9277999999999895E-2</v>
      </c>
      <c r="ATK17">
        <v>0.20476</v>
      </c>
      <c r="ATL17">
        <v>9.6775999999999997E-3</v>
      </c>
      <c r="ATM17">
        <v>6.5206E-2</v>
      </c>
      <c r="ATN17">
        <v>0.19252</v>
      </c>
      <c r="ATO17">
        <v>9.1383000000000002E-3</v>
      </c>
      <c r="ATP17">
        <v>5.1566999999999898E-2</v>
      </c>
      <c r="ATQ17">
        <v>0.14097000000000001</v>
      </c>
      <c r="ATR17">
        <v>9.2788000000000002E-3</v>
      </c>
      <c r="ATS17">
        <v>4.8563999999999899E-2</v>
      </c>
      <c r="ATT17">
        <v>0.13275999999999999</v>
      </c>
      <c r="ATU17">
        <v>8.7384000000000003E-3</v>
      </c>
      <c r="ATV17">
        <v>1.2</v>
      </c>
      <c r="ATW17">
        <v>2.0487000000000001E-4</v>
      </c>
      <c r="ATX17">
        <v>1.0728999999999999E-3</v>
      </c>
      <c r="ATY17" s="1">
        <v>-1.3499000000000001E-5</v>
      </c>
      <c r="ATZ17">
        <v>1.9542999999999999E-4</v>
      </c>
      <c r="AUA17">
        <v>1.0192999999999999E-3</v>
      </c>
      <c r="AUB17" s="1">
        <v>-1.2697000000000001E-5</v>
      </c>
      <c r="AUC17">
        <v>3.0496000000000001E-4</v>
      </c>
      <c r="AUD17">
        <v>1.9291E-3</v>
      </c>
      <c r="AUE17" s="1">
        <v>-3.4915000000000002E-9</v>
      </c>
      <c r="AUF17">
        <v>2.8706000000000001E-4</v>
      </c>
      <c r="AUG17">
        <v>1.8169E-3</v>
      </c>
      <c r="AUH17" s="1">
        <v>-3.2796999999999898E-9</v>
      </c>
      <c r="AUI17">
        <v>2.4875E-4</v>
      </c>
      <c r="AUJ17">
        <v>1.5505999999999901E-3</v>
      </c>
      <c r="AUK17" s="1">
        <v>-5.5308999999999897E-9</v>
      </c>
      <c r="AUL17">
        <v>2.3426E-4</v>
      </c>
      <c r="AUM17">
        <v>1.4602999999999899E-3</v>
      </c>
      <c r="AUN17" s="1">
        <v>-5.2087999999999996E-9</v>
      </c>
      <c r="AUO17">
        <v>1.2</v>
      </c>
      <c r="AUP17">
        <v>2.4085000000000001E-3</v>
      </c>
      <c r="AUQ17">
        <v>1.8891999999999999E-2</v>
      </c>
      <c r="AUR17" s="1">
        <v>-3.6674999999999997E-5</v>
      </c>
      <c r="AUS17">
        <v>2.2883000000000001E-3</v>
      </c>
      <c r="AUT17">
        <v>1.7939E-2</v>
      </c>
      <c r="AUU17" s="1">
        <v>-3.4385999999999999E-5</v>
      </c>
      <c r="AUV17">
        <v>7.1637000000000003E-3</v>
      </c>
      <c r="AUW17">
        <v>6.7480999999999999E-2</v>
      </c>
      <c r="AUX17" s="1">
        <v>1.7534E-8</v>
      </c>
      <c r="AUY17">
        <v>6.7435999999999998E-3</v>
      </c>
      <c r="AUZ17">
        <v>6.3559000000000004E-2</v>
      </c>
      <c r="AVA17" s="1">
        <v>1.6543000000000001E-8</v>
      </c>
      <c r="AVB17">
        <v>6.5246000000000002E-3</v>
      </c>
      <c r="AVC17">
        <v>6.1211000000000002E-2</v>
      </c>
      <c r="AVD17" s="1">
        <v>1.0696E-8</v>
      </c>
      <c r="AVE17">
        <v>6.1446999999999899E-3</v>
      </c>
      <c r="AVF17">
        <v>5.7646000000000003E-2</v>
      </c>
      <c r="AVG17" s="1">
        <v>1.0073E-8</v>
      </c>
      <c r="AVH17">
        <v>1.2</v>
      </c>
      <c r="AVI17">
        <v>6.3661000000000004E-3</v>
      </c>
      <c r="AVJ17">
        <v>3.8270999999999999E-2</v>
      </c>
      <c r="AVK17">
        <v>1.5161999999999999E-4</v>
      </c>
      <c r="AVL17">
        <v>6.0264999999999997E-3</v>
      </c>
      <c r="AVM17">
        <v>3.6324000000000002E-2</v>
      </c>
      <c r="AVN17">
        <v>1.428E-4</v>
      </c>
      <c r="AVO17">
        <v>1.5982E-2</v>
      </c>
      <c r="AVP17">
        <v>0.10245</v>
      </c>
      <c r="AVQ17" s="1">
        <v>3.0896999999999999E-5</v>
      </c>
      <c r="AVR17">
        <v>1.5043000000000001E-2</v>
      </c>
      <c r="AVS17">
        <v>9.6409999999999996E-2</v>
      </c>
      <c r="AVT17" s="1">
        <v>2.9116E-5</v>
      </c>
      <c r="AVU17">
        <v>1.4102999999999999E-2</v>
      </c>
      <c r="AVV17">
        <v>8.9274000000000006E-2</v>
      </c>
      <c r="AVW17" s="1">
        <v>3.4817999999999998E-5</v>
      </c>
      <c r="AVX17">
        <v>1.3280999999999999E-2</v>
      </c>
      <c r="AVY17">
        <v>8.4074999999999997E-2</v>
      </c>
      <c r="AVZ17" s="1">
        <v>3.2790999999999998E-5</v>
      </c>
      <c r="AWA17">
        <v>1.2</v>
      </c>
      <c r="AWB17">
        <v>0.57626999999999995</v>
      </c>
      <c r="AWC17">
        <v>0.78808</v>
      </c>
      <c r="AWD17">
        <v>0.34453</v>
      </c>
      <c r="AWE17">
        <v>0.54271999999999998</v>
      </c>
      <c r="AWF17">
        <v>0.74665999999999999</v>
      </c>
      <c r="AWG17">
        <v>0.32629999999999998</v>
      </c>
      <c r="AWH17">
        <v>0.57465999999999995</v>
      </c>
      <c r="AWI17">
        <v>0.89903999999999995</v>
      </c>
      <c r="AWJ17">
        <v>0.30896999999999902</v>
      </c>
      <c r="AWK17">
        <v>0.54120000000000001</v>
      </c>
      <c r="AWL17">
        <v>0.84701000000000004</v>
      </c>
      <c r="AWM17">
        <v>0.29108000000000001</v>
      </c>
      <c r="AWN17">
        <v>0.57438</v>
      </c>
      <c r="AWO17">
        <v>0.86348999999999998</v>
      </c>
      <c r="AWP17">
        <v>0.33239000000000002</v>
      </c>
      <c r="AWQ17">
        <v>0.54093000000000002</v>
      </c>
      <c r="AWR17">
        <v>0.81320999999999999</v>
      </c>
      <c r="AWS17">
        <v>0.31302999999999997</v>
      </c>
      <c r="AWT17">
        <v>1.2</v>
      </c>
      <c r="AWU17">
        <v>8.6671000000000003E-4</v>
      </c>
      <c r="AWV17">
        <v>6.0406000000000001E-3</v>
      </c>
      <c r="AWW17" s="1">
        <v>-1.7149000000000001E-6</v>
      </c>
      <c r="AWX17">
        <v>8.2297999999999996E-4</v>
      </c>
      <c r="AWY17">
        <v>5.7368999999999996E-3</v>
      </c>
      <c r="AWZ17" s="1">
        <v>-1.6103999999999899E-6</v>
      </c>
      <c r="AXA17">
        <v>1.7837E-3</v>
      </c>
      <c r="AXB17">
        <v>1.4925000000000001E-2</v>
      </c>
      <c r="AXC17" s="1">
        <v>3.0469999999999902E-7</v>
      </c>
      <c r="AXD17">
        <v>1.6785000000000001E-3</v>
      </c>
      <c r="AXE17">
        <v>1.4043E-2</v>
      </c>
      <c r="AXF17" s="1">
        <v>2.8764E-7</v>
      </c>
      <c r="AXG17">
        <v>1.4039999999999901E-3</v>
      </c>
      <c r="AXH17">
        <v>1.1631000000000001E-2</v>
      </c>
      <c r="AXI17" s="1">
        <v>3.136E-7</v>
      </c>
      <c r="AXJ17">
        <v>1.3221999999999999E-3</v>
      </c>
      <c r="AXK17">
        <v>1.0954E-2</v>
      </c>
      <c r="AXL17" s="1">
        <v>2.9532999999999998E-7</v>
      </c>
      <c r="AXM17">
        <v>1.2</v>
      </c>
      <c r="AXN17">
        <v>3.0374000000000002E-2</v>
      </c>
      <c r="AXO17">
        <v>9.1047000000000003E-2</v>
      </c>
      <c r="AXP17">
        <v>4.1574999999999997E-3</v>
      </c>
      <c r="AXQ17">
        <v>2.86279999999999E-2</v>
      </c>
      <c r="AXR17">
        <v>8.6171999999999999E-2</v>
      </c>
      <c r="AXS17">
        <v>3.9287000000000002E-3</v>
      </c>
      <c r="AXT17">
        <v>5.0469E-2</v>
      </c>
      <c r="AXU17">
        <v>0.17513000000000001</v>
      </c>
      <c r="AXV17">
        <v>3.9960000000000004E-3</v>
      </c>
      <c r="AXW17">
        <v>4.7500000000000001E-2</v>
      </c>
      <c r="AXX17">
        <v>0.16470000000000001</v>
      </c>
      <c r="AXY17">
        <v>3.7729E-3</v>
      </c>
      <c r="AXZ17">
        <v>4.0349000000000003E-2</v>
      </c>
      <c r="AYA17">
        <v>0.13321</v>
      </c>
      <c r="AYB17">
        <v>4.0504E-3</v>
      </c>
      <c r="AYC17">
        <v>3.7999999999999999E-2</v>
      </c>
      <c r="AYD17">
        <v>0.12545000000000001</v>
      </c>
      <c r="AYE17">
        <v>3.8146E-3</v>
      </c>
    </row>
    <row r="18" spans="1:1331" x14ac:dyDescent="0.3">
      <c r="A18" t="e">
        <f>NA()</f>
        <v>#N/A</v>
      </c>
      <c r="B18">
        <v>1.3</v>
      </c>
      <c r="C18">
        <v>2.0111E-3</v>
      </c>
      <c r="D18">
        <v>1.172E-2</v>
      </c>
      <c r="E18" s="1">
        <v>7.3640999999999995E-5</v>
      </c>
      <c r="F18">
        <v>1.8967999999999999E-3</v>
      </c>
      <c r="G18">
        <v>1.1084999999999999E-2</v>
      </c>
      <c r="H18" s="1">
        <v>6.9085999999999996E-5</v>
      </c>
      <c r="I18">
        <v>4.6331000000000002E-3</v>
      </c>
      <c r="J18">
        <v>3.3128999999999999E-2</v>
      </c>
      <c r="K18" s="1">
        <v>7.2635E-6</v>
      </c>
      <c r="L18">
        <v>4.3373999999999999E-3</v>
      </c>
      <c r="M18">
        <v>3.1016999999999999E-2</v>
      </c>
      <c r="N18" s="1">
        <v>6.8198000000000003E-6</v>
      </c>
      <c r="O18">
        <v>3.47759999999999E-3</v>
      </c>
      <c r="P18">
        <v>2.4431000000000001E-2</v>
      </c>
      <c r="Q18" s="1">
        <v>7.3200999999999996E-6</v>
      </c>
      <c r="R18">
        <v>3.2586999999999998E-3</v>
      </c>
      <c r="S18">
        <v>2.2893E-2</v>
      </c>
      <c r="T18" s="1">
        <v>6.8593999999999999E-6</v>
      </c>
      <c r="U18">
        <v>1.3</v>
      </c>
      <c r="V18">
        <v>7.2452000000000003E-2</v>
      </c>
      <c r="W18">
        <v>0.23685</v>
      </c>
      <c r="X18">
        <v>3.7193999999999999E-3</v>
      </c>
      <c r="Y18">
        <v>6.7985000000000004E-2</v>
      </c>
      <c r="Z18">
        <v>0.22353999999999999</v>
      </c>
      <c r="AA18">
        <v>3.496E-3</v>
      </c>
      <c r="AB18">
        <v>9.6657999999999994E-2</v>
      </c>
      <c r="AC18">
        <v>0.35908000000000001</v>
      </c>
      <c r="AD18">
        <v>1.8622999999999999E-3</v>
      </c>
      <c r="AE18">
        <v>9.0543999999999999E-2</v>
      </c>
      <c r="AF18">
        <v>0.33621999999999902</v>
      </c>
      <c r="AG18">
        <v>1.7468E-3</v>
      </c>
      <c r="AH18">
        <v>9.3456999999999998E-2</v>
      </c>
      <c r="AI18">
        <v>0.34026999999999902</v>
      </c>
      <c r="AJ18">
        <v>2.1589000000000001E-3</v>
      </c>
      <c r="AK18">
        <v>8.7575E-2</v>
      </c>
      <c r="AL18">
        <v>0.31885000000000002</v>
      </c>
      <c r="AM18">
        <v>2.0230999999999999E-3</v>
      </c>
      <c r="AN18">
        <v>1.3</v>
      </c>
      <c r="AO18">
        <v>1.1521E-2</v>
      </c>
      <c r="AP18">
        <v>5.5273000000000003E-2</v>
      </c>
      <c r="AQ18">
        <v>6.4707999999999996E-4</v>
      </c>
      <c r="AR18">
        <v>1.0836999999999999E-2</v>
      </c>
      <c r="AS18">
        <v>5.2203999999999903E-2</v>
      </c>
      <c r="AT18">
        <v>6.0767999999999998E-4</v>
      </c>
      <c r="AU18">
        <v>2.5187999999999999E-2</v>
      </c>
      <c r="AV18">
        <v>0.13274</v>
      </c>
      <c r="AW18">
        <v>2.1851999999999999E-4</v>
      </c>
      <c r="AX18">
        <v>2.3587E-2</v>
      </c>
      <c r="AY18">
        <v>0.12427000000000001</v>
      </c>
      <c r="AZ18">
        <v>2.0504E-4</v>
      </c>
      <c r="BA18">
        <v>2.1817E-2</v>
      </c>
      <c r="BB18">
        <v>0.11292000000000001</v>
      </c>
      <c r="BC18">
        <v>2.3084000000000001E-4</v>
      </c>
      <c r="BD18">
        <v>2.0444E-2</v>
      </c>
      <c r="BE18">
        <v>0.105809999999999</v>
      </c>
      <c r="BF18">
        <v>2.1631999999999999E-4</v>
      </c>
      <c r="BG18">
        <v>1.3</v>
      </c>
      <c r="BH18">
        <v>0.32619999999999999</v>
      </c>
      <c r="BI18">
        <v>0.54476999999999998</v>
      </c>
      <c r="BJ18">
        <v>9.6165E-2</v>
      </c>
      <c r="BK18">
        <v>0.30567</v>
      </c>
      <c r="BL18">
        <v>0.51393999999999995</v>
      </c>
      <c r="BM18">
        <v>9.0681999999999999E-2</v>
      </c>
      <c r="BN18">
        <v>0.32697999999999999</v>
      </c>
      <c r="BO18">
        <v>0.67718999999999996</v>
      </c>
      <c r="BP18">
        <v>6.7100000000000007E-2</v>
      </c>
      <c r="BQ18">
        <v>0.30636999999999998</v>
      </c>
      <c r="BR18">
        <v>0.63439000000000001</v>
      </c>
      <c r="BS18">
        <v>6.2944E-2</v>
      </c>
      <c r="BT18">
        <v>0.32550000000000001</v>
      </c>
      <c r="BU18">
        <v>0.65603999999999996</v>
      </c>
      <c r="BV18">
        <v>7.4309E-2</v>
      </c>
      <c r="BW18">
        <v>0.30501</v>
      </c>
      <c r="BX18">
        <v>0.61475000000000002</v>
      </c>
      <c r="BY18">
        <v>6.9633E-2</v>
      </c>
      <c r="BZ18">
        <v>1.3</v>
      </c>
      <c r="CA18">
        <v>1.1443999999999999E-2</v>
      </c>
      <c r="CB18">
        <v>3.8903E-2</v>
      </c>
      <c r="CC18">
        <v>1.29859999999999E-3</v>
      </c>
      <c r="CD18">
        <v>1.0737E-2</v>
      </c>
      <c r="CE18">
        <v>3.6637999999999997E-2</v>
      </c>
      <c r="CF18">
        <v>1.2210999999999999E-3</v>
      </c>
      <c r="CG18">
        <v>2.3605999999999999E-2</v>
      </c>
      <c r="CH18">
        <v>9.7678000000000001E-2</v>
      </c>
      <c r="CI18">
        <v>1.1286E-3</v>
      </c>
      <c r="CJ18">
        <v>2.2099000000000001E-2</v>
      </c>
      <c r="CK18">
        <v>9.1355999999999896E-2</v>
      </c>
      <c r="CL18">
        <v>1.0602000000000001E-3</v>
      </c>
      <c r="CM18">
        <v>1.5603000000000001E-2</v>
      </c>
      <c r="CN18">
        <v>6.1482000000000002E-2</v>
      </c>
      <c r="CO18">
        <v>9.9040999999999994E-4</v>
      </c>
      <c r="CP18">
        <v>1.4621E-2</v>
      </c>
      <c r="CQ18">
        <v>5.7612999999999998E-2</v>
      </c>
      <c r="CR18">
        <v>9.2807999999999996E-4</v>
      </c>
      <c r="CS18">
        <v>1.3</v>
      </c>
      <c r="CT18">
        <v>0.12437999999999901</v>
      </c>
      <c r="CU18">
        <v>0.26402999999999999</v>
      </c>
      <c r="CV18">
        <v>2.6876000000000001E-2</v>
      </c>
      <c r="CW18">
        <v>0.11654</v>
      </c>
      <c r="CX18">
        <v>0.24820999999999999</v>
      </c>
      <c r="CY18">
        <v>2.5307E-2</v>
      </c>
      <c r="CZ18">
        <v>0.14007</v>
      </c>
      <c r="DA18">
        <v>0.35254999999999997</v>
      </c>
      <c r="DB18">
        <v>2.7792000000000001E-2</v>
      </c>
      <c r="DC18">
        <v>0.13120000000000001</v>
      </c>
      <c r="DD18">
        <v>0.33006999999999997</v>
      </c>
      <c r="DE18">
        <v>2.6095E-2</v>
      </c>
      <c r="DF18">
        <v>0.12060999999999999</v>
      </c>
      <c r="DG18">
        <v>0.27734999999999999</v>
      </c>
      <c r="DH18">
        <v>3.0828999999999999E-2</v>
      </c>
      <c r="DI18">
        <v>0.11302</v>
      </c>
      <c r="DJ18">
        <v>0.25990000000000002</v>
      </c>
      <c r="DK18">
        <v>2.8888999999999901E-2</v>
      </c>
      <c r="DL18">
        <v>1.3</v>
      </c>
      <c r="DM18">
        <v>0.30559999999999998</v>
      </c>
      <c r="DN18">
        <v>0.51156999999999997</v>
      </c>
      <c r="DO18">
        <v>9.9054999999999893E-2</v>
      </c>
      <c r="DP18">
        <v>0.28636</v>
      </c>
      <c r="DQ18">
        <v>0.48243000000000003</v>
      </c>
      <c r="DR18">
        <v>9.3434000000000003E-2</v>
      </c>
      <c r="DS18">
        <v>0.30559999999999998</v>
      </c>
      <c r="DT18">
        <v>0.62997999999999998</v>
      </c>
      <c r="DU18">
        <v>7.9121999999999998E-2</v>
      </c>
      <c r="DV18">
        <v>0.28631999999999902</v>
      </c>
      <c r="DW18">
        <v>0.58997999999999995</v>
      </c>
      <c r="DX18">
        <v>7.4265999999999999E-2</v>
      </c>
      <c r="DY18">
        <v>0.30207000000000001</v>
      </c>
      <c r="DZ18">
        <v>0.59193999999999902</v>
      </c>
      <c r="EA18">
        <v>9.0630999999999906E-2</v>
      </c>
      <c r="EB18">
        <v>0.28305999999999998</v>
      </c>
      <c r="EC18">
        <v>0.55469000000000002</v>
      </c>
      <c r="ED18">
        <v>8.4927000000000002E-2</v>
      </c>
      <c r="EE18">
        <v>1.3</v>
      </c>
      <c r="EF18">
        <v>0.10312</v>
      </c>
      <c r="EG18">
        <v>0.24761</v>
      </c>
      <c r="EH18">
        <v>1.5684E-2</v>
      </c>
      <c r="EI18">
        <v>9.6655999999999895E-2</v>
      </c>
      <c r="EJ18">
        <v>0.23338999999999999</v>
      </c>
      <c r="EK18">
        <v>1.4766E-2</v>
      </c>
      <c r="EL18">
        <v>0.12429</v>
      </c>
      <c r="EM18">
        <v>0.35639999999999999</v>
      </c>
      <c r="EN18">
        <v>1.4468999999999999E-2</v>
      </c>
      <c r="EO18">
        <v>0.11642</v>
      </c>
      <c r="EP18">
        <v>0.33376</v>
      </c>
      <c r="EQ18">
        <v>1.3583E-2</v>
      </c>
      <c r="ER18">
        <v>0.11445</v>
      </c>
      <c r="ES18">
        <v>0.31114000000000003</v>
      </c>
      <c r="ET18">
        <v>1.6569999999999901E-2</v>
      </c>
      <c r="EU18">
        <v>0.10725</v>
      </c>
      <c r="EV18">
        <v>0.29155999999999999</v>
      </c>
      <c r="EW18">
        <v>1.5526999999999999E-2</v>
      </c>
      <c r="EX18">
        <v>1.3</v>
      </c>
      <c r="EY18">
        <v>9.7846000000000001E-4</v>
      </c>
      <c r="EZ18">
        <v>4.1336999999999997E-3</v>
      </c>
      <c r="FA18" s="1">
        <v>9.4272999999999997E-5</v>
      </c>
      <c r="FB18">
        <v>9.2029999999999998E-4</v>
      </c>
      <c r="FC18">
        <v>3.9058000000000001E-3</v>
      </c>
      <c r="FD18" s="1">
        <v>8.8482999999999905E-5</v>
      </c>
      <c r="FE18">
        <v>2.2783999999999999E-3</v>
      </c>
      <c r="FF18">
        <v>1.38669999999999E-2</v>
      </c>
      <c r="FG18" s="1">
        <v>2.5704999999999999E-5</v>
      </c>
      <c r="FH18">
        <v>2.1320999999999901E-3</v>
      </c>
      <c r="FI18">
        <v>1.29699999999999E-2</v>
      </c>
      <c r="FJ18" s="1">
        <v>2.4150000000000001E-5</v>
      </c>
      <c r="FK18">
        <v>1.0556999999999999E-3</v>
      </c>
      <c r="FL18">
        <v>6.3010999999999996E-3</v>
      </c>
      <c r="FM18" s="1">
        <v>1.6813E-5</v>
      </c>
      <c r="FN18">
        <v>9.8927999999999993E-4</v>
      </c>
      <c r="FO18">
        <v>5.9045E-3</v>
      </c>
      <c r="FP18" s="1">
        <v>1.5755000000000001E-5</v>
      </c>
      <c r="FQ18">
        <v>1.3</v>
      </c>
      <c r="FR18">
        <v>6.0260999999999995E-4</v>
      </c>
      <c r="FS18">
        <v>2.9258999999999999E-3</v>
      </c>
      <c r="FT18" s="1">
        <v>4.66189999999999E-5</v>
      </c>
      <c r="FU18">
        <v>5.6755E-4</v>
      </c>
      <c r="FV18">
        <v>2.7670999999999898E-3</v>
      </c>
      <c r="FW18" s="1">
        <v>4.3757999999999997E-5</v>
      </c>
      <c r="FX18">
        <v>1.1792E-3</v>
      </c>
      <c r="FY18">
        <v>8.0253999999999898E-3</v>
      </c>
      <c r="FZ18" s="1">
        <v>6.2688E-6</v>
      </c>
      <c r="GA18">
        <v>1.1034E-3</v>
      </c>
      <c r="GB18">
        <v>7.5074E-3</v>
      </c>
      <c r="GC18" s="1">
        <v>5.8916999999999999E-6</v>
      </c>
      <c r="GD18">
        <v>5.7065999999999996E-4</v>
      </c>
      <c r="GE18">
        <v>3.8108E-3</v>
      </c>
      <c r="GF18" s="1">
        <v>4.2408000000000001E-6</v>
      </c>
      <c r="GG18">
        <v>5.3474000000000002E-4</v>
      </c>
      <c r="GH18">
        <v>3.571E-3</v>
      </c>
      <c r="GI18" s="1">
        <v>3.9739999999999902E-6</v>
      </c>
      <c r="GJ18">
        <v>1.3</v>
      </c>
      <c r="GK18">
        <v>1.8054E-4</v>
      </c>
      <c r="GL18">
        <v>1.1827000000000001E-3</v>
      </c>
      <c r="GM18" s="1">
        <v>-7.4157E-6</v>
      </c>
      <c r="GN18">
        <v>1.7124999999999999E-4</v>
      </c>
      <c r="GO18">
        <v>1.1187999999999899E-3</v>
      </c>
      <c r="GP18" s="1">
        <v>-6.92169999999999E-6</v>
      </c>
      <c r="GQ18">
        <v>1.6103999999999999E-4</v>
      </c>
      <c r="GR18">
        <v>1.2229999999999999E-3</v>
      </c>
      <c r="GS18" s="1">
        <v>1.3209000000000001E-9</v>
      </c>
      <c r="GT18">
        <v>1.5072999999999999E-4</v>
      </c>
      <c r="GU18">
        <v>1.1440999999999899E-3</v>
      </c>
      <c r="GV18" s="1">
        <v>1.2393000000000001E-9</v>
      </c>
      <c r="GW18">
        <v>1.0901E-4</v>
      </c>
      <c r="GX18">
        <v>8.1526000000000005E-4</v>
      </c>
      <c r="GY18" s="1">
        <v>8.3853E-10</v>
      </c>
      <c r="GZ18">
        <v>1.0215E-4</v>
      </c>
      <c r="HA18">
        <v>7.6396000000000005E-4</v>
      </c>
      <c r="HB18" s="1">
        <v>7.8575999999999895E-10</v>
      </c>
      <c r="HC18">
        <v>1.3</v>
      </c>
      <c r="HD18">
        <v>0.28793999999999997</v>
      </c>
      <c r="HE18">
        <v>0.48448999999999998</v>
      </c>
      <c r="HF18">
        <v>9.7799999999999998E-2</v>
      </c>
      <c r="HG18">
        <v>0.26979999999999998</v>
      </c>
      <c r="HH18">
        <v>0.45648</v>
      </c>
      <c r="HI18">
        <v>9.2165999999999998E-2</v>
      </c>
      <c r="HJ18">
        <v>0.28876999999999903</v>
      </c>
      <c r="HK18">
        <v>0.59126999999999996</v>
      </c>
      <c r="HL18">
        <v>8.3770999999999998E-2</v>
      </c>
      <c r="HM18">
        <v>0.27055000000000001</v>
      </c>
      <c r="HN18">
        <v>0.55378000000000005</v>
      </c>
      <c r="HO18">
        <v>7.8587000000000004E-2</v>
      </c>
      <c r="HP18">
        <v>0.28171000000000002</v>
      </c>
      <c r="HQ18">
        <v>0.53815000000000002</v>
      </c>
      <c r="HR18">
        <v>9.7639000000000004E-2</v>
      </c>
      <c r="HS18">
        <v>0.26399</v>
      </c>
      <c r="HT18">
        <v>0.50427999999999995</v>
      </c>
      <c r="HU18">
        <v>9.1494000000000006E-2</v>
      </c>
      <c r="HV18">
        <v>1.3</v>
      </c>
      <c r="HW18">
        <v>0.11001</v>
      </c>
      <c r="HX18">
        <v>0.25187999999999999</v>
      </c>
      <c r="HY18">
        <v>1.8849999999999999E-2</v>
      </c>
      <c r="HZ18">
        <v>0.1031</v>
      </c>
      <c r="IA18">
        <v>0.23721999999999999</v>
      </c>
      <c r="IB18">
        <v>1.7738E-2</v>
      </c>
      <c r="IC18">
        <v>0.12937000000000001</v>
      </c>
      <c r="ID18">
        <v>0.35536999999999902</v>
      </c>
      <c r="IE18">
        <v>1.8412000000000001E-2</v>
      </c>
      <c r="IF18">
        <v>0.12117</v>
      </c>
      <c r="IG18">
        <v>0.33254</v>
      </c>
      <c r="IH18">
        <v>1.728E-2</v>
      </c>
      <c r="II18">
        <v>0.11738</v>
      </c>
      <c r="IJ18">
        <v>0.30291000000000001</v>
      </c>
      <c r="IK18">
        <v>2.0853E-2</v>
      </c>
      <c r="IL18">
        <v>0.11</v>
      </c>
      <c r="IM18">
        <v>0.28384999999999999</v>
      </c>
      <c r="IN18">
        <v>1.9539999999999998E-2</v>
      </c>
      <c r="IO18">
        <v>1.3</v>
      </c>
      <c r="IP18">
        <v>7.4640000000000001E-3</v>
      </c>
      <c r="IQ18">
        <v>2.5184999999999999E-2</v>
      </c>
      <c r="IR18">
        <v>7.9792000000000003E-4</v>
      </c>
      <c r="IS18">
        <v>6.9997000000000002E-3</v>
      </c>
      <c r="IT18">
        <v>2.3688999999999901E-2</v>
      </c>
      <c r="IU18">
        <v>7.5067000000000005E-4</v>
      </c>
      <c r="IV18">
        <v>1.6402E-2</v>
      </c>
      <c r="IW18">
        <v>6.8041999999999894E-2</v>
      </c>
      <c r="IX18">
        <v>8.7275999999999999E-4</v>
      </c>
      <c r="IY18">
        <v>1.5351999999999999E-2</v>
      </c>
      <c r="IZ18">
        <v>6.3607999999999998E-2</v>
      </c>
      <c r="JA18">
        <v>8.1985999999999995E-4</v>
      </c>
      <c r="JB18">
        <v>8.3771000000000002E-3</v>
      </c>
      <c r="JC18">
        <v>3.2999000000000001E-2</v>
      </c>
      <c r="JD18">
        <v>5.9641000000000002E-4</v>
      </c>
      <c r="JE18">
        <v>7.8498999999999999E-3</v>
      </c>
      <c r="JF18">
        <v>3.0922000000000002E-2</v>
      </c>
      <c r="JG18">
        <v>5.5887000000000005E-4</v>
      </c>
      <c r="JH18" t="e">
        <f>NA()</f>
        <v>#N/A</v>
      </c>
      <c r="JI18" t="e">
        <f>NA()</f>
        <v>#N/A</v>
      </c>
      <c r="JJ18" t="e">
        <f>NA()</f>
        <v>#N/A</v>
      </c>
      <c r="JK18" t="e">
        <f>NA()</f>
        <v>#N/A</v>
      </c>
      <c r="JL18" t="e">
        <f>NA()</f>
        <v>#N/A</v>
      </c>
      <c r="JM18" t="e">
        <f>NA()</f>
        <v>#N/A</v>
      </c>
      <c r="JN18" t="e">
        <f>NA()</f>
        <v>#N/A</v>
      </c>
      <c r="JO18" t="e">
        <f>NA()</f>
        <v>#N/A</v>
      </c>
      <c r="JP18" t="e">
        <f>NA()</f>
        <v>#N/A</v>
      </c>
      <c r="JQ18" t="e">
        <f>NA()</f>
        <v>#N/A</v>
      </c>
      <c r="JR18" t="e">
        <f>NA()</f>
        <v>#N/A</v>
      </c>
      <c r="JS18" t="e">
        <f>NA()</f>
        <v>#N/A</v>
      </c>
      <c r="JT18" t="e">
        <f>NA()</f>
        <v>#N/A</v>
      </c>
      <c r="JU18" t="e">
        <f>NA()</f>
        <v>#N/A</v>
      </c>
      <c r="JV18" t="e">
        <f>NA()</f>
        <v>#N/A</v>
      </c>
      <c r="JW18" t="e">
        <f>NA()</f>
        <v>#N/A</v>
      </c>
      <c r="JX18" t="e">
        <f>NA()</f>
        <v>#N/A</v>
      </c>
      <c r="JY18" t="e">
        <f>NA()</f>
        <v>#N/A</v>
      </c>
      <c r="JZ18" t="e">
        <f>NA()</f>
        <v>#N/A</v>
      </c>
      <c r="KA18">
        <v>1.3</v>
      </c>
      <c r="KB18">
        <v>0.67045999999999994</v>
      </c>
      <c r="KC18">
        <v>0.903029999999999</v>
      </c>
      <c r="KD18">
        <v>0.40305000000000002</v>
      </c>
      <c r="KE18">
        <v>0.62824999999999998</v>
      </c>
      <c r="KF18">
        <v>0.85226000000000002</v>
      </c>
      <c r="KG18">
        <v>0.38024000000000002</v>
      </c>
      <c r="KH18">
        <v>0.67379999999999995</v>
      </c>
      <c r="KI18">
        <v>1.0382</v>
      </c>
      <c r="KJ18">
        <v>0.37046000000000001</v>
      </c>
      <c r="KK18">
        <v>0.63139000000000001</v>
      </c>
      <c r="KL18">
        <v>0.9728</v>
      </c>
      <c r="KM18">
        <v>0.34708</v>
      </c>
      <c r="KN18">
        <v>0.67405000000000004</v>
      </c>
      <c r="KO18">
        <v>1.028</v>
      </c>
      <c r="KP18">
        <v>0.37824999999999998</v>
      </c>
      <c r="KQ18">
        <v>0.63163000000000002</v>
      </c>
      <c r="KR18">
        <v>0.96330000000000005</v>
      </c>
      <c r="KS18">
        <v>0.35443999999999998</v>
      </c>
      <c r="KT18">
        <v>1.3</v>
      </c>
      <c r="KU18">
        <v>5.4755999999999997E-3</v>
      </c>
      <c r="KV18">
        <v>1.9255000000000001E-2</v>
      </c>
      <c r="KW18">
        <v>5.8933E-4</v>
      </c>
      <c r="KX18">
        <v>5.1374999999999997E-3</v>
      </c>
      <c r="KY18">
        <v>1.8127000000000001E-2</v>
      </c>
      <c r="KZ18">
        <v>5.5440999999999997E-4</v>
      </c>
      <c r="LA18">
        <v>1.2784E-2</v>
      </c>
      <c r="LB18">
        <v>5.6964000000000001E-2</v>
      </c>
      <c r="LC18">
        <v>5.1223999999999996E-4</v>
      </c>
      <c r="LD18">
        <v>1.1965E-2</v>
      </c>
      <c r="LE18">
        <v>5.3280999999999898E-2</v>
      </c>
      <c r="LF18">
        <v>4.8119999999999999E-4</v>
      </c>
      <c r="LG18">
        <v>6.7572999999999999E-3</v>
      </c>
      <c r="LH18">
        <v>2.8872999999999999E-2</v>
      </c>
      <c r="LI18">
        <v>3.6244000000000001E-4</v>
      </c>
      <c r="LJ18">
        <v>6.332E-3</v>
      </c>
      <c r="LK18">
        <v>2.7056E-2</v>
      </c>
      <c r="LL18">
        <v>3.3963E-4</v>
      </c>
      <c r="LM18">
        <v>1.3</v>
      </c>
      <c r="LN18">
        <v>0.31533</v>
      </c>
      <c r="LO18">
        <v>0.52681</v>
      </c>
      <c r="LP18">
        <v>9.8551E-2</v>
      </c>
      <c r="LQ18">
        <v>0.29548000000000002</v>
      </c>
      <c r="LR18">
        <v>0.49695</v>
      </c>
      <c r="LS18">
        <v>9.2910000000000006E-2</v>
      </c>
      <c r="LT18">
        <v>0.31618000000000002</v>
      </c>
      <c r="LU18">
        <v>0.65278999999999998</v>
      </c>
      <c r="LV18">
        <v>7.4579999999999994E-2</v>
      </c>
      <c r="LW18">
        <v>0.29624</v>
      </c>
      <c r="LX18">
        <v>0.61148999999999998</v>
      </c>
      <c r="LY18">
        <v>6.9940000000000002E-2</v>
      </c>
      <c r="LZ18">
        <v>0.31401000000000001</v>
      </c>
      <c r="MA18">
        <v>0.62539999999999996</v>
      </c>
      <c r="MB18">
        <v>8.4047999999999998E-2</v>
      </c>
      <c r="MC18">
        <v>0.29424</v>
      </c>
      <c r="MD18">
        <v>0.58604999999999996</v>
      </c>
      <c r="ME18">
        <v>7.8758999999999996E-2</v>
      </c>
      <c r="MF18" t="e">
        <f>NA()</f>
        <v>#N/A</v>
      </c>
      <c r="MG18" t="e">
        <f>NA()</f>
        <v>#N/A</v>
      </c>
      <c r="MH18" t="e">
        <f>NA()</f>
        <v>#N/A</v>
      </c>
      <c r="MI18" t="e">
        <f>NA()</f>
        <v>#N/A</v>
      </c>
      <c r="MJ18" t="e">
        <f>NA()</f>
        <v>#N/A</v>
      </c>
      <c r="MK18" t="e">
        <f>NA()</f>
        <v>#N/A</v>
      </c>
      <c r="ML18" t="e">
        <f>NA()</f>
        <v>#N/A</v>
      </c>
      <c r="MM18" t="e">
        <f>NA()</f>
        <v>#N/A</v>
      </c>
      <c r="MN18" t="e">
        <f>NA()</f>
        <v>#N/A</v>
      </c>
      <c r="MO18" t="e">
        <f>NA()</f>
        <v>#N/A</v>
      </c>
      <c r="MP18" t="e">
        <f>NA()</f>
        <v>#N/A</v>
      </c>
      <c r="MQ18" t="e">
        <f>NA()</f>
        <v>#N/A</v>
      </c>
      <c r="MR18" t="e">
        <f>NA()</f>
        <v>#N/A</v>
      </c>
      <c r="MS18" t="e">
        <f>NA()</f>
        <v>#N/A</v>
      </c>
      <c r="MT18" t="e">
        <f>NA()</f>
        <v>#N/A</v>
      </c>
      <c r="MU18" t="e">
        <f>NA()</f>
        <v>#N/A</v>
      </c>
      <c r="MV18" t="e">
        <f>NA()</f>
        <v>#N/A</v>
      </c>
      <c r="MW18" t="e">
        <f>NA()</f>
        <v>#N/A</v>
      </c>
      <c r="MX18" t="e">
        <f>NA()</f>
        <v>#N/A</v>
      </c>
      <c r="MY18">
        <v>1.3</v>
      </c>
      <c r="MZ18">
        <v>2.6394999999999999E-3</v>
      </c>
      <c r="NA18">
        <v>1.05379999999999E-2</v>
      </c>
      <c r="NB18">
        <v>2.7144000000000002E-4</v>
      </c>
      <c r="NC18">
        <v>2.4805000000000001E-3</v>
      </c>
      <c r="ND18">
        <v>9.9462999999999999E-3</v>
      </c>
      <c r="NE18">
        <v>2.5504E-4</v>
      </c>
      <c r="NF18">
        <v>6.5040000000000002E-3</v>
      </c>
      <c r="NG18">
        <v>3.4986999999999997E-2</v>
      </c>
      <c r="NH18">
        <v>1.1014E-4</v>
      </c>
      <c r="NI18">
        <v>6.0873000000000003E-3</v>
      </c>
      <c r="NJ18">
        <v>3.2745999999999997E-2</v>
      </c>
      <c r="NK18">
        <v>1.0344E-4</v>
      </c>
      <c r="NL18">
        <v>3.6740000000000002E-3</v>
      </c>
      <c r="NM18">
        <v>1.9266999999999999E-2</v>
      </c>
      <c r="NN18" s="1">
        <v>8.2476000000000001E-5</v>
      </c>
      <c r="NO18">
        <v>3.4426999999999999E-3</v>
      </c>
      <c r="NP18">
        <v>1.8055000000000002E-2</v>
      </c>
      <c r="NQ18" s="1">
        <v>7.7286000000000005E-5</v>
      </c>
      <c r="NR18">
        <v>1.3</v>
      </c>
      <c r="NS18">
        <v>1.8943999999999999E-2</v>
      </c>
      <c r="NT18">
        <v>5.8499000000000002E-2</v>
      </c>
      <c r="NU18">
        <v>2.2704000000000001E-3</v>
      </c>
      <c r="NV18">
        <v>1.7759E-2</v>
      </c>
      <c r="NW18">
        <v>5.4987000000000001E-2</v>
      </c>
      <c r="NX18">
        <v>2.1359999999999999E-3</v>
      </c>
      <c r="NY18">
        <v>3.3919999999999999E-2</v>
      </c>
      <c r="NZ18">
        <v>0.12234</v>
      </c>
      <c r="OA18">
        <v>2.6895999999999999E-3</v>
      </c>
      <c r="OB18">
        <v>3.1756E-2</v>
      </c>
      <c r="OC18">
        <v>0.11444</v>
      </c>
      <c r="OD18">
        <v>2.5268999999999999E-3</v>
      </c>
      <c r="OE18">
        <v>2.1103E-2</v>
      </c>
      <c r="OF18">
        <v>7.1447999999999998E-2</v>
      </c>
      <c r="OG18">
        <v>2.2436999999999999E-3</v>
      </c>
      <c r="OH18">
        <v>1.9775000000000001E-2</v>
      </c>
      <c r="OI18">
        <v>6.6951999999999998E-2</v>
      </c>
      <c r="OJ18">
        <v>2.1024999999999898E-3</v>
      </c>
      <c r="OK18">
        <v>1.3</v>
      </c>
      <c r="OL18">
        <v>3.7182E-2</v>
      </c>
      <c r="OM18">
        <v>0.1079</v>
      </c>
      <c r="ON18">
        <v>4.8659000000000003E-3</v>
      </c>
      <c r="OO18">
        <v>3.4861000000000003E-2</v>
      </c>
      <c r="OP18">
        <v>0.10161000000000001</v>
      </c>
      <c r="OQ18">
        <v>4.5767999999999998E-3</v>
      </c>
      <c r="OR18">
        <v>5.7700000000000001E-2</v>
      </c>
      <c r="OS18">
        <v>0.19433</v>
      </c>
      <c r="OT18">
        <v>5.0777000000000001E-3</v>
      </c>
      <c r="OU18">
        <v>5.4029999999999898E-2</v>
      </c>
      <c r="OV18">
        <v>0.18185999999999999</v>
      </c>
      <c r="OW18">
        <v>4.7666999999999996E-3</v>
      </c>
      <c r="OX18">
        <v>4.5055999999999999E-2</v>
      </c>
      <c r="OY18">
        <v>0.14316999999999999</v>
      </c>
      <c r="OZ18">
        <v>5.0463000000000001E-3</v>
      </c>
      <c r="PA18">
        <v>4.2220999999999898E-2</v>
      </c>
      <c r="PB18">
        <v>0.13416</v>
      </c>
      <c r="PC18">
        <v>4.7286999999999997E-3</v>
      </c>
      <c r="PD18">
        <v>1.3</v>
      </c>
      <c r="PE18">
        <v>3.3387999999999999E-4</v>
      </c>
      <c r="PF18">
        <v>1.8839E-3</v>
      </c>
      <c r="PG18" s="1">
        <v>1.4620000000000001E-5</v>
      </c>
      <c r="PH18">
        <v>3.1505999999999998E-4</v>
      </c>
      <c r="PI18">
        <v>1.7813E-3</v>
      </c>
      <c r="PJ18" s="1">
        <v>1.3709E-5</v>
      </c>
      <c r="PK18">
        <v>4.8173999999999998E-4</v>
      </c>
      <c r="PL18">
        <v>3.6476999999999998E-3</v>
      </c>
      <c r="PM18" s="1">
        <v>8.4114999999999998E-7</v>
      </c>
      <c r="PN18">
        <v>4.5074999999999998E-4</v>
      </c>
      <c r="PO18">
        <v>3.4115E-3</v>
      </c>
      <c r="PP18" s="1">
        <v>7.8999E-7</v>
      </c>
      <c r="PQ18">
        <v>2.4469999999999998E-4</v>
      </c>
      <c r="PR18">
        <v>1.8366999999999999E-3</v>
      </c>
      <c r="PS18" s="1">
        <v>5.8854999999999996E-7</v>
      </c>
      <c r="PT18">
        <v>2.2929999999999999E-4</v>
      </c>
      <c r="PU18">
        <v>1.7210999999999999E-3</v>
      </c>
      <c r="PV18" s="1">
        <v>5.5150999999999999E-7</v>
      </c>
      <c r="PW18">
        <v>1.3</v>
      </c>
      <c r="PX18">
        <v>1.6899999999999899E-3</v>
      </c>
      <c r="PY18">
        <v>7.5320999999999999E-3</v>
      </c>
      <c r="PZ18">
        <v>1.5075000000000001E-4</v>
      </c>
      <c r="QA18">
        <v>1.5901999999999999E-3</v>
      </c>
      <c r="QB18">
        <v>7.1215000000000002E-3</v>
      </c>
      <c r="QC18">
        <v>1.4156999999999999E-4</v>
      </c>
      <c r="QD18">
        <v>4.0071999999999998E-3</v>
      </c>
      <c r="QE18">
        <v>2.4281999999999901E-2</v>
      </c>
      <c r="QF18" s="1">
        <v>3.3736999999999999E-5</v>
      </c>
      <c r="QG18">
        <v>3.7504999999999999E-3</v>
      </c>
      <c r="QH18">
        <v>2.2719E-2</v>
      </c>
      <c r="QI18" s="1">
        <v>3.1698E-5</v>
      </c>
      <c r="QJ18">
        <v>2.3582999999999998E-3</v>
      </c>
      <c r="QK18">
        <v>1.3990000000000001E-2</v>
      </c>
      <c r="QL18" s="1">
        <v>2.5834999999999999E-5</v>
      </c>
      <c r="QM18">
        <v>2.2098999999999999E-3</v>
      </c>
      <c r="QN18">
        <v>1.311E-2</v>
      </c>
      <c r="QO18" s="1">
        <v>2.4209000000000001E-5</v>
      </c>
      <c r="QP18">
        <v>1.3</v>
      </c>
      <c r="QQ18">
        <v>3.8871999999999999E-3</v>
      </c>
      <c r="QR18">
        <v>1.4336E-2</v>
      </c>
      <c r="QS18">
        <v>4.1609999999999998E-4</v>
      </c>
      <c r="QT18">
        <v>3.6497000000000001E-3</v>
      </c>
      <c r="QU18">
        <v>1.3524E-2</v>
      </c>
      <c r="QV18">
        <v>3.9101000000000001E-4</v>
      </c>
      <c r="QW18">
        <v>9.4732999999999901E-3</v>
      </c>
      <c r="QX18">
        <v>4.6178999999999998E-2</v>
      </c>
      <c r="QY18">
        <v>2.6332999999999999E-4</v>
      </c>
      <c r="QZ18">
        <v>8.8666000000000005E-3</v>
      </c>
      <c r="RA18">
        <v>4.3195999999999998E-2</v>
      </c>
      <c r="RB18">
        <v>2.4743999999999998E-4</v>
      </c>
      <c r="RC18">
        <v>5.1685000000000004E-3</v>
      </c>
      <c r="RD18">
        <v>2.4278000000000001E-2</v>
      </c>
      <c r="RE18">
        <v>1.8934999999999999E-4</v>
      </c>
      <c r="RF18">
        <v>4.8433E-3</v>
      </c>
      <c r="RG18">
        <v>2.2749999999999999E-2</v>
      </c>
      <c r="RH18">
        <v>1.7742999999999999E-4</v>
      </c>
      <c r="RI18">
        <v>1.3</v>
      </c>
      <c r="RJ18">
        <v>8.3535999999999992E-3</v>
      </c>
      <c r="RK18">
        <v>3.0676999999999999E-2</v>
      </c>
      <c r="RL18">
        <v>9.0474999999999996E-4</v>
      </c>
      <c r="RM18">
        <v>7.8431000000000004E-3</v>
      </c>
      <c r="RN18">
        <v>2.8934999999999999E-2</v>
      </c>
      <c r="RO18">
        <v>8.5039000000000002E-4</v>
      </c>
      <c r="RP18">
        <v>1.8502999999999999E-2</v>
      </c>
      <c r="RQ18">
        <v>8.3629999999999996E-2</v>
      </c>
      <c r="RR18">
        <v>6.0315E-4</v>
      </c>
      <c r="RS18">
        <v>1.7322000000000001E-2</v>
      </c>
      <c r="RT18">
        <v>7.8240000000000004E-2</v>
      </c>
      <c r="RU18">
        <v>5.6596000000000001E-4</v>
      </c>
      <c r="RV18">
        <v>1.2586999999999999E-2</v>
      </c>
      <c r="RW18">
        <v>5.4754999999999998E-2</v>
      </c>
      <c r="RX18">
        <v>5.3127000000000003E-4</v>
      </c>
      <c r="RY18">
        <v>1.1795E-2</v>
      </c>
      <c r="RZ18">
        <v>5.1309E-2</v>
      </c>
      <c r="SA18">
        <v>4.9784000000000004E-4</v>
      </c>
      <c r="SB18">
        <v>1.3</v>
      </c>
      <c r="SC18">
        <v>0.27973999999999999</v>
      </c>
      <c r="SD18">
        <v>0.473189999999999</v>
      </c>
      <c r="SE18">
        <v>9.6892999999999896E-2</v>
      </c>
      <c r="SF18">
        <v>0.26211999999999902</v>
      </c>
      <c r="SG18">
        <v>0.44572000000000001</v>
      </c>
      <c r="SH18">
        <v>9.1340000000000005E-2</v>
      </c>
      <c r="SI18">
        <v>0.28094999999999998</v>
      </c>
      <c r="SJ18">
        <v>0.57326999999999995</v>
      </c>
      <c r="SK18">
        <v>8.4305999999999895E-2</v>
      </c>
      <c r="SL18">
        <v>0.26322000000000001</v>
      </c>
      <c r="SM18">
        <v>0.53686999999999996</v>
      </c>
      <c r="SN18">
        <v>7.9112000000000002E-2</v>
      </c>
      <c r="SO18">
        <v>0.27196999999999999</v>
      </c>
      <c r="SP18">
        <v>0.51310999999999996</v>
      </c>
      <c r="SQ18">
        <v>9.9251000000000006E-2</v>
      </c>
      <c r="SR18">
        <v>0.25485000000000002</v>
      </c>
      <c r="SS18">
        <v>0.48081999999999903</v>
      </c>
      <c r="ST18">
        <v>9.3004999999999893E-2</v>
      </c>
      <c r="SU18">
        <v>1.3</v>
      </c>
      <c r="SV18">
        <v>0.63828999999999902</v>
      </c>
      <c r="SW18">
        <v>0.86667000000000005</v>
      </c>
      <c r="SX18">
        <v>0.37974000000000002</v>
      </c>
      <c r="SY18">
        <v>0.59811000000000003</v>
      </c>
      <c r="SZ18">
        <v>0.81796999999999997</v>
      </c>
      <c r="TA18">
        <v>0.35826999999999998</v>
      </c>
      <c r="TB18">
        <v>0.64093</v>
      </c>
      <c r="TC18">
        <v>0.99731999999999998</v>
      </c>
      <c r="TD18">
        <v>0.34641</v>
      </c>
      <c r="TE18">
        <v>0.60058999999999996</v>
      </c>
      <c r="TF18">
        <v>0.93463999999999903</v>
      </c>
      <c r="TG18">
        <v>0.32473999999999997</v>
      </c>
      <c r="TH18">
        <v>0.64131000000000005</v>
      </c>
      <c r="TI18">
        <v>0.97802</v>
      </c>
      <c r="TJ18">
        <v>0.35949999999999999</v>
      </c>
      <c r="TK18">
        <v>0.60094999999999998</v>
      </c>
      <c r="TL18">
        <v>0.91647000000000001</v>
      </c>
      <c r="TM18">
        <v>0.33687</v>
      </c>
      <c r="TN18">
        <v>1.3</v>
      </c>
      <c r="TO18">
        <v>0.48080000000000001</v>
      </c>
      <c r="TP18">
        <v>0.69778999999999902</v>
      </c>
      <c r="TQ18">
        <v>0.26402999999999999</v>
      </c>
      <c r="TR18">
        <v>0.45056000000000002</v>
      </c>
      <c r="TS18">
        <v>0.65769</v>
      </c>
      <c r="TT18">
        <v>0.24886999999999901</v>
      </c>
      <c r="TU18">
        <v>0.47771999999999998</v>
      </c>
      <c r="TV18">
        <v>0.79110000000000003</v>
      </c>
      <c r="TW18">
        <v>0.23505999999999999</v>
      </c>
      <c r="TX18">
        <v>0.44766999999999901</v>
      </c>
      <c r="TY18">
        <v>0.74192999999999998</v>
      </c>
      <c r="TZ18">
        <v>0.22042999999999999</v>
      </c>
      <c r="UA18">
        <v>0.47398999999999902</v>
      </c>
      <c r="UB18">
        <v>0.72084999999999999</v>
      </c>
      <c r="UC18">
        <v>0.27079999999999999</v>
      </c>
      <c r="UD18">
        <v>0.44416</v>
      </c>
      <c r="UE18">
        <v>0.67547999999999997</v>
      </c>
      <c r="UF18">
        <v>0.25375999999999999</v>
      </c>
      <c r="UG18">
        <v>1.3</v>
      </c>
      <c r="UH18">
        <v>8.4750000000000006E-2</v>
      </c>
      <c r="UI18">
        <v>0.24074000000000001</v>
      </c>
      <c r="UJ18">
        <v>7.9340999999999995E-3</v>
      </c>
      <c r="UK18">
        <v>7.9483999999999999E-2</v>
      </c>
      <c r="UL18">
        <v>0.22716999999999901</v>
      </c>
      <c r="UM18">
        <v>7.4641000000000004E-3</v>
      </c>
      <c r="UN18">
        <v>0.1079</v>
      </c>
      <c r="UO18">
        <v>0.35730000000000001</v>
      </c>
      <c r="UP18">
        <v>5.5805000000000004E-3</v>
      </c>
      <c r="UQ18">
        <v>0.10106999999999999</v>
      </c>
      <c r="UR18">
        <v>0.33450999999999997</v>
      </c>
      <c r="US18">
        <v>5.2335000000000003E-3</v>
      </c>
      <c r="UT18">
        <v>0.102809999999999</v>
      </c>
      <c r="UU18">
        <v>0.33019999999999999</v>
      </c>
      <c r="UV18">
        <v>6.4209999999999996E-3</v>
      </c>
      <c r="UW18">
        <v>9.6336000000000005E-2</v>
      </c>
      <c r="UX18">
        <v>0.30941999999999997</v>
      </c>
      <c r="UY18">
        <v>6.01689999999999E-3</v>
      </c>
      <c r="UZ18">
        <v>1.3</v>
      </c>
      <c r="VA18">
        <v>1.5614000000000001E-4</v>
      </c>
      <c r="VB18">
        <v>9.9322999999999989E-4</v>
      </c>
      <c r="VC18" s="1">
        <v>5.7561999999999996E-7</v>
      </c>
      <c r="VD18">
        <v>1.4778999999999999E-4</v>
      </c>
      <c r="VE18">
        <v>9.3955999999999998E-4</v>
      </c>
      <c r="VF18" s="1">
        <v>5.3868999999999996E-7</v>
      </c>
      <c r="VG18">
        <v>1.1407E-4</v>
      </c>
      <c r="VH18">
        <v>8.9762000000000002E-4</v>
      </c>
      <c r="VI18" s="1">
        <v>2.4996000000000001E-8</v>
      </c>
      <c r="VJ18">
        <v>1.0673E-4</v>
      </c>
      <c r="VK18">
        <v>8.4009999999999998E-4</v>
      </c>
      <c r="VL18" s="1">
        <v>2.3482999999999999E-8</v>
      </c>
      <c r="VM18" s="1">
        <v>6.1600999999999995E-5</v>
      </c>
      <c r="VN18">
        <v>4.7700999999999999E-4</v>
      </c>
      <c r="VO18" s="1">
        <v>1.7662E-8</v>
      </c>
      <c r="VP18" s="1">
        <v>5.7723999999999998E-5</v>
      </c>
      <c r="VQ18">
        <v>4.4698999999999997E-4</v>
      </c>
      <c r="VR18" s="1">
        <v>1.6549999999999999E-8</v>
      </c>
      <c r="VS18">
        <v>1.3</v>
      </c>
      <c r="VT18">
        <v>0.29633999999999999</v>
      </c>
      <c r="VU18">
        <v>0.49670999999999998</v>
      </c>
      <c r="VV18">
        <v>9.8988999999999994E-2</v>
      </c>
      <c r="VW18">
        <v>0.27766999999999997</v>
      </c>
      <c r="VX18">
        <v>0.46820000000000001</v>
      </c>
      <c r="VY18">
        <v>9.3304999999999999E-2</v>
      </c>
      <c r="VZ18">
        <v>0.29702000000000001</v>
      </c>
      <c r="WA18">
        <v>0.60951</v>
      </c>
      <c r="WB18">
        <v>8.1997E-2</v>
      </c>
      <c r="WC18">
        <v>0.27828000000000003</v>
      </c>
      <c r="WD18">
        <v>0.57089999999999996</v>
      </c>
      <c r="WE18">
        <v>7.6934000000000002E-2</v>
      </c>
      <c r="WF18">
        <v>0.29166999999999998</v>
      </c>
      <c r="WG18">
        <v>0.56416999999999995</v>
      </c>
      <c r="WH18">
        <v>9.4960000000000003E-2</v>
      </c>
      <c r="WI18">
        <v>0.27331</v>
      </c>
      <c r="WJ18">
        <v>0.52866999999999997</v>
      </c>
      <c r="WK18">
        <v>8.8983999999999994E-2</v>
      </c>
      <c r="WL18">
        <v>1.3</v>
      </c>
      <c r="WM18">
        <v>4.9753999999999998E-4</v>
      </c>
      <c r="WN18">
        <v>3.0998000000000002E-3</v>
      </c>
      <c r="WO18" s="1">
        <v>9.3921999999999996E-6</v>
      </c>
      <c r="WP18">
        <v>4.7017000000000001E-4</v>
      </c>
      <c r="WQ18">
        <v>2.9305999999999998E-3</v>
      </c>
      <c r="WR18" s="1">
        <v>8.7977000000000005E-6</v>
      </c>
      <c r="WS18">
        <v>7.404E-4</v>
      </c>
      <c r="WT18">
        <v>5.9029E-3</v>
      </c>
      <c r="WU18" s="1">
        <v>2.98059999999999E-7</v>
      </c>
      <c r="WV18">
        <v>6.9297E-4</v>
      </c>
      <c r="WW18">
        <v>5.5225999999999999E-3</v>
      </c>
      <c r="WX18" s="1">
        <v>2.7936999999999999E-7</v>
      </c>
      <c r="WY18">
        <v>4.7706000000000002E-4</v>
      </c>
      <c r="WZ18">
        <v>3.8187999999999998E-3</v>
      </c>
      <c r="XA18" s="1">
        <v>2.3218000000000001E-7</v>
      </c>
      <c r="XB18">
        <v>4.4703000000000001E-4</v>
      </c>
      <c r="XC18">
        <v>3.5784999999999901E-3</v>
      </c>
      <c r="XD18" s="1">
        <v>2.17569999999999E-7</v>
      </c>
      <c r="XE18">
        <v>1.3</v>
      </c>
      <c r="XF18">
        <v>9.4848000000000002E-2</v>
      </c>
      <c r="XG18">
        <v>0.24353</v>
      </c>
      <c r="XH18">
        <v>1.20209999999999E-2</v>
      </c>
      <c r="XI18">
        <v>8.8925000000000004E-2</v>
      </c>
      <c r="XJ18">
        <v>0.22966</v>
      </c>
      <c r="XK18">
        <v>1.1309E-2</v>
      </c>
      <c r="XL18">
        <v>0.11742</v>
      </c>
      <c r="XM18">
        <v>0.35641999999999902</v>
      </c>
      <c r="XN18">
        <v>1.0354E-2</v>
      </c>
      <c r="XO18">
        <v>0.10997999999999999</v>
      </c>
      <c r="XP18">
        <v>0.33362999999999998</v>
      </c>
      <c r="XQ18">
        <v>9.7188999999999904E-3</v>
      </c>
      <c r="XR18">
        <v>0.10987999999999901</v>
      </c>
      <c r="XS18">
        <v>0.31929999999999997</v>
      </c>
      <c r="XT18">
        <v>1.184E-2</v>
      </c>
      <c r="XU18">
        <v>0.10296</v>
      </c>
      <c r="XV18">
        <v>0.29920000000000002</v>
      </c>
      <c r="XW18">
        <v>1.1095000000000001E-2</v>
      </c>
      <c r="XX18" t="e">
        <f>NA()</f>
        <v>#N/A</v>
      </c>
      <c r="XY18" t="e">
        <f>NA()</f>
        <v>#N/A</v>
      </c>
      <c r="XZ18" t="e">
        <f>NA()</f>
        <v>#N/A</v>
      </c>
      <c r="YA18" t="e">
        <f>NA()</f>
        <v>#N/A</v>
      </c>
      <c r="YB18" t="e">
        <f>NA()</f>
        <v>#N/A</v>
      </c>
      <c r="YC18" t="e">
        <f>NA()</f>
        <v>#N/A</v>
      </c>
      <c r="YD18" t="e">
        <f>NA()</f>
        <v>#N/A</v>
      </c>
      <c r="YE18" t="e">
        <f>NA()</f>
        <v>#N/A</v>
      </c>
      <c r="YF18" t="e">
        <f>NA()</f>
        <v>#N/A</v>
      </c>
      <c r="YG18" t="e">
        <f>NA()</f>
        <v>#N/A</v>
      </c>
      <c r="YH18" t="e">
        <f>NA()</f>
        <v>#N/A</v>
      </c>
      <c r="YI18" t="e">
        <f>NA()</f>
        <v>#N/A</v>
      </c>
      <c r="YJ18" t="e">
        <f>NA()</f>
        <v>#N/A</v>
      </c>
      <c r="YK18" t="e">
        <f>NA()</f>
        <v>#N/A</v>
      </c>
      <c r="YL18" t="e">
        <f>NA()</f>
        <v>#N/A</v>
      </c>
      <c r="YM18" t="e">
        <f>NA()</f>
        <v>#N/A</v>
      </c>
      <c r="YN18" t="e">
        <f>NA()</f>
        <v>#N/A</v>
      </c>
      <c r="YO18" t="e">
        <f>NA()</f>
        <v>#N/A</v>
      </c>
      <c r="YP18" t="e">
        <f>NA()</f>
        <v>#N/A</v>
      </c>
      <c r="YQ18">
        <v>1.3</v>
      </c>
      <c r="YR18" s="1">
        <v>4.8198000000000002E-5</v>
      </c>
      <c r="YS18">
        <v>2.7489999999999898E-4</v>
      </c>
      <c r="YT18" s="1">
        <v>-3.2882999999999999E-6</v>
      </c>
      <c r="YU18" s="1">
        <v>4.5803000000000002E-5</v>
      </c>
      <c r="YV18">
        <v>2.6015000000000001E-4</v>
      </c>
      <c r="YW18" s="1">
        <v>-3.0742999999999999E-6</v>
      </c>
      <c r="YX18" s="1">
        <v>1.3590999999999899E-5</v>
      </c>
      <c r="YY18" s="1">
        <v>7.2791000000000002E-5</v>
      </c>
      <c r="YZ18" s="1">
        <v>5.0094E-11</v>
      </c>
      <c r="ZA18" s="1">
        <v>1.2717E-5</v>
      </c>
      <c r="ZB18" s="1">
        <v>6.8207999999999995E-5</v>
      </c>
      <c r="ZC18" s="1">
        <v>4.6995999999999997E-11</v>
      </c>
      <c r="ZD18" s="1">
        <v>7.5495000000000003E-6</v>
      </c>
      <c r="ZE18" s="1">
        <v>4.0346999999999998E-5</v>
      </c>
      <c r="ZF18" s="1">
        <v>1.9778000000000001E-11</v>
      </c>
      <c r="ZG18" s="1">
        <v>7.0744000000000004E-6</v>
      </c>
      <c r="ZH18" s="1">
        <v>3.7808000000000001E-5</v>
      </c>
      <c r="ZI18" s="1">
        <v>1.8532999999999999E-11</v>
      </c>
      <c r="ZJ18">
        <v>1.3</v>
      </c>
      <c r="ZK18">
        <v>0.12050999999999901</v>
      </c>
      <c r="ZL18">
        <v>0.26058999999999999</v>
      </c>
      <c r="ZM18">
        <v>2.4507999999999999E-2</v>
      </c>
      <c r="ZN18">
        <v>0.11292000000000001</v>
      </c>
      <c r="ZO18">
        <v>0.24510999999999999</v>
      </c>
      <c r="ZP18">
        <v>2.3077E-2</v>
      </c>
      <c r="ZQ18">
        <v>0.13733000000000001</v>
      </c>
      <c r="ZR18">
        <v>0.35364000000000001</v>
      </c>
      <c r="ZS18">
        <v>2.4965999999999999E-2</v>
      </c>
      <c r="ZT18">
        <v>0.12862999999999999</v>
      </c>
      <c r="ZU18">
        <v>0.33101999999999998</v>
      </c>
      <c r="ZV18">
        <v>2.3435000000000001E-2</v>
      </c>
      <c r="ZW18">
        <v>0.1202</v>
      </c>
      <c r="ZX18">
        <v>0.28549999999999998</v>
      </c>
      <c r="ZY18">
        <v>2.7997999999999999E-2</v>
      </c>
      <c r="ZZ18">
        <v>0.11264</v>
      </c>
      <c r="AAA18">
        <v>0.26752999999999999</v>
      </c>
      <c r="AAB18">
        <v>2.6235999999999999E-2</v>
      </c>
      <c r="AAC18">
        <v>1.3</v>
      </c>
      <c r="AAD18">
        <v>5.73589999999999E-3</v>
      </c>
      <c r="AAE18">
        <v>2.3449999999999999E-2</v>
      </c>
      <c r="AAF18">
        <v>5.4987000000000005E-4</v>
      </c>
      <c r="AAG18">
        <v>5.3905999999999997E-3</v>
      </c>
      <c r="AAH18">
        <v>2.2147E-2</v>
      </c>
      <c r="AAI18">
        <v>5.1654999999999995E-4</v>
      </c>
      <c r="AAJ18">
        <v>1.353E-2</v>
      </c>
      <c r="AAK18">
        <v>6.8708000000000005E-2</v>
      </c>
      <c r="AAL18">
        <v>2.5117E-4</v>
      </c>
      <c r="AAM18">
        <v>1.2666E-2</v>
      </c>
      <c r="AAN18">
        <v>6.4245999999999998E-2</v>
      </c>
      <c r="AAO18">
        <v>2.3567999999999999E-4</v>
      </c>
      <c r="AAP18">
        <v>9.4655E-3</v>
      </c>
      <c r="AAQ18">
        <v>4.6413000000000003E-2</v>
      </c>
      <c r="AAR18">
        <v>2.3119999999999901E-4</v>
      </c>
      <c r="AAS18">
        <v>8.8697999999999902E-3</v>
      </c>
      <c r="AAT18">
        <v>4.3492000000000003E-2</v>
      </c>
      <c r="AAU18">
        <v>2.1665000000000001E-4</v>
      </c>
      <c r="AAV18">
        <v>1.3</v>
      </c>
      <c r="AAW18">
        <v>0.52696999999999905</v>
      </c>
      <c r="AAX18">
        <v>0.74644999999999995</v>
      </c>
      <c r="AAY18">
        <v>0.29741000000000001</v>
      </c>
      <c r="AAZ18">
        <v>0.49382999999999999</v>
      </c>
      <c r="ABA18">
        <v>0.70382999999999996</v>
      </c>
      <c r="ABB18">
        <v>0.28026000000000001</v>
      </c>
      <c r="ABC18">
        <v>0.52493000000000001</v>
      </c>
      <c r="ABD18">
        <v>0.85009000000000001</v>
      </c>
      <c r="ABE18">
        <v>0.26551999999999998</v>
      </c>
      <c r="ABF18">
        <v>0.4919</v>
      </c>
      <c r="ABG18">
        <v>0.79696</v>
      </c>
      <c r="ABH18">
        <v>0.24886999999999901</v>
      </c>
      <c r="ABI18">
        <v>0.52281999999999995</v>
      </c>
      <c r="ABJ18">
        <v>0.79684999999999995</v>
      </c>
      <c r="ABK18">
        <v>0.29604000000000003</v>
      </c>
      <c r="ABL18">
        <v>0.48991999999999902</v>
      </c>
      <c r="ABM18">
        <v>0.74670000000000003</v>
      </c>
      <c r="ABN18">
        <v>0.27740999999999999</v>
      </c>
      <c r="ABO18">
        <v>1.3</v>
      </c>
      <c r="ABP18">
        <v>2.1982999999999998E-3</v>
      </c>
      <c r="ABQ18">
        <v>8.1242999999999992E-3</v>
      </c>
      <c r="ABR18">
        <v>2.2835999999999999E-4</v>
      </c>
      <c r="ABS18">
        <v>2.0636999999999899E-3</v>
      </c>
      <c r="ABT18">
        <v>7.6515999999999997E-3</v>
      </c>
      <c r="ABU18">
        <v>2.1472E-4</v>
      </c>
      <c r="ABV18">
        <v>5.7181000000000003E-3</v>
      </c>
      <c r="ABW18">
        <v>2.8649000000000001E-2</v>
      </c>
      <c r="ABX18">
        <v>1.6602000000000001E-4</v>
      </c>
      <c r="ABY18">
        <v>5.3512000000000004E-3</v>
      </c>
      <c r="ABZ18">
        <v>2.6793999999999998E-2</v>
      </c>
      <c r="ACA18">
        <v>1.5608000000000001E-4</v>
      </c>
      <c r="ACB18">
        <v>2.4600999999999998E-3</v>
      </c>
      <c r="ACC18">
        <v>1.1937E-2</v>
      </c>
      <c r="ACD18">
        <v>1.0122E-4</v>
      </c>
      <c r="ACE18">
        <v>2.3053000000000001E-3</v>
      </c>
      <c r="ACF18">
        <v>1.1186E-2</v>
      </c>
      <c r="ACG18" s="1">
        <v>9.4850000000000002E-5</v>
      </c>
      <c r="ACH18">
        <v>1.3</v>
      </c>
      <c r="ACI18">
        <v>1.7444000000000001E-2</v>
      </c>
      <c r="ACJ18">
        <v>6.9214999999999999E-2</v>
      </c>
      <c r="ACK18">
        <v>1.5074000000000001E-3</v>
      </c>
      <c r="ACL18">
        <v>1.6386000000000001E-2</v>
      </c>
      <c r="ACM18">
        <v>6.5336000000000005E-2</v>
      </c>
      <c r="ACN18">
        <v>1.4174999999999999E-3</v>
      </c>
      <c r="ACO18">
        <v>3.4964000000000002E-2</v>
      </c>
      <c r="ACP18">
        <v>0.15482000000000001</v>
      </c>
      <c r="ACQ18">
        <v>9.1699000000000001E-4</v>
      </c>
      <c r="ACR18">
        <v>3.2740999999999999E-2</v>
      </c>
      <c r="ACS18">
        <v>0.14490999999999901</v>
      </c>
      <c r="ACT18">
        <v>8.6005999999999995E-4</v>
      </c>
      <c r="ACU18">
        <v>2.9439E-2</v>
      </c>
      <c r="ACV18">
        <v>0.12615000000000001</v>
      </c>
      <c r="ACW18">
        <v>9.4875000000000005E-4</v>
      </c>
      <c r="ACX18">
        <v>2.7585999999999999E-2</v>
      </c>
      <c r="ACY18">
        <v>0.11821</v>
      </c>
      <c r="ACZ18">
        <v>8.8904000000000001E-4</v>
      </c>
      <c r="ADA18">
        <v>1.3</v>
      </c>
      <c r="ADB18">
        <v>9.8645999999999998E-4</v>
      </c>
      <c r="ADC18">
        <v>5.2053999999999998E-3</v>
      </c>
      <c r="ADD18" s="1">
        <v>6.0461000000000003E-5</v>
      </c>
      <c r="ADE18">
        <v>9.2977000000000001E-4</v>
      </c>
      <c r="ADF18">
        <v>4.9239000000000002E-3</v>
      </c>
      <c r="ADG18" s="1">
        <v>5.6706999999999998E-5</v>
      </c>
      <c r="ADH18">
        <v>2.1035999999999902E-3</v>
      </c>
      <c r="ADI18">
        <v>1.4641E-2</v>
      </c>
      <c r="ADJ18" s="1">
        <v>6.224E-6</v>
      </c>
      <c r="ADK18">
        <v>1.9686999999999999E-3</v>
      </c>
      <c r="ADL18">
        <v>1.3696E-2</v>
      </c>
      <c r="ADM18" s="1">
        <v>5.8442999999999899E-6</v>
      </c>
      <c r="ADN18">
        <v>1.2849999999999999E-3</v>
      </c>
      <c r="ADO18">
        <v>8.8366999999999994E-3</v>
      </c>
      <c r="ADP18" s="1">
        <v>4.8316999999999998E-6</v>
      </c>
      <c r="ADQ18">
        <v>1.2040999999999901E-3</v>
      </c>
      <c r="ADR18">
        <v>8.2805999999999904E-3</v>
      </c>
      <c r="ADS18" s="1">
        <v>4.5275999999999996E-6</v>
      </c>
      <c r="ADT18">
        <v>1.3</v>
      </c>
      <c r="ADU18" s="1">
        <v>2.6741E-5</v>
      </c>
      <c r="ADV18" s="1">
        <v>3.8411000000000002E-5</v>
      </c>
      <c r="ADW18" s="1">
        <v>-1.1934999999999899E-6</v>
      </c>
      <c r="ADX18" s="1">
        <v>2.5517999999999999E-5</v>
      </c>
      <c r="ADY18" s="1">
        <v>3.6327E-5</v>
      </c>
      <c r="ADZ18" s="1">
        <v>-1.124E-6</v>
      </c>
      <c r="AEA18" s="1">
        <v>7.8952000000000002E-6</v>
      </c>
      <c r="AEB18" s="1">
        <v>7.5765999999999996E-6</v>
      </c>
      <c r="AEC18" s="1">
        <v>-1.4438E-8</v>
      </c>
      <c r="AED18" s="1">
        <v>7.3920999999999999E-6</v>
      </c>
      <c r="AEE18" s="1">
        <v>7.0887000000000004E-6</v>
      </c>
      <c r="AEF18" s="1">
        <v>-1.3481E-8</v>
      </c>
      <c r="AEG18" s="1">
        <v>6.0221999999999997E-6</v>
      </c>
      <c r="AEH18" s="1">
        <v>4.5576999999999996E-6</v>
      </c>
      <c r="AEI18" s="1">
        <v>-1.6654000000000001E-8</v>
      </c>
      <c r="AEJ18" s="1">
        <v>5.6431999999999996E-6</v>
      </c>
      <c r="AEK18" s="1">
        <v>4.2709000000000001E-6</v>
      </c>
      <c r="AEL18" s="1">
        <v>-1.5606000000000001E-8</v>
      </c>
      <c r="AEM18">
        <v>1.3</v>
      </c>
      <c r="AEN18">
        <v>0.50305</v>
      </c>
      <c r="AEO18">
        <v>0.72089999999999999</v>
      </c>
      <c r="AEP18">
        <v>0.27939999999999998</v>
      </c>
      <c r="AEQ18">
        <v>0.47141</v>
      </c>
      <c r="AER18">
        <v>0.67964999999999998</v>
      </c>
      <c r="AES18">
        <v>0.26335999999999998</v>
      </c>
      <c r="AET18">
        <v>0.50034999999999996</v>
      </c>
      <c r="AEU18">
        <v>0.81820000000000004</v>
      </c>
      <c r="AEV18">
        <v>0.24936999999999901</v>
      </c>
      <c r="AEW18">
        <v>0.46886</v>
      </c>
      <c r="AEX18">
        <v>0.76717999999999997</v>
      </c>
      <c r="AEY18">
        <v>0.23374</v>
      </c>
      <c r="AEZ18">
        <v>0.49768000000000001</v>
      </c>
      <c r="AFA18">
        <v>0.75749</v>
      </c>
      <c r="AFB18">
        <v>0.28334999999999999</v>
      </c>
      <c r="AFC18">
        <v>0.46636</v>
      </c>
      <c r="AFD18">
        <v>0.70982000000000001</v>
      </c>
      <c r="AFE18">
        <v>0.26551999999999998</v>
      </c>
      <c r="AFF18" t="e">
        <f>NA()</f>
        <v>#N/A</v>
      </c>
      <c r="AFG18" t="e">
        <f>NA()</f>
        <v>#N/A</v>
      </c>
      <c r="AFH18" t="e">
        <f>NA()</f>
        <v>#N/A</v>
      </c>
      <c r="AFI18" t="e">
        <f>NA()</f>
        <v>#N/A</v>
      </c>
      <c r="AFJ18" t="e">
        <f>NA()</f>
        <v>#N/A</v>
      </c>
      <c r="AFK18" t="e">
        <f>NA()</f>
        <v>#N/A</v>
      </c>
      <c r="AFL18" t="e">
        <f>NA()</f>
        <v>#N/A</v>
      </c>
      <c r="AFM18" t="e">
        <f>NA()</f>
        <v>#N/A</v>
      </c>
      <c r="AFN18" t="e">
        <f>NA()</f>
        <v>#N/A</v>
      </c>
      <c r="AFO18" t="e">
        <f>NA()</f>
        <v>#N/A</v>
      </c>
      <c r="AFP18" t="e">
        <f>NA()</f>
        <v>#N/A</v>
      </c>
      <c r="AFQ18" t="e">
        <f>NA()</f>
        <v>#N/A</v>
      </c>
      <c r="AFR18" t="e">
        <f>NA()</f>
        <v>#N/A</v>
      </c>
      <c r="AFS18" t="e">
        <f>NA()</f>
        <v>#N/A</v>
      </c>
      <c r="AFT18" t="e">
        <f>NA()</f>
        <v>#N/A</v>
      </c>
      <c r="AFU18" t="e">
        <f>NA()</f>
        <v>#N/A</v>
      </c>
      <c r="AFV18" t="e">
        <f>NA()</f>
        <v>#N/A</v>
      </c>
      <c r="AFW18" t="e">
        <f>NA()</f>
        <v>#N/A</v>
      </c>
      <c r="AFX18" t="e">
        <f>NA()</f>
        <v>#N/A</v>
      </c>
      <c r="AFY18">
        <v>1.3</v>
      </c>
      <c r="AFZ18">
        <v>4.3664999999999898E-2</v>
      </c>
      <c r="AGA18">
        <v>0.119809999999999</v>
      </c>
      <c r="AGB18">
        <v>6.0920999999999996E-3</v>
      </c>
      <c r="AGC18">
        <v>4.0926999999999998E-2</v>
      </c>
      <c r="AGD18">
        <v>0.11264</v>
      </c>
      <c r="AGE18">
        <v>5.7371999999999996E-3</v>
      </c>
      <c r="AGF18">
        <v>6.3939999999999997E-2</v>
      </c>
      <c r="AGG18">
        <v>0.20424999999999999</v>
      </c>
      <c r="AGH18">
        <v>6.7876000000000004E-3</v>
      </c>
      <c r="AGI18">
        <v>5.9873000000000003E-2</v>
      </c>
      <c r="AGJ18">
        <v>0.19106999999999999</v>
      </c>
      <c r="AGK18">
        <v>6.3765999999999996E-3</v>
      </c>
      <c r="AGL18">
        <v>4.8725999999999998E-2</v>
      </c>
      <c r="AGM18">
        <v>0.14524000000000001</v>
      </c>
      <c r="AGN18">
        <v>6.74159999999999E-3</v>
      </c>
      <c r="AGO18">
        <v>4.5658999999999998E-2</v>
      </c>
      <c r="AGP18">
        <v>0.1361</v>
      </c>
      <c r="AGQ18">
        <v>6.3172999999999997E-3</v>
      </c>
      <c r="AGR18">
        <v>1.3</v>
      </c>
      <c r="AGS18">
        <v>0.55259999999999998</v>
      </c>
      <c r="AGT18">
        <v>0.77405999999999997</v>
      </c>
      <c r="AGU18">
        <v>0.316</v>
      </c>
      <c r="AGV18">
        <v>0.51783999999999997</v>
      </c>
      <c r="AGW18">
        <v>0.73009000000000002</v>
      </c>
      <c r="AGX18">
        <v>0.29793999999999998</v>
      </c>
      <c r="AGY18">
        <v>0.55035000000000001</v>
      </c>
      <c r="AGZ18">
        <v>0.88297000000000003</v>
      </c>
      <c r="AHA18">
        <v>0.28211999999999998</v>
      </c>
      <c r="AHB18">
        <v>0.51573000000000002</v>
      </c>
      <c r="AHC18">
        <v>0.82760999999999996</v>
      </c>
      <c r="AHD18">
        <v>0.26449</v>
      </c>
      <c r="AHE18">
        <v>0.54932999999999998</v>
      </c>
      <c r="AHF18">
        <v>0.83643999999999996</v>
      </c>
      <c r="AHG18">
        <v>0.31004999999999999</v>
      </c>
      <c r="AHH18">
        <v>0.51476</v>
      </c>
      <c r="AHI18">
        <v>0.78380000000000005</v>
      </c>
      <c r="AHJ18">
        <v>0.29054000000000002</v>
      </c>
      <c r="AHK18">
        <v>1.3</v>
      </c>
      <c r="AHL18">
        <v>0.26488</v>
      </c>
      <c r="AHM18">
        <v>0.45293</v>
      </c>
      <c r="AHN18">
        <v>9.4338999999999895E-2</v>
      </c>
      <c r="AHO18">
        <v>0.24818999999999999</v>
      </c>
      <c r="AHP18">
        <v>0.426289999999999</v>
      </c>
      <c r="AHQ18">
        <v>8.8869000000000004E-2</v>
      </c>
      <c r="AHR18">
        <v>0.26677000000000001</v>
      </c>
      <c r="AHS18">
        <v>0.54222999999999999</v>
      </c>
      <c r="AHT18">
        <v>8.4405999999999995E-2</v>
      </c>
      <c r="AHU18">
        <v>0.24993000000000001</v>
      </c>
      <c r="AHV18">
        <v>0.50775999999999999</v>
      </c>
      <c r="AHW18">
        <v>7.9253999999999894E-2</v>
      </c>
      <c r="AHX18">
        <v>0.25324999999999998</v>
      </c>
      <c r="AHY18">
        <v>0.46643999999999902</v>
      </c>
      <c r="AHZ18">
        <v>0.10006</v>
      </c>
      <c r="AIA18">
        <v>0.23730999999999999</v>
      </c>
      <c r="AIB18">
        <v>0.43708999999999998</v>
      </c>
      <c r="AIC18">
        <v>9.3760999999999997E-2</v>
      </c>
      <c r="AID18" t="e">
        <f>NA()</f>
        <v>#N/A</v>
      </c>
      <c r="AIE18" t="e">
        <f>NA()</f>
        <v>#N/A</v>
      </c>
      <c r="AIF18" t="e">
        <f>NA()</f>
        <v>#N/A</v>
      </c>
      <c r="AIG18" t="e">
        <f>NA()</f>
        <v>#N/A</v>
      </c>
      <c r="AIH18" t="e">
        <f>NA()</f>
        <v>#N/A</v>
      </c>
      <c r="AII18" t="e">
        <f>NA()</f>
        <v>#N/A</v>
      </c>
      <c r="AIJ18" t="e">
        <f>NA()</f>
        <v>#N/A</v>
      </c>
      <c r="AIK18" t="e">
        <f>NA()</f>
        <v>#N/A</v>
      </c>
      <c r="AIL18" t="e">
        <f>NA()</f>
        <v>#N/A</v>
      </c>
      <c r="AIM18" t="e">
        <f>NA()</f>
        <v>#N/A</v>
      </c>
      <c r="AIN18" t="e">
        <f>NA()</f>
        <v>#N/A</v>
      </c>
      <c r="AIO18" t="e">
        <f>NA()</f>
        <v>#N/A</v>
      </c>
      <c r="AIP18" t="e">
        <f>NA()</f>
        <v>#N/A</v>
      </c>
      <c r="AIQ18" t="e">
        <f>NA()</f>
        <v>#N/A</v>
      </c>
      <c r="AIR18" t="e">
        <f>NA()</f>
        <v>#N/A</v>
      </c>
      <c r="AIS18" t="e">
        <f>NA()</f>
        <v>#N/A</v>
      </c>
      <c r="AIT18" t="e">
        <f>NA()</f>
        <v>#N/A</v>
      </c>
      <c r="AIU18" t="e">
        <f>NA()</f>
        <v>#N/A</v>
      </c>
      <c r="AIV18" t="e">
        <f>NA()</f>
        <v>#N/A</v>
      </c>
      <c r="AIW18">
        <v>1.3</v>
      </c>
      <c r="AIX18">
        <v>0.27213999999999999</v>
      </c>
      <c r="AIY18">
        <v>0.46306999999999998</v>
      </c>
      <c r="AIZ18">
        <v>9.5128999999999894E-2</v>
      </c>
      <c r="AJA18">
        <v>0.25498999999999999</v>
      </c>
      <c r="AJB18">
        <v>0.43596000000000001</v>
      </c>
      <c r="AJC18">
        <v>8.9671000000000001E-2</v>
      </c>
      <c r="AJD18">
        <v>0.27385999999999999</v>
      </c>
      <c r="AJE18">
        <v>0.55669000000000002</v>
      </c>
      <c r="AJF18">
        <v>8.4513000000000005E-2</v>
      </c>
      <c r="AJG18">
        <v>0.25657999999999997</v>
      </c>
      <c r="AJH18">
        <v>0.52151000000000003</v>
      </c>
      <c r="AJI18">
        <v>7.9326999999999995E-2</v>
      </c>
      <c r="AJJ18">
        <v>0.26245000000000002</v>
      </c>
      <c r="AJK18">
        <v>0.48905999999999999</v>
      </c>
      <c r="AJL18">
        <v>9.9764000000000005E-2</v>
      </c>
      <c r="AJM18">
        <v>0.24593000000000001</v>
      </c>
      <c r="AJN18">
        <v>0.45828999999999998</v>
      </c>
      <c r="AJO18">
        <v>9.3486E-2</v>
      </c>
      <c r="AJP18">
        <v>1.3</v>
      </c>
      <c r="AJQ18">
        <v>5.7598999999999997E-2</v>
      </c>
      <c r="AJR18">
        <v>0.23380000000000001</v>
      </c>
      <c r="AJS18">
        <v>4.1697000000000001E-4</v>
      </c>
      <c r="AJT18">
        <v>5.4087999999999997E-2</v>
      </c>
      <c r="AJU18">
        <v>0.22061999999999901</v>
      </c>
      <c r="AJV18">
        <v>3.9256000000000002E-4</v>
      </c>
      <c r="AJW18">
        <v>8.1737000000000004E-2</v>
      </c>
      <c r="AJX18">
        <v>0.36515999999999998</v>
      </c>
      <c r="AJY18" s="1">
        <v>5.5211999999999999E-5</v>
      </c>
      <c r="AJZ18">
        <v>7.6574000000000003E-2</v>
      </c>
      <c r="AKA18">
        <v>0.34203</v>
      </c>
      <c r="AKB18" s="1">
        <v>5.1817999999999998E-5</v>
      </c>
      <c r="AKC18">
        <v>7.9816999999999999E-2</v>
      </c>
      <c r="AKD18">
        <v>0.35398000000000002</v>
      </c>
      <c r="AKE18" s="1">
        <v>6.8823999999999895E-5</v>
      </c>
      <c r="AKF18">
        <v>7.4793999999999999E-2</v>
      </c>
      <c r="AKG18">
        <v>0.33171</v>
      </c>
      <c r="AKH18" s="1">
        <v>6.4492999999999994E-5</v>
      </c>
      <c r="AKI18">
        <v>1.3</v>
      </c>
      <c r="AKJ18">
        <v>2.3871E-2</v>
      </c>
      <c r="AKK18">
        <v>8.2063999999999998E-2</v>
      </c>
      <c r="AKL18">
        <v>2.5514000000000001E-3</v>
      </c>
      <c r="AKM18">
        <v>2.2402999999999999E-2</v>
      </c>
      <c r="AKN18">
        <v>7.7424999999999994E-2</v>
      </c>
      <c r="AKO18">
        <v>2.3988999999999998E-3</v>
      </c>
      <c r="AKP18">
        <v>4.3307999999999999E-2</v>
      </c>
      <c r="AKQ18">
        <v>0.17055999999999999</v>
      </c>
      <c r="AKR18">
        <v>2.0014999999999998E-3</v>
      </c>
      <c r="AKS18">
        <v>4.0551999999999998E-2</v>
      </c>
      <c r="AKT18">
        <v>0.15962000000000001</v>
      </c>
      <c r="AKU18">
        <v>1.8776999999999999E-3</v>
      </c>
      <c r="AKV18">
        <v>3.5463999999999898E-2</v>
      </c>
      <c r="AKW18">
        <v>0.13388</v>
      </c>
      <c r="AKX18">
        <v>2.0252E-3</v>
      </c>
      <c r="AKY18">
        <v>3.3231999999999998E-2</v>
      </c>
      <c r="AKZ18">
        <v>0.12545000000000001</v>
      </c>
      <c r="ALA18">
        <v>1.8977E-3</v>
      </c>
      <c r="ALB18">
        <v>1.3</v>
      </c>
      <c r="ALC18">
        <v>0.45973000000000003</v>
      </c>
      <c r="ALD18">
        <v>0.67495000000000005</v>
      </c>
      <c r="ALE18">
        <v>0.24909999999999999</v>
      </c>
      <c r="ALF18">
        <v>0.43082999999999999</v>
      </c>
      <c r="ALG18">
        <v>0.6361</v>
      </c>
      <c r="ALH18">
        <v>0.23465999999999901</v>
      </c>
      <c r="ALI18">
        <v>0.45645000000000002</v>
      </c>
      <c r="ALJ18">
        <v>0.76224999999999998</v>
      </c>
      <c r="ALK18">
        <v>0.22161</v>
      </c>
      <c r="ALL18">
        <v>0.42775000000000002</v>
      </c>
      <c r="ALM18">
        <v>0.71482000000000001</v>
      </c>
      <c r="ALN18">
        <v>0.20780000000000001</v>
      </c>
      <c r="ALO18">
        <v>0.45145999999999997</v>
      </c>
      <c r="ALP18">
        <v>0.68618999999999997</v>
      </c>
      <c r="ALQ18">
        <v>0.25878000000000001</v>
      </c>
      <c r="ALR18">
        <v>0.42304999999999998</v>
      </c>
      <c r="ALS18">
        <v>0.64300999999999997</v>
      </c>
      <c r="ALT18">
        <v>0.24249000000000001</v>
      </c>
      <c r="ALU18" t="e">
        <f>NA()</f>
        <v>#N/A</v>
      </c>
      <c r="ALV18" t="e">
        <f>NA()</f>
        <v>#N/A</v>
      </c>
      <c r="ALW18" t="e">
        <f>NA()</f>
        <v>#N/A</v>
      </c>
      <c r="ALX18" t="e">
        <f>NA()</f>
        <v>#N/A</v>
      </c>
      <c r="ALY18" t="e">
        <f>NA()</f>
        <v>#N/A</v>
      </c>
      <c r="ALZ18" t="e">
        <f>NA()</f>
        <v>#N/A</v>
      </c>
      <c r="AMA18" t="e">
        <f>NA()</f>
        <v>#N/A</v>
      </c>
      <c r="AMB18" t="e">
        <f>NA()</f>
        <v>#N/A</v>
      </c>
      <c r="AMC18" t="e">
        <f>NA()</f>
        <v>#N/A</v>
      </c>
      <c r="AMD18" t="e">
        <f>NA()</f>
        <v>#N/A</v>
      </c>
      <c r="AME18" t="e">
        <f>NA()</f>
        <v>#N/A</v>
      </c>
      <c r="AMF18" t="e">
        <f>NA()</f>
        <v>#N/A</v>
      </c>
      <c r="AMG18" t="e">
        <f>NA()</f>
        <v>#N/A</v>
      </c>
      <c r="AMH18" t="e">
        <f>NA()</f>
        <v>#N/A</v>
      </c>
      <c r="AMI18" t="e">
        <f>NA()</f>
        <v>#N/A</v>
      </c>
      <c r="AMJ18" t="e">
        <f>NA()</f>
        <v>#N/A</v>
      </c>
      <c r="AMK18" t="e">
        <f>NA()</f>
        <v>#N/A</v>
      </c>
      <c r="AML18" t="e">
        <f>NA()</f>
        <v>#N/A</v>
      </c>
      <c r="AMM18" t="e">
        <f>NA()</f>
        <v>#N/A</v>
      </c>
      <c r="AMN18">
        <v>1.3</v>
      </c>
      <c r="AMO18">
        <v>0.11572</v>
      </c>
      <c r="AMP18">
        <v>0.25596999999999998</v>
      </c>
      <c r="AMQ18">
        <v>2.1808999999999999E-2</v>
      </c>
      <c r="AMR18">
        <v>0.10843999999999999</v>
      </c>
      <c r="AMS18">
        <v>0.24088999999999999</v>
      </c>
      <c r="AMT18">
        <v>2.0544E-2</v>
      </c>
      <c r="AMU18">
        <v>0.13367000000000001</v>
      </c>
      <c r="AMV18">
        <v>0.35499000000000003</v>
      </c>
      <c r="AMW18">
        <v>2.1824E-2</v>
      </c>
      <c r="AMX18">
        <v>0.12520000000000001</v>
      </c>
      <c r="AMY18">
        <v>0.33213999999999999</v>
      </c>
      <c r="AMZ18">
        <v>2.0493999999999998E-2</v>
      </c>
      <c r="ANA18">
        <v>0.11932</v>
      </c>
      <c r="ANB18">
        <v>0.29420000000000002</v>
      </c>
      <c r="ANC18">
        <v>2.4750000000000001E-2</v>
      </c>
      <c r="AND18">
        <v>0.11182</v>
      </c>
      <c r="ANE18">
        <v>0.27567999999999998</v>
      </c>
      <c r="ANF18">
        <v>2.31919999999999E-2</v>
      </c>
      <c r="ANG18">
        <v>1.3</v>
      </c>
      <c r="ANH18">
        <v>0.33804000000000001</v>
      </c>
      <c r="ANI18">
        <v>0.56540999999999997</v>
      </c>
      <c r="ANJ18">
        <v>8.9491000000000001E-2</v>
      </c>
      <c r="ANK18">
        <v>0.31675999999999999</v>
      </c>
      <c r="ANL18">
        <v>0.53356999999999999</v>
      </c>
      <c r="ANM18">
        <v>8.4408999999999998E-2</v>
      </c>
      <c r="ANN18">
        <v>0.33907999999999999</v>
      </c>
      <c r="ANO18">
        <v>0.70181000000000004</v>
      </c>
      <c r="ANP18">
        <v>5.3045000000000002E-2</v>
      </c>
      <c r="ANQ18">
        <v>0.31772</v>
      </c>
      <c r="ANR18">
        <v>0.65747</v>
      </c>
      <c r="ANS18">
        <v>4.9716999999999997E-2</v>
      </c>
      <c r="ANT18">
        <v>0.33862999999999999</v>
      </c>
      <c r="ANU18">
        <v>0.69042000000000003</v>
      </c>
      <c r="ANV18">
        <v>5.8709999999999998E-2</v>
      </c>
      <c r="ANW18">
        <v>0.31731999999999999</v>
      </c>
      <c r="ANX18">
        <v>0.64696999999999905</v>
      </c>
      <c r="ANY18">
        <v>5.5014999999999897E-2</v>
      </c>
      <c r="ANZ18">
        <v>1.3</v>
      </c>
      <c r="AOA18" s="1">
        <v>4.0813000000000002E-6</v>
      </c>
      <c r="AOB18" s="1">
        <v>2.8947999999999999E-8</v>
      </c>
      <c r="AOC18" s="1">
        <v>-1.2268000000000001E-6</v>
      </c>
      <c r="AOD18" s="1">
        <v>3.9001000000000001E-6</v>
      </c>
      <c r="AOE18" s="1">
        <v>2.6974999999999998E-8</v>
      </c>
      <c r="AOF18" s="1">
        <v>-1.1582E-6</v>
      </c>
      <c r="AOG18" s="1">
        <v>1.6962999999999999E-7</v>
      </c>
      <c r="AOH18" s="1">
        <v>-2.2583999999999999E-14</v>
      </c>
      <c r="AOI18" s="1">
        <v>-1.1298E-8</v>
      </c>
      <c r="AOJ18" s="1">
        <v>1.5890999999999901E-7</v>
      </c>
      <c r="AOK18" s="1">
        <v>-2.1186E-14</v>
      </c>
      <c r="AOL18" s="1">
        <v>-1.0583E-8</v>
      </c>
      <c r="AOM18" s="1">
        <v>9.3758999999999999E-8</v>
      </c>
      <c r="AON18" s="1">
        <v>-2.2513999999999999E-14</v>
      </c>
      <c r="AOO18" s="1">
        <v>-1.1679999999999999E-8</v>
      </c>
      <c r="AOP18" s="1">
        <v>8.78589999999999E-8</v>
      </c>
      <c r="AOQ18" s="1">
        <v>-2.1097E-14</v>
      </c>
      <c r="AOR18" s="1">
        <v>-1.0945E-8</v>
      </c>
      <c r="AOS18">
        <v>1.3</v>
      </c>
      <c r="AOT18">
        <v>1.5018E-2</v>
      </c>
      <c r="AOU18">
        <v>4.8189999999999997E-2</v>
      </c>
      <c r="AOV18">
        <v>1.7528999999999999E-3</v>
      </c>
      <c r="AOW18">
        <v>1.4083E-2</v>
      </c>
      <c r="AOX18">
        <v>4.5337000000000002E-2</v>
      </c>
      <c r="AOY18">
        <v>1.6492999999999901E-3</v>
      </c>
      <c r="AOZ18">
        <v>2.8738E-2</v>
      </c>
      <c r="APA18">
        <v>0.11004</v>
      </c>
      <c r="APB18">
        <v>1.8309999999999999E-3</v>
      </c>
      <c r="APC18">
        <v>2.6904000000000001E-2</v>
      </c>
      <c r="APD18">
        <v>0.10292</v>
      </c>
      <c r="APE18">
        <v>1.7202999999999999E-3</v>
      </c>
      <c r="APF18">
        <v>1.8464999999999999E-2</v>
      </c>
      <c r="APG18">
        <v>6.7057000000000005E-2</v>
      </c>
      <c r="APH18">
        <v>1.5620999999999901E-3</v>
      </c>
      <c r="API18">
        <v>1.7302999999999999E-2</v>
      </c>
      <c r="APJ18">
        <v>6.2837000000000004E-2</v>
      </c>
      <c r="APK18">
        <v>1.4637999999999999E-3</v>
      </c>
      <c r="APL18" t="e">
        <f>NA()</f>
        <v>#N/A</v>
      </c>
      <c r="APM18" t="e">
        <f>NA()</f>
        <v>#N/A</v>
      </c>
      <c r="APN18" t="e">
        <f>NA()</f>
        <v>#N/A</v>
      </c>
      <c r="APO18" t="e">
        <f>NA()</f>
        <v>#N/A</v>
      </c>
      <c r="APP18" t="e">
        <f>NA()</f>
        <v>#N/A</v>
      </c>
      <c r="APQ18" t="e">
        <f>NA()</f>
        <v>#N/A</v>
      </c>
      <c r="APR18" t="e">
        <f>NA()</f>
        <v>#N/A</v>
      </c>
      <c r="APS18" t="e">
        <f>NA()</f>
        <v>#N/A</v>
      </c>
      <c r="APT18" t="e">
        <f>NA()</f>
        <v>#N/A</v>
      </c>
      <c r="APU18" t="e">
        <f>NA()</f>
        <v>#N/A</v>
      </c>
      <c r="APV18" t="e">
        <f>NA()</f>
        <v>#N/A</v>
      </c>
      <c r="APW18" t="e">
        <f>NA()</f>
        <v>#N/A</v>
      </c>
      <c r="APX18" t="e">
        <f>NA()</f>
        <v>#N/A</v>
      </c>
      <c r="APY18" t="e">
        <f>NA()</f>
        <v>#N/A</v>
      </c>
      <c r="APZ18" t="e">
        <f>NA()</f>
        <v>#N/A</v>
      </c>
      <c r="AQA18" t="e">
        <f>NA()</f>
        <v>#N/A</v>
      </c>
      <c r="AQB18" t="e">
        <f>NA()</f>
        <v>#N/A</v>
      </c>
      <c r="AQC18" t="e">
        <f>NA()</f>
        <v>#N/A</v>
      </c>
      <c r="AQD18" t="e">
        <f>NA()</f>
        <v>#N/A</v>
      </c>
      <c r="AQE18">
        <v>1.3</v>
      </c>
      <c r="AQF18">
        <v>3.1353000000000002E-3</v>
      </c>
      <c r="AQG18">
        <v>1.1227000000000001E-2</v>
      </c>
      <c r="AQH18">
        <v>3.1640999999999999E-4</v>
      </c>
      <c r="AQI18">
        <v>2.9415000000000001E-3</v>
      </c>
      <c r="AQJ18">
        <v>1.0560999999999999E-2</v>
      </c>
      <c r="AQK18">
        <v>2.9744E-4</v>
      </c>
      <c r="AQL18">
        <v>8.0242999999999998E-3</v>
      </c>
      <c r="AQM18">
        <v>3.7183000000000001E-2</v>
      </c>
      <c r="AQN18">
        <v>3.1620999999999998E-4</v>
      </c>
      <c r="AQO18">
        <v>7.5096E-3</v>
      </c>
      <c r="AQP18">
        <v>3.4763999999999899E-2</v>
      </c>
      <c r="AQQ18">
        <v>2.9737999999999998E-4</v>
      </c>
      <c r="AQR18">
        <v>3.3195E-3</v>
      </c>
      <c r="AQS18">
        <v>1.4808999999999999E-2</v>
      </c>
      <c r="AQT18">
        <v>1.8751E-4</v>
      </c>
      <c r="AQU18">
        <v>3.1105999999999998E-3</v>
      </c>
      <c r="AQV18">
        <v>1.3877E-2</v>
      </c>
      <c r="AQW18">
        <v>1.7571000000000001E-4</v>
      </c>
      <c r="AQX18">
        <v>1.3</v>
      </c>
      <c r="AQY18">
        <v>1.4959000000000001E-3</v>
      </c>
      <c r="AQZ18">
        <v>5.8358000000000004E-3</v>
      </c>
      <c r="ARA18">
        <v>1.5438E-4</v>
      </c>
      <c r="ARB18">
        <v>1.4054E-3</v>
      </c>
      <c r="ARC18">
        <v>5.5085000000000004E-3</v>
      </c>
      <c r="ARD18">
        <v>1.4506999999999999E-4</v>
      </c>
      <c r="ARE18">
        <v>3.8067999999999999E-3</v>
      </c>
      <c r="ARF18">
        <v>2.0955000000000001E-2</v>
      </c>
      <c r="ARG18" s="1">
        <v>7.4240999999999996E-5</v>
      </c>
      <c r="ARH18">
        <v>3.5623E-3</v>
      </c>
      <c r="ARI18">
        <v>1.9584000000000001E-2</v>
      </c>
      <c r="ARJ18" s="1">
        <v>6.9729999999999998E-5</v>
      </c>
      <c r="ARK18">
        <v>1.696E-3</v>
      </c>
      <c r="ARL18">
        <v>9.0775999999999999E-3</v>
      </c>
      <c r="ARM18" s="1">
        <v>4.6495000000000001E-5</v>
      </c>
      <c r="ARN18">
        <v>1.5892999999999899E-3</v>
      </c>
      <c r="ARO18">
        <v>8.5063999999999904E-3</v>
      </c>
      <c r="ARP18" s="1">
        <v>4.3568999999999901E-5</v>
      </c>
      <c r="ARQ18">
        <v>1.3</v>
      </c>
      <c r="ARR18">
        <v>0.60775000000000001</v>
      </c>
      <c r="ARS18">
        <v>0.83226999999999995</v>
      </c>
      <c r="ART18">
        <v>0.35665999999999998</v>
      </c>
      <c r="ARU18">
        <v>0.56950000000000001</v>
      </c>
      <c r="ARV18">
        <v>0.78537999999999997</v>
      </c>
      <c r="ARW18">
        <v>0.33637</v>
      </c>
      <c r="ARX18">
        <v>0.60993999999999904</v>
      </c>
      <c r="ARY18">
        <v>0.95727999999999902</v>
      </c>
      <c r="ARZ18">
        <v>0.32357999999999998</v>
      </c>
      <c r="ASA18">
        <v>0.57155</v>
      </c>
      <c r="ASB18">
        <v>0.89710000000000001</v>
      </c>
      <c r="ASC18">
        <v>0.30330999999999902</v>
      </c>
      <c r="ASD18">
        <v>0.60975999999999997</v>
      </c>
      <c r="ASE18">
        <v>0.92974999999999997</v>
      </c>
      <c r="ASF18">
        <v>0.34183999999999998</v>
      </c>
      <c r="ASG18">
        <v>0.57138999999999995</v>
      </c>
      <c r="ASH18">
        <v>0.87124000000000001</v>
      </c>
      <c r="ASI18">
        <v>0.32033</v>
      </c>
      <c r="ASJ18">
        <v>1.3</v>
      </c>
      <c r="ASK18">
        <v>3.6235E-3</v>
      </c>
      <c r="ASL18">
        <v>1.7204000000000001E-2</v>
      </c>
      <c r="ASM18">
        <v>2.6824999999999999E-4</v>
      </c>
      <c r="ASN18">
        <v>3.4101000000000001E-3</v>
      </c>
      <c r="ASO18">
        <v>1.6268000000000001E-2</v>
      </c>
      <c r="ASP18">
        <v>2.5170999999999999E-4</v>
      </c>
      <c r="ASQ18">
        <v>8.9198999999999997E-3</v>
      </c>
      <c r="ASR18">
        <v>5.2101000000000001E-2</v>
      </c>
      <c r="ASS18" s="1">
        <v>7.1595999999999997E-5</v>
      </c>
      <c r="AST18">
        <v>8.3502999999999893E-3</v>
      </c>
      <c r="ASU18">
        <v>4.8779999999999997E-2</v>
      </c>
      <c r="ASV18" s="1">
        <v>6.7198999999999897E-5</v>
      </c>
      <c r="ASW18">
        <v>6.4650999999999997E-3</v>
      </c>
      <c r="ASX18">
        <v>3.6627999999999897E-2</v>
      </c>
      <c r="ASY18" s="1">
        <v>6.8514000000000002E-5</v>
      </c>
      <c r="ASZ18">
        <v>6.0583E-3</v>
      </c>
      <c r="ATA18">
        <v>3.4322999999999999E-2</v>
      </c>
      <c r="ATB18" s="1">
        <v>6.4202999999999995E-5</v>
      </c>
      <c r="ATC18">
        <v>1.3</v>
      </c>
      <c r="ATD18">
        <v>4.9770999999999899E-2</v>
      </c>
      <c r="ATE18">
        <v>0.13134000000000001</v>
      </c>
      <c r="ATF18">
        <v>7.3677999999999999E-3</v>
      </c>
      <c r="ATG18">
        <v>4.6642000000000003E-2</v>
      </c>
      <c r="ATH18">
        <v>0.12343999999999999</v>
      </c>
      <c r="ATI18">
        <v>6.9341999999999997E-3</v>
      </c>
      <c r="ATJ18">
        <v>6.9667999999999994E-2</v>
      </c>
      <c r="ATK18">
        <v>0.21279000000000001</v>
      </c>
      <c r="ATL18">
        <v>8.6665000000000006E-3</v>
      </c>
      <c r="ATM18">
        <v>6.5239000000000005E-2</v>
      </c>
      <c r="ATN18">
        <v>0.1991</v>
      </c>
      <c r="ATO18">
        <v>8.1379999999999994E-3</v>
      </c>
      <c r="ATP18">
        <v>5.1844000000000001E-2</v>
      </c>
      <c r="ATQ18">
        <v>0.14693999999999999</v>
      </c>
      <c r="ATR18">
        <v>8.3967999999999994E-3</v>
      </c>
      <c r="ATS18">
        <v>4.8580999999999999E-2</v>
      </c>
      <c r="ATT18">
        <v>0.13769000000000001</v>
      </c>
      <c r="ATU18">
        <v>7.8683999999999994E-3</v>
      </c>
      <c r="ATV18">
        <v>1.3</v>
      </c>
      <c r="ATW18">
        <v>2.0175E-4</v>
      </c>
      <c r="ATX18">
        <v>8.4367999999999997E-4</v>
      </c>
      <c r="ATY18" s="1">
        <v>-9.8958999999999996E-6</v>
      </c>
      <c r="ATZ18">
        <v>1.919E-4</v>
      </c>
      <c r="AUA18">
        <v>7.984E-4</v>
      </c>
      <c r="AUB18" s="1">
        <v>-9.2652999999999992E-6</v>
      </c>
      <c r="AUC18">
        <v>3.0269999999999999E-4</v>
      </c>
      <c r="AUD18">
        <v>1.5633999999999999E-3</v>
      </c>
      <c r="AUE18" s="1">
        <v>-1.0939E-8</v>
      </c>
      <c r="AUF18">
        <v>2.8350000000000001E-4</v>
      </c>
      <c r="AUG18">
        <v>1.4632E-3</v>
      </c>
      <c r="AUH18" s="1">
        <v>-1.02089999999999E-8</v>
      </c>
      <c r="AUI18">
        <v>2.4773999999999998E-4</v>
      </c>
      <c r="AUJ18">
        <v>1.2191999999999999E-3</v>
      </c>
      <c r="AUK18" s="1">
        <v>-1.4949E-8</v>
      </c>
      <c r="AUL18">
        <v>2.3215000000000001E-4</v>
      </c>
      <c r="AUM18">
        <v>1.1425000000000001E-3</v>
      </c>
      <c r="AUN18" s="1">
        <v>-1.4008E-8</v>
      </c>
      <c r="AUO18">
        <v>1.3</v>
      </c>
      <c r="AUP18">
        <v>2.3890999999999999E-3</v>
      </c>
      <c r="AUQ18">
        <v>1.88419999999999E-2</v>
      </c>
      <c r="AUR18" s="1">
        <v>-3.9931000000000001E-5</v>
      </c>
      <c r="AUS18">
        <v>2.2621999999999998E-3</v>
      </c>
      <c r="AUT18">
        <v>1.7807E-2</v>
      </c>
      <c r="AUU18" s="1">
        <v>-3.7171E-5</v>
      </c>
      <c r="AUV18">
        <v>7.2119999999999997E-3</v>
      </c>
      <c r="AUW18">
        <v>7.2024000000000005E-2</v>
      </c>
      <c r="AUX18" s="1">
        <v>-3.4073E-9</v>
      </c>
      <c r="AUY18">
        <v>6.7546999999999998E-3</v>
      </c>
      <c r="AUZ18">
        <v>6.7472000000000004E-2</v>
      </c>
      <c r="AVA18" s="1">
        <v>-3.1965999999999999E-9</v>
      </c>
      <c r="AVB18">
        <v>6.5462000000000003E-3</v>
      </c>
      <c r="AVC18">
        <v>6.4919000000000004E-2</v>
      </c>
      <c r="AVD18" s="1">
        <v>-8.6657E-9</v>
      </c>
      <c r="AVE18">
        <v>6.1342999999999996E-3</v>
      </c>
      <c r="AVF18">
        <v>6.0832999999999998E-2</v>
      </c>
      <c r="AVG18" s="1">
        <v>-8.1203000000000006E-9</v>
      </c>
      <c r="AVH18">
        <v>1.3</v>
      </c>
      <c r="AVI18">
        <v>6.3701999999999899E-3</v>
      </c>
      <c r="AVJ18">
        <v>4.0232999999999998E-2</v>
      </c>
      <c r="AVK18" s="1">
        <v>9.7947000000000003E-5</v>
      </c>
      <c r="AVL18">
        <v>6.0063E-3</v>
      </c>
      <c r="AVM18">
        <v>3.8024000000000002E-2</v>
      </c>
      <c r="AVN18" s="1">
        <v>9.1889000000000001E-5</v>
      </c>
      <c r="AVO18">
        <v>1.6050999999999999E-2</v>
      </c>
      <c r="AVP18">
        <v>0.10868</v>
      </c>
      <c r="AVQ18" s="1">
        <v>1.6172999999999999E-5</v>
      </c>
      <c r="AVR18">
        <v>1.50319999999999E-2</v>
      </c>
      <c r="AVS18">
        <v>0.10176</v>
      </c>
      <c r="AVT18" s="1">
        <v>1.5160999999999999E-5</v>
      </c>
      <c r="AVU18">
        <v>1.4156999999999999E-2</v>
      </c>
      <c r="AVV18">
        <v>9.4424999999999995E-2</v>
      </c>
      <c r="AVW18" s="1">
        <v>1.71829999999999E-5</v>
      </c>
      <c r="AVX18">
        <v>1.3266999999999999E-2</v>
      </c>
      <c r="AVY18">
        <v>8.8482000000000005E-2</v>
      </c>
      <c r="AVZ18" s="1">
        <v>1.6101000000000001E-5</v>
      </c>
      <c r="AWA18">
        <v>1.3</v>
      </c>
      <c r="AWB18">
        <v>0.57908999999999999</v>
      </c>
      <c r="AWC18">
        <v>0.80247000000000002</v>
      </c>
      <c r="AWD18">
        <v>0.33505999999999903</v>
      </c>
      <c r="AWE18">
        <v>0.54264999999999997</v>
      </c>
      <c r="AWF18">
        <v>0.75717000000000001</v>
      </c>
      <c r="AWG18">
        <v>0.31606999999999902</v>
      </c>
      <c r="AWH18">
        <v>0.57745000000000002</v>
      </c>
      <c r="AWI18">
        <v>0.91813999999999996</v>
      </c>
      <c r="AWJ18">
        <v>0.30098000000000003</v>
      </c>
      <c r="AWK18">
        <v>0.54110999999999998</v>
      </c>
      <c r="AWL18">
        <v>0.86072000000000004</v>
      </c>
      <c r="AWM18">
        <v>0.28222999999999998</v>
      </c>
      <c r="AWN18">
        <v>0.57726</v>
      </c>
      <c r="AWO18">
        <v>0.88036000000000003</v>
      </c>
      <c r="AWP18">
        <v>0.32506000000000002</v>
      </c>
      <c r="AWQ18">
        <v>0.54093000000000002</v>
      </c>
      <c r="AWR18">
        <v>0.82494999999999996</v>
      </c>
      <c r="AWS18">
        <v>0.30460999999999999</v>
      </c>
      <c r="AWT18">
        <v>1.3</v>
      </c>
      <c r="AWU18">
        <v>8.6386999999999998E-4</v>
      </c>
      <c r="AWV18">
        <v>6.0540999999999998E-3</v>
      </c>
      <c r="AWW18" s="1">
        <v>-5.4960000000000004E-6</v>
      </c>
      <c r="AWX18">
        <v>8.1744000000000001E-4</v>
      </c>
      <c r="AWY18">
        <v>5.7276000000000002E-3</v>
      </c>
      <c r="AWZ18" s="1">
        <v>-5.1325000000000004E-6</v>
      </c>
      <c r="AXA18">
        <v>1.7951E-3</v>
      </c>
      <c r="AXB18">
        <v>1.5417999999999999E-2</v>
      </c>
      <c r="AXC18" s="1">
        <v>1.2197E-7</v>
      </c>
      <c r="AXD18">
        <v>1.68059999999999E-3</v>
      </c>
      <c r="AXE18">
        <v>1.4435E-2</v>
      </c>
      <c r="AXF18" s="1">
        <v>1.1431999999999999E-7</v>
      </c>
      <c r="AXG18">
        <v>1.4109000000000001E-3</v>
      </c>
      <c r="AXH18">
        <v>1.1795999999999999E-2</v>
      </c>
      <c r="AXI18" s="1">
        <v>1.27159999999999E-7</v>
      </c>
      <c r="AXJ18">
        <v>1.3220999999999899E-3</v>
      </c>
      <c r="AXK18">
        <v>1.1054E-2</v>
      </c>
      <c r="AXL18" s="1">
        <v>1.19159999999999E-7</v>
      </c>
      <c r="AXM18">
        <v>1.3</v>
      </c>
      <c r="AXN18">
        <v>3.0495999999999999E-2</v>
      </c>
      <c r="AXO18">
        <v>9.5189999999999997E-2</v>
      </c>
      <c r="AXP18">
        <v>3.6527E-3</v>
      </c>
      <c r="AXQ18">
        <v>2.8604000000000001E-2</v>
      </c>
      <c r="AXR18">
        <v>8.9724999999999999E-2</v>
      </c>
      <c r="AXS18">
        <v>3.4366000000000002E-3</v>
      </c>
      <c r="AXT18">
        <v>5.0735000000000002E-2</v>
      </c>
      <c r="AXU18">
        <v>0.18293000000000001</v>
      </c>
      <c r="AXV18">
        <v>3.4044000000000001E-3</v>
      </c>
      <c r="AXW18">
        <v>4.7506E-2</v>
      </c>
      <c r="AXX18">
        <v>0.1711</v>
      </c>
      <c r="AXY18">
        <v>3.1963E-3</v>
      </c>
      <c r="AXZ18">
        <v>4.0561E-2</v>
      </c>
      <c r="AYA18">
        <v>0.13922999999999999</v>
      </c>
      <c r="AYB18">
        <v>3.4632999999999999E-3</v>
      </c>
      <c r="AYC18">
        <v>3.8008E-2</v>
      </c>
      <c r="AYD18">
        <v>0.13047</v>
      </c>
      <c r="AYE18">
        <v>3.2453E-3</v>
      </c>
    </row>
    <row r="19" spans="1:1331" x14ac:dyDescent="0.3">
      <c r="A19" t="e">
        <f>NA()</f>
        <v>#N/A</v>
      </c>
      <c r="B19">
        <v>1.4</v>
      </c>
      <c r="C19">
        <v>2.0154000000000001E-3</v>
      </c>
      <c r="D19">
        <v>1.2116999999999999E-2</v>
      </c>
      <c r="E19" s="1">
        <v>5.3910999999999999E-5</v>
      </c>
      <c r="F19">
        <v>1.8936000000000001E-3</v>
      </c>
      <c r="G19">
        <v>1.1410999999999999E-2</v>
      </c>
      <c r="H19" s="1">
        <v>5.0306000000000003E-5</v>
      </c>
      <c r="I19">
        <v>4.6549999999999899E-3</v>
      </c>
      <c r="J19">
        <v>3.4729000000000003E-2</v>
      </c>
      <c r="K19" s="1">
        <v>4.2871E-6</v>
      </c>
      <c r="L19">
        <v>4.3354999999999999E-3</v>
      </c>
      <c r="M19">
        <v>3.2319000000000001E-2</v>
      </c>
      <c r="N19" s="1">
        <v>4.0056000000000002E-6</v>
      </c>
      <c r="O19">
        <v>3.4924000000000001E-3</v>
      </c>
      <c r="P19">
        <v>2.5758E-2</v>
      </c>
      <c r="Q19" s="1">
        <v>4.0334999999999996E-6</v>
      </c>
      <c r="R19">
        <v>3.2563000000000002E-3</v>
      </c>
      <c r="S19">
        <v>2.4017E-2</v>
      </c>
      <c r="T19" s="1">
        <v>3.7607999999999899E-6</v>
      </c>
      <c r="U19">
        <v>1.4</v>
      </c>
      <c r="V19">
        <v>7.2909000000000002E-2</v>
      </c>
      <c r="W19">
        <v>0.247419999999999</v>
      </c>
      <c r="X19">
        <v>2.8425999999999998E-3</v>
      </c>
      <c r="Y19">
        <v>6.8086999999999995E-2</v>
      </c>
      <c r="Z19">
        <v>0.23254</v>
      </c>
      <c r="AA19">
        <v>2.6611999999999999E-3</v>
      </c>
      <c r="AB19">
        <v>9.7250000000000003E-2</v>
      </c>
      <c r="AC19">
        <v>0.37448999999999999</v>
      </c>
      <c r="AD19">
        <v>1.2823000000000001E-3</v>
      </c>
      <c r="AE19">
        <v>9.0638999999999997E-2</v>
      </c>
      <c r="AF19">
        <v>0.3488</v>
      </c>
      <c r="AG19">
        <v>1.1969000000000001E-3</v>
      </c>
      <c r="AH19">
        <v>9.3997999999999998E-2</v>
      </c>
      <c r="AI19">
        <v>0.35535</v>
      </c>
      <c r="AJ19">
        <v>1.5334999999999999E-3</v>
      </c>
      <c r="AK19">
        <v>8.7642999999999999E-2</v>
      </c>
      <c r="AL19">
        <v>0.33133000000000001</v>
      </c>
      <c r="AM19">
        <v>1.4298E-3</v>
      </c>
      <c r="AN19">
        <v>1.4</v>
      </c>
      <c r="AO19">
        <v>1.1539000000000001E-2</v>
      </c>
      <c r="AP19">
        <v>5.8250999999999997E-2</v>
      </c>
      <c r="AQ19">
        <v>5.1146000000000004E-4</v>
      </c>
      <c r="AR19">
        <v>1.08069999999999E-2</v>
      </c>
      <c r="AS19">
        <v>5.4821000000000002E-2</v>
      </c>
      <c r="AT19">
        <v>4.7813E-4</v>
      </c>
      <c r="AU19">
        <v>2.5343000000000001E-2</v>
      </c>
      <c r="AV19">
        <v>0.13965999999999901</v>
      </c>
      <c r="AW19">
        <v>1.4885000000000001E-4</v>
      </c>
      <c r="AX19">
        <v>2.3612000000000001E-2</v>
      </c>
      <c r="AY19">
        <v>0.13003000000000001</v>
      </c>
      <c r="AZ19">
        <v>1.3887E-4</v>
      </c>
      <c r="BA19">
        <v>2.1919999999999999E-2</v>
      </c>
      <c r="BB19">
        <v>0.11900999999999901</v>
      </c>
      <c r="BC19">
        <v>1.6390999999999999E-4</v>
      </c>
      <c r="BD19">
        <v>2.0437999999999901E-2</v>
      </c>
      <c r="BE19">
        <v>0.110959999999999</v>
      </c>
      <c r="BF19">
        <v>1.5283000000000001E-4</v>
      </c>
      <c r="BG19">
        <v>1.4</v>
      </c>
      <c r="BH19">
        <v>0.32782</v>
      </c>
      <c r="BI19">
        <v>0.55867999999999995</v>
      </c>
      <c r="BJ19">
        <v>8.7154999999999996E-2</v>
      </c>
      <c r="BK19">
        <v>0.30565999999999999</v>
      </c>
      <c r="BL19">
        <v>0.52481</v>
      </c>
      <c r="BM19">
        <v>8.1855999999999998E-2</v>
      </c>
      <c r="BN19">
        <v>0.32863999999999999</v>
      </c>
      <c r="BO19">
        <v>0.69499</v>
      </c>
      <c r="BP19">
        <v>5.9680999999999998E-2</v>
      </c>
      <c r="BQ19">
        <v>0.30637999999999999</v>
      </c>
      <c r="BR19">
        <v>0.64759</v>
      </c>
      <c r="BS19">
        <v>5.5707E-2</v>
      </c>
      <c r="BT19">
        <v>0.32721</v>
      </c>
      <c r="BU19">
        <v>0.67338999999999904</v>
      </c>
      <c r="BV19">
        <v>6.6826999999999998E-2</v>
      </c>
      <c r="BW19">
        <v>0.30508999999999997</v>
      </c>
      <c r="BX19">
        <v>0.62786999999999904</v>
      </c>
      <c r="BY19">
        <v>6.2309000000000003E-2</v>
      </c>
      <c r="BZ19">
        <v>1.4</v>
      </c>
      <c r="CA19">
        <v>1.15E-2</v>
      </c>
      <c r="CB19">
        <v>4.0476999999999999E-2</v>
      </c>
      <c r="CC19">
        <v>1.1421999999999999E-3</v>
      </c>
      <c r="CD19">
        <v>1.0737999999999999E-2</v>
      </c>
      <c r="CE19">
        <v>3.7949999999999998E-2</v>
      </c>
      <c r="CF19">
        <v>1.0692E-3</v>
      </c>
      <c r="CG19">
        <v>2.3730999999999999E-2</v>
      </c>
      <c r="CH19">
        <v>0.10199999999999999</v>
      </c>
      <c r="CI19">
        <v>9.4647999999999998E-4</v>
      </c>
      <c r="CJ19">
        <v>2.2102E-2</v>
      </c>
      <c r="CK19">
        <v>9.4916E-2</v>
      </c>
      <c r="CL19">
        <v>8.8466E-4</v>
      </c>
      <c r="CM19">
        <v>1.5679999999999999E-2</v>
      </c>
      <c r="CN19">
        <v>6.4346E-2</v>
      </c>
      <c r="CO19">
        <v>8.2664000000000001E-4</v>
      </c>
      <c r="CP19">
        <v>1.4619999999999999E-2</v>
      </c>
      <c r="CQ19">
        <v>5.9996000000000001E-2</v>
      </c>
      <c r="CR19">
        <v>7.7076E-4</v>
      </c>
      <c r="CS19">
        <v>1.4</v>
      </c>
      <c r="CT19">
        <v>0.12506</v>
      </c>
      <c r="CU19">
        <v>0.27248</v>
      </c>
      <c r="CV19">
        <v>2.4482E-2</v>
      </c>
      <c r="CW19">
        <v>0.1166</v>
      </c>
      <c r="CX19">
        <v>0.25502999999999998</v>
      </c>
      <c r="CY19">
        <v>2.2966999999999901E-2</v>
      </c>
      <c r="CZ19">
        <v>0.14080000000000001</v>
      </c>
      <c r="DA19">
        <v>0.36416999999999999</v>
      </c>
      <c r="DB19">
        <v>2.5514999999999999E-2</v>
      </c>
      <c r="DC19">
        <v>0.13120999999999999</v>
      </c>
      <c r="DD19">
        <v>0.33914</v>
      </c>
      <c r="DE19">
        <v>2.385E-2</v>
      </c>
      <c r="DF19">
        <v>0.12122999999999901</v>
      </c>
      <c r="DG19">
        <v>0.28645999999999999</v>
      </c>
      <c r="DH19">
        <v>2.8827999999999899E-2</v>
      </c>
      <c r="DI19">
        <v>0.11302999999999901</v>
      </c>
      <c r="DJ19">
        <v>0.2671</v>
      </c>
      <c r="DK19">
        <v>2.6879E-2</v>
      </c>
      <c r="DL19">
        <v>1.4</v>
      </c>
      <c r="DM19">
        <v>0.30718000000000001</v>
      </c>
      <c r="DN19">
        <v>0.52400000000000002</v>
      </c>
      <c r="DO19">
        <v>9.1939999999999994E-2</v>
      </c>
      <c r="DP19">
        <v>0.28641</v>
      </c>
      <c r="DQ19">
        <v>0.49192999999999998</v>
      </c>
      <c r="DR19">
        <v>8.6321999999999996E-2</v>
      </c>
      <c r="DS19">
        <v>0.30703999999999998</v>
      </c>
      <c r="DT19">
        <v>0.64600999999999997</v>
      </c>
      <c r="DU19">
        <v>7.3439000000000004E-2</v>
      </c>
      <c r="DV19">
        <v>0.28621999999999997</v>
      </c>
      <c r="DW19">
        <v>0.60216000000000003</v>
      </c>
      <c r="DX19">
        <v>6.8552000000000002E-2</v>
      </c>
      <c r="DY19">
        <v>0.30359999999999998</v>
      </c>
      <c r="DZ19">
        <v>0.60733000000000004</v>
      </c>
      <c r="EA19">
        <v>8.4917999999999993E-2</v>
      </c>
      <c r="EB19">
        <v>0.28308</v>
      </c>
      <c r="EC19">
        <v>0.56626999999999905</v>
      </c>
      <c r="ED19">
        <v>7.9176999999999997E-2</v>
      </c>
      <c r="EE19">
        <v>1.4</v>
      </c>
      <c r="EF19">
        <v>0.103659999999999</v>
      </c>
      <c r="EG19">
        <v>0.25658999999999998</v>
      </c>
      <c r="EH19">
        <v>1.3831E-2</v>
      </c>
      <c r="EI19">
        <v>9.6683000000000005E-2</v>
      </c>
      <c r="EJ19">
        <v>0.24077999999999999</v>
      </c>
      <c r="EK19">
        <v>1.2959999999999999E-2</v>
      </c>
      <c r="EL19">
        <v>0.124959999999999</v>
      </c>
      <c r="EM19">
        <v>0.36967</v>
      </c>
      <c r="EN19">
        <v>1.2729000000000001E-2</v>
      </c>
      <c r="EO19">
        <v>0.11645</v>
      </c>
      <c r="EP19">
        <v>0.34421999999999903</v>
      </c>
      <c r="EQ19">
        <v>1.1887999999999999E-2</v>
      </c>
      <c r="ER19">
        <v>0.11505</v>
      </c>
      <c r="ES19">
        <v>0.32278000000000001</v>
      </c>
      <c r="ET19">
        <v>1.47979999999999E-2</v>
      </c>
      <c r="EU19">
        <v>0.10727</v>
      </c>
      <c r="EV19">
        <v>0.30096000000000001</v>
      </c>
      <c r="EW19">
        <v>1.3798E-2</v>
      </c>
      <c r="EX19">
        <v>1.4</v>
      </c>
      <c r="EY19">
        <v>9.8082000000000009E-4</v>
      </c>
      <c r="EZ19">
        <v>4.2988000000000002E-3</v>
      </c>
      <c r="FA19" s="1">
        <v>8.0657999999999999E-5</v>
      </c>
      <c r="FB19">
        <v>9.1850999999999999E-4</v>
      </c>
      <c r="FC19">
        <v>4.045E-3</v>
      </c>
      <c r="FD19" s="1">
        <v>7.5405000000000001E-5</v>
      </c>
      <c r="FE19">
        <v>2.2908999999999998E-3</v>
      </c>
      <c r="FF19">
        <v>1.4522E-2</v>
      </c>
      <c r="FG19" s="1">
        <v>2.0195999999999899E-5</v>
      </c>
      <c r="FH19">
        <v>2.1324999999999998E-3</v>
      </c>
      <c r="FI19">
        <v>1.3509E-2</v>
      </c>
      <c r="FJ19" s="1">
        <v>1.8875000000000001E-5</v>
      </c>
      <c r="FK19">
        <v>1.06E-3</v>
      </c>
      <c r="FL19">
        <v>6.5960999999999997E-3</v>
      </c>
      <c r="FM19" s="1">
        <v>1.398E-5</v>
      </c>
      <c r="FN19">
        <v>9.8831000000000006E-4</v>
      </c>
      <c r="FO19">
        <v>6.1501999999999998E-3</v>
      </c>
      <c r="FP19" s="1">
        <v>1.3035E-5</v>
      </c>
      <c r="FQ19">
        <v>1.4</v>
      </c>
      <c r="FR19">
        <v>6.0545E-4</v>
      </c>
      <c r="FS19">
        <v>3.0338000000000001E-3</v>
      </c>
      <c r="FT19" s="1">
        <v>3.8825999999999997E-5</v>
      </c>
      <c r="FU19">
        <v>5.6789999999999998E-4</v>
      </c>
      <c r="FV19">
        <v>2.8543000000000002E-3</v>
      </c>
      <c r="FW19" s="1">
        <v>3.6263000000000002E-5</v>
      </c>
      <c r="FX19">
        <v>1.1839000000000001E-3</v>
      </c>
      <c r="FY19">
        <v>8.3257000000000001E-3</v>
      </c>
      <c r="FZ19" s="1">
        <v>4.6622E-6</v>
      </c>
      <c r="GA19">
        <v>1.1019999999999999E-3</v>
      </c>
      <c r="GB19">
        <v>7.7464999999999999E-3</v>
      </c>
      <c r="GC19" s="1">
        <v>4.3572000000000004E-6</v>
      </c>
      <c r="GD19">
        <v>5.7180999999999996E-4</v>
      </c>
      <c r="GE19">
        <v>3.9782999999999997E-3</v>
      </c>
      <c r="GF19" s="1">
        <v>3.3571999999999998E-6</v>
      </c>
      <c r="GG19">
        <v>5.3315000000000003E-4</v>
      </c>
      <c r="GH19">
        <v>3.7093E-3</v>
      </c>
      <c r="GI19" s="1">
        <v>3.13019999999999E-6</v>
      </c>
      <c r="GJ19">
        <v>1.4</v>
      </c>
      <c r="GK19">
        <v>1.7946999999999999E-4</v>
      </c>
      <c r="GL19">
        <v>1.1218999999999999E-3</v>
      </c>
      <c r="GM19" s="1">
        <v>-8.5604000000000002E-6</v>
      </c>
      <c r="GN19">
        <v>1.6972999999999999E-4</v>
      </c>
      <c r="GO19">
        <v>1.0575999999999999E-3</v>
      </c>
      <c r="GP19" s="1">
        <v>-7.9544999999999998E-6</v>
      </c>
      <c r="GQ19">
        <v>1.6028E-4</v>
      </c>
      <c r="GR19">
        <v>1.1624999999999999E-3</v>
      </c>
      <c r="GS19" s="1">
        <v>4.3332999999999901E-10</v>
      </c>
      <c r="GT19">
        <v>1.4925E-4</v>
      </c>
      <c r="GU19">
        <v>1.0824999999999999E-3</v>
      </c>
      <c r="GV19" s="1">
        <v>4.0453999999999998E-10</v>
      </c>
      <c r="GW19">
        <v>1.0923E-4</v>
      </c>
      <c r="GX19">
        <v>7.4465999999999996E-4</v>
      </c>
      <c r="GY19" s="1">
        <v>2.6039999999999902E-10</v>
      </c>
      <c r="GZ19">
        <v>1.0185E-4</v>
      </c>
      <c r="HA19">
        <v>6.9432000000000001E-4</v>
      </c>
      <c r="HB19" s="1">
        <v>2.4279E-10</v>
      </c>
      <c r="HC19">
        <v>1.4</v>
      </c>
      <c r="HD19">
        <v>0.28943999999999998</v>
      </c>
      <c r="HE19">
        <v>0.49623999999999902</v>
      </c>
      <c r="HF19">
        <v>9.1562000000000004E-2</v>
      </c>
      <c r="HG19">
        <v>0.26984999999999998</v>
      </c>
      <c r="HH19">
        <v>0.46556999999999998</v>
      </c>
      <c r="HI19">
        <v>8.5945999999999995E-2</v>
      </c>
      <c r="HJ19">
        <v>0.29025000000000001</v>
      </c>
      <c r="HK19">
        <v>0.60665000000000002</v>
      </c>
      <c r="HL19">
        <v>7.8453999999999996E-2</v>
      </c>
      <c r="HM19">
        <v>0.27055999999999902</v>
      </c>
      <c r="HN19">
        <v>0.56518999999999997</v>
      </c>
      <c r="HO19">
        <v>7.3307999999999998E-2</v>
      </c>
      <c r="HP19">
        <v>0.28309000000000001</v>
      </c>
      <c r="HQ19">
        <v>0.55186000000000002</v>
      </c>
      <c r="HR19">
        <v>9.2800999999999995E-2</v>
      </c>
      <c r="HS19">
        <v>0.26395000000000002</v>
      </c>
      <c r="HT19">
        <v>0.51454999999999995</v>
      </c>
      <c r="HU19">
        <v>8.6526999999999896E-2</v>
      </c>
      <c r="HV19">
        <v>1.4</v>
      </c>
      <c r="HW19">
        <v>0.110609999999999</v>
      </c>
      <c r="HX19">
        <v>0.26061999999999902</v>
      </c>
      <c r="HY19">
        <v>1.6892999999999998E-2</v>
      </c>
      <c r="HZ19">
        <v>0.10315000000000001</v>
      </c>
      <c r="IA19">
        <v>0.24425999999999901</v>
      </c>
      <c r="IB19">
        <v>1.5837999999999901E-2</v>
      </c>
      <c r="IC19">
        <v>0.13003999999999999</v>
      </c>
      <c r="ID19">
        <v>0.3679</v>
      </c>
      <c r="IE19">
        <v>1.6492E-2</v>
      </c>
      <c r="IF19">
        <v>0.12119000000000001</v>
      </c>
      <c r="IG19">
        <v>0.34259000000000001</v>
      </c>
      <c r="IH19">
        <v>1.54E-2</v>
      </c>
      <c r="II19">
        <v>0.11802</v>
      </c>
      <c r="IJ19">
        <v>0.31378</v>
      </c>
      <c r="IK19">
        <v>1.8977000000000001E-2</v>
      </c>
      <c r="IL19">
        <v>0.11004</v>
      </c>
      <c r="IM19">
        <v>0.29257</v>
      </c>
      <c r="IN19">
        <v>1.7694000000000001E-2</v>
      </c>
      <c r="IO19">
        <v>1.4</v>
      </c>
      <c r="IP19">
        <v>7.5066999999999903E-3</v>
      </c>
      <c r="IQ19">
        <v>2.63899999999999E-2</v>
      </c>
      <c r="IR19">
        <v>7.0405999999999995E-4</v>
      </c>
      <c r="IS19">
        <v>7.0057000000000001E-3</v>
      </c>
      <c r="IT19">
        <v>2.4695999999999999E-2</v>
      </c>
      <c r="IU19">
        <v>6.5948000000000005E-4</v>
      </c>
      <c r="IV19">
        <v>1.6487000000000002E-2</v>
      </c>
      <c r="IW19">
        <v>7.1043999999999996E-2</v>
      </c>
      <c r="IX19">
        <v>7.4374E-4</v>
      </c>
      <c r="IY19">
        <v>1.5351999999999999E-2</v>
      </c>
      <c r="IZ19">
        <v>6.6087999999999994E-2</v>
      </c>
      <c r="JA19">
        <v>6.9528999999999999E-4</v>
      </c>
      <c r="JB19">
        <v>8.4194000000000005E-3</v>
      </c>
      <c r="JC19">
        <v>3.4410000000000003E-2</v>
      </c>
      <c r="JD19">
        <v>5.2809999999999999E-4</v>
      </c>
      <c r="JE19">
        <v>7.8501999999999999E-3</v>
      </c>
      <c r="JF19">
        <v>3.2083E-2</v>
      </c>
      <c r="JG19">
        <v>4.9239999999999896E-4</v>
      </c>
      <c r="JH19" t="e">
        <f>NA()</f>
        <v>#N/A</v>
      </c>
      <c r="JI19" t="e">
        <f>NA()</f>
        <v>#N/A</v>
      </c>
      <c r="JJ19" t="e">
        <f>NA()</f>
        <v>#N/A</v>
      </c>
      <c r="JK19" t="e">
        <f>NA()</f>
        <v>#N/A</v>
      </c>
      <c r="JL19" t="e">
        <f>NA()</f>
        <v>#N/A</v>
      </c>
      <c r="JM19" t="e">
        <f>NA()</f>
        <v>#N/A</v>
      </c>
      <c r="JN19" t="e">
        <f>NA()</f>
        <v>#N/A</v>
      </c>
      <c r="JO19" t="e">
        <f>NA()</f>
        <v>#N/A</v>
      </c>
      <c r="JP19" t="e">
        <f>NA()</f>
        <v>#N/A</v>
      </c>
      <c r="JQ19" t="e">
        <f>NA()</f>
        <v>#N/A</v>
      </c>
      <c r="JR19" t="e">
        <f>NA()</f>
        <v>#N/A</v>
      </c>
      <c r="JS19" t="e">
        <f>NA()</f>
        <v>#N/A</v>
      </c>
      <c r="JT19" t="e">
        <f>NA()</f>
        <v>#N/A</v>
      </c>
      <c r="JU19" t="e">
        <f>NA()</f>
        <v>#N/A</v>
      </c>
      <c r="JV19" t="e">
        <f>NA()</f>
        <v>#N/A</v>
      </c>
      <c r="JW19" t="e">
        <f>NA()</f>
        <v>#N/A</v>
      </c>
      <c r="JX19" t="e">
        <f>NA()</f>
        <v>#N/A</v>
      </c>
      <c r="JY19" t="e">
        <f>NA()</f>
        <v>#N/A</v>
      </c>
      <c r="JZ19" t="e">
        <f>NA()</f>
        <v>#N/A</v>
      </c>
      <c r="KA19">
        <v>1.4</v>
      </c>
      <c r="KB19">
        <v>0.67376000000000003</v>
      </c>
      <c r="KC19">
        <v>0.91842999999999997</v>
      </c>
      <c r="KD19">
        <v>0.39278000000000002</v>
      </c>
      <c r="KE19">
        <v>0.62819999999999998</v>
      </c>
      <c r="KF19">
        <v>0.86326000000000003</v>
      </c>
      <c r="KG19">
        <v>0.36890000000000001</v>
      </c>
      <c r="KH19">
        <v>0.67720000000000002</v>
      </c>
      <c r="KI19">
        <v>1.0577000000000001</v>
      </c>
      <c r="KJ19">
        <v>0.36185</v>
      </c>
      <c r="KK19">
        <v>0.63139999999999996</v>
      </c>
      <c r="KL19">
        <v>0.98622999999999905</v>
      </c>
      <c r="KM19">
        <v>0.33739000000000002</v>
      </c>
      <c r="KN19">
        <v>0.67743999999999904</v>
      </c>
      <c r="KO19">
        <v>1.0478000000000001</v>
      </c>
      <c r="KP19">
        <v>0.36978</v>
      </c>
      <c r="KQ19">
        <v>0.63163999999999998</v>
      </c>
      <c r="KR19">
        <v>0.97697000000000001</v>
      </c>
      <c r="KS19">
        <v>0.34477999999999998</v>
      </c>
      <c r="KT19">
        <v>1.4</v>
      </c>
      <c r="KU19">
        <v>5.5028999999999998E-3</v>
      </c>
      <c r="KV19">
        <v>2.0066999999999901E-2</v>
      </c>
      <c r="KW19">
        <v>5.2026000000000004E-4</v>
      </c>
      <c r="KX19">
        <v>5.1386000000000001E-3</v>
      </c>
      <c r="KY19">
        <v>1.8804999999999999E-2</v>
      </c>
      <c r="KZ19">
        <v>4.8687999999999997E-4</v>
      </c>
      <c r="LA19">
        <v>1.28569999999999E-2</v>
      </c>
      <c r="LB19">
        <v>5.9542999999999902E-2</v>
      </c>
      <c r="LC19">
        <v>4.2717999999999999E-4</v>
      </c>
      <c r="LD19">
        <v>1.1972E-2</v>
      </c>
      <c r="LE19">
        <v>5.5375000000000001E-2</v>
      </c>
      <c r="LF19">
        <v>3.9943999999999998E-4</v>
      </c>
      <c r="LG19">
        <v>6.7909999999999898E-3</v>
      </c>
      <c r="LH19">
        <v>3.0168E-2</v>
      </c>
      <c r="LI19">
        <v>3.1545E-4</v>
      </c>
      <c r="LJ19">
        <v>6.3318000000000003E-3</v>
      </c>
      <c r="LK19">
        <v>2.8129000000000001E-2</v>
      </c>
      <c r="LL19">
        <v>2.9411999999999998E-4</v>
      </c>
      <c r="LM19">
        <v>1.4</v>
      </c>
      <c r="LN19">
        <v>0.31691999999999998</v>
      </c>
      <c r="LO19">
        <v>0.53976999999999997</v>
      </c>
      <c r="LP19">
        <v>9.0383000000000005E-2</v>
      </c>
      <c r="LQ19">
        <v>0.29548999999999997</v>
      </c>
      <c r="LR19">
        <v>0.50697999999999999</v>
      </c>
      <c r="LS19">
        <v>8.4865999999999997E-2</v>
      </c>
      <c r="LT19">
        <v>0.31777</v>
      </c>
      <c r="LU19">
        <v>0.66984999999999995</v>
      </c>
      <c r="LV19">
        <v>6.8152999999999894E-2</v>
      </c>
      <c r="LW19">
        <v>0.29622999999999999</v>
      </c>
      <c r="LX19">
        <v>0.62451999999999996</v>
      </c>
      <c r="LY19">
        <v>6.3644000000000006E-2</v>
      </c>
      <c r="LZ19">
        <v>0.31556999999999902</v>
      </c>
      <c r="MA19">
        <v>0.64218999999999904</v>
      </c>
      <c r="MB19">
        <v>7.7503000000000002E-2</v>
      </c>
      <c r="MC19">
        <v>0.29424</v>
      </c>
      <c r="MD19">
        <v>0.59877000000000002</v>
      </c>
      <c r="ME19">
        <v>7.2262999999999994E-2</v>
      </c>
      <c r="MF19" t="e">
        <f>NA()</f>
        <v>#N/A</v>
      </c>
      <c r="MG19" t="e">
        <f>NA()</f>
        <v>#N/A</v>
      </c>
      <c r="MH19" t="e">
        <f>NA()</f>
        <v>#N/A</v>
      </c>
      <c r="MI19" t="e">
        <f>NA()</f>
        <v>#N/A</v>
      </c>
      <c r="MJ19" t="e">
        <f>NA()</f>
        <v>#N/A</v>
      </c>
      <c r="MK19" t="e">
        <f>NA()</f>
        <v>#N/A</v>
      </c>
      <c r="ML19" t="e">
        <f>NA()</f>
        <v>#N/A</v>
      </c>
      <c r="MM19" t="e">
        <f>NA()</f>
        <v>#N/A</v>
      </c>
      <c r="MN19" t="e">
        <f>NA()</f>
        <v>#N/A</v>
      </c>
      <c r="MO19" t="e">
        <f>NA()</f>
        <v>#N/A</v>
      </c>
      <c r="MP19" t="e">
        <f>NA()</f>
        <v>#N/A</v>
      </c>
      <c r="MQ19" t="e">
        <f>NA()</f>
        <v>#N/A</v>
      </c>
      <c r="MR19" t="e">
        <f>NA()</f>
        <v>#N/A</v>
      </c>
      <c r="MS19" t="e">
        <f>NA()</f>
        <v>#N/A</v>
      </c>
      <c r="MT19" t="e">
        <f>NA()</f>
        <v>#N/A</v>
      </c>
      <c r="MU19" t="e">
        <f>NA()</f>
        <v>#N/A</v>
      </c>
      <c r="MV19" t="e">
        <f>NA()</f>
        <v>#N/A</v>
      </c>
      <c r="MW19" t="e">
        <f>NA()</f>
        <v>#N/A</v>
      </c>
      <c r="MX19" t="e">
        <f>NA()</f>
        <v>#N/A</v>
      </c>
      <c r="MY19">
        <v>1.4</v>
      </c>
      <c r="MZ19">
        <v>2.6486999999999999E-3</v>
      </c>
      <c r="NA19">
        <v>1.09959999999999E-2</v>
      </c>
      <c r="NB19">
        <v>2.3625999999999999E-4</v>
      </c>
      <c r="NC19">
        <v>2.4781E-3</v>
      </c>
      <c r="ND19">
        <v>1.0337000000000001E-2</v>
      </c>
      <c r="NE19">
        <v>2.2081999999999999E-4</v>
      </c>
      <c r="NF19">
        <v>6.5393999999999904E-3</v>
      </c>
      <c r="NG19">
        <v>3.6733000000000002E-2</v>
      </c>
      <c r="NH19" s="1">
        <v>8.5972999999999998E-5</v>
      </c>
      <c r="NI19">
        <v>6.0886999999999998E-3</v>
      </c>
      <c r="NJ19">
        <v>3.4168999999999998E-2</v>
      </c>
      <c r="NK19" s="1">
        <v>8.0416999999999999E-5</v>
      </c>
      <c r="NL19">
        <v>3.6898E-3</v>
      </c>
      <c r="NM19">
        <v>2.0043999999999999E-2</v>
      </c>
      <c r="NN19" s="1">
        <v>6.7998999999999997E-5</v>
      </c>
      <c r="NO19">
        <v>3.4402999999999999E-3</v>
      </c>
      <c r="NP19">
        <v>1.86889999999999E-2</v>
      </c>
      <c r="NQ19" s="1">
        <v>6.3402E-5</v>
      </c>
      <c r="NR19">
        <v>1.4</v>
      </c>
      <c r="NS19">
        <v>1.9043000000000001E-2</v>
      </c>
      <c r="NT19">
        <v>6.0996000000000002E-2</v>
      </c>
      <c r="NU19">
        <v>2.0076999999999998E-3</v>
      </c>
      <c r="NV19">
        <v>1.7763999999999999E-2</v>
      </c>
      <c r="NW19">
        <v>5.7038999999999999E-2</v>
      </c>
      <c r="NX19">
        <v>1.8806999999999999E-3</v>
      </c>
      <c r="NY19">
        <v>3.4096000000000001E-2</v>
      </c>
      <c r="NZ19">
        <v>0.12733</v>
      </c>
      <c r="OA19">
        <v>2.3525999999999998E-3</v>
      </c>
      <c r="OB19">
        <v>3.1757000000000001E-2</v>
      </c>
      <c r="OC19">
        <v>0.11846</v>
      </c>
      <c r="OD19">
        <v>2.2006999999999999E-3</v>
      </c>
      <c r="OE19">
        <v>2.121E-2</v>
      </c>
      <c r="OF19">
        <v>7.4564999999999895E-2</v>
      </c>
      <c r="OG19">
        <v>1.9603999999999902E-3</v>
      </c>
      <c r="OH19">
        <v>1.9775999999999998E-2</v>
      </c>
      <c r="OI19">
        <v>6.9524000000000002E-2</v>
      </c>
      <c r="OJ19">
        <v>1.8277999999999899E-3</v>
      </c>
      <c r="OK19">
        <v>1.4</v>
      </c>
      <c r="OL19">
        <v>3.7367999999999998E-2</v>
      </c>
      <c r="OM19">
        <v>0.11241</v>
      </c>
      <c r="ON19">
        <v>4.2927E-3</v>
      </c>
      <c r="OO19">
        <v>3.4863999999999999E-2</v>
      </c>
      <c r="OP19">
        <v>0.1053</v>
      </c>
      <c r="OQ19">
        <v>4.0236999999999998E-3</v>
      </c>
      <c r="OR19">
        <v>5.8005999999999898E-2</v>
      </c>
      <c r="OS19">
        <v>0.20233999999999999</v>
      </c>
      <c r="OT19">
        <v>4.4126E-3</v>
      </c>
      <c r="OU19">
        <v>5.4038999999999997E-2</v>
      </c>
      <c r="OV19">
        <v>0.18831999999999999</v>
      </c>
      <c r="OW19">
        <v>4.1238000000000004E-3</v>
      </c>
      <c r="OX19">
        <v>4.5286E-2</v>
      </c>
      <c r="OY19">
        <v>0.14899000000000001</v>
      </c>
      <c r="OZ19">
        <v>4.4824000000000001E-3</v>
      </c>
      <c r="PA19">
        <v>4.2223999999999998E-2</v>
      </c>
      <c r="PB19">
        <v>0.13891999999999999</v>
      </c>
      <c r="PC19">
        <v>4.17929999999999E-3</v>
      </c>
      <c r="PD19">
        <v>1.4</v>
      </c>
      <c r="PE19">
        <v>3.3388999999999999E-4</v>
      </c>
      <c r="PF19">
        <v>1.9271E-3</v>
      </c>
      <c r="PG19" s="1">
        <v>1.1197E-5</v>
      </c>
      <c r="PH19">
        <v>3.1387E-4</v>
      </c>
      <c r="PI19">
        <v>1.8148999999999999E-3</v>
      </c>
      <c r="PJ19" s="1">
        <v>1.0447999999999901E-5</v>
      </c>
      <c r="PK19">
        <v>4.8309999999999998E-4</v>
      </c>
      <c r="PL19">
        <v>3.7515999999999999E-3</v>
      </c>
      <c r="PM19" s="1">
        <v>5.7332E-7</v>
      </c>
      <c r="PN19">
        <v>4.4966E-4</v>
      </c>
      <c r="PO19">
        <v>3.4895E-3</v>
      </c>
      <c r="PP19" s="1">
        <v>5.3593000000000001E-7</v>
      </c>
      <c r="PQ19">
        <v>2.4527000000000001E-4</v>
      </c>
      <c r="PR19">
        <v>1.8856999999999999E-3</v>
      </c>
      <c r="PS19" s="1">
        <v>4.2889999999999998E-7</v>
      </c>
      <c r="PT19">
        <v>2.2869000000000001E-4</v>
      </c>
      <c r="PU19">
        <v>1.7581999999999999E-3</v>
      </c>
      <c r="PV19" s="1">
        <v>3.9989999999999997E-7</v>
      </c>
      <c r="PW19">
        <v>1.4</v>
      </c>
      <c r="PX19">
        <v>1.696E-3</v>
      </c>
      <c r="PY19">
        <v>7.8712999999999995E-3</v>
      </c>
      <c r="PZ19">
        <v>1.2752999999999999E-4</v>
      </c>
      <c r="QA19">
        <v>1.5889999999999999E-3</v>
      </c>
      <c r="QB19">
        <v>7.4051999999999903E-3</v>
      </c>
      <c r="QC19">
        <v>1.1921000000000001E-4</v>
      </c>
      <c r="QD19">
        <v>4.0274999999999998E-3</v>
      </c>
      <c r="QE19">
        <v>2.5446E-2</v>
      </c>
      <c r="QF19" s="1">
        <v>2.4956E-5</v>
      </c>
      <c r="QG19">
        <v>3.7499999999999999E-3</v>
      </c>
      <c r="QH19">
        <v>2.3682999999999999E-2</v>
      </c>
      <c r="QI19" s="1">
        <v>2.3331000000000001E-5</v>
      </c>
      <c r="QJ19">
        <v>2.3691999999999902E-3</v>
      </c>
      <c r="QK19">
        <v>1.45919999999999E-2</v>
      </c>
      <c r="QL19" s="1">
        <v>2.0329000000000001E-5</v>
      </c>
      <c r="QM19">
        <v>2.209E-3</v>
      </c>
      <c r="QN19">
        <v>1.3606E-2</v>
      </c>
      <c r="QO19" s="1">
        <v>1.8955000000000001E-5</v>
      </c>
      <c r="QP19">
        <v>1.4</v>
      </c>
      <c r="QQ19">
        <v>3.9045999999999998E-3</v>
      </c>
      <c r="QR19">
        <v>1.5037E-2</v>
      </c>
      <c r="QS19">
        <v>3.6591999999999999E-4</v>
      </c>
      <c r="QT19">
        <v>3.64919999999999E-3</v>
      </c>
      <c r="QU19">
        <v>1.4121999999999999E-2</v>
      </c>
      <c r="QV19">
        <v>3.4239999999999997E-4</v>
      </c>
      <c r="QW19">
        <v>9.5192000000000002E-3</v>
      </c>
      <c r="QX19">
        <v>4.8208000000000001E-2</v>
      </c>
      <c r="QY19">
        <v>2.1389E-4</v>
      </c>
      <c r="QZ19">
        <v>8.8634000000000004E-3</v>
      </c>
      <c r="RA19">
        <v>4.4829000000000001E-2</v>
      </c>
      <c r="RB19">
        <v>2.0001E-4</v>
      </c>
      <c r="RC19">
        <v>5.1980999999999998E-3</v>
      </c>
      <c r="RD19">
        <v>2.5366E-2</v>
      </c>
      <c r="RE19">
        <v>1.6081E-4</v>
      </c>
      <c r="RF19">
        <v>4.8466999999999998E-3</v>
      </c>
      <c r="RG19">
        <v>2.3651999999999999E-2</v>
      </c>
      <c r="RH19">
        <v>1.4993999999999999E-4</v>
      </c>
      <c r="RI19">
        <v>1.4</v>
      </c>
      <c r="RJ19">
        <v>8.3876000000000003E-3</v>
      </c>
      <c r="RK19">
        <v>3.2008999999999899E-2</v>
      </c>
      <c r="RL19">
        <v>7.9243E-4</v>
      </c>
      <c r="RM19">
        <v>7.8385999999999994E-3</v>
      </c>
      <c r="RN19">
        <v>3.0065999999999999E-2</v>
      </c>
      <c r="RO19">
        <v>7.4160000000000003E-4</v>
      </c>
      <c r="RP19">
        <v>1.8606000000000001E-2</v>
      </c>
      <c r="RQ19">
        <v>8.7694999999999995E-2</v>
      </c>
      <c r="RR19">
        <v>4.8848000000000001E-4</v>
      </c>
      <c r="RS19">
        <v>1.7328E-2</v>
      </c>
      <c r="RT19">
        <v>8.1584000000000004E-2</v>
      </c>
      <c r="RU19">
        <v>4.5675000000000002E-4</v>
      </c>
      <c r="RV19">
        <v>1.2651000000000001E-2</v>
      </c>
      <c r="RW19">
        <v>5.7505999999999897E-2</v>
      </c>
      <c r="RX19">
        <v>4.2841999999999999E-4</v>
      </c>
      <c r="RY19">
        <v>1.1795999999999999E-2</v>
      </c>
      <c r="RZ19">
        <v>5.3617999999999902E-2</v>
      </c>
      <c r="SA19">
        <v>3.9944999999999998E-4</v>
      </c>
      <c r="SB19">
        <v>1.4</v>
      </c>
      <c r="SC19">
        <v>0.28119</v>
      </c>
      <c r="SD19">
        <v>0.48463000000000001</v>
      </c>
      <c r="SE19">
        <v>9.0770000000000003E-2</v>
      </c>
      <c r="SF19">
        <v>0.26216</v>
      </c>
      <c r="SG19">
        <v>0.45441999999999999</v>
      </c>
      <c r="SH19">
        <v>8.5188E-2</v>
      </c>
      <c r="SI19">
        <v>0.28240999999999999</v>
      </c>
      <c r="SJ19">
        <v>0.58777999999999997</v>
      </c>
      <c r="SK19">
        <v>7.9465999999999995E-2</v>
      </c>
      <c r="SL19">
        <v>0.26325999999999999</v>
      </c>
      <c r="SM19">
        <v>0.54788000000000003</v>
      </c>
      <c r="SN19">
        <v>7.4242000000000002E-2</v>
      </c>
      <c r="SO19">
        <v>0.27333000000000002</v>
      </c>
      <c r="SP19">
        <v>0.52525999999999995</v>
      </c>
      <c r="SQ19">
        <v>9.4532000000000005E-2</v>
      </c>
      <c r="SR19">
        <v>0.25485000000000002</v>
      </c>
      <c r="SS19">
        <v>0.48975000000000002</v>
      </c>
      <c r="ST19">
        <v>8.8140999999999997E-2</v>
      </c>
      <c r="SU19">
        <v>1.4</v>
      </c>
      <c r="SV19">
        <v>0.64146999999999998</v>
      </c>
      <c r="SW19">
        <v>0.88212000000000002</v>
      </c>
      <c r="SX19">
        <v>0.36958999999999997</v>
      </c>
      <c r="SY19">
        <v>0.59809999999999997</v>
      </c>
      <c r="SZ19">
        <v>0.82892999999999994</v>
      </c>
      <c r="TA19">
        <v>0.34710999999999997</v>
      </c>
      <c r="TB19">
        <v>0.64415999999999995</v>
      </c>
      <c r="TC19">
        <v>1.0165</v>
      </c>
      <c r="TD19">
        <v>0.33843000000000001</v>
      </c>
      <c r="TE19">
        <v>0.60060999999999998</v>
      </c>
      <c r="TF19">
        <v>0.94777</v>
      </c>
      <c r="TG19">
        <v>0.31564999999999999</v>
      </c>
      <c r="TH19">
        <v>0.64459</v>
      </c>
      <c r="TI19">
        <v>0.99685000000000001</v>
      </c>
      <c r="TJ19">
        <v>0.35177999999999998</v>
      </c>
      <c r="TK19">
        <v>0.60101000000000004</v>
      </c>
      <c r="TL19">
        <v>0.92945999999999995</v>
      </c>
      <c r="TM19">
        <v>0.32799999999999901</v>
      </c>
      <c r="TN19">
        <v>1.4</v>
      </c>
      <c r="TO19">
        <v>0.48322999999999999</v>
      </c>
      <c r="TP19">
        <v>0.71109</v>
      </c>
      <c r="TQ19">
        <v>0.25609999999999999</v>
      </c>
      <c r="TR19">
        <v>0.45058999999999999</v>
      </c>
      <c r="TS19">
        <v>0.66747000000000001</v>
      </c>
      <c r="TT19">
        <v>0.24031</v>
      </c>
      <c r="TU19">
        <v>0.48010000000000003</v>
      </c>
      <c r="TV19">
        <v>0.80759999999999998</v>
      </c>
      <c r="TW19">
        <v>0.22885</v>
      </c>
      <c r="TX19">
        <v>0.44766</v>
      </c>
      <c r="TY19">
        <v>0.75355000000000005</v>
      </c>
      <c r="TZ19">
        <v>0.21350999999999901</v>
      </c>
      <c r="UA19">
        <v>0.47641</v>
      </c>
      <c r="UB19">
        <v>0.73445000000000005</v>
      </c>
      <c r="UC19">
        <v>0.26544000000000001</v>
      </c>
      <c r="UD19">
        <v>0.44419999999999998</v>
      </c>
      <c r="UE19">
        <v>0.68479000000000001</v>
      </c>
      <c r="UF19">
        <v>0.2475</v>
      </c>
      <c r="UG19">
        <v>1.4</v>
      </c>
      <c r="UH19">
        <v>8.5217999999999905E-2</v>
      </c>
      <c r="UI19">
        <v>0.25054999999999999</v>
      </c>
      <c r="UJ19">
        <v>6.6653999999999897E-3</v>
      </c>
      <c r="UK19">
        <v>7.9535999999999996E-2</v>
      </c>
      <c r="UL19">
        <v>0.23543</v>
      </c>
      <c r="UM19">
        <v>6.2415999999999999E-3</v>
      </c>
      <c r="UN19">
        <v>0.10847</v>
      </c>
      <c r="UO19">
        <v>0.37280999999999997</v>
      </c>
      <c r="UP19">
        <v>4.4670999999999999E-3</v>
      </c>
      <c r="UQ19">
        <v>0.10109</v>
      </c>
      <c r="UR19">
        <v>0.34720000000000001</v>
      </c>
      <c r="US19">
        <v>4.1707999999999997E-3</v>
      </c>
      <c r="UT19">
        <v>0.10338</v>
      </c>
      <c r="UU19">
        <v>0.34372999999999998</v>
      </c>
      <c r="UV19">
        <v>5.2290000000000001E-3</v>
      </c>
      <c r="UW19">
        <v>9.6390000000000003E-2</v>
      </c>
      <c r="UX19">
        <v>0.32049</v>
      </c>
      <c r="UY19">
        <v>4.8754999999999996E-3</v>
      </c>
      <c r="UZ19">
        <v>1.4</v>
      </c>
      <c r="VA19">
        <v>1.5659999999999901E-4</v>
      </c>
      <c r="VB19">
        <v>9.9277000000000002E-4</v>
      </c>
      <c r="VC19" s="1">
        <v>-8.0079999999999894E-8</v>
      </c>
      <c r="VD19">
        <v>1.4773E-4</v>
      </c>
      <c r="VE19">
        <v>9.3499000000000002E-4</v>
      </c>
      <c r="VF19" s="1">
        <v>-7.4637999999999996E-8</v>
      </c>
      <c r="VG19">
        <v>1.1409E-4</v>
      </c>
      <c r="VH19">
        <v>8.8416000000000005E-4</v>
      </c>
      <c r="VI19" s="1">
        <v>1.40739999999999E-8</v>
      </c>
      <c r="VJ19">
        <v>1.0620000000000001E-4</v>
      </c>
      <c r="VK19">
        <v>8.2311000000000005E-4</v>
      </c>
      <c r="VL19" s="1">
        <v>1.315E-8</v>
      </c>
      <c r="VM19" s="1">
        <v>6.1401000000000004E-5</v>
      </c>
      <c r="VN19">
        <v>4.7004000000000002E-4</v>
      </c>
      <c r="VO19" s="1">
        <v>1.0608E-8</v>
      </c>
      <c r="VP19" s="1">
        <v>5.7250000000000002E-5</v>
      </c>
      <c r="VQ19">
        <v>4.3826E-4</v>
      </c>
      <c r="VR19" s="1">
        <v>9.8911999999999999E-9</v>
      </c>
      <c r="VS19">
        <v>1.4</v>
      </c>
      <c r="VT19">
        <v>0.29780000000000001</v>
      </c>
      <c r="VU19">
        <v>0.50900000000000001</v>
      </c>
      <c r="VV19">
        <v>9.2241000000000004E-2</v>
      </c>
      <c r="VW19">
        <v>0.27765000000000001</v>
      </c>
      <c r="VX19">
        <v>0.47770000000000001</v>
      </c>
      <c r="VY19">
        <v>8.6601999999999998E-2</v>
      </c>
      <c r="VZ19">
        <v>0.29859000000000002</v>
      </c>
      <c r="WA19">
        <v>0.62507000000000001</v>
      </c>
      <c r="WB19">
        <v>7.6727000000000004E-2</v>
      </c>
      <c r="WC19">
        <v>0.27833999999999998</v>
      </c>
      <c r="WD19">
        <v>0.58238999999999996</v>
      </c>
      <c r="WE19">
        <v>7.1631E-2</v>
      </c>
      <c r="WF19">
        <v>0.29313</v>
      </c>
      <c r="WG19">
        <v>0.57872000000000001</v>
      </c>
      <c r="WH19">
        <v>8.9596999999999996E-2</v>
      </c>
      <c r="WI19">
        <v>0.27331</v>
      </c>
      <c r="WJ19">
        <v>0.53959000000000001</v>
      </c>
      <c r="WK19">
        <v>8.3540000000000003E-2</v>
      </c>
      <c r="WL19">
        <v>1.4</v>
      </c>
      <c r="WM19">
        <v>4.9868000000000004E-4</v>
      </c>
      <c r="WN19">
        <v>3.1283999999999999E-3</v>
      </c>
      <c r="WO19" s="1">
        <v>5.9920000000000004E-6</v>
      </c>
      <c r="WP19">
        <v>4.6958999999999998E-4</v>
      </c>
      <c r="WQ19">
        <v>2.9467999999999999E-3</v>
      </c>
      <c r="WR19" s="1">
        <v>5.5836999999999996E-6</v>
      </c>
      <c r="WS19">
        <v>7.4072000000000005E-4</v>
      </c>
      <c r="WT19">
        <v>6.0552000000000002E-3</v>
      </c>
      <c r="WU19" s="1">
        <v>1.6647000000000001E-7</v>
      </c>
      <c r="WV19">
        <v>6.8968000000000002E-4</v>
      </c>
      <c r="WW19">
        <v>5.6383999999999896E-3</v>
      </c>
      <c r="WX19" s="1">
        <v>1.5554999999999901E-7</v>
      </c>
      <c r="WY19">
        <v>4.7772E-4</v>
      </c>
      <c r="WZ19">
        <v>3.8344E-3</v>
      </c>
      <c r="XA19" s="1">
        <v>1.4135000000000001E-7</v>
      </c>
      <c r="XB19">
        <v>4.4541999999999997E-4</v>
      </c>
      <c r="XC19">
        <v>3.5751999999999902E-3</v>
      </c>
      <c r="XD19" s="1">
        <v>1.3178999999999999E-7</v>
      </c>
      <c r="XE19">
        <v>1.4</v>
      </c>
      <c r="XF19">
        <v>9.5399999999999999E-2</v>
      </c>
      <c r="XG19">
        <v>0.25305</v>
      </c>
      <c r="XH19">
        <v>1.0475999999999999E-2</v>
      </c>
      <c r="XI19">
        <v>8.9004E-2</v>
      </c>
      <c r="XJ19">
        <v>0.23768</v>
      </c>
      <c r="XK19">
        <v>9.8147000000000009E-3</v>
      </c>
      <c r="XL19">
        <v>0.11803</v>
      </c>
      <c r="XM19">
        <v>0.37035000000000001</v>
      </c>
      <c r="XN19">
        <v>8.8164999999999997E-3</v>
      </c>
      <c r="XO19">
        <v>0.11</v>
      </c>
      <c r="XP19">
        <v>0.34499999999999997</v>
      </c>
      <c r="XQ19">
        <v>8.2366000000000002E-3</v>
      </c>
      <c r="XR19">
        <v>0.11047</v>
      </c>
      <c r="XS19">
        <v>0.33156999999999998</v>
      </c>
      <c r="XT19">
        <v>1.0317E-2</v>
      </c>
      <c r="XU19">
        <v>0.10299999999999999</v>
      </c>
      <c r="XV19">
        <v>0.30915999999999999</v>
      </c>
      <c r="XW19">
        <v>9.6197000000000001E-3</v>
      </c>
      <c r="XX19" t="e">
        <f>NA()</f>
        <v>#N/A</v>
      </c>
      <c r="XY19" t="e">
        <f>NA()</f>
        <v>#N/A</v>
      </c>
      <c r="XZ19" t="e">
        <f>NA()</f>
        <v>#N/A</v>
      </c>
      <c r="YA19" t="e">
        <f>NA()</f>
        <v>#N/A</v>
      </c>
      <c r="YB19" t="e">
        <f>NA()</f>
        <v>#N/A</v>
      </c>
      <c r="YC19" t="e">
        <f>NA()</f>
        <v>#N/A</v>
      </c>
      <c r="YD19" t="e">
        <f>NA()</f>
        <v>#N/A</v>
      </c>
      <c r="YE19" t="e">
        <f>NA()</f>
        <v>#N/A</v>
      </c>
      <c r="YF19" t="e">
        <f>NA()</f>
        <v>#N/A</v>
      </c>
      <c r="YG19" t="e">
        <f>NA()</f>
        <v>#N/A</v>
      </c>
      <c r="YH19" t="e">
        <f>NA()</f>
        <v>#N/A</v>
      </c>
      <c r="YI19" t="e">
        <f>NA()</f>
        <v>#N/A</v>
      </c>
      <c r="YJ19" t="e">
        <f>NA()</f>
        <v>#N/A</v>
      </c>
      <c r="YK19" t="e">
        <f>NA()</f>
        <v>#N/A</v>
      </c>
      <c r="YL19" t="e">
        <f>NA()</f>
        <v>#N/A</v>
      </c>
      <c r="YM19" t="e">
        <f>NA()</f>
        <v>#N/A</v>
      </c>
      <c r="YN19" t="e">
        <f>NA()</f>
        <v>#N/A</v>
      </c>
      <c r="YO19" t="e">
        <f>NA()</f>
        <v>#N/A</v>
      </c>
      <c r="YP19" t="e">
        <f>NA()</f>
        <v>#N/A</v>
      </c>
      <c r="YQ19">
        <v>1.4</v>
      </c>
      <c r="YR19" s="1">
        <v>4.8143000000000003E-5</v>
      </c>
      <c r="YS19">
        <v>2.4818000000000003E-4</v>
      </c>
      <c r="YT19" s="1">
        <v>-3.0417E-6</v>
      </c>
      <c r="YU19" s="1">
        <v>4.5627999999999997E-5</v>
      </c>
      <c r="YV19">
        <v>2.3393E-4</v>
      </c>
      <c r="YW19" s="1">
        <v>-2.8287999999999999E-6</v>
      </c>
      <c r="YX19" s="1">
        <v>1.3395E-5</v>
      </c>
      <c r="YY19" s="1">
        <v>6.2087000000000004E-5</v>
      </c>
      <c r="YZ19" s="1">
        <v>1.44199999999999E-11</v>
      </c>
      <c r="ZA19" s="1">
        <v>1.2469999999999999E-5</v>
      </c>
      <c r="ZB19" s="1">
        <v>5.7853999999999999E-5</v>
      </c>
      <c r="ZC19" s="1">
        <v>1.3478999999999999E-11</v>
      </c>
      <c r="ZD19" s="1">
        <v>7.4086999999999999E-6</v>
      </c>
      <c r="ZE19" s="1">
        <v>3.4375999999999997E-5</v>
      </c>
      <c r="ZF19" s="1">
        <v>1.8429000000000002E-12</v>
      </c>
      <c r="ZG19" s="1">
        <v>6.90779999999999E-6</v>
      </c>
      <c r="ZH19" s="1">
        <v>3.2051999999999997E-5</v>
      </c>
      <c r="ZI19" s="1">
        <v>1.7183000000000001E-12</v>
      </c>
      <c r="ZJ19">
        <v>1.4</v>
      </c>
      <c r="ZK19">
        <v>0.12118</v>
      </c>
      <c r="ZL19">
        <v>0.26899999999999902</v>
      </c>
      <c r="ZM19">
        <v>2.2193000000000001E-2</v>
      </c>
      <c r="ZN19">
        <v>0.11298999999999999</v>
      </c>
      <c r="ZO19">
        <v>0.25185999999999997</v>
      </c>
      <c r="ZP19">
        <v>2.0811E-2</v>
      </c>
      <c r="ZQ19">
        <v>0.13808999999999999</v>
      </c>
      <c r="ZR19">
        <v>0.36588999999999999</v>
      </c>
      <c r="ZS19">
        <v>2.2866000000000001E-2</v>
      </c>
      <c r="ZT19">
        <v>0.12867999999999999</v>
      </c>
      <c r="ZU19">
        <v>0.34065000000000001</v>
      </c>
      <c r="ZV19">
        <v>2.1371000000000001E-2</v>
      </c>
      <c r="ZW19">
        <v>0.12082</v>
      </c>
      <c r="ZX19">
        <v>0.29541999999999902</v>
      </c>
      <c r="ZY19">
        <v>2.5976999999999899E-2</v>
      </c>
      <c r="ZZ19">
        <v>0.11266</v>
      </c>
      <c r="AAA19">
        <v>0.27544999999999997</v>
      </c>
      <c r="AAB19">
        <v>2.4220999999999999E-2</v>
      </c>
      <c r="AAC19">
        <v>1.4</v>
      </c>
      <c r="AAD19">
        <v>5.7511000000000003E-3</v>
      </c>
      <c r="AAE19">
        <v>2.4516E-2</v>
      </c>
      <c r="AAF19">
        <v>4.7197999999999999E-4</v>
      </c>
      <c r="AAG19">
        <v>5.3809000000000001E-3</v>
      </c>
      <c r="AAH19">
        <v>2.3068000000000002E-2</v>
      </c>
      <c r="AAI19">
        <v>4.4153999999999998E-4</v>
      </c>
      <c r="AAJ19">
        <v>1.3596E-2</v>
      </c>
      <c r="AAK19">
        <v>7.1993000000000001E-2</v>
      </c>
      <c r="AAL19">
        <v>1.9417999999999999E-4</v>
      </c>
      <c r="AAM19">
        <v>1.2662E-2</v>
      </c>
      <c r="AAN19">
        <v>6.6985000000000003E-2</v>
      </c>
      <c r="AAO19">
        <v>1.8134999999999999E-4</v>
      </c>
      <c r="AAP19">
        <v>9.5119999999999996E-3</v>
      </c>
      <c r="AAQ19">
        <v>4.879E-2</v>
      </c>
      <c r="AAR19">
        <v>1.7430000000000001E-4</v>
      </c>
      <c r="AAS19">
        <v>8.8688999999999903E-3</v>
      </c>
      <c r="AAT19">
        <v>4.5491999999999998E-2</v>
      </c>
      <c r="AAU19">
        <v>1.6252000000000001E-4</v>
      </c>
      <c r="AAV19">
        <v>1.4</v>
      </c>
      <c r="AAW19">
        <v>0.52961000000000003</v>
      </c>
      <c r="AAX19">
        <v>0.75946999999999998</v>
      </c>
      <c r="AAY19">
        <v>0.28883999999999999</v>
      </c>
      <c r="AAZ19">
        <v>0.49382999999999999</v>
      </c>
      <c r="ABA19">
        <v>0.71316999999999997</v>
      </c>
      <c r="ABB19">
        <v>0.27100000000000002</v>
      </c>
      <c r="ABC19">
        <v>0.52751999999999999</v>
      </c>
      <c r="ABD19">
        <v>0.86698999999999904</v>
      </c>
      <c r="ABE19">
        <v>0.25840999999999997</v>
      </c>
      <c r="ABF19">
        <v>0.49186999999999997</v>
      </c>
      <c r="ABG19">
        <v>0.80883000000000005</v>
      </c>
      <c r="ABH19">
        <v>0.24104999999999999</v>
      </c>
      <c r="ABI19">
        <v>0.52542999999999995</v>
      </c>
      <c r="ABJ19">
        <v>0.81203999999999998</v>
      </c>
      <c r="ABK19">
        <v>0.28970000000000001</v>
      </c>
      <c r="ABL19">
        <v>0.48991000000000001</v>
      </c>
      <c r="ABM19">
        <v>0.75713999999999904</v>
      </c>
      <c r="ABN19">
        <v>0.27011999999999903</v>
      </c>
      <c r="ABO19">
        <v>1.4</v>
      </c>
      <c r="ABP19">
        <v>2.2076000000000001E-3</v>
      </c>
      <c r="ABQ19">
        <v>8.4290000000000007E-3</v>
      </c>
      <c r="ABR19">
        <v>2.0012E-4</v>
      </c>
      <c r="ABS19">
        <v>2.0626999999999898E-3</v>
      </c>
      <c r="ABT19">
        <v>7.9101999999999992E-3</v>
      </c>
      <c r="ABU19">
        <v>1.8741999999999999E-4</v>
      </c>
      <c r="ABV19">
        <v>5.7511000000000003E-3</v>
      </c>
      <c r="ABW19">
        <v>3.0009999999999998E-2</v>
      </c>
      <c r="ABX19">
        <v>1.3816999999999999E-4</v>
      </c>
      <c r="ABY19">
        <v>5.3540000000000003E-3</v>
      </c>
      <c r="ABZ19">
        <v>2.7906999999999901E-2</v>
      </c>
      <c r="ACA19">
        <v>1.2928000000000001E-4</v>
      </c>
      <c r="ACB19">
        <v>2.4710999999999999E-3</v>
      </c>
      <c r="ACC19">
        <v>1.2477E-2</v>
      </c>
      <c r="ACD19" s="1">
        <v>8.8540000000000003E-5</v>
      </c>
      <c r="ACE19">
        <v>2.3040999999999999E-3</v>
      </c>
      <c r="ACF19">
        <v>1.1632999999999999E-2</v>
      </c>
      <c r="ACG19" s="1">
        <v>8.2553999999999996E-5</v>
      </c>
      <c r="ACH19">
        <v>1.4</v>
      </c>
      <c r="ACI19">
        <v>1.7482999999999999E-2</v>
      </c>
      <c r="ACJ19">
        <v>7.2654999999999997E-2</v>
      </c>
      <c r="ACK19">
        <v>1.2715999999999999E-3</v>
      </c>
      <c r="ACL19">
        <v>1.6347E-2</v>
      </c>
      <c r="ACM19">
        <v>6.8337999999999996E-2</v>
      </c>
      <c r="ACN19">
        <v>1.1895E-3</v>
      </c>
      <c r="ACO19">
        <v>3.5166999999999997E-2</v>
      </c>
      <c r="ACP19">
        <v>0.16228999999999999</v>
      </c>
      <c r="ACQ19">
        <v>7.069E-4</v>
      </c>
      <c r="ACR19">
        <v>3.2763E-2</v>
      </c>
      <c r="ACS19">
        <v>0.15107999999999999</v>
      </c>
      <c r="ACT19">
        <v>6.6009E-4</v>
      </c>
      <c r="ACU19">
        <v>2.9586000000000001E-2</v>
      </c>
      <c r="ACV19">
        <v>0.13228000000000001</v>
      </c>
      <c r="ACW19">
        <v>7.5805000000000002E-4</v>
      </c>
      <c r="ACX19">
        <v>2.7585999999999999E-2</v>
      </c>
      <c r="ACY19">
        <v>0.12334000000000001</v>
      </c>
      <c r="ACZ19">
        <v>7.0679999999999897E-4</v>
      </c>
      <c r="ADA19">
        <v>1.4</v>
      </c>
      <c r="ADB19">
        <v>9.9073999999999994E-4</v>
      </c>
      <c r="ADC19">
        <v>5.3860000000000002E-3</v>
      </c>
      <c r="ADD19" s="1">
        <v>4.8566000000000002E-5</v>
      </c>
      <c r="ADE19">
        <v>9.3015000000000003E-4</v>
      </c>
      <c r="ADF19">
        <v>5.0755000000000002E-3</v>
      </c>
      <c r="ADG19" s="1">
        <v>4.5343000000000003E-5</v>
      </c>
      <c r="ADH19">
        <v>2.1138999999999902E-3</v>
      </c>
      <c r="ADI19">
        <v>1.5335E-2</v>
      </c>
      <c r="ADJ19" s="1">
        <v>4.2212999999999997E-6</v>
      </c>
      <c r="ADK19">
        <v>1.96809999999999E-3</v>
      </c>
      <c r="ADL19">
        <v>1.4263E-2</v>
      </c>
      <c r="ADM19" s="1">
        <v>3.9412999999999999E-6</v>
      </c>
      <c r="ADN19">
        <v>1.2898E-3</v>
      </c>
      <c r="ADO19">
        <v>9.1383999999999996E-3</v>
      </c>
      <c r="ADP19" s="1">
        <v>3.5236E-6</v>
      </c>
      <c r="ADQ19">
        <v>1.2026000000000001E-3</v>
      </c>
      <c r="ADR19">
        <v>8.5205000000000003E-3</v>
      </c>
      <c r="ADS19" s="1">
        <v>3.2853999999999999E-6</v>
      </c>
      <c r="ADT19">
        <v>1.4</v>
      </c>
      <c r="ADU19" s="1">
        <v>2.635E-5</v>
      </c>
      <c r="ADV19" s="1">
        <v>1.66329999999999E-5</v>
      </c>
      <c r="ADW19" s="1">
        <v>-1.5563999999999901E-6</v>
      </c>
      <c r="ADX19" s="1">
        <v>2.5086999999999999E-5</v>
      </c>
      <c r="ADY19" s="1">
        <v>1.5685E-5</v>
      </c>
      <c r="ADZ19" s="1">
        <v>-1.4606999999999901E-6</v>
      </c>
      <c r="AEA19" s="1">
        <v>7.2701000000000001E-6</v>
      </c>
      <c r="AEB19" s="1">
        <v>3.3888000000000001E-6</v>
      </c>
      <c r="AEC19" s="1">
        <v>-3.4126999999999998E-8</v>
      </c>
      <c r="AED19" s="1">
        <v>6.7726000000000002E-6</v>
      </c>
      <c r="AEE19" s="1">
        <v>3.1582999999999999E-6</v>
      </c>
      <c r="AEF19" s="1">
        <v>-3.1728999999999999E-8</v>
      </c>
      <c r="AEG19" s="1">
        <v>5.8979999999999899E-6</v>
      </c>
      <c r="AEH19" s="1">
        <v>2.0806E-6</v>
      </c>
      <c r="AEI19" s="1">
        <v>-3.6300000000000001E-8</v>
      </c>
      <c r="AEJ19" s="1">
        <v>5.4992999999999899E-6</v>
      </c>
      <c r="AEK19" s="1">
        <v>1.9400000000000001E-6</v>
      </c>
      <c r="AEL19" s="1">
        <v>-3.3845999999999997E-8</v>
      </c>
      <c r="AEM19">
        <v>1.4</v>
      </c>
      <c r="AEN19">
        <v>0.50560000000000005</v>
      </c>
      <c r="AEO19">
        <v>0.73519000000000001</v>
      </c>
      <c r="AEP19">
        <v>0.27138000000000001</v>
      </c>
      <c r="AEQ19">
        <v>0.47144999999999998</v>
      </c>
      <c r="AER19">
        <v>0.69</v>
      </c>
      <c r="AES19">
        <v>0.25469000000000003</v>
      </c>
      <c r="AET19">
        <v>0.50288999999999995</v>
      </c>
      <c r="AEU19">
        <v>0.83599000000000001</v>
      </c>
      <c r="AEV19">
        <v>0.2429</v>
      </c>
      <c r="AEW19">
        <v>0.46889999999999998</v>
      </c>
      <c r="AEX19">
        <v>0.78005000000000002</v>
      </c>
      <c r="AEY19">
        <v>0.22660999999999901</v>
      </c>
      <c r="AEZ19">
        <v>0.50017</v>
      </c>
      <c r="AFA19">
        <v>0.77181</v>
      </c>
      <c r="AFB19">
        <v>0.27731999999999901</v>
      </c>
      <c r="AFC19">
        <v>0.46636</v>
      </c>
      <c r="AFD19">
        <v>0.71962999999999999</v>
      </c>
      <c r="AFE19">
        <v>0.25856999999999902</v>
      </c>
      <c r="AFF19" t="e">
        <f>NA()</f>
        <v>#N/A</v>
      </c>
      <c r="AFG19" t="e">
        <f>NA()</f>
        <v>#N/A</v>
      </c>
      <c r="AFH19" t="e">
        <f>NA()</f>
        <v>#N/A</v>
      </c>
      <c r="AFI19" t="e">
        <f>NA()</f>
        <v>#N/A</v>
      </c>
      <c r="AFJ19" t="e">
        <f>NA()</f>
        <v>#N/A</v>
      </c>
      <c r="AFK19" t="e">
        <f>NA()</f>
        <v>#N/A</v>
      </c>
      <c r="AFL19" t="e">
        <f>NA()</f>
        <v>#N/A</v>
      </c>
      <c r="AFM19" t="e">
        <f>NA()</f>
        <v>#N/A</v>
      </c>
      <c r="AFN19" t="e">
        <f>NA()</f>
        <v>#N/A</v>
      </c>
      <c r="AFO19" t="e">
        <f>NA()</f>
        <v>#N/A</v>
      </c>
      <c r="AFP19" t="e">
        <f>NA()</f>
        <v>#N/A</v>
      </c>
      <c r="AFQ19" t="e">
        <f>NA()</f>
        <v>#N/A</v>
      </c>
      <c r="AFR19" t="e">
        <f>NA()</f>
        <v>#N/A</v>
      </c>
      <c r="AFS19" t="e">
        <f>NA()</f>
        <v>#N/A</v>
      </c>
      <c r="AFT19" t="e">
        <f>NA()</f>
        <v>#N/A</v>
      </c>
      <c r="AFU19" t="e">
        <f>NA()</f>
        <v>#N/A</v>
      </c>
      <c r="AFV19" t="e">
        <f>NA()</f>
        <v>#N/A</v>
      </c>
      <c r="AFW19" t="e">
        <f>NA()</f>
        <v>#N/A</v>
      </c>
      <c r="AFX19" t="e">
        <f>NA()</f>
        <v>#N/A</v>
      </c>
      <c r="AFY19">
        <v>1.4</v>
      </c>
      <c r="AFZ19">
        <v>4.3914999999999899E-2</v>
      </c>
      <c r="AGA19">
        <v>0.12447999999999999</v>
      </c>
      <c r="AGB19">
        <v>5.4159999999999998E-3</v>
      </c>
      <c r="AGC19">
        <v>4.0958999999999898E-2</v>
      </c>
      <c r="AGD19">
        <v>0.11655</v>
      </c>
      <c r="AGE19">
        <v>5.0794999999999998E-3</v>
      </c>
      <c r="AGF19">
        <v>6.4297999999999994E-2</v>
      </c>
      <c r="AGG19">
        <v>0.21254000000000001</v>
      </c>
      <c r="AGH19">
        <v>6.0000000000000001E-3</v>
      </c>
      <c r="AGI19">
        <v>5.9900999999999899E-2</v>
      </c>
      <c r="AGJ19">
        <v>0.19788</v>
      </c>
      <c r="AGK19">
        <v>5.6087999999999997E-3</v>
      </c>
      <c r="AGL19">
        <v>4.8988999999999998E-2</v>
      </c>
      <c r="AGM19">
        <v>0.1512</v>
      </c>
      <c r="AGN19">
        <v>6.0772999999999999E-3</v>
      </c>
      <c r="AGO19">
        <v>4.5676999999999898E-2</v>
      </c>
      <c r="AGP19">
        <v>0.14097999999999999</v>
      </c>
      <c r="AGQ19">
        <v>5.6663999999999898E-3</v>
      </c>
      <c r="AGR19">
        <v>1.4</v>
      </c>
      <c r="AGS19">
        <v>0.55533999999999994</v>
      </c>
      <c r="AGT19">
        <v>0.7883</v>
      </c>
      <c r="AGU19">
        <v>0.30686999999999998</v>
      </c>
      <c r="AGV19">
        <v>0.51780999999999999</v>
      </c>
      <c r="AGW19">
        <v>0.74045000000000005</v>
      </c>
      <c r="AGX19">
        <v>0.28811999999999999</v>
      </c>
      <c r="AGY19">
        <v>0.55311999999999995</v>
      </c>
      <c r="AGZ19">
        <v>0.90128999999999904</v>
      </c>
      <c r="AHA19">
        <v>0.27483999999999997</v>
      </c>
      <c r="AHB19">
        <v>0.51573999999999998</v>
      </c>
      <c r="AHC19">
        <v>0.84077000000000002</v>
      </c>
      <c r="AHD19">
        <v>0.25639000000000001</v>
      </c>
      <c r="AHE19">
        <v>0.55215999999999998</v>
      </c>
      <c r="AHF19">
        <v>0.85311999999999999</v>
      </c>
      <c r="AHG19">
        <v>0.3034</v>
      </c>
      <c r="AHH19">
        <v>0.51483000000000001</v>
      </c>
      <c r="AHI19">
        <v>0.79543999999999904</v>
      </c>
      <c r="AHJ19">
        <v>0.28288999999999997</v>
      </c>
      <c r="AHK19">
        <v>1.4</v>
      </c>
      <c r="AHL19">
        <v>0.26624999999999999</v>
      </c>
      <c r="AHM19">
        <v>0.46450999999999998</v>
      </c>
      <c r="AHN19">
        <v>8.8648000000000005E-2</v>
      </c>
      <c r="AHO19">
        <v>0.248219999999999</v>
      </c>
      <c r="AHP19">
        <v>0.43513000000000002</v>
      </c>
      <c r="AHQ19">
        <v>8.3226999999999995E-2</v>
      </c>
      <c r="AHR19">
        <v>0.26813999999999999</v>
      </c>
      <c r="AHS19">
        <v>0.55645999999999995</v>
      </c>
      <c r="AHT19">
        <v>7.9902000000000001E-2</v>
      </c>
      <c r="AHU19">
        <v>0.24995999999999999</v>
      </c>
      <c r="AHV19">
        <v>0.51859999999999995</v>
      </c>
      <c r="AHW19">
        <v>7.4646000000000004E-2</v>
      </c>
      <c r="AHX19">
        <v>0.25456000000000001</v>
      </c>
      <c r="AHY19">
        <v>0.47797000000000001</v>
      </c>
      <c r="AHZ19">
        <v>9.5873E-2</v>
      </c>
      <c r="AIA19">
        <v>0.23735000000000001</v>
      </c>
      <c r="AIB19">
        <v>0.44564999999999999</v>
      </c>
      <c r="AIC19">
        <v>8.9390999999999998E-2</v>
      </c>
      <c r="AID19" t="e">
        <f>NA()</f>
        <v>#N/A</v>
      </c>
      <c r="AIE19" t="e">
        <f>NA()</f>
        <v>#N/A</v>
      </c>
      <c r="AIF19" t="e">
        <f>NA()</f>
        <v>#N/A</v>
      </c>
      <c r="AIG19" t="e">
        <f>NA()</f>
        <v>#N/A</v>
      </c>
      <c r="AIH19" t="e">
        <f>NA()</f>
        <v>#N/A</v>
      </c>
      <c r="AII19" t="e">
        <f>NA()</f>
        <v>#N/A</v>
      </c>
      <c r="AIJ19" t="e">
        <f>NA()</f>
        <v>#N/A</v>
      </c>
      <c r="AIK19" t="e">
        <f>NA()</f>
        <v>#N/A</v>
      </c>
      <c r="AIL19" t="e">
        <f>NA()</f>
        <v>#N/A</v>
      </c>
      <c r="AIM19" t="e">
        <f>NA()</f>
        <v>#N/A</v>
      </c>
      <c r="AIN19" t="e">
        <f>NA()</f>
        <v>#N/A</v>
      </c>
      <c r="AIO19" t="e">
        <f>NA()</f>
        <v>#N/A</v>
      </c>
      <c r="AIP19" t="e">
        <f>NA()</f>
        <v>#N/A</v>
      </c>
      <c r="AIQ19" t="e">
        <f>NA()</f>
        <v>#N/A</v>
      </c>
      <c r="AIR19" t="e">
        <f>NA()</f>
        <v>#N/A</v>
      </c>
      <c r="AIS19" t="e">
        <f>NA()</f>
        <v>#N/A</v>
      </c>
      <c r="AIT19" t="e">
        <f>NA()</f>
        <v>#N/A</v>
      </c>
      <c r="AIU19" t="e">
        <f>NA()</f>
        <v>#N/A</v>
      </c>
      <c r="AIV19" t="e">
        <f>NA()</f>
        <v>#N/A</v>
      </c>
      <c r="AIW19">
        <v>1.4</v>
      </c>
      <c r="AIX19">
        <v>0.27354000000000001</v>
      </c>
      <c r="AIY19">
        <v>0.47413</v>
      </c>
      <c r="AIZ19">
        <v>8.9372999999999994E-2</v>
      </c>
      <c r="AJA19">
        <v>0.25502999999999998</v>
      </c>
      <c r="AJB19">
        <v>0.44451999999999903</v>
      </c>
      <c r="AJC19">
        <v>8.3882999999999999E-2</v>
      </c>
      <c r="AJD19">
        <v>0.27526999999999902</v>
      </c>
      <c r="AJE19">
        <v>0.57157000000000002</v>
      </c>
      <c r="AJF19">
        <v>7.9923999999999995E-2</v>
      </c>
      <c r="AJG19">
        <v>0.25659999999999999</v>
      </c>
      <c r="AJH19">
        <v>0.53271000000000002</v>
      </c>
      <c r="AJI19">
        <v>7.4661000000000005E-2</v>
      </c>
      <c r="AJJ19">
        <v>0.26373999999999997</v>
      </c>
      <c r="AJK19">
        <v>0.50098999999999905</v>
      </c>
      <c r="AJL19">
        <v>9.5336000000000004E-2</v>
      </c>
      <c r="AJM19">
        <v>0.24590999999999999</v>
      </c>
      <c r="AJN19">
        <v>0.46711999999999998</v>
      </c>
      <c r="AJO19">
        <v>8.8890999999999998E-2</v>
      </c>
      <c r="AJP19">
        <v>1.4</v>
      </c>
      <c r="AJQ19">
        <v>5.7964000000000002E-2</v>
      </c>
      <c r="AJR19">
        <v>0.24535000000000001</v>
      </c>
      <c r="AJS19">
        <v>1.8304000000000001E-4</v>
      </c>
      <c r="AJT19">
        <v>5.4176000000000002E-2</v>
      </c>
      <c r="AJU19">
        <v>0.23046999999999901</v>
      </c>
      <c r="AJV19">
        <v>1.7122E-4</v>
      </c>
      <c r="AJW19">
        <v>8.2106999999999999E-2</v>
      </c>
      <c r="AJX19">
        <v>0.38125999999999999</v>
      </c>
      <c r="AJY19" s="1">
        <v>1.3484E-5</v>
      </c>
      <c r="AJZ19">
        <v>7.6534000000000005E-2</v>
      </c>
      <c r="AKA19">
        <v>0.35520000000000002</v>
      </c>
      <c r="AKB19" s="1">
        <v>1.2547999999999899E-5</v>
      </c>
      <c r="AKC19">
        <v>8.0242999999999995E-2</v>
      </c>
      <c r="AKD19">
        <v>0.37064000000000002</v>
      </c>
      <c r="AKE19" s="1">
        <v>1.7873999999999999E-5</v>
      </c>
      <c r="AKF19">
        <v>7.4817999999999996E-2</v>
      </c>
      <c r="AKG19">
        <v>0.34558</v>
      </c>
      <c r="AKH19" s="1">
        <v>1.6665999999999999E-5</v>
      </c>
      <c r="AKI19">
        <v>1.4</v>
      </c>
      <c r="AKJ19">
        <v>2.3980999999999999E-2</v>
      </c>
      <c r="AKK19">
        <v>8.6275000000000004E-2</v>
      </c>
      <c r="AKL19">
        <v>2.2138000000000001E-3</v>
      </c>
      <c r="AKM19">
        <v>2.2398999999999999E-2</v>
      </c>
      <c r="AKN19">
        <v>8.1069000000000002E-2</v>
      </c>
      <c r="AKO19">
        <v>2.0709000000000001E-3</v>
      </c>
      <c r="AKP19">
        <v>4.3538E-2</v>
      </c>
      <c r="AKQ19">
        <v>0.17840999999999901</v>
      </c>
      <c r="AKR19">
        <v>1.6345999999999999E-3</v>
      </c>
      <c r="AKS19">
        <v>4.0558999999999998E-2</v>
      </c>
      <c r="AKT19">
        <v>0.1661</v>
      </c>
      <c r="AKU19">
        <v>1.5275E-3</v>
      </c>
      <c r="AKV19">
        <v>3.5642E-2</v>
      </c>
      <c r="AKW19">
        <v>0.13994999999999999</v>
      </c>
      <c r="AKX19">
        <v>1.7177E-3</v>
      </c>
      <c r="AKY19">
        <v>3.3231999999999998E-2</v>
      </c>
      <c r="AKZ19">
        <v>0.13048999999999999</v>
      </c>
      <c r="ALA19">
        <v>1.6015999999999999E-3</v>
      </c>
      <c r="ALB19">
        <v>1.4</v>
      </c>
      <c r="ALC19">
        <v>0.46206000000000003</v>
      </c>
      <c r="ALD19">
        <v>0.68843999999999905</v>
      </c>
      <c r="ALE19">
        <v>0.2414</v>
      </c>
      <c r="ALF19">
        <v>0.43086000000000002</v>
      </c>
      <c r="ALG19">
        <v>0.64593</v>
      </c>
      <c r="ALH19">
        <v>0.22655</v>
      </c>
      <c r="ALI19">
        <v>0.45878000000000002</v>
      </c>
      <c r="ALJ19">
        <v>0.77827000000000002</v>
      </c>
      <c r="ALK19">
        <v>0.21526999999999999</v>
      </c>
      <c r="ALL19">
        <v>0.42777999999999999</v>
      </c>
      <c r="ALM19">
        <v>0.72641999999999995</v>
      </c>
      <c r="ALN19">
        <v>0.20077</v>
      </c>
      <c r="ALO19">
        <v>0.45373999999999998</v>
      </c>
      <c r="ALP19">
        <v>0.69925999999999999</v>
      </c>
      <c r="ALQ19">
        <v>0.25358999999999998</v>
      </c>
      <c r="ALR19">
        <v>0.42305999999999999</v>
      </c>
      <c r="ALS19">
        <v>0.65198999999999996</v>
      </c>
      <c r="ALT19">
        <v>0.23644999999999999</v>
      </c>
      <c r="ALU19" t="e">
        <f>NA()</f>
        <v>#N/A</v>
      </c>
      <c r="ALV19" t="e">
        <f>NA()</f>
        <v>#N/A</v>
      </c>
      <c r="ALW19" t="e">
        <f>NA()</f>
        <v>#N/A</v>
      </c>
      <c r="ALX19" t="e">
        <f>NA()</f>
        <v>#N/A</v>
      </c>
      <c r="ALY19" t="e">
        <f>NA()</f>
        <v>#N/A</v>
      </c>
      <c r="ALZ19" t="e">
        <f>NA()</f>
        <v>#N/A</v>
      </c>
      <c r="AMA19" t="e">
        <f>NA()</f>
        <v>#N/A</v>
      </c>
      <c r="AMB19" t="e">
        <f>NA()</f>
        <v>#N/A</v>
      </c>
      <c r="AMC19" t="e">
        <f>NA()</f>
        <v>#N/A</v>
      </c>
      <c r="AMD19" t="e">
        <f>NA()</f>
        <v>#N/A</v>
      </c>
      <c r="AME19" t="e">
        <f>NA()</f>
        <v>#N/A</v>
      </c>
      <c r="AMF19" t="e">
        <f>NA()</f>
        <v>#N/A</v>
      </c>
      <c r="AMG19" t="e">
        <f>NA()</f>
        <v>#N/A</v>
      </c>
      <c r="AMH19" t="e">
        <f>NA()</f>
        <v>#N/A</v>
      </c>
      <c r="AMI19" t="e">
        <f>NA()</f>
        <v>#N/A</v>
      </c>
      <c r="AMJ19" t="e">
        <f>NA()</f>
        <v>#N/A</v>
      </c>
      <c r="AMK19" t="e">
        <f>NA()</f>
        <v>#N/A</v>
      </c>
      <c r="AML19" t="e">
        <f>NA()</f>
        <v>#N/A</v>
      </c>
      <c r="AMM19" t="e">
        <f>NA()</f>
        <v>#N/A</v>
      </c>
      <c r="AMN19">
        <v>1.4</v>
      </c>
      <c r="AMO19">
        <v>0.11637</v>
      </c>
      <c r="AMP19">
        <v>0.26478000000000002</v>
      </c>
      <c r="AMQ19">
        <v>1.9706000000000001E-2</v>
      </c>
      <c r="AMR19">
        <v>0.1085</v>
      </c>
      <c r="AMS19">
        <v>0.24800999999999901</v>
      </c>
      <c r="AMT19">
        <v>1.8482999999999999E-2</v>
      </c>
      <c r="AMU19">
        <v>0.13435999999999901</v>
      </c>
      <c r="AMV19">
        <v>0.36646999999999902</v>
      </c>
      <c r="AMW19">
        <v>1.9800000000000002E-2</v>
      </c>
      <c r="AMX19">
        <v>0.12520999999999999</v>
      </c>
      <c r="AMY19">
        <v>0.34122999999999998</v>
      </c>
      <c r="AMZ19">
        <v>1.8502999999999999E-2</v>
      </c>
      <c r="ANA19">
        <v>0.11996999999999999</v>
      </c>
      <c r="ANB19">
        <v>0.30463000000000001</v>
      </c>
      <c r="ANC19">
        <v>2.2817E-2</v>
      </c>
      <c r="AND19">
        <v>0.111859999999999</v>
      </c>
      <c r="ANE19">
        <v>0.28404000000000001</v>
      </c>
      <c r="ANF19">
        <v>2.1274000000000001E-2</v>
      </c>
      <c r="ANG19">
        <v>1.4</v>
      </c>
      <c r="ANH19">
        <v>0.33975</v>
      </c>
      <c r="ANI19">
        <v>0.57950000000000002</v>
      </c>
      <c r="ANJ19">
        <v>7.8445000000000001E-2</v>
      </c>
      <c r="ANK19">
        <v>0.31677</v>
      </c>
      <c r="ANL19">
        <v>0.54459999999999997</v>
      </c>
      <c r="ANM19">
        <v>7.3662000000000005E-2</v>
      </c>
      <c r="ANN19">
        <v>0.34078000000000003</v>
      </c>
      <c r="ANO19">
        <v>0.71948000000000001</v>
      </c>
      <c r="ANP19">
        <v>4.3924999999999999E-2</v>
      </c>
      <c r="ANQ19">
        <v>0.31772</v>
      </c>
      <c r="ANR19">
        <v>0.67079999999999995</v>
      </c>
      <c r="ANS19">
        <v>4.0978000000000001E-2</v>
      </c>
      <c r="ANT19">
        <v>0.34025</v>
      </c>
      <c r="ANU19">
        <v>0.70809999999999995</v>
      </c>
      <c r="ANV19">
        <v>4.9563000000000003E-2</v>
      </c>
      <c r="ANW19">
        <v>0.31724999999999998</v>
      </c>
      <c r="ANX19">
        <v>0.66022999999999998</v>
      </c>
      <c r="ANY19">
        <v>4.6212000000000003E-2</v>
      </c>
      <c r="ANZ19">
        <v>1.4</v>
      </c>
      <c r="AOA19" s="1">
        <v>3.5711999999999998E-6</v>
      </c>
      <c r="AOB19" s="1">
        <v>3.0487E-8</v>
      </c>
      <c r="AOC19" s="1">
        <v>-1.4763E-6</v>
      </c>
      <c r="AOD19" s="1">
        <v>3.405E-6</v>
      </c>
      <c r="AOE19" s="1">
        <v>2.84E-8</v>
      </c>
      <c r="AOF19" s="1">
        <v>-1.3900999999999901E-6</v>
      </c>
      <c r="AOG19" s="1">
        <v>1.3584E-7</v>
      </c>
      <c r="AOH19" s="1">
        <v>-1.1240999999999999E-14</v>
      </c>
      <c r="AOI19" s="1">
        <v>-1.6481E-8</v>
      </c>
      <c r="AOJ19" s="1">
        <v>1.26809999999999E-7</v>
      </c>
      <c r="AOK19" s="1">
        <v>-1.0479E-14</v>
      </c>
      <c r="AOL19" s="1">
        <v>-1.5366E-8</v>
      </c>
      <c r="AOM19" s="1">
        <v>8.0683999999999996E-8</v>
      </c>
      <c r="AON19" s="1">
        <v>-6.6108000000000001E-15</v>
      </c>
      <c r="AOO19" s="1">
        <v>-1.4129E-8</v>
      </c>
      <c r="AOP19" s="1">
        <v>7.52299999999999E-8</v>
      </c>
      <c r="AOQ19" s="1">
        <v>-6.1637999999999997E-15</v>
      </c>
      <c r="AOR19" s="1">
        <v>-1.3173999999999999E-8</v>
      </c>
      <c r="AOS19">
        <v>1.4</v>
      </c>
      <c r="AOT19">
        <v>1.5096E-2</v>
      </c>
      <c r="AOU19">
        <v>5.0405999999999999E-2</v>
      </c>
      <c r="AOV19">
        <v>1.5453999999999999E-3</v>
      </c>
      <c r="AOW19">
        <v>1.4088E-2</v>
      </c>
      <c r="AOX19">
        <v>4.7208E-2</v>
      </c>
      <c r="AOY19">
        <v>1.4480000000000001E-3</v>
      </c>
      <c r="AOZ19">
        <v>2.8891E-2</v>
      </c>
      <c r="APA19">
        <v>0.11515</v>
      </c>
      <c r="APB19">
        <v>1.5686999999999999E-3</v>
      </c>
      <c r="APC19">
        <v>2.6908999999999999E-2</v>
      </c>
      <c r="APD19">
        <v>0.10714</v>
      </c>
      <c r="APE19">
        <v>1.4664000000000001E-3</v>
      </c>
      <c r="APF19">
        <v>1.8557000000000001E-2</v>
      </c>
      <c r="APG19">
        <v>7.0019999999999999E-2</v>
      </c>
      <c r="APH19">
        <v>1.3434E-3</v>
      </c>
      <c r="API19">
        <v>1.7302000000000001E-2</v>
      </c>
      <c r="APJ19">
        <v>6.5286999999999998E-2</v>
      </c>
      <c r="APK19">
        <v>1.2526E-3</v>
      </c>
      <c r="APL19" t="e">
        <f>NA()</f>
        <v>#N/A</v>
      </c>
      <c r="APM19" t="e">
        <f>NA()</f>
        <v>#N/A</v>
      </c>
      <c r="APN19" t="e">
        <f>NA()</f>
        <v>#N/A</v>
      </c>
      <c r="APO19" t="e">
        <f>NA()</f>
        <v>#N/A</v>
      </c>
      <c r="APP19" t="e">
        <f>NA()</f>
        <v>#N/A</v>
      </c>
      <c r="APQ19" t="e">
        <f>NA()</f>
        <v>#N/A</v>
      </c>
      <c r="APR19" t="e">
        <f>NA()</f>
        <v>#N/A</v>
      </c>
      <c r="APS19" t="e">
        <f>NA()</f>
        <v>#N/A</v>
      </c>
      <c r="APT19" t="e">
        <f>NA()</f>
        <v>#N/A</v>
      </c>
      <c r="APU19" t="e">
        <f>NA()</f>
        <v>#N/A</v>
      </c>
      <c r="APV19" t="e">
        <f>NA()</f>
        <v>#N/A</v>
      </c>
      <c r="APW19" t="e">
        <f>NA()</f>
        <v>#N/A</v>
      </c>
      <c r="APX19" t="e">
        <f>NA()</f>
        <v>#N/A</v>
      </c>
      <c r="APY19" t="e">
        <f>NA()</f>
        <v>#N/A</v>
      </c>
      <c r="APZ19" t="e">
        <f>NA()</f>
        <v>#N/A</v>
      </c>
      <c r="AQA19" t="e">
        <f>NA()</f>
        <v>#N/A</v>
      </c>
      <c r="AQB19" t="e">
        <f>NA()</f>
        <v>#N/A</v>
      </c>
      <c r="AQC19" t="e">
        <f>NA()</f>
        <v>#N/A</v>
      </c>
      <c r="AQD19" t="e">
        <f>NA()</f>
        <v>#N/A</v>
      </c>
      <c r="AQE19">
        <v>1.4</v>
      </c>
      <c r="AQF19">
        <v>3.1519999999999999E-3</v>
      </c>
      <c r="AQG19">
        <v>1.1752E-2</v>
      </c>
      <c r="AQH19">
        <v>2.7739000000000003E-4</v>
      </c>
      <c r="AQI19">
        <v>2.9430999999999902E-3</v>
      </c>
      <c r="AQJ19">
        <v>1.1002E-2</v>
      </c>
      <c r="AQK19">
        <v>2.5975999999999999E-4</v>
      </c>
      <c r="AQL19">
        <v>8.0748E-3</v>
      </c>
      <c r="AQM19">
        <v>3.8886999999999998E-2</v>
      </c>
      <c r="AQN19">
        <v>2.6785999999999997E-4</v>
      </c>
      <c r="AQO19">
        <v>7.5176000000000002E-3</v>
      </c>
      <c r="AQP19">
        <v>3.6157000000000002E-2</v>
      </c>
      <c r="AQQ19">
        <v>2.5067999999999998E-4</v>
      </c>
      <c r="AQR19">
        <v>3.3354999999999899E-3</v>
      </c>
      <c r="AQS19">
        <v>1.5502999999999999E-2</v>
      </c>
      <c r="AQT19">
        <v>1.6689E-4</v>
      </c>
      <c r="AQU19">
        <v>3.1099999999999999E-3</v>
      </c>
      <c r="AQV19">
        <v>1.4455000000000001E-2</v>
      </c>
      <c r="AQW19">
        <v>1.5559999999999999E-4</v>
      </c>
      <c r="AQX19">
        <v>1.4</v>
      </c>
      <c r="AQY19">
        <v>1.5042999999999901E-3</v>
      </c>
      <c r="AQZ19">
        <v>6.0906999999999897E-3</v>
      </c>
      <c r="ARA19">
        <v>1.3433999999999999E-4</v>
      </c>
      <c r="ARB19">
        <v>1.407E-3</v>
      </c>
      <c r="ARC19">
        <v>5.7203999999999996E-3</v>
      </c>
      <c r="ARD19">
        <v>1.2561000000000001E-4</v>
      </c>
      <c r="ARE19">
        <v>3.8268999999999998E-3</v>
      </c>
      <c r="ARF19">
        <v>2.1849E-2</v>
      </c>
      <c r="ARG19" s="1">
        <v>6.0053000000000003E-5</v>
      </c>
      <c r="ARH19">
        <v>3.5623999999999999E-3</v>
      </c>
      <c r="ARI19">
        <v>2.0319999999999901E-2</v>
      </c>
      <c r="ARJ19" s="1">
        <v>5.6183999999999901E-5</v>
      </c>
      <c r="ARK19">
        <v>1.7034999999999999E-3</v>
      </c>
      <c r="ARL19">
        <v>9.5455000000000002E-3</v>
      </c>
      <c r="ARM19" s="1">
        <v>3.9786999999999997E-5</v>
      </c>
      <c r="ARN19">
        <v>1.5883E-3</v>
      </c>
      <c r="ARO19">
        <v>8.9000999999999993E-3</v>
      </c>
      <c r="ARP19" s="1">
        <v>3.7097000000000001E-5</v>
      </c>
      <c r="ARQ19">
        <v>1.4</v>
      </c>
      <c r="ARR19">
        <v>0.61075999999999997</v>
      </c>
      <c r="ARS19">
        <v>0.84677000000000002</v>
      </c>
      <c r="ART19">
        <v>0.34745999999999999</v>
      </c>
      <c r="ARU19">
        <v>0.56945999999999997</v>
      </c>
      <c r="ARV19">
        <v>0.79544999999999999</v>
      </c>
      <c r="ARW19">
        <v>0.32634000000000002</v>
      </c>
      <c r="ARX19">
        <v>0.61297999999999997</v>
      </c>
      <c r="ARY19">
        <v>0.97636000000000001</v>
      </c>
      <c r="ARZ19">
        <v>0.31524000000000002</v>
      </c>
      <c r="ASA19">
        <v>0.57152999999999998</v>
      </c>
      <c r="ASB19">
        <v>0.91057999999999995</v>
      </c>
      <c r="ASC19">
        <v>0.29411999999999999</v>
      </c>
      <c r="ASD19">
        <v>0.61282999999999999</v>
      </c>
      <c r="ASE19">
        <v>0.94779999999999998</v>
      </c>
      <c r="ASF19">
        <v>0.33451999999999998</v>
      </c>
      <c r="ASG19">
        <v>0.57140000000000002</v>
      </c>
      <c r="ASH19">
        <v>0.88371999999999995</v>
      </c>
      <c r="ASI19">
        <v>0.31190000000000001</v>
      </c>
      <c r="ASJ19">
        <v>1.4</v>
      </c>
      <c r="ASK19">
        <v>3.6359999999999999E-3</v>
      </c>
      <c r="ASL19">
        <v>1.8053E-2</v>
      </c>
      <c r="ASM19">
        <v>2.2118999999999999E-4</v>
      </c>
      <c r="ASN19">
        <v>3.4074999999999999E-3</v>
      </c>
      <c r="ASO19">
        <v>1.6999E-2</v>
      </c>
      <c r="ASP19">
        <v>2.0685000000000001E-4</v>
      </c>
      <c r="ASQ19">
        <v>8.9551000000000006E-3</v>
      </c>
      <c r="ASR19">
        <v>5.4774000000000003E-2</v>
      </c>
      <c r="ASS19" s="1">
        <v>5.0466999999999902E-5</v>
      </c>
      <c r="AST19">
        <v>8.3402000000000007E-3</v>
      </c>
      <c r="ASU19">
        <v>5.0992000000000003E-2</v>
      </c>
      <c r="ASV19" s="1">
        <v>4.7170999999999999E-5</v>
      </c>
      <c r="ASW19">
        <v>6.4979E-3</v>
      </c>
      <c r="ASX19">
        <v>3.8893999999999998E-2</v>
      </c>
      <c r="ASY19" s="1">
        <v>4.7196999999999901E-5</v>
      </c>
      <c r="ASZ19">
        <v>6.0585999999999999E-3</v>
      </c>
      <c r="ATA19">
        <v>3.6263999999999998E-2</v>
      </c>
      <c r="ATB19" s="1">
        <v>4.4005999999999998E-5</v>
      </c>
      <c r="ATC19">
        <v>1.4</v>
      </c>
      <c r="ATD19">
        <v>5.0063999999999997E-2</v>
      </c>
      <c r="ATE19">
        <v>0.13635999999999901</v>
      </c>
      <c r="ATF19">
        <v>6.6122999999999998E-3</v>
      </c>
      <c r="ATG19">
        <v>4.6683999999999899E-2</v>
      </c>
      <c r="ATH19">
        <v>0.12755</v>
      </c>
      <c r="ATI19">
        <v>6.2027000000000002E-3</v>
      </c>
      <c r="ATJ19">
        <v>7.0058999999999996E-2</v>
      </c>
      <c r="ATK19">
        <v>0.22123000000000001</v>
      </c>
      <c r="ATL19">
        <v>7.7387000000000003E-3</v>
      </c>
      <c r="ATM19">
        <v>6.5270999999999996E-2</v>
      </c>
      <c r="ATN19">
        <v>0.20590999999999901</v>
      </c>
      <c r="ATO19">
        <v>7.2343999999999898E-3</v>
      </c>
      <c r="ATP19">
        <v>5.2097999999999998E-2</v>
      </c>
      <c r="ATQ19">
        <v>0.15240000000000001</v>
      </c>
      <c r="ATR19">
        <v>7.6619000000000001E-3</v>
      </c>
      <c r="ATS19">
        <v>4.8576000000000001E-2</v>
      </c>
      <c r="ATT19">
        <v>0.1421</v>
      </c>
      <c r="ATU19">
        <v>7.1438999999999904E-3</v>
      </c>
      <c r="ATV19">
        <v>1.4</v>
      </c>
      <c r="ATW19">
        <v>1.9882E-4</v>
      </c>
      <c r="ATX19">
        <v>6.1855999999999999E-4</v>
      </c>
      <c r="ATY19" s="1">
        <v>-6.5548000000000003E-6</v>
      </c>
      <c r="ATZ19">
        <v>1.8857999999999999E-4</v>
      </c>
      <c r="AUA19">
        <v>5.8334000000000001E-4</v>
      </c>
      <c r="AUB19" s="1">
        <v>-6.1102999999999998E-6</v>
      </c>
      <c r="AUC19">
        <v>3.0605999999999998E-4</v>
      </c>
      <c r="AUD19">
        <v>1.2489000000000001E-3</v>
      </c>
      <c r="AUE19" s="1">
        <v>-3.0506000000000002E-8</v>
      </c>
      <c r="AUF19">
        <v>2.8519999999999999E-4</v>
      </c>
      <c r="AUG19">
        <v>1.1653E-3</v>
      </c>
      <c r="AUH19" s="1">
        <v>-2.8317000000000001E-8</v>
      </c>
      <c r="AUI19">
        <v>2.4867999999999998E-4</v>
      </c>
      <c r="AUJ19">
        <v>9.5856000000000001E-4</v>
      </c>
      <c r="AUK19" s="1">
        <v>-3.4941000000000002E-8</v>
      </c>
      <c r="AUL19">
        <v>2.3186999999999999E-4</v>
      </c>
      <c r="AUM19">
        <v>8.9375999999999995E-4</v>
      </c>
      <c r="AUN19" s="1">
        <v>-3.2578999999999997E-8</v>
      </c>
      <c r="AUO19">
        <v>1.4</v>
      </c>
      <c r="AUP19">
        <v>2.3633999999999999E-3</v>
      </c>
      <c r="AUQ19">
        <v>1.8327E-2</v>
      </c>
      <c r="AUR19" s="1">
        <v>-4.1340000000000001E-5</v>
      </c>
      <c r="AUS19">
        <v>2.2305999999999901E-3</v>
      </c>
      <c r="AUT19">
        <v>1.7262E-2</v>
      </c>
      <c r="AUU19" s="1">
        <v>-3.8294999999999998E-5</v>
      </c>
      <c r="AUV19">
        <v>7.2357999999999997E-3</v>
      </c>
      <c r="AUW19">
        <v>7.6220999999999997E-2</v>
      </c>
      <c r="AUX19" s="1">
        <v>-1.4845999999999999E-8</v>
      </c>
      <c r="AUY19">
        <v>6.7426999999999904E-3</v>
      </c>
      <c r="AUZ19">
        <v>7.1028999999999995E-2</v>
      </c>
      <c r="AVA19" s="1">
        <v>-1.383E-8</v>
      </c>
      <c r="AVB19">
        <v>6.5735999999999998E-3</v>
      </c>
      <c r="AVC19">
        <v>6.8290999999999893E-2</v>
      </c>
      <c r="AVD19" s="1">
        <v>-2.5221000000000001E-8</v>
      </c>
      <c r="AVE19">
        <v>6.1291000000000002E-3</v>
      </c>
      <c r="AVF19">
        <v>6.3673999999999994E-2</v>
      </c>
      <c r="AVG19" s="1">
        <v>-2.3516E-8</v>
      </c>
      <c r="AVH19">
        <v>1.4</v>
      </c>
      <c r="AVI19">
        <v>6.3657999999999996E-3</v>
      </c>
      <c r="AVJ19">
        <v>4.2182999999999998E-2</v>
      </c>
      <c r="AVK19" s="1">
        <v>5.8031000000000001E-5</v>
      </c>
      <c r="AVL19">
        <v>5.9787E-3</v>
      </c>
      <c r="AVM19">
        <v>3.9724000000000002E-2</v>
      </c>
      <c r="AVN19" s="1">
        <v>5.4158999999999899E-5</v>
      </c>
      <c r="AVO19">
        <v>1.6128E-2</v>
      </c>
      <c r="AVP19">
        <v>0.114509999999999</v>
      </c>
      <c r="AVQ19" s="1">
        <v>8.1337999999999999E-6</v>
      </c>
      <c r="AVR19">
        <v>1.5027E-2</v>
      </c>
      <c r="AVS19">
        <v>0.10672</v>
      </c>
      <c r="AVT19" s="1">
        <v>7.5911E-6</v>
      </c>
      <c r="AVU19">
        <v>1.42449999999999E-2</v>
      </c>
      <c r="AVV19">
        <v>0.10070999999999999</v>
      </c>
      <c r="AVW19" s="1">
        <v>9.0071000000000005E-6</v>
      </c>
      <c r="AVX19">
        <v>1.32819999999999E-2</v>
      </c>
      <c r="AVY19">
        <v>9.3897999999999995E-2</v>
      </c>
      <c r="AVZ19" s="1">
        <v>8.3982000000000003E-6</v>
      </c>
      <c r="AWA19">
        <v>1.4</v>
      </c>
      <c r="AWB19">
        <v>0.58194999999999997</v>
      </c>
      <c r="AWC19">
        <v>0.81711</v>
      </c>
      <c r="AWD19">
        <v>0.32566000000000001</v>
      </c>
      <c r="AWE19">
        <v>0.54261999999999999</v>
      </c>
      <c r="AWF19">
        <v>0.76754</v>
      </c>
      <c r="AWG19">
        <v>0.30579000000000001</v>
      </c>
      <c r="AWH19">
        <v>0.58035000000000003</v>
      </c>
      <c r="AWI19">
        <v>0.93586000000000003</v>
      </c>
      <c r="AWJ19">
        <v>0.29349999999999998</v>
      </c>
      <c r="AWK19">
        <v>0.54111999999999905</v>
      </c>
      <c r="AWL19">
        <v>0.87292999999999898</v>
      </c>
      <c r="AWM19">
        <v>0.27374999999999999</v>
      </c>
      <c r="AWN19">
        <v>0.58016000000000001</v>
      </c>
      <c r="AWO19">
        <v>0.89747999999999895</v>
      </c>
      <c r="AWP19">
        <v>0.31790000000000002</v>
      </c>
      <c r="AWQ19">
        <v>0.54093999999999998</v>
      </c>
      <c r="AWR19">
        <v>0.83679999999999999</v>
      </c>
      <c r="AWS19">
        <v>0.29641000000000001</v>
      </c>
      <c r="AWT19">
        <v>1.4</v>
      </c>
      <c r="AWU19">
        <v>8.6782999999999999E-4</v>
      </c>
      <c r="AWV19">
        <v>6.0136E-3</v>
      </c>
      <c r="AWW19" s="1">
        <v>-8.4485000000000005E-6</v>
      </c>
      <c r="AWX19">
        <v>8.1851000000000005E-4</v>
      </c>
      <c r="AWY19">
        <v>5.6658999999999998E-3</v>
      </c>
      <c r="AWZ19" s="1">
        <v>-7.8383000000000008E-6</v>
      </c>
      <c r="AXA19">
        <v>1.80009999999999E-3</v>
      </c>
      <c r="AXB19">
        <v>1.5848999999999999E-2</v>
      </c>
      <c r="AXC19" s="1">
        <v>4.4547000000000002E-8</v>
      </c>
      <c r="AXD19">
        <v>1.6765999999999899E-3</v>
      </c>
      <c r="AXE19">
        <v>1.4763E-2</v>
      </c>
      <c r="AXF19" s="1">
        <v>4.1530000000000002E-8</v>
      </c>
      <c r="AXG19">
        <v>1.4177E-3</v>
      </c>
      <c r="AXH19">
        <v>1.2373E-2</v>
      </c>
      <c r="AXI19" s="1">
        <v>4.1176999999999999E-8</v>
      </c>
      <c r="AXJ19">
        <v>1.3219E-3</v>
      </c>
      <c r="AXK19">
        <v>1.1535999999999999E-2</v>
      </c>
      <c r="AXL19" s="1">
        <v>3.8394E-8</v>
      </c>
      <c r="AXM19">
        <v>1.4</v>
      </c>
      <c r="AXN19">
        <v>3.0637999999999999E-2</v>
      </c>
      <c r="AXO19">
        <v>9.9210000000000007E-2</v>
      </c>
      <c r="AXP19">
        <v>3.2244999999999999E-3</v>
      </c>
      <c r="AXQ19">
        <v>2.8597999999999998E-2</v>
      </c>
      <c r="AXR19">
        <v>9.3115000000000003E-2</v>
      </c>
      <c r="AXS19">
        <v>3.0192999999999999E-3</v>
      </c>
      <c r="AXT19">
        <v>5.1013000000000003E-2</v>
      </c>
      <c r="AXU19">
        <v>0.19064999999999999</v>
      </c>
      <c r="AXV19">
        <v>2.8822000000000001E-3</v>
      </c>
      <c r="AXW19">
        <v>4.7523999999999997E-2</v>
      </c>
      <c r="AXX19">
        <v>0.17743999999999999</v>
      </c>
      <c r="AXY19">
        <v>2.6941000000000001E-3</v>
      </c>
      <c r="AXZ19">
        <v>4.0767999999999999E-2</v>
      </c>
      <c r="AYA19">
        <v>0.14538000000000001</v>
      </c>
      <c r="AYB19">
        <v>3.0230000000000001E-3</v>
      </c>
      <c r="AYC19">
        <v>3.8011000000000003E-2</v>
      </c>
      <c r="AYD19">
        <v>0.13555</v>
      </c>
      <c r="AYE19">
        <v>2.8186000000000001E-3</v>
      </c>
    </row>
    <row r="20" spans="1:1331" x14ac:dyDescent="0.3">
      <c r="A20" t="e">
        <f>NA()</f>
        <v>#N/A</v>
      </c>
      <c r="B20">
        <v>1.5</v>
      </c>
      <c r="C20">
        <v>2.0171E-3</v>
      </c>
      <c r="D20">
        <v>1.2501999999999999E-2</v>
      </c>
      <c r="E20" s="1">
        <v>3.8649999999999998E-5</v>
      </c>
      <c r="F20">
        <v>1.8881E-3</v>
      </c>
      <c r="G20">
        <v>1.1723000000000001E-2</v>
      </c>
      <c r="H20" s="1">
        <v>3.5916E-5</v>
      </c>
      <c r="I20">
        <v>4.6733999999999899E-3</v>
      </c>
      <c r="J20">
        <v>3.61E-2</v>
      </c>
      <c r="K20" s="1">
        <v>2.4868999999999999E-6</v>
      </c>
      <c r="L20">
        <v>4.3302000000000002E-3</v>
      </c>
      <c r="M20">
        <v>3.3443000000000001E-2</v>
      </c>
      <c r="N20" s="1">
        <v>2.3116E-6</v>
      </c>
      <c r="O20">
        <v>3.5055999999999898E-3</v>
      </c>
      <c r="P20">
        <v>2.6981999999999999E-2</v>
      </c>
      <c r="Q20" s="1">
        <v>2.3806000000000001E-6</v>
      </c>
      <c r="R20">
        <v>3.2523000000000001E-3</v>
      </c>
      <c r="S20">
        <v>2.5031999999999999E-2</v>
      </c>
      <c r="T20" s="1">
        <v>2.2085999999999999E-6</v>
      </c>
      <c r="U20">
        <v>1.5</v>
      </c>
      <c r="V20">
        <v>7.3305999999999996E-2</v>
      </c>
      <c r="W20">
        <v>0.25768999999999997</v>
      </c>
      <c r="X20">
        <v>2.1449999999999898E-3</v>
      </c>
      <c r="Y20">
        <v>6.8132999999999999E-2</v>
      </c>
      <c r="Z20">
        <v>0.24106999999999901</v>
      </c>
      <c r="AA20">
        <v>1.9984999999999998E-3</v>
      </c>
      <c r="AB20">
        <v>9.783E-2</v>
      </c>
      <c r="AC20">
        <v>0.38995999999999997</v>
      </c>
      <c r="AD20">
        <v>8.4873999999999995E-4</v>
      </c>
      <c r="AE20">
        <v>9.0719999999999995E-2</v>
      </c>
      <c r="AF20">
        <v>0.36158000000000001</v>
      </c>
      <c r="AG20">
        <v>7.8810000000000002E-4</v>
      </c>
      <c r="AH20">
        <v>9.4502000000000003E-2</v>
      </c>
      <c r="AI20">
        <v>0.36943999999999999</v>
      </c>
      <c r="AJ20">
        <v>1.0313E-3</v>
      </c>
      <c r="AK20">
        <v>8.7674000000000002E-2</v>
      </c>
      <c r="AL20">
        <v>0.34275</v>
      </c>
      <c r="AM20">
        <v>9.5675000000000003E-4</v>
      </c>
      <c r="AN20">
        <v>1.5</v>
      </c>
      <c r="AO20">
        <v>1.1561999999999999E-2</v>
      </c>
      <c r="AP20">
        <v>6.0964999999999998E-2</v>
      </c>
      <c r="AQ20">
        <v>4.0098999999999999E-4</v>
      </c>
      <c r="AR20">
        <v>1.0782999999999999E-2</v>
      </c>
      <c r="AS20">
        <v>5.7168999999999998E-2</v>
      </c>
      <c r="AT20">
        <v>3.7303999999999999E-4</v>
      </c>
      <c r="AU20">
        <v>2.5489999999999999E-2</v>
      </c>
      <c r="AV20">
        <v>0.14682999999999999</v>
      </c>
      <c r="AW20" s="1">
        <v>9.9177000000000003E-5</v>
      </c>
      <c r="AX20">
        <v>2.3626999999999999E-2</v>
      </c>
      <c r="AY20">
        <v>0.13607</v>
      </c>
      <c r="AZ20" s="1">
        <v>9.221E-5</v>
      </c>
      <c r="BA20">
        <v>2.2048999999999999E-2</v>
      </c>
      <c r="BB20">
        <v>0.12512000000000001</v>
      </c>
      <c r="BC20">
        <v>1.1586000000000001E-4</v>
      </c>
      <c r="BD20">
        <v>2.0455999999999998E-2</v>
      </c>
      <c r="BE20">
        <v>0.116079999999999</v>
      </c>
      <c r="BF20">
        <v>1.0749E-4</v>
      </c>
      <c r="BG20">
        <v>1.5</v>
      </c>
      <c r="BH20">
        <v>0.32940000000000003</v>
      </c>
      <c r="BI20">
        <v>0.57172999999999996</v>
      </c>
      <c r="BJ20">
        <v>7.8620999999999996E-2</v>
      </c>
      <c r="BK20">
        <v>0.30559999999999998</v>
      </c>
      <c r="BL20">
        <v>0.53469</v>
      </c>
      <c r="BM20">
        <v>7.3551999999999895E-2</v>
      </c>
      <c r="BN20">
        <v>0.33034999999999998</v>
      </c>
      <c r="BO20">
        <v>0.71228999999999998</v>
      </c>
      <c r="BP20">
        <v>5.3038999999999899E-2</v>
      </c>
      <c r="BQ20">
        <v>0.30643999999999999</v>
      </c>
      <c r="BR20">
        <v>0.66068000000000005</v>
      </c>
      <c r="BS20">
        <v>4.9253999999999999E-2</v>
      </c>
      <c r="BT20">
        <v>0.32879000000000003</v>
      </c>
      <c r="BU20">
        <v>0.69</v>
      </c>
      <c r="BV20">
        <v>5.9818999999999997E-2</v>
      </c>
      <c r="BW20">
        <v>0.30503000000000002</v>
      </c>
      <c r="BX20">
        <v>0.64013999999999904</v>
      </c>
      <c r="BY20">
        <v>5.5496999999999998E-2</v>
      </c>
      <c r="BZ20">
        <v>1.5</v>
      </c>
      <c r="CA20">
        <v>1.1547999999999999E-2</v>
      </c>
      <c r="CB20">
        <v>4.224E-2</v>
      </c>
      <c r="CC20">
        <v>1.0051000000000001E-3</v>
      </c>
      <c r="CD20">
        <v>1.07319999999999E-2</v>
      </c>
      <c r="CE20">
        <v>3.9461999999999997E-2</v>
      </c>
      <c r="CF20">
        <v>9.3725999999999998E-4</v>
      </c>
      <c r="CG20">
        <v>2.3848999999999999E-2</v>
      </c>
      <c r="CH20">
        <v>0.10630000000000001</v>
      </c>
      <c r="CI20">
        <v>7.8678000000000005E-4</v>
      </c>
      <c r="CJ20">
        <v>2.2098E-2</v>
      </c>
      <c r="CK20">
        <v>9.8417999999999894E-2</v>
      </c>
      <c r="CL20">
        <v>7.3176999999999997E-4</v>
      </c>
      <c r="CM20">
        <v>1.5768999999999998E-2</v>
      </c>
      <c r="CN20">
        <v>6.7228999999999997E-2</v>
      </c>
      <c r="CO20">
        <v>7.0549999999999996E-4</v>
      </c>
      <c r="CP20">
        <v>1.4630000000000001E-2</v>
      </c>
      <c r="CQ20">
        <v>6.2371999999999997E-2</v>
      </c>
      <c r="CR20">
        <v>6.5452000000000001E-4</v>
      </c>
      <c r="CS20">
        <v>1.5</v>
      </c>
      <c r="CT20">
        <v>0.12575999999999901</v>
      </c>
      <c r="CU20">
        <v>0.28071999999999903</v>
      </c>
      <c r="CV20">
        <v>2.2280000000000001E-2</v>
      </c>
      <c r="CW20">
        <v>0.11665</v>
      </c>
      <c r="CX20">
        <v>0.26149</v>
      </c>
      <c r="CY20">
        <v>2.0823999999999999E-2</v>
      </c>
      <c r="CZ20">
        <v>0.14152000000000001</v>
      </c>
      <c r="DA20">
        <v>0.37568000000000001</v>
      </c>
      <c r="DB20">
        <v>2.3563000000000001E-2</v>
      </c>
      <c r="DC20">
        <v>0.13122</v>
      </c>
      <c r="DD20">
        <v>0.34804000000000002</v>
      </c>
      <c r="DE20">
        <v>2.1916999999999999E-2</v>
      </c>
      <c r="DF20">
        <v>0.12187000000000001</v>
      </c>
      <c r="DG20">
        <v>0.29554999999999998</v>
      </c>
      <c r="DH20">
        <v>2.7022999999999998E-2</v>
      </c>
      <c r="DI20">
        <v>0.11305999999999999</v>
      </c>
      <c r="DJ20">
        <v>0.27418999999999999</v>
      </c>
      <c r="DK20">
        <v>2.5069999999999999E-2</v>
      </c>
      <c r="DL20">
        <v>1.5</v>
      </c>
      <c r="DM20">
        <v>0.30874000000000001</v>
      </c>
      <c r="DN20">
        <v>0.53663000000000005</v>
      </c>
      <c r="DO20">
        <v>8.4890999999999994E-2</v>
      </c>
      <c r="DP20">
        <v>0.28643000000000002</v>
      </c>
      <c r="DQ20">
        <v>0.50175000000000003</v>
      </c>
      <c r="DR20">
        <v>7.9319000000000001E-2</v>
      </c>
      <c r="DS20">
        <v>0.30858999999999998</v>
      </c>
      <c r="DT20">
        <v>0.66230999999999995</v>
      </c>
      <c r="DU20">
        <v>6.7879999999999996E-2</v>
      </c>
      <c r="DV20">
        <v>0.28621999999999997</v>
      </c>
      <c r="DW20">
        <v>0.61429</v>
      </c>
      <c r="DX20">
        <v>6.3042000000000001E-2</v>
      </c>
      <c r="DY20">
        <v>0.30515999999999999</v>
      </c>
      <c r="DZ20">
        <v>0.62253999999999998</v>
      </c>
      <c r="EA20">
        <v>7.9453999999999997E-2</v>
      </c>
      <c r="EB20">
        <v>0.28310999999999997</v>
      </c>
      <c r="EC20">
        <v>0.57755999999999996</v>
      </c>
      <c r="ED20">
        <v>7.3713000000000001E-2</v>
      </c>
      <c r="EE20">
        <v>1.5</v>
      </c>
      <c r="EF20">
        <v>0.10421999999999999</v>
      </c>
      <c r="EG20">
        <v>0.26528000000000002</v>
      </c>
      <c r="EH20">
        <v>1.2203E-2</v>
      </c>
      <c r="EI20">
        <v>9.6727999999999995E-2</v>
      </c>
      <c r="EJ20">
        <v>0.24775</v>
      </c>
      <c r="EK20">
        <v>1.13879999999999E-2</v>
      </c>
      <c r="EL20">
        <v>0.12559999999999999</v>
      </c>
      <c r="EM20">
        <v>0.38325999999999999</v>
      </c>
      <c r="EN20">
        <v>1.1148E-2</v>
      </c>
      <c r="EO20">
        <v>0.11645</v>
      </c>
      <c r="EP20">
        <v>0.35520999999999903</v>
      </c>
      <c r="EQ20">
        <v>1.0362E-2</v>
      </c>
      <c r="ER20">
        <v>0.11567</v>
      </c>
      <c r="ES20">
        <v>0.33476999999999901</v>
      </c>
      <c r="ET20">
        <v>1.3141E-2</v>
      </c>
      <c r="EU20">
        <v>0.107309999999999</v>
      </c>
      <c r="EV20">
        <v>0.31058000000000002</v>
      </c>
      <c r="EW20">
        <v>1.2191E-2</v>
      </c>
      <c r="EX20">
        <v>1.5</v>
      </c>
      <c r="EY20">
        <v>9.8503000000000002E-4</v>
      </c>
      <c r="EZ20">
        <v>4.43049999999999E-3</v>
      </c>
      <c r="FA20" s="1">
        <v>6.9475999999999997E-5</v>
      </c>
      <c r="FB20">
        <v>9.1852000000000004E-4</v>
      </c>
      <c r="FC20">
        <v>4.1510000000000002E-3</v>
      </c>
      <c r="FD20" s="1">
        <v>6.4665000000000005E-5</v>
      </c>
      <c r="FE20">
        <v>2.3043E-3</v>
      </c>
      <c r="FF20">
        <v>1.51569999999999E-2</v>
      </c>
      <c r="FG20" s="1">
        <v>1.5747E-5</v>
      </c>
      <c r="FH20">
        <v>2.1337999999999999E-3</v>
      </c>
      <c r="FI20">
        <v>1.4022E-2</v>
      </c>
      <c r="FJ20" s="1">
        <v>1.4662E-5</v>
      </c>
      <c r="FK20">
        <v>1.0640999999999999E-3</v>
      </c>
      <c r="FL20">
        <v>6.8462000000000002E-3</v>
      </c>
      <c r="FM20" s="1">
        <v>1.1528999999999999E-5</v>
      </c>
      <c r="FN20">
        <v>9.8722000000000002E-4</v>
      </c>
      <c r="FO20">
        <v>6.3515000000000004E-3</v>
      </c>
      <c r="FP20" s="1">
        <v>1.0695999999999901E-5</v>
      </c>
      <c r="FQ20">
        <v>1.5</v>
      </c>
      <c r="FR20">
        <v>6.0703000000000005E-4</v>
      </c>
      <c r="FS20">
        <v>3.1015000000000001E-3</v>
      </c>
      <c r="FT20" s="1">
        <v>3.2123999999999999E-5</v>
      </c>
      <c r="FU20">
        <v>5.6711000000000001E-4</v>
      </c>
      <c r="FV20">
        <v>2.9104000000000001E-3</v>
      </c>
      <c r="FW20" s="1">
        <v>2.9870999999999999E-5</v>
      </c>
      <c r="FX20">
        <v>1.1881999999999999E-3</v>
      </c>
      <c r="FY20">
        <v>8.6184E-3</v>
      </c>
      <c r="FZ20" s="1">
        <v>3.45529999999999E-6</v>
      </c>
      <c r="GA20">
        <v>1.1002E-3</v>
      </c>
      <c r="GB20">
        <v>7.9694999999999992E-3</v>
      </c>
      <c r="GC20" s="1">
        <v>3.2182E-6</v>
      </c>
      <c r="GD20">
        <v>5.7317999999999996E-4</v>
      </c>
      <c r="GE20">
        <v>4.09619999999999E-3</v>
      </c>
      <c r="GF20" s="1">
        <v>2.632E-6</v>
      </c>
      <c r="GG20">
        <v>5.3176000000000005E-4</v>
      </c>
      <c r="GH20">
        <v>3.8001999999999901E-3</v>
      </c>
      <c r="GI20" s="1">
        <v>2.4418000000000001E-6</v>
      </c>
      <c r="GJ20">
        <v>1.5</v>
      </c>
      <c r="GK20">
        <v>1.7945999999999999E-4</v>
      </c>
      <c r="GL20">
        <v>1.0422999999999999E-3</v>
      </c>
      <c r="GM20" s="1">
        <v>-9.1213000000000002E-6</v>
      </c>
      <c r="GN20">
        <v>1.6924999999999999E-4</v>
      </c>
      <c r="GO20">
        <v>9.789E-4</v>
      </c>
      <c r="GP20" s="1">
        <v>-8.4296999999999999E-6</v>
      </c>
      <c r="GQ20">
        <v>1.6084000000000001E-4</v>
      </c>
      <c r="GR20">
        <v>1.0799E-3</v>
      </c>
      <c r="GS20" s="1">
        <v>1.2036999999999999E-10</v>
      </c>
      <c r="GT20">
        <v>1.4898999999999999E-4</v>
      </c>
      <c r="GU20">
        <v>9.9985000000000004E-4</v>
      </c>
      <c r="GV20" s="1">
        <v>1.1202E-10</v>
      </c>
      <c r="GW20">
        <v>1.0876E-4</v>
      </c>
      <c r="GX20">
        <v>6.7621999999999995E-4</v>
      </c>
      <c r="GY20" s="1">
        <v>4.9475000000000002E-11</v>
      </c>
      <c r="GZ20">
        <v>1.0090999999999999E-4</v>
      </c>
      <c r="HA20">
        <v>6.2735999999999998E-4</v>
      </c>
      <c r="HB20" s="1">
        <v>4.5899999999999901E-11</v>
      </c>
      <c r="HC20">
        <v>1.5</v>
      </c>
      <c r="HD20">
        <v>0.29091</v>
      </c>
      <c r="HE20">
        <v>0.50791999999999904</v>
      </c>
      <c r="HF20">
        <v>8.5186999999999999E-2</v>
      </c>
      <c r="HG20">
        <v>0.26987</v>
      </c>
      <c r="HH20">
        <v>0.47445999999999999</v>
      </c>
      <c r="HI20">
        <v>7.9605999999999996E-2</v>
      </c>
      <c r="HJ20">
        <v>0.29175000000000001</v>
      </c>
      <c r="HK20">
        <v>0.62190999999999996</v>
      </c>
      <c r="HL20">
        <v>7.3605999999999894E-2</v>
      </c>
      <c r="HM20">
        <v>0.27060000000000001</v>
      </c>
      <c r="HN20">
        <v>0.57682999999999995</v>
      </c>
      <c r="HO20">
        <v>6.8407999999999997E-2</v>
      </c>
      <c r="HP20">
        <v>0.28452</v>
      </c>
      <c r="HQ20">
        <v>0.56533</v>
      </c>
      <c r="HR20">
        <v>8.8159000000000001E-2</v>
      </c>
      <c r="HS20">
        <v>0.26395999999999997</v>
      </c>
      <c r="HT20">
        <v>0.52447999999999995</v>
      </c>
      <c r="HU20">
        <v>8.1788E-2</v>
      </c>
      <c r="HV20">
        <v>1.5</v>
      </c>
      <c r="HW20">
        <v>0.11123</v>
      </c>
      <c r="HX20">
        <v>0.26918999999999998</v>
      </c>
      <c r="HY20">
        <v>1.5108E-2</v>
      </c>
      <c r="HZ20">
        <v>0.10321</v>
      </c>
      <c r="IA20">
        <v>0.25119999999999998</v>
      </c>
      <c r="IB20">
        <v>1.4102E-2</v>
      </c>
      <c r="IC20">
        <v>0.13070999999999999</v>
      </c>
      <c r="ID20">
        <v>0.38034000000000001</v>
      </c>
      <c r="IE20">
        <v>1.4685999999999999E-2</v>
      </c>
      <c r="IF20">
        <v>0.12119000000000001</v>
      </c>
      <c r="IG20">
        <v>0.35241999999999901</v>
      </c>
      <c r="IH20">
        <v>1.3665E-2</v>
      </c>
      <c r="II20">
        <v>0.11863</v>
      </c>
      <c r="IJ20">
        <v>0.32441999999999999</v>
      </c>
      <c r="IK20">
        <v>1.7121000000000001E-2</v>
      </c>
      <c r="IL20">
        <v>0.11005999999999901</v>
      </c>
      <c r="IM20">
        <v>0.30098000000000003</v>
      </c>
      <c r="IN20">
        <v>1.5883999999999999E-2</v>
      </c>
      <c r="IO20">
        <v>1.5</v>
      </c>
      <c r="IP20">
        <v>7.5464E-3</v>
      </c>
      <c r="IQ20">
        <v>2.7473000000000001E-2</v>
      </c>
      <c r="IR20">
        <v>6.2105999999999999E-4</v>
      </c>
      <c r="IS20">
        <v>7.0087999999999999E-3</v>
      </c>
      <c r="IT20">
        <v>2.5603999999999998E-2</v>
      </c>
      <c r="IU20">
        <v>5.7899999999999998E-4</v>
      </c>
      <c r="IV20">
        <v>1.6583000000000001E-2</v>
      </c>
      <c r="IW20">
        <v>7.4112999999999998E-2</v>
      </c>
      <c r="IX20">
        <v>6.3035000000000001E-4</v>
      </c>
      <c r="IY20">
        <v>1.5361E-2</v>
      </c>
      <c r="IZ20">
        <v>6.8588999999999997E-2</v>
      </c>
      <c r="JA20">
        <v>5.8675000000000003E-4</v>
      </c>
      <c r="JB20">
        <v>8.4600999999999999E-3</v>
      </c>
      <c r="JC20">
        <v>3.5852999999999899E-2</v>
      </c>
      <c r="JD20">
        <v>4.6527E-4</v>
      </c>
      <c r="JE20">
        <v>7.8487999999999995E-3</v>
      </c>
      <c r="JF20">
        <v>3.3262E-2</v>
      </c>
      <c r="JG20">
        <v>4.3165E-4</v>
      </c>
      <c r="JH20" t="e">
        <f>NA()</f>
        <v>#N/A</v>
      </c>
      <c r="JI20" t="e">
        <f>NA()</f>
        <v>#N/A</v>
      </c>
      <c r="JJ20" t="e">
        <f>NA()</f>
        <v>#N/A</v>
      </c>
      <c r="JK20" t="e">
        <f>NA()</f>
        <v>#N/A</v>
      </c>
      <c r="JL20" t="e">
        <f>NA()</f>
        <v>#N/A</v>
      </c>
      <c r="JM20" t="e">
        <f>NA()</f>
        <v>#N/A</v>
      </c>
      <c r="JN20" t="e">
        <f>NA()</f>
        <v>#N/A</v>
      </c>
      <c r="JO20" t="e">
        <f>NA()</f>
        <v>#N/A</v>
      </c>
      <c r="JP20" t="e">
        <f>NA()</f>
        <v>#N/A</v>
      </c>
      <c r="JQ20" t="e">
        <f>NA()</f>
        <v>#N/A</v>
      </c>
      <c r="JR20" t="e">
        <f>NA()</f>
        <v>#N/A</v>
      </c>
      <c r="JS20" t="e">
        <f>NA()</f>
        <v>#N/A</v>
      </c>
      <c r="JT20" t="e">
        <f>NA()</f>
        <v>#N/A</v>
      </c>
      <c r="JU20" t="e">
        <f>NA()</f>
        <v>#N/A</v>
      </c>
      <c r="JV20" t="e">
        <f>NA()</f>
        <v>#N/A</v>
      </c>
      <c r="JW20" t="e">
        <f>NA()</f>
        <v>#N/A</v>
      </c>
      <c r="JX20" t="e">
        <f>NA()</f>
        <v>#N/A</v>
      </c>
      <c r="JY20" t="e">
        <f>NA()</f>
        <v>#N/A</v>
      </c>
      <c r="JZ20" t="e">
        <f>NA()</f>
        <v>#N/A</v>
      </c>
      <c r="KA20">
        <v>1.5</v>
      </c>
      <c r="KB20">
        <v>0.67708000000000002</v>
      </c>
      <c r="KC20">
        <v>0.93338999999999905</v>
      </c>
      <c r="KD20">
        <v>0.38239000000000001</v>
      </c>
      <c r="KE20">
        <v>0.62813999999999903</v>
      </c>
      <c r="KF20">
        <v>0.87361</v>
      </c>
      <c r="KG20">
        <v>0.35764000000000001</v>
      </c>
      <c r="KH20">
        <v>0.68064999999999998</v>
      </c>
      <c r="KI20">
        <v>1.0778000000000001</v>
      </c>
      <c r="KJ20">
        <v>0.35443999999999998</v>
      </c>
      <c r="KK20">
        <v>0.63144999999999996</v>
      </c>
      <c r="KL20">
        <v>0.99982000000000004</v>
      </c>
      <c r="KM20">
        <v>0.32877000000000001</v>
      </c>
      <c r="KN20">
        <v>0.68083000000000005</v>
      </c>
      <c r="KO20">
        <v>1.0673999999999999</v>
      </c>
      <c r="KP20">
        <v>0.36135</v>
      </c>
      <c r="KQ20">
        <v>0.63163000000000002</v>
      </c>
      <c r="KR20">
        <v>0.99031000000000002</v>
      </c>
      <c r="KS20">
        <v>0.33523999999999998</v>
      </c>
      <c r="KT20">
        <v>1.5</v>
      </c>
      <c r="KU20">
        <v>5.5244999999999999E-3</v>
      </c>
      <c r="KV20">
        <v>2.08639999999999E-2</v>
      </c>
      <c r="KW20">
        <v>4.5923999999999997E-4</v>
      </c>
      <c r="KX20">
        <v>5.1343999999999904E-3</v>
      </c>
      <c r="KY20">
        <v>1.9469999999999901E-2</v>
      </c>
      <c r="KZ20">
        <v>4.2820999999999999E-4</v>
      </c>
      <c r="LA20">
        <v>1.2919E-2</v>
      </c>
      <c r="LB20">
        <v>6.2092999999999898E-2</v>
      </c>
      <c r="LC20">
        <v>3.5539999999999899E-4</v>
      </c>
      <c r="LD20">
        <v>1.1967E-2</v>
      </c>
      <c r="LE20">
        <v>5.7465999999999899E-2</v>
      </c>
      <c r="LF20">
        <v>3.3081000000000001E-4</v>
      </c>
      <c r="LG20">
        <v>6.8233E-3</v>
      </c>
      <c r="LH20">
        <v>3.1351999999999998E-2</v>
      </c>
      <c r="LI20">
        <v>2.7193999999999997E-4</v>
      </c>
      <c r="LJ20">
        <v>6.3302000000000002E-3</v>
      </c>
      <c r="LK20">
        <v>2.9086999999999998E-2</v>
      </c>
      <c r="LL20">
        <v>2.5229000000000001E-4</v>
      </c>
      <c r="LM20">
        <v>1.5</v>
      </c>
      <c r="LN20">
        <v>0.31856000000000001</v>
      </c>
      <c r="LO20">
        <v>0.55266999999999999</v>
      </c>
      <c r="LP20">
        <v>8.2573999999999995E-2</v>
      </c>
      <c r="LQ20">
        <v>0.29554000000000002</v>
      </c>
      <c r="LR20">
        <v>0.51686999999999905</v>
      </c>
      <c r="LS20">
        <v>7.7187999999999896E-2</v>
      </c>
      <c r="LT20">
        <v>0.31935999999999998</v>
      </c>
      <c r="LU20">
        <v>0.68681000000000003</v>
      </c>
      <c r="LV20">
        <v>6.225E-2</v>
      </c>
      <c r="LW20">
        <v>0.29622999999999999</v>
      </c>
      <c r="LX20">
        <v>0.63690999999999998</v>
      </c>
      <c r="LY20">
        <v>5.7808999999999999E-2</v>
      </c>
      <c r="LZ20">
        <v>0.31717000000000001</v>
      </c>
      <c r="MA20">
        <v>0.65801999999999905</v>
      </c>
      <c r="MB20">
        <v>7.1439000000000002E-2</v>
      </c>
      <c r="MC20">
        <v>0.29425000000000001</v>
      </c>
      <c r="MD20">
        <v>0.61046999999999996</v>
      </c>
      <c r="ME20">
        <v>6.6278000000000004E-2</v>
      </c>
      <c r="MF20" t="e">
        <f>NA()</f>
        <v>#N/A</v>
      </c>
      <c r="MG20" t="e">
        <f>NA()</f>
        <v>#N/A</v>
      </c>
      <c r="MH20" t="e">
        <f>NA()</f>
        <v>#N/A</v>
      </c>
      <c r="MI20" t="e">
        <f>NA()</f>
        <v>#N/A</v>
      </c>
      <c r="MJ20" t="e">
        <f>NA()</f>
        <v>#N/A</v>
      </c>
      <c r="MK20" t="e">
        <f>NA()</f>
        <v>#N/A</v>
      </c>
      <c r="ML20" t="e">
        <f>NA()</f>
        <v>#N/A</v>
      </c>
      <c r="MM20" t="e">
        <f>NA()</f>
        <v>#N/A</v>
      </c>
      <c r="MN20" t="e">
        <f>NA()</f>
        <v>#N/A</v>
      </c>
      <c r="MO20" t="e">
        <f>NA()</f>
        <v>#N/A</v>
      </c>
      <c r="MP20" t="e">
        <f>NA()</f>
        <v>#N/A</v>
      </c>
      <c r="MQ20" t="e">
        <f>NA()</f>
        <v>#N/A</v>
      </c>
      <c r="MR20" t="e">
        <f>NA()</f>
        <v>#N/A</v>
      </c>
      <c r="MS20" t="e">
        <f>NA()</f>
        <v>#N/A</v>
      </c>
      <c r="MT20" t="e">
        <f>NA()</f>
        <v>#N/A</v>
      </c>
      <c r="MU20" t="e">
        <f>NA()</f>
        <v>#N/A</v>
      </c>
      <c r="MV20" t="e">
        <f>NA()</f>
        <v>#N/A</v>
      </c>
      <c r="MW20" t="e">
        <f>NA()</f>
        <v>#N/A</v>
      </c>
      <c r="MX20" t="e">
        <f>NA()</f>
        <v>#N/A</v>
      </c>
      <c r="MY20">
        <v>1.5</v>
      </c>
      <c r="MZ20">
        <v>2.6581999999999999E-3</v>
      </c>
      <c r="NA20">
        <v>1.14069999999999E-2</v>
      </c>
      <c r="NB20">
        <v>2.0463E-4</v>
      </c>
      <c r="NC20">
        <v>2.4759000000000001E-3</v>
      </c>
      <c r="ND20">
        <v>1.0684000000000001E-2</v>
      </c>
      <c r="NE20">
        <v>1.905E-4</v>
      </c>
      <c r="NF20">
        <v>6.5735999999999998E-3</v>
      </c>
      <c r="NG20">
        <v>3.8287000000000002E-2</v>
      </c>
      <c r="NH20" s="1">
        <v>6.7000000000000002E-5</v>
      </c>
      <c r="NI20">
        <v>6.0885999999999996E-3</v>
      </c>
      <c r="NJ20">
        <v>3.5448E-2</v>
      </c>
      <c r="NK20" s="1">
        <v>6.2291000000000004E-5</v>
      </c>
      <c r="NL20">
        <v>3.7079000000000001E-3</v>
      </c>
      <c r="NM20">
        <v>2.0839E-2</v>
      </c>
      <c r="NN20" s="1">
        <v>5.5475E-5</v>
      </c>
      <c r="NO20">
        <v>3.4399999999999999E-3</v>
      </c>
      <c r="NP20">
        <v>1.9332999999999999E-2</v>
      </c>
      <c r="NQ20" s="1">
        <v>5.1465999999999998E-5</v>
      </c>
      <c r="NR20">
        <v>1.5</v>
      </c>
      <c r="NS20">
        <v>1.9134000000000002E-2</v>
      </c>
      <c r="NT20">
        <v>6.3400999999999999E-2</v>
      </c>
      <c r="NU20">
        <v>1.78009999999999E-3</v>
      </c>
      <c r="NV20">
        <v>1.7760999999999999E-2</v>
      </c>
      <c r="NW20">
        <v>5.9041999999999997E-2</v>
      </c>
      <c r="NX20">
        <v>1.66029999999999E-3</v>
      </c>
      <c r="NY20">
        <v>3.4287999999999999E-2</v>
      </c>
      <c r="NZ20">
        <v>0.13228999999999999</v>
      </c>
      <c r="OA20">
        <v>2.0393E-3</v>
      </c>
      <c r="OB20">
        <v>3.1772000000000002E-2</v>
      </c>
      <c r="OC20">
        <v>0.12243999999999999</v>
      </c>
      <c r="OD20">
        <v>1.8975000000000001E-3</v>
      </c>
      <c r="OE20">
        <v>2.1316999999999999E-2</v>
      </c>
      <c r="OF20">
        <v>7.7682000000000001E-2</v>
      </c>
      <c r="OG20">
        <v>1.745E-3</v>
      </c>
      <c r="OH20">
        <v>1.9775999999999998E-2</v>
      </c>
      <c r="OI20">
        <v>7.2068999999999994E-2</v>
      </c>
      <c r="OJ20">
        <v>1.6188999999999999E-3</v>
      </c>
      <c r="OK20">
        <v>1.5</v>
      </c>
      <c r="OL20">
        <v>3.7553999999999997E-2</v>
      </c>
      <c r="OM20">
        <v>0.11692</v>
      </c>
      <c r="ON20">
        <v>3.7897999999999999E-3</v>
      </c>
      <c r="OO20">
        <v>3.4866000000000001E-2</v>
      </c>
      <c r="OP20">
        <v>0.10907</v>
      </c>
      <c r="OQ20">
        <v>3.5358999999999998E-3</v>
      </c>
      <c r="OR20">
        <v>5.8320999999999998E-2</v>
      </c>
      <c r="OS20">
        <v>0.210619999999999</v>
      </c>
      <c r="OT20">
        <v>3.8325999999999998E-3</v>
      </c>
      <c r="OU20">
        <v>5.4054999999999999E-2</v>
      </c>
      <c r="OV20">
        <v>0.19505</v>
      </c>
      <c r="OW20">
        <v>3.5647999999999999E-3</v>
      </c>
      <c r="OX20">
        <v>4.5506999999999999E-2</v>
      </c>
      <c r="OY20">
        <v>0.15475999999999901</v>
      </c>
      <c r="OZ20">
        <v>3.9979999999999998E-3</v>
      </c>
      <c r="PA20">
        <v>4.2217999999999999E-2</v>
      </c>
      <c r="PB20">
        <v>0.14357999999999899</v>
      </c>
      <c r="PC20">
        <v>3.7090999999999999E-3</v>
      </c>
      <c r="PD20">
        <v>1.5</v>
      </c>
      <c r="PE20">
        <v>3.3453999999999998E-4</v>
      </c>
      <c r="PF20">
        <v>1.9651E-3</v>
      </c>
      <c r="PG20" s="1">
        <v>8.4515999999999904E-6</v>
      </c>
      <c r="PH20">
        <v>3.1332000000000002E-4</v>
      </c>
      <c r="PI20">
        <v>1.8431999999999999E-3</v>
      </c>
      <c r="PJ20" s="1">
        <v>7.8485999999999997E-6</v>
      </c>
      <c r="PK20">
        <v>4.8413999999999998E-4</v>
      </c>
      <c r="PL20">
        <v>3.8405000000000002E-3</v>
      </c>
      <c r="PM20" s="1">
        <v>3.8686999999999902E-7</v>
      </c>
      <c r="PN20">
        <v>4.4828000000000001E-4</v>
      </c>
      <c r="PO20">
        <v>3.5615999999999998E-3</v>
      </c>
      <c r="PP20" s="1">
        <v>3.6021999999999998E-7</v>
      </c>
      <c r="PQ20">
        <v>2.4609000000000002E-4</v>
      </c>
      <c r="PR20">
        <v>1.9100999999999901E-3</v>
      </c>
      <c r="PS20" s="1">
        <v>3.0973000000000001E-7</v>
      </c>
      <c r="PT20">
        <v>2.2830999999999999E-4</v>
      </c>
      <c r="PU20">
        <v>1.7721E-3</v>
      </c>
      <c r="PV20" s="1">
        <v>2.8734999999999999E-7</v>
      </c>
      <c r="PW20">
        <v>1.5</v>
      </c>
      <c r="PX20">
        <v>1.7010999999999899E-3</v>
      </c>
      <c r="PY20">
        <v>8.1621000000000003E-3</v>
      </c>
      <c r="PZ20">
        <v>1.0794E-4</v>
      </c>
      <c r="QA20">
        <v>1.5870999999999999E-3</v>
      </c>
      <c r="QB20">
        <v>7.6471999999999998E-3</v>
      </c>
      <c r="QC20">
        <v>1.0043999999999999E-4</v>
      </c>
      <c r="QD20">
        <v>4.0490999999999999E-3</v>
      </c>
      <c r="QE20">
        <v>2.6557000000000001E-2</v>
      </c>
      <c r="QF20" s="1">
        <v>1.8399000000000001E-5</v>
      </c>
      <c r="QG20">
        <v>3.7504999999999999E-3</v>
      </c>
      <c r="QH20">
        <v>2.4580000000000001E-2</v>
      </c>
      <c r="QI20" s="1">
        <v>1.7110000000000001E-5</v>
      </c>
      <c r="QJ20">
        <v>2.3768999999999999E-3</v>
      </c>
      <c r="QK20">
        <v>1.5108E-2</v>
      </c>
      <c r="QL20" s="1">
        <v>1.57459999999999E-5</v>
      </c>
      <c r="QM20">
        <v>2.2050999999999898E-3</v>
      </c>
      <c r="QN20">
        <v>1.40159999999999E-2</v>
      </c>
      <c r="QO20" s="1">
        <v>1.4608E-5</v>
      </c>
      <c r="QP20">
        <v>1.5</v>
      </c>
      <c r="QQ20">
        <v>3.9199999999999999E-3</v>
      </c>
      <c r="QR20">
        <v>1.5636000000000001E-2</v>
      </c>
      <c r="QS20">
        <v>3.2029999999999998E-4</v>
      </c>
      <c r="QT20">
        <v>3.6466999999999901E-3</v>
      </c>
      <c r="QU20">
        <v>1.4612E-2</v>
      </c>
      <c r="QV20">
        <v>2.9828E-4</v>
      </c>
      <c r="QW20">
        <v>9.5767999999999895E-3</v>
      </c>
      <c r="QX20">
        <v>5.0310000000000001E-2</v>
      </c>
      <c r="QY20">
        <v>1.7281999999999999E-4</v>
      </c>
      <c r="QZ20">
        <v>8.8707000000000005E-3</v>
      </c>
      <c r="RA20">
        <v>4.6545999999999997E-2</v>
      </c>
      <c r="RB20">
        <v>1.6097E-4</v>
      </c>
      <c r="RC20">
        <v>5.2214000000000002E-3</v>
      </c>
      <c r="RD20">
        <v>2.6457999999999999E-2</v>
      </c>
      <c r="RE20">
        <v>1.3605E-4</v>
      </c>
      <c r="RF20">
        <v>4.8441999999999999E-3</v>
      </c>
      <c r="RG20">
        <v>2.4545999999999998E-2</v>
      </c>
      <c r="RH20">
        <v>1.2621999999999999E-4</v>
      </c>
      <c r="RI20">
        <v>1.5</v>
      </c>
      <c r="RJ20">
        <v>8.4227999999999994E-3</v>
      </c>
      <c r="RK20">
        <v>3.3508999999999997E-2</v>
      </c>
      <c r="RL20">
        <v>6.9059999999999998E-4</v>
      </c>
      <c r="RM20">
        <v>7.8352000000000005E-3</v>
      </c>
      <c r="RN20">
        <v>3.1335000000000002E-2</v>
      </c>
      <c r="RO20">
        <v>6.4320000000000002E-4</v>
      </c>
      <c r="RP20">
        <v>1.8703000000000001E-2</v>
      </c>
      <c r="RQ20">
        <v>9.1772000000000006E-2</v>
      </c>
      <c r="RR20">
        <v>3.9312E-4</v>
      </c>
      <c r="RS20">
        <v>1.7329000000000001E-2</v>
      </c>
      <c r="RT20">
        <v>8.5003999999999996E-2</v>
      </c>
      <c r="RU20">
        <v>3.6568000000000001E-4</v>
      </c>
      <c r="RV20">
        <v>1.2722000000000001E-2</v>
      </c>
      <c r="RW20">
        <v>6.0123999999999997E-2</v>
      </c>
      <c r="RX20">
        <v>3.548E-4</v>
      </c>
      <c r="RY20">
        <v>1.1802999999999999E-2</v>
      </c>
      <c r="RZ20">
        <v>5.5778999999999898E-2</v>
      </c>
      <c r="SA20">
        <v>3.2916E-4</v>
      </c>
      <c r="SB20">
        <v>1.5</v>
      </c>
      <c r="SC20">
        <v>0.28260999999999997</v>
      </c>
      <c r="SD20">
        <v>0.49608999999999998</v>
      </c>
      <c r="SE20">
        <v>8.4944000000000006E-2</v>
      </c>
      <c r="SF20">
        <v>0.26216</v>
      </c>
      <c r="SG20">
        <v>0.46311000000000002</v>
      </c>
      <c r="SH20">
        <v>7.9405999999999893E-2</v>
      </c>
      <c r="SI20">
        <v>0.28384999999999999</v>
      </c>
      <c r="SJ20">
        <v>0.60358000000000001</v>
      </c>
      <c r="SK20">
        <v>7.4970999999999996E-2</v>
      </c>
      <c r="SL20">
        <v>0.26327</v>
      </c>
      <c r="SM20">
        <v>0.55984999999999996</v>
      </c>
      <c r="SN20">
        <v>6.9713999999999998E-2</v>
      </c>
      <c r="SO20">
        <v>0.27476</v>
      </c>
      <c r="SP20">
        <v>0.53810999999999998</v>
      </c>
      <c r="SQ20">
        <v>9.0083999999999997E-2</v>
      </c>
      <c r="SR20">
        <v>0.25490999999999903</v>
      </c>
      <c r="SS20">
        <v>0.49923000000000001</v>
      </c>
      <c r="ST20">
        <v>8.3574999999999997E-2</v>
      </c>
      <c r="SU20">
        <v>1.5</v>
      </c>
      <c r="SV20">
        <v>0.64463999999999999</v>
      </c>
      <c r="SW20">
        <v>0.89685999999999999</v>
      </c>
      <c r="SX20">
        <v>0.35930000000000001</v>
      </c>
      <c r="SY20">
        <v>0.59804999999999997</v>
      </c>
      <c r="SZ20">
        <v>0.83967000000000003</v>
      </c>
      <c r="TA20">
        <v>0.33595000000000003</v>
      </c>
      <c r="TB20">
        <v>0.64737</v>
      </c>
      <c r="TC20">
        <v>1.0359</v>
      </c>
      <c r="TD20">
        <v>0.33077000000000001</v>
      </c>
      <c r="TE20">
        <v>0.60058999999999996</v>
      </c>
      <c r="TF20">
        <v>0.96099000000000001</v>
      </c>
      <c r="TG20">
        <v>0.30708999999999997</v>
      </c>
      <c r="TH20">
        <v>0.64783000000000002</v>
      </c>
      <c r="TI20">
        <v>1.0153000000000001</v>
      </c>
      <c r="TJ20">
        <v>0.34419</v>
      </c>
      <c r="TK20">
        <v>0.60102</v>
      </c>
      <c r="TL20">
        <v>0.94189999999999996</v>
      </c>
      <c r="TM20">
        <v>0.31931999999999999</v>
      </c>
      <c r="TN20">
        <v>1.5</v>
      </c>
      <c r="TO20">
        <v>0.48565000000000003</v>
      </c>
      <c r="TP20">
        <v>0.72451999999999905</v>
      </c>
      <c r="TQ20">
        <v>0.24879000000000001</v>
      </c>
      <c r="TR20">
        <v>0.45058999999999999</v>
      </c>
      <c r="TS20">
        <v>0.67710000000000004</v>
      </c>
      <c r="TT20">
        <v>0.23238</v>
      </c>
      <c r="TU20">
        <v>0.48249999999999998</v>
      </c>
      <c r="TV20">
        <v>0.82399999999999995</v>
      </c>
      <c r="TW20">
        <v>0.22255999999999901</v>
      </c>
      <c r="TX20">
        <v>0.44764999999999999</v>
      </c>
      <c r="TY20">
        <v>0.76517999999999997</v>
      </c>
      <c r="TZ20">
        <v>0.20665999999999901</v>
      </c>
      <c r="UA20">
        <v>0.4788</v>
      </c>
      <c r="UB20">
        <v>0.74782999999999999</v>
      </c>
      <c r="UC20">
        <v>0.25992999999999999</v>
      </c>
      <c r="UD20">
        <v>0.44419999999999998</v>
      </c>
      <c r="UE20">
        <v>0.69379999999999997</v>
      </c>
      <c r="UF20">
        <v>0.24115</v>
      </c>
      <c r="UG20">
        <v>1.5</v>
      </c>
      <c r="UH20">
        <v>8.5708999999999994E-2</v>
      </c>
      <c r="UI20">
        <v>0.26038</v>
      </c>
      <c r="UJ20">
        <v>5.5773000000000003E-3</v>
      </c>
      <c r="UK20">
        <v>7.9606999999999997E-2</v>
      </c>
      <c r="UL20">
        <v>0.24351999999999999</v>
      </c>
      <c r="UM20">
        <v>5.1987999999999999E-3</v>
      </c>
      <c r="UN20">
        <v>0.10908</v>
      </c>
      <c r="UO20">
        <v>0.38700000000000001</v>
      </c>
      <c r="UP20">
        <v>3.5421999999999901E-3</v>
      </c>
      <c r="UQ20">
        <v>0.10113999999999999</v>
      </c>
      <c r="UR20">
        <v>0.35859000000000002</v>
      </c>
      <c r="US20">
        <v>3.2908999999999998E-3</v>
      </c>
      <c r="UT20">
        <v>0.10392999999999999</v>
      </c>
      <c r="UU20">
        <v>0.35755999999999999</v>
      </c>
      <c r="UV20">
        <v>4.1552000000000004E-3</v>
      </c>
      <c r="UW20">
        <v>9.6420000000000006E-2</v>
      </c>
      <c r="UX20">
        <v>0.33171999999999902</v>
      </c>
      <c r="UY20">
        <v>3.8549000000000001E-3</v>
      </c>
      <c r="UZ20">
        <v>1.5</v>
      </c>
      <c r="VA20">
        <v>1.5792000000000001E-4</v>
      </c>
      <c r="VB20">
        <v>9.8850000000000001E-4</v>
      </c>
      <c r="VC20" s="1">
        <v>-5.4972000000000003E-7</v>
      </c>
      <c r="VD20">
        <v>1.485E-4</v>
      </c>
      <c r="VE20">
        <v>9.2708999999999999E-4</v>
      </c>
      <c r="VF20" s="1">
        <v>-5.0887000000000003E-7</v>
      </c>
      <c r="VG20">
        <v>1.133E-4</v>
      </c>
      <c r="VH20">
        <v>8.6275000000000002E-4</v>
      </c>
      <c r="VI20" s="1">
        <v>7.7627999999999906E-9</v>
      </c>
      <c r="VJ20">
        <v>1.0491E-4</v>
      </c>
      <c r="VK20">
        <v>7.9900000000000001E-4</v>
      </c>
      <c r="VL20" s="1">
        <v>7.2265000000000002E-9</v>
      </c>
      <c r="VM20" s="1">
        <v>6.1513000000000005E-5</v>
      </c>
      <c r="VN20">
        <v>4.5418999999999999E-4</v>
      </c>
      <c r="VO20" s="1">
        <v>6.1946999999999997E-9</v>
      </c>
      <c r="VP20" s="1">
        <v>5.7068000000000003E-5</v>
      </c>
      <c r="VQ20">
        <v>4.2137000000000001E-4</v>
      </c>
      <c r="VR20" s="1">
        <v>5.7470999999999997E-9</v>
      </c>
      <c r="VS20">
        <v>1.5</v>
      </c>
      <c r="VT20">
        <v>0.29930000000000001</v>
      </c>
      <c r="VU20">
        <v>0.52068000000000003</v>
      </c>
      <c r="VV20">
        <v>8.5732000000000003E-2</v>
      </c>
      <c r="VW20">
        <v>0.27765000000000001</v>
      </c>
      <c r="VX20">
        <v>0.48676999999999998</v>
      </c>
      <c r="VY20">
        <v>8.0133999999999997E-2</v>
      </c>
      <c r="VZ20">
        <v>0.30002000000000001</v>
      </c>
      <c r="WA20">
        <v>0.64185000000000003</v>
      </c>
      <c r="WB20">
        <v>7.1552999999999894E-2</v>
      </c>
      <c r="WC20">
        <v>0.27826999999999902</v>
      </c>
      <c r="WD20">
        <v>0.59526000000000001</v>
      </c>
      <c r="WE20">
        <v>6.6474000000000005E-2</v>
      </c>
      <c r="WF20">
        <v>0.29459000000000002</v>
      </c>
      <c r="WG20">
        <v>0.59172000000000002</v>
      </c>
      <c r="WH20">
        <v>8.4758E-2</v>
      </c>
      <c r="WI20">
        <v>0.27329999999999999</v>
      </c>
      <c r="WJ20">
        <v>0.54896</v>
      </c>
      <c r="WK20">
        <v>7.8632999999999995E-2</v>
      </c>
      <c r="WL20">
        <v>1.5</v>
      </c>
      <c r="WM20">
        <v>4.9837999999999998E-4</v>
      </c>
      <c r="WN20">
        <v>3.1927000000000001E-3</v>
      </c>
      <c r="WO20" s="1">
        <v>3.3591000000000002E-6</v>
      </c>
      <c r="WP20">
        <v>4.6769999999999998E-4</v>
      </c>
      <c r="WQ20">
        <v>2.9954000000000001E-3</v>
      </c>
      <c r="WR20" s="1">
        <v>3.1134999999999999E-6</v>
      </c>
      <c r="WS20">
        <v>7.4113E-4</v>
      </c>
      <c r="WT20">
        <v>6.1571000000000004E-3</v>
      </c>
      <c r="WU20" s="1">
        <v>9.1678999999999997E-8</v>
      </c>
      <c r="WV20">
        <v>6.8649E-4</v>
      </c>
      <c r="WW20">
        <v>5.7054999999999996E-3</v>
      </c>
      <c r="WX20" s="1">
        <v>8.52909999999999E-8</v>
      </c>
      <c r="WY20">
        <v>4.7918E-4</v>
      </c>
      <c r="WZ20">
        <v>3.8636999999999999E-3</v>
      </c>
      <c r="XA20" s="1">
        <v>8.3855000000000005E-8</v>
      </c>
      <c r="XB20">
        <v>4.4454999999999999E-4</v>
      </c>
      <c r="XC20">
        <v>3.5845E-3</v>
      </c>
      <c r="XD20" s="1">
        <v>7.7796000000000004E-8</v>
      </c>
      <c r="XE20">
        <v>1.5</v>
      </c>
      <c r="XF20">
        <v>9.5933000000000004E-2</v>
      </c>
      <c r="XG20">
        <v>0.26200999999999902</v>
      </c>
      <c r="XH20">
        <v>9.0823999999999992E-3</v>
      </c>
      <c r="XI20">
        <v>8.9064000000000004E-2</v>
      </c>
      <c r="XJ20">
        <v>0.24493000000000001</v>
      </c>
      <c r="XK20">
        <v>8.4687999999999899E-3</v>
      </c>
      <c r="XL20">
        <v>0.11862</v>
      </c>
      <c r="XM20">
        <v>0.38356999999999902</v>
      </c>
      <c r="XN20">
        <v>7.4787999999999999E-3</v>
      </c>
      <c r="XO20">
        <v>0.10997999999999999</v>
      </c>
      <c r="XP20">
        <v>0.35547000000000001</v>
      </c>
      <c r="XQ20">
        <v>6.9490999999999997E-3</v>
      </c>
      <c r="XR20">
        <v>0.11108</v>
      </c>
      <c r="XS20">
        <v>0.34458</v>
      </c>
      <c r="XT20">
        <v>8.8234999999999997E-3</v>
      </c>
      <c r="XU20">
        <v>0.10305</v>
      </c>
      <c r="XV20">
        <v>0.31968000000000002</v>
      </c>
      <c r="XW20">
        <v>8.1860000000000006E-3</v>
      </c>
      <c r="XX20" t="e">
        <f>NA()</f>
        <v>#N/A</v>
      </c>
      <c r="XY20" t="e">
        <f>NA()</f>
        <v>#N/A</v>
      </c>
      <c r="XZ20" t="e">
        <f>NA()</f>
        <v>#N/A</v>
      </c>
      <c r="YA20" t="e">
        <f>NA()</f>
        <v>#N/A</v>
      </c>
      <c r="YB20" t="e">
        <f>NA()</f>
        <v>#N/A</v>
      </c>
      <c r="YC20" t="e">
        <f>NA()</f>
        <v>#N/A</v>
      </c>
      <c r="YD20" t="e">
        <f>NA()</f>
        <v>#N/A</v>
      </c>
      <c r="YE20" t="e">
        <f>NA()</f>
        <v>#N/A</v>
      </c>
      <c r="YF20" t="e">
        <f>NA()</f>
        <v>#N/A</v>
      </c>
      <c r="YG20" t="e">
        <f>NA()</f>
        <v>#N/A</v>
      </c>
      <c r="YH20" t="e">
        <f>NA()</f>
        <v>#N/A</v>
      </c>
      <c r="YI20" t="e">
        <f>NA()</f>
        <v>#N/A</v>
      </c>
      <c r="YJ20" t="e">
        <f>NA()</f>
        <v>#N/A</v>
      </c>
      <c r="YK20" t="e">
        <f>NA()</f>
        <v>#N/A</v>
      </c>
      <c r="YL20" t="e">
        <f>NA()</f>
        <v>#N/A</v>
      </c>
      <c r="YM20" t="e">
        <f>NA()</f>
        <v>#N/A</v>
      </c>
      <c r="YN20" t="e">
        <f>NA()</f>
        <v>#N/A</v>
      </c>
      <c r="YO20" t="e">
        <f>NA()</f>
        <v>#N/A</v>
      </c>
      <c r="YP20" t="e">
        <f>NA()</f>
        <v>#N/A</v>
      </c>
      <c r="YQ20">
        <v>1.5</v>
      </c>
      <c r="YR20" s="1">
        <v>4.8146000000000003E-5</v>
      </c>
      <c r="YS20">
        <v>2.1819999999999999E-4</v>
      </c>
      <c r="YT20" s="1">
        <v>-2.6892999999999998E-6</v>
      </c>
      <c r="YU20" s="1">
        <v>4.5513999999999998E-5</v>
      </c>
      <c r="YV20">
        <v>2.0468E-4</v>
      </c>
      <c r="YW20" s="1">
        <v>-2.4889E-6</v>
      </c>
      <c r="YX20" s="1">
        <v>1.332E-5</v>
      </c>
      <c r="YY20" s="1">
        <v>5.0661999999999997E-5</v>
      </c>
      <c r="YZ20" s="1">
        <v>2.7057000000000001E-12</v>
      </c>
      <c r="ZA20" s="1">
        <v>1.23359999999999E-5</v>
      </c>
      <c r="ZB20" s="1">
        <v>4.6971000000000001E-5</v>
      </c>
      <c r="ZC20" s="1">
        <v>2.518E-12</v>
      </c>
      <c r="ZD20" s="1">
        <v>7.4313999999999997E-6</v>
      </c>
      <c r="ZE20" s="1">
        <v>2.7370000000000001E-5</v>
      </c>
      <c r="ZF20" s="1">
        <v>-3.5931000000000001E-12</v>
      </c>
      <c r="ZG20" s="1">
        <v>6.8943999999999996E-6</v>
      </c>
      <c r="ZH20" s="1">
        <v>2.5392999999999999E-5</v>
      </c>
      <c r="ZI20" s="1">
        <v>-3.3334999999999999E-12</v>
      </c>
      <c r="ZJ20">
        <v>1.5</v>
      </c>
      <c r="ZK20">
        <v>0.12188</v>
      </c>
      <c r="ZL20">
        <v>0.27766000000000002</v>
      </c>
      <c r="ZM20">
        <v>2.0119999999999999E-2</v>
      </c>
      <c r="ZN20">
        <v>0.11307</v>
      </c>
      <c r="ZO20">
        <v>0.25880999999999998</v>
      </c>
      <c r="ZP20">
        <v>1.8790999999999999E-2</v>
      </c>
      <c r="ZQ20">
        <v>0.13883999999999999</v>
      </c>
      <c r="ZR20">
        <v>0.37763999999999998</v>
      </c>
      <c r="ZS20">
        <v>2.0947E-2</v>
      </c>
      <c r="ZT20">
        <v>0.12872999999999901</v>
      </c>
      <c r="ZU20">
        <v>0.35004999999999997</v>
      </c>
      <c r="ZV20">
        <v>1.9487999999999998E-2</v>
      </c>
      <c r="ZW20">
        <v>0.12147999999999901</v>
      </c>
      <c r="ZX20">
        <v>0.30524000000000001</v>
      </c>
      <c r="ZY20">
        <v>2.4140999999999999E-2</v>
      </c>
      <c r="ZZ20">
        <v>0.11269999999999999</v>
      </c>
      <c r="AAA20">
        <v>0.28317999999999999</v>
      </c>
      <c r="AAB20">
        <v>2.2395999999999999E-2</v>
      </c>
      <c r="AAC20">
        <v>1.5</v>
      </c>
      <c r="AAD20">
        <v>5.7720000000000002E-3</v>
      </c>
      <c r="AAE20">
        <v>2.5562999999999999E-2</v>
      </c>
      <c r="AAF20">
        <v>4.0573999999999997E-4</v>
      </c>
      <c r="AAG20">
        <v>5.3765999999999996E-3</v>
      </c>
      <c r="AAH20">
        <v>2.39449999999999E-2</v>
      </c>
      <c r="AAI20">
        <v>3.7805E-4</v>
      </c>
      <c r="AAJ20">
        <v>1.3672999999999999E-2</v>
      </c>
      <c r="AAK20">
        <v>7.5241000000000002E-2</v>
      </c>
      <c r="AAL20">
        <v>1.4881000000000001E-4</v>
      </c>
      <c r="AAM20">
        <v>1.2668E-2</v>
      </c>
      <c r="AAN20">
        <v>6.9661000000000001E-2</v>
      </c>
      <c r="AAO20">
        <v>1.3842999999999999E-4</v>
      </c>
      <c r="AAP20">
        <v>9.5633000000000003E-3</v>
      </c>
      <c r="AAQ20">
        <v>5.1220000000000002E-2</v>
      </c>
      <c r="AAR20">
        <v>1.3757E-4</v>
      </c>
      <c r="AAS20">
        <v>8.8722999999999996E-3</v>
      </c>
      <c r="AAT20">
        <v>4.7518999999999999E-2</v>
      </c>
      <c r="AAU20">
        <v>1.2763E-4</v>
      </c>
      <c r="AAV20">
        <v>1.5</v>
      </c>
      <c r="AAW20">
        <v>0.53227000000000002</v>
      </c>
      <c r="AAX20">
        <v>0.77344999999999997</v>
      </c>
      <c r="AAY20">
        <v>0.28055000000000002</v>
      </c>
      <c r="AAZ20">
        <v>0.493839999999999</v>
      </c>
      <c r="ABA20">
        <v>0.72336999999999996</v>
      </c>
      <c r="ABB20">
        <v>0.26225999999999999</v>
      </c>
      <c r="ABC20">
        <v>0.53006999999999904</v>
      </c>
      <c r="ABD20">
        <v>0.88405999999999996</v>
      </c>
      <c r="ABE20">
        <v>0.25125999999999998</v>
      </c>
      <c r="ABF20">
        <v>0.49177999999999999</v>
      </c>
      <c r="ABG20">
        <v>0.82081999999999999</v>
      </c>
      <c r="ABH20">
        <v>0.23336999999999999</v>
      </c>
      <c r="ABI20">
        <v>0.52803</v>
      </c>
      <c r="ABJ20">
        <v>0.82772999999999997</v>
      </c>
      <c r="ABK20">
        <v>0.28356999999999999</v>
      </c>
      <c r="ABL20">
        <v>0.48987999999999998</v>
      </c>
      <c r="ABM20">
        <v>0.76793</v>
      </c>
      <c r="ABN20">
        <v>0.26307999999999998</v>
      </c>
      <c r="ABO20">
        <v>1.5</v>
      </c>
      <c r="ABP20">
        <v>2.2187999999999999E-3</v>
      </c>
      <c r="ABQ20">
        <v>8.8047000000000004E-3</v>
      </c>
      <c r="ABR20">
        <v>1.7611999999999999E-4</v>
      </c>
      <c r="ABS20">
        <v>2.0636000000000001E-3</v>
      </c>
      <c r="ABT20">
        <v>8.2257000000000007E-3</v>
      </c>
      <c r="ABU20">
        <v>1.6411E-4</v>
      </c>
      <c r="ABV20">
        <v>5.7894000000000001E-3</v>
      </c>
      <c r="ABW20">
        <v>3.1426000000000003E-2</v>
      </c>
      <c r="ABX20">
        <v>1.1438999999999999E-4</v>
      </c>
      <c r="ABY20">
        <v>5.3614999999999999E-3</v>
      </c>
      <c r="ABZ20">
        <v>2.9071E-2</v>
      </c>
      <c r="ACA20">
        <v>1.0658999999999999E-4</v>
      </c>
      <c r="ACB20">
        <v>2.4843999999999999E-3</v>
      </c>
      <c r="ACC20">
        <v>1.3024000000000001E-2</v>
      </c>
      <c r="ACD20" s="1">
        <v>7.7226999999999998E-5</v>
      </c>
      <c r="ACE20">
        <v>2.3048999999999999E-3</v>
      </c>
      <c r="ACF20">
        <v>1.2083E-2</v>
      </c>
      <c r="ACG20" s="1">
        <v>7.1647E-5</v>
      </c>
      <c r="ACH20">
        <v>1.5</v>
      </c>
      <c r="ACI20">
        <v>1.7536E-2</v>
      </c>
      <c r="ACJ20">
        <v>7.5983999999999996E-2</v>
      </c>
      <c r="ACK20">
        <v>1.0734E-3</v>
      </c>
      <c r="ACL20">
        <v>1.6322E-2</v>
      </c>
      <c r="ACM20">
        <v>7.1182999999999996E-2</v>
      </c>
      <c r="ACN20">
        <v>9.9982000000000001E-4</v>
      </c>
      <c r="ACO20">
        <v>3.5354999999999998E-2</v>
      </c>
      <c r="ACP20">
        <v>0.16922000000000001</v>
      </c>
      <c r="ACQ20">
        <v>5.4398999999999995E-4</v>
      </c>
      <c r="ACR20">
        <v>3.2770000000000001E-2</v>
      </c>
      <c r="ACS20">
        <v>0.15664</v>
      </c>
      <c r="ACT20">
        <v>5.0533999999999996E-4</v>
      </c>
      <c r="ACU20">
        <v>2.9739999999999999E-2</v>
      </c>
      <c r="ACV20">
        <v>0.13846</v>
      </c>
      <c r="ACW20">
        <v>6.0629E-4</v>
      </c>
      <c r="ACX20">
        <v>2.7591000000000001E-2</v>
      </c>
      <c r="ACY20">
        <v>0.12845999999999999</v>
      </c>
      <c r="ACZ20">
        <v>5.6247999999999997E-4</v>
      </c>
      <c r="ADA20">
        <v>1.5</v>
      </c>
      <c r="ADB20">
        <v>9.8989999999999994E-4</v>
      </c>
      <c r="ADC20">
        <v>5.5332000000000003E-3</v>
      </c>
      <c r="ADD20" s="1">
        <v>3.8645E-5</v>
      </c>
      <c r="ADE20">
        <v>9.2573999999999998E-4</v>
      </c>
      <c r="ADF20">
        <v>5.1865000000000001E-3</v>
      </c>
      <c r="ADG20" s="1">
        <v>3.5916E-5</v>
      </c>
      <c r="ADH20">
        <v>2.1215000000000001E-3</v>
      </c>
      <c r="ADI20">
        <v>1.5847E-2</v>
      </c>
      <c r="ADJ20" s="1">
        <v>2.8186E-6</v>
      </c>
      <c r="ADK20">
        <v>1.9649999999999902E-3</v>
      </c>
      <c r="ADL20">
        <v>1.46819999999999E-2</v>
      </c>
      <c r="ADM20" s="1">
        <v>2.6208E-6</v>
      </c>
      <c r="ADN20">
        <v>1.2944E-3</v>
      </c>
      <c r="ADO20">
        <v>9.4123999999999996E-3</v>
      </c>
      <c r="ADP20" s="1">
        <v>2.5285E-6</v>
      </c>
      <c r="ADQ20">
        <v>1.2009E-3</v>
      </c>
      <c r="ADR20">
        <v>8.7323000000000001E-3</v>
      </c>
      <c r="ADS20" s="1">
        <v>2.3458000000000001E-6</v>
      </c>
      <c r="ADT20">
        <v>1.5</v>
      </c>
      <c r="ADU20" s="1">
        <v>2.41609999999999E-5</v>
      </c>
      <c r="ADV20" s="1">
        <v>2.4710999999999999E-6</v>
      </c>
      <c r="ADW20" s="1">
        <v>-2.2456000000000001E-6</v>
      </c>
      <c r="ADX20" s="1">
        <v>2.2952999999999999E-5</v>
      </c>
      <c r="ADY20" s="1">
        <v>2.3190000000000002E-6</v>
      </c>
      <c r="ADZ20" s="1">
        <v>-2.1001999999999998E-6</v>
      </c>
      <c r="AEA20" s="1">
        <v>7.4337999999999999E-6</v>
      </c>
      <c r="AEB20" s="1">
        <v>6.9908999999999899E-7</v>
      </c>
      <c r="AEC20" s="1">
        <v>-7.2358000000000005E-8</v>
      </c>
      <c r="AED20" s="1">
        <v>6.8936000000000004E-6</v>
      </c>
      <c r="AEE20" s="1">
        <v>6.4768999999999905E-7</v>
      </c>
      <c r="AEF20" s="1">
        <v>-6.6979999999999995E-8</v>
      </c>
      <c r="AEG20" s="1">
        <v>6.2620999999999997E-6</v>
      </c>
      <c r="AEH20" s="1">
        <v>3.5115999999999998E-7</v>
      </c>
      <c r="AEI20" s="1">
        <v>-8.1674999999999995E-8</v>
      </c>
      <c r="AEJ20" s="1">
        <v>5.8096000000000002E-6</v>
      </c>
      <c r="AEK20" s="1">
        <v>3.2578E-7</v>
      </c>
      <c r="AEL20" s="1">
        <v>-7.5773E-8</v>
      </c>
      <c r="AEM20">
        <v>1.5</v>
      </c>
      <c r="AEN20">
        <v>0.50812999999999997</v>
      </c>
      <c r="AEO20">
        <v>0.74871999999999905</v>
      </c>
      <c r="AEP20">
        <v>0.26355000000000001</v>
      </c>
      <c r="AEQ20">
        <v>0.47143999999999903</v>
      </c>
      <c r="AER20">
        <v>0.70001999999999998</v>
      </c>
      <c r="AES20">
        <v>0.24623999999999999</v>
      </c>
      <c r="AET20">
        <v>0.50538000000000005</v>
      </c>
      <c r="AEU20">
        <v>0.85221999999999998</v>
      </c>
      <c r="AEV20">
        <v>0.23621</v>
      </c>
      <c r="AEW20">
        <v>0.46887000000000001</v>
      </c>
      <c r="AEX20">
        <v>0.79132999999999998</v>
      </c>
      <c r="AEY20">
        <v>0.21934999999999999</v>
      </c>
      <c r="AEZ20">
        <v>0.50265000000000004</v>
      </c>
      <c r="AFA20">
        <v>0.78581000000000001</v>
      </c>
      <c r="AFB20">
        <v>0.27174999999999999</v>
      </c>
      <c r="AFC20">
        <v>0.46633000000000002</v>
      </c>
      <c r="AFD20">
        <v>0.72902999999999996</v>
      </c>
      <c r="AFE20">
        <v>0.25211999999999901</v>
      </c>
      <c r="AFF20" t="e">
        <f>NA()</f>
        <v>#N/A</v>
      </c>
      <c r="AFG20" t="e">
        <f>NA()</f>
        <v>#N/A</v>
      </c>
      <c r="AFH20" t="e">
        <f>NA()</f>
        <v>#N/A</v>
      </c>
      <c r="AFI20" t="e">
        <f>NA()</f>
        <v>#N/A</v>
      </c>
      <c r="AFJ20" t="e">
        <f>NA()</f>
        <v>#N/A</v>
      </c>
      <c r="AFK20" t="e">
        <f>NA()</f>
        <v>#N/A</v>
      </c>
      <c r="AFL20" t="e">
        <f>NA()</f>
        <v>#N/A</v>
      </c>
      <c r="AFM20" t="e">
        <f>NA()</f>
        <v>#N/A</v>
      </c>
      <c r="AFN20" t="e">
        <f>NA()</f>
        <v>#N/A</v>
      </c>
      <c r="AFO20" t="e">
        <f>NA()</f>
        <v>#N/A</v>
      </c>
      <c r="AFP20" t="e">
        <f>NA()</f>
        <v>#N/A</v>
      </c>
      <c r="AFQ20" t="e">
        <f>NA()</f>
        <v>#N/A</v>
      </c>
      <c r="AFR20" t="e">
        <f>NA()</f>
        <v>#N/A</v>
      </c>
      <c r="AFS20" t="e">
        <f>NA()</f>
        <v>#N/A</v>
      </c>
      <c r="AFT20" t="e">
        <f>NA()</f>
        <v>#N/A</v>
      </c>
      <c r="AFU20" t="e">
        <f>NA()</f>
        <v>#N/A</v>
      </c>
      <c r="AFV20" t="e">
        <f>NA()</f>
        <v>#N/A</v>
      </c>
      <c r="AFW20" t="e">
        <f>NA()</f>
        <v>#N/A</v>
      </c>
      <c r="AFX20" t="e">
        <f>NA()</f>
        <v>#N/A</v>
      </c>
      <c r="AFY20">
        <v>1.5</v>
      </c>
      <c r="AFZ20">
        <v>4.4148E-2</v>
      </c>
      <c r="AGA20">
        <v>0.12920000000000001</v>
      </c>
      <c r="AGB20">
        <v>4.8214E-3</v>
      </c>
      <c r="AGC20">
        <v>4.0973000000000002E-2</v>
      </c>
      <c r="AGD20">
        <v>0.12044000000000001</v>
      </c>
      <c r="AGE20">
        <v>4.4971000000000004E-3</v>
      </c>
      <c r="AGF20">
        <v>6.4639000000000002E-2</v>
      </c>
      <c r="AGG20">
        <v>0.22091999999999901</v>
      </c>
      <c r="AGH20">
        <v>5.2935999999999999E-3</v>
      </c>
      <c r="AGI20">
        <v>5.9910999999999999E-2</v>
      </c>
      <c r="AGJ20">
        <v>0.20458999999999999</v>
      </c>
      <c r="AGK20">
        <v>4.9268999999999997E-3</v>
      </c>
      <c r="AGL20">
        <v>4.9244999999999997E-2</v>
      </c>
      <c r="AGM20">
        <v>0.15684000000000001</v>
      </c>
      <c r="AGN20">
        <v>5.5003999999999999E-3</v>
      </c>
      <c r="AGO20">
        <v>4.5685999999999997E-2</v>
      </c>
      <c r="AGP20">
        <v>0.14551</v>
      </c>
      <c r="AGQ20">
        <v>5.1029999999999999E-3</v>
      </c>
      <c r="AGR20">
        <v>1.5</v>
      </c>
      <c r="AGS20">
        <v>0.55810999999999999</v>
      </c>
      <c r="AGT20">
        <v>0.80230999999999997</v>
      </c>
      <c r="AGU20">
        <v>0.29848000000000002</v>
      </c>
      <c r="AGV20">
        <v>0.51780000000000004</v>
      </c>
      <c r="AGW20">
        <v>0.75038000000000005</v>
      </c>
      <c r="AGX20">
        <v>0.27906999999999998</v>
      </c>
      <c r="AGY20">
        <v>0.55576000000000003</v>
      </c>
      <c r="AGZ20">
        <v>0.91879999999999995</v>
      </c>
      <c r="AHA20">
        <v>0.26740999999999998</v>
      </c>
      <c r="AHB20">
        <v>0.51561000000000001</v>
      </c>
      <c r="AHC20">
        <v>0.85272999999999899</v>
      </c>
      <c r="AHD20">
        <v>0.24829999999999999</v>
      </c>
      <c r="AHE20">
        <v>0.55493999999999999</v>
      </c>
      <c r="AHF20">
        <v>0.86904999999999999</v>
      </c>
      <c r="AHG20">
        <v>0.29685</v>
      </c>
      <c r="AHH20">
        <v>0.51483999999999996</v>
      </c>
      <c r="AHI20">
        <v>0.80625999999999998</v>
      </c>
      <c r="AHJ20">
        <v>0.27539999999999998</v>
      </c>
      <c r="AHK20">
        <v>1.5</v>
      </c>
      <c r="AHL20">
        <v>0.26758999999999999</v>
      </c>
      <c r="AHM20">
        <v>0.47494999999999998</v>
      </c>
      <c r="AHN20">
        <v>8.3316000000000001E-2</v>
      </c>
      <c r="AHO20">
        <v>0.24823000000000001</v>
      </c>
      <c r="AHP20">
        <v>0.44308999999999998</v>
      </c>
      <c r="AHQ20">
        <v>7.7865999999999894E-2</v>
      </c>
      <c r="AHR20">
        <v>0.26954</v>
      </c>
      <c r="AHS20">
        <v>0.57093000000000005</v>
      </c>
      <c r="AHT20">
        <v>7.5762999999999997E-2</v>
      </c>
      <c r="AHU20">
        <v>0.25</v>
      </c>
      <c r="AHV20">
        <v>0.52942</v>
      </c>
      <c r="AHW20">
        <v>7.0471000000000006E-2</v>
      </c>
      <c r="AHX20">
        <v>0.25586999999999999</v>
      </c>
      <c r="AHY20">
        <v>0.4894</v>
      </c>
      <c r="AHZ20">
        <v>9.2124999999999999E-2</v>
      </c>
      <c r="AIA20">
        <v>0.23738000000000001</v>
      </c>
      <c r="AIB20">
        <v>0.454039999999999</v>
      </c>
      <c r="AIC20">
        <v>8.5467999999999905E-2</v>
      </c>
      <c r="AID20" t="e">
        <f>NA()</f>
        <v>#N/A</v>
      </c>
      <c r="AIE20" t="e">
        <f>NA()</f>
        <v>#N/A</v>
      </c>
      <c r="AIF20" t="e">
        <f>NA()</f>
        <v>#N/A</v>
      </c>
      <c r="AIG20" t="e">
        <f>NA()</f>
        <v>#N/A</v>
      </c>
      <c r="AIH20" t="e">
        <f>NA()</f>
        <v>#N/A</v>
      </c>
      <c r="AII20" t="e">
        <f>NA()</f>
        <v>#N/A</v>
      </c>
      <c r="AIJ20" t="e">
        <f>NA()</f>
        <v>#N/A</v>
      </c>
      <c r="AIK20" t="e">
        <f>NA()</f>
        <v>#N/A</v>
      </c>
      <c r="AIL20" t="e">
        <f>NA()</f>
        <v>#N/A</v>
      </c>
      <c r="AIM20" t="e">
        <f>NA()</f>
        <v>#N/A</v>
      </c>
      <c r="AIN20" t="e">
        <f>NA()</f>
        <v>#N/A</v>
      </c>
      <c r="AIO20" t="e">
        <f>NA()</f>
        <v>#N/A</v>
      </c>
      <c r="AIP20" t="e">
        <f>NA()</f>
        <v>#N/A</v>
      </c>
      <c r="AIQ20" t="e">
        <f>NA()</f>
        <v>#N/A</v>
      </c>
      <c r="AIR20" t="e">
        <f>NA()</f>
        <v>#N/A</v>
      </c>
      <c r="AIS20" t="e">
        <f>NA()</f>
        <v>#N/A</v>
      </c>
      <c r="AIT20" t="e">
        <f>NA()</f>
        <v>#N/A</v>
      </c>
      <c r="AIU20" t="e">
        <f>NA()</f>
        <v>#N/A</v>
      </c>
      <c r="AIV20" t="e">
        <f>NA()</f>
        <v>#N/A</v>
      </c>
      <c r="AIW20">
        <v>1.5</v>
      </c>
      <c r="AIX20">
        <v>0.27494000000000002</v>
      </c>
      <c r="AIY20">
        <v>0.48520999999999997</v>
      </c>
      <c r="AIZ20">
        <v>8.3718000000000001E-2</v>
      </c>
      <c r="AJA20">
        <v>0.25506000000000001</v>
      </c>
      <c r="AJB20">
        <v>0.45295000000000002</v>
      </c>
      <c r="AJC20">
        <v>7.8258999999999995E-2</v>
      </c>
      <c r="AJD20">
        <v>0.27671000000000001</v>
      </c>
      <c r="AJE20">
        <v>0.58711999999999998</v>
      </c>
      <c r="AJF20">
        <v>7.5499999999999998E-2</v>
      </c>
      <c r="AJG20">
        <v>0.25664999999999999</v>
      </c>
      <c r="AJH20">
        <v>0.54418999999999995</v>
      </c>
      <c r="AJI20">
        <v>7.0196999999999996E-2</v>
      </c>
      <c r="AJJ20">
        <v>0.26512999999999998</v>
      </c>
      <c r="AJK20">
        <v>0.51285000000000003</v>
      </c>
      <c r="AJL20">
        <v>9.1474E-2</v>
      </c>
      <c r="AJM20">
        <v>0.24596999999999999</v>
      </c>
      <c r="AJN20">
        <v>0.47578999999999999</v>
      </c>
      <c r="AJO20">
        <v>8.4864999999999996E-2</v>
      </c>
      <c r="AJP20">
        <v>1.5</v>
      </c>
      <c r="AJQ20">
        <v>5.8356999999999999E-2</v>
      </c>
      <c r="AJR20">
        <v>0.25666</v>
      </c>
      <c r="AJS20" s="1">
        <v>5.6436E-5</v>
      </c>
      <c r="AJT20">
        <v>5.4289999999999998E-2</v>
      </c>
      <c r="AJU20">
        <v>0.24018999999999999</v>
      </c>
      <c r="AJV20" s="1">
        <v>5.2598E-5</v>
      </c>
      <c r="AJW20">
        <v>8.2480999999999999E-2</v>
      </c>
      <c r="AJX20">
        <v>0.39712999999999998</v>
      </c>
      <c r="AJY20" s="1">
        <v>2.3429E-6</v>
      </c>
      <c r="AJZ20">
        <v>7.6496999999999996E-2</v>
      </c>
      <c r="AKA20">
        <v>0.36834</v>
      </c>
      <c r="AKB20" s="1">
        <v>2.1729E-6</v>
      </c>
      <c r="AKC20">
        <v>8.0700999999999995E-2</v>
      </c>
      <c r="AKD20">
        <v>0.38575999999999999</v>
      </c>
      <c r="AKE20" s="1">
        <v>2.8138999999999999E-6</v>
      </c>
      <c r="AKF20">
        <v>7.4870000000000006E-2</v>
      </c>
      <c r="AKG20">
        <v>0.35787999999999998</v>
      </c>
      <c r="AKH20" s="1">
        <v>2.6106E-6</v>
      </c>
      <c r="AKI20">
        <v>1.5</v>
      </c>
      <c r="AKJ20">
        <v>2.41009999999999E-2</v>
      </c>
      <c r="AKK20">
        <v>9.0180999999999997E-2</v>
      </c>
      <c r="AKL20">
        <v>1.9199999999999901E-3</v>
      </c>
      <c r="AKM20">
        <v>2.2405999999999999E-2</v>
      </c>
      <c r="AKN20">
        <v>8.4316000000000002E-2</v>
      </c>
      <c r="AKO20">
        <v>1.7887999999999999E-3</v>
      </c>
      <c r="AKP20">
        <v>4.3794E-2</v>
      </c>
      <c r="AKQ20">
        <v>0.18617999999999901</v>
      </c>
      <c r="AKR20">
        <v>1.3380999999999901E-3</v>
      </c>
      <c r="AKS20">
        <v>4.0590000000000001E-2</v>
      </c>
      <c r="AKT20">
        <v>0.17244999999999999</v>
      </c>
      <c r="AKU20">
        <v>1.2444000000000001E-3</v>
      </c>
      <c r="AKV20">
        <v>3.5825999999999997E-2</v>
      </c>
      <c r="AKW20">
        <v>0.14632000000000001</v>
      </c>
      <c r="AKX20">
        <v>1.4455E-3</v>
      </c>
      <c r="AKY20">
        <v>3.3237999999999997E-2</v>
      </c>
      <c r="AKZ20">
        <v>0.13575000000000001</v>
      </c>
      <c r="ALA20">
        <v>1.3411E-3</v>
      </c>
      <c r="ALB20">
        <v>1.5</v>
      </c>
      <c r="ALC20">
        <v>0.46438999999999903</v>
      </c>
      <c r="ALD20">
        <v>0.70152999999999999</v>
      </c>
      <c r="ALE20">
        <v>0.23411999999999999</v>
      </c>
      <c r="ALF20">
        <v>0.43087999999999999</v>
      </c>
      <c r="ALG20">
        <v>0.65542999999999996</v>
      </c>
      <c r="ALH20">
        <v>0.21865000000000001</v>
      </c>
      <c r="ALI20">
        <v>0.46110000000000001</v>
      </c>
      <c r="ALJ20">
        <v>0.79446000000000006</v>
      </c>
      <c r="ALK20">
        <v>0.20938000000000001</v>
      </c>
      <c r="ALL20">
        <v>0.42780000000000001</v>
      </c>
      <c r="ALM20">
        <v>0.73751</v>
      </c>
      <c r="ALN20">
        <v>0.19444</v>
      </c>
      <c r="ALO20">
        <v>0.45602999999999999</v>
      </c>
      <c r="ALP20">
        <v>0.71268999999999905</v>
      </c>
      <c r="ALQ20">
        <v>0.248469999999999</v>
      </c>
      <c r="ALR20">
        <v>0.42308000000000001</v>
      </c>
      <c r="ALS20">
        <v>0.66120000000000001</v>
      </c>
      <c r="ALT20">
        <v>0.230519999999999</v>
      </c>
      <c r="ALU20" t="e">
        <f>NA()</f>
        <v>#N/A</v>
      </c>
      <c r="ALV20" t="e">
        <f>NA()</f>
        <v>#N/A</v>
      </c>
      <c r="ALW20" t="e">
        <f>NA()</f>
        <v>#N/A</v>
      </c>
      <c r="ALX20" t="e">
        <f>NA()</f>
        <v>#N/A</v>
      </c>
      <c r="ALY20" t="e">
        <f>NA()</f>
        <v>#N/A</v>
      </c>
      <c r="ALZ20" t="e">
        <f>NA()</f>
        <v>#N/A</v>
      </c>
      <c r="AMA20" t="e">
        <f>NA()</f>
        <v>#N/A</v>
      </c>
      <c r="AMB20" t="e">
        <f>NA()</f>
        <v>#N/A</v>
      </c>
      <c r="AMC20" t="e">
        <f>NA()</f>
        <v>#N/A</v>
      </c>
      <c r="AMD20" t="e">
        <f>NA()</f>
        <v>#N/A</v>
      </c>
      <c r="AME20" t="e">
        <f>NA()</f>
        <v>#N/A</v>
      </c>
      <c r="AMF20" t="e">
        <f>NA()</f>
        <v>#N/A</v>
      </c>
      <c r="AMG20" t="e">
        <f>NA()</f>
        <v>#N/A</v>
      </c>
      <c r="AMH20" t="e">
        <f>NA()</f>
        <v>#N/A</v>
      </c>
      <c r="AMI20" t="e">
        <f>NA()</f>
        <v>#N/A</v>
      </c>
      <c r="AMJ20" t="e">
        <f>NA()</f>
        <v>#N/A</v>
      </c>
      <c r="AMK20" t="e">
        <f>NA()</f>
        <v>#N/A</v>
      </c>
      <c r="AML20" t="e">
        <f>NA()</f>
        <v>#N/A</v>
      </c>
      <c r="AMM20" t="e">
        <f>NA()</f>
        <v>#N/A</v>
      </c>
      <c r="AMN20">
        <v>1.5</v>
      </c>
      <c r="AMO20">
        <v>0.11705</v>
      </c>
      <c r="AMP20">
        <v>0.27350000000000002</v>
      </c>
      <c r="AMQ20">
        <v>1.7766000000000001E-2</v>
      </c>
      <c r="AMR20">
        <v>0.10859000000000001</v>
      </c>
      <c r="AMS20">
        <v>0.25514999999999999</v>
      </c>
      <c r="AMT20">
        <v>1.6590000000000001E-2</v>
      </c>
      <c r="AMU20">
        <v>0.13505</v>
      </c>
      <c r="AMV20">
        <v>0.37861999999999901</v>
      </c>
      <c r="AMW20">
        <v>1.7943000000000001E-2</v>
      </c>
      <c r="AMX20">
        <v>0.12522</v>
      </c>
      <c r="AMY20">
        <v>0.35060999999999998</v>
      </c>
      <c r="AMZ20">
        <v>1.668E-2</v>
      </c>
      <c r="ANA20">
        <v>0.12055</v>
      </c>
      <c r="ANB20">
        <v>0.31446000000000002</v>
      </c>
      <c r="ANC20">
        <v>2.0990000000000002E-2</v>
      </c>
      <c r="AND20">
        <v>0.11183999999999999</v>
      </c>
      <c r="ANE20">
        <v>0.29174</v>
      </c>
      <c r="ANF20">
        <v>1.94729999999999E-2</v>
      </c>
      <c r="ANG20">
        <v>1.5</v>
      </c>
      <c r="ANH20">
        <v>0.34144999999999998</v>
      </c>
      <c r="ANI20">
        <v>0.59330000000000005</v>
      </c>
      <c r="ANJ20">
        <v>6.7001000000000005E-2</v>
      </c>
      <c r="ANK20">
        <v>0.31675999999999999</v>
      </c>
      <c r="ANL20">
        <v>0.55501</v>
      </c>
      <c r="ANM20">
        <v>6.2669000000000002E-2</v>
      </c>
      <c r="ANN20">
        <v>0.34239000000000003</v>
      </c>
      <c r="ANO20">
        <v>0.73829</v>
      </c>
      <c r="ANP20">
        <v>3.4956000000000001E-2</v>
      </c>
      <c r="ANQ20">
        <v>0.31761999999999901</v>
      </c>
      <c r="ANR20">
        <v>0.68486999999999998</v>
      </c>
      <c r="ANS20">
        <v>3.2494999999999899E-2</v>
      </c>
      <c r="ANT20">
        <v>0.34189999999999998</v>
      </c>
      <c r="ANU20">
        <v>0.72606999999999999</v>
      </c>
      <c r="ANV20">
        <v>4.0284E-2</v>
      </c>
      <c r="ANW20">
        <v>0.31719999999999998</v>
      </c>
      <c r="ANX20">
        <v>0.67361000000000004</v>
      </c>
      <c r="ANY20">
        <v>3.7373000000000003E-2</v>
      </c>
      <c r="ANZ20">
        <v>1.5</v>
      </c>
      <c r="AOA20" s="1">
        <v>2.8831E-6</v>
      </c>
      <c r="AOB20" s="1">
        <v>2.1701999999999899E-8</v>
      </c>
      <c r="AOC20" s="1">
        <v>-1.6072999999999901E-6</v>
      </c>
      <c r="AOD20" s="1">
        <v>2.7431E-6</v>
      </c>
      <c r="AOE20" s="1">
        <v>2.0111999999999998E-8</v>
      </c>
      <c r="AOF20" s="1">
        <v>-1.5076E-6</v>
      </c>
      <c r="AOG20" s="1">
        <v>1.0847E-7</v>
      </c>
      <c r="AOH20" s="1">
        <v>-3.2939000000000001E-15</v>
      </c>
      <c r="AOI20" s="1">
        <v>-1.5815E-8</v>
      </c>
      <c r="AOJ20" s="1">
        <v>1.0085000000000001E-7</v>
      </c>
      <c r="AOK20" s="1">
        <v>-3.0535999999999899E-15</v>
      </c>
      <c r="AOL20" s="1">
        <v>-1.4651999999999999E-8</v>
      </c>
      <c r="AOM20" s="1">
        <v>8.2620999999999996E-8</v>
      </c>
      <c r="AON20" s="1">
        <v>-1.6541E-15</v>
      </c>
      <c r="AOO20" s="1">
        <v>-1.1211E-8</v>
      </c>
      <c r="AOP20" s="1">
        <v>7.6651000000000003E-8</v>
      </c>
      <c r="AOQ20" s="1">
        <v>-1.5345999999999999E-15</v>
      </c>
      <c r="AOR20" s="1">
        <v>-1.0401E-8</v>
      </c>
      <c r="AOS20">
        <v>1.5</v>
      </c>
      <c r="AOT20">
        <v>1.5171E-2</v>
      </c>
      <c r="AOU20">
        <v>5.2488E-2</v>
      </c>
      <c r="AOV20">
        <v>1.3632E-3</v>
      </c>
      <c r="AOW20">
        <v>1.409E-2</v>
      </c>
      <c r="AOX20">
        <v>4.8932999999999997E-2</v>
      </c>
      <c r="AOY20">
        <v>1.2715000000000001E-3</v>
      </c>
      <c r="AOZ20">
        <v>2.9047E-2</v>
      </c>
      <c r="APA20">
        <v>0.11989</v>
      </c>
      <c r="APB20">
        <v>1.3395999999999901E-3</v>
      </c>
      <c r="APC20">
        <v>2.6914999999999901E-2</v>
      </c>
      <c r="APD20">
        <v>0.110959999999999</v>
      </c>
      <c r="APE20">
        <v>1.2470000000000001E-3</v>
      </c>
      <c r="APF20">
        <v>1.866E-2</v>
      </c>
      <c r="APG20">
        <v>7.2951000000000002E-2</v>
      </c>
      <c r="APH20">
        <v>1.1709999999999999E-3</v>
      </c>
      <c r="API20">
        <v>1.7312000000000001E-2</v>
      </c>
      <c r="APJ20">
        <v>6.7679999999999907E-2</v>
      </c>
      <c r="APK20">
        <v>1.0864E-3</v>
      </c>
      <c r="APL20" t="e">
        <f>NA()</f>
        <v>#N/A</v>
      </c>
      <c r="APM20" t="e">
        <f>NA()</f>
        <v>#N/A</v>
      </c>
      <c r="APN20" t="e">
        <f>NA()</f>
        <v>#N/A</v>
      </c>
      <c r="APO20" t="e">
        <f>NA()</f>
        <v>#N/A</v>
      </c>
      <c r="APP20" t="e">
        <f>NA()</f>
        <v>#N/A</v>
      </c>
      <c r="APQ20" t="e">
        <f>NA()</f>
        <v>#N/A</v>
      </c>
      <c r="APR20" t="e">
        <f>NA()</f>
        <v>#N/A</v>
      </c>
      <c r="APS20" t="e">
        <f>NA()</f>
        <v>#N/A</v>
      </c>
      <c r="APT20" t="e">
        <f>NA()</f>
        <v>#N/A</v>
      </c>
      <c r="APU20" t="e">
        <f>NA()</f>
        <v>#N/A</v>
      </c>
      <c r="APV20" t="e">
        <f>NA()</f>
        <v>#N/A</v>
      </c>
      <c r="APW20" t="e">
        <f>NA()</f>
        <v>#N/A</v>
      </c>
      <c r="APX20" t="e">
        <f>NA()</f>
        <v>#N/A</v>
      </c>
      <c r="APY20" t="e">
        <f>NA()</f>
        <v>#N/A</v>
      </c>
      <c r="APZ20" t="e">
        <f>NA()</f>
        <v>#N/A</v>
      </c>
      <c r="AQA20" t="e">
        <f>NA()</f>
        <v>#N/A</v>
      </c>
      <c r="AQB20" t="e">
        <f>NA()</f>
        <v>#N/A</v>
      </c>
      <c r="AQC20" t="e">
        <f>NA()</f>
        <v>#N/A</v>
      </c>
      <c r="AQD20" t="e">
        <f>NA()</f>
        <v>#N/A</v>
      </c>
      <c r="AQE20">
        <v>1.5</v>
      </c>
      <c r="AQF20">
        <v>3.16869999999999E-3</v>
      </c>
      <c r="AQG20">
        <v>1.2222999999999999E-2</v>
      </c>
      <c r="AQH20">
        <v>2.4508E-4</v>
      </c>
      <c r="AQI20">
        <v>2.9445999999999999E-3</v>
      </c>
      <c r="AQJ20">
        <v>1.1393E-2</v>
      </c>
      <c r="AQK20">
        <v>2.2842000000000001E-4</v>
      </c>
      <c r="AQL20">
        <v>8.1286999999999904E-3</v>
      </c>
      <c r="AQM20">
        <v>4.0714E-2</v>
      </c>
      <c r="AQN20">
        <v>2.2635E-4</v>
      </c>
      <c r="AQO20">
        <v>7.5281999999999996E-3</v>
      </c>
      <c r="AQP20">
        <v>3.7669000000000001E-2</v>
      </c>
      <c r="AQQ20">
        <v>2.1099000000000001E-4</v>
      </c>
      <c r="AQR20">
        <v>3.3506E-3</v>
      </c>
      <c r="AQS20">
        <v>1.6153999999999901E-2</v>
      </c>
      <c r="AQT20">
        <v>1.4796000000000001E-4</v>
      </c>
      <c r="AQU20">
        <v>3.1085000000000002E-3</v>
      </c>
      <c r="AQV20">
        <v>1.4987E-2</v>
      </c>
      <c r="AQW20">
        <v>1.3726999999999999E-4</v>
      </c>
      <c r="AQX20">
        <v>1.5</v>
      </c>
      <c r="AQY20">
        <v>1.5091E-3</v>
      </c>
      <c r="AQZ20">
        <v>6.31089999999999E-3</v>
      </c>
      <c r="ARA20">
        <v>1.1683E-4</v>
      </c>
      <c r="ARB20">
        <v>1.4051999999999999E-3</v>
      </c>
      <c r="ARC20">
        <v>5.9036999999999996E-3</v>
      </c>
      <c r="ARD20">
        <v>1.088E-4</v>
      </c>
      <c r="ARE20">
        <v>3.8495999999999999E-3</v>
      </c>
      <c r="ARF20">
        <v>2.2925000000000001E-2</v>
      </c>
      <c r="ARG20" s="1">
        <v>4.8427999999999998E-5</v>
      </c>
      <c r="ARH20">
        <v>3.5649000000000002E-3</v>
      </c>
      <c r="ARI20">
        <v>2.1204000000000001E-2</v>
      </c>
      <c r="ARJ20" s="1">
        <v>4.5073999999999901E-5</v>
      </c>
      <c r="ARK20">
        <v>1.7113E-3</v>
      </c>
      <c r="ARL20">
        <v>9.8931999999999996E-3</v>
      </c>
      <c r="ARM20" s="1">
        <v>3.3880999999999901E-5</v>
      </c>
      <c r="ARN20">
        <v>1.5877E-3</v>
      </c>
      <c r="ARO20">
        <v>9.1782999999999899E-3</v>
      </c>
      <c r="ARP20" s="1">
        <v>3.1433000000000002E-5</v>
      </c>
      <c r="ARQ20">
        <v>1.5</v>
      </c>
      <c r="ARR20">
        <v>0.61382999999999999</v>
      </c>
      <c r="ARS20">
        <v>0.86098999999999903</v>
      </c>
      <c r="ART20">
        <v>0.33799000000000001</v>
      </c>
      <c r="ARU20">
        <v>0.56947000000000003</v>
      </c>
      <c r="ARV20">
        <v>0.80564999999999998</v>
      </c>
      <c r="ARW20">
        <v>0.31606999999999902</v>
      </c>
      <c r="ARX20">
        <v>0.61602000000000001</v>
      </c>
      <c r="ARY20">
        <v>0.99419999999999997</v>
      </c>
      <c r="ARZ20">
        <v>0.30785000000000001</v>
      </c>
      <c r="ASA20">
        <v>0.57150000000000001</v>
      </c>
      <c r="ASB20">
        <v>0.92244999999999999</v>
      </c>
      <c r="ASC20">
        <v>0.28577999999999998</v>
      </c>
      <c r="ASD20">
        <v>0.6159</v>
      </c>
      <c r="ASE20">
        <v>0.96530000000000005</v>
      </c>
      <c r="ASF20">
        <v>0.32696999999999998</v>
      </c>
      <c r="ASG20">
        <v>0.57140000000000002</v>
      </c>
      <c r="ASH20">
        <v>0.89554999999999996</v>
      </c>
      <c r="ASI20">
        <v>0.30334</v>
      </c>
      <c r="ASJ20">
        <v>1.5</v>
      </c>
      <c r="ASK20">
        <v>3.64E-3</v>
      </c>
      <c r="ASL20">
        <v>1.8772999999999901E-2</v>
      </c>
      <c r="ASM20">
        <v>1.8223E-4</v>
      </c>
      <c r="ASN20">
        <v>3.3970999999999901E-3</v>
      </c>
      <c r="ASO20">
        <v>1.7595E-2</v>
      </c>
      <c r="ASP20">
        <v>1.6945E-4</v>
      </c>
      <c r="ASQ20">
        <v>9.0004999999999998E-3</v>
      </c>
      <c r="ASR20">
        <v>5.7227999999999897E-2</v>
      </c>
      <c r="ASS20" s="1">
        <v>3.5246000000000001E-5</v>
      </c>
      <c r="AST20">
        <v>8.3392999999999991E-3</v>
      </c>
      <c r="ASU20">
        <v>5.3005999999999998E-2</v>
      </c>
      <c r="ASV20" s="1">
        <v>3.2750000000000003E-5</v>
      </c>
      <c r="ASW20">
        <v>6.5322000000000002E-3</v>
      </c>
      <c r="ASX20">
        <v>4.0849999999999997E-2</v>
      </c>
      <c r="ASY20" s="1">
        <v>3.3973000000000002E-5</v>
      </c>
      <c r="ASZ20">
        <v>6.0602E-3</v>
      </c>
      <c r="ATA20">
        <v>3.7899000000000002E-2</v>
      </c>
      <c r="ATB20" s="1">
        <v>3.1517999999999999E-5</v>
      </c>
      <c r="ATC20">
        <v>1.5</v>
      </c>
      <c r="ATD20">
        <v>5.0325999999999899E-2</v>
      </c>
      <c r="ATE20">
        <v>0.14163999999999999</v>
      </c>
      <c r="ATF20">
        <v>5.8875999999999998E-3</v>
      </c>
      <c r="ATG20">
        <v>4.6696000000000001E-2</v>
      </c>
      <c r="ATH20">
        <v>0.13186999999999999</v>
      </c>
      <c r="ATI20">
        <v>5.4946999999999999E-3</v>
      </c>
      <c r="ATJ20">
        <v>7.0442999999999895E-2</v>
      </c>
      <c r="ATK20">
        <v>0.22955</v>
      </c>
      <c r="ATL20">
        <v>6.9143999999999898E-3</v>
      </c>
      <c r="ATM20">
        <v>6.5292999999999907E-2</v>
      </c>
      <c r="ATN20">
        <v>0.21251999999999999</v>
      </c>
      <c r="ATO20">
        <v>6.4337999999999999E-3</v>
      </c>
      <c r="ATP20">
        <v>5.2366999999999997E-2</v>
      </c>
      <c r="ATQ20">
        <v>0.15805</v>
      </c>
      <c r="ATR20">
        <v>7.0067999999999997E-3</v>
      </c>
      <c r="ATS20">
        <v>4.8583000000000001E-2</v>
      </c>
      <c r="ATT20">
        <v>0.14662999999999901</v>
      </c>
      <c r="ATU20">
        <v>6.5004999999999898E-3</v>
      </c>
      <c r="ATV20">
        <v>1.5</v>
      </c>
      <c r="ATW20">
        <v>1.9535E-4</v>
      </c>
      <c r="ATX20">
        <v>3.9926000000000002E-4</v>
      </c>
      <c r="ATY20" s="1">
        <v>-3.7915999999999998E-6</v>
      </c>
      <c r="ATZ20">
        <v>1.8484999999999999E-4</v>
      </c>
      <c r="AUA20">
        <v>3.7469000000000001E-4</v>
      </c>
      <c r="AUB20" s="1">
        <v>-3.5207E-6</v>
      </c>
      <c r="AUC20">
        <v>3.0599000000000002E-4</v>
      </c>
      <c r="AUD20">
        <v>8.5634000000000003E-4</v>
      </c>
      <c r="AUE20" s="1">
        <v>-7.4154999999999899E-8</v>
      </c>
      <c r="AUF20">
        <v>2.8369999999999898E-4</v>
      </c>
      <c r="AUG20">
        <v>7.9473E-4</v>
      </c>
      <c r="AUH20" s="1">
        <v>-6.8507999999999994E-8</v>
      </c>
      <c r="AUI20">
        <v>2.4769000000000001E-4</v>
      </c>
      <c r="AUJ20">
        <v>6.6348000000000004E-4</v>
      </c>
      <c r="AUK20" s="1">
        <v>-7.4818000000000002E-8</v>
      </c>
      <c r="AUL20">
        <v>2.298E-4</v>
      </c>
      <c r="AUM20">
        <v>6.1554000000000003E-4</v>
      </c>
      <c r="AUN20" s="1">
        <v>-6.9412E-8</v>
      </c>
      <c r="AUO20">
        <v>1.5</v>
      </c>
      <c r="AUP20">
        <v>2.3530999999999999E-3</v>
      </c>
      <c r="AUQ20">
        <v>1.7717E-2</v>
      </c>
      <c r="AUR20" s="1">
        <v>-3.8021000000000001E-5</v>
      </c>
      <c r="AUS20">
        <v>2.2138000000000001E-3</v>
      </c>
      <c r="AUT20">
        <v>1.6611000000000001E-2</v>
      </c>
      <c r="AUU20" s="1">
        <v>-3.5080999999999998E-5</v>
      </c>
      <c r="AUV20">
        <v>7.26299999999999E-3</v>
      </c>
      <c r="AUW20">
        <v>8.0985000000000001E-2</v>
      </c>
      <c r="AUX20" s="1">
        <v>-4.5969E-8</v>
      </c>
      <c r="AUY20">
        <v>6.7336999999999996E-3</v>
      </c>
      <c r="AUZ20">
        <v>7.5177999999999995E-2</v>
      </c>
      <c r="AVA20" s="1">
        <v>-4.2536999999999999E-8</v>
      </c>
      <c r="AVB20">
        <v>6.6058999999999996E-3</v>
      </c>
      <c r="AVC20">
        <v>7.2928999999999994E-2</v>
      </c>
      <c r="AVD20" s="1">
        <v>-6.1594000000000002E-8</v>
      </c>
      <c r="AVE20">
        <v>6.1285999999999997E-3</v>
      </c>
      <c r="AVF20">
        <v>6.7659999999999998E-2</v>
      </c>
      <c r="AVG20" s="1">
        <v>-5.7143999999999999E-8</v>
      </c>
      <c r="AVH20">
        <v>1.5</v>
      </c>
      <c r="AVI20">
        <v>6.3581000000000002E-3</v>
      </c>
      <c r="AVJ20">
        <v>4.3979999999999998E-2</v>
      </c>
      <c r="AVK20" s="1">
        <v>2.9676999999999899E-5</v>
      </c>
      <c r="AVL20">
        <v>5.9486999999999899E-3</v>
      </c>
      <c r="AVM20">
        <v>4.1244000000000003E-2</v>
      </c>
      <c r="AVN20" s="1">
        <v>2.7559000000000002E-5</v>
      </c>
      <c r="AVO20">
        <v>1.6232E-2</v>
      </c>
      <c r="AVP20">
        <v>0.12134</v>
      </c>
      <c r="AVQ20" s="1">
        <v>3.8368000000000003E-6</v>
      </c>
      <c r="AVR20">
        <v>1.5046E-2</v>
      </c>
      <c r="AVS20">
        <v>0.11243</v>
      </c>
      <c r="AVT20" s="1">
        <v>3.5633999999999899E-6</v>
      </c>
      <c r="AVU20">
        <v>1.4324E-2</v>
      </c>
      <c r="AVV20">
        <v>0.10599</v>
      </c>
      <c r="AVW20" s="1">
        <v>4.6272999999999997E-6</v>
      </c>
      <c r="AVX20">
        <v>1.32889999999999E-2</v>
      </c>
      <c r="AVY20">
        <v>9.8335000000000006E-2</v>
      </c>
      <c r="AVZ20" s="1">
        <v>4.2930000000000002E-6</v>
      </c>
      <c r="AWA20">
        <v>1.5</v>
      </c>
      <c r="AWB20">
        <v>0.58487999999999996</v>
      </c>
      <c r="AWC20">
        <v>0.83135999999999999</v>
      </c>
      <c r="AWD20">
        <v>0.31640999999999903</v>
      </c>
      <c r="AWE20">
        <v>0.54262999999999995</v>
      </c>
      <c r="AWF20">
        <v>0.77786999999999995</v>
      </c>
      <c r="AWG20">
        <v>0.29593000000000003</v>
      </c>
      <c r="AWH20">
        <v>0.58326</v>
      </c>
      <c r="AWI20">
        <v>0.95396999999999998</v>
      </c>
      <c r="AWJ20">
        <v>0.28605000000000003</v>
      </c>
      <c r="AWK20">
        <v>0.54111999999999905</v>
      </c>
      <c r="AWL20">
        <v>0.88541999999999998</v>
      </c>
      <c r="AWM20">
        <v>0.26549</v>
      </c>
      <c r="AWN20">
        <v>0.58304</v>
      </c>
      <c r="AWO20">
        <v>0.91327999999999998</v>
      </c>
      <c r="AWP20">
        <v>0.31137999999999999</v>
      </c>
      <c r="AWQ20">
        <v>0.54091</v>
      </c>
      <c r="AWR20">
        <v>0.84728999999999999</v>
      </c>
      <c r="AWS20">
        <v>0.28888000000000003</v>
      </c>
      <c r="AWT20">
        <v>1.5</v>
      </c>
      <c r="AWU20">
        <v>8.6835999999999999E-4</v>
      </c>
      <c r="AWV20">
        <v>5.9464000000000001E-3</v>
      </c>
      <c r="AWW20" s="1">
        <v>-1.1572E-5</v>
      </c>
      <c r="AWX20">
        <v>8.1645000000000003E-4</v>
      </c>
      <c r="AWY20">
        <v>5.5826000000000001E-3</v>
      </c>
      <c r="AWZ20" s="1">
        <v>-1.0652000000000001E-5</v>
      </c>
      <c r="AXA20">
        <v>1.8033000000000001E-3</v>
      </c>
      <c r="AXB20">
        <v>1.6122999999999998E-2</v>
      </c>
      <c r="AXC20" s="1">
        <v>1.5058000000000002E-8</v>
      </c>
      <c r="AXD20">
        <v>1.671E-3</v>
      </c>
      <c r="AXE20">
        <v>1.4947E-2</v>
      </c>
      <c r="AXF20" s="1">
        <v>1.3974E-8</v>
      </c>
      <c r="AXG20">
        <v>1.4243000000000001E-3</v>
      </c>
      <c r="AXH20">
        <v>1.25569999999999E-2</v>
      </c>
      <c r="AXI20" s="1">
        <v>1.3065999999999999E-8</v>
      </c>
      <c r="AXJ20">
        <v>1.3212999999999901E-3</v>
      </c>
      <c r="AXK20">
        <v>1.1650000000000001E-2</v>
      </c>
      <c r="AXL20" s="1">
        <v>1.2121999999999999E-8</v>
      </c>
      <c r="AXM20">
        <v>1.5</v>
      </c>
      <c r="AXN20">
        <v>3.0793999999999998E-2</v>
      </c>
      <c r="AXO20">
        <v>0.10346</v>
      </c>
      <c r="AXP20">
        <v>2.8354000000000001E-3</v>
      </c>
      <c r="AXQ20">
        <v>2.8605999999999999E-2</v>
      </c>
      <c r="AXR20">
        <v>9.6639000000000003E-2</v>
      </c>
      <c r="AXS20">
        <v>2.6436999999999902E-3</v>
      </c>
      <c r="AXT20">
        <v>5.1262000000000002E-2</v>
      </c>
      <c r="AXU20">
        <v>0.19843</v>
      </c>
      <c r="AXV20">
        <v>2.4467999999999998E-3</v>
      </c>
      <c r="AXW20">
        <v>4.7510999999999998E-2</v>
      </c>
      <c r="AXX20">
        <v>0.18375</v>
      </c>
      <c r="AXY20">
        <v>2.2753999999999999E-3</v>
      </c>
      <c r="AXZ20">
        <v>4.0967000000000003E-2</v>
      </c>
      <c r="AYA20">
        <v>0.15114</v>
      </c>
      <c r="AYB20">
        <v>2.6142000000000001E-3</v>
      </c>
      <c r="AYC20">
        <v>3.8006999999999999E-2</v>
      </c>
      <c r="AYD20">
        <v>0.14022000000000001</v>
      </c>
      <c r="AYE20">
        <v>2.4253E-3</v>
      </c>
    </row>
    <row r="21" spans="1:1331" x14ac:dyDescent="0.3">
      <c r="A21" t="e">
        <f>NA()</f>
        <v>#N/A</v>
      </c>
      <c r="B21">
        <v>1.6</v>
      </c>
      <c r="C21">
        <v>2.0189000000000001E-3</v>
      </c>
      <c r="D21">
        <v>1.27459999999999E-2</v>
      </c>
      <c r="E21" s="1">
        <v>2.6665E-5</v>
      </c>
      <c r="F21">
        <v>1.8829000000000001E-3</v>
      </c>
      <c r="G21">
        <v>1.1913999999999999E-2</v>
      </c>
      <c r="H21" s="1">
        <v>2.4658E-5</v>
      </c>
      <c r="I21">
        <v>4.6966000000000004E-3</v>
      </c>
      <c r="J21">
        <v>3.7529E-2</v>
      </c>
      <c r="K21" s="1">
        <v>1.3934000000000001E-6</v>
      </c>
      <c r="L21">
        <v>4.3292000000000001E-3</v>
      </c>
      <c r="M21">
        <v>3.4591999999999998E-2</v>
      </c>
      <c r="N21" s="1">
        <v>1.2896999999999999E-6</v>
      </c>
      <c r="O21">
        <v>3.5266E-3</v>
      </c>
      <c r="P21">
        <v>2.8087999999999998E-2</v>
      </c>
      <c r="Q21" s="1">
        <v>1.4496000000000001E-6</v>
      </c>
      <c r="R21">
        <v>3.2553999999999999E-3</v>
      </c>
      <c r="S21">
        <v>2.5927999999999899E-2</v>
      </c>
      <c r="T21" s="1">
        <v>1.3380999999999999E-6</v>
      </c>
      <c r="U21">
        <v>1.6</v>
      </c>
      <c r="V21">
        <v>7.3774999999999993E-2</v>
      </c>
      <c r="W21">
        <v>0.26802999999999999</v>
      </c>
      <c r="X21">
        <v>1.58E-3</v>
      </c>
      <c r="Y21">
        <v>6.8243999999999999E-2</v>
      </c>
      <c r="Z21">
        <v>0.24970000000000001</v>
      </c>
      <c r="AA21">
        <v>1.4652999999999999E-3</v>
      </c>
      <c r="AB21">
        <v>9.8368999999999998E-2</v>
      </c>
      <c r="AC21">
        <v>0.40494999999999998</v>
      </c>
      <c r="AD21">
        <v>5.3397000000000004E-4</v>
      </c>
      <c r="AE21">
        <v>9.0759000000000006E-2</v>
      </c>
      <c r="AF21">
        <v>0.37342999999999998</v>
      </c>
      <c r="AG21">
        <v>4.9381999999999996E-4</v>
      </c>
      <c r="AH21">
        <v>9.5061999999999994E-2</v>
      </c>
      <c r="AI21">
        <v>0.38435000000000002</v>
      </c>
      <c r="AJ21">
        <v>6.3163E-4</v>
      </c>
      <c r="AK21">
        <v>8.7752999999999998E-2</v>
      </c>
      <c r="AL21">
        <v>0.3548</v>
      </c>
      <c r="AM21">
        <v>5.8306999999999999E-4</v>
      </c>
      <c r="AN21">
        <v>1.6</v>
      </c>
      <c r="AO21">
        <v>1.15819999999999E-2</v>
      </c>
      <c r="AP21">
        <v>6.4166000000000001E-2</v>
      </c>
      <c r="AQ21">
        <v>3.0803999999999998E-4</v>
      </c>
      <c r="AR21">
        <v>1.0756E-2</v>
      </c>
      <c r="AS21">
        <v>5.9854999999999998E-2</v>
      </c>
      <c r="AT21">
        <v>2.8546000000000002E-4</v>
      </c>
      <c r="AU21">
        <v>2.5617999999999998E-2</v>
      </c>
      <c r="AV21">
        <v>0.15395</v>
      </c>
      <c r="AW21" s="1">
        <v>6.5320000000000005E-5</v>
      </c>
      <c r="AX21">
        <v>2.3623999999999999E-2</v>
      </c>
      <c r="AY21">
        <v>0.1419</v>
      </c>
      <c r="AZ21" s="1">
        <v>6.0433999999999998E-5</v>
      </c>
      <c r="BA21">
        <v>2.2165000000000001E-2</v>
      </c>
      <c r="BB21">
        <v>0.13111</v>
      </c>
      <c r="BC21" s="1">
        <v>7.8440000000000001E-5</v>
      </c>
      <c r="BD21">
        <v>2.0461E-2</v>
      </c>
      <c r="BE21">
        <v>0.12103</v>
      </c>
      <c r="BF21" s="1">
        <v>7.2408999999999896E-5</v>
      </c>
      <c r="BG21">
        <v>1.6</v>
      </c>
      <c r="BH21">
        <v>0.33099000000000001</v>
      </c>
      <c r="BI21">
        <v>0.58463999999999905</v>
      </c>
      <c r="BJ21">
        <v>6.9972999999999994E-2</v>
      </c>
      <c r="BK21">
        <v>0.30553999999999998</v>
      </c>
      <c r="BL21">
        <v>0.54456000000000004</v>
      </c>
      <c r="BM21">
        <v>6.5199999999999994E-2</v>
      </c>
      <c r="BN21">
        <v>0.33198</v>
      </c>
      <c r="BO21">
        <v>0.72911999999999999</v>
      </c>
      <c r="BP21">
        <v>4.6529000000000001E-2</v>
      </c>
      <c r="BQ21">
        <v>0.30640000000000001</v>
      </c>
      <c r="BR21">
        <v>0.67281000000000002</v>
      </c>
      <c r="BS21">
        <v>4.2986999999999997E-2</v>
      </c>
      <c r="BT21">
        <v>0.33035999999999999</v>
      </c>
      <c r="BU21">
        <v>0.70655000000000001</v>
      </c>
      <c r="BV21">
        <v>5.3404999999999897E-2</v>
      </c>
      <c r="BW21">
        <v>0.30496000000000001</v>
      </c>
      <c r="BX21">
        <v>0.65222999999999998</v>
      </c>
      <c r="BY21">
        <v>4.9299000000000003E-2</v>
      </c>
      <c r="BZ21">
        <v>1.6</v>
      </c>
      <c r="CA21">
        <v>1.1592E-2</v>
      </c>
      <c r="CB21">
        <v>4.3923999999999998E-2</v>
      </c>
      <c r="CC21">
        <v>8.8687E-4</v>
      </c>
      <c r="CD21">
        <v>1.0722000000000001E-2</v>
      </c>
      <c r="CE21">
        <v>4.0827999999999899E-2</v>
      </c>
      <c r="CF21">
        <v>8.2337999999999997E-4</v>
      </c>
      <c r="CG21">
        <v>2.3987999999999999E-2</v>
      </c>
      <c r="CH21">
        <v>0.11074000000000001</v>
      </c>
      <c r="CI21">
        <v>6.5846999999999998E-4</v>
      </c>
      <c r="CJ21">
        <v>2.2110999999999999E-2</v>
      </c>
      <c r="CK21">
        <v>0.10199</v>
      </c>
      <c r="CL21">
        <v>6.1063000000000003E-4</v>
      </c>
      <c r="CM21">
        <v>1.5848999999999999E-2</v>
      </c>
      <c r="CN21">
        <v>7.0043999999999995E-2</v>
      </c>
      <c r="CO21">
        <v>6.0554000000000001E-4</v>
      </c>
      <c r="CP21">
        <v>1.4630000000000001E-2</v>
      </c>
      <c r="CQ21">
        <v>6.4658999999999994E-2</v>
      </c>
      <c r="CR21">
        <v>5.5898999999999999E-4</v>
      </c>
      <c r="CS21">
        <v>1.6</v>
      </c>
      <c r="CT21">
        <v>0.12645999999999999</v>
      </c>
      <c r="CU21">
        <v>0.28895999999999999</v>
      </c>
      <c r="CV21">
        <v>2.0361000000000001E-2</v>
      </c>
      <c r="CW21">
        <v>0.11672</v>
      </c>
      <c r="CX21">
        <v>0.26796999999999999</v>
      </c>
      <c r="CY21">
        <v>1.8936000000000001E-2</v>
      </c>
      <c r="CZ21">
        <v>0.14229</v>
      </c>
      <c r="DA21">
        <v>0.38716</v>
      </c>
      <c r="DB21">
        <v>2.164E-2</v>
      </c>
      <c r="DC21">
        <v>0.13125999999999999</v>
      </c>
      <c r="DD21">
        <v>0.35697000000000001</v>
      </c>
      <c r="DE21">
        <v>2.0042999999999998E-2</v>
      </c>
      <c r="DF21">
        <v>0.1225</v>
      </c>
      <c r="DG21">
        <v>0.30435999999999902</v>
      </c>
      <c r="DH21">
        <v>2.5144E-2</v>
      </c>
      <c r="DI21">
        <v>0.11308</v>
      </c>
      <c r="DJ21">
        <v>0.28095999999999999</v>
      </c>
      <c r="DK21">
        <v>2.3210999999999999E-2</v>
      </c>
      <c r="DL21">
        <v>1.6</v>
      </c>
      <c r="DM21">
        <v>0.31032999999999999</v>
      </c>
      <c r="DN21">
        <v>0.54903000000000002</v>
      </c>
      <c r="DO21">
        <v>7.8202999999999995E-2</v>
      </c>
      <c r="DP21">
        <v>0.28645999999999999</v>
      </c>
      <c r="DQ21">
        <v>0.51112999999999997</v>
      </c>
      <c r="DR21">
        <v>7.2783E-2</v>
      </c>
      <c r="DS21">
        <v>0.31008999999999998</v>
      </c>
      <c r="DT21">
        <v>0.67845</v>
      </c>
      <c r="DU21">
        <v>6.2759999999999996E-2</v>
      </c>
      <c r="DV21">
        <v>0.28616999999999998</v>
      </c>
      <c r="DW21">
        <v>0.62595999999999996</v>
      </c>
      <c r="DX21">
        <v>5.806E-2</v>
      </c>
      <c r="DY21">
        <v>0.30668000000000001</v>
      </c>
      <c r="DZ21">
        <v>0.63763999999999998</v>
      </c>
      <c r="EA21">
        <v>7.4249999999999997E-2</v>
      </c>
      <c r="EB21">
        <v>0.28310000000000002</v>
      </c>
      <c r="EC21">
        <v>0.58862000000000003</v>
      </c>
      <c r="ED21">
        <v>6.8541999999999895E-2</v>
      </c>
      <c r="EE21">
        <v>1.6</v>
      </c>
      <c r="EF21">
        <v>0.1048</v>
      </c>
      <c r="EG21">
        <v>0.27395000000000003</v>
      </c>
      <c r="EH21">
        <v>1.07599999999999E-2</v>
      </c>
      <c r="EI21">
        <v>9.6783999999999995E-2</v>
      </c>
      <c r="EJ21">
        <v>0.25480000000000003</v>
      </c>
      <c r="EK21">
        <v>1.00019999999999E-2</v>
      </c>
      <c r="EL21">
        <v>0.12630999999999901</v>
      </c>
      <c r="EM21">
        <v>0.39643</v>
      </c>
      <c r="EN21">
        <v>9.7590000000000003E-3</v>
      </c>
      <c r="EO21">
        <v>0.116509999999999</v>
      </c>
      <c r="EP21">
        <v>0.36548000000000003</v>
      </c>
      <c r="EQ21">
        <v>9.0319000000000007E-3</v>
      </c>
      <c r="ER21">
        <v>0.11627999999999999</v>
      </c>
      <c r="ES21">
        <v>0.34570000000000001</v>
      </c>
      <c r="ET21">
        <v>1.1561999999999999E-2</v>
      </c>
      <c r="EU21">
        <v>0.10734</v>
      </c>
      <c r="EV21">
        <v>0.31911999999999902</v>
      </c>
      <c r="EW21">
        <v>1.0673E-2</v>
      </c>
      <c r="EX21">
        <v>1.6</v>
      </c>
      <c r="EY21">
        <v>9.898699999999999E-4</v>
      </c>
      <c r="EZ21">
        <v>4.5786999999999998E-3</v>
      </c>
      <c r="FA21" s="1">
        <v>5.9242E-5</v>
      </c>
      <c r="FB21">
        <v>9.1918999999999996E-4</v>
      </c>
      <c r="FC21">
        <v>4.2716000000000004E-3</v>
      </c>
      <c r="FD21" s="1">
        <v>5.4895000000000002E-5</v>
      </c>
      <c r="FE21">
        <v>2.3171999999999902E-3</v>
      </c>
      <c r="FF21">
        <v>1.5671000000000001E-2</v>
      </c>
      <c r="FG21" s="1">
        <v>1.2225000000000001E-5</v>
      </c>
      <c r="FH21">
        <v>2.1343999999999998E-3</v>
      </c>
      <c r="FI21">
        <v>1.4425E-2</v>
      </c>
      <c r="FJ21" s="1">
        <v>1.13409999999999E-5</v>
      </c>
      <c r="FK21">
        <v>1.0675999999999999E-3</v>
      </c>
      <c r="FL21">
        <v>7.0438000000000002E-3</v>
      </c>
      <c r="FM21" s="1">
        <v>9.4944000000000001E-6</v>
      </c>
      <c r="FN21">
        <v>9.8555999999999991E-4</v>
      </c>
      <c r="FO21">
        <v>6.5022999999999999E-3</v>
      </c>
      <c r="FP21" s="1">
        <v>8.7645000000000005E-6</v>
      </c>
      <c r="FQ21">
        <v>1.6</v>
      </c>
      <c r="FR21">
        <v>6.0921E-4</v>
      </c>
      <c r="FS21">
        <v>3.2036999999999999E-3</v>
      </c>
      <c r="FT21" s="1">
        <v>2.6512E-5</v>
      </c>
      <c r="FU21">
        <v>5.6692999999999999E-4</v>
      </c>
      <c r="FV21">
        <v>2.9919999999999999E-3</v>
      </c>
      <c r="FW21" s="1">
        <v>2.4553999999999999E-5</v>
      </c>
      <c r="FX21">
        <v>1.1917E-3</v>
      </c>
      <c r="FY21">
        <v>8.8883999999999994E-3</v>
      </c>
      <c r="FZ21" s="1">
        <v>2.5455E-6</v>
      </c>
      <c r="GA21">
        <v>1.0976E-3</v>
      </c>
      <c r="GB21">
        <v>8.1878000000000003E-3</v>
      </c>
      <c r="GC21" s="1">
        <v>2.3590000000000002E-6</v>
      </c>
      <c r="GD21">
        <v>5.7521999999999998E-4</v>
      </c>
      <c r="GE21">
        <v>4.1735000000000001E-3</v>
      </c>
      <c r="GF21" s="1">
        <v>2.0526999999999998E-6</v>
      </c>
      <c r="GG21">
        <v>5.3098999999999996E-4</v>
      </c>
      <c r="GH21">
        <v>3.8525999999999899E-3</v>
      </c>
      <c r="GI21" s="1">
        <v>1.8949000000000001E-6</v>
      </c>
      <c r="GJ21">
        <v>1.6</v>
      </c>
      <c r="GK21">
        <v>1.8007E-4</v>
      </c>
      <c r="GL21">
        <v>9.5498000000000002E-4</v>
      </c>
      <c r="GM21" s="1">
        <v>-9.0501E-6</v>
      </c>
      <c r="GN21">
        <v>1.6937000000000001E-4</v>
      </c>
      <c r="GO21">
        <v>8.9247000000000003E-4</v>
      </c>
      <c r="GP21" s="1">
        <v>-8.3296999999999992E-6</v>
      </c>
      <c r="GQ21">
        <v>1.6003E-4</v>
      </c>
      <c r="GR21">
        <v>9.9726999999999997E-4</v>
      </c>
      <c r="GS21" s="1">
        <v>2.2161999999999999E-11</v>
      </c>
      <c r="GT21">
        <v>1.4747E-4</v>
      </c>
      <c r="GU21">
        <v>9.1909000000000001E-4</v>
      </c>
      <c r="GV21" s="1">
        <v>2.0517000000000001E-11</v>
      </c>
      <c r="GW21">
        <v>1.0924E-4</v>
      </c>
      <c r="GX21">
        <v>6.4431999999999998E-4</v>
      </c>
      <c r="GY21" s="1">
        <v>-1.1186E-11</v>
      </c>
      <c r="GZ21">
        <v>1.0084E-4</v>
      </c>
      <c r="HA21">
        <v>5.9478000000000005E-4</v>
      </c>
      <c r="HB21" s="1">
        <v>-1.0325999999999899E-11</v>
      </c>
      <c r="HC21">
        <v>1.6</v>
      </c>
      <c r="HD21">
        <v>0.29239999999999999</v>
      </c>
      <c r="HE21">
        <v>0.51939000000000002</v>
      </c>
      <c r="HF21">
        <v>7.9704999999999998E-2</v>
      </c>
      <c r="HG21">
        <v>0.26989000000000002</v>
      </c>
      <c r="HH21">
        <v>0.48298000000000002</v>
      </c>
      <c r="HI21">
        <v>7.417E-2</v>
      </c>
      <c r="HJ21">
        <v>0.29326999999999998</v>
      </c>
      <c r="HK21">
        <v>0.63705999999999996</v>
      </c>
      <c r="HL21">
        <v>6.9250999999999993E-2</v>
      </c>
      <c r="HM21">
        <v>0.27063999999999999</v>
      </c>
      <c r="HN21">
        <v>0.58782000000000001</v>
      </c>
      <c r="HO21">
        <v>6.4091999999999996E-2</v>
      </c>
      <c r="HP21">
        <v>0.28593000000000002</v>
      </c>
      <c r="HQ21">
        <v>0.57846999999999904</v>
      </c>
      <c r="HR21">
        <v>8.3720000000000003E-2</v>
      </c>
      <c r="HS21">
        <v>0.26395000000000002</v>
      </c>
      <c r="HT21">
        <v>0.53398999999999996</v>
      </c>
      <c r="HU21">
        <v>7.7283000000000004E-2</v>
      </c>
      <c r="HV21">
        <v>1.6</v>
      </c>
      <c r="HW21">
        <v>0.11185</v>
      </c>
      <c r="HX21">
        <v>0.27789999999999998</v>
      </c>
      <c r="HY21">
        <v>1.3469E-2</v>
      </c>
      <c r="HZ21">
        <v>0.10328</v>
      </c>
      <c r="IA21">
        <v>0.25824000000000003</v>
      </c>
      <c r="IB21">
        <v>1.2522E-2</v>
      </c>
      <c r="IC21">
        <v>0.13138</v>
      </c>
      <c r="ID21">
        <v>0.39305000000000001</v>
      </c>
      <c r="IE21">
        <v>1.3108E-2</v>
      </c>
      <c r="IF21">
        <v>0.12119000000000001</v>
      </c>
      <c r="IG21">
        <v>0.36209000000000002</v>
      </c>
      <c r="IH21">
        <v>1.21269999999999E-2</v>
      </c>
      <c r="II21">
        <v>0.11927</v>
      </c>
      <c r="IJ21">
        <v>0.33526999999999901</v>
      </c>
      <c r="IK21">
        <v>1.54759999999999E-2</v>
      </c>
      <c r="IL21">
        <v>0.1101</v>
      </c>
      <c r="IM21">
        <v>0.3095</v>
      </c>
      <c r="IN21">
        <v>1.4286E-2</v>
      </c>
      <c r="IO21">
        <v>1.6</v>
      </c>
      <c r="IP21">
        <v>7.5834999999999904E-3</v>
      </c>
      <c r="IQ21">
        <v>2.86279999999999E-2</v>
      </c>
      <c r="IR21">
        <v>5.5073000000000003E-4</v>
      </c>
      <c r="IS21">
        <v>7.0093999999999998E-3</v>
      </c>
      <c r="IT21">
        <v>2.65259999999999E-2</v>
      </c>
      <c r="IU21">
        <v>5.1146000000000004E-4</v>
      </c>
      <c r="IV21">
        <v>1.6684000000000001E-2</v>
      </c>
      <c r="IW21">
        <v>7.7113000000000001E-2</v>
      </c>
      <c r="IX21">
        <v>5.3472999999999997E-4</v>
      </c>
      <c r="IY21">
        <v>1.5375E-2</v>
      </c>
      <c r="IZ21">
        <v>7.1027999999999994E-2</v>
      </c>
      <c r="JA21">
        <v>4.9582000000000001E-4</v>
      </c>
      <c r="JB21">
        <v>8.5027999999999996E-3</v>
      </c>
      <c r="JC21">
        <v>3.7360999999999998E-2</v>
      </c>
      <c r="JD21">
        <v>4.0789E-4</v>
      </c>
      <c r="JE21">
        <v>7.8490999999999995E-3</v>
      </c>
      <c r="JF21">
        <v>3.4488999999999999E-2</v>
      </c>
      <c r="JG21">
        <v>3.7652999999999997E-4</v>
      </c>
      <c r="JH21" t="e">
        <f>NA()</f>
        <v>#N/A</v>
      </c>
      <c r="JI21" t="e">
        <f>NA()</f>
        <v>#N/A</v>
      </c>
      <c r="JJ21" t="e">
        <f>NA()</f>
        <v>#N/A</v>
      </c>
      <c r="JK21" t="e">
        <f>NA()</f>
        <v>#N/A</v>
      </c>
      <c r="JL21" t="e">
        <f>NA()</f>
        <v>#N/A</v>
      </c>
      <c r="JM21" t="e">
        <f>NA()</f>
        <v>#N/A</v>
      </c>
      <c r="JN21" t="e">
        <f>NA()</f>
        <v>#N/A</v>
      </c>
      <c r="JO21" t="e">
        <f>NA()</f>
        <v>#N/A</v>
      </c>
      <c r="JP21" t="e">
        <f>NA()</f>
        <v>#N/A</v>
      </c>
      <c r="JQ21" t="e">
        <f>NA()</f>
        <v>#N/A</v>
      </c>
      <c r="JR21" t="e">
        <f>NA()</f>
        <v>#N/A</v>
      </c>
      <c r="JS21" t="e">
        <f>NA()</f>
        <v>#N/A</v>
      </c>
      <c r="JT21" t="e">
        <f>NA()</f>
        <v>#N/A</v>
      </c>
      <c r="JU21" t="e">
        <f>NA()</f>
        <v>#N/A</v>
      </c>
      <c r="JV21" t="e">
        <f>NA()</f>
        <v>#N/A</v>
      </c>
      <c r="JW21" t="e">
        <f>NA()</f>
        <v>#N/A</v>
      </c>
      <c r="JX21" t="e">
        <f>NA()</f>
        <v>#N/A</v>
      </c>
      <c r="JY21" t="e">
        <f>NA()</f>
        <v>#N/A</v>
      </c>
      <c r="JZ21" t="e">
        <f>NA()</f>
        <v>#N/A</v>
      </c>
      <c r="KA21">
        <v>1.6</v>
      </c>
      <c r="KB21">
        <v>0.68053999999999903</v>
      </c>
      <c r="KC21">
        <v>0.94891000000000003</v>
      </c>
      <c r="KD21">
        <v>0.37308000000000002</v>
      </c>
      <c r="KE21">
        <v>0.62819999999999998</v>
      </c>
      <c r="KF21">
        <v>0.88444</v>
      </c>
      <c r="KG21">
        <v>0.34760999999999997</v>
      </c>
      <c r="KH21">
        <v>0.68413000000000002</v>
      </c>
      <c r="KI21">
        <v>1.0972</v>
      </c>
      <c r="KJ21">
        <v>0.34688000000000002</v>
      </c>
      <c r="KK21">
        <v>0.63151000000000002</v>
      </c>
      <c r="KL21">
        <v>1.0126999999999999</v>
      </c>
      <c r="KM21">
        <v>0.32022</v>
      </c>
      <c r="KN21">
        <v>0.68423</v>
      </c>
      <c r="KO21">
        <v>1.0864</v>
      </c>
      <c r="KP21">
        <v>0.35343000000000002</v>
      </c>
      <c r="KQ21">
        <v>0.63163000000000002</v>
      </c>
      <c r="KR21">
        <v>1.0028999999999999</v>
      </c>
      <c r="KS21">
        <v>0.32625999999999999</v>
      </c>
      <c r="KT21">
        <v>1.6</v>
      </c>
      <c r="KU21">
        <v>5.5503000000000002E-3</v>
      </c>
      <c r="KV21">
        <v>2.1696E-2</v>
      </c>
      <c r="KW21">
        <v>4.0449000000000003E-4</v>
      </c>
      <c r="KX21">
        <v>5.1340999999999999E-3</v>
      </c>
      <c r="KY21">
        <v>2.0150000000000001E-2</v>
      </c>
      <c r="KZ21">
        <v>3.7556999999999998E-4</v>
      </c>
      <c r="LA21">
        <v>1.2991999999999899E-2</v>
      </c>
      <c r="LB21">
        <v>6.4711000000000005E-2</v>
      </c>
      <c r="LC21">
        <v>2.9453999999999998E-4</v>
      </c>
      <c r="LD21">
        <v>1.1972E-2</v>
      </c>
      <c r="LE21">
        <v>5.9565E-2</v>
      </c>
      <c r="LF21">
        <v>2.7297999999999998E-4</v>
      </c>
      <c r="LG21">
        <v>6.85769999999999E-3</v>
      </c>
      <c r="LH21">
        <v>3.2761999999999999E-2</v>
      </c>
      <c r="LI21">
        <v>2.3259999999999999E-4</v>
      </c>
      <c r="LJ21">
        <v>6.3303999999999999E-3</v>
      </c>
      <c r="LK21">
        <v>3.0242999999999999E-2</v>
      </c>
      <c r="LL21">
        <v>2.1472E-4</v>
      </c>
      <c r="LM21">
        <v>1.6</v>
      </c>
      <c r="LN21">
        <v>0.32011000000000001</v>
      </c>
      <c r="LO21">
        <v>0.56555</v>
      </c>
      <c r="LP21">
        <v>7.5339000000000003E-2</v>
      </c>
      <c r="LQ21">
        <v>0.29548999999999997</v>
      </c>
      <c r="LR21">
        <v>0.52683000000000002</v>
      </c>
      <c r="LS21">
        <v>7.0118E-2</v>
      </c>
      <c r="LT21">
        <v>0.32096999999999998</v>
      </c>
      <c r="LU21">
        <v>0.70406000000000002</v>
      </c>
      <c r="LV21">
        <v>5.6769E-2</v>
      </c>
      <c r="LW21">
        <v>0.29622999999999999</v>
      </c>
      <c r="LX21">
        <v>0.64958000000000005</v>
      </c>
      <c r="LY21">
        <v>5.2478999999999998E-2</v>
      </c>
      <c r="LZ21">
        <v>0.31872</v>
      </c>
      <c r="MA21">
        <v>0.67366999999999999</v>
      </c>
      <c r="MB21">
        <v>6.5564999999999998E-2</v>
      </c>
      <c r="MC21">
        <v>0.29421999999999998</v>
      </c>
      <c r="MD21">
        <v>0.62187000000000003</v>
      </c>
      <c r="ME21">
        <v>6.0525000000000002E-2</v>
      </c>
      <c r="MF21" t="e">
        <f>NA()</f>
        <v>#N/A</v>
      </c>
      <c r="MG21" t="e">
        <f>NA()</f>
        <v>#N/A</v>
      </c>
      <c r="MH21" t="e">
        <f>NA()</f>
        <v>#N/A</v>
      </c>
      <c r="MI21" t="e">
        <f>NA()</f>
        <v>#N/A</v>
      </c>
      <c r="MJ21" t="e">
        <f>NA()</f>
        <v>#N/A</v>
      </c>
      <c r="MK21" t="e">
        <f>NA()</f>
        <v>#N/A</v>
      </c>
      <c r="ML21" t="e">
        <f>NA()</f>
        <v>#N/A</v>
      </c>
      <c r="MM21" t="e">
        <f>NA()</f>
        <v>#N/A</v>
      </c>
      <c r="MN21" t="e">
        <f>NA()</f>
        <v>#N/A</v>
      </c>
      <c r="MO21" t="e">
        <f>NA()</f>
        <v>#N/A</v>
      </c>
      <c r="MP21" t="e">
        <f>NA()</f>
        <v>#N/A</v>
      </c>
      <c r="MQ21" t="e">
        <f>NA()</f>
        <v>#N/A</v>
      </c>
      <c r="MR21" t="e">
        <f>NA()</f>
        <v>#N/A</v>
      </c>
      <c r="MS21" t="e">
        <f>NA()</f>
        <v>#N/A</v>
      </c>
      <c r="MT21" t="e">
        <f>NA()</f>
        <v>#N/A</v>
      </c>
      <c r="MU21" t="e">
        <f>NA()</f>
        <v>#N/A</v>
      </c>
      <c r="MV21" t="e">
        <f>NA()</f>
        <v>#N/A</v>
      </c>
      <c r="MW21" t="e">
        <f>NA()</f>
        <v>#N/A</v>
      </c>
      <c r="MX21" t="e">
        <f>NA()</f>
        <v>#N/A</v>
      </c>
      <c r="MY21">
        <v>1.6</v>
      </c>
      <c r="MZ21">
        <v>2.6654999999999999E-3</v>
      </c>
      <c r="NA21">
        <v>1.1849E-2</v>
      </c>
      <c r="NB21">
        <v>1.7752999999999999E-4</v>
      </c>
      <c r="NC21">
        <v>2.4719E-3</v>
      </c>
      <c r="ND21">
        <v>1.1049E-2</v>
      </c>
      <c r="NE21">
        <v>1.6458E-4</v>
      </c>
      <c r="NF21">
        <v>6.6011999999999998E-3</v>
      </c>
      <c r="NG21">
        <v>3.9808999999999997E-2</v>
      </c>
      <c r="NH21" s="1">
        <v>5.1931999999999997E-5</v>
      </c>
      <c r="NI21">
        <v>6.0824E-3</v>
      </c>
      <c r="NJ21">
        <v>3.6609999999999997E-2</v>
      </c>
      <c r="NK21" s="1">
        <v>4.8111000000000001E-5</v>
      </c>
      <c r="NL21">
        <v>3.7293999999999999E-3</v>
      </c>
      <c r="NM21">
        <v>2.1949E-2</v>
      </c>
      <c r="NN21" s="1">
        <v>4.4808999999999997E-5</v>
      </c>
      <c r="NO21">
        <v>3.4426999999999999E-3</v>
      </c>
      <c r="NP21">
        <v>2.0261999999999999E-2</v>
      </c>
      <c r="NQ21" s="1">
        <v>4.1363999999999999E-5</v>
      </c>
      <c r="NR21">
        <v>1.6</v>
      </c>
      <c r="NS21">
        <v>1.9227999999999999E-2</v>
      </c>
      <c r="NT21">
        <v>6.5779999999999894E-2</v>
      </c>
      <c r="NU21">
        <v>1.5857999999999901E-3</v>
      </c>
      <c r="NV21">
        <v>1.7762E-2</v>
      </c>
      <c r="NW21">
        <v>6.0953E-2</v>
      </c>
      <c r="NX21">
        <v>1.4737000000000001E-3</v>
      </c>
      <c r="NY21">
        <v>3.4479000000000003E-2</v>
      </c>
      <c r="NZ21">
        <v>0.13725999999999999</v>
      </c>
      <c r="OA21">
        <v>1.7644E-3</v>
      </c>
      <c r="OB21">
        <v>3.1784E-2</v>
      </c>
      <c r="OC21">
        <v>0.12637000000000001</v>
      </c>
      <c r="OD21">
        <v>1.6351E-3</v>
      </c>
      <c r="OE21">
        <v>2.1434000000000002E-2</v>
      </c>
      <c r="OF21">
        <v>8.0725000000000005E-2</v>
      </c>
      <c r="OG21">
        <v>1.5639E-3</v>
      </c>
      <c r="OH21">
        <v>1.9786000000000002E-2</v>
      </c>
      <c r="OI21">
        <v>7.4519000000000002E-2</v>
      </c>
      <c r="OJ21">
        <v>1.4437E-3</v>
      </c>
      <c r="OK21">
        <v>1.6</v>
      </c>
      <c r="OL21">
        <v>3.7726999999999997E-2</v>
      </c>
      <c r="OM21">
        <v>0.12154</v>
      </c>
      <c r="ON21">
        <v>3.3656999999999901E-3</v>
      </c>
      <c r="OO21">
        <v>3.4855999999999998E-2</v>
      </c>
      <c r="OP21">
        <v>0.11284</v>
      </c>
      <c r="OQ21">
        <v>3.1241999999999902E-3</v>
      </c>
      <c r="OR21">
        <v>5.8638000000000003E-2</v>
      </c>
      <c r="OS21">
        <v>0.21831999999999999</v>
      </c>
      <c r="OT21">
        <v>3.3230999999999998E-3</v>
      </c>
      <c r="OU21">
        <v>5.407E-2</v>
      </c>
      <c r="OV21">
        <v>0.20108999999999999</v>
      </c>
      <c r="OW21">
        <v>3.0771000000000001E-3</v>
      </c>
      <c r="OX21">
        <v>4.5712999999999997E-2</v>
      </c>
      <c r="OY21">
        <v>0.15987000000000001</v>
      </c>
      <c r="OZ21">
        <v>3.5336E-3</v>
      </c>
      <c r="PA21">
        <v>4.2197999999999999E-2</v>
      </c>
      <c r="PB21">
        <v>0.14757999999999999</v>
      </c>
      <c r="PC21">
        <v>3.2618999999999999E-3</v>
      </c>
      <c r="PD21">
        <v>1.6</v>
      </c>
      <c r="PE21">
        <v>3.3429E-4</v>
      </c>
      <c r="PF21">
        <v>2.0018000000000002E-3</v>
      </c>
      <c r="PG21" s="1">
        <v>6.2261000000000004E-6</v>
      </c>
      <c r="PH21">
        <v>3.1194000000000003E-4</v>
      </c>
      <c r="PI21">
        <v>1.8707999999999999E-3</v>
      </c>
      <c r="PJ21" s="1">
        <v>5.7608E-6</v>
      </c>
      <c r="PK21">
        <v>4.8484999999999999E-4</v>
      </c>
      <c r="PL21">
        <v>3.9033000000000002E-3</v>
      </c>
      <c r="PM21" s="1">
        <v>2.5886999999999999E-7</v>
      </c>
      <c r="PN21">
        <v>4.4656999999999997E-4</v>
      </c>
      <c r="PO21">
        <v>3.5957999999999901E-3</v>
      </c>
      <c r="PP21" s="1">
        <v>2.3999999999999998E-7</v>
      </c>
      <c r="PQ21">
        <v>2.4693000000000002E-4</v>
      </c>
      <c r="PR21">
        <v>1.9158999999999999E-3</v>
      </c>
      <c r="PS21" s="1">
        <v>2.20509999999999E-7</v>
      </c>
      <c r="PT21">
        <v>2.2793999999999999E-4</v>
      </c>
      <c r="PU21">
        <v>1.7685999999999999E-3</v>
      </c>
      <c r="PV21" s="1">
        <v>2.0354999999999999E-7</v>
      </c>
      <c r="PW21">
        <v>1.6</v>
      </c>
      <c r="PX21">
        <v>1.7079E-3</v>
      </c>
      <c r="PY21">
        <v>8.4557999999999994E-3</v>
      </c>
      <c r="PZ21" s="1">
        <v>9.0755999999999996E-5</v>
      </c>
      <c r="QA21">
        <v>1.5869E-3</v>
      </c>
      <c r="QB21">
        <v>7.8911999999999993E-3</v>
      </c>
      <c r="QC21" s="1">
        <v>8.4024999999999996E-5</v>
      </c>
      <c r="QD21">
        <v>4.0737999999999998E-3</v>
      </c>
      <c r="QE21">
        <v>2.7714999999999899E-2</v>
      </c>
      <c r="QF21" s="1">
        <v>1.33659999999999E-5</v>
      </c>
      <c r="QG21">
        <v>3.7537E-3</v>
      </c>
      <c r="QH21">
        <v>2.5534000000000001E-2</v>
      </c>
      <c r="QI21" s="1">
        <v>1.239E-5</v>
      </c>
      <c r="QJ21">
        <v>2.3898999999999999E-3</v>
      </c>
      <c r="QK21">
        <v>1.5855999999999999E-2</v>
      </c>
      <c r="QL21" s="1">
        <v>1.2078E-5</v>
      </c>
      <c r="QM21">
        <v>2.2060999999999999E-3</v>
      </c>
      <c r="QN21">
        <v>1.4637000000000001E-2</v>
      </c>
      <c r="QO21" s="1">
        <v>1.1148999999999999E-5</v>
      </c>
      <c r="QP21">
        <v>1.6</v>
      </c>
      <c r="QQ21">
        <v>3.9359E-3</v>
      </c>
      <c r="QR21">
        <v>1.626E-2</v>
      </c>
      <c r="QS21">
        <v>2.8117000000000002E-4</v>
      </c>
      <c r="QT21">
        <v>3.6449E-3</v>
      </c>
      <c r="QU21">
        <v>1.51259999999999E-2</v>
      </c>
      <c r="QV21">
        <v>2.61E-4</v>
      </c>
      <c r="QW21">
        <v>9.6328999999999998E-3</v>
      </c>
      <c r="QX21">
        <v>5.2351000000000002E-2</v>
      </c>
      <c r="QY21">
        <v>1.3931999999999999E-4</v>
      </c>
      <c r="QZ21">
        <v>8.8762000000000008E-3</v>
      </c>
      <c r="RA21">
        <v>4.8182000000000003E-2</v>
      </c>
      <c r="RB21">
        <v>1.2903E-4</v>
      </c>
      <c r="RC21">
        <v>5.2490000000000002E-3</v>
      </c>
      <c r="RD21">
        <v>2.7660000000000001E-2</v>
      </c>
      <c r="RE21">
        <v>1.1361E-4</v>
      </c>
      <c r="RF21">
        <v>4.8453999999999997E-3</v>
      </c>
      <c r="RG21">
        <v>2.5534000000000001E-2</v>
      </c>
      <c r="RH21">
        <v>1.0488E-4</v>
      </c>
      <c r="RI21">
        <v>1.6</v>
      </c>
      <c r="RJ21">
        <v>8.4490999999999993E-3</v>
      </c>
      <c r="RK21">
        <v>3.4783000000000001E-2</v>
      </c>
      <c r="RL21">
        <v>6.0077999999999998E-4</v>
      </c>
      <c r="RM21">
        <v>7.8238000000000005E-3</v>
      </c>
      <c r="RN21">
        <v>3.2378999999999998E-2</v>
      </c>
      <c r="RO21">
        <v>5.5729999999999896E-4</v>
      </c>
      <c r="RP21">
        <v>1.8801999999999999E-2</v>
      </c>
      <c r="RQ21">
        <v>9.5644000000000007E-2</v>
      </c>
      <c r="RR21">
        <v>3.1395000000000001E-4</v>
      </c>
      <c r="RS21">
        <v>1.7330999999999999E-2</v>
      </c>
      <c r="RT21">
        <v>8.8109999999999994E-2</v>
      </c>
      <c r="RU21">
        <v>2.9079999999999899E-4</v>
      </c>
      <c r="RV21">
        <v>1.2791E-2</v>
      </c>
      <c r="RW21">
        <v>6.2529000000000001E-2</v>
      </c>
      <c r="RX21">
        <v>2.9854000000000002E-4</v>
      </c>
      <c r="RY21">
        <v>1.1807E-2</v>
      </c>
      <c r="RZ21">
        <v>5.7721000000000001E-2</v>
      </c>
      <c r="SA21">
        <v>2.7558999999999998E-4</v>
      </c>
      <c r="SB21">
        <v>1.6</v>
      </c>
      <c r="SC21">
        <v>0.28408</v>
      </c>
      <c r="SD21">
        <v>0.50697000000000003</v>
      </c>
      <c r="SE21">
        <v>7.9632999999999995E-2</v>
      </c>
      <c r="SF21">
        <v>0.26221</v>
      </c>
      <c r="SG21">
        <v>0.47128999999999999</v>
      </c>
      <c r="SH21">
        <v>7.4117000000000002E-2</v>
      </c>
      <c r="SI21">
        <v>0.28531999999999902</v>
      </c>
      <c r="SJ21">
        <v>0.61848000000000003</v>
      </c>
      <c r="SK21">
        <v>7.0669999999999997E-2</v>
      </c>
      <c r="SL21">
        <v>0.26329999999999998</v>
      </c>
      <c r="SM21">
        <v>0.57047999999999999</v>
      </c>
      <c r="SN21">
        <v>6.5370999999999999E-2</v>
      </c>
      <c r="SO21">
        <v>0.27616000000000002</v>
      </c>
      <c r="SP21">
        <v>0.55044999999999999</v>
      </c>
      <c r="SQ21">
        <v>8.5857000000000003E-2</v>
      </c>
      <c r="SR21">
        <v>0.25492999999999999</v>
      </c>
      <c r="SS21">
        <v>0.50812999999999997</v>
      </c>
      <c r="ST21">
        <v>7.9255999999999993E-2</v>
      </c>
      <c r="SU21">
        <v>1.6</v>
      </c>
      <c r="SV21">
        <v>0.64788999999999997</v>
      </c>
      <c r="SW21">
        <v>0.91156000000000004</v>
      </c>
      <c r="SX21">
        <v>0.34971999999999998</v>
      </c>
      <c r="SY21">
        <v>0.59806999999999999</v>
      </c>
      <c r="SZ21">
        <v>0.84967999999999899</v>
      </c>
      <c r="TA21">
        <v>0.32584000000000002</v>
      </c>
      <c r="TB21">
        <v>0.65066000000000002</v>
      </c>
      <c r="TC21">
        <v>1.0538000000000001</v>
      </c>
      <c r="TD21">
        <v>0.32282</v>
      </c>
      <c r="TE21">
        <v>0.60063</v>
      </c>
      <c r="TF21">
        <v>0.97272999999999898</v>
      </c>
      <c r="TG21">
        <v>0.29825000000000002</v>
      </c>
      <c r="TH21">
        <v>0.65110000000000001</v>
      </c>
      <c r="TI21">
        <v>1.0336000000000001</v>
      </c>
      <c r="TJ21">
        <v>0.33673999999999998</v>
      </c>
      <c r="TK21">
        <v>0.60104000000000002</v>
      </c>
      <c r="TL21">
        <v>0.95415000000000005</v>
      </c>
      <c r="TM21">
        <v>0.31085000000000002</v>
      </c>
      <c r="TN21">
        <v>1.6</v>
      </c>
      <c r="TO21">
        <v>0.48807</v>
      </c>
      <c r="TP21">
        <v>0.73763999999999996</v>
      </c>
      <c r="TQ21">
        <v>0.24127999999999999</v>
      </c>
      <c r="TR21">
        <v>0.45057999999999998</v>
      </c>
      <c r="TS21">
        <v>0.68653999999999904</v>
      </c>
      <c r="TT21">
        <v>0.22448000000000001</v>
      </c>
      <c r="TU21">
        <v>0.48493999999999998</v>
      </c>
      <c r="TV21">
        <v>0.84001999999999999</v>
      </c>
      <c r="TW21">
        <v>0.21640000000000001</v>
      </c>
      <c r="TX21">
        <v>0.44768000000000002</v>
      </c>
      <c r="TY21">
        <v>0.77622000000000002</v>
      </c>
      <c r="TZ21">
        <v>0.19999</v>
      </c>
      <c r="UA21">
        <v>0.48118</v>
      </c>
      <c r="UB21">
        <v>0.76183999999999996</v>
      </c>
      <c r="UC21">
        <v>0.25451000000000001</v>
      </c>
      <c r="UD21">
        <v>0.44418999999999997</v>
      </c>
      <c r="UE21">
        <v>0.70326999999999995</v>
      </c>
      <c r="UF21">
        <v>0.23494000000000001</v>
      </c>
      <c r="UG21">
        <v>1.6</v>
      </c>
      <c r="UH21">
        <v>8.6187E-2</v>
      </c>
      <c r="UI21">
        <v>0.26990999999999998</v>
      </c>
      <c r="UJ21">
        <v>4.60239999999999E-3</v>
      </c>
      <c r="UK21">
        <v>7.9666000000000001E-2</v>
      </c>
      <c r="UL21">
        <v>0.25137999999999999</v>
      </c>
      <c r="UM21">
        <v>4.2744999999999997E-3</v>
      </c>
      <c r="UN21">
        <v>0.10965</v>
      </c>
      <c r="UO21">
        <v>0.40040999999999999</v>
      </c>
      <c r="UP21">
        <v>2.7726999999999899E-3</v>
      </c>
      <c r="UQ21">
        <v>0.10116</v>
      </c>
      <c r="UR21">
        <v>0.36915999999999999</v>
      </c>
      <c r="US21">
        <v>2.5626999999999998E-3</v>
      </c>
      <c r="UT21">
        <v>0.10452</v>
      </c>
      <c r="UU21">
        <v>0.37091999999999897</v>
      </c>
      <c r="UV21">
        <v>3.2707999999999999E-3</v>
      </c>
      <c r="UW21">
        <v>9.6487000000000003E-2</v>
      </c>
      <c r="UX21">
        <v>0.34239999999999998</v>
      </c>
      <c r="UY21">
        <v>3.0192999999999999E-3</v>
      </c>
      <c r="UZ21">
        <v>1.6</v>
      </c>
      <c r="VA21">
        <v>1.5885000000000001E-4</v>
      </c>
      <c r="VB21">
        <v>9.6449999999999997E-4</v>
      </c>
      <c r="VC21" s="1">
        <v>-9.3262E-7</v>
      </c>
      <c r="VD21">
        <v>1.4893999999999999E-4</v>
      </c>
      <c r="VE21">
        <v>9.0094000000000003E-4</v>
      </c>
      <c r="VF21" s="1">
        <v>-8.5717999999999905E-7</v>
      </c>
      <c r="VG21">
        <v>1.131E-4</v>
      </c>
      <c r="VH21">
        <v>8.3710000000000002E-4</v>
      </c>
      <c r="VI21" s="1">
        <v>4.1726999999999999E-9</v>
      </c>
      <c r="VJ21">
        <v>1.0418E-4</v>
      </c>
      <c r="VK21">
        <v>7.7087E-4</v>
      </c>
      <c r="VL21" s="1">
        <v>3.8659999999999997E-9</v>
      </c>
      <c r="VM21" s="1">
        <v>6.1141999999999897E-5</v>
      </c>
      <c r="VN21">
        <v>4.2445999999999998E-4</v>
      </c>
      <c r="VO21" s="1">
        <v>3.4762000000000001E-9</v>
      </c>
      <c r="VP21" s="1">
        <v>5.6440999999999997E-5</v>
      </c>
      <c r="VQ21">
        <v>3.9182000000000003E-4</v>
      </c>
      <c r="VR21" s="1">
        <v>3.2089E-9</v>
      </c>
      <c r="VS21">
        <v>1.6</v>
      </c>
      <c r="VT21">
        <v>0.30080999999999902</v>
      </c>
      <c r="VU21">
        <v>0.53286</v>
      </c>
      <c r="VV21">
        <v>7.911E-2</v>
      </c>
      <c r="VW21">
        <v>0.27765000000000001</v>
      </c>
      <c r="VX21">
        <v>0.49591999999999897</v>
      </c>
      <c r="VY21">
        <v>7.3627999999999999E-2</v>
      </c>
      <c r="VZ21">
        <v>0.30158000000000001</v>
      </c>
      <c r="WA21">
        <v>0.65795999999999999</v>
      </c>
      <c r="WB21">
        <v>6.6762000000000002E-2</v>
      </c>
      <c r="WC21">
        <v>0.27831</v>
      </c>
      <c r="WD21">
        <v>0.60702</v>
      </c>
      <c r="WE21">
        <v>6.1753999999999899E-2</v>
      </c>
      <c r="WF21">
        <v>0.29608000000000001</v>
      </c>
      <c r="WG21">
        <v>0.60578999999999905</v>
      </c>
      <c r="WH21">
        <v>8.0062999999999995E-2</v>
      </c>
      <c r="WI21">
        <v>0.27332000000000001</v>
      </c>
      <c r="WJ21">
        <v>0.55920999999999998</v>
      </c>
      <c r="WK21">
        <v>7.3907E-2</v>
      </c>
      <c r="WL21">
        <v>1.6</v>
      </c>
      <c r="WM21">
        <v>4.9998999999999996E-4</v>
      </c>
      <c r="WN21">
        <v>3.1920999999999998E-3</v>
      </c>
      <c r="WO21" s="1">
        <v>1.4332999999999999E-6</v>
      </c>
      <c r="WP21">
        <v>4.6769999999999998E-4</v>
      </c>
      <c r="WQ21">
        <v>2.9830999999999998E-3</v>
      </c>
      <c r="WR21" s="1">
        <v>1.3247999999999901E-6</v>
      </c>
      <c r="WS21">
        <v>7.4167000000000005E-4</v>
      </c>
      <c r="WT21">
        <v>6.1946999999999896E-3</v>
      </c>
      <c r="WU21" s="1">
        <v>4.8243999999999998E-8</v>
      </c>
      <c r="WV21">
        <v>6.8339999999999905E-4</v>
      </c>
      <c r="WW21">
        <v>5.7067000000000003E-3</v>
      </c>
      <c r="WX21" s="1">
        <v>4.4726999999999901E-8</v>
      </c>
      <c r="WY21">
        <v>4.7909E-4</v>
      </c>
      <c r="WZ21">
        <v>3.9694999999999999E-3</v>
      </c>
      <c r="XA21" s="1">
        <v>4.6965999999999998E-8</v>
      </c>
      <c r="XB21">
        <v>4.4225999999999998E-4</v>
      </c>
      <c r="XC21">
        <v>3.6643000000000001E-3</v>
      </c>
      <c r="XD21" s="1">
        <v>4.3355E-8</v>
      </c>
      <c r="XE21">
        <v>1.6</v>
      </c>
      <c r="XF21">
        <v>9.6456E-2</v>
      </c>
      <c r="XG21">
        <v>0.27095000000000002</v>
      </c>
      <c r="XH21">
        <v>7.7656000000000001E-3</v>
      </c>
      <c r="XI21">
        <v>8.9111999999999997E-2</v>
      </c>
      <c r="XJ21">
        <v>0.25218000000000002</v>
      </c>
      <c r="XK21">
        <v>7.2148999999999998E-3</v>
      </c>
      <c r="XL21">
        <v>0.11922000000000001</v>
      </c>
      <c r="XM21">
        <v>0.39689999999999998</v>
      </c>
      <c r="XN21">
        <v>6.3019E-3</v>
      </c>
      <c r="XO21">
        <v>0.10999</v>
      </c>
      <c r="XP21">
        <v>0.36604999999999999</v>
      </c>
      <c r="XQ21">
        <v>5.8348000000000002E-3</v>
      </c>
      <c r="XR21">
        <v>0.11166</v>
      </c>
      <c r="XS21">
        <v>0.35688999999999999</v>
      </c>
      <c r="XT21">
        <v>7.5028999999999998E-3</v>
      </c>
      <c r="XU21">
        <v>0.10306999999999999</v>
      </c>
      <c r="XV21">
        <v>0.32945000000000002</v>
      </c>
      <c r="XW21">
        <v>6.9261000000000001E-3</v>
      </c>
      <c r="XX21" t="e">
        <f>NA()</f>
        <v>#N/A</v>
      </c>
      <c r="XY21" t="e">
        <f>NA()</f>
        <v>#N/A</v>
      </c>
      <c r="XZ21" t="e">
        <f>NA()</f>
        <v>#N/A</v>
      </c>
      <c r="YA21" t="e">
        <f>NA()</f>
        <v>#N/A</v>
      </c>
      <c r="YB21" t="e">
        <f>NA()</f>
        <v>#N/A</v>
      </c>
      <c r="YC21" t="e">
        <f>NA()</f>
        <v>#N/A</v>
      </c>
      <c r="YD21" t="e">
        <f>NA()</f>
        <v>#N/A</v>
      </c>
      <c r="YE21" t="e">
        <f>NA()</f>
        <v>#N/A</v>
      </c>
      <c r="YF21" t="e">
        <f>NA()</f>
        <v>#N/A</v>
      </c>
      <c r="YG21" t="e">
        <f>NA()</f>
        <v>#N/A</v>
      </c>
      <c r="YH21" t="e">
        <f>NA()</f>
        <v>#N/A</v>
      </c>
      <c r="YI21" t="e">
        <f>NA()</f>
        <v>#N/A</v>
      </c>
      <c r="YJ21" t="e">
        <f>NA()</f>
        <v>#N/A</v>
      </c>
      <c r="YK21" t="e">
        <f>NA()</f>
        <v>#N/A</v>
      </c>
      <c r="YL21" t="e">
        <f>NA()</f>
        <v>#N/A</v>
      </c>
      <c r="YM21" t="e">
        <f>NA()</f>
        <v>#N/A</v>
      </c>
      <c r="YN21" t="e">
        <f>NA()</f>
        <v>#N/A</v>
      </c>
      <c r="YO21" t="e">
        <f>NA()</f>
        <v>#N/A</v>
      </c>
      <c r="YP21" t="e">
        <f>NA()</f>
        <v>#N/A</v>
      </c>
      <c r="YQ21">
        <v>1.6</v>
      </c>
      <c r="YR21" s="1">
        <v>4.7178999999999997E-5</v>
      </c>
      <c r="YS21">
        <v>1.8713000000000001E-4</v>
      </c>
      <c r="YT21" s="1">
        <v>-2.2751999999999998E-6</v>
      </c>
      <c r="YU21" s="1">
        <v>4.4490999999999998E-5</v>
      </c>
      <c r="YV21">
        <v>1.7509000000000001E-4</v>
      </c>
      <c r="YW21" s="1">
        <v>-2.0965000000000002E-6</v>
      </c>
      <c r="YX21" s="1">
        <v>1.3278999999999999E-5</v>
      </c>
      <c r="YY21" s="1">
        <v>4.0383999999999998E-5</v>
      </c>
      <c r="YZ21" s="1">
        <v>-1.3361999999999999E-12</v>
      </c>
      <c r="ZA21" s="1">
        <v>1.2233E-5</v>
      </c>
      <c r="ZB21" s="1">
        <v>3.7159000000000001E-5</v>
      </c>
      <c r="ZC21" s="1">
        <v>-1.2308E-12</v>
      </c>
      <c r="ZD21" s="1">
        <v>7.3853999999999996E-6</v>
      </c>
      <c r="ZE21" s="1">
        <v>2.0203999999999998E-5</v>
      </c>
      <c r="ZF21" s="1">
        <v>-1.6394999999999999E-11</v>
      </c>
      <c r="ZG21" s="1">
        <v>6.8175999999999997E-6</v>
      </c>
      <c r="ZH21" s="1">
        <v>1.8649999999999999E-5</v>
      </c>
      <c r="ZI21" s="1">
        <v>-1.5133999999999999E-11</v>
      </c>
      <c r="ZJ21">
        <v>1.6</v>
      </c>
      <c r="ZK21">
        <v>0.12255000000000001</v>
      </c>
      <c r="ZL21">
        <v>0.28586</v>
      </c>
      <c r="ZM21">
        <v>1.8147E-2</v>
      </c>
      <c r="ZN21">
        <v>0.11312</v>
      </c>
      <c r="ZO21">
        <v>0.26524999999999999</v>
      </c>
      <c r="ZP21">
        <v>1.6875000000000001E-2</v>
      </c>
      <c r="ZQ21">
        <v>0.13957</v>
      </c>
      <c r="ZR21">
        <v>0.38968999999999998</v>
      </c>
      <c r="ZS21">
        <v>1.9193000000000002E-2</v>
      </c>
      <c r="ZT21">
        <v>0.12875</v>
      </c>
      <c r="ZU21">
        <v>0.35915000000000002</v>
      </c>
      <c r="ZV21">
        <v>1.7762E-2</v>
      </c>
      <c r="ZW21">
        <v>0.12212000000000001</v>
      </c>
      <c r="ZX21">
        <v>0.31452999999999998</v>
      </c>
      <c r="ZY21">
        <v>2.2345E-2</v>
      </c>
      <c r="ZZ21">
        <v>0.11273</v>
      </c>
      <c r="AAA21">
        <v>0.29035</v>
      </c>
      <c r="AAB21">
        <v>2.0627E-2</v>
      </c>
      <c r="AAC21">
        <v>1.6</v>
      </c>
      <c r="AAD21">
        <v>5.7885999999999996E-3</v>
      </c>
      <c r="AAE21">
        <v>2.6664999999999901E-2</v>
      </c>
      <c r="AAF21">
        <v>3.4770999999999999E-4</v>
      </c>
      <c r="AAG21">
        <v>5.3685E-3</v>
      </c>
      <c r="AAH21">
        <v>2.4878000000000001E-2</v>
      </c>
      <c r="AAI21">
        <v>3.2216999999999999E-4</v>
      </c>
      <c r="AAJ21">
        <v>1.3749000000000001E-2</v>
      </c>
      <c r="AAK21">
        <v>7.8657000000000005E-2</v>
      </c>
      <c r="AAL21">
        <v>1.1281E-4</v>
      </c>
      <c r="AAM21">
        <v>1.2673E-2</v>
      </c>
      <c r="AAN21">
        <v>7.2419999999999998E-2</v>
      </c>
      <c r="AAO21">
        <v>1.0433999999999999E-4</v>
      </c>
      <c r="AAP21">
        <v>9.6133E-3</v>
      </c>
      <c r="AAQ21">
        <v>5.3522E-2</v>
      </c>
      <c r="AAR21">
        <v>1.0974E-4</v>
      </c>
      <c r="AAS21">
        <v>8.8742000000000005E-3</v>
      </c>
      <c r="AAT21">
        <v>4.9407E-2</v>
      </c>
      <c r="AAU21">
        <v>1.013E-4</v>
      </c>
      <c r="AAV21">
        <v>1.6</v>
      </c>
      <c r="AAW21">
        <v>0.53493999999999997</v>
      </c>
      <c r="AAX21">
        <v>0.78683999999999998</v>
      </c>
      <c r="AAY21">
        <v>0.27215</v>
      </c>
      <c r="AAZ21">
        <v>0.49382999999999999</v>
      </c>
      <c r="ABA21">
        <v>0.73287000000000002</v>
      </c>
      <c r="ABB21">
        <v>0.25334000000000001</v>
      </c>
      <c r="ABC21">
        <v>0.53268000000000004</v>
      </c>
      <c r="ABD21">
        <v>0.90066999999999997</v>
      </c>
      <c r="ABE21">
        <v>0.24464</v>
      </c>
      <c r="ABF21">
        <v>0.49173999999999901</v>
      </c>
      <c r="ABG21">
        <v>0.83187999999999995</v>
      </c>
      <c r="ABH21">
        <v>0.22603000000000001</v>
      </c>
      <c r="ABI21">
        <v>0.53073000000000004</v>
      </c>
      <c r="ABJ21">
        <v>0.84247000000000005</v>
      </c>
      <c r="ABK21">
        <v>0.27750000000000002</v>
      </c>
      <c r="ABL21">
        <v>0.48992999999999998</v>
      </c>
      <c r="ABM21">
        <v>0.77769999999999995</v>
      </c>
      <c r="ABN21">
        <v>0.25616</v>
      </c>
      <c r="ABO21">
        <v>1.6</v>
      </c>
      <c r="ABP21">
        <v>2.2277999999999998E-3</v>
      </c>
      <c r="ABQ21">
        <v>9.1132999999999995E-3</v>
      </c>
      <c r="ABR21">
        <v>1.5447E-4</v>
      </c>
      <c r="ABS21">
        <v>2.0623999999999998E-3</v>
      </c>
      <c r="ABT21">
        <v>8.4729000000000002E-3</v>
      </c>
      <c r="ABU21">
        <v>1.4321000000000001E-4</v>
      </c>
      <c r="ABV21">
        <v>5.8247999999999998E-3</v>
      </c>
      <c r="ABW21">
        <v>3.2679E-2</v>
      </c>
      <c r="ABX21" s="1">
        <v>9.5004E-5</v>
      </c>
      <c r="ABY21">
        <v>5.3661999999999998E-3</v>
      </c>
      <c r="ABZ21">
        <v>3.007E-2</v>
      </c>
      <c r="ACA21" s="1">
        <v>8.8058999999999897E-5</v>
      </c>
      <c r="ACB21">
        <v>2.4983000000000002E-3</v>
      </c>
      <c r="ACC21">
        <v>1.3525000000000001E-2</v>
      </c>
      <c r="ACD21" s="1">
        <v>6.7000000000000002E-5</v>
      </c>
      <c r="ACE21">
        <v>2.30619999999999E-3</v>
      </c>
      <c r="ACF21">
        <v>1.2485E-2</v>
      </c>
      <c r="ACG21" s="1">
        <v>6.1848999999999997E-5</v>
      </c>
      <c r="ACH21">
        <v>1.6</v>
      </c>
      <c r="ACI21">
        <v>1.7583000000000001E-2</v>
      </c>
      <c r="ACJ21">
        <v>7.9394999999999993E-2</v>
      </c>
      <c r="ACK21">
        <v>8.9623000000000003E-4</v>
      </c>
      <c r="ACL21">
        <v>1.6292999999999998E-2</v>
      </c>
      <c r="ACM21">
        <v>7.4088000000000001E-2</v>
      </c>
      <c r="ACN21">
        <v>8.3175000000000002E-4</v>
      </c>
      <c r="ACO21">
        <v>3.5552E-2</v>
      </c>
      <c r="ACP21">
        <v>0.1769</v>
      </c>
      <c r="ACQ21">
        <v>4.1625000000000001E-4</v>
      </c>
      <c r="ACR21">
        <v>3.2783E-2</v>
      </c>
      <c r="ACS21">
        <v>0.16300000000000001</v>
      </c>
      <c r="ACT21">
        <v>3.8535000000000002E-4</v>
      </c>
      <c r="ACU21">
        <v>2.988E-2</v>
      </c>
      <c r="ACV21">
        <v>0.14435999999999999</v>
      </c>
      <c r="ACW21">
        <v>4.7179999999999998E-4</v>
      </c>
      <c r="ACX21">
        <v>2.7583E-2</v>
      </c>
      <c r="ACY21">
        <v>0.13325999999999999</v>
      </c>
      <c r="ACZ21">
        <v>4.3553E-4</v>
      </c>
      <c r="ADA21">
        <v>1.6</v>
      </c>
      <c r="ADB21">
        <v>9.9095999999999993E-4</v>
      </c>
      <c r="ADC21">
        <v>5.6423999999999997E-3</v>
      </c>
      <c r="ADD21" s="1">
        <v>3.0363000000000001E-5</v>
      </c>
      <c r="ADE21">
        <v>9.2323999999999998E-4</v>
      </c>
      <c r="ADF21">
        <v>5.27189999999999E-3</v>
      </c>
      <c r="ADG21" s="1">
        <v>2.8089000000000002E-5</v>
      </c>
      <c r="ADH21">
        <v>2.1271999999999901E-3</v>
      </c>
      <c r="ADI21">
        <v>1.6382000000000001E-2</v>
      </c>
      <c r="ADJ21" s="1">
        <v>1.8666000000000001E-6</v>
      </c>
      <c r="ADK21">
        <v>1.9599999999999999E-3</v>
      </c>
      <c r="ADL21">
        <v>1.5094E-2</v>
      </c>
      <c r="ADM21" s="1">
        <v>1.7284999999999901E-6</v>
      </c>
      <c r="ADN21">
        <v>1.3014000000000001E-3</v>
      </c>
      <c r="ADO21">
        <v>9.8717999999999896E-3</v>
      </c>
      <c r="ADP21" s="1">
        <v>1.7647E-6</v>
      </c>
      <c r="ADQ21">
        <v>1.2013E-3</v>
      </c>
      <c r="ADR21">
        <v>9.1127999999999904E-3</v>
      </c>
      <c r="ADS21" s="1">
        <v>1.629E-6</v>
      </c>
      <c r="ADT21">
        <v>1.6</v>
      </c>
      <c r="ADU21" s="1">
        <v>2.47559999999999E-5</v>
      </c>
      <c r="ADV21" s="1">
        <v>6.8173999999999999E-8</v>
      </c>
      <c r="ADW21" s="1">
        <v>-3.0419E-6</v>
      </c>
      <c r="ADX21" s="1">
        <v>2.3470999999999999E-5</v>
      </c>
      <c r="ADY21" s="1">
        <v>6.2927000000000005E-8</v>
      </c>
      <c r="ADZ21" s="1">
        <v>-2.8397999999999999E-6</v>
      </c>
      <c r="AEA21" s="1">
        <v>7.6248000000000002E-6</v>
      </c>
      <c r="AEB21" s="1">
        <v>-4.8641000000000003E-15</v>
      </c>
      <c r="AEC21" s="1">
        <v>-1.40159999999999E-7</v>
      </c>
      <c r="AED21" s="1">
        <v>7.0365999999999997E-6</v>
      </c>
      <c r="AEE21" s="1">
        <v>-4.5203999999999904E-15</v>
      </c>
      <c r="AEF21" s="1">
        <v>-1.2933999999999999E-7</v>
      </c>
      <c r="AEG21" s="1">
        <v>5.96289999999999E-6</v>
      </c>
      <c r="AEH21" s="1">
        <v>-1.69069999999999E-14</v>
      </c>
      <c r="AEI21" s="1">
        <v>-1.3075E-7</v>
      </c>
      <c r="AEJ21" s="1">
        <v>5.5044000000000002E-6</v>
      </c>
      <c r="AEK21" s="1">
        <v>-1.5607E-14</v>
      </c>
      <c r="AEL21" s="1">
        <v>-1.2069999999999999E-7</v>
      </c>
      <c r="AEM21">
        <v>1.6</v>
      </c>
      <c r="AEN21">
        <v>0.51066</v>
      </c>
      <c r="AEO21">
        <v>0.76136000000000004</v>
      </c>
      <c r="AEP21">
        <v>0.25603999999999999</v>
      </c>
      <c r="AEQ21">
        <v>0.47143000000000002</v>
      </c>
      <c r="AER21">
        <v>0.70881000000000005</v>
      </c>
      <c r="AES21">
        <v>0.23823</v>
      </c>
      <c r="AET21">
        <v>0.50793999999999995</v>
      </c>
      <c r="AEU21">
        <v>0.86890000000000001</v>
      </c>
      <c r="AEV21">
        <v>0.23</v>
      </c>
      <c r="AEW21">
        <v>0.46888999999999997</v>
      </c>
      <c r="AEX21">
        <v>0.80271999999999999</v>
      </c>
      <c r="AEY21">
        <v>0.21249000000000001</v>
      </c>
      <c r="AEZ21">
        <v>0.50507000000000002</v>
      </c>
      <c r="AFA21">
        <v>0.80013000000000001</v>
      </c>
      <c r="AFB21">
        <v>0.26601999999999998</v>
      </c>
      <c r="AFC21">
        <v>0.46623999999999999</v>
      </c>
      <c r="AFD21">
        <v>0.73860999999999999</v>
      </c>
      <c r="AFE21">
        <v>0.24556999999999901</v>
      </c>
      <c r="AFF21" t="e">
        <f>NA()</f>
        <v>#N/A</v>
      </c>
      <c r="AFG21" t="e">
        <f>NA()</f>
        <v>#N/A</v>
      </c>
      <c r="AFH21" t="e">
        <f>NA()</f>
        <v>#N/A</v>
      </c>
      <c r="AFI21" t="e">
        <f>NA()</f>
        <v>#N/A</v>
      </c>
      <c r="AFJ21" t="e">
        <f>NA()</f>
        <v>#N/A</v>
      </c>
      <c r="AFK21" t="e">
        <f>NA()</f>
        <v>#N/A</v>
      </c>
      <c r="AFL21" t="e">
        <f>NA()</f>
        <v>#N/A</v>
      </c>
      <c r="AFM21" t="e">
        <f>NA()</f>
        <v>#N/A</v>
      </c>
      <c r="AFN21" t="e">
        <f>NA()</f>
        <v>#N/A</v>
      </c>
      <c r="AFO21" t="e">
        <f>NA()</f>
        <v>#N/A</v>
      </c>
      <c r="AFP21" t="e">
        <f>NA()</f>
        <v>#N/A</v>
      </c>
      <c r="AFQ21" t="e">
        <f>NA()</f>
        <v>#N/A</v>
      </c>
      <c r="AFR21" t="e">
        <f>NA()</f>
        <v>#N/A</v>
      </c>
      <c r="AFS21" t="e">
        <f>NA()</f>
        <v>#N/A</v>
      </c>
      <c r="AFT21" t="e">
        <f>NA()</f>
        <v>#N/A</v>
      </c>
      <c r="AFU21" t="e">
        <f>NA()</f>
        <v>#N/A</v>
      </c>
      <c r="AFV21" t="e">
        <f>NA()</f>
        <v>#N/A</v>
      </c>
      <c r="AFW21" t="e">
        <f>NA()</f>
        <v>#N/A</v>
      </c>
      <c r="AFX21" t="e">
        <f>NA()</f>
        <v>#N/A</v>
      </c>
      <c r="AFY21">
        <v>1.6</v>
      </c>
      <c r="AFZ21">
        <v>4.4394000000000003E-2</v>
      </c>
      <c r="AGA21">
        <v>0.1341</v>
      </c>
      <c r="AGB21">
        <v>4.2873999999999898E-3</v>
      </c>
      <c r="AGC21">
        <v>4.0998E-2</v>
      </c>
      <c r="AGD21">
        <v>0.12434000000000001</v>
      </c>
      <c r="AGE21">
        <v>3.9817000000000003E-3</v>
      </c>
      <c r="AGF21">
        <v>6.4987000000000003E-2</v>
      </c>
      <c r="AGG21">
        <v>0.22844</v>
      </c>
      <c r="AGH21">
        <v>4.6963999999999999E-3</v>
      </c>
      <c r="AGI21">
        <v>5.9926E-2</v>
      </c>
      <c r="AGJ21">
        <v>0.21043000000000001</v>
      </c>
      <c r="AGK21">
        <v>4.3498E-3</v>
      </c>
      <c r="AGL21">
        <v>4.9491E-2</v>
      </c>
      <c r="AGM21">
        <v>0.16225000000000001</v>
      </c>
      <c r="AGN21">
        <v>4.9614999999999998E-3</v>
      </c>
      <c r="AGO21">
        <v>4.5685999999999997E-2</v>
      </c>
      <c r="AGP21">
        <v>0.14978</v>
      </c>
      <c r="AGQ21">
        <v>4.5801000000000001E-3</v>
      </c>
      <c r="AGR21">
        <v>1.6</v>
      </c>
      <c r="AGS21">
        <v>0.56100000000000005</v>
      </c>
      <c r="AGT21">
        <v>0.81589</v>
      </c>
      <c r="AGU21">
        <v>0.28960999999999998</v>
      </c>
      <c r="AGV21">
        <v>0.51788999999999996</v>
      </c>
      <c r="AGW21">
        <v>0.76003999999999905</v>
      </c>
      <c r="AGX21">
        <v>0.26961999999999903</v>
      </c>
      <c r="AGY21">
        <v>0.55845</v>
      </c>
      <c r="AGZ21">
        <v>0.93589999999999995</v>
      </c>
      <c r="AHA21">
        <v>0.26061000000000001</v>
      </c>
      <c r="AHB21">
        <v>0.51553000000000004</v>
      </c>
      <c r="AHC21">
        <v>0.86460999999999999</v>
      </c>
      <c r="AHD21">
        <v>0.24065</v>
      </c>
      <c r="AHE21">
        <v>0.55781000000000003</v>
      </c>
      <c r="AHF21">
        <v>0.88531000000000004</v>
      </c>
      <c r="AHG21">
        <v>0.29022999999999999</v>
      </c>
      <c r="AHH21">
        <v>0.51491999999999905</v>
      </c>
      <c r="AHI21">
        <v>0.81723999999999997</v>
      </c>
      <c r="AHJ21">
        <v>0.26790999999999998</v>
      </c>
      <c r="AHK21">
        <v>1.6</v>
      </c>
      <c r="AHL21">
        <v>0.26898</v>
      </c>
      <c r="AHM21">
        <v>0.48615000000000003</v>
      </c>
      <c r="AHN21">
        <v>7.8070000000000001E-2</v>
      </c>
      <c r="AHO21">
        <v>0.24828</v>
      </c>
      <c r="AHP21">
        <v>0.45168999999999998</v>
      </c>
      <c r="AHQ21">
        <v>7.2648000000000004E-2</v>
      </c>
      <c r="AHR21">
        <v>0.27095000000000002</v>
      </c>
      <c r="AHS21">
        <v>0.58578999999999903</v>
      </c>
      <c r="AHT21">
        <v>7.1775999999999895E-2</v>
      </c>
      <c r="AHU21">
        <v>0.25004999999999999</v>
      </c>
      <c r="AHV21">
        <v>0.54040999999999995</v>
      </c>
      <c r="AHW21">
        <v>6.6447000000000006E-2</v>
      </c>
      <c r="AHX21">
        <v>0.25711999999999902</v>
      </c>
      <c r="AHY21">
        <v>0.50013999999999903</v>
      </c>
      <c r="AHZ21">
        <v>8.8527999999999996E-2</v>
      </c>
      <c r="AIA21">
        <v>0.23735000000000001</v>
      </c>
      <c r="AIB21">
        <v>0.46168999999999999</v>
      </c>
      <c r="AIC21">
        <v>8.1721000000000002E-2</v>
      </c>
      <c r="AID21" t="e">
        <f>NA()</f>
        <v>#N/A</v>
      </c>
      <c r="AIE21" t="e">
        <f>NA()</f>
        <v>#N/A</v>
      </c>
      <c r="AIF21" t="e">
        <f>NA()</f>
        <v>#N/A</v>
      </c>
      <c r="AIG21" t="e">
        <f>NA()</f>
        <v>#N/A</v>
      </c>
      <c r="AIH21" t="e">
        <f>NA()</f>
        <v>#N/A</v>
      </c>
      <c r="AII21" t="e">
        <f>NA()</f>
        <v>#N/A</v>
      </c>
      <c r="AIJ21" t="e">
        <f>NA()</f>
        <v>#N/A</v>
      </c>
      <c r="AIK21" t="e">
        <f>NA()</f>
        <v>#N/A</v>
      </c>
      <c r="AIL21" t="e">
        <f>NA()</f>
        <v>#N/A</v>
      </c>
      <c r="AIM21" t="e">
        <f>NA()</f>
        <v>#N/A</v>
      </c>
      <c r="AIN21" t="e">
        <f>NA()</f>
        <v>#N/A</v>
      </c>
      <c r="AIO21" t="e">
        <f>NA()</f>
        <v>#N/A</v>
      </c>
      <c r="AIP21" t="e">
        <f>NA()</f>
        <v>#N/A</v>
      </c>
      <c r="AIQ21" t="e">
        <f>NA()</f>
        <v>#N/A</v>
      </c>
      <c r="AIR21" t="e">
        <f>NA()</f>
        <v>#N/A</v>
      </c>
      <c r="AIS21" t="e">
        <f>NA()</f>
        <v>#N/A</v>
      </c>
      <c r="AIT21" t="e">
        <f>NA()</f>
        <v>#N/A</v>
      </c>
      <c r="AIU21" t="e">
        <f>NA()</f>
        <v>#N/A</v>
      </c>
      <c r="AIV21" t="e">
        <f>NA()</f>
        <v>#N/A</v>
      </c>
      <c r="AIW21">
        <v>1.6</v>
      </c>
      <c r="AIX21">
        <v>0.27635999999999999</v>
      </c>
      <c r="AIY21">
        <v>0.49628999999999901</v>
      </c>
      <c r="AIZ21">
        <v>7.8198000000000004E-2</v>
      </c>
      <c r="AJA21">
        <v>0.25507999999999997</v>
      </c>
      <c r="AJB21">
        <v>0.461139999999999</v>
      </c>
      <c r="AJC21">
        <v>7.2813000000000003E-2</v>
      </c>
      <c r="AJD21">
        <v>0.27807999999999999</v>
      </c>
      <c r="AJE21">
        <v>0.60148000000000001</v>
      </c>
      <c r="AJF21">
        <v>7.1293999999999996E-2</v>
      </c>
      <c r="AJG21">
        <v>0.25661999999999902</v>
      </c>
      <c r="AJH21">
        <v>0.55501999999999996</v>
      </c>
      <c r="AJI21">
        <v>6.5934999999999994E-2</v>
      </c>
      <c r="AJJ21">
        <v>0.26643</v>
      </c>
      <c r="AJK21">
        <v>0.52449999999999997</v>
      </c>
      <c r="AJL21">
        <v>8.7512000000000006E-2</v>
      </c>
      <c r="AJM21">
        <v>0.24593999999999999</v>
      </c>
      <c r="AJN21">
        <v>0.48416999999999999</v>
      </c>
      <c r="AJO21">
        <v>8.0783999999999995E-2</v>
      </c>
      <c r="AJP21">
        <v>1.6</v>
      </c>
      <c r="AJQ21">
        <v>5.8750999999999998E-2</v>
      </c>
      <c r="AJR21">
        <v>0.26816000000000001</v>
      </c>
      <c r="AJS21" s="1">
        <v>6.1213999999999902E-6</v>
      </c>
      <c r="AJT21">
        <v>5.4401999999999999E-2</v>
      </c>
      <c r="AJU21">
        <v>0.24986999999999901</v>
      </c>
      <c r="AJV21" s="1">
        <v>5.6856999999999996E-6</v>
      </c>
      <c r="AJW21">
        <v>8.2935999999999996E-2</v>
      </c>
      <c r="AJX21">
        <v>0.41336000000000001</v>
      </c>
      <c r="AJY21" s="1">
        <v>4.7563E-8</v>
      </c>
      <c r="AJZ21">
        <v>7.6532000000000003E-2</v>
      </c>
      <c r="AKA21">
        <v>0.38133</v>
      </c>
      <c r="AKB21" s="1">
        <v>4.4098999999999997E-8</v>
      </c>
      <c r="AKC21">
        <v>8.1099000000000004E-2</v>
      </c>
      <c r="AKD21">
        <v>0.40155999999999997</v>
      </c>
      <c r="AKE21" s="1">
        <v>1.7292E-8</v>
      </c>
      <c r="AKF21">
        <v>7.4864E-2</v>
      </c>
      <c r="AKG21">
        <v>0.37069000000000002</v>
      </c>
      <c r="AKH21" s="1">
        <v>1.5962000000000001E-8</v>
      </c>
      <c r="AKI21">
        <v>1.6</v>
      </c>
      <c r="AKJ21">
        <v>2.4205999999999998E-2</v>
      </c>
      <c r="AKK21">
        <v>9.4358999999999998E-2</v>
      </c>
      <c r="AKL21">
        <v>1.6628999999999999E-3</v>
      </c>
      <c r="AKM21">
        <v>2.2398999999999999E-2</v>
      </c>
      <c r="AKN21">
        <v>8.7839E-2</v>
      </c>
      <c r="AKO21">
        <v>1.5429999999999899E-3</v>
      </c>
      <c r="AKP21">
        <v>4.4017000000000001E-2</v>
      </c>
      <c r="AKQ21">
        <v>0.19442000000000001</v>
      </c>
      <c r="AKR21">
        <v>1.091E-3</v>
      </c>
      <c r="AKS21">
        <v>4.0586999999999998E-2</v>
      </c>
      <c r="AKT21">
        <v>0.17913999999999999</v>
      </c>
      <c r="AKU21">
        <v>1.0093000000000001E-3</v>
      </c>
      <c r="AKV21">
        <v>3.6031000000000001E-2</v>
      </c>
      <c r="AKW21">
        <v>0.1522</v>
      </c>
      <c r="AKX21">
        <v>1.1987E-3</v>
      </c>
      <c r="AKY21">
        <v>3.3260999999999999E-2</v>
      </c>
      <c r="AKZ21">
        <v>0.14049</v>
      </c>
      <c r="ALA21">
        <v>1.1065999999999999E-3</v>
      </c>
      <c r="ALB21">
        <v>1.6</v>
      </c>
      <c r="ALC21">
        <v>0.46672999999999998</v>
      </c>
      <c r="ALD21">
        <v>0.71428000000000003</v>
      </c>
      <c r="ALE21">
        <v>0.22722999999999999</v>
      </c>
      <c r="ALF21">
        <v>0.430889999999999</v>
      </c>
      <c r="ALG21">
        <v>0.66461999999999999</v>
      </c>
      <c r="ALH21">
        <v>0.21145999999999901</v>
      </c>
      <c r="ALI21">
        <v>0.46342</v>
      </c>
      <c r="ALJ21">
        <v>0.8105</v>
      </c>
      <c r="ALK21">
        <v>0.20372999999999999</v>
      </c>
      <c r="ALL21">
        <v>0.42781000000000002</v>
      </c>
      <c r="ALM21">
        <v>0.74917999999999996</v>
      </c>
      <c r="ALN21">
        <v>0.18812000000000001</v>
      </c>
      <c r="ALO21">
        <v>0.45833000000000002</v>
      </c>
      <c r="ALP21">
        <v>0.72540000000000004</v>
      </c>
      <c r="ALQ21">
        <v>0.24348</v>
      </c>
      <c r="ALR21">
        <v>0.42308999999999902</v>
      </c>
      <c r="ALS21">
        <v>0.66962999999999995</v>
      </c>
      <c r="ALT21">
        <v>0.22475999999999999</v>
      </c>
      <c r="ALU21" t="e">
        <f>NA()</f>
        <v>#N/A</v>
      </c>
      <c r="ALV21" t="e">
        <f>NA()</f>
        <v>#N/A</v>
      </c>
      <c r="ALW21" t="e">
        <f>NA()</f>
        <v>#N/A</v>
      </c>
      <c r="ALX21" t="e">
        <f>NA()</f>
        <v>#N/A</v>
      </c>
      <c r="ALY21" t="e">
        <f>NA()</f>
        <v>#N/A</v>
      </c>
      <c r="ALZ21" t="e">
        <f>NA()</f>
        <v>#N/A</v>
      </c>
      <c r="AMA21" t="e">
        <f>NA()</f>
        <v>#N/A</v>
      </c>
      <c r="AMB21" t="e">
        <f>NA()</f>
        <v>#N/A</v>
      </c>
      <c r="AMC21" t="e">
        <f>NA()</f>
        <v>#N/A</v>
      </c>
      <c r="AMD21" t="e">
        <f>NA()</f>
        <v>#N/A</v>
      </c>
      <c r="AME21" t="e">
        <f>NA()</f>
        <v>#N/A</v>
      </c>
      <c r="AMF21" t="e">
        <f>NA()</f>
        <v>#N/A</v>
      </c>
      <c r="AMG21" t="e">
        <f>NA()</f>
        <v>#N/A</v>
      </c>
      <c r="AMH21" t="e">
        <f>NA()</f>
        <v>#N/A</v>
      </c>
      <c r="AMI21" t="e">
        <f>NA()</f>
        <v>#N/A</v>
      </c>
      <c r="AMJ21" t="e">
        <f>NA()</f>
        <v>#N/A</v>
      </c>
      <c r="AMK21" t="e">
        <f>NA()</f>
        <v>#N/A</v>
      </c>
      <c r="AML21" t="e">
        <f>NA()</f>
        <v>#N/A</v>
      </c>
      <c r="AMM21" t="e">
        <f>NA()</f>
        <v>#N/A</v>
      </c>
      <c r="AMN21">
        <v>1.6</v>
      </c>
      <c r="AMO21">
        <v>0.11769</v>
      </c>
      <c r="AMP21">
        <v>0.28188999999999997</v>
      </c>
      <c r="AMQ21">
        <v>1.5941E-2</v>
      </c>
      <c r="AMR21">
        <v>0.10865</v>
      </c>
      <c r="AMS21">
        <v>0.26172000000000001</v>
      </c>
      <c r="AMT21">
        <v>1.4831E-2</v>
      </c>
      <c r="AMU21">
        <v>0.13574</v>
      </c>
      <c r="AMV21">
        <v>0.39015</v>
      </c>
      <c r="AMW21">
        <v>1.6296999999999999E-2</v>
      </c>
      <c r="AMX21">
        <v>0.12522</v>
      </c>
      <c r="AMY21">
        <v>0.35970999999999997</v>
      </c>
      <c r="AMZ21">
        <v>1.508E-2</v>
      </c>
      <c r="ANA21">
        <v>0.12118</v>
      </c>
      <c r="ANB21">
        <v>0.32507999999999998</v>
      </c>
      <c r="ANC21">
        <v>1.9154000000000001E-2</v>
      </c>
      <c r="AND21">
        <v>0.111859999999999</v>
      </c>
      <c r="ANE21">
        <v>0.30009000000000002</v>
      </c>
      <c r="ANF21">
        <v>1.7680999999999999E-2</v>
      </c>
      <c r="ANG21">
        <v>1.6</v>
      </c>
      <c r="ANH21">
        <v>0.34314</v>
      </c>
      <c r="ANI21">
        <v>0.60702999999999996</v>
      </c>
      <c r="ANJ21">
        <v>5.636E-2</v>
      </c>
      <c r="ANK21">
        <v>0.31674999999999998</v>
      </c>
      <c r="ANL21">
        <v>0.56571000000000005</v>
      </c>
      <c r="ANM21">
        <v>5.2521999999999999E-2</v>
      </c>
      <c r="ANN21">
        <v>0.34403</v>
      </c>
      <c r="ANO21">
        <v>0.75556000000000001</v>
      </c>
      <c r="ANP21">
        <v>2.6547999999999999E-2</v>
      </c>
      <c r="ANQ21">
        <v>0.31753999999999999</v>
      </c>
      <c r="ANR21">
        <v>0.69693000000000005</v>
      </c>
      <c r="ANS21">
        <v>2.4552999999999998E-2</v>
      </c>
      <c r="ANT21">
        <v>0.34361999999999998</v>
      </c>
      <c r="ANU21">
        <v>0.74416000000000004</v>
      </c>
      <c r="ANV21">
        <v>3.1074000000000001E-2</v>
      </c>
      <c r="ANW21">
        <v>0.31719999999999998</v>
      </c>
      <c r="ANX21">
        <v>0.68694999999999995</v>
      </c>
      <c r="ANY21">
        <v>2.8684999999999999E-2</v>
      </c>
      <c r="ANZ21">
        <v>1.6</v>
      </c>
      <c r="AOA21" s="1">
        <v>2.6633E-6</v>
      </c>
      <c r="AOB21" s="1">
        <v>1.1512000000000001E-8</v>
      </c>
      <c r="AOC21" s="1">
        <v>-1.3548999999999999E-6</v>
      </c>
      <c r="AOD21" s="1">
        <v>2.5289999999999998E-6</v>
      </c>
      <c r="AOE21" s="1">
        <v>1.062E-8</v>
      </c>
      <c r="AOF21" s="1">
        <v>-1.2661E-6</v>
      </c>
      <c r="AOG21" s="1">
        <v>7.7003000000000005E-8</v>
      </c>
      <c r="AOH21" s="1">
        <v>-6.2016999999999998E-16</v>
      </c>
      <c r="AOI21" s="1">
        <v>-9.0997000000000007E-9</v>
      </c>
      <c r="AOJ21" s="1">
        <v>7.1135999999999996E-8</v>
      </c>
      <c r="AOK21" s="1">
        <v>-5.7236999999999997E-16</v>
      </c>
      <c r="AOL21" s="1">
        <v>-8.3753999999999907E-9</v>
      </c>
      <c r="AOM21" s="1">
        <v>8.7127999999999998E-8</v>
      </c>
      <c r="AON21" s="1">
        <v>-3.8710000000000002E-16</v>
      </c>
      <c r="AOO21" s="1">
        <v>-5.3599999999999997E-9</v>
      </c>
      <c r="AOP21" s="1">
        <v>8.0428999999999998E-8</v>
      </c>
      <c r="AOQ21" s="1">
        <v>-3.5734E-16</v>
      </c>
      <c r="AOR21" s="1">
        <v>-4.9478999999999903E-9</v>
      </c>
      <c r="AOS21">
        <v>1.6</v>
      </c>
      <c r="AOT21">
        <v>1.5247E-2</v>
      </c>
      <c r="AOU21">
        <v>5.4579999999999997E-2</v>
      </c>
      <c r="AOV21">
        <v>1.2072999999999999E-3</v>
      </c>
      <c r="AOW21">
        <v>1.40919999999999E-2</v>
      </c>
      <c r="AOX21">
        <v>5.0685000000000001E-2</v>
      </c>
      <c r="AOY21">
        <v>1.1210999999999899E-3</v>
      </c>
      <c r="AOZ21">
        <v>2.9211999999999998E-2</v>
      </c>
      <c r="APA21">
        <v>0.12468</v>
      </c>
      <c r="APB21">
        <v>1.1423E-3</v>
      </c>
      <c r="APC21">
        <v>2.69279999999999E-2</v>
      </c>
      <c r="APD21">
        <v>0.11477999999999999</v>
      </c>
      <c r="APE21">
        <v>1.0579999999999999E-3</v>
      </c>
      <c r="APF21">
        <v>1.8759999999999999E-2</v>
      </c>
      <c r="APG21">
        <v>7.5968999999999995E-2</v>
      </c>
      <c r="APH21">
        <v>1.0330000000000001E-3</v>
      </c>
      <c r="API21">
        <v>1.7318E-2</v>
      </c>
      <c r="APJ21">
        <v>7.0127999999999996E-2</v>
      </c>
      <c r="APK21">
        <v>9.5357999999999999E-4</v>
      </c>
      <c r="APL21" t="e">
        <f>NA()</f>
        <v>#N/A</v>
      </c>
      <c r="APM21" t="e">
        <f>NA()</f>
        <v>#N/A</v>
      </c>
      <c r="APN21" t="e">
        <f>NA()</f>
        <v>#N/A</v>
      </c>
      <c r="APO21" t="e">
        <f>NA()</f>
        <v>#N/A</v>
      </c>
      <c r="APP21" t="e">
        <f>NA()</f>
        <v>#N/A</v>
      </c>
      <c r="APQ21" t="e">
        <f>NA()</f>
        <v>#N/A</v>
      </c>
      <c r="APR21" t="e">
        <f>NA()</f>
        <v>#N/A</v>
      </c>
      <c r="APS21" t="e">
        <f>NA()</f>
        <v>#N/A</v>
      </c>
      <c r="APT21" t="e">
        <f>NA()</f>
        <v>#N/A</v>
      </c>
      <c r="APU21" t="e">
        <f>NA()</f>
        <v>#N/A</v>
      </c>
      <c r="APV21" t="e">
        <f>NA()</f>
        <v>#N/A</v>
      </c>
      <c r="APW21" t="e">
        <f>NA()</f>
        <v>#N/A</v>
      </c>
      <c r="APX21" t="e">
        <f>NA()</f>
        <v>#N/A</v>
      </c>
      <c r="APY21" t="e">
        <f>NA()</f>
        <v>#N/A</v>
      </c>
      <c r="APZ21" t="e">
        <f>NA()</f>
        <v>#N/A</v>
      </c>
      <c r="AQA21" t="e">
        <f>NA()</f>
        <v>#N/A</v>
      </c>
      <c r="AQB21" t="e">
        <f>NA()</f>
        <v>#N/A</v>
      </c>
      <c r="AQC21" t="e">
        <f>NA()</f>
        <v>#N/A</v>
      </c>
      <c r="AQD21" t="e">
        <f>NA()</f>
        <v>#N/A</v>
      </c>
      <c r="AQE21">
        <v>1.6</v>
      </c>
      <c r="AQF21">
        <v>3.1859000000000002E-3</v>
      </c>
      <c r="AQG21">
        <v>1.2692E-2</v>
      </c>
      <c r="AQH21">
        <v>2.1552999999999999E-4</v>
      </c>
      <c r="AQI21">
        <v>2.9465999999999902E-3</v>
      </c>
      <c r="AQJ21">
        <v>1.1773E-2</v>
      </c>
      <c r="AQK21">
        <v>2.0005000000000001E-4</v>
      </c>
      <c r="AQL21">
        <v>8.1764000000000003E-3</v>
      </c>
      <c r="AQM21">
        <v>4.2398999999999999E-2</v>
      </c>
      <c r="AQN21">
        <v>1.9091E-4</v>
      </c>
      <c r="AQO21">
        <v>7.5328000000000001E-3</v>
      </c>
      <c r="AQP21">
        <v>3.9003999999999997E-2</v>
      </c>
      <c r="AQQ21">
        <v>1.7689E-4</v>
      </c>
      <c r="AQR21">
        <v>3.36659999999999E-3</v>
      </c>
      <c r="AQS21">
        <v>1.6732E-2</v>
      </c>
      <c r="AQT21">
        <v>1.3062999999999999E-4</v>
      </c>
      <c r="AQU21">
        <v>3.1078E-3</v>
      </c>
      <c r="AQV21">
        <v>1.54449999999999E-2</v>
      </c>
      <c r="AQW21">
        <v>1.2059E-4</v>
      </c>
      <c r="AQX21">
        <v>1.6</v>
      </c>
      <c r="AQY21">
        <v>1.5164999999999901E-3</v>
      </c>
      <c r="AQZ21">
        <v>6.5494999999999998E-3</v>
      </c>
      <c r="ARA21">
        <v>1.0137E-4</v>
      </c>
      <c r="ARB21">
        <v>1.4059000000000001E-3</v>
      </c>
      <c r="ARC21">
        <v>6.1010999999999999E-3</v>
      </c>
      <c r="ARD21" s="1">
        <v>9.3967999999999897E-5</v>
      </c>
      <c r="ARE21">
        <v>3.8679000000000001E-3</v>
      </c>
      <c r="ARF21">
        <v>2.3826E-2</v>
      </c>
      <c r="ARG21" s="1">
        <v>3.9205999999999997E-5</v>
      </c>
      <c r="ARH21">
        <v>3.5630000000000002E-3</v>
      </c>
      <c r="ARI21">
        <v>2.1921E-2</v>
      </c>
      <c r="ARJ21" s="1">
        <v>3.6377000000000001E-5</v>
      </c>
      <c r="ARK21">
        <v>1.7190999999999899E-3</v>
      </c>
      <c r="ARL21">
        <v>1.0234E-2</v>
      </c>
      <c r="ARM21" s="1">
        <v>2.8807999999999999E-5</v>
      </c>
      <c r="ARN21">
        <v>1.5869E-3</v>
      </c>
      <c r="ARO21">
        <v>9.4474999999999993E-3</v>
      </c>
      <c r="ARP21" s="1">
        <v>2.6593000000000001E-5</v>
      </c>
      <c r="ARQ21">
        <v>1.6</v>
      </c>
      <c r="ARR21">
        <v>0.61692000000000002</v>
      </c>
      <c r="ARS21">
        <v>0.87611000000000006</v>
      </c>
      <c r="ART21">
        <v>0.32899</v>
      </c>
      <c r="ARU21">
        <v>0.56947999999999999</v>
      </c>
      <c r="ARV21">
        <v>0.81618000000000002</v>
      </c>
      <c r="ARW21">
        <v>0.30628</v>
      </c>
      <c r="ARX21">
        <v>0.61907999999999996</v>
      </c>
      <c r="ARY21">
        <v>1.0129999999999999</v>
      </c>
      <c r="ARZ21">
        <v>0.30031999999999998</v>
      </c>
      <c r="ASA21">
        <v>0.57147000000000003</v>
      </c>
      <c r="ASB21">
        <v>0.93535999999999997</v>
      </c>
      <c r="ASC21">
        <v>0.27734999999999999</v>
      </c>
      <c r="ASD21">
        <v>0.61895999999999995</v>
      </c>
      <c r="ASE21">
        <v>0.98316000000000003</v>
      </c>
      <c r="ASF21">
        <v>0.31995000000000001</v>
      </c>
      <c r="ASG21">
        <v>0.57136999999999905</v>
      </c>
      <c r="ASH21">
        <v>0.90756999999999999</v>
      </c>
      <c r="ASI21">
        <v>0.29535</v>
      </c>
      <c r="ASJ21">
        <v>1.6</v>
      </c>
      <c r="ASK21">
        <v>3.6455999999999902E-3</v>
      </c>
      <c r="ASL21">
        <v>1.94039999999999E-2</v>
      </c>
      <c r="ASM21">
        <v>1.4836999999999999E-4</v>
      </c>
      <c r="ASN21">
        <v>3.38849999999999E-3</v>
      </c>
      <c r="ASO21">
        <v>1.8133E-2</v>
      </c>
      <c r="ASP21">
        <v>1.3740000000000001E-4</v>
      </c>
      <c r="ASQ21">
        <v>9.0480999999999999E-3</v>
      </c>
      <c r="ASR21">
        <v>5.9691999999999898E-2</v>
      </c>
      <c r="ASS21" s="1">
        <v>2.4553999999999999E-5</v>
      </c>
      <c r="AST21">
        <v>8.3402000000000007E-3</v>
      </c>
      <c r="ASU21">
        <v>5.5014999999999897E-2</v>
      </c>
      <c r="ASV21" s="1">
        <v>2.2711999999999999E-5</v>
      </c>
      <c r="ASW21">
        <v>6.5668999999999996E-3</v>
      </c>
      <c r="ASX21">
        <v>4.2522999999999998E-2</v>
      </c>
      <c r="ASY21" s="1">
        <v>2.5004E-5</v>
      </c>
      <c r="ASZ21">
        <v>6.0621E-3</v>
      </c>
      <c r="ATA21">
        <v>3.9253999999999997E-2</v>
      </c>
      <c r="ATB21" s="1">
        <v>2.3081999999999899E-5</v>
      </c>
      <c r="ATC21">
        <v>1.6</v>
      </c>
      <c r="ATD21">
        <v>5.0602000000000001E-2</v>
      </c>
      <c r="ATE21">
        <v>0.14659</v>
      </c>
      <c r="ATF21">
        <v>5.2700000000000004E-3</v>
      </c>
      <c r="ATG21">
        <v>4.6718000000000003E-2</v>
      </c>
      <c r="ATH21">
        <v>0.13586999999999999</v>
      </c>
      <c r="ATI21">
        <v>4.9002999999999998E-3</v>
      </c>
      <c r="ATJ21">
        <v>7.0832000000000006E-2</v>
      </c>
      <c r="ATK21">
        <v>0.23751</v>
      </c>
      <c r="ATL21">
        <v>6.1785E-3</v>
      </c>
      <c r="ATM21">
        <v>6.5318000000000001E-2</v>
      </c>
      <c r="ATN21">
        <v>0.218969999999999</v>
      </c>
      <c r="ATO21">
        <v>5.7204999999999999E-3</v>
      </c>
      <c r="ATP21">
        <v>5.2639999999999999E-2</v>
      </c>
      <c r="ATQ21">
        <v>0.16322999999999999</v>
      </c>
      <c r="ATR21">
        <v>6.3729999999999898E-3</v>
      </c>
      <c r="ATS21">
        <v>4.8592000000000003E-2</v>
      </c>
      <c r="ATT21">
        <v>0.15068000000000001</v>
      </c>
      <c r="ATU21">
        <v>5.8830999999999996E-3</v>
      </c>
      <c r="ATV21">
        <v>1.6</v>
      </c>
      <c r="ATW21">
        <v>1.9515E-4</v>
      </c>
      <c r="ATX21">
        <v>2.0378E-4</v>
      </c>
      <c r="ATY21" s="1">
        <v>-3.7208999999999998E-6</v>
      </c>
      <c r="ATZ21">
        <v>1.8426E-4</v>
      </c>
      <c r="AUA21">
        <v>1.9064E-4</v>
      </c>
      <c r="AUB21" s="1">
        <v>-3.4512999999999999E-6</v>
      </c>
      <c r="AUC21">
        <v>3.0977000000000001E-4</v>
      </c>
      <c r="AUD21">
        <v>4.4970999999999998E-4</v>
      </c>
      <c r="AUE21" s="1">
        <v>-1.8932E-7</v>
      </c>
      <c r="AUF21">
        <v>2.8574999999999998E-4</v>
      </c>
      <c r="AUG21">
        <v>4.1410999999999998E-4</v>
      </c>
      <c r="AUH21" s="1">
        <v>-1.7421E-7</v>
      </c>
      <c r="AUI21">
        <v>2.4609999999999899E-4</v>
      </c>
      <c r="AUJ21">
        <v>3.4717E-4</v>
      </c>
      <c r="AUK21" s="1">
        <v>-1.9739E-7</v>
      </c>
      <c r="AUL21">
        <v>2.2718E-4</v>
      </c>
      <c r="AUM21">
        <v>3.2047999999999999E-4</v>
      </c>
      <c r="AUN21" s="1">
        <v>-1.8222E-7</v>
      </c>
      <c r="AUO21">
        <v>1.6</v>
      </c>
      <c r="AUP21">
        <v>2.3473999999999999E-3</v>
      </c>
      <c r="AUQ21">
        <v>1.6497999999999999E-2</v>
      </c>
      <c r="AUR21" s="1">
        <v>-3.1436000000000002E-5</v>
      </c>
      <c r="AUS21">
        <v>2.2017E-3</v>
      </c>
      <c r="AUT21">
        <v>1.5415E-2</v>
      </c>
      <c r="AUU21" s="1">
        <v>-2.8885999999999899E-5</v>
      </c>
      <c r="AUV21">
        <v>7.2888999999999897E-3</v>
      </c>
      <c r="AUW21">
        <v>8.5872000000000004E-2</v>
      </c>
      <c r="AUX21" s="1">
        <v>-1.4093000000000001E-7</v>
      </c>
      <c r="AUY21">
        <v>6.7235000000000003E-3</v>
      </c>
      <c r="AUZ21">
        <v>7.9235E-2</v>
      </c>
      <c r="AVA21" s="1">
        <v>-1.2949E-7</v>
      </c>
      <c r="AVB21">
        <v>6.6426999999999996E-3</v>
      </c>
      <c r="AVC21">
        <v>7.7584E-2</v>
      </c>
      <c r="AVD21" s="1">
        <v>-1.6948999999999999E-7</v>
      </c>
      <c r="AVE21">
        <v>6.1320000000000003E-3</v>
      </c>
      <c r="AVF21">
        <v>7.1619000000000002E-2</v>
      </c>
      <c r="AVG21" s="1">
        <v>-1.5645999999999901E-7</v>
      </c>
      <c r="AVH21">
        <v>1.6</v>
      </c>
      <c r="AVI21">
        <v>6.3458999999999998E-3</v>
      </c>
      <c r="AVJ21">
        <v>4.5948999999999997E-2</v>
      </c>
      <c r="AVK21" s="1">
        <v>1.0876999999999999E-5</v>
      </c>
      <c r="AVL21">
        <v>5.9151000000000004E-3</v>
      </c>
      <c r="AVM21">
        <v>4.2894999999999898E-2</v>
      </c>
      <c r="AVN21" s="1">
        <v>1.0037000000000001E-5</v>
      </c>
      <c r="AVO21">
        <v>1.6298E-2</v>
      </c>
      <c r="AVP21">
        <v>0.12737000000000001</v>
      </c>
      <c r="AVQ21" s="1">
        <v>1.68E-6</v>
      </c>
      <c r="AVR21">
        <v>1.50319999999999E-2</v>
      </c>
      <c r="AVS21">
        <v>0.11742</v>
      </c>
      <c r="AVT21" s="1">
        <v>1.5550999999999999E-6</v>
      </c>
      <c r="AVU21">
        <v>1.4394999999999899E-2</v>
      </c>
      <c r="AVV21">
        <v>0.11151999999999999</v>
      </c>
      <c r="AVW21" s="1">
        <v>2.1196999999999998E-6</v>
      </c>
      <c r="AVX21">
        <v>1.3287999999999999E-2</v>
      </c>
      <c r="AVY21">
        <v>0.10294</v>
      </c>
      <c r="AVZ21" s="1">
        <v>1.9566999999999998E-6</v>
      </c>
      <c r="AWA21">
        <v>1.6</v>
      </c>
      <c r="AWB21">
        <v>0.58781000000000005</v>
      </c>
      <c r="AWC21">
        <v>0.84550000000000003</v>
      </c>
      <c r="AWD21">
        <v>0.30778</v>
      </c>
      <c r="AWE21">
        <v>0.54262999999999995</v>
      </c>
      <c r="AWF21">
        <v>0.78781000000000001</v>
      </c>
      <c r="AWG21">
        <v>0.28666999999999998</v>
      </c>
      <c r="AWH21">
        <v>0.58621999999999996</v>
      </c>
      <c r="AWI21">
        <v>0.97114999999999996</v>
      </c>
      <c r="AWJ21">
        <v>0.27895999999999999</v>
      </c>
      <c r="AWK21">
        <v>0.54115000000000002</v>
      </c>
      <c r="AWL21">
        <v>0.89675000000000005</v>
      </c>
      <c r="AWM21">
        <v>0.25763999999999998</v>
      </c>
      <c r="AWN21">
        <v>0.58592999999999995</v>
      </c>
      <c r="AWO21">
        <v>0.93053999999999903</v>
      </c>
      <c r="AWP21">
        <v>0.30491000000000001</v>
      </c>
      <c r="AWQ21">
        <v>0.54088000000000003</v>
      </c>
      <c r="AWR21">
        <v>0.85899999999999999</v>
      </c>
      <c r="AWS21">
        <v>0.28145999999999999</v>
      </c>
      <c r="AWT21">
        <v>1.6</v>
      </c>
      <c r="AWU21">
        <v>8.6521000000000005E-4</v>
      </c>
      <c r="AWV21">
        <v>5.836E-3</v>
      </c>
      <c r="AWW21" s="1">
        <v>-1.4905E-5</v>
      </c>
      <c r="AWX21">
        <v>8.1103999999999996E-4</v>
      </c>
      <c r="AWY21">
        <v>5.4489999999999999E-3</v>
      </c>
      <c r="AWZ21" s="1">
        <v>-1.3667E-5</v>
      </c>
      <c r="AXA21">
        <v>1.8104E-3</v>
      </c>
      <c r="AXB21">
        <v>1.6372999999999999E-2</v>
      </c>
      <c r="AXC21" s="1">
        <v>4.6455000000000001E-9</v>
      </c>
      <c r="AXD21">
        <v>1.6689999999999999E-3</v>
      </c>
      <c r="AXE21">
        <v>1.51069999999999E-2</v>
      </c>
      <c r="AXF21" s="1">
        <v>4.2977000000000002E-9</v>
      </c>
      <c r="AXG21">
        <v>1.4281999999999999E-3</v>
      </c>
      <c r="AXH21">
        <v>1.2565E-2</v>
      </c>
      <c r="AXI21" s="1">
        <v>4.1136000000000004E-9</v>
      </c>
      <c r="AXJ21">
        <v>1.3184E-3</v>
      </c>
      <c r="AXK21">
        <v>1.1599E-2</v>
      </c>
      <c r="AXL21" s="1">
        <v>3.7972999999999997E-9</v>
      </c>
      <c r="AXM21">
        <v>1.6</v>
      </c>
      <c r="AXN21">
        <v>3.0925999999999999E-2</v>
      </c>
      <c r="AXO21">
        <v>0.10754</v>
      </c>
      <c r="AXP21">
        <v>2.4796999999999901E-3</v>
      </c>
      <c r="AXQ21">
        <v>2.8590999999999998E-2</v>
      </c>
      <c r="AXR21">
        <v>9.9967E-2</v>
      </c>
      <c r="AXS21">
        <v>2.3021999999999999E-3</v>
      </c>
      <c r="AXT21">
        <v>5.1538E-2</v>
      </c>
      <c r="AXU21">
        <v>0.20630000000000001</v>
      </c>
      <c r="AXV21">
        <v>2.0661999999999998E-3</v>
      </c>
      <c r="AXW21">
        <v>4.7522000000000002E-2</v>
      </c>
      <c r="AXX21">
        <v>0.18997</v>
      </c>
      <c r="AXY21">
        <v>1.9135000000000001E-3</v>
      </c>
      <c r="AXZ21">
        <v>4.1174000000000002E-2</v>
      </c>
      <c r="AYA21">
        <v>0.15701999999999999</v>
      </c>
      <c r="AYB21">
        <v>2.2518999999999998E-3</v>
      </c>
      <c r="AYC21">
        <v>3.8008999999999897E-2</v>
      </c>
      <c r="AYD21">
        <v>0.14494000000000001</v>
      </c>
      <c r="AYE21">
        <v>2.0788E-3</v>
      </c>
    </row>
    <row r="22" spans="1:1331" x14ac:dyDescent="0.3">
      <c r="A22" t="e">
        <f>NA()</f>
        <v>#N/A</v>
      </c>
      <c r="B22">
        <v>1.7</v>
      </c>
      <c r="C22">
        <v>2.0159000000000002E-3</v>
      </c>
      <c r="D22">
        <v>1.3018999999999999E-2</v>
      </c>
      <c r="E22" s="1">
        <v>1.7490999999999999E-5</v>
      </c>
      <c r="F22">
        <v>1.8733999999999999E-3</v>
      </c>
      <c r="G22">
        <v>1.2109E-2</v>
      </c>
      <c r="H22" s="1">
        <v>1.6089000000000001E-5</v>
      </c>
      <c r="I22">
        <v>4.7127999999999996E-3</v>
      </c>
      <c r="J22">
        <v>3.8885000000000003E-2</v>
      </c>
      <c r="K22" s="1">
        <v>7.5583000000000001E-7</v>
      </c>
      <c r="L22">
        <v>4.3216000000000001E-3</v>
      </c>
      <c r="M22">
        <v>3.5673999999999997E-2</v>
      </c>
      <c r="N22" s="1">
        <v>6.9587E-7</v>
      </c>
      <c r="O22">
        <v>3.5352999999999999E-3</v>
      </c>
      <c r="P22">
        <v>2.8804E-2</v>
      </c>
      <c r="Q22" s="1">
        <v>8.4569000000000005E-7</v>
      </c>
      <c r="R22">
        <v>3.2472E-3</v>
      </c>
      <c r="S22">
        <v>2.6456E-2</v>
      </c>
      <c r="T22" s="1">
        <v>7.7676999999999898E-7</v>
      </c>
      <c r="U22">
        <v>1.7</v>
      </c>
      <c r="V22">
        <v>7.4187000000000003E-2</v>
      </c>
      <c r="W22">
        <v>0.27795999999999998</v>
      </c>
      <c r="X22">
        <v>1.1044E-3</v>
      </c>
      <c r="Y22">
        <v>6.8301000000000001E-2</v>
      </c>
      <c r="Z22">
        <v>0.25785999999999998</v>
      </c>
      <c r="AA22">
        <v>1.0195E-3</v>
      </c>
      <c r="AB22">
        <v>9.8922999999999997E-2</v>
      </c>
      <c r="AC22">
        <v>0.41948000000000002</v>
      </c>
      <c r="AD22">
        <v>3.1753E-4</v>
      </c>
      <c r="AE22">
        <v>9.0809000000000001E-2</v>
      </c>
      <c r="AF22">
        <v>0.38495000000000001</v>
      </c>
      <c r="AG22">
        <v>2.9190999999999999E-4</v>
      </c>
      <c r="AH22">
        <v>9.5570000000000002E-2</v>
      </c>
      <c r="AI22">
        <v>0.39828999999999998</v>
      </c>
      <c r="AJ22">
        <v>4.0527E-4</v>
      </c>
      <c r="AK22">
        <v>8.7781999999999999E-2</v>
      </c>
      <c r="AL22">
        <v>0.36584</v>
      </c>
      <c r="AM22">
        <v>3.7223999999999997E-4</v>
      </c>
      <c r="AN22">
        <v>1.7</v>
      </c>
      <c r="AO22">
        <v>1.1599E-2</v>
      </c>
      <c r="AP22">
        <v>6.7016999999999993E-2</v>
      </c>
      <c r="AQ22">
        <v>2.331E-4</v>
      </c>
      <c r="AR22">
        <v>1.0727E-2</v>
      </c>
      <c r="AS22">
        <v>6.2288999999999997E-2</v>
      </c>
      <c r="AT22">
        <v>2.1500999999999999E-4</v>
      </c>
      <c r="AU22">
        <v>2.5766000000000001E-2</v>
      </c>
      <c r="AV22">
        <v>0.16078000000000001</v>
      </c>
      <c r="AW22" s="1">
        <v>4.1211999999999998E-5</v>
      </c>
      <c r="AX22">
        <v>2.3640000000000001E-2</v>
      </c>
      <c r="AY22">
        <v>0.14734</v>
      </c>
      <c r="AZ22" s="1">
        <v>3.7904000000000002E-5</v>
      </c>
      <c r="BA22">
        <v>2.2266000000000001E-2</v>
      </c>
      <c r="BB22">
        <v>0.13713</v>
      </c>
      <c r="BC22" s="1">
        <v>4.9795E-5</v>
      </c>
      <c r="BD22">
        <v>2.0451E-2</v>
      </c>
      <c r="BE22">
        <v>0.12595999999999999</v>
      </c>
      <c r="BF22" s="1">
        <v>4.5736999999999999E-5</v>
      </c>
      <c r="BG22">
        <v>1.7</v>
      </c>
      <c r="BH22">
        <v>0.33261000000000002</v>
      </c>
      <c r="BI22">
        <v>0.59824999999999995</v>
      </c>
      <c r="BJ22">
        <v>6.1814999999999898E-2</v>
      </c>
      <c r="BK22">
        <v>0.30549999999999999</v>
      </c>
      <c r="BL22">
        <v>0.55506</v>
      </c>
      <c r="BM22">
        <v>5.7383999999999998E-2</v>
      </c>
      <c r="BN22">
        <v>0.33366000000000001</v>
      </c>
      <c r="BO22">
        <v>0.74551000000000001</v>
      </c>
      <c r="BP22">
        <v>4.0693E-2</v>
      </c>
      <c r="BQ22">
        <v>0.30640000000000001</v>
      </c>
      <c r="BR22">
        <v>0.68457999999999997</v>
      </c>
      <c r="BS22">
        <v>3.7462000000000002E-2</v>
      </c>
      <c r="BT22">
        <v>0.33195999999999998</v>
      </c>
      <c r="BU22">
        <v>0.72321000000000002</v>
      </c>
      <c r="BV22">
        <v>4.7003999999999997E-2</v>
      </c>
      <c r="BW22">
        <v>0.3049</v>
      </c>
      <c r="BX22">
        <v>0.66427000000000003</v>
      </c>
      <c r="BY22">
        <v>4.3173999999999997E-2</v>
      </c>
      <c r="BZ22">
        <v>1.7</v>
      </c>
      <c r="CA22">
        <v>1.1635E-2</v>
      </c>
      <c r="CB22">
        <v>4.5581999999999998E-2</v>
      </c>
      <c r="CC22">
        <v>7.8109999999999996E-4</v>
      </c>
      <c r="CD22">
        <v>1.0711999999999999E-2</v>
      </c>
      <c r="CE22">
        <v>4.2217999999999999E-2</v>
      </c>
      <c r="CF22">
        <v>7.2212000000000003E-4</v>
      </c>
      <c r="CG22">
        <v>2.4131E-2</v>
      </c>
      <c r="CH22">
        <v>0.11512</v>
      </c>
      <c r="CI22">
        <v>5.4675000000000004E-4</v>
      </c>
      <c r="CJ22">
        <v>2.2127999999999998E-2</v>
      </c>
      <c r="CK22">
        <v>0.10547999999999901</v>
      </c>
      <c r="CL22">
        <v>5.0442E-4</v>
      </c>
      <c r="CM22">
        <v>1.5925999999999999E-2</v>
      </c>
      <c r="CN22">
        <v>7.2701000000000002E-2</v>
      </c>
      <c r="CO22">
        <v>5.1632000000000002E-4</v>
      </c>
      <c r="CP22">
        <v>1.4628E-2</v>
      </c>
      <c r="CQ22">
        <v>6.6777000000000003E-2</v>
      </c>
      <c r="CR22">
        <v>4.7424000000000001E-4</v>
      </c>
      <c r="CS22">
        <v>1.7</v>
      </c>
      <c r="CT22">
        <v>0.12717999999999999</v>
      </c>
      <c r="CU22">
        <v>0.29770999999999997</v>
      </c>
      <c r="CV22">
        <v>1.8481999999999998E-2</v>
      </c>
      <c r="CW22">
        <v>0.1168</v>
      </c>
      <c r="CX22">
        <v>0.27479999999999999</v>
      </c>
      <c r="CY22">
        <v>1.7121999999999998E-2</v>
      </c>
      <c r="CZ22">
        <v>0.1431</v>
      </c>
      <c r="DA22">
        <v>0.39932000000000001</v>
      </c>
      <c r="DB22">
        <v>1.9948E-2</v>
      </c>
      <c r="DC22">
        <v>0.13134000000000001</v>
      </c>
      <c r="DD22">
        <v>0.36630999999999903</v>
      </c>
      <c r="DE22">
        <v>1.8384000000000001E-2</v>
      </c>
      <c r="DF22">
        <v>0.1231</v>
      </c>
      <c r="DG22">
        <v>0.31335999999999897</v>
      </c>
      <c r="DH22">
        <v>2.3604E-2</v>
      </c>
      <c r="DI22">
        <v>0.11307</v>
      </c>
      <c r="DJ22">
        <v>0.28781999999999902</v>
      </c>
      <c r="DK22">
        <v>2.1680000000000001E-2</v>
      </c>
      <c r="DL22">
        <v>1.7</v>
      </c>
      <c r="DM22">
        <v>0.31189</v>
      </c>
      <c r="DN22">
        <v>0.56084999999999996</v>
      </c>
      <c r="DO22">
        <v>7.1687000000000001E-2</v>
      </c>
      <c r="DP22">
        <v>0.28645999999999999</v>
      </c>
      <c r="DQ22">
        <v>0.51973999999999998</v>
      </c>
      <c r="DR22">
        <v>6.6473000000000004E-2</v>
      </c>
      <c r="DS22">
        <v>0.31169999999999998</v>
      </c>
      <c r="DT22">
        <v>0.69418999999999997</v>
      </c>
      <c r="DU22">
        <v>5.8036999999999998E-2</v>
      </c>
      <c r="DV22">
        <v>0.28620999999999902</v>
      </c>
      <c r="DW22">
        <v>0.63729999999999998</v>
      </c>
      <c r="DX22">
        <v>5.3376E-2</v>
      </c>
      <c r="DY22">
        <v>0.30820999999999998</v>
      </c>
      <c r="DZ22">
        <v>0.65198</v>
      </c>
      <c r="EA22">
        <v>6.9375999999999993E-2</v>
      </c>
      <c r="EB22">
        <v>0.28309000000000001</v>
      </c>
      <c r="EC22">
        <v>0.59884999999999999</v>
      </c>
      <c r="ED22">
        <v>6.3723000000000002E-2</v>
      </c>
      <c r="EE22">
        <v>1.7</v>
      </c>
      <c r="EF22">
        <v>0.10539</v>
      </c>
      <c r="EG22">
        <v>0.28310000000000002</v>
      </c>
      <c r="EH22">
        <v>9.4912999999999994E-3</v>
      </c>
      <c r="EI22">
        <v>9.6850000000000006E-2</v>
      </c>
      <c r="EJ22">
        <v>0.26206999999999903</v>
      </c>
      <c r="EK22">
        <v>8.7804000000000007E-3</v>
      </c>
      <c r="EL22">
        <v>0.12692999999999999</v>
      </c>
      <c r="EM22">
        <v>0.40826999999999902</v>
      </c>
      <c r="EN22">
        <v>8.5032999999999897E-3</v>
      </c>
      <c r="EO22">
        <v>0.11649</v>
      </c>
      <c r="EP22">
        <v>0.37456</v>
      </c>
      <c r="EQ22">
        <v>7.8233999999999995E-3</v>
      </c>
      <c r="ER22">
        <v>0.116909999999999</v>
      </c>
      <c r="ES22">
        <v>0.35719000000000001</v>
      </c>
      <c r="ET22">
        <v>1.02989999999999E-2</v>
      </c>
      <c r="EU22">
        <v>0.107379999999999</v>
      </c>
      <c r="EV22">
        <v>0.32807999999999998</v>
      </c>
      <c r="EW22">
        <v>9.4597999999999904E-3</v>
      </c>
      <c r="EX22">
        <v>1.7</v>
      </c>
      <c r="EY22">
        <v>9.9335999999999999E-4</v>
      </c>
      <c r="EZ22">
        <v>4.7238999999999996E-3</v>
      </c>
      <c r="FA22" s="1">
        <v>5.0263000000000003E-5</v>
      </c>
      <c r="FB22">
        <v>9.1861000000000004E-4</v>
      </c>
      <c r="FC22">
        <v>4.3874999999999999E-3</v>
      </c>
      <c r="FD22" s="1">
        <v>4.6366999999999998E-5</v>
      </c>
      <c r="FE22">
        <v>2.3292999999999999E-3</v>
      </c>
      <c r="FF22">
        <v>1.6253E-2</v>
      </c>
      <c r="FG22" s="1">
        <v>9.4848999999999996E-6</v>
      </c>
      <c r="FH22">
        <v>2.1343E-3</v>
      </c>
      <c r="FI22">
        <v>1.4888999999999999E-2</v>
      </c>
      <c r="FJ22" s="1">
        <v>8.7539999999999995E-6</v>
      </c>
      <c r="FK22">
        <v>1.0725999999999999E-3</v>
      </c>
      <c r="FL22">
        <v>7.2500000000000004E-3</v>
      </c>
      <c r="FM22" s="1">
        <v>7.7501999999999906E-6</v>
      </c>
      <c r="FN22">
        <v>9.8517000000000006E-4</v>
      </c>
      <c r="FO22">
        <v>6.6591999999999997E-3</v>
      </c>
      <c r="FP22" s="1">
        <v>7.1185999999999999E-6</v>
      </c>
      <c r="FQ22">
        <v>1.7</v>
      </c>
      <c r="FR22">
        <v>6.1094999999999997E-4</v>
      </c>
      <c r="FS22">
        <v>3.2774000000000002E-3</v>
      </c>
      <c r="FT22" s="1">
        <v>2.1586999999999998E-5</v>
      </c>
      <c r="FU22">
        <v>5.6636999999999996E-4</v>
      </c>
      <c r="FV22">
        <v>3.0504999999999998E-3</v>
      </c>
      <c r="FW22" s="1">
        <v>1.9907000000000001E-5</v>
      </c>
      <c r="FX22">
        <v>1.1969999999999999E-3</v>
      </c>
      <c r="FY22">
        <v>9.1607999999999898E-3</v>
      </c>
      <c r="FZ22" s="1">
        <v>1.8552E-6</v>
      </c>
      <c r="GA22">
        <v>1.0965999999999899E-3</v>
      </c>
      <c r="GB22">
        <v>8.3905000000000004E-3</v>
      </c>
      <c r="GC22" s="1">
        <v>1.7133E-6</v>
      </c>
      <c r="GD22">
        <v>5.7837000000000003E-4</v>
      </c>
      <c r="GE22">
        <v>4.2958999999999897E-3</v>
      </c>
      <c r="GF22" s="1">
        <v>1.5854999999999999E-6</v>
      </c>
      <c r="GG22">
        <v>5.3123999999999999E-4</v>
      </c>
      <c r="GH22">
        <v>3.9458000000000002E-3</v>
      </c>
      <c r="GI22" s="1">
        <v>1.4562999999999999E-6</v>
      </c>
      <c r="GJ22">
        <v>1.7</v>
      </c>
      <c r="GK22">
        <v>1.8002E-4</v>
      </c>
      <c r="GL22">
        <v>8.5110999999999997E-4</v>
      </c>
      <c r="GM22" s="1">
        <v>-8.4742999999999995E-6</v>
      </c>
      <c r="GN22">
        <v>1.6888999999999999E-4</v>
      </c>
      <c r="GO22">
        <v>7.919E-4</v>
      </c>
      <c r="GP22" s="1">
        <v>-7.7609000000000005E-6</v>
      </c>
      <c r="GQ22">
        <v>1.5914999999999999E-4</v>
      </c>
      <c r="GR22">
        <v>8.8400000000000002E-4</v>
      </c>
      <c r="GS22" s="1">
        <v>-3.5545999999999998E-12</v>
      </c>
      <c r="GT22">
        <v>1.4592000000000001E-4</v>
      </c>
      <c r="GU22">
        <v>8.1039000000000003E-4</v>
      </c>
      <c r="GV22" s="1">
        <v>-3.2641000000000002E-12</v>
      </c>
      <c r="GW22">
        <v>1.0909E-4</v>
      </c>
      <c r="GX22">
        <v>5.8016999999999997E-4</v>
      </c>
      <c r="GY22" s="1">
        <v>-2.7914999999999901E-11</v>
      </c>
      <c r="GZ22">
        <v>1.002E-4</v>
      </c>
      <c r="HA22">
        <v>5.329E-4</v>
      </c>
      <c r="HB22" s="1">
        <v>-2.56409999999999E-11</v>
      </c>
      <c r="HC22">
        <v>1.7</v>
      </c>
      <c r="HD22">
        <v>0.29391999999999902</v>
      </c>
      <c r="HE22">
        <v>0.53078999999999998</v>
      </c>
      <c r="HF22">
        <v>7.4245000000000005E-2</v>
      </c>
      <c r="HG22">
        <v>0.26994000000000001</v>
      </c>
      <c r="HH22">
        <v>0.49151999999999901</v>
      </c>
      <c r="HI22">
        <v>6.8829000000000001E-2</v>
      </c>
      <c r="HJ22">
        <v>0.29475999999999902</v>
      </c>
      <c r="HK22">
        <v>0.65280000000000005</v>
      </c>
      <c r="HL22">
        <v>6.4890999999999893E-2</v>
      </c>
      <c r="HM22">
        <v>0.27065</v>
      </c>
      <c r="HN22">
        <v>0.59926000000000001</v>
      </c>
      <c r="HO22">
        <v>5.9747000000000001E-2</v>
      </c>
      <c r="HP22">
        <v>0.28736999999999902</v>
      </c>
      <c r="HQ22">
        <v>0.59206000000000003</v>
      </c>
      <c r="HR22">
        <v>7.9361000000000001E-2</v>
      </c>
      <c r="HS22">
        <v>0.26395000000000002</v>
      </c>
      <c r="HT22">
        <v>0.54381000000000002</v>
      </c>
      <c r="HU22">
        <v>7.2894E-2</v>
      </c>
      <c r="HV22">
        <v>1.7</v>
      </c>
      <c r="HW22">
        <v>0.11247</v>
      </c>
      <c r="HX22">
        <v>0.28621999999999997</v>
      </c>
      <c r="HY22">
        <v>1.2004000000000001E-2</v>
      </c>
      <c r="HZ22">
        <v>0.10334</v>
      </c>
      <c r="IA22">
        <v>0.26474999999999999</v>
      </c>
      <c r="IB22">
        <v>1.1115999999999999E-2</v>
      </c>
      <c r="IC22">
        <v>0.13205999999999901</v>
      </c>
      <c r="ID22">
        <v>0.40465000000000001</v>
      </c>
      <c r="IE22">
        <v>1.1677E-2</v>
      </c>
      <c r="IF22">
        <v>0.1212</v>
      </c>
      <c r="IG22">
        <v>0.37096999999999902</v>
      </c>
      <c r="IH22">
        <v>1.07549999999999E-2</v>
      </c>
      <c r="II22">
        <v>0.11985999999999999</v>
      </c>
      <c r="IJ22">
        <v>0.34538000000000002</v>
      </c>
      <c r="IK22">
        <v>1.4080000000000001E-2</v>
      </c>
      <c r="IL22">
        <v>0.11008999999999999</v>
      </c>
      <c r="IM22">
        <v>0.31724000000000002</v>
      </c>
      <c r="IN22">
        <v>1.2933E-2</v>
      </c>
      <c r="IO22">
        <v>1.7</v>
      </c>
      <c r="IP22">
        <v>7.6257999999999899E-3</v>
      </c>
      <c r="IQ22">
        <v>2.9706E-2</v>
      </c>
      <c r="IR22">
        <v>4.8759999999999998E-4</v>
      </c>
      <c r="IS22">
        <v>7.0147999999999999E-3</v>
      </c>
      <c r="IT22">
        <v>2.7418000000000001E-2</v>
      </c>
      <c r="IU22">
        <v>4.5092999999999999E-4</v>
      </c>
      <c r="IV22">
        <v>1.6782999999999999E-2</v>
      </c>
      <c r="IW22">
        <v>8.0137E-2</v>
      </c>
      <c r="IX22">
        <v>4.5565999999999998E-4</v>
      </c>
      <c r="IY22">
        <v>1.5386E-2</v>
      </c>
      <c r="IZ22">
        <v>7.3375999999999997E-2</v>
      </c>
      <c r="JA22">
        <v>4.2013E-4</v>
      </c>
      <c r="JB22">
        <v>8.5463999999999991E-3</v>
      </c>
      <c r="JC22">
        <v>3.891E-2</v>
      </c>
      <c r="JD22">
        <v>3.5409999999999999E-4</v>
      </c>
      <c r="JE22">
        <v>7.8499999999999993E-3</v>
      </c>
      <c r="JF22">
        <v>3.5740000000000001E-2</v>
      </c>
      <c r="JG22">
        <v>3.2525000000000002E-4</v>
      </c>
      <c r="JH22" t="e">
        <f>NA()</f>
        <v>#N/A</v>
      </c>
      <c r="JI22" t="e">
        <f>NA()</f>
        <v>#N/A</v>
      </c>
      <c r="JJ22" t="e">
        <f>NA()</f>
        <v>#N/A</v>
      </c>
      <c r="JK22" t="e">
        <f>NA()</f>
        <v>#N/A</v>
      </c>
      <c r="JL22" t="e">
        <f>NA()</f>
        <v>#N/A</v>
      </c>
      <c r="JM22" t="e">
        <f>NA()</f>
        <v>#N/A</v>
      </c>
      <c r="JN22" t="e">
        <f>NA()</f>
        <v>#N/A</v>
      </c>
      <c r="JO22" t="e">
        <f>NA()</f>
        <v>#N/A</v>
      </c>
      <c r="JP22" t="e">
        <f>NA()</f>
        <v>#N/A</v>
      </c>
      <c r="JQ22" t="e">
        <f>NA()</f>
        <v>#N/A</v>
      </c>
      <c r="JR22" t="e">
        <f>NA()</f>
        <v>#N/A</v>
      </c>
      <c r="JS22" t="e">
        <f>NA()</f>
        <v>#N/A</v>
      </c>
      <c r="JT22" t="e">
        <f>NA()</f>
        <v>#N/A</v>
      </c>
      <c r="JU22" t="e">
        <f>NA()</f>
        <v>#N/A</v>
      </c>
      <c r="JV22" t="e">
        <f>NA()</f>
        <v>#N/A</v>
      </c>
      <c r="JW22" t="e">
        <f>NA()</f>
        <v>#N/A</v>
      </c>
      <c r="JX22" t="e">
        <f>NA()</f>
        <v>#N/A</v>
      </c>
      <c r="JY22" t="e">
        <f>NA()</f>
        <v>#N/A</v>
      </c>
      <c r="JZ22" t="e">
        <f>NA()</f>
        <v>#N/A</v>
      </c>
      <c r="KA22">
        <v>1.7</v>
      </c>
      <c r="KB22">
        <v>0.68398000000000003</v>
      </c>
      <c r="KC22">
        <v>0.96431</v>
      </c>
      <c r="KD22">
        <v>0.36273</v>
      </c>
      <c r="KE22">
        <v>0.62822</v>
      </c>
      <c r="KF22">
        <v>0.89515</v>
      </c>
      <c r="KG22">
        <v>0.33659</v>
      </c>
      <c r="KH22">
        <v>0.68750999999999995</v>
      </c>
      <c r="KI22">
        <v>1.1159999999999899</v>
      </c>
      <c r="KJ22">
        <v>0.33960000000000001</v>
      </c>
      <c r="KK22">
        <v>0.63146999999999998</v>
      </c>
      <c r="KL22">
        <v>1.0250999999999999</v>
      </c>
      <c r="KM22">
        <v>0.31190999999999902</v>
      </c>
      <c r="KN22">
        <v>0.68768999999999902</v>
      </c>
      <c r="KO22">
        <v>1.1053999999999999</v>
      </c>
      <c r="KP22">
        <v>0.34621000000000002</v>
      </c>
      <c r="KQ22">
        <v>0.63165000000000004</v>
      </c>
      <c r="KR22">
        <v>1.0154000000000001</v>
      </c>
      <c r="KS22">
        <v>0.31798999999999999</v>
      </c>
      <c r="KT22">
        <v>1.7</v>
      </c>
      <c r="KU22">
        <v>5.5753E-3</v>
      </c>
      <c r="KV22">
        <v>2.2553E-2</v>
      </c>
      <c r="KW22">
        <v>3.5603000000000002E-4</v>
      </c>
      <c r="KX22">
        <v>5.1332000000000001E-3</v>
      </c>
      <c r="KY22">
        <v>2.0854999999999999E-2</v>
      </c>
      <c r="KZ22">
        <v>3.2897999999999998E-4</v>
      </c>
      <c r="LA22">
        <v>1.30669999999999E-2</v>
      </c>
      <c r="LB22">
        <v>6.7393999999999996E-2</v>
      </c>
      <c r="LC22">
        <v>2.4475000000000001E-4</v>
      </c>
      <c r="LD22">
        <v>1.1978000000000001E-2</v>
      </c>
      <c r="LE22">
        <v>6.1664999999999998E-2</v>
      </c>
      <c r="LF22">
        <v>2.2593E-4</v>
      </c>
      <c r="LG22">
        <v>6.8906000000000002E-3</v>
      </c>
      <c r="LH22">
        <v>3.4097000000000002E-2</v>
      </c>
      <c r="LI22">
        <v>1.9848000000000001E-4</v>
      </c>
      <c r="LJ22">
        <v>6.3290999999999998E-3</v>
      </c>
      <c r="LK22">
        <v>3.1317999999999999E-2</v>
      </c>
      <c r="LL22">
        <v>1.8231000000000001E-4</v>
      </c>
      <c r="LM22">
        <v>1.7</v>
      </c>
      <c r="LN22">
        <v>0.32172000000000001</v>
      </c>
      <c r="LO22">
        <v>0.57836999999999905</v>
      </c>
      <c r="LP22">
        <v>6.8034999999999998E-2</v>
      </c>
      <c r="LQ22">
        <v>0.29549999999999998</v>
      </c>
      <c r="LR22">
        <v>0.53637999999999997</v>
      </c>
      <c r="LS22">
        <v>6.3102999999999895E-2</v>
      </c>
      <c r="LT22">
        <v>0.3226</v>
      </c>
      <c r="LU22">
        <v>0.71991000000000005</v>
      </c>
      <c r="LV22">
        <v>5.1324000000000002E-2</v>
      </c>
      <c r="LW22">
        <v>0.29622999999999999</v>
      </c>
      <c r="LX22">
        <v>0.66088999999999998</v>
      </c>
      <c r="LY22">
        <v>4.7264E-2</v>
      </c>
      <c r="LZ22">
        <v>0.32035999999999998</v>
      </c>
      <c r="MA22">
        <v>0.68896999999999997</v>
      </c>
      <c r="MB22">
        <v>6.0065999999999897E-2</v>
      </c>
      <c r="MC22">
        <v>0.29425999999999902</v>
      </c>
      <c r="MD22">
        <v>0.63283</v>
      </c>
      <c r="ME22">
        <v>5.5170999999999998E-2</v>
      </c>
      <c r="MF22" t="e">
        <f>NA()</f>
        <v>#N/A</v>
      </c>
      <c r="MG22" t="e">
        <f>NA()</f>
        <v>#N/A</v>
      </c>
      <c r="MH22" t="e">
        <f>NA()</f>
        <v>#N/A</v>
      </c>
      <c r="MI22" t="e">
        <f>NA()</f>
        <v>#N/A</v>
      </c>
      <c r="MJ22" t="e">
        <f>NA()</f>
        <v>#N/A</v>
      </c>
      <c r="MK22" t="e">
        <f>NA()</f>
        <v>#N/A</v>
      </c>
      <c r="ML22" t="e">
        <f>NA()</f>
        <v>#N/A</v>
      </c>
      <c r="MM22" t="e">
        <f>NA()</f>
        <v>#N/A</v>
      </c>
      <c r="MN22" t="e">
        <f>NA()</f>
        <v>#N/A</v>
      </c>
      <c r="MO22" t="e">
        <f>NA()</f>
        <v>#N/A</v>
      </c>
      <c r="MP22" t="e">
        <f>NA()</f>
        <v>#N/A</v>
      </c>
      <c r="MQ22" t="e">
        <f>NA()</f>
        <v>#N/A</v>
      </c>
      <c r="MR22" t="e">
        <f>NA()</f>
        <v>#N/A</v>
      </c>
      <c r="MS22" t="e">
        <f>NA()</f>
        <v>#N/A</v>
      </c>
      <c r="MT22" t="e">
        <f>NA()</f>
        <v>#N/A</v>
      </c>
      <c r="MU22" t="e">
        <f>NA()</f>
        <v>#N/A</v>
      </c>
      <c r="MV22" t="e">
        <f>NA()</f>
        <v>#N/A</v>
      </c>
      <c r="MW22" t="e">
        <f>NA()</f>
        <v>#N/A</v>
      </c>
      <c r="MX22" t="e">
        <f>NA()</f>
        <v>#N/A</v>
      </c>
      <c r="MY22">
        <v>1.7</v>
      </c>
      <c r="MZ22">
        <v>2.6719999999999999E-3</v>
      </c>
      <c r="NA22">
        <v>1.2226000000000001E-2</v>
      </c>
      <c r="NB22">
        <v>1.5359E-4</v>
      </c>
      <c r="NC22">
        <v>2.4671999999999901E-3</v>
      </c>
      <c r="ND22">
        <v>1.1362000000000001E-2</v>
      </c>
      <c r="NE22">
        <v>1.4181999999999999E-4</v>
      </c>
      <c r="NF22">
        <v>6.6316999999999904E-3</v>
      </c>
      <c r="NG22">
        <v>4.1264000000000002E-2</v>
      </c>
      <c r="NH22" s="1">
        <v>3.9748E-5</v>
      </c>
      <c r="NI22">
        <v>6.0787000000000002E-3</v>
      </c>
      <c r="NJ22">
        <v>3.7782999999999997E-2</v>
      </c>
      <c r="NK22" s="1">
        <v>3.6640000000000002E-5</v>
      </c>
      <c r="NL22">
        <v>3.7453E-3</v>
      </c>
      <c r="NM22">
        <v>2.2867999999999999E-2</v>
      </c>
      <c r="NN22" s="1">
        <v>3.5905000000000003E-5</v>
      </c>
      <c r="NO22">
        <v>3.4400999999999902E-3</v>
      </c>
      <c r="NP22">
        <v>2.1003999999999998E-2</v>
      </c>
      <c r="NQ22" s="1">
        <v>3.2978999999999997E-5</v>
      </c>
      <c r="NR22">
        <v>1.7</v>
      </c>
      <c r="NS22">
        <v>1.9324000000000001E-2</v>
      </c>
      <c r="NT22">
        <v>6.8067000000000003E-2</v>
      </c>
      <c r="NU22">
        <v>1.4023E-3</v>
      </c>
      <c r="NV22">
        <v>1.7763000000000001E-2</v>
      </c>
      <c r="NW22">
        <v>6.2747999999999998E-2</v>
      </c>
      <c r="NX22">
        <v>1.2970999999999901E-3</v>
      </c>
      <c r="NY22">
        <v>3.4667000000000003E-2</v>
      </c>
      <c r="NZ22">
        <v>0.14215999999999901</v>
      </c>
      <c r="OA22">
        <v>1.5391999999999999E-3</v>
      </c>
      <c r="OB22">
        <v>3.1792000000000001E-2</v>
      </c>
      <c r="OC22">
        <v>0.13023999999999999</v>
      </c>
      <c r="OD22">
        <v>1.4196E-3</v>
      </c>
      <c r="OE22">
        <v>2.154E-2</v>
      </c>
      <c r="OF22">
        <v>8.3578E-2</v>
      </c>
      <c r="OG22">
        <v>1.3898000000000001E-3</v>
      </c>
      <c r="OH22">
        <v>1.9784E-2</v>
      </c>
      <c r="OI22">
        <v>7.6767000000000002E-2</v>
      </c>
      <c r="OJ22">
        <v>1.2765000000000001E-3</v>
      </c>
      <c r="OK22">
        <v>1.7</v>
      </c>
      <c r="OL22">
        <v>3.7922999999999998E-2</v>
      </c>
      <c r="OM22">
        <v>0.12606999999999999</v>
      </c>
      <c r="ON22">
        <v>2.9809999999999902E-3</v>
      </c>
      <c r="OO22">
        <v>3.4866000000000001E-2</v>
      </c>
      <c r="OP22">
        <v>0.11656999999999999</v>
      </c>
      <c r="OQ22">
        <v>2.7579000000000002E-3</v>
      </c>
      <c r="OR22">
        <v>5.8951999999999997E-2</v>
      </c>
      <c r="OS22">
        <v>0.22616999999999901</v>
      </c>
      <c r="OT22">
        <v>2.8693999999999998E-3</v>
      </c>
      <c r="OU22">
        <v>5.4079999999999899E-2</v>
      </c>
      <c r="OV22">
        <v>0.20723</v>
      </c>
      <c r="OW22">
        <v>2.647E-3</v>
      </c>
      <c r="OX22">
        <v>4.5947000000000002E-2</v>
      </c>
      <c r="OY22">
        <v>0.16602</v>
      </c>
      <c r="OZ22">
        <v>3.0998000000000002E-3</v>
      </c>
      <c r="PA22">
        <v>4.2202999999999997E-2</v>
      </c>
      <c r="PB22">
        <v>0.15248999999999999</v>
      </c>
      <c r="PC22">
        <v>2.8471999999999998E-3</v>
      </c>
      <c r="PD22">
        <v>1.7</v>
      </c>
      <c r="PE22">
        <v>3.3640999999999999E-4</v>
      </c>
      <c r="PF22">
        <v>2.0300000000000001E-3</v>
      </c>
      <c r="PG22" s="1">
        <v>4.4600999999999999E-6</v>
      </c>
      <c r="PH22">
        <v>3.1285999999999998E-4</v>
      </c>
      <c r="PI22">
        <v>1.8894000000000001E-3</v>
      </c>
      <c r="PJ22" s="1">
        <v>4.1031999999999999E-6</v>
      </c>
      <c r="PK22">
        <v>4.8726999999999999E-4</v>
      </c>
      <c r="PL22">
        <v>3.9674999999999997E-3</v>
      </c>
      <c r="PM22" s="1">
        <v>1.7125E-7</v>
      </c>
      <c r="PN22">
        <v>4.4644999999999998E-4</v>
      </c>
      <c r="PO22">
        <v>3.6367999999999999E-3</v>
      </c>
      <c r="PP22" s="1">
        <v>1.5818E-7</v>
      </c>
      <c r="PQ22">
        <v>2.4750999999999999E-4</v>
      </c>
      <c r="PR22">
        <v>1.9234999999999901E-3</v>
      </c>
      <c r="PS22" s="1">
        <v>1.53609999999999E-7</v>
      </c>
      <c r="PT22">
        <v>2.2734E-4</v>
      </c>
      <c r="PU22">
        <v>1.7668E-3</v>
      </c>
      <c r="PV22" s="1">
        <v>1.4109E-7</v>
      </c>
      <c r="PW22">
        <v>1.7</v>
      </c>
      <c r="PX22">
        <v>1.7151E-3</v>
      </c>
      <c r="PY22">
        <v>8.7467999999999903E-3</v>
      </c>
      <c r="PZ22" s="1">
        <v>7.6320000000000001E-5</v>
      </c>
      <c r="QA22">
        <v>1.5872E-3</v>
      </c>
      <c r="QB22">
        <v>8.1355000000000004E-3</v>
      </c>
      <c r="QC22" s="1">
        <v>7.0393999999999896E-5</v>
      </c>
      <c r="QD22">
        <v>4.0860000000000002E-3</v>
      </c>
      <c r="QE22">
        <v>2.8683999999999901E-2</v>
      </c>
      <c r="QF22" s="1">
        <v>9.6888999999999997E-6</v>
      </c>
      <c r="QG22">
        <v>3.7453999999999999E-3</v>
      </c>
      <c r="QH22">
        <v>2.6269999999999901E-2</v>
      </c>
      <c r="QI22" s="1">
        <v>8.9321000000000004E-6</v>
      </c>
      <c r="QJ22">
        <v>2.4003000000000002E-3</v>
      </c>
      <c r="QK22">
        <v>1.65139999999999E-2</v>
      </c>
      <c r="QL22" s="1">
        <v>9.0913999999999906E-6</v>
      </c>
      <c r="QM22">
        <v>2.20469999999999E-3</v>
      </c>
      <c r="QN22">
        <v>1.5167999999999999E-2</v>
      </c>
      <c r="QO22" s="1">
        <v>8.3504999999999906E-6</v>
      </c>
      <c r="QP22">
        <v>1.7</v>
      </c>
      <c r="QQ22">
        <v>3.9551999999999999E-3</v>
      </c>
      <c r="QR22">
        <v>1.6868999999999999E-2</v>
      </c>
      <c r="QS22">
        <v>2.4625E-4</v>
      </c>
      <c r="QT22">
        <v>3.6462999999999999E-3</v>
      </c>
      <c r="QU22">
        <v>1.56259999999999E-2</v>
      </c>
      <c r="QV22">
        <v>2.2733000000000001E-4</v>
      </c>
      <c r="QW22">
        <v>9.6811999999999992E-3</v>
      </c>
      <c r="QX22">
        <v>5.4477999999999999E-2</v>
      </c>
      <c r="QY22">
        <v>1.1192999999999999E-4</v>
      </c>
      <c r="QZ22">
        <v>8.8742000000000005E-3</v>
      </c>
      <c r="RA22">
        <v>4.9876999999999998E-2</v>
      </c>
      <c r="RB22">
        <v>1.0328E-4</v>
      </c>
      <c r="RC22">
        <v>5.2722999999999997E-3</v>
      </c>
      <c r="RD22">
        <v>2.8735E-2</v>
      </c>
      <c r="RE22" s="1">
        <v>9.4481999999999994E-5</v>
      </c>
      <c r="RF22">
        <v>4.8427000000000001E-3</v>
      </c>
      <c r="RG22">
        <v>2.6393E-2</v>
      </c>
      <c r="RH22" s="1">
        <v>8.6782999999999999E-5</v>
      </c>
      <c r="RI22">
        <v>1.7</v>
      </c>
      <c r="RJ22">
        <v>8.4767999999999892E-3</v>
      </c>
      <c r="RK22">
        <v>3.5973999999999999E-2</v>
      </c>
      <c r="RL22">
        <v>5.2369000000000005E-4</v>
      </c>
      <c r="RM22">
        <v>7.8137999999999992E-3</v>
      </c>
      <c r="RN22">
        <v>3.3371999999999999E-2</v>
      </c>
      <c r="RO22">
        <v>4.8360999999999999E-4</v>
      </c>
      <c r="RP22">
        <v>1.8900999999999901E-2</v>
      </c>
      <c r="RQ22">
        <v>9.9588999999999997E-2</v>
      </c>
      <c r="RR22">
        <v>2.5066999999999998E-4</v>
      </c>
      <c r="RS22">
        <v>1.7332E-2</v>
      </c>
      <c r="RT22">
        <v>9.1205999999999995E-2</v>
      </c>
      <c r="RU22">
        <v>2.3107999999999999E-4</v>
      </c>
      <c r="RV22">
        <v>1.28639999999999E-2</v>
      </c>
      <c r="RW22">
        <v>6.5078999999999998E-2</v>
      </c>
      <c r="RX22">
        <v>2.4669999999999998E-4</v>
      </c>
      <c r="RY22">
        <v>1.1816E-2</v>
      </c>
      <c r="RZ22">
        <v>5.9775999999999899E-2</v>
      </c>
      <c r="SA22">
        <v>2.2660000000000001E-4</v>
      </c>
      <c r="SB22">
        <v>1.7</v>
      </c>
      <c r="SC22">
        <v>0.28555999999999998</v>
      </c>
      <c r="SD22">
        <v>0.51880999999999999</v>
      </c>
      <c r="SE22">
        <v>7.4353999999999906E-2</v>
      </c>
      <c r="SF22">
        <v>0.26225999999999999</v>
      </c>
      <c r="SG22">
        <v>0.48035</v>
      </c>
      <c r="SH22">
        <v>6.8869E-2</v>
      </c>
      <c r="SI22">
        <v>0.28678999999999999</v>
      </c>
      <c r="SJ22">
        <v>0.63392999999999999</v>
      </c>
      <c r="SK22">
        <v>6.6528999999999894E-2</v>
      </c>
      <c r="SL22">
        <v>0.26333000000000001</v>
      </c>
      <c r="SM22">
        <v>0.58172999999999997</v>
      </c>
      <c r="SN22">
        <v>6.1255999999999998E-2</v>
      </c>
      <c r="SO22">
        <v>0.27760999999999902</v>
      </c>
      <c r="SP22">
        <v>0.56335000000000002</v>
      </c>
      <c r="SQ22">
        <v>8.1985000000000002E-2</v>
      </c>
      <c r="SR22">
        <v>0.25498999999999999</v>
      </c>
      <c r="SS22">
        <v>0.51744999999999997</v>
      </c>
      <c r="ST22">
        <v>7.5303999999999996E-2</v>
      </c>
      <c r="SU22">
        <v>1.7</v>
      </c>
      <c r="SV22">
        <v>0.65112999999999999</v>
      </c>
      <c r="SW22">
        <v>0.92608999999999997</v>
      </c>
      <c r="SX22">
        <v>0.34055000000000002</v>
      </c>
      <c r="SY22">
        <v>0.59806000000000004</v>
      </c>
      <c r="SZ22">
        <v>0.85965000000000003</v>
      </c>
      <c r="TA22">
        <v>0.31580000000000003</v>
      </c>
      <c r="TB22">
        <v>0.65393999999999997</v>
      </c>
      <c r="TC22">
        <v>1.0726</v>
      </c>
      <c r="TD22">
        <v>0.31608999999999998</v>
      </c>
      <c r="TE22">
        <v>0.60063999999999995</v>
      </c>
      <c r="TF22">
        <v>0.98546999999999996</v>
      </c>
      <c r="TG22">
        <v>0.29049000000000003</v>
      </c>
      <c r="TH22">
        <v>0.65434999999999999</v>
      </c>
      <c r="TI22">
        <v>1.0511999999999999</v>
      </c>
      <c r="TJ22">
        <v>0.33</v>
      </c>
      <c r="TK22">
        <v>0.60102999999999995</v>
      </c>
      <c r="TL22">
        <v>0.965529999999999</v>
      </c>
      <c r="TM22">
        <v>0.30310999999999999</v>
      </c>
      <c r="TN22">
        <v>1.7</v>
      </c>
      <c r="TO22">
        <v>0.49051999999999901</v>
      </c>
      <c r="TP22">
        <v>0.75075000000000003</v>
      </c>
      <c r="TQ22">
        <v>0.23427999999999999</v>
      </c>
      <c r="TR22">
        <v>0.45058999999999999</v>
      </c>
      <c r="TS22">
        <v>0.6956</v>
      </c>
      <c r="TT22">
        <v>0.21706</v>
      </c>
      <c r="TU22">
        <v>0.48738999999999999</v>
      </c>
      <c r="TV22">
        <v>0.85609000000000002</v>
      </c>
      <c r="TW22">
        <v>0.210669999999999</v>
      </c>
      <c r="TX22">
        <v>0.44769999999999999</v>
      </c>
      <c r="TY22">
        <v>0.78717999999999999</v>
      </c>
      <c r="TZ22">
        <v>0.19367999999999999</v>
      </c>
      <c r="UA22">
        <v>0.48358999999999902</v>
      </c>
      <c r="UB22">
        <v>0.77556999999999998</v>
      </c>
      <c r="UC22">
        <v>0.24945000000000001</v>
      </c>
      <c r="UD22">
        <v>0.44418000000000002</v>
      </c>
      <c r="UE22">
        <v>0.71236999999999995</v>
      </c>
      <c r="UF22">
        <v>0.22911999999999999</v>
      </c>
      <c r="UG22">
        <v>1.7</v>
      </c>
      <c r="UH22">
        <v>8.6664000000000005E-2</v>
      </c>
      <c r="UI22">
        <v>0.27949000000000002</v>
      </c>
      <c r="UJ22">
        <v>3.7969000000000002E-3</v>
      </c>
      <c r="UK22">
        <v>7.9721E-2</v>
      </c>
      <c r="UL22">
        <v>0.25906000000000001</v>
      </c>
      <c r="UM22">
        <v>3.5100999999999999E-3</v>
      </c>
      <c r="UN22">
        <v>0.11022</v>
      </c>
      <c r="UO22">
        <v>0.41532999999999998</v>
      </c>
      <c r="UP22">
        <v>2.1216E-3</v>
      </c>
      <c r="UQ22">
        <v>0.10117</v>
      </c>
      <c r="UR22">
        <v>0.38083</v>
      </c>
      <c r="US22">
        <v>1.9532E-3</v>
      </c>
      <c r="UT22">
        <v>0.10512000000000001</v>
      </c>
      <c r="UU22">
        <v>0.38395999999999902</v>
      </c>
      <c r="UV22">
        <v>2.60319999999999E-3</v>
      </c>
      <c r="UW22">
        <v>9.6551999999999999E-2</v>
      </c>
      <c r="UX22">
        <v>0.35267999999999999</v>
      </c>
      <c r="UY22">
        <v>2.3909999999999999E-3</v>
      </c>
      <c r="UZ22">
        <v>1.7</v>
      </c>
      <c r="VA22">
        <v>1.5865000000000001E-4</v>
      </c>
      <c r="VB22">
        <v>9.3340999999999997E-4</v>
      </c>
      <c r="VC22" s="1">
        <v>-1.2993E-6</v>
      </c>
      <c r="VD22">
        <v>1.4830999999999999E-4</v>
      </c>
      <c r="VE22">
        <v>8.6874999999999995E-4</v>
      </c>
      <c r="VF22" s="1">
        <v>-1.1864E-6</v>
      </c>
      <c r="VG22">
        <v>1.1281E-4</v>
      </c>
      <c r="VH22">
        <v>8.0621000000000002E-4</v>
      </c>
      <c r="VI22" s="1">
        <v>2.1580999999999998E-9</v>
      </c>
      <c r="VJ22">
        <v>1.0336E-4</v>
      </c>
      <c r="VK22">
        <v>7.3850000000000001E-4</v>
      </c>
      <c r="VL22" s="1">
        <v>1.9904000000000001E-9</v>
      </c>
      <c r="VM22" s="1">
        <v>6.0757999999999997E-5</v>
      </c>
      <c r="VN22">
        <v>3.9942999999999999E-4</v>
      </c>
      <c r="VO22" s="1">
        <v>1.8870999999999998E-9</v>
      </c>
      <c r="VP22" s="1">
        <v>5.5806999999999901E-5</v>
      </c>
      <c r="VQ22">
        <v>3.6688999999999998E-4</v>
      </c>
      <c r="VR22" s="1">
        <v>1.7332999999999901E-9</v>
      </c>
      <c r="VS22">
        <v>1.7</v>
      </c>
      <c r="VT22">
        <v>0.30230999999999902</v>
      </c>
      <c r="VU22">
        <v>0.54468000000000005</v>
      </c>
      <c r="VV22">
        <v>7.2796E-2</v>
      </c>
      <c r="VW22">
        <v>0.27764</v>
      </c>
      <c r="VX22">
        <v>0.50473000000000001</v>
      </c>
      <c r="VY22">
        <v>6.7478999999999997E-2</v>
      </c>
      <c r="VZ22">
        <v>0.30309999999999998</v>
      </c>
      <c r="WA22">
        <v>0.67347000000000001</v>
      </c>
      <c r="WB22">
        <v>6.2262999999999999E-2</v>
      </c>
      <c r="WC22">
        <v>0.27831</v>
      </c>
      <c r="WD22">
        <v>0.61803999999999903</v>
      </c>
      <c r="WE22">
        <v>5.7334999999999997E-2</v>
      </c>
      <c r="WF22">
        <v>0.29753000000000002</v>
      </c>
      <c r="WG22">
        <v>0.62060999999999999</v>
      </c>
      <c r="WH22">
        <v>7.5208999999999998E-2</v>
      </c>
      <c r="WI22">
        <v>0.27328000000000002</v>
      </c>
      <c r="WJ22">
        <v>0.57003999999999999</v>
      </c>
      <c r="WK22">
        <v>6.9080999999999906E-2</v>
      </c>
      <c r="WL22">
        <v>1.7</v>
      </c>
      <c r="WM22">
        <v>4.9881999999999997E-4</v>
      </c>
      <c r="WN22">
        <v>3.1828E-3</v>
      </c>
      <c r="WO22" s="1">
        <v>8.9816000000000002E-8</v>
      </c>
      <c r="WP22">
        <v>4.6513000000000001E-4</v>
      </c>
      <c r="WQ22">
        <v>2.9613999999999999E-3</v>
      </c>
      <c r="WR22" s="1">
        <v>8.2338000000000006E-8</v>
      </c>
      <c r="WS22">
        <v>7.4377000000000004E-4</v>
      </c>
      <c r="WT22">
        <v>6.2304999999999999E-3</v>
      </c>
      <c r="WU22" s="1">
        <v>2.4716000000000001E-8</v>
      </c>
      <c r="WV22">
        <v>6.8177999999999999E-4</v>
      </c>
      <c r="WW22">
        <v>5.7117000000000001E-3</v>
      </c>
      <c r="WX22" s="1">
        <v>2.2799000000000001E-8</v>
      </c>
      <c r="WY22">
        <v>4.7982E-4</v>
      </c>
      <c r="WZ22">
        <v>4.0095999999999899E-3</v>
      </c>
      <c r="XA22" s="1">
        <v>2.5340999999999998E-8</v>
      </c>
      <c r="XB22">
        <v>4.4072000000000002E-4</v>
      </c>
      <c r="XC22">
        <v>3.6828999999999998E-3</v>
      </c>
      <c r="XD22" s="1">
        <v>2.3275999999999999E-8</v>
      </c>
      <c r="XE22">
        <v>1.7</v>
      </c>
      <c r="XF22">
        <v>9.6993999999999997E-2</v>
      </c>
      <c r="XG22">
        <v>0.28142</v>
      </c>
      <c r="XH22">
        <v>6.7232000000000004E-3</v>
      </c>
      <c r="XI22">
        <v>8.9173000000000002E-2</v>
      </c>
      <c r="XJ22">
        <v>0.26074000000000003</v>
      </c>
      <c r="XK22">
        <v>6.2226999999999899E-3</v>
      </c>
      <c r="XL22">
        <v>0.11982999999999901</v>
      </c>
      <c r="XM22">
        <v>0.41052</v>
      </c>
      <c r="XN22">
        <v>5.2811000000000004E-3</v>
      </c>
      <c r="XO22">
        <v>0.10997999999999999</v>
      </c>
      <c r="XP22">
        <v>0.37646999999999903</v>
      </c>
      <c r="XQ22">
        <v>4.862E-3</v>
      </c>
      <c r="XR22">
        <v>0.112259999999999</v>
      </c>
      <c r="XS22">
        <v>0.36941000000000002</v>
      </c>
      <c r="XT22">
        <v>6.4615999999999996E-3</v>
      </c>
      <c r="XU22">
        <v>0.10310999999999999</v>
      </c>
      <c r="XV22">
        <v>0.33929999999999999</v>
      </c>
      <c r="XW22">
        <v>5.9350999999999996E-3</v>
      </c>
      <c r="XX22" t="e">
        <f>NA()</f>
        <v>#N/A</v>
      </c>
      <c r="XY22" t="e">
        <f>NA()</f>
        <v>#N/A</v>
      </c>
      <c r="XZ22" t="e">
        <f>NA()</f>
        <v>#N/A</v>
      </c>
      <c r="YA22" t="e">
        <f>NA()</f>
        <v>#N/A</v>
      </c>
      <c r="YB22" t="e">
        <f>NA()</f>
        <v>#N/A</v>
      </c>
      <c r="YC22" t="e">
        <f>NA()</f>
        <v>#N/A</v>
      </c>
      <c r="YD22" t="e">
        <f>NA()</f>
        <v>#N/A</v>
      </c>
      <c r="YE22" t="e">
        <f>NA()</f>
        <v>#N/A</v>
      </c>
      <c r="YF22" t="e">
        <f>NA()</f>
        <v>#N/A</v>
      </c>
      <c r="YG22" t="e">
        <f>NA()</f>
        <v>#N/A</v>
      </c>
      <c r="YH22" t="e">
        <f>NA()</f>
        <v>#N/A</v>
      </c>
      <c r="YI22" t="e">
        <f>NA()</f>
        <v>#N/A</v>
      </c>
      <c r="YJ22" t="e">
        <f>NA()</f>
        <v>#N/A</v>
      </c>
      <c r="YK22" t="e">
        <f>NA()</f>
        <v>#N/A</v>
      </c>
      <c r="YL22" t="e">
        <f>NA()</f>
        <v>#N/A</v>
      </c>
      <c r="YM22" t="e">
        <f>NA()</f>
        <v>#N/A</v>
      </c>
      <c r="YN22" t="e">
        <f>NA()</f>
        <v>#N/A</v>
      </c>
      <c r="YO22" t="e">
        <f>NA()</f>
        <v>#N/A</v>
      </c>
      <c r="YP22" t="e">
        <f>NA()</f>
        <v>#N/A</v>
      </c>
      <c r="YQ22">
        <v>1.7</v>
      </c>
      <c r="YR22" s="1">
        <v>4.7877999999999998E-5</v>
      </c>
      <c r="YS22">
        <v>1.5475999999999999E-4</v>
      </c>
      <c r="YT22" s="1">
        <v>-1.8433E-6</v>
      </c>
      <c r="YU22" s="1">
        <v>4.5056999999999999E-5</v>
      </c>
      <c r="YV22">
        <v>1.4404000000000001E-4</v>
      </c>
      <c r="YW22" s="1">
        <v>-1.6927999999999999E-6</v>
      </c>
      <c r="YX22" s="1">
        <v>1.305E-5</v>
      </c>
      <c r="YY22" s="1">
        <v>3.1013000000000003E-5</v>
      </c>
      <c r="YZ22" s="1">
        <v>-1.6999999999999999E-11</v>
      </c>
      <c r="ZA22" s="1">
        <v>1.1960000000000001E-5</v>
      </c>
      <c r="ZB22" s="1">
        <v>2.8418000000000001E-5</v>
      </c>
      <c r="ZC22" s="1">
        <v>-1.5513999999999999E-11</v>
      </c>
      <c r="ZD22" s="1">
        <v>7.4104999999999996E-6</v>
      </c>
      <c r="ZE22" s="1">
        <v>1.5004999999999999E-5</v>
      </c>
      <c r="ZF22" s="1">
        <v>-3.6536000000000002E-11</v>
      </c>
      <c r="ZG22" s="1">
        <v>6.80659999999999E-6</v>
      </c>
      <c r="ZH22" s="1">
        <v>1.3782E-5</v>
      </c>
      <c r="ZI22" s="1">
        <v>-3.3558999999999899E-11</v>
      </c>
      <c r="ZJ22">
        <v>1.7</v>
      </c>
      <c r="ZK22">
        <v>0.12322999999999899</v>
      </c>
      <c r="ZL22">
        <v>0.29446</v>
      </c>
      <c r="ZM22">
        <v>1.6445999999999999E-2</v>
      </c>
      <c r="ZN22">
        <v>0.113179999999999</v>
      </c>
      <c r="ZO22">
        <v>0.27196999999999999</v>
      </c>
      <c r="ZP22">
        <v>1.5237000000000001E-2</v>
      </c>
      <c r="ZQ22">
        <v>0.14033999999999999</v>
      </c>
      <c r="ZR22">
        <v>0.40131999999999901</v>
      </c>
      <c r="ZS22">
        <v>1.7531000000000001E-2</v>
      </c>
      <c r="ZT22">
        <v>0.1288</v>
      </c>
      <c r="ZU22">
        <v>0.36787999999999998</v>
      </c>
      <c r="ZV22">
        <v>1.6156E-2</v>
      </c>
      <c r="ZW22">
        <v>0.12277</v>
      </c>
      <c r="ZX22">
        <v>0.32384000000000002</v>
      </c>
      <c r="ZY22">
        <v>2.0799999999999999E-2</v>
      </c>
      <c r="ZZ22">
        <v>0.11277</v>
      </c>
      <c r="AAA22">
        <v>0.29744999999999999</v>
      </c>
      <c r="AAB22">
        <v>1.9105E-2</v>
      </c>
      <c r="AAC22">
        <v>1.7</v>
      </c>
      <c r="AAD22">
        <v>5.8144E-3</v>
      </c>
      <c r="AAE22">
        <v>2.777E-2</v>
      </c>
      <c r="AAF22">
        <v>2.9579999999999998E-4</v>
      </c>
      <c r="AAG22">
        <v>5.3693999999999999E-3</v>
      </c>
      <c r="AAH22">
        <v>2.5779E-2</v>
      </c>
      <c r="AAI22">
        <v>2.7311000000000002E-4</v>
      </c>
      <c r="AAJ22">
        <v>1.3823999999999999E-2</v>
      </c>
      <c r="AAK22">
        <v>8.1876999999999894E-2</v>
      </c>
      <c r="AAL22" s="1">
        <v>8.5092999999999898E-5</v>
      </c>
      <c r="AAM22">
        <v>1.2676E-2</v>
      </c>
      <c r="AAN22">
        <v>7.5001999999999999E-2</v>
      </c>
      <c r="AAO22" s="1">
        <v>7.8399999999999995E-5</v>
      </c>
      <c r="AAP22">
        <v>9.6615999999999994E-3</v>
      </c>
      <c r="AAQ22">
        <v>5.5497999999999999E-2</v>
      </c>
      <c r="AAR22" s="1">
        <v>8.5809999999999993E-5</v>
      </c>
      <c r="AAS22">
        <v>8.8742999999999999E-3</v>
      </c>
      <c r="AAT22">
        <v>5.0974999999999999E-2</v>
      </c>
      <c r="AAU22" s="1">
        <v>7.8817000000000001E-5</v>
      </c>
      <c r="AAV22">
        <v>1.7</v>
      </c>
      <c r="AAW22">
        <v>0.53756999999999999</v>
      </c>
      <c r="AAX22">
        <v>0.80021999999999904</v>
      </c>
      <c r="AAY22">
        <v>0.26395999999999997</v>
      </c>
      <c r="AAZ22">
        <v>0.49378999999999901</v>
      </c>
      <c r="ABA22">
        <v>0.74233000000000005</v>
      </c>
      <c r="ABB22">
        <v>0.24471999999999999</v>
      </c>
      <c r="ABC22">
        <v>0.53527999999999998</v>
      </c>
      <c r="ABD22">
        <v>0.91732000000000002</v>
      </c>
      <c r="ABE22">
        <v>0.23846999999999999</v>
      </c>
      <c r="ABF22">
        <v>0.49168000000000001</v>
      </c>
      <c r="ABG22">
        <v>0.84326999999999996</v>
      </c>
      <c r="ABH22">
        <v>0.21939</v>
      </c>
      <c r="ABI22">
        <v>0.53339999999999999</v>
      </c>
      <c r="ABJ22">
        <v>0.85740000000000005</v>
      </c>
      <c r="ABK22">
        <v>0.27184999999999998</v>
      </c>
      <c r="ABL22">
        <v>0.48993999999999999</v>
      </c>
      <c r="ABM22">
        <v>0.78752999999999995</v>
      </c>
      <c r="ABN22">
        <v>0.24970000000000001</v>
      </c>
      <c r="ABO22">
        <v>1.7</v>
      </c>
      <c r="ABP22">
        <v>2.2355000000000001E-3</v>
      </c>
      <c r="ABQ22">
        <v>9.4385000000000007E-3</v>
      </c>
      <c r="ABR22">
        <v>1.3491999999999999E-4</v>
      </c>
      <c r="ABS22">
        <v>2.0601E-3</v>
      </c>
      <c r="ABT22">
        <v>8.7364999999999995E-3</v>
      </c>
      <c r="ABU22">
        <v>1.2469E-4</v>
      </c>
      <c r="ABV22">
        <v>5.8608000000000002E-3</v>
      </c>
      <c r="ABW22">
        <v>3.3975999999999999E-2</v>
      </c>
      <c r="ABX22" s="1">
        <v>7.8768000000000002E-5</v>
      </c>
      <c r="ABY22">
        <v>5.3708999999999996E-3</v>
      </c>
      <c r="ABZ22">
        <v>3.1088999999999999E-2</v>
      </c>
      <c r="ACA22" s="1">
        <v>7.2706000000000005E-5</v>
      </c>
      <c r="ACB22">
        <v>2.5106999999999998E-3</v>
      </c>
      <c r="ACC22">
        <v>1.4017999999999999E-2</v>
      </c>
      <c r="ACD22" s="1">
        <v>5.8176999999999901E-5</v>
      </c>
      <c r="ACE22">
        <v>2.3061000000000002E-3</v>
      </c>
      <c r="ACF22">
        <v>1.28759999999999E-2</v>
      </c>
      <c r="ACG22" s="1">
        <v>5.3436999999999997E-5</v>
      </c>
      <c r="ACH22">
        <v>1.7</v>
      </c>
      <c r="ACI22">
        <v>1.763E-2</v>
      </c>
      <c r="ACJ22">
        <v>8.2756999999999997E-2</v>
      </c>
      <c r="ACK22">
        <v>7.4616999999999999E-4</v>
      </c>
      <c r="ACL22">
        <v>1.62639999999999E-2</v>
      </c>
      <c r="ACM22">
        <v>7.6857999999999996E-2</v>
      </c>
      <c r="ACN22">
        <v>6.8871000000000004E-4</v>
      </c>
      <c r="ACO22">
        <v>3.5756000000000003E-2</v>
      </c>
      <c r="ACP22">
        <v>0.18454000000000001</v>
      </c>
      <c r="ACQ22">
        <v>3.1409E-4</v>
      </c>
      <c r="ACR22">
        <v>3.2801999999999998E-2</v>
      </c>
      <c r="ACS22">
        <v>0.16919999999999999</v>
      </c>
      <c r="ACT22">
        <v>2.8941999999999998E-4</v>
      </c>
      <c r="ACU22">
        <v>3.0043E-2</v>
      </c>
      <c r="ACV22">
        <v>0.15042</v>
      </c>
      <c r="ACW22">
        <v>3.5564E-4</v>
      </c>
      <c r="ACX22">
        <v>2.7594999999999901E-2</v>
      </c>
      <c r="ACY22">
        <v>0.13815999999999901</v>
      </c>
      <c r="ACZ22">
        <v>3.2665999999999999E-4</v>
      </c>
      <c r="ADA22">
        <v>1.7</v>
      </c>
      <c r="ADB22">
        <v>9.9209999999999902E-4</v>
      </c>
      <c r="ADC22">
        <v>5.7683999999999999E-3</v>
      </c>
      <c r="ADD22" s="1">
        <v>2.3434E-5</v>
      </c>
      <c r="ADE22">
        <v>9.2093000000000003E-4</v>
      </c>
      <c r="ADF22">
        <v>5.3663000000000001E-3</v>
      </c>
      <c r="ADG22" s="1">
        <v>2.1566999999999999E-5</v>
      </c>
      <c r="ADH22">
        <v>2.1300999999999998E-3</v>
      </c>
      <c r="ADI22">
        <v>1.6813999999999999E-2</v>
      </c>
      <c r="ADJ22" s="1">
        <v>1.2034E-6</v>
      </c>
      <c r="ADK22">
        <v>1.9524E-3</v>
      </c>
      <c r="ADL22">
        <v>1.5412E-2</v>
      </c>
      <c r="ADM22" s="1">
        <v>1.1089000000000001E-6</v>
      </c>
      <c r="ADN22">
        <v>1.305E-3</v>
      </c>
      <c r="ADO22">
        <v>1.0208E-2</v>
      </c>
      <c r="ADP22" s="1">
        <v>1.2084999999999999E-6</v>
      </c>
      <c r="ADQ22">
        <v>1.1987E-3</v>
      </c>
      <c r="ADR22">
        <v>9.3764E-3</v>
      </c>
      <c r="ADS22" s="1">
        <v>1.11E-6</v>
      </c>
      <c r="ADT22">
        <v>1.7</v>
      </c>
      <c r="ADU22" s="1">
        <v>2.3564E-5</v>
      </c>
      <c r="ADV22" s="1">
        <v>3.9780000000000003E-8</v>
      </c>
      <c r="ADW22" s="1">
        <v>-3.2651999999999899E-6</v>
      </c>
      <c r="ADX22" s="1">
        <v>2.2305000000000001E-5</v>
      </c>
      <c r="ADY22" s="1">
        <v>3.6492E-8</v>
      </c>
      <c r="ADZ22" s="1">
        <v>-3.0363999999999998E-6</v>
      </c>
      <c r="AEA22" s="1">
        <v>7.7758999999999995E-6</v>
      </c>
      <c r="AEB22" s="1">
        <v>-2.3980999999999902E-15</v>
      </c>
      <c r="AEC22" s="1">
        <v>-1.7407E-7</v>
      </c>
      <c r="AED22" s="1">
        <v>7.1415000000000001E-6</v>
      </c>
      <c r="AEE22" s="1">
        <v>-2.2174000000000001E-15</v>
      </c>
      <c r="AEF22" s="1">
        <v>-1.5977000000000001E-7</v>
      </c>
      <c r="AEG22" s="1">
        <v>6.8510000000000001E-6</v>
      </c>
      <c r="AEH22" s="1">
        <v>-5.6960999999999996E-15</v>
      </c>
      <c r="AEI22" s="1">
        <v>-1.4413000000000001E-7</v>
      </c>
      <c r="AEJ22" s="1">
        <v>6.2926999999999999E-6</v>
      </c>
      <c r="AEK22" s="1">
        <v>-5.2318999999999997E-15</v>
      </c>
      <c r="AEL22" s="1">
        <v>-1.3238E-7</v>
      </c>
      <c r="AEM22">
        <v>1.7</v>
      </c>
      <c r="AEN22">
        <v>0.51321000000000006</v>
      </c>
      <c r="AEO22">
        <v>0.77464999999999995</v>
      </c>
      <c r="AEP22">
        <v>0.24811999999999901</v>
      </c>
      <c r="AEQ22">
        <v>0.47142000000000001</v>
      </c>
      <c r="AER22">
        <v>0.71799999999999997</v>
      </c>
      <c r="AES22">
        <v>0.22996</v>
      </c>
      <c r="AET22">
        <v>0.51044999999999996</v>
      </c>
      <c r="AEU22">
        <v>0.88541999999999998</v>
      </c>
      <c r="AEV22">
        <v>0.22370000000000001</v>
      </c>
      <c r="AEW22">
        <v>0.46886</v>
      </c>
      <c r="AEX22">
        <v>0.81396999999999997</v>
      </c>
      <c r="AEY22">
        <v>0.20566999999999999</v>
      </c>
      <c r="AEZ22">
        <v>0.50761000000000001</v>
      </c>
      <c r="AFA22">
        <v>0.81428999999999996</v>
      </c>
      <c r="AFB22">
        <v>0.26066999999999901</v>
      </c>
      <c r="AFC22">
        <v>0.46623999999999999</v>
      </c>
      <c r="AFD22">
        <v>0.74793999999999905</v>
      </c>
      <c r="AFE22">
        <v>0.23943</v>
      </c>
      <c r="AFF22" t="e">
        <f>NA()</f>
        <v>#N/A</v>
      </c>
      <c r="AFG22" t="e">
        <f>NA()</f>
        <v>#N/A</v>
      </c>
      <c r="AFH22" t="e">
        <f>NA()</f>
        <v>#N/A</v>
      </c>
      <c r="AFI22" t="e">
        <f>NA()</f>
        <v>#N/A</v>
      </c>
      <c r="AFJ22" t="e">
        <f>NA()</f>
        <v>#N/A</v>
      </c>
      <c r="AFK22" t="e">
        <f>NA()</f>
        <v>#N/A</v>
      </c>
      <c r="AFL22" t="e">
        <f>NA()</f>
        <v>#N/A</v>
      </c>
      <c r="AFM22" t="e">
        <f>NA()</f>
        <v>#N/A</v>
      </c>
      <c r="AFN22" t="e">
        <f>NA()</f>
        <v>#N/A</v>
      </c>
      <c r="AFO22" t="e">
        <f>NA()</f>
        <v>#N/A</v>
      </c>
      <c r="AFP22" t="e">
        <f>NA()</f>
        <v>#N/A</v>
      </c>
      <c r="AFQ22" t="e">
        <f>NA()</f>
        <v>#N/A</v>
      </c>
      <c r="AFR22" t="e">
        <f>NA()</f>
        <v>#N/A</v>
      </c>
      <c r="AFS22" t="e">
        <f>NA()</f>
        <v>#N/A</v>
      </c>
      <c r="AFT22" t="e">
        <f>NA()</f>
        <v>#N/A</v>
      </c>
      <c r="AFU22" t="e">
        <f>NA()</f>
        <v>#N/A</v>
      </c>
      <c r="AFV22" t="e">
        <f>NA()</f>
        <v>#N/A</v>
      </c>
      <c r="AFW22" t="e">
        <f>NA()</f>
        <v>#N/A</v>
      </c>
      <c r="AFX22" t="e">
        <f>NA()</f>
        <v>#N/A</v>
      </c>
      <c r="AFY22">
        <v>1.7</v>
      </c>
      <c r="AFZ22">
        <v>4.4646999999999999E-2</v>
      </c>
      <c r="AGA22">
        <v>0.13896</v>
      </c>
      <c r="AGB22">
        <v>3.8216999999999999E-3</v>
      </c>
      <c r="AGC22">
        <v>4.1029000000000003E-2</v>
      </c>
      <c r="AGD22">
        <v>0.1283</v>
      </c>
      <c r="AGE22">
        <v>3.5365000000000001E-3</v>
      </c>
      <c r="AGF22">
        <v>6.5350000000000005E-2</v>
      </c>
      <c r="AGG22">
        <v>0.23699000000000001</v>
      </c>
      <c r="AGH22">
        <v>4.1266999999999996E-3</v>
      </c>
      <c r="AGI22">
        <v>5.9950999999999997E-2</v>
      </c>
      <c r="AGJ22">
        <v>0.21712999999999999</v>
      </c>
      <c r="AGK22">
        <v>3.8038999999999998E-3</v>
      </c>
      <c r="AGL22">
        <v>4.9737000000000003E-2</v>
      </c>
      <c r="AGM22">
        <v>0.16822999999999999</v>
      </c>
      <c r="AGN22">
        <v>4.4332E-3</v>
      </c>
      <c r="AGO22">
        <v>4.5683999999999898E-2</v>
      </c>
      <c r="AGP22">
        <v>0.15451999999999999</v>
      </c>
      <c r="AGQ22">
        <v>4.0718999999999998E-3</v>
      </c>
      <c r="AGR22">
        <v>1.7</v>
      </c>
      <c r="AGS22">
        <v>0.56383000000000005</v>
      </c>
      <c r="AGT22">
        <v>0.83026</v>
      </c>
      <c r="AGU22">
        <v>0.28164</v>
      </c>
      <c r="AGV22">
        <v>0.51790000000000003</v>
      </c>
      <c r="AGW22">
        <v>0.7702</v>
      </c>
      <c r="AGX22">
        <v>0.26124000000000003</v>
      </c>
      <c r="AGY22">
        <v>0.56123000000000001</v>
      </c>
      <c r="AGZ22">
        <v>0.95292999999999894</v>
      </c>
      <c r="AHA22">
        <v>0.25358000000000003</v>
      </c>
      <c r="AHB22">
        <v>0.51549999999999996</v>
      </c>
      <c r="AHC22">
        <v>0.87568999999999997</v>
      </c>
      <c r="AHD22">
        <v>0.23308000000000001</v>
      </c>
      <c r="AHE22">
        <v>0.56058999999999903</v>
      </c>
      <c r="AHF22">
        <v>0.90038999999999902</v>
      </c>
      <c r="AHG22">
        <v>0.28461999999999998</v>
      </c>
      <c r="AHH22">
        <v>0.51490999999999998</v>
      </c>
      <c r="AHI22">
        <v>0.82701000000000002</v>
      </c>
      <c r="AHJ22">
        <v>0.26143</v>
      </c>
      <c r="AHK22">
        <v>1.7</v>
      </c>
      <c r="AHL22">
        <v>0.27037</v>
      </c>
      <c r="AHM22">
        <v>0.49708000000000002</v>
      </c>
      <c r="AHN22">
        <v>7.3467999999999895E-2</v>
      </c>
      <c r="AHO22">
        <v>0.24831</v>
      </c>
      <c r="AHP22">
        <v>0.45979999999999999</v>
      </c>
      <c r="AHQ22">
        <v>6.8051E-2</v>
      </c>
      <c r="AHR22">
        <v>0.27232000000000001</v>
      </c>
      <c r="AHS22">
        <v>0.59948000000000001</v>
      </c>
      <c r="AHT22">
        <v>6.8178000000000002E-2</v>
      </c>
      <c r="AHU22">
        <v>0.25004999999999999</v>
      </c>
      <c r="AHV22">
        <v>0.55049999999999999</v>
      </c>
      <c r="AHW22">
        <v>6.2792000000000001E-2</v>
      </c>
      <c r="AHX22">
        <v>0.25840999999999997</v>
      </c>
      <c r="AHY22">
        <v>0.51117000000000001</v>
      </c>
      <c r="AHZ22">
        <v>8.4988999999999995E-2</v>
      </c>
      <c r="AIA22">
        <v>0.23735000000000001</v>
      </c>
      <c r="AIB22">
        <v>0.46951999999999999</v>
      </c>
      <c r="AIC22">
        <v>7.8062999999999994E-2</v>
      </c>
      <c r="AID22" t="e">
        <f>NA()</f>
        <v>#N/A</v>
      </c>
      <c r="AIE22" t="e">
        <f>NA()</f>
        <v>#N/A</v>
      </c>
      <c r="AIF22" t="e">
        <f>NA()</f>
        <v>#N/A</v>
      </c>
      <c r="AIG22" t="e">
        <f>NA()</f>
        <v>#N/A</v>
      </c>
      <c r="AIH22" t="e">
        <f>NA()</f>
        <v>#N/A</v>
      </c>
      <c r="AII22" t="e">
        <f>NA()</f>
        <v>#N/A</v>
      </c>
      <c r="AIJ22" t="e">
        <f>NA()</f>
        <v>#N/A</v>
      </c>
      <c r="AIK22" t="e">
        <f>NA()</f>
        <v>#N/A</v>
      </c>
      <c r="AIL22" t="e">
        <f>NA()</f>
        <v>#N/A</v>
      </c>
      <c r="AIM22" t="e">
        <f>NA()</f>
        <v>#N/A</v>
      </c>
      <c r="AIN22" t="e">
        <f>NA()</f>
        <v>#N/A</v>
      </c>
      <c r="AIO22" t="e">
        <f>NA()</f>
        <v>#N/A</v>
      </c>
      <c r="AIP22" t="e">
        <f>NA()</f>
        <v>#N/A</v>
      </c>
      <c r="AIQ22" t="e">
        <f>NA()</f>
        <v>#N/A</v>
      </c>
      <c r="AIR22" t="e">
        <f>NA()</f>
        <v>#N/A</v>
      </c>
      <c r="AIS22" t="e">
        <f>NA()</f>
        <v>#N/A</v>
      </c>
      <c r="AIT22" t="e">
        <f>NA()</f>
        <v>#N/A</v>
      </c>
      <c r="AIU22" t="e">
        <f>NA()</f>
        <v>#N/A</v>
      </c>
      <c r="AIV22" t="e">
        <f>NA()</f>
        <v>#N/A</v>
      </c>
      <c r="AIW22">
        <v>1.7</v>
      </c>
      <c r="AIX22">
        <v>0.27781</v>
      </c>
      <c r="AIY22">
        <v>0.50738000000000005</v>
      </c>
      <c r="AIZ22">
        <v>7.3283000000000001E-2</v>
      </c>
      <c r="AJA22">
        <v>0.25513999999999998</v>
      </c>
      <c r="AJB22">
        <v>0.46925</v>
      </c>
      <c r="AJC22">
        <v>6.7946000000000006E-2</v>
      </c>
      <c r="AJD22">
        <v>0.27951999999999999</v>
      </c>
      <c r="AJE22">
        <v>0.61563999999999997</v>
      </c>
      <c r="AJF22">
        <v>6.7389999999999894E-2</v>
      </c>
      <c r="AJG22">
        <v>0.25666</v>
      </c>
      <c r="AJH22">
        <v>0.56510000000000005</v>
      </c>
      <c r="AJI22">
        <v>6.2036000000000001E-2</v>
      </c>
      <c r="AJJ22">
        <v>0.26778000000000002</v>
      </c>
      <c r="AJK22">
        <v>0.53603000000000001</v>
      </c>
      <c r="AJL22">
        <v>8.3652000000000004E-2</v>
      </c>
      <c r="AJM22">
        <v>0.24595999999999901</v>
      </c>
      <c r="AJN22">
        <v>0.49235000000000001</v>
      </c>
      <c r="AJO22">
        <v>7.6835000000000001E-2</v>
      </c>
      <c r="AJP22">
        <v>1.7</v>
      </c>
      <c r="AJQ22">
        <v>5.9067999999999898E-2</v>
      </c>
      <c r="AJR22">
        <v>0.27971000000000001</v>
      </c>
      <c r="AJS22" s="1">
        <v>-2.0200999999999999E-6</v>
      </c>
      <c r="AJT22">
        <v>5.4441999999999997E-2</v>
      </c>
      <c r="AJU22">
        <v>0.25949</v>
      </c>
      <c r="AJV22" s="1">
        <v>-1.8712E-6</v>
      </c>
      <c r="AJW22">
        <v>8.3347000000000004E-2</v>
      </c>
      <c r="AJX22">
        <v>0.42893999999999999</v>
      </c>
      <c r="AJY22" s="1">
        <v>-1.52929999999999E-7</v>
      </c>
      <c r="AJZ22">
        <v>7.6523999999999995E-2</v>
      </c>
      <c r="AKA22">
        <v>0.39366999999999902</v>
      </c>
      <c r="AKB22" s="1">
        <v>-1.4074E-7</v>
      </c>
      <c r="AKC22">
        <v>8.1520999999999996E-2</v>
      </c>
      <c r="AKD22">
        <v>0.41754999999999998</v>
      </c>
      <c r="AKE22" s="1">
        <v>-2.5401999999999999E-7</v>
      </c>
      <c r="AKF22">
        <v>7.4878E-2</v>
      </c>
      <c r="AKG22">
        <v>0.38351999999999897</v>
      </c>
      <c r="AKH22" s="1">
        <v>-2.3331999999999899E-7</v>
      </c>
      <c r="AKI22">
        <v>1.7</v>
      </c>
      <c r="AKJ22">
        <v>2.4301E-2</v>
      </c>
      <c r="AKK22">
        <v>9.8074999999999996E-2</v>
      </c>
      <c r="AKL22">
        <v>1.4257E-3</v>
      </c>
      <c r="AKM22">
        <v>2.2381000000000002E-2</v>
      </c>
      <c r="AKN22">
        <v>9.0931999999999999E-2</v>
      </c>
      <c r="AKO22">
        <v>1.3184E-3</v>
      </c>
      <c r="AKP22">
        <v>4.4255000000000003E-2</v>
      </c>
      <c r="AKQ22">
        <v>0.20183999999999999</v>
      </c>
      <c r="AKR22">
        <v>8.8279999999999999E-4</v>
      </c>
      <c r="AKS22">
        <v>4.0597000000000001E-2</v>
      </c>
      <c r="AKT22">
        <v>0.18490999999999999</v>
      </c>
      <c r="AKU22">
        <v>8.1375999999999996E-4</v>
      </c>
      <c r="AKV22">
        <v>3.6220999999999899E-2</v>
      </c>
      <c r="AKW22">
        <v>0.1583</v>
      </c>
      <c r="AKX22">
        <v>9.7812000000000007E-4</v>
      </c>
      <c r="AKY22">
        <v>3.3270000000000001E-2</v>
      </c>
      <c r="AKZ22">
        <v>0.1454</v>
      </c>
      <c r="ALA22">
        <v>8.9840999999999999E-4</v>
      </c>
      <c r="ALB22">
        <v>1.7</v>
      </c>
      <c r="ALC22">
        <v>0.46908999999999901</v>
      </c>
      <c r="ALD22">
        <v>0.72726999999999997</v>
      </c>
      <c r="ALE22">
        <v>0.22031999999999999</v>
      </c>
      <c r="ALF22">
        <v>0.43091000000000002</v>
      </c>
      <c r="ALG22">
        <v>0.67362999999999995</v>
      </c>
      <c r="ALH22">
        <v>0.2041</v>
      </c>
      <c r="ALI22">
        <v>0.46571000000000001</v>
      </c>
      <c r="ALJ22">
        <v>0.82601000000000002</v>
      </c>
      <c r="ALK22">
        <v>0.19783999999999999</v>
      </c>
      <c r="ALL22">
        <v>0.42777999999999999</v>
      </c>
      <c r="ALM22">
        <v>0.75961999999999996</v>
      </c>
      <c r="ALN22">
        <v>0.18195</v>
      </c>
      <c r="ALO22">
        <v>0.46060000000000001</v>
      </c>
      <c r="ALP22">
        <v>0.73807999999999996</v>
      </c>
      <c r="ALQ22">
        <v>0.23890999999999901</v>
      </c>
      <c r="ALR22">
        <v>0.42307</v>
      </c>
      <c r="ALS22">
        <v>0.67793000000000003</v>
      </c>
      <c r="ALT22">
        <v>0.21944</v>
      </c>
      <c r="ALU22" t="e">
        <f>NA()</f>
        <v>#N/A</v>
      </c>
      <c r="ALV22" t="e">
        <f>NA()</f>
        <v>#N/A</v>
      </c>
      <c r="ALW22" t="e">
        <f>NA()</f>
        <v>#N/A</v>
      </c>
      <c r="ALX22" t="e">
        <f>NA()</f>
        <v>#N/A</v>
      </c>
      <c r="ALY22" t="e">
        <f>NA()</f>
        <v>#N/A</v>
      </c>
      <c r="ALZ22" t="e">
        <f>NA()</f>
        <v>#N/A</v>
      </c>
      <c r="AMA22" t="e">
        <f>NA()</f>
        <v>#N/A</v>
      </c>
      <c r="AMB22" t="e">
        <f>NA()</f>
        <v>#N/A</v>
      </c>
      <c r="AMC22" t="e">
        <f>NA()</f>
        <v>#N/A</v>
      </c>
      <c r="AMD22" t="e">
        <f>NA()</f>
        <v>#N/A</v>
      </c>
      <c r="AME22" t="e">
        <f>NA()</f>
        <v>#N/A</v>
      </c>
      <c r="AMF22" t="e">
        <f>NA()</f>
        <v>#N/A</v>
      </c>
      <c r="AMG22" t="e">
        <f>NA()</f>
        <v>#N/A</v>
      </c>
      <c r="AMH22" t="e">
        <f>NA()</f>
        <v>#N/A</v>
      </c>
      <c r="AMI22" t="e">
        <f>NA()</f>
        <v>#N/A</v>
      </c>
      <c r="AMJ22" t="e">
        <f>NA()</f>
        <v>#N/A</v>
      </c>
      <c r="AMK22" t="e">
        <f>NA()</f>
        <v>#N/A</v>
      </c>
      <c r="AML22" t="e">
        <f>NA()</f>
        <v>#N/A</v>
      </c>
      <c r="AMM22" t="e">
        <f>NA()</f>
        <v>#N/A</v>
      </c>
      <c r="AMN22">
        <v>1.7</v>
      </c>
      <c r="AMO22">
        <v>0.11834</v>
      </c>
      <c r="AMP22">
        <v>0.29041999999999901</v>
      </c>
      <c r="AMQ22">
        <v>1.4374E-2</v>
      </c>
      <c r="AMR22">
        <v>0.108709999999999</v>
      </c>
      <c r="AMS22">
        <v>0.26839000000000002</v>
      </c>
      <c r="AMT22">
        <v>1.3311999999999999E-2</v>
      </c>
      <c r="AMU22">
        <v>0.13643</v>
      </c>
      <c r="AMV22">
        <v>0.40216000000000002</v>
      </c>
      <c r="AMW22">
        <v>1.4703000000000001E-2</v>
      </c>
      <c r="AMX22">
        <v>0.12520999999999999</v>
      </c>
      <c r="AMY22">
        <v>0.36862</v>
      </c>
      <c r="AMZ22">
        <v>1.3544999999999899E-2</v>
      </c>
      <c r="ANA22">
        <v>0.12179</v>
      </c>
      <c r="ANB22">
        <v>0.33473000000000003</v>
      </c>
      <c r="ANC22">
        <v>1.7672E-2</v>
      </c>
      <c r="AND22">
        <v>0.11187</v>
      </c>
      <c r="ANE22">
        <v>0.30745</v>
      </c>
      <c r="ANF22">
        <v>1.6232E-2</v>
      </c>
      <c r="ANG22">
        <v>1.7</v>
      </c>
      <c r="ANH22">
        <v>0.34488000000000002</v>
      </c>
      <c r="ANI22">
        <v>0.62126999999999999</v>
      </c>
      <c r="ANJ22">
        <v>4.4554000000000003E-2</v>
      </c>
      <c r="ANK22">
        <v>0.31675999999999999</v>
      </c>
      <c r="ANL22">
        <v>0.57641999999999904</v>
      </c>
      <c r="ANM22">
        <v>4.1383999999999997E-2</v>
      </c>
      <c r="ANN22">
        <v>0.34577999999999998</v>
      </c>
      <c r="ANO22">
        <v>0.77266000000000001</v>
      </c>
      <c r="ANP22">
        <v>1.7524999999999999E-2</v>
      </c>
      <c r="ANQ22">
        <v>0.31756999999999902</v>
      </c>
      <c r="ANR22">
        <v>0.70950000000000002</v>
      </c>
      <c r="ANS22">
        <v>1.6108999999999998E-2</v>
      </c>
      <c r="ANT22">
        <v>0.34534999999999999</v>
      </c>
      <c r="ANU22">
        <v>0.76132999999999995</v>
      </c>
      <c r="ANV22">
        <v>2.1774999999999999E-2</v>
      </c>
      <c r="ANW22">
        <v>0.31720999999999999</v>
      </c>
      <c r="ANX22">
        <v>0.69928999999999997</v>
      </c>
      <c r="ANY22">
        <v>2.0000999999999901E-2</v>
      </c>
      <c r="ANZ22">
        <v>1.7</v>
      </c>
      <c r="AOA22" s="1">
        <v>2.2492999999999998E-6</v>
      </c>
      <c r="AOB22" s="1">
        <v>4.7712999999999999E-9</v>
      </c>
      <c r="AOC22" s="1">
        <v>-8.6823999999999899E-7</v>
      </c>
      <c r="AOD22" s="1">
        <v>2.1306E-6</v>
      </c>
      <c r="AOE22" s="1">
        <v>4.3793999999999901E-9</v>
      </c>
      <c r="AOF22" s="1">
        <v>-8.0798999999999997E-7</v>
      </c>
      <c r="AOG22" s="1">
        <v>6.9208999999999995E-8</v>
      </c>
      <c r="AOH22" s="1">
        <v>-9.3254999999999999E-17</v>
      </c>
      <c r="AOI22" s="1">
        <v>-3.8890999999999997E-9</v>
      </c>
      <c r="AOJ22" s="1">
        <v>6.3717000000000001E-8</v>
      </c>
      <c r="AOK22" s="1">
        <v>-8.5591999999999999E-17</v>
      </c>
      <c r="AOL22" s="1">
        <v>-3.5700999999999999E-9</v>
      </c>
      <c r="AOM22" s="1">
        <v>9.5913000000000007E-8</v>
      </c>
      <c r="AON22" s="1">
        <v>-9.1717999999999906E-17</v>
      </c>
      <c r="AOO22" s="1">
        <v>-2.5850000000000001E-9</v>
      </c>
      <c r="AOP22" s="1">
        <v>8.8096999999999998E-8</v>
      </c>
      <c r="AOQ22" s="1">
        <v>-8.4243999999999996E-17</v>
      </c>
      <c r="AOR22" s="1">
        <v>-2.3744E-9</v>
      </c>
      <c r="AOS22">
        <v>1.7</v>
      </c>
      <c r="AOT22">
        <v>1.5321E-2</v>
      </c>
      <c r="AOU22">
        <v>5.6744999999999997E-2</v>
      </c>
      <c r="AOV22">
        <v>1.0694999999999999E-3</v>
      </c>
      <c r="AOW22">
        <v>1.40919999999999E-2</v>
      </c>
      <c r="AOX22">
        <v>5.2423999999999998E-2</v>
      </c>
      <c r="AOY22">
        <v>9.8836999999999992E-4</v>
      </c>
      <c r="AOZ22">
        <v>2.9371999999999999E-2</v>
      </c>
      <c r="APA22">
        <v>0.12961</v>
      </c>
      <c r="APB22">
        <v>9.7066999999999997E-4</v>
      </c>
      <c r="APC22">
        <v>2.6935000000000001E-2</v>
      </c>
      <c r="APD22">
        <v>0.11865000000000001</v>
      </c>
      <c r="APE22">
        <v>8.964E-4</v>
      </c>
      <c r="APF22">
        <v>1.8838000000000001E-2</v>
      </c>
      <c r="APG22">
        <v>7.8649999999999998E-2</v>
      </c>
      <c r="APH22">
        <v>8.9996E-4</v>
      </c>
      <c r="API22">
        <v>1.7302999999999999E-2</v>
      </c>
      <c r="APJ22">
        <v>7.2241E-2</v>
      </c>
      <c r="APK22">
        <v>8.2662999999999996E-4</v>
      </c>
      <c r="APL22" t="e">
        <f>NA()</f>
        <v>#N/A</v>
      </c>
      <c r="APM22" t="e">
        <f>NA()</f>
        <v>#N/A</v>
      </c>
      <c r="APN22" t="e">
        <f>NA()</f>
        <v>#N/A</v>
      </c>
      <c r="APO22" t="e">
        <f>NA()</f>
        <v>#N/A</v>
      </c>
      <c r="APP22" t="e">
        <f>NA()</f>
        <v>#N/A</v>
      </c>
      <c r="APQ22" t="e">
        <f>NA()</f>
        <v>#N/A</v>
      </c>
      <c r="APR22" t="e">
        <f>NA()</f>
        <v>#N/A</v>
      </c>
      <c r="APS22" t="e">
        <f>NA()</f>
        <v>#N/A</v>
      </c>
      <c r="APT22" t="e">
        <f>NA()</f>
        <v>#N/A</v>
      </c>
      <c r="APU22" t="e">
        <f>NA()</f>
        <v>#N/A</v>
      </c>
      <c r="APV22" t="e">
        <f>NA()</f>
        <v>#N/A</v>
      </c>
      <c r="APW22" t="e">
        <f>NA()</f>
        <v>#N/A</v>
      </c>
      <c r="APX22" t="e">
        <f>NA()</f>
        <v>#N/A</v>
      </c>
      <c r="APY22" t="e">
        <f>NA()</f>
        <v>#N/A</v>
      </c>
      <c r="APZ22" t="e">
        <f>NA()</f>
        <v>#N/A</v>
      </c>
      <c r="AQA22" t="e">
        <f>NA()</f>
        <v>#N/A</v>
      </c>
      <c r="AQB22" t="e">
        <f>NA()</f>
        <v>#N/A</v>
      </c>
      <c r="AQC22" t="e">
        <f>NA()</f>
        <v>#N/A</v>
      </c>
      <c r="AQD22" t="e">
        <f>NA()</f>
        <v>#N/A</v>
      </c>
      <c r="AQE22">
        <v>1.7</v>
      </c>
      <c r="AQF22">
        <v>3.2014000000000001E-3</v>
      </c>
      <c r="AQG22">
        <v>1.3155E-2</v>
      </c>
      <c r="AQH22">
        <v>1.8995000000000001E-4</v>
      </c>
      <c r="AQI22">
        <v>2.9470999999999998E-3</v>
      </c>
      <c r="AQJ22">
        <v>1.2148000000000001E-2</v>
      </c>
      <c r="AQK22">
        <v>1.7551000000000001E-4</v>
      </c>
      <c r="AQL22">
        <v>8.2233999999999901E-3</v>
      </c>
      <c r="AQM22">
        <v>4.4021999999999999E-2</v>
      </c>
      <c r="AQN22">
        <v>1.6051999999999999E-4</v>
      </c>
      <c r="AQO22">
        <v>7.53639999999999E-3</v>
      </c>
      <c r="AQP22">
        <v>4.0316999999999999E-2</v>
      </c>
      <c r="AQQ22">
        <v>1.4815E-4</v>
      </c>
      <c r="AQR22">
        <v>3.3834999999999998E-3</v>
      </c>
      <c r="AQS22">
        <v>1.7344999999999999E-2</v>
      </c>
      <c r="AQT22">
        <v>1.1509E-4</v>
      </c>
      <c r="AQU22">
        <v>3.1078E-3</v>
      </c>
      <c r="AQV22">
        <v>1.5931000000000001E-2</v>
      </c>
      <c r="AQW22">
        <v>1.0571E-4</v>
      </c>
      <c r="AQX22">
        <v>1.7</v>
      </c>
      <c r="AQY22">
        <v>1.5252E-3</v>
      </c>
      <c r="AQZ22">
        <v>6.7808E-3</v>
      </c>
      <c r="ARA22" s="1">
        <v>8.8234999999999998E-5</v>
      </c>
      <c r="ARB22">
        <v>1.4077999999999901E-3</v>
      </c>
      <c r="ARC22">
        <v>6.2890000000000003E-3</v>
      </c>
      <c r="ARD22" s="1">
        <v>8.1513999999999898E-5</v>
      </c>
      <c r="ARE22">
        <v>3.8828000000000001E-3</v>
      </c>
      <c r="ARF22">
        <v>2.4691999999999999E-2</v>
      </c>
      <c r="ARG22" s="1">
        <v>3.1504999999999997E-5</v>
      </c>
      <c r="ARH22">
        <v>3.558E-3</v>
      </c>
      <c r="ARI22">
        <v>2.2601E-2</v>
      </c>
      <c r="ARJ22" s="1">
        <v>2.9094E-5</v>
      </c>
      <c r="ARK22">
        <v>1.73E-3</v>
      </c>
      <c r="ARL22">
        <v>1.0612999999999999E-2</v>
      </c>
      <c r="ARM22" s="1">
        <v>2.4377999999999999E-5</v>
      </c>
      <c r="ARN22">
        <v>1.5889999999999999E-3</v>
      </c>
      <c r="ARO22">
        <v>9.7477999999999992E-3</v>
      </c>
      <c r="ARP22" s="1">
        <v>2.2391999999999998E-5</v>
      </c>
      <c r="ARQ22">
        <v>1.7</v>
      </c>
      <c r="ARR22">
        <v>0.61993999999999905</v>
      </c>
      <c r="ARS22">
        <v>0.88980000000000004</v>
      </c>
      <c r="ART22">
        <v>0.32007999999999998</v>
      </c>
      <c r="ARU22">
        <v>0.56940999999999997</v>
      </c>
      <c r="ARV22">
        <v>0.82567000000000002</v>
      </c>
      <c r="ARW22">
        <v>0.29680000000000001</v>
      </c>
      <c r="ARX22">
        <v>0.62224000000000002</v>
      </c>
      <c r="ARY22">
        <v>1.0313000000000001</v>
      </c>
      <c r="ARZ22">
        <v>0.29381000000000002</v>
      </c>
      <c r="ASA22">
        <v>0.57152000000000003</v>
      </c>
      <c r="ASB22">
        <v>0.94732999999999901</v>
      </c>
      <c r="ASC22">
        <v>0.27010000000000001</v>
      </c>
      <c r="ASD22">
        <v>0.62202000000000002</v>
      </c>
      <c r="ASE22">
        <v>1</v>
      </c>
      <c r="ASF22">
        <v>0.3135</v>
      </c>
      <c r="ASG22">
        <v>0.57133</v>
      </c>
      <c r="ASH22">
        <v>0.91853999999999902</v>
      </c>
      <c r="ASI22">
        <v>0.28794999999999998</v>
      </c>
      <c r="ASJ22">
        <v>1.7</v>
      </c>
      <c r="ASK22">
        <v>3.6489000000000001E-3</v>
      </c>
      <c r="ASL22">
        <v>2.0035000000000001E-2</v>
      </c>
      <c r="ASM22">
        <v>1.1949E-4</v>
      </c>
      <c r="ASN22">
        <v>3.3779999999999999E-3</v>
      </c>
      <c r="ASO22">
        <v>1.8622E-2</v>
      </c>
      <c r="ASP22">
        <v>1.1019E-4</v>
      </c>
      <c r="ASQ22">
        <v>9.0892000000000004E-3</v>
      </c>
      <c r="ASR22">
        <v>6.2495000000000002E-2</v>
      </c>
      <c r="ASS22" s="1">
        <v>1.6716999999999999E-5</v>
      </c>
      <c r="AST22">
        <v>8.3345999999999993E-3</v>
      </c>
      <c r="ASU22">
        <v>5.7250000000000002E-2</v>
      </c>
      <c r="ASV22" s="1">
        <v>1.54029999999999E-5</v>
      </c>
      <c r="ASW22">
        <v>6.5979000000000003E-3</v>
      </c>
      <c r="ASX22">
        <v>4.4124999999999998E-2</v>
      </c>
      <c r="ASY22" s="1">
        <v>1.7805999999999999E-5</v>
      </c>
      <c r="ASZ22">
        <v>6.0603000000000002E-3</v>
      </c>
      <c r="ATA22">
        <v>4.0529000000000003E-2</v>
      </c>
      <c r="ATB22" s="1">
        <v>1.6354999999999998E-5</v>
      </c>
      <c r="ATC22">
        <v>1.7</v>
      </c>
      <c r="ATD22">
        <v>5.0875999999999998E-2</v>
      </c>
      <c r="ATE22">
        <v>0.15137</v>
      </c>
      <c r="ATF22">
        <v>4.6921000000000003E-3</v>
      </c>
      <c r="ATG22">
        <v>4.6738999999999899E-2</v>
      </c>
      <c r="ATH22">
        <v>0.13963</v>
      </c>
      <c r="ATI22">
        <v>4.3451000000000002E-3</v>
      </c>
      <c r="ATJ22">
        <v>7.1235999999999994E-2</v>
      </c>
      <c r="ATK22">
        <v>0.24639</v>
      </c>
      <c r="ATL22">
        <v>5.5086999999999896E-3</v>
      </c>
      <c r="ATM22">
        <v>6.5353999999999995E-2</v>
      </c>
      <c r="ATN22">
        <v>0.22561999999999999</v>
      </c>
      <c r="ATO22">
        <v>5.0784999999999997E-3</v>
      </c>
      <c r="ATP22">
        <v>5.2919000000000001E-2</v>
      </c>
      <c r="ATQ22">
        <v>0.16882</v>
      </c>
      <c r="ATR22">
        <v>5.7507000000000001E-3</v>
      </c>
      <c r="ATS22">
        <v>4.8606000000000003E-2</v>
      </c>
      <c r="ATT22">
        <v>0.15506</v>
      </c>
      <c r="ATU22">
        <v>5.2820999999999996E-3</v>
      </c>
      <c r="ATV22">
        <v>1.7</v>
      </c>
      <c r="ATW22">
        <v>1.9498000000000001E-4</v>
      </c>
      <c r="ATX22" s="1">
        <v>6.8893999999999995E-5</v>
      </c>
      <c r="ATY22" s="1">
        <v>-5.1762999999999999E-6</v>
      </c>
      <c r="ATZ22">
        <v>1.8368E-4</v>
      </c>
      <c r="AUA22" s="1">
        <v>6.4200000000000002E-5</v>
      </c>
      <c r="AUB22" s="1">
        <v>-4.7899999999999999E-6</v>
      </c>
      <c r="AUC22">
        <v>3.0889999999999997E-4</v>
      </c>
      <c r="AUD22">
        <v>1.92E-4</v>
      </c>
      <c r="AUE22" s="1">
        <v>-4.2838999999999999E-7</v>
      </c>
      <c r="AUF22">
        <v>2.8350000000000001E-4</v>
      </c>
      <c r="AUG22">
        <v>1.7625E-4</v>
      </c>
      <c r="AUH22" s="1">
        <v>-3.9248999999999999E-7</v>
      </c>
      <c r="AUI22">
        <v>2.4887999999999999E-4</v>
      </c>
      <c r="AUJ22">
        <v>1.1208E-4</v>
      </c>
      <c r="AUK22" s="1">
        <v>-4.3608000000000002E-7</v>
      </c>
      <c r="AUL22">
        <v>2.286E-4</v>
      </c>
      <c r="AUM22">
        <v>1.0295E-4</v>
      </c>
      <c r="AUN22" s="1">
        <v>-4.0054000000000001E-7</v>
      </c>
      <c r="AUO22">
        <v>1.7</v>
      </c>
      <c r="AUP22">
        <v>2.3335000000000001E-3</v>
      </c>
      <c r="AUQ22">
        <v>1.4819999999999899E-2</v>
      </c>
      <c r="AUR22" s="1">
        <v>-2.1205000000000001E-5</v>
      </c>
      <c r="AUS22">
        <v>2.1822E-3</v>
      </c>
      <c r="AUT22">
        <v>1.3769999999999999E-2</v>
      </c>
      <c r="AUU22" s="1">
        <v>-1.9392E-5</v>
      </c>
      <c r="AUV22">
        <v>7.3188000000000003E-3</v>
      </c>
      <c r="AUW22">
        <v>9.1939999999999994E-2</v>
      </c>
      <c r="AUX22" s="1">
        <v>-3.6066E-7</v>
      </c>
      <c r="AUY22">
        <v>6.7168999999999996E-3</v>
      </c>
      <c r="AUZ22">
        <v>8.4323999999999996E-2</v>
      </c>
      <c r="AVA22" s="1">
        <v>-3.2961E-7</v>
      </c>
      <c r="AVB22">
        <v>6.6641999999999899E-3</v>
      </c>
      <c r="AVC22">
        <v>8.2413E-2</v>
      </c>
      <c r="AVD22" s="1">
        <v>-3.7957999999999901E-7</v>
      </c>
      <c r="AVE22">
        <v>6.1211E-3</v>
      </c>
      <c r="AVF22">
        <v>7.5698000000000001E-2</v>
      </c>
      <c r="AVG22" s="1">
        <v>-3.4863999999999998E-7</v>
      </c>
      <c r="AVH22">
        <v>1.7</v>
      </c>
      <c r="AVI22">
        <v>6.3420000000000004E-3</v>
      </c>
      <c r="AVJ22">
        <v>4.7627999999999997E-2</v>
      </c>
      <c r="AVK22" s="1">
        <v>4.6760999999999998E-8</v>
      </c>
      <c r="AVL22">
        <v>5.8900000000000003E-3</v>
      </c>
      <c r="AVM22">
        <v>4.4285999999999999E-2</v>
      </c>
      <c r="AVN22" s="1">
        <v>4.2760999999999902E-8</v>
      </c>
      <c r="AVO22">
        <v>1.6368000000000001E-2</v>
      </c>
      <c r="AVP22">
        <v>0.13400999999999999</v>
      </c>
      <c r="AVQ22" s="1">
        <v>6.3835E-7</v>
      </c>
      <c r="AVR22">
        <v>1.5018999999999999E-2</v>
      </c>
      <c r="AVS22">
        <v>0.12299</v>
      </c>
      <c r="AVT22" s="1">
        <v>5.8693000000000003E-7</v>
      </c>
      <c r="AVU22">
        <v>1.4461E-2</v>
      </c>
      <c r="AVV22">
        <v>0.117909999999999</v>
      </c>
      <c r="AVW22" s="1">
        <v>8.2172999999999903E-7</v>
      </c>
      <c r="AVX22">
        <v>1.32819999999999E-2</v>
      </c>
      <c r="AVY22">
        <v>0.10829999999999999</v>
      </c>
      <c r="AVZ22" s="1">
        <v>7.5476999999999998E-7</v>
      </c>
      <c r="AWA22">
        <v>1.7</v>
      </c>
      <c r="AWB22">
        <v>0.59079999999999999</v>
      </c>
      <c r="AWC22">
        <v>0.85926000000000002</v>
      </c>
      <c r="AWD22">
        <v>0.29942999999999997</v>
      </c>
      <c r="AWE22">
        <v>0.54266000000000003</v>
      </c>
      <c r="AWF22">
        <v>0.79737000000000002</v>
      </c>
      <c r="AWG22">
        <v>0.27784999999999999</v>
      </c>
      <c r="AWH22">
        <v>0.58919999999999995</v>
      </c>
      <c r="AWI22">
        <v>0.98819999999999997</v>
      </c>
      <c r="AWJ22">
        <v>0.27211999999999997</v>
      </c>
      <c r="AWK22">
        <v>0.54118999999999995</v>
      </c>
      <c r="AWL22">
        <v>0.90808999999999995</v>
      </c>
      <c r="AWM22">
        <v>0.25011</v>
      </c>
      <c r="AWN22">
        <v>0.58888999999999903</v>
      </c>
      <c r="AWO22">
        <v>0.94716999999999996</v>
      </c>
      <c r="AWP22">
        <v>0.29843999999999998</v>
      </c>
      <c r="AWQ22">
        <v>0.54090000000000005</v>
      </c>
      <c r="AWR22">
        <v>0.86997999999999998</v>
      </c>
      <c r="AWS22">
        <v>0.27411999999999997</v>
      </c>
      <c r="AWT22">
        <v>1.7</v>
      </c>
      <c r="AWU22">
        <v>8.7020000000000001E-4</v>
      </c>
      <c r="AWV22">
        <v>5.6521999999999996E-3</v>
      </c>
      <c r="AWW22" s="1">
        <v>-1.8457999999999998E-5</v>
      </c>
      <c r="AWX22">
        <v>8.1340000000000004E-4</v>
      </c>
      <c r="AWY22">
        <v>5.2585000000000002E-3</v>
      </c>
      <c r="AWZ22" s="1">
        <v>-1.6827E-5</v>
      </c>
      <c r="AXA22">
        <v>1.8131E-3</v>
      </c>
      <c r="AXB22">
        <v>1.6386999999999999E-2</v>
      </c>
      <c r="AXC22" s="1">
        <v>1.1455E-9</v>
      </c>
      <c r="AXD22">
        <v>1.6628999999999999E-3</v>
      </c>
      <c r="AXE22">
        <v>1.50289999999999E-2</v>
      </c>
      <c r="AXF22" s="1">
        <v>1.0552E-9</v>
      </c>
      <c r="AXG22">
        <v>1.4296999999999999E-3</v>
      </c>
      <c r="AXH22">
        <v>1.2456999999999999E-2</v>
      </c>
      <c r="AXI22" s="1">
        <v>8.7762999999999896E-10</v>
      </c>
      <c r="AXJ22">
        <v>1.3132E-3</v>
      </c>
      <c r="AXK22">
        <v>1.1442000000000001E-2</v>
      </c>
      <c r="AXL22" s="1">
        <v>8.0612E-10</v>
      </c>
      <c r="AXM22">
        <v>1.7</v>
      </c>
      <c r="AXN22">
        <v>3.1067999999999998E-2</v>
      </c>
      <c r="AXO22">
        <v>0.11199000000000001</v>
      </c>
      <c r="AXP22">
        <v>2.1770000000000001E-3</v>
      </c>
      <c r="AXQ22">
        <v>2.8583999999999998E-2</v>
      </c>
      <c r="AXR22">
        <v>0.10371</v>
      </c>
      <c r="AXS22">
        <v>2.0120999999999902E-3</v>
      </c>
      <c r="AXT22">
        <v>5.1819999999999998E-2</v>
      </c>
      <c r="AXU22">
        <v>0.21429000000000001</v>
      </c>
      <c r="AXV22">
        <v>1.7469999999999901E-3</v>
      </c>
      <c r="AXW22">
        <v>4.7537000000000003E-2</v>
      </c>
      <c r="AXX22">
        <v>0.19633999999999999</v>
      </c>
      <c r="AXY22">
        <v>1.6098E-3</v>
      </c>
      <c r="AXZ22">
        <v>4.1369999999999997E-2</v>
      </c>
      <c r="AYA22">
        <v>0.16300000000000001</v>
      </c>
      <c r="AYB22">
        <v>1.9372E-3</v>
      </c>
      <c r="AYC22">
        <v>3.7998999999999998E-2</v>
      </c>
      <c r="AYD22">
        <v>0.14971999999999999</v>
      </c>
      <c r="AYE22">
        <v>1.7792999999999999E-3</v>
      </c>
    </row>
    <row r="23" spans="1:1331" x14ac:dyDescent="0.3">
      <c r="A23" t="e">
        <f>NA()</f>
        <v>#N/A</v>
      </c>
      <c r="B23">
        <v>1.8</v>
      </c>
      <c r="C23">
        <v>2.0181999999999999E-3</v>
      </c>
      <c r="D23">
        <v>1.3233999999999999E-2</v>
      </c>
      <c r="E23" s="1">
        <v>1.0453E-5</v>
      </c>
      <c r="F23">
        <v>1.8690999999999901E-3</v>
      </c>
      <c r="G23">
        <v>1.2267999999999999E-2</v>
      </c>
      <c r="H23" s="1">
        <v>9.5602000000000004E-6</v>
      </c>
      <c r="I23">
        <v>4.731E-3</v>
      </c>
      <c r="J23">
        <v>4.0170999999999998E-2</v>
      </c>
      <c r="K23" s="1">
        <v>3.8924000000000001E-7</v>
      </c>
      <c r="L23">
        <v>4.31599999999999E-3</v>
      </c>
      <c r="M23">
        <v>3.6641E-2</v>
      </c>
      <c r="N23" s="1">
        <v>3.5638000000000002E-7</v>
      </c>
      <c r="O23">
        <v>3.5563999999999999E-3</v>
      </c>
      <c r="P23">
        <v>3.0106999999999998E-2</v>
      </c>
      <c r="Q23" s="1">
        <v>4.5717000000000001E-7</v>
      </c>
      <c r="R23">
        <v>3.2502999999999998E-3</v>
      </c>
      <c r="S23">
        <v>2.7515999999999999E-2</v>
      </c>
      <c r="T23" s="1">
        <v>4.1782999999999998E-7</v>
      </c>
      <c r="U23">
        <v>1.8</v>
      </c>
      <c r="V23">
        <v>7.4615000000000001E-2</v>
      </c>
      <c r="W23">
        <v>0.28817999999999999</v>
      </c>
      <c r="X23">
        <v>7.4206000000000001E-4</v>
      </c>
      <c r="Y23">
        <v>6.8372000000000002E-2</v>
      </c>
      <c r="Z23">
        <v>0.26629999999999998</v>
      </c>
      <c r="AA23">
        <v>6.8207999999999995E-4</v>
      </c>
      <c r="AB23">
        <v>9.9462999999999996E-2</v>
      </c>
      <c r="AC23">
        <v>0.43443999999999899</v>
      </c>
      <c r="AD23">
        <v>1.7839E-4</v>
      </c>
      <c r="AE23">
        <v>9.0843999999999994E-2</v>
      </c>
      <c r="AF23">
        <v>0.39679999999999999</v>
      </c>
      <c r="AG23">
        <v>1.6358E-4</v>
      </c>
      <c r="AH23">
        <v>9.6095E-2</v>
      </c>
      <c r="AI23">
        <v>0.41348000000000001</v>
      </c>
      <c r="AJ23">
        <v>2.4039999999999999E-4</v>
      </c>
      <c r="AK23">
        <v>8.7823999999999999E-2</v>
      </c>
      <c r="AL23">
        <v>0.37789</v>
      </c>
      <c r="AM23">
        <v>2.1971E-4</v>
      </c>
      <c r="AN23">
        <v>1.8</v>
      </c>
      <c r="AO23">
        <v>1.1598000000000001E-2</v>
      </c>
      <c r="AP23">
        <v>6.9914999999999894E-2</v>
      </c>
      <c r="AQ23">
        <v>1.7289000000000001E-4</v>
      </c>
      <c r="AR23">
        <v>1.0683E-2</v>
      </c>
      <c r="AS23">
        <v>6.4724000000000004E-2</v>
      </c>
      <c r="AT23">
        <v>1.5871E-4</v>
      </c>
      <c r="AU23">
        <v>2.5912999999999999E-2</v>
      </c>
      <c r="AV23">
        <v>0.16794000000000001</v>
      </c>
      <c r="AW23" s="1">
        <v>2.5396999999999899E-5</v>
      </c>
      <c r="AX23">
        <v>2.3653E-2</v>
      </c>
      <c r="AY23">
        <v>0.15325999999999901</v>
      </c>
      <c r="AZ23" s="1">
        <v>2.3272999999999999E-5</v>
      </c>
      <c r="BA23">
        <v>2.2401999999999998E-2</v>
      </c>
      <c r="BB23">
        <v>0.14363000000000001</v>
      </c>
      <c r="BC23" s="1">
        <v>2.9464000000000001E-5</v>
      </c>
      <c r="BD23">
        <v>2.0472999999999901E-2</v>
      </c>
      <c r="BE23">
        <v>0.13127</v>
      </c>
      <c r="BF23" s="1">
        <v>2.6928E-5</v>
      </c>
      <c r="BG23">
        <v>1.8</v>
      </c>
      <c r="BH23">
        <v>0.33424999999999999</v>
      </c>
      <c r="BI23">
        <v>0.61146999999999996</v>
      </c>
      <c r="BJ23">
        <v>5.3901999999999999E-2</v>
      </c>
      <c r="BK23">
        <v>0.30547999999999997</v>
      </c>
      <c r="BL23">
        <v>0.56498999999999999</v>
      </c>
      <c r="BM23">
        <v>4.9866000000000001E-2</v>
      </c>
      <c r="BN23">
        <v>0.33528999999999998</v>
      </c>
      <c r="BO23">
        <v>0.76223999999999903</v>
      </c>
      <c r="BP23">
        <v>3.5187000000000003E-2</v>
      </c>
      <c r="BQ23">
        <v>0.30635999999999902</v>
      </c>
      <c r="BR23">
        <v>0.69625000000000004</v>
      </c>
      <c r="BS23">
        <v>3.2152999999999897E-2</v>
      </c>
      <c r="BT23">
        <v>0.33366000000000001</v>
      </c>
      <c r="BU23">
        <v>0.74016999999999999</v>
      </c>
      <c r="BV23">
        <v>4.1100999999999999E-2</v>
      </c>
      <c r="BW23">
        <v>0.30493999999999999</v>
      </c>
      <c r="BX23">
        <v>0.67645999999999995</v>
      </c>
      <c r="BY23">
        <v>3.7562999999999999E-2</v>
      </c>
      <c r="BZ23">
        <v>1.8</v>
      </c>
      <c r="CA23">
        <v>1.1681E-2</v>
      </c>
      <c r="CB23">
        <v>4.7257E-2</v>
      </c>
      <c r="CC23">
        <v>6.9083999999999997E-4</v>
      </c>
      <c r="CD23">
        <v>1.0704E-2</v>
      </c>
      <c r="CE23">
        <v>4.3532000000000001E-2</v>
      </c>
      <c r="CF23">
        <v>6.3623E-4</v>
      </c>
      <c r="CG23">
        <v>2.4249E-2</v>
      </c>
      <c r="CH23">
        <v>0.1192</v>
      </c>
      <c r="CI23">
        <v>4.5307000000000002E-4</v>
      </c>
      <c r="CJ23">
        <v>2.2121999999999999E-2</v>
      </c>
      <c r="CK23">
        <v>0.10859000000000001</v>
      </c>
      <c r="CL23">
        <v>4.1587999999999998E-4</v>
      </c>
      <c r="CM23">
        <v>1.6001999999999999E-2</v>
      </c>
      <c r="CN23">
        <v>7.5550000000000006E-2</v>
      </c>
      <c r="CO23">
        <v>4.3876000000000001E-4</v>
      </c>
      <c r="CP23">
        <v>1.4625000000000001E-2</v>
      </c>
      <c r="CQ23">
        <v>6.9047999999999998E-2</v>
      </c>
      <c r="CR23">
        <v>4.0099999999999999E-4</v>
      </c>
      <c r="CS23">
        <v>1.8</v>
      </c>
      <c r="CT23">
        <v>0.12790000000000001</v>
      </c>
      <c r="CU23">
        <v>0.30621999999999999</v>
      </c>
      <c r="CV23">
        <v>1.6854999999999998E-2</v>
      </c>
      <c r="CW23">
        <v>0.11687</v>
      </c>
      <c r="CX23">
        <v>0.28145999999999999</v>
      </c>
      <c r="CY23">
        <v>1.555E-2</v>
      </c>
      <c r="CZ23">
        <v>0.14387</v>
      </c>
      <c r="DA23">
        <v>0.41071999999999997</v>
      </c>
      <c r="DB23">
        <v>1.8381000000000002E-2</v>
      </c>
      <c r="DC23">
        <v>0.13138</v>
      </c>
      <c r="DD23">
        <v>0.37474000000000002</v>
      </c>
      <c r="DE23">
        <v>1.686E-2</v>
      </c>
      <c r="DF23">
        <v>0.12376</v>
      </c>
      <c r="DG23">
        <v>0.32222000000000001</v>
      </c>
      <c r="DH23">
        <v>2.2102E-2</v>
      </c>
      <c r="DI23">
        <v>0.113109999999999</v>
      </c>
      <c r="DJ23">
        <v>0.29448999999999997</v>
      </c>
      <c r="DK23">
        <v>2.0199999999999999E-2</v>
      </c>
      <c r="DL23">
        <v>1.8</v>
      </c>
      <c r="DM23">
        <v>0.31348999999999999</v>
      </c>
      <c r="DN23">
        <v>0.57325999999999999</v>
      </c>
      <c r="DO23">
        <v>6.5522999999999998E-2</v>
      </c>
      <c r="DP23">
        <v>0.28649999999999998</v>
      </c>
      <c r="DQ23">
        <v>0.52903</v>
      </c>
      <c r="DR23">
        <v>6.0530999999999897E-2</v>
      </c>
      <c r="DS23">
        <v>0.31320999999999999</v>
      </c>
      <c r="DT23">
        <v>0.71045999999999998</v>
      </c>
      <c r="DU23">
        <v>5.3561999999999999E-2</v>
      </c>
      <c r="DV23">
        <v>0.28615000000000002</v>
      </c>
      <c r="DW23">
        <v>0.64915999999999996</v>
      </c>
      <c r="DX23">
        <v>4.9052999999999999E-2</v>
      </c>
      <c r="DY23">
        <v>0.30980000000000002</v>
      </c>
      <c r="DZ23">
        <v>0.66703999999999997</v>
      </c>
      <c r="EA23">
        <v>6.4870999999999998E-2</v>
      </c>
      <c r="EB23">
        <v>0.28314</v>
      </c>
      <c r="EC23">
        <v>0.60963000000000001</v>
      </c>
      <c r="ED23">
        <v>5.9288E-2</v>
      </c>
      <c r="EE23">
        <v>1.8</v>
      </c>
      <c r="EF23">
        <v>0.10595</v>
      </c>
      <c r="EG23">
        <v>0.29204000000000002</v>
      </c>
      <c r="EH23">
        <v>8.3245999999999997E-3</v>
      </c>
      <c r="EI23">
        <v>9.6889000000000003E-2</v>
      </c>
      <c r="EJ23">
        <v>0.26934000000000002</v>
      </c>
      <c r="EK23">
        <v>7.6655999999999998E-3</v>
      </c>
      <c r="EL23">
        <v>0.12759999999999999</v>
      </c>
      <c r="EM23">
        <v>0.42052</v>
      </c>
      <c r="EN23">
        <v>7.3813000000000004E-3</v>
      </c>
      <c r="EO23">
        <v>0.11652</v>
      </c>
      <c r="EP23">
        <v>0.38364999999999999</v>
      </c>
      <c r="EQ23">
        <v>6.7613999999999903E-3</v>
      </c>
      <c r="ER23">
        <v>0.117509999999999</v>
      </c>
      <c r="ES23">
        <v>0.36819000000000002</v>
      </c>
      <c r="ET23">
        <v>9.1337999999999992E-3</v>
      </c>
      <c r="EU23">
        <v>0.1074</v>
      </c>
      <c r="EV23">
        <v>0.33650000000000002</v>
      </c>
      <c r="EW23">
        <v>8.3476999999999996E-3</v>
      </c>
      <c r="EX23">
        <v>1.8</v>
      </c>
      <c r="EY23">
        <v>9.9814000000000001E-4</v>
      </c>
      <c r="EZ23">
        <v>4.8593000000000004E-3</v>
      </c>
      <c r="FA23" s="1">
        <v>4.2740000000000001E-5</v>
      </c>
      <c r="FB23">
        <v>9.1931999999999995E-4</v>
      </c>
      <c r="FC23">
        <v>4.4962999999999999E-3</v>
      </c>
      <c r="FD23" s="1">
        <v>3.9251999999999901E-5</v>
      </c>
      <c r="FE23">
        <v>2.343E-3</v>
      </c>
      <c r="FF23">
        <v>1.6808E-2</v>
      </c>
      <c r="FG23" s="1">
        <v>7.3249E-6</v>
      </c>
      <c r="FH23">
        <v>2.1355999999999901E-3</v>
      </c>
      <c r="FI23">
        <v>1.5318E-2</v>
      </c>
      <c r="FJ23" s="1">
        <v>6.7318999999999999E-6</v>
      </c>
      <c r="FK23">
        <v>1.077E-3</v>
      </c>
      <c r="FL23">
        <v>7.6005999999999999E-3</v>
      </c>
      <c r="FM23" s="1">
        <v>6.2805999999999996E-6</v>
      </c>
      <c r="FN23">
        <v>9.8434E-4</v>
      </c>
      <c r="FO23">
        <v>6.9464000000000001E-3</v>
      </c>
      <c r="FP23" s="1">
        <v>5.7401000000000003E-6</v>
      </c>
      <c r="FQ23">
        <v>1.8</v>
      </c>
      <c r="FR23">
        <v>6.1273000000000002E-4</v>
      </c>
      <c r="FS23">
        <v>3.3454000000000001E-3</v>
      </c>
      <c r="FT23" s="1">
        <v>1.7278E-5</v>
      </c>
      <c r="FU23">
        <v>5.6588000000000005E-4</v>
      </c>
      <c r="FV23">
        <v>3.0991E-3</v>
      </c>
      <c r="FW23" s="1">
        <v>1.5870999999999899E-5</v>
      </c>
      <c r="FX23">
        <v>1.2034000000000001E-3</v>
      </c>
      <c r="FY23">
        <v>9.4188999999999991E-3</v>
      </c>
      <c r="FZ23" s="1">
        <v>1.3486000000000001E-6</v>
      </c>
      <c r="GA23">
        <v>1.0966999999999999E-3</v>
      </c>
      <c r="GB23">
        <v>8.5849999999999902E-3</v>
      </c>
      <c r="GC23" s="1">
        <v>1.2396E-6</v>
      </c>
      <c r="GD23">
        <v>5.8001999999999999E-4</v>
      </c>
      <c r="GE23">
        <v>4.4457999999999998E-3</v>
      </c>
      <c r="GF23" s="1">
        <v>1.2116E-6</v>
      </c>
      <c r="GG23">
        <v>5.3010000000000004E-4</v>
      </c>
      <c r="GH23">
        <v>4.0631E-3</v>
      </c>
      <c r="GI23" s="1">
        <v>1.1073E-6</v>
      </c>
      <c r="GJ23">
        <v>1.8</v>
      </c>
      <c r="GK23">
        <v>1.8005000000000001E-4</v>
      </c>
      <c r="GL23">
        <v>7.3479999999999997E-4</v>
      </c>
      <c r="GM23" s="1">
        <v>-7.5375999999999996E-6</v>
      </c>
      <c r="GN23">
        <v>1.6854000000000001E-4</v>
      </c>
      <c r="GO23">
        <v>6.8154999999999995E-4</v>
      </c>
      <c r="GP23" s="1">
        <v>-6.8758999999999997E-6</v>
      </c>
      <c r="GQ23">
        <v>1.5944E-4</v>
      </c>
      <c r="GR23">
        <v>7.5109000000000005E-4</v>
      </c>
      <c r="GS23" s="1">
        <v>-3.0003E-11</v>
      </c>
      <c r="GT23">
        <v>1.4543E-4</v>
      </c>
      <c r="GU23">
        <v>6.8502000000000005E-4</v>
      </c>
      <c r="GV23" s="1">
        <v>-2.7270999999999999E-11</v>
      </c>
      <c r="GW23">
        <v>1.0924E-4</v>
      </c>
      <c r="GX23">
        <v>4.8835000000000003E-4</v>
      </c>
      <c r="GY23" s="1">
        <v>-1.0624E-10</v>
      </c>
      <c r="GZ23" s="1">
        <v>9.9833999999999898E-5</v>
      </c>
      <c r="HA23">
        <v>4.4632E-4</v>
      </c>
      <c r="HB23" s="1">
        <v>-9.7099999999999903E-11</v>
      </c>
      <c r="HC23">
        <v>1.8</v>
      </c>
      <c r="HD23">
        <v>0.29541000000000001</v>
      </c>
      <c r="HE23">
        <v>0.54242000000000001</v>
      </c>
      <c r="HF23">
        <v>6.8655999999999995E-2</v>
      </c>
      <c r="HG23">
        <v>0.26995000000000002</v>
      </c>
      <c r="HH23">
        <v>0.50027999999999995</v>
      </c>
      <c r="HI23">
        <v>6.3404999999999906E-2</v>
      </c>
      <c r="HJ23">
        <v>0.29631999999999997</v>
      </c>
      <c r="HK23">
        <v>0.66801999999999995</v>
      </c>
      <c r="HL23">
        <v>6.0935999999999997E-2</v>
      </c>
      <c r="HM23">
        <v>0.27071000000000001</v>
      </c>
      <c r="HN23">
        <v>0.61001000000000005</v>
      </c>
      <c r="HO23">
        <v>5.5827999999999899E-2</v>
      </c>
      <c r="HP23">
        <v>0.28881999999999902</v>
      </c>
      <c r="HQ23">
        <v>0.60482999999999998</v>
      </c>
      <c r="HR23">
        <v>7.5200000000000003E-2</v>
      </c>
      <c r="HS23">
        <v>0.26395999999999997</v>
      </c>
      <c r="HT23">
        <v>0.55276999999999998</v>
      </c>
      <c r="HU23">
        <v>6.8727999999999997E-2</v>
      </c>
      <c r="HV23">
        <v>1.8</v>
      </c>
      <c r="HW23">
        <v>0.11308</v>
      </c>
      <c r="HX23">
        <v>0.29525999999999902</v>
      </c>
      <c r="HY23">
        <v>1.0716E-2</v>
      </c>
      <c r="HZ23">
        <v>0.10338</v>
      </c>
      <c r="IA23">
        <v>0.27189999999999998</v>
      </c>
      <c r="IB23">
        <v>9.8720000000000006E-3</v>
      </c>
      <c r="IC23">
        <v>0.13275999999999999</v>
      </c>
      <c r="ID23">
        <v>0.41703999999999902</v>
      </c>
      <c r="IE23">
        <v>1.0390999999999999E-2</v>
      </c>
      <c r="IF23">
        <v>0.12122999999999901</v>
      </c>
      <c r="IG23">
        <v>0.38061999999999901</v>
      </c>
      <c r="IH23">
        <v>9.52529999999999E-3</v>
      </c>
      <c r="II23">
        <v>0.12050999999999901</v>
      </c>
      <c r="IJ23">
        <v>0.35619000000000001</v>
      </c>
      <c r="IK23">
        <v>1.2716E-2</v>
      </c>
      <c r="IL23">
        <v>0.11012999999999901</v>
      </c>
      <c r="IM23">
        <v>0.32552999999999999</v>
      </c>
      <c r="IN23">
        <v>1.1620999999999999E-2</v>
      </c>
      <c r="IO23">
        <v>1.8</v>
      </c>
      <c r="IP23">
        <v>7.66389999999999E-3</v>
      </c>
      <c r="IQ23">
        <v>3.0703999999999999E-2</v>
      </c>
      <c r="IR23">
        <v>4.2954000000000001E-4</v>
      </c>
      <c r="IS23">
        <v>7.0162999999999996E-3</v>
      </c>
      <c r="IT23">
        <v>2.8208999999999901E-2</v>
      </c>
      <c r="IU23">
        <v>3.9551000000000001E-4</v>
      </c>
      <c r="IV23">
        <v>1.6875999999999999E-2</v>
      </c>
      <c r="IW23">
        <v>8.3113999999999993E-2</v>
      </c>
      <c r="IX23">
        <v>3.8568000000000001E-4</v>
      </c>
      <c r="IY23">
        <v>1.5388999999999899E-2</v>
      </c>
      <c r="IZ23">
        <v>7.5703999999999994E-2</v>
      </c>
      <c r="JA23">
        <v>3.5392000000000003E-4</v>
      </c>
      <c r="JB23">
        <v>8.5914000000000008E-3</v>
      </c>
      <c r="JC23">
        <v>4.0309999999999999E-2</v>
      </c>
      <c r="JD23">
        <v>3.0349000000000001E-4</v>
      </c>
      <c r="JE23">
        <v>7.8518999999999898E-3</v>
      </c>
      <c r="JF23">
        <v>3.6840999999999999E-2</v>
      </c>
      <c r="JG23">
        <v>2.7735999999999999E-4</v>
      </c>
      <c r="JH23" t="e">
        <f>NA()</f>
        <v>#N/A</v>
      </c>
      <c r="JI23" t="e">
        <f>NA()</f>
        <v>#N/A</v>
      </c>
      <c r="JJ23" t="e">
        <f>NA()</f>
        <v>#N/A</v>
      </c>
      <c r="JK23" t="e">
        <f>NA()</f>
        <v>#N/A</v>
      </c>
      <c r="JL23" t="e">
        <f>NA()</f>
        <v>#N/A</v>
      </c>
      <c r="JM23" t="e">
        <f>NA()</f>
        <v>#N/A</v>
      </c>
      <c r="JN23" t="e">
        <f>NA()</f>
        <v>#N/A</v>
      </c>
      <c r="JO23" t="e">
        <f>NA()</f>
        <v>#N/A</v>
      </c>
      <c r="JP23" t="e">
        <f>NA()</f>
        <v>#N/A</v>
      </c>
      <c r="JQ23" t="e">
        <f>NA()</f>
        <v>#N/A</v>
      </c>
      <c r="JR23" t="e">
        <f>NA()</f>
        <v>#N/A</v>
      </c>
      <c r="JS23" t="e">
        <f>NA()</f>
        <v>#N/A</v>
      </c>
      <c r="JT23" t="e">
        <f>NA()</f>
        <v>#N/A</v>
      </c>
      <c r="JU23" t="e">
        <f>NA()</f>
        <v>#N/A</v>
      </c>
      <c r="JV23" t="e">
        <f>NA()</f>
        <v>#N/A</v>
      </c>
      <c r="JW23" t="e">
        <f>NA()</f>
        <v>#N/A</v>
      </c>
      <c r="JX23" t="e">
        <f>NA()</f>
        <v>#N/A</v>
      </c>
      <c r="JY23" t="e">
        <f>NA()</f>
        <v>#N/A</v>
      </c>
      <c r="JZ23" t="e">
        <f>NA()</f>
        <v>#N/A</v>
      </c>
      <c r="KA23">
        <v>1.8</v>
      </c>
      <c r="KB23">
        <v>0.68738999999999995</v>
      </c>
      <c r="KC23">
        <v>0.97883999999999904</v>
      </c>
      <c r="KD23">
        <v>0.35364000000000001</v>
      </c>
      <c r="KE23">
        <v>0.62818999999999903</v>
      </c>
      <c r="KF23">
        <v>0.90464</v>
      </c>
      <c r="KG23">
        <v>0.32693</v>
      </c>
      <c r="KH23">
        <v>0.69099999999999995</v>
      </c>
      <c r="KI23">
        <v>1.1348</v>
      </c>
      <c r="KJ23">
        <v>0.33257999999999999</v>
      </c>
      <c r="KK23">
        <v>0.63149999999999995</v>
      </c>
      <c r="KL23">
        <v>1.0373000000000001</v>
      </c>
      <c r="KM23">
        <v>0.30393999999999999</v>
      </c>
      <c r="KN23">
        <v>0.69103999999999999</v>
      </c>
      <c r="KO23">
        <v>1.1240000000000001</v>
      </c>
      <c r="KP23">
        <v>0.33885999999999999</v>
      </c>
      <c r="KQ23">
        <v>0.63156999999999996</v>
      </c>
      <c r="KR23">
        <v>1.0273000000000001</v>
      </c>
      <c r="KS23">
        <v>0.30969000000000002</v>
      </c>
      <c r="KT23">
        <v>1.8</v>
      </c>
      <c r="KU23">
        <v>5.6005999999999998E-3</v>
      </c>
      <c r="KV23">
        <v>2.3349000000000002E-2</v>
      </c>
      <c r="KW23">
        <v>3.1252E-4</v>
      </c>
      <c r="KX23">
        <v>5.1324999999999999E-3</v>
      </c>
      <c r="KY23">
        <v>2.1500999999999999E-2</v>
      </c>
      <c r="KZ23">
        <v>2.8767000000000002E-4</v>
      </c>
      <c r="LA23">
        <v>1.3138E-2</v>
      </c>
      <c r="LB23">
        <v>6.9704000000000002E-2</v>
      </c>
      <c r="LC23">
        <v>2.0358E-4</v>
      </c>
      <c r="LD23">
        <v>1.1979999999999999E-2</v>
      </c>
      <c r="LE23">
        <v>6.3467999999999997E-2</v>
      </c>
      <c r="LF23">
        <v>1.8688999999999999E-4</v>
      </c>
      <c r="LG23">
        <v>6.9191000000000001E-3</v>
      </c>
      <c r="LH23">
        <v>3.5342999999999999E-2</v>
      </c>
      <c r="LI23">
        <v>1.6648999999999999E-4</v>
      </c>
      <c r="LJ23">
        <v>6.3236000000000004E-3</v>
      </c>
      <c r="LK23">
        <v>3.2300999999999899E-2</v>
      </c>
      <c r="LL23">
        <v>1.5216000000000001E-4</v>
      </c>
      <c r="LM23">
        <v>1.8</v>
      </c>
      <c r="LN23">
        <v>0.32332</v>
      </c>
      <c r="LO23">
        <v>0.59068999999999905</v>
      </c>
      <c r="LP23">
        <v>6.1286E-2</v>
      </c>
      <c r="LQ23">
        <v>0.29548999999999997</v>
      </c>
      <c r="LR23">
        <v>0.54530000000000001</v>
      </c>
      <c r="LS23">
        <v>5.6667999999999899E-2</v>
      </c>
      <c r="LT23">
        <v>0.32419999999999999</v>
      </c>
      <c r="LU23">
        <v>0.73668</v>
      </c>
      <c r="LV23">
        <v>4.6299E-2</v>
      </c>
      <c r="LW23">
        <v>0.29620999999999997</v>
      </c>
      <c r="LX23">
        <v>0.67286999999999997</v>
      </c>
      <c r="LY23">
        <v>4.2410000000000003E-2</v>
      </c>
      <c r="LZ23">
        <v>0.32195999999999902</v>
      </c>
      <c r="MA23">
        <v>0.70511000000000001</v>
      </c>
      <c r="MB23">
        <v>5.4783999999999999E-2</v>
      </c>
      <c r="MC23">
        <v>0.29425000000000001</v>
      </c>
      <c r="MD23">
        <v>0.64441999999999999</v>
      </c>
      <c r="ME23">
        <v>5.0068000000000001E-2</v>
      </c>
      <c r="MF23" t="e">
        <f>NA()</f>
        <v>#N/A</v>
      </c>
      <c r="MG23" t="e">
        <f>NA()</f>
        <v>#N/A</v>
      </c>
      <c r="MH23" t="e">
        <f>NA()</f>
        <v>#N/A</v>
      </c>
      <c r="MI23" t="e">
        <f>NA()</f>
        <v>#N/A</v>
      </c>
      <c r="MJ23" t="e">
        <f>NA()</f>
        <v>#N/A</v>
      </c>
      <c r="MK23" t="e">
        <f>NA()</f>
        <v>#N/A</v>
      </c>
      <c r="ML23" t="e">
        <f>NA()</f>
        <v>#N/A</v>
      </c>
      <c r="MM23" t="e">
        <f>NA()</f>
        <v>#N/A</v>
      </c>
      <c r="MN23" t="e">
        <f>NA()</f>
        <v>#N/A</v>
      </c>
      <c r="MO23" t="e">
        <f>NA()</f>
        <v>#N/A</v>
      </c>
      <c r="MP23" t="e">
        <f>NA()</f>
        <v>#N/A</v>
      </c>
      <c r="MQ23" t="e">
        <f>NA()</f>
        <v>#N/A</v>
      </c>
      <c r="MR23" t="e">
        <f>NA()</f>
        <v>#N/A</v>
      </c>
      <c r="MS23" t="e">
        <f>NA()</f>
        <v>#N/A</v>
      </c>
      <c r="MT23" t="e">
        <f>NA()</f>
        <v>#N/A</v>
      </c>
      <c r="MU23" t="e">
        <f>NA()</f>
        <v>#N/A</v>
      </c>
      <c r="MV23" t="e">
        <f>NA()</f>
        <v>#N/A</v>
      </c>
      <c r="MW23" t="e">
        <f>NA()</f>
        <v>#N/A</v>
      </c>
      <c r="MX23" t="e">
        <f>NA()</f>
        <v>#N/A</v>
      </c>
      <c r="MY23">
        <v>1.8</v>
      </c>
      <c r="MZ23">
        <v>2.68059999999999E-3</v>
      </c>
      <c r="NA23">
        <v>1.2605E-2</v>
      </c>
      <c r="NB23">
        <v>1.3233E-4</v>
      </c>
      <c r="NC23">
        <v>2.4646E-3</v>
      </c>
      <c r="ND23">
        <v>1.1651E-2</v>
      </c>
      <c r="NE23">
        <v>1.216E-4</v>
      </c>
      <c r="NF23">
        <v>6.6620999999999998E-3</v>
      </c>
      <c r="NG23">
        <v>4.2769000000000001E-2</v>
      </c>
      <c r="NH23" s="1">
        <v>3.0474E-5</v>
      </c>
      <c r="NI23">
        <v>6.0746000000000003E-3</v>
      </c>
      <c r="NJ23">
        <v>3.8954000000000003E-2</v>
      </c>
      <c r="NK23" s="1">
        <v>2.7931000000000001E-5</v>
      </c>
      <c r="NL23">
        <v>3.7661999999999999E-3</v>
      </c>
      <c r="NM23">
        <v>2.3649E-2</v>
      </c>
      <c r="NN23" s="1">
        <v>2.8031999999999999E-5</v>
      </c>
      <c r="NO23">
        <v>3.4420000000000002E-3</v>
      </c>
      <c r="NP23">
        <v>2.1613E-2</v>
      </c>
      <c r="NQ23" s="1">
        <v>2.5619999999999999E-5</v>
      </c>
      <c r="NR23">
        <v>1.8</v>
      </c>
      <c r="NS23">
        <v>1.9435000000000001E-2</v>
      </c>
      <c r="NT23">
        <v>7.0738999999999996E-2</v>
      </c>
      <c r="NU23">
        <v>1.2490999999999999E-3</v>
      </c>
      <c r="NV23">
        <v>1.7777999999999999E-2</v>
      </c>
      <c r="NW23">
        <v>6.4930999999999905E-2</v>
      </c>
      <c r="NX23">
        <v>1.1502999999999999E-3</v>
      </c>
      <c r="NY23">
        <v>3.4861000000000003E-2</v>
      </c>
      <c r="NZ23">
        <v>0.14745</v>
      </c>
      <c r="OA23">
        <v>1.3339000000000001E-3</v>
      </c>
      <c r="OB23">
        <v>3.1805E-2</v>
      </c>
      <c r="OC23">
        <v>0.13433</v>
      </c>
      <c r="OD23">
        <v>1.2248999999999999E-3</v>
      </c>
      <c r="OE23">
        <v>2.1655000000000001E-2</v>
      </c>
      <c r="OF23">
        <v>8.6632000000000001E-2</v>
      </c>
      <c r="OG23">
        <v>1.2335999999999901E-3</v>
      </c>
      <c r="OH23">
        <v>1.9791E-2</v>
      </c>
      <c r="OI23">
        <v>7.9174999999999995E-2</v>
      </c>
      <c r="OJ23">
        <v>1.1274E-3</v>
      </c>
      <c r="OK23">
        <v>1.8</v>
      </c>
      <c r="OL23">
        <v>3.8114000000000002E-2</v>
      </c>
      <c r="OM23">
        <v>0.13045999999999999</v>
      </c>
      <c r="ON23">
        <v>2.6306999999999902E-3</v>
      </c>
      <c r="OO23">
        <v>3.4872E-2</v>
      </c>
      <c r="OP23">
        <v>0.12015000000000001</v>
      </c>
      <c r="OQ23">
        <v>2.4212000000000001E-3</v>
      </c>
      <c r="OR23">
        <v>5.9284999999999997E-2</v>
      </c>
      <c r="OS23">
        <v>0.23379</v>
      </c>
      <c r="OT23">
        <v>2.4794000000000001E-3</v>
      </c>
      <c r="OU23">
        <v>5.4105999999999897E-2</v>
      </c>
      <c r="OV23">
        <v>0.21329000000000001</v>
      </c>
      <c r="OW23">
        <v>2.274E-3</v>
      </c>
      <c r="OX23">
        <v>4.6174E-2</v>
      </c>
      <c r="OY23">
        <v>0.17205999999999999</v>
      </c>
      <c r="OZ23">
        <v>2.6885999999999902E-3</v>
      </c>
      <c r="PA23">
        <v>4.2200000000000001E-2</v>
      </c>
      <c r="PB23">
        <v>0.15725</v>
      </c>
      <c r="PC23">
        <v>2.4572000000000001E-3</v>
      </c>
      <c r="PD23">
        <v>1.8</v>
      </c>
      <c r="PE23">
        <v>3.3953E-4</v>
      </c>
      <c r="PF23">
        <v>2.0552000000000001E-3</v>
      </c>
      <c r="PG23" s="1">
        <v>3.0187E-6</v>
      </c>
      <c r="PH23">
        <v>3.1477000000000002E-4</v>
      </c>
      <c r="PI23">
        <v>1.9039E-3</v>
      </c>
      <c r="PJ23" s="1">
        <v>2.7663000000000001E-6</v>
      </c>
      <c r="PK23">
        <v>4.8915999999999999E-4</v>
      </c>
      <c r="PL23">
        <v>4.0174E-3</v>
      </c>
      <c r="PM23" s="1">
        <v>1.11659999999999E-7</v>
      </c>
      <c r="PN23">
        <v>4.4580999999999999E-4</v>
      </c>
      <c r="PO23">
        <v>3.6640000000000002E-3</v>
      </c>
      <c r="PP23" s="1">
        <v>1.02659999999999E-7</v>
      </c>
      <c r="PQ23">
        <v>2.4780000000000001E-4</v>
      </c>
      <c r="PR23">
        <v>1.9833999999999902E-3</v>
      </c>
      <c r="PS23" s="1">
        <v>1.05959999999999E-7</v>
      </c>
      <c r="PT23">
        <v>2.2646999999999999E-4</v>
      </c>
      <c r="PU23">
        <v>1.8127E-3</v>
      </c>
      <c r="PV23" s="1">
        <v>9.6845000000000005E-8</v>
      </c>
      <c r="PW23">
        <v>1.8</v>
      </c>
      <c r="PX23">
        <v>1.72199999999999E-3</v>
      </c>
      <c r="PY23">
        <v>9.0727999999999902E-3</v>
      </c>
      <c r="PZ23" s="1">
        <v>6.3143999999999896E-5</v>
      </c>
      <c r="QA23">
        <v>1.5874000000000001E-3</v>
      </c>
      <c r="QB23">
        <v>8.4005999999999994E-3</v>
      </c>
      <c r="QC23" s="1">
        <v>5.8010999999999997E-5</v>
      </c>
      <c r="QD23">
        <v>4.1082999999999996E-3</v>
      </c>
      <c r="QE23">
        <v>2.9666000000000001E-2</v>
      </c>
      <c r="QF23" s="1">
        <v>6.9085E-6</v>
      </c>
      <c r="QG23">
        <v>3.7461E-3</v>
      </c>
      <c r="QH23">
        <v>2.7025999999999901E-2</v>
      </c>
      <c r="QI23" s="1">
        <v>6.3391999999999901E-6</v>
      </c>
      <c r="QJ23">
        <v>2.4103000000000002E-3</v>
      </c>
      <c r="QK23">
        <v>1.7124E-2</v>
      </c>
      <c r="QL23" s="1">
        <v>6.6610000000000003E-6</v>
      </c>
      <c r="QM23">
        <v>2.2028E-3</v>
      </c>
      <c r="QN23">
        <v>1.5650000000000001E-2</v>
      </c>
      <c r="QO23" s="1">
        <v>6.0877000000000002E-6</v>
      </c>
      <c r="QP23">
        <v>1.8</v>
      </c>
      <c r="QQ23">
        <v>3.967E-3</v>
      </c>
      <c r="QR23">
        <v>1.7391E-2</v>
      </c>
      <c r="QS23">
        <v>2.1634000000000001E-4</v>
      </c>
      <c r="QT23">
        <v>3.6408E-3</v>
      </c>
      <c r="QU23">
        <v>1.6045E-2</v>
      </c>
      <c r="QV23">
        <v>1.9895000000000001E-4</v>
      </c>
      <c r="QW23">
        <v>9.7359999999999999E-3</v>
      </c>
      <c r="QX23">
        <v>5.6541999999999898E-2</v>
      </c>
      <c r="QY23" s="1">
        <v>8.9897999999999999E-5</v>
      </c>
      <c r="QZ23">
        <v>8.8775999999999994E-3</v>
      </c>
      <c r="RA23">
        <v>5.1484000000000002E-2</v>
      </c>
      <c r="RB23" s="1">
        <v>8.2445000000000001E-5</v>
      </c>
      <c r="RC23">
        <v>5.29949999999999E-3</v>
      </c>
      <c r="RD23">
        <v>2.9832999999999998E-2</v>
      </c>
      <c r="RE23" s="1">
        <v>7.6803999999999897E-5</v>
      </c>
      <c r="RF23">
        <v>4.8433999999999899E-3</v>
      </c>
      <c r="RG23">
        <v>2.72649999999999E-2</v>
      </c>
      <c r="RH23" s="1">
        <v>7.0192999999999997E-5</v>
      </c>
      <c r="RI23">
        <v>1.8</v>
      </c>
      <c r="RJ23">
        <v>8.5057999999999905E-3</v>
      </c>
      <c r="RK23">
        <v>3.7426999999999898E-2</v>
      </c>
      <c r="RL23">
        <v>4.5608999999999998E-4</v>
      </c>
      <c r="RM23">
        <v>7.8052999999999899E-3</v>
      </c>
      <c r="RN23">
        <v>3.4575999999999898E-2</v>
      </c>
      <c r="RO23">
        <v>4.1962E-4</v>
      </c>
      <c r="RP23">
        <v>1.9009999999999999E-2</v>
      </c>
      <c r="RQ23">
        <v>0.10357999999999901</v>
      </c>
      <c r="RR23">
        <v>2.0055999999999999E-4</v>
      </c>
      <c r="RS23">
        <v>1.7340999999999999E-2</v>
      </c>
      <c r="RT23">
        <v>9.4416E-2</v>
      </c>
      <c r="RU23">
        <v>1.8369999999999999E-4</v>
      </c>
      <c r="RV23">
        <v>1.2928E-2</v>
      </c>
      <c r="RW23">
        <v>6.7929999999999893E-2</v>
      </c>
      <c r="RX23">
        <v>2.0022E-4</v>
      </c>
      <c r="RY23">
        <v>1.1816E-2</v>
      </c>
      <c r="RZ23">
        <v>6.2082999999999999E-2</v>
      </c>
      <c r="SA23">
        <v>1.8299000000000001E-4</v>
      </c>
      <c r="SB23">
        <v>1.8</v>
      </c>
      <c r="SC23">
        <v>0.28705999999999998</v>
      </c>
      <c r="SD23">
        <v>0.52951000000000004</v>
      </c>
      <c r="SE23">
        <v>6.9356000000000001E-2</v>
      </c>
      <c r="SF23">
        <v>0.26232</v>
      </c>
      <c r="SG23">
        <v>0.48805999999999999</v>
      </c>
      <c r="SH23">
        <v>6.3992999999999994E-2</v>
      </c>
      <c r="SI23">
        <v>0.28822999999999999</v>
      </c>
      <c r="SJ23">
        <v>0.64871999999999996</v>
      </c>
      <c r="SK23">
        <v>6.2687000000000007E-2</v>
      </c>
      <c r="SL23">
        <v>0.26332</v>
      </c>
      <c r="SM23">
        <v>0.59243000000000001</v>
      </c>
      <c r="SN23">
        <v>5.7446999999999998E-2</v>
      </c>
      <c r="SO23">
        <v>0.27905000000000002</v>
      </c>
      <c r="SP23">
        <v>0.57536999999999905</v>
      </c>
      <c r="SQ23">
        <v>7.8242999999999993E-2</v>
      </c>
      <c r="SR23">
        <v>0.25502999999999998</v>
      </c>
      <c r="SS23">
        <v>0.52585000000000004</v>
      </c>
      <c r="ST23">
        <v>7.1509000000000003E-2</v>
      </c>
      <c r="SU23">
        <v>1.8</v>
      </c>
      <c r="SV23">
        <v>0.65441000000000005</v>
      </c>
      <c r="SW23">
        <v>0.94</v>
      </c>
      <c r="SX23">
        <v>0.33146999999999999</v>
      </c>
      <c r="SY23">
        <v>0.59806999999999999</v>
      </c>
      <c r="SZ23">
        <v>0.86903999999999904</v>
      </c>
      <c r="TA23">
        <v>0.30626999999999999</v>
      </c>
      <c r="TB23">
        <v>0.65715999999999997</v>
      </c>
      <c r="TC23">
        <v>1.0903</v>
      </c>
      <c r="TD23">
        <v>0.30895</v>
      </c>
      <c r="TE23">
        <v>0.60058999999999996</v>
      </c>
      <c r="TF23">
        <v>0.99675999999999998</v>
      </c>
      <c r="TG23">
        <v>0.28255000000000002</v>
      </c>
      <c r="TH23">
        <v>0.65764</v>
      </c>
      <c r="TI23">
        <v>1.0703</v>
      </c>
      <c r="TJ23">
        <v>0.32340000000000002</v>
      </c>
      <c r="TK23">
        <v>0.60104000000000002</v>
      </c>
      <c r="TL23">
        <v>0.97821000000000002</v>
      </c>
      <c r="TM23">
        <v>0.29555999999999999</v>
      </c>
      <c r="TN23">
        <v>1.8</v>
      </c>
      <c r="TO23">
        <v>0.49291000000000001</v>
      </c>
      <c r="TP23">
        <v>0.76336999999999999</v>
      </c>
      <c r="TQ23">
        <v>0.22720000000000001</v>
      </c>
      <c r="TR23">
        <v>0.45052999999999999</v>
      </c>
      <c r="TS23">
        <v>0.70411000000000001</v>
      </c>
      <c r="TT23">
        <v>0.20971999999999999</v>
      </c>
      <c r="TU23">
        <v>0.48986000000000002</v>
      </c>
      <c r="TV23">
        <v>0.87158999999999998</v>
      </c>
      <c r="TW23">
        <v>0.20546</v>
      </c>
      <c r="TX23">
        <v>0.44772000000000001</v>
      </c>
      <c r="TY23">
        <v>0.79758999999999902</v>
      </c>
      <c r="TZ23">
        <v>0.18794</v>
      </c>
      <c r="UA23">
        <v>0.48598999999999998</v>
      </c>
      <c r="UB23">
        <v>0.78844999999999998</v>
      </c>
      <c r="UC23">
        <v>0.24456</v>
      </c>
      <c r="UD23">
        <v>0.44416</v>
      </c>
      <c r="UE23">
        <v>0.72058</v>
      </c>
      <c r="UF23">
        <v>0.22350999999999999</v>
      </c>
      <c r="UG23">
        <v>1.8</v>
      </c>
      <c r="UH23">
        <v>8.7129999999999999E-2</v>
      </c>
      <c r="UI23">
        <v>0.28888999999999998</v>
      </c>
      <c r="UJ23">
        <v>3.0763000000000001E-3</v>
      </c>
      <c r="UK23">
        <v>7.9765000000000003E-2</v>
      </c>
      <c r="UL23">
        <v>0.26676</v>
      </c>
      <c r="UM23">
        <v>2.8314999999999998E-3</v>
      </c>
      <c r="UN23">
        <v>0.1108</v>
      </c>
      <c r="UO23">
        <v>0.42899999999999999</v>
      </c>
      <c r="UP23">
        <v>1.6018E-3</v>
      </c>
      <c r="UQ23">
        <v>0.10117999999999901</v>
      </c>
      <c r="UR23">
        <v>0.39184000000000002</v>
      </c>
      <c r="US23">
        <v>1.4668999999999999E-3</v>
      </c>
      <c r="UT23">
        <v>0.10568</v>
      </c>
      <c r="UU23">
        <v>0.39824999999999999</v>
      </c>
      <c r="UV23">
        <v>2.0303999999999999E-3</v>
      </c>
      <c r="UW23">
        <v>9.6583000000000002E-2</v>
      </c>
      <c r="UX23">
        <v>0.36398000000000003</v>
      </c>
      <c r="UY23">
        <v>1.85559999999999E-3</v>
      </c>
      <c r="UZ23">
        <v>1.8</v>
      </c>
      <c r="VA23">
        <v>1.5918E-4</v>
      </c>
      <c r="VB23">
        <v>8.9503E-4</v>
      </c>
      <c r="VC23" s="1">
        <v>-1.7993000000000001E-6</v>
      </c>
      <c r="VD23">
        <v>1.4841E-4</v>
      </c>
      <c r="VE23">
        <v>8.2939999999999999E-4</v>
      </c>
      <c r="VF23" s="1">
        <v>-1.63199999999999E-6</v>
      </c>
      <c r="VG23">
        <v>1.1171999999999999E-4</v>
      </c>
      <c r="VH23">
        <v>7.6594E-4</v>
      </c>
      <c r="VI23" s="1">
        <v>1.0809000000000001E-9</v>
      </c>
      <c r="VJ23">
        <v>1.0183000000000001E-4</v>
      </c>
      <c r="VK23">
        <v>6.9811000000000005E-4</v>
      </c>
      <c r="VL23" s="1">
        <v>9.9335999999999997E-10</v>
      </c>
      <c r="VM23" s="1">
        <v>6.1160000000000004E-5</v>
      </c>
      <c r="VN23">
        <v>3.9494999999999998E-4</v>
      </c>
      <c r="VO23" s="1">
        <v>9.6818000000000006E-10</v>
      </c>
      <c r="VP23" s="1">
        <v>5.5896000000000002E-5</v>
      </c>
      <c r="VQ23">
        <v>3.6096000000000001E-4</v>
      </c>
      <c r="VR23" s="1">
        <v>8.8485E-10</v>
      </c>
      <c r="VS23">
        <v>1.8</v>
      </c>
      <c r="VT23">
        <v>0.30380000000000001</v>
      </c>
      <c r="VU23">
        <v>0.55566000000000004</v>
      </c>
      <c r="VV23">
        <v>6.7096000000000003E-2</v>
      </c>
      <c r="VW23">
        <v>0.27761999999999998</v>
      </c>
      <c r="VX23">
        <v>0.51268000000000002</v>
      </c>
      <c r="VY23">
        <v>6.1952E-2</v>
      </c>
      <c r="VZ23">
        <v>0.30464999999999998</v>
      </c>
      <c r="WA23">
        <v>0.68840999999999997</v>
      </c>
      <c r="WB23">
        <v>5.7826999999999899E-2</v>
      </c>
      <c r="WC23">
        <v>0.27833000000000002</v>
      </c>
      <c r="WD23">
        <v>0.62900999999999996</v>
      </c>
      <c r="WE23">
        <v>5.2999999999999999E-2</v>
      </c>
      <c r="WF23">
        <v>0.29894999999999999</v>
      </c>
      <c r="WG23">
        <v>0.63438000000000005</v>
      </c>
      <c r="WH23">
        <v>7.0934999999999998E-2</v>
      </c>
      <c r="WI23">
        <v>0.27321999999999902</v>
      </c>
      <c r="WJ23">
        <v>0.57977999999999996</v>
      </c>
      <c r="WK23">
        <v>6.4829999999999999E-2</v>
      </c>
      <c r="WL23">
        <v>1.8</v>
      </c>
      <c r="WM23">
        <v>5.0195999999999997E-4</v>
      </c>
      <c r="WN23">
        <v>3.1553000000000002E-3</v>
      </c>
      <c r="WO23" s="1">
        <v>-8.9517999999999905E-7</v>
      </c>
      <c r="WP23">
        <v>4.6665999999999998E-4</v>
      </c>
      <c r="WQ23">
        <v>2.9240999999999998E-3</v>
      </c>
      <c r="WR23" s="1">
        <v>-8.1641999999999995E-7</v>
      </c>
      <c r="WS23">
        <v>7.4554000000000005E-4</v>
      </c>
      <c r="WT23">
        <v>6.2452000000000002E-3</v>
      </c>
      <c r="WU23" s="1">
        <v>1.187E-8</v>
      </c>
      <c r="WV23">
        <v>6.7986999999999995E-4</v>
      </c>
      <c r="WW23">
        <v>5.6947999999999999E-3</v>
      </c>
      <c r="WX23" s="1">
        <v>1.0894999999999999E-8</v>
      </c>
      <c r="WY23">
        <v>4.8078999999999998E-4</v>
      </c>
      <c r="WZ23">
        <v>3.9525999999999997E-3</v>
      </c>
      <c r="XA23" s="1">
        <v>1.26E-8</v>
      </c>
      <c r="XB23">
        <v>4.3941E-4</v>
      </c>
      <c r="XC23">
        <v>3.6124E-3</v>
      </c>
      <c r="XD23" s="1">
        <v>1.1516E-8</v>
      </c>
      <c r="XE23">
        <v>1.8</v>
      </c>
      <c r="XF23">
        <v>9.7536999999999999E-2</v>
      </c>
      <c r="XG23">
        <v>0.29088999999999998</v>
      </c>
      <c r="XH23">
        <v>5.7571000000000002E-3</v>
      </c>
      <c r="XI23">
        <v>8.9235999999999996E-2</v>
      </c>
      <c r="XJ23">
        <v>0.26844000000000001</v>
      </c>
      <c r="XK23">
        <v>5.3014999999999998E-3</v>
      </c>
      <c r="XL23">
        <v>0.12045</v>
      </c>
      <c r="XM23">
        <v>0.42331000000000002</v>
      </c>
      <c r="XN23">
        <v>4.4034999999999899E-3</v>
      </c>
      <c r="XO23">
        <v>0.11</v>
      </c>
      <c r="XP23">
        <v>0.38645000000000002</v>
      </c>
      <c r="XQ23">
        <v>4.0360999999999999E-3</v>
      </c>
      <c r="XR23">
        <v>0.11289</v>
      </c>
      <c r="XS23">
        <v>0.38179999999999997</v>
      </c>
      <c r="XT23">
        <v>5.5240999999999997E-3</v>
      </c>
      <c r="XU23">
        <v>0.10317999999999999</v>
      </c>
      <c r="XV23">
        <v>0.34893999999999997</v>
      </c>
      <c r="XW23">
        <v>5.0486999999999997E-3</v>
      </c>
      <c r="XX23" t="e">
        <f>NA()</f>
        <v>#N/A</v>
      </c>
      <c r="XY23" t="e">
        <f>NA()</f>
        <v>#N/A</v>
      </c>
      <c r="XZ23" t="e">
        <f>NA()</f>
        <v>#N/A</v>
      </c>
      <c r="YA23" t="e">
        <f>NA()</f>
        <v>#N/A</v>
      </c>
      <c r="YB23" t="e">
        <f>NA()</f>
        <v>#N/A</v>
      </c>
      <c r="YC23" t="e">
        <f>NA()</f>
        <v>#N/A</v>
      </c>
      <c r="YD23" t="e">
        <f>NA()</f>
        <v>#N/A</v>
      </c>
      <c r="YE23" t="e">
        <f>NA()</f>
        <v>#N/A</v>
      </c>
      <c r="YF23" t="e">
        <f>NA()</f>
        <v>#N/A</v>
      </c>
      <c r="YG23" t="e">
        <f>NA()</f>
        <v>#N/A</v>
      </c>
      <c r="YH23" t="e">
        <f>NA()</f>
        <v>#N/A</v>
      </c>
      <c r="YI23" t="e">
        <f>NA()</f>
        <v>#N/A</v>
      </c>
      <c r="YJ23" t="e">
        <f>NA()</f>
        <v>#N/A</v>
      </c>
      <c r="YK23" t="e">
        <f>NA()</f>
        <v>#N/A</v>
      </c>
      <c r="YL23" t="e">
        <f>NA()</f>
        <v>#N/A</v>
      </c>
      <c r="YM23" t="e">
        <f>NA()</f>
        <v>#N/A</v>
      </c>
      <c r="YN23" t="e">
        <f>NA()</f>
        <v>#N/A</v>
      </c>
      <c r="YO23" t="e">
        <f>NA()</f>
        <v>#N/A</v>
      </c>
      <c r="YP23" t="e">
        <f>NA()</f>
        <v>#N/A</v>
      </c>
      <c r="YQ23">
        <v>1.8</v>
      </c>
      <c r="YR23" s="1">
        <v>4.6706999999999999E-5</v>
      </c>
      <c r="YS23">
        <v>1.2195E-4</v>
      </c>
      <c r="YT23" s="1">
        <v>-1.4191999999999999E-6</v>
      </c>
      <c r="YU23" s="1">
        <v>4.3866000000000003E-5</v>
      </c>
      <c r="YV23">
        <v>1.1318E-4</v>
      </c>
      <c r="YW23" s="1">
        <v>-1.2983999999999999E-6</v>
      </c>
      <c r="YX23" s="1">
        <v>1.2821E-5</v>
      </c>
      <c r="YY23" s="1">
        <v>2.29419999999999E-5</v>
      </c>
      <c r="YZ23" s="1">
        <v>-7.0577000000000004E-11</v>
      </c>
      <c r="ZA23" s="1">
        <v>1.1693E-5</v>
      </c>
      <c r="ZB23" s="1">
        <v>2.0976E-5</v>
      </c>
      <c r="ZC23" s="1">
        <v>-6.3898000000000003E-11</v>
      </c>
      <c r="ZD23" s="1">
        <v>7.4089999999999997E-6</v>
      </c>
      <c r="ZE23" s="1">
        <v>1.2036E-5</v>
      </c>
      <c r="ZF23" s="1">
        <v>-1.2999999999999999E-10</v>
      </c>
      <c r="ZG23" s="1">
        <v>6.7712999999999999E-6</v>
      </c>
      <c r="ZH23" s="1">
        <v>1.10009999999999E-5</v>
      </c>
      <c r="ZI23" s="1">
        <v>-1.1881E-10</v>
      </c>
      <c r="ZJ23">
        <v>1.8</v>
      </c>
      <c r="ZK23">
        <v>0.12385</v>
      </c>
      <c r="ZL23">
        <v>0.30257000000000001</v>
      </c>
      <c r="ZM23">
        <v>1.48449999999999E-2</v>
      </c>
      <c r="ZN23">
        <v>0.11319</v>
      </c>
      <c r="ZO23">
        <v>0.27818999999999999</v>
      </c>
      <c r="ZP23">
        <v>1.3693E-2</v>
      </c>
      <c r="ZQ23">
        <v>0.14107999999999901</v>
      </c>
      <c r="ZR23">
        <v>0.412689999999999</v>
      </c>
      <c r="ZS23">
        <v>1.5958E-2</v>
      </c>
      <c r="ZT23">
        <v>0.12881999999999999</v>
      </c>
      <c r="ZU23">
        <v>0.37633</v>
      </c>
      <c r="ZV23">
        <v>1.46349999999999E-2</v>
      </c>
      <c r="ZW23">
        <v>0.12340999999999901</v>
      </c>
      <c r="ZX23">
        <v>0.33328000000000002</v>
      </c>
      <c r="ZY23">
        <v>1.9268E-2</v>
      </c>
      <c r="ZZ23">
        <v>0.11279</v>
      </c>
      <c r="AAA23">
        <v>0.30459999999999998</v>
      </c>
      <c r="AAB23">
        <v>1.7610000000000001E-2</v>
      </c>
      <c r="AAC23">
        <v>1.8</v>
      </c>
      <c r="AAD23">
        <v>5.8217E-3</v>
      </c>
      <c r="AAE23">
        <v>2.8673000000000001E-2</v>
      </c>
      <c r="AAF23">
        <v>2.5150999999999998E-4</v>
      </c>
      <c r="AAG23">
        <v>5.3531999999999998E-3</v>
      </c>
      <c r="AAH23">
        <v>2.6508999999999901E-2</v>
      </c>
      <c r="AAI23">
        <v>2.3080999999999999E-4</v>
      </c>
      <c r="AAJ23">
        <v>1.3913E-2</v>
      </c>
      <c r="AAK23">
        <v>8.5040999999999894E-2</v>
      </c>
      <c r="AAL23" s="1">
        <v>6.3918999999999996E-5</v>
      </c>
      <c r="AAM23">
        <v>1.2690999999999999E-2</v>
      </c>
      <c r="AAN23">
        <v>7.7550999999999995E-2</v>
      </c>
      <c r="AAO23" s="1">
        <v>5.8648999999999899E-5</v>
      </c>
      <c r="AAP23">
        <v>9.7100999999999993E-3</v>
      </c>
      <c r="AAQ23">
        <v>5.815E-2</v>
      </c>
      <c r="AAR23" s="1">
        <v>6.5918000000000001E-5</v>
      </c>
      <c r="AAS23">
        <v>8.8743999999999993E-3</v>
      </c>
      <c r="AAT23">
        <v>5.3144999999999998E-2</v>
      </c>
      <c r="AAU23" s="1">
        <v>6.02439999999999E-5</v>
      </c>
      <c r="AAV23">
        <v>1.8</v>
      </c>
      <c r="AAW23">
        <v>0.54020000000000001</v>
      </c>
      <c r="AAX23">
        <v>0.81350999999999996</v>
      </c>
      <c r="AAY23">
        <v>0.25657999999999997</v>
      </c>
      <c r="AAZ23">
        <v>0.49373</v>
      </c>
      <c r="ABA23">
        <v>0.75093999999999905</v>
      </c>
      <c r="ABB23">
        <v>0.23674000000000001</v>
      </c>
      <c r="ABC23">
        <v>0.53796999999999995</v>
      </c>
      <c r="ABD23">
        <v>0.93422000000000005</v>
      </c>
      <c r="ABE23">
        <v>0.23244000000000001</v>
      </c>
      <c r="ABF23">
        <v>0.49167</v>
      </c>
      <c r="ABG23">
        <v>0.85433999999999999</v>
      </c>
      <c r="ABH23">
        <v>0.21263000000000001</v>
      </c>
      <c r="ABI23">
        <v>0.53610000000000002</v>
      </c>
      <c r="ABJ23">
        <v>0.87202000000000002</v>
      </c>
      <c r="ABK23">
        <v>0.26634999999999998</v>
      </c>
      <c r="ABL23">
        <v>0.48996000000000001</v>
      </c>
      <c r="ABM23">
        <v>0.79696999999999996</v>
      </c>
      <c r="ABN23">
        <v>0.24343000000000001</v>
      </c>
      <c r="ABO23">
        <v>1.8</v>
      </c>
      <c r="ABP23">
        <v>2.2445999999999998E-3</v>
      </c>
      <c r="ABQ23">
        <v>9.7205E-3</v>
      </c>
      <c r="ABR23">
        <v>1.1797E-4</v>
      </c>
      <c r="ABS23">
        <v>2.0590999999999999E-3</v>
      </c>
      <c r="ABT23">
        <v>8.95629999999999E-3</v>
      </c>
      <c r="ABU23">
        <v>1.0846E-4</v>
      </c>
      <c r="ABV23">
        <v>5.8885999999999999E-3</v>
      </c>
      <c r="ABW23">
        <v>3.5231999999999999E-2</v>
      </c>
      <c r="ABX23" s="1">
        <v>6.4842E-5</v>
      </c>
      <c r="ABY23">
        <v>5.3680999999999998E-3</v>
      </c>
      <c r="ABZ23">
        <v>3.2080999999999998E-2</v>
      </c>
      <c r="ACA23" s="1">
        <v>5.9626000000000001E-5</v>
      </c>
      <c r="ACB23">
        <v>2.5230000000000001E-3</v>
      </c>
      <c r="ACC23">
        <v>1.46039999999999E-2</v>
      </c>
      <c r="ACD23" s="1">
        <v>5.0235999999999998E-5</v>
      </c>
      <c r="ACE23">
        <v>2.3059000000000001E-3</v>
      </c>
      <c r="ACF23">
        <v>1.3346999999999999E-2</v>
      </c>
      <c r="ACG23" s="1">
        <v>4.5911999999999997E-5</v>
      </c>
      <c r="ACH23">
        <v>1.8</v>
      </c>
      <c r="ACI23">
        <v>1.7683000000000001E-2</v>
      </c>
      <c r="ACJ23">
        <v>8.6395E-2</v>
      </c>
      <c r="ACK23">
        <v>6.1810000000000001E-4</v>
      </c>
      <c r="ACL23">
        <v>1.6240999999999998E-2</v>
      </c>
      <c r="ACM23">
        <v>7.9830999999999999E-2</v>
      </c>
      <c r="ACN23">
        <v>5.6815000000000001E-4</v>
      </c>
      <c r="ACO23">
        <v>3.5922999999999997E-2</v>
      </c>
      <c r="ACP23">
        <v>0.19125</v>
      </c>
      <c r="ACQ23">
        <v>2.3230000000000001E-4</v>
      </c>
      <c r="ACR23">
        <v>3.2786999999999997E-2</v>
      </c>
      <c r="ACS23">
        <v>0.17446</v>
      </c>
      <c r="ACT23">
        <v>2.1288000000000001E-4</v>
      </c>
      <c r="ACU23">
        <v>3.0206E-2</v>
      </c>
      <c r="ACV23">
        <v>0.15712000000000001</v>
      </c>
      <c r="ACW23">
        <v>2.6093999999999998E-4</v>
      </c>
      <c r="ACX23">
        <v>2.7605999999999999E-2</v>
      </c>
      <c r="ACY23">
        <v>0.14359</v>
      </c>
      <c r="ACZ23">
        <v>2.3848000000000001E-4</v>
      </c>
      <c r="ADA23">
        <v>1.8</v>
      </c>
      <c r="ADB23">
        <v>9.9156000000000005E-4</v>
      </c>
      <c r="ADC23">
        <v>5.8636000000000001E-3</v>
      </c>
      <c r="ADD23" s="1">
        <v>1.7873999999999999E-5</v>
      </c>
      <c r="ADE23">
        <v>9.1713999999999999E-4</v>
      </c>
      <c r="ADF23">
        <v>5.4365000000000004E-3</v>
      </c>
      <c r="ADG23" s="1">
        <v>1.6388999999999998E-5</v>
      </c>
      <c r="ADH23">
        <v>2.1397999999999999E-3</v>
      </c>
      <c r="ADI23">
        <v>1.7332E-2</v>
      </c>
      <c r="ADJ23" s="1">
        <v>7.6233999999999898E-7</v>
      </c>
      <c r="ADK23">
        <v>1.951E-3</v>
      </c>
      <c r="ADL23">
        <v>1.5806000000000001E-2</v>
      </c>
      <c r="ADM23" s="1">
        <v>7.0080000000000003E-7</v>
      </c>
      <c r="ADN23">
        <v>1.3083000000000001E-3</v>
      </c>
      <c r="ADO23">
        <v>1.0451E-2</v>
      </c>
      <c r="ADP23" s="1">
        <v>7.9788999999999995E-7</v>
      </c>
      <c r="ADQ23">
        <v>1.1957000000000001E-3</v>
      </c>
      <c r="ADR23">
        <v>9.5517999999999992E-3</v>
      </c>
      <c r="ADS23" s="1">
        <v>7.2921999999999996E-7</v>
      </c>
      <c r="ADT23">
        <v>1.8</v>
      </c>
      <c r="ADU23" s="1">
        <v>2.4321999999999999E-5</v>
      </c>
      <c r="ADV23" s="1">
        <v>1.4961999999999999E-8</v>
      </c>
      <c r="ADW23" s="1">
        <v>-2.2938E-6</v>
      </c>
      <c r="ADX23" s="1">
        <v>2.2972999999999998E-5</v>
      </c>
      <c r="ADY23" s="1">
        <v>1.36739999999999E-8</v>
      </c>
      <c r="ADZ23" s="1">
        <v>-2.1281E-6</v>
      </c>
      <c r="AEA23" s="1">
        <v>7.5943999999999997E-6</v>
      </c>
      <c r="AEB23" s="1">
        <v>-3.6558000000000002E-16</v>
      </c>
      <c r="AEC23" s="1">
        <v>-9.2413999999999996E-8</v>
      </c>
      <c r="AED23" s="1">
        <v>6.9492999999999997E-6</v>
      </c>
      <c r="AEE23" s="1">
        <v>-3.3620999999999999E-16</v>
      </c>
      <c r="AEF23" s="1">
        <v>-8.4365000000000001E-8</v>
      </c>
      <c r="AEG23" s="1">
        <v>7.5180999999999899E-6</v>
      </c>
      <c r="AEH23" s="1">
        <v>-1.1736E-15</v>
      </c>
      <c r="AEI23" s="1">
        <v>-6.2589999999999901E-8</v>
      </c>
      <c r="AEJ23" s="1">
        <v>6.8709999999999999E-6</v>
      </c>
      <c r="AEK23" s="1">
        <v>-1.0725999999999999E-15</v>
      </c>
      <c r="AEL23" s="1">
        <v>-5.7202999999999999E-8</v>
      </c>
      <c r="AEM23">
        <v>1.8</v>
      </c>
      <c r="AEN23">
        <v>0.51575000000000004</v>
      </c>
      <c r="AEO23">
        <v>0.78799999999999903</v>
      </c>
      <c r="AEP23">
        <v>0.24024999999999999</v>
      </c>
      <c r="AEQ23">
        <v>0.47138999999999998</v>
      </c>
      <c r="AER23">
        <v>0.72723000000000004</v>
      </c>
      <c r="AES23">
        <v>0.22184000000000001</v>
      </c>
      <c r="AET23">
        <v>0.51293999999999995</v>
      </c>
      <c r="AEU23">
        <v>0.90125</v>
      </c>
      <c r="AEV23">
        <v>0.21787999999999999</v>
      </c>
      <c r="AEW23">
        <v>0.46879999999999999</v>
      </c>
      <c r="AEX23">
        <v>0.82443999999999995</v>
      </c>
      <c r="AEY23">
        <v>0.19935</v>
      </c>
      <c r="AEZ23">
        <v>0.5101</v>
      </c>
      <c r="AFA23">
        <v>0.82791000000000003</v>
      </c>
      <c r="AFB23">
        <v>0.25546999999999997</v>
      </c>
      <c r="AFC23">
        <v>0.4662</v>
      </c>
      <c r="AFD23">
        <v>0.75665000000000004</v>
      </c>
      <c r="AFE23">
        <v>0.23347999999999999</v>
      </c>
      <c r="AFF23" t="e">
        <f>NA()</f>
        <v>#N/A</v>
      </c>
      <c r="AFG23" t="e">
        <f>NA()</f>
        <v>#N/A</v>
      </c>
      <c r="AFH23" t="e">
        <f>NA()</f>
        <v>#N/A</v>
      </c>
      <c r="AFI23" t="e">
        <f>NA()</f>
        <v>#N/A</v>
      </c>
      <c r="AFJ23" t="e">
        <f>NA()</f>
        <v>#N/A</v>
      </c>
      <c r="AFK23" t="e">
        <f>NA()</f>
        <v>#N/A</v>
      </c>
      <c r="AFL23" t="e">
        <f>NA()</f>
        <v>#N/A</v>
      </c>
      <c r="AFM23" t="e">
        <f>NA()</f>
        <v>#N/A</v>
      </c>
      <c r="AFN23" t="e">
        <f>NA()</f>
        <v>#N/A</v>
      </c>
      <c r="AFO23" t="e">
        <f>NA()</f>
        <v>#N/A</v>
      </c>
      <c r="AFP23" t="e">
        <f>NA()</f>
        <v>#N/A</v>
      </c>
      <c r="AFQ23" t="e">
        <f>NA()</f>
        <v>#N/A</v>
      </c>
      <c r="AFR23" t="e">
        <f>NA()</f>
        <v>#N/A</v>
      </c>
      <c r="AFS23" t="e">
        <f>NA()</f>
        <v>#N/A</v>
      </c>
      <c r="AFT23" t="e">
        <f>NA()</f>
        <v>#N/A</v>
      </c>
      <c r="AFU23" t="e">
        <f>NA()</f>
        <v>#N/A</v>
      </c>
      <c r="AFV23" t="e">
        <f>NA()</f>
        <v>#N/A</v>
      </c>
      <c r="AFW23" t="e">
        <f>NA()</f>
        <v>#N/A</v>
      </c>
      <c r="AFX23" t="e">
        <f>NA()</f>
        <v>#N/A</v>
      </c>
      <c r="AFY23">
        <v>1.8</v>
      </c>
      <c r="AFZ23">
        <v>4.4880999999999997E-2</v>
      </c>
      <c r="AGA23">
        <v>0.14402999999999999</v>
      </c>
      <c r="AGB23">
        <v>3.4134E-3</v>
      </c>
      <c r="AGC23">
        <v>4.1041000000000001E-2</v>
      </c>
      <c r="AGD23">
        <v>0.13239000000000001</v>
      </c>
      <c r="AGE23">
        <v>3.1454E-3</v>
      </c>
      <c r="AGF23">
        <v>6.5712999999999994E-2</v>
      </c>
      <c r="AGG23">
        <v>0.24518999999999999</v>
      </c>
      <c r="AGH23">
        <v>3.6448000000000001E-3</v>
      </c>
      <c r="AGI23">
        <v>5.9975000000000001E-2</v>
      </c>
      <c r="AGJ23">
        <v>0.22345999999999999</v>
      </c>
      <c r="AGK23">
        <v>3.3436999999999998E-3</v>
      </c>
      <c r="AGL23">
        <v>4.9972999999999997E-2</v>
      </c>
      <c r="AGM23">
        <v>0.17391999999999999</v>
      </c>
      <c r="AGN23">
        <v>3.9475999999999999E-3</v>
      </c>
      <c r="AGO23">
        <v>4.5671999999999997E-2</v>
      </c>
      <c r="AGP23">
        <v>0.15895000000000001</v>
      </c>
      <c r="AGQ23">
        <v>3.6078999999999998E-3</v>
      </c>
      <c r="AGR23">
        <v>1.8</v>
      </c>
      <c r="AGS23">
        <v>0.56664999999999999</v>
      </c>
      <c r="AGT23">
        <v>0.84309000000000001</v>
      </c>
      <c r="AGU23">
        <v>0.27333000000000002</v>
      </c>
      <c r="AGV23">
        <v>0.51790000000000003</v>
      </c>
      <c r="AGW23">
        <v>0.77878999999999998</v>
      </c>
      <c r="AGX23">
        <v>0.25240999999999902</v>
      </c>
      <c r="AGY23">
        <v>0.56398999999999999</v>
      </c>
      <c r="AGZ23">
        <v>0.96957000000000004</v>
      </c>
      <c r="AHA23">
        <v>0.24759</v>
      </c>
      <c r="AHB23">
        <v>0.51546000000000003</v>
      </c>
      <c r="AHC23">
        <v>0.88654999999999995</v>
      </c>
      <c r="AHD23">
        <v>0.22641999999999901</v>
      </c>
      <c r="AHE23">
        <v>0.56336999999999904</v>
      </c>
      <c r="AHF23">
        <v>0.91593999999999998</v>
      </c>
      <c r="AHG23">
        <v>0.27879999999999999</v>
      </c>
      <c r="AHH23">
        <v>0.51488</v>
      </c>
      <c r="AHI23">
        <v>0.83711000000000002</v>
      </c>
      <c r="AHJ23">
        <v>0.25480999999999998</v>
      </c>
      <c r="AHK23">
        <v>1.8</v>
      </c>
      <c r="AHL23">
        <v>0.27174999999999999</v>
      </c>
      <c r="AHM23">
        <v>0.50754999999999995</v>
      </c>
      <c r="AHN23">
        <v>6.8872000000000003E-2</v>
      </c>
      <c r="AHO23">
        <v>0.24833</v>
      </c>
      <c r="AHP23">
        <v>0.4672</v>
      </c>
      <c r="AHQ23">
        <v>6.3536999999999996E-2</v>
      </c>
      <c r="AHR23">
        <v>0.27368999999999999</v>
      </c>
      <c r="AHS23">
        <v>0.61304999999999998</v>
      </c>
      <c r="AHT23">
        <v>6.4646999999999996E-2</v>
      </c>
      <c r="AHU23">
        <v>0.25002999999999997</v>
      </c>
      <c r="AHV23">
        <v>0.55979000000000001</v>
      </c>
      <c r="AHW23">
        <v>5.9256999999999997E-2</v>
      </c>
      <c r="AHX23">
        <v>0.25974999999999998</v>
      </c>
      <c r="AHY23">
        <v>0.52236000000000005</v>
      </c>
      <c r="AHZ23">
        <v>8.1775E-2</v>
      </c>
      <c r="AIA23">
        <v>0.2374</v>
      </c>
      <c r="AIB23">
        <v>0.47739999999999999</v>
      </c>
      <c r="AIC23">
        <v>7.4735999999999997E-2</v>
      </c>
      <c r="AID23" t="e">
        <f>NA()</f>
        <v>#N/A</v>
      </c>
      <c r="AIE23" t="e">
        <f>NA()</f>
        <v>#N/A</v>
      </c>
      <c r="AIF23" t="e">
        <f>NA()</f>
        <v>#N/A</v>
      </c>
      <c r="AIG23" t="e">
        <f>NA()</f>
        <v>#N/A</v>
      </c>
      <c r="AIH23" t="e">
        <f>NA()</f>
        <v>#N/A</v>
      </c>
      <c r="AII23" t="e">
        <f>NA()</f>
        <v>#N/A</v>
      </c>
      <c r="AIJ23" t="e">
        <f>NA()</f>
        <v>#N/A</v>
      </c>
      <c r="AIK23" t="e">
        <f>NA()</f>
        <v>#N/A</v>
      </c>
      <c r="AIL23" t="e">
        <f>NA()</f>
        <v>#N/A</v>
      </c>
      <c r="AIM23" t="e">
        <f>NA()</f>
        <v>#N/A</v>
      </c>
      <c r="AIN23" t="e">
        <f>NA()</f>
        <v>#N/A</v>
      </c>
      <c r="AIO23" t="e">
        <f>NA()</f>
        <v>#N/A</v>
      </c>
      <c r="AIP23" t="e">
        <f>NA()</f>
        <v>#N/A</v>
      </c>
      <c r="AIQ23" t="e">
        <f>NA()</f>
        <v>#N/A</v>
      </c>
      <c r="AIR23" t="e">
        <f>NA()</f>
        <v>#N/A</v>
      </c>
      <c r="AIS23" t="e">
        <f>NA()</f>
        <v>#N/A</v>
      </c>
      <c r="AIT23" t="e">
        <f>NA()</f>
        <v>#N/A</v>
      </c>
      <c r="AIU23" t="e">
        <f>NA()</f>
        <v>#N/A</v>
      </c>
      <c r="AIV23" t="e">
        <f>NA()</f>
        <v>#N/A</v>
      </c>
      <c r="AIW23">
        <v>1.8</v>
      </c>
      <c r="AIX23">
        <v>0.27921000000000001</v>
      </c>
      <c r="AIY23">
        <v>0.51837999999999995</v>
      </c>
      <c r="AIZ23">
        <v>6.8500000000000005E-2</v>
      </c>
      <c r="AJA23">
        <v>0.25514999999999999</v>
      </c>
      <c r="AJB23">
        <v>0.4773</v>
      </c>
      <c r="AJC23">
        <v>6.3252000000000003E-2</v>
      </c>
      <c r="AJD23">
        <v>0.28097</v>
      </c>
      <c r="AJE23">
        <v>0.63023999999999902</v>
      </c>
      <c r="AJF23">
        <v>6.3872999999999999E-2</v>
      </c>
      <c r="AJG23">
        <v>0.25668999999999997</v>
      </c>
      <c r="AJH23">
        <v>0.57567000000000002</v>
      </c>
      <c r="AJI23">
        <v>5.8499000000000002E-2</v>
      </c>
      <c r="AJJ23">
        <v>0.26910000000000001</v>
      </c>
      <c r="AJK23">
        <v>0.54825000000000002</v>
      </c>
      <c r="AJL23">
        <v>8.0195000000000002E-2</v>
      </c>
      <c r="AJM23">
        <v>0.24593999999999999</v>
      </c>
      <c r="AJN23">
        <v>0.50105999999999995</v>
      </c>
      <c r="AJO23">
        <v>7.3291999999999996E-2</v>
      </c>
      <c r="AJP23">
        <v>1.8</v>
      </c>
      <c r="AJQ23">
        <v>5.9374000000000003E-2</v>
      </c>
      <c r="AJR23">
        <v>0.29175999999999902</v>
      </c>
      <c r="AJS23" s="1">
        <v>-4.2257E-6</v>
      </c>
      <c r="AJT23">
        <v>5.4472E-2</v>
      </c>
      <c r="AJU23">
        <v>0.26971000000000001</v>
      </c>
      <c r="AJV23" s="1">
        <v>-3.8908000000000001E-6</v>
      </c>
      <c r="AJW23">
        <v>8.3763000000000004E-2</v>
      </c>
      <c r="AJX23">
        <v>0.44436999999999999</v>
      </c>
      <c r="AJY23" s="1">
        <v>-4.5490999999999999E-7</v>
      </c>
      <c r="AJZ23">
        <v>7.6520000000000005E-2</v>
      </c>
      <c r="AKA23">
        <v>0.40577999999999997</v>
      </c>
      <c r="AKB23" s="1">
        <v>-4.1534000000000001E-7</v>
      </c>
      <c r="AKC23">
        <v>8.1903000000000004E-2</v>
      </c>
      <c r="AKD23">
        <v>0.43293999999999899</v>
      </c>
      <c r="AKE23" s="1">
        <v>-5.8337999999999997E-7</v>
      </c>
      <c r="AKF23">
        <v>7.4853999999999907E-2</v>
      </c>
      <c r="AKG23">
        <v>0.39567999999999998</v>
      </c>
      <c r="AKH23" s="1">
        <v>-5.3315999999999999E-7</v>
      </c>
      <c r="AKI23">
        <v>1.8</v>
      </c>
      <c r="AKJ23">
        <v>2.4406999999999901E-2</v>
      </c>
      <c r="AKK23">
        <v>0.10231999999999999</v>
      </c>
      <c r="AKL23">
        <v>1.2317000000000001E-3</v>
      </c>
      <c r="AKM23">
        <v>2.2376E-2</v>
      </c>
      <c r="AKN23">
        <v>9.4444E-2</v>
      </c>
      <c r="AKO23">
        <v>1.1322000000000001E-3</v>
      </c>
      <c r="AKP23">
        <v>4.4492999999999998E-2</v>
      </c>
      <c r="AKQ23">
        <v>0.20942</v>
      </c>
      <c r="AKR23">
        <v>7.0910000000000005E-4</v>
      </c>
      <c r="AKS23">
        <v>4.0606000000000003E-2</v>
      </c>
      <c r="AKT23">
        <v>0.19095000000000001</v>
      </c>
      <c r="AKU23">
        <v>6.5008999999999998E-4</v>
      </c>
      <c r="AKV23">
        <v>3.6407999999999899E-2</v>
      </c>
      <c r="AKW23">
        <v>0.16460999999999901</v>
      </c>
      <c r="AKX23">
        <v>7.7855000000000003E-4</v>
      </c>
      <c r="AKY23">
        <v>3.3273999999999998E-2</v>
      </c>
      <c r="AKZ23">
        <v>0.15043999999999999</v>
      </c>
      <c r="ALA23">
        <v>7.1153999999999998E-4</v>
      </c>
      <c r="ALB23">
        <v>1.8</v>
      </c>
      <c r="ALC23">
        <v>0.47143000000000002</v>
      </c>
      <c r="ALD23">
        <v>0.73968999999999996</v>
      </c>
      <c r="ALE23">
        <v>0.21399000000000001</v>
      </c>
      <c r="ALF23">
        <v>0.43090000000000001</v>
      </c>
      <c r="ALG23">
        <v>0.68237000000000003</v>
      </c>
      <c r="ALH23">
        <v>0.19747999999999999</v>
      </c>
      <c r="ALI23">
        <v>0.46805999999999998</v>
      </c>
      <c r="ALJ23">
        <v>0.84179999999999999</v>
      </c>
      <c r="ALK23">
        <v>0.19266</v>
      </c>
      <c r="ALL23">
        <v>0.42780000000000001</v>
      </c>
      <c r="ALM23">
        <v>0.77041000000000004</v>
      </c>
      <c r="ALN23">
        <v>0.17635000000000001</v>
      </c>
      <c r="ALO23">
        <v>0.46287</v>
      </c>
      <c r="ALP23">
        <v>0.75041999999999998</v>
      </c>
      <c r="ALQ23">
        <v>0.23415999999999901</v>
      </c>
      <c r="ALR23">
        <v>0.42303000000000002</v>
      </c>
      <c r="ALS23">
        <v>0.68583000000000005</v>
      </c>
      <c r="ALT23">
        <v>0.21400999999999901</v>
      </c>
      <c r="ALU23" t="e">
        <f>NA()</f>
        <v>#N/A</v>
      </c>
      <c r="ALV23" t="e">
        <f>NA()</f>
        <v>#N/A</v>
      </c>
      <c r="ALW23" t="e">
        <f>NA()</f>
        <v>#N/A</v>
      </c>
      <c r="ALX23" t="e">
        <f>NA()</f>
        <v>#N/A</v>
      </c>
      <c r="ALY23" t="e">
        <f>NA()</f>
        <v>#N/A</v>
      </c>
      <c r="ALZ23" t="e">
        <f>NA()</f>
        <v>#N/A</v>
      </c>
      <c r="AMA23" t="e">
        <f>NA()</f>
        <v>#N/A</v>
      </c>
      <c r="AMB23" t="e">
        <f>NA()</f>
        <v>#N/A</v>
      </c>
      <c r="AMC23" t="e">
        <f>NA()</f>
        <v>#N/A</v>
      </c>
      <c r="AMD23" t="e">
        <f>NA()</f>
        <v>#N/A</v>
      </c>
      <c r="AME23" t="e">
        <f>NA()</f>
        <v>#N/A</v>
      </c>
      <c r="AMF23" t="e">
        <f>NA()</f>
        <v>#N/A</v>
      </c>
      <c r="AMG23" t="e">
        <f>NA()</f>
        <v>#N/A</v>
      </c>
      <c r="AMH23" t="e">
        <f>NA()</f>
        <v>#N/A</v>
      </c>
      <c r="AMI23" t="e">
        <f>NA()</f>
        <v>#N/A</v>
      </c>
      <c r="AMJ23" t="e">
        <f>NA()</f>
        <v>#N/A</v>
      </c>
      <c r="AMK23" t="e">
        <f>NA()</f>
        <v>#N/A</v>
      </c>
      <c r="AML23" t="e">
        <f>NA()</f>
        <v>#N/A</v>
      </c>
      <c r="AMM23" t="e">
        <f>NA()</f>
        <v>#N/A</v>
      </c>
      <c r="AMN23">
        <v>1.8</v>
      </c>
      <c r="AMO23">
        <v>0.11899999999999999</v>
      </c>
      <c r="AMP23">
        <v>0.29869000000000001</v>
      </c>
      <c r="AMQ23">
        <v>1.29139999999999E-2</v>
      </c>
      <c r="AMR23">
        <v>0.10877000000000001</v>
      </c>
      <c r="AMS23">
        <v>0.27483999999999997</v>
      </c>
      <c r="AMT23">
        <v>1.1898000000000001E-2</v>
      </c>
      <c r="AMU23">
        <v>0.13714000000000001</v>
      </c>
      <c r="AMV23">
        <v>0.414239999999999</v>
      </c>
      <c r="AMW23">
        <v>1.3278999999999999E-2</v>
      </c>
      <c r="AMX23">
        <v>0.12523000000000001</v>
      </c>
      <c r="AMY23">
        <v>0.37786999999999998</v>
      </c>
      <c r="AMZ23">
        <v>1.217E-2</v>
      </c>
      <c r="ANA23">
        <v>0.12242</v>
      </c>
      <c r="ANB23">
        <v>0.3448</v>
      </c>
      <c r="ANC23">
        <v>1.6229E-2</v>
      </c>
      <c r="AND23">
        <v>0.11189</v>
      </c>
      <c r="ANE23">
        <v>0.31511999999999901</v>
      </c>
      <c r="ANF23">
        <v>1.4832E-2</v>
      </c>
      <c r="ANG23">
        <v>1.8</v>
      </c>
      <c r="ANH23">
        <v>0.34660000000000002</v>
      </c>
      <c r="ANI23">
        <v>0.63449</v>
      </c>
      <c r="ANJ23">
        <v>3.2578999999999997E-2</v>
      </c>
      <c r="ANK23">
        <v>0.31675999999999999</v>
      </c>
      <c r="ANL23">
        <v>0.58640999999999999</v>
      </c>
      <c r="ANM23">
        <v>3.01339999999999E-2</v>
      </c>
      <c r="ANN23">
        <v>0.34761999999999998</v>
      </c>
      <c r="ANO23">
        <v>0.78947000000000001</v>
      </c>
      <c r="ANP23">
        <v>8.8622000000000006E-3</v>
      </c>
      <c r="ANQ23">
        <v>0.31764999999999999</v>
      </c>
      <c r="ANR23">
        <v>0.72128999999999999</v>
      </c>
      <c r="ANS23">
        <v>8.1137999999999991E-3</v>
      </c>
      <c r="ANT23">
        <v>0.34712999999999999</v>
      </c>
      <c r="ANU23">
        <v>0.77817000000000003</v>
      </c>
      <c r="ANV23">
        <v>1.1816E-2</v>
      </c>
      <c r="ANW23">
        <v>0.31724999999999998</v>
      </c>
      <c r="ANX23">
        <v>0.71118999999999999</v>
      </c>
      <c r="ANY23">
        <v>1.0799E-2</v>
      </c>
      <c r="ANZ23">
        <v>1.8</v>
      </c>
      <c r="AOA23" s="1">
        <v>1.8405E-6</v>
      </c>
      <c r="AOB23" s="1">
        <v>1.4775999999999999E-9</v>
      </c>
      <c r="AOC23" s="1">
        <v>-4.0125000000000002E-7</v>
      </c>
      <c r="AOD23" s="1">
        <v>1.7431999999999899E-6</v>
      </c>
      <c r="AOE23" s="1">
        <v>1.3485E-9</v>
      </c>
      <c r="AOF23" s="1">
        <v>-3.7189999999999999E-7</v>
      </c>
      <c r="AOG23" s="1">
        <v>6.3098E-8</v>
      </c>
      <c r="AOH23" s="1">
        <v>-8.0501E-18</v>
      </c>
      <c r="AOI23" s="1">
        <v>-1.0249999999999899E-9</v>
      </c>
      <c r="AOJ23" s="1">
        <v>5.8039999999999903E-8</v>
      </c>
      <c r="AOK23" s="1">
        <v>-7.3672000000000004E-18</v>
      </c>
      <c r="AOL23" s="1">
        <v>-9.3682999999999996E-10</v>
      </c>
      <c r="AOM23" s="1">
        <v>8.0959000000000004E-8</v>
      </c>
      <c r="AON23" s="1">
        <v>-1.9640999999999999E-17</v>
      </c>
      <c r="AOO23" s="1">
        <v>-6.8625999999999996E-10</v>
      </c>
      <c r="AOP23" s="1">
        <v>7.3991000000000004E-8</v>
      </c>
      <c r="AOQ23" s="1">
        <v>-1.7950999999999999E-17</v>
      </c>
      <c r="AOR23" s="1">
        <v>-6.2718999999999998E-10</v>
      </c>
      <c r="AOS23">
        <v>1.8</v>
      </c>
      <c r="AOT23">
        <v>1.5387E-2</v>
      </c>
      <c r="AOU23">
        <v>5.8873000000000002E-2</v>
      </c>
      <c r="AOV23">
        <v>9.4916E-4</v>
      </c>
      <c r="AOW23">
        <v>1.4085E-2</v>
      </c>
      <c r="AOX23">
        <v>5.4161000000000001E-2</v>
      </c>
      <c r="AOY23">
        <v>8.7434999999999998E-4</v>
      </c>
      <c r="AOZ23">
        <v>2.9529E-2</v>
      </c>
      <c r="APA23">
        <v>0.13424</v>
      </c>
      <c r="APB23">
        <v>8.2646E-4</v>
      </c>
      <c r="APC23">
        <v>2.6938999999999901E-2</v>
      </c>
      <c r="APD23">
        <v>0.12234</v>
      </c>
      <c r="APE23">
        <v>7.5845000000000003E-4</v>
      </c>
      <c r="APF23">
        <v>1.8925999999999998E-2</v>
      </c>
      <c r="APG23">
        <v>8.1598000000000004E-2</v>
      </c>
      <c r="APH23">
        <v>7.8092999999999999E-4</v>
      </c>
      <c r="API23">
        <v>1.7297E-2</v>
      </c>
      <c r="APJ23">
        <v>7.4575000000000002E-2</v>
      </c>
      <c r="APK23">
        <v>7.1371E-4</v>
      </c>
      <c r="APL23" t="e">
        <f>NA()</f>
        <v>#N/A</v>
      </c>
      <c r="APM23" t="e">
        <f>NA()</f>
        <v>#N/A</v>
      </c>
      <c r="APN23" t="e">
        <f>NA()</f>
        <v>#N/A</v>
      </c>
      <c r="APO23" t="e">
        <f>NA()</f>
        <v>#N/A</v>
      </c>
      <c r="APP23" t="e">
        <f>NA()</f>
        <v>#N/A</v>
      </c>
      <c r="APQ23" t="e">
        <f>NA()</f>
        <v>#N/A</v>
      </c>
      <c r="APR23" t="e">
        <f>NA()</f>
        <v>#N/A</v>
      </c>
      <c r="APS23" t="e">
        <f>NA()</f>
        <v>#N/A</v>
      </c>
      <c r="APT23" t="e">
        <f>NA()</f>
        <v>#N/A</v>
      </c>
      <c r="APU23" t="e">
        <f>NA()</f>
        <v>#N/A</v>
      </c>
      <c r="APV23" t="e">
        <f>NA()</f>
        <v>#N/A</v>
      </c>
      <c r="APW23" t="e">
        <f>NA()</f>
        <v>#N/A</v>
      </c>
      <c r="APX23" t="e">
        <f>NA()</f>
        <v>#N/A</v>
      </c>
      <c r="APY23" t="e">
        <f>NA()</f>
        <v>#N/A</v>
      </c>
      <c r="APZ23" t="e">
        <f>NA()</f>
        <v>#N/A</v>
      </c>
      <c r="AQA23" t="e">
        <f>NA()</f>
        <v>#N/A</v>
      </c>
      <c r="AQB23" t="e">
        <f>NA()</f>
        <v>#N/A</v>
      </c>
      <c r="AQC23" t="e">
        <f>NA()</f>
        <v>#N/A</v>
      </c>
      <c r="AQD23" t="e">
        <f>NA()</f>
        <v>#N/A</v>
      </c>
      <c r="AQE23">
        <v>1.8</v>
      </c>
      <c r="AQF23">
        <v>3.21419999999999E-3</v>
      </c>
      <c r="AQG23">
        <v>1.3577000000000001E-2</v>
      </c>
      <c r="AQH23">
        <v>1.6671000000000001E-4</v>
      </c>
      <c r="AQI23">
        <v>2.9451E-3</v>
      </c>
      <c r="AQJ23">
        <v>1.2470999999999999E-2</v>
      </c>
      <c r="AQK23">
        <v>1.5353E-4</v>
      </c>
      <c r="AQL23">
        <v>8.2694999999999904E-3</v>
      </c>
      <c r="AQM23">
        <v>4.5600000000000002E-2</v>
      </c>
      <c r="AQN23">
        <v>1.3512999999999999E-4</v>
      </c>
      <c r="AQO23">
        <v>7.5388E-3</v>
      </c>
      <c r="AQP23">
        <v>4.1512E-2</v>
      </c>
      <c r="AQQ23">
        <v>1.2412999999999999E-4</v>
      </c>
      <c r="AQR23">
        <v>3.3998000000000001E-3</v>
      </c>
      <c r="AQS23">
        <v>1.8068000000000001E-2</v>
      </c>
      <c r="AQT23">
        <v>1.0105E-4</v>
      </c>
      <c r="AQU23">
        <v>3.1072000000000001E-3</v>
      </c>
      <c r="AQV23">
        <v>1.6513E-2</v>
      </c>
      <c r="AQW23" s="1">
        <v>9.2356999999999997E-5</v>
      </c>
      <c r="AQX23">
        <v>1.8</v>
      </c>
      <c r="AQY23">
        <v>1.5284000000000001E-3</v>
      </c>
      <c r="AQZ23">
        <v>6.9831999999999898E-3</v>
      </c>
      <c r="ARA23" s="1">
        <v>7.6242999999999995E-5</v>
      </c>
      <c r="ARB23">
        <v>1.4047E-3</v>
      </c>
      <c r="ARC23">
        <v>6.4516E-3</v>
      </c>
      <c r="ARD23" s="1">
        <v>7.0151E-5</v>
      </c>
      <c r="ARE23">
        <v>3.9031999999999899E-3</v>
      </c>
      <c r="ARF23">
        <v>2.5544000000000001E-2</v>
      </c>
      <c r="ARG23" s="1">
        <v>2.5443E-5</v>
      </c>
      <c r="ARH23">
        <v>3.5579000000000001E-3</v>
      </c>
      <c r="ARI23">
        <v>2.3272999999999999E-2</v>
      </c>
      <c r="ARJ23" s="1">
        <v>2.3380999999999999E-5</v>
      </c>
      <c r="ARK23">
        <v>1.7371999999999999E-3</v>
      </c>
      <c r="ARL23">
        <v>1.1086E-2</v>
      </c>
      <c r="ARM23" s="1">
        <v>2.0525000000000001E-5</v>
      </c>
      <c r="ARN23">
        <v>1.5877E-3</v>
      </c>
      <c r="ARO23">
        <v>1.01319999999999E-2</v>
      </c>
      <c r="ARP23" s="1">
        <v>1.8757999999999999E-5</v>
      </c>
      <c r="ARQ23">
        <v>1.8</v>
      </c>
      <c r="ARR23">
        <v>0.62307999999999997</v>
      </c>
      <c r="ARS23">
        <v>0.90400999999999998</v>
      </c>
      <c r="ART23">
        <v>0.31084000000000001</v>
      </c>
      <c r="ARU23">
        <v>0.56942999999999999</v>
      </c>
      <c r="ARV23">
        <v>0.83545000000000003</v>
      </c>
      <c r="ARW23">
        <v>0.28710000000000002</v>
      </c>
      <c r="ARX23">
        <v>0.62536000000000003</v>
      </c>
      <c r="ARY23">
        <v>1.0490999999999999</v>
      </c>
      <c r="ARZ23">
        <v>0.28695999999999999</v>
      </c>
      <c r="ASA23">
        <v>0.57152000000000003</v>
      </c>
      <c r="ASB23">
        <v>0.95887</v>
      </c>
      <c r="ASC23">
        <v>0.26255000000000001</v>
      </c>
      <c r="ASD23">
        <v>0.62507000000000001</v>
      </c>
      <c r="ASE23">
        <v>1.0167999999999999</v>
      </c>
      <c r="ASF23">
        <v>0.30717</v>
      </c>
      <c r="ASG23">
        <v>0.57126999999999994</v>
      </c>
      <c r="ASH23">
        <v>0.92925999999999997</v>
      </c>
      <c r="ASI23">
        <v>0.28072999999999998</v>
      </c>
      <c r="ASJ23">
        <v>1.8</v>
      </c>
      <c r="ASK23">
        <v>3.6527999999999999E-3</v>
      </c>
      <c r="ASL23">
        <v>2.0691000000000001E-2</v>
      </c>
      <c r="ASM23" s="1">
        <v>9.5027999999999999E-5</v>
      </c>
      <c r="ASN23">
        <v>3.3683999999999902E-3</v>
      </c>
      <c r="ASO23">
        <v>1.9151999999999999E-2</v>
      </c>
      <c r="ASP23" s="1">
        <v>8.7205000000000003E-5</v>
      </c>
      <c r="ASQ23">
        <v>9.1321000000000006E-3</v>
      </c>
      <c r="ASR23">
        <v>6.4907999999999993E-2</v>
      </c>
      <c r="ASS23" s="1">
        <v>1.11609999999999E-5</v>
      </c>
      <c r="AST23">
        <v>8.3304999999999994E-3</v>
      </c>
      <c r="ASU23">
        <v>5.9173000000000003E-2</v>
      </c>
      <c r="ASV23" s="1">
        <v>1.0234000000000001E-5</v>
      </c>
      <c r="ASW23">
        <v>6.6325000000000004E-3</v>
      </c>
      <c r="ASX23">
        <v>4.6197000000000002E-2</v>
      </c>
      <c r="ASY23" s="1">
        <v>1.2310000000000001E-5</v>
      </c>
      <c r="ASZ23">
        <v>6.0616999999999997E-3</v>
      </c>
      <c r="ATA23">
        <v>4.2220999999999898E-2</v>
      </c>
      <c r="ATB23" s="1">
        <v>1.1251E-5</v>
      </c>
      <c r="ATC23">
        <v>1.8</v>
      </c>
      <c r="ATD23">
        <v>5.1143000000000001E-2</v>
      </c>
      <c r="ATE23">
        <v>0.15648000000000001</v>
      </c>
      <c r="ATF23">
        <v>4.2055E-3</v>
      </c>
      <c r="ATG23">
        <v>4.6751000000000001E-2</v>
      </c>
      <c r="ATH23">
        <v>0.14365999999999901</v>
      </c>
      <c r="ATI23">
        <v>3.8739E-3</v>
      </c>
      <c r="ATJ23">
        <v>7.1641999999999997E-2</v>
      </c>
      <c r="ATK23">
        <v>0.25391999999999998</v>
      </c>
      <c r="ATL23">
        <v>4.9316999999999998E-3</v>
      </c>
      <c r="ATM23">
        <v>6.5389000000000003E-2</v>
      </c>
      <c r="ATN23">
        <v>0.23150999999999999</v>
      </c>
      <c r="ATO23">
        <v>4.5233000000000001E-3</v>
      </c>
      <c r="ATP23">
        <v>5.3175E-2</v>
      </c>
      <c r="ATQ23">
        <v>0.17427000000000001</v>
      </c>
      <c r="ATR23">
        <v>5.2002999999999997E-3</v>
      </c>
      <c r="ATS23">
        <v>4.8598000000000002E-2</v>
      </c>
      <c r="ATT23">
        <v>0.15926999999999999</v>
      </c>
      <c r="ATU23">
        <v>4.7527000000000003E-3</v>
      </c>
      <c r="ATV23">
        <v>1.8</v>
      </c>
      <c r="ATW23">
        <v>1.9573999999999999E-4</v>
      </c>
      <c r="ATX23" s="1">
        <v>1.3565000000000001E-6</v>
      </c>
      <c r="ATY23" s="1">
        <v>-6.7634000000000003E-6</v>
      </c>
      <c r="ATZ23">
        <v>1.8398000000000001E-4</v>
      </c>
      <c r="AUA23" s="1">
        <v>1.257E-6</v>
      </c>
      <c r="AUB23" s="1">
        <v>-6.2420999999999999E-6</v>
      </c>
      <c r="AUC23">
        <v>3.0809000000000001E-4</v>
      </c>
      <c r="AUD23" s="1">
        <v>3.5284000000000003E-5</v>
      </c>
      <c r="AUE23" s="1">
        <v>-7.9723999999999895E-7</v>
      </c>
      <c r="AUF23">
        <v>2.8135999999999998E-4</v>
      </c>
      <c r="AUG23" s="1">
        <v>3.2230000000000001E-5</v>
      </c>
      <c r="AUH23" s="1">
        <v>-7.2813000000000005E-7</v>
      </c>
      <c r="AUI23">
        <v>2.4284E-4</v>
      </c>
      <c r="AUJ23" s="1">
        <v>2.1895999999999998E-5</v>
      </c>
      <c r="AUK23" s="1">
        <v>-8.3664000000000001E-7</v>
      </c>
      <c r="AUL23">
        <v>2.2194000000000001E-4</v>
      </c>
      <c r="AUM23" s="1">
        <v>2.0010999999999999E-5</v>
      </c>
      <c r="AUN23" s="1">
        <v>-7.6463000000000004E-7</v>
      </c>
      <c r="AUO23">
        <v>1.8</v>
      </c>
      <c r="AUP23">
        <v>2.3300999999999999E-3</v>
      </c>
      <c r="AUQ23">
        <v>1.1983000000000001E-2</v>
      </c>
      <c r="AUR23" s="1">
        <v>-1.0645000000000001E-5</v>
      </c>
      <c r="AUS23">
        <v>2.1725E-3</v>
      </c>
      <c r="AUT23">
        <v>1.112E-2</v>
      </c>
      <c r="AUU23" s="1">
        <v>-9.6968000000000001E-6</v>
      </c>
      <c r="AUV23">
        <v>7.3577E-3</v>
      </c>
      <c r="AUW23">
        <v>0.10045</v>
      </c>
      <c r="AUX23" s="1">
        <v>-7.7459999999999996E-7</v>
      </c>
      <c r="AUY23">
        <v>6.7183E-3</v>
      </c>
      <c r="AUZ23">
        <v>9.1758999999999993E-2</v>
      </c>
      <c r="AVA23" s="1">
        <v>-7.0408000000000004E-7</v>
      </c>
      <c r="AVB23">
        <v>6.6978000000000003E-3</v>
      </c>
      <c r="AVC23">
        <v>8.9539999999999995E-2</v>
      </c>
      <c r="AVD23" s="1">
        <v>-7.6494000000000002E-7</v>
      </c>
      <c r="AVE23">
        <v>6.1213999999999999E-3</v>
      </c>
      <c r="AVF23">
        <v>8.1833000000000003E-2</v>
      </c>
      <c r="AVG23" s="1">
        <v>-6.9910999999999996E-7</v>
      </c>
      <c r="AVH23">
        <v>1.8</v>
      </c>
      <c r="AVI23">
        <v>6.3313999999999896E-3</v>
      </c>
      <c r="AVJ23">
        <v>4.938E-2</v>
      </c>
      <c r="AVK23" s="1">
        <v>-8.4133999999999998E-6</v>
      </c>
      <c r="AVL23">
        <v>5.8592999999999996E-3</v>
      </c>
      <c r="AVM23">
        <v>4.5718000000000002E-2</v>
      </c>
      <c r="AVN23" s="1">
        <v>-7.6772E-6</v>
      </c>
      <c r="AVO23">
        <v>1.6441000000000001E-2</v>
      </c>
      <c r="AVP23">
        <v>0.14096</v>
      </c>
      <c r="AVQ23" s="1">
        <v>2.1666000000000001E-7</v>
      </c>
      <c r="AVR23">
        <v>1.5009E-2</v>
      </c>
      <c r="AVS23">
        <v>0.12872</v>
      </c>
      <c r="AVT23" s="1">
        <v>1.98099999999999E-7</v>
      </c>
      <c r="AVU23">
        <v>1.4553999999999999E-2</v>
      </c>
      <c r="AVV23">
        <v>0.12453</v>
      </c>
      <c r="AVW23" s="1">
        <v>2.3033E-7</v>
      </c>
      <c r="AVX23">
        <v>1.33009999999999E-2</v>
      </c>
      <c r="AVY23">
        <v>0.11380999999999999</v>
      </c>
      <c r="AVZ23" s="1">
        <v>2.1050000000000001E-7</v>
      </c>
      <c r="AWA23">
        <v>1.8</v>
      </c>
      <c r="AWB23">
        <v>0.59370999999999996</v>
      </c>
      <c r="AWC23">
        <v>0.87322999999999995</v>
      </c>
      <c r="AWD23">
        <v>0.29116999999999998</v>
      </c>
      <c r="AWE23">
        <v>0.54261999999999999</v>
      </c>
      <c r="AWF23">
        <v>0.80703999999999998</v>
      </c>
      <c r="AWG23">
        <v>0.26888000000000001</v>
      </c>
      <c r="AWH23">
        <v>0.59218000000000004</v>
      </c>
      <c r="AWI23">
        <v>1.0054000000000001</v>
      </c>
      <c r="AWJ23">
        <v>0.26604</v>
      </c>
      <c r="AWK23">
        <v>0.54120999999999997</v>
      </c>
      <c r="AWL23">
        <v>0.91901999999999995</v>
      </c>
      <c r="AWM23">
        <v>0.243369999999999</v>
      </c>
      <c r="AWN23">
        <v>0.59182999999999997</v>
      </c>
      <c r="AWO23">
        <v>0.96314999999999995</v>
      </c>
      <c r="AWP23">
        <v>0.29239999999999999</v>
      </c>
      <c r="AWQ23">
        <v>0.54088999999999998</v>
      </c>
      <c r="AWR23">
        <v>0.88026000000000004</v>
      </c>
      <c r="AWS23">
        <v>0.26723999999999998</v>
      </c>
      <c r="AWT23">
        <v>1.8</v>
      </c>
      <c r="AWU23">
        <v>8.654E-4</v>
      </c>
      <c r="AWV23">
        <v>5.34739999999999E-3</v>
      </c>
      <c r="AWW23" s="1">
        <v>-2.1948000000000001E-5</v>
      </c>
      <c r="AWX23">
        <v>8.0665000000000001E-4</v>
      </c>
      <c r="AWY23">
        <v>4.9508999999999899E-3</v>
      </c>
      <c r="AWZ23" s="1">
        <v>-1.99179999999999E-5</v>
      </c>
      <c r="AXA23">
        <v>1.8234E-3</v>
      </c>
      <c r="AXB23">
        <v>1.63509999999999E-2</v>
      </c>
      <c r="AXC23" s="1">
        <v>1.5127999999999999E-10</v>
      </c>
      <c r="AXD23">
        <v>1.6636999999999999E-3</v>
      </c>
      <c r="AXE23">
        <v>1.4912999999999999E-2</v>
      </c>
      <c r="AXF23" s="1">
        <v>1.3890999999999999E-10</v>
      </c>
      <c r="AXG23">
        <v>1.4323999999999999E-3</v>
      </c>
      <c r="AXH23">
        <v>1.2584E-2</v>
      </c>
      <c r="AXI23" s="1">
        <v>-1.18289999999999E-11</v>
      </c>
      <c r="AXJ23">
        <v>1.3090999999999899E-3</v>
      </c>
      <c r="AXK23">
        <v>1.1501000000000001E-2</v>
      </c>
      <c r="AXL23" s="1">
        <v>-1.0811E-11</v>
      </c>
      <c r="AXM23">
        <v>1.8</v>
      </c>
      <c r="AXN23">
        <v>3.1229E-2</v>
      </c>
      <c r="AXO23">
        <v>0.11647</v>
      </c>
      <c r="AXP23">
        <v>1.9124000000000001E-3</v>
      </c>
      <c r="AXQ23">
        <v>2.8597000000000001E-2</v>
      </c>
      <c r="AXR23">
        <v>0.10732</v>
      </c>
      <c r="AXS23">
        <v>1.7596000000000001E-3</v>
      </c>
      <c r="AXT23">
        <v>5.2094000000000001E-2</v>
      </c>
      <c r="AXU23">
        <v>0.22267999999999999</v>
      </c>
      <c r="AXV23">
        <v>1.4602999999999899E-3</v>
      </c>
      <c r="AXW23">
        <v>4.7542000000000001E-2</v>
      </c>
      <c r="AXX23">
        <v>0.20291999999999999</v>
      </c>
      <c r="AXY23">
        <v>1.3388E-3</v>
      </c>
      <c r="AXZ23">
        <v>4.1549000000000003E-2</v>
      </c>
      <c r="AYA23">
        <v>0.16866999999999999</v>
      </c>
      <c r="AYB23">
        <v>1.6249000000000001E-3</v>
      </c>
      <c r="AYC23">
        <v>3.7973E-2</v>
      </c>
      <c r="AYD23">
        <v>0.15415999999999999</v>
      </c>
      <c r="AYE23">
        <v>1.4850999999999901E-3</v>
      </c>
    </row>
    <row r="24" spans="1:1331" x14ac:dyDescent="0.3">
      <c r="A24" t="e">
        <f>NA()</f>
        <v>#N/A</v>
      </c>
      <c r="B24">
        <v>1.9</v>
      </c>
      <c r="C24">
        <v>2.0168999999999999E-3</v>
      </c>
      <c r="D24">
        <v>1.3372999999999999E-2</v>
      </c>
      <c r="E24" s="1">
        <v>5.3005999999999997E-6</v>
      </c>
      <c r="F24">
        <v>1.8617E-3</v>
      </c>
      <c r="G24">
        <v>1.2337000000000001E-2</v>
      </c>
      <c r="H24" s="1">
        <v>4.8362000000000004E-6</v>
      </c>
      <c r="I24">
        <v>4.7498999999999996E-3</v>
      </c>
      <c r="J24">
        <v>4.1513999999999898E-2</v>
      </c>
      <c r="K24" s="1">
        <v>1.9168999999999999E-7</v>
      </c>
      <c r="L24">
        <v>4.3106999999999998E-3</v>
      </c>
      <c r="M24">
        <v>3.7670999999999899E-2</v>
      </c>
      <c r="N24" s="1">
        <v>1.7497000000000001E-7</v>
      </c>
      <c r="O24">
        <v>3.5718E-3</v>
      </c>
      <c r="P24">
        <v>3.0938E-2</v>
      </c>
      <c r="Q24" s="1">
        <v>2.2849999999999999E-7</v>
      </c>
      <c r="R24">
        <v>3.2480999999999999E-3</v>
      </c>
      <c r="S24">
        <v>2.8133999999999899E-2</v>
      </c>
      <c r="T24" s="1">
        <v>2.0779000000000001E-7</v>
      </c>
      <c r="U24">
        <v>1.9</v>
      </c>
      <c r="V24">
        <v>7.5091999999999895E-2</v>
      </c>
      <c r="W24">
        <v>0.29869000000000001</v>
      </c>
      <c r="X24">
        <v>4.7208999999999999E-4</v>
      </c>
      <c r="Y24">
        <v>6.8487999999999993E-2</v>
      </c>
      <c r="Z24">
        <v>0.27471999999999902</v>
      </c>
      <c r="AA24">
        <v>4.3257000000000001E-4</v>
      </c>
      <c r="AB24">
        <v>9.9984000000000003E-2</v>
      </c>
      <c r="AC24">
        <v>0.449489999999999</v>
      </c>
      <c r="AD24" s="1">
        <v>8.9733999999999897E-5</v>
      </c>
      <c r="AE24">
        <v>9.0857999999999994E-2</v>
      </c>
      <c r="AF24">
        <v>0.40831999999999902</v>
      </c>
      <c r="AG24" s="1">
        <v>8.1753000000000001E-5</v>
      </c>
      <c r="AH24">
        <v>9.6587999999999993E-2</v>
      </c>
      <c r="AI24">
        <v>0.42764999999999997</v>
      </c>
      <c r="AJ24">
        <v>1.2756000000000001E-4</v>
      </c>
      <c r="AK24">
        <v>8.7834999999999996E-2</v>
      </c>
      <c r="AL24">
        <v>0.38890000000000002</v>
      </c>
      <c r="AM24">
        <v>1.15999999999999E-4</v>
      </c>
      <c r="AN24">
        <v>1.9</v>
      </c>
      <c r="AO24">
        <v>1.162E-2</v>
      </c>
      <c r="AP24">
        <v>7.3247000000000007E-2</v>
      </c>
      <c r="AQ24">
        <v>1.2291E-4</v>
      </c>
      <c r="AR24">
        <v>1.0659999999999999E-2</v>
      </c>
      <c r="AS24">
        <v>6.7506999999999998E-2</v>
      </c>
      <c r="AT24">
        <v>1.1228E-4</v>
      </c>
      <c r="AU24">
        <v>2.6044000000000001E-2</v>
      </c>
      <c r="AV24">
        <v>0.17524999999999999</v>
      </c>
      <c r="AW24" s="1">
        <v>1.5038999999999999E-5</v>
      </c>
      <c r="AX24">
        <v>2.3650999999999998E-2</v>
      </c>
      <c r="AY24">
        <v>0.15923999999999999</v>
      </c>
      <c r="AZ24" s="1">
        <v>1.3709E-5</v>
      </c>
      <c r="BA24">
        <v>2.2509999999999999E-2</v>
      </c>
      <c r="BB24">
        <v>0.14989</v>
      </c>
      <c r="BC24" s="1">
        <v>1.8558000000000001E-5</v>
      </c>
      <c r="BD24">
        <v>2.0469999999999999E-2</v>
      </c>
      <c r="BE24">
        <v>0.13630999999999999</v>
      </c>
      <c r="BF24" s="1">
        <v>1.6875999999999999E-5</v>
      </c>
      <c r="BG24">
        <v>1.9</v>
      </c>
      <c r="BH24">
        <v>0.33595000000000003</v>
      </c>
      <c r="BI24">
        <v>0.62465999999999999</v>
      </c>
      <c r="BJ24">
        <v>4.6581999999999998E-2</v>
      </c>
      <c r="BK24">
        <v>0.30551</v>
      </c>
      <c r="BL24">
        <v>0.57478999999999902</v>
      </c>
      <c r="BM24">
        <v>4.2882999999999998E-2</v>
      </c>
      <c r="BN24">
        <v>0.33706999999999998</v>
      </c>
      <c r="BO24">
        <v>0.77849999999999997</v>
      </c>
      <c r="BP24">
        <v>2.9722999999999999E-2</v>
      </c>
      <c r="BQ24">
        <v>0.30643999999999999</v>
      </c>
      <c r="BR24">
        <v>0.70745000000000002</v>
      </c>
      <c r="BS24">
        <v>2.7061000000000002E-2</v>
      </c>
      <c r="BT24">
        <v>0.33528000000000002</v>
      </c>
      <c r="BU24">
        <v>0.75608999999999904</v>
      </c>
      <c r="BV24">
        <v>3.5394999999999899E-2</v>
      </c>
      <c r="BW24">
        <v>0.30488999999999999</v>
      </c>
      <c r="BX24">
        <v>0.68757000000000001</v>
      </c>
      <c r="BY24">
        <v>3.2187E-2</v>
      </c>
      <c r="BZ24">
        <v>1.9</v>
      </c>
      <c r="CA24">
        <v>1.1719E-2</v>
      </c>
      <c r="CB24">
        <v>4.9067E-2</v>
      </c>
      <c r="CC24">
        <v>6.0795000000000001E-4</v>
      </c>
      <c r="CD24">
        <v>1.0689000000000001E-2</v>
      </c>
      <c r="CE24">
        <v>4.5012999999999997E-2</v>
      </c>
      <c r="CF24">
        <v>5.5719999999999999E-4</v>
      </c>
      <c r="CG24">
        <v>2.4372999999999999E-2</v>
      </c>
      <c r="CH24">
        <v>0.12354999999999999</v>
      </c>
      <c r="CI24">
        <v>3.7304999999999999E-4</v>
      </c>
      <c r="CJ24">
        <v>2.2119E-2</v>
      </c>
      <c r="CK24">
        <v>0.11194</v>
      </c>
      <c r="CL24">
        <v>3.4078E-4</v>
      </c>
      <c r="CM24">
        <v>1.6088999999999999E-2</v>
      </c>
      <c r="CN24">
        <v>7.8343999999999997E-2</v>
      </c>
      <c r="CO24">
        <v>3.6482000000000002E-4</v>
      </c>
      <c r="CP24">
        <v>1.4631E-2</v>
      </c>
      <c r="CQ24">
        <v>7.1244000000000002E-2</v>
      </c>
      <c r="CR24">
        <v>3.3176000000000001E-4</v>
      </c>
      <c r="CS24">
        <v>1.9</v>
      </c>
      <c r="CT24">
        <v>0.12858</v>
      </c>
      <c r="CU24">
        <v>0.31422</v>
      </c>
      <c r="CV24">
        <v>1.5346E-2</v>
      </c>
      <c r="CW24">
        <v>0.1169</v>
      </c>
      <c r="CX24">
        <v>0.28750999999999999</v>
      </c>
      <c r="CY24">
        <v>1.4097E-2</v>
      </c>
      <c r="CZ24">
        <v>0.14468</v>
      </c>
      <c r="DA24">
        <v>0.42170000000000002</v>
      </c>
      <c r="DB24">
        <v>1.6920999999999999E-2</v>
      </c>
      <c r="DC24">
        <v>0.13144</v>
      </c>
      <c r="DD24">
        <v>0.38245000000000001</v>
      </c>
      <c r="DE24">
        <v>1.54539999999999E-2</v>
      </c>
      <c r="DF24">
        <v>0.12437999999999901</v>
      </c>
      <c r="DG24">
        <v>0.33058999999999999</v>
      </c>
      <c r="DH24">
        <v>2.0653999999999999E-2</v>
      </c>
      <c r="DI24">
        <v>0.113109999999999</v>
      </c>
      <c r="DJ24">
        <v>0.30063000000000001</v>
      </c>
      <c r="DK24">
        <v>1.8782E-2</v>
      </c>
      <c r="DL24">
        <v>1.9</v>
      </c>
      <c r="DM24">
        <v>0.31506000000000001</v>
      </c>
      <c r="DN24">
        <v>0.58538999999999997</v>
      </c>
      <c r="DO24">
        <v>5.9942999999999899E-2</v>
      </c>
      <c r="DP24">
        <v>0.28649000000000002</v>
      </c>
      <c r="DQ24">
        <v>0.53827999999999998</v>
      </c>
      <c r="DR24">
        <v>5.5113000000000002E-2</v>
      </c>
      <c r="DS24">
        <v>0.31476999999999999</v>
      </c>
      <c r="DT24">
        <v>0.72494999999999998</v>
      </c>
      <c r="DU24">
        <v>4.9235000000000001E-2</v>
      </c>
      <c r="DV24">
        <v>0.28613</v>
      </c>
      <c r="DW24">
        <v>0.65885000000000005</v>
      </c>
      <c r="DX24">
        <v>4.4845999999999997E-2</v>
      </c>
      <c r="DY24">
        <v>0.31134000000000001</v>
      </c>
      <c r="DZ24">
        <v>0.68191999999999997</v>
      </c>
      <c r="EA24">
        <v>6.0256999999999998E-2</v>
      </c>
      <c r="EB24">
        <v>0.28311999999999998</v>
      </c>
      <c r="EC24">
        <v>0.62012</v>
      </c>
      <c r="ED24">
        <v>5.4795999999999997E-2</v>
      </c>
      <c r="EE24">
        <v>1.9</v>
      </c>
      <c r="EF24">
        <v>0.10653</v>
      </c>
      <c r="EG24">
        <v>0.30112</v>
      </c>
      <c r="EH24">
        <v>7.3061999999999997E-3</v>
      </c>
      <c r="EI24">
        <v>9.6942E-2</v>
      </c>
      <c r="EJ24">
        <v>0.27639999999999998</v>
      </c>
      <c r="EK24">
        <v>6.7013000000000003E-3</v>
      </c>
      <c r="EL24">
        <v>0.12828000000000001</v>
      </c>
      <c r="EM24">
        <v>0.43292999999999998</v>
      </c>
      <c r="EN24">
        <v>6.3994000000000004E-3</v>
      </c>
      <c r="EO24">
        <v>0.11654</v>
      </c>
      <c r="EP24">
        <v>0.39288000000000001</v>
      </c>
      <c r="EQ24">
        <v>5.8380999999999997E-3</v>
      </c>
      <c r="ER24">
        <v>0.11810999999999899</v>
      </c>
      <c r="ES24">
        <v>0.37925999999999999</v>
      </c>
      <c r="ET24">
        <v>7.9947000000000004E-3</v>
      </c>
      <c r="EU24">
        <v>0.10740999999999901</v>
      </c>
      <c r="EV24">
        <v>0.34488999999999997</v>
      </c>
      <c r="EW24">
        <v>7.2700999999999998E-3</v>
      </c>
      <c r="EX24">
        <v>1.9</v>
      </c>
      <c r="EY24">
        <v>1.0005999999999999E-3</v>
      </c>
      <c r="EZ24">
        <v>4.9782999999999997E-3</v>
      </c>
      <c r="FA24" s="1">
        <v>3.6078999999999998E-5</v>
      </c>
      <c r="FB24">
        <v>9.1790999999999997E-4</v>
      </c>
      <c r="FC24">
        <v>4.5858000000000001E-3</v>
      </c>
      <c r="FD24" s="1">
        <v>3.2990999999999901E-5</v>
      </c>
      <c r="FE24">
        <v>2.356E-3</v>
      </c>
      <c r="FF24">
        <v>1.7316999999999999E-2</v>
      </c>
      <c r="FG24" s="1">
        <v>5.6040999999999901E-6</v>
      </c>
      <c r="FH24">
        <v>2.1361000000000002E-3</v>
      </c>
      <c r="FI24">
        <v>1.5694E-2</v>
      </c>
      <c r="FJ24" s="1">
        <v>5.1215E-6</v>
      </c>
      <c r="FK24">
        <v>1.0819E-3</v>
      </c>
      <c r="FL24">
        <v>7.8607999999999994E-3</v>
      </c>
      <c r="FM24" s="1">
        <v>5.0702999999999902E-6</v>
      </c>
      <c r="FN24">
        <v>9.8382999999999999E-4</v>
      </c>
      <c r="FO24">
        <v>7.1483999999999897E-3</v>
      </c>
      <c r="FP24" s="1">
        <v>4.6108E-6</v>
      </c>
      <c r="FQ24">
        <v>1.9</v>
      </c>
      <c r="FR24">
        <v>6.1629000000000002E-4</v>
      </c>
      <c r="FS24">
        <v>3.4272E-3</v>
      </c>
      <c r="FT24" s="1">
        <v>1.379E-5</v>
      </c>
      <c r="FU24">
        <v>5.6711000000000001E-4</v>
      </c>
      <c r="FV24">
        <v>3.1601999999999902E-3</v>
      </c>
      <c r="FW24" s="1">
        <v>1.26E-5</v>
      </c>
      <c r="FX24">
        <v>1.2084999999999999E-3</v>
      </c>
      <c r="FY24">
        <v>9.6311000000000001E-3</v>
      </c>
      <c r="FZ24" s="1">
        <v>9.710999999999999E-7</v>
      </c>
      <c r="GA24">
        <v>1.0956E-3</v>
      </c>
      <c r="GB24">
        <v>8.7305000000000004E-3</v>
      </c>
      <c r="GC24" s="1">
        <v>8.8874E-7</v>
      </c>
      <c r="GD24">
        <v>5.8184000000000003E-4</v>
      </c>
      <c r="GE24">
        <v>4.5834999999999999E-3</v>
      </c>
      <c r="GF24" s="1">
        <v>9.1814999999999899E-7</v>
      </c>
      <c r="GG24">
        <v>5.2910999999999995E-4</v>
      </c>
      <c r="GH24">
        <v>4.1681000000000001E-3</v>
      </c>
      <c r="GI24" s="1">
        <v>8.3495000000000005E-7</v>
      </c>
      <c r="GJ24">
        <v>1.9</v>
      </c>
      <c r="GK24">
        <v>1.7917000000000001E-4</v>
      </c>
      <c r="GL24">
        <v>6.2480999999999995E-4</v>
      </c>
      <c r="GM24" s="1">
        <v>-6.3323000000000003E-6</v>
      </c>
      <c r="GN24">
        <v>1.6731999999999999E-4</v>
      </c>
      <c r="GO24">
        <v>5.7695000000000001E-4</v>
      </c>
      <c r="GP24" s="1">
        <v>-5.7496E-6</v>
      </c>
      <c r="GQ24">
        <v>1.6050999999999999E-4</v>
      </c>
      <c r="GR24">
        <v>6.3024000000000001E-4</v>
      </c>
      <c r="GS24" s="1">
        <v>-1.3669E-10</v>
      </c>
      <c r="GT24">
        <v>1.4563E-4</v>
      </c>
      <c r="GU24">
        <v>5.7145999999999998E-4</v>
      </c>
      <c r="GV24" s="1">
        <v>-1.2331999999999999E-10</v>
      </c>
      <c r="GW24">
        <v>1.0925E-4</v>
      </c>
      <c r="GX24">
        <v>3.8455E-4</v>
      </c>
      <c r="GY24" s="1">
        <v>-2.9383999999999999E-10</v>
      </c>
      <c r="GZ24" s="1">
        <v>9.9345000000000005E-5</v>
      </c>
      <c r="HA24">
        <v>3.4969999999999999E-4</v>
      </c>
      <c r="HB24" s="1">
        <v>-2.6721E-10</v>
      </c>
      <c r="HC24">
        <v>1.9</v>
      </c>
      <c r="HD24">
        <v>0.29688999999999999</v>
      </c>
      <c r="HE24">
        <v>0.55323999999999995</v>
      </c>
      <c r="HF24">
        <v>6.3625000000000001E-2</v>
      </c>
      <c r="HG24">
        <v>0.26995000000000002</v>
      </c>
      <c r="HH24">
        <v>0.50814999999999999</v>
      </c>
      <c r="HI24">
        <v>5.8526000000000002E-2</v>
      </c>
      <c r="HJ24">
        <v>0.29772999999999999</v>
      </c>
      <c r="HK24">
        <v>0.68262999999999996</v>
      </c>
      <c r="HL24">
        <v>5.7035000000000002E-2</v>
      </c>
      <c r="HM24">
        <v>0.27062999999999998</v>
      </c>
      <c r="HN24">
        <v>0.62048000000000003</v>
      </c>
      <c r="HO24">
        <v>5.1984000000000002E-2</v>
      </c>
      <c r="HP24">
        <v>0.29026000000000002</v>
      </c>
      <c r="HQ24">
        <v>0.61853000000000002</v>
      </c>
      <c r="HR24">
        <v>7.1340000000000001E-2</v>
      </c>
      <c r="HS24">
        <v>0.26395999999999997</v>
      </c>
      <c r="HT24">
        <v>0.56247000000000003</v>
      </c>
      <c r="HU24">
        <v>6.4875000000000002E-2</v>
      </c>
      <c r="HV24">
        <v>1.9</v>
      </c>
      <c r="HW24">
        <v>0.11366999999999999</v>
      </c>
      <c r="HX24">
        <v>0.30369000000000002</v>
      </c>
      <c r="HY24">
        <v>9.5315E-3</v>
      </c>
      <c r="HZ24">
        <v>0.10340000000000001</v>
      </c>
      <c r="IA24">
        <v>0.27842</v>
      </c>
      <c r="IB24">
        <v>8.7517999999999901E-3</v>
      </c>
      <c r="IC24">
        <v>0.13346</v>
      </c>
      <c r="ID24">
        <v>0.4294</v>
      </c>
      <c r="IE24">
        <v>9.1690000000000001E-3</v>
      </c>
      <c r="IF24">
        <v>0.12125</v>
      </c>
      <c r="IG24">
        <v>0.38969999999999999</v>
      </c>
      <c r="IH24">
        <v>8.3692999999999997E-3</v>
      </c>
      <c r="II24">
        <v>0.12114999999999999</v>
      </c>
      <c r="IJ24">
        <v>0.36685000000000001</v>
      </c>
      <c r="IK24">
        <v>1.1462E-2</v>
      </c>
      <c r="IL24">
        <v>0.11017</v>
      </c>
      <c r="IM24">
        <v>0.33360000000000001</v>
      </c>
      <c r="IN24">
        <v>1.0423E-2</v>
      </c>
      <c r="IO24">
        <v>1.9</v>
      </c>
      <c r="IP24">
        <v>7.6991000000000004E-3</v>
      </c>
      <c r="IQ24">
        <v>3.1807999999999899E-2</v>
      </c>
      <c r="IR24">
        <v>3.815E-4</v>
      </c>
      <c r="IS24">
        <v>7.0149000000000001E-3</v>
      </c>
      <c r="IT24">
        <v>2.9080999999999999E-2</v>
      </c>
      <c r="IU24">
        <v>3.5001999999999999E-4</v>
      </c>
      <c r="IV24">
        <v>1.6969999999999999E-2</v>
      </c>
      <c r="IW24">
        <v>8.6050000000000001E-2</v>
      </c>
      <c r="IX24">
        <v>3.2893000000000001E-4</v>
      </c>
      <c r="IY24">
        <v>1.5394E-2</v>
      </c>
      <c r="IZ24">
        <v>7.7919000000000002E-2</v>
      </c>
      <c r="JA24">
        <v>3.0069E-4</v>
      </c>
      <c r="JB24">
        <v>8.6361000000000007E-3</v>
      </c>
      <c r="JC24">
        <v>4.1746999999999999E-2</v>
      </c>
      <c r="JD24">
        <v>2.5984000000000001E-4</v>
      </c>
      <c r="JE24">
        <v>7.8534E-3</v>
      </c>
      <c r="JF24">
        <v>3.7962999999999997E-2</v>
      </c>
      <c r="JG24">
        <v>2.3629E-4</v>
      </c>
      <c r="JH24" t="e">
        <f>NA()</f>
        <v>#N/A</v>
      </c>
      <c r="JI24" t="e">
        <f>NA()</f>
        <v>#N/A</v>
      </c>
      <c r="JJ24" t="e">
        <f>NA()</f>
        <v>#N/A</v>
      </c>
      <c r="JK24" t="e">
        <f>NA()</f>
        <v>#N/A</v>
      </c>
      <c r="JL24" t="e">
        <f>NA()</f>
        <v>#N/A</v>
      </c>
      <c r="JM24" t="e">
        <f>NA()</f>
        <v>#N/A</v>
      </c>
      <c r="JN24" t="e">
        <f>NA()</f>
        <v>#N/A</v>
      </c>
      <c r="JO24" t="e">
        <f>NA()</f>
        <v>#N/A</v>
      </c>
      <c r="JP24" t="e">
        <f>NA()</f>
        <v>#N/A</v>
      </c>
      <c r="JQ24" t="e">
        <f>NA()</f>
        <v>#N/A</v>
      </c>
      <c r="JR24" t="e">
        <f>NA()</f>
        <v>#N/A</v>
      </c>
      <c r="JS24" t="e">
        <f>NA()</f>
        <v>#N/A</v>
      </c>
      <c r="JT24" t="e">
        <f>NA()</f>
        <v>#N/A</v>
      </c>
      <c r="JU24" t="e">
        <f>NA()</f>
        <v>#N/A</v>
      </c>
      <c r="JV24" t="e">
        <f>NA()</f>
        <v>#N/A</v>
      </c>
      <c r="JW24" t="e">
        <f>NA()</f>
        <v>#N/A</v>
      </c>
      <c r="JX24" t="e">
        <f>NA()</f>
        <v>#N/A</v>
      </c>
      <c r="JY24" t="e">
        <f>NA()</f>
        <v>#N/A</v>
      </c>
      <c r="JZ24" t="e">
        <f>NA()</f>
        <v>#N/A</v>
      </c>
      <c r="KA24">
        <v>1.9</v>
      </c>
      <c r="KB24">
        <v>0.69084000000000001</v>
      </c>
      <c r="KC24">
        <v>0.99437999999999904</v>
      </c>
      <c r="KD24">
        <v>0.34460999999999897</v>
      </c>
      <c r="KE24">
        <v>0.62818999999999903</v>
      </c>
      <c r="KF24">
        <v>0.91571000000000002</v>
      </c>
      <c r="KG24">
        <v>0.31719999999999998</v>
      </c>
      <c r="KH24">
        <v>0.69442000000000004</v>
      </c>
      <c r="KI24">
        <v>1.1536999999999999</v>
      </c>
      <c r="KJ24">
        <v>0.32583000000000001</v>
      </c>
      <c r="KK24">
        <v>0.63146000000000002</v>
      </c>
      <c r="KL24">
        <v>1.0489999999999999</v>
      </c>
      <c r="KM24">
        <v>0.29627999999999999</v>
      </c>
      <c r="KN24">
        <v>0.69448999999999905</v>
      </c>
      <c r="KO24">
        <v>1.1423000000000001</v>
      </c>
      <c r="KP24">
        <v>0.33211999999999903</v>
      </c>
      <c r="KQ24">
        <v>0.63154999999999994</v>
      </c>
      <c r="KR24">
        <v>1.0387999999999999</v>
      </c>
      <c r="KS24">
        <v>0.30201999999999901</v>
      </c>
      <c r="KT24">
        <v>1.9</v>
      </c>
      <c r="KU24">
        <v>5.6189999999999999E-3</v>
      </c>
      <c r="KV24">
        <v>2.4136000000000001E-2</v>
      </c>
      <c r="KW24">
        <v>2.7489999999999898E-4</v>
      </c>
      <c r="KX24">
        <v>5.1254999999999998E-3</v>
      </c>
      <c r="KY24">
        <v>2.2112E-2</v>
      </c>
      <c r="KZ24">
        <v>2.5175000000000002E-4</v>
      </c>
      <c r="LA24">
        <v>1.321E-2</v>
      </c>
      <c r="LB24">
        <v>7.2233000000000006E-2</v>
      </c>
      <c r="LC24">
        <v>1.6796000000000001E-4</v>
      </c>
      <c r="LD24">
        <v>1.1983000000000001E-2</v>
      </c>
      <c r="LE24">
        <v>6.5422999999999995E-2</v>
      </c>
      <c r="LF24">
        <v>1.5354E-4</v>
      </c>
      <c r="LG24">
        <v>6.9521000000000001E-3</v>
      </c>
      <c r="LH24">
        <v>3.6493999999999999E-2</v>
      </c>
      <c r="LI24">
        <v>1.3908E-4</v>
      </c>
      <c r="LJ24">
        <v>6.3220999999999998E-3</v>
      </c>
      <c r="LK24">
        <v>3.3187000000000001E-2</v>
      </c>
      <c r="LL24">
        <v>1.2648E-4</v>
      </c>
      <c r="LM24">
        <v>1.9</v>
      </c>
      <c r="LN24">
        <v>0.32495000000000002</v>
      </c>
      <c r="LO24">
        <v>0.60270000000000001</v>
      </c>
      <c r="LP24">
        <v>5.4975999999999997E-2</v>
      </c>
      <c r="LQ24">
        <v>0.29548999999999997</v>
      </c>
      <c r="LR24">
        <v>0.55428999999999995</v>
      </c>
      <c r="LS24">
        <v>5.0555999999999997E-2</v>
      </c>
      <c r="LT24">
        <v>0.32577</v>
      </c>
      <c r="LU24">
        <v>0.75183999999999995</v>
      </c>
      <c r="LV24">
        <v>4.1624000000000001E-2</v>
      </c>
      <c r="LW24">
        <v>0.29615000000000002</v>
      </c>
      <c r="LX24">
        <v>0.68294999999999995</v>
      </c>
      <c r="LY24">
        <v>3.7960000000000001E-2</v>
      </c>
      <c r="LZ24">
        <v>0.32356000000000001</v>
      </c>
      <c r="MA24">
        <v>0.72060999999999997</v>
      </c>
      <c r="MB24">
        <v>4.9700000000000001E-2</v>
      </c>
      <c r="MC24">
        <v>0.29422999999999999</v>
      </c>
      <c r="MD24">
        <v>0.65529999999999999</v>
      </c>
      <c r="ME24">
        <v>4.5196E-2</v>
      </c>
      <c r="MF24" t="e">
        <f>NA()</f>
        <v>#N/A</v>
      </c>
      <c r="MG24" t="e">
        <f>NA()</f>
        <v>#N/A</v>
      </c>
      <c r="MH24" t="e">
        <f>NA()</f>
        <v>#N/A</v>
      </c>
      <c r="MI24" t="e">
        <f>NA()</f>
        <v>#N/A</v>
      </c>
      <c r="MJ24" t="e">
        <f>NA()</f>
        <v>#N/A</v>
      </c>
      <c r="MK24" t="e">
        <f>NA()</f>
        <v>#N/A</v>
      </c>
      <c r="ML24" t="e">
        <f>NA()</f>
        <v>#N/A</v>
      </c>
      <c r="MM24" t="e">
        <f>NA()</f>
        <v>#N/A</v>
      </c>
      <c r="MN24" t="e">
        <f>NA()</f>
        <v>#N/A</v>
      </c>
      <c r="MO24" t="e">
        <f>NA()</f>
        <v>#N/A</v>
      </c>
      <c r="MP24" t="e">
        <f>NA()</f>
        <v>#N/A</v>
      </c>
      <c r="MQ24" t="e">
        <f>NA()</f>
        <v>#N/A</v>
      </c>
      <c r="MR24" t="e">
        <f>NA()</f>
        <v>#N/A</v>
      </c>
      <c r="MS24" t="e">
        <f>NA()</f>
        <v>#N/A</v>
      </c>
      <c r="MT24" t="e">
        <f>NA()</f>
        <v>#N/A</v>
      </c>
      <c r="MU24" t="e">
        <f>NA()</f>
        <v>#N/A</v>
      </c>
      <c r="MV24" t="e">
        <f>NA()</f>
        <v>#N/A</v>
      </c>
      <c r="MW24" t="e">
        <f>NA()</f>
        <v>#N/A</v>
      </c>
      <c r="MX24" t="e">
        <f>NA()</f>
        <v>#N/A</v>
      </c>
      <c r="MY24">
        <v>1.9</v>
      </c>
      <c r="MZ24">
        <v>2.6871E-3</v>
      </c>
      <c r="NA24">
        <v>1.29509999999999E-2</v>
      </c>
      <c r="NB24">
        <v>1.1315E-4</v>
      </c>
      <c r="NC24">
        <v>2.4602999999999999E-3</v>
      </c>
      <c r="ND24">
        <v>1.1932E-2</v>
      </c>
      <c r="NE24">
        <v>1.0347E-4</v>
      </c>
      <c r="NF24">
        <v>6.6971000000000001E-3</v>
      </c>
      <c r="NG24">
        <v>4.4384E-2</v>
      </c>
      <c r="NH24" s="1">
        <v>2.3169000000000001E-5</v>
      </c>
      <c r="NI24">
        <v>6.0743999999999998E-3</v>
      </c>
      <c r="NJ24">
        <v>4.0215000000000001E-2</v>
      </c>
      <c r="NK24" s="1">
        <v>2.1175E-5</v>
      </c>
      <c r="NL24">
        <v>3.7848999999999999E-3</v>
      </c>
      <c r="NM24">
        <v>2.43919999999999E-2</v>
      </c>
      <c r="NN24" s="1">
        <v>2.1685999999999999E-5</v>
      </c>
      <c r="NO24">
        <v>3.4418999999999999E-3</v>
      </c>
      <c r="NP24">
        <v>2.2180999999999999E-2</v>
      </c>
      <c r="NQ24" s="1">
        <v>1.9720000000000001E-5</v>
      </c>
      <c r="NR24">
        <v>1.9</v>
      </c>
      <c r="NS24">
        <v>1.9531E-2</v>
      </c>
      <c r="NT24">
        <v>7.3213E-2</v>
      </c>
      <c r="NU24">
        <v>1.1045E-3</v>
      </c>
      <c r="NV24">
        <v>1.7779E-2</v>
      </c>
      <c r="NW24">
        <v>6.6894999999999996E-2</v>
      </c>
      <c r="NX24">
        <v>1.0138E-3</v>
      </c>
      <c r="NY24">
        <v>3.5048000000000003E-2</v>
      </c>
      <c r="NZ24">
        <v>0.15279999999999999</v>
      </c>
      <c r="OA24">
        <v>1.1565E-3</v>
      </c>
      <c r="OB24">
        <v>3.1808999999999997E-2</v>
      </c>
      <c r="OC24">
        <v>0.13852999999999999</v>
      </c>
      <c r="OD24">
        <v>1.0567999999999899E-3</v>
      </c>
      <c r="OE24">
        <v>2.1763999999999999E-2</v>
      </c>
      <c r="OF24">
        <v>8.9684E-2</v>
      </c>
      <c r="OG24">
        <v>1.0842E-3</v>
      </c>
      <c r="OH24">
        <v>1.97919999999999E-2</v>
      </c>
      <c r="OI24">
        <v>8.1555999999999906E-2</v>
      </c>
      <c r="OJ24">
        <v>9.8594999999999998E-4</v>
      </c>
      <c r="OK24">
        <v>1.9</v>
      </c>
      <c r="OL24">
        <v>3.8294999999999899E-2</v>
      </c>
      <c r="OM24">
        <v>0.13542999999999999</v>
      </c>
      <c r="ON24">
        <v>2.3268E-3</v>
      </c>
      <c r="OO24">
        <v>3.4868000000000003E-2</v>
      </c>
      <c r="OP24">
        <v>0.124059999999999</v>
      </c>
      <c r="OQ24">
        <v>2.1343999999999998E-3</v>
      </c>
      <c r="OR24">
        <v>5.9597999999999998E-2</v>
      </c>
      <c r="OS24">
        <v>0.24179999999999999</v>
      </c>
      <c r="OT24">
        <v>2.147E-3</v>
      </c>
      <c r="OU24">
        <v>5.4112E-2</v>
      </c>
      <c r="OV24">
        <v>0.21925</v>
      </c>
      <c r="OW24">
        <v>1.9600999999999898E-3</v>
      </c>
      <c r="OX24">
        <v>4.6400999999999998E-2</v>
      </c>
      <c r="OY24">
        <v>0.17824000000000001</v>
      </c>
      <c r="OZ24">
        <v>2.3898000000000001E-3</v>
      </c>
      <c r="PA24">
        <v>4.2195999999999997E-2</v>
      </c>
      <c r="PB24">
        <v>0.16209000000000001</v>
      </c>
      <c r="PC24">
        <v>2.1732000000000001E-3</v>
      </c>
      <c r="PD24">
        <v>1.9</v>
      </c>
      <c r="PE24">
        <v>3.3789999999999997E-4</v>
      </c>
      <c r="PF24">
        <v>2.0479999999999999E-3</v>
      </c>
      <c r="PG24" s="1">
        <v>1.9176999999999999E-6</v>
      </c>
      <c r="PH24">
        <v>3.1223999999999998E-4</v>
      </c>
      <c r="PI24">
        <v>1.8875000000000001E-3</v>
      </c>
      <c r="PJ24" s="1">
        <v>1.7481999999999901E-6</v>
      </c>
      <c r="PK24">
        <v>4.9244999999999996E-4</v>
      </c>
      <c r="PL24">
        <v>4.0593000000000001E-3</v>
      </c>
      <c r="PM24" s="1">
        <v>7.1678000000000002E-8</v>
      </c>
      <c r="PN24">
        <v>4.4642E-4</v>
      </c>
      <c r="PO24">
        <v>3.6771E-3</v>
      </c>
      <c r="PP24" s="1">
        <v>6.5671999999999994E-8</v>
      </c>
      <c r="PQ24">
        <v>2.4854E-4</v>
      </c>
      <c r="PR24">
        <v>2E-3</v>
      </c>
      <c r="PS24" s="1">
        <v>7.1656000000000003E-8</v>
      </c>
      <c r="PT24">
        <v>2.2602000000000001E-4</v>
      </c>
      <c r="PU24">
        <v>1.8188E-3</v>
      </c>
      <c r="PV24" s="1">
        <v>6.5161999999999998E-8</v>
      </c>
      <c r="PW24">
        <v>1.9</v>
      </c>
      <c r="PX24">
        <v>1.72309999999999E-3</v>
      </c>
      <c r="PY24">
        <v>9.2710999999999991E-3</v>
      </c>
      <c r="PZ24" s="1">
        <v>5.2138000000000001E-5</v>
      </c>
      <c r="QA24">
        <v>1.5822E-3</v>
      </c>
      <c r="QB24">
        <v>8.5532000000000004E-3</v>
      </c>
      <c r="QC24" s="1">
        <v>4.7691999999999997E-5</v>
      </c>
      <c r="QD24">
        <v>4.1266999999999996E-3</v>
      </c>
      <c r="QE24">
        <v>3.0717000000000001E-2</v>
      </c>
      <c r="QF24" s="1">
        <v>4.8973999999999999E-6</v>
      </c>
      <c r="QG24">
        <v>3.7429999999999998E-3</v>
      </c>
      <c r="QH24">
        <v>2.7851999999999998E-2</v>
      </c>
      <c r="QI24" s="1">
        <v>4.4743999999999999E-6</v>
      </c>
      <c r="QJ24">
        <v>2.4204000000000001E-3</v>
      </c>
      <c r="QK24">
        <v>1.7638000000000001E-2</v>
      </c>
      <c r="QL24" s="1">
        <v>4.7844999999999997E-6</v>
      </c>
      <c r="QM24">
        <v>2.2011000000000001E-3</v>
      </c>
      <c r="QN24">
        <v>1.6039999999999999E-2</v>
      </c>
      <c r="QO24" s="1">
        <v>4.3509000000000001E-6</v>
      </c>
      <c r="QP24">
        <v>1.9</v>
      </c>
      <c r="QQ24">
        <v>3.9806999999999898E-3</v>
      </c>
      <c r="QR24">
        <v>1.7957000000000001E-2</v>
      </c>
      <c r="QS24">
        <v>1.8751E-4</v>
      </c>
      <c r="QT24">
        <v>3.6370999999999999E-3</v>
      </c>
      <c r="QU24">
        <v>1.6507000000000001E-2</v>
      </c>
      <c r="QV24">
        <v>1.7174000000000001E-4</v>
      </c>
      <c r="QW24">
        <v>9.7990999999999998E-3</v>
      </c>
      <c r="QX24">
        <v>5.8646999999999998E-2</v>
      </c>
      <c r="QY24" s="1">
        <v>7.1855999999999998E-5</v>
      </c>
      <c r="QZ24">
        <v>8.8883E-3</v>
      </c>
      <c r="RA24">
        <v>5.3109000000000003E-2</v>
      </c>
      <c r="RB24" s="1">
        <v>6.5704999999999995E-5</v>
      </c>
      <c r="RC24">
        <v>5.3279E-3</v>
      </c>
      <c r="RD24">
        <v>3.0856000000000001E-2</v>
      </c>
      <c r="RE24" s="1">
        <v>6.1865000000000005E-5</v>
      </c>
      <c r="RF24">
        <v>4.8450999999999998E-3</v>
      </c>
      <c r="RG24">
        <v>2.80589999999999E-2</v>
      </c>
      <c r="RH24" s="1">
        <v>5.6258000000000002E-5</v>
      </c>
      <c r="RI24">
        <v>1.9</v>
      </c>
      <c r="RJ24">
        <v>8.5266000000000005E-3</v>
      </c>
      <c r="RK24">
        <v>3.8720999999999998E-2</v>
      </c>
      <c r="RL24">
        <v>3.9545999999999998E-4</v>
      </c>
      <c r="RM24">
        <v>7.7893999999999897E-3</v>
      </c>
      <c r="RN24">
        <v>3.5564999999999999E-2</v>
      </c>
      <c r="RO24">
        <v>3.6214999999999999E-4</v>
      </c>
      <c r="RP24">
        <v>1.9112000000000001E-2</v>
      </c>
      <c r="RQ24">
        <v>0.10725</v>
      </c>
      <c r="RR24">
        <v>1.5773E-4</v>
      </c>
      <c r="RS24">
        <v>1.7343000000000001E-2</v>
      </c>
      <c r="RT24">
        <v>9.7226999999999994E-2</v>
      </c>
      <c r="RU24">
        <v>1.4394000000000001E-4</v>
      </c>
      <c r="RV24">
        <v>1.2992999999999999E-2</v>
      </c>
      <c r="RW24">
        <v>7.0361000000000007E-2</v>
      </c>
      <c r="RX24">
        <v>1.6046999999999999E-4</v>
      </c>
      <c r="RY24">
        <v>1.1815000000000001E-2</v>
      </c>
      <c r="RZ24">
        <v>6.3983999999999999E-2</v>
      </c>
      <c r="SA24">
        <v>1.4593000000000001E-4</v>
      </c>
      <c r="SB24">
        <v>1.9</v>
      </c>
      <c r="SC24">
        <v>0.28852</v>
      </c>
      <c r="SD24">
        <v>0.54056000000000004</v>
      </c>
      <c r="SE24">
        <v>6.4731999999999998E-2</v>
      </c>
      <c r="SF24">
        <v>0.26233000000000001</v>
      </c>
      <c r="SG24">
        <v>0.49593999999999899</v>
      </c>
      <c r="SH24">
        <v>5.9465999999999998E-2</v>
      </c>
      <c r="SI24">
        <v>0.28970000000000001</v>
      </c>
      <c r="SJ24">
        <v>0.66290000000000004</v>
      </c>
      <c r="SK24">
        <v>5.9117999999999997E-2</v>
      </c>
      <c r="SL24">
        <v>0.26333000000000001</v>
      </c>
      <c r="SM24">
        <v>0.60233999999999999</v>
      </c>
      <c r="SN24">
        <v>5.3945E-2</v>
      </c>
      <c r="SO24">
        <v>0.28049000000000002</v>
      </c>
      <c r="SP24">
        <v>0.58828999999999998</v>
      </c>
      <c r="SQ24">
        <v>7.4674000000000004E-2</v>
      </c>
      <c r="SR24">
        <v>0.25506999999999902</v>
      </c>
      <c r="SS24">
        <v>0.53496999999999995</v>
      </c>
      <c r="ST24">
        <v>6.7906999999999995E-2</v>
      </c>
      <c r="SU24">
        <v>1.9</v>
      </c>
      <c r="SV24">
        <v>0.65766000000000002</v>
      </c>
      <c r="SW24">
        <v>0.95497999999999905</v>
      </c>
      <c r="SX24">
        <v>0.32214999999999999</v>
      </c>
      <c r="SY24">
        <v>0.59804000000000002</v>
      </c>
      <c r="SZ24">
        <v>0.87905</v>
      </c>
      <c r="TA24">
        <v>0.29637999999999998</v>
      </c>
      <c r="TB24">
        <v>0.66039999999999999</v>
      </c>
      <c r="TC24">
        <v>1.109</v>
      </c>
      <c r="TD24">
        <v>0.30212</v>
      </c>
      <c r="TE24">
        <v>0.60053999999999996</v>
      </c>
      <c r="TF24">
        <v>1.0083</v>
      </c>
      <c r="TG24">
        <v>0.27500000000000002</v>
      </c>
      <c r="TH24">
        <v>0.66088000000000002</v>
      </c>
      <c r="TI24">
        <v>1.0879000000000001</v>
      </c>
      <c r="TJ24">
        <v>0.31666</v>
      </c>
      <c r="TK24">
        <v>0.60097999999999996</v>
      </c>
      <c r="TL24">
        <v>0.98934999999999995</v>
      </c>
      <c r="TM24">
        <v>0.28795999999999999</v>
      </c>
      <c r="TN24">
        <v>1.9</v>
      </c>
      <c r="TO24">
        <v>0.49541000000000002</v>
      </c>
      <c r="TP24">
        <v>0.77596999999999905</v>
      </c>
      <c r="TQ24">
        <v>0.21970999999999999</v>
      </c>
      <c r="TR24">
        <v>0.45056000000000002</v>
      </c>
      <c r="TS24">
        <v>0.71333000000000002</v>
      </c>
      <c r="TT24">
        <v>0.20202000000000001</v>
      </c>
      <c r="TU24">
        <v>0.492339999999999</v>
      </c>
      <c r="TV24">
        <v>0.88697999999999899</v>
      </c>
      <c r="TW24">
        <v>0.20002</v>
      </c>
      <c r="TX24">
        <v>0.44773999999999903</v>
      </c>
      <c r="TY24">
        <v>0.80759999999999998</v>
      </c>
      <c r="TZ24">
        <v>0.18210999999999999</v>
      </c>
      <c r="UA24">
        <v>0.48842999999999998</v>
      </c>
      <c r="UB24">
        <v>0.80198999999999998</v>
      </c>
      <c r="UC24">
        <v>0.23948</v>
      </c>
      <c r="UD24">
        <v>0.44417000000000001</v>
      </c>
      <c r="UE24">
        <v>0.72931000000000001</v>
      </c>
      <c r="UF24">
        <v>0.21776999999999999</v>
      </c>
      <c r="UG24">
        <v>1.9</v>
      </c>
      <c r="UH24">
        <v>8.7596999999999994E-2</v>
      </c>
      <c r="UI24">
        <v>0.29821999999999999</v>
      </c>
      <c r="UJ24">
        <v>2.4537000000000001E-3</v>
      </c>
      <c r="UK24">
        <v>7.9809000000000005E-2</v>
      </c>
      <c r="UL24">
        <v>0.2742</v>
      </c>
      <c r="UM24">
        <v>2.2485999999999999E-3</v>
      </c>
      <c r="UN24">
        <v>0.11137</v>
      </c>
      <c r="UO24">
        <v>0.44301999999999903</v>
      </c>
      <c r="UP24">
        <v>1.191E-3</v>
      </c>
      <c r="UQ24">
        <v>0.10119</v>
      </c>
      <c r="UR24">
        <v>0.40223999999999999</v>
      </c>
      <c r="US24">
        <v>1.0851999999999999E-3</v>
      </c>
      <c r="UT24">
        <v>0.10625</v>
      </c>
      <c r="UU24">
        <v>0.41045999999999999</v>
      </c>
      <c r="UV24">
        <v>1.5277999999999999E-3</v>
      </c>
      <c r="UW24">
        <v>9.6617999999999996E-2</v>
      </c>
      <c r="UX24">
        <v>0.37325999999999998</v>
      </c>
      <c r="UY24">
        <v>1.3893E-3</v>
      </c>
      <c r="UZ24">
        <v>1.9</v>
      </c>
      <c r="VA24">
        <v>1.6029999999999999E-4</v>
      </c>
      <c r="VB24">
        <v>8.5994999999999995E-4</v>
      </c>
      <c r="VC24" s="1">
        <v>-2.4675999999999999E-6</v>
      </c>
      <c r="VD24">
        <v>1.4907000000000001E-4</v>
      </c>
      <c r="VE24">
        <v>7.9394999999999997E-4</v>
      </c>
      <c r="VF24" s="1">
        <v>-2.2233E-6</v>
      </c>
      <c r="VG24">
        <v>1.1201000000000001E-4</v>
      </c>
      <c r="VH24">
        <v>7.1423999999999999E-4</v>
      </c>
      <c r="VI24" s="1">
        <v>5.1504999999999999E-10</v>
      </c>
      <c r="VJ24">
        <v>1.0155E-4</v>
      </c>
      <c r="VK24">
        <v>6.4818999999999999E-4</v>
      </c>
      <c r="VL24" s="1">
        <v>4.7102999999999998E-10</v>
      </c>
      <c r="VM24" s="1">
        <v>6.1002999999999999E-5</v>
      </c>
      <c r="VN24">
        <v>3.7282999999999999E-4</v>
      </c>
      <c r="VO24" s="1">
        <v>4.6810999999999902E-10</v>
      </c>
      <c r="VP24" s="1">
        <v>5.5475E-5</v>
      </c>
      <c r="VQ24">
        <v>3.3903999999999998E-4</v>
      </c>
      <c r="VR24" s="1">
        <v>4.2569000000000001E-10</v>
      </c>
      <c r="VS24">
        <v>1.9</v>
      </c>
      <c r="VT24">
        <v>0.30531999999999998</v>
      </c>
      <c r="VU24">
        <v>0.56740999999999997</v>
      </c>
      <c r="VV24">
        <v>6.1518999999999997E-2</v>
      </c>
      <c r="VW24">
        <v>0.27761999999999998</v>
      </c>
      <c r="VX24">
        <v>0.52146000000000003</v>
      </c>
      <c r="VY24">
        <v>5.6582E-2</v>
      </c>
      <c r="VZ24">
        <v>0.30623</v>
      </c>
      <c r="WA24">
        <v>0.70415000000000005</v>
      </c>
      <c r="WB24">
        <v>5.3912000000000002E-2</v>
      </c>
      <c r="WC24">
        <v>0.27834999999999999</v>
      </c>
      <c r="WD24">
        <v>0.63995000000000002</v>
      </c>
      <c r="WE24">
        <v>4.9132999999999899E-2</v>
      </c>
      <c r="WF24">
        <v>0.30046</v>
      </c>
      <c r="WG24">
        <v>0.64822000000000002</v>
      </c>
      <c r="WH24">
        <v>6.6776000000000002E-2</v>
      </c>
      <c r="WI24">
        <v>0.27322999999999997</v>
      </c>
      <c r="WJ24">
        <v>0.58948</v>
      </c>
      <c r="WK24">
        <v>6.0724E-2</v>
      </c>
      <c r="WL24">
        <v>1.9</v>
      </c>
      <c r="WM24">
        <v>5.0383000000000003E-4</v>
      </c>
      <c r="WN24">
        <v>3.12509999999999E-3</v>
      </c>
      <c r="WO24" s="1">
        <v>-1.8537999999999999E-6</v>
      </c>
      <c r="WP24">
        <v>4.6705999999999999E-4</v>
      </c>
      <c r="WQ24">
        <v>2.8825999999999999E-3</v>
      </c>
      <c r="WR24" s="1">
        <v>-1.6775E-6</v>
      </c>
      <c r="WS24">
        <v>7.4697999999999995E-4</v>
      </c>
      <c r="WT24">
        <v>6.1945000000000004E-3</v>
      </c>
      <c r="WU24" s="1">
        <v>5.3597999999999996E-9</v>
      </c>
      <c r="WV24">
        <v>6.7761000000000004E-4</v>
      </c>
      <c r="WW24">
        <v>5.6198000000000003E-3</v>
      </c>
      <c r="WX24" s="1">
        <v>4.8976000000000001E-9</v>
      </c>
      <c r="WY24">
        <v>4.8451000000000001E-4</v>
      </c>
      <c r="WZ24">
        <v>3.8856999999999902E-3</v>
      </c>
      <c r="XA24" s="1">
        <v>5.8926999999999997E-9</v>
      </c>
      <c r="XB24">
        <v>4.4059999999999998E-4</v>
      </c>
      <c r="XC24">
        <v>3.5335000000000002E-3</v>
      </c>
      <c r="XD24" s="1">
        <v>5.3586000000000001E-9</v>
      </c>
      <c r="XE24">
        <v>1.9</v>
      </c>
      <c r="XF24">
        <v>9.8090999999999998E-2</v>
      </c>
      <c r="XG24">
        <v>0.30048000000000002</v>
      </c>
      <c r="XH24">
        <v>4.9153999999999899E-3</v>
      </c>
      <c r="XI24">
        <v>8.9307999999999998E-2</v>
      </c>
      <c r="XJ24">
        <v>0.27612999999999999</v>
      </c>
      <c r="XK24">
        <v>4.5068E-3</v>
      </c>
      <c r="XL24">
        <v>0.12111</v>
      </c>
      <c r="XM24">
        <v>0.43620999999999999</v>
      </c>
      <c r="XN24">
        <v>3.6424999999999999E-3</v>
      </c>
      <c r="XO24">
        <v>0.110029999999999</v>
      </c>
      <c r="XP24">
        <v>0.39598</v>
      </c>
      <c r="XQ24">
        <v>3.3235000000000001E-3</v>
      </c>
      <c r="XR24">
        <v>0.11348</v>
      </c>
      <c r="XS24">
        <v>0.39380999999999999</v>
      </c>
      <c r="XT24">
        <v>4.6224999999999999E-3</v>
      </c>
      <c r="XU24">
        <v>0.1032</v>
      </c>
      <c r="XV24">
        <v>0.35811999999999999</v>
      </c>
      <c r="XW24">
        <v>4.2036E-3</v>
      </c>
      <c r="XX24" t="e">
        <f>NA()</f>
        <v>#N/A</v>
      </c>
      <c r="XY24" t="e">
        <f>NA()</f>
        <v>#N/A</v>
      </c>
      <c r="XZ24" t="e">
        <f>NA()</f>
        <v>#N/A</v>
      </c>
      <c r="YA24" t="e">
        <f>NA()</f>
        <v>#N/A</v>
      </c>
      <c r="YB24" t="e">
        <f>NA()</f>
        <v>#N/A</v>
      </c>
      <c r="YC24" t="e">
        <f>NA()</f>
        <v>#N/A</v>
      </c>
      <c r="YD24" t="e">
        <f>NA()</f>
        <v>#N/A</v>
      </c>
      <c r="YE24" t="e">
        <f>NA()</f>
        <v>#N/A</v>
      </c>
      <c r="YF24" t="e">
        <f>NA()</f>
        <v>#N/A</v>
      </c>
      <c r="YG24" t="e">
        <f>NA()</f>
        <v>#N/A</v>
      </c>
      <c r="YH24" t="e">
        <f>NA()</f>
        <v>#N/A</v>
      </c>
      <c r="YI24" t="e">
        <f>NA()</f>
        <v>#N/A</v>
      </c>
      <c r="YJ24" t="e">
        <f>NA()</f>
        <v>#N/A</v>
      </c>
      <c r="YK24" t="e">
        <f>NA()</f>
        <v>#N/A</v>
      </c>
      <c r="YL24" t="e">
        <f>NA()</f>
        <v>#N/A</v>
      </c>
      <c r="YM24" t="e">
        <f>NA()</f>
        <v>#N/A</v>
      </c>
      <c r="YN24" t="e">
        <f>NA()</f>
        <v>#N/A</v>
      </c>
      <c r="YO24" t="e">
        <f>NA()</f>
        <v>#N/A</v>
      </c>
      <c r="YP24" t="e">
        <f>NA()</f>
        <v>#N/A</v>
      </c>
      <c r="YQ24">
        <v>1.9</v>
      </c>
      <c r="YR24" s="1">
        <v>4.5920000000000001E-5</v>
      </c>
      <c r="YS24" s="1">
        <v>9.1131000000000006E-5</v>
      </c>
      <c r="YT24" s="1">
        <v>-1.0212999999999899E-6</v>
      </c>
      <c r="YU24" s="1">
        <v>4.3043000000000001E-5</v>
      </c>
      <c r="YV24" s="1">
        <v>8.4127999999999897E-5</v>
      </c>
      <c r="YW24" s="1">
        <v>-9.2924999999999898E-7</v>
      </c>
      <c r="YX24" s="1">
        <v>1.269E-5</v>
      </c>
      <c r="YY24" s="1">
        <v>1.5698000000000001E-5</v>
      </c>
      <c r="YZ24" s="1">
        <v>-2.3938999999999999E-10</v>
      </c>
      <c r="ZA24" s="1">
        <v>1.15109999999999E-5</v>
      </c>
      <c r="ZB24" s="1">
        <v>1.4246999999999999E-5</v>
      </c>
      <c r="ZC24" s="1">
        <v>-2.15659999999999E-10</v>
      </c>
      <c r="ZD24" s="1">
        <v>7.7055999999999995E-6</v>
      </c>
      <c r="ZE24" s="1">
        <v>8.3744999999999992E-6</v>
      </c>
      <c r="ZF24" s="1">
        <v>-3.4330999999999998E-10</v>
      </c>
      <c r="ZG24" s="1">
        <v>7.0072999999999998E-6</v>
      </c>
      <c r="ZH24" s="1">
        <v>7.6155999999999902E-6</v>
      </c>
      <c r="ZI24" s="1">
        <v>-3.1218999999999998E-10</v>
      </c>
      <c r="ZJ24">
        <v>1.9</v>
      </c>
      <c r="ZK24">
        <v>0.12454</v>
      </c>
      <c r="ZL24">
        <v>0.31086999999999998</v>
      </c>
      <c r="ZM24">
        <v>1.3422999999999999E-2</v>
      </c>
      <c r="ZN24">
        <v>0.11325</v>
      </c>
      <c r="ZO24">
        <v>0.28473999999999999</v>
      </c>
      <c r="ZP24">
        <v>1.2324E-2</v>
      </c>
      <c r="ZQ24">
        <v>0.14182</v>
      </c>
      <c r="ZR24">
        <v>0.423789999999999</v>
      </c>
      <c r="ZS24">
        <v>1.45759999999999E-2</v>
      </c>
      <c r="ZT24">
        <v>0.12884000000000001</v>
      </c>
      <c r="ZU24">
        <v>0.38473000000000002</v>
      </c>
      <c r="ZV24">
        <v>1.3309E-2</v>
      </c>
      <c r="ZW24">
        <v>0.12404999999999999</v>
      </c>
      <c r="ZX24">
        <v>0.34243000000000001</v>
      </c>
      <c r="ZY24">
        <v>1.78009999999999E-2</v>
      </c>
      <c r="ZZ24">
        <v>0.11280999999999999</v>
      </c>
      <c r="AAA24">
        <v>0.31140000000000001</v>
      </c>
      <c r="AAB24">
        <v>1.6187E-2</v>
      </c>
      <c r="AAC24">
        <v>1.9</v>
      </c>
      <c r="AAD24">
        <v>5.8294999999999996E-3</v>
      </c>
      <c r="AAE24">
        <v>2.9514999999999899E-2</v>
      </c>
      <c r="AAF24">
        <v>2.1118999999999999E-4</v>
      </c>
      <c r="AAG24">
        <v>5.3378000000000002E-3</v>
      </c>
      <c r="AAH24">
        <v>2.7185000000000001E-2</v>
      </c>
      <c r="AAI24">
        <v>1.9338999999999999E-4</v>
      </c>
      <c r="AAJ24">
        <v>1.3984999999999999E-2</v>
      </c>
      <c r="AAK24">
        <v>8.8315000000000005E-2</v>
      </c>
      <c r="AAL24" s="1">
        <v>4.7255000000000001E-5</v>
      </c>
      <c r="AAM24">
        <v>1.2690999999999999E-2</v>
      </c>
      <c r="AAN24">
        <v>8.0175999999999997E-2</v>
      </c>
      <c r="AAO24" s="1">
        <v>4.3118000000000003E-5</v>
      </c>
      <c r="AAP24">
        <v>9.7672000000000002E-3</v>
      </c>
      <c r="AAQ24">
        <v>6.0440999999999898E-2</v>
      </c>
      <c r="AAR24" s="1">
        <v>4.8971999999999998E-5</v>
      </c>
      <c r="AAS24">
        <v>8.8819999999999993E-3</v>
      </c>
      <c r="AAT24">
        <v>5.4962999999999998E-2</v>
      </c>
      <c r="AAU24" s="1">
        <v>4.4533999999999997E-5</v>
      </c>
      <c r="AAV24">
        <v>1.9</v>
      </c>
      <c r="AAW24">
        <v>0.54286999999999996</v>
      </c>
      <c r="AAX24">
        <v>0.82682</v>
      </c>
      <c r="AAY24">
        <v>0.24887999999999999</v>
      </c>
      <c r="AAZ24">
        <v>0.49370000000000003</v>
      </c>
      <c r="ABA24">
        <v>0.76018999999999903</v>
      </c>
      <c r="ABB24">
        <v>0.22874</v>
      </c>
      <c r="ABC24">
        <v>0.54056999999999999</v>
      </c>
      <c r="ABD24">
        <v>0.95026999999999995</v>
      </c>
      <c r="ABE24">
        <v>0.22641999999999901</v>
      </c>
      <c r="ABF24">
        <v>0.49158999999999897</v>
      </c>
      <c r="ABG24">
        <v>0.86472000000000004</v>
      </c>
      <c r="ABH24">
        <v>0.20618</v>
      </c>
      <c r="ABI24">
        <v>0.53876999999999997</v>
      </c>
      <c r="ABJ24">
        <v>0.88595000000000002</v>
      </c>
      <c r="ABK24">
        <v>0.26071</v>
      </c>
      <c r="ABL24">
        <v>0.48995</v>
      </c>
      <c r="ABM24">
        <v>0.80566000000000004</v>
      </c>
      <c r="ABN24">
        <v>0.23709</v>
      </c>
      <c r="ABO24">
        <v>1.9</v>
      </c>
      <c r="ABP24">
        <v>2.2537E-3</v>
      </c>
      <c r="ABQ24">
        <v>1.0074E-2</v>
      </c>
      <c r="ABR24">
        <v>1.0387000000000001E-4</v>
      </c>
      <c r="ABS24">
        <v>2.0581999999999901E-3</v>
      </c>
      <c r="ABT24">
        <v>9.2449999999999997E-3</v>
      </c>
      <c r="ABU24" s="1">
        <v>9.5098999999999897E-5</v>
      </c>
      <c r="ABV24">
        <v>5.9253999999999999E-3</v>
      </c>
      <c r="ABW24">
        <v>3.6361999999999998E-2</v>
      </c>
      <c r="ABX24" s="1">
        <v>5.3279999999999998E-5</v>
      </c>
      <c r="ABY24">
        <v>5.3730999999999996E-3</v>
      </c>
      <c r="ABZ24">
        <v>3.2932999999999997E-2</v>
      </c>
      <c r="ACA24" s="1">
        <v>4.8770999999999998E-5</v>
      </c>
      <c r="ACB24">
        <v>2.5349000000000001E-3</v>
      </c>
      <c r="ACC24">
        <v>1.5165E-2</v>
      </c>
      <c r="ACD24" s="1">
        <v>4.2941999999999902E-5</v>
      </c>
      <c r="ACE24">
        <v>2.3051999999999999E-3</v>
      </c>
      <c r="ACF24">
        <v>1.379E-2</v>
      </c>
      <c r="ACG24" s="1">
        <v>3.9050000000000001E-5</v>
      </c>
      <c r="ACH24">
        <v>1.9</v>
      </c>
      <c r="ACI24">
        <v>1.772E-2</v>
      </c>
      <c r="ACJ24">
        <v>9.0179999999999996E-2</v>
      </c>
      <c r="ACK24">
        <v>5.0951000000000002E-4</v>
      </c>
      <c r="ACL24">
        <v>1.6204E-2</v>
      </c>
      <c r="ACM24">
        <v>8.3052000000000001E-2</v>
      </c>
      <c r="ACN24">
        <v>4.6568E-4</v>
      </c>
      <c r="ACO24">
        <v>3.6128E-2</v>
      </c>
      <c r="ACP24">
        <v>0.19889999999999999</v>
      </c>
      <c r="ACQ24">
        <v>1.7053000000000001E-4</v>
      </c>
      <c r="ACR24">
        <v>3.2805000000000001E-2</v>
      </c>
      <c r="ACS24">
        <v>0.18045</v>
      </c>
      <c r="ACT24">
        <v>1.5548E-4</v>
      </c>
      <c r="ACU24">
        <v>3.0384999999999999E-2</v>
      </c>
      <c r="ACV24">
        <v>0.16363</v>
      </c>
      <c r="ACW24">
        <v>2.0160999999999999E-4</v>
      </c>
      <c r="ACX24">
        <v>2.7632E-2</v>
      </c>
      <c r="ACY24">
        <v>0.14879999999999999</v>
      </c>
      <c r="ACZ24">
        <v>1.8332999999999999E-4</v>
      </c>
      <c r="ADA24">
        <v>1.9</v>
      </c>
      <c r="ADB24">
        <v>9.9240000000000005E-4</v>
      </c>
      <c r="ADC24">
        <v>5.9845999999999996E-3</v>
      </c>
      <c r="ADD24" s="1">
        <v>1.331E-5</v>
      </c>
      <c r="ADE24">
        <v>9.1472000000000005E-4</v>
      </c>
      <c r="ADF24">
        <v>5.5223999999999898E-3</v>
      </c>
      <c r="ADG24" s="1">
        <v>1.2140000000000001E-5</v>
      </c>
      <c r="ADH24">
        <v>2.1451E-3</v>
      </c>
      <c r="ADI24">
        <v>1.7772E-2</v>
      </c>
      <c r="ADJ24" s="1">
        <v>4.7383999999999901E-7</v>
      </c>
      <c r="ADK24">
        <v>1.9456E-3</v>
      </c>
      <c r="ADL24">
        <v>1.6107E-2</v>
      </c>
      <c r="ADM24" s="1">
        <v>4.3268999999999999E-7</v>
      </c>
      <c r="ADN24">
        <v>1.3167999999999999E-3</v>
      </c>
      <c r="ADO24">
        <v>1.0630000000000001E-2</v>
      </c>
      <c r="ADP24" s="1">
        <v>5.0737999999999998E-7</v>
      </c>
      <c r="ADQ24">
        <v>1.1975E-3</v>
      </c>
      <c r="ADR24">
        <v>9.6664999999999997E-3</v>
      </c>
      <c r="ADS24" s="1">
        <v>4.6138999999999998E-7</v>
      </c>
      <c r="ADT24">
        <v>1.9</v>
      </c>
      <c r="ADU24" s="1">
        <v>2.4213E-5</v>
      </c>
      <c r="ADV24" s="1">
        <v>3.2606000000000001E-9</v>
      </c>
      <c r="ADW24" s="1">
        <v>-8.8846999999999996E-7</v>
      </c>
      <c r="ADX24" s="1">
        <v>2.285E-5</v>
      </c>
      <c r="ADY24" s="1">
        <v>2.9593999999999999E-9</v>
      </c>
      <c r="ADZ24" s="1">
        <v>-8.1984999999999997E-7</v>
      </c>
      <c r="AEA24" s="1">
        <v>8.3359999999999995E-6</v>
      </c>
      <c r="AEB24">
        <v>0</v>
      </c>
      <c r="AEC24">
        <v>0</v>
      </c>
      <c r="AED24" s="1">
        <v>7.5967999999999998E-6</v>
      </c>
      <c r="AEE24">
        <v>0</v>
      </c>
      <c r="AEF24">
        <v>0</v>
      </c>
      <c r="AEG24" s="1">
        <v>6.6112000000000003E-6</v>
      </c>
      <c r="AEH24">
        <v>0</v>
      </c>
      <c r="AEI24">
        <v>0</v>
      </c>
      <c r="AEJ24" s="1">
        <v>6.0120999999999996E-6</v>
      </c>
      <c r="AEK24">
        <v>0</v>
      </c>
      <c r="AEL24">
        <v>0</v>
      </c>
      <c r="AEM24">
        <v>1.9</v>
      </c>
      <c r="AEN24">
        <v>0.51827000000000001</v>
      </c>
      <c r="AEO24">
        <v>0.80030999999999997</v>
      </c>
      <c r="AEP24">
        <v>0.23358999999999999</v>
      </c>
      <c r="AEQ24">
        <v>0.47133000000000003</v>
      </c>
      <c r="AER24">
        <v>0.73571999999999904</v>
      </c>
      <c r="AES24">
        <v>0.21470999999999901</v>
      </c>
      <c r="AET24">
        <v>0.51548000000000005</v>
      </c>
      <c r="AEU24">
        <v>0.91761000000000004</v>
      </c>
      <c r="AEV24">
        <v>0.21240999999999999</v>
      </c>
      <c r="AEW24">
        <v>0.46876999999999902</v>
      </c>
      <c r="AEX24">
        <v>0.83570999999999995</v>
      </c>
      <c r="AEY24">
        <v>0.19338</v>
      </c>
      <c r="AEZ24">
        <v>0.51271</v>
      </c>
      <c r="AFA24">
        <v>0.84172999999999998</v>
      </c>
      <c r="AFB24">
        <v>0.25040000000000001</v>
      </c>
      <c r="AFC24">
        <v>0.46623999999999999</v>
      </c>
      <c r="AFD24">
        <v>0.76544000000000001</v>
      </c>
      <c r="AFE24">
        <v>0.22771</v>
      </c>
      <c r="AFF24" t="e">
        <f>NA()</f>
        <v>#N/A</v>
      </c>
      <c r="AFG24" t="e">
        <f>NA()</f>
        <v>#N/A</v>
      </c>
      <c r="AFH24" t="e">
        <f>NA()</f>
        <v>#N/A</v>
      </c>
      <c r="AFI24" t="e">
        <f>NA()</f>
        <v>#N/A</v>
      </c>
      <c r="AFJ24" t="e">
        <f>NA()</f>
        <v>#N/A</v>
      </c>
      <c r="AFK24" t="e">
        <f>NA()</f>
        <v>#N/A</v>
      </c>
      <c r="AFL24" t="e">
        <f>NA()</f>
        <v>#N/A</v>
      </c>
      <c r="AFM24" t="e">
        <f>NA()</f>
        <v>#N/A</v>
      </c>
      <c r="AFN24" t="e">
        <f>NA()</f>
        <v>#N/A</v>
      </c>
      <c r="AFO24" t="e">
        <f>NA()</f>
        <v>#N/A</v>
      </c>
      <c r="AFP24" t="e">
        <f>NA()</f>
        <v>#N/A</v>
      </c>
      <c r="AFQ24" t="e">
        <f>NA()</f>
        <v>#N/A</v>
      </c>
      <c r="AFR24" t="e">
        <f>NA()</f>
        <v>#N/A</v>
      </c>
      <c r="AFS24" t="e">
        <f>NA()</f>
        <v>#N/A</v>
      </c>
      <c r="AFT24" t="e">
        <f>NA()</f>
        <v>#N/A</v>
      </c>
      <c r="AFU24" t="e">
        <f>NA()</f>
        <v>#N/A</v>
      </c>
      <c r="AFV24" t="e">
        <f>NA()</f>
        <v>#N/A</v>
      </c>
      <c r="AFW24" t="e">
        <f>NA()</f>
        <v>#N/A</v>
      </c>
      <c r="AFX24" t="e">
        <f>NA()</f>
        <v>#N/A</v>
      </c>
      <c r="AFY24">
        <v>1.9</v>
      </c>
      <c r="AFZ24">
        <v>4.5135000000000002E-2</v>
      </c>
      <c r="AGA24">
        <v>0.14865999999999999</v>
      </c>
      <c r="AGB24">
        <v>3.0343000000000002E-3</v>
      </c>
      <c r="AGC24">
        <v>4.1069999999999898E-2</v>
      </c>
      <c r="AGD24">
        <v>0.13600000000000001</v>
      </c>
      <c r="AGE24">
        <v>2.7858000000000002E-3</v>
      </c>
      <c r="AGF24">
        <v>6.6053000000000001E-2</v>
      </c>
      <c r="AGG24">
        <v>0.25331999999999999</v>
      </c>
      <c r="AGH24">
        <v>3.19769999999999E-3</v>
      </c>
      <c r="AGI24">
        <v>5.9974E-2</v>
      </c>
      <c r="AGJ24">
        <v>0.2296</v>
      </c>
      <c r="AGK24">
        <v>2.9206999999999901E-3</v>
      </c>
      <c r="AGL24">
        <v>5.024E-2</v>
      </c>
      <c r="AGM24">
        <v>0.17960999999999999</v>
      </c>
      <c r="AGN24">
        <v>3.5498999999999999E-3</v>
      </c>
      <c r="AGO24">
        <v>4.5686999999999998E-2</v>
      </c>
      <c r="AGP24">
        <v>0.16333</v>
      </c>
      <c r="AGQ24">
        <v>3.2281999999999901E-3</v>
      </c>
      <c r="AGR24">
        <v>1.9</v>
      </c>
      <c r="AGS24">
        <v>0.56947999999999999</v>
      </c>
      <c r="AGT24">
        <v>0.85665999999999998</v>
      </c>
      <c r="AGU24">
        <v>0.26568999999999998</v>
      </c>
      <c r="AGV24">
        <v>0.51788999999999996</v>
      </c>
      <c r="AGW24">
        <v>0.78808999999999996</v>
      </c>
      <c r="AGX24">
        <v>0.24435000000000001</v>
      </c>
      <c r="AGY24">
        <v>0.56679999999999997</v>
      </c>
      <c r="AGZ24">
        <v>0.98660000000000003</v>
      </c>
      <c r="AHA24">
        <v>0.24163999999999999</v>
      </c>
      <c r="AHB24">
        <v>0.51544000000000001</v>
      </c>
      <c r="AHC24">
        <v>0.89761000000000002</v>
      </c>
      <c r="AHD24">
        <v>0.22001999999999999</v>
      </c>
      <c r="AHE24">
        <v>0.56616</v>
      </c>
      <c r="AHF24">
        <v>0.93123999999999996</v>
      </c>
      <c r="AHG24">
        <v>0.27304</v>
      </c>
      <c r="AHH24">
        <v>0.51485000000000003</v>
      </c>
      <c r="AHI24">
        <v>0.84684999999999999</v>
      </c>
      <c r="AHJ24">
        <v>0.24829999999999999</v>
      </c>
      <c r="AHK24">
        <v>1.9</v>
      </c>
      <c r="AHL24">
        <v>0.27315</v>
      </c>
      <c r="AHM24">
        <v>0.51841999999999999</v>
      </c>
      <c r="AHN24">
        <v>6.4521999999999996E-2</v>
      </c>
      <c r="AHO24">
        <v>0.24836</v>
      </c>
      <c r="AHP24">
        <v>0.47532999999999997</v>
      </c>
      <c r="AHQ24">
        <v>5.9284000000000003E-2</v>
      </c>
      <c r="AHR24">
        <v>0.27510000000000001</v>
      </c>
      <c r="AHS24">
        <v>0.62656000000000001</v>
      </c>
      <c r="AHT24">
        <v>6.1348E-2</v>
      </c>
      <c r="AHU24">
        <v>0.25006</v>
      </c>
      <c r="AHV24">
        <v>0.56938999999999995</v>
      </c>
      <c r="AHW24">
        <v>5.6001000000000002E-2</v>
      </c>
      <c r="AHX24">
        <v>0.26103999999999999</v>
      </c>
      <c r="AHY24">
        <v>0.53371999999999997</v>
      </c>
      <c r="AHZ24">
        <v>7.8588999999999895E-2</v>
      </c>
      <c r="AIA24">
        <v>0.23738999999999999</v>
      </c>
      <c r="AIB24">
        <v>0.48535</v>
      </c>
      <c r="AIC24">
        <v>7.1467000000000003E-2</v>
      </c>
      <c r="AID24" t="e">
        <f>NA()</f>
        <v>#N/A</v>
      </c>
      <c r="AIE24" t="e">
        <f>NA()</f>
        <v>#N/A</v>
      </c>
      <c r="AIF24" t="e">
        <f>NA()</f>
        <v>#N/A</v>
      </c>
      <c r="AIG24" t="e">
        <f>NA()</f>
        <v>#N/A</v>
      </c>
      <c r="AIH24" t="e">
        <f>NA()</f>
        <v>#N/A</v>
      </c>
      <c r="AII24" t="e">
        <f>NA()</f>
        <v>#N/A</v>
      </c>
      <c r="AIJ24" t="e">
        <f>NA()</f>
        <v>#N/A</v>
      </c>
      <c r="AIK24" t="e">
        <f>NA()</f>
        <v>#N/A</v>
      </c>
      <c r="AIL24" t="e">
        <f>NA()</f>
        <v>#N/A</v>
      </c>
      <c r="AIM24" t="e">
        <f>NA()</f>
        <v>#N/A</v>
      </c>
      <c r="AIN24" t="e">
        <f>NA()</f>
        <v>#N/A</v>
      </c>
      <c r="AIO24" t="e">
        <f>NA()</f>
        <v>#N/A</v>
      </c>
      <c r="AIP24" t="e">
        <f>NA()</f>
        <v>#N/A</v>
      </c>
      <c r="AIQ24" t="e">
        <f>NA()</f>
        <v>#N/A</v>
      </c>
      <c r="AIR24" t="e">
        <f>NA()</f>
        <v>#N/A</v>
      </c>
      <c r="AIS24" t="e">
        <f>NA()</f>
        <v>#N/A</v>
      </c>
      <c r="AIT24" t="e">
        <f>NA()</f>
        <v>#N/A</v>
      </c>
      <c r="AIU24" t="e">
        <f>NA()</f>
        <v>#N/A</v>
      </c>
      <c r="AIV24" t="e">
        <f>NA()</f>
        <v>#N/A</v>
      </c>
      <c r="AIW24">
        <v>1.9</v>
      </c>
      <c r="AIX24">
        <v>0.28062999999999999</v>
      </c>
      <c r="AIY24">
        <v>0.52908999999999995</v>
      </c>
      <c r="AIZ24">
        <v>6.3948000000000005E-2</v>
      </c>
      <c r="AJA24">
        <v>0.25516</v>
      </c>
      <c r="AJB24">
        <v>0.48503999999999903</v>
      </c>
      <c r="AJC24">
        <v>5.8782000000000001E-2</v>
      </c>
      <c r="AJD24">
        <v>0.28240999999999999</v>
      </c>
      <c r="AJE24">
        <v>0.64407999999999999</v>
      </c>
      <c r="AJF24">
        <v>6.0529999999999903E-2</v>
      </c>
      <c r="AJG24">
        <v>0.25669999999999998</v>
      </c>
      <c r="AJH24">
        <v>0.58516999999999997</v>
      </c>
      <c r="AJI24">
        <v>5.5215999999999897E-2</v>
      </c>
      <c r="AJJ24">
        <v>0.27045999999999998</v>
      </c>
      <c r="AJK24">
        <v>0.56008999999999998</v>
      </c>
      <c r="AJL24">
        <v>7.6670000000000002E-2</v>
      </c>
      <c r="AJM24">
        <v>0.24593999999999999</v>
      </c>
      <c r="AJN24">
        <v>0.50932999999999995</v>
      </c>
      <c r="AJO24">
        <v>6.9722000000000006E-2</v>
      </c>
      <c r="AJP24">
        <v>1.9</v>
      </c>
      <c r="AJQ24">
        <v>5.9634E-2</v>
      </c>
      <c r="AJR24">
        <v>0.30291000000000001</v>
      </c>
      <c r="AJS24" s="1">
        <v>-5.5173999999999999E-6</v>
      </c>
      <c r="AJT24">
        <v>5.4456999999999998E-2</v>
      </c>
      <c r="AJU24">
        <v>0.27871000000000001</v>
      </c>
      <c r="AJV24" s="1">
        <v>-5.0443000000000001E-6</v>
      </c>
      <c r="AJW24">
        <v>8.4222000000000005E-2</v>
      </c>
      <c r="AJX24">
        <v>0.45978999999999998</v>
      </c>
      <c r="AJY24">
        <v>0</v>
      </c>
      <c r="AJZ24">
        <v>7.6550999999999994E-2</v>
      </c>
      <c r="AKA24">
        <v>0.41781999999999903</v>
      </c>
      <c r="AKB24">
        <v>0</v>
      </c>
      <c r="AKC24">
        <v>8.2305999999999893E-2</v>
      </c>
      <c r="AKD24">
        <v>0.44900000000000001</v>
      </c>
      <c r="AKE24">
        <v>0</v>
      </c>
      <c r="AKF24">
        <v>7.4846999999999997E-2</v>
      </c>
      <c r="AKG24">
        <v>0.40831000000000001</v>
      </c>
      <c r="AKH24">
        <v>0</v>
      </c>
      <c r="AKI24">
        <v>1.9</v>
      </c>
      <c r="AKJ24">
        <v>2.4511000000000002E-2</v>
      </c>
      <c r="AKK24">
        <v>0.10625999999999999</v>
      </c>
      <c r="AKL24">
        <v>1.0554E-3</v>
      </c>
      <c r="AKM24">
        <v>2.2367999999999999E-2</v>
      </c>
      <c r="AKN24">
        <v>9.7720000000000001E-2</v>
      </c>
      <c r="AKO24">
        <v>9.6628999999999997E-4</v>
      </c>
      <c r="AKP24">
        <v>4.4719999999999899E-2</v>
      </c>
      <c r="AKQ24">
        <v>0.21659999999999999</v>
      </c>
      <c r="AKR24">
        <v>5.6470000000000001E-4</v>
      </c>
      <c r="AKS24">
        <v>4.0603E-2</v>
      </c>
      <c r="AKT24">
        <v>0.19641</v>
      </c>
      <c r="AKU24">
        <v>5.1539000000000001E-4</v>
      </c>
      <c r="AKV24">
        <v>3.6594999999999898E-2</v>
      </c>
      <c r="AKW24">
        <v>0.17057999999999901</v>
      </c>
      <c r="AKX24">
        <v>6.4776999999999999E-4</v>
      </c>
      <c r="AKY24">
        <v>3.3277999999999898E-2</v>
      </c>
      <c r="AKZ24">
        <v>0.15512000000000001</v>
      </c>
      <c r="ALA24">
        <v>5.8905999999999997E-4</v>
      </c>
      <c r="ALB24">
        <v>1.9</v>
      </c>
      <c r="ALC24">
        <v>0.47376999999999903</v>
      </c>
      <c r="ALD24">
        <v>0.75226999999999999</v>
      </c>
      <c r="ALE24">
        <v>0.2072</v>
      </c>
      <c r="ALF24">
        <v>0.430889999999999</v>
      </c>
      <c r="ALG24">
        <v>0.69105000000000005</v>
      </c>
      <c r="ALH24">
        <v>0.19033</v>
      </c>
      <c r="ALI24">
        <v>0.47039999999999998</v>
      </c>
      <c r="ALJ24">
        <v>0.85646</v>
      </c>
      <c r="ALK24">
        <v>0.18789</v>
      </c>
      <c r="ALL24">
        <v>0.42780000000000001</v>
      </c>
      <c r="ALM24">
        <v>0.78</v>
      </c>
      <c r="ALN24">
        <v>0.17107999999999901</v>
      </c>
      <c r="ALO24">
        <v>0.46521999999999902</v>
      </c>
      <c r="ALP24">
        <v>0.76283000000000001</v>
      </c>
      <c r="ALQ24">
        <v>0.22994999999999999</v>
      </c>
      <c r="ALR24">
        <v>0.42304999999999998</v>
      </c>
      <c r="ALS24">
        <v>0.69368999999999903</v>
      </c>
      <c r="ALT24">
        <v>0.20910999999999999</v>
      </c>
      <c r="ALU24" t="e">
        <f>NA()</f>
        <v>#N/A</v>
      </c>
      <c r="ALV24" t="e">
        <f>NA()</f>
        <v>#N/A</v>
      </c>
      <c r="ALW24" t="e">
        <f>NA()</f>
        <v>#N/A</v>
      </c>
      <c r="ALX24" t="e">
        <f>NA()</f>
        <v>#N/A</v>
      </c>
      <c r="ALY24" t="e">
        <f>NA()</f>
        <v>#N/A</v>
      </c>
      <c r="ALZ24" t="e">
        <f>NA()</f>
        <v>#N/A</v>
      </c>
      <c r="AMA24" t="e">
        <f>NA()</f>
        <v>#N/A</v>
      </c>
      <c r="AMB24" t="e">
        <f>NA()</f>
        <v>#N/A</v>
      </c>
      <c r="AMC24" t="e">
        <f>NA()</f>
        <v>#N/A</v>
      </c>
      <c r="AMD24" t="e">
        <f>NA()</f>
        <v>#N/A</v>
      </c>
      <c r="AME24" t="e">
        <f>NA()</f>
        <v>#N/A</v>
      </c>
      <c r="AMF24" t="e">
        <f>NA()</f>
        <v>#N/A</v>
      </c>
      <c r="AMG24" t="e">
        <f>NA()</f>
        <v>#N/A</v>
      </c>
      <c r="AMH24" t="e">
        <f>NA()</f>
        <v>#N/A</v>
      </c>
      <c r="AMI24" t="e">
        <f>NA()</f>
        <v>#N/A</v>
      </c>
      <c r="AMJ24" t="e">
        <f>NA()</f>
        <v>#N/A</v>
      </c>
      <c r="AMK24" t="e">
        <f>NA()</f>
        <v>#N/A</v>
      </c>
      <c r="AML24" t="e">
        <f>NA()</f>
        <v>#N/A</v>
      </c>
      <c r="AMM24" t="e">
        <f>NA()</f>
        <v>#N/A</v>
      </c>
      <c r="AMN24">
        <v>1.9</v>
      </c>
      <c r="AMO24">
        <v>0.11967999999999999</v>
      </c>
      <c r="AMP24">
        <v>0.30730999999999897</v>
      </c>
      <c r="AMQ24">
        <v>1.1559E-2</v>
      </c>
      <c r="AMR24">
        <v>0.10885</v>
      </c>
      <c r="AMS24">
        <v>0.28145999999999999</v>
      </c>
      <c r="AMT24">
        <v>1.0611000000000001E-2</v>
      </c>
      <c r="AMU24">
        <v>0.13785</v>
      </c>
      <c r="AMV24">
        <v>0.42613000000000001</v>
      </c>
      <c r="AMW24">
        <v>1.1979999999999999E-2</v>
      </c>
      <c r="AMX24">
        <v>0.12523000000000001</v>
      </c>
      <c r="AMY24">
        <v>0.38661999999999902</v>
      </c>
      <c r="AMZ24">
        <v>1.0946000000000001E-2</v>
      </c>
      <c r="ANA24">
        <v>0.12307</v>
      </c>
      <c r="ANB24">
        <v>0.3543</v>
      </c>
      <c r="ANC24">
        <v>1.4907E-2</v>
      </c>
      <c r="AND24">
        <v>0.11191</v>
      </c>
      <c r="ANE24">
        <v>0.32218999999999998</v>
      </c>
      <c r="ANF24">
        <v>1.3556E-2</v>
      </c>
      <c r="ANG24">
        <v>1.9</v>
      </c>
      <c r="ANH24">
        <v>0.34833999999999998</v>
      </c>
      <c r="ANI24">
        <v>0.64844999999999997</v>
      </c>
      <c r="ANJ24">
        <v>1.992E-2</v>
      </c>
      <c r="ANK24">
        <v>0.31674999999999998</v>
      </c>
      <c r="ANL24">
        <v>0.59714</v>
      </c>
      <c r="ANM24">
        <v>1.8321E-2</v>
      </c>
      <c r="ANN24">
        <v>0.34933999999999998</v>
      </c>
      <c r="ANO24">
        <v>0.80632999999999999</v>
      </c>
      <c r="ANP24">
        <v>0</v>
      </c>
      <c r="ANQ24">
        <v>0.31763000000000002</v>
      </c>
      <c r="ANR24">
        <v>0.73294999999999999</v>
      </c>
      <c r="ANS24">
        <v>0</v>
      </c>
      <c r="ANT24">
        <v>0.34888999999999998</v>
      </c>
      <c r="ANU24">
        <v>0.79591999999999996</v>
      </c>
      <c r="ANV24">
        <v>0</v>
      </c>
      <c r="ANW24">
        <v>0.31727</v>
      </c>
      <c r="ANX24">
        <v>0.72378999999999905</v>
      </c>
      <c r="ANY24">
        <v>0</v>
      </c>
      <c r="ANZ24">
        <v>1.9</v>
      </c>
      <c r="AOA24" s="1">
        <v>2.8702999999999999E-6</v>
      </c>
      <c r="AOB24" s="1">
        <v>2.9386000000000001E-10</v>
      </c>
      <c r="AOC24" s="1">
        <v>-1.14609999999999E-7</v>
      </c>
      <c r="AOD24" s="1">
        <v>2.7194000000000002E-6</v>
      </c>
      <c r="AOE24" s="1">
        <v>2.6679000000000002E-10</v>
      </c>
      <c r="AOF24" s="1">
        <v>-1.0586999999999999E-7</v>
      </c>
      <c r="AOG24">
        <v>0</v>
      </c>
      <c r="AOH24">
        <v>0</v>
      </c>
      <c r="AOI24">
        <v>0</v>
      </c>
      <c r="AOJ24">
        <v>0</v>
      </c>
      <c r="AOK24">
        <v>0</v>
      </c>
      <c r="AOL24">
        <v>0</v>
      </c>
      <c r="AOM24" s="1">
        <v>8.4513999999999998E-8</v>
      </c>
      <c r="AON24">
        <v>0</v>
      </c>
      <c r="AOO24">
        <v>0</v>
      </c>
      <c r="AOP24" s="1">
        <v>7.6854999999999996E-8</v>
      </c>
      <c r="AOQ24">
        <v>0</v>
      </c>
      <c r="AOR24">
        <v>0</v>
      </c>
      <c r="AOS24">
        <v>1.9</v>
      </c>
      <c r="AOT24">
        <v>1.54729999999999E-2</v>
      </c>
      <c r="AOU24">
        <v>6.0987E-2</v>
      </c>
      <c r="AOV24">
        <v>8.4192000000000002E-4</v>
      </c>
      <c r="AOW24">
        <v>1.4095999999999999E-2</v>
      </c>
      <c r="AOX24">
        <v>5.5855999999999899E-2</v>
      </c>
      <c r="AOY24">
        <v>7.7218000000000002E-4</v>
      </c>
      <c r="AOZ24">
        <v>2.9677999999999899E-2</v>
      </c>
      <c r="APA24">
        <v>0.13915</v>
      </c>
      <c r="APB24">
        <v>7.0045999999999997E-4</v>
      </c>
      <c r="APC24">
        <v>2.6933999999999899E-2</v>
      </c>
      <c r="APD24">
        <v>0.12612999999999999</v>
      </c>
      <c r="APE24">
        <v>6.4050999999999995E-4</v>
      </c>
      <c r="APF24">
        <v>1.9016999999999999E-2</v>
      </c>
      <c r="APG24">
        <v>8.4620000000000001E-2</v>
      </c>
      <c r="APH24">
        <v>6.7219999999999997E-4</v>
      </c>
      <c r="API24">
        <v>1.7292999999999999E-2</v>
      </c>
      <c r="APJ24">
        <v>7.6951000000000006E-2</v>
      </c>
      <c r="APK24">
        <v>6.1127999999999996E-4</v>
      </c>
      <c r="APL24" t="e">
        <f>NA()</f>
        <v>#N/A</v>
      </c>
      <c r="APM24" t="e">
        <f>NA()</f>
        <v>#N/A</v>
      </c>
      <c r="APN24" t="e">
        <f>NA()</f>
        <v>#N/A</v>
      </c>
      <c r="APO24" t="e">
        <f>NA()</f>
        <v>#N/A</v>
      </c>
      <c r="APP24" t="e">
        <f>NA()</f>
        <v>#N/A</v>
      </c>
      <c r="APQ24" t="e">
        <f>NA()</f>
        <v>#N/A</v>
      </c>
      <c r="APR24" t="e">
        <f>NA()</f>
        <v>#N/A</v>
      </c>
      <c r="APS24" t="e">
        <f>NA()</f>
        <v>#N/A</v>
      </c>
      <c r="APT24" t="e">
        <f>NA()</f>
        <v>#N/A</v>
      </c>
      <c r="APU24" t="e">
        <f>NA()</f>
        <v>#N/A</v>
      </c>
      <c r="APV24" t="e">
        <f>NA()</f>
        <v>#N/A</v>
      </c>
      <c r="APW24" t="e">
        <f>NA()</f>
        <v>#N/A</v>
      </c>
      <c r="APX24" t="e">
        <f>NA()</f>
        <v>#N/A</v>
      </c>
      <c r="APY24" t="e">
        <f>NA()</f>
        <v>#N/A</v>
      </c>
      <c r="APZ24" t="e">
        <f>NA()</f>
        <v>#N/A</v>
      </c>
      <c r="AQA24" t="e">
        <f>NA()</f>
        <v>#N/A</v>
      </c>
      <c r="AQB24" t="e">
        <f>NA()</f>
        <v>#N/A</v>
      </c>
      <c r="AQC24" t="e">
        <f>NA()</f>
        <v>#N/A</v>
      </c>
      <c r="AQD24" t="e">
        <f>NA()</f>
        <v>#N/A</v>
      </c>
      <c r="AQE24">
        <v>1.9</v>
      </c>
      <c r="AQF24">
        <v>3.2290000000000001E-3</v>
      </c>
      <c r="AQG24">
        <v>1.4045999999999999E-2</v>
      </c>
      <c r="AQH24">
        <v>1.4755000000000001E-4</v>
      </c>
      <c r="AQI24">
        <v>2.9448999999999999E-3</v>
      </c>
      <c r="AQJ24">
        <v>1.285E-2</v>
      </c>
      <c r="AQK24">
        <v>1.3532999999999999E-4</v>
      </c>
      <c r="AQL24">
        <v>8.3146999999999995E-3</v>
      </c>
      <c r="AQM24">
        <v>4.7166E-2</v>
      </c>
      <c r="AQN24">
        <v>1.1334E-4</v>
      </c>
      <c r="AQO24">
        <v>7.5401000000000001E-3</v>
      </c>
      <c r="AQP24">
        <v>4.2738999999999999E-2</v>
      </c>
      <c r="AQQ24">
        <v>1.0364E-4</v>
      </c>
      <c r="AQR24">
        <v>3.4152000000000002E-3</v>
      </c>
      <c r="AQS24">
        <v>1.8799E-2</v>
      </c>
      <c r="AQT24" s="1">
        <v>8.8106E-5</v>
      </c>
      <c r="AQU24">
        <v>3.1056999999999999E-3</v>
      </c>
      <c r="AQV24">
        <v>1.7096E-2</v>
      </c>
      <c r="AQW24" s="1">
        <v>8.0121000000000001E-5</v>
      </c>
      <c r="AQX24">
        <v>1.9</v>
      </c>
      <c r="AQY24">
        <v>1.5332E-3</v>
      </c>
      <c r="AQZ24">
        <v>7.2246000000000003E-3</v>
      </c>
      <c r="ARA24" s="1">
        <v>6.5906000000000002E-5</v>
      </c>
      <c r="ARB24">
        <v>1.40309999999999E-3</v>
      </c>
      <c r="ARC24">
        <v>6.6458999999999997E-3</v>
      </c>
      <c r="ARD24" s="1">
        <v>6.0328999999999998E-5</v>
      </c>
      <c r="ARE24">
        <v>3.9286E-3</v>
      </c>
      <c r="ARF24">
        <v>2.64389999999999E-2</v>
      </c>
      <c r="ARG24" s="1">
        <v>2.0265999999999999E-5</v>
      </c>
      <c r="ARH24">
        <v>3.5620999999999999E-3</v>
      </c>
      <c r="ARI24">
        <v>2.3961E-2</v>
      </c>
      <c r="ARJ24" s="1">
        <v>1.8553999999999999E-5</v>
      </c>
      <c r="ARK24">
        <v>1.7451000000000001E-3</v>
      </c>
      <c r="ARL24">
        <v>1.1483E-2</v>
      </c>
      <c r="ARM24" s="1">
        <v>1.7116E-5</v>
      </c>
      <c r="ARN24">
        <v>1.5869999999999899E-3</v>
      </c>
      <c r="ARO24">
        <v>1.0442E-2</v>
      </c>
      <c r="ARP24" s="1">
        <v>1.5565000000000001E-5</v>
      </c>
      <c r="ARQ24">
        <v>1.9</v>
      </c>
      <c r="ARR24">
        <v>0.62614999999999998</v>
      </c>
      <c r="ARS24">
        <v>0.91874999999999996</v>
      </c>
      <c r="ART24">
        <v>0.30220999999999998</v>
      </c>
      <c r="ARU24">
        <v>0.56938</v>
      </c>
      <c r="ARV24">
        <v>0.84562000000000004</v>
      </c>
      <c r="ARW24">
        <v>0.27789000000000003</v>
      </c>
      <c r="ARX24">
        <v>0.62853999999999999</v>
      </c>
      <c r="ARY24">
        <v>1.0669</v>
      </c>
      <c r="ARZ24">
        <v>0.28056999999999999</v>
      </c>
      <c r="ASA24">
        <v>0.57155</v>
      </c>
      <c r="ASB24">
        <v>0.97036999999999995</v>
      </c>
      <c r="ASC24">
        <v>0.2555</v>
      </c>
      <c r="ASD24">
        <v>0.62822</v>
      </c>
      <c r="ASE24">
        <v>1.0343</v>
      </c>
      <c r="ASF24">
        <v>0.30054999999999998</v>
      </c>
      <c r="ASG24">
        <v>0.57128999999999996</v>
      </c>
      <c r="ASH24">
        <v>0.94057000000000002</v>
      </c>
      <c r="ASI24">
        <v>0.27331</v>
      </c>
      <c r="ASJ24">
        <v>1.9</v>
      </c>
      <c r="ASK24">
        <v>3.6549E-3</v>
      </c>
      <c r="ASL24">
        <v>2.1322000000000001E-2</v>
      </c>
      <c r="ASM24" s="1">
        <v>7.5308000000000005E-5</v>
      </c>
      <c r="ASN24">
        <v>3.3573000000000001E-3</v>
      </c>
      <c r="ASO24">
        <v>1.9653999999999901E-2</v>
      </c>
      <c r="ASP24" s="1">
        <v>6.8873000000000003E-5</v>
      </c>
      <c r="ASQ24">
        <v>9.1836999999999995E-3</v>
      </c>
      <c r="ASR24">
        <v>6.7414000000000002E-2</v>
      </c>
      <c r="ASS24" s="1">
        <v>7.4139999999999997E-6</v>
      </c>
      <c r="AST24">
        <v>8.3339999999999994E-3</v>
      </c>
      <c r="ASU24">
        <v>6.1089999999999998E-2</v>
      </c>
      <c r="ASV24" s="1">
        <v>6.7657999999999997E-6</v>
      </c>
      <c r="ASW24">
        <v>6.6703999999999904E-3</v>
      </c>
      <c r="ASX24">
        <v>4.8242E-2</v>
      </c>
      <c r="ASY24" s="1">
        <v>8.1601E-6</v>
      </c>
      <c r="ASZ24">
        <v>6.0658999999999999E-3</v>
      </c>
      <c r="ATA24">
        <v>4.3869999999999999E-2</v>
      </c>
      <c r="ATB24" s="1">
        <v>7.4205999999999997E-6</v>
      </c>
      <c r="ATC24">
        <v>1.9</v>
      </c>
      <c r="ATD24">
        <v>5.1435000000000002E-2</v>
      </c>
      <c r="ATE24">
        <v>0.16172999999999901</v>
      </c>
      <c r="ATF24">
        <v>3.7655000000000002E-3</v>
      </c>
      <c r="ATG24">
        <v>4.6785E-2</v>
      </c>
      <c r="ATH24">
        <v>0.14779999999999999</v>
      </c>
      <c r="ATI24">
        <v>3.4567999999999999E-3</v>
      </c>
      <c r="ATJ24">
        <v>7.2007000000000002E-2</v>
      </c>
      <c r="ATK24">
        <v>0.26179000000000002</v>
      </c>
      <c r="ATL24">
        <v>4.4019999999999997E-3</v>
      </c>
      <c r="ATM24">
        <v>6.5383999999999998E-2</v>
      </c>
      <c r="ATN24">
        <v>0.23734</v>
      </c>
      <c r="ATO24">
        <v>4.0226000000000003E-3</v>
      </c>
      <c r="ATP24">
        <v>5.3453999999999897E-2</v>
      </c>
      <c r="ATQ24">
        <v>0.18018999999999999</v>
      </c>
      <c r="ATR24">
        <v>4.7432999999999998E-3</v>
      </c>
      <c r="ATS24">
        <v>4.8608999999999999E-2</v>
      </c>
      <c r="ATT24">
        <v>0.16385999999999901</v>
      </c>
      <c r="ATU24">
        <v>4.3133999999999898E-3</v>
      </c>
      <c r="ATV24">
        <v>1.9</v>
      </c>
      <c r="ATW24">
        <v>1.9834E-4</v>
      </c>
      <c r="ATX24" s="1">
        <v>5.4444000000000001E-8</v>
      </c>
      <c r="ATY24" s="1">
        <v>-5.8683000000000002E-6</v>
      </c>
      <c r="ATZ24">
        <v>1.8599E-4</v>
      </c>
      <c r="AUA24" s="1">
        <v>4.9478999999999903E-8</v>
      </c>
      <c r="AUB24" s="1">
        <v>-5.4058E-6</v>
      </c>
      <c r="AUC24">
        <v>3.0978000000000001E-4</v>
      </c>
      <c r="AUD24">
        <v>0</v>
      </c>
      <c r="AUE24">
        <v>0</v>
      </c>
      <c r="AUF24">
        <v>2.8149000000000002E-4</v>
      </c>
      <c r="AUG24">
        <v>0</v>
      </c>
      <c r="AUH24">
        <v>0</v>
      </c>
      <c r="AUI24">
        <v>2.3966999999999999E-4</v>
      </c>
      <c r="AUJ24">
        <v>0</v>
      </c>
      <c r="AUK24">
        <v>0</v>
      </c>
      <c r="AUL24">
        <v>2.1795000000000001E-4</v>
      </c>
      <c r="AUM24">
        <v>0</v>
      </c>
      <c r="AUN24">
        <v>0</v>
      </c>
      <c r="AUO24">
        <v>1.9</v>
      </c>
      <c r="AUP24">
        <v>2.3218000000000002E-3</v>
      </c>
      <c r="AUQ24">
        <v>7.2519999999999998E-3</v>
      </c>
      <c r="AUR24" s="1">
        <v>-8.9551E-6</v>
      </c>
      <c r="AUS24">
        <v>2.1584999999999998E-3</v>
      </c>
      <c r="AUT24">
        <v>6.6962000000000002E-3</v>
      </c>
      <c r="AUU24" s="1">
        <v>-8.1859999999999992E-6</v>
      </c>
      <c r="AUV24">
        <v>7.3835999999999997E-3</v>
      </c>
      <c r="AUW24">
        <v>0.11112</v>
      </c>
      <c r="AUX24">
        <v>0</v>
      </c>
      <c r="AUY24">
        <v>6.7076000000000002E-3</v>
      </c>
      <c r="AUZ24">
        <v>0.10109</v>
      </c>
      <c r="AVA24">
        <v>0</v>
      </c>
      <c r="AVB24">
        <v>6.7415000000000001E-3</v>
      </c>
      <c r="AVC24">
        <v>0.1008</v>
      </c>
      <c r="AVD24">
        <v>0</v>
      </c>
      <c r="AVE24">
        <v>6.1304999999999997E-3</v>
      </c>
      <c r="AVF24">
        <v>9.1663999999999995E-2</v>
      </c>
      <c r="AVG24">
        <v>0</v>
      </c>
      <c r="AVH24">
        <v>1.9</v>
      </c>
      <c r="AVI24">
        <v>6.3125999999999998E-3</v>
      </c>
      <c r="AVJ24">
        <v>5.1131999999999997E-2</v>
      </c>
      <c r="AVK24" s="1">
        <v>-1.5838999999999999E-5</v>
      </c>
      <c r="AVL24">
        <v>5.8218999999999996E-3</v>
      </c>
      <c r="AVM24">
        <v>4.7175999999999899E-2</v>
      </c>
      <c r="AVN24" s="1">
        <v>-1.434E-5</v>
      </c>
      <c r="AVO24">
        <v>1.6518999999999999E-2</v>
      </c>
      <c r="AVP24">
        <v>0.14784</v>
      </c>
      <c r="AVQ24" s="1">
        <v>6.3208999999999994E-8</v>
      </c>
      <c r="AVR24">
        <v>1.5003000000000001E-2</v>
      </c>
      <c r="AVS24">
        <v>0.13425999999999999</v>
      </c>
      <c r="AVT24" s="1">
        <v>5.7538000000000002E-8</v>
      </c>
      <c r="AVU24">
        <v>1.4625999999999899E-2</v>
      </c>
      <c r="AVV24">
        <v>0.13095999999999999</v>
      </c>
      <c r="AVW24" s="1">
        <v>7.0071999999999994E-8</v>
      </c>
      <c r="AVX24">
        <v>1.3299999999999999E-2</v>
      </c>
      <c r="AVY24">
        <v>0.11909</v>
      </c>
      <c r="AVZ24" s="1">
        <v>6.3720999999999899E-8</v>
      </c>
      <c r="AWA24">
        <v>1.9</v>
      </c>
      <c r="AWB24">
        <v>0.59660999999999997</v>
      </c>
      <c r="AWC24">
        <v>0.88644999999999996</v>
      </c>
      <c r="AWD24">
        <v>0.28271999999999903</v>
      </c>
      <c r="AWE24">
        <v>0.54253999999999902</v>
      </c>
      <c r="AWF24">
        <v>0.81553999999999904</v>
      </c>
      <c r="AWG24">
        <v>0.26007999999999998</v>
      </c>
      <c r="AWH24">
        <v>0.59514</v>
      </c>
      <c r="AWI24">
        <v>1.0225</v>
      </c>
      <c r="AWJ24">
        <v>0.25977</v>
      </c>
      <c r="AWK24">
        <v>0.54120000000000001</v>
      </c>
      <c r="AWL24">
        <v>0.93008999999999997</v>
      </c>
      <c r="AWM24">
        <v>0.236369999999999</v>
      </c>
      <c r="AWN24">
        <v>0.59480999999999995</v>
      </c>
      <c r="AWO24">
        <v>0.97887000000000002</v>
      </c>
      <c r="AWP24">
        <v>0.28614000000000001</v>
      </c>
      <c r="AWQ24">
        <v>0.54091</v>
      </c>
      <c r="AWR24">
        <v>0.89015999999999995</v>
      </c>
      <c r="AWS24">
        <v>0.26021</v>
      </c>
      <c r="AWT24">
        <v>1.9</v>
      </c>
      <c r="AWU24">
        <v>8.6792E-4</v>
      </c>
      <c r="AWV24">
        <v>5.0616999999999997E-3</v>
      </c>
      <c r="AWW24" s="1">
        <v>-2.4265999999999899E-5</v>
      </c>
      <c r="AWX24">
        <v>8.0692000000000003E-4</v>
      </c>
      <c r="AWY24">
        <v>4.6714E-3</v>
      </c>
      <c r="AWZ24" s="1">
        <v>-2.1933000000000002E-5</v>
      </c>
      <c r="AXA24">
        <v>1.8379E-3</v>
      </c>
      <c r="AXB24">
        <v>1.6202000000000001E-2</v>
      </c>
      <c r="AXC24" s="1">
        <v>-2.65509999999999E-11</v>
      </c>
      <c r="AXD24">
        <v>1.6684E-3</v>
      </c>
      <c r="AXE24">
        <v>1.4726E-2</v>
      </c>
      <c r="AXF24" s="1">
        <v>-2.4184999999999998E-11</v>
      </c>
      <c r="AXG24">
        <v>1.4360999999999901E-3</v>
      </c>
      <c r="AXH24">
        <v>1.2331999999999999E-2</v>
      </c>
      <c r="AXI24" s="1">
        <v>-1.65729999999999E-10</v>
      </c>
      <c r="AXJ24">
        <v>1.3060000000000001E-3</v>
      </c>
      <c r="AXK24">
        <v>1.1214E-2</v>
      </c>
      <c r="AXL24" s="1">
        <v>-1.5070999999999999E-10</v>
      </c>
      <c r="AXM24">
        <v>1.9</v>
      </c>
      <c r="AXN24">
        <v>3.1397000000000001E-2</v>
      </c>
      <c r="AXO24">
        <v>0.12085</v>
      </c>
      <c r="AXP24">
        <v>1.6589E-3</v>
      </c>
      <c r="AXQ24">
        <v>2.86139999999999E-2</v>
      </c>
      <c r="AXR24">
        <v>0.11087</v>
      </c>
      <c r="AXS24">
        <v>1.5200999999999999E-3</v>
      </c>
      <c r="AXT24">
        <v>5.2373999999999997E-2</v>
      </c>
      <c r="AXU24">
        <v>0.23000999999999999</v>
      </c>
      <c r="AXV24">
        <v>1.2264999999999999E-3</v>
      </c>
      <c r="AXW24">
        <v>4.7551999999999997E-2</v>
      </c>
      <c r="AXX24">
        <v>0.20865999999999901</v>
      </c>
      <c r="AXY24">
        <v>1.1205E-3</v>
      </c>
      <c r="AXZ24">
        <v>4.1762000000000001E-2</v>
      </c>
      <c r="AYA24">
        <v>0.17516999999999999</v>
      </c>
      <c r="AYB24">
        <v>1.4012E-3</v>
      </c>
      <c r="AYC24">
        <v>3.7977999999999998E-2</v>
      </c>
      <c r="AYD24">
        <v>0.1593</v>
      </c>
      <c r="AYE24">
        <v>1.2742000000000001E-3</v>
      </c>
    </row>
    <row r="25" spans="1:1331" x14ac:dyDescent="0.3">
      <c r="A25" t="e">
        <f>NA()</f>
        <v>#N/A</v>
      </c>
      <c r="B25">
        <v>2</v>
      </c>
      <c r="C25">
        <v>2.0225E-3</v>
      </c>
      <c r="D25">
        <v>1.353E-2</v>
      </c>
      <c r="E25" s="1">
        <v>1.6760999999999999E-6</v>
      </c>
      <c r="F25">
        <v>1.8609E-3</v>
      </c>
      <c r="G25">
        <v>1.2437999999999999E-2</v>
      </c>
      <c r="H25" s="1">
        <v>1.5186E-6</v>
      </c>
      <c r="I25">
        <v>4.7616999999999998E-3</v>
      </c>
      <c r="J25">
        <v>4.2539999999999897E-2</v>
      </c>
      <c r="K25" s="1">
        <v>9.02749999999999E-8</v>
      </c>
      <c r="L25">
        <v>4.2988999999999996E-3</v>
      </c>
      <c r="M25">
        <v>3.8390000000000001E-2</v>
      </c>
      <c r="N25" s="1">
        <v>8.1740999999999898E-8</v>
      </c>
      <c r="O25">
        <v>3.5851999999999898E-3</v>
      </c>
      <c r="P25">
        <v>3.1718000000000003E-2</v>
      </c>
      <c r="Q25" s="1">
        <v>1.0054E-7</v>
      </c>
      <c r="R25">
        <v>3.2441000000000002E-3</v>
      </c>
      <c r="S25">
        <v>2.8698999999999999E-2</v>
      </c>
      <c r="T25" s="1">
        <v>9.0968999999999999E-8</v>
      </c>
      <c r="U25">
        <v>2</v>
      </c>
      <c r="V25">
        <v>7.5498999999999997E-2</v>
      </c>
      <c r="W25">
        <v>0.30875999999999998</v>
      </c>
      <c r="X25">
        <v>2.7711000000000001E-4</v>
      </c>
      <c r="Y25">
        <v>6.8537000000000001E-2</v>
      </c>
      <c r="Z25">
        <v>0.28293000000000001</v>
      </c>
      <c r="AA25">
        <v>2.5242999999999999E-4</v>
      </c>
      <c r="AB25">
        <v>0.10054</v>
      </c>
      <c r="AC25">
        <v>0.46411000000000002</v>
      </c>
      <c r="AD25" s="1">
        <v>4.1675999999999999E-5</v>
      </c>
      <c r="AE25">
        <v>9.0898000000000007E-2</v>
      </c>
      <c r="AF25">
        <v>0.41948000000000002</v>
      </c>
      <c r="AG25" s="1">
        <v>3.7738999999999999E-5</v>
      </c>
      <c r="AH25">
        <v>9.7095000000000001E-2</v>
      </c>
      <c r="AI25">
        <v>0.44172</v>
      </c>
      <c r="AJ25" s="1">
        <v>5.6013000000000001E-5</v>
      </c>
      <c r="AK25">
        <v>8.7854999999999905E-2</v>
      </c>
      <c r="AL25">
        <v>0.39968999999999999</v>
      </c>
      <c r="AM25" s="1">
        <v>5.0683000000000002E-5</v>
      </c>
      <c r="AN25">
        <v>2</v>
      </c>
      <c r="AO25">
        <v>1.1636000000000001E-2</v>
      </c>
      <c r="AP25">
        <v>7.6428999999999997E-2</v>
      </c>
      <c r="AQ25" s="1">
        <v>8.5583999999999999E-5</v>
      </c>
      <c r="AR25">
        <v>1.0633E-2</v>
      </c>
      <c r="AS25">
        <v>7.0105999999999905E-2</v>
      </c>
      <c r="AT25" s="1">
        <v>7.7841000000000002E-5</v>
      </c>
      <c r="AU25">
        <v>2.6159999999999999E-2</v>
      </c>
      <c r="AV25">
        <v>0.18256</v>
      </c>
      <c r="AW25" s="1">
        <v>8.6381999999999997E-6</v>
      </c>
      <c r="AX25">
        <v>2.3633999999999999E-2</v>
      </c>
      <c r="AY25">
        <v>0.16488</v>
      </c>
      <c r="AZ25" s="1">
        <v>7.8441E-6</v>
      </c>
      <c r="BA25">
        <v>2.2620999999999999E-2</v>
      </c>
      <c r="BB25">
        <v>0.15620000000000001</v>
      </c>
      <c r="BC25" s="1">
        <v>1.15309999999999E-5</v>
      </c>
      <c r="BD25">
        <v>2.0468E-2</v>
      </c>
      <c r="BE25">
        <v>0.14132999999999901</v>
      </c>
      <c r="BF25" s="1">
        <v>1.0433E-5</v>
      </c>
      <c r="BG25">
        <v>2</v>
      </c>
      <c r="BH25">
        <v>0.33756999999999998</v>
      </c>
      <c r="BI25">
        <v>0.63723999999999903</v>
      </c>
      <c r="BJ25">
        <v>3.9604E-2</v>
      </c>
      <c r="BK25">
        <v>0.30543999999999999</v>
      </c>
      <c r="BL25">
        <v>0.58401000000000003</v>
      </c>
      <c r="BM25">
        <v>3.6317000000000002E-2</v>
      </c>
      <c r="BN25">
        <v>0.33873999999999999</v>
      </c>
      <c r="BO25">
        <v>0.79483999999999999</v>
      </c>
      <c r="BP25">
        <v>2.4676E-2</v>
      </c>
      <c r="BQ25">
        <v>0.30641000000000002</v>
      </c>
      <c r="BR25">
        <v>0.71887999999999996</v>
      </c>
      <c r="BS25">
        <v>2.2357999999999999E-2</v>
      </c>
      <c r="BT25">
        <v>0.33704000000000001</v>
      </c>
      <c r="BU25">
        <v>0.77151000000000003</v>
      </c>
      <c r="BV25">
        <v>2.9735000000000001E-2</v>
      </c>
      <c r="BW25">
        <v>0.30496000000000001</v>
      </c>
      <c r="BX25">
        <v>0.69808999999999999</v>
      </c>
      <c r="BY25">
        <v>2.6904999999999998E-2</v>
      </c>
      <c r="BZ25">
        <v>2</v>
      </c>
      <c r="CA25">
        <v>1.1767E-2</v>
      </c>
      <c r="CB25">
        <v>5.0698E-2</v>
      </c>
      <c r="CC25">
        <v>5.3185999999999999E-4</v>
      </c>
      <c r="CD25">
        <v>1.0683E-2</v>
      </c>
      <c r="CE25">
        <v>4.6278E-2</v>
      </c>
      <c r="CF25">
        <v>4.8511000000000002E-4</v>
      </c>
      <c r="CG25">
        <v>2.4485E-2</v>
      </c>
      <c r="CH25">
        <v>0.12786</v>
      </c>
      <c r="CI25">
        <v>3.0639999999999899E-4</v>
      </c>
      <c r="CJ25">
        <v>2.2105E-2</v>
      </c>
      <c r="CK25">
        <v>0.11525000000000001</v>
      </c>
      <c r="CL25">
        <v>2.7879000000000001E-4</v>
      </c>
      <c r="CM25">
        <v>1.6167999999999998E-2</v>
      </c>
      <c r="CN25">
        <v>8.0958000000000002E-2</v>
      </c>
      <c r="CO25">
        <v>2.9933E-4</v>
      </c>
      <c r="CP25">
        <v>1.4630000000000001E-2</v>
      </c>
      <c r="CQ25">
        <v>7.3254E-2</v>
      </c>
      <c r="CR25">
        <v>2.7084E-4</v>
      </c>
      <c r="CS25">
        <v>2</v>
      </c>
      <c r="CT25">
        <v>0.12927</v>
      </c>
      <c r="CU25">
        <v>0.32235000000000003</v>
      </c>
      <c r="CV25">
        <v>1.3944E-2</v>
      </c>
      <c r="CW25">
        <v>0.11694</v>
      </c>
      <c r="CX25">
        <v>0.29358000000000001</v>
      </c>
      <c r="CY25">
        <v>1.27549999999999E-2</v>
      </c>
      <c r="CZ25">
        <v>0.14544000000000001</v>
      </c>
      <c r="DA25">
        <v>0.43273</v>
      </c>
      <c r="DB25">
        <v>1.5592999999999999E-2</v>
      </c>
      <c r="DC25">
        <v>0.13145999999999999</v>
      </c>
      <c r="DD25">
        <v>0.39091999999999999</v>
      </c>
      <c r="DE25">
        <v>1.4182999999999999E-2</v>
      </c>
      <c r="DF25">
        <v>0.12501999999999999</v>
      </c>
      <c r="DG25">
        <v>0.33960000000000001</v>
      </c>
      <c r="DH25">
        <v>1.9252999999999999E-2</v>
      </c>
      <c r="DI25">
        <v>0.11312</v>
      </c>
      <c r="DJ25">
        <v>0.30728</v>
      </c>
      <c r="DK25">
        <v>1.7420999999999999E-2</v>
      </c>
      <c r="DL25">
        <v>2</v>
      </c>
      <c r="DM25">
        <v>0.31664999999999999</v>
      </c>
      <c r="DN25">
        <v>0.59755000000000003</v>
      </c>
      <c r="DO25">
        <v>5.4288000000000003E-2</v>
      </c>
      <c r="DP25">
        <v>0.28649999999999998</v>
      </c>
      <c r="DQ25">
        <v>0.54706999999999995</v>
      </c>
      <c r="DR25">
        <v>4.9714999999999898E-2</v>
      </c>
      <c r="DS25">
        <v>0.31635000000000002</v>
      </c>
      <c r="DT25">
        <v>0.74095999999999995</v>
      </c>
      <c r="DU25">
        <v>4.5267000000000002E-2</v>
      </c>
      <c r="DV25">
        <v>0.28611999999999999</v>
      </c>
      <c r="DW25">
        <v>0.66988999999999999</v>
      </c>
      <c r="DX25">
        <v>4.1056000000000002E-2</v>
      </c>
      <c r="DY25">
        <v>0.31285000000000002</v>
      </c>
      <c r="DZ25">
        <v>0.69638999999999995</v>
      </c>
      <c r="EA25">
        <v>5.5710000000000003E-2</v>
      </c>
      <c r="EB25">
        <v>0.28308</v>
      </c>
      <c r="EC25">
        <v>0.63012000000000001</v>
      </c>
      <c r="ED25">
        <v>5.0408999999999898E-2</v>
      </c>
      <c r="EE25">
        <v>2</v>
      </c>
      <c r="EF25">
        <v>0.107129999999999</v>
      </c>
      <c r="EG25">
        <v>0.30978</v>
      </c>
      <c r="EH25">
        <v>6.3896999999999999E-3</v>
      </c>
      <c r="EI25">
        <v>9.7004999999999994E-2</v>
      </c>
      <c r="EJ25">
        <v>0.28300999999999998</v>
      </c>
      <c r="EK25">
        <v>5.8371999999999999E-3</v>
      </c>
      <c r="EL25">
        <v>0.12898999999999999</v>
      </c>
      <c r="EM25">
        <v>0.44591999999999998</v>
      </c>
      <c r="EN25">
        <v>5.5068999999999899E-3</v>
      </c>
      <c r="EO25">
        <v>0.11659</v>
      </c>
      <c r="EP25">
        <v>0.40244999999999997</v>
      </c>
      <c r="EQ25">
        <v>4.99789999999999E-3</v>
      </c>
      <c r="ER25">
        <v>0.11874999999999999</v>
      </c>
      <c r="ES25">
        <v>0.39021</v>
      </c>
      <c r="ET25">
        <v>6.9816000000000001E-3</v>
      </c>
      <c r="EU25">
        <v>0.10745</v>
      </c>
      <c r="EV25">
        <v>0.35308</v>
      </c>
      <c r="EW25">
        <v>6.3171999999999898E-3</v>
      </c>
      <c r="EX25">
        <v>2</v>
      </c>
      <c r="EY25">
        <v>1.0043999999999999E-3</v>
      </c>
      <c r="EZ25">
        <v>5.1208E-3</v>
      </c>
      <c r="FA25" s="1">
        <v>3.0195000000000001E-5</v>
      </c>
      <c r="FB25">
        <v>9.17799999999999E-4</v>
      </c>
      <c r="FC25">
        <v>4.6946999999999996E-3</v>
      </c>
      <c r="FD25" s="1">
        <v>2.74909999999999E-5</v>
      </c>
      <c r="FE25">
        <v>2.3695999999999999E-3</v>
      </c>
      <c r="FF25">
        <v>1.7856999999999901E-2</v>
      </c>
      <c r="FG25" s="1">
        <v>4.2833999999999902E-6</v>
      </c>
      <c r="FH25">
        <v>2.137E-3</v>
      </c>
      <c r="FI25">
        <v>1.6086E-2</v>
      </c>
      <c r="FJ25" s="1">
        <v>3.90089999999999E-6</v>
      </c>
      <c r="FK25">
        <v>1.0872E-3</v>
      </c>
      <c r="FL25">
        <v>8.0781999999999902E-3</v>
      </c>
      <c r="FM25" s="1">
        <v>4.0288000000000003E-6</v>
      </c>
      <c r="FN25">
        <v>9.8378000000000007E-4</v>
      </c>
      <c r="FO25">
        <v>7.3093999999999998E-3</v>
      </c>
      <c r="FP25" s="1">
        <v>3.6453999999999999E-6</v>
      </c>
      <c r="FQ25">
        <v>2</v>
      </c>
      <c r="FR25">
        <v>6.1906000000000005E-4</v>
      </c>
      <c r="FS25">
        <v>3.4684E-3</v>
      </c>
      <c r="FT25" s="1">
        <v>1.0876999999999999E-5</v>
      </c>
      <c r="FU25">
        <v>5.6767000000000005E-4</v>
      </c>
      <c r="FV25">
        <v>3.1864999999999901E-3</v>
      </c>
      <c r="FW25" s="1">
        <v>9.8934999999999994E-6</v>
      </c>
      <c r="FX25">
        <v>1.212E-3</v>
      </c>
      <c r="FY25">
        <v>9.7786000000000001E-3</v>
      </c>
      <c r="FZ25" s="1">
        <v>6.9083E-7</v>
      </c>
      <c r="GA25">
        <v>1.0928999999999999E-3</v>
      </c>
      <c r="GB25">
        <v>8.8137999999999897E-3</v>
      </c>
      <c r="GC25" s="1">
        <v>6.2913000000000002E-7</v>
      </c>
      <c r="GD25">
        <v>5.8399000000000005E-4</v>
      </c>
      <c r="GE25">
        <v>4.6598999999999998E-3</v>
      </c>
      <c r="GF25" s="1">
        <v>6.8581999999999998E-7</v>
      </c>
      <c r="GG25">
        <v>5.2840999999999999E-4</v>
      </c>
      <c r="GH25">
        <v>4.2163999999999899E-3</v>
      </c>
      <c r="GI25" s="1">
        <v>6.2055999999999999E-7</v>
      </c>
      <c r="GJ25">
        <v>2</v>
      </c>
      <c r="GK25">
        <v>1.7895000000000001E-4</v>
      </c>
      <c r="GL25">
        <v>5.0244000000000005E-4</v>
      </c>
      <c r="GM25" s="1">
        <v>-4.9969000000000004E-6</v>
      </c>
      <c r="GN25">
        <v>1.6678E-4</v>
      </c>
      <c r="GO25">
        <v>4.6181E-4</v>
      </c>
      <c r="GP25" s="1">
        <v>-4.5108999999999901E-6</v>
      </c>
      <c r="GQ25">
        <v>1.6176E-4</v>
      </c>
      <c r="GR25">
        <v>5.1579999999999996E-4</v>
      </c>
      <c r="GS25" s="1">
        <v>-4.7751000000000004E-10</v>
      </c>
      <c r="GT25">
        <v>1.4600999999999999E-4</v>
      </c>
      <c r="GU25">
        <v>4.6579E-4</v>
      </c>
      <c r="GV25" s="1">
        <v>-4.2832999999999897E-10</v>
      </c>
      <c r="GW25">
        <v>1.0840000000000001E-4</v>
      </c>
      <c r="GX25">
        <v>3.0716000000000001E-4</v>
      </c>
      <c r="GY25" s="1">
        <v>-7.5697000000000002E-10</v>
      </c>
      <c r="GZ25" s="1">
        <v>9.8082E-5</v>
      </c>
      <c r="HA25">
        <v>2.7793000000000002E-4</v>
      </c>
      <c r="HB25" s="1">
        <v>-6.8493000000000003E-10</v>
      </c>
      <c r="HC25">
        <v>2</v>
      </c>
      <c r="HD25">
        <v>0.29842999999999997</v>
      </c>
      <c r="HE25">
        <v>0.56496999999999997</v>
      </c>
      <c r="HF25">
        <v>5.8896999999999998E-2</v>
      </c>
      <c r="HG25">
        <v>0.26999000000000001</v>
      </c>
      <c r="HH25">
        <v>0.51648000000000005</v>
      </c>
      <c r="HI25">
        <v>5.3927999999999997E-2</v>
      </c>
      <c r="HJ25">
        <v>0.29919000000000001</v>
      </c>
      <c r="HK25">
        <v>0.69703999999999999</v>
      </c>
      <c r="HL25">
        <v>5.3614000000000002E-2</v>
      </c>
      <c r="HM25">
        <v>0.27057999999999999</v>
      </c>
      <c r="HN25">
        <v>0.63016000000000005</v>
      </c>
      <c r="HO25">
        <v>4.8670999999999999E-2</v>
      </c>
      <c r="HP25">
        <v>0.29174</v>
      </c>
      <c r="HQ25">
        <v>0.63117000000000001</v>
      </c>
      <c r="HR25">
        <v>6.7621000000000001E-2</v>
      </c>
      <c r="HS25">
        <v>0.26397999999999999</v>
      </c>
      <c r="HT25">
        <v>0.57111000000000001</v>
      </c>
      <c r="HU25">
        <v>6.1185999999999997E-2</v>
      </c>
      <c r="HV25">
        <v>2</v>
      </c>
      <c r="HW25">
        <v>0.11425</v>
      </c>
      <c r="HX25">
        <v>0.31223000000000001</v>
      </c>
      <c r="HY25">
        <v>8.4478999999999995E-3</v>
      </c>
      <c r="HZ25">
        <v>0.10342</v>
      </c>
      <c r="IA25">
        <v>0.28494999999999998</v>
      </c>
      <c r="IB25">
        <v>7.7241999999999996E-3</v>
      </c>
      <c r="IC25">
        <v>0.13417000000000001</v>
      </c>
      <c r="ID25">
        <v>0.44195000000000001</v>
      </c>
      <c r="IE25">
        <v>8.1363999999999898E-3</v>
      </c>
      <c r="IF25">
        <v>0.12125999999999899</v>
      </c>
      <c r="IG25">
        <v>0.39881</v>
      </c>
      <c r="IH25">
        <v>7.3857999999999997E-3</v>
      </c>
      <c r="II25">
        <v>0.12178</v>
      </c>
      <c r="IJ25">
        <v>0.37639</v>
      </c>
      <c r="IK25">
        <v>1.0222E-2</v>
      </c>
      <c r="IL25">
        <v>0.11019</v>
      </c>
      <c r="IM25">
        <v>0.34056999999999998</v>
      </c>
      <c r="IN25">
        <v>9.2487999999999997E-3</v>
      </c>
      <c r="IO25">
        <v>2</v>
      </c>
      <c r="IP25">
        <v>7.73589999999999E-3</v>
      </c>
      <c r="IQ25">
        <v>3.2799000000000002E-2</v>
      </c>
      <c r="IR25">
        <v>3.3697000000000002E-4</v>
      </c>
      <c r="IS25">
        <v>7.0152000000000001E-3</v>
      </c>
      <c r="IT25">
        <v>2.9867000000000001E-2</v>
      </c>
      <c r="IU25">
        <v>3.0737000000000001E-4</v>
      </c>
      <c r="IV25">
        <v>1.7069000000000001E-2</v>
      </c>
      <c r="IW25">
        <v>8.8961999999999999E-2</v>
      </c>
      <c r="IX25">
        <v>2.7985999999999999E-4</v>
      </c>
      <c r="IY25">
        <v>1.5403E-2</v>
      </c>
      <c r="IZ25">
        <v>8.0127000000000004E-2</v>
      </c>
      <c r="JA25">
        <v>2.5468000000000002E-4</v>
      </c>
      <c r="JB25">
        <v>8.6812999999999994E-3</v>
      </c>
      <c r="JC25">
        <v>4.3123000000000002E-2</v>
      </c>
      <c r="JD25">
        <v>2.1933E-4</v>
      </c>
      <c r="JE25">
        <v>7.8551999999999997E-3</v>
      </c>
      <c r="JF25">
        <v>3.9018999999999998E-2</v>
      </c>
      <c r="JG25">
        <v>1.9845999999999999E-4</v>
      </c>
      <c r="JH25" t="e">
        <f>NA()</f>
        <v>#N/A</v>
      </c>
      <c r="JI25" t="e">
        <f>NA()</f>
        <v>#N/A</v>
      </c>
      <c r="JJ25" t="e">
        <f>NA()</f>
        <v>#N/A</v>
      </c>
      <c r="JK25" t="e">
        <f>NA()</f>
        <v>#N/A</v>
      </c>
      <c r="JL25" t="e">
        <f>NA()</f>
        <v>#N/A</v>
      </c>
      <c r="JM25" t="e">
        <f>NA()</f>
        <v>#N/A</v>
      </c>
      <c r="JN25" t="e">
        <f>NA()</f>
        <v>#N/A</v>
      </c>
      <c r="JO25" t="e">
        <f>NA()</f>
        <v>#N/A</v>
      </c>
      <c r="JP25" t="e">
        <f>NA()</f>
        <v>#N/A</v>
      </c>
      <c r="JQ25" t="e">
        <f>NA()</f>
        <v>#N/A</v>
      </c>
      <c r="JR25" t="e">
        <f>NA()</f>
        <v>#N/A</v>
      </c>
      <c r="JS25" t="e">
        <f>NA()</f>
        <v>#N/A</v>
      </c>
      <c r="JT25" t="e">
        <f>NA()</f>
        <v>#N/A</v>
      </c>
      <c r="JU25" t="e">
        <f>NA()</f>
        <v>#N/A</v>
      </c>
      <c r="JV25" t="e">
        <f>NA()</f>
        <v>#N/A</v>
      </c>
      <c r="JW25" t="e">
        <f>NA()</f>
        <v>#N/A</v>
      </c>
      <c r="JX25" t="e">
        <f>NA()</f>
        <v>#N/A</v>
      </c>
      <c r="JY25" t="e">
        <f>NA()</f>
        <v>#N/A</v>
      </c>
      <c r="JZ25" t="e">
        <f>NA()</f>
        <v>#N/A</v>
      </c>
      <c r="KA25" t="e">
        <f>NA()</f>
        <v>#N/A</v>
      </c>
      <c r="KB25" t="e">
        <f>NA()</f>
        <v>#N/A</v>
      </c>
      <c r="KC25" t="e">
        <f>NA()</f>
        <v>#N/A</v>
      </c>
      <c r="KD25" t="e">
        <f>NA()</f>
        <v>#N/A</v>
      </c>
      <c r="KE25" t="e">
        <f>NA()</f>
        <v>#N/A</v>
      </c>
      <c r="KF25" t="e">
        <f>NA()</f>
        <v>#N/A</v>
      </c>
      <c r="KG25" t="e">
        <f>NA()</f>
        <v>#N/A</v>
      </c>
      <c r="KH25" t="e">
        <f>NA()</f>
        <v>#N/A</v>
      </c>
      <c r="KI25" t="e">
        <f>NA()</f>
        <v>#N/A</v>
      </c>
      <c r="KJ25" t="e">
        <f>NA()</f>
        <v>#N/A</v>
      </c>
      <c r="KK25" t="e">
        <f>NA()</f>
        <v>#N/A</v>
      </c>
      <c r="KL25" t="e">
        <f>NA()</f>
        <v>#N/A</v>
      </c>
      <c r="KM25" t="e">
        <f>NA()</f>
        <v>#N/A</v>
      </c>
      <c r="KN25" t="e">
        <f>NA()</f>
        <v>#N/A</v>
      </c>
      <c r="KO25" t="e">
        <f>NA()</f>
        <v>#N/A</v>
      </c>
      <c r="KP25" t="e">
        <f>NA()</f>
        <v>#N/A</v>
      </c>
      <c r="KQ25" t="e">
        <f>NA()</f>
        <v>#N/A</v>
      </c>
      <c r="KR25" t="e">
        <f>NA()</f>
        <v>#N/A</v>
      </c>
      <c r="KS25" t="e">
        <f>NA()</f>
        <v>#N/A</v>
      </c>
      <c r="KT25">
        <v>2</v>
      </c>
      <c r="KU25">
        <v>5.6422E-3</v>
      </c>
      <c r="KV25">
        <v>2.4903999999999999E-2</v>
      </c>
      <c r="KW25">
        <v>2.4185999999999999E-4</v>
      </c>
      <c r="KX25">
        <v>5.1228999999999997E-3</v>
      </c>
      <c r="KY25">
        <v>2.2723E-2</v>
      </c>
      <c r="KZ25">
        <v>2.2062000000000001E-4</v>
      </c>
      <c r="LA25">
        <v>1.32819999999999E-2</v>
      </c>
      <c r="LB25">
        <v>7.4844999999999995E-2</v>
      </c>
      <c r="LC25">
        <v>1.3922000000000001E-4</v>
      </c>
      <c r="LD25">
        <v>1.19849999999999E-2</v>
      </c>
      <c r="LE25">
        <v>6.7503999999999995E-2</v>
      </c>
      <c r="LF25">
        <v>1.2671000000000001E-4</v>
      </c>
      <c r="LG25">
        <v>6.9880999999999997E-3</v>
      </c>
      <c r="LH25">
        <v>3.7812999999999999E-2</v>
      </c>
      <c r="LI25">
        <v>1.1361E-4</v>
      </c>
      <c r="LJ25">
        <v>6.3230999999999999E-3</v>
      </c>
      <c r="LK25">
        <v>3.4214999999999898E-2</v>
      </c>
      <c r="LL25">
        <v>1.0280000000000001E-4</v>
      </c>
      <c r="LM25">
        <v>2</v>
      </c>
      <c r="LN25">
        <v>0.32652999999999999</v>
      </c>
      <c r="LO25">
        <v>0.61453999999999998</v>
      </c>
      <c r="LP25">
        <v>4.9158999999999897E-2</v>
      </c>
      <c r="LQ25">
        <v>0.29543999999999998</v>
      </c>
      <c r="LR25">
        <v>0.56281999999999999</v>
      </c>
      <c r="LS25">
        <v>4.5044000000000001E-2</v>
      </c>
      <c r="LT25">
        <v>0.32740000000000002</v>
      </c>
      <c r="LU25">
        <v>0.76737</v>
      </c>
      <c r="LV25">
        <v>3.7122000000000002E-2</v>
      </c>
      <c r="LW25">
        <v>0.29614000000000001</v>
      </c>
      <c r="LX25">
        <v>0.69391999999999998</v>
      </c>
      <c r="LY25">
        <v>3.3638000000000001E-2</v>
      </c>
      <c r="LZ25">
        <v>0.32521</v>
      </c>
      <c r="MA25">
        <v>0.73507999999999996</v>
      </c>
      <c r="MB25">
        <v>4.4752999999999897E-2</v>
      </c>
      <c r="MC25">
        <v>0.29425999999999902</v>
      </c>
      <c r="MD25">
        <v>0.66513</v>
      </c>
      <c r="ME25">
        <v>4.0494000000000002E-2</v>
      </c>
      <c r="MF25" t="e">
        <f>NA()</f>
        <v>#N/A</v>
      </c>
      <c r="MG25" t="e">
        <f>NA()</f>
        <v>#N/A</v>
      </c>
      <c r="MH25" t="e">
        <f>NA()</f>
        <v>#N/A</v>
      </c>
      <c r="MI25" t="e">
        <f>NA()</f>
        <v>#N/A</v>
      </c>
      <c r="MJ25" t="e">
        <f>NA()</f>
        <v>#N/A</v>
      </c>
      <c r="MK25" t="e">
        <f>NA()</f>
        <v>#N/A</v>
      </c>
      <c r="ML25" t="e">
        <f>NA()</f>
        <v>#N/A</v>
      </c>
      <c r="MM25" t="e">
        <f>NA()</f>
        <v>#N/A</v>
      </c>
      <c r="MN25" t="e">
        <f>NA()</f>
        <v>#N/A</v>
      </c>
      <c r="MO25" t="e">
        <f>NA()</f>
        <v>#N/A</v>
      </c>
      <c r="MP25" t="e">
        <f>NA()</f>
        <v>#N/A</v>
      </c>
      <c r="MQ25" t="e">
        <f>NA()</f>
        <v>#N/A</v>
      </c>
      <c r="MR25" t="e">
        <f>NA()</f>
        <v>#N/A</v>
      </c>
      <c r="MS25" t="e">
        <f>NA()</f>
        <v>#N/A</v>
      </c>
      <c r="MT25" t="e">
        <f>NA()</f>
        <v>#N/A</v>
      </c>
      <c r="MU25" t="e">
        <f>NA()</f>
        <v>#N/A</v>
      </c>
      <c r="MV25" t="e">
        <f>NA()</f>
        <v>#N/A</v>
      </c>
      <c r="MW25" t="e">
        <f>NA()</f>
        <v>#N/A</v>
      </c>
      <c r="MX25" t="e">
        <f>NA()</f>
        <v>#N/A</v>
      </c>
      <c r="MY25">
        <v>2</v>
      </c>
      <c r="MZ25">
        <v>2.6955999999999998E-3</v>
      </c>
      <c r="NA25">
        <v>1.3346E-2</v>
      </c>
      <c r="NB25" s="1">
        <v>9.6916000000000005E-5</v>
      </c>
      <c r="NC25">
        <v>2.4578E-3</v>
      </c>
      <c r="ND25">
        <v>1.2222E-2</v>
      </c>
      <c r="NE25" s="1">
        <v>8.8287000000000004E-5</v>
      </c>
      <c r="NF25">
        <v>6.7326999999999899E-3</v>
      </c>
      <c r="NG25">
        <v>4.5916999999999999E-2</v>
      </c>
      <c r="NH25" s="1">
        <v>1.7635E-5</v>
      </c>
      <c r="NI25">
        <v>6.0746000000000003E-3</v>
      </c>
      <c r="NJ25">
        <v>4.1375000000000002E-2</v>
      </c>
      <c r="NK25" s="1">
        <v>1.6015000000000002E-5</v>
      </c>
      <c r="NL25">
        <v>3.80349999999999E-3</v>
      </c>
      <c r="NM25">
        <v>2.5241E-2</v>
      </c>
      <c r="NN25" s="1">
        <v>1.6197000000000001E-5</v>
      </c>
      <c r="NO25">
        <v>3.44159999999999E-3</v>
      </c>
      <c r="NP25">
        <v>2.2838999999999901E-2</v>
      </c>
      <c r="NQ25" s="1">
        <v>1.4654999999999999E-5</v>
      </c>
      <c r="NR25">
        <v>2</v>
      </c>
      <c r="NS25">
        <v>1.9640000000000001E-2</v>
      </c>
      <c r="NT25">
        <v>7.5580999999999995E-2</v>
      </c>
      <c r="NU25">
        <v>9.7699000000000006E-4</v>
      </c>
      <c r="NV25">
        <v>1.7791000000000001E-2</v>
      </c>
      <c r="NW25">
        <v>6.8722000000000005E-2</v>
      </c>
      <c r="NX25">
        <v>8.9294999999999999E-4</v>
      </c>
      <c r="NY25">
        <v>3.5224999999999999E-2</v>
      </c>
      <c r="NZ25">
        <v>0.15783</v>
      </c>
      <c r="OA25">
        <v>1.0039999999999999E-3</v>
      </c>
      <c r="OB25">
        <v>3.1802999999999998E-2</v>
      </c>
      <c r="OC25">
        <v>0.14215999999999901</v>
      </c>
      <c r="OD25">
        <v>9.1321000000000002E-4</v>
      </c>
      <c r="OE25">
        <v>2.1876E-2</v>
      </c>
      <c r="OF25">
        <v>9.2673000000000005E-2</v>
      </c>
      <c r="OG25">
        <v>9.4421000000000001E-4</v>
      </c>
      <c r="OH25">
        <v>1.9793999999999999E-2</v>
      </c>
      <c r="OI25">
        <v>8.3853999999999998E-2</v>
      </c>
      <c r="OJ25">
        <v>8.5435999999999997E-4</v>
      </c>
      <c r="OK25">
        <v>2</v>
      </c>
      <c r="OL25">
        <v>3.8469000000000003E-2</v>
      </c>
      <c r="OM25">
        <v>0.13983999999999999</v>
      </c>
      <c r="ON25">
        <v>2.0566E-3</v>
      </c>
      <c r="OO25">
        <v>3.4856999999999999E-2</v>
      </c>
      <c r="OP25">
        <v>0.12753</v>
      </c>
      <c r="OQ25">
        <v>1.8785E-3</v>
      </c>
      <c r="OR25">
        <v>5.9902999999999998E-2</v>
      </c>
      <c r="OS25">
        <v>0.24975999999999901</v>
      </c>
      <c r="OT25">
        <v>1.8531999999999999E-3</v>
      </c>
      <c r="OU25">
        <v>5.4108000000000003E-2</v>
      </c>
      <c r="OV25">
        <v>0.22536999999999999</v>
      </c>
      <c r="OW25">
        <v>1.6837E-3</v>
      </c>
      <c r="OX25">
        <v>4.6656999999999997E-2</v>
      </c>
      <c r="OY25">
        <v>0.18373</v>
      </c>
      <c r="OZ25">
        <v>2.1086E-3</v>
      </c>
      <c r="PA25">
        <v>4.2216999999999998E-2</v>
      </c>
      <c r="PB25">
        <v>0.16624</v>
      </c>
      <c r="PC25">
        <v>1.9078999999999999E-3</v>
      </c>
      <c r="PD25">
        <v>2</v>
      </c>
      <c r="PE25">
        <v>3.3813000000000002E-4</v>
      </c>
      <c r="PF25">
        <v>2.0395000000000001E-3</v>
      </c>
      <c r="PG25" s="1">
        <v>1.0889000000000001E-6</v>
      </c>
      <c r="PH25">
        <v>3.1145000000000001E-4</v>
      </c>
      <c r="PI25">
        <v>1.8753999999999999E-3</v>
      </c>
      <c r="PJ25" s="1">
        <v>9.8773999999999992E-7</v>
      </c>
      <c r="PK25">
        <v>4.9540999999999995E-4</v>
      </c>
      <c r="PL25">
        <v>4.0400000000000002E-3</v>
      </c>
      <c r="PM25" s="1">
        <v>4.5121999999999999E-8</v>
      </c>
      <c r="PN25">
        <v>4.4669999999999899E-4</v>
      </c>
      <c r="PO25">
        <v>3.6424000000000001E-3</v>
      </c>
      <c r="PP25" s="1">
        <v>4.1102E-8</v>
      </c>
      <c r="PQ25">
        <v>2.4939E-4</v>
      </c>
      <c r="PR25">
        <v>1.9989999999999999E-3</v>
      </c>
      <c r="PS25" s="1">
        <v>4.723E-8</v>
      </c>
      <c r="PT25">
        <v>2.2565000000000001E-4</v>
      </c>
      <c r="PU25">
        <v>1.8087999999999999E-3</v>
      </c>
      <c r="PV25" s="1">
        <v>4.2734999999999999E-8</v>
      </c>
      <c r="PW25">
        <v>2</v>
      </c>
      <c r="PX25">
        <v>1.7260999999999999E-3</v>
      </c>
      <c r="PY25">
        <v>9.4207000000000006E-3</v>
      </c>
      <c r="PZ25" s="1">
        <v>4.2840999999999999E-5</v>
      </c>
      <c r="QA25">
        <v>1.5789000000000001E-3</v>
      </c>
      <c r="QB25">
        <v>8.6458000000000004E-3</v>
      </c>
      <c r="QC25" s="1">
        <v>3.8967000000000001E-5</v>
      </c>
      <c r="QD25">
        <v>4.1444999999999997E-3</v>
      </c>
      <c r="QE25">
        <v>3.1772000000000002E-2</v>
      </c>
      <c r="QF25" s="1">
        <v>3.4093999999999999E-6</v>
      </c>
      <c r="QG25">
        <v>3.7393999999999999E-3</v>
      </c>
      <c r="QH25">
        <v>2.8663000000000001E-2</v>
      </c>
      <c r="QI25" s="1">
        <v>3.0993000000000001E-6</v>
      </c>
      <c r="QJ25">
        <v>2.4285000000000001E-3</v>
      </c>
      <c r="QK25">
        <v>1.8081E-2</v>
      </c>
      <c r="QL25" s="1">
        <v>3.3251999999999999E-6</v>
      </c>
      <c r="QM25">
        <v>2.1974E-3</v>
      </c>
      <c r="QN25">
        <v>1.636E-2</v>
      </c>
      <c r="QO25" s="1">
        <v>3.0087000000000001E-6</v>
      </c>
      <c r="QP25">
        <v>2</v>
      </c>
      <c r="QQ25">
        <v>4.0004999999999997E-3</v>
      </c>
      <c r="QR25">
        <v>1.8540000000000001E-2</v>
      </c>
      <c r="QS25">
        <v>1.6462000000000001E-4</v>
      </c>
      <c r="QT25">
        <v>3.63919999999999E-3</v>
      </c>
      <c r="QU25">
        <v>1.6959999999999999E-2</v>
      </c>
      <c r="QV25">
        <v>1.5011000000000001E-4</v>
      </c>
      <c r="QW25">
        <v>9.8527000000000007E-3</v>
      </c>
      <c r="QX25">
        <v>6.0872000000000002E-2</v>
      </c>
      <c r="QY25" s="1">
        <v>5.7445999999999999E-5</v>
      </c>
      <c r="QZ25">
        <v>8.8898999999999992E-3</v>
      </c>
      <c r="RA25">
        <v>5.4847E-2</v>
      </c>
      <c r="RB25" s="1">
        <v>5.2247999999999998E-5</v>
      </c>
      <c r="RC25">
        <v>5.3521000000000003E-3</v>
      </c>
      <c r="RD25">
        <v>3.1842000000000002E-2</v>
      </c>
      <c r="RE25" s="1">
        <v>4.9008000000000002E-5</v>
      </c>
      <c r="RF25">
        <v>4.8428000000000004E-3</v>
      </c>
      <c r="RG25">
        <v>2.8812000000000001E-2</v>
      </c>
      <c r="RH25" s="1">
        <v>4.4345000000000003E-5</v>
      </c>
      <c r="RI25">
        <v>2</v>
      </c>
      <c r="RJ25">
        <v>8.55699999999999E-3</v>
      </c>
      <c r="RK25">
        <v>4.0105000000000002E-2</v>
      </c>
      <c r="RL25">
        <v>3.4295000000000001E-4</v>
      </c>
      <c r="RM25">
        <v>7.7825999999999998E-3</v>
      </c>
      <c r="RN25">
        <v>3.6728999999999998E-2</v>
      </c>
      <c r="RO25">
        <v>3.1260000000000001E-4</v>
      </c>
      <c r="RP25">
        <v>1.9217999999999999E-2</v>
      </c>
      <c r="RQ25">
        <v>0.11115</v>
      </c>
      <c r="RR25">
        <v>1.2426000000000001E-4</v>
      </c>
      <c r="RS25">
        <v>1.7349E-2</v>
      </c>
      <c r="RT25">
        <v>0.10020999999999999</v>
      </c>
      <c r="RU25">
        <v>1.1290000000000001E-4</v>
      </c>
      <c r="RV25">
        <v>1.3065999999999999E-2</v>
      </c>
      <c r="RW25">
        <v>7.3062000000000002E-2</v>
      </c>
      <c r="RX25">
        <v>1.2464E-4</v>
      </c>
      <c r="RY25">
        <v>1.1821999999999999E-2</v>
      </c>
      <c r="RZ25">
        <v>6.6109000000000001E-2</v>
      </c>
      <c r="SA25">
        <v>1.1278E-4</v>
      </c>
      <c r="SB25">
        <v>2</v>
      </c>
      <c r="SC25">
        <v>0.28994999999999999</v>
      </c>
      <c r="SD25">
        <v>0.55108000000000001</v>
      </c>
      <c r="SE25">
        <v>6.0381999999999998E-2</v>
      </c>
      <c r="SF25">
        <v>0.26230999999999999</v>
      </c>
      <c r="SG25">
        <v>0.50355000000000005</v>
      </c>
      <c r="SH25">
        <v>5.5257000000000001E-2</v>
      </c>
      <c r="SI25">
        <v>0.29124</v>
      </c>
      <c r="SJ25">
        <v>0.67752999999999997</v>
      </c>
      <c r="SK25">
        <v>5.5832E-2</v>
      </c>
      <c r="SL25">
        <v>0.26339000000000001</v>
      </c>
      <c r="SM25">
        <v>0.61214999999999997</v>
      </c>
      <c r="SN25">
        <v>5.0664000000000001E-2</v>
      </c>
      <c r="SO25">
        <v>0.28188000000000002</v>
      </c>
      <c r="SP25">
        <v>0.59991000000000005</v>
      </c>
      <c r="SQ25">
        <v>7.1067999999999895E-2</v>
      </c>
      <c r="SR25">
        <v>0.25505</v>
      </c>
      <c r="SS25">
        <v>0.54283000000000003</v>
      </c>
      <c r="ST25">
        <v>6.4305000000000001E-2</v>
      </c>
      <c r="SU25">
        <v>2</v>
      </c>
      <c r="SV25">
        <v>0.66099999999999903</v>
      </c>
      <c r="SW25">
        <v>0.96982999999999997</v>
      </c>
      <c r="SX25">
        <v>0.31318000000000001</v>
      </c>
      <c r="SY25">
        <v>0.59806999999999999</v>
      </c>
      <c r="SZ25">
        <v>0.88926000000000005</v>
      </c>
      <c r="TA25">
        <v>0.28697</v>
      </c>
      <c r="TB25">
        <v>0.66374999999999995</v>
      </c>
      <c r="TC25">
        <v>1.1268</v>
      </c>
      <c r="TD25">
        <v>0.29609000000000002</v>
      </c>
      <c r="TE25">
        <v>0.60056999999999905</v>
      </c>
      <c r="TF25">
        <v>1.02</v>
      </c>
      <c r="TG25">
        <v>0.26791999999999999</v>
      </c>
      <c r="TH25">
        <v>0.66417999999999999</v>
      </c>
      <c r="TI25">
        <v>1.1059000000000001</v>
      </c>
      <c r="TJ25">
        <v>0.31017</v>
      </c>
      <c r="TK25">
        <v>0.60097999999999996</v>
      </c>
      <c r="TL25">
        <v>1.0005999999999999</v>
      </c>
      <c r="TM25">
        <v>0.28065999999999902</v>
      </c>
      <c r="TN25">
        <v>2</v>
      </c>
      <c r="TO25">
        <v>0.49787999999999999</v>
      </c>
      <c r="TP25">
        <v>0.78883000000000003</v>
      </c>
      <c r="TQ25">
        <v>0.21346999999999999</v>
      </c>
      <c r="TR25">
        <v>0.45055000000000001</v>
      </c>
      <c r="TS25">
        <v>0.72183999999999904</v>
      </c>
      <c r="TT25">
        <v>0.19542000000000001</v>
      </c>
      <c r="TU25">
        <v>0.49475999999999998</v>
      </c>
      <c r="TV25">
        <v>0.90217999999999998</v>
      </c>
      <c r="TW25">
        <v>0.19472</v>
      </c>
      <c r="TX25">
        <v>0.44771</v>
      </c>
      <c r="TY25">
        <v>0.81757000000000002</v>
      </c>
      <c r="TZ25">
        <v>0.17638999999999999</v>
      </c>
      <c r="UA25">
        <v>0.49085000000000001</v>
      </c>
      <c r="UB25">
        <v>0.81516</v>
      </c>
      <c r="UC25">
        <v>0.23512</v>
      </c>
      <c r="UD25">
        <v>0.44413999999999998</v>
      </c>
      <c r="UE25">
        <v>0.73758000000000001</v>
      </c>
      <c r="UF25">
        <v>0.21274999999999999</v>
      </c>
      <c r="UG25">
        <v>2</v>
      </c>
      <c r="UH25">
        <v>8.8044999999999998E-2</v>
      </c>
      <c r="UI25">
        <v>0.30764999999999998</v>
      </c>
      <c r="UJ25">
        <v>1.9358999999999999E-3</v>
      </c>
      <c r="UK25">
        <v>7.9834000000000002E-2</v>
      </c>
      <c r="UL25">
        <v>0.28183000000000002</v>
      </c>
      <c r="UM25">
        <v>1.7645E-3</v>
      </c>
      <c r="UN25">
        <v>0.11193</v>
      </c>
      <c r="UO25">
        <v>0.45623999999999998</v>
      </c>
      <c r="UP25">
        <v>8.5607000000000001E-4</v>
      </c>
      <c r="UQ25">
        <v>0.10117999999999901</v>
      </c>
      <c r="UR25">
        <v>0.412239999999999</v>
      </c>
      <c r="US25">
        <v>7.7784000000000002E-4</v>
      </c>
      <c r="UT25">
        <v>0.10680000000000001</v>
      </c>
      <c r="UU25">
        <v>0.42358999999999902</v>
      </c>
      <c r="UV25">
        <v>1.1077999999999999E-3</v>
      </c>
      <c r="UW25">
        <v>9.6639000000000003E-2</v>
      </c>
      <c r="UX25">
        <v>0.38328000000000001</v>
      </c>
      <c r="UY25">
        <v>1.0023999999999901E-3</v>
      </c>
      <c r="UZ25">
        <v>2</v>
      </c>
      <c r="VA25">
        <v>1.6037000000000001E-4</v>
      </c>
      <c r="VB25">
        <v>8.1254000000000005E-4</v>
      </c>
      <c r="VC25" s="1">
        <v>-3.2480999999999999E-6</v>
      </c>
      <c r="VD25">
        <v>1.4877E-4</v>
      </c>
      <c r="VE25">
        <v>7.4695000000000002E-4</v>
      </c>
      <c r="VF25" s="1">
        <v>-2.9160000000000001E-6</v>
      </c>
      <c r="VG25">
        <v>1.1177E-4</v>
      </c>
      <c r="VH25">
        <v>6.6188E-4</v>
      </c>
      <c r="VI25" s="1">
        <v>2.3060999999999999E-10</v>
      </c>
      <c r="VJ25">
        <v>1.008E-4</v>
      </c>
      <c r="VK25">
        <v>5.9749999999999897E-4</v>
      </c>
      <c r="VL25" s="1">
        <v>2.1003E-10</v>
      </c>
      <c r="VM25" s="1">
        <v>6.1020999999999997E-5</v>
      </c>
      <c r="VN25">
        <v>3.4090999999999999E-4</v>
      </c>
      <c r="VO25" s="1">
        <v>2.1067999999999999E-10</v>
      </c>
      <c r="VP25" s="1">
        <v>5.5213999999999997E-5</v>
      </c>
      <c r="VQ25">
        <v>3.0846999999999998E-4</v>
      </c>
      <c r="VR25" s="1">
        <v>1.9062999999999999E-10</v>
      </c>
      <c r="VS25">
        <v>2</v>
      </c>
      <c r="VT25">
        <v>0.30690000000000001</v>
      </c>
      <c r="VU25">
        <v>0.57887999999999995</v>
      </c>
      <c r="VV25">
        <v>5.6653999999999899E-2</v>
      </c>
      <c r="VW25">
        <v>0.27765000000000001</v>
      </c>
      <c r="VX25">
        <v>0.52968000000000004</v>
      </c>
      <c r="VY25">
        <v>5.1927000000000001E-2</v>
      </c>
      <c r="VZ25">
        <v>0.30775000000000002</v>
      </c>
      <c r="WA25">
        <v>0.71904000000000001</v>
      </c>
      <c r="WB25">
        <v>5.0148999999999999E-2</v>
      </c>
      <c r="WC25">
        <v>0.27833000000000002</v>
      </c>
      <c r="WD25">
        <v>0.65005999999999997</v>
      </c>
      <c r="WE25">
        <v>4.5497999999999997E-2</v>
      </c>
      <c r="WF25">
        <v>0.30201</v>
      </c>
      <c r="WG25">
        <v>0.66203999999999996</v>
      </c>
      <c r="WH25">
        <v>6.2560000000000004E-2</v>
      </c>
      <c r="WI25">
        <v>0.27326999999999901</v>
      </c>
      <c r="WJ25">
        <v>0.59902999999999995</v>
      </c>
      <c r="WK25">
        <v>5.6606999999999998E-2</v>
      </c>
      <c r="WL25">
        <v>2</v>
      </c>
      <c r="WM25">
        <v>5.0743999999999995E-4</v>
      </c>
      <c r="WN25">
        <v>3.0581999999999901E-3</v>
      </c>
      <c r="WO25" s="1">
        <v>-2.8793000000000001E-6</v>
      </c>
      <c r="WP25">
        <v>4.6917999999999998E-4</v>
      </c>
      <c r="WQ25">
        <v>2.8111E-3</v>
      </c>
      <c r="WR25" s="1">
        <v>-2.5832999999999999E-6</v>
      </c>
      <c r="WS25">
        <v>7.4664999999999996E-4</v>
      </c>
      <c r="WT25">
        <v>6.1008E-3</v>
      </c>
      <c r="WU25" s="1">
        <v>2.2071999999999901E-9</v>
      </c>
      <c r="WV25">
        <v>6.7376000000000003E-4</v>
      </c>
      <c r="WW25">
        <v>5.5012999999999998E-3</v>
      </c>
      <c r="WX25" s="1">
        <v>2.0089E-9</v>
      </c>
      <c r="WY25">
        <v>4.8719999999999899E-4</v>
      </c>
      <c r="WZ25">
        <v>3.7806999999999901E-3</v>
      </c>
      <c r="XA25" s="1">
        <v>2.4815999999999899E-9</v>
      </c>
      <c r="XB25">
        <v>4.4084000000000001E-4</v>
      </c>
      <c r="XC25">
        <v>3.4209000000000002E-3</v>
      </c>
      <c r="XD25" s="1">
        <v>2.2454000000000001E-9</v>
      </c>
      <c r="XE25">
        <v>2</v>
      </c>
      <c r="XF25">
        <v>9.8630999999999996E-2</v>
      </c>
      <c r="XG25">
        <v>0.30936999999999998</v>
      </c>
      <c r="XH25">
        <v>4.1669999999999997E-3</v>
      </c>
      <c r="XI25">
        <v>8.9362999999999998E-2</v>
      </c>
      <c r="XJ25">
        <v>0.28316999999999998</v>
      </c>
      <c r="XK25">
        <v>3.8029000000000001E-3</v>
      </c>
      <c r="XL25">
        <v>0.121709999999999</v>
      </c>
      <c r="XM25">
        <v>0.4491</v>
      </c>
      <c r="XN25">
        <v>2.9861999999999901E-3</v>
      </c>
      <c r="XO25">
        <v>0.11001</v>
      </c>
      <c r="XP25">
        <v>0.40571999999999903</v>
      </c>
      <c r="XQ25">
        <v>2.7114000000000001E-3</v>
      </c>
      <c r="XR25">
        <v>0.11409999999999999</v>
      </c>
      <c r="XS25">
        <v>0.40588999999999997</v>
      </c>
      <c r="XT25">
        <v>3.7924E-3</v>
      </c>
      <c r="XU25">
        <v>0.10324</v>
      </c>
      <c r="XV25">
        <v>0.36726999999999999</v>
      </c>
      <c r="XW25">
        <v>3.4314999999999901E-3</v>
      </c>
      <c r="XX25" t="e">
        <f>NA()</f>
        <v>#N/A</v>
      </c>
      <c r="XY25" t="e">
        <f>NA()</f>
        <v>#N/A</v>
      </c>
      <c r="XZ25" t="e">
        <f>NA()</f>
        <v>#N/A</v>
      </c>
      <c r="YA25" t="e">
        <f>NA()</f>
        <v>#N/A</v>
      </c>
      <c r="YB25" t="e">
        <f>NA()</f>
        <v>#N/A</v>
      </c>
      <c r="YC25" t="e">
        <f>NA()</f>
        <v>#N/A</v>
      </c>
      <c r="YD25" t="e">
        <f>NA()</f>
        <v>#N/A</v>
      </c>
      <c r="YE25" t="e">
        <f>NA()</f>
        <v>#N/A</v>
      </c>
      <c r="YF25" t="e">
        <f>NA()</f>
        <v>#N/A</v>
      </c>
      <c r="YG25" t="e">
        <f>NA()</f>
        <v>#N/A</v>
      </c>
      <c r="YH25" t="e">
        <f>NA()</f>
        <v>#N/A</v>
      </c>
      <c r="YI25" t="e">
        <f>NA()</f>
        <v>#N/A</v>
      </c>
      <c r="YJ25" t="e">
        <f>NA()</f>
        <v>#N/A</v>
      </c>
      <c r="YK25" t="e">
        <f>NA()</f>
        <v>#N/A</v>
      </c>
      <c r="YL25" t="e">
        <f>NA()</f>
        <v>#N/A</v>
      </c>
      <c r="YM25" t="e">
        <f>NA()</f>
        <v>#N/A</v>
      </c>
      <c r="YN25" t="e">
        <f>NA()</f>
        <v>#N/A</v>
      </c>
      <c r="YO25" t="e">
        <f>NA()</f>
        <v>#N/A</v>
      </c>
      <c r="YP25" t="e">
        <f>NA()</f>
        <v>#N/A</v>
      </c>
      <c r="YQ25">
        <v>2</v>
      </c>
      <c r="YR25" s="1">
        <v>4.5089999999999997E-5</v>
      </c>
      <c r="YS25" s="1">
        <v>6.3594000000000001E-5</v>
      </c>
      <c r="YT25" s="1">
        <v>-7.0213E-7</v>
      </c>
      <c r="YU25" s="1">
        <v>4.2187000000000001E-5</v>
      </c>
      <c r="YV25" s="1">
        <v>5.8505000000000003E-5</v>
      </c>
      <c r="YW25" s="1">
        <v>-6.4043000000000002E-7</v>
      </c>
      <c r="YX25" s="1">
        <v>1.2638E-5</v>
      </c>
      <c r="YY25" s="1">
        <v>9.7272000000000007E-6</v>
      </c>
      <c r="YZ25" s="1">
        <v>-6.9410999999999999E-10</v>
      </c>
      <c r="ZA25" s="1">
        <v>1.1408E-5</v>
      </c>
      <c r="ZB25" s="1">
        <v>8.7759000000000001E-6</v>
      </c>
      <c r="ZC25" s="1">
        <v>-6.2271000000000001E-10</v>
      </c>
      <c r="ZD25" s="1">
        <v>7.6216E-6</v>
      </c>
      <c r="ZE25" s="1">
        <v>5.0240999999999999E-6</v>
      </c>
      <c r="ZF25" s="1">
        <v>-8.5308000000000002E-10</v>
      </c>
      <c r="ZG25" s="1">
        <v>6.8963000000000004E-6</v>
      </c>
      <c r="ZH25" s="1">
        <v>4.5460000000000002E-6</v>
      </c>
      <c r="ZI25" s="1">
        <v>-7.7188999999999898E-10</v>
      </c>
      <c r="ZJ25">
        <v>2</v>
      </c>
      <c r="ZK25">
        <v>0.12517999999999899</v>
      </c>
      <c r="ZL25">
        <v>0.31920999999999999</v>
      </c>
      <c r="ZM25">
        <v>1.20819999999999E-2</v>
      </c>
      <c r="ZN25">
        <v>0.113259999999999</v>
      </c>
      <c r="ZO25">
        <v>0.29093999999999998</v>
      </c>
      <c r="ZP25">
        <v>1.1051E-2</v>
      </c>
      <c r="ZQ25">
        <v>0.14257</v>
      </c>
      <c r="ZR25">
        <v>0.43541999999999997</v>
      </c>
      <c r="ZS25">
        <v>1.3327E-2</v>
      </c>
      <c r="ZT25">
        <v>0.12886</v>
      </c>
      <c r="ZU25">
        <v>0.39312999999999998</v>
      </c>
      <c r="ZV25">
        <v>1.2102E-2</v>
      </c>
      <c r="ZW25">
        <v>0.12468</v>
      </c>
      <c r="ZX25">
        <v>0.35153000000000001</v>
      </c>
      <c r="ZY25">
        <v>1.6455000000000001E-2</v>
      </c>
      <c r="ZZ25">
        <v>0.11280999999999999</v>
      </c>
      <c r="AAA25">
        <v>0.31807999999999997</v>
      </c>
      <c r="AAB25">
        <v>1.4888999999999999E-2</v>
      </c>
      <c r="AAC25">
        <v>2</v>
      </c>
      <c r="AAD25">
        <v>5.8373000000000001E-3</v>
      </c>
      <c r="AAE25">
        <v>3.04529999999999E-2</v>
      </c>
      <c r="AAF25">
        <v>1.7781000000000001E-4</v>
      </c>
      <c r="AAG25">
        <v>5.3226999999999997E-3</v>
      </c>
      <c r="AAH25">
        <v>2.792E-2</v>
      </c>
      <c r="AAI25">
        <v>1.6208999999999999E-4</v>
      </c>
      <c r="AAJ25">
        <v>1.4059E-2</v>
      </c>
      <c r="AAK25">
        <v>9.1646000000000005E-2</v>
      </c>
      <c r="AAL25" s="1">
        <v>3.4851999999999998E-5</v>
      </c>
      <c r="AAM25">
        <v>1.2692E-2</v>
      </c>
      <c r="AAN25">
        <v>8.2686999999999997E-2</v>
      </c>
      <c r="AAO25" s="1">
        <v>3.1650999999999999E-5</v>
      </c>
      <c r="AAP25">
        <v>9.8277999999999994E-3</v>
      </c>
      <c r="AAQ25">
        <v>6.2759999999999996E-2</v>
      </c>
      <c r="AAR25" s="1">
        <v>3.5281999999999999E-5</v>
      </c>
      <c r="AAS25">
        <v>8.8924999999999994E-3</v>
      </c>
      <c r="AAT25">
        <v>5.6787999999999998E-2</v>
      </c>
      <c r="AAU25" s="1">
        <v>3.1924000000000001E-5</v>
      </c>
      <c r="AAV25">
        <v>2</v>
      </c>
      <c r="AAW25">
        <v>0.54552</v>
      </c>
      <c r="AAX25">
        <v>0.83952000000000004</v>
      </c>
      <c r="AAY25">
        <v>0.24124000000000001</v>
      </c>
      <c r="AAZ25">
        <v>0.49363000000000001</v>
      </c>
      <c r="ABA25">
        <v>0.76876</v>
      </c>
      <c r="ABB25">
        <v>0.22098999999999999</v>
      </c>
      <c r="ABC25">
        <v>0.54325000000000001</v>
      </c>
      <c r="ABD25">
        <v>0.96630000000000005</v>
      </c>
      <c r="ABE25">
        <v>0.22087999999999999</v>
      </c>
      <c r="ABF25">
        <v>0.49156</v>
      </c>
      <c r="ABG25">
        <v>0.87514999999999998</v>
      </c>
      <c r="ABH25">
        <v>0.20008999999999999</v>
      </c>
      <c r="ABI25">
        <v>0.54152</v>
      </c>
      <c r="ABJ25">
        <v>0.9012</v>
      </c>
      <c r="ABK25">
        <v>0.25581999999999999</v>
      </c>
      <c r="ABL25">
        <v>0.48998999999999998</v>
      </c>
      <c r="ABM25">
        <v>0.81543999999999905</v>
      </c>
      <c r="ABN25">
        <v>0.23146999999999901</v>
      </c>
      <c r="ABO25">
        <v>2</v>
      </c>
      <c r="ABP25">
        <v>2.2635999999999902E-3</v>
      </c>
      <c r="ABQ25">
        <v>1.0383E-2</v>
      </c>
      <c r="ABR25" s="1">
        <v>9.0155000000000007E-5</v>
      </c>
      <c r="ABS25">
        <v>2.0579999999999999E-3</v>
      </c>
      <c r="ABT25">
        <v>9.4847000000000004E-3</v>
      </c>
      <c r="ABU25" s="1">
        <v>8.2267999999999897E-5</v>
      </c>
      <c r="ABV25">
        <v>5.9622E-3</v>
      </c>
      <c r="ABW25">
        <v>3.7738000000000001E-2</v>
      </c>
      <c r="ABX25" s="1">
        <v>4.3818E-5</v>
      </c>
      <c r="ABY25">
        <v>5.3778000000000003E-3</v>
      </c>
      <c r="ABZ25">
        <v>3.3987000000000003E-2</v>
      </c>
      <c r="ACA25" s="1">
        <v>3.9937000000000001E-5</v>
      </c>
      <c r="ACB25">
        <v>2.55009999999999E-3</v>
      </c>
      <c r="ACC25">
        <v>1.5674E-2</v>
      </c>
      <c r="ACD25" s="1">
        <v>3.6686000000000001E-5</v>
      </c>
      <c r="ACE25">
        <v>2.3073999999999998E-3</v>
      </c>
      <c r="ACF25">
        <v>1.4182E-2</v>
      </c>
      <c r="ACG25" s="1">
        <v>3.3195000000000003E-5</v>
      </c>
      <c r="ACH25">
        <v>2</v>
      </c>
      <c r="ACI25">
        <v>1.7767999999999999E-2</v>
      </c>
      <c r="ACJ25">
        <v>9.3737000000000001E-2</v>
      </c>
      <c r="ACK25">
        <v>4.1448E-4</v>
      </c>
      <c r="ACL25">
        <v>1.6178000000000001E-2</v>
      </c>
      <c r="ACM25">
        <v>8.5879999999999998E-2</v>
      </c>
      <c r="ACN25">
        <v>3.7776999999999998E-4</v>
      </c>
      <c r="ACO25">
        <v>3.6310000000000002E-2</v>
      </c>
      <c r="ACP25">
        <v>0.20651999999999901</v>
      </c>
      <c r="ACQ25">
        <v>1.2391E-4</v>
      </c>
      <c r="ACR25">
        <v>3.2800000000000003E-2</v>
      </c>
      <c r="ACS25">
        <v>0.18623999999999999</v>
      </c>
      <c r="ACT25">
        <v>1.1254E-4</v>
      </c>
      <c r="ACU25">
        <v>3.0527999999999899E-2</v>
      </c>
      <c r="ACV25">
        <v>0.16988</v>
      </c>
      <c r="ACW25">
        <v>1.5321000000000001E-4</v>
      </c>
      <c r="ACX25">
        <v>2.7623000000000002E-2</v>
      </c>
      <c r="ACY25">
        <v>0.15370999999999899</v>
      </c>
      <c r="ACZ25">
        <v>1.3862999999999999E-4</v>
      </c>
      <c r="ADA25">
        <v>2</v>
      </c>
      <c r="ADB25">
        <v>9.9467999999999996E-4</v>
      </c>
      <c r="ADC25">
        <v>6.0675E-3</v>
      </c>
      <c r="ADD25" s="1">
        <v>9.6871999999999993E-6</v>
      </c>
      <c r="ADE25">
        <v>9.1374999999999996E-4</v>
      </c>
      <c r="ADF25">
        <v>5.5690000000000002E-3</v>
      </c>
      <c r="ADG25" s="1">
        <v>8.7977000000000005E-6</v>
      </c>
      <c r="ADH25">
        <v>2.16E-3</v>
      </c>
      <c r="ADI25">
        <v>1.8201999999999999E-2</v>
      </c>
      <c r="ADJ25" s="1">
        <v>2.8602999999999997E-7</v>
      </c>
      <c r="ADK25">
        <v>1.9487999999999899E-3</v>
      </c>
      <c r="ADL25">
        <v>1.6414999999999999E-2</v>
      </c>
      <c r="ADM25" s="1">
        <v>2.5964999999999902E-7</v>
      </c>
      <c r="ADN25">
        <v>1.3217000000000001E-3</v>
      </c>
      <c r="ADO25">
        <v>1.0895999999999999E-2</v>
      </c>
      <c r="ADP25" s="1">
        <v>3.0810000000000001E-7</v>
      </c>
      <c r="ADQ25">
        <v>1.1959E-3</v>
      </c>
      <c r="ADR25">
        <v>9.8593999999999904E-3</v>
      </c>
      <c r="ADS25" s="1">
        <v>2.7878000000000001E-7</v>
      </c>
      <c r="ADT25" t="e">
        <f>NA()</f>
        <v>#N/A</v>
      </c>
      <c r="ADU25" t="e">
        <f>NA()</f>
        <v>#N/A</v>
      </c>
      <c r="ADV25" t="e">
        <f>NA()</f>
        <v>#N/A</v>
      </c>
      <c r="ADW25" t="e">
        <f>NA()</f>
        <v>#N/A</v>
      </c>
      <c r="ADX25" t="e">
        <f>NA()</f>
        <v>#N/A</v>
      </c>
      <c r="ADY25" t="e">
        <f>NA()</f>
        <v>#N/A</v>
      </c>
      <c r="ADZ25" t="e">
        <f>NA()</f>
        <v>#N/A</v>
      </c>
      <c r="AEA25" t="e">
        <f>NA()</f>
        <v>#N/A</v>
      </c>
      <c r="AEB25" t="e">
        <f>NA()</f>
        <v>#N/A</v>
      </c>
      <c r="AEC25" t="e">
        <f>NA()</f>
        <v>#N/A</v>
      </c>
      <c r="AED25" t="e">
        <f>NA()</f>
        <v>#N/A</v>
      </c>
      <c r="AEE25" t="e">
        <f>NA()</f>
        <v>#N/A</v>
      </c>
      <c r="AEF25" t="e">
        <f>NA()</f>
        <v>#N/A</v>
      </c>
      <c r="AEG25" t="e">
        <f>NA()</f>
        <v>#N/A</v>
      </c>
      <c r="AEH25" t="e">
        <f>NA()</f>
        <v>#N/A</v>
      </c>
      <c r="AEI25" t="e">
        <f>NA()</f>
        <v>#N/A</v>
      </c>
      <c r="AEJ25" t="e">
        <f>NA()</f>
        <v>#N/A</v>
      </c>
      <c r="AEK25" t="e">
        <f>NA()</f>
        <v>#N/A</v>
      </c>
      <c r="AEL25" t="e">
        <f>NA()</f>
        <v>#N/A</v>
      </c>
      <c r="AEM25">
        <v>2</v>
      </c>
      <c r="AEN25">
        <v>0.52081999999999995</v>
      </c>
      <c r="AEO25">
        <v>0.81398000000000004</v>
      </c>
      <c r="AEP25">
        <v>0.22595999999999999</v>
      </c>
      <c r="AEQ25">
        <v>0.47128999999999999</v>
      </c>
      <c r="AER25">
        <v>0.74503999999999904</v>
      </c>
      <c r="AES25">
        <v>0.20695999999999901</v>
      </c>
      <c r="AET25">
        <v>0.51805000000000001</v>
      </c>
      <c r="AEU25">
        <v>0.93306999999999995</v>
      </c>
      <c r="AEV25">
        <v>0.20701999999999901</v>
      </c>
      <c r="AEW25">
        <v>0.46875</v>
      </c>
      <c r="AEX25">
        <v>0.84540000000000004</v>
      </c>
      <c r="AEY25">
        <v>0.18767</v>
      </c>
      <c r="AEZ25">
        <v>0.51528999999999903</v>
      </c>
      <c r="AFA25">
        <v>0.85565999999999998</v>
      </c>
      <c r="AFB25">
        <v>0.245419999999999</v>
      </c>
      <c r="AFC25">
        <v>0.46625</v>
      </c>
      <c r="AFD25">
        <v>0.77422999999999997</v>
      </c>
      <c r="AFE25">
        <v>0.22205999999999901</v>
      </c>
      <c r="AFF25" t="e">
        <f>NA()</f>
        <v>#N/A</v>
      </c>
      <c r="AFG25" t="e">
        <f>NA()</f>
        <v>#N/A</v>
      </c>
      <c r="AFH25" t="e">
        <f>NA()</f>
        <v>#N/A</v>
      </c>
      <c r="AFI25" t="e">
        <f>NA()</f>
        <v>#N/A</v>
      </c>
      <c r="AFJ25" t="e">
        <f>NA()</f>
        <v>#N/A</v>
      </c>
      <c r="AFK25" t="e">
        <f>NA()</f>
        <v>#N/A</v>
      </c>
      <c r="AFL25" t="e">
        <f>NA()</f>
        <v>#N/A</v>
      </c>
      <c r="AFM25" t="e">
        <f>NA()</f>
        <v>#N/A</v>
      </c>
      <c r="AFN25" t="e">
        <f>NA()</f>
        <v>#N/A</v>
      </c>
      <c r="AFO25" t="e">
        <f>NA()</f>
        <v>#N/A</v>
      </c>
      <c r="AFP25" t="e">
        <f>NA()</f>
        <v>#N/A</v>
      </c>
      <c r="AFQ25" t="e">
        <f>NA()</f>
        <v>#N/A</v>
      </c>
      <c r="AFR25" t="e">
        <f>NA()</f>
        <v>#N/A</v>
      </c>
      <c r="AFS25" t="e">
        <f>NA()</f>
        <v>#N/A</v>
      </c>
      <c r="AFT25" t="e">
        <f>NA()</f>
        <v>#N/A</v>
      </c>
      <c r="AFU25" t="e">
        <f>NA()</f>
        <v>#N/A</v>
      </c>
      <c r="AFV25" t="e">
        <f>NA()</f>
        <v>#N/A</v>
      </c>
      <c r="AFW25" t="e">
        <f>NA()</f>
        <v>#N/A</v>
      </c>
      <c r="AFX25" t="e">
        <f>NA()</f>
        <v>#N/A</v>
      </c>
      <c r="AFY25">
        <v>2</v>
      </c>
      <c r="AFZ25">
        <v>4.5381999999999999E-2</v>
      </c>
      <c r="AGA25">
        <v>0.15370999999999899</v>
      </c>
      <c r="AGB25">
        <v>2.6998999999999999E-3</v>
      </c>
      <c r="AGC25">
        <v>4.1092999999999998E-2</v>
      </c>
      <c r="AGD25">
        <v>0.13997999999999999</v>
      </c>
      <c r="AGE25">
        <v>2.4683000000000001E-3</v>
      </c>
      <c r="AGF25">
        <v>6.6403000000000004E-2</v>
      </c>
      <c r="AGG25">
        <v>0.26068999999999998</v>
      </c>
      <c r="AGH25">
        <v>2.8145000000000002E-3</v>
      </c>
      <c r="AGI25">
        <v>5.9980999999999902E-2</v>
      </c>
      <c r="AGJ25">
        <v>0.23501999999999901</v>
      </c>
      <c r="AGK25">
        <v>2.5593E-3</v>
      </c>
      <c r="AGL25">
        <v>5.0491000000000001E-2</v>
      </c>
      <c r="AGM25">
        <v>0.18506</v>
      </c>
      <c r="AGN25">
        <v>3.2014000000000001E-3</v>
      </c>
      <c r="AGO25">
        <v>4.5685999999999997E-2</v>
      </c>
      <c r="AGP25">
        <v>0.16744999999999999</v>
      </c>
      <c r="AGQ25">
        <v>2.8966999999999999E-3</v>
      </c>
      <c r="AGR25">
        <v>2</v>
      </c>
      <c r="AGS25">
        <v>0.57228000000000001</v>
      </c>
      <c r="AGT25">
        <v>0.86975999999999998</v>
      </c>
      <c r="AGU25">
        <v>0.25792999999999999</v>
      </c>
      <c r="AGV25">
        <v>0.51783999999999997</v>
      </c>
      <c r="AGW25">
        <v>0.79668000000000005</v>
      </c>
      <c r="AGX25">
        <v>0.23626</v>
      </c>
      <c r="AGY25">
        <v>0.56960999999999995</v>
      </c>
      <c r="AGZ25">
        <v>1.0035000000000001</v>
      </c>
      <c r="AHA25">
        <v>0.23563000000000001</v>
      </c>
      <c r="AHB25">
        <v>0.51541000000000003</v>
      </c>
      <c r="AHC25">
        <v>0.90848999999999902</v>
      </c>
      <c r="AHD25">
        <v>0.21345</v>
      </c>
      <c r="AHE25">
        <v>0.56899</v>
      </c>
      <c r="AHF25">
        <v>0.94612999999999903</v>
      </c>
      <c r="AHG25">
        <v>0.26746999999999999</v>
      </c>
      <c r="AHH25">
        <v>0.51483999999999996</v>
      </c>
      <c r="AHI25">
        <v>0.85609000000000002</v>
      </c>
      <c r="AHJ25">
        <v>0.24201999999999901</v>
      </c>
      <c r="AHK25">
        <v>2</v>
      </c>
      <c r="AHL25">
        <v>0.27454000000000001</v>
      </c>
      <c r="AHM25">
        <v>0.52881</v>
      </c>
      <c r="AHN25">
        <v>6.0378999999999898E-2</v>
      </c>
      <c r="AHO25">
        <v>0.24836999999999901</v>
      </c>
      <c r="AHP25">
        <v>0.48259999999999997</v>
      </c>
      <c r="AHQ25">
        <v>5.5252999999999997E-2</v>
      </c>
      <c r="AHR25">
        <v>0.27650999999999998</v>
      </c>
      <c r="AHS25">
        <v>0.64043000000000005</v>
      </c>
      <c r="AHT25">
        <v>5.8111999999999997E-2</v>
      </c>
      <c r="AHU25">
        <v>0.25008000000000002</v>
      </c>
      <c r="AHV25">
        <v>0.57908999999999999</v>
      </c>
      <c r="AHW25">
        <v>5.2759E-2</v>
      </c>
      <c r="AHX25">
        <v>0.26235000000000003</v>
      </c>
      <c r="AHY25">
        <v>0.54425000000000001</v>
      </c>
      <c r="AHZ25">
        <v>7.5412999999999994E-2</v>
      </c>
      <c r="AIA25">
        <v>0.23738999999999999</v>
      </c>
      <c r="AIB25">
        <v>0.49245</v>
      </c>
      <c r="AIC25">
        <v>6.8237000000000006E-2</v>
      </c>
      <c r="AID25" t="e">
        <f>NA()</f>
        <v>#N/A</v>
      </c>
      <c r="AIE25" t="e">
        <f>NA()</f>
        <v>#N/A</v>
      </c>
      <c r="AIF25" t="e">
        <f>NA()</f>
        <v>#N/A</v>
      </c>
      <c r="AIG25" t="e">
        <f>NA()</f>
        <v>#N/A</v>
      </c>
      <c r="AIH25" t="e">
        <f>NA()</f>
        <v>#N/A</v>
      </c>
      <c r="AII25" t="e">
        <f>NA()</f>
        <v>#N/A</v>
      </c>
      <c r="AIJ25" t="e">
        <f>NA()</f>
        <v>#N/A</v>
      </c>
      <c r="AIK25" t="e">
        <f>NA()</f>
        <v>#N/A</v>
      </c>
      <c r="AIL25" t="e">
        <f>NA()</f>
        <v>#N/A</v>
      </c>
      <c r="AIM25" t="e">
        <f>NA()</f>
        <v>#N/A</v>
      </c>
      <c r="AIN25" t="e">
        <f>NA()</f>
        <v>#N/A</v>
      </c>
      <c r="AIO25" t="e">
        <f>NA()</f>
        <v>#N/A</v>
      </c>
      <c r="AIP25" t="e">
        <f>NA()</f>
        <v>#N/A</v>
      </c>
      <c r="AIQ25" t="e">
        <f>NA()</f>
        <v>#N/A</v>
      </c>
      <c r="AIR25" t="e">
        <f>NA()</f>
        <v>#N/A</v>
      </c>
      <c r="AIS25" t="e">
        <f>NA()</f>
        <v>#N/A</v>
      </c>
      <c r="AIT25" t="e">
        <f>NA()</f>
        <v>#N/A</v>
      </c>
      <c r="AIU25" t="e">
        <f>NA()</f>
        <v>#N/A</v>
      </c>
      <c r="AIV25" t="e">
        <f>NA()</f>
        <v>#N/A</v>
      </c>
      <c r="AIW25">
        <v>2</v>
      </c>
      <c r="AIX25">
        <v>0.28216999999999998</v>
      </c>
      <c r="AIY25">
        <v>0.53991</v>
      </c>
      <c r="AIZ25">
        <v>5.9797999999999997E-2</v>
      </c>
      <c r="AJA25">
        <v>0.25527</v>
      </c>
      <c r="AJB25">
        <v>0.4929</v>
      </c>
      <c r="AJC25">
        <v>5.4744000000000001E-2</v>
      </c>
      <c r="AJD25">
        <v>0.28388000000000002</v>
      </c>
      <c r="AJE25">
        <v>0.65863000000000005</v>
      </c>
      <c r="AJF25">
        <v>5.7249000000000001E-2</v>
      </c>
      <c r="AJG25">
        <v>0.25674000000000002</v>
      </c>
      <c r="AJH25">
        <v>0.59561999999999904</v>
      </c>
      <c r="AJI25">
        <v>5.1944999999999998E-2</v>
      </c>
      <c r="AJJ25">
        <v>0.27178999999999998</v>
      </c>
      <c r="AJK25">
        <v>0.57138</v>
      </c>
      <c r="AJL25">
        <v>7.3344999999999994E-2</v>
      </c>
      <c r="AJM25">
        <v>0.24593000000000001</v>
      </c>
      <c r="AJN25">
        <v>0.51700999999999997</v>
      </c>
      <c r="AJO25">
        <v>6.6364999999999993E-2</v>
      </c>
      <c r="AJP25" t="e">
        <f>NA()</f>
        <v>#N/A</v>
      </c>
      <c r="AJQ25" t="e">
        <f>NA()</f>
        <v>#N/A</v>
      </c>
      <c r="AJR25" t="e">
        <f>NA()</f>
        <v>#N/A</v>
      </c>
      <c r="AJS25" t="e">
        <f>NA()</f>
        <v>#N/A</v>
      </c>
      <c r="AJT25" t="e">
        <f>NA()</f>
        <v>#N/A</v>
      </c>
      <c r="AJU25" t="e">
        <f>NA()</f>
        <v>#N/A</v>
      </c>
      <c r="AJV25" t="e">
        <f>NA()</f>
        <v>#N/A</v>
      </c>
      <c r="AJW25" t="e">
        <f>NA()</f>
        <v>#N/A</v>
      </c>
      <c r="AJX25" t="e">
        <f>NA()</f>
        <v>#N/A</v>
      </c>
      <c r="AJY25" t="e">
        <f>NA()</f>
        <v>#N/A</v>
      </c>
      <c r="AJZ25" t="e">
        <f>NA()</f>
        <v>#N/A</v>
      </c>
      <c r="AKA25" t="e">
        <f>NA()</f>
        <v>#N/A</v>
      </c>
      <c r="AKB25" t="e">
        <f>NA()</f>
        <v>#N/A</v>
      </c>
      <c r="AKC25" t="e">
        <f>NA()</f>
        <v>#N/A</v>
      </c>
      <c r="AKD25" t="e">
        <f>NA()</f>
        <v>#N/A</v>
      </c>
      <c r="AKE25" t="e">
        <f>NA()</f>
        <v>#N/A</v>
      </c>
      <c r="AKF25" t="e">
        <f>NA()</f>
        <v>#N/A</v>
      </c>
      <c r="AKG25" t="e">
        <f>NA()</f>
        <v>#N/A</v>
      </c>
      <c r="AKH25" t="e">
        <f>NA()</f>
        <v>#N/A</v>
      </c>
      <c r="AKI25">
        <v>2</v>
      </c>
      <c r="AKJ25">
        <v>2.4589E-2</v>
      </c>
      <c r="AKK25">
        <v>0.11047999999999999</v>
      </c>
      <c r="AKL25">
        <v>9.0353999999999999E-4</v>
      </c>
      <c r="AKM25">
        <v>2.2336000000000002E-2</v>
      </c>
      <c r="AKN25">
        <v>0.10116</v>
      </c>
      <c r="AKO25">
        <v>8.2343E-4</v>
      </c>
      <c r="AKP25">
        <v>4.4956999999999997E-2</v>
      </c>
      <c r="AKQ25">
        <v>0.22434999999999999</v>
      </c>
      <c r="AKR25">
        <v>4.4820999999999999E-4</v>
      </c>
      <c r="AKS25">
        <v>4.0607999999999998E-2</v>
      </c>
      <c r="AKT25">
        <v>0.20235999999999901</v>
      </c>
      <c r="AKU25">
        <v>4.0733000000000002E-4</v>
      </c>
      <c r="AKV25">
        <v>3.6788000000000001E-2</v>
      </c>
      <c r="AKW25">
        <v>0.17695999999999901</v>
      </c>
      <c r="AKX25">
        <v>5.3339999999999995E-4</v>
      </c>
      <c r="AKY25">
        <v>3.3286999999999997E-2</v>
      </c>
      <c r="AKZ25">
        <v>0.16012000000000001</v>
      </c>
      <c r="ALA25">
        <v>4.8264E-4</v>
      </c>
      <c r="ALB25">
        <v>2</v>
      </c>
      <c r="ALC25">
        <v>0.47606999999999999</v>
      </c>
      <c r="ALD25">
        <v>0.76423999999999903</v>
      </c>
      <c r="ALE25">
        <v>0.20094000000000001</v>
      </c>
      <c r="ALF25">
        <v>0.43082999999999999</v>
      </c>
      <c r="ALG25">
        <v>0.69916</v>
      </c>
      <c r="ALH25">
        <v>0.18387000000000001</v>
      </c>
      <c r="ALI25">
        <v>0.47271999999999997</v>
      </c>
      <c r="ALJ25">
        <v>0.872</v>
      </c>
      <c r="ALK25">
        <v>0.18295999999999901</v>
      </c>
      <c r="ALL25">
        <v>0.42775999999999997</v>
      </c>
      <c r="ALM25">
        <v>0.79051000000000005</v>
      </c>
      <c r="ALN25">
        <v>0.16582</v>
      </c>
      <c r="ALO25">
        <v>0.46751999999999999</v>
      </c>
      <c r="ALP25">
        <v>0.77581</v>
      </c>
      <c r="ALQ25">
        <v>0.22542999999999999</v>
      </c>
      <c r="ALR25">
        <v>0.42303000000000002</v>
      </c>
      <c r="ALS25">
        <v>0.70198000000000005</v>
      </c>
      <c r="ALT25">
        <v>0.20397999999999999</v>
      </c>
      <c r="ALU25" t="e">
        <f>NA()</f>
        <v>#N/A</v>
      </c>
      <c r="ALV25" t="e">
        <f>NA()</f>
        <v>#N/A</v>
      </c>
      <c r="ALW25" t="e">
        <f>NA()</f>
        <v>#N/A</v>
      </c>
      <c r="ALX25" t="e">
        <f>NA()</f>
        <v>#N/A</v>
      </c>
      <c r="ALY25" t="e">
        <f>NA()</f>
        <v>#N/A</v>
      </c>
      <c r="ALZ25" t="e">
        <f>NA()</f>
        <v>#N/A</v>
      </c>
      <c r="AMA25" t="e">
        <f>NA()</f>
        <v>#N/A</v>
      </c>
      <c r="AMB25" t="e">
        <f>NA()</f>
        <v>#N/A</v>
      </c>
      <c r="AMC25" t="e">
        <f>NA()</f>
        <v>#N/A</v>
      </c>
      <c r="AMD25" t="e">
        <f>NA()</f>
        <v>#N/A</v>
      </c>
      <c r="AME25" t="e">
        <f>NA()</f>
        <v>#N/A</v>
      </c>
      <c r="AMF25" t="e">
        <f>NA()</f>
        <v>#N/A</v>
      </c>
      <c r="AMG25" t="e">
        <f>NA()</f>
        <v>#N/A</v>
      </c>
      <c r="AMH25" t="e">
        <f>NA()</f>
        <v>#N/A</v>
      </c>
      <c r="AMI25" t="e">
        <f>NA()</f>
        <v>#N/A</v>
      </c>
      <c r="AMJ25" t="e">
        <f>NA()</f>
        <v>#N/A</v>
      </c>
      <c r="AMK25" t="e">
        <f>NA()</f>
        <v>#N/A</v>
      </c>
      <c r="AML25" t="e">
        <f>NA()</f>
        <v>#N/A</v>
      </c>
      <c r="AMM25" t="e">
        <f>NA()</f>
        <v>#N/A</v>
      </c>
      <c r="AMN25">
        <v>2</v>
      </c>
      <c r="AMO25">
        <v>0.12034</v>
      </c>
      <c r="AMP25">
        <v>0.31630000000000003</v>
      </c>
      <c r="AMQ25">
        <v>1.0371999999999999E-2</v>
      </c>
      <c r="AMR25">
        <v>0.1089</v>
      </c>
      <c r="AMS25">
        <v>0.28863</v>
      </c>
      <c r="AMT25">
        <v>9.48879999999999E-3</v>
      </c>
      <c r="AMU25">
        <v>0.13861999999999999</v>
      </c>
      <c r="AMV25">
        <v>0.43758000000000002</v>
      </c>
      <c r="AMW25">
        <v>1.0801E-2</v>
      </c>
      <c r="AMX25">
        <v>0.12529000000000001</v>
      </c>
      <c r="AMY25">
        <v>0.39489000000000002</v>
      </c>
      <c r="AMZ25">
        <v>9.8156000000000007E-3</v>
      </c>
      <c r="ANA25">
        <v>0.12372</v>
      </c>
      <c r="ANB25">
        <v>0.36395</v>
      </c>
      <c r="ANC25">
        <v>1.3563999999999901E-2</v>
      </c>
      <c r="AND25">
        <v>0.11194</v>
      </c>
      <c r="ANE25">
        <v>0.32930999999999999</v>
      </c>
      <c r="ANF25">
        <v>1.2274E-2</v>
      </c>
      <c r="ANG25" t="e">
        <f>NA()</f>
        <v>#N/A</v>
      </c>
      <c r="ANH25" t="e">
        <f>NA()</f>
        <v>#N/A</v>
      </c>
      <c r="ANI25" t="e">
        <f>NA()</f>
        <v>#N/A</v>
      </c>
      <c r="ANJ25" t="e">
        <f>NA()</f>
        <v>#N/A</v>
      </c>
      <c r="ANK25" t="e">
        <f>NA()</f>
        <v>#N/A</v>
      </c>
      <c r="ANL25" t="e">
        <f>NA()</f>
        <v>#N/A</v>
      </c>
      <c r="ANM25" t="e">
        <f>NA()</f>
        <v>#N/A</v>
      </c>
      <c r="ANN25" t="e">
        <f>NA()</f>
        <v>#N/A</v>
      </c>
      <c r="ANO25" t="e">
        <f>NA()</f>
        <v>#N/A</v>
      </c>
      <c r="ANP25" t="e">
        <f>NA()</f>
        <v>#N/A</v>
      </c>
      <c r="ANQ25" t="e">
        <f>NA()</f>
        <v>#N/A</v>
      </c>
      <c r="ANR25" t="e">
        <f>NA()</f>
        <v>#N/A</v>
      </c>
      <c r="ANS25" t="e">
        <f>NA()</f>
        <v>#N/A</v>
      </c>
      <c r="ANT25" t="e">
        <f>NA()</f>
        <v>#N/A</v>
      </c>
      <c r="ANU25" t="e">
        <f>NA()</f>
        <v>#N/A</v>
      </c>
      <c r="ANV25" t="e">
        <f>NA()</f>
        <v>#N/A</v>
      </c>
      <c r="ANW25" t="e">
        <f>NA()</f>
        <v>#N/A</v>
      </c>
      <c r="ANX25" t="e">
        <f>NA()</f>
        <v>#N/A</v>
      </c>
      <c r="ANY25" t="e">
        <f>NA()</f>
        <v>#N/A</v>
      </c>
      <c r="ANZ25" t="e">
        <f>NA()</f>
        <v>#N/A</v>
      </c>
      <c r="AOA25" t="e">
        <f>NA()</f>
        <v>#N/A</v>
      </c>
      <c r="AOB25" t="e">
        <f>NA()</f>
        <v>#N/A</v>
      </c>
      <c r="AOC25" t="e">
        <f>NA()</f>
        <v>#N/A</v>
      </c>
      <c r="AOD25" t="e">
        <f>NA()</f>
        <v>#N/A</v>
      </c>
      <c r="AOE25" t="e">
        <f>NA()</f>
        <v>#N/A</v>
      </c>
      <c r="AOF25" t="e">
        <f>NA()</f>
        <v>#N/A</v>
      </c>
      <c r="AOG25" t="e">
        <f>NA()</f>
        <v>#N/A</v>
      </c>
      <c r="AOH25" t="e">
        <f>NA()</f>
        <v>#N/A</v>
      </c>
      <c r="AOI25" t="e">
        <f>NA()</f>
        <v>#N/A</v>
      </c>
      <c r="AOJ25" t="e">
        <f>NA()</f>
        <v>#N/A</v>
      </c>
      <c r="AOK25" t="e">
        <f>NA()</f>
        <v>#N/A</v>
      </c>
      <c r="AOL25" t="e">
        <f>NA()</f>
        <v>#N/A</v>
      </c>
      <c r="AOM25" t="e">
        <f>NA()</f>
        <v>#N/A</v>
      </c>
      <c r="AON25" t="e">
        <f>NA()</f>
        <v>#N/A</v>
      </c>
      <c r="AOO25" t="e">
        <f>NA()</f>
        <v>#N/A</v>
      </c>
      <c r="AOP25" t="e">
        <f>NA()</f>
        <v>#N/A</v>
      </c>
      <c r="AOQ25" t="e">
        <f>NA()</f>
        <v>#N/A</v>
      </c>
      <c r="AOR25" t="e">
        <f>NA()</f>
        <v>#N/A</v>
      </c>
      <c r="AOS25">
        <v>2</v>
      </c>
      <c r="AOT25">
        <v>1.5547999999999999E-2</v>
      </c>
      <c r="AOU25">
        <v>6.3116999999999895E-2</v>
      </c>
      <c r="AOV25">
        <v>7.4390000000000003E-4</v>
      </c>
      <c r="AOW25">
        <v>1.4097999999999999E-2</v>
      </c>
      <c r="AOX25">
        <v>5.7539E-2</v>
      </c>
      <c r="AOY25">
        <v>6.7960000000000004E-4</v>
      </c>
      <c r="AOZ25">
        <v>2.9838E-2</v>
      </c>
      <c r="APA25">
        <v>0.14371</v>
      </c>
      <c r="APB25">
        <v>5.9446E-4</v>
      </c>
      <c r="APC25">
        <v>2.6938999999999901E-2</v>
      </c>
      <c r="APD25">
        <v>0.12958</v>
      </c>
      <c r="APE25">
        <v>5.4044E-4</v>
      </c>
      <c r="APF25">
        <v>1.9119999999999901E-2</v>
      </c>
      <c r="APG25">
        <v>8.7522000000000003E-2</v>
      </c>
      <c r="APH25">
        <v>5.6933000000000005E-4</v>
      </c>
      <c r="API25">
        <v>1.7301E-2</v>
      </c>
      <c r="APJ25">
        <v>7.9193E-2</v>
      </c>
      <c r="APK25">
        <v>5.1515000000000003E-4</v>
      </c>
      <c r="APL25" t="e">
        <f>NA()</f>
        <v>#N/A</v>
      </c>
      <c r="APM25" t="e">
        <f>NA()</f>
        <v>#N/A</v>
      </c>
      <c r="APN25" t="e">
        <f>NA()</f>
        <v>#N/A</v>
      </c>
      <c r="APO25" t="e">
        <f>NA()</f>
        <v>#N/A</v>
      </c>
      <c r="APP25" t="e">
        <f>NA()</f>
        <v>#N/A</v>
      </c>
      <c r="APQ25" t="e">
        <f>NA()</f>
        <v>#N/A</v>
      </c>
      <c r="APR25" t="e">
        <f>NA()</f>
        <v>#N/A</v>
      </c>
      <c r="APS25" t="e">
        <f>NA()</f>
        <v>#N/A</v>
      </c>
      <c r="APT25" t="e">
        <f>NA()</f>
        <v>#N/A</v>
      </c>
      <c r="APU25" t="e">
        <f>NA()</f>
        <v>#N/A</v>
      </c>
      <c r="APV25" t="e">
        <f>NA()</f>
        <v>#N/A</v>
      </c>
      <c r="APW25" t="e">
        <f>NA()</f>
        <v>#N/A</v>
      </c>
      <c r="APX25" t="e">
        <f>NA()</f>
        <v>#N/A</v>
      </c>
      <c r="APY25" t="e">
        <f>NA()</f>
        <v>#N/A</v>
      </c>
      <c r="APZ25" t="e">
        <f>NA()</f>
        <v>#N/A</v>
      </c>
      <c r="AQA25" t="e">
        <f>NA()</f>
        <v>#N/A</v>
      </c>
      <c r="AQB25" t="e">
        <f>NA()</f>
        <v>#N/A</v>
      </c>
      <c r="AQC25" t="e">
        <f>NA()</f>
        <v>#N/A</v>
      </c>
      <c r="AQD25" t="e">
        <f>NA()</f>
        <v>#N/A</v>
      </c>
      <c r="AQE25">
        <v>2</v>
      </c>
      <c r="AQF25">
        <v>3.2426999999999998E-3</v>
      </c>
      <c r="AQG25">
        <v>1.4472E-2</v>
      </c>
      <c r="AQH25">
        <v>1.2994999999999999E-4</v>
      </c>
      <c r="AQI25">
        <v>2.9436999999999901E-3</v>
      </c>
      <c r="AQJ25">
        <v>1.31849999999999E-2</v>
      </c>
      <c r="AQK25">
        <v>1.1851E-4</v>
      </c>
      <c r="AQL25">
        <v>8.3634999999999994E-3</v>
      </c>
      <c r="AQM25">
        <v>4.8884999999999998E-2</v>
      </c>
      <c r="AQN25" s="1">
        <v>9.5091000000000001E-5</v>
      </c>
      <c r="AQO25">
        <v>7.5442999999999899E-3</v>
      </c>
      <c r="AQP25">
        <v>4.4042999999999999E-2</v>
      </c>
      <c r="AQQ25" s="1">
        <v>8.6668999999999898E-5</v>
      </c>
      <c r="AQR25">
        <v>3.4324999999999998E-3</v>
      </c>
      <c r="AQS25">
        <v>1.9418999999999999E-2</v>
      </c>
      <c r="AQT25" s="1">
        <v>7.6933999999999897E-5</v>
      </c>
      <c r="AQU25">
        <v>3.1059E-3</v>
      </c>
      <c r="AQV25">
        <v>1.7571E-2</v>
      </c>
      <c r="AQW25" s="1">
        <v>6.9612999999999999E-5</v>
      </c>
      <c r="AQX25">
        <v>2</v>
      </c>
      <c r="AQY25">
        <v>1.5375E-3</v>
      </c>
      <c r="AQZ25">
        <v>7.3861999999999999E-3</v>
      </c>
      <c r="ARA25" s="1">
        <v>5.6864999999999999E-5</v>
      </c>
      <c r="ARB25">
        <v>1.4011E-3</v>
      </c>
      <c r="ARC25">
        <v>6.7637000000000001E-3</v>
      </c>
      <c r="ARD25" s="1">
        <v>5.1813E-5</v>
      </c>
      <c r="ARE25">
        <v>3.9506999999999997E-3</v>
      </c>
      <c r="ARF25">
        <v>2.7302E-2</v>
      </c>
      <c r="ARG25" s="1">
        <v>1.6113999999999999E-5</v>
      </c>
      <c r="ARH25">
        <v>3.5631999999999999E-3</v>
      </c>
      <c r="ARI25">
        <v>2.4600999999999901E-2</v>
      </c>
      <c r="ARJ25" s="1">
        <v>1.4681999999999999E-5</v>
      </c>
      <c r="ARK25">
        <v>1.7514E-3</v>
      </c>
      <c r="ARL25">
        <v>1.1820000000000001E-2</v>
      </c>
      <c r="ARM25" s="1">
        <v>1.4252E-5</v>
      </c>
      <c r="ARN25">
        <v>1.5847000000000001E-3</v>
      </c>
      <c r="ARO25">
        <v>1.0695E-2</v>
      </c>
      <c r="ARP25" s="1">
        <v>1.2896E-5</v>
      </c>
      <c r="ARQ25">
        <v>2</v>
      </c>
      <c r="ARR25">
        <v>0.62923999999999902</v>
      </c>
      <c r="ARS25">
        <v>0.93276999999999999</v>
      </c>
      <c r="ART25">
        <v>0.29327999999999999</v>
      </c>
      <c r="ARU25">
        <v>0.56933999999999996</v>
      </c>
      <c r="ARV25">
        <v>0.85524999999999995</v>
      </c>
      <c r="ARW25">
        <v>0.26873000000000002</v>
      </c>
      <c r="ARX25">
        <v>0.63168999999999997</v>
      </c>
      <c r="ARY25">
        <v>1.0840000000000001</v>
      </c>
      <c r="ARZ25">
        <v>0.27405000000000002</v>
      </c>
      <c r="ASA25">
        <v>0.57155</v>
      </c>
      <c r="ASB25">
        <v>0.98132999999999904</v>
      </c>
      <c r="ASC25">
        <v>0.24818000000000001</v>
      </c>
      <c r="ASD25">
        <v>0.63136000000000003</v>
      </c>
      <c r="ASE25">
        <v>1.0512999999999999</v>
      </c>
      <c r="ASF25">
        <v>0.29464000000000001</v>
      </c>
      <c r="ASG25">
        <v>0.57126999999999994</v>
      </c>
      <c r="ASH25">
        <v>0.95130000000000003</v>
      </c>
      <c r="ASI25">
        <v>0.2666</v>
      </c>
      <c r="ASJ25">
        <v>2</v>
      </c>
      <c r="ASK25">
        <v>3.6568999999999998E-3</v>
      </c>
      <c r="ASL25">
        <v>2.19639999999999E-2</v>
      </c>
      <c r="ASM25" s="1">
        <v>5.8306999999999901E-5</v>
      </c>
      <c r="ASN25">
        <v>3.3463999999999998E-3</v>
      </c>
      <c r="ASO25">
        <v>2.0178999999999999E-2</v>
      </c>
      <c r="ASP25" s="1">
        <v>5.3062999999999997E-5</v>
      </c>
      <c r="ASQ25">
        <v>9.2286E-3</v>
      </c>
      <c r="ASR25">
        <v>7.0111000000000007E-2</v>
      </c>
      <c r="ASS25" s="1">
        <v>4.8041999999999997E-6</v>
      </c>
      <c r="AST25">
        <v>8.3312000000000004E-3</v>
      </c>
      <c r="ASU25">
        <v>6.3249E-2</v>
      </c>
      <c r="ASV25" s="1">
        <v>4.3617000000000001E-6</v>
      </c>
      <c r="ASW25">
        <v>6.6950000000000004E-3</v>
      </c>
      <c r="ASX25">
        <v>4.9652999999999899E-2</v>
      </c>
      <c r="ASY25" s="1">
        <v>5.1579999999999903E-6</v>
      </c>
      <c r="ASZ25">
        <v>6.0578999999999997E-3</v>
      </c>
      <c r="ATA25">
        <v>4.4927999999999899E-2</v>
      </c>
      <c r="ATB25" s="1">
        <v>4.6670999999999998E-6</v>
      </c>
      <c r="ATC25">
        <v>2</v>
      </c>
      <c r="ATD25">
        <v>5.1677999999999898E-2</v>
      </c>
      <c r="ATE25">
        <v>0.16636999999999999</v>
      </c>
      <c r="ATF25">
        <v>3.3796E-3</v>
      </c>
      <c r="ATG25">
        <v>4.6774000000000003E-2</v>
      </c>
      <c r="ATH25">
        <v>0.15135000000000001</v>
      </c>
      <c r="ATI25">
        <v>3.0870999999999902E-3</v>
      </c>
      <c r="ATJ25">
        <v>7.2361999999999996E-2</v>
      </c>
      <c r="ATK25">
        <v>0.26943</v>
      </c>
      <c r="ATL25">
        <v>3.9284000000000003E-3</v>
      </c>
      <c r="ATM25">
        <v>6.5367999999999996E-2</v>
      </c>
      <c r="ATN25">
        <v>0.24303</v>
      </c>
      <c r="ATO25">
        <v>3.5742999999999999E-3</v>
      </c>
      <c r="ATP25">
        <v>5.3712000000000003E-2</v>
      </c>
      <c r="ATQ25">
        <v>0.18540999999999999</v>
      </c>
      <c r="ATR25">
        <v>4.3365000000000001E-3</v>
      </c>
      <c r="ATS25">
        <v>4.8600999999999998E-2</v>
      </c>
      <c r="ATT25">
        <v>0.16775999999999999</v>
      </c>
      <c r="ATU25">
        <v>3.9237999999999999E-3</v>
      </c>
      <c r="ATV25" t="e">
        <f>NA()</f>
        <v>#N/A</v>
      </c>
      <c r="ATW25" t="e">
        <f>NA()</f>
        <v>#N/A</v>
      </c>
      <c r="ATX25" t="e">
        <f>NA()</f>
        <v>#N/A</v>
      </c>
      <c r="ATY25" t="e">
        <f>NA()</f>
        <v>#N/A</v>
      </c>
      <c r="ATZ25" t="e">
        <f>NA()</f>
        <v>#N/A</v>
      </c>
      <c r="AUA25" t="e">
        <f>NA()</f>
        <v>#N/A</v>
      </c>
      <c r="AUB25" t="e">
        <f>NA()</f>
        <v>#N/A</v>
      </c>
      <c r="AUC25" t="e">
        <f>NA()</f>
        <v>#N/A</v>
      </c>
      <c r="AUD25" t="e">
        <f>NA()</f>
        <v>#N/A</v>
      </c>
      <c r="AUE25" t="e">
        <f>NA()</f>
        <v>#N/A</v>
      </c>
      <c r="AUF25" t="e">
        <f>NA()</f>
        <v>#N/A</v>
      </c>
      <c r="AUG25" t="e">
        <f>NA()</f>
        <v>#N/A</v>
      </c>
      <c r="AUH25" t="e">
        <f>NA()</f>
        <v>#N/A</v>
      </c>
      <c r="AUI25" t="e">
        <f>NA()</f>
        <v>#N/A</v>
      </c>
      <c r="AUJ25" t="e">
        <f>NA()</f>
        <v>#N/A</v>
      </c>
      <c r="AUK25" t="e">
        <f>NA()</f>
        <v>#N/A</v>
      </c>
      <c r="AUL25" t="e">
        <f>NA()</f>
        <v>#N/A</v>
      </c>
      <c r="AUM25" t="e">
        <f>NA()</f>
        <v>#N/A</v>
      </c>
      <c r="AUN25" t="e">
        <f>NA()</f>
        <v>#N/A</v>
      </c>
      <c r="AUO25" t="e">
        <f>NA()</f>
        <v>#N/A</v>
      </c>
      <c r="AUP25" t="e">
        <f>NA()</f>
        <v>#N/A</v>
      </c>
      <c r="AUQ25" t="e">
        <f>NA()</f>
        <v>#N/A</v>
      </c>
      <c r="AUR25" t="e">
        <f>NA()</f>
        <v>#N/A</v>
      </c>
      <c r="AUS25" t="e">
        <f>NA()</f>
        <v>#N/A</v>
      </c>
      <c r="AUT25" t="e">
        <f>NA()</f>
        <v>#N/A</v>
      </c>
      <c r="AUU25" t="e">
        <f>NA()</f>
        <v>#N/A</v>
      </c>
      <c r="AUV25" t="e">
        <f>NA()</f>
        <v>#N/A</v>
      </c>
      <c r="AUW25" t="e">
        <f>NA()</f>
        <v>#N/A</v>
      </c>
      <c r="AUX25" t="e">
        <f>NA()</f>
        <v>#N/A</v>
      </c>
      <c r="AUY25" t="e">
        <f>NA()</f>
        <v>#N/A</v>
      </c>
      <c r="AUZ25" t="e">
        <f>NA()</f>
        <v>#N/A</v>
      </c>
      <c r="AVA25" t="e">
        <f>NA()</f>
        <v>#N/A</v>
      </c>
      <c r="AVB25" t="e">
        <f>NA()</f>
        <v>#N/A</v>
      </c>
      <c r="AVC25" t="e">
        <f>NA()</f>
        <v>#N/A</v>
      </c>
      <c r="AVD25" t="e">
        <f>NA()</f>
        <v>#N/A</v>
      </c>
      <c r="AVE25" t="e">
        <f>NA()</f>
        <v>#N/A</v>
      </c>
      <c r="AVF25" t="e">
        <f>NA()</f>
        <v>#N/A</v>
      </c>
      <c r="AVG25" t="e">
        <f>NA()</f>
        <v>#N/A</v>
      </c>
      <c r="AVH25">
        <v>2</v>
      </c>
      <c r="AVI25">
        <v>6.3068999999999998E-3</v>
      </c>
      <c r="AVJ25">
        <v>5.2880999999999997E-2</v>
      </c>
      <c r="AVK25" s="1">
        <v>-2.2693000000000001E-5</v>
      </c>
      <c r="AVL25">
        <v>5.7968999999999998E-3</v>
      </c>
      <c r="AVM25">
        <v>4.8488999999999997E-2</v>
      </c>
      <c r="AVN25" s="1">
        <v>-2.0407999999999998E-5</v>
      </c>
      <c r="AVO25">
        <v>1.6584000000000002E-2</v>
      </c>
      <c r="AVP25">
        <v>0.15500999999999901</v>
      </c>
      <c r="AVQ25" s="1">
        <v>1.4435E-8</v>
      </c>
      <c r="AVR25">
        <v>1.4985E-2</v>
      </c>
      <c r="AVS25">
        <v>0.14007999999999901</v>
      </c>
      <c r="AVT25" s="1">
        <v>1.3113E-8</v>
      </c>
      <c r="AVU25">
        <v>1.4685E-2</v>
      </c>
      <c r="AVV25">
        <v>0.13683999999999999</v>
      </c>
      <c r="AVW25" s="1">
        <v>1.5451999999999899E-8</v>
      </c>
      <c r="AVX25">
        <v>1.3287E-2</v>
      </c>
      <c r="AVY25">
        <v>0.12382</v>
      </c>
      <c r="AVZ25" s="1">
        <v>1.3982000000000001E-8</v>
      </c>
      <c r="AWA25">
        <v>2</v>
      </c>
      <c r="AWB25">
        <v>0.59960999999999998</v>
      </c>
      <c r="AWC25">
        <v>0.90073999999999999</v>
      </c>
      <c r="AWD25">
        <v>0.27404000000000001</v>
      </c>
      <c r="AWE25">
        <v>0.54254999999999998</v>
      </c>
      <c r="AWF25">
        <v>0.82517999999999903</v>
      </c>
      <c r="AWG25">
        <v>0.25094</v>
      </c>
      <c r="AWH25">
        <v>0.59806999999999999</v>
      </c>
      <c r="AWI25">
        <v>1.0399</v>
      </c>
      <c r="AWJ25">
        <v>0.25385999999999997</v>
      </c>
      <c r="AWK25">
        <v>0.54113999999999995</v>
      </c>
      <c r="AWL25">
        <v>0.94130000000000003</v>
      </c>
      <c r="AWM25">
        <v>0.22999</v>
      </c>
      <c r="AWN25">
        <v>0.59772999999999998</v>
      </c>
      <c r="AWO25">
        <v>0.99526000000000003</v>
      </c>
      <c r="AWP25">
        <v>0.27997</v>
      </c>
      <c r="AWQ25">
        <v>0.54085000000000005</v>
      </c>
      <c r="AWR25">
        <v>0.90054999999999996</v>
      </c>
      <c r="AWS25">
        <v>0.25333</v>
      </c>
      <c r="AWT25">
        <v>2</v>
      </c>
      <c r="AWU25">
        <v>8.6771999999999999E-4</v>
      </c>
      <c r="AWV25">
        <v>4.6403999999999898E-3</v>
      </c>
      <c r="AWW25" s="1">
        <v>-2.4898000000000001E-5</v>
      </c>
      <c r="AWX25">
        <v>8.0466999999999995E-4</v>
      </c>
      <c r="AWY25">
        <v>4.2668000000000003E-3</v>
      </c>
      <c r="AWZ25" s="1">
        <v>-2.2408999999999998E-5</v>
      </c>
      <c r="AXA25">
        <v>1.8445E-3</v>
      </c>
      <c r="AXB25">
        <v>1.5737000000000001E-2</v>
      </c>
      <c r="AXC25" s="1">
        <v>-1.7898999999999999E-10</v>
      </c>
      <c r="AXD25">
        <v>1.6657E-3</v>
      </c>
      <c r="AXE25">
        <v>1.4225E-2</v>
      </c>
      <c r="AXF25" s="1">
        <v>-1.6146E-10</v>
      </c>
      <c r="AXG25">
        <v>1.4437E-3</v>
      </c>
      <c r="AXH25">
        <v>1.1872000000000001E-2</v>
      </c>
      <c r="AXI25" s="1">
        <v>-5.5379999999999999E-10</v>
      </c>
      <c r="AXJ25">
        <v>1.3062999999999901E-3</v>
      </c>
      <c r="AXK25">
        <v>1.0742E-2</v>
      </c>
      <c r="AXL25" s="1">
        <v>-5.0108999999999997E-10</v>
      </c>
      <c r="AXM25">
        <v>2</v>
      </c>
      <c r="AXN25">
        <v>3.1531999999999998E-2</v>
      </c>
      <c r="AXO25">
        <v>0.12499</v>
      </c>
      <c r="AXP25">
        <v>1.4537E-3</v>
      </c>
      <c r="AXQ25">
        <v>2.8600999999999901E-2</v>
      </c>
      <c r="AXR25">
        <v>0.11422</v>
      </c>
      <c r="AXS25">
        <v>1.3263999999999999E-3</v>
      </c>
      <c r="AXT25">
        <v>5.2649000000000001E-2</v>
      </c>
      <c r="AXU25">
        <v>0.23765999999999901</v>
      </c>
      <c r="AXV25">
        <v>1.0179E-3</v>
      </c>
      <c r="AXW25">
        <v>4.7555E-2</v>
      </c>
      <c r="AXX25">
        <v>0.21431999999999901</v>
      </c>
      <c r="AXY25">
        <v>9.2500999999999998E-4</v>
      </c>
      <c r="AXZ25">
        <v>4.1980000000000003E-2</v>
      </c>
      <c r="AYA25">
        <v>0.18095</v>
      </c>
      <c r="AYB25">
        <v>1.2116E-3</v>
      </c>
      <c r="AYC25">
        <v>3.7984999999999998E-2</v>
      </c>
      <c r="AYD25">
        <v>0.16372999999999999</v>
      </c>
      <c r="AYE25">
        <v>1.0962999999999999E-3</v>
      </c>
    </row>
    <row r="26" spans="1:1331" x14ac:dyDescent="0.3">
      <c r="A26" t="e">
        <f>NA()</f>
        <v>#N/A</v>
      </c>
      <c r="B26">
        <v>2.1</v>
      </c>
      <c r="C26">
        <v>2.0186000000000002E-3</v>
      </c>
      <c r="D26">
        <v>1.3609E-2</v>
      </c>
      <c r="E26" s="1">
        <v>-5.7937999999999999E-7</v>
      </c>
      <c r="F26">
        <v>1.8515000000000001E-3</v>
      </c>
      <c r="G26">
        <v>1.2458E-2</v>
      </c>
      <c r="H26" s="1">
        <v>-5.2135999999999995E-7</v>
      </c>
      <c r="I26">
        <v>4.7847999999999996E-3</v>
      </c>
      <c r="J26">
        <v>4.3806999999999999E-2</v>
      </c>
      <c r="K26" s="1">
        <v>3.9920000000000003E-8</v>
      </c>
      <c r="L26">
        <v>4.2972000000000002E-3</v>
      </c>
      <c r="M26">
        <v>3.9305E-2</v>
      </c>
      <c r="N26" s="1">
        <v>3.6026000000000001E-8</v>
      </c>
      <c r="O26">
        <v>3.6040999999999998E-3</v>
      </c>
      <c r="P26">
        <v>3.2489999999999998E-2</v>
      </c>
      <c r="Q26" s="1">
        <v>3.8476E-8</v>
      </c>
      <c r="R26">
        <v>3.2447999999999999E-3</v>
      </c>
      <c r="S26">
        <v>2.9250999999999999E-2</v>
      </c>
      <c r="T26" s="1">
        <v>3.4640999999999999E-8</v>
      </c>
      <c r="U26">
        <v>2.1</v>
      </c>
      <c r="V26">
        <v>7.5914999999999996E-2</v>
      </c>
      <c r="W26">
        <v>0.31933</v>
      </c>
      <c r="X26">
        <v>1.46E-4</v>
      </c>
      <c r="Y26">
        <v>6.8593000000000001E-2</v>
      </c>
      <c r="Z26">
        <v>0.29127999999999998</v>
      </c>
      <c r="AA26">
        <v>1.3260999999999999E-4</v>
      </c>
      <c r="AB26">
        <v>0.10106</v>
      </c>
      <c r="AC26">
        <v>0.47816999999999998</v>
      </c>
      <c r="AD26" s="1">
        <v>1.7374999999999999E-5</v>
      </c>
      <c r="AE26">
        <v>9.0905E-2</v>
      </c>
      <c r="AF26">
        <v>0.42978999999999901</v>
      </c>
      <c r="AG26" s="1">
        <v>1.5656999999999999E-5</v>
      </c>
      <c r="AH26">
        <v>9.7599000000000005E-2</v>
      </c>
      <c r="AI26">
        <v>0.45602999999999999</v>
      </c>
      <c r="AJ26" s="1">
        <v>2.4049999999999998E-5</v>
      </c>
      <c r="AK26">
        <v>8.7871000000000005E-2</v>
      </c>
      <c r="AL26">
        <v>0.41058</v>
      </c>
      <c r="AM26" s="1">
        <v>2.1653000000000001E-5</v>
      </c>
      <c r="AN26">
        <v>2.1</v>
      </c>
      <c r="AO26">
        <v>1.1651E-2</v>
      </c>
      <c r="AP26">
        <v>7.9750000000000001E-2</v>
      </c>
      <c r="AQ26" s="1">
        <v>5.6705E-5</v>
      </c>
      <c r="AR26">
        <v>1.0605E-2</v>
      </c>
      <c r="AS26">
        <v>7.2904999999999998E-2</v>
      </c>
      <c r="AT26" s="1">
        <v>5.1323000000000003E-5</v>
      </c>
      <c r="AU26">
        <v>2.6269999999999901E-2</v>
      </c>
      <c r="AV26">
        <v>0.18983</v>
      </c>
      <c r="AW26" s="1">
        <v>4.7824000000000002E-6</v>
      </c>
      <c r="AX26">
        <v>2.3612000000000001E-2</v>
      </c>
      <c r="AY26">
        <v>0.17068</v>
      </c>
      <c r="AZ26" s="1">
        <v>4.3157E-6</v>
      </c>
      <c r="BA26">
        <v>2.2734999999999998E-2</v>
      </c>
      <c r="BB26">
        <v>0.16177</v>
      </c>
      <c r="BC26" s="1">
        <v>6.6976999999999901E-6</v>
      </c>
      <c r="BD26">
        <v>2.0469000000000001E-2</v>
      </c>
      <c r="BE26">
        <v>0.14565</v>
      </c>
      <c r="BF26" s="1">
        <v>6.0301000000000001E-6</v>
      </c>
      <c r="BG26">
        <v>2.1</v>
      </c>
      <c r="BH26">
        <v>0.33922999999999998</v>
      </c>
      <c r="BI26">
        <v>0.65008999999999995</v>
      </c>
      <c r="BJ26">
        <v>3.3132000000000002E-2</v>
      </c>
      <c r="BK26">
        <v>0.30541000000000001</v>
      </c>
      <c r="BL26">
        <v>0.59304000000000001</v>
      </c>
      <c r="BM26">
        <v>3.0280000000000001E-2</v>
      </c>
      <c r="BN26">
        <v>0.34040999999999999</v>
      </c>
      <c r="BO26">
        <v>0.81086000000000003</v>
      </c>
      <c r="BP26">
        <v>2.0076E-2</v>
      </c>
      <c r="BQ26">
        <v>0.30637999999999999</v>
      </c>
      <c r="BR26">
        <v>0.73004999999999998</v>
      </c>
      <c r="BS26">
        <v>1.8116999999999901E-2</v>
      </c>
      <c r="BT26">
        <v>0.33876000000000001</v>
      </c>
      <c r="BU26">
        <v>0.78771999999999998</v>
      </c>
      <c r="BV26">
        <v>2.4643999999999999E-2</v>
      </c>
      <c r="BW26">
        <v>0.30498999999999998</v>
      </c>
      <c r="BX26">
        <v>0.70920000000000005</v>
      </c>
      <c r="BY26">
        <v>2.2187999999999999E-2</v>
      </c>
      <c r="BZ26">
        <v>2.1</v>
      </c>
      <c r="CA26">
        <v>1.1812E-2</v>
      </c>
      <c r="CB26">
        <v>5.2502999999999897E-2</v>
      </c>
      <c r="CC26">
        <v>4.6655999999999998E-4</v>
      </c>
      <c r="CD26">
        <v>1.0673999999999999E-2</v>
      </c>
      <c r="CE26">
        <v>4.7688999999999898E-2</v>
      </c>
      <c r="CF26">
        <v>4.2402E-4</v>
      </c>
      <c r="CG26">
        <v>2.4615999999999999E-2</v>
      </c>
      <c r="CH26">
        <v>0.13205999999999901</v>
      </c>
      <c r="CI26">
        <v>2.5084E-4</v>
      </c>
      <c r="CJ26">
        <v>2.2106999999999901E-2</v>
      </c>
      <c r="CK26">
        <v>0.118409999999999</v>
      </c>
      <c r="CL26">
        <v>2.2698E-4</v>
      </c>
      <c r="CM26">
        <v>1.6258000000000002E-2</v>
      </c>
      <c r="CN26">
        <v>8.3848000000000006E-2</v>
      </c>
      <c r="CO26">
        <v>2.4635999999999999E-4</v>
      </c>
      <c r="CP26">
        <v>1.4638E-2</v>
      </c>
      <c r="CQ26">
        <v>7.5490000000000002E-2</v>
      </c>
      <c r="CR26">
        <v>2.218E-4</v>
      </c>
      <c r="CS26">
        <v>2.1</v>
      </c>
      <c r="CT26">
        <v>0.12997999999999901</v>
      </c>
      <c r="CU26">
        <v>0.33056999999999997</v>
      </c>
      <c r="CV26">
        <v>1.2619E-2</v>
      </c>
      <c r="CW26">
        <v>0.11699999999999899</v>
      </c>
      <c r="CX26">
        <v>0.29971999999999999</v>
      </c>
      <c r="CY26">
        <v>1.15E-2</v>
      </c>
      <c r="CZ26">
        <v>0.14620999999999901</v>
      </c>
      <c r="DA26">
        <v>0.4446</v>
      </c>
      <c r="DB26">
        <v>1.4347E-2</v>
      </c>
      <c r="DC26">
        <v>0.13147</v>
      </c>
      <c r="DD26">
        <v>0.39911999999999997</v>
      </c>
      <c r="DE26">
        <v>1.2985999999999999E-2</v>
      </c>
      <c r="DF26">
        <v>0.12565000000000001</v>
      </c>
      <c r="DG26">
        <v>0.34855999999999998</v>
      </c>
      <c r="DH26">
        <v>1.8037000000000001E-2</v>
      </c>
      <c r="DI26">
        <v>0.11312999999999999</v>
      </c>
      <c r="DJ26">
        <v>0.31381999999999999</v>
      </c>
      <c r="DK26">
        <v>1.6239E-2</v>
      </c>
      <c r="DL26">
        <v>2.1</v>
      </c>
      <c r="DM26">
        <v>0.31830999999999998</v>
      </c>
      <c r="DN26">
        <v>0.60892000000000002</v>
      </c>
      <c r="DO26">
        <v>4.9382000000000002E-2</v>
      </c>
      <c r="DP26">
        <v>0.28655999999999998</v>
      </c>
      <c r="DQ26">
        <v>0.55532999999999999</v>
      </c>
      <c r="DR26">
        <v>4.5007999999999999E-2</v>
      </c>
      <c r="DS26">
        <v>0.31792999999999999</v>
      </c>
      <c r="DT26">
        <v>0.75643000000000005</v>
      </c>
      <c r="DU26">
        <v>4.1402000000000001E-2</v>
      </c>
      <c r="DV26">
        <v>0.28610000000000002</v>
      </c>
      <c r="DW26">
        <v>0.68023</v>
      </c>
      <c r="DX26">
        <v>3.7379000000000003E-2</v>
      </c>
      <c r="DY26">
        <v>0.31442999999999999</v>
      </c>
      <c r="DZ26">
        <v>0.71046999999999905</v>
      </c>
      <c r="EA26">
        <v>5.1864999999999897E-2</v>
      </c>
      <c r="EB26">
        <v>0.28309000000000001</v>
      </c>
      <c r="EC26">
        <v>0.63966000000000001</v>
      </c>
      <c r="ED26">
        <v>4.6695E-2</v>
      </c>
      <c r="EE26">
        <v>2.1</v>
      </c>
      <c r="EF26">
        <v>0.10775</v>
      </c>
      <c r="EG26">
        <v>0.31913999999999998</v>
      </c>
      <c r="EH26">
        <v>5.5677000000000001E-3</v>
      </c>
      <c r="EI26">
        <v>9.7092999999999999E-2</v>
      </c>
      <c r="EJ26">
        <v>0.29032999999999998</v>
      </c>
      <c r="EK26">
        <v>5.0679999999999996E-3</v>
      </c>
      <c r="EL26">
        <v>0.12966</v>
      </c>
      <c r="EM26">
        <v>0.45805000000000001</v>
      </c>
      <c r="EN26">
        <v>4.7208999999999897E-3</v>
      </c>
      <c r="EO26">
        <v>0.1166</v>
      </c>
      <c r="EP26">
        <v>0.41150999999999999</v>
      </c>
      <c r="EQ26">
        <v>4.2693999999999996E-3</v>
      </c>
      <c r="ER26">
        <v>0.11940000000000001</v>
      </c>
      <c r="ES26">
        <v>0.40168999999999999</v>
      </c>
      <c r="ET26">
        <v>6.1168999999999998E-3</v>
      </c>
      <c r="EU26">
        <v>0.1075</v>
      </c>
      <c r="EV26">
        <v>0.36165999999999998</v>
      </c>
      <c r="EW26">
        <v>5.5071999999999899E-3</v>
      </c>
      <c r="EX26">
        <v>2.1</v>
      </c>
      <c r="EY26">
        <v>1.0099E-3</v>
      </c>
      <c r="EZ26">
        <v>5.2185E-3</v>
      </c>
      <c r="FA26" s="1">
        <v>2.5055999999999999E-5</v>
      </c>
      <c r="FB26">
        <v>9.1934000000000004E-4</v>
      </c>
      <c r="FC26">
        <v>4.7697E-3</v>
      </c>
      <c r="FD26" s="1">
        <v>2.2704000000000001E-5</v>
      </c>
      <c r="FE26">
        <v>2.3814000000000001E-3</v>
      </c>
      <c r="FF26">
        <v>1.8363999999999998E-2</v>
      </c>
      <c r="FG26" s="1">
        <v>3.2169999999999999E-6</v>
      </c>
      <c r="FH26">
        <v>2.1361000000000002E-3</v>
      </c>
      <c r="FI26">
        <v>1.6458E-2</v>
      </c>
      <c r="FJ26" s="1">
        <v>2.9196E-6</v>
      </c>
      <c r="FK26">
        <v>1.0916999999999999E-3</v>
      </c>
      <c r="FL26">
        <v>8.2570999999999999E-3</v>
      </c>
      <c r="FM26" s="1">
        <v>3.1852E-6</v>
      </c>
      <c r="FN26">
        <v>9.8287000000000005E-4</v>
      </c>
      <c r="FO26">
        <v>7.4339999999999996E-3</v>
      </c>
      <c r="FP26" s="1">
        <v>2.8676999999999899E-6</v>
      </c>
      <c r="FQ26">
        <v>2.1</v>
      </c>
      <c r="FR26">
        <v>6.2082000000000001E-4</v>
      </c>
      <c r="FS26">
        <v>3.4930999999999999E-3</v>
      </c>
      <c r="FT26" s="1">
        <v>8.4479999999999994E-6</v>
      </c>
      <c r="FU26">
        <v>5.6731999999999996E-4</v>
      </c>
      <c r="FV26">
        <v>3.1931999999999898E-3</v>
      </c>
      <c r="FW26" s="1">
        <v>7.6536000000000007E-6</v>
      </c>
      <c r="FX26">
        <v>1.2194E-3</v>
      </c>
      <c r="FY26">
        <v>9.9877999999999894E-3</v>
      </c>
      <c r="FZ26" s="1">
        <v>4.8217999999999999E-7</v>
      </c>
      <c r="GA26">
        <v>1.0935999999999999E-3</v>
      </c>
      <c r="GB26">
        <v>8.9497999999999904E-3</v>
      </c>
      <c r="GC26" s="1">
        <v>4.3766000000000002E-7</v>
      </c>
      <c r="GD26">
        <v>5.8715000000000004E-4</v>
      </c>
      <c r="GE26">
        <v>4.7210999999999998E-3</v>
      </c>
      <c r="GF26" s="1">
        <v>5.0389999999999995E-7</v>
      </c>
      <c r="GG26">
        <v>5.2862999999999999E-4</v>
      </c>
      <c r="GH26">
        <v>4.2506000000000002E-3</v>
      </c>
      <c r="GI26" s="1">
        <v>4.5368000000000002E-7</v>
      </c>
      <c r="GJ26">
        <v>2.1</v>
      </c>
      <c r="GK26">
        <v>1.7513000000000001E-4</v>
      </c>
      <c r="GL26">
        <v>3.8827000000000002E-4</v>
      </c>
      <c r="GM26" s="1">
        <v>-3.6107999999999998E-6</v>
      </c>
      <c r="GN26">
        <v>1.6288000000000001E-4</v>
      </c>
      <c r="GO26">
        <v>3.5532000000000001E-4</v>
      </c>
      <c r="GP26" s="1">
        <v>-3.2478999999999999E-6</v>
      </c>
      <c r="GQ26">
        <v>1.615E-4</v>
      </c>
      <c r="GR26">
        <v>3.9439999999999999E-4</v>
      </c>
      <c r="GS26" s="1">
        <v>-1.4582999999999901E-9</v>
      </c>
      <c r="GT26">
        <v>1.4501E-4</v>
      </c>
      <c r="GU26">
        <v>3.5492E-4</v>
      </c>
      <c r="GV26" s="1">
        <v>-1.3028000000000001E-9</v>
      </c>
      <c r="GW26">
        <v>1.0956E-4</v>
      </c>
      <c r="GX26">
        <v>2.4163E-4</v>
      </c>
      <c r="GY26" s="1">
        <v>-1.86259999999999E-9</v>
      </c>
      <c r="GZ26" s="1">
        <v>9.8635999999999995E-5</v>
      </c>
      <c r="HA26">
        <v>2.1754000000000001E-4</v>
      </c>
      <c r="HB26" s="1">
        <v>-1.6769000000000001E-9</v>
      </c>
      <c r="HC26">
        <v>2.1</v>
      </c>
      <c r="HD26">
        <v>0.29992999999999997</v>
      </c>
      <c r="HE26">
        <v>0.57623000000000002</v>
      </c>
      <c r="HF26">
        <v>5.4321000000000001E-2</v>
      </c>
      <c r="HG26">
        <v>0.26999000000000001</v>
      </c>
      <c r="HH26">
        <v>0.52431000000000005</v>
      </c>
      <c r="HI26">
        <v>4.9527000000000002E-2</v>
      </c>
      <c r="HJ26">
        <v>0.30063000000000001</v>
      </c>
      <c r="HK26">
        <v>0.71160999999999996</v>
      </c>
      <c r="HL26">
        <v>5.0108E-2</v>
      </c>
      <c r="HM26">
        <v>0.27051999999999998</v>
      </c>
      <c r="HN26">
        <v>0.64015</v>
      </c>
      <c r="HO26">
        <v>4.5241999999999997E-2</v>
      </c>
      <c r="HP26">
        <v>0.29327999999999999</v>
      </c>
      <c r="HQ26">
        <v>0.64403999999999995</v>
      </c>
      <c r="HR26">
        <v>6.4072000000000004E-2</v>
      </c>
      <c r="HS26">
        <v>0.26404</v>
      </c>
      <c r="HT26">
        <v>0.57983999999999902</v>
      </c>
      <c r="HU26">
        <v>5.7685E-2</v>
      </c>
      <c r="HV26">
        <v>2.1</v>
      </c>
      <c r="HW26">
        <v>0.11487</v>
      </c>
      <c r="HX26">
        <v>0.32053999999999999</v>
      </c>
      <c r="HY26">
        <v>7.4891999999999997E-3</v>
      </c>
      <c r="HZ26">
        <v>0.10346</v>
      </c>
      <c r="IA26">
        <v>0.29139999999999999</v>
      </c>
      <c r="IB26">
        <v>6.8157000000000001E-3</v>
      </c>
      <c r="IC26">
        <v>0.13485999999999901</v>
      </c>
      <c r="ID26">
        <v>0.45368999999999998</v>
      </c>
      <c r="IE26">
        <v>7.1953E-3</v>
      </c>
      <c r="IF26">
        <v>0.12127</v>
      </c>
      <c r="IG26">
        <v>0.40736</v>
      </c>
      <c r="IH26">
        <v>6.51039999999999E-3</v>
      </c>
      <c r="II26">
        <v>0.12240999999999901</v>
      </c>
      <c r="IJ26">
        <v>0.38695000000000002</v>
      </c>
      <c r="IK26">
        <v>9.2566999999999997E-3</v>
      </c>
      <c r="IL26">
        <v>0.110209999999999</v>
      </c>
      <c r="IM26">
        <v>0.34838000000000002</v>
      </c>
      <c r="IN26">
        <v>8.3341000000000005E-3</v>
      </c>
      <c r="IO26">
        <v>2.1</v>
      </c>
      <c r="IP26">
        <v>7.7708999999999999E-3</v>
      </c>
      <c r="IQ26">
        <v>3.3884999999999998E-2</v>
      </c>
      <c r="IR26">
        <v>2.9921E-4</v>
      </c>
      <c r="IS26">
        <v>7.0137000000000003E-3</v>
      </c>
      <c r="IT26">
        <v>3.0693999999999999E-2</v>
      </c>
      <c r="IU26">
        <v>2.719E-4</v>
      </c>
      <c r="IV26">
        <v>1.7165E-2</v>
      </c>
      <c r="IW26">
        <v>9.2041999999999999E-2</v>
      </c>
      <c r="IX26">
        <v>2.3555000000000001E-4</v>
      </c>
      <c r="IY26">
        <v>1.5408E-2</v>
      </c>
      <c r="IZ26">
        <v>8.2438999999999998E-2</v>
      </c>
      <c r="JA26">
        <v>2.1333999999999999E-4</v>
      </c>
      <c r="JB26">
        <v>8.7220000000000006E-3</v>
      </c>
      <c r="JC26">
        <v>4.4731E-2</v>
      </c>
      <c r="JD26">
        <v>1.8228999999999999E-4</v>
      </c>
      <c r="JE26">
        <v>7.8525999999999995E-3</v>
      </c>
      <c r="JF26">
        <v>4.0272000000000002E-2</v>
      </c>
      <c r="JG26">
        <v>1.6411999999999999E-4</v>
      </c>
      <c r="JH26" t="e">
        <f>NA()</f>
        <v>#N/A</v>
      </c>
      <c r="JI26" t="e">
        <f>NA()</f>
        <v>#N/A</v>
      </c>
      <c r="JJ26" t="e">
        <f>NA()</f>
        <v>#N/A</v>
      </c>
      <c r="JK26" t="e">
        <f>NA()</f>
        <v>#N/A</v>
      </c>
      <c r="JL26" t="e">
        <f>NA()</f>
        <v>#N/A</v>
      </c>
      <c r="JM26" t="e">
        <f>NA()</f>
        <v>#N/A</v>
      </c>
      <c r="JN26" t="e">
        <f>NA()</f>
        <v>#N/A</v>
      </c>
      <c r="JO26" t="e">
        <f>NA()</f>
        <v>#N/A</v>
      </c>
      <c r="JP26" t="e">
        <f>NA()</f>
        <v>#N/A</v>
      </c>
      <c r="JQ26" t="e">
        <f>NA()</f>
        <v>#N/A</v>
      </c>
      <c r="JR26" t="e">
        <f>NA()</f>
        <v>#N/A</v>
      </c>
      <c r="JS26" t="e">
        <f>NA()</f>
        <v>#N/A</v>
      </c>
      <c r="JT26" t="e">
        <f>NA()</f>
        <v>#N/A</v>
      </c>
      <c r="JU26" t="e">
        <f>NA()</f>
        <v>#N/A</v>
      </c>
      <c r="JV26" t="e">
        <f>NA()</f>
        <v>#N/A</v>
      </c>
      <c r="JW26" t="e">
        <f>NA()</f>
        <v>#N/A</v>
      </c>
      <c r="JX26" t="e">
        <f>NA()</f>
        <v>#N/A</v>
      </c>
      <c r="JY26" t="e">
        <f>NA()</f>
        <v>#N/A</v>
      </c>
      <c r="JZ26" t="e">
        <f>NA()</f>
        <v>#N/A</v>
      </c>
      <c r="KA26" t="e">
        <f>NA()</f>
        <v>#N/A</v>
      </c>
      <c r="KB26" t="e">
        <f>NA()</f>
        <v>#N/A</v>
      </c>
      <c r="KC26" t="e">
        <f>NA()</f>
        <v>#N/A</v>
      </c>
      <c r="KD26" t="e">
        <f>NA()</f>
        <v>#N/A</v>
      </c>
      <c r="KE26" t="e">
        <f>NA()</f>
        <v>#N/A</v>
      </c>
      <c r="KF26" t="e">
        <f>NA()</f>
        <v>#N/A</v>
      </c>
      <c r="KG26" t="e">
        <f>NA()</f>
        <v>#N/A</v>
      </c>
      <c r="KH26" t="e">
        <f>NA()</f>
        <v>#N/A</v>
      </c>
      <c r="KI26" t="e">
        <f>NA()</f>
        <v>#N/A</v>
      </c>
      <c r="KJ26" t="e">
        <f>NA()</f>
        <v>#N/A</v>
      </c>
      <c r="KK26" t="e">
        <f>NA()</f>
        <v>#N/A</v>
      </c>
      <c r="KL26" t="e">
        <f>NA()</f>
        <v>#N/A</v>
      </c>
      <c r="KM26" t="e">
        <f>NA()</f>
        <v>#N/A</v>
      </c>
      <c r="KN26" t="e">
        <f>NA()</f>
        <v>#N/A</v>
      </c>
      <c r="KO26" t="e">
        <f>NA()</f>
        <v>#N/A</v>
      </c>
      <c r="KP26" t="e">
        <f>NA()</f>
        <v>#N/A</v>
      </c>
      <c r="KQ26" t="e">
        <f>NA()</f>
        <v>#N/A</v>
      </c>
      <c r="KR26" t="e">
        <f>NA()</f>
        <v>#N/A</v>
      </c>
      <c r="KS26" t="e">
        <f>NA()</f>
        <v>#N/A</v>
      </c>
      <c r="KT26">
        <v>2.1</v>
      </c>
      <c r="KU26">
        <v>5.6646999999999999E-3</v>
      </c>
      <c r="KV26">
        <v>2.5627999999999901E-2</v>
      </c>
      <c r="KW26">
        <v>2.1385999999999999E-4</v>
      </c>
      <c r="KX26">
        <v>5.1199000000000001E-3</v>
      </c>
      <c r="KY26">
        <v>2.3247999999999901E-2</v>
      </c>
      <c r="KZ26">
        <v>1.9411999999999999E-4</v>
      </c>
      <c r="LA26">
        <v>1.3362000000000001E-2</v>
      </c>
      <c r="LB26">
        <v>7.7526999999999999E-2</v>
      </c>
      <c r="LC26">
        <v>1.1482E-4</v>
      </c>
      <c r="LD26">
        <v>1.1993999999999999E-2</v>
      </c>
      <c r="LE26">
        <v>6.9432999999999995E-2</v>
      </c>
      <c r="LF26">
        <v>1.0388E-4</v>
      </c>
      <c r="LG26">
        <v>7.0247E-3</v>
      </c>
      <c r="LH26">
        <v>3.9092000000000002E-2</v>
      </c>
      <c r="LI26" s="1">
        <v>9.2847000000000001E-5</v>
      </c>
      <c r="LJ26">
        <v>6.3244999999999899E-3</v>
      </c>
      <c r="LK26">
        <v>3.5195999999999998E-2</v>
      </c>
      <c r="LL26" s="1">
        <v>8.3591999999999995E-5</v>
      </c>
      <c r="LM26">
        <v>2.1</v>
      </c>
      <c r="LN26">
        <v>0.32815</v>
      </c>
      <c r="LO26">
        <v>0.62678999999999996</v>
      </c>
      <c r="LP26">
        <v>4.3271999999999998E-2</v>
      </c>
      <c r="LQ26">
        <v>0.29543000000000003</v>
      </c>
      <c r="LR26">
        <v>0.57160999999999995</v>
      </c>
      <c r="LS26">
        <v>3.9484999999999999E-2</v>
      </c>
      <c r="LT26">
        <v>0.32902999999999999</v>
      </c>
      <c r="LU26">
        <v>0.78351999999999999</v>
      </c>
      <c r="LV26">
        <v>3.2940999999999998E-2</v>
      </c>
      <c r="LW26">
        <v>0.29611999999999999</v>
      </c>
      <c r="LX26">
        <v>0.70450999999999997</v>
      </c>
      <c r="LY26">
        <v>2.9737E-2</v>
      </c>
      <c r="LZ26">
        <v>0.32679999999999998</v>
      </c>
      <c r="MA26">
        <v>0.75014999999999998</v>
      </c>
      <c r="MB26">
        <v>4.0397000000000002E-2</v>
      </c>
      <c r="MC26">
        <v>0.29422999999999999</v>
      </c>
      <c r="MD26">
        <v>0.67537999999999998</v>
      </c>
      <c r="ME26">
        <v>3.6371000000000001E-2</v>
      </c>
      <c r="MF26" t="e">
        <f>NA()</f>
        <v>#N/A</v>
      </c>
      <c r="MG26" t="e">
        <f>NA()</f>
        <v>#N/A</v>
      </c>
      <c r="MH26" t="e">
        <f>NA()</f>
        <v>#N/A</v>
      </c>
      <c r="MI26" t="e">
        <f>NA()</f>
        <v>#N/A</v>
      </c>
      <c r="MJ26" t="e">
        <f>NA()</f>
        <v>#N/A</v>
      </c>
      <c r="MK26" t="e">
        <f>NA()</f>
        <v>#N/A</v>
      </c>
      <c r="ML26" t="e">
        <f>NA()</f>
        <v>#N/A</v>
      </c>
      <c r="MM26" t="e">
        <f>NA()</f>
        <v>#N/A</v>
      </c>
      <c r="MN26" t="e">
        <f>NA()</f>
        <v>#N/A</v>
      </c>
      <c r="MO26" t="e">
        <f>NA()</f>
        <v>#N/A</v>
      </c>
      <c r="MP26" t="e">
        <f>NA()</f>
        <v>#N/A</v>
      </c>
      <c r="MQ26" t="e">
        <f>NA()</f>
        <v>#N/A</v>
      </c>
      <c r="MR26" t="e">
        <f>NA()</f>
        <v>#N/A</v>
      </c>
      <c r="MS26" t="e">
        <f>NA()</f>
        <v>#N/A</v>
      </c>
      <c r="MT26" t="e">
        <f>NA()</f>
        <v>#N/A</v>
      </c>
      <c r="MU26" t="e">
        <f>NA()</f>
        <v>#N/A</v>
      </c>
      <c r="MV26" t="e">
        <f>NA()</f>
        <v>#N/A</v>
      </c>
      <c r="MW26" t="e">
        <f>NA()</f>
        <v>#N/A</v>
      </c>
      <c r="MX26" t="e">
        <f>NA()</f>
        <v>#N/A</v>
      </c>
      <c r="MY26">
        <v>2.1</v>
      </c>
      <c r="MZ26">
        <v>2.7022999999999999E-3</v>
      </c>
      <c r="NA26">
        <v>1.36879999999999E-2</v>
      </c>
      <c r="NB26" s="1">
        <v>8.2890000000000001E-5</v>
      </c>
      <c r="NC26">
        <v>2.4537999999999999E-3</v>
      </c>
      <c r="ND26">
        <v>1.2487E-2</v>
      </c>
      <c r="NE26" s="1">
        <v>7.5172000000000005E-5</v>
      </c>
      <c r="NF26">
        <v>6.7629999999999999E-3</v>
      </c>
      <c r="NG26">
        <v>4.7496999999999998E-2</v>
      </c>
      <c r="NH26" s="1">
        <v>1.3423E-5</v>
      </c>
      <c r="NI26">
        <v>6.0696999999999999E-3</v>
      </c>
      <c r="NJ26">
        <v>4.2605999999999998E-2</v>
      </c>
      <c r="NK26" s="1">
        <v>1.2126999999999999E-5</v>
      </c>
      <c r="NL26">
        <v>3.8145000000000002E-3</v>
      </c>
      <c r="NM26">
        <v>2.6089999999999999E-2</v>
      </c>
      <c r="NN26" s="1">
        <v>1.1744E-5</v>
      </c>
      <c r="NO26">
        <v>3.4342999999999999E-3</v>
      </c>
      <c r="NP26">
        <v>2.3488999999999999E-2</v>
      </c>
      <c r="NQ26" s="1">
        <v>1.0574000000000001E-5</v>
      </c>
      <c r="NR26">
        <v>2.1</v>
      </c>
      <c r="NS26">
        <v>1.9744999999999999E-2</v>
      </c>
      <c r="NT26">
        <v>7.8179999999999999E-2</v>
      </c>
      <c r="NU26">
        <v>8.6700999999999998E-4</v>
      </c>
      <c r="NV26">
        <v>1.7798999999999999E-2</v>
      </c>
      <c r="NW26">
        <v>7.0814000000000002E-2</v>
      </c>
      <c r="NX26">
        <v>7.8877999999999999E-4</v>
      </c>
      <c r="NY26">
        <v>3.5431999999999998E-2</v>
      </c>
      <c r="NZ26">
        <v>0.16314000000000001</v>
      </c>
      <c r="OA26">
        <v>8.6611000000000001E-4</v>
      </c>
      <c r="OB26">
        <v>3.1822999999999997E-2</v>
      </c>
      <c r="OC26">
        <v>0.14621999999999999</v>
      </c>
      <c r="OD26">
        <v>7.8496999999999996E-4</v>
      </c>
      <c r="OE26">
        <v>2.1985000000000001E-2</v>
      </c>
      <c r="OF26">
        <v>9.5607999999999999E-2</v>
      </c>
      <c r="OG26">
        <v>8.2332E-4</v>
      </c>
      <c r="OH26">
        <v>1.9793999999999999E-2</v>
      </c>
      <c r="OI26">
        <v>8.6079000000000003E-2</v>
      </c>
      <c r="OJ26">
        <v>7.4125000000000005E-4</v>
      </c>
      <c r="OK26">
        <v>2.1</v>
      </c>
      <c r="OL26">
        <v>3.8663000000000003E-2</v>
      </c>
      <c r="OM26">
        <v>0.14495</v>
      </c>
      <c r="ON26">
        <v>1.8207E-3</v>
      </c>
      <c r="OO26">
        <v>3.4863999999999999E-2</v>
      </c>
      <c r="OP26">
        <v>0.13161999999999999</v>
      </c>
      <c r="OQ26">
        <v>1.6565999999999901E-3</v>
      </c>
      <c r="OR26">
        <v>6.0194999999999999E-2</v>
      </c>
      <c r="OS26">
        <v>0.25724000000000002</v>
      </c>
      <c r="OT26">
        <v>1.5776E-3</v>
      </c>
      <c r="OU26">
        <v>5.4091E-2</v>
      </c>
      <c r="OV26">
        <v>0.23066999999999999</v>
      </c>
      <c r="OW26">
        <v>1.4274999999999999E-3</v>
      </c>
      <c r="OX26">
        <v>4.6918000000000001E-2</v>
      </c>
      <c r="OY26">
        <v>0.18984000000000001</v>
      </c>
      <c r="OZ26">
        <v>1.85359999999999E-3</v>
      </c>
      <c r="PA26">
        <v>4.2242000000000002E-2</v>
      </c>
      <c r="PB26">
        <v>0.17091999999999999</v>
      </c>
      <c r="PC26">
        <v>1.66879999999999E-3</v>
      </c>
      <c r="PD26">
        <v>2.1</v>
      </c>
      <c r="PE26">
        <v>3.3754999999999999E-4</v>
      </c>
      <c r="PF26">
        <v>2.0241E-3</v>
      </c>
      <c r="PG26" s="1">
        <v>4.6958999999999901E-7</v>
      </c>
      <c r="PH26">
        <v>3.1000999999999999E-4</v>
      </c>
      <c r="PI26">
        <v>1.8519999999999999E-3</v>
      </c>
      <c r="PJ26" s="1">
        <v>4.2417000000000002E-7</v>
      </c>
      <c r="PK26">
        <v>4.9521000000000005E-4</v>
      </c>
      <c r="PL26">
        <v>3.9899999999999996E-3</v>
      </c>
      <c r="PM26" s="1">
        <v>2.7774000000000001E-8</v>
      </c>
      <c r="PN26">
        <v>4.4413999999999999E-4</v>
      </c>
      <c r="PO26">
        <v>3.5802999999999998E-3</v>
      </c>
      <c r="PP26" s="1">
        <v>2.5215000000000001E-8</v>
      </c>
      <c r="PQ26">
        <v>2.5001E-4</v>
      </c>
      <c r="PR26">
        <v>1.9721999999999999E-3</v>
      </c>
      <c r="PS26" s="1">
        <v>3.0442000000000002E-8</v>
      </c>
      <c r="PT26">
        <v>2.2509E-4</v>
      </c>
      <c r="PU26">
        <v>1.7756E-3</v>
      </c>
      <c r="PV26" s="1">
        <v>2.7408E-8</v>
      </c>
      <c r="PW26">
        <v>2.1</v>
      </c>
      <c r="PX26">
        <v>1.7312E-3</v>
      </c>
      <c r="PY26">
        <v>9.6399999999999993E-3</v>
      </c>
      <c r="PZ26" s="1">
        <v>3.4900999999999997E-5</v>
      </c>
      <c r="QA26">
        <v>1.5776E-3</v>
      </c>
      <c r="QB26">
        <v>8.8059000000000002E-3</v>
      </c>
      <c r="QC26" s="1">
        <v>3.1597999999999998E-5</v>
      </c>
      <c r="QD26">
        <v>4.1662000000000001E-3</v>
      </c>
      <c r="QE26">
        <v>3.2721E-2</v>
      </c>
      <c r="QF26" s="1">
        <v>2.3449000000000002E-6</v>
      </c>
      <c r="QG26">
        <v>3.7393000000000001E-3</v>
      </c>
      <c r="QH26">
        <v>2.9366E-2</v>
      </c>
      <c r="QI26" s="1">
        <v>2.1185999999999999E-6</v>
      </c>
      <c r="QJ26">
        <v>2.4378999999999998E-3</v>
      </c>
      <c r="QK26">
        <v>1.8752999999999999E-2</v>
      </c>
      <c r="QL26" s="1">
        <v>2.1637999999999999E-6</v>
      </c>
      <c r="QM26">
        <v>2.1949000000000001E-3</v>
      </c>
      <c r="QN26">
        <v>1.6884E-2</v>
      </c>
      <c r="QO26" s="1">
        <v>1.9481999999999998E-6</v>
      </c>
      <c r="QP26">
        <v>2.1</v>
      </c>
      <c r="QQ26">
        <v>4.0144999999999998E-3</v>
      </c>
      <c r="QR26">
        <v>1.9078999999999999E-2</v>
      </c>
      <c r="QS26">
        <v>1.4276999999999999E-4</v>
      </c>
      <c r="QT26">
        <v>3.6360999999999902E-3</v>
      </c>
      <c r="QU26">
        <v>1.7381000000000001E-2</v>
      </c>
      <c r="QV26">
        <v>1.2955E-4</v>
      </c>
      <c r="QW26">
        <v>9.8925000000000003E-3</v>
      </c>
      <c r="QX26">
        <v>6.2847E-2</v>
      </c>
      <c r="QY26" s="1">
        <v>4.5739999999999999E-5</v>
      </c>
      <c r="QZ26">
        <v>8.8787999999999992E-3</v>
      </c>
      <c r="RA26">
        <v>5.6326000000000001E-2</v>
      </c>
      <c r="RB26" s="1">
        <v>4.1390000000000002E-5</v>
      </c>
      <c r="RC26">
        <v>5.3762999999999997E-3</v>
      </c>
      <c r="RD26">
        <v>3.3140999999999997E-2</v>
      </c>
      <c r="RE26" s="1">
        <v>3.7861000000000002E-5</v>
      </c>
      <c r="RF26">
        <v>4.8403999999999999E-3</v>
      </c>
      <c r="RG26">
        <v>2.9838E-2</v>
      </c>
      <c r="RH26" s="1">
        <v>3.4087000000000001E-5</v>
      </c>
      <c r="RI26">
        <v>2.1</v>
      </c>
      <c r="RJ26">
        <v>8.5772999999999995E-3</v>
      </c>
      <c r="RK26">
        <v>4.1230000000000003E-2</v>
      </c>
      <c r="RL26">
        <v>2.9671E-4</v>
      </c>
      <c r="RM26">
        <v>7.7665E-3</v>
      </c>
      <c r="RN26">
        <v>3.7592E-2</v>
      </c>
      <c r="RO26">
        <v>2.6949E-4</v>
      </c>
      <c r="RP26">
        <v>1.9318999999999999E-2</v>
      </c>
      <c r="RQ26">
        <v>0.11498</v>
      </c>
      <c r="RR26" s="1">
        <v>9.7137999999999896E-5</v>
      </c>
      <c r="RS26">
        <v>1.7349E-2</v>
      </c>
      <c r="RT26">
        <v>0.10313</v>
      </c>
      <c r="RU26" s="1">
        <v>8.7868999999999995E-5</v>
      </c>
      <c r="RV26">
        <v>1.3132E-2</v>
      </c>
      <c r="RW26">
        <v>7.5583999999999998E-2</v>
      </c>
      <c r="RX26" s="1">
        <v>9.7485000000000006E-5</v>
      </c>
      <c r="RY26">
        <v>1.1823999999999999E-2</v>
      </c>
      <c r="RZ26">
        <v>6.8049999999999999E-2</v>
      </c>
      <c r="SA26" s="1">
        <v>8.7767999999999896E-5</v>
      </c>
      <c r="SB26">
        <v>2.1</v>
      </c>
      <c r="SC26">
        <v>0.29146</v>
      </c>
      <c r="SD26">
        <v>0.56240999999999997</v>
      </c>
      <c r="SE26">
        <v>5.5863999999999997E-2</v>
      </c>
      <c r="SF26">
        <v>0.26235999999999998</v>
      </c>
      <c r="SG26">
        <v>0.51127999999999996</v>
      </c>
      <c r="SH26">
        <v>5.0930999999999997E-2</v>
      </c>
      <c r="SI26">
        <v>0.29276999999999997</v>
      </c>
      <c r="SJ26">
        <v>0.69186999999999999</v>
      </c>
      <c r="SK26">
        <v>5.2607000000000001E-2</v>
      </c>
      <c r="SL26">
        <v>0.26344000000000001</v>
      </c>
      <c r="SM26">
        <v>0.62251999999999996</v>
      </c>
      <c r="SN26">
        <v>4.7523000000000003E-2</v>
      </c>
      <c r="SO26">
        <v>0.28334999999999999</v>
      </c>
      <c r="SP26">
        <v>0.61268999999999996</v>
      </c>
      <c r="SQ26">
        <v>6.7777999999999894E-2</v>
      </c>
      <c r="SR26">
        <v>0.25511</v>
      </c>
      <c r="SS26">
        <v>0.55162</v>
      </c>
      <c r="ST26">
        <v>6.1022E-2</v>
      </c>
      <c r="SU26">
        <v>2.1</v>
      </c>
      <c r="SV26">
        <v>0.66425000000000001</v>
      </c>
      <c r="SW26">
        <v>0.98397999999999997</v>
      </c>
      <c r="SX26">
        <v>0.30425000000000002</v>
      </c>
      <c r="SY26">
        <v>0.59801000000000004</v>
      </c>
      <c r="SZ26">
        <v>0.89817999999999998</v>
      </c>
      <c r="TA26">
        <v>0.27767999999999998</v>
      </c>
      <c r="TB26">
        <v>0.66705999999999999</v>
      </c>
      <c r="TC26">
        <v>1.1444000000000001</v>
      </c>
      <c r="TD26">
        <v>0.28950999999999999</v>
      </c>
      <c r="TE26">
        <v>0.60053999999999996</v>
      </c>
      <c r="TF26">
        <v>1.0303</v>
      </c>
      <c r="TG26">
        <v>0.26100999999999902</v>
      </c>
      <c r="TH26">
        <v>0.66744999999999999</v>
      </c>
      <c r="TI26">
        <v>1.1237999999999999</v>
      </c>
      <c r="TJ26">
        <v>0.30397999999999997</v>
      </c>
      <c r="TK26">
        <v>0.60092000000000001</v>
      </c>
      <c r="TL26">
        <v>1.0118</v>
      </c>
      <c r="TM26">
        <v>0.27367999999999998</v>
      </c>
      <c r="TN26">
        <v>2.1</v>
      </c>
      <c r="TO26">
        <v>0.50036000000000003</v>
      </c>
      <c r="TP26">
        <v>0.80159999999999998</v>
      </c>
      <c r="TQ26">
        <v>0.20673</v>
      </c>
      <c r="TR26">
        <v>0.45052999999999999</v>
      </c>
      <c r="TS26">
        <v>0.73050999999999999</v>
      </c>
      <c r="TT26">
        <v>0.18842</v>
      </c>
      <c r="TU26">
        <v>0.49723999999999902</v>
      </c>
      <c r="TV26">
        <v>0.91781000000000001</v>
      </c>
      <c r="TW26">
        <v>0.19044</v>
      </c>
      <c r="TX26">
        <v>0.44769999999999999</v>
      </c>
      <c r="TY26">
        <v>0.82767999999999997</v>
      </c>
      <c r="TZ26">
        <v>0.17177999999999999</v>
      </c>
      <c r="UA26">
        <v>0.49326999999999999</v>
      </c>
      <c r="UB26">
        <v>0.82837999999999901</v>
      </c>
      <c r="UC26">
        <v>0.23038</v>
      </c>
      <c r="UD26">
        <v>0.44409999999999999</v>
      </c>
      <c r="UE26">
        <v>0.74580999999999997</v>
      </c>
      <c r="UF26">
        <v>0.20741999999999999</v>
      </c>
      <c r="UG26">
        <v>2.1</v>
      </c>
      <c r="UH26">
        <v>8.8480999999999893E-2</v>
      </c>
      <c r="UI26">
        <v>0.31691999999999998</v>
      </c>
      <c r="UJ26">
        <v>1.5208000000000001E-3</v>
      </c>
      <c r="UK26">
        <v>7.9846E-2</v>
      </c>
      <c r="UL26">
        <v>0.28915000000000002</v>
      </c>
      <c r="UM26">
        <v>1.3822999999999999E-3</v>
      </c>
      <c r="UN26">
        <v>0.11257</v>
      </c>
      <c r="UO26">
        <v>0.46961999999999998</v>
      </c>
      <c r="UP26">
        <v>6.0247999999999996E-4</v>
      </c>
      <c r="UQ26">
        <v>0.10125000000000001</v>
      </c>
      <c r="UR26">
        <v>0.42220000000000002</v>
      </c>
      <c r="US26">
        <v>5.4502000000000001E-4</v>
      </c>
      <c r="UT26">
        <v>0.10734</v>
      </c>
      <c r="UU26">
        <v>0.43681999999999999</v>
      </c>
      <c r="UV26">
        <v>8.1276999999999999E-4</v>
      </c>
      <c r="UW26">
        <v>9.6638000000000002E-2</v>
      </c>
      <c r="UX26">
        <v>0.39328000000000002</v>
      </c>
      <c r="UY26">
        <v>7.3176000000000003E-4</v>
      </c>
      <c r="UZ26">
        <v>2.1</v>
      </c>
      <c r="VA26">
        <v>1.5914E-4</v>
      </c>
      <c r="VB26">
        <v>7.6387999999999998E-4</v>
      </c>
      <c r="VC26" s="1">
        <v>-3.9194999999999902E-6</v>
      </c>
      <c r="VD26">
        <v>1.4728000000000001E-4</v>
      </c>
      <c r="VE26">
        <v>6.9905E-4</v>
      </c>
      <c r="VF26" s="1">
        <v>-3.5066E-6</v>
      </c>
      <c r="VG26">
        <v>1.1212E-4</v>
      </c>
      <c r="VH26">
        <v>6.0249000000000001E-4</v>
      </c>
      <c r="VI26" s="1">
        <v>9.6203999999999997E-11</v>
      </c>
      <c r="VJ26">
        <v>1.0058E-4</v>
      </c>
      <c r="VK26">
        <v>5.4106E-4</v>
      </c>
      <c r="VL26" s="1">
        <v>8.7296999999999998E-11</v>
      </c>
      <c r="VM26" s="1">
        <v>6.1470000000000006E-5</v>
      </c>
      <c r="VN26">
        <v>3.0341E-4</v>
      </c>
      <c r="VO26" s="1">
        <v>8.6411999999999903E-11</v>
      </c>
      <c r="VP26" s="1">
        <v>5.5343000000000002E-5</v>
      </c>
      <c r="VQ26">
        <v>2.7316999999999999E-4</v>
      </c>
      <c r="VR26" s="1">
        <v>7.7798999999999997E-11</v>
      </c>
      <c r="VS26">
        <v>2.1</v>
      </c>
      <c r="VT26">
        <v>0.30843999999999999</v>
      </c>
      <c r="VU26">
        <v>0.59053999999999995</v>
      </c>
      <c r="VV26">
        <v>5.1912E-2</v>
      </c>
      <c r="VW26">
        <v>0.27765000000000001</v>
      </c>
      <c r="VX26">
        <v>0.53786999999999996</v>
      </c>
      <c r="VY26">
        <v>4.7333E-2</v>
      </c>
      <c r="VZ26">
        <v>0.30935999999999902</v>
      </c>
      <c r="WA26">
        <v>0.73377000000000003</v>
      </c>
      <c r="WB26">
        <v>4.6632E-2</v>
      </c>
      <c r="WC26">
        <v>0.27837000000000001</v>
      </c>
      <c r="WD26">
        <v>0.66022000000000003</v>
      </c>
      <c r="WE26">
        <v>4.2111999999999997E-2</v>
      </c>
      <c r="WF26">
        <v>0.30349999999999999</v>
      </c>
      <c r="WG26">
        <v>0.67569000000000001</v>
      </c>
      <c r="WH26">
        <v>5.8982E-2</v>
      </c>
      <c r="WI26">
        <v>0.27324999999999999</v>
      </c>
      <c r="WJ26">
        <v>0.60833999999999999</v>
      </c>
      <c r="WK26">
        <v>5.3102999999999997E-2</v>
      </c>
      <c r="WL26">
        <v>2.1</v>
      </c>
      <c r="WM26">
        <v>5.0354999999999996E-4</v>
      </c>
      <c r="WN26">
        <v>2.9535E-3</v>
      </c>
      <c r="WO26" s="1">
        <v>-4.1018999999999996E-6</v>
      </c>
      <c r="WP26">
        <v>4.6432E-4</v>
      </c>
      <c r="WQ26">
        <v>2.7012999999999998E-3</v>
      </c>
      <c r="WR26" s="1">
        <v>-3.6509999999999999E-6</v>
      </c>
      <c r="WS26">
        <v>7.4699E-4</v>
      </c>
      <c r="WT26">
        <v>5.9784E-3</v>
      </c>
      <c r="WU26" s="1">
        <v>8.2349000000000002E-10</v>
      </c>
      <c r="WV26">
        <v>6.7053000000000002E-4</v>
      </c>
      <c r="WW26">
        <v>5.3696999999999998E-3</v>
      </c>
      <c r="WX26" s="1">
        <v>7.4436E-10</v>
      </c>
      <c r="WY26">
        <v>4.9027999999999995E-4</v>
      </c>
      <c r="WZ26">
        <v>3.7669999999999999E-3</v>
      </c>
      <c r="XA26" s="1">
        <v>9.0137999999999901E-10</v>
      </c>
      <c r="XB26">
        <v>4.4140999999999999E-4</v>
      </c>
      <c r="XC26">
        <v>3.3915E-3</v>
      </c>
      <c r="XD26" s="1">
        <v>8.1152999999999999E-10</v>
      </c>
      <c r="XE26">
        <v>2.1</v>
      </c>
      <c r="XF26">
        <v>9.9152999999999894E-2</v>
      </c>
      <c r="XG26">
        <v>0.31856999999999902</v>
      </c>
      <c r="XH26">
        <v>3.5143000000000001E-3</v>
      </c>
      <c r="XI26">
        <v>8.9401999999999995E-2</v>
      </c>
      <c r="XJ26">
        <v>0.29028999999999999</v>
      </c>
      <c r="XK26">
        <v>3.1927000000000001E-3</v>
      </c>
      <c r="XL26">
        <v>0.12232</v>
      </c>
      <c r="XM26">
        <v>0.46232000000000001</v>
      </c>
      <c r="XN26">
        <v>2.4359E-3</v>
      </c>
      <c r="XO26">
        <v>0.11001</v>
      </c>
      <c r="XP26">
        <v>0.41563999999999901</v>
      </c>
      <c r="XQ26">
        <v>2.2017999999999999E-3</v>
      </c>
      <c r="XR26">
        <v>0.11469</v>
      </c>
      <c r="XS26">
        <v>0.41760000000000003</v>
      </c>
      <c r="XT26">
        <v>3.1850999999999902E-3</v>
      </c>
      <c r="XU26">
        <v>0.10325999999999901</v>
      </c>
      <c r="XV26">
        <v>0.37596999999999903</v>
      </c>
      <c r="XW26">
        <v>2.8675999999999901E-3</v>
      </c>
      <c r="XX26" t="e">
        <f>NA()</f>
        <v>#N/A</v>
      </c>
      <c r="XY26" t="e">
        <f>NA()</f>
        <v>#N/A</v>
      </c>
      <c r="XZ26" t="e">
        <f>NA()</f>
        <v>#N/A</v>
      </c>
      <c r="YA26" t="e">
        <f>NA()</f>
        <v>#N/A</v>
      </c>
      <c r="YB26" t="e">
        <f>NA()</f>
        <v>#N/A</v>
      </c>
      <c r="YC26" t="e">
        <f>NA()</f>
        <v>#N/A</v>
      </c>
      <c r="YD26" t="e">
        <f>NA()</f>
        <v>#N/A</v>
      </c>
      <c r="YE26" t="e">
        <f>NA()</f>
        <v>#N/A</v>
      </c>
      <c r="YF26" t="e">
        <f>NA()</f>
        <v>#N/A</v>
      </c>
      <c r="YG26" t="e">
        <f>NA()</f>
        <v>#N/A</v>
      </c>
      <c r="YH26" t="e">
        <f>NA()</f>
        <v>#N/A</v>
      </c>
      <c r="YI26" t="e">
        <f>NA()</f>
        <v>#N/A</v>
      </c>
      <c r="YJ26" t="e">
        <f>NA()</f>
        <v>#N/A</v>
      </c>
      <c r="YK26" t="e">
        <f>NA()</f>
        <v>#N/A</v>
      </c>
      <c r="YL26" t="e">
        <f>NA()</f>
        <v>#N/A</v>
      </c>
      <c r="YM26" t="e">
        <f>NA()</f>
        <v>#N/A</v>
      </c>
      <c r="YN26" t="e">
        <f>NA()</f>
        <v>#N/A</v>
      </c>
      <c r="YO26" t="e">
        <f>NA()</f>
        <v>#N/A</v>
      </c>
      <c r="YP26" t="e">
        <f>NA()</f>
        <v>#N/A</v>
      </c>
      <c r="YQ26">
        <v>2.1</v>
      </c>
      <c r="YR26" s="1">
        <v>4.4243000000000003E-5</v>
      </c>
      <c r="YS26" s="1">
        <v>3.9616000000000002E-5</v>
      </c>
      <c r="YT26" s="1">
        <v>-6.1476999999999899E-7</v>
      </c>
      <c r="YU26" s="1">
        <v>4.13219999999999E-5</v>
      </c>
      <c r="YV26" s="1">
        <v>3.6310000000000003E-5</v>
      </c>
      <c r="YW26" s="1">
        <v>-5.5896000000000002E-7</v>
      </c>
      <c r="YX26" s="1">
        <v>1.2816999999999999E-5</v>
      </c>
      <c r="YY26" s="1">
        <v>5.3201000000000001E-6</v>
      </c>
      <c r="YZ26" s="1">
        <v>-1.8319000000000001E-9</v>
      </c>
      <c r="ZA26" s="1">
        <v>1.1504E-5</v>
      </c>
      <c r="ZB26" s="1">
        <v>4.7652999999999999E-6</v>
      </c>
      <c r="ZC26" s="1">
        <v>-1.635E-9</v>
      </c>
      <c r="ZD26" s="1">
        <v>7.5282000000000002E-6</v>
      </c>
      <c r="ZE26" s="1">
        <v>2.5295000000000001E-6</v>
      </c>
      <c r="ZF26" s="1">
        <v>-2.0249999999999999E-9</v>
      </c>
      <c r="ZG26" s="1">
        <v>6.7777999999999997E-6</v>
      </c>
      <c r="ZH26" s="1">
        <v>2.2774E-6</v>
      </c>
      <c r="ZI26" s="1">
        <v>-1.8232000000000001E-9</v>
      </c>
      <c r="ZJ26">
        <v>2.1</v>
      </c>
      <c r="ZK26">
        <v>0.12584999999999999</v>
      </c>
      <c r="ZL26">
        <v>0.32755000000000001</v>
      </c>
      <c r="ZM26">
        <v>1.0897E-2</v>
      </c>
      <c r="ZN26">
        <v>0.1133</v>
      </c>
      <c r="ZO26">
        <v>0.29716999999999999</v>
      </c>
      <c r="ZP26">
        <v>9.9247999999999992E-3</v>
      </c>
      <c r="ZQ26">
        <v>0.14335000000000001</v>
      </c>
      <c r="ZR26">
        <v>0.44640000000000002</v>
      </c>
      <c r="ZS26">
        <v>1.2081E-2</v>
      </c>
      <c r="ZT26">
        <v>0.12889999999999999</v>
      </c>
      <c r="ZU26">
        <v>0.40076999999999902</v>
      </c>
      <c r="ZV26">
        <v>1.0925000000000001E-2</v>
      </c>
      <c r="ZW26">
        <v>0.12531999999999999</v>
      </c>
      <c r="ZX26">
        <v>0.36049999999999999</v>
      </c>
      <c r="ZY26">
        <v>1.5288E-2</v>
      </c>
      <c r="ZZ26">
        <v>0.11283</v>
      </c>
      <c r="AAA26">
        <v>0.32456999999999903</v>
      </c>
      <c r="AAB26">
        <v>1.3764999999999999E-2</v>
      </c>
      <c r="AAC26">
        <v>2.1</v>
      </c>
      <c r="AAD26">
        <v>5.8500999999999996E-3</v>
      </c>
      <c r="AAE26">
        <v>3.1467000000000002E-2</v>
      </c>
      <c r="AAF26">
        <v>1.4880000000000001E-4</v>
      </c>
      <c r="AAG26">
        <v>5.3122999999999998E-3</v>
      </c>
      <c r="AAH26">
        <v>2.8704E-2</v>
      </c>
      <c r="AAI26">
        <v>1.3493000000000001E-4</v>
      </c>
      <c r="AAJ26">
        <v>1.41409999999999E-2</v>
      </c>
      <c r="AAK26">
        <v>9.5115999999999895E-2</v>
      </c>
      <c r="AAL26" s="1">
        <v>2.5534999999999999E-5</v>
      </c>
      <c r="AAM26">
        <v>1.2699E-2</v>
      </c>
      <c r="AAN26">
        <v>8.5329000000000002E-2</v>
      </c>
      <c r="AAO26" s="1">
        <v>2.30609999999999E-5</v>
      </c>
      <c r="AAP26">
        <v>9.8813999999999898E-3</v>
      </c>
      <c r="AAQ26">
        <v>6.4817E-2</v>
      </c>
      <c r="AAR26" s="1">
        <v>2.5452999999999998E-5</v>
      </c>
      <c r="AAS26">
        <v>8.8964000000000005E-3</v>
      </c>
      <c r="AAT26">
        <v>5.8355999999999901E-2</v>
      </c>
      <c r="AAU26" s="1">
        <v>2.2915999999999999E-5</v>
      </c>
      <c r="AAV26">
        <v>2.1</v>
      </c>
      <c r="AAW26">
        <v>0.54825999999999997</v>
      </c>
      <c r="AAX26">
        <v>0.85292000000000001</v>
      </c>
      <c r="AAY26">
        <v>0.23396</v>
      </c>
      <c r="AAZ26">
        <v>0.49363999999999902</v>
      </c>
      <c r="ABA26">
        <v>0.77781999999999996</v>
      </c>
      <c r="ABB26">
        <v>0.21343000000000001</v>
      </c>
      <c r="ABC26">
        <v>0.54600000000000004</v>
      </c>
      <c r="ABD26">
        <v>0.982679999999999</v>
      </c>
      <c r="ABE26">
        <v>0.21531</v>
      </c>
      <c r="ABF26">
        <v>0.49158000000000002</v>
      </c>
      <c r="ABG26">
        <v>0.88576999999999995</v>
      </c>
      <c r="ABH26">
        <v>0.19416</v>
      </c>
      <c r="ABI26">
        <v>0.54423999999999995</v>
      </c>
      <c r="ABJ26">
        <v>0.91508999999999996</v>
      </c>
      <c r="ABK26">
        <v>0.25070999999999999</v>
      </c>
      <c r="ABL26">
        <v>0.49</v>
      </c>
      <c r="ABM26">
        <v>0.82387999999999995</v>
      </c>
      <c r="ABN26">
        <v>0.225719999999999</v>
      </c>
      <c r="ABO26">
        <v>2.1</v>
      </c>
      <c r="ABP26">
        <v>2.2756999999999999E-3</v>
      </c>
      <c r="ABQ26">
        <v>1.0683E-2</v>
      </c>
      <c r="ABR26" s="1">
        <v>7.8763999999999993E-5</v>
      </c>
      <c r="ABS26">
        <v>2.0601E-3</v>
      </c>
      <c r="ABT26">
        <v>9.71429999999999E-3</v>
      </c>
      <c r="ABU26" s="1">
        <v>7.1497999999999999E-5</v>
      </c>
      <c r="ABV26">
        <v>5.9941999999999999E-3</v>
      </c>
      <c r="ABW26">
        <v>3.9001000000000001E-2</v>
      </c>
      <c r="ABX26" s="1">
        <v>3.5760000000000003E-5</v>
      </c>
      <c r="ABY26">
        <v>5.3778000000000003E-3</v>
      </c>
      <c r="ABZ26">
        <v>3.4910999999999998E-2</v>
      </c>
      <c r="ACA26" s="1">
        <v>3.2450000000000003E-5</v>
      </c>
      <c r="ACB26">
        <v>2.5593999999999999E-3</v>
      </c>
      <c r="ACC26">
        <v>1.6108999999999998E-2</v>
      </c>
      <c r="ACD26" s="1">
        <v>3.12319999999999E-5</v>
      </c>
      <c r="ACE26">
        <v>2.3043E-3</v>
      </c>
      <c r="ACF26">
        <v>1.4503E-2</v>
      </c>
      <c r="ACG26" s="1">
        <v>2.8119E-5</v>
      </c>
      <c r="ACH26">
        <v>2.1</v>
      </c>
      <c r="ACI26">
        <v>1.7814E-2</v>
      </c>
      <c r="ACJ26">
        <v>9.7462999999999994E-2</v>
      </c>
      <c r="ACK26">
        <v>3.3567999999999998E-4</v>
      </c>
      <c r="ACL26">
        <v>1.6149E-2</v>
      </c>
      <c r="ACM26">
        <v>8.8936000000000001E-2</v>
      </c>
      <c r="ACN26">
        <v>3.0445E-4</v>
      </c>
      <c r="ACO26">
        <v>3.6542999999999999E-2</v>
      </c>
      <c r="ACP26">
        <v>0.21445999999999901</v>
      </c>
      <c r="ACQ26" s="1">
        <v>8.8364999999999998E-5</v>
      </c>
      <c r="ACR26">
        <v>3.2841000000000002E-2</v>
      </c>
      <c r="ACS26">
        <v>0.19267000000000001</v>
      </c>
      <c r="ACT26" s="1">
        <v>7.9827999999999995E-5</v>
      </c>
      <c r="ACU26">
        <v>3.06779999999999E-2</v>
      </c>
      <c r="ACV26">
        <v>0.17605999999999999</v>
      </c>
      <c r="ACW26">
        <v>1.1429000000000001E-4</v>
      </c>
      <c r="ACX26">
        <v>2.7620999999999899E-2</v>
      </c>
      <c r="ACY26">
        <v>0.15850999999999901</v>
      </c>
      <c r="ACZ26">
        <v>1.0289999999999999E-4</v>
      </c>
      <c r="ADA26">
        <v>2.1</v>
      </c>
      <c r="ADB26">
        <v>9.9942999999999994E-4</v>
      </c>
      <c r="ADC26">
        <v>6.1481000000000001E-3</v>
      </c>
      <c r="ADD26" s="1">
        <v>6.6914999999999901E-6</v>
      </c>
      <c r="ADE26">
        <v>9.1520000000000002E-4</v>
      </c>
      <c r="ADF26">
        <v>5.6227999999999998E-3</v>
      </c>
      <c r="ADG26" s="1">
        <v>6.0580999999999996E-6</v>
      </c>
      <c r="ADH26">
        <v>2.1622999999999998E-3</v>
      </c>
      <c r="ADI26">
        <v>1.8527999999999999E-2</v>
      </c>
      <c r="ADJ26" s="1">
        <v>1.6983000000000001E-7</v>
      </c>
      <c r="ADK26">
        <v>1.94059999999999E-3</v>
      </c>
      <c r="ADL26">
        <v>1.6632999999999998E-2</v>
      </c>
      <c r="ADM26" s="1">
        <v>1.536E-7</v>
      </c>
      <c r="ADN26">
        <v>1.3250999999999901E-3</v>
      </c>
      <c r="ADO26">
        <v>1.1176999999999999E-2</v>
      </c>
      <c r="ADP26" s="1">
        <v>1.7559E-7</v>
      </c>
      <c r="ADQ26">
        <v>1.193E-3</v>
      </c>
      <c r="ADR26">
        <v>1.00629999999999E-2</v>
      </c>
      <c r="ADS26" s="1">
        <v>1.5809000000000001E-7</v>
      </c>
      <c r="ADT26" t="e">
        <f>NA()</f>
        <v>#N/A</v>
      </c>
      <c r="ADU26" t="e">
        <f>NA()</f>
        <v>#N/A</v>
      </c>
      <c r="ADV26" t="e">
        <f>NA()</f>
        <v>#N/A</v>
      </c>
      <c r="ADW26" t="e">
        <f>NA()</f>
        <v>#N/A</v>
      </c>
      <c r="ADX26" t="e">
        <f>NA()</f>
        <v>#N/A</v>
      </c>
      <c r="ADY26" t="e">
        <f>NA()</f>
        <v>#N/A</v>
      </c>
      <c r="ADZ26" t="e">
        <f>NA()</f>
        <v>#N/A</v>
      </c>
      <c r="AEA26" t="e">
        <f>NA()</f>
        <v>#N/A</v>
      </c>
      <c r="AEB26" t="e">
        <f>NA()</f>
        <v>#N/A</v>
      </c>
      <c r="AEC26" t="e">
        <f>NA()</f>
        <v>#N/A</v>
      </c>
      <c r="AED26" t="e">
        <f>NA()</f>
        <v>#N/A</v>
      </c>
      <c r="AEE26" t="e">
        <f>NA()</f>
        <v>#N/A</v>
      </c>
      <c r="AEF26" t="e">
        <f>NA()</f>
        <v>#N/A</v>
      </c>
      <c r="AEG26" t="e">
        <f>NA()</f>
        <v>#N/A</v>
      </c>
      <c r="AEH26" t="e">
        <f>NA()</f>
        <v>#N/A</v>
      </c>
      <c r="AEI26" t="e">
        <f>NA()</f>
        <v>#N/A</v>
      </c>
      <c r="AEJ26" t="e">
        <f>NA()</f>
        <v>#N/A</v>
      </c>
      <c r="AEK26" t="e">
        <f>NA()</f>
        <v>#N/A</v>
      </c>
      <c r="AEL26" t="e">
        <f>NA()</f>
        <v>#N/A</v>
      </c>
      <c r="AEM26">
        <v>2.1</v>
      </c>
      <c r="AEN26">
        <v>0.52341000000000004</v>
      </c>
      <c r="AEO26">
        <v>0.82560999999999996</v>
      </c>
      <c r="AEP26">
        <v>0.21950999999999901</v>
      </c>
      <c r="AEQ26">
        <v>0.47126999999999902</v>
      </c>
      <c r="AER26">
        <v>0.75278999999999996</v>
      </c>
      <c r="AES26">
        <v>0.20002999999999899</v>
      </c>
      <c r="AET26">
        <v>0.52066000000000001</v>
      </c>
      <c r="AEU26">
        <v>0.94947999999999899</v>
      </c>
      <c r="AEV26">
        <v>0.20188</v>
      </c>
      <c r="AEW26">
        <v>0.46876000000000001</v>
      </c>
      <c r="AEX26">
        <v>0.85573999999999995</v>
      </c>
      <c r="AEY26">
        <v>0.18203</v>
      </c>
      <c r="AEZ26">
        <v>0.51788999999999996</v>
      </c>
      <c r="AFA26">
        <v>0.86943999999999999</v>
      </c>
      <c r="AFB26">
        <v>0.24120999999999901</v>
      </c>
      <c r="AFC26">
        <v>0.46626999999999902</v>
      </c>
      <c r="AFD26">
        <v>0.78278000000000003</v>
      </c>
      <c r="AFE26">
        <v>0.217169999999999</v>
      </c>
      <c r="AFF26" t="e">
        <f>NA()</f>
        <v>#N/A</v>
      </c>
      <c r="AFG26" t="e">
        <f>NA()</f>
        <v>#N/A</v>
      </c>
      <c r="AFH26" t="e">
        <f>NA()</f>
        <v>#N/A</v>
      </c>
      <c r="AFI26" t="e">
        <f>NA()</f>
        <v>#N/A</v>
      </c>
      <c r="AFJ26" t="e">
        <f>NA()</f>
        <v>#N/A</v>
      </c>
      <c r="AFK26" t="e">
        <f>NA()</f>
        <v>#N/A</v>
      </c>
      <c r="AFL26" t="e">
        <f>NA()</f>
        <v>#N/A</v>
      </c>
      <c r="AFM26" t="e">
        <f>NA()</f>
        <v>#N/A</v>
      </c>
      <c r="AFN26" t="e">
        <f>NA()</f>
        <v>#N/A</v>
      </c>
      <c r="AFO26" t="e">
        <f>NA()</f>
        <v>#N/A</v>
      </c>
      <c r="AFP26" t="e">
        <f>NA()</f>
        <v>#N/A</v>
      </c>
      <c r="AFQ26" t="e">
        <f>NA()</f>
        <v>#N/A</v>
      </c>
      <c r="AFR26" t="e">
        <f>NA()</f>
        <v>#N/A</v>
      </c>
      <c r="AFS26" t="e">
        <f>NA()</f>
        <v>#N/A</v>
      </c>
      <c r="AFT26" t="e">
        <f>NA()</f>
        <v>#N/A</v>
      </c>
      <c r="AFU26" t="e">
        <f>NA()</f>
        <v>#N/A</v>
      </c>
      <c r="AFV26" t="e">
        <f>NA()</f>
        <v>#N/A</v>
      </c>
      <c r="AFW26" t="e">
        <f>NA()</f>
        <v>#N/A</v>
      </c>
      <c r="AFX26" t="e">
        <f>NA()</f>
        <v>#N/A</v>
      </c>
      <c r="AFY26">
        <v>2.1</v>
      </c>
      <c r="AFZ26">
        <v>4.5610999999999999E-2</v>
      </c>
      <c r="AGA26">
        <v>0.15840000000000001</v>
      </c>
      <c r="AGB26">
        <v>2.3944000000000001E-3</v>
      </c>
      <c r="AGC26">
        <v>4.1098000000000003E-2</v>
      </c>
      <c r="AGD26">
        <v>0.14352999999999999</v>
      </c>
      <c r="AGE26">
        <v>2.1784999999999999E-3</v>
      </c>
      <c r="AGF26">
        <v>6.6757999999999998E-2</v>
      </c>
      <c r="AGG26">
        <v>0.26877000000000001</v>
      </c>
      <c r="AGH26">
        <v>2.4719E-3</v>
      </c>
      <c r="AGI26">
        <v>5.9989999999999898E-2</v>
      </c>
      <c r="AGJ26">
        <v>0.24118999999999999</v>
      </c>
      <c r="AGK26">
        <v>2.2385E-3</v>
      </c>
      <c r="AGL26">
        <v>5.0733E-2</v>
      </c>
      <c r="AGM26">
        <v>0.19033</v>
      </c>
      <c r="AGN26">
        <v>2.8660000000000001E-3</v>
      </c>
      <c r="AGO26">
        <v>4.5676000000000001E-2</v>
      </c>
      <c r="AGP26">
        <v>0.17135999999999901</v>
      </c>
      <c r="AGQ26">
        <v>2.5804000000000001E-3</v>
      </c>
      <c r="AGR26">
        <v>2.1</v>
      </c>
      <c r="AGS26">
        <v>0.57516</v>
      </c>
      <c r="AGT26">
        <v>0.88371999999999995</v>
      </c>
      <c r="AGU26">
        <v>0.2505</v>
      </c>
      <c r="AGV26">
        <v>0.51785000000000003</v>
      </c>
      <c r="AGW26">
        <v>0.80623999999999996</v>
      </c>
      <c r="AGX26">
        <v>0.22842999999999999</v>
      </c>
      <c r="AGY26">
        <v>0.57235999999999998</v>
      </c>
      <c r="AGZ26">
        <v>1.0193000000000001</v>
      </c>
      <c r="AHA26">
        <v>0.22975999999999999</v>
      </c>
      <c r="AHB26">
        <v>0.51531000000000005</v>
      </c>
      <c r="AHC26">
        <v>0.91807999999999901</v>
      </c>
      <c r="AHD26">
        <v>0.2072</v>
      </c>
      <c r="AHE26">
        <v>0.57191999999999998</v>
      </c>
      <c r="AHF26">
        <v>0.96157999999999899</v>
      </c>
      <c r="AHG26">
        <v>0.26245999999999903</v>
      </c>
      <c r="AHH26">
        <v>0.51490999999999998</v>
      </c>
      <c r="AHI26">
        <v>0.865729999999999</v>
      </c>
      <c r="AHJ26">
        <v>0.23630000000000001</v>
      </c>
      <c r="AHK26">
        <v>2.1</v>
      </c>
      <c r="AHL26">
        <v>0.27595999999999998</v>
      </c>
      <c r="AHM26">
        <v>0.53998000000000002</v>
      </c>
      <c r="AHN26">
        <v>5.6478E-2</v>
      </c>
      <c r="AHO26">
        <v>0.24840999999999999</v>
      </c>
      <c r="AHP26">
        <v>0.49088999999999899</v>
      </c>
      <c r="AHQ26">
        <v>5.1489E-2</v>
      </c>
      <c r="AHR26">
        <v>0.27796999999999999</v>
      </c>
      <c r="AHS26">
        <v>0.65444999999999998</v>
      </c>
      <c r="AHT26">
        <v>5.5184999999999998E-2</v>
      </c>
      <c r="AHU26">
        <v>0.25013000000000002</v>
      </c>
      <c r="AHV26">
        <v>0.58884999999999998</v>
      </c>
      <c r="AHW26">
        <v>4.9890999999999998E-2</v>
      </c>
      <c r="AHX26">
        <v>0.26368999999999998</v>
      </c>
      <c r="AHY26">
        <v>0.55616999999999905</v>
      </c>
      <c r="AHZ26">
        <v>7.2465000000000002E-2</v>
      </c>
      <c r="AIA26">
        <v>0.2374</v>
      </c>
      <c r="AIB26">
        <v>0.50073000000000001</v>
      </c>
      <c r="AIC26">
        <v>6.5241999999999994E-2</v>
      </c>
      <c r="AID26" t="e">
        <f>NA()</f>
        <v>#N/A</v>
      </c>
      <c r="AIE26" t="e">
        <f>NA()</f>
        <v>#N/A</v>
      </c>
      <c r="AIF26" t="e">
        <f>NA()</f>
        <v>#N/A</v>
      </c>
      <c r="AIG26" t="e">
        <f>NA()</f>
        <v>#N/A</v>
      </c>
      <c r="AIH26" t="e">
        <f>NA()</f>
        <v>#N/A</v>
      </c>
      <c r="AII26" t="e">
        <f>NA()</f>
        <v>#N/A</v>
      </c>
      <c r="AIJ26" t="e">
        <f>NA()</f>
        <v>#N/A</v>
      </c>
      <c r="AIK26" t="e">
        <f>NA()</f>
        <v>#N/A</v>
      </c>
      <c r="AIL26" t="e">
        <f>NA()</f>
        <v>#N/A</v>
      </c>
      <c r="AIM26" t="e">
        <f>NA()</f>
        <v>#N/A</v>
      </c>
      <c r="AIN26" t="e">
        <f>NA()</f>
        <v>#N/A</v>
      </c>
      <c r="AIO26" t="e">
        <f>NA()</f>
        <v>#N/A</v>
      </c>
      <c r="AIP26" t="e">
        <f>NA()</f>
        <v>#N/A</v>
      </c>
      <c r="AIQ26" t="e">
        <f>NA()</f>
        <v>#N/A</v>
      </c>
      <c r="AIR26" t="e">
        <f>NA()</f>
        <v>#N/A</v>
      </c>
      <c r="AIS26" t="e">
        <f>NA()</f>
        <v>#N/A</v>
      </c>
      <c r="AIT26" t="e">
        <f>NA()</f>
        <v>#N/A</v>
      </c>
      <c r="AIU26" t="e">
        <f>NA()</f>
        <v>#N/A</v>
      </c>
      <c r="AIV26" t="e">
        <f>NA()</f>
        <v>#N/A</v>
      </c>
      <c r="AIW26">
        <v>2.1</v>
      </c>
      <c r="AIX26">
        <v>0.28365999999999902</v>
      </c>
      <c r="AIY26">
        <v>0.55074999999999996</v>
      </c>
      <c r="AIZ26">
        <v>5.5738000000000003E-2</v>
      </c>
      <c r="AJA26">
        <v>0.25534000000000001</v>
      </c>
      <c r="AJB26">
        <v>0.50058000000000002</v>
      </c>
      <c r="AJC26">
        <v>5.0832999999999899E-2</v>
      </c>
      <c r="AJD26">
        <v>0.28531999999999902</v>
      </c>
      <c r="AJE26">
        <v>0.67181000000000002</v>
      </c>
      <c r="AJF26">
        <v>5.4024999999999997E-2</v>
      </c>
      <c r="AJG26">
        <v>0.25674000000000002</v>
      </c>
      <c r="AJH26">
        <v>0.60424</v>
      </c>
      <c r="AJI26">
        <v>4.8829999999999998E-2</v>
      </c>
      <c r="AJJ26">
        <v>0.27317999999999998</v>
      </c>
      <c r="AJK26">
        <v>0.58325000000000005</v>
      </c>
      <c r="AJL26">
        <v>7.0447999999999997E-2</v>
      </c>
      <c r="AJM26">
        <v>0.24595</v>
      </c>
      <c r="AJN26">
        <v>0.52512000000000003</v>
      </c>
      <c r="AJO26">
        <v>6.3425999999999996E-2</v>
      </c>
      <c r="AJP26" t="e">
        <f>NA()</f>
        <v>#N/A</v>
      </c>
      <c r="AJQ26" t="e">
        <f>NA()</f>
        <v>#N/A</v>
      </c>
      <c r="AJR26" t="e">
        <f>NA()</f>
        <v>#N/A</v>
      </c>
      <c r="AJS26" t="e">
        <f>NA()</f>
        <v>#N/A</v>
      </c>
      <c r="AJT26" t="e">
        <f>NA()</f>
        <v>#N/A</v>
      </c>
      <c r="AJU26" t="e">
        <f>NA()</f>
        <v>#N/A</v>
      </c>
      <c r="AJV26" t="e">
        <f>NA()</f>
        <v>#N/A</v>
      </c>
      <c r="AJW26" t="e">
        <f>NA()</f>
        <v>#N/A</v>
      </c>
      <c r="AJX26" t="e">
        <f>NA()</f>
        <v>#N/A</v>
      </c>
      <c r="AJY26" t="e">
        <f>NA()</f>
        <v>#N/A</v>
      </c>
      <c r="AJZ26" t="e">
        <f>NA()</f>
        <v>#N/A</v>
      </c>
      <c r="AKA26" t="e">
        <f>NA()</f>
        <v>#N/A</v>
      </c>
      <c r="AKB26" t="e">
        <f>NA()</f>
        <v>#N/A</v>
      </c>
      <c r="AKC26" t="e">
        <f>NA()</f>
        <v>#N/A</v>
      </c>
      <c r="AKD26" t="e">
        <f>NA()</f>
        <v>#N/A</v>
      </c>
      <c r="AKE26" t="e">
        <f>NA()</f>
        <v>#N/A</v>
      </c>
      <c r="AKF26" t="e">
        <f>NA()</f>
        <v>#N/A</v>
      </c>
      <c r="AKG26" t="e">
        <f>NA()</f>
        <v>#N/A</v>
      </c>
      <c r="AKH26" t="e">
        <f>NA()</f>
        <v>#N/A</v>
      </c>
      <c r="AKI26">
        <v>2.1</v>
      </c>
      <c r="AKJ26">
        <v>2.4684999999999999E-2</v>
      </c>
      <c r="AKK26">
        <v>0.11419</v>
      </c>
      <c r="AKL26">
        <v>7.7099000000000004E-4</v>
      </c>
      <c r="AKM26">
        <v>2.2322000000000002E-2</v>
      </c>
      <c r="AKN26">
        <v>0.104059999999999</v>
      </c>
      <c r="AKO26">
        <v>7.0045000000000003E-4</v>
      </c>
      <c r="AKP26">
        <v>4.5152999999999999E-2</v>
      </c>
      <c r="AKQ26">
        <v>0.23208999999999999</v>
      </c>
      <c r="AKR26">
        <v>3.5115E-4</v>
      </c>
      <c r="AKS26">
        <v>4.0575E-2</v>
      </c>
      <c r="AKT26">
        <v>0.20845999999999901</v>
      </c>
      <c r="AKU26">
        <v>3.1724999999999999E-4</v>
      </c>
      <c r="AKV26">
        <v>3.6956999999999997E-2</v>
      </c>
      <c r="AKW26">
        <v>0.18290999999999999</v>
      </c>
      <c r="AKX26">
        <v>4.3301E-4</v>
      </c>
      <c r="AKY26">
        <v>3.3272999999999997E-2</v>
      </c>
      <c r="AKZ26">
        <v>0.16467999999999999</v>
      </c>
      <c r="ALA26">
        <v>3.8985000000000002E-4</v>
      </c>
      <c r="ALB26">
        <v>2.1</v>
      </c>
      <c r="ALC26">
        <v>0.47847000000000001</v>
      </c>
      <c r="ALD26">
        <v>0.77642</v>
      </c>
      <c r="ALE26">
        <v>0.19469</v>
      </c>
      <c r="ALF26">
        <v>0.430839999999999</v>
      </c>
      <c r="ALG26">
        <v>0.70745000000000002</v>
      </c>
      <c r="ALH26">
        <v>0.17751</v>
      </c>
      <c r="ALI26">
        <v>0.47504999999999997</v>
      </c>
      <c r="ALJ26">
        <v>0.88682000000000005</v>
      </c>
      <c r="ALK26">
        <v>0.17834</v>
      </c>
      <c r="ALL26">
        <v>0.42773</v>
      </c>
      <c r="ALM26">
        <v>0.79961000000000004</v>
      </c>
      <c r="ALN26">
        <v>0.16089999999999999</v>
      </c>
      <c r="ALO26">
        <v>0.46988999999999997</v>
      </c>
      <c r="ALP26">
        <v>0.78791999999999995</v>
      </c>
      <c r="ALQ26">
        <v>0.22134999999999999</v>
      </c>
      <c r="ALR26">
        <v>0.42305999999999999</v>
      </c>
      <c r="ALS26">
        <v>0.70938000000000001</v>
      </c>
      <c r="ALT26">
        <v>0.19928999999999999</v>
      </c>
      <c r="ALU26" t="e">
        <f>NA()</f>
        <v>#N/A</v>
      </c>
      <c r="ALV26" t="e">
        <f>NA()</f>
        <v>#N/A</v>
      </c>
      <c r="ALW26" t="e">
        <f>NA()</f>
        <v>#N/A</v>
      </c>
      <c r="ALX26" t="e">
        <f>NA()</f>
        <v>#N/A</v>
      </c>
      <c r="ALY26" t="e">
        <f>NA()</f>
        <v>#N/A</v>
      </c>
      <c r="ALZ26" t="e">
        <f>NA()</f>
        <v>#N/A</v>
      </c>
      <c r="AMA26" t="e">
        <f>NA()</f>
        <v>#N/A</v>
      </c>
      <c r="AMB26" t="e">
        <f>NA()</f>
        <v>#N/A</v>
      </c>
      <c r="AMC26" t="e">
        <f>NA()</f>
        <v>#N/A</v>
      </c>
      <c r="AMD26" t="e">
        <f>NA()</f>
        <v>#N/A</v>
      </c>
      <c r="AME26" t="e">
        <f>NA()</f>
        <v>#N/A</v>
      </c>
      <c r="AMF26" t="e">
        <f>NA()</f>
        <v>#N/A</v>
      </c>
      <c r="AMG26" t="e">
        <f>NA()</f>
        <v>#N/A</v>
      </c>
      <c r="AMH26" t="e">
        <f>NA()</f>
        <v>#N/A</v>
      </c>
      <c r="AMI26" t="e">
        <f>NA()</f>
        <v>#N/A</v>
      </c>
      <c r="AMJ26" t="e">
        <f>NA()</f>
        <v>#N/A</v>
      </c>
      <c r="AMK26" t="e">
        <f>NA()</f>
        <v>#N/A</v>
      </c>
      <c r="AML26" t="e">
        <f>NA()</f>
        <v>#N/A</v>
      </c>
      <c r="AMM26" t="e">
        <f>NA()</f>
        <v>#N/A</v>
      </c>
      <c r="AMN26">
        <v>2.1</v>
      </c>
      <c r="AMO26">
        <v>0.12096999999999999</v>
      </c>
      <c r="AMP26">
        <v>0.32479999999999998</v>
      </c>
      <c r="AMQ26">
        <v>9.2578999999999995E-3</v>
      </c>
      <c r="AMR26">
        <v>0.10892</v>
      </c>
      <c r="AMS26">
        <v>0.29498999999999997</v>
      </c>
      <c r="AMT26">
        <v>8.4294999999999995E-3</v>
      </c>
      <c r="AMU26">
        <v>0.13932</v>
      </c>
      <c r="AMV26">
        <v>0.44897999999999999</v>
      </c>
      <c r="AMW26">
        <v>9.6906000000000006E-3</v>
      </c>
      <c r="AMX26">
        <v>0.12528</v>
      </c>
      <c r="AMY26">
        <v>0.40340999999999999</v>
      </c>
      <c r="AMZ26">
        <v>8.7618999999999995E-3</v>
      </c>
      <c r="ANA26">
        <v>0.12432</v>
      </c>
      <c r="ANB26">
        <v>0.37337999999999999</v>
      </c>
      <c r="ANC26">
        <v>1.2459E-2</v>
      </c>
      <c r="AND26">
        <v>0.11193</v>
      </c>
      <c r="ANE26">
        <v>0.33616999999999903</v>
      </c>
      <c r="ANF26">
        <v>1.1217E-2</v>
      </c>
      <c r="ANG26" t="e">
        <f>NA()</f>
        <v>#N/A</v>
      </c>
      <c r="ANH26" t="e">
        <f>NA()</f>
        <v>#N/A</v>
      </c>
      <c r="ANI26" t="e">
        <f>NA()</f>
        <v>#N/A</v>
      </c>
      <c r="ANJ26" t="e">
        <f>NA()</f>
        <v>#N/A</v>
      </c>
      <c r="ANK26" t="e">
        <f>NA()</f>
        <v>#N/A</v>
      </c>
      <c r="ANL26" t="e">
        <f>NA()</f>
        <v>#N/A</v>
      </c>
      <c r="ANM26" t="e">
        <f>NA()</f>
        <v>#N/A</v>
      </c>
      <c r="ANN26" t="e">
        <f>NA()</f>
        <v>#N/A</v>
      </c>
      <c r="ANO26" t="e">
        <f>NA()</f>
        <v>#N/A</v>
      </c>
      <c r="ANP26" t="e">
        <f>NA()</f>
        <v>#N/A</v>
      </c>
      <c r="ANQ26" t="e">
        <f>NA()</f>
        <v>#N/A</v>
      </c>
      <c r="ANR26" t="e">
        <f>NA()</f>
        <v>#N/A</v>
      </c>
      <c r="ANS26" t="e">
        <f>NA()</f>
        <v>#N/A</v>
      </c>
      <c r="ANT26" t="e">
        <f>NA()</f>
        <v>#N/A</v>
      </c>
      <c r="ANU26" t="e">
        <f>NA()</f>
        <v>#N/A</v>
      </c>
      <c r="ANV26" t="e">
        <f>NA()</f>
        <v>#N/A</v>
      </c>
      <c r="ANW26" t="e">
        <f>NA()</f>
        <v>#N/A</v>
      </c>
      <c r="ANX26" t="e">
        <f>NA()</f>
        <v>#N/A</v>
      </c>
      <c r="ANY26" t="e">
        <f>NA()</f>
        <v>#N/A</v>
      </c>
      <c r="ANZ26" t="e">
        <f>NA()</f>
        <v>#N/A</v>
      </c>
      <c r="AOA26" t="e">
        <f>NA()</f>
        <v>#N/A</v>
      </c>
      <c r="AOB26" t="e">
        <f>NA()</f>
        <v>#N/A</v>
      </c>
      <c r="AOC26" t="e">
        <f>NA()</f>
        <v>#N/A</v>
      </c>
      <c r="AOD26" t="e">
        <f>NA()</f>
        <v>#N/A</v>
      </c>
      <c r="AOE26" t="e">
        <f>NA()</f>
        <v>#N/A</v>
      </c>
      <c r="AOF26" t="e">
        <f>NA()</f>
        <v>#N/A</v>
      </c>
      <c r="AOG26" t="e">
        <f>NA()</f>
        <v>#N/A</v>
      </c>
      <c r="AOH26" t="e">
        <f>NA()</f>
        <v>#N/A</v>
      </c>
      <c r="AOI26" t="e">
        <f>NA()</f>
        <v>#N/A</v>
      </c>
      <c r="AOJ26" t="e">
        <f>NA()</f>
        <v>#N/A</v>
      </c>
      <c r="AOK26" t="e">
        <f>NA()</f>
        <v>#N/A</v>
      </c>
      <c r="AOL26" t="e">
        <f>NA()</f>
        <v>#N/A</v>
      </c>
      <c r="AOM26" t="e">
        <f>NA()</f>
        <v>#N/A</v>
      </c>
      <c r="AON26" t="e">
        <f>NA()</f>
        <v>#N/A</v>
      </c>
      <c r="AOO26" t="e">
        <f>NA()</f>
        <v>#N/A</v>
      </c>
      <c r="AOP26" t="e">
        <f>NA()</f>
        <v>#N/A</v>
      </c>
      <c r="AOQ26" t="e">
        <f>NA()</f>
        <v>#N/A</v>
      </c>
      <c r="AOR26" t="e">
        <f>NA()</f>
        <v>#N/A</v>
      </c>
      <c r="AOS26">
        <v>2.1</v>
      </c>
      <c r="AOT26">
        <v>1.5620999999999999E-2</v>
      </c>
      <c r="AOU26">
        <v>6.5337999999999993E-2</v>
      </c>
      <c r="AOV26">
        <v>6.5611E-4</v>
      </c>
      <c r="AOW26">
        <v>1.4095999999999999E-2</v>
      </c>
      <c r="AOX26">
        <v>5.9271999999999998E-2</v>
      </c>
      <c r="AOY26">
        <v>5.9637999999999998E-4</v>
      </c>
      <c r="AOZ26">
        <v>2.9994E-2</v>
      </c>
      <c r="APA26">
        <v>0.14831</v>
      </c>
      <c r="APB26">
        <v>5.0416000000000002E-4</v>
      </c>
      <c r="APC26">
        <v>2.6938999999999901E-2</v>
      </c>
      <c r="APD26">
        <v>0.13295999999999999</v>
      </c>
      <c r="APE26">
        <v>4.5629999999999998E-4</v>
      </c>
      <c r="APF26">
        <v>1.9219E-2</v>
      </c>
      <c r="APG26">
        <v>9.0435000000000001E-2</v>
      </c>
      <c r="APH26">
        <v>4.8533000000000002E-4</v>
      </c>
      <c r="API26">
        <v>1.7302999999999999E-2</v>
      </c>
      <c r="APJ26">
        <v>8.1420999999999993E-2</v>
      </c>
      <c r="APK26">
        <v>4.3696000000000002E-4</v>
      </c>
      <c r="APL26" t="e">
        <f>NA()</f>
        <v>#N/A</v>
      </c>
      <c r="APM26" t="e">
        <f>NA()</f>
        <v>#N/A</v>
      </c>
      <c r="APN26" t="e">
        <f>NA()</f>
        <v>#N/A</v>
      </c>
      <c r="APO26" t="e">
        <f>NA()</f>
        <v>#N/A</v>
      </c>
      <c r="APP26" t="e">
        <f>NA()</f>
        <v>#N/A</v>
      </c>
      <c r="APQ26" t="e">
        <f>NA()</f>
        <v>#N/A</v>
      </c>
      <c r="APR26" t="e">
        <f>NA()</f>
        <v>#N/A</v>
      </c>
      <c r="APS26" t="e">
        <f>NA()</f>
        <v>#N/A</v>
      </c>
      <c r="APT26" t="e">
        <f>NA()</f>
        <v>#N/A</v>
      </c>
      <c r="APU26" t="e">
        <f>NA()</f>
        <v>#N/A</v>
      </c>
      <c r="APV26" t="e">
        <f>NA()</f>
        <v>#N/A</v>
      </c>
      <c r="APW26" t="e">
        <f>NA()</f>
        <v>#N/A</v>
      </c>
      <c r="APX26" t="e">
        <f>NA()</f>
        <v>#N/A</v>
      </c>
      <c r="APY26" t="e">
        <f>NA()</f>
        <v>#N/A</v>
      </c>
      <c r="APZ26" t="e">
        <f>NA()</f>
        <v>#N/A</v>
      </c>
      <c r="AQA26" t="e">
        <f>NA()</f>
        <v>#N/A</v>
      </c>
      <c r="AQB26" t="e">
        <f>NA()</f>
        <v>#N/A</v>
      </c>
      <c r="AQC26" t="e">
        <f>NA()</f>
        <v>#N/A</v>
      </c>
      <c r="AQD26" t="e">
        <f>NA()</f>
        <v>#N/A</v>
      </c>
      <c r="AQE26">
        <v>2.1</v>
      </c>
      <c r="AQF26">
        <v>3.2575999999999998E-3</v>
      </c>
      <c r="AQG26">
        <v>1.4886999999999999E-2</v>
      </c>
      <c r="AQH26">
        <v>1.1489000000000001E-4</v>
      </c>
      <c r="AQI26">
        <v>2.9436000000000002E-3</v>
      </c>
      <c r="AQJ26">
        <v>1.3488E-2</v>
      </c>
      <c r="AQK26">
        <v>1.0429000000000001E-4</v>
      </c>
      <c r="AQL26">
        <v>8.4142999999999891E-3</v>
      </c>
      <c r="AQM26">
        <v>5.0581000000000001E-2</v>
      </c>
      <c r="AQN26" s="1">
        <v>7.9862000000000002E-5</v>
      </c>
      <c r="AQO26">
        <v>7.5498999999999896E-3</v>
      </c>
      <c r="AQP26">
        <v>4.5287000000000001E-2</v>
      </c>
      <c r="AQQ26" s="1">
        <v>7.2368999999999998E-5</v>
      </c>
      <c r="AQR26">
        <v>3.4475E-3</v>
      </c>
      <c r="AQS26">
        <v>1.9969000000000001E-2</v>
      </c>
      <c r="AQT26" s="1">
        <v>6.6569999999999995E-5</v>
      </c>
      <c r="AQU26">
        <v>3.1039000000000001E-3</v>
      </c>
      <c r="AQV26">
        <v>1.7978000000000001E-2</v>
      </c>
      <c r="AQW26" s="1">
        <v>5.9933999999999999E-5</v>
      </c>
      <c r="AQX26">
        <v>2.1</v>
      </c>
      <c r="AQY26">
        <v>1.5437000000000001E-3</v>
      </c>
      <c r="AQZ26">
        <v>7.6238E-3</v>
      </c>
      <c r="ARA26" s="1">
        <v>4.8758000000000003E-5</v>
      </c>
      <c r="ARB26">
        <v>1.4008E-3</v>
      </c>
      <c r="ARC26">
        <v>6.9464000000000001E-3</v>
      </c>
      <c r="ARD26" s="1">
        <v>4.4230000000000002E-5</v>
      </c>
      <c r="ARE26">
        <v>3.9640999999999999E-3</v>
      </c>
      <c r="ARF26">
        <v>2.80829999999999E-2</v>
      </c>
      <c r="ARG26" s="1">
        <v>1.2642E-5</v>
      </c>
      <c r="ARH26">
        <v>3.5563999999999999E-3</v>
      </c>
      <c r="ARI26">
        <v>2.51729999999999E-2</v>
      </c>
      <c r="ARJ26" s="1">
        <v>1.1459E-5</v>
      </c>
      <c r="ARK26">
        <v>1.7600000000000001E-3</v>
      </c>
      <c r="ARL26">
        <v>1.21219999999999E-2</v>
      </c>
      <c r="ARM26" s="1">
        <v>1.1717E-5</v>
      </c>
      <c r="ARN26">
        <v>1.5845999999999901E-3</v>
      </c>
      <c r="ARO26">
        <v>1.0914E-2</v>
      </c>
      <c r="ARP26" s="1">
        <v>1.0549E-5</v>
      </c>
      <c r="ARQ26">
        <v>2.1</v>
      </c>
      <c r="ARR26">
        <v>0.63243000000000005</v>
      </c>
      <c r="ARS26">
        <v>0.94694</v>
      </c>
      <c r="ART26">
        <v>0.28495999999999999</v>
      </c>
      <c r="ARU26">
        <v>0.56935999999999998</v>
      </c>
      <c r="ARV26">
        <v>0.86426999999999998</v>
      </c>
      <c r="ARW26">
        <v>0.26</v>
      </c>
      <c r="ARX26">
        <v>0.63480999999999999</v>
      </c>
      <c r="ARY26">
        <v>1.1013999999999999</v>
      </c>
      <c r="ARZ26">
        <v>0.26801999999999998</v>
      </c>
      <c r="ASA26">
        <v>0.57150000000000001</v>
      </c>
      <c r="ASB26">
        <v>0.99163999999999997</v>
      </c>
      <c r="ASC26">
        <v>0.24148</v>
      </c>
      <c r="ASD26">
        <v>0.63446999999999998</v>
      </c>
      <c r="ASE26">
        <v>1.0680000000000001</v>
      </c>
      <c r="ASF26">
        <v>0.28849000000000002</v>
      </c>
      <c r="ASG26">
        <v>0.57123000000000002</v>
      </c>
      <c r="ASH26">
        <v>0.96158999999999994</v>
      </c>
      <c r="ASI26">
        <v>0.25973000000000002</v>
      </c>
      <c r="ASJ26">
        <v>2.1</v>
      </c>
      <c r="ASK26">
        <v>3.6621000000000002E-3</v>
      </c>
      <c r="ASL26">
        <v>2.2497E-2</v>
      </c>
      <c r="ASM26" s="1">
        <v>4.4844E-5</v>
      </c>
      <c r="ASN26">
        <v>3.3389000000000001E-3</v>
      </c>
      <c r="ASO26">
        <v>2.05729999999999E-2</v>
      </c>
      <c r="ASP26" s="1">
        <v>4.0606999999999999E-5</v>
      </c>
      <c r="ASQ26">
        <v>9.2710999999999991E-3</v>
      </c>
      <c r="ASR26">
        <v>7.2355999999999907E-2</v>
      </c>
      <c r="ASS26" s="1">
        <v>3.0655000000000001E-6</v>
      </c>
      <c r="AST26">
        <v>8.3259000000000007E-3</v>
      </c>
      <c r="ASU26">
        <v>6.4929000000000001E-2</v>
      </c>
      <c r="ASV26" s="1">
        <v>2.7661999999999999E-6</v>
      </c>
      <c r="ASW26">
        <v>6.7200000000000003E-3</v>
      </c>
      <c r="ASX26">
        <v>5.1067000000000001E-2</v>
      </c>
      <c r="ASY26" s="1">
        <v>3.1441999999999999E-6</v>
      </c>
      <c r="ASZ26">
        <v>6.0501000000000001E-3</v>
      </c>
      <c r="ATA26">
        <v>4.5976999999999997E-2</v>
      </c>
      <c r="ATB26" s="1">
        <v>2.8307999999999899E-6</v>
      </c>
      <c r="ATC26">
        <v>2.1</v>
      </c>
      <c r="ATD26">
        <v>5.1937999999999998E-2</v>
      </c>
      <c r="ATE26">
        <v>0.17157</v>
      </c>
      <c r="ATF26">
        <v>3.0255999999999998E-3</v>
      </c>
      <c r="ATG26">
        <v>4.6776999999999999E-2</v>
      </c>
      <c r="ATH26">
        <v>0.15529000000000001</v>
      </c>
      <c r="ATI26">
        <v>2.7542999999999999E-3</v>
      </c>
      <c r="ATJ26">
        <v>7.2734999999999994E-2</v>
      </c>
      <c r="ATK26">
        <v>0.27746999999999999</v>
      </c>
      <c r="ATL26">
        <v>3.4938E-3</v>
      </c>
      <c r="ATM26">
        <v>6.5365999999999994E-2</v>
      </c>
      <c r="ATN26">
        <v>0.24893000000000001</v>
      </c>
      <c r="ATO26">
        <v>3.1614999999999998E-3</v>
      </c>
      <c r="ATP26">
        <v>5.3967999999999898E-2</v>
      </c>
      <c r="ATQ26">
        <v>0.19070000000000001</v>
      </c>
      <c r="ATR26">
        <v>3.9385999999999996E-3</v>
      </c>
      <c r="ATS26">
        <v>4.8589E-2</v>
      </c>
      <c r="ATT26">
        <v>0.17169000000000001</v>
      </c>
      <c r="ATU26">
        <v>3.5460000000000001E-3</v>
      </c>
      <c r="ATV26" t="e">
        <f>NA()</f>
        <v>#N/A</v>
      </c>
      <c r="ATW26" t="e">
        <f>NA()</f>
        <v>#N/A</v>
      </c>
      <c r="ATX26" t="e">
        <f>NA()</f>
        <v>#N/A</v>
      </c>
      <c r="ATY26" t="e">
        <f>NA()</f>
        <v>#N/A</v>
      </c>
      <c r="ATZ26" t="e">
        <f>NA()</f>
        <v>#N/A</v>
      </c>
      <c r="AUA26" t="e">
        <f>NA()</f>
        <v>#N/A</v>
      </c>
      <c r="AUB26" t="e">
        <f>NA()</f>
        <v>#N/A</v>
      </c>
      <c r="AUC26" t="e">
        <f>NA()</f>
        <v>#N/A</v>
      </c>
      <c r="AUD26" t="e">
        <f>NA()</f>
        <v>#N/A</v>
      </c>
      <c r="AUE26" t="e">
        <f>NA()</f>
        <v>#N/A</v>
      </c>
      <c r="AUF26" t="e">
        <f>NA()</f>
        <v>#N/A</v>
      </c>
      <c r="AUG26" t="e">
        <f>NA()</f>
        <v>#N/A</v>
      </c>
      <c r="AUH26" t="e">
        <f>NA()</f>
        <v>#N/A</v>
      </c>
      <c r="AUI26" t="e">
        <f>NA()</f>
        <v>#N/A</v>
      </c>
      <c r="AUJ26" t="e">
        <f>NA()</f>
        <v>#N/A</v>
      </c>
      <c r="AUK26" t="e">
        <f>NA()</f>
        <v>#N/A</v>
      </c>
      <c r="AUL26" t="e">
        <f>NA()</f>
        <v>#N/A</v>
      </c>
      <c r="AUM26" t="e">
        <f>NA()</f>
        <v>#N/A</v>
      </c>
      <c r="AUN26" t="e">
        <f>NA()</f>
        <v>#N/A</v>
      </c>
      <c r="AUO26" t="e">
        <f>NA()</f>
        <v>#N/A</v>
      </c>
      <c r="AUP26" t="e">
        <f>NA()</f>
        <v>#N/A</v>
      </c>
      <c r="AUQ26" t="e">
        <f>NA()</f>
        <v>#N/A</v>
      </c>
      <c r="AUR26" t="e">
        <f>NA()</f>
        <v>#N/A</v>
      </c>
      <c r="AUS26" t="e">
        <f>NA()</f>
        <v>#N/A</v>
      </c>
      <c r="AUT26" t="e">
        <f>NA()</f>
        <v>#N/A</v>
      </c>
      <c r="AUU26" t="e">
        <f>NA()</f>
        <v>#N/A</v>
      </c>
      <c r="AUV26" t="e">
        <f>NA()</f>
        <v>#N/A</v>
      </c>
      <c r="AUW26" t="e">
        <f>NA()</f>
        <v>#N/A</v>
      </c>
      <c r="AUX26" t="e">
        <f>NA()</f>
        <v>#N/A</v>
      </c>
      <c r="AUY26" t="e">
        <f>NA()</f>
        <v>#N/A</v>
      </c>
      <c r="AUZ26" t="e">
        <f>NA()</f>
        <v>#N/A</v>
      </c>
      <c r="AVA26" t="e">
        <f>NA()</f>
        <v>#N/A</v>
      </c>
      <c r="AVB26" t="e">
        <f>NA()</f>
        <v>#N/A</v>
      </c>
      <c r="AVC26" t="e">
        <f>NA()</f>
        <v>#N/A</v>
      </c>
      <c r="AVD26" t="e">
        <f>NA()</f>
        <v>#N/A</v>
      </c>
      <c r="AVE26" t="e">
        <f>NA()</f>
        <v>#N/A</v>
      </c>
      <c r="AVF26" t="e">
        <f>NA()</f>
        <v>#N/A</v>
      </c>
      <c r="AVG26" t="e">
        <f>NA()</f>
        <v>#N/A</v>
      </c>
      <c r="AVH26">
        <v>2.1</v>
      </c>
      <c r="AVI26">
        <v>6.3001999999999997E-3</v>
      </c>
      <c r="AVJ26">
        <v>5.4654999999999898E-2</v>
      </c>
      <c r="AVK26" s="1">
        <v>-2.8044000000000001E-5</v>
      </c>
      <c r="AVL26">
        <v>5.7716E-3</v>
      </c>
      <c r="AVM26">
        <v>5.0020999999999899E-2</v>
      </c>
      <c r="AVN26" s="1">
        <v>-2.50509999999999E-5</v>
      </c>
      <c r="AVO26">
        <v>1.6646999999999999E-2</v>
      </c>
      <c r="AVP26">
        <v>0.16203999999999999</v>
      </c>
      <c r="AVQ26" s="1">
        <v>1.3772E-9</v>
      </c>
      <c r="AVR26">
        <v>1.4964999999999999E-2</v>
      </c>
      <c r="AVS26">
        <v>0.14568</v>
      </c>
      <c r="AVT26" s="1">
        <v>1.2475000000000001E-9</v>
      </c>
      <c r="AVU26">
        <v>1.4756E-2</v>
      </c>
      <c r="AVV26">
        <v>0.14312</v>
      </c>
      <c r="AVW26" s="1">
        <v>-1.3281E-12</v>
      </c>
      <c r="AVX26">
        <v>1.3285E-2</v>
      </c>
      <c r="AVY26">
        <v>0.12886</v>
      </c>
      <c r="AVZ26" s="1">
        <v>-1.1957E-12</v>
      </c>
      <c r="AWA26">
        <v>2.1</v>
      </c>
      <c r="AWB26">
        <v>0.60263999999999995</v>
      </c>
      <c r="AWC26">
        <v>0.91391999999999995</v>
      </c>
      <c r="AWD26">
        <v>0.26635999999999999</v>
      </c>
      <c r="AWE26">
        <v>0.54257</v>
      </c>
      <c r="AWF26">
        <v>0.83401999999999998</v>
      </c>
      <c r="AWG26">
        <v>0.24299999999999999</v>
      </c>
      <c r="AWH26">
        <v>0.60113000000000005</v>
      </c>
      <c r="AWI26">
        <v>1.0566</v>
      </c>
      <c r="AWJ26">
        <v>0.24804999999999999</v>
      </c>
      <c r="AWK26">
        <v>0.54120000000000001</v>
      </c>
      <c r="AWL26">
        <v>0.95186999999999999</v>
      </c>
      <c r="AWM26">
        <v>0.22359999999999999</v>
      </c>
      <c r="AWN26">
        <v>0.60075999999999996</v>
      </c>
      <c r="AWO26">
        <v>1.0111000000000001</v>
      </c>
      <c r="AWP26">
        <v>0.27457999999999999</v>
      </c>
      <c r="AWQ26">
        <v>0.54088000000000003</v>
      </c>
      <c r="AWR26">
        <v>0.91035999999999995</v>
      </c>
      <c r="AWS26">
        <v>0.24720999999999901</v>
      </c>
      <c r="AWT26">
        <v>2.1</v>
      </c>
      <c r="AWU26">
        <v>8.7007999999999996E-4</v>
      </c>
      <c r="AWV26">
        <v>4.1961999999999998E-3</v>
      </c>
      <c r="AWW26" s="1">
        <v>-2.3788999999999999E-5</v>
      </c>
      <c r="AWX26">
        <v>8.0488999999999995E-4</v>
      </c>
      <c r="AWY26">
        <v>3.8368999999999999E-3</v>
      </c>
      <c r="AWZ26" s="1">
        <v>-2.1331999999999998E-5</v>
      </c>
      <c r="AXA26">
        <v>1.8429E-3</v>
      </c>
      <c r="AXB26">
        <v>1.5058E-2</v>
      </c>
      <c r="AXC26" s="1">
        <v>-7.4835999999999999E-10</v>
      </c>
      <c r="AXD26">
        <v>1.6558E-3</v>
      </c>
      <c r="AXE26">
        <v>1.3544E-2</v>
      </c>
      <c r="AXF26" s="1">
        <v>-6.7023999999999995E-10</v>
      </c>
      <c r="AXG26">
        <v>1.4492000000000001E-3</v>
      </c>
      <c r="AXH26">
        <v>1.1072E-2</v>
      </c>
      <c r="AXI26" s="1">
        <v>-1.4953E-9</v>
      </c>
      <c r="AXJ26">
        <v>1.3047E-3</v>
      </c>
      <c r="AXK26">
        <v>9.9681000000000006E-3</v>
      </c>
      <c r="AXL26" s="1">
        <v>-1.3463E-9</v>
      </c>
      <c r="AXM26">
        <v>2.1</v>
      </c>
      <c r="AXN26">
        <v>3.1663999999999998E-2</v>
      </c>
      <c r="AXO26">
        <v>0.12975</v>
      </c>
      <c r="AXP26">
        <v>1.2692999999999999E-3</v>
      </c>
      <c r="AXQ26">
        <v>2.8586E-2</v>
      </c>
      <c r="AXR26">
        <v>0.11792</v>
      </c>
      <c r="AXS26">
        <v>1.1532999999999999E-3</v>
      </c>
      <c r="AXT26">
        <v>5.2948000000000002E-2</v>
      </c>
      <c r="AXU26">
        <v>0.245169999999999</v>
      </c>
      <c r="AXV26">
        <v>8.5220000000000001E-4</v>
      </c>
      <c r="AXW26">
        <v>4.7577999999999898E-2</v>
      </c>
      <c r="AXX26">
        <v>0.22</v>
      </c>
      <c r="AXY26">
        <v>7.7037999999999998E-4</v>
      </c>
      <c r="AXZ26">
        <v>4.2181000000000003E-2</v>
      </c>
      <c r="AYA26">
        <v>0.18654000000000001</v>
      </c>
      <c r="AYB26">
        <v>1.0299E-3</v>
      </c>
      <c r="AYC26">
        <v>3.7976999999999997E-2</v>
      </c>
      <c r="AYD26">
        <v>0.16794000000000001</v>
      </c>
      <c r="AYE26">
        <v>9.2721000000000004E-4</v>
      </c>
    </row>
    <row r="27" spans="1:1331" x14ac:dyDescent="0.3">
      <c r="A27" t="e">
        <f>NA()</f>
        <v>#N/A</v>
      </c>
      <c r="B27">
        <v>2.2000000000000002</v>
      </c>
      <c r="C27">
        <v>2.0100000000000001E-3</v>
      </c>
      <c r="D27">
        <v>1.3559999999999999E-2</v>
      </c>
      <c r="E27" s="1">
        <v>-2.8661E-6</v>
      </c>
      <c r="F27">
        <v>1.8379E-3</v>
      </c>
      <c r="G27">
        <v>1.2351000000000001E-2</v>
      </c>
      <c r="H27" s="1">
        <v>-2.5610000000000001E-6</v>
      </c>
      <c r="I27">
        <v>4.8070999999999999E-3</v>
      </c>
      <c r="J27">
        <v>4.4873999999999997E-2</v>
      </c>
      <c r="K27" s="1">
        <v>1.6838999999999999E-8</v>
      </c>
      <c r="L27">
        <v>4.2947999999999997E-3</v>
      </c>
      <c r="M27">
        <v>4.0037000000000003E-2</v>
      </c>
      <c r="N27" s="1">
        <v>1.5124E-8</v>
      </c>
      <c r="O27">
        <v>3.6213E-3</v>
      </c>
      <c r="P27">
        <v>3.3360000000000001E-2</v>
      </c>
      <c r="Q27" s="1">
        <v>1.8057999999999999E-8</v>
      </c>
      <c r="R27">
        <v>3.2441000000000002E-3</v>
      </c>
      <c r="S27">
        <v>2.9884999999999998E-2</v>
      </c>
      <c r="T27" s="1">
        <v>1.6177E-8</v>
      </c>
      <c r="U27">
        <v>2.2000000000000002</v>
      </c>
      <c r="V27">
        <v>7.6321E-2</v>
      </c>
      <c r="W27">
        <v>0.33041999999999999</v>
      </c>
      <c r="X27" s="1">
        <v>6.4256000000000003E-5</v>
      </c>
      <c r="Y27">
        <v>6.8639000000000006E-2</v>
      </c>
      <c r="Z27">
        <v>0.30029</v>
      </c>
      <c r="AA27" s="1">
        <v>5.8152999999999997E-5</v>
      </c>
      <c r="AB27">
        <v>0.10156</v>
      </c>
      <c r="AC27">
        <v>0.49225999999999998</v>
      </c>
      <c r="AD27" s="1">
        <v>6.2078000000000001E-6</v>
      </c>
      <c r="AE27">
        <v>9.0897000000000006E-2</v>
      </c>
      <c r="AF27">
        <v>0.44016</v>
      </c>
      <c r="AG27" s="1">
        <v>5.5821000000000003E-6</v>
      </c>
      <c r="AH27">
        <v>9.8147999999999999E-2</v>
      </c>
      <c r="AI27">
        <v>0.4703</v>
      </c>
      <c r="AJ27" s="1">
        <v>9.2910999999999999E-6</v>
      </c>
      <c r="AK27">
        <v>8.7924000000000002E-2</v>
      </c>
      <c r="AL27">
        <v>0.42131000000000002</v>
      </c>
      <c r="AM27" s="1">
        <v>8.3233000000000004E-6</v>
      </c>
      <c r="AN27">
        <v>2.2000000000000002</v>
      </c>
      <c r="AO27">
        <v>1.1669000000000001E-2</v>
      </c>
      <c r="AP27">
        <v>8.3224000000000006E-2</v>
      </c>
      <c r="AQ27" s="1">
        <v>3.4996000000000002E-5</v>
      </c>
      <c r="AR27">
        <v>1.0581E-2</v>
      </c>
      <c r="AS27">
        <v>7.5695999999999999E-2</v>
      </c>
      <c r="AT27" s="1">
        <v>3.15069999999999E-5</v>
      </c>
      <c r="AU27">
        <v>2.64529999999999E-2</v>
      </c>
      <c r="AV27">
        <v>0.19844999999999999</v>
      </c>
      <c r="AW27" s="1">
        <v>2.4777999999999998E-6</v>
      </c>
      <c r="AX27">
        <v>2.3653E-2</v>
      </c>
      <c r="AY27">
        <v>0.17745</v>
      </c>
      <c r="AZ27" s="1">
        <v>2.2309000000000001E-6</v>
      </c>
      <c r="BA27">
        <v>2.2867999999999999E-2</v>
      </c>
      <c r="BB27">
        <v>0.16905999999999999</v>
      </c>
      <c r="BC27" s="1">
        <v>3.6936999999999999E-6</v>
      </c>
      <c r="BD27">
        <v>2.0486000000000001E-2</v>
      </c>
      <c r="BE27">
        <v>0.15145</v>
      </c>
      <c r="BF27" s="1">
        <v>3.30889999999999E-6</v>
      </c>
      <c r="BG27">
        <v>2.2000000000000002</v>
      </c>
      <c r="BH27">
        <v>0.34088000000000002</v>
      </c>
      <c r="BI27">
        <v>0.66308999999999996</v>
      </c>
      <c r="BJ27">
        <v>2.6780999999999999E-2</v>
      </c>
      <c r="BK27">
        <v>0.30536999999999997</v>
      </c>
      <c r="BL27">
        <v>0.60265999999999997</v>
      </c>
      <c r="BM27">
        <v>2.4369999999999999E-2</v>
      </c>
      <c r="BN27">
        <v>0.34205999999999998</v>
      </c>
      <c r="BO27">
        <v>0.82711999999999997</v>
      </c>
      <c r="BP27">
        <v>1.5565000000000001E-2</v>
      </c>
      <c r="BQ27">
        <v>0.30631999999999998</v>
      </c>
      <c r="BR27">
        <v>0.74036000000000002</v>
      </c>
      <c r="BS27">
        <v>1.39759999999999E-2</v>
      </c>
      <c r="BT27">
        <v>0.34044999999999997</v>
      </c>
      <c r="BU27">
        <v>0.80383000000000004</v>
      </c>
      <c r="BV27">
        <v>1.9913999999999901E-2</v>
      </c>
      <c r="BW27">
        <v>0.30498999999999998</v>
      </c>
      <c r="BX27">
        <v>0.72009999999999996</v>
      </c>
      <c r="BY27">
        <v>1.7840000000000002E-2</v>
      </c>
      <c r="BZ27">
        <v>2.2000000000000002</v>
      </c>
      <c r="CA27">
        <v>1.1858E-2</v>
      </c>
      <c r="CB27">
        <v>5.4239999999999997E-2</v>
      </c>
      <c r="CC27">
        <v>4.0868000000000002E-4</v>
      </c>
      <c r="CD27">
        <v>1.0666999999999999E-2</v>
      </c>
      <c r="CE27">
        <v>4.9127999999999998E-2</v>
      </c>
      <c r="CF27">
        <v>3.6987000000000001E-4</v>
      </c>
      <c r="CG27">
        <v>2.4763999999999901E-2</v>
      </c>
      <c r="CH27">
        <v>0.13675000000000001</v>
      </c>
      <c r="CI27">
        <v>2.0477000000000001E-4</v>
      </c>
      <c r="CJ27">
        <v>2.2123E-2</v>
      </c>
      <c r="CK27">
        <v>0.122</v>
      </c>
      <c r="CL27">
        <v>1.8456000000000001E-4</v>
      </c>
      <c r="CM27">
        <v>1.6324000000000002E-2</v>
      </c>
      <c r="CN27">
        <v>8.6571999999999996E-2</v>
      </c>
      <c r="CO27">
        <v>2.1075E-4</v>
      </c>
      <c r="CP27">
        <v>1.4624E-2</v>
      </c>
      <c r="CQ27">
        <v>7.7553999999999998E-2</v>
      </c>
      <c r="CR27">
        <v>1.8880000000000001E-4</v>
      </c>
      <c r="CS27">
        <v>2.2000000000000002</v>
      </c>
      <c r="CT27">
        <v>0.13064000000000001</v>
      </c>
      <c r="CU27">
        <v>0.33887</v>
      </c>
      <c r="CV27">
        <v>1.1428000000000001E-2</v>
      </c>
      <c r="CW27">
        <v>0.117009999999999</v>
      </c>
      <c r="CX27">
        <v>0.30584</v>
      </c>
      <c r="CY27">
        <v>1.0359999999999999E-2</v>
      </c>
      <c r="CZ27">
        <v>0.14696999999999999</v>
      </c>
      <c r="DA27">
        <v>0.45466999999999902</v>
      </c>
      <c r="DB27">
        <v>1.3167999999999999E-2</v>
      </c>
      <c r="DC27">
        <v>0.13149</v>
      </c>
      <c r="DD27">
        <v>0.40633000000000002</v>
      </c>
      <c r="DE27">
        <v>1.1849999999999999E-2</v>
      </c>
      <c r="DF27">
        <v>0.12633</v>
      </c>
      <c r="DG27">
        <v>0.35680000000000001</v>
      </c>
      <c r="DH27">
        <v>1.6889999999999999E-2</v>
      </c>
      <c r="DI27">
        <v>0.11317000000000001</v>
      </c>
      <c r="DJ27">
        <v>0.31963000000000003</v>
      </c>
      <c r="DK27">
        <v>1.5131E-2</v>
      </c>
      <c r="DL27">
        <v>2.2000000000000002</v>
      </c>
      <c r="DM27">
        <v>0.32001999999999903</v>
      </c>
      <c r="DN27">
        <v>0.62111000000000005</v>
      </c>
      <c r="DO27">
        <v>4.4603999999999998E-2</v>
      </c>
      <c r="DP27">
        <v>0.28665999999999903</v>
      </c>
      <c r="DQ27">
        <v>0.56396999999999997</v>
      </c>
      <c r="DR27">
        <v>4.0576000000000001E-2</v>
      </c>
      <c r="DS27">
        <v>0.31955</v>
      </c>
      <c r="DT27">
        <v>0.77205999999999997</v>
      </c>
      <c r="DU27">
        <v>3.7862E-2</v>
      </c>
      <c r="DV27">
        <v>0.28610000000000002</v>
      </c>
      <c r="DW27">
        <v>0.69096999999999997</v>
      </c>
      <c r="DX27">
        <v>3.4009999999999999E-2</v>
      </c>
      <c r="DY27">
        <v>0.316</v>
      </c>
      <c r="DZ27">
        <v>0.72458</v>
      </c>
      <c r="EA27">
        <v>4.8120999999999997E-2</v>
      </c>
      <c r="EB27">
        <v>0.28309000000000001</v>
      </c>
      <c r="EC27">
        <v>0.64910000000000001</v>
      </c>
      <c r="ED27">
        <v>4.3108E-2</v>
      </c>
      <c r="EE27">
        <v>2.2000000000000002</v>
      </c>
      <c r="EF27">
        <v>0.10834000000000001</v>
      </c>
      <c r="EG27">
        <v>0.32821999999999901</v>
      </c>
      <c r="EH27">
        <v>4.8604999999999898E-3</v>
      </c>
      <c r="EI27">
        <v>9.7146999999999997E-2</v>
      </c>
      <c r="EJ27">
        <v>0.29744999999999999</v>
      </c>
      <c r="EK27">
        <v>4.4068999999999896E-3</v>
      </c>
      <c r="EL27">
        <v>0.13033</v>
      </c>
      <c r="EM27">
        <v>0.47088999999999998</v>
      </c>
      <c r="EN27">
        <v>4.0257000000000001E-3</v>
      </c>
      <c r="EO27">
        <v>0.1166</v>
      </c>
      <c r="EP27">
        <v>0.42082999999999998</v>
      </c>
      <c r="EQ27">
        <v>3.6229000000000001E-3</v>
      </c>
      <c r="ER27">
        <v>0.12000999999999901</v>
      </c>
      <c r="ES27">
        <v>0.41252</v>
      </c>
      <c r="ET27">
        <v>5.3683000000000003E-3</v>
      </c>
      <c r="EU27">
        <v>0.10750999999999999</v>
      </c>
      <c r="EV27">
        <v>0.36954999999999999</v>
      </c>
      <c r="EW27">
        <v>4.8091000000000002E-3</v>
      </c>
      <c r="EX27">
        <v>2.2000000000000002</v>
      </c>
      <c r="EY27">
        <v>1.0146000000000001E-3</v>
      </c>
      <c r="EZ27">
        <v>5.34769999999999E-3</v>
      </c>
      <c r="FA27" s="1">
        <v>2.0690999999999999E-5</v>
      </c>
      <c r="FB27">
        <v>9.2015E-4</v>
      </c>
      <c r="FC27">
        <v>4.8650999999999998E-3</v>
      </c>
      <c r="FD27" s="1">
        <v>1.8663000000000001E-5</v>
      </c>
      <c r="FE27">
        <v>2.3905999999999901E-3</v>
      </c>
      <c r="FF27">
        <v>1.8769999999999998E-2</v>
      </c>
      <c r="FG27" s="1">
        <v>2.38449999999999E-6</v>
      </c>
      <c r="FH27">
        <v>2.1329999999999999E-3</v>
      </c>
      <c r="FI27">
        <v>1.6740000000000001E-2</v>
      </c>
      <c r="FJ27" s="1">
        <v>2.1536999999999998E-6</v>
      </c>
      <c r="FK27">
        <v>1.0962999999999999E-3</v>
      </c>
      <c r="FL27">
        <v>8.3725999999999991E-3</v>
      </c>
      <c r="FM27" s="1">
        <v>2.4802E-6</v>
      </c>
      <c r="FN27">
        <v>9.8207999999999998E-4</v>
      </c>
      <c r="FO27">
        <v>7.5003999999999904E-3</v>
      </c>
      <c r="FP27" s="1">
        <v>2.2218999999999999E-6</v>
      </c>
      <c r="FQ27">
        <v>2.2000000000000002</v>
      </c>
      <c r="FR27">
        <v>6.1963000000000003E-4</v>
      </c>
      <c r="FS27">
        <v>3.5412999999999998E-3</v>
      </c>
      <c r="FT27" s="1">
        <v>6.4342999999999902E-6</v>
      </c>
      <c r="FU27">
        <v>5.6426000000000002E-4</v>
      </c>
      <c r="FV27">
        <v>3.2253E-3</v>
      </c>
      <c r="FW27" s="1">
        <v>5.7915999999999997E-6</v>
      </c>
      <c r="FX27">
        <v>1.224E-3</v>
      </c>
      <c r="FY27">
        <v>1.0170999999999999E-2</v>
      </c>
      <c r="FZ27" s="1">
        <v>3.3430000000000002E-7</v>
      </c>
      <c r="GA27">
        <v>1.0919E-3</v>
      </c>
      <c r="GB27">
        <v>9.0705999999999998E-3</v>
      </c>
      <c r="GC27" s="1">
        <v>3.0184000000000001E-7</v>
      </c>
      <c r="GD27">
        <v>5.9011999999999997E-4</v>
      </c>
      <c r="GE27">
        <v>4.7216000000000003E-3</v>
      </c>
      <c r="GF27" s="1">
        <v>3.6529000000000001E-7</v>
      </c>
      <c r="GG27">
        <v>5.2864999999999997E-4</v>
      </c>
      <c r="GH27">
        <v>4.2297999999999997E-3</v>
      </c>
      <c r="GI27" s="1">
        <v>3.2724000000000001E-7</v>
      </c>
      <c r="GJ27">
        <v>2.2000000000000002</v>
      </c>
      <c r="GK27">
        <v>1.7438999999999999E-4</v>
      </c>
      <c r="GL27">
        <v>2.7712E-4</v>
      </c>
      <c r="GM27" s="1">
        <v>-2.4310999999999999E-6</v>
      </c>
      <c r="GN27">
        <v>1.6191E-4</v>
      </c>
      <c r="GO27">
        <v>2.5252E-4</v>
      </c>
      <c r="GP27" s="1">
        <v>-2.1770999999999999E-6</v>
      </c>
      <c r="GQ27">
        <v>1.6071999999999999E-4</v>
      </c>
      <c r="GR27">
        <v>2.8242000000000002E-4</v>
      </c>
      <c r="GS27" s="1">
        <v>-4.0398999999999997E-9</v>
      </c>
      <c r="GT27">
        <v>1.4354999999999999E-4</v>
      </c>
      <c r="GU27">
        <v>2.5242999999999999E-4</v>
      </c>
      <c r="GV27" s="1">
        <v>-3.58759999999999E-9</v>
      </c>
      <c r="GW27">
        <v>1.0856E-4</v>
      </c>
      <c r="GX27">
        <v>1.7331000000000001E-4</v>
      </c>
      <c r="GY27" s="1">
        <v>-4.4273999999999998E-9</v>
      </c>
      <c r="GZ27" s="1">
        <v>9.7248999999999895E-5</v>
      </c>
      <c r="HA27">
        <v>1.5526E-4</v>
      </c>
      <c r="HB27" s="1">
        <v>-3.9661999999999998E-9</v>
      </c>
      <c r="HC27">
        <v>2.2000000000000002</v>
      </c>
      <c r="HD27">
        <v>0.30146999999999902</v>
      </c>
      <c r="HE27">
        <v>0.58689999999999998</v>
      </c>
      <c r="HF27">
        <v>4.9874000000000002E-2</v>
      </c>
      <c r="HG27">
        <v>0.27001999999999998</v>
      </c>
      <c r="HH27">
        <v>0.53201999999999905</v>
      </c>
      <c r="HI27">
        <v>4.5318999999999998E-2</v>
      </c>
      <c r="HJ27">
        <v>0.30215999999999998</v>
      </c>
      <c r="HK27">
        <v>0.72631000000000001</v>
      </c>
      <c r="HL27">
        <v>4.6718999999999997E-2</v>
      </c>
      <c r="HM27">
        <v>0.27051999999999998</v>
      </c>
      <c r="HN27">
        <v>0.64981</v>
      </c>
      <c r="HO27">
        <v>4.2025E-2</v>
      </c>
      <c r="HP27">
        <v>0.29475000000000001</v>
      </c>
      <c r="HQ27">
        <v>0.65722000000000003</v>
      </c>
      <c r="HR27">
        <v>6.0864000000000001E-2</v>
      </c>
      <c r="HS27">
        <v>0.26404</v>
      </c>
      <c r="HT27">
        <v>0.58875999999999995</v>
      </c>
      <c r="HU27">
        <v>5.4524000000000003E-2</v>
      </c>
      <c r="HV27">
        <v>2.2000000000000002</v>
      </c>
      <c r="HW27">
        <v>0.11548</v>
      </c>
      <c r="HX27">
        <v>0.32933000000000001</v>
      </c>
      <c r="HY27">
        <v>6.6385000000000003E-3</v>
      </c>
      <c r="HZ27">
        <v>0.10349999999999999</v>
      </c>
      <c r="IA27">
        <v>0.29801</v>
      </c>
      <c r="IB27">
        <v>6.0181999999999996E-3</v>
      </c>
      <c r="IC27">
        <v>0.13560999999999901</v>
      </c>
      <c r="ID27">
        <v>0.46572999999999998</v>
      </c>
      <c r="IE27">
        <v>6.3443999999999896E-3</v>
      </c>
      <c r="IF27">
        <v>0.12132</v>
      </c>
      <c r="IG27">
        <v>0.41610999999999998</v>
      </c>
      <c r="IH27">
        <v>5.7147999999999999E-3</v>
      </c>
      <c r="II27">
        <v>0.1231</v>
      </c>
      <c r="IJ27">
        <v>0.39784000000000003</v>
      </c>
      <c r="IK27">
        <v>8.3361000000000008E-3</v>
      </c>
      <c r="IL27">
        <v>0.11027000000000001</v>
      </c>
      <c r="IM27">
        <v>0.35638999999999998</v>
      </c>
      <c r="IN27">
        <v>7.4678000000000001E-3</v>
      </c>
      <c r="IO27">
        <v>2.2000000000000002</v>
      </c>
      <c r="IP27">
        <v>7.8072000000000003E-3</v>
      </c>
      <c r="IQ27">
        <v>3.4847000000000003E-2</v>
      </c>
      <c r="IR27">
        <v>2.6365999999999998E-4</v>
      </c>
      <c r="IS27">
        <v>7.0134000000000004E-3</v>
      </c>
      <c r="IT27">
        <v>3.1415999999999999E-2</v>
      </c>
      <c r="IU27">
        <v>2.3845999999999999E-4</v>
      </c>
      <c r="IV27">
        <v>1.7266E-2</v>
      </c>
      <c r="IW27">
        <v>9.5096E-2</v>
      </c>
      <c r="IX27">
        <v>1.9898E-4</v>
      </c>
      <c r="IY27">
        <v>1.54169999999999E-2</v>
      </c>
      <c r="IZ27">
        <v>8.4779999999999994E-2</v>
      </c>
      <c r="JA27">
        <v>1.7932000000000001E-4</v>
      </c>
      <c r="JB27">
        <v>8.7647000000000003E-3</v>
      </c>
      <c r="JC27">
        <v>4.6238999999999898E-2</v>
      </c>
      <c r="JD27">
        <v>1.4859000000000001E-4</v>
      </c>
      <c r="JE27">
        <v>7.8516999999999997E-3</v>
      </c>
      <c r="JF27">
        <v>4.1423000000000001E-2</v>
      </c>
      <c r="JG27">
        <v>1.3311E-4</v>
      </c>
      <c r="JH27" t="e">
        <f>NA()</f>
        <v>#N/A</v>
      </c>
      <c r="JI27" t="e">
        <f>NA()</f>
        <v>#N/A</v>
      </c>
      <c r="JJ27" t="e">
        <f>NA()</f>
        <v>#N/A</v>
      </c>
      <c r="JK27" t="e">
        <f>NA()</f>
        <v>#N/A</v>
      </c>
      <c r="JL27" t="e">
        <f>NA()</f>
        <v>#N/A</v>
      </c>
      <c r="JM27" t="e">
        <f>NA()</f>
        <v>#N/A</v>
      </c>
      <c r="JN27" t="e">
        <f>NA()</f>
        <v>#N/A</v>
      </c>
      <c r="JO27" t="e">
        <f>NA()</f>
        <v>#N/A</v>
      </c>
      <c r="JP27" t="e">
        <f>NA()</f>
        <v>#N/A</v>
      </c>
      <c r="JQ27" t="e">
        <f>NA()</f>
        <v>#N/A</v>
      </c>
      <c r="JR27" t="e">
        <f>NA()</f>
        <v>#N/A</v>
      </c>
      <c r="JS27" t="e">
        <f>NA()</f>
        <v>#N/A</v>
      </c>
      <c r="JT27" t="e">
        <f>NA()</f>
        <v>#N/A</v>
      </c>
      <c r="JU27" t="e">
        <f>NA()</f>
        <v>#N/A</v>
      </c>
      <c r="JV27" t="e">
        <f>NA()</f>
        <v>#N/A</v>
      </c>
      <c r="JW27" t="e">
        <f>NA()</f>
        <v>#N/A</v>
      </c>
      <c r="JX27" t="e">
        <f>NA()</f>
        <v>#N/A</v>
      </c>
      <c r="JY27" t="e">
        <f>NA()</f>
        <v>#N/A</v>
      </c>
      <c r="JZ27" t="e">
        <f>NA()</f>
        <v>#N/A</v>
      </c>
      <c r="KA27" t="e">
        <f>NA()</f>
        <v>#N/A</v>
      </c>
      <c r="KB27" t="e">
        <f>NA()</f>
        <v>#N/A</v>
      </c>
      <c r="KC27" t="e">
        <f>NA()</f>
        <v>#N/A</v>
      </c>
      <c r="KD27" t="e">
        <f>NA()</f>
        <v>#N/A</v>
      </c>
      <c r="KE27" t="e">
        <f>NA()</f>
        <v>#N/A</v>
      </c>
      <c r="KF27" t="e">
        <f>NA()</f>
        <v>#N/A</v>
      </c>
      <c r="KG27" t="e">
        <f>NA()</f>
        <v>#N/A</v>
      </c>
      <c r="KH27" t="e">
        <f>NA()</f>
        <v>#N/A</v>
      </c>
      <c r="KI27" t="e">
        <f>NA()</f>
        <v>#N/A</v>
      </c>
      <c r="KJ27" t="e">
        <f>NA()</f>
        <v>#N/A</v>
      </c>
      <c r="KK27" t="e">
        <f>NA()</f>
        <v>#N/A</v>
      </c>
      <c r="KL27" t="e">
        <f>NA()</f>
        <v>#N/A</v>
      </c>
      <c r="KM27" t="e">
        <f>NA()</f>
        <v>#N/A</v>
      </c>
      <c r="KN27" t="e">
        <f>NA()</f>
        <v>#N/A</v>
      </c>
      <c r="KO27" t="e">
        <f>NA()</f>
        <v>#N/A</v>
      </c>
      <c r="KP27" t="e">
        <f>NA()</f>
        <v>#N/A</v>
      </c>
      <c r="KQ27" t="e">
        <f>NA()</f>
        <v>#N/A</v>
      </c>
      <c r="KR27" t="e">
        <f>NA()</f>
        <v>#N/A</v>
      </c>
      <c r="KS27" t="e">
        <f>NA()</f>
        <v>#N/A</v>
      </c>
      <c r="KT27">
        <v>2.2000000000000002</v>
      </c>
      <c r="KU27">
        <v>5.6841000000000001E-3</v>
      </c>
      <c r="KV27">
        <v>2.6335000000000001E-2</v>
      </c>
      <c r="KW27">
        <v>1.8867999999999999E-4</v>
      </c>
      <c r="KX27">
        <v>5.1140999999999999E-3</v>
      </c>
      <c r="KY27">
        <v>2.3809999999999901E-2</v>
      </c>
      <c r="KZ27">
        <v>1.7072999999999999E-4</v>
      </c>
      <c r="LA27">
        <v>1.3429E-2</v>
      </c>
      <c r="LB27">
        <v>7.9943E-2</v>
      </c>
      <c r="LC27" s="1">
        <v>9.5037999999999994E-5</v>
      </c>
      <c r="LD27">
        <v>1.1990000000000001E-2</v>
      </c>
      <c r="LE27">
        <v>7.1257000000000001E-2</v>
      </c>
      <c r="LF27" s="1">
        <v>8.5647000000000002E-5</v>
      </c>
      <c r="LG27">
        <v>7.0577000000000001E-3</v>
      </c>
      <c r="LH27">
        <v>4.0339E-2</v>
      </c>
      <c r="LI27" s="1">
        <v>7.2818000000000007E-5</v>
      </c>
      <c r="LJ27">
        <v>6.3225E-3</v>
      </c>
      <c r="LK27">
        <v>3.6137000000000002E-2</v>
      </c>
      <c r="LL27" s="1">
        <v>6.5233000000000004E-5</v>
      </c>
      <c r="LM27">
        <v>2.2000000000000002</v>
      </c>
      <c r="LN27">
        <v>0.32977000000000001</v>
      </c>
      <c r="LO27">
        <v>0.63975000000000004</v>
      </c>
      <c r="LP27">
        <v>3.7818999999999998E-2</v>
      </c>
      <c r="LQ27">
        <v>0.2954</v>
      </c>
      <c r="LR27">
        <v>0.58077000000000001</v>
      </c>
      <c r="LS27">
        <v>3.4383999999999998E-2</v>
      </c>
      <c r="LT27">
        <v>0.33066000000000001</v>
      </c>
      <c r="LU27">
        <v>0.79893000000000003</v>
      </c>
      <c r="LV27">
        <v>2.9006000000000001E-2</v>
      </c>
      <c r="LW27">
        <v>0.29608000000000001</v>
      </c>
      <c r="LX27">
        <v>0.71553</v>
      </c>
      <c r="LY27">
        <v>2.6058999999999999E-2</v>
      </c>
      <c r="LZ27">
        <v>0.32845000000000002</v>
      </c>
      <c r="MA27">
        <v>0.76554999999999995</v>
      </c>
      <c r="MB27">
        <v>3.6143000000000002E-2</v>
      </c>
      <c r="MC27">
        <v>0.29422999999999999</v>
      </c>
      <c r="MD27">
        <v>0.68581000000000003</v>
      </c>
      <c r="ME27">
        <v>3.2377999999999997E-2</v>
      </c>
      <c r="MF27" t="e">
        <f>NA()</f>
        <v>#N/A</v>
      </c>
      <c r="MG27" t="e">
        <f>NA()</f>
        <v>#N/A</v>
      </c>
      <c r="MH27" t="e">
        <f>NA()</f>
        <v>#N/A</v>
      </c>
      <c r="MI27" t="e">
        <f>NA()</f>
        <v>#N/A</v>
      </c>
      <c r="MJ27" t="e">
        <f>NA()</f>
        <v>#N/A</v>
      </c>
      <c r="MK27" t="e">
        <f>NA()</f>
        <v>#N/A</v>
      </c>
      <c r="ML27" t="e">
        <f>NA()</f>
        <v>#N/A</v>
      </c>
      <c r="MM27" t="e">
        <f>NA()</f>
        <v>#N/A</v>
      </c>
      <c r="MN27" t="e">
        <f>NA()</f>
        <v>#N/A</v>
      </c>
      <c r="MO27" t="e">
        <f>NA()</f>
        <v>#N/A</v>
      </c>
      <c r="MP27" t="e">
        <f>NA()</f>
        <v>#N/A</v>
      </c>
      <c r="MQ27" t="e">
        <f>NA()</f>
        <v>#N/A</v>
      </c>
      <c r="MR27" t="e">
        <f>NA()</f>
        <v>#N/A</v>
      </c>
      <c r="MS27" t="e">
        <f>NA()</f>
        <v>#N/A</v>
      </c>
      <c r="MT27" t="e">
        <f>NA()</f>
        <v>#N/A</v>
      </c>
      <c r="MU27" t="e">
        <f>NA()</f>
        <v>#N/A</v>
      </c>
      <c r="MV27" t="e">
        <f>NA()</f>
        <v>#N/A</v>
      </c>
      <c r="MW27" t="e">
        <f>NA()</f>
        <v>#N/A</v>
      </c>
      <c r="MX27" t="e">
        <f>NA()</f>
        <v>#N/A</v>
      </c>
      <c r="MY27">
        <v>2.2000000000000002</v>
      </c>
      <c r="MZ27">
        <v>2.7111000000000001E-3</v>
      </c>
      <c r="NA27">
        <v>1.401E-2</v>
      </c>
      <c r="NB27" s="1">
        <v>7.0256E-5</v>
      </c>
      <c r="NC27">
        <v>2.4519999999999902E-3</v>
      </c>
      <c r="ND27">
        <v>1.2727E-2</v>
      </c>
      <c r="NE27" s="1">
        <v>6.3453999999999898E-5</v>
      </c>
      <c r="NF27">
        <v>6.7964000000000002E-3</v>
      </c>
      <c r="NG27">
        <v>4.8915E-2</v>
      </c>
      <c r="NH27" s="1">
        <v>1.0042E-5</v>
      </c>
      <c r="NI27">
        <v>6.0675E-3</v>
      </c>
      <c r="NJ27">
        <v>4.3618999999999998E-2</v>
      </c>
      <c r="NK27" s="1">
        <v>9.0379999999999904E-6</v>
      </c>
      <c r="NL27">
        <v>3.83519999999999E-3</v>
      </c>
      <c r="NM27">
        <v>2.7101E-2</v>
      </c>
      <c r="NN27" s="1">
        <v>8.2046999999999996E-6</v>
      </c>
      <c r="NO27">
        <v>3.4356999999999999E-3</v>
      </c>
      <c r="NP27">
        <v>2.4278000000000001E-2</v>
      </c>
      <c r="NQ27" s="1">
        <v>7.3499999999999999E-6</v>
      </c>
      <c r="NR27">
        <v>2.2000000000000002</v>
      </c>
      <c r="NS27">
        <v>1.984E-2</v>
      </c>
      <c r="NT27">
        <v>8.0577999999999997E-2</v>
      </c>
      <c r="NU27">
        <v>7.7063000000000001E-4</v>
      </c>
      <c r="NV27">
        <v>1.7798999999999999E-2</v>
      </c>
      <c r="NW27">
        <v>7.2611999999999996E-2</v>
      </c>
      <c r="NX27">
        <v>6.9821E-4</v>
      </c>
      <c r="NY27">
        <v>3.5652999999999997E-2</v>
      </c>
      <c r="NZ27">
        <v>0.16825999999999999</v>
      </c>
      <c r="OA27">
        <v>7.4675999999999996E-4</v>
      </c>
      <c r="OB27">
        <v>3.1854E-2</v>
      </c>
      <c r="OC27">
        <v>0.15004000000000001</v>
      </c>
      <c r="OD27">
        <v>6.7325999999999996E-4</v>
      </c>
      <c r="OE27">
        <v>2.2105E-2</v>
      </c>
      <c r="OF27">
        <v>9.8691000000000001E-2</v>
      </c>
      <c r="OG27">
        <v>7.3731000000000003E-4</v>
      </c>
      <c r="OH27">
        <v>1.9803000000000001E-2</v>
      </c>
      <c r="OI27">
        <v>8.8411000000000003E-2</v>
      </c>
      <c r="OJ27">
        <v>6.6051E-4</v>
      </c>
      <c r="OK27">
        <v>2.2000000000000002</v>
      </c>
      <c r="OL27">
        <v>3.8871999999999997E-2</v>
      </c>
      <c r="OM27">
        <v>0.14979000000000001</v>
      </c>
      <c r="ON27">
        <v>1.6152E-3</v>
      </c>
      <c r="OO27">
        <v>3.4883999999999998E-2</v>
      </c>
      <c r="OP27">
        <v>0.13530999999999899</v>
      </c>
      <c r="OQ27">
        <v>1.4632E-3</v>
      </c>
      <c r="OR27">
        <v>6.0512000000000003E-2</v>
      </c>
      <c r="OS27">
        <v>0.26574999999999999</v>
      </c>
      <c r="OT27">
        <v>1.3508999999999999E-3</v>
      </c>
      <c r="OU27">
        <v>5.4094999999999997E-2</v>
      </c>
      <c r="OV27">
        <v>0.23726</v>
      </c>
      <c r="OW27">
        <v>1.2168999999999999E-3</v>
      </c>
      <c r="OX27">
        <v>4.7147000000000001E-2</v>
      </c>
      <c r="OY27">
        <v>0.19589999999999999</v>
      </c>
      <c r="OZ27">
        <v>1.6137E-3</v>
      </c>
      <c r="PA27">
        <v>4.2236000000000003E-2</v>
      </c>
      <c r="PB27">
        <v>0.17549000000000001</v>
      </c>
      <c r="PC27">
        <v>1.4456E-3</v>
      </c>
      <c r="PD27">
        <v>2.2000000000000002</v>
      </c>
      <c r="PE27">
        <v>3.3998999999999998E-4</v>
      </c>
      <c r="PF27">
        <v>1.9995999999999998E-3</v>
      </c>
      <c r="PG27" s="1">
        <v>1.47639999999999E-8</v>
      </c>
      <c r="PH27">
        <v>3.1138999999999998E-4</v>
      </c>
      <c r="PI27">
        <v>1.82309999999999E-3</v>
      </c>
      <c r="PJ27" s="1">
        <v>1.3154999999999999E-8</v>
      </c>
      <c r="PK27">
        <v>4.9578999999999997E-4</v>
      </c>
      <c r="PL27">
        <v>3.9354999999999998E-3</v>
      </c>
      <c r="PM27" s="1">
        <v>1.6525000000000001E-8</v>
      </c>
      <c r="PN27">
        <v>4.4229000000000002E-4</v>
      </c>
      <c r="PO27">
        <v>3.5130999999999999E-3</v>
      </c>
      <c r="PP27" s="1">
        <v>1.4938000000000001E-8</v>
      </c>
      <c r="PQ27">
        <v>2.5106999999999999E-4</v>
      </c>
      <c r="PR27">
        <v>1.9201999999999999E-3</v>
      </c>
      <c r="PS27" s="1">
        <v>1.9090000000000001E-8</v>
      </c>
      <c r="PT27">
        <v>2.2492000000000001E-4</v>
      </c>
      <c r="PU27">
        <v>1.7202000000000001E-3</v>
      </c>
      <c r="PV27" s="1">
        <v>1.7102E-8</v>
      </c>
      <c r="PW27">
        <v>2.2000000000000002</v>
      </c>
      <c r="PX27">
        <v>1.7362E-3</v>
      </c>
      <c r="PY27">
        <v>9.8546999999999992E-3</v>
      </c>
      <c r="PZ27" s="1">
        <v>2.7999000000000001E-5</v>
      </c>
      <c r="QA27">
        <v>1.5763999999999999E-3</v>
      </c>
      <c r="QB27">
        <v>8.9651000000000002E-3</v>
      </c>
      <c r="QC27" s="1">
        <v>2.5245E-5</v>
      </c>
      <c r="QD27">
        <v>4.1831999999999998E-3</v>
      </c>
      <c r="QE27">
        <v>3.3447999999999999E-2</v>
      </c>
      <c r="QF27" s="1">
        <v>1.6235E-6</v>
      </c>
      <c r="QG27">
        <v>3.7347000000000001E-3</v>
      </c>
      <c r="QH27">
        <v>2.9851999999999899E-2</v>
      </c>
      <c r="QI27" s="1">
        <v>1.4608000000000001E-6</v>
      </c>
      <c r="QJ27">
        <v>2.4454999999999902E-3</v>
      </c>
      <c r="QK27">
        <v>1.9193999999999999E-2</v>
      </c>
      <c r="QL27" s="1">
        <v>1.3052E-6</v>
      </c>
      <c r="QM27">
        <v>2.1906999999999999E-3</v>
      </c>
      <c r="QN27">
        <v>1.7194999999999998E-2</v>
      </c>
      <c r="QO27" s="1">
        <v>1.1692E-6</v>
      </c>
      <c r="QP27">
        <v>2.2000000000000002</v>
      </c>
      <c r="QQ27">
        <v>4.0260999999999899E-3</v>
      </c>
      <c r="QR27">
        <v>1.9667E-2</v>
      </c>
      <c r="QS27">
        <v>1.2433E-4</v>
      </c>
      <c r="QT27">
        <v>3.6308999999999998E-3</v>
      </c>
      <c r="QU27">
        <v>1.7826999999999999E-2</v>
      </c>
      <c r="QV27">
        <v>1.1243000000000001E-4</v>
      </c>
      <c r="QW27">
        <v>9.9372999999999996E-3</v>
      </c>
      <c r="QX27">
        <v>6.4711000000000005E-2</v>
      </c>
      <c r="QY27" s="1">
        <v>3.6397999999999999E-5</v>
      </c>
      <c r="QZ27">
        <v>8.8719999999999997E-3</v>
      </c>
      <c r="RA27">
        <v>5.7678999999999897E-2</v>
      </c>
      <c r="RB27" s="1">
        <v>3.2777000000000001E-5</v>
      </c>
      <c r="RC27">
        <v>5.4029999999999998E-3</v>
      </c>
      <c r="RD27">
        <v>3.4229999999999997E-2</v>
      </c>
      <c r="RE27" s="1">
        <v>2.8131999999999899E-5</v>
      </c>
      <c r="RF27">
        <v>4.8402000000000002E-3</v>
      </c>
      <c r="RG27">
        <v>3.0664E-2</v>
      </c>
      <c r="RH27" s="1">
        <v>2.52009999999999E-5</v>
      </c>
      <c r="RI27">
        <v>2.2000000000000002</v>
      </c>
      <c r="RJ27">
        <v>8.6020999999999997E-3</v>
      </c>
      <c r="RK27">
        <v>4.2700999999999899E-2</v>
      </c>
      <c r="RL27">
        <v>2.5484999999999999E-4</v>
      </c>
      <c r="RM27">
        <v>7.7551E-3</v>
      </c>
      <c r="RN27">
        <v>3.8726999999999998E-2</v>
      </c>
      <c r="RO27">
        <v>2.3062000000000001E-4</v>
      </c>
      <c r="RP27">
        <v>1.9422999999999999E-2</v>
      </c>
      <c r="RQ27">
        <v>0.11877</v>
      </c>
      <c r="RR27" s="1">
        <v>7.5178999999999898E-5</v>
      </c>
      <c r="RS27">
        <v>1.7350999999999998E-2</v>
      </c>
      <c r="RT27">
        <v>0.10592</v>
      </c>
      <c r="RU27" s="1">
        <v>6.7681000000000005E-5</v>
      </c>
      <c r="RV27">
        <v>1.3197E-2</v>
      </c>
      <c r="RW27">
        <v>7.8205999999999998E-2</v>
      </c>
      <c r="RX27" s="1">
        <v>8.0755999999999997E-5</v>
      </c>
      <c r="RY27">
        <v>1.1823E-2</v>
      </c>
      <c r="RZ27">
        <v>7.0059999999999997E-2</v>
      </c>
      <c r="SA27" s="1">
        <v>7.2343999999999997E-5</v>
      </c>
      <c r="SB27">
        <v>2.2000000000000002</v>
      </c>
      <c r="SC27">
        <v>0.29296</v>
      </c>
      <c r="SD27">
        <v>0.57294</v>
      </c>
      <c r="SE27">
        <v>5.1928999999999899E-2</v>
      </c>
      <c r="SF27">
        <v>0.26239000000000001</v>
      </c>
      <c r="SG27">
        <v>0.51858000000000004</v>
      </c>
      <c r="SH27">
        <v>4.7185999999999999E-2</v>
      </c>
      <c r="SI27">
        <v>0.29420000000000002</v>
      </c>
      <c r="SJ27">
        <v>0.70628999999999997</v>
      </c>
      <c r="SK27">
        <v>4.9286999999999997E-2</v>
      </c>
      <c r="SL27">
        <v>0.26339000000000001</v>
      </c>
      <c r="SM27">
        <v>0.63223999999999902</v>
      </c>
      <c r="SN27">
        <v>4.4337000000000001E-2</v>
      </c>
      <c r="SO27">
        <v>0.28473999999999999</v>
      </c>
      <c r="SP27">
        <v>0.62465999999999999</v>
      </c>
      <c r="SQ27">
        <v>6.4616999999999994E-2</v>
      </c>
      <c r="SR27">
        <v>0.25507999999999997</v>
      </c>
      <c r="SS27">
        <v>0.55958999999999903</v>
      </c>
      <c r="ST27">
        <v>5.7886E-2</v>
      </c>
      <c r="SU27">
        <v>2.2000000000000002</v>
      </c>
      <c r="SV27">
        <v>0.66757</v>
      </c>
      <c r="SW27">
        <v>0.99844999999999995</v>
      </c>
      <c r="SX27">
        <v>0.29496999999999901</v>
      </c>
      <c r="SY27">
        <v>0.59798999999999902</v>
      </c>
      <c r="SZ27">
        <v>0.90776000000000001</v>
      </c>
      <c r="TA27">
        <v>0.26823999999999998</v>
      </c>
      <c r="TB27">
        <v>0.67037000000000002</v>
      </c>
      <c r="TC27">
        <v>1.1625000000000001</v>
      </c>
      <c r="TD27">
        <v>0.28394000000000003</v>
      </c>
      <c r="TE27">
        <v>0.60050999999999999</v>
      </c>
      <c r="TF27">
        <v>1.0414000000000001</v>
      </c>
      <c r="TG27">
        <v>0.25447999999999998</v>
      </c>
      <c r="TH27">
        <v>0.67083999999999999</v>
      </c>
      <c r="TI27">
        <v>1.1419999999999999</v>
      </c>
      <c r="TJ27">
        <v>0.29741000000000001</v>
      </c>
      <c r="TK27">
        <v>0.60096000000000005</v>
      </c>
      <c r="TL27">
        <v>1.0229999999999999</v>
      </c>
      <c r="TM27">
        <v>0.26643</v>
      </c>
      <c r="TN27">
        <v>2.2000000000000002</v>
      </c>
      <c r="TO27">
        <v>0.50285000000000002</v>
      </c>
      <c r="TP27">
        <v>0.81398999999999999</v>
      </c>
      <c r="TQ27">
        <v>0.20016</v>
      </c>
      <c r="TR27">
        <v>0.45051999999999998</v>
      </c>
      <c r="TS27">
        <v>0.73855999999999999</v>
      </c>
      <c r="TT27">
        <v>0.18174000000000001</v>
      </c>
      <c r="TU27">
        <v>0.49969999999999998</v>
      </c>
      <c r="TV27">
        <v>0.93347999999999998</v>
      </c>
      <c r="TW27">
        <v>0.1852</v>
      </c>
      <c r="TX27">
        <v>0.44768000000000002</v>
      </c>
      <c r="TY27">
        <v>0.83752000000000004</v>
      </c>
      <c r="TZ27">
        <v>0.16619999999999999</v>
      </c>
      <c r="UA27">
        <v>0.49578</v>
      </c>
      <c r="UB27">
        <v>0.84106000000000003</v>
      </c>
      <c r="UC27">
        <v>0.22613</v>
      </c>
      <c r="UD27">
        <v>0.44413999999999998</v>
      </c>
      <c r="UE27">
        <v>0.75344999999999995</v>
      </c>
      <c r="UF27">
        <v>0.20257999999999901</v>
      </c>
      <c r="UG27">
        <v>2.2000000000000002</v>
      </c>
      <c r="UH27">
        <v>8.8992000000000002E-2</v>
      </c>
      <c r="UI27">
        <v>0.32699</v>
      </c>
      <c r="UJ27">
        <v>1.1605000000000001E-3</v>
      </c>
      <c r="UK27">
        <v>7.9924999999999996E-2</v>
      </c>
      <c r="UL27">
        <v>0.29670999999999997</v>
      </c>
      <c r="UM27">
        <v>1.0498E-3</v>
      </c>
      <c r="UN27">
        <v>0.11317000000000001</v>
      </c>
      <c r="UO27">
        <v>0.48227999999999999</v>
      </c>
      <c r="UP27">
        <v>4.0760999999999998E-4</v>
      </c>
      <c r="UQ27">
        <v>0.10127</v>
      </c>
      <c r="UR27">
        <v>0.43121999999999999</v>
      </c>
      <c r="US27">
        <v>3.6661000000000002E-4</v>
      </c>
      <c r="UT27">
        <v>0.10795</v>
      </c>
      <c r="UU27">
        <v>0.45036999999999999</v>
      </c>
      <c r="UV27">
        <v>5.8516999999999998E-4</v>
      </c>
      <c r="UW27">
        <v>9.6707000000000001E-2</v>
      </c>
      <c r="UX27">
        <v>0.40344999999999998</v>
      </c>
      <c r="UY27">
        <v>5.2422000000000005E-4</v>
      </c>
      <c r="UZ27">
        <v>2.2000000000000002</v>
      </c>
      <c r="VA27">
        <v>1.5841999999999999E-4</v>
      </c>
      <c r="VB27">
        <v>7.0191999999999997E-4</v>
      </c>
      <c r="VC27" s="1">
        <v>-4.3683999999999902E-6</v>
      </c>
      <c r="VD27">
        <v>1.4629000000000001E-4</v>
      </c>
      <c r="VE27">
        <v>6.4044999999999998E-4</v>
      </c>
      <c r="VF27" s="1">
        <v>-3.8896E-6</v>
      </c>
      <c r="VG27">
        <v>1.1258E-4</v>
      </c>
      <c r="VH27">
        <v>5.4275999999999999E-4</v>
      </c>
      <c r="VI27" s="1">
        <v>3.69609999999999E-11</v>
      </c>
      <c r="VJ27">
        <v>1.0045E-4</v>
      </c>
      <c r="VK27">
        <v>4.8467999999999997E-4</v>
      </c>
      <c r="VL27" s="1">
        <v>3.3399E-11</v>
      </c>
      <c r="VM27" s="1">
        <v>6.1758000000000001E-5</v>
      </c>
      <c r="VN27">
        <v>2.6078000000000001E-4</v>
      </c>
      <c r="VO27" s="1">
        <v>3.0495E-11</v>
      </c>
      <c r="VP27" s="1">
        <v>5.5325000000000003E-5</v>
      </c>
      <c r="VQ27">
        <v>2.3362E-4</v>
      </c>
      <c r="VR27" s="1">
        <v>2.7319E-11</v>
      </c>
      <c r="VS27">
        <v>2.2000000000000002</v>
      </c>
      <c r="VT27">
        <v>0.31002999999999997</v>
      </c>
      <c r="VU27">
        <v>0.60175999999999996</v>
      </c>
      <c r="VV27">
        <v>4.7433999999999997E-2</v>
      </c>
      <c r="VW27">
        <v>0.27768999999999999</v>
      </c>
      <c r="VX27">
        <v>0.54623999999999995</v>
      </c>
      <c r="VY27">
        <v>4.3061000000000002E-2</v>
      </c>
      <c r="VZ27">
        <v>0.31096000000000001</v>
      </c>
      <c r="WA27">
        <v>0.74892000000000003</v>
      </c>
      <c r="WB27">
        <v>4.3272999999999999E-2</v>
      </c>
      <c r="WC27">
        <v>0.27839999999999998</v>
      </c>
      <c r="WD27">
        <v>0.67025000000000001</v>
      </c>
      <c r="WE27">
        <v>3.8899999999999997E-2</v>
      </c>
      <c r="WF27">
        <v>0.30496999999999902</v>
      </c>
      <c r="WG27">
        <v>0.68989</v>
      </c>
      <c r="WH27">
        <v>5.5291E-2</v>
      </c>
      <c r="WI27">
        <v>0.2732</v>
      </c>
      <c r="WJ27">
        <v>0.61802999999999997</v>
      </c>
      <c r="WK27">
        <v>4.9530999999999999E-2</v>
      </c>
      <c r="WL27">
        <v>2.2000000000000002</v>
      </c>
      <c r="WM27">
        <v>5.0458999999999996E-4</v>
      </c>
      <c r="WN27">
        <v>2.8273999999999999E-3</v>
      </c>
      <c r="WO27" s="1">
        <v>-5.6095000000000002E-6</v>
      </c>
      <c r="WP27">
        <v>4.6407000000000002E-4</v>
      </c>
      <c r="WQ27">
        <v>2.5790000000000001E-3</v>
      </c>
      <c r="WR27" s="1">
        <v>-4.972E-6</v>
      </c>
      <c r="WS27">
        <v>7.5098999999999999E-4</v>
      </c>
      <c r="WT27">
        <v>5.8294999999999996E-3</v>
      </c>
      <c r="WU27" s="1">
        <v>2.8197000000000001E-10</v>
      </c>
      <c r="WV27">
        <v>6.7057E-4</v>
      </c>
      <c r="WW27">
        <v>5.2078000000000003E-3</v>
      </c>
      <c r="WX27" s="1">
        <v>2.5286999999999998E-10</v>
      </c>
      <c r="WY27">
        <v>4.9098000000000002E-4</v>
      </c>
      <c r="WZ27">
        <v>3.6912999999999998E-3</v>
      </c>
      <c r="XA27" s="1">
        <v>2.5676999999999998E-10</v>
      </c>
      <c r="XB27">
        <v>4.3983999999999999E-4</v>
      </c>
      <c r="XC27">
        <v>3.3067999999999999E-3</v>
      </c>
      <c r="XD27" s="1">
        <v>2.3002E-10</v>
      </c>
      <c r="XE27">
        <v>2.2000000000000002</v>
      </c>
      <c r="XF27">
        <v>9.9723999999999993E-2</v>
      </c>
      <c r="XG27">
        <v>0.32750000000000001</v>
      </c>
      <c r="XH27">
        <v>2.9546999999999898E-3</v>
      </c>
      <c r="XI27">
        <v>8.9482000000000006E-2</v>
      </c>
      <c r="XJ27">
        <v>0.29703000000000002</v>
      </c>
      <c r="XK27">
        <v>2.6748000000000002E-3</v>
      </c>
      <c r="XL27">
        <v>0.12299</v>
      </c>
      <c r="XM27">
        <v>0.47527999999999998</v>
      </c>
      <c r="XN27">
        <v>1.9594E-3</v>
      </c>
      <c r="XO27">
        <v>0.11004</v>
      </c>
      <c r="XP27">
        <v>0.42498999999999998</v>
      </c>
      <c r="XQ27">
        <v>1.76179999999999E-3</v>
      </c>
      <c r="XR27">
        <v>0.11531</v>
      </c>
      <c r="XS27">
        <v>0.42841999999999902</v>
      </c>
      <c r="XT27">
        <v>2.6305999999999999E-3</v>
      </c>
      <c r="XU27">
        <v>0.1033</v>
      </c>
      <c r="XV27">
        <v>0.38379000000000002</v>
      </c>
      <c r="XW27">
        <v>2.3565000000000001E-3</v>
      </c>
      <c r="XX27" t="e">
        <f>NA()</f>
        <v>#N/A</v>
      </c>
      <c r="XY27" t="e">
        <f>NA()</f>
        <v>#N/A</v>
      </c>
      <c r="XZ27" t="e">
        <f>NA()</f>
        <v>#N/A</v>
      </c>
      <c r="YA27" t="e">
        <f>NA()</f>
        <v>#N/A</v>
      </c>
      <c r="YB27" t="e">
        <f>NA()</f>
        <v>#N/A</v>
      </c>
      <c r="YC27" t="e">
        <f>NA()</f>
        <v>#N/A</v>
      </c>
      <c r="YD27" t="e">
        <f>NA()</f>
        <v>#N/A</v>
      </c>
      <c r="YE27" t="e">
        <f>NA()</f>
        <v>#N/A</v>
      </c>
      <c r="YF27" t="e">
        <f>NA()</f>
        <v>#N/A</v>
      </c>
      <c r="YG27" t="e">
        <f>NA()</f>
        <v>#N/A</v>
      </c>
      <c r="YH27" t="e">
        <f>NA()</f>
        <v>#N/A</v>
      </c>
      <c r="YI27" t="e">
        <f>NA()</f>
        <v>#N/A</v>
      </c>
      <c r="YJ27" t="e">
        <f>NA()</f>
        <v>#N/A</v>
      </c>
      <c r="YK27" t="e">
        <f>NA()</f>
        <v>#N/A</v>
      </c>
      <c r="YL27" t="e">
        <f>NA()</f>
        <v>#N/A</v>
      </c>
      <c r="YM27" t="e">
        <f>NA()</f>
        <v>#N/A</v>
      </c>
      <c r="YN27" t="e">
        <f>NA()</f>
        <v>#N/A</v>
      </c>
      <c r="YO27" t="e">
        <f>NA()</f>
        <v>#N/A</v>
      </c>
      <c r="YP27" t="e">
        <f>NA()</f>
        <v>#N/A</v>
      </c>
      <c r="YQ27">
        <v>2.2000000000000002</v>
      </c>
      <c r="YR27" s="1">
        <v>4.2790999999999997E-5</v>
      </c>
      <c r="YS27" s="1">
        <v>2.1145000000000002E-5</v>
      </c>
      <c r="YT27" s="1">
        <v>-7.3598999999999901E-7</v>
      </c>
      <c r="YU27" s="1">
        <v>3.9916000000000002E-5</v>
      </c>
      <c r="YV27" s="1">
        <v>1.9256E-5</v>
      </c>
      <c r="YW27" s="1">
        <v>-6.6522999999999998E-7</v>
      </c>
      <c r="YX27" s="1">
        <v>1.2849E-5</v>
      </c>
      <c r="YY27" s="1">
        <v>2.5988999999999998E-6</v>
      </c>
      <c r="YZ27" s="1">
        <v>-4.4539999999999997E-9</v>
      </c>
      <c r="ZA27" s="1">
        <v>1.1476E-5</v>
      </c>
      <c r="ZB27" s="1">
        <v>2.3244999999999999E-6</v>
      </c>
      <c r="ZC27" s="1">
        <v>-3.9620999999999998E-9</v>
      </c>
      <c r="ZD27" s="1">
        <v>7.2599999999999999E-6</v>
      </c>
      <c r="ZE27" s="1">
        <v>1.0142E-6</v>
      </c>
      <c r="ZF27" s="1">
        <v>-4.6014999999999999E-9</v>
      </c>
      <c r="ZG27" s="1">
        <v>6.5038000000000003E-6</v>
      </c>
      <c r="ZH27" s="1">
        <v>9.0856999999999999E-7</v>
      </c>
      <c r="ZI27" s="1">
        <v>-4.1221999999999997E-9</v>
      </c>
      <c r="ZJ27">
        <v>2.2000000000000002</v>
      </c>
      <c r="ZK27">
        <v>0.12655</v>
      </c>
      <c r="ZL27">
        <v>0.33557999999999999</v>
      </c>
      <c r="ZM27">
        <v>9.8637999999999903E-3</v>
      </c>
      <c r="ZN27">
        <v>0.113359999999999</v>
      </c>
      <c r="ZO27">
        <v>0.30314999999999998</v>
      </c>
      <c r="ZP27">
        <v>8.9523999999999992E-3</v>
      </c>
      <c r="ZQ27">
        <v>0.14410000000000001</v>
      </c>
      <c r="ZR27">
        <v>0.45815</v>
      </c>
      <c r="ZS27">
        <v>1.1002E-2</v>
      </c>
      <c r="ZT27">
        <v>0.12892000000000001</v>
      </c>
      <c r="ZU27">
        <v>0.40927999999999998</v>
      </c>
      <c r="ZV27">
        <v>9.9006000000000007E-3</v>
      </c>
      <c r="ZW27">
        <v>0.12594</v>
      </c>
      <c r="ZX27">
        <v>0.36946999999999902</v>
      </c>
      <c r="ZY27">
        <v>1.4141999999999899E-2</v>
      </c>
      <c r="ZZ27">
        <v>0.11282</v>
      </c>
      <c r="AAA27">
        <v>0.33098</v>
      </c>
      <c r="AAB27">
        <v>1.2669E-2</v>
      </c>
      <c r="AAC27">
        <v>2.2000000000000002</v>
      </c>
      <c r="AAD27">
        <v>5.8665000000000002E-3</v>
      </c>
      <c r="AAE27">
        <v>3.2575E-2</v>
      </c>
      <c r="AAF27">
        <v>1.2392999999999999E-4</v>
      </c>
      <c r="AAG27">
        <v>5.3056999999999896E-3</v>
      </c>
      <c r="AAH27">
        <v>2.9623E-2</v>
      </c>
      <c r="AAI27">
        <v>1.1184999999999999E-4</v>
      </c>
      <c r="AAJ27">
        <v>1.4206999999999999E-2</v>
      </c>
      <c r="AAK27">
        <v>9.8234000000000002E-2</v>
      </c>
      <c r="AAL27" s="1">
        <v>1.823E-5</v>
      </c>
      <c r="AAM27">
        <v>1.2690999999999999E-2</v>
      </c>
      <c r="AAN27">
        <v>8.7743000000000002E-2</v>
      </c>
      <c r="AAO27" s="1">
        <v>1.6396999999999999E-5</v>
      </c>
      <c r="AAP27">
        <v>9.9267999999999995E-3</v>
      </c>
      <c r="AAQ27">
        <v>6.7268999999999995E-2</v>
      </c>
      <c r="AAR27" s="1">
        <v>1.9572000000000002E-5</v>
      </c>
      <c r="AAS27">
        <v>8.8926999999999999E-3</v>
      </c>
      <c r="AAT27">
        <v>6.0262000000000003E-2</v>
      </c>
      <c r="AAU27" s="1">
        <v>1.7533E-5</v>
      </c>
      <c r="AAV27">
        <v>2.2000000000000002</v>
      </c>
      <c r="AAW27">
        <v>0.55101</v>
      </c>
      <c r="AAX27">
        <v>0.86575999999999997</v>
      </c>
      <c r="AAY27">
        <v>0.22678000000000001</v>
      </c>
      <c r="AAZ27">
        <v>0.49363999999999902</v>
      </c>
      <c r="ABA27">
        <v>0.78596999999999995</v>
      </c>
      <c r="ABB27">
        <v>0.206119999999999</v>
      </c>
      <c r="ABC27">
        <v>0.54871000000000003</v>
      </c>
      <c r="ABD27">
        <v>0.99885999999999997</v>
      </c>
      <c r="ABE27">
        <v>0.20996999999999999</v>
      </c>
      <c r="ABF27">
        <v>0.49156</v>
      </c>
      <c r="ABG27">
        <v>0.89556000000000002</v>
      </c>
      <c r="ABH27">
        <v>0.18840999999999999</v>
      </c>
      <c r="ABI27">
        <v>0.54690000000000005</v>
      </c>
      <c r="ABJ27">
        <v>0.92967999999999995</v>
      </c>
      <c r="ABK27">
        <v>0.24573</v>
      </c>
      <c r="ABL27">
        <v>0.48992999999999998</v>
      </c>
      <c r="ABM27">
        <v>0.83283999999999903</v>
      </c>
      <c r="ABN27">
        <v>0.22012999999999999</v>
      </c>
      <c r="ABO27">
        <v>2.2000000000000002</v>
      </c>
      <c r="ABP27">
        <v>2.2851999999999998E-3</v>
      </c>
      <c r="ABQ27">
        <v>1.09769999999999E-2</v>
      </c>
      <c r="ABR27" s="1">
        <v>6.8755000000000002E-5</v>
      </c>
      <c r="ABS27">
        <v>2.0596E-3</v>
      </c>
      <c r="ABT27">
        <v>9.9297999999999904E-3</v>
      </c>
      <c r="ABU27" s="1">
        <v>6.2230999999999994E-5</v>
      </c>
      <c r="ABV27">
        <v>6.0292999999999996E-3</v>
      </c>
      <c r="ABW27">
        <v>4.0238000000000003E-2</v>
      </c>
      <c r="ABX27" s="1">
        <v>2.8943999999999999E-5</v>
      </c>
      <c r="ABY27">
        <v>5.3804999999999999E-3</v>
      </c>
      <c r="ABZ27">
        <v>3.5831000000000002E-2</v>
      </c>
      <c r="ACA27" s="1">
        <v>2.6134000000000001E-5</v>
      </c>
      <c r="ACB27">
        <v>2.5718999999999998E-3</v>
      </c>
      <c r="ACC27">
        <v>1.6531000000000001E-2</v>
      </c>
      <c r="ACD27" s="1">
        <v>2.6171999999999999E-5</v>
      </c>
      <c r="ACE27">
        <v>2.3040000000000001E-3</v>
      </c>
      <c r="ACF27">
        <v>1.4808999999999999E-2</v>
      </c>
      <c r="ACG27" s="1">
        <v>2.3445E-5</v>
      </c>
      <c r="ACH27">
        <v>2.2000000000000002</v>
      </c>
      <c r="ACI27">
        <v>1.7857999999999999E-2</v>
      </c>
      <c r="ACJ27">
        <v>0.10122</v>
      </c>
      <c r="ACK27">
        <v>2.6728E-4</v>
      </c>
      <c r="ACL27">
        <v>1.6121E-2</v>
      </c>
      <c r="ACM27">
        <v>9.2026999999999998E-2</v>
      </c>
      <c r="ACN27">
        <v>2.4117999999999999E-4</v>
      </c>
      <c r="ACO27">
        <v>3.6726999999999899E-2</v>
      </c>
      <c r="ACP27">
        <v>0.22239</v>
      </c>
      <c r="ACQ27" s="1">
        <v>6.1842999999999997E-5</v>
      </c>
      <c r="ACR27">
        <v>3.2835000000000003E-2</v>
      </c>
      <c r="ACS27">
        <v>0.19849</v>
      </c>
      <c r="ACT27" s="1">
        <v>5.55469999999999E-5</v>
      </c>
      <c r="ACU27">
        <v>3.0851E-2</v>
      </c>
      <c r="ACV27">
        <v>0.18320999999999901</v>
      </c>
      <c r="ACW27" s="1">
        <v>8.2714999999999997E-5</v>
      </c>
      <c r="ACX27">
        <v>2.7636999999999998E-2</v>
      </c>
      <c r="ACY27">
        <v>0.16411999999999999</v>
      </c>
      <c r="ACZ27" s="1">
        <v>7.4098999999999996E-5</v>
      </c>
      <c r="ADA27">
        <v>2.2000000000000002</v>
      </c>
      <c r="ADB27">
        <v>1.0013999999999999E-3</v>
      </c>
      <c r="ADC27">
        <v>6.1592000000000001E-3</v>
      </c>
      <c r="ADD27" s="1">
        <v>4.4073000000000001E-6</v>
      </c>
      <c r="ADE27">
        <v>9.1414999999999997E-4</v>
      </c>
      <c r="ADF27">
        <v>5.6052999999999997E-3</v>
      </c>
      <c r="ADG27" s="1">
        <v>3.9659999999999998E-6</v>
      </c>
      <c r="ADH27">
        <v>2.1749E-3</v>
      </c>
      <c r="ADI27">
        <v>1.8943000000000002E-2</v>
      </c>
      <c r="ADJ27" s="1">
        <v>9.8809999999999996E-8</v>
      </c>
      <c r="ADK27">
        <v>1.9417E-3</v>
      </c>
      <c r="ADL27">
        <v>1.6909E-2</v>
      </c>
      <c r="ADM27" s="1">
        <v>8.8752999999999895E-8</v>
      </c>
      <c r="ADN27">
        <v>1.3320000000000001E-3</v>
      </c>
      <c r="ADO27">
        <v>1.1335E-2</v>
      </c>
      <c r="ADP27" s="1">
        <v>8.6916999999999997E-8</v>
      </c>
      <c r="ADQ27">
        <v>1.1931999999999999E-3</v>
      </c>
      <c r="ADR27">
        <v>1.0154E-2</v>
      </c>
      <c r="ADS27" s="1">
        <v>7.7864000000000002E-8</v>
      </c>
      <c r="ADT27" t="e">
        <f>NA()</f>
        <v>#N/A</v>
      </c>
      <c r="ADU27" t="e">
        <f>NA()</f>
        <v>#N/A</v>
      </c>
      <c r="ADV27" t="e">
        <f>NA()</f>
        <v>#N/A</v>
      </c>
      <c r="ADW27" t="e">
        <f>NA()</f>
        <v>#N/A</v>
      </c>
      <c r="ADX27" t="e">
        <f>NA()</f>
        <v>#N/A</v>
      </c>
      <c r="ADY27" t="e">
        <f>NA()</f>
        <v>#N/A</v>
      </c>
      <c r="ADZ27" t="e">
        <f>NA()</f>
        <v>#N/A</v>
      </c>
      <c r="AEA27" t="e">
        <f>NA()</f>
        <v>#N/A</v>
      </c>
      <c r="AEB27" t="e">
        <f>NA()</f>
        <v>#N/A</v>
      </c>
      <c r="AEC27" t="e">
        <f>NA()</f>
        <v>#N/A</v>
      </c>
      <c r="AED27" t="e">
        <f>NA()</f>
        <v>#N/A</v>
      </c>
      <c r="AEE27" t="e">
        <f>NA()</f>
        <v>#N/A</v>
      </c>
      <c r="AEF27" t="e">
        <f>NA()</f>
        <v>#N/A</v>
      </c>
      <c r="AEG27" t="e">
        <f>NA()</f>
        <v>#N/A</v>
      </c>
      <c r="AEH27" t="e">
        <f>NA()</f>
        <v>#N/A</v>
      </c>
      <c r="AEI27" t="e">
        <f>NA()</f>
        <v>#N/A</v>
      </c>
      <c r="AEJ27" t="e">
        <f>NA()</f>
        <v>#N/A</v>
      </c>
      <c r="AEK27" t="e">
        <f>NA()</f>
        <v>#N/A</v>
      </c>
      <c r="AEL27" t="e">
        <f>NA()</f>
        <v>#N/A</v>
      </c>
      <c r="AEM27">
        <v>2.2000000000000002</v>
      </c>
      <c r="AEN27">
        <v>0.52598</v>
      </c>
      <c r="AEO27">
        <v>0.83796000000000004</v>
      </c>
      <c r="AEP27">
        <v>0.21256999999999901</v>
      </c>
      <c r="AEQ27">
        <v>0.47122999999999998</v>
      </c>
      <c r="AER27">
        <v>0.76086999999999905</v>
      </c>
      <c r="AES27">
        <v>0.19314999999999999</v>
      </c>
      <c r="AET27">
        <v>0.52329999999999999</v>
      </c>
      <c r="AEU27">
        <v>0.96460000000000001</v>
      </c>
      <c r="AEV27">
        <v>0.19670000000000001</v>
      </c>
      <c r="AEW27">
        <v>0.46878999999999998</v>
      </c>
      <c r="AEX27">
        <v>0.86529</v>
      </c>
      <c r="AEY27">
        <v>0.17660000000000001</v>
      </c>
      <c r="AEZ27">
        <v>0.52048000000000005</v>
      </c>
      <c r="AFA27">
        <v>0.88280000000000003</v>
      </c>
      <c r="AFB27">
        <v>0.23624999999999999</v>
      </c>
      <c r="AFC27">
        <v>0.46626999999999902</v>
      </c>
      <c r="AFD27">
        <v>0.79083999999999999</v>
      </c>
      <c r="AFE27">
        <v>0.21163999999999999</v>
      </c>
      <c r="AFF27" t="e">
        <f>NA()</f>
        <v>#N/A</v>
      </c>
      <c r="AFG27" t="e">
        <f>NA()</f>
        <v>#N/A</v>
      </c>
      <c r="AFH27" t="e">
        <f>NA()</f>
        <v>#N/A</v>
      </c>
      <c r="AFI27" t="e">
        <f>NA()</f>
        <v>#N/A</v>
      </c>
      <c r="AFJ27" t="e">
        <f>NA()</f>
        <v>#N/A</v>
      </c>
      <c r="AFK27" t="e">
        <f>NA()</f>
        <v>#N/A</v>
      </c>
      <c r="AFL27" t="e">
        <f>NA()</f>
        <v>#N/A</v>
      </c>
      <c r="AFM27" t="e">
        <f>NA()</f>
        <v>#N/A</v>
      </c>
      <c r="AFN27" t="e">
        <f>NA()</f>
        <v>#N/A</v>
      </c>
      <c r="AFO27" t="e">
        <f>NA()</f>
        <v>#N/A</v>
      </c>
      <c r="AFP27" t="e">
        <f>NA()</f>
        <v>#N/A</v>
      </c>
      <c r="AFQ27" t="e">
        <f>NA()</f>
        <v>#N/A</v>
      </c>
      <c r="AFR27" t="e">
        <f>NA()</f>
        <v>#N/A</v>
      </c>
      <c r="AFS27" t="e">
        <f>NA()</f>
        <v>#N/A</v>
      </c>
      <c r="AFT27" t="e">
        <f>NA()</f>
        <v>#N/A</v>
      </c>
      <c r="AFU27" t="e">
        <f>NA()</f>
        <v>#N/A</v>
      </c>
      <c r="AFV27" t="e">
        <f>NA()</f>
        <v>#N/A</v>
      </c>
      <c r="AFW27" t="e">
        <f>NA()</f>
        <v>#N/A</v>
      </c>
      <c r="AFX27" t="e">
        <f>NA()</f>
        <v>#N/A</v>
      </c>
      <c r="AFY27">
        <v>2.2000000000000002</v>
      </c>
      <c r="AFZ27">
        <v>4.5867999999999999E-2</v>
      </c>
      <c r="AGA27">
        <v>0.16367999999999999</v>
      </c>
      <c r="AGB27">
        <v>2.1264000000000001E-3</v>
      </c>
      <c r="AGC27">
        <v>4.1127999999999998E-2</v>
      </c>
      <c r="AGD27">
        <v>0.14779</v>
      </c>
      <c r="AGE27">
        <v>1.9271E-3</v>
      </c>
      <c r="AGF27">
        <v>6.7104999999999998E-2</v>
      </c>
      <c r="AGG27">
        <v>0.27639000000000002</v>
      </c>
      <c r="AGH27">
        <v>2.1654000000000001E-3</v>
      </c>
      <c r="AGI27">
        <v>5.9990999999999899E-2</v>
      </c>
      <c r="AGJ27">
        <v>0.24664</v>
      </c>
      <c r="AGK27">
        <v>1.9492000000000001E-3</v>
      </c>
      <c r="AGL27">
        <v>5.0992999999999997E-2</v>
      </c>
      <c r="AGM27">
        <v>0.19639000000000001</v>
      </c>
      <c r="AGN27">
        <v>2.5512999999999998E-3</v>
      </c>
      <c r="AGO27">
        <v>4.5680999999999999E-2</v>
      </c>
      <c r="AGP27">
        <v>0.17594000000000001</v>
      </c>
      <c r="AGQ27">
        <v>2.2855000000000002E-3</v>
      </c>
      <c r="AGR27">
        <v>2.2000000000000002</v>
      </c>
      <c r="AGS27">
        <v>0.57804999999999995</v>
      </c>
      <c r="AGT27">
        <v>0.89683999999999997</v>
      </c>
      <c r="AGU27">
        <v>0.24265999999999999</v>
      </c>
      <c r="AGV27">
        <v>0.51785000000000003</v>
      </c>
      <c r="AGW27">
        <v>0.81467999999999996</v>
      </c>
      <c r="AGX27">
        <v>0.22051999999999999</v>
      </c>
      <c r="AGY27">
        <v>0.57530000000000003</v>
      </c>
      <c r="AGZ27">
        <v>1.0351999999999999</v>
      </c>
      <c r="AHA27">
        <v>0.22405</v>
      </c>
      <c r="AHB27">
        <v>0.51536999999999999</v>
      </c>
      <c r="AHC27">
        <v>0.92810000000000004</v>
      </c>
      <c r="AHD27">
        <v>0.20096</v>
      </c>
      <c r="AHE27">
        <v>0.57477</v>
      </c>
      <c r="AHF27">
        <v>0.97588999999999904</v>
      </c>
      <c r="AHG27">
        <v>0.25655</v>
      </c>
      <c r="AHH27">
        <v>0.51490000000000002</v>
      </c>
      <c r="AHI27">
        <v>0.87424000000000002</v>
      </c>
      <c r="AHJ27">
        <v>0.22983000000000001</v>
      </c>
      <c r="AHK27">
        <v>2.2000000000000002</v>
      </c>
      <c r="AHL27">
        <v>0.27737000000000001</v>
      </c>
      <c r="AHM27">
        <v>0.54993000000000003</v>
      </c>
      <c r="AHN27">
        <v>5.2699999999999997E-2</v>
      </c>
      <c r="AHO27">
        <v>0.248419999999999</v>
      </c>
      <c r="AHP27">
        <v>0.49765999999999999</v>
      </c>
      <c r="AHQ27">
        <v>4.7850999999999998E-2</v>
      </c>
      <c r="AHR27">
        <v>0.27940999999999999</v>
      </c>
      <c r="AHS27">
        <v>0.66790000000000005</v>
      </c>
      <c r="AHT27">
        <v>5.2398E-2</v>
      </c>
      <c r="AHU27">
        <v>0.25014999999999998</v>
      </c>
      <c r="AHV27">
        <v>0.59804999999999997</v>
      </c>
      <c r="AHW27">
        <v>4.7168000000000002E-2</v>
      </c>
      <c r="AHX27">
        <v>0.26497999999999999</v>
      </c>
      <c r="AHY27">
        <v>0.56696999999999997</v>
      </c>
      <c r="AHZ27">
        <v>6.9679999999999895E-2</v>
      </c>
      <c r="AIA27">
        <v>0.23738000000000001</v>
      </c>
      <c r="AIB27">
        <v>0.50790999999999997</v>
      </c>
      <c r="AIC27">
        <v>6.2421999999999998E-2</v>
      </c>
      <c r="AID27" t="e">
        <f>NA()</f>
        <v>#N/A</v>
      </c>
      <c r="AIE27" t="e">
        <f>NA()</f>
        <v>#N/A</v>
      </c>
      <c r="AIF27" t="e">
        <f>NA()</f>
        <v>#N/A</v>
      </c>
      <c r="AIG27" t="e">
        <f>NA()</f>
        <v>#N/A</v>
      </c>
      <c r="AIH27" t="e">
        <f>NA()</f>
        <v>#N/A</v>
      </c>
      <c r="AII27" t="e">
        <f>NA()</f>
        <v>#N/A</v>
      </c>
      <c r="AIJ27" t="e">
        <f>NA()</f>
        <v>#N/A</v>
      </c>
      <c r="AIK27" t="e">
        <f>NA()</f>
        <v>#N/A</v>
      </c>
      <c r="AIL27" t="e">
        <f>NA()</f>
        <v>#N/A</v>
      </c>
      <c r="AIM27" t="e">
        <f>NA()</f>
        <v>#N/A</v>
      </c>
      <c r="AIN27" t="e">
        <f>NA()</f>
        <v>#N/A</v>
      </c>
      <c r="AIO27" t="e">
        <f>NA()</f>
        <v>#N/A</v>
      </c>
      <c r="AIP27" t="e">
        <f>NA()</f>
        <v>#N/A</v>
      </c>
      <c r="AIQ27" t="e">
        <f>NA()</f>
        <v>#N/A</v>
      </c>
      <c r="AIR27" t="e">
        <f>NA()</f>
        <v>#N/A</v>
      </c>
      <c r="AIS27" t="e">
        <f>NA()</f>
        <v>#N/A</v>
      </c>
      <c r="AIT27" t="e">
        <f>NA()</f>
        <v>#N/A</v>
      </c>
      <c r="AIU27" t="e">
        <f>NA()</f>
        <v>#N/A</v>
      </c>
      <c r="AIV27" t="e">
        <f>NA()</f>
        <v>#N/A</v>
      </c>
      <c r="AIW27">
        <v>2.2000000000000002</v>
      </c>
      <c r="AIX27">
        <v>0.28515000000000001</v>
      </c>
      <c r="AIY27">
        <v>0.56142999999999998</v>
      </c>
      <c r="AIZ27">
        <v>5.2049999999999999E-2</v>
      </c>
      <c r="AJA27">
        <v>0.25539000000000001</v>
      </c>
      <c r="AJB27">
        <v>0.50819999999999999</v>
      </c>
      <c r="AJC27">
        <v>4.7266000000000002E-2</v>
      </c>
      <c r="AJD27">
        <v>0.28682999999999997</v>
      </c>
      <c r="AJE27">
        <v>0.68598999999999999</v>
      </c>
      <c r="AJF27">
        <v>5.1104999999999998E-2</v>
      </c>
      <c r="AJG27">
        <v>0.25679000000000002</v>
      </c>
      <c r="AJH27">
        <v>0.61406000000000005</v>
      </c>
      <c r="AJI27">
        <v>4.5952999999999897E-2</v>
      </c>
      <c r="AJJ27">
        <v>0.27453</v>
      </c>
      <c r="AJK27">
        <v>0.59523000000000004</v>
      </c>
      <c r="AJL27">
        <v>6.7434999999999995E-2</v>
      </c>
      <c r="AJM27">
        <v>0.24593999999999999</v>
      </c>
      <c r="AJN27">
        <v>0.53322999999999998</v>
      </c>
      <c r="AJO27">
        <v>6.0409999999999998E-2</v>
      </c>
      <c r="AJP27" t="e">
        <f>NA()</f>
        <v>#N/A</v>
      </c>
      <c r="AJQ27" t="e">
        <f>NA()</f>
        <v>#N/A</v>
      </c>
      <c r="AJR27" t="e">
        <f>NA()</f>
        <v>#N/A</v>
      </c>
      <c r="AJS27" t="e">
        <f>NA()</f>
        <v>#N/A</v>
      </c>
      <c r="AJT27" t="e">
        <f>NA()</f>
        <v>#N/A</v>
      </c>
      <c r="AJU27" t="e">
        <f>NA()</f>
        <v>#N/A</v>
      </c>
      <c r="AJV27" t="e">
        <f>NA()</f>
        <v>#N/A</v>
      </c>
      <c r="AJW27" t="e">
        <f>NA()</f>
        <v>#N/A</v>
      </c>
      <c r="AJX27" t="e">
        <f>NA()</f>
        <v>#N/A</v>
      </c>
      <c r="AJY27" t="e">
        <f>NA()</f>
        <v>#N/A</v>
      </c>
      <c r="AJZ27" t="e">
        <f>NA()</f>
        <v>#N/A</v>
      </c>
      <c r="AKA27" t="e">
        <f>NA()</f>
        <v>#N/A</v>
      </c>
      <c r="AKB27" t="e">
        <f>NA()</f>
        <v>#N/A</v>
      </c>
      <c r="AKC27" t="e">
        <f>NA()</f>
        <v>#N/A</v>
      </c>
      <c r="AKD27" t="e">
        <f>NA()</f>
        <v>#N/A</v>
      </c>
      <c r="AKE27" t="e">
        <f>NA()</f>
        <v>#N/A</v>
      </c>
      <c r="AKF27" t="e">
        <f>NA()</f>
        <v>#N/A</v>
      </c>
      <c r="AKG27" t="e">
        <f>NA()</f>
        <v>#N/A</v>
      </c>
      <c r="AKH27" t="e">
        <f>NA()</f>
        <v>#N/A</v>
      </c>
      <c r="AKI27">
        <v>2.2000000000000002</v>
      </c>
      <c r="AKJ27">
        <v>2.4785999999999999E-2</v>
      </c>
      <c r="AKK27">
        <v>0.1188</v>
      </c>
      <c r="AKL27">
        <v>6.5682000000000002E-4</v>
      </c>
      <c r="AKM27">
        <v>2.2311999999999999E-2</v>
      </c>
      <c r="AKN27">
        <v>0.10767</v>
      </c>
      <c r="AKO27">
        <v>5.9336999999999997E-4</v>
      </c>
      <c r="AKP27">
        <v>4.5401999999999998E-2</v>
      </c>
      <c r="AKQ27">
        <v>0.24021999999999999</v>
      </c>
      <c r="AKR27">
        <v>2.7441999999999999E-4</v>
      </c>
      <c r="AKS27">
        <v>4.0587999999999999E-2</v>
      </c>
      <c r="AKT27">
        <v>0.21440000000000001</v>
      </c>
      <c r="AKU27">
        <v>2.4706000000000001E-4</v>
      </c>
      <c r="AKV27">
        <v>3.7185999999999997E-2</v>
      </c>
      <c r="AKW27">
        <v>0.18955</v>
      </c>
      <c r="AKX27">
        <v>3.4330999999999999E-4</v>
      </c>
      <c r="AKY27">
        <v>3.3312000000000001E-2</v>
      </c>
      <c r="AKZ27">
        <v>0.16980999999999999</v>
      </c>
      <c r="ALA27">
        <v>3.0754000000000003E-4</v>
      </c>
      <c r="ALB27">
        <v>2.2000000000000002</v>
      </c>
      <c r="ALC27">
        <v>0.48088999999999998</v>
      </c>
      <c r="ALD27">
        <v>0.78869999999999996</v>
      </c>
      <c r="ALE27">
        <v>0.18880999999999901</v>
      </c>
      <c r="ALF27">
        <v>0.43086000000000002</v>
      </c>
      <c r="ALG27">
        <v>0.71528999999999998</v>
      </c>
      <c r="ALH27">
        <v>0.17132999999999901</v>
      </c>
      <c r="ALI27">
        <v>0.47749999999999998</v>
      </c>
      <c r="ALJ27">
        <v>0.90133999999999903</v>
      </c>
      <c r="ALK27">
        <v>0.17385999999999999</v>
      </c>
      <c r="ALL27">
        <v>0.427789999999999</v>
      </c>
      <c r="ALM27">
        <v>0.80903999999999998</v>
      </c>
      <c r="ALN27">
        <v>0.15606999999999999</v>
      </c>
      <c r="ALO27">
        <v>0.47221000000000002</v>
      </c>
      <c r="ALP27">
        <v>0.80011999999999905</v>
      </c>
      <c r="ALQ27">
        <v>0.21725999999999901</v>
      </c>
      <c r="ALR27">
        <v>0.42303000000000002</v>
      </c>
      <c r="ALS27">
        <v>0.71677000000000002</v>
      </c>
      <c r="ALT27">
        <v>0.19463</v>
      </c>
      <c r="ALU27" t="e">
        <f>NA()</f>
        <v>#N/A</v>
      </c>
      <c r="ALV27" t="e">
        <f>NA()</f>
        <v>#N/A</v>
      </c>
      <c r="ALW27" t="e">
        <f>NA()</f>
        <v>#N/A</v>
      </c>
      <c r="ALX27" t="e">
        <f>NA()</f>
        <v>#N/A</v>
      </c>
      <c r="ALY27" t="e">
        <f>NA()</f>
        <v>#N/A</v>
      </c>
      <c r="ALZ27" t="e">
        <f>NA()</f>
        <v>#N/A</v>
      </c>
      <c r="AMA27" t="e">
        <f>NA()</f>
        <v>#N/A</v>
      </c>
      <c r="AMB27" t="e">
        <f>NA()</f>
        <v>#N/A</v>
      </c>
      <c r="AMC27" t="e">
        <f>NA()</f>
        <v>#N/A</v>
      </c>
      <c r="AMD27" t="e">
        <f>NA()</f>
        <v>#N/A</v>
      </c>
      <c r="AME27" t="e">
        <f>NA()</f>
        <v>#N/A</v>
      </c>
      <c r="AMF27" t="e">
        <f>NA()</f>
        <v>#N/A</v>
      </c>
      <c r="AMG27" t="e">
        <f>NA()</f>
        <v>#N/A</v>
      </c>
      <c r="AMH27" t="e">
        <f>NA()</f>
        <v>#N/A</v>
      </c>
      <c r="AMI27" t="e">
        <f>NA()</f>
        <v>#N/A</v>
      </c>
      <c r="AMJ27" t="e">
        <f>NA()</f>
        <v>#N/A</v>
      </c>
      <c r="AMK27" t="e">
        <f>NA()</f>
        <v>#N/A</v>
      </c>
      <c r="AML27" t="e">
        <f>NA()</f>
        <v>#N/A</v>
      </c>
      <c r="AMM27" t="e">
        <f>NA()</f>
        <v>#N/A</v>
      </c>
      <c r="AMN27">
        <v>2.2000000000000002</v>
      </c>
      <c r="AMO27">
        <v>0.1216</v>
      </c>
      <c r="AMP27">
        <v>0.33289999999999997</v>
      </c>
      <c r="AMQ27">
        <v>8.2635E-3</v>
      </c>
      <c r="AMR27">
        <v>0.10895000000000001</v>
      </c>
      <c r="AMS27">
        <v>0.30096999999999902</v>
      </c>
      <c r="AMT27">
        <v>7.4926999999999902E-3</v>
      </c>
      <c r="AMU27">
        <v>0.14007</v>
      </c>
      <c r="AMV27">
        <v>0.46115</v>
      </c>
      <c r="AMW27">
        <v>8.7250999999999995E-3</v>
      </c>
      <c r="AMX27">
        <v>0.12531999999999999</v>
      </c>
      <c r="AMY27">
        <v>0.41188999999999998</v>
      </c>
      <c r="AMZ27">
        <v>7.8542000000000004E-3</v>
      </c>
      <c r="ANA27">
        <v>0.124959999999999</v>
      </c>
      <c r="ANB27">
        <v>0.38263000000000003</v>
      </c>
      <c r="ANC27">
        <v>1.1387E-2</v>
      </c>
      <c r="AND27">
        <v>0.11194</v>
      </c>
      <c r="ANE27">
        <v>0.34276999999999902</v>
      </c>
      <c r="ANF27">
        <v>1.0201E-2</v>
      </c>
      <c r="ANG27" t="e">
        <f>NA()</f>
        <v>#N/A</v>
      </c>
      <c r="ANH27" t="e">
        <f>NA()</f>
        <v>#N/A</v>
      </c>
      <c r="ANI27" t="e">
        <f>NA()</f>
        <v>#N/A</v>
      </c>
      <c r="ANJ27" t="e">
        <f>NA()</f>
        <v>#N/A</v>
      </c>
      <c r="ANK27" t="e">
        <f>NA()</f>
        <v>#N/A</v>
      </c>
      <c r="ANL27" t="e">
        <f>NA()</f>
        <v>#N/A</v>
      </c>
      <c r="ANM27" t="e">
        <f>NA()</f>
        <v>#N/A</v>
      </c>
      <c r="ANN27" t="e">
        <f>NA()</f>
        <v>#N/A</v>
      </c>
      <c r="ANO27" t="e">
        <f>NA()</f>
        <v>#N/A</v>
      </c>
      <c r="ANP27" t="e">
        <f>NA()</f>
        <v>#N/A</v>
      </c>
      <c r="ANQ27" t="e">
        <f>NA()</f>
        <v>#N/A</v>
      </c>
      <c r="ANR27" t="e">
        <f>NA()</f>
        <v>#N/A</v>
      </c>
      <c r="ANS27" t="e">
        <f>NA()</f>
        <v>#N/A</v>
      </c>
      <c r="ANT27" t="e">
        <f>NA()</f>
        <v>#N/A</v>
      </c>
      <c r="ANU27" t="e">
        <f>NA()</f>
        <v>#N/A</v>
      </c>
      <c r="ANV27" t="e">
        <f>NA()</f>
        <v>#N/A</v>
      </c>
      <c r="ANW27" t="e">
        <f>NA()</f>
        <v>#N/A</v>
      </c>
      <c r="ANX27" t="e">
        <f>NA()</f>
        <v>#N/A</v>
      </c>
      <c r="ANY27" t="e">
        <f>NA()</f>
        <v>#N/A</v>
      </c>
      <c r="ANZ27" t="e">
        <f>NA()</f>
        <v>#N/A</v>
      </c>
      <c r="AOA27" t="e">
        <f>NA()</f>
        <v>#N/A</v>
      </c>
      <c r="AOB27" t="e">
        <f>NA()</f>
        <v>#N/A</v>
      </c>
      <c r="AOC27" t="e">
        <f>NA()</f>
        <v>#N/A</v>
      </c>
      <c r="AOD27" t="e">
        <f>NA()</f>
        <v>#N/A</v>
      </c>
      <c r="AOE27" t="e">
        <f>NA()</f>
        <v>#N/A</v>
      </c>
      <c r="AOF27" t="e">
        <f>NA()</f>
        <v>#N/A</v>
      </c>
      <c r="AOG27" t="e">
        <f>NA()</f>
        <v>#N/A</v>
      </c>
      <c r="AOH27" t="e">
        <f>NA()</f>
        <v>#N/A</v>
      </c>
      <c r="AOI27" t="e">
        <f>NA()</f>
        <v>#N/A</v>
      </c>
      <c r="AOJ27" t="e">
        <f>NA()</f>
        <v>#N/A</v>
      </c>
      <c r="AOK27" t="e">
        <f>NA()</f>
        <v>#N/A</v>
      </c>
      <c r="AOL27" t="e">
        <f>NA()</f>
        <v>#N/A</v>
      </c>
      <c r="AOM27" t="e">
        <f>NA()</f>
        <v>#N/A</v>
      </c>
      <c r="AON27" t="e">
        <f>NA()</f>
        <v>#N/A</v>
      </c>
      <c r="AOO27" t="e">
        <f>NA()</f>
        <v>#N/A</v>
      </c>
      <c r="AOP27" t="e">
        <f>NA()</f>
        <v>#N/A</v>
      </c>
      <c r="AOQ27" t="e">
        <f>NA()</f>
        <v>#N/A</v>
      </c>
      <c r="AOR27" t="e">
        <f>NA()</f>
        <v>#N/A</v>
      </c>
      <c r="AOS27">
        <v>2.2000000000000002</v>
      </c>
      <c r="AOT27">
        <v>1.5682999999999999E-2</v>
      </c>
      <c r="AOU27">
        <v>6.7101999999999995E-2</v>
      </c>
      <c r="AOV27">
        <v>5.8142999999999997E-4</v>
      </c>
      <c r="AOW27">
        <v>1.4086E-2</v>
      </c>
      <c r="AOX27">
        <v>6.0641999999999897E-2</v>
      </c>
      <c r="AOY27">
        <v>5.2714999999999999E-4</v>
      </c>
      <c r="AOZ27">
        <v>3.0155999999999999E-2</v>
      </c>
      <c r="APA27">
        <v>0.15312000000000001</v>
      </c>
      <c r="APB27">
        <v>4.2307999999999999E-4</v>
      </c>
      <c r="APC27">
        <v>2.6943000000000002E-2</v>
      </c>
      <c r="APD27">
        <v>0.13652999999999901</v>
      </c>
      <c r="APE27">
        <v>3.8141999999999999E-4</v>
      </c>
      <c r="APF27">
        <v>1.9316E-2</v>
      </c>
      <c r="APG27">
        <v>9.3411999999999995E-2</v>
      </c>
      <c r="APH27">
        <v>4.2831E-4</v>
      </c>
      <c r="API27">
        <v>1.7304E-2</v>
      </c>
      <c r="APJ27">
        <v>8.3682000000000006E-2</v>
      </c>
      <c r="APK27">
        <v>3.8369999999999903E-4</v>
      </c>
      <c r="APL27" t="e">
        <f>NA()</f>
        <v>#N/A</v>
      </c>
      <c r="APM27" t="e">
        <f>NA()</f>
        <v>#N/A</v>
      </c>
      <c r="APN27" t="e">
        <f>NA()</f>
        <v>#N/A</v>
      </c>
      <c r="APO27" t="e">
        <f>NA()</f>
        <v>#N/A</v>
      </c>
      <c r="APP27" t="e">
        <f>NA()</f>
        <v>#N/A</v>
      </c>
      <c r="APQ27" t="e">
        <f>NA()</f>
        <v>#N/A</v>
      </c>
      <c r="APR27" t="e">
        <f>NA()</f>
        <v>#N/A</v>
      </c>
      <c r="APS27" t="e">
        <f>NA()</f>
        <v>#N/A</v>
      </c>
      <c r="APT27" t="e">
        <f>NA()</f>
        <v>#N/A</v>
      </c>
      <c r="APU27" t="e">
        <f>NA()</f>
        <v>#N/A</v>
      </c>
      <c r="APV27" t="e">
        <f>NA()</f>
        <v>#N/A</v>
      </c>
      <c r="APW27" t="e">
        <f>NA()</f>
        <v>#N/A</v>
      </c>
      <c r="APX27" t="e">
        <f>NA()</f>
        <v>#N/A</v>
      </c>
      <c r="APY27" t="e">
        <f>NA()</f>
        <v>#N/A</v>
      </c>
      <c r="APZ27" t="e">
        <f>NA()</f>
        <v>#N/A</v>
      </c>
      <c r="AQA27" t="e">
        <f>NA()</f>
        <v>#N/A</v>
      </c>
      <c r="AQB27" t="e">
        <f>NA()</f>
        <v>#N/A</v>
      </c>
      <c r="AQC27" t="e">
        <f>NA()</f>
        <v>#N/A</v>
      </c>
      <c r="AQD27" t="e">
        <f>NA()</f>
        <v>#N/A</v>
      </c>
      <c r="AQE27">
        <v>2.2000000000000002</v>
      </c>
      <c r="AQF27">
        <v>3.2745999999999999E-3</v>
      </c>
      <c r="AQG27">
        <v>1.5396E-2</v>
      </c>
      <c r="AQH27">
        <v>1.0066E-4</v>
      </c>
      <c r="AQI27">
        <v>2.9456E-3</v>
      </c>
      <c r="AQJ27">
        <v>1.3884000000000001E-2</v>
      </c>
      <c r="AQK27" s="1">
        <v>9.1099999999999897E-5</v>
      </c>
      <c r="AQL27">
        <v>8.463E-3</v>
      </c>
      <c r="AQM27">
        <v>5.2241999999999997E-2</v>
      </c>
      <c r="AQN27" s="1">
        <v>6.6769999999999999E-5</v>
      </c>
      <c r="AQO27">
        <v>7.55319999999999E-3</v>
      </c>
      <c r="AQP27">
        <v>4.6550000000000001E-2</v>
      </c>
      <c r="AQQ27" s="1">
        <v>6.0291000000000003E-5</v>
      </c>
      <c r="AQR27">
        <v>3.4616E-3</v>
      </c>
      <c r="AQS27">
        <v>2.0507000000000001E-2</v>
      </c>
      <c r="AQT27" s="1">
        <v>5.7188999999999997E-5</v>
      </c>
      <c r="AQU27">
        <v>3.101E-3</v>
      </c>
      <c r="AQV27">
        <v>1.8370999999999998E-2</v>
      </c>
      <c r="AQW27" s="1">
        <v>5.1232E-5</v>
      </c>
      <c r="AQX27">
        <v>2.2000000000000002</v>
      </c>
      <c r="AQY27">
        <v>1.5529000000000001E-3</v>
      </c>
      <c r="AQZ27">
        <v>7.8084000000000001E-3</v>
      </c>
      <c r="ARA27" s="1">
        <v>4.1906999999999997E-5</v>
      </c>
      <c r="ARB27">
        <v>1.4035E-3</v>
      </c>
      <c r="ARC27">
        <v>7.0894999999999899E-3</v>
      </c>
      <c r="ARD27" s="1">
        <v>3.7815999999999998E-5</v>
      </c>
      <c r="ARE27">
        <v>3.98329999999999E-3</v>
      </c>
      <c r="ARF27">
        <v>2.8863E-2</v>
      </c>
      <c r="ARG27" s="1">
        <v>9.9465000000000004E-6</v>
      </c>
      <c r="ARH27">
        <v>3.5545999999999898E-3</v>
      </c>
      <c r="ARI27">
        <v>2.5744E-2</v>
      </c>
      <c r="ARJ27" s="1">
        <v>8.9769000000000004E-6</v>
      </c>
      <c r="ARK27">
        <v>1.7692999999999899E-3</v>
      </c>
      <c r="ARL27">
        <v>1.2411999999999999E-2</v>
      </c>
      <c r="ARM27" s="1">
        <v>9.5635000000000008E-6</v>
      </c>
      <c r="ARN27">
        <v>1.585E-3</v>
      </c>
      <c r="ARO27">
        <v>1.1119E-2</v>
      </c>
      <c r="ARP27" s="1">
        <v>8.5673000000000001E-6</v>
      </c>
      <c r="ARQ27">
        <v>2.2000000000000002</v>
      </c>
      <c r="ARR27">
        <v>0.63561999999999996</v>
      </c>
      <c r="ARS27">
        <v>0.96097999999999995</v>
      </c>
      <c r="ART27">
        <v>0.27671999999999902</v>
      </c>
      <c r="ARU27">
        <v>0.56936999999999904</v>
      </c>
      <c r="ARV27">
        <v>0.87358999999999998</v>
      </c>
      <c r="ARW27">
        <v>0.25156000000000001</v>
      </c>
      <c r="ARX27">
        <v>0.63797999999999999</v>
      </c>
      <c r="ARY27">
        <v>1.1179999999999899</v>
      </c>
      <c r="ARZ27">
        <v>0.26221</v>
      </c>
      <c r="ASA27">
        <v>0.57147999999999999</v>
      </c>
      <c r="ASB27">
        <v>1.0019</v>
      </c>
      <c r="ASC27">
        <v>0.23513000000000001</v>
      </c>
      <c r="ASD27">
        <v>0.63770000000000004</v>
      </c>
      <c r="ASE27">
        <v>1.0851</v>
      </c>
      <c r="ASF27">
        <v>0.28321000000000002</v>
      </c>
      <c r="ASG27">
        <v>0.57126999999999994</v>
      </c>
      <c r="ASH27">
        <v>0.97211000000000003</v>
      </c>
      <c r="ASI27">
        <v>0.25370999999999999</v>
      </c>
      <c r="ASJ27">
        <v>2.2000000000000002</v>
      </c>
      <c r="ASK27">
        <v>3.6592999999999999E-3</v>
      </c>
      <c r="ASL27">
        <v>2.3054999999999999E-2</v>
      </c>
      <c r="ASM27" s="1">
        <v>3.3763000000000002E-5</v>
      </c>
      <c r="ASN27">
        <v>3.3241999999999998E-3</v>
      </c>
      <c r="ASO27">
        <v>2.0995E-2</v>
      </c>
      <c r="ASP27" s="1">
        <v>3.044E-5</v>
      </c>
      <c r="ASQ27">
        <v>9.3137999999999901E-3</v>
      </c>
      <c r="ASR27">
        <v>7.4570999999999998E-2</v>
      </c>
      <c r="ASS27" s="1">
        <v>1.9058E-6</v>
      </c>
      <c r="AST27">
        <v>8.3205999999999992E-3</v>
      </c>
      <c r="ASU27">
        <v>6.6613999999999896E-2</v>
      </c>
      <c r="ASV27" s="1">
        <v>1.7151999999999999E-6</v>
      </c>
      <c r="ASW27">
        <v>6.7505999999999998E-3</v>
      </c>
      <c r="ASX27">
        <v>5.3097999999999999E-2</v>
      </c>
      <c r="ASY27" s="1">
        <v>2.1382000000000001E-6</v>
      </c>
      <c r="ASZ27">
        <v>6.0473999999999997E-3</v>
      </c>
      <c r="ATA27">
        <v>4.7566999999999998E-2</v>
      </c>
      <c r="ATB27" s="1">
        <v>1.9155000000000001E-6</v>
      </c>
      <c r="ATC27">
        <v>2.2000000000000002</v>
      </c>
      <c r="ATD27">
        <v>5.2195999999999999E-2</v>
      </c>
      <c r="ATE27">
        <v>0.17651</v>
      </c>
      <c r="ATF27">
        <v>2.6925E-3</v>
      </c>
      <c r="ATG27">
        <v>4.6775999999999998E-2</v>
      </c>
      <c r="ATH27">
        <v>0.15914</v>
      </c>
      <c r="ATI27">
        <v>2.4432E-3</v>
      </c>
      <c r="ATJ27">
        <v>7.3138999999999996E-2</v>
      </c>
      <c r="ATK27">
        <v>0.28559000000000001</v>
      </c>
      <c r="ATL27">
        <v>3.1121999999999999E-3</v>
      </c>
      <c r="ATM27">
        <v>6.5389000000000003E-2</v>
      </c>
      <c r="ATN27">
        <v>0.25509999999999999</v>
      </c>
      <c r="ATO27">
        <v>2.8079999999999902E-3</v>
      </c>
      <c r="ATP27">
        <v>5.4242999999999902E-2</v>
      </c>
      <c r="ATQ27">
        <v>0.19649</v>
      </c>
      <c r="ATR27">
        <v>3.5665999999999901E-3</v>
      </c>
      <c r="ATS27">
        <v>4.8592999999999997E-2</v>
      </c>
      <c r="ATT27">
        <v>0.17602999999999999</v>
      </c>
      <c r="ATU27">
        <v>3.1951000000000002E-3</v>
      </c>
      <c r="ATV27" t="e">
        <f>NA()</f>
        <v>#N/A</v>
      </c>
      <c r="ATW27" t="e">
        <f>NA()</f>
        <v>#N/A</v>
      </c>
      <c r="ATX27" t="e">
        <f>NA()</f>
        <v>#N/A</v>
      </c>
      <c r="ATY27" t="e">
        <f>NA()</f>
        <v>#N/A</v>
      </c>
      <c r="ATZ27" t="e">
        <f>NA()</f>
        <v>#N/A</v>
      </c>
      <c r="AUA27" t="e">
        <f>NA()</f>
        <v>#N/A</v>
      </c>
      <c r="AUB27" t="e">
        <f>NA()</f>
        <v>#N/A</v>
      </c>
      <c r="AUC27" t="e">
        <f>NA()</f>
        <v>#N/A</v>
      </c>
      <c r="AUD27" t="e">
        <f>NA()</f>
        <v>#N/A</v>
      </c>
      <c r="AUE27" t="e">
        <f>NA()</f>
        <v>#N/A</v>
      </c>
      <c r="AUF27" t="e">
        <f>NA()</f>
        <v>#N/A</v>
      </c>
      <c r="AUG27" t="e">
        <f>NA()</f>
        <v>#N/A</v>
      </c>
      <c r="AUH27" t="e">
        <f>NA()</f>
        <v>#N/A</v>
      </c>
      <c r="AUI27" t="e">
        <f>NA()</f>
        <v>#N/A</v>
      </c>
      <c r="AUJ27" t="e">
        <f>NA()</f>
        <v>#N/A</v>
      </c>
      <c r="AUK27" t="e">
        <f>NA()</f>
        <v>#N/A</v>
      </c>
      <c r="AUL27" t="e">
        <f>NA()</f>
        <v>#N/A</v>
      </c>
      <c r="AUM27" t="e">
        <f>NA()</f>
        <v>#N/A</v>
      </c>
      <c r="AUN27" t="e">
        <f>NA()</f>
        <v>#N/A</v>
      </c>
      <c r="AUO27" t="e">
        <f>NA()</f>
        <v>#N/A</v>
      </c>
      <c r="AUP27" t="e">
        <f>NA()</f>
        <v>#N/A</v>
      </c>
      <c r="AUQ27" t="e">
        <f>NA()</f>
        <v>#N/A</v>
      </c>
      <c r="AUR27" t="e">
        <f>NA()</f>
        <v>#N/A</v>
      </c>
      <c r="AUS27" t="e">
        <f>NA()</f>
        <v>#N/A</v>
      </c>
      <c r="AUT27" t="e">
        <f>NA()</f>
        <v>#N/A</v>
      </c>
      <c r="AUU27" t="e">
        <f>NA()</f>
        <v>#N/A</v>
      </c>
      <c r="AUV27" t="e">
        <f>NA()</f>
        <v>#N/A</v>
      </c>
      <c r="AUW27" t="e">
        <f>NA()</f>
        <v>#N/A</v>
      </c>
      <c r="AUX27" t="e">
        <f>NA()</f>
        <v>#N/A</v>
      </c>
      <c r="AUY27" t="e">
        <f>NA()</f>
        <v>#N/A</v>
      </c>
      <c r="AUZ27" t="e">
        <f>NA()</f>
        <v>#N/A</v>
      </c>
      <c r="AVA27" t="e">
        <f>NA()</f>
        <v>#N/A</v>
      </c>
      <c r="AVB27" t="e">
        <f>NA()</f>
        <v>#N/A</v>
      </c>
      <c r="AVC27" t="e">
        <f>NA()</f>
        <v>#N/A</v>
      </c>
      <c r="AVD27" t="e">
        <f>NA()</f>
        <v>#N/A</v>
      </c>
      <c r="AVE27" t="e">
        <f>NA()</f>
        <v>#N/A</v>
      </c>
      <c r="AVF27" t="e">
        <f>NA()</f>
        <v>#N/A</v>
      </c>
      <c r="AVG27" t="e">
        <f>NA()</f>
        <v>#N/A</v>
      </c>
      <c r="AVH27">
        <v>2.2000000000000002</v>
      </c>
      <c r="AVI27">
        <v>6.2995999999999998E-3</v>
      </c>
      <c r="AVJ27">
        <v>5.6517999999999902E-2</v>
      </c>
      <c r="AVK27" s="1">
        <v>-3.2673999999999999E-5</v>
      </c>
      <c r="AVL27">
        <v>5.7527000000000003E-3</v>
      </c>
      <c r="AVM27">
        <v>5.1507999999999998E-2</v>
      </c>
      <c r="AVN27" s="1">
        <v>-2.8977999999999999E-5</v>
      </c>
      <c r="AVO27">
        <v>1.67389999999999E-2</v>
      </c>
      <c r="AVP27">
        <v>0.17107999999999901</v>
      </c>
      <c r="AVQ27" s="1">
        <v>-5.1571999999999995E-10</v>
      </c>
      <c r="AVR27">
        <v>1.4971E-2</v>
      </c>
      <c r="AVS27">
        <v>0.153</v>
      </c>
      <c r="AVT27" s="1">
        <v>-4.6412E-10</v>
      </c>
      <c r="AVU27">
        <v>1.4866999999999899E-2</v>
      </c>
      <c r="AVV27">
        <v>0.15099000000000001</v>
      </c>
      <c r="AVW27" s="1">
        <v>-1.7943000000000001E-9</v>
      </c>
      <c r="AVX27">
        <v>1.3318E-2</v>
      </c>
      <c r="AVY27">
        <v>0.13527</v>
      </c>
      <c r="AVZ27" s="1">
        <v>-1.6074000000000001E-9</v>
      </c>
      <c r="AWA27">
        <v>2.2000000000000002</v>
      </c>
      <c r="AWB27">
        <v>0.60575000000000001</v>
      </c>
      <c r="AWC27">
        <v>0.92723999999999995</v>
      </c>
      <c r="AWD27">
        <v>0.25880999999999998</v>
      </c>
      <c r="AWE27">
        <v>0.54264999999999997</v>
      </c>
      <c r="AWF27">
        <v>0.84270999999999996</v>
      </c>
      <c r="AWG27">
        <v>0.23530000000000001</v>
      </c>
      <c r="AWH27">
        <v>0.60411000000000004</v>
      </c>
      <c r="AWI27">
        <v>1.0727</v>
      </c>
      <c r="AWJ27">
        <v>0.24238000000000001</v>
      </c>
      <c r="AWK27">
        <v>0.54115999999999997</v>
      </c>
      <c r="AWL27">
        <v>0.96191000000000004</v>
      </c>
      <c r="AWM27">
        <v>0.21745999999999999</v>
      </c>
      <c r="AWN27">
        <v>0.60382999999999998</v>
      </c>
      <c r="AWO27">
        <v>1.0276000000000001</v>
      </c>
      <c r="AWP27">
        <v>0.26901999999999998</v>
      </c>
      <c r="AWQ27">
        <v>0.54093000000000002</v>
      </c>
      <c r="AWR27">
        <v>0.92053999999999903</v>
      </c>
      <c r="AWS27">
        <v>0.24099999999999999</v>
      </c>
      <c r="AWT27">
        <v>2.2000000000000002</v>
      </c>
      <c r="AWU27">
        <v>8.6625999999999999E-4</v>
      </c>
      <c r="AWV27">
        <v>3.6181999999999898E-3</v>
      </c>
      <c r="AWW27" s="1">
        <v>-2.1061E-5</v>
      </c>
      <c r="AWX27">
        <v>7.9942000000000001E-4</v>
      </c>
      <c r="AWY27">
        <v>3.2959E-3</v>
      </c>
      <c r="AWZ27" s="1">
        <v>-1.8793000000000001E-5</v>
      </c>
      <c r="AXA27">
        <v>1.8437999999999901E-3</v>
      </c>
      <c r="AXB27">
        <v>1.4361000000000001E-2</v>
      </c>
      <c r="AXC27" s="1">
        <v>-2.5051E-9</v>
      </c>
      <c r="AXD27">
        <v>1.6477999999999901E-3</v>
      </c>
      <c r="AXE27">
        <v>1.2852000000000001E-2</v>
      </c>
      <c r="AXF27" s="1">
        <v>-2.2305000000000001E-9</v>
      </c>
      <c r="AXG27">
        <v>1.4473999999999999E-3</v>
      </c>
      <c r="AXH27">
        <v>1.0597000000000001E-2</v>
      </c>
      <c r="AXI27" s="1">
        <v>-3.7268E-9</v>
      </c>
      <c r="AXJ27">
        <v>1.2966E-3</v>
      </c>
      <c r="AXK27">
        <v>9.4929000000000003E-3</v>
      </c>
      <c r="AXL27" s="1">
        <v>-3.3386E-9</v>
      </c>
      <c r="AXM27">
        <v>2.2000000000000002</v>
      </c>
      <c r="AXN27">
        <v>3.1814999999999899E-2</v>
      </c>
      <c r="AXO27">
        <v>0.13397999999999999</v>
      </c>
      <c r="AXP27">
        <v>1.1096999999999999E-3</v>
      </c>
      <c r="AXQ27">
        <v>2.8587999999999999E-2</v>
      </c>
      <c r="AXR27">
        <v>0.12132</v>
      </c>
      <c r="AXS27">
        <v>1.0039999999999999E-3</v>
      </c>
      <c r="AXT27">
        <v>5.3205999999999899E-2</v>
      </c>
      <c r="AXU27">
        <v>0.25263000000000002</v>
      </c>
      <c r="AXV27">
        <v>7.0094999999999999E-4</v>
      </c>
      <c r="AXW27">
        <v>4.7562E-2</v>
      </c>
      <c r="AXX27">
        <v>0.22550000000000001</v>
      </c>
      <c r="AXY27">
        <v>6.3042999999999997E-4</v>
      </c>
      <c r="AXZ27">
        <v>4.2401999999999898E-2</v>
      </c>
      <c r="AYA27">
        <v>0.19303000000000001</v>
      </c>
      <c r="AYB27">
        <v>8.6364999999999999E-4</v>
      </c>
      <c r="AYC27">
        <v>3.7984999999999998E-2</v>
      </c>
      <c r="AYD27">
        <v>0.17291999999999999</v>
      </c>
      <c r="AYE27">
        <v>7.7368999999999995E-4</v>
      </c>
    </row>
    <row r="28" spans="1:1331" x14ac:dyDescent="0.3">
      <c r="A28" t="e">
        <f>NA()</f>
        <v>#N/A</v>
      </c>
      <c r="B28">
        <v>2.2999999999999998</v>
      </c>
      <c r="C28">
        <v>2.0124000000000001E-3</v>
      </c>
      <c r="D28">
        <v>1.3429E-2</v>
      </c>
      <c r="E28" s="1">
        <v>-5.3346999999999999E-6</v>
      </c>
      <c r="F28">
        <v>1.8346E-3</v>
      </c>
      <c r="G28">
        <v>1.2179000000000001E-2</v>
      </c>
      <c r="H28" s="1">
        <v>-4.7306000000000001E-6</v>
      </c>
      <c r="I28">
        <v>4.8354000000000001E-3</v>
      </c>
      <c r="J28">
        <v>4.5909999999999999E-2</v>
      </c>
      <c r="K28" s="1">
        <v>6.7785999999999997E-9</v>
      </c>
      <c r="L28">
        <v>4.2976999999999998E-3</v>
      </c>
      <c r="M28">
        <v>4.0847000000000001E-2</v>
      </c>
      <c r="N28" s="1">
        <v>6.0606000000000004E-9</v>
      </c>
      <c r="O28">
        <v>3.6430999999999998E-3</v>
      </c>
      <c r="P28">
        <v>3.4197999999999999E-2</v>
      </c>
      <c r="Q28" s="1">
        <v>7.8257000000000004E-9</v>
      </c>
      <c r="R28">
        <v>3.2474000000000001E-3</v>
      </c>
      <c r="S28">
        <v>3.0483E-2</v>
      </c>
      <c r="T28" s="1">
        <v>6.9755999999999998E-9</v>
      </c>
      <c r="U28">
        <v>2.2999999999999998</v>
      </c>
      <c r="V28">
        <v>7.6730999999999994E-2</v>
      </c>
      <c r="W28">
        <v>0.34068999999999999</v>
      </c>
      <c r="X28" s="1">
        <v>1.9616999999999999E-5</v>
      </c>
      <c r="Y28">
        <v>6.8687999999999999E-2</v>
      </c>
      <c r="Z28">
        <v>0.30820999999999998</v>
      </c>
      <c r="AA28" s="1">
        <v>1.7655999999999998E-5</v>
      </c>
      <c r="AB28">
        <v>0.10213</v>
      </c>
      <c r="AC28">
        <v>0.50698999999999905</v>
      </c>
      <c r="AD28" s="1">
        <v>1.63199999999999E-6</v>
      </c>
      <c r="AE28">
        <v>9.0942999999999996E-2</v>
      </c>
      <c r="AF28">
        <v>0.45133999999999902</v>
      </c>
      <c r="AG28" s="1">
        <v>1.4637000000000001E-6</v>
      </c>
      <c r="AH28">
        <v>9.8674999999999999E-2</v>
      </c>
      <c r="AI28">
        <v>0.48455999999999999</v>
      </c>
      <c r="AJ28" s="1">
        <v>2.74199999999999E-6</v>
      </c>
      <c r="AK28">
        <v>8.7954999999999894E-2</v>
      </c>
      <c r="AL28">
        <v>0.43191999999999903</v>
      </c>
      <c r="AM28" s="1">
        <v>2.4441E-6</v>
      </c>
      <c r="AN28">
        <v>2.2999999999999998</v>
      </c>
      <c r="AO28">
        <v>1.1677E-2</v>
      </c>
      <c r="AP28">
        <v>8.6123000000000005E-2</v>
      </c>
      <c r="AQ28" s="1">
        <v>1.9026E-5</v>
      </c>
      <c r="AR28">
        <v>1.0548999999999999E-2</v>
      </c>
      <c r="AS28">
        <v>7.8162999999999996E-2</v>
      </c>
      <c r="AT28" s="1">
        <v>1.7088999999999999E-5</v>
      </c>
      <c r="AU28">
        <v>2.6572999999999999E-2</v>
      </c>
      <c r="AV28">
        <v>0.20594999999999999</v>
      </c>
      <c r="AW28" s="1">
        <v>1.2305999999999999E-6</v>
      </c>
      <c r="AX28">
        <v>2.3637999999999999E-2</v>
      </c>
      <c r="AY28">
        <v>0.18310000000000001</v>
      </c>
      <c r="AZ28" s="1">
        <v>1.1008999999999999E-6</v>
      </c>
      <c r="BA28">
        <v>2.3007E-2</v>
      </c>
      <c r="BB28">
        <v>0.17702000000000001</v>
      </c>
      <c r="BC28" s="1">
        <v>1.8213E-6</v>
      </c>
      <c r="BD28">
        <v>2.0507000000000001E-2</v>
      </c>
      <c r="BE28">
        <v>0.15779000000000001</v>
      </c>
      <c r="BF28" s="1">
        <v>1.6234E-6</v>
      </c>
      <c r="BG28">
        <v>2.2999999999999998</v>
      </c>
      <c r="BH28">
        <v>0.34259000000000001</v>
      </c>
      <c r="BI28">
        <v>0.67586999999999997</v>
      </c>
      <c r="BJ28">
        <v>2.0978E-2</v>
      </c>
      <c r="BK28">
        <v>0.30535999999999902</v>
      </c>
      <c r="BL28">
        <v>0.61175999999999997</v>
      </c>
      <c r="BM28">
        <v>1.9025E-2</v>
      </c>
      <c r="BN28">
        <v>0.34376000000000001</v>
      </c>
      <c r="BO28">
        <v>0.84362000000000004</v>
      </c>
      <c r="BP28">
        <v>1.1475000000000001E-2</v>
      </c>
      <c r="BQ28">
        <v>0.30630000000000002</v>
      </c>
      <c r="BR28">
        <v>0.75141999999999998</v>
      </c>
      <c r="BS28">
        <v>1.0253999999999999E-2</v>
      </c>
      <c r="BT28">
        <v>0.34210000000000002</v>
      </c>
      <c r="BU28">
        <v>0.81927999999999901</v>
      </c>
      <c r="BV28">
        <v>1.5143999999999999E-2</v>
      </c>
      <c r="BW28">
        <v>0.30493999999999999</v>
      </c>
      <c r="BX28">
        <v>0.73028000000000004</v>
      </c>
      <c r="BY28">
        <v>1.3499000000000001E-2</v>
      </c>
      <c r="BZ28">
        <v>2.2999999999999998</v>
      </c>
      <c r="CA28">
        <v>1.1903E-2</v>
      </c>
      <c r="CB28">
        <v>5.5877999999999997E-2</v>
      </c>
      <c r="CC28">
        <v>3.5868E-4</v>
      </c>
      <c r="CD28">
        <v>1.06579999999999E-2</v>
      </c>
      <c r="CE28">
        <v>5.0366000000000001E-2</v>
      </c>
      <c r="CF28">
        <v>3.2326000000000002E-4</v>
      </c>
      <c r="CG28">
        <v>2.4901E-2</v>
      </c>
      <c r="CH28">
        <v>0.14085999999999901</v>
      </c>
      <c r="CI28">
        <v>1.6814E-4</v>
      </c>
      <c r="CJ28">
        <v>2.2128999999999999E-2</v>
      </c>
      <c r="CK28">
        <v>0.12503</v>
      </c>
      <c r="CL28">
        <v>1.5100000000000001E-4</v>
      </c>
      <c r="CM28">
        <v>1.6410000000000001E-2</v>
      </c>
      <c r="CN28">
        <v>8.9577000000000004E-2</v>
      </c>
      <c r="CO28">
        <v>1.7865000000000001E-4</v>
      </c>
      <c r="CP28">
        <v>1.4626999999999999E-2</v>
      </c>
      <c r="CQ28">
        <v>7.9846E-2</v>
      </c>
      <c r="CR28">
        <v>1.5924E-4</v>
      </c>
      <c r="CS28">
        <v>2.2999999999999998</v>
      </c>
      <c r="CT28">
        <v>0.13138</v>
      </c>
      <c r="CU28">
        <v>0.34721000000000002</v>
      </c>
      <c r="CV28">
        <v>1.0357999999999999E-2</v>
      </c>
      <c r="CW28">
        <v>0.117079999999999</v>
      </c>
      <c r="CX28">
        <v>0.31196000000000002</v>
      </c>
      <c r="CY28">
        <v>9.3574000000000001E-3</v>
      </c>
      <c r="CZ28">
        <v>0.14781</v>
      </c>
      <c r="DA28">
        <v>0.46586</v>
      </c>
      <c r="DB28">
        <v>1.21409999999999E-2</v>
      </c>
      <c r="DC28">
        <v>0.13155999999999901</v>
      </c>
      <c r="DD28">
        <v>0.41381999999999902</v>
      </c>
      <c r="DE28">
        <v>1.08709999999999E-2</v>
      </c>
      <c r="DF28">
        <v>0.12698999999999999</v>
      </c>
      <c r="DG28">
        <v>0.36509999999999998</v>
      </c>
      <c r="DH28">
        <v>1.5755999999999999E-2</v>
      </c>
      <c r="DI28">
        <v>0.1132</v>
      </c>
      <c r="DJ28">
        <v>0.32544000000000001</v>
      </c>
      <c r="DK28">
        <v>1.4043999999999999E-2</v>
      </c>
      <c r="DL28">
        <v>2.2999999999999998</v>
      </c>
      <c r="DM28">
        <v>0.32166999999999901</v>
      </c>
      <c r="DN28">
        <v>0.63249999999999995</v>
      </c>
      <c r="DO28">
        <v>4.0013E-2</v>
      </c>
      <c r="DP28">
        <v>0.28670999999999902</v>
      </c>
      <c r="DQ28">
        <v>0.57201999999999997</v>
      </c>
      <c r="DR28">
        <v>3.6221999999999997E-2</v>
      </c>
      <c r="DS28">
        <v>0.32113999999999998</v>
      </c>
      <c r="DT28">
        <v>0.78793999999999997</v>
      </c>
      <c r="DU28">
        <v>3.4486999999999997E-2</v>
      </c>
      <c r="DV28">
        <v>0.28608</v>
      </c>
      <c r="DW28">
        <v>0.70123000000000002</v>
      </c>
      <c r="DX28">
        <v>3.0864999999999899E-2</v>
      </c>
      <c r="DY28">
        <v>0.31761</v>
      </c>
      <c r="DZ28">
        <v>0.73888999999999905</v>
      </c>
      <c r="EA28">
        <v>4.4226000000000001E-2</v>
      </c>
      <c r="EB28">
        <v>0.28310999999999997</v>
      </c>
      <c r="EC28">
        <v>0.65861999999999998</v>
      </c>
      <c r="ED28">
        <v>3.9421999999999999E-2</v>
      </c>
      <c r="EE28">
        <v>2.2999999999999998</v>
      </c>
      <c r="EF28">
        <v>0.1089</v>
      </c>
      <c r="EG28">
        <v>0.33731</v>
      </c>
      <c r="EH28">
        <v>4.2186999999999997E-3</v>
      </c>
      <c r="EI28">
        <v>9.7169000000000005E-2</v>
      </c>
      <c r="EJ28">
        <v>0.30438999999999999</v>
      </c>
      <c r="EK28">
        <v>3.8092999999999998E-3</v>
      </c>
      <c r="EL28">
        <v>0.13103000000000001</v>
      </c>
      <c r="EM28">
        <v>0.48322999999999999</v>
      </c>
      <c r="EN28">
        <v>3.4265999999999902E-3</v>
      </c>
      <c r="EO28">
        <v>0.11663</v>
      </c>
      <c r="EP28">
        <v>0.42963000000000001</v>
      </c>
      <c r="EQ28">
        <v>3.0640999999999902E-3</v>
      </c>
      <c r="ER28">
        <v>0.120659999999999</v>
      </c>
      <c r="ES28">
        <v>0.42349999999999999</v>
      </c>
      <c r="ET28">
        <v>4.6553999999999996E-3</v>
      </c>
      <c r="EU28">
        <v>0.107559999999999</v>
      </c>
      <c r="EV28">
        <v>0.37748999999999999</v>
      </c>
      <c r="EW28">
        <v>4.1497000000000001E-3</v>
      </c>
      <c r="EX28">
        <v>2.2999999999999998</v>
      </c>
      <c r="EY28">
        <v>1.0184E-3</v>
      </c>
      <c r="EZ28">
        <v>5.4558999999999996E-3</v>
      </c>
      <c r="FA28" s="1">
        <v>1.7147999999999999E-5</v>
      </c>
      <c r="FB28">
        <v>9.2024000000000001E-4</v>
      </c>
      <c r="FC28">
        <v>4.9383999999999904E-3</v>
      </c>
      <c r="FD28" s="1">
        <v>1.5413999999999998E-5</v>
      </c>
      <c r="FE28">
        <v>2.3995000000000002E-3</v>
      </c>
      <c r="FF28">
        <v>1.9258000000000001E-2</v>
      </c>
      <c r="FG28" s="1">
        <v>1.7759E-6</v>
      </c>
      <c r="FH28">
        <v>2.1294E-3</v>
      </c>
      <c r="FI28">
        <v>1.7092E-2</v>
      </c>
      <c r="FJ28" s="1">
        <v>1.5954E-6</v>
      </c>
      <c r="FK28">
        <v>1.1014E-3</v>
      </c>
      <c r="FL28">
        <v>8.5482999999999896E-3</v>
      </c>
      <c r="FM28" s="1">
        <v>1.9186000000000001E-6</v>
      </c>
      <c r="FN28">
        <v>9.8177000000000008E-4</v>
      </c>
      <c r="FO28">
        <v>7.6197000000000001E-3</v>
      </c>
      <c r="FP28" s="1">
        <v>1.7100999999999999E-6</v>
      </c>
      <c r="FQ28">
        <v>2.2999999999999998</v>
      </c>
      <c r="FR28">
        <v>6.1883999999999995E-4</v>
      </c>
      <c r="FS28">
        <v>3.5699E-3</v>
      </c>
      <c r="FT28" s="1">
        <v>4.7674000000000003E-6</v>
      </c>
      <c r="FU28">
        <v>5.6161999999999998E-4</v>
      </c>
      <c r="FV28">
        <v>3.2385999999999899E-3</v>
      </c>
      <c r="FW28" s="1">
        <v>4.2740000000000001E-6</v>
      </c>
      <c r="FX28">
        <v>1.22659999999999E-3</v>
      </c>
      <c r="FY28">
        <v>1.0277E-2</v>
      </c>
      <c r="FZ28" s="1">
        <v>2.2800999999999999E-7</v>
      </c>
      <c r="GA28">
        <v>1.0884E-3</v>
      </c>
      <c r="GB28">
        <v>9.1111999999999999E-3</v>
      </c>
      <c r="GC28" s="1">
        <v>2.0499000000000001E-7</v>
      </c>
      <c r="GD28">
        <v>5.9060999999999998E-4</v>
      </c>
      <c r="GE28">
        <v>4.7832999999999999E-3</v>
      </c>
      <c r="GF28" s="1">
        <v>2.6218999999999999E-7</v>
      </c>
      <c r="GG28">
        <v>5.2645000000000003E-4</v>
      </c>
      <c r="GH28">
        <v>4.2636999999999996E-3</v>
      </c>
      <c r="GI28" s="1">
        <v>2.3370000000000001E-7</v>
      </c>
      <c r="GJ28">
        <v>2.2999999999999998</v>
      </c>
      <c r="GK28">
        <v>1.7338E-4</v>
      </c>
      <c r="GL28">
        <v>1.8181E-4</v>
      </c>
      <c r="GM28" s="1">
        <v>-1.5742999999999999E-6</v>
      </c>
      <c r="GN28">
        <v>1.6071999999999999E-4</v>
      </c>
      <c r="GO28">
        <v>1.6501999999999999E-4</v>
      </c>
      <c r="GP28" s="1">
        <v>-1.4100999999999899E-6</v>
      </c>
      <c r="GQ28">
        <v>1.6337E-4</v>
      </c>
      <c r="GR28">
        <v>1.7877E-4</v>
      </c>
      <c r="GS28" s="1">
        <v>-1.0162E-8</v>
      </c>
      <c r="GT28">
        <v>1.4516999999999999E-4</v>
      </c>
      <c r="GU28">
        <v>1.5867999999999999E-4</v>
      </c>
      <c r="GV28" s="1">
        <v>-8.9805000000000006E-9</v>
      </c>
      <c r="GW28">
        <v>1.0558E-4</v>
      </c>
      <c r="GX28">
        <v>1.0698E-4</v>
      </c>
      <c r="GY28" s="1">
        <v>-1.0242999999999999E-8</v>
      </c>
      <c r="GZ28" s="1">
        <v>9.4106999999999999E-5</v>
      </c>
      <c r="HA28" s="1">
        <v>9.5361999999999999E-5</v>
      </c>
      <c r="HB28" s="1">
        <v>-9.1301000000000001E-9</v>
      </c>
      <c r="HC28">
        <v>2.2999999999999998</v>
      </c>
      <c r="HD28">
        <v>0.30296999999999902</v>
      </c>
      <c r="HE28">
        <v>0.59780999999999995</v>
      </c>
      <c r="HF28">
        <v>4.5738000000000001E-2</v>
      </c>
      <c r="HG28">
        <v>0.27000999999999997</v>
      </c>
      <c r="HH28">
        <v>0.53969</v>
      </c>
      <c r="HI28">
        <v>4.1362999999999997E-2</v>
      </c>
      <c r="HJ28">
        <v>0.30365999999999999</v>
      </c>
      <c r="HK28">
        <v>0.74017999999999995</v>
      </c>
      <c r="HL28">
        <v>4.3563999999999999E-2</v>
      </c>
      <c r="HM28">
        <v>0.27049000000000001</v>
      </c>
      <c r="HN28">
        <v>0.65883999999999998</v>
      </c>
      <c r="HO28">
        <v>3.8948999999999998E-2</v>
      </c>
      <c r="HP28">
        <v>0.29625000000000001</v>
      </c>
      <c r="HQ28">
        <v>0.66906999999999905</v>
      </c>
      <c r="HR28">
        <v>5.7287999999999999E-2</v>
      </c>
      <c r="HS28">
        <v>0.26406999999999903</v>
      </c>
      <c r="HT28">
        <v>0.59638999999999998</v>
      </c>
      <c r="HU28">
        <v>5.1063999999999998E-2</v>
      </c>
      <c r="HV28">
        <v>2.2999999999999998</v>
      </c>
      <c r="HW28">
        <v>0.116079999999999</v>
      </c>
      <c r="HX28">
        <v>0.33757999999999999</v>
      </c>
      <c r="HY28">
        <v>5.8793999999999999E-3</v>
      </c>
      <c r="HZ28">
        <v>0.10353</v>
      </c>
      <c r="IA28">
        <v>0.30409999999999998</v>
      </c>
      <c r="IB28">
        <v>5.3098999999999898E-3</v>
      </c>
      <c r="IC28">
        <v>0.13630999999999999</v>
      </c>
      <c r="ID28">
        <v>0.477739999999999</v>
      </c>
      <c r="IE28">
        <v>5.5591E-3</v>
      </c>
      <c r="IF28">
        <v>0.12132</v>
      </c>
      <c r="IG28">
        <v>0.42471999999999999</v>
      </c>
      <c r="IH28">
        <v>4.9828999999999898E-3</v>
      </c>
      <c r="II28">
        <v>0.12372999999999899</v>
      </c>
      <c r="IJ28">
        <v>0.40749000000000002</v>
      </c>
      <c r="IK28">
        <v>7.46439999999999E-3</v>
      </c>
      <c r="IL28">
        <v>0.11029</v>
      </c>
      <c r="IM28">
        <v>0.36323</v>
      </c>
      <c r="IN28">
        <v>6.6536E-3</v>
      </c>
      <c r="IO28">
        <v>2.2999999999999998</v>
      </c>
      <c r="IP28">
        <v>7.8426999999999993E-3</v>
      </c>
      <c r="IQ28">
        <v>3.5890999999999999E-2</v>
      </c>
      <c r="IR28">
        <v>2.3263E-4</v>
      </c>
      <c r="IS28">
        <v>7.0123E-3</v>
      </c>
      <c r="IT28">
        <v>3.2181000000000001E-2</v>
      </c>
      <c r="IU28">
        <v>2.1001E-4</v>
      </c>
      <c r="IV28">
        <v>1.7357999999999998E-2</v>
      </c>
      <c r="IW28">
        <v>9.7880999999999996E-2</v>
      </c>
      <c r="IX28">
        <v>1.6791000000000001E-4</v>
      </c>
      <c r="IY28">
        <v>1.54169999999999E-2</v>
      </c>
      <c r="IZ28">
        <v>8.6789000000000005E-2</v>
      </c>
      <c r="JA28">
        <v>1.506E-4</v>
      </c>
      <c r="JB28">
        <v>8.8071E-3</v>
      </c>
      <c r="JC28">
        <v>4.7660000000000001E-2</v>
      </c>
      <c r="JD28">
        <v>1.1917E-4</v>
      </c>
      <c r="JE28">
        <v>7.85039999999999E-3</v>
      </c>
      <c r="JF28">
        <v>4.2481999999999999E-2</v>
      </c>
      <c r="JG28">
        <v>1.0623E-4</v>
      </c>
      <c r="JH28" t="e">
        <f>NA()</f>
        <v>#N/A</v>
      </c>
      <c r="JI28" t="e">
        <f>NA()</f>
        <v>#N/A</v>
      </c>
      <c r="JJ28" t="e">
        <f>NA()</f>
        <v>#N/A</v>
      </c>
      <c r="JK28" t="e">
        <f>NA()</f>
        <v>#N/A</v>
      </c>
      <c r="JL28" t="e">
        <f>NA()</f>
        <v>#N/A</v>
      </c>
      <c r="JM28" t="e">
        <f>NA()</f>
        <v>#N/A</v>
      </c>
      <c r="JN28" t="e">
        <f>NA()</f>
        <v>#N/A</v>
      </c>
      <c r="JO28" t="e">
        <f>NA()</f>
        <v>#N/A</v>
      </c>
      <c r="JP28" t="e">
        <f>NA()</f>
        <v>#N/A</v>
      </c>
      <c r="JQ28" t="e">
        <f>NA()</f>
        <v>#N/A</v>
      </c>
      <c r="JR28" t="e">
        <f>NA()</f>
        <v>#N/A</v>
      </c>
      <c r="JS28" t="e">
        <f>NA()</f>
        <v>#N/A</v>
      </c>
      <c r="JT28" t="e">
        <f>NA()</f>
        <v>#N/A</v>
      </c>
      <c r="JU28" t="e">
        <f>NA()</f>
        <v>#N/A</v>
      </c>
      <c r="JV28" t="e">
        <f>NA()</f>
        <v>#N/A</v>
      </c>
      <c r="JW28" t="e">
        <f>NA()</f>
        <v>#N/A</v>
      </c>
      <c r="JX28" t="e">
        <f>NA()</f>
        <v>#N/A</v>
      </c>
      <c r="JY28" t="e">
        <f>NA()</f>
        <v>#N/A</v>
      </c>
      <c r="JZ28" t="e">
        <f>NA()</f>
        <v>#N/A</v>
      </c>
      <c r="KA28" t="e">
        <f>NA()</f>
        <v>#N/A</v>
      </c>
      <c r="KB28" t="e">
        <f>NA()</f>
        <v>#N/A</v>
      </c>
      <c r="KC28" t="e">
        <f>NA()</f>
        <v>#N/A</v>
      </c>
      <c r="KD28" t="e">
        <f>NA()</f>
        <v>#N/A</v>
      </c>
      <c r="KE28" t="e">
        <f>NA()</f>
        <v>#N/A</v>
      </c>
      <c r="KF28" t="e">
        <f>NA()</f>
        <v>#N/A</v>
      </c>
      <c r="KG28" t="e">
        <f>NA()</f>
        <v>#N/A</v>
      </c>
      <c r="KH28" t="e">
        <f>NA()</f>
        <v>#N/A</v>
      </c>
      <c r="KI28" t="e">
        <f>NA()</f>
        <v>#N/A</v>
      </c>
      <c r="KJ28" t="e">
        <f>NA()</f>
        <v>#N/A</v>
      </c>
      <c r="KK28" t="e">
        <f>NA()</f>
        <v>#N/A</v>
      </c>
      <c r="KL28" t="e">
        <f>NA()</f>
        <v>#N/A</v>
      </c>
      <c r="KM28" t="e">
        <f>NA()</f>
        <v>#N/A</v>
      </c>
      <c r="KN28" t="e">
        <f>NA()</f>
        <v>#N/A</v>
      </c>
      <c r="KO28" t="e">
        <f>NA()</f>
        <v>#N/A</v>
      </c>
      <c r="KP28" t="e">
        <f>NA()</f>
        <v>#N/A</v>
      </c>
      <c r="KQ28" t="e">
        <f>NA()</f>
        <v>#N/A</v>
      </c>
      <c r="KR28" t="e">
        <f>NA()</f>
        <v>#N/A</v>
      </c>
      <c r="KS28" t="e">
        <f>NA()</f>
        <v>#N/A</v>
      </c>
      <c r="KT28">
        <v>2.2999999999999998</v>
      </c>
      <c r="KU28">
        <v>5.7041000000000001E-3</v>
      </c>
      <c r="KV28">
        <v>2.7236E-2</v>
      </c>
      <c r="KW28">
        <v>1.6547E-4</v>
      </c>
      <c r="KX28">
        <v>5.1089999999999998E-3</v>
      </c>
      <c r="KY28">
        <v>2.4497999999999999E-2</v>
      </c>
      <c r="KZ28">
        <v>1.4914E-4</v>
      </c>
      <c r="LA28">
        <v>1.3502E-2</v>
      </c>
      <c r="LB28">
        <v>8.2522999999999999E-2</v>
      </c>
      <c r="LC28" s="1">
        <v>7.7918999999999997E-5</v>
      </c>
      <c r="LD28">
        <v>1.1991E-2</v>
      </c>
      <c r="LE28">
        <v>7.3189999999999894E-2</v>
      </c>
      <c r="LF28" s="1">
        <v>6.9874000000000002E-5</v>
      </c>
      <c r="LG28">
        <v>7.0973E-3</v>
      </c>
      <c r="LH28">
        <v>4.1666000000000002E-2</v>
      </c>
      <c r="LI28" s="1">
        <v>5.5940000000000003E-5</v>
      </c>
      <c r="LJ28">
        <v>6.3263E-3</v>
      </c>
      <c r="LK28">
        <v>3.7139999999999999E-2</v>
      </c>
      <c r="LL28" s="1">
        <v>4.9863E-5</v>
      </c>
      <c r="LM28">
        <v>2.2999999999999998</v>
      </c>
      <c r="LN28">
        <v>0.33144000000000001</v>
      </c>
      <c r="LO28">
        <v>0.65139999999999998</v>
      </c>
      <c r="LP28">
        <v>3.2743000000000001E-2</v>
      </c>
      <c r="LQ28">
        <v>0.29541999999999902</v>
      </c>
      <c r="LR28">
        <v>0.58914</v>
      </c>
      <c r="LS28">
        <v>2.96829999999999E-2</v>
      </c>
      <c r="LT28">
        <v>0.33234999999999998</v>
      </c>
      <c r="LU28">
        <v>0.81555999999999995</v>
      </c>
      <c r="LV28">
        <v>2.5294999999999901E-2</v>
      </c>
      <c r="LW28">
        <v>0.29609999999999997</v>
      </c>
      <c r="LX28">
        <v>0.72618000000000005</v>
      </c>
      <c r="LY28">
        <v>2.2630000000000001E-2</v>
      </c>
      <c r="LZ28">
        <v>0.33012999999999998</v>
      </c>
      <c r="MA28">
        <v>0.78022000000000002</v>
      </c>
      <c r="MB28">
        <v>3.1824999999999999E-2</v>
      </c>
      <c r="MC28">
        <v>0.29425999999999902</v>
      </c>
      <c r="MD28">
        <v>0.69545999999999997</v>
      </c>
      <c r="ME28">
        <v>2.8368000000000001E-2</v>
      </c>
      <c r="MF28" t="e">
        <f>NA()</f>
        <v>#N/A</v>
      </c>
      <c r="MG28" t="e">
        <f>NA()</f>
        <v>#N/A</v>
      </c>
      <c r="MH28" t="e">
        <f>NA()</f>
        <v>#N/A</v>
      </c>
      <c r="MI28" t="e">
        <f>NA()</f>
        <v>#N/A</v>
      </c>
      <c r="MJ28" t="e">
        <f>NA()</f>
        <v>#N/A</v>
      </c>
      <c r="MK28" t="e">
        <f>NA()</f>
        <v>#N/A</v>
      </c>
      <c r="ML28" t="e">
        <f>NA()</f>
        <v>#N/A</v>
      </c>
      <c r="MM28" t="e">
        <f>NA()</f>
        <v>#N/A</v>
      </c>
      <c r="MN28" t="e">
        <f>NA()</f>
        <v>#N/A</v>
      </c>
      <c r="MO28" t="e">
        <f>NA()</f>
        <v>#N/A</v>
      </c>
      <c r="MP28" t="e">
        <f>NA()</f>
        <v>#N/A</v>
      </c>
      <c r="MQ28" t="e">
        <f>NA()</f>
        <v>#N/A</v>
      </c>
      <c r="MR28" t="e">
        <f>NA()</f>
        <v>#N/A</v>
      </c>
      <c r="MS28" t="e">
        <f>NA()</f>
        <v>#N/A</v>
      </c>
      <c r="MT28" t="e">
        <f>NA()</f>
        <v>#N/A</v>
      </c>
      <c r="MU28" t="e">
        <f>NA()</f>
        <v>#N/A</v>
      </c>
      <c r="MV28" t="e">
        <f>NA()</f>
        <v>#N/A</v>
      </c>
      <c r="MW28" t="e">
        <f>NA()</f>
        <v>#N/A</v>
      </c>
      <c r="MX28" t="e">
        <f>NA()</f>
        <v>#N/A</v>
      </c>
      <c r="MY28">
        <v>2.2999999999999998</v>
      </c>
      <c r="MZ28">
        <v>2.7239999999999999E-3</v>
      </c>
      <c r="NA28">
        <v>1.4416999999999999E-2</v>
      </c>
      <c r="NB28" s="1">
        <v>5.9611999999999998E-5</v>
      </c>
      <c r="NC28">
        <v>2.4540999999999999E-3</v>
      </c>
      <c r="ND28">
        <v>1.30389999999999E-2</v>
      </c>
      <c r="NE28" s="1">
        <v>5.3557999999999998E-5</v>
      </c>
      <c r="NF28">
        <v>6.8223999999999898E-3</v>
      </c>
      <c r="NG28">
        <v>5.0397999999999998E-2</v>
      </c>
      <c r="NH28" s="1">
        <v>7.5171000000000004E-6</v>
      </c>
      <c r="NI28">
        <v>6.0584999999999996E-3</v>
      </c>
      <c r="NJ28">
        <v>4.4670999999999898E-2</v>
      </c>
      <c r="NK28" s="1">
        <v>6.7297000000000001E-6</v>
      </c>
      <c r="NL28">
        <v>3.8492999999999999E-3</v>
      </c>
      <c r="NM28">
        <v>2.7826E-2</v>
      </c>
      <c r="NN28" s="1">
        <v>5.2754999999999997E-6</v>
      </c>
      <c r="NO28">
        <v>3.4311999999999902E-3</v>
      </c>
      <c r="NP28">
        <v>2.4802999999999999E-2</v>
      </c>
      <c r="NQ28" s="1">
        <v>4.7024000000000001E-6</v>
      </c>
      <c r="NR28">
        <v>2.2999999999999998</v>
      </c>
      <c r="NS28">
        <v>1.9934999999999901E-2</v>
      </c>
      <c r="NT28">
        <v>8.3163000000000001E-2</v>
      </c>
      <c r="NU28">
        <v>6.8398000000000005E-4</v>
      </c>
      <c r="NV28">
        <v>1.7797999999999901E-2</v>
      </c>
      <c r="NW28">
        <v>7.4582999999999997E-2</v>
      </c>
      <c r="NX28">
        <v>6.1726999999999995E-4</v>
      </c>
      <c r="NY28">
        <v>3.5838999999999899E-2</v>
      </c>
      <c r="NZ28">
        <v>0.17312</v>
      </c>
      <c r="OA28">
        <v>6.4251E-4</v>
      </c>
      <c r="OB28">
        <v>3.1852999999999999E-2</v>
      </c>
      <c r="OC28">
        <v>0.15354000000000001</v>
      </c>
      <c r="OD28">
        <v>5.7753999999999998E-4</v>
      </c>
      <c r="OE28">
        <v>2.22169999999999E-2</v>
      </c>
      <c r="OF28">
        <v>0.10174</v>
      </c>
      <c r="OG28">
        <v>6.5634000000000005E-4</v>
      </c>
      <c r="OH28">
        <v>1.9803000000000001E-2</v>
      </c>
      <c r="OI28">
        <v>9.0688000000000005E-2</v>
      </c>
      <c r="OJ28">
        <v>5.8504E-4</v>
      </c>
      <c r="OK28">
        <v>2.2999999999999998</v>
      </c>
      <c r="OL28">
        <v>3.9046999999999998E-2</v>
      </c>
      <c r="OM28">
        <v>0.15440999999999999</v>
      </c>
      <c r="ON28">
        <v>1.42109999999999E-3</v>
      </c>
      <c r="OO28">
        <v>3.4872E-2</v>
      </c>
      <c r="OP28">
        <v>0.13885999999999901</v>
      </c>
      <c r="OQ28">
        <v>1.2819000000000001E-3</v>
      </c>
      <c r="OR28">
        <v>6.0835E-2</v>
      </c>
      <c r="OS28">
        <v>0.27351999999999999</v>
      </c>
      <c r="OT28">
        <v>1.1412E-3</v>
      </c>
      <c r="OU28">
        <v>5.4100999999999899E-2</v>
      </c>
      <c r="OV28">
        <v>0.24282999999999999</v>
      </c>
      <c r="OW28">
        <v>1.0212999999999999E-3</v>
      </c>
      <c r="OX28">
        <v>4.7398999999999997E-2</v>
      </c>
      <c r="OY28">
        <v>0.20210999999999901</v>
      </c>
      <c r="OZ28">
        <v>1.3936E-3</v>
      </c>
      <c r="PA28">
        <v>4.2250000000000003E-2</v>
      </c>
      <c r="PB28">
        <v>0.18015999999999999</v>
      </c>
      <c r="PC28">
        <v>1.2421999999999999E-3</v>
      </c>
      <c r="PD28">
        <v>2.2999999999999998</v>
      </c>
      <c r="PE28">
        <v>3.4210000000000002E-4</v>
      </c>
      <c r="PF28">
        <v>1.957E-3</v>
      </c>
      <c r="PG28" s="1">
        <v>-2.4825000000000002E-7</v>
      </c>
      <c r="PH28">
        <v>3.1253999999999999E-4</v>
      </c>
      <c r="PI28">
        <v>1.7742999999999999E-3</v>
      </c>
      <c r="PJ28" s="1">
        <v>-2.2218E-7</v>
      </c>
      <c r="PK28">
        <v>4.9658999999999999E-4</v>
      </c>
      <c r="PL28">
        <v>3.8966000000000001E-3</v>
      </c>
      <c r="PM28" s="1">
        <v>9.6304999999999998E-9</v>
      </c>
      <c r="PN28">
        <v>4.4066E-4</v>
      </c>
      <c r="PO28">
        <v>3.4640999999999999E-3</v>
      </c>
      <c r="PP28" s="1">
        <v>8.6592999999999997E-9</v>
      </c>
      <c r="PQ28">
        <v>2.5262E-4</v>
      </c>
      <c r="PR28">
        <v>1.8929999999999999E-3</v>
      </c>
      <c r="PS28" s="1">
        <v>1.1567E-8</v>
      </c>
      <c r="PT28">
        <v>2.2518000000000001E-4</v>
      </c>
      <c r="PU28">
        <v>1.6873999999999999E-3</v>
      </c>
      <c r="PV28" s="1">
        <v>1.0309999999999999E-8</v>
      </c>
      <c r="PW28">
        <v>2.2999999999999998</v>
      </c>
      <c r="PX28">
        <v>1.7378000000000001E-3</v>
      </c>
      <c r="PY28">
        <v>1.0008E-2</v>
      </c>
      <c r="PZ28" s="1">
        <v>2.2515999999999999E-5</v>
      </c>
      <c r="QA28">
        <v>1.5723E-3</v>
      </c>
      <c r="QB28">
        <v>9.0662E-3</v>
      </c>
      <c r="QC28" s="1">
        <v>2.0211999999999999E-5</v>
      </c>
      <c r="QD28">
        <v>4.2042E-3</v>
      </c>
      <c r="QE28">
        <v>3.4422000000000001E-2</v>
      </c>
      <c r="QF28" s="1">
        <v>1.1012999999999999E-6</v>
      </c>
      <c r="QG28">
        <v>3.7334999999999998E-3</v>
      </c>
      <c r="QH28">
        <v>3.0535E-2</v>
      </c>
      <c r="QI28" s="1">
        <v>9.8713000000000003E-7</v>
      </c>
      <c r="QJ28">
        <v>2.45969999999999E-3</v>
      </c>
      <c r="QK28">
        <v>1.9681999999999901E-2</v>
      </c>
      <c r="QL28" s="1">
        <v>7.1556999999999999E-7</v>
      </c>
      <c r="QM28">
        <v>2.1925E-3</v>
      </c>
      <c r="QN28">
        <v>1.7544000000000001E-2</v>
      </c>
      <c r="QO28" s="1">
        <v>6.3784E-7</v>
      </c>
      <c r="QP28">
        <v>2.2999999999999998</v>
      </c>
      <c r="QQ28">
        <v>4.0397999999999996E-3</v>
      </c>
      <c r="QR28">
        <v>2.0204E-2</v>
      </c>
      <c r="QS28">
        <v>1.0746E-4</v>
      </c>
      <c r="QT28">
        <v>3.6277000000000002E-3</v>
      </c>
      <c r="QU28">
        <v>1.8228999999999999E-2</v>
      </c>
      <c r="QV28" s="1">
        <v>9.6817999999999994E-5</v>
      </c>
      <c r="QW28">
        <v>9.9808999999999991E-3</v>
      </c>
      <c r="QX28">
        <v>6.6424999999999998E-2</v>
      </c>
      <c r="QY28" s="1">
        <v>2.8786999999999899E-5</v>
      </c>
      <c r="QZ28">
        <v>8.8637000000000004E-3</v>
      </c>
      <c r="RA28">
        <v>5.8963000000000002E-2</v>
      </c>
      <c r="RB28" s="1">
        <v>2.582E-5</v>
      </c>
      <c r="RC28">
        <v>5.4314999999999997E-3</v>
      </c>
      <c r="RD28">
        <v>3.5281E-2</v>
      </c>
      <c r="RE28" s="1">
        <v>2.0069999999999999E-5</v>
      </c>
      <c r="RF28">
        <v>4.8415000000000003E-3</v>
      </c>
      <c r="RG28">
        <v>3.1447999999999997E-2</v>
      </c>
      <c r="RH28" s="1">
        <v>1.789E-5</v>
      </c>
      <c r="RI28">
        <v>2.2999999999999998</v>
      </c>
      <c r="RJ28">
        <v>8.6444999999999994E-3</v>
      </c>
      <c r="RK28">
        <v>4.4045000000000001E-2</v>
      </c>
      <c r="RL28">
        <v>2.1961999999999999E-4</v>
      </c>
      <c r="RM28">
        <v>7.7598999999999897E-3</v>
      </c>
      <c r="RN28">
        <v>3.9758000000000002E-2</v>
      </c>
      <c r="RO28">
        <v>1.9772999999999999E-4</v>
      </c>
      <c r="RP28">
        <v>1.9532000000000001E-2</v>
      </c>
      <c r="RQ28">
        <v>0.12225</v>
      </c>
      <c r="RR28" s="1">
        <v>5.8428999999999999E-5</v>
      </c>
      <c r="RS28">
        <v>1.7357999999999998E-2</v>
      </c>
      <c r="RT28">
        <v>0.108559999999999</v>
      </c>
      <c r="RU28" s="1">
        <v>5.2321999999999998E-5</v>
      </c>
      <c r="RV28">
        <v>1.3266E-2</v>
      </c>
      <c r="RW28">
        <v>8.0930000000000002E-2</v>
      </c>
      <c r="RX28" s="1">
        <v>6.5555000000000005E-5</v>
      </c>
      <c r="RY28">
        <v>1.1825E-2</v>
      </c>
      <c r="RZ28">
        <v>7.2137999999999994E-2</v>
      </c>
      <c r="SA28" s="1">
        <v>5.8433999999999902E-5</v>
      </c>
      <c r="SB28">
        <v>2.2999999999999998</v>
      </c>
      <c r="SC28">
        <v>0.29443999999999998</v>
      </c>
      <c r="SD28">
        <v>0.58338999999999996</v>
      </c>
      <c r="SE28">
        <v>4.8175999999999997E-2</v>
      </c>
      <c r="SF28">
        <v>0.26239000000000001</v>
      </c>
      <c r="SG28">
        <v>0.52595000000000003</v>
      </c>
      <c r="SH28">
        <v>4.3598999999999999E-2</v>
      </c>
      <c r="SI28">
        <v>0.29570999999999997</v>
      </c>
      <c r="SJ28">
        <v>0.72046999999999894</v>
      </c>
      <c r="SK28">
        <v>4.6325999999999999E-2</v>
      </c>
      <c r="SL28">
        <v>0.26340999999999998</v>
      </c>
      <c r="SM28">
        <v>0.64196999999999904</v>
      </c>
      <c r="SN28">
        <v>4.1460999999999998E-2</v>
      </c>
      <c r="SO28">
        <v>0.28615000000000002</v>
      </c>
      <c r="SP28">
        <v>0.63681999999999905</v>
      </c>
      <c r="SQ28">
        <v>6.1540999999999998E-2</v>
      </c>
      <c r="SR28">
        <v>0.25506999999999902</v>
      </c>
      <c r="SS28">
        <v>0.56763999999999903</v>
      </c>
      <c r="ST28">
        <v>5.4855999999999898E-2</v>
      </c>
      <c r="SU28">
        <v>2.2999999999999998</v>
      </c>
      <c r="SV28">
        <v>0.67090000000000005</v>
      </c>
      <c r="SW28">
        <v>1.0128999999999999</v>
      </c>
      <c r="SX28">
        <v>0.28670000000000001</v>
      </c>
      <c r="SY28">
        <v>0.59797</v>
      </c>
      <c r="SZ28">
        <v>0.91718999999999995</v>
      </c>
      <c r="TA28">
        <v>0.25956000000000001</v>
      </c>
      <c r="TB28">
        <v>0.67371999999999999</v>
      </c>
      <c r="TC28">
        <v>1.1808000000000001</v>
      </c>
      <c r="TD28">
        <v>0.27826999999999902</v>
      </c>
      <c r="TE28">
        <v>0.60048999999999997</v>
      </c>
      <c r="TF28">
        <v>1.0521</v>
      </c>
      <c r="TG28">
        <v>0.24831</v>
      </c>
      <c r="TH28">
        <v>0.67420999999999998</v>
      </c>
      <c r="TI28">
        <v>1.1592</v>
      </c>
      <c r="TJ28">
        <v>0.29202</v>
      </c>
      <c r="TK28">
        <v>0.60097</v>
      </c>
      <c r="TL28">
        <v>1.0333000000000001</v>
      </c>
      <c r="TM28">
        <v>0.26029999999999998</v>
      </c>
      <c r="TN28">
        <v>2.2999999999999998</v>
      </c>
      <c r="TO28">
        <v>0.50538000000000005</v>
      </c>
      <c r="TP28">
        <v>0.826379999999999</v>
      </c>
      <c r="TQ28">
        <v>0.19399999999999901</v>
      </c>
      <c r="TR28">
        <v>0.450539999999999</v>
      </c>
      <c r="TS28">
        <v>0.74716000000000005</v>
      </c>
      <c r="TT28">
        <v>0.17552999999999999</v>
      </c>
      <c r="TU28">
        <v>0.50221000000000005</v>
      </c>
      <c r="TV28">
        <v>0.94943999999999995</v>
      </c>
      <c r="TW28">
        <v>0.18073</v>
      </c>
      <c r="TX28">
        <v>0.44768000000000002</v>
      </c>
      <c r="TY28">
        <v>0.84741</v>
      </c>
      <c r="TZ28">
        <v>0.16141</v>
      </c>
      <c r="UA28">
        <v>0.49826999999999999</v>
      </c>
      <c r="UB28">
        <v>0.85346</v>
      </c>
      <c r="UC28">
        <v>0.222</v>
      </c>
      <c r="UD28">
        <v>0.44413999999999998</v>
      </c>
      <c r="UE28">
        <v>0.76075000000000004</v>
      </c>
      <c r="UF28">
        <v>0.19788</v>
      </c>
      <c r="UG28">
        <v>2.2999999999999998</v>
      </c>
      <c r="UH28">
        <v>8.9482999999999993E-2</v>
      </c>
      <c r="UI28">
        <v>0.33683999999999997</v>
      </c>
      <c r="UJ28">
        <v>8.6806999999999997E-4</v>
      </c>
      <c r="UK28">
        <v>7.9986000000000002E-2</v>
      </c>
      <c r="UL28">
        <v>0.30459999999999998</v>
      </c>
      <c r="UM28">
        <v>7.8125999999999998E-4</v>
      </c>
      <c r="UN28">
        <v>0.11372</v>
      </c>
      <c r="UO28">
        <v>0.49665999999999999</v>
      </c>
      <c r="UP28">
        <v>2.6790000000000001E-4</v>
      </c>
      <c r="UQ28">
        <v>0.10124</v>
      </c>
      <c r="UR28">
        <v>0.44178999999999902</v>
      </c>
      <c r="US28">
        <v>2.3942000000000001E-4</v>
      </c>
      <c r="UT28">
        <v>0.10853</v>
      </c>
      <c r="UU28">
        <v>0.463089999999999</v>
      </c>
      <c r="UV28">
        <v>4.0543000000000003E-4</v>
      </c>
      <c r="UW28">
        <v>9.6739999999999896E-2</v>
      </c>
      <c r="UX28">
        <v>0.41277999999999998</v>
      </c>
      <c r="UY28">
        <v>3.6138000000000001E-4</v>
      </c>
      <c r="UZ28">
        <v>2.2999999999999998</v>
      </c>
      <c r="VA28">
        <v>1.5778999999999999E-4</v>
      </c>
      <c r="VB28">
        <v>6.3332000000000004E-4</v>
      </c>
      <c r="VC28" s="1">
        <v>-4.5179999999999998E-6</v>
      </c>
      <c r="VD28">
        <v>1.4539999999999901E-4</v>
      </c>
      <c r="VE28">
        <v>5.7481999999999998E-4</v>
      </c>
      <c r="VF28" s="1">
        <v>-4.0040000000000001E-6</v>
      </c>
      <c r="VG28">
        <v>1.1230000000000001E-4</v>
      </c>
      <c r="VH28">
        <v>4.7769000000000002E-4</v>
      </c>
      <c r="VI28" s="1">
        <v>1.2557E-11</v>
      </c>
      <c r="VJ28" s="1">
        <v>9.9647000000000003E-5</v>
      </c>
      <c r="VK28">
        <v>4.2471000000000002E-4</v>
      </c>
      <c r="VL28" s="1">
        <v>1.1288E-11</v>
      </c>
      <c r="VM28" s="1">
        <v>6.1691000000000003E-5</v>
      </c>
      <c r="VN28">
        <v>2.2937000000000001E-4</v>
      </c>
      <c r="VO28" s="1">
        <v>8.1292000000000005E-12</v>
      </c>
      <c r="VP28" s="1">
        <v>5.499E-5</v>
      </c>
      <c r="VQ28">
        <v>2.0445000000000001E-4</v>
      </c>
      <c r="VR28" s="1">
        <v>7.2461E-12</v>
      </c>
      <c r="VS28">
        <v>2.2999999999999998</v>
      </c>
      <c r="VT28">
        <v>0.31164999999999998</v>
      </c>
      <c r="VU28">
        <v>0.61292000000000002</v>
      </c>
      <c r="VV28">
        <v>4.3138000000000003E-2</v>
      </c>
      <c r="VW28">
        <v>0.27775</v>
      </c>
      <c r="VX28">
        <v>0.55401</v>
      </c>
      <c r="VY28">
        <v>3.9002999999999899E-2</v>
      </c>
      <c r="VZ28">
        <v>0.31247999999999998</v>
      </c>
      <c r="WA28">
        <v>0.76234000000000002</v>
      </c>
      <c r="WB28">
        <v>3.9958999999999897E-2</v>
      </c>
      <c r="WC28">
        <v>0.27834999999999999</v>
      </c>
      <c r="WD28">
        <v>0.67896999999999996</v>
      </c>
      <c r="WE28">
        <v>3.5735000000000003E-2</v>
      </c>
      <c r="WF28">
        <v>0.30653000000000002</v>
      </c>
      <c r="WG28">
        <v>0.70308999999999999</v>
      </c>
      <c r="WH28">
        <v>5.1757999999999998E-2</v>
      </c>
      <c r="WI28">
        <v>0.27322999999999997</v>
      </c>
      <c r="WJ28">
        <v>0.62670999999999999</v>
      </c>
      <c r="WK28">
        <v>4.6135000000000002E-2</v>
      </c>
      <c r="WL28">
        <v>2.2999999999999998</v>
      </c>
      <c r="WM28">
        <v>5.0872000000000005E-4</v>
      </c>
      <c r="WN28">
        <v>2.6859000000000002E-3</v>
      </c>
      <c r="WO28" s="1">
        <v>-7.3805999999999899E-6</v>
      </c>
      <c r="WP28">
        <v>4.6682000000000001E-4</v>
      </c>
      <c r="WQ28">
        <v>2.4375E-3</v>
      </c>
      <c r="WR28" s="1">
        <v>-6.5088000000000003E-6</v>
      </c>
      <c r="WS28">
        <v>7.5593999999999998E-4</v>
      </c>
      <c r="WT28">
        <v>5.6363999999999997E-3</v>
      </c>
      <c r="WU28" s="1">
        <v>8.7437999999999903E-11</v>
      </c>
      <c r="WV28">
        <v>6.7141E-4</v>
      </c>
      <c r="WW28">
        <v>5.0125999999999999E-3</v>
      </c>
      <c r="WX28" s="1">
        <v>7.7798999999999997E-11</v>
      </c>
      <c r="WY28">
        <v>4.8937999999999998E-4</v>
      </c>
      <c r="WZ28">
        <v>3.5101999999999898E-3</v>
      </c>
      <c r="XA28" s="1">
        <v>2.8159000000000001E-11</v>
      </c>
      <c r="XB28">
        <v>4.3621000000000003E-4</v>
      </c>
      <c r="XC28">
        <v>3.1289E-3</v>
      </c>
      <c r="XD28" s="1">
        <v>2.5099999999999999E-11</v>
      </c>
      <c r="XE28">
        <v>2.2999999999999998</v>
      </c>
      <c r="XF28">
        <v>0.10027</v>
      </c>
      <c r="XG28">
        <v>0.33693000000000001</v>
      </c>
      <c r="XH28">
        <v>2.4634000000000001E-3</v>
      </c>
      <c r="XI28">
        <v>8.9543999999999999E-2</v>
      </c>
      <c r="XJ28">
        <v>0.30434</v>
      </c>
      <c r="XK28">
        <v>2.2210999999999902E-3</v>
      </c>
      <c r="XL28">
        <v>0.12357</v>
      </c>
      <c r="XM28">
        <v>0.48781999999999998</v>
      </c>
      <c r="XN28">
        <v>1.5723E-3</v>
      </c>
      <c r="XO28">
        <v>0.11</v>
      </c>
      <c r="XP28">
        <v>0.43385000000000001</v>
      </c>
      <c r="XQ28">
        <v>1.4040999999999999E-3</v>
      </c>
      <c r="XR28">
        <v>0.115829999999999</v>
      </c>
      <c r="XS28">
        <v>0.44097999999999998</v>
      </c>
      <c r="XT28">
        <v>2.1430999999999898E-3</v>
      </c>
      <c r="XU28">
        <v>0.10324999999999999</v>
      </c>
      <c r="XV28">
        <v>0.39306999999999997</v>
      </c>
      <c r="XW28">
        <v>1.91029999999999E-3</v>
      </c>
      <c r="XX28" t="e">
        <f>NA()</f>
        <v>#N/A</v>
      </c>
      <c r="XY28" t="e">
        <f>NA()</f>
        <v>#N/A</v>
      </c>
      <c r="XZ28" t="e">
        <f>NA()</f>
        <v>#N/A</v>
      </c>
      <c r="YA28" t="e">
        <f>NA()</f>
        <v>#N/A</v>
      </c>
      <c r="YB28" t="e">
        <f>NA()</f>
        <v>#N/A</v>
      </c>
      <c r="YC28" t="e">
        <f>NA()</f>
        <v>#N/A</v>
      </c>
      <c r="YD28" t="e">
        <f>NA()</f>
        <v>#N/A</v>
      </c>
      <c r="YE28" t="e">
        <f>NA()</f>
        <v>#N/A</v>
      </c>
      <c r="YF28" t="e">
        <f>NA()</f>
        <v>#N/A</v>
      </c>
      <c r="YG28" t="e">
        <f>NA()</f>
        <v>#N/A</v>
      </c>
      <c r="YH28" t="e">
        <f>NA()</f>
        <v>#N/A</v>
      </c>
      <c r="YI28" t="e">
        <f>NA()</f>
        <v>#N/A</v>
      </c>
      <c r="YJ28" t="e">
        <f>NA()</f>
        <v>#N/A</v>
      </c>
      <c r="YK28" t="e">
        <f>NA()</f>
        <v>#N/A</v>
      </c>
      <c r="YL28" t="e">
        <f>NA()</f>
        <v>#N/A</v>
      </c>
      <c r="YM28" t="e">
        <f>NA()</f>
        <v>#N/A</v>
      </c>
      <c r="YN28" t="e">
        <f>NA()</f>
        <v>#N/A</v>
      </c>
      <c r="YO28" t="e">
        <f>NA()</f>
        <v>#N/A</v>
      </c>
      <c r="YP28" t="e">
        <f>NA()</f>
        <v>#N/A</v>
      </c>
      <c r="YQ28">
        <v>2.2999999999999998</v>
      </c>
      <c r="YR28" s="1">
        <v>4.2830000000000002E-5</v>
      </c>
      <c r="YS28" s="1">
        <v>8.0489000000000001E-6</v>
      </c>
      <c r="YT28" s="1">
        <v>-1.0261E-6</v>
      </c>
      <c r="YU28" s="1">
        <v>3.9918E-5</v>
      </c>
      <c r="YV28" s="1">
        <v>7.3069000000000003E-6</v>
      </c>
      <c r="YW28" s="1">
        <v>-9.2438999999999898E-7</v>
      </c>
      <c r="YX28" s="1">
        <v>1.2472999999999901E-5</v>
      </c>
      <c r="YY28" s="1">
        <v>1.0743E-6</v>
      </c>
      <c r="YZ28" s="1">
        <v>-9.9608999999999903E-9</v>
      </c>
      <c r="ZA28" s="1">
        <v>1.1069E-5</v>
      </c>
      <c r="ZB28" s="1">
        <v>9.5775000000000006E-7</v>
      </c>
      <c r="ZC28" s="1">
        <v>-8.8312000000000007E-9</v>
      </c>
      <c r="ZD28" s="1">
        <v>6.7469999999999999E-6</v>
      </c>
      <c r="ZE28" s="1">
        <v>3.6319000000000001E-7</v>
      </c>
      <c r="ZF28" s="1">
        <v>-1.0143E-8</v>
      </c>
      <c r="ZG28" s="1">
        <v>6.0140999999999997E-6</v>
      </c>
      <c r="ZH28" s="1">
        <v>3.2373E-7</v>
      </c>
      <c r="ZI28" s="1">
        <v>-9.0412000000000006E-9</v>
      </c>
      <c r="ZJ28">
        <v>2.2999999999999998</v>
      </c>
      <c r="ZK28">
        <v>0.12725999999999901</v>
      </c>
      <c r="ZL28">
        <v>0.34423999999999999</v>
      </c>
      <c r="ZM28">
        <v>8.8605999999999997E-3</v>
      </c>
      <c r="ZN28">
        <v>0.113429999999999</v>
      </c>
      <c r="ZO28">
        <v>0.30931999999999998</v>
      </c>
      <c r="ZP28">
        <v>8.0073999999999996E-3</v>
      </c>
      <c r="ZQ28">
        <v>0.14488999999999999</v>
      </c>
      <c r="ZR28">
        <v>0.46945999999999999</v>
      </c>
      <c r="ZS28">
        <v>9.9749000000000001E-3</v>
      </c>
      <c r="ZT28">
        <v>0.12895999999999999</v>
      </c>
      <c r="ZU28">
        <v>0.41735</v>
      </c>
      <c r="ZV28">
        <v>8.9479E-3</v>
      </c>
      <c r="ZW28">
        <v>0.12655999999999901</v>
      </c>
      <c r="ZX28">
        <v>0.37830000000000003</v>
      </c>
      <c r="ZY28">
        <v>1.3084E-2</v>
      </c>
      <c r="ZZ28">
        <v>0.11280999999999999</v>
      </c>
      <c r="AAA28">
        <v>0.3372</v>
      </c>
      <c r="AAB28">
        <v>1.1662E-2</v>
      </c>
      <c r="AAC28">
        <v>2.2999999999999998</v>
      </c>
      <c r="AAD28">
        <v>5.8809999999999999E-3</v>
      </c>
      <c r="AAE28">
        <v>3.3512E-2</v>
      </c>
      <c r="AAF28">
        <v>1.0189E-4</v>
      </c>
      <c r="AAG28">
        <v>5.2976999999999998E-3</v>
      </c>
      <c r="AAH28">
        <v>3.0332999999999999E-2</v>
      </c>
      <c r="AAI28" s="1">
        <v>9.1537999999999895E-5</v>
      </c>
      <c r="AAJ28">
        <v>1.4284E-2</v>
      </c>
      <c r="AAK28">
        <v>0.10169</v>
      </c>
      <c r="AAL28" s="1">
        <v>1.3015E-5</v>
      </c>
      <c r="AAM28">
        <v>1.2692999999999999E-2</v>
      </c>
      <c r="AAN28">
        <v>9.0340000000000004E-2</v>
      </c>
      <c r="AAO28" s="1">
        <v>1.16459999999999E-5</v>
      </c>
      <c r="AAP28">
        <v>9.9752E-3</v>
      </c>
      <c r="AAQ28">
        <v>6.9782999999999998E-2</v>
      </c>
      <c r="AAR28" s="1">
        <v>1.4812E-5</v>
      </c>
      <c r="AAS28">
        <v>8.8915000000000001E-3</v>
      </c>
      <c r="AAT28">
        <v>6.2202E-2</v>
      </c>
      <c r="AAU28" s="1">
        <v>1.3202999999999901E-5</v>
      </c>
      <c r="AAV28">
        <v>2.2999999999999998</v>
      </c>
      <c r="AAW28">
        <v>0.55374999999999996</v>
      </c>
      <c r="AAX28">
        <v>0.878829999999999</v>
      </c>
      <c r="AAY28">
        <v>0.22083</v>
      </c>
      <c r="AAZ28">
        <v>0.49362</v>
      </c>
      <c r="ABA28">
        <v>0.79446000000000006</v>
      </c>
      <c r="ABB28">
        <v>0.19985999999999901</v>
      </c>
      <c r="ABC28">
        <v>0.55142999999999998</v>
      </c>
      <c r="ABD28">
        <v>1.0149999999999999</v>
      </c>
      <c r="ABE28">
        <v>0.20466999999999999</v>
      </c>
      <c r="ABF28">
        <v>0.49153000000000002</v>
      </c>
      <c r="ABG28">
        <v>0.90571999999999997</v>
      </c>
      <c r="ABH28">
        <v>0.18278</v>
      </c>
      <c r="ABI28">
        <v>0.54961000000000004</v>
      </c>
      <c r="ABJ28">
        <v>0.94345999999999997</v>
      </c>
      <c r="ABK28">
        <v>0.240619999999999</v>
      </c>
      <c r="ABL28">
        <v>0.48991000000000001</v>
      </c>
      <c r="ABM28">
        <v>0.84096000000000004</v>
      </c>
      <c r="ABN28">
        <v>0.21448</v>
      </c>
      <c r="ABO28">
        <v>2.2999999999999998</v>
      </c>
      <c r="ABP28">
        <v>2.2940999999999999E-3</v>
      </c>
      <c r="ABQ28">
        <v>1.1235999999999999E-2</v>
      </c>
      <c r="ABR28" s="1">
        <v>6.0021E-5</v>
      </c>
      <c r="ABS28">
        <v>2.0587000000000001E-3</v>
      </c>
      <c r="ABT28">
        <v>1.0119E-2</v>
      </c>
      <c r="ABU28" s="1">
        <v>5.4032E-5</v>
      </c>
      <c r="ABV28">
        <v>6.0628000000000001E-3</v>
      </c>
      <c r="ABW28">
        <v>4.1443000000000001E-2</v>
      </c>
      <c r="ABX28" s="1">
        <v>2.3585999999999899E-5</v>
      </c>
      <c r="ABY28">
        <v>5.3816000000000003E-3</v>
      </c>
      <c r="ABZ28">
        <v>3.6749999999999998E-2</v>
      </c>
      <c r="ACA28" s="1">
        <v>2.1169999999999999E-5</v>
      </c>
      <c r="ACB28">
        <v>2.5811999999999901E-3</v>
      </c>
      <c r="ACC28">
        <v>1.7027E-2</v>
      </c>
      <c r="ACD28" s="1">
        <v>2.1960999999999999E-5</v>
      </c>
      <c r="ACE28">
        <v>2.3008E-3</v>
      </c>
      <c r="ACF28">
        <v>1.5177E-2</v>
      </c>
      <c r="ACG28" s="1">
        <v>1.9576E-5</v>
      </c>
      <c r="ACH28">
        <v>2.2999999999999998</v>
      </c>
      <c r="ACI28">
        <v>1.7904E-2</v>
      </c>
      <c r="ACJ28">
        <v>0.10539999999999999</v>
      </c>
      <c r="ACK28">
        <v>2.1089000000000001E-4</v>
      </c>
      <c r="ACL28">
        <v>1.6094000000000001E-2</v>
      </c>
      <c r="ACM28">
        <v>9.5435000000000006E-2</v>
      </c>
      <c r="ACN28">
        <v>1.8950999999999999E-4</v>
      </c>
      <c r="ACO28">
        <v>3.6908999999999997E-2</v>
      </c>
      <c r="ACP28">
        <v>0.23016999999999899</v>
      </c>
      <c r="ACQ28" s="1">
        <v>4.2713999999999998E-5</v>
      </c>
      <c r="ACR28">
        <v>3.2826999999999898E-2</v>
      </c>
      <c r="ACS28">
        <v>0.20447000000000001</v>
      </c>
      <c r="ACT28" s="1">
        <v>3.8223000000000003E-5</v>
      </c>
      <c r="ACU28">
        <v>3.1001999999999998E-2</v>
      </c>
      <c r="ACV28">
        <v>0.19023999999999999</v>
      </c>
      <c r="ACW28" s="1">
        <v>5.7453E-5</v>
      </c>
      <c r="ACX28">
        <v>2.7633999999999999E-2</v>
      </c>
      <c r="ACY28">
        <v>0.16958000000000001</v>
      </c>
      <c r="ACZ28" s="1">
        <v>5.1211999999999997E-5</v>
      </c>
      <c r="ADA28">
        <v>2.2999999999999998</v>
      </c>
      <c r="ADB28">
        <v>1.0019999999999901E-3</v>
      </c>
      <c r="ADC28">
        <v>6.169E-3</v>
      </c>
      <c r="ADD28" s="1">
        <v>2.7004999999999998E-6</v>
      </c>
      <c r="ADE28">
        <v>9.1188E-4</v>
      </c>
      <c r="ADF28">
        <v>5.5934000000000001E-3</v>
      </c>
      <c r="ADG28" s="1">
        <v>2.4163999999999999E-6</v>
      </c>
      <c r="ADH28">
        <v>2.1800999999999999E-3</v>
      </c>
      <c r="ADI28">
        <v>1.9123999999999999E-2</v>
      </c>
      <c r="ADJ28" s="1">
        <v>5.6258999999999902E-8</v>
      </c>
      <c r="ADK28">
        <v>1.936E-3</v>
      </c>
      <c r="ADL28">
        <v>1.6976999999999999E-2</v>
      </c>
      <c r="ADM28" s="1">
        <v>5.0354999999999897E-8</v>
      </c>
      <c r="ADN28">
        <v>1.3370999999999999E-3</v>
      </c>
      <c r="ADO28">
        <v>1.1472E-2</v>
      </c>
      <c r="ADP28" s="1">
        <v>3.5793000000000002E-8</v>
      </c>
      <c r="ADQ28">
        <v>1.1918E-3</v>
      </c>
      <c r="ADR28">
        <v>1.0225E-2</v>
      </c>
      <c r="ADS28" s="1">
        <v>3.1903999999999999E-8</v>
      </c>
      <c r="ADT28" t="e">
        <f>NA()</f>
        <v>#N/A</v>
      </c>
      <c r="ADU28" t="e">
        <f>NA()</f>
        <v>#N/A</v>
      </c>
      <c r="ADV28" t="e">
        <f>NA()</f>
        <v>#N/A</v>
      </c>
      <c r="ADW28" t="e">
        <f>NA()</f>
        <v>#N/A</v>
      </c>
      <c r="ADX28" t="e">
        <f>NA()</f>
        <v>#N/A</v>
      </c>
      <c r="ADY28" t="e">
        <f>NA()</f>
        <v>#N/A</v>
      </c>
      <c r="ADZ28" t="e">
        <f>NA()</f>
        <v>#N/A</v>
      </c>
      <c r="AEA28" t="e">
        <f>NA()</f>
        <v>#N/A</v>
      </c>
      <c r="AEB28" t="e">
        <f>NA()</f>
        <v>#N/A</v>
      </c>
      <c r="AEC28" t="e">
        <f>NA()</f>
        <v>#N/A</v>
      </c>
      <c r="AED28" t="e">
        <f>NA()</f>
        <v>#N/A</v>
      </c>
      <c r="AEE28" t="e">
        <f>NA()</f>
        <v>#N/A</v>
      </c>
      <c r="AEF28" t="e">
        <f>NA()</f>
        <v>#N/A</v>
      </c>
      <c r="AEG28" t="e">
        <f>NA()</f>
        <v>#N/A</v>
      </c>
      <c r="AEH28" t="e">
        <f>NA()</f>
        <v>#N/A</v>
      </c>
      <c r="AEI28" t="e">
        <f>NA()</f>
        <v>#N/A</v>
      </c>
      <c r="AEJ28" t="e">
        <f>NA()</f>
        <v>#N/A</v>
      </c>
      <c r="AEK28" t="e">
        <f>NA()</f>
        <v>#N/A</v>
      </c>
      <c r="AEL28" t="e">
        <f>NA()</f>
        <v>#N/A</v>
      </c>
      <c r="AEM28">
        <v>2.2999999999999998</v>
      </c>
      <c r="AEN28">
        <v>0.52864999999999995</v>
      </c>
      <c r="AEO28">
        <v>0.85155999999999998</v>
      </c>
      <c r="AEP28">
        <v>0.20621</v>
      </c>
      <c r="AEQ28">
        <v>0.47126000000000001</v>
      </c>
      <c r="AER28">
        <v>0.76961999999999997</v>
      </c>
      <c r="AES28">
        <v>0.1865</v>
      </c>
      <c r="AET28">
        <v>0.52588000000000001</v>
      </c>
      <c r="AEU28">
        <v>0.98037999999999903</v>
      </c>
      <c r="AEV28">
        <v>0.19175999999999899</v>
      </c>
      <c r="AEW28">
        <v>0.46873999999999999</v>
      </c>
      <c r="AEX28">
        <v>0.87514999999999998</v>
      </c>
      <c r="AEY28">
        <v>0.17133999999999999</v>
      </c>
      <c r="AEZ28">
        <v>0.52305000000000001</v>
      </c>
      <c r="AFA28">
        <v>0.89673999999999998</v>
      </c>
      <c r="AFB28">
        <v>0.2316</v>
      </c>
      <c r="AFC28">
        <v>0.46622999999999998</v>
      </c>
      <c r="AFD28">
        <v>0.79932999999999998</v>
      </c>
      <c r="AFE28">
        <v>0.20644000000000001</v>
      </c>
      <c r="AFF28" t="e">
        <f>NA()</f>
        <v>#N/A</v>
      </c>
      <c r="AFG28" t="e">
        <f>NA()</f>
        <v>#N/A</v>
      </c>
      <c r="AFH28" t="e">
        <f>NA()</f>
        <v>#N/A</v>
      </c>
      <c r="AFI28" t="e">
        <f>NA()</f>
        <v>#N/A</v>
      </c>
      <c r="AFJ28" t="e">
        <f>NA()</f>
        <v>#N/A</v>
      </c>
      <c r="AFK28" t="e">
        <f>NA()</f>
        <v>#N/A</v>
      </c>
      <c r="AFL28" t="e">
        <f>NA()</f>
        <v>#N/A</v>
      </c>
      <c r="AFM28" t="e">
        <f>NA()</f>
        <v>#N/A</v>
      </c>
      <c r="AFN28" t="e">
        <f>NA()</f>
        <v>#N/A</v>
      </c>
      <c r="AFO28" t="e">
        <f>NA()</f>
        <v>#N/A</v>
      </c>
      <c r="AFP28" t="e">
        <f>NA()</f>
        <v>#N/A</v>
      </c>
      <c r="AFQ28" t="e">
        <f>NA()</f>
        <v>#N/A</v>
      </c>
      <c r="AFR28" t="e">
        <f>NA()</f>
        <v>#N/A</v>
      </c>
      <c r="AFS28" t="e">
        <f>NA()</f>
        <v>#N/A</v>
      </c>
      <c r="AFT28" t="e">
        <f>NA()</f>
        <v>#N/A</v>
      </c>
      <c r="AFU28" t="e">
        <f>NA()</f>
        <v>#N/A</v>
      </c>
      <c r="AFV28" t="e">
        <f>NA()</f>
        <v>#N/A</v>
      </c>
      <c r="AFW28" t="e">
        <f>NA()</f>
        <v>#N/A</v>
      </c>
      <c r="AFX28" t="e">
        <f>NA()</f>
        <v>#N/A</v>
      </c>
      <c r="AFY28">
        <v>2.2999999999999998</v>
      </c>
      <c r="AFZ28">
        <v>4.6107000000000002E-2</v>
      </c>
      <c r="AGA28">
        <v>0.16857</v>
      </c>
      <c r="AGB28">
        <v>1.89309999999999E-3</v>
      </c>
      <c r="AGC28">
        <v>4.1140999999999997E-2</v>
      </c>
      <c r="AGD28">
        <v>0.15137999999999999</v>
      </c>
      <c r="AGE28">
        <v>1.70859999999999E-3</v>
      </c>
      <c r="AGF28">
        <v>6.7462999999999995E-2</v>
      </c>
      <c r="AGG28">
        <v>0.28443000000000002</v>
      </c>
      <c r="AGH28">
        <v>1.8985E-3</v>
      </c>
      <c r="AGI28">
        <v>5.9998000000000003E-2</v>
      </c>
      <c r="AGJ28">
        <v>0.25266</v>
      </c>
      <c r="AGK28">
        <v>1.7044E-3</v>
      </c>
      <c r="AGL28">
        <v>5.1240000000000001E-2</v>
      </c>
      <c r="AGM28">
        <v>0.20243</v>
      </c>
      <c r="AGN28">
        <v>2.2545E-3</v>
      </c>
      <c r="AGO28">
        <v>4.5672999999999998E-2</v>
      </c>
      <c r="AGP28">
        <v>0.18043999999999999</v>
      </c>
      <c r="AGQ28">
        <v>2.0095999999999998E-3</v>
      </c>
      <c r="AGR28">
        <v>2.2999999999999998</v>
      </c>
      <c r="AGS28">
        <v>0.58096000000000003</v>
      </c>
      <c r="AGT28">
        <v>0.90969999999999995</v>
      </c>
      <c r="AGU28">
        <v>0.23601999999999901</v>
      </c>
      <c r="AGV28">
        <v>0.51785999999999999</v>
      </c>
      <c r="AGW28">
        <v>0.82335999999999998</v>
      </c>
      <c r="AGX28">
        <v>0.21368999999999999</v>
      </c>
      <c r="AGY28">
        <v>0.57815000000000005</v>
      </c>
      <c r="AGZ28">
        <v>1.0515000000000001</v>
      </c>
      <c r="AHA28">
        <v>0.219219999999999</v>
      </c>
      <c r="AHB28">
        <v>0.51533999999999902</v>
      </c>
      <c r="AHC28">
        <v>0.93811999999999995</v>
      </c>
      <c r="AHD28">
        <v>0.19571</v>
      </c>
      <c r="AHE28">
        <v>0.57767000000000002</v>
      </c>
      <c r="AHF28">
        <v>0.99145000000000005</v>
      </c>
      <c r="AHG28">
        <v>0.25144</v>
      </c>
      <c r="AHH28">
        <v>0.51491999999999905</v>
      </c>
      <c r="AHI28">
        <v>0.88373999999999997</v>
      </c>
      <c r="AHJ28">
        <v>0.22411999999999899</v>
      </c>
      <c r="AHK28">
        <v>2.2999999999999998</v>
      </c>
      <c r="AHL28">
        <v>0.27878999999999998</v>
      </c>
      <c r="AHM28">
        <v>0.56057999999999997</v>
      </c>
      <c r="AHN28">
        <v>4.9391999999999998E-2</v>
      </c>
      <c r="AHO28">
        <v>0.24843999999999999</v>
      </c>
      <c r="AHP28">
        <v>0.50512999999999997</v>
      </c>
      <c r="AHQ28">
        <v>4.4720999999999997E-2</v>
      </c>
      <c r="AHR28">
        <v>0.28088999999999997</v>
      </c>
      <c r="AHS28">
        <v>0.68179999999999996</v>
      </c>
      <c r="AHT28">
        <v>4.9639999999999997E-2</v>
      </c>
      <c r="AHU28">
        <v>0.25020999999999999</v>
      </c>
      <c r="AHV28">
        <v>0.60731999999999997</v>
      </c>
      <c r="AHW28">
        <v>4.4465999999999999E-2</v>
      </c>
      <c r="AHX28">
        <v>0.26630999999999999</v>
      </c>
      <c r="AHY28">
        <v>0.57821</v>
      </c>
      <c r="AHZ28">
        <v>6.6899E-2</v>
      </c>
      <c r="AIA28">
        <v>0.23738000000000001</v>
      </c>
      <c r="AIB28">
        <v>0.51539000000000001</v>
      </c>
      <c r="AIC28">
        <v>5.9631999999999998E-2</v>
      </c>
      <c r="AID28" t="e">
        <f>NA()</f>
        <v>#N/A</v>
      </c>
      <c r="AIE28" t="e">
        <f>NA()</f>
        <v>#N/A</v>
      </c>
      <c r="AIF28" t="e">
        <f>NA()</f>
        <v>#N/A</v>
      </c>
      <c r="AIG28" t="e">
        <f>NA()</f>
        <v>#N/A</v>
      </c>
      <c r="AIH28" t="e">
        <f>NA()</f>
        <v>#N/A</v>
      </c>
      <c r="AII28" t="e">
        <f>NA()</f>
        <v>#N/A</v>
      </c>
      <c r="AIJ28" t="e">
        <f>NA()</f>
        <v>#N/A</v>
      </c>
      <c r="AIK28" t="e">
        <f>NA()</f>
        <v>#N/A</v>
      </c>
      <c r="AIL28" t="e">
        <f>NA()</f>
        <v>#N/A</v>
      </c>
      <c r="AIM28" t="e">
        <f>NA()</f>
        <v>#N/A</v>
      </c>
      <c r="AIN28" t="e">
        <f>NA()</f>
        <v>#N/A</v>
      </c>
      <c r="AIO28" t="e">
        <f>NA()</f>
        <v>#N/A</v>
      </c>
      <c r="AIP28" t="e">
        <f>NA()</f>
        <v>#N/A</v>
      </c>
      <c r="AIQ28" t="e">
        <f>NA()</f>
        <v>#N/A</v>
      </c>
      <c r="AIR28" t="e">
        <f>NA()</f>
        <v>#N/A</v>
      </c>
      <c r="AIS28" t="e">
        <f>NA()</f>
        <v>#N/A</v>
      </c>
      <c r="AIT28" t="e">
        <f>NA()</f>
        <v>#N/A</v>
      </c>
      <c r="AIU28" t="e">
        <f>NA()</f>
        <v>#N/A</v>
      </c>
      <c r="AIV28" t="e">
        <f>NA()</f>
        <v>#N/A</v>
      </c>
      <c r="AIW28">
        <v>2.2999999999999998</v>
      </c>
      <c r="AIX28">
        <v>0.28660999999999998</v>
      </c>
      <c r="AIY28">
        <v>0.57277</v>
      </c>
      <c r="AIZ28">
        <v>4.8468999999999998E-2</v>
      </c>
      <c r="AJA28">
        <v>0.25541999999999998</v>
      </c>
      <c r="AJB28">
        <v>0.51623999999999903</v>
      </c>
      <c r="AJC28">
        <v>4.3894000000000002E-2</v>
      </c>
      <c r="AJD28">
        <v>0.28831000000000001</v>
      </c>
      <c r="AJE28">
        <v>0.70006999999999997</v>
      </c>
      <c r="AJF28">
        <v>4.8180000000000001E-2</v>
      </c>
      <c r="AJG28">
        <v>0.25680999999999998</v>
      </c>
      <c r="AJH28">
        <v>0.62322</v>
      </c>
      <c r="AJI28">
        <v>4.3097999999999997E-2</v>
      </c>
      <c r="AJJ28">
        <v>0.27594999999999997</v>
      </c>
      <c r="AJK28">
        <v>0.60687000000000002</v>
      </c>
      <c r="AJL28">
        <v>6.4578999999999998E-2</v>
      </c>
      <c r="AJM28">
        <v>0.24596999999999999</v>
      </c>
      <c r="AJN28">
        <v>0.54093999999999998</v>
      </c>
      <c r="AJO28">
        <v>5.7563999999999997E-2</v>
      </c>
      <c r="AJP28" t="e">
        <f>NA()</f>
        <v>#N/A</v>
      </c>
      <c r="AJQ28" t="e">
        <f>NA()</f>
        <v>#N/A</v>
      </c>
      <c r="AJR28" t="e">
        <f>NA()</f>
        <v>#N/A</v>
      </c>
      <c r="AJS28" t="e">
        <f>NA()</f>
        <v>#N/A</v>
      </c>
      <c r="AJT28" t="e">
        <f>NA()</f>
        <v>#N/A</v>
      </c>
      <c r="AJU28" t="e">
        <f>NA()</f>
        <v>#N/A</v>
      </c>
      <c r="AJV28" t="e">
        <f>NA()</f>
        <v>#N/A</v>
      </c>
      <c r="AJW28" t="e">
        <f>NA()</f>
        <v>#N/A</v>
      </c>
      <c r="AJX28" t="e">
        <f>NA()</f>
        <v>#N/A</v>
      </c>
      <c r="AJY28" t="e">
        <f>NA()</f>
        <v>#N/A</v>
      </c>
      <c r="AJZ28" t="e">
        <f>NA()</f>
        <v>#N/A</v>
      </c>
      <c r="AKA28" t="e">
        <f>NA()</f>
        <v>#N/A</v>
      </c>
      <c r="AKB28" t="e">
        <f>NA()</f>
        <v>#N/A</v>
      </c>
      <c r="AKC28" t="e">
        <f>NA()</f>
        <v>#N/A</v>
      </c>
      <c r="AKD28" t="e">
        <f>NA()</f>
        <v>#N/A</v>
      </c>
      <c r="AKE28" t="e">
        <f>NA()</f>
        <v>#N/A</v>
      </c>
      <c r="AKF28" t="e">
        <f>NA()</f>
        <v>#N/A</v>
      </c>
      <c r="AKG28" t="e">
        <f>NA()</f>
        <v>#N/A</v>
      </c>
      <c r="AKH28" t="e">
        <f>NA()</f>
        <v>#N/A</v>
      </c>
      <c r="AKI28">
        <v>2.2999999999999998</v>
      </c>
      <c r="AKJ28">
        <v>2.4861999999999999E-2</v>
      </c>
      <c r="AKK28">
        <v>0.12282</v>
      </c>
      <c r="AKL28">
        <v>5.5411999999999996E-4</v>
      </c>
      <c r="AKM28">
        <v>2.2280000000000001E-2</v>
      </c>
      <c r="AKN28">
        <v>0.11094999999999999</v>
      </c>
      <c r="AKO28">
        <v>4.9835000000000005E-4</v>
      </c>
      <c r="AKP28">
        <v>4.5626E-2</v>
      </c>
      <c r="AKQ28">
        <v>0.24693999999999999</v>
      </c>
      <c r="AKR28">
        <v>2.1194000000000001E-4</v>
      </c>
      <c r="AKS28">
        <v>4.0576999999999898E-2</v>
      </c>
      <c r="AKT28">
        <v>0.21934999999999999</v>
      </c>
      <c r="AKU28">
        <v>1.8954E-4</v>
      </c>
      <c r="AKV28">
        <v>3.7366999999999997E-2</v>
      </c>
      <c r="AKW28">
        <v>0.19572999999999999</v>
      </c>
      <c r="AKX28">
        <v>2.6507000000000001E-4</v>
      </c>
      <c r="AKY28">
        <v>3.3306999999999899E-2</v>
      </c>
      <c r="AKZ28">
        <v>0.17446999999999999</v>
      </c>
      <c r="ALA28">
        <v>2.3628000000000001E-4</v>
      </c>
      <c r="ALB28">
        <v>2.2999999999999998</v>
      </c>
      <c r="ALC28">
        <v>0.48330000000000001</v>
      </c>
      <c r="ALD28">
        <v>0.80086000000000002</v>
      </c>
      <c r="ALE28">
        <v>0.18293000000000001</v>
      </c>
      <c r="ALF28">
        <v>0.43086000000000002</v>
      </c>
      <c r="ALG28">
        <v>0.72326000000000001</v>
      </c>
      <c r="ALH28">
        <v>0.16525999999999999</v>
      </c>
      <c r="ALI28">
        <v>0.47988999999999998</v>
      </c>
      <c r="ALJ28">
        <v>0.91593999999999998</v>
      </c>
      <c r="ALK28">
        <v>0.16972999999999999</v>
      </c>
      <c r="ALL28">
        <v>0.427789999999999</v>
      </c>
      <c r="ALM28">
        <v>0.81766000000000005</v>
      </c>
      <c r="ALN28">
        <v>0.15160000000000001</v>
      </c>
      <c r="ALO28">
        <v>0.47461999999999999</v>
      </c>
      <c r="ALP28">
        <v>0.81213000000000002</v>
      </c>
      <c r="ALQ28">
        <v>0.21340000000000001</v>
      </c>
      <c r="ALR28">
        <v>0.42305999999999999</v>
      </c>
      <c r="ALS28">
        <v>0.72391000000000005</v>
      </c>
      <c r="ALT28">
        <v>0.19022</v>
      </c>
      <c r="ALU28" t="e">
        <f>NA()</f>
        <v>#N/A</v>
      </c>
      <c r="ALV28" t="e">
        <f>NA()</f>
        <v>#N/A</v>
      </c>
      <c r="ALW28" t="e">
        <f>NA()</f>
        <v>#N/A</v>
      </c>
      <c r="ALX28" t="e">
        <f>NA()</f>
        <v>#N/A</v>
      </c>
      <c r="ALY28" t="e">
        <f>NA()</f>
        <v>#N/A</v>
      </c>
      <c r="ALZ28" t="e">
        <f>NA()</f>
        <v>#N/A</v>
      </c>
      <c r="AMA28" t="e">
        <f>NA()</f>
        <v>#N/A</v>
      </c>
      <c r="AMB28" t="e">
        <f>NA()</f>
        <v>#N/A</v>
      </c>
      <c r="AMC28" t="e">
        <f>NA()</f>
        <v>#N/A</v>
      </c>
      <c r="AMD28" t="e">
        <f>NA()</f>
        <v>#N/A</v>
      </c>
      <c r="AME28" t="e">
        <f>NA()</f>
        <v>#N/A</v>
      </c>
      <c r="AMF28" t="e">
        <f>NA()</f>
        <v>#N/A</v>
      </c>
      <c r="AMG28" t="e">
        <f>NA()</f>
        <v>#N/A</v>
      </c>
      <c r="AMH28" t="e">
        <f>NA()</f>
        <v>#N/A</v>
      </c>
      <c r="AMI28" t="e">
        <f>NA()</f>
        <v>#N/A</v>
      </c>
      <c r="AMJ28" t="e">
        <f>NA()</f>
        <v>#N/A</v>
      </c>
      <c r="AMK28" t="e">
        <f>NA()</f>
        <v>#N/A</v>
      </c>
      <c r="AML28" t="e">
        <f>NA()</f>
        <v>#N/A</v>
      </c>
      <c r="AMM28" t="e">
        <f>NA()</f>
        <v>#N/A</v>
      </c>
      <c r="AMN28">
        <v>2.2999999999999998</v>
      </c>
      <c r="AMO28">
        <v>0.12222</v>
      </c>
      <c r="AMP28">
        <v>0.34079999999999999</v>
      </c>
      <c r="AMQ28">
        <v>7.3854999999999997E-3</v>
      </c>
      <c r="AMR28">
        <v>0.108959999999999</v>
      </c>
      <c r="AMS28">
        <v>0.30664999999999998</v>
      </c>
      <c r="AMT28">
        <v>6.6655999999999998E-3</v>
      </c>
      <c r="AMU28">
        <v>0.14077999999999999</v>
      </c>
      <c r="AMV28">
        <v>0.47276000000000001</v>
      </c>
      <c r="AMW28">
        <v>7.7964999999999996E-3</v>
      </c>
      <c r="AMX28">
        <v>0.12529999999999999</v>
      </c>
      <c r="AMY28">
        <v>0.41991999999999902</v>
      </c>
      <c r="AMZ28">
        <v>6.98359999999999E-3</v>
      </c>
      <c r="ANA28">
        <v>0.12561</v>
      </c>
      <c r="ANB28">
        <v>0.39240999999999998</v>
      </c>
      <c r="ANC28">
        <v>1.0402E-2</v>
      </c>
      <c r="AND28">
        <v>0.11197</v>
      </c>
      <c r="ANE28">
        <v>0.34977999999999998</v>
      </c>
      <c r="ANF28">
        <v>9.2721000000000001E-3</v>
      </c>
      <c r="ANG28" t="e">
        <f>NA()</f>
        <v>#N/A</v>
      </c>
      <c r="ANH28" t="e">
        <f>NA()</f>
        <v>#N/A</v>
      </c>
      <c r="ANI28" t="e">
        <f>NA()</f>
        <v>#N/A</v>
      </c>
      <c r="ANJ28" t="e">
        <f>NA()</f>
        <v>#N/A</v>
      </c>
      <c r="ANK28" t="e">
        <f>NA()</f>
        <v>#N/A</v>
      </c>
      <c r="ANL28" t="e">
        <f>NA()</f>
        <v>#N/A</v>
      </c>
      <c r="ANM28" t="e">
        <f>NA()</f>
        <v>#N/A</v>
      </c>
      <c r="ANN28" t="e">
        <f>NA()</f>
        <v>#N/A</v>
      </c>
      <c r="ANO28" t="e">
        <f>NA()</f>
        <v>#N/A</v>
      </c>
      <c r="ANP28" t="e">
        <f>NA()</f>
        <v>#N/A</v>
      </c>
      <c r="ANQ28" t="e">
        <f>NA()</f>
        <v>#N/A</v>
      </c>
      <c r="ANR28" t="e">
        <f>NA()</f>
        <v>#N/A</v>
      </c>
      <c r="ANS28" t="e">
        <f>NA()</f>
        <v>#N/A</v>
      </c>
      <c r="ANT28" t="e">
        <f>NA()</f>
        <v>#N/A</v>
      </c>
      <c r="ANU28" t="e">
        <f>NA()</f>
        <v>#N/A</v>
      </c>
      <c r="ANV28" t="e">
        <f>NA()</f>
        <v>#N/A</v>
      </c>
      <c r="ANW28" t="e">
        <f>NA()</f>
        <v>#N/A</v>
      </c>
      <c r="ANX28" t="e">
        <f>NA()</f>
        <v>#N/A</v>
      </c>
      <c r="ANY28" t="e">
        <f>NA()</f>
        <v>#N/A</v>
      </c>
      <c r="ANZ28" t="e">
        <f>NA()</f>
        <v>#N/A</v>
      </c>
      <c r="AOA28" t="e">
        <f>NA()</f>
        <v>#N/A</v>
      </c>
      <c r="AOB28" t="e">
        <f>NA()</f>
        <v>#N/A</v>
      </c>
      <c r="AOC28" t="e">
        <f>NA()</f>
        <v>#N/A</v>
      </c>
      <c r="AOD28" t="e">
        <f>NA()</f>
        <v>#N/A</v>
      </c>
      <c r="AOE28" t="e">
        <f>NA()</f>
        <v>#N/A</v>
      </c>
      <c r="AOF28" t="e">
        <f>NA()</f>
        <v>#N/A</v>
      </c>
      <c r="AOG28" t="e">
        <f>NA()</f>
        <v>#N/A</v>
      </c>
      <c r="AOH28" t="e">
        <f>NA()</f>
        <v>#N/A</v>
      </c>
      <c r="AOI28" t="e">
        <f>NA()</f>
        <v>#N/A</v>
      </c>
      <c r="AOJ28" t="e">
        <f>NA()</f>
        <v>#N/A</v>
      </c>
      <c r="AOK28" t="e">
        <f>NA()</f>
        <v>#N/A</v>
      </c>
      <c r="AOL28" t="e">
        <f>NA()</f>
        <v>#N/A</v>
      </c>
      <c r="AOM28" t="e">
        <f>NA()</f>
        <v>#N/A</v>
      </c>
      <c r="AON28" t="e">
        <f>NA()</f>
        <v>#N/A</v>
      </c>
      <c r="AOO28" t="e">
        <f>NA()</f>
        <v>#N/A</v>
      </c>
      <c r="AOP28" t="e">
        <f>NA()</f>
        <v>#N/A</v>
      </c>
      <c r="AOQ28" t="e">
        <f>NA()</f>
        <v>#N/A</v>
      </c>
      <c r="AOR28" t="e">
        <f>NA()</f>
        <v>#N/A</v>
      </c>
      <c r="AOS28">
        <v>2.2999999999999998</v>
      </c>
      <c r="AOT28">
        <v>1.5758999999999999E-2</v>
      </c>
      <c r="AOU28">
        <v>6.9317999999999894E-2</v>
      </c>
      <c r="AOV28">
        <v>5.1365999999999998E-4</v>
      </c>
      <c r="AOW28">
        <v>1.4088E-2</v>
      </c>
      <c r="AOX28">
        <v>6.2349000000000002E-2</v>
      </c>
      <c r="AOY28">
        <v>4.6328999999999999E-4</v>
      </c>
      <c r="AOZ28">
        <v>3.0311000000000001E-2</v>
      </c>
      <c r="APA28">
        <v>0.15805</v>
      </c>
      <c r="APB28">
        <v>3.5691E-4</v>
      </c>
      <c r="APC28">
        <v>2.6938999999999901E-2</v>
      </c>
      <c r="APD28">
        <v>0.14022999999999999</v>
      </c>
      <c r="APE28">
        <v>3.2003000000000001E-4</v>
      </c>
      <c r="APF28">
        <v>1.9417E-2</v>
      </c>
      <c r="APG28">
        <v>9.6082000000000001E-2</v>
      </c>
      <c r="APH28">
        <v>3.7310000000000002E-4</v>
      </c>
      <c r="API28">
        <v>1.7308E-2</v>
      </c>
      <c r="APJ28">
        <v>8.5643999999999998E-2</v>
      </c>
      <c r="APK28">
        <v>3.3257000000000002E-4</v>
      </c>
      <c r="APL28" t="e">
        <f>NA()</f>
        <v>#N/A</v>
      </c>
      <c r="APM28" t="e">
        <f>NA()</f>
        <v>#N/A</v>
      </c>
      <c r="APN28" t="e">
        <f>NA()</f>
        <v>#N/A</v>
      </c>
      <c r="APO28" t="e">
        <f>NA()</f>
        <v>#N/A</v>
      </c>
      <c r="APP28" t="e">
        <f>NA()</f>
        <v>#N/A</v>
      </c>
      <c r="APQ28" t="e">
        <f>NA()</f>
        <v>#N/A</v>
      </c>
      <c r="APR28" t="e">
        <f>NA()</f>
        <v>#N/A</v>
      </c>
      <c r="APS28" t="e">
        <f>NA()</f>
        <v>#N/A</v>
      </c>
      <c r="APT28" t="e">
        <f>NA()</f>
        <v>#N/A</v>
      </c>
      <c r="APU28" t="e">
        <f>NA()</f>
        <v>#N/A</v>
      </c>
      <c r="APV28" t="e">
        <f>NA()</f>
        <v>#N/A</v>
      </c>
      <c r="APW28" t="e">
        <f>NA()</f>
        <v>#N/A</v>
      </c>
      <c r="APX28" t="e">
        <f>NA()</f>
        <v>#N/A</v>
      </c>
      <c r="APY28" t="e">
        <f>NA()</f>
        <v>#N/A</v>
      </c>
      <c r="APZ28" t="e">
        <f>NA()</f>
        <v>#N/A</v>
      </c>
      <c r="AQA28" t="e">
        <f>NA()</f>
        <v>#N/A</v>
      </c>
      <c r="AQB28" t="e">
        <f>NA()</f>
        <v>#N/A</v>
      </c>
      <c r="AQC28" t="e">
        <f>NA()</f>
        <v>#N/A</v>
      </c>
      <c r="AQD28" t="e">
        <f>NA()</f>
        <v>#N/A</v>
      </c>
      <c r="AQE28">
        <v>2.2999999999999998</v>
      </c>
      <c r="AQF28">
        <v>3.2927999999999998E-3</v>
      </c>
      <c r="AQG28">
        <v>1.5826E-2</v>
      </c>
      <c r="AQH28" s="1">
        <v>8.8854E-5</v>
      </c>
      <c r="AQI28">
        <v>2.9486E-3</v>
      </c>
      <c r="AQJ28">
        <v>1.4204E-2</v>
      </c>
      <c r="AQK28" s="1">
        <v>8.0113999999999999E-5</v>
      </c>
      <c r="AQL28">
        <v>8.5130999999999991E-3</v>
      </c>
      <c r="AQM28">
        <v>5.3900000000000003E-2</v>
      </c>
      <c r="AQN28" s="1">
        <v>5.5661999999999997E-5</v>
      </c>
      <c r="AQO28">
        <v>7.5575E-3</v>
      </c>
      <c r="AQP28">
        <v>4.7766000000000003E-2</v>
      </c>
      <c r="AQQ28" s="1">
        <v>5.0040000000000002E-5</v>
      </c>
      <c r="AQR28">
        <v>3.4784E-3</v>
      </c>
      <c r="AQS28">
        <v>2.1191999999999999E-2</v>
      </c>
      <c r="AQT28" s="1">
        <v>4.89519999999999E-5</v>
      </c>
      <c r="AQU28">
        <v>3.1005E-3</v>
      </c>
      <c r="AQV28">
        <v>1.8890000000000001E-2</v>
      </c>
      <c r="AQW28" s="1">
        <v>4.3633999999999901E-5</v>
      </c>
      <c r="AQX28">
        <v>2.2999999999999998</v>
      </c>
      <c r="AQY28">
        <v>1.557E-3</v>
      </c>
      <c r="AQZ28">
        <v>7.9774000000000008E-3</v>
      </c>
      <c r="ARA28" s="1">
        <v>3.5763999999999998E-5</v>
      </c>
      <c r="ARB28">
        <v>1.4013999999999999E-3</v>
      </c>
      <c r="ARC28">
        <v>7.2182000000000001E-3</v>
      </c>
      <c r="ARD28" s="1">
        <v>3.2197999999999999E-5</v>
      </c>
      <c r="ARE28">
        <v>4.0039000000000003E-3</v>
      </c>
      <c r="ARF28">
        <v>2.9742000000000001E-2</v>
      </c>
      <c r="ARG28" s="1">
        <v>7.7852999999999998E-6</v>
      </c>
      <c r="ARH28">
        <v>3.5538000000000002E-3</v>
      </c>
      <c r="ARI28">
        <v>2.6384999999999999E-2</v>
      </c>
      <c r="ARJ28" s="1">
        <v>7.0010999999999998E-6</v>
      </c>
      <c r="ARK28">
        <v>1.776E-3</v>
      </c>
      <c r="ARL28">
        <v>1.2730999999999999E-2</v>
      </c>
      <c r="ARM28" s="1">
        <v>7.7677000000000002E-6</v>
      </c>
      <c r="ARN28">
        <v>1.5831E-3</v>
      </c>
      <c r="ARO28">
        <v>1.1348E-2</v>
      </c>
      <c r="ARP28" s="1">
        <v>6.9237999999999997E-6</v>
      </c>
      <c r="ARQ28">
        <v>2.2999999999999998</v>
      </c>
      <c r="ARR28">
        <v>0.63878999999999997</v>
      </c>
      <c r="ARS28">
        <v>0.97506000000000004</v>
      </c>
      <c r="ART28">
        <v>0.27028999999999997</v>
      </c>
      <c r="ARU28">
        <v>0.56935000000000002</v>
      </c>
      <c r="ARV28">
        <v>0.88300999999999996</v>
      </c>
      <c r="ARW28">
        <v>0.24468999999999999</v>
      </c>
      <c r="ARX28">
        <v>0.64112000000000002</v>
      </c>
      <c r="ARY28">
        <v>1.1348</v>
      </c>
      <c r="ARZ28">
        <v>0.25640000000000002</v>
      </c>
      <c r="ASA28">
        <v>0.57141999999999904</v>
      </c>
      <c r="ASB28">
        <v>1.0116000000000001</v>
      </c>
      <c r="ASC28">
        <v>0.22889999999999999</v>
      </c>
      <c r="ASD28">
        <v>0.64099999999999902</v>
      </c>
      <c r="ASE28">
        <v>1.1009</v>
      </c>
      <c r="ASF28">
        <v>0.27755000000000002</v>
      </c>
      <c r="ASG28">
        <v>0.57135999999999998</v>
      </c>
      <c r="ASH28">
        <v>0.98131000000000002</v>
      </c>
      <c r="ASI28">
        <v>0.24740000000000001</v>
      </c>
      <c r="ASJ28">
        <v>2.2999999999999998</v>
      </c>
      <c r="ASK28">
        <v>3.6626999999999901E-3</v>
      </c>
      <c r="ASL28">
        <v>2.3418999999999999E-2</v>
      </c>
      <c r="ASM28" s="1">
        <v>2.4763999999999999E-5</v>
      </c>
      <c r="ASN28">
        <v>3.3155999999999902E-3</v>
      </c>
      <c r="ASO28">
        <v>2.1225000000000001E-2</v>
      </c>
      <c r="ASP28" s="1">
        <v>2.2209999999999999E-5</v>
      </c>
      <c r="ASQ28">
        <v>9.3746999999999997E-3</v>
      </c>
      <c r="ASR28">
        <v>7.7039999999999997E-2</v>
      </c>
      <c r="ASS28" s="1">
        <v>1.1667E-6</v>
      </c>
      <c r="AST28">
        <v>8.3310999999999993E-3</v>
      </c>
      <c r="ASU28">
        <v>6.8470000000000003E-2</v>
      </c>
      <c r="ASV28" s="1">
        <v>1.0445999999999999E-6</v>
      </c>
      <c r="ASW28">
        <v>6.7809999999999997E-3</v>
      </c>
      <c r="ASX28">
        <v>5.5E-2</v>
      </c>
      <c r="ASY28" s="1">
        <v>1.4216999999999899E-6</v>
      </c>
      <c r="ASZ28">
        <v>6.0442999999999998E-3</v>
      </c>
      <c r="ATA28">
        <v>4.9024999999999999E-2</v>
      </c>
      <c r="ATB28" s="1">
        <v>1.2672999999999999E-6</v>
      </c>
      <c r="ATC28">
        <v>2.2999999999999998</v>
      </c>
      <c r="ATD28">
        <v>5.2484000000000003E-2</v>
      </c>
      <c r="ATE28">
        <v>0.18171999999999999</v>
      </c>
      <c r="ATF28">
        <v>2.4059999999999902E-3</v>
      </c>
      <c r="ATG28">
        <v>4.6801000000000002E-2</v>
      </c>
      <c r="ATH28">
        <v>0.16305999999999901</v>
      </c>
      <c r="ATI28">
        <v>2.1757999999999999E-3</v>
      </c>
      <c r="ATJ28">
        <v>7.3534000000000002E-2</v>
      </c>
      <c r="ATK28">
        <v>0.29329</v>
      </c>
      <c r="ATL28">
        <v>2.7528000000000001E-3</v>
      </c>
      <c r="ATM28">
        <v>6.5403000000000003E-2</v>
      </c>
      <c r="ATN28">
        <v>0.26053999999999999</v>
      </c>
      <c r="ATO28">
        <v>2.4686E-3</v>
      </c>
      <c r="ATP28">
        <v>5.4524999999999997E-2</v>
      </c>
      <c r="ATQ28">
        <v>0.20227000000000001</v>
      </c>
      <c r="ATR28">
        <v>3.2256999999999902E-3</v>
      </c>
      <c r="ATS28">
        <v>4.8600999999999998E-2</v>
      </c>
      <c r="ATT28">
        <v>0.18029999999999999</v>
      </c>
      <c r="ATU28">
        <v>2.8752999999999999E-3</v>
      </c>
      <c r="ATV28" t="e">
        <f>NA()</f>
        <v>#N/A</v>
      </c>
      <c r="ATW28" t="e">
        <f>NA()</f>
        <v>#N/A</v>
      </c>
      <c r="ATX28" t="e">
        <f>NA()</f>
        <v>#N/A</v>
      </c>
      <c r="ATY28" t="e">
        <f>NA()</f>
        <v>#N/A</v>
      </c>
      <c r="ATZ28" t="e">
        <f>NA()</f>
        <v>#N/A</v>
      </c>
      <c r="AUA28" t="e">
        <f>NA()</f>
        <v>#N/A</v>
      </c>
      <c r="AUB28" t="e">
        <f>NA()</f>
        <v>#N/A</v>
      </c>
      <c r="AUC28" t="e">
        <f>NA()</f>
        <v>#N/A</v>
      </c>
      <c r="AUD28" t="e">
        <f>NA()</f>
        <v>#N/A</v>
      </c>
      <c r="AUE28" t="e">
        <f>NA()</f>
        <v>#N/A</v>
      </c>
      <c r="AUF28" t="e">
        <f>NA()</f>
        <v>#N/A</v>
      </c>
      <c r="AUG28" t="e">
        <f>NA()</f>
        <v>#N/A</v>
      </c>
      <c r="AUH28" t="e">
        <f>NA()</f>
        <v>#N/A</v>
      </c>
      <c r="AUI28" t="e">
        <f>NA()</f>
        <v>#N/A</v>
      </c>
      <c r="AUJ28" t="e">
        <f>NA()</f>
        <v>#N/A</v>
      </c>
      <c r="AUK28" t="e">
        <f>NA()</f>
        <v>#N/A</v>
      </c>
      <c r="AUL28" t="e">
        <f>NA()</f>
        <v>#N/A</v>
      </c>
      <c r="AUM28" t="e">
        <f>NA()</f>
        <v>#N/A</v>
      </c>
      <c r="AUN28" t="e">
        <f>NA()</f>
        <v>#N/A</v>
      </c>
      <c r="AUO28" t="e">
        <f>NA()</f>
        <v>#N/A</v>
      </c>
      <c r="AUP28" t="e">
        <f>NA()</f>
        <v>#N/A</v>
      </c>
      <c r="AUQ28" t="e">
        <f>NA()</f>
        <v>#N/A</v>
      </c>
      <c r="AUR28" t="e">
        <f>NA()</f>
        <v>#N/A</v>
      </c>
      <c r="AUS28" t="e">
        <f>NA()</f>
        <v>#N/A</v>
      </c>
      <c r="AUT28" t="e">
        <f>NA()</f>
        <v>#N/A</v>
      </c>
      <c r="AUU28" t="e">
        <f>NA()</f>
        <v>#N/A</v>
      </c>
      <c r="AUV28" t="e">
        <f>NA()</f>
        <v>#N/A</v>
      </c>
      <c r="AUW28" t="e">
        <f>NA()</f>
        <v>#N/A</v>
      </c>
      <c r="AUX28" t="e">
        <f>NA()</f>
        <v>#N/A</v>
      </c>
      <c r="AUY28" t="e">
        <f>NA()</f>
        <v>#N/A</v>
      </c>
      <c r="AUZ28" t="e">
        <f>NA()</f>
        <v>#N/A</v>
      </c>
      <c r="AVA28" t="e">
        <f>NA()</f>
        <v>#N/A</v>
      </c>
      <c r="AVB28" t="e">
        <f>NA()</f>
        <v>#N/A</v>
      </c>
      <c r="AVC28" t="e">
        <f>NA()</f>
        <v>#N/A</v>
      </c>
      <c r="AVD28" t="e">
        <f>NA()</f>
        <v>#N/A</v>
      </c>
      <c r="AVE28" t="e">
        <f>NA()</f>
        <v>#N/A</v>
      </c>
      <c r="AVF28" t="e">
        <f>NA()</f>
        <v>#N/A</v>
      </c>
      <c r="AVG28" t="e">
        <f>NA()</f>
        <v>#N/A</v>
      </c>
      <c r="AVH28">
        <v>2.2999999999999998</v>
      </c>
      <c r="AVI28">
        <v>6.3087999999999998E-3</v>
      </c>
      <c r="AVJ28">
        <v>5.8470000000000001E-2</v>
      </c>
      <c r="AVK28" s="1">
        <v>-3.5104999999999997E-5</v>
      </c>
      <c r="AVL28">
        <v>5.7431000000000001E-3</v>
      </c>
      <c r="AVM28">
        <v>5.3076999999999999E-2</v>
      </c>
      <c r="AVN28" s="1">
        <v>-3.0917999999999998E-5</v>
      </c>
      <c r="AVO28">
        <v>1.6811E-2</v>
      </c>
      <c r="AVP28">
        <v>0.17970999999999901</v>
      </c>
      <c r="AVQ28" s="1">
        <v>-2.7094999999999998E-9</v>
      </c>
      <c r="AVR28">
        <v>1.4959E-2</v>
      </c>
      <c r="AVS28">
        <v>0.15983</v>
      </c>
      <c r="AVT28" s="1">
        <v>-2.4146999999999999E-9</v>
      </c>
      <c r="AVU28">
        <v>1.49349999999999E-2</v>
      </c>
      <c r="AVV28">
        <v>0.15887000000000001</v>
      </c>
      <c r="AVW28" s="1">
        <v>-6.2525000000000001E-9</v>
      </c>
      <c r="AVX28">
        <v>1.3311999999999999E-2</v>
      </c>
      <c r="AVY28">
        <v>0.14160999999999899</v>
      </c>
      <c r="AVZ28" s="1">
        <v>-5.5731999999999898E-9</v>
      </c>
      <c r="AWA28">
        <v>2.2999999999999998</v>
      </c>
      <c r="AWB28">
        <v>0.60878999999999905</v>
      </c>
      <c r="AWC28">
        <v>0.94235000000000002</v>
      </c>
      <c r="AWD28">
        <v>0.25192999999999999</v>
      </c>
      <c r="AWE28">
        <v>0.54264000000000001</v>
      </c>
      <c r="AWF28">
        <v>0.85278999999999905</v>
      </c>
      <c r="AWG28">
        <v>0.22797999999999999</v>
      </c>
      <c r="AWH28">
        <v>0.60711000000000004</v>
      </c>
      <c r="AWI28">
        <v>1.0892999999999999</v>
      </c>
      <c r="AWJ28">
        <v>0.23696</v>
      </c>
      <c r="AWK28">
        <v>0.54113</v>
      </c>
      <c r="AWL28">
        <v>0.97177999999999998</v>
      </c>
      <c r="AWM28">
        <v>0.21157999999999999</v>
      </c>
      <c r="AWN28">
        <v>0.60688999999999904</v>
      </c>
      <c r="AWO28">
        <v>1.0430999999999999</v>
      </c>
      <c r="AWP28">
        <v>0.26386999999999999</v>
      </c>
      <c r="AWQ28">
        <v>0.54096999999999995</v>
      </c>
      <c r="AWR28">
        <v>0.92979999999999996</v>
      </c>
      <c r="AWS28">
        <v>0.23521</v>
      </c>
      <c r="AWT28">
        <v>2.2999999999999998</v>
      </c>
      <c r="AWU28">
        <v>8.6249000000000004E-4</v>
      </c>
      <c r="AWV28">
        <v>3.0052E-3</v>
      </c>
      <c r="AWW28" s="1">
        <v>-1.7127000000000001E-5</v>
      </c>
      <c r="AWX28">
        <v>7.9429000000000001E-4</v>
      </c>
      <c r="AWY28">
        <v>2.7355999999999999E-3</v>
      </c>
      <c r="AWZ28" s="1">
        <v>-1.5201999999999999E-5</v>
      </c>
      <c r="AXA28">
        <v>1.8488000000000001E-3</v>
      </c>
      <c r="AXB28">
        <v>1.3238E-2</v>
      </c>
      <c r="AXC28" s="1">
        <v>-7.2941000000000003E-9</v>
      </c>
      <c r="AXD28">
        <v>1.6436000000000001E-3</v>
      </c>
      <c r="AXE28">
        <v>1.17819999999999E-2</v>
      </c>
      <c r="AXF28" s="1">
        <v>-6.4516000000000003E-9</v>
      </c>
      <c r="AXG28">
        <v>1.4524E-3</v>
      </c>
      <c r="AXH28">
        <v>9.7926999999999997E-3</v>
      </c>
      <c r="AXI28" s="1">
        <v>-8.8808999999999998E-9</v>
      </c>
      <c r="AXJ28">
        <v>1.2945999999999999E-3</v>
      </c>
      <c r="AXK28">
        <v>8.7288999999999995E-3</v>
      </c>
      <c r="AXL28" s="1">
        <v>-7.9161E-9</v>
      </c>
      <c r="AXM28">
        <v>2.2999999999999998</v>
      </c>
      <c r="AXN28">
        <v>3.1937E-2</v>
      </c>
      <c r="AXO28">
        <v>0.13871</v>
      </c>
      <c r="AXP28">
        <v>9.6279999999999998E-4</v>
      </c>
      <c r="AXQ28">
        <v>2.8562999999999901E-2</v>
      </c>
      <c r="AXR28">
        <v>0.12495000000000001</v>
      </c>
      <c r="AXS28">
        <v>8.6766999999999996E-4</v>
      </c>
      <c r="AXT28">
        <v>5.3467999999999898E-2</v>
      </c>
      <c r="AXU28">
        <v>0.2606</v>
      </c>
      <c r="AXV28">
        <v>5.7561000000000005E-4</v>
      </c>
      <c r="AXW28">
        <v>4.7548E-2</v>
      </c>
      <c r="AXX28">
        <v>0.23135</v>
      </c>
      <c r="AXY28">
        <v>5.1568999999999996E-4</v>
      </c>
      <c r="AXZ28">
        <v>4.2617000000000002E-2</v>
      </c>
      <c r="AYA28">
        <v>0.19922000000000001</v>
      </c>
      <c r="AYB28">
        <v>7.2099999999999996E-4</v>
      </c>
      <c r="AYC28">
        <v>3.7988000000000001E-2</v>
      </c>
      <c r="AYD28">
        <v>0.17757999999999999</v>
      </c>
      <c r="AYE28">
        <v>6.4267999999999997E-4</v>
      </c>
    </row>
    <row r="29" spans="1:1331" x14ac:dyDescent="0.3">
      <c r="A29" t="e">
        <f>NA()</f>
        <v>#N/A</v>
      </c>
      <c r="B29">
        <v>2.4</v>
      </c>
      <c r="C29">
        <v>2.0151000000000001E-3</v>
      </c>
      <c r="D29">
        <v>1.3322000000000001E-2</v>
      </c>
      <c r="E29" s="1">
        <v>-7.9124999999999992E-6</v>
      </c>
      <c r="F29">
        <v>1.83179999999999E-3</v>
      </c>
      <c r="G29">
        <v>1.2031999999999999E-2</v>
      </c>
      <c r="H29" s="1">
        <v>-6.9502E-6</v>
      </c>
      <c r="I29">
        <v>4.8558999999999998E-3</v>
      </c>
      <c r="J29">
        <v>4.6575999999999999E-2</v>
      </c>
      <c r="K29" s="1">
        <v>2.411E-9</v>
      </c>
      <c r="L29">
        <v>4.2934000000000002E-3</v>
      </c>
      <c r="M29">
        <v>4.1168999999999997E-2</v>
      </c>
      <c r="N29" s="1">
        <v>2.1514999999999999E-9</v>
      </c>
      <c r="O29">
        <v>3.6530999999999998E-3</v>
      </c>
      <c r="P29">
        <v>3.4736000000000003E-2</v>
      </c>
      <c r="Q29" s="1">
        <v>2.9991000000000001E-9</v>
      </c>
      <c r="R29">
        <v>3.2399999999999998E-3</v>
      </c>
      <c r="S29">
        <v>3.0807999999999999E-2</v>
      </c>
      <c r="T29" s="1">
        <v>2.6599999999999999E-9</v>
      </c>
      <c r="U29">
        <v>2.4</v>
      </c>
      <c r="V29">
        <v>7.7129999999999893E-2</v>
      </c>
      <c r="W29">
        <v>0.35115999999999897</v>
      </c>
      <c r="X29" s="1">
        <v>1.3902E-6</v>
      </c>
      <c r="Y29">
        <v>6.8725999999999995E-2</v>
      </c>
      <c r="Z29">
        <v>0.31639</v>
      </c>
      <c r="AA29" s="1">
        <v>1.2492E-6</v>
      </c>
      <c r="AB29">
        <v>0.10267999999999999</v>
      </c>
      <c r="AC29">
        <v>0.52170000000000005</v>
      </c>
      <c r="AD29" s="1">
        <v>2.1430000000000001E-7</v>
      </c>
      <c r="AE29">
        <v>9.0970999999999996E-2</v>
      </c>
      <c r="AF29">
        <v>0.46178000000000002</v>
      </c>
      <c r="AG29" s="1">
        <v>1.903E-7</v>
      </c>
      <c r="AH29">
        <v>9.9204000000000001E-2</v>
      </c>
      <c r="AI29">
        <v>0.49868000000000001</v>
      </c>
      <c r="AJ29" s="1">
        <v>4.5710999999999999E-7</v>
      </c>
      <c r="AK29">
        <v>8.7985999999999995E-2</v>
      </c>
      <c r="AL29">
        <v>0.44228999999999902</v>
      </c>
      <c r="AM29" s="1">
        <v>4.0541999999999999E-7</v>
      </c>
      <c r="AN29">
        <v>2.4</v>
      </c>
      <c r="AO29">
        <v>1.1691999999999999E-2</v>
      </c>
      <c r="AP29">
        <v>8.9771000000000004E-2</v>
      </c>
      <c r="AQ29" s="1">
        <v>8.32E-6</v>
      </c>
      <c r="AR29">
        <v>1.0522999999999999E-2</v>
      </c>
      <c r="AS29">
        <v>8.1082000000000001E-2</v>
      </c>
      <c r="AT29" s="1">
        <v>7.4421999999999997E-6</v>
      </c>
      <c r="AU29">
        <v>2.67199999999999E-2</v>
      </c>
      <c r="AV29">
        <v>0.21359</v>
      </c>
      <c r="AW29" s="1">
        <v>5.6909000000000002E-7</v>
      </c>
      <c r="AX29">
        <v>2.3647000000000001E-2</v>
      </c>
      <c r="AY29">
        <v>0.18895999999999999</v>
      </c>
      <c r="AZ29" s="1">
        <v>5.0659999999999899E-7</v>
      </c>
      <c r="BA29">
        <v>2.3126000000000001E-2</v>
      </c>
      <c r="BB29">
        <v>0.18448999999999999</v>
      </c>
      <c r="BC29" s="1">
        <v>7.4183999999999998E-7</v>
      </c>
      <c r="BD29">
        <v>2.0511000000000001E-2</v>
      </c>
      <c r="BE29">
        <v>0.16363</v>
      </c>
      <c r="BF29" s="1">
        <v>6.5794999999999999E-7</v>
      </c>
      <c r="BG29">
        <v>2.4</v>
      </c>
      <c r="BH29">
        <v>0.34431</v>
      </c>
      <c r="BI29">
        <v>0.68898000000000004</v>
      </c>
      <c r="BJ29">
        <v>1.5730999999999998E-2</v>
      </c>
      <c r="BK29">
        <v>0.30536999999999997</v>
      </c>
      <c r="BL29">
        <v>0.62098999999999904</v>
      </c>
      <c r="BM29">
        <v>1.4194999999999999E-2</v>
      </c>
      <c r="BN29">
        <v>0.34547</v>
      </c>
      <c r="BO29">
        <v>0.85943999999999998</v>
      </c>
      <c r="BP29">
        <v>7.9957999999999904E-3</v>
      </c>
      <c r="BQ29">
        <v>0.30628</v>
      </c>
      <c r="BR29">
        <v>0.76134999999999997</v>
      </c>
      <c r="BS29">
        <v>7.1060999999999997E-3</v>
      </c>
      <c r="BT29">
        <v>0.34375</v>
      </c>
      <c r="BU29">
        <v>0.83477000000000001</v>
      </c>
      <c r="BV29">
        <v>1.0729000000000001E-2</v>
      </c>
      <c r="BW29">
        <v>0.30487999999999998</v>
      </c>
      <c r="BX29">
        <v>0.74038000000000004</v>
      </c>
      <c r="BY29">
        <v>9.5156000000000008E-3</v>
      </c>
      <c r="BZ29">
        <v>2.4</v>
      </c>
      <c r="CA29">
        <v>1.1943E-2</v>
      </c>
      <c r="CB29">
        <v>5.7562000000000002E-2</v>
      </c>
      <c r="CC29">
        <v>3.1255999999999998E-4</v>
      </c>
      <c r="CD29">
        <v>1.0645999999999999E-2</v>
      </c>
      <c r="CE29">
        <v>5.1628E-2</v>
      </c>
      <c r="CF29">
        <v>2.8038E-4</v>
      </c>
      <c r="CG29">
        <v>2.5027000000000001E-2</v>
      </c>
      <c r="CH29">
        <v>0.14552000000000001</v>
      </c>
      <c r="CI29">
        <v>1.3640000000000001E-4</v>
      </c>
      <c r="CJ29">
        <v>2.2124999999999999E-2</v>
      </c>
      <c r="CK29">
        <v>0.12837000000000001</v>
      </c>
      <c r="CL29">
        <v>1.2163E-4</v>
      </c>
      <c r="CM29">
        <v>1.6494999999999999E-2</v>
      </c>
      <c r="CN29">
        <v>9.2227000000000003E-2</v>
      </c>
      <c r="CO29">
        <v>1.5050999999999999E-4</v>
      </c>
      <c r="CP29">
        <v>1.4630000000000001E-2</v>
      </c>
      <c r="CQ29">
        <v>8.1797999999999996E-2</v>
      </c>
      <c r="CR29">
        <v>1.3349E-4</v>
      </c>
      <c r="CS29">
        <v>2.4</v>
      </c>
      <c r="CT29">
        <v>0.13209000000000001</v>
      </c>
      <c r="CU29">
        <v>0.3553</v>
      </c>
      <c r="CV29">
        <v>9.3679999999999996E-3</v>
      </c>
      <c r="CW29">
        <v>0.11712</v>
      </c>
      <c r="CX29">
        <v>0.31785000000000002</v>
      </c>
      <c r="CY29">
        <v>8.4413999999999999E-3</v>
      </c>
      <c r="CZ29">
        <v>0.14857999999999999</v>
      </c>
      <c r="DA29">
        <v>0.47708</v>
      </c>
      <c r="DB29">
        <v>1.1134E-2</v>
      </c>
      <c r="DC29">
        <v>0.13156999999999999</v>
      </c>
      <c r="DD29">
        <v>0.42208000000000001</v>
      </c>
      <c r="DE29">
        <v>9.9465999999999999E-3</v>
      </c>
      <c r="DF29">
        <v>0.12765000000000001</v>
      </c>
      <c r="DG29">
        <v>0.37308000000000002</v>
      </c>
      <c r="DH29">
        <v>1.4675000000000001E-2</v>
      </c>
      <c r="DI29">
        <v>0.11322</v>
      </c>
      <c r="DJ29">
        <v>0.33089000000000002</v>
      </c>
      <c r="DK29">
        <v>1.3015000000000001E-2</v>
      </c>
      <c r="DL29">
        <v>2.4</v>
      </c>
      <c r="DM29">
        <v>0.32329000000000002</v>
      </c>
      <c r="DN29">
        <v>0.64461000000000002</v>
      </c>
      <c r="DO29">
        <v>3.5682999999999999E-2</v>
      </c>
      <c r="DP29">
        <v>0.28670000000000001</v>
      </c>
      <c r="DQ29">
        <v>0.58052999999999999</v>
      </c>
      <c r="DR29">
        <v>3.218E-2</v>
      </c>
      <c r="DS29">
        <v>0.32282</v>
      </c>
      <c r="DT29">
        <v>0.80288000000000004</v>
      </c>
      <c r="DU29">
        <v>3.1105000000000001E-2</v>
      </c>
      <c r="DV29">
        <v>0.28613</v>
      </c>
      <c r="DW29">
        <v>0.71113999999999999</v>
      </c>
      <c r="DX29">
        <v>2.7696999999999999E-2</v>
      </c>
      <c r="DY29">
        <v>0.31911</v>
      </c>
      <c r="DZ29">
        <v>0.75285999999999997</v>
      </c>
      <c r="EA29">
        <v>4.0458000000000001E-2</v>
      </c>
      <c r="EB29">
        <v>0.28303</v>
      </c>
      <c r="EC29">
        <v>0.66773000000000005</v>
      </c>
      <c r="ED29">
        <v>3.5882999999999998E-2</v>
      </c>
      <c r="EE29">
        <v>2.4</v>
      </c>
      <c r="EF29">
        <v>0.10951</v>
      </c>
      <c r="EG29">
        <v>0.34615000000000001</v>
      </c>
      <c r="EH29">
        <v>3.6324999999999999E-3</v>
      </c>
      <c r="EI29">
        <v>9.7236000000000003E-2</v>
      </c>
      <c r="EJ29">
        <v>0.31096000000000001</v>
      </c>
      <c r="EK29">
        <v>3.2645E-3</v>
      </c>
      <c r="EL29">
        <v>0.13170000000000001</v>
      </c>
      <c r="EM29">
        <v>0.49501000000000001</v>
      </c>
      <c r="EN29">
        <v>2.8916999999999901E-3</v>
      </c>
      <c r="EO29">
        <v>0.11662</v>
      </c>
      <c r="EP29">
        <v>0.43765999999999999</v>
      </c>
      <c r="EQ29">
        <v>2.5776999999999901E-3</v>
      </c>
      <c r="ER29">
        <v>0.12132999999999999</v>
      </c>
      <c r="ES29">
        <v>0.43463000000000002</v>
      </c>
      <c r="ET29">
        <v>3.9918999999999996E-3</v>
      </c>
      <c r="EU29">
        <v>0.10761</v>
      </c>
      <c r="EV29">
        <v>0.38547999999999999</v>
      </c>
      <c r="EW29">
        <v>3.5404999999999998E-3</v>
      </c>
      <c r="EX29">
        <v>2.4</v>
      </c>
      <c r="EY29">
        <v>1.0208999999999999E-3</v>
      </c>
      <c r="EZ29">
        <v>5.5343999999999897E-3</v>
      </c>
      <c r="FA29" s="1">
        <v>1.3885999999999901E-5</v>
      </c>
      <c r="FB29">
        <v>9.1914000000000004E-4</v>
      </c>
      <c r="FC29">
        <v>4.9855999999999998E-3</v>
      </c>
      <c r="FD29" s="1">
        <v>1.2424E-5</v>
      </c>
      <c r="FE29">
        <v>2.4093000000000001E-3</v>
      </c>
      <c r="FF29">
        <v>1.9661000000000001E-2</v>
      </c>
      <c r="FG29" s="1">
        <v>1.3003000000000001E-6</v>
      </c>
      <c r="FH29">
        <v>2.1267E-3</v>
      </c>
      <c r="FI29">
        <v>1.7353E-2</v>
      </c>
      <c r="FJ29" s="1">
        <v>1.1630999999999999E-6</v>
      </c>
      <c r="FK29">
        <v>1.1044E-3</v>
      </c>
      <c r="FL29">
        <v>8.7329E-3</v>
      </c>
      <c r="FM29" s="1">
        <v>1.4535999999999999E-6</v>
      </c>
      <c r="FN29">
        <v>9.7948000000000002E-4</v>
      </c>
      <c r="FO29">
        <v>7.74539999999999E-3</v>
      </c>
      <c r="FP29" s="1">
        <v>1.2891999999999899E-6</v>
      </c>
      <c r="FQ29">
        <v>2.4</v>
      </c>
      <c r="FR29">
        <v>6.2031E-4</v>
      </c>
      <c r="FS29">
        <v>3.5915000000000001E-3</v>
      </c>
      <c r="FT29" s="1">
        <v>3.39519999999999E-6</v>
      </c>
      <c r="FU29">
        <v>5.6112999999999996E-4</v>
      </c>
      <c r="FV29">
        <v>3.2423999999999999E-3</v>
      </c>
      <c r="FW29" s="1">
        <v>3.0361E-6</v>
      </c>
      <c r="FX29">
        <v>1.2324999999999899E-3</v>
      </c>
      <c r="FY29">
        <v>1.0323000000000001E-2</v>
      </c>
      <c r="FZ29" s="1">
        <v>1.5265000000000001E-7</v>
      </c>
      <c r="GA29">
        <v>1.0878000000000001E-3</v>
      </c>
      <c r="GB29">
        <v>9.0980000000000002E-3</v>
      </c>
      <c r="GC29" s="1">
        <v>1.3673999999999999E-7</v>
      </c>
      <c r="GD29">
        <v>5.9228999999999998E-4</v>
      </c>
      <c r="GE29">
        <v>4.9002999999999998E-3</v>
      </c>
      <c r="GF29" s="1">
        <v>1.8360999999999999E-7</v>
      </c>
      <c r="GG29">
        <v>5.2530999999999997E-4</v>
      </c>
      <c r="GH29">
        <v>4.3461999999999997E-3</v>
      </c>
      <c r="GI29" s="1">
        <v>1.6283999999999999E-7</v>
      </c>
      <c r="GJ29">
        <v>2.4</v>
      </c>
      <c r="GK29">
        <v>1.6897E-4</v>
      </c>
      <c r="GL29">
        <v>1.0043E-4</v>
      </c>
      <c r="GM29" s="1">
        <v>-1.6415999999999899E-6</v>
      </c>
      <c r="GN29">
        <v>1.5639000000000001E-4</v>
      </c>
      <c r="GO29" s="1">
        <v>9.0814000000000002E-5</v>
      </c>
      <c r="GP29" s="1">
        <v>-1.4648999999999999E-6</v>
      </c>
      <c r="GQ29">
        <v>1.6482000000000001E-4</v>
      </c>
      <c r="GR29">
        <v>1.0025E-4</v>
      </c>
      <c r="GS29" s="1">
        <v>-2.4786000000000001E-8</v>
      </c>
      <c r="GT29">
        <v>1.4569E-4</v>
      </c>
      <c r="GU29" s="1">
        <v>8.8635999999999996E-5</v>
      </c>
      <c r="GV29" s="1">
        <v>-2.1798999999999999E-8</v>
      </c>
      <c r="GW29">
        <v>1.0492000000000001E-4</v>
      </c>
      <c r="GX29" s="1">
        <v>5.3517999999999998E-5</v>
      </c>
      <c r="GY29" s="1">
        <v>-2.4468999999999999E-8</v>
      </c>
      <c r="GZ29" s="1">
        <v>9.3057E-5</v>
      </c>
      <c r="HA29" s="1">
        <v>4.7466999999999998E-5</v>
      </c>
      <c r="HB29" s="1">
        <v>-2.1701999999999899E-8</v>
      </c>
      <c r="HC29">
        <v>2.4</v>
      </c>
      <c r="HD29">
        <v>0.30447999999999997</v>
      </c>
      <c r="HE29">
        <v>0.60919999999999996</v>
      </c>
      <c r="HF29">
        <v>4.2091999999999997E-2</v>
      </c>
      <c r="HG29">
        <v>0.26999000000000001</v>
      </c>
      <c r="HH29">
        <v>0.54767999999999994</v>
      </c>
      <c r="HI29">
        <v>3.7911E-2</v>
      </c>
      <c r="HJ29">
        <v>0.30520999999999998</v>
      </c>
      <c r="HK29">
        <v>0.75465000000000004</v>
      </c>
      <c r="HL29">
        <v>4.0753999999999999E-2</v>
      </c>
      <c r="HM29">
        <v>0.27050000000000002</v>
      </c>
      <c r="HN29">
        <v>0.66871999999999998</v>
      </c>
      <c r="HO29">
        <v>3.6276999999999997E-2</v>
      </c>
      <c r="HP29">
        <v>0.29774</v>
      </c>
      <c r="HQ29">
        <v>0.68278000000000005</v>
      </c>
      <c r="HR29">
        <v>5.4002000000000001E-2</v>
      </c>
      <c r="HS29">
        <v>0.26406999999999903</v>
      </c>
      <c r="HT29">
        <v>0.60556999999999905</v>
      </c>
      <c r="HU29">
        <v>4.7895E-2</v>
      </c>
      <c r="HV29">
        <v>2.4</v>
      </c>
      <c r="HW29">
        <v>0.11670999999999999</v>
      </c>
      <c r="HX29">
        <v>0.34583999999999998</v>
      </c>
      <c r="HY29">
        <v>5.189E-3</v>
      </c>
      <c r="HZ29">
        <v>0.10357</v>
      </c>
      <c r="IA29">
        <v>0.31030000000000002</v>
      </c>
      <c r="IB29">
        <v>4.6636000000000004E-3</v>
      </c>
      <c r="IC29">
        <v>0.13705999999999999</v>
      </c>
      <c r="ID29">
        <v>0.48963000000000001</v>
      </c>
      <c r="IE29">
        <v>4.8623E-3</v>
      </c>
      <c r="IF29">
        <v>0.12136</v>
      </c>
      <c r="IG29">
        <v>0.43295</v>
      </c>
      <c r="IH29">
        <v>4.3352E-3</v>
      </c>
      <c r="II29">
        <v>0.12435</v>
      </c>
      <c r="IJ29">
        <v>0.41743000000000002</v>
      </c>
      <c r="IK29">
        <v>6.6093999999999997E-3</v>
      </c>
      <c r="IL29">
        <v>0.11029</v>
      </c>
      <c r="IM29">
        <v>0.37023</v>
      </c>
      <c r="IN29">
        <v>5.862E-3</v>
      </c>
      <c r="IO29">
        <v>2.4</v>
      </c>
      <c r="IP29">
        <v>7.8723999999999895E-3</v>
      </c>
      <c r="IQ29">
        <v>3.6845999999999997E-2</v>
      </c>
      <c r="IR29">
        <v>2.0624E-4</v>
      </c>
      <c r="IS29">
        <v>7.0061000000000003E-3</v>
      </c>
      <c r="IT29">
        <v>3.2904999999999997E-2</v>
      </c>
      <c r="IU29">
        <v>1.8508000000000001E-4</v>
      </c>
      <c r="IV29">
        <v>1.7448999999999999E-2</v>
      </c>
      <c r="IW29">
        <v>0.10073</v>
      </c>
      <c r="IX29">
        <v>1.4205000000000001E-4</v>
      </c>
      <c r="IY29">
        <v>1.5415999999999999E-2</v>
      </c>
      <c r="IZ29">
        <v>8.8801000000000005E-2</v>
      </c>
      <c r="JA29">
        <v>1.2695E-4</v>
      </c>
      <c r="JB29">
        <v>8.8540000000000008E-3</v>
      </c>
      <c r="JC29">
        <v>4.9132999999999899E-2</v>
      </c>
      <c r="JD29">
        <v>1.0457E-4</v>
      </c>
      <c r="JE29">
        <v>7.8528000000000001E-3</v>
      </c>
      <c r="JF29">
        <v>4.3576999999999998E-2</v>
      </c>
      <c r="JG29" s="1">
        <v>9.2740999999999999E-5</v>
      </c>
      <c r="JH29" t="e">
        <f>NA()</f>
        <v>#N/A</v>
      </c>
      <c r="JI29" t="e">
        <f>NA()</f>
        <v>#N/A</v>
      </c>
      <c r="JJ29" t="e">
        <f>NA()</f>
        <v>#N/A</v>
      </c>
      <c r="JK29" t="e">
        <f>NA()</f>
        <v>#N/A</v>
      </c>
      <c r="JL29" t="e">
        <f>NA()</f>
        <v>#N/A</v>
      </c>
      <c r="JM29" t="e">
        <f>NA()</f>
        <v>#N/A</v>
      </c>
      <c r="JN29" t="e">
        <f>NA()</f>
        <v>#N/A</v>
      </c>
      <c r="JO29" t="e">
        <f>NA()</f>
        <v>#N/A</v>
      </c>
      <c r="JP29" t="e">
        <f>NA()</f>
        <v>#N/A</v>
      </c>
      <c r="JQ29" t="e">
        <f>NA()</f>
        <v>#N/A</v>
      </c>
      <c r="JR29" t="e">
        <f>NA()</f>
        <v>#N/A</v>
      </c>
      <c r="JS29" t="e">
        <f>NA()</f>
        <v>#N/A</v>
      </c>
      <c r="JT29" t="e">
        <f>NA()</f>
        <v>#N/A</v>
      </c>
      <c r="JU29" t="e">
        <f>NA()</f>
        <v>#N/A</v>
      </c>
      <c r="JV29" t="e">
        <f>NA()</f>
        <v>#N/A</v>
      </c>
      <c r="JW29" t="e">
        <f>NA()</f>
        <v>#N/A</v>
      </c>
      <c r="JX29" t="e">
        <f>NA()</f>
        <v>#N/A</v>
      </c>
      <c r="JY29" t="e">
        <f>NA()</f>
        <v>#N/A</v>
      </c>
      <c r="JZ29" t="e">
        <f>NA()</f>
        <v>#N/A</v>
      </c>
      <c r="KA29" t="e">
        <f>NA()</f>
        <v>#N/A</v>
      </c>
      <c r="KB29" t="e">
        <f>NA()</f>
        <v>#N/A</v>
      </c>
      <c r="KC29" t="e">
        <f>NA()</f>
        <v>#N/A</v>
      </c>
      <c r="KD29" t="e">
        <f>NA()</f>
        <v>#N/A</v>
      </c>
      <c r="KE29" t="e">
        <f>NA()</f>
        <v>#N/A</v>
      </c>
      <c r="KF29" t="e">
        <f>NA()</f>
        <v>#N/A</v>
      </c>
      <c r="KG29" t="e">
        <f>NA()</f>
        <v>#N/A</v>
      </c>
      <c r="KH29" t="e">
        <f>NA()</f>
        <v>#N/A</v>
      </c>
      <c r="KI29" t="e">
        <f>NA()</f>
        <v>#N/A</v>
      </c>
      <c r="KJ29" t="e">
        <f>NA()</f>
        <v>#N/A</v>
      </c>
      <c r="KK29" t="e">
        <f>NA()</f>
        <v>#N/A</v>
      </c>
      <c r="KL29" t="e">
        <f>NA()</f>
        <v>#N/A</v>
      </c>
      <c r="KM29" t="e">
        <f>NA()</f>
        <v>#N/A</v>
      </c>
      <c r="KN29" t="e">
        <f>NA()</f>
        <v>#N/A</v>
      </c>
      <c r="KO29" t="e">
        <f>NA()</f>
        <v>#N/A</v>
      </c>
      <c r="KP29" t="e">
        <f>NA()</f>
        <v>#N/A</v>
      </c>
      <c r="KQ29" t="e">
        <f>NA()</f>
        <v>#N/A</v>
      </c>
      <c r="KR29" t="e">
        <f>NA()</f>
        <v>#N/A</v>
      </c>
      <c r="KS29" t="e">
        <f>NA()</f>
        <v>#N/A</v>
      </c>
      <c r="KT29">
        <v>2.4</v>
      </c>
      <c r="KU29">
        <v>5.7286999999999998E-3</v>
      </c>
      <c r="KV29">
        <v>2.7942999999999999E-2</v>
      </c>
      <c r="KW29">
        <v>1.4589E-4</v>
      </c>
      <c r="KX29">
        <v>5.1079999999999997E-3</v>
      </c>
      <c r="KY29">
        <v>2.503E-2</v>
      </c>
      <c r="KZ29">
        <v>1.3079000000000001E-4</v>
      </c>
      <c r="LA29">
        <v>1.3566999999999999E-2</v>
      </c>
      <c r="LB29">
        <v>8.4714999999999999E-2</v>
      </c>
      <c r="LC29" s="1">
        <v>6.4573999999999995E-5</v>
      </c>
      <c r="LD29">
        <v>1.19849999999999E-2</v>
      </c>
      <c r="LE29">
        <v>7.4725E-2</v>
      </c>
      <c r="LF29" s="1">
        <v>5.7608000000000001E-5</v>
      </c>
      <c r="LG29">
        <v>7.1281999999999899E-3</v>
      </c>
      <c r="LH29">
        <v>4.2852999999999898E-2</v>
      </c>
      <c r="LI29" s="1">
        <v>4.7162E-5</v>
      </c>
      <c r="LJ29">
        <v>6.3220999999999998E-3</v>
      </c>
      <c r="LK29">
        <v>3.8008E-2</v>
      </c>
      <c r="LL29" s="1">
        <v>4.1828999999999901E-5</v>
      </c>
      <c r="LM29">
        <v>2.4</v>
      </c>
      <c r="LN29">
        <v>0.33304</v>
      </c>
      <c r="LO29">
        <v>0.66332999999999998</v>
      </c>
      <c r="LP29">
        <v>2.8174999999999999E-2</v>
      </c>
      <c r="LQ29">
        <v>0.29535</v>
      </c>
      <c r="LR29">
        <v>0.59750000000000003</v>
      </c>
      <c r="LS29">
        <v>2.5409999999999999E-2</v>
      </c>
      <c r="LT29">
        <v>0.33395999999999998</v>
      </c>
      <c r="LU29">
        <v>0.83106999999999998</v>
      </c>
      <c r="LV29">
        <v>2.1722999999999999E-2</v>
      </c>
      <c r="LW29">
        <v>0.29604000000000003</v>
      </c>
      <c r="LX29">
        <v>0.73626000000000003</v>
      </c>
      <c r="LY29">
        <v>1.9311999999999999E-2</v>
      </c>
      <c r="LZ29">
        <v>0.33176</v>
      </c>
      <c r="MA29">
        <v>0.79491999999999996</v>
      </c>
      <c r="MB29">
        <v>2.7966999999999999E-2</v>
      </c>
      <c r="MC29">
        <v>0.29425000000000001</v>
      </c>
      <c r="MD29">
        <v>0.70503000000000005</v>
      </c>
      <c r="ME29">
        <v>2.4805000000000001E-2</v>
      </c>
      <c r="MF29" t="e">
        <f>NA()</f>
        <v>#N/A</v>
      </c>
      <c r="MG29" t="e">
        <f>NA()</f>
        <v>#N/A</v>
      </c>
      <c r="MH29" t="e">
        <f>NA()</f>
        <v>#N/A</v>
      </c>
      <c r="MI29" t="e">
        <f>NA()</f>
        <v>#N/A</v>
      </c>
      <c r="MJ29" t="e">
        <f>NA()</f>
        <v>#N/A</v>
      </c>
      <c r="MK29" t="e">
        <f>NA()</f>
        <v>#N/A</v>
      </c>
      <c r="ML29" t="e">
        <f>NA()</f>
        <v>#N/A</v>
      </c>
      <c r="MM29" t="e">
        <f>NA()</f>
        <v>#N/A</v>
      </c>
      <c r="MN29" t="e">
        <f>NA()</f>
        <v>#N/A</v>
      </c>
      <c r="MO29" t="e">
        <f>NA()</f>
        <v>#N/A</v>
      </c>
      <c r="MP29" t="e">
        <f>NA()</f>
        <v>#N/A</v>
      </c>
      <c r="MQ29" t="e">
        <f>NA()</f>
        <v>#N/A</v>
      </c>
      <c r="MR29" t="e">
        <f>NA()</f>
        <v>#N/A</v>
      </c>
      <c r="MS29" t="e">
        <f>NA()</f>
        <v>#N/A</v>
      </c>
      <c r="MT29" t="e">
        <f>NA()</f>
        <v>#N/A</v>
      </c>
      <c r="MU29" t="e">
        <f>NA()</f>
        <v>#N/A</v>
      </c>
      <c r="MV29" t="e">
        <f>NA()</f>
        <v>#N/A</v>
      </c>
      <c r="MW29" t="e">
        <f>NA()</f>
        <v>#N/A</v>
      </c>
      <c r="MX29" t="e">
        <f>NA()</f>
        <v>#N/A</v>
      </c>
      <c r="MY29">
        <v>2.4</v>
      </c>
      <c r="MZ29">
        <v>2.7285999999999999E-3</v>
      </c>
      <c r="NA29">
        <v>1.4751999999999999E-2</v>
      </c>
      <c r="NB29" s="1">
        <v>4.9941000000000002E-5</v>
      </c>
      <c r="NC29">
        <v>2.4486999999999998E-3</v>
      </c>
      <c r="ND29">
        <v>1.3285999999999999E-2</v>
      </c>
      <c r="NE29" s="1">
        <v>4.4731999999999998E-5</v>
      </c>
      <c r="NF29">
        <v>6.8544000000000001E-3</v>
      </c>
      <c r="NG29">
        <v>5.1671000000000002E-2</v>
      </c>
      <c r="NH29" s="1">
        <v>5.6448999999999999E-6</v>
      </c>
      <c r="NI29">
        <v>6.0546000000000003E-3</v>
      </c>
      <c r="NJ29">
        <v>4.5560999999999997E-2</v>
      </c>
      <c r="NK29" s="1">
        <v>5.0315E-6</v>
      </c>
      <c r="NL29">
        <v>3.8685999999999998E-3</v>
      </c>
      <c r="NM29">
        <v>2.845E-2</v>
      </c>
      <c r="NN29" s="1">
        <v>4.0307999999999996E-6</v>
      </c>
      <c r="NO29">
        <v>3.4310999999999999E-3</v>
      </c>
      <c r="NP29">
        <v>2.5232999999999998E-2</v>
      </c>
      <c r="NQ29" s="1">
        <v>3.5750000000000001E-6</v>
      </c>
      <c r="NR29">
        <v>2.4</v>
      </c>
      <c r="NS29">
        <v>2.0027E-2</v>
      </c>
      <c r="NT29">
        <v>8.5694000000000006E-2</v>
      </c>
      <c r="NU29">
        <v>6.0574999999999995E-4</v>
      </c>
      <c r="NV29">
        <v>1.7793E-2</v>
      </c>
      <c r="NW29">
        <v>7.6438000000000006E-2</v>
      </c>
      <c r="NX29">
        <v>5.4416999999999996E-4</v>
      </c>
      <c r="NY29">
        <v>3.6038000000000001E-2</v>
      </c>
      <c r="NZ29">
        <v>0.17824000000000001</v>
      </c>
      <c r="OA29">
        <v>5.5641000000000002E-4</v>
      </c>
      <c r="OB29">
        <v>3.1862000000000001E-2</v>
      </c>
      <c r="OC29">
        <v>0.15725999999999901</v>
      </c>
      <c r="OD29">
        <v>4.9708E-4</v>
      </c>
      <c r="OE29">
        <v>2.2324E-2</v>
      </c>
      <c r="OF29">
        <v>0.10457999999999899</v>
      </c>
      <c r="OG29">
        <v>5.7642999999999995E-4</v>
      </c>
      <c r="OH29">
        <v>1.9799000000000001E-2</v>
      </c>
      <c r="OI29">
        <v>9.2753000000000002E-2</v>
      </c>
      <c r="OJ29">
        <v>5.1124999999999999E-4</v>
      </c>
      <c r="OK29">
        <v>2.4</v>
      </c>
      <c r="OL29">
        <v>3.9229E-2</v>
      </c>
      <c r="OM29">
        <v>0.15908</v>
      </c>
      <c r="ON29">
        <v>1.2600999999999999E-3</v>
      </c>
      <c r="OO29">
        <v>3.4868000000000003E-2</v>
      </c>
      <c r="OP29">
        <v>0.1424</v>
      </c>
      <c r="OQ29">
        <v>1.1314000000000001E-3</v>
      </c>
      <c r="OR29">
        <v>6.1163000000000002E-2</v>
      </c>
      <c r="OS29">
        <v>0.28184999999999999</v>
      </c>
      <c r="OT29">
        <v>9.7630999999999998E-4</v>
      </c>
      <c r="OU29">
        <v>5.4109999999999998E-2</v>
      </c>
      <c r="OV29">
        <v>0.24895999999999999</v>
      </c>
      <c r="OW29">
        <v>8.7091999999999996E-4</v>
      </c>
      <c r="OX29">
        <v>4.7661000000000002E-2</v>
      </c>
      <c r="OY29">
        <v>0.2084</v>
      </c>
      <c r="OZ29">
        <v>1.1921E-3</v>
      </c>
      <c r="PA29">
        <v>4.2271999999999997E-2</v>
      </c>
      <c r="PB29">
        <v>0.18482999999999999</v>
      </c>
      <c r="PC29">
        <v>1.0572999999999999E-3</v>
      </c>
      <c r="PD29">
        <v>2.4</v>
      </c>
      <c r="PE29">
        <v>3.4004E-4</v>
      </c>
      <c r="PF29">
        <v>1.9193999999999999E-3</v>
      </c>
      <c r="PG29" s="1">
        <v>-4.4290999999999999E-7</v>
      </c>
      <c r="PH29">
        <v>3.0978000000000001E-4</v>
      </c>
      <c r="PI29">
        <v>1.7347E-3</v>
      </c>
      <c r="PJ29" s="1">
        <v>-3.9418E-7</v>
      </c>
      <c r="PK29">
        <v>4.9755000000000003E-4</v>
      </c>
      <c r="PL29">
        <v>3.8254999999999999E-3</v>
      </c>
      <c r="PM29" s="1">
        <v>5.3748000000000001E-9</v>
      </c>
      <c r="PN29">
        <v>4.3913999999999997E-4</v>
      </c>
      <c r="PO29">
        <v>3.3821999999999902E-3</v>
      </c>
      <c r="PP29" s="1">
        <v>4.8166999999999997E-9</v>
      </c>
      <c r="PQ29">
        <v>2.5327999999999999E-4</v>
      </c>
      <c r="PR29">
        <v>1.89349999999999E-3</v>
      </c>
      <c r="PS29" s="1">
        <v>6.8184999999999901E-9</v>
      </c>
      <c r="PT29">
        <v>2.2463999999999999E-4</v>
      </c>
      <c r="PU29">
        <v>1.6792999999999899E-3</v>
      </c>
      <c r="PV29" s="1">
        <v>6.0473999999999996E-9</v>
      </c>
      <c r="PW29">
        <v>2.4</v>
      </c>
      <c r="PX29">
        <v>1.7407E-3</v>
      </c>
      <c r="PY29">
        <v>1.01459999999999E-2</v>
      </c>
      <c r="PZ29" s="1">
        <v>1.7584E-5</v>
      </c>
      <c r="QA29">
        <v>1.5694000000000001E-3</v>
      </c>
      <c r="QB29">
        <v>9.1486999999999992E-3</v>
      </c>
      <c r="QC29" s="1">
        <v>1.5747E-5</v>
      </c>
      <c r="QD29">
        <v>4.2259999999999997E-3</v>
      </c>
      <c r="QE29">
        <v>3.5297000000000002E-2</v>
      </c>
      <c r="QF29" s="1">
        <v>7.4605000000000004E-7</v>
      </c>
      <c r="QG29">
        <v>3.7330999999999901E-3</v>
      </c>
      <c r="QH29">
        <v>3.1167E-2</v>
      </c>
      <c r="QI29" s="1">
        <v>6.6483999999999896E-7</v>
      </c>
      <c r="QJ29">
        <v>2.4678999999999999E-3</v>
      </c>
      <c r="QK29">
        <v>2.0105999999999999E-2</v>
      </c>
      <c r="QL29" s="1">
        <v>5.1498999999999998E-7</v>
      </c>
      <c r="QM29">
        <v>2.1889000000000001E-3</v>
      </c>
      <c r="QN29">
        <v>1.7832000000000001E-2</v>
      </c>
      <c r="QO29" s="1">
        <v>4.5676000000000002E-7</v>
      </c>
      <c r="QP29">
        <v>2.4</v>
      </c>
      <c r="QQ29">
        <v>4.0550999999999999E-3</v>
      </c>
      <c r="QR29">
        <v>2.0656999999999998E-2</v>
      </c>
      <c r="QS29" s="1">
        <v>9.3218999999999895E-5</v>
      </c>
      <c r="QT29">
        <v>3.6262999999999998E-3</v>
      </c>
      <c r="QU29">
        <v>1.856E-2</v>
      </c>
      <c r="QV29" s="1">
        <v>8.3557999999999894E-5</v>
      </c>
      <c r="QW29">
        <v>1.0034E-2</v>
      </c>
      <c r="QX29">
        <v>6.8374000000000004E-2</v>
      </c>
      <c r="QY29" s="1">
        <v>2.2819999999999998E-5</v>
      </c>
      <c r="QZ29">
        <v>8.8631000000000005E-3</v>
      </c>
      <c r="RA29">
        <v>6.0335E-2</v>
      </c>
      <c r="RB29" s="1">
        <v>2.0352000000000001E-5</v>
      </c>
      <c r="RC29">
        <v>5.4555999999999997E-3</v>
      </c>
      <c r="RD29">
        <v>3.6345000000000002E-2</v>
      </c>
      <c r="RE29" s="1">
        <v>1.6614999999999999E-5</v>
      </c>
      <c r="RF29">
        <v>4.8386999999999996E-3</v>
      </c>
      <c r="RG29">
        <v>3.2235E-2</v>
      </c>
      <c r="RH29" s="1">
        <v>1.4737E-5</v>
      </c>
      <c r="RI29">
        <v>2.4</v>
      </c>
      <c r="RJ29">
        <v>8.6632999999999901E-3</v>
      </c>
      <c r="RK29">
        <v>4.5288000000000002E-2</v>
      </c>
      <c r="RL29">
        <v>1.8797E-4</v>
      </c>
      <c r="RM29">
        <v>7.7435999999999998E-3</v>
      </c>
      <c r="RN29">
        <v>4.0735E-2</v>
      </c>
      <c r="RO29">
        <v>1.685E-4</v>
      </c>
      <c r="RP29">
        <v>1.9657000000000001E-2</v>
      </c>
      <c r="RQ29">
        <v>0.12636</v>
      </c>
      <c r="RR29" s="1">
        <v>4.4798999999999901E-5</v>
      </c>
      <c r="RS29">
        <v>1.7377E-2</v>
      </c>
      <c r="RT29">
        <v>0.11155999999999899</v>
      </c>
      <c r="RU29" s="1">
        <v>4.0000999999999999E-5</v>
      </c>
      <c r="RV29">
        <v>1.33389999999999E-2</v>
      </c>
      <c r="RW29">
        <v>8.3815000000000001E-2</v>
      </c>
      <c r="RX29" s="1">
        <v>5.2695999999999998E-5</v>
      </c>
      <c r="RY29">
        <v>1.1831E-2</v>
      </c>
      <c r="RZ29">
        <v>7.4337E-2</v>
      </c>
      <c r="SA29" s="1">
        <v>4.6736999999999902E-5</v>
      </c>
      <c r="SB29">
        <v>2.4</v>
      </c>
      <c r="SC29">
        <v>0.29594999999999999</v>
      </c>
      <c r="SD29">
        <v>0.59423000000000004</v>
      </c>
      <c r="SE29">
        <v>4.4629000000000002E-2</v>
      </c>
      <c r="SF29">
        <v>0.26241999999999999</v>
      </c>
      <c r="SG29">
        <v>0.53351000000000004</v>
      </c>
      <c r="SH29">
        <v>4.0224000000000003E-2</v>
      </c>
      <c r="SI29">
        <v>0.29722999999999999</v>
      </c>
      <c r="SJ29">
        <v>0.73377000000000003</v>
      </c>
      <c r="SK29">
        <v>4.3555000000000003E-2</v>
      </c>
      <c r="SL29">
        <v>0.26343</v>
      </c>
      <c r="SM29">
        <v>0.6502</v>
      </c>
      <c r="SN29">
        <v>3.8807999999999898E-2</v>
      </c>
      <c r="SO29">
        <v>0.28760999999999998</v>
      </c>
      <c r="SP29">
        <v>0.64898</v>
      </c>
      <c r="SQ29">
        <v>5.8553999999999898E-2</v>
      </c>
      <c r="SR29">
        <v>0.25508999999999998</v>
      </c>
      <c r="SS29">
        <v>0.57558999999999905</v>
      </c>
      <c r="ST29">
        <v>5.1931999999999999E-2</v>
      </c>
      <c r="SU29">
        <v>2.4</v>
      </c>
      <c r="SV29">
        <v>0.67427999999999999</v>
      </c>
      <c r="SW29">
        <v>1.0273000000000001</v>
      </c>
      <c r="SX29">
        <v>0.27877999999999997</v>
      </c>
      <c r="SY29">
        <v>0.59797999999999996</v>
      </c>
      <c r="SZ29">
        <v>0.92586999999999997</v>
      </c>
      <c r="TA29">
        <v>0.25151000000000001</v>
      </c>
      <c r="TB29">
        <v>0.67703000000000002</v>
      </c>
      <c r="TC29">
        <v>1.1973</v>
      </c>
      <c r="TD29">
        <v>0.27233000000000002</v>
      </c>
      <c r="TE29">
        <v>0.60041999999999995</v>
      </c>
      <c r="TF29">
        <v>1.0619000000000001</v>
      </c>
      <c r="TG29">
        <v>0.24174000000000001</v>
      </c>
      <c r="TH29">
        <v>0.67757999999999996</v>
      </c>
      <c r="TI29">
        <v>1.1768000000000001</v>
      </c>
      <c r="TJ29">
        <v>0.28627999999999998</v>
      </c>
      <c r="TK29">
        <v>0.60096000000000005</v>
      </c>
      <c r="TL29">
        <v>1.0438000000000001</v>
      </c>
      <c r="TM29">
        <v>0.25390999999999903</v>
      </c>
      <c r="TN29">
        <v>2.4</v>
      </c>
      <c r="TO29">
        <v>0.50795999999999997</v>
      </c>
      <c r="TP29">
        <v>0.83911999999999998</v>
      </c>
      <c r="TQ29">
        <v>0.18786</v>
      </c>
      <c r="TR29">
        <v>0.45057999999999998</v>
      </c>
      <c r="TS29">
        <v>0.75510999999999995</v>
      </c>
      <c r="TT29">
        <v>0.16918</v>
      </c>
      <c r="TU29">
        <v>0.50466</v>
      </c>
      <c r="TV29">
        <v>0.96362999999999899</v>
      </c>
      <c r="TW29">
        <v>0.17624000000000001</v>
      </c>
      <c r="TX29">
        <v>0.44761000000000001</v>
      </c>
      <c r="TY29">
        <v>0.85616000000000003</v>
      </c>
      <c r="TZ29">
        <v>0.15653</v>
      </c>
      <c r="UA29">
        <v>0.50083</v>
      </c>
      <c r="UB29">
        <v>0.86651</v>
      </c>
      <c r="UC29">
        <v>0.21761</v>
      </c>
      <c r="UD29">
        <v>0.44418999999999997</v>
      </c>
      <c r="UE29">
        <v>0.76851999999999998</v>
      </c>
      <c r="UF29">
        <v>0.193</v>
      </c>
      <c r="UG29">
        <v>2.4</v>
      </c>
      <c r="UH29">
        <v>8.9929999999999996E-2</v>
      </c>
      <c r="UI29">
        <v>0.34620000000000001</v>
      </c>
      <c r="UJ29">
        <v>6.3232000000000002E-4</v>
      </c>
      <c r="UK29">
        <v>8.0004999999999896E-2</v>
      </c>
      <c r="UL29">
        <v>0.31169999999999998</v>
      </c>
      <c r="UM29">
        <v>5.6698000000000002E-4</v>
      </c>
      <c r="UN29">
        <v>0.11427999999999899</v>
      </c>
      <c r="UO29">
        <v>0.50953999999999999</v>
      </c>
      <c r="UP29">
        <v>1.7065E-4</v>
      </c>
      <c r="UQ29">
        <v>0.10122</v>
      </c>
      <c r="UR29">
        <v>0.45111000000000001</v>
      </c>
      <c r="US29">
        <v>1.5168000000000001E-4</v>
      </c>
      <c r="UT29">
        <v>0.10911999999999999</v>
      </c>
      <c r="UU29">
        <v>0.47560000000000002</v>
      </c>
      <c r="UV29">
        <v>2.6245000000000001E-4</v>
      </c>
      <c r="UW29">
        <v>9.6782999999999994E-2</v>
      </c>
      <c r="UX29">
        <v>0.42181999999999997</v>
      </c>
      <c r="UY29">
        <v>2.3277000000000001E-4</v>
      </c>
      <c r="UZ29">
        <v>2.4</v>
      </c>
      <c r="VA29">
        <v>1.5647E-4</v>
      </c>
      <c r="VB29">
        <v>5.6366999999999995E-4</v>
      </c>
      <c r="VC29" s="1">
        <v>-4.4510000000000002E-6</v>
      </c>
      <c r="VD29">
        <v>1.4386999999999999E-4</v>
      </c>
      <c r="VE29">
        <v>5.1013000000000002E-4</v>
      </c>
      <c r="VF29" s="1">
        <v>-3.9261999999999998E-6</v>
      </c>
      <c r="VG29">
        <v>1.1318E-4</v>
      </c>
      <c r="VH29">
        <v>4.1670999999999999E-4</v>
      </c>
      <c r="VI29" s="1">
        <v>3.5378000000000001E-12</v>
      </c>
      <c r="VJ29" s="1">
        <v>9.9890999999999996E-5</v>
      </c>
      <c r="VK29">
        <v>3.6803999999999998E-4</v>
      </c>
      <c r="VL29" s="1">
        <v>3.1728999999999999E-12</v>
      </c>
      <c r="VM29" s="1">
        <v>6.1716999999999897E-5</v>
      </c>
      <c r="VN29">
        <v>2.0876E-4</v>
      </c>
      <c r="VO29" s="1">
        <v>6.1791000000000004E-13</v>
      </c>
      <c r="VP29" s="1">
        <v>5.4737999999999997E-5</v>
      </c>
      <c r="VQ29">
        <v>1.8515E-4</v>
      </c>
      <c r="VR29" s="1">
        <v>5.4803999999999995E-13</v>
      </c>
      <c r="VS29">
        <v>2.4</v>
      </c>
      <c r="VT29">
        <v>0.31320999999999999</v>
      </c>
      <c r="VU29">
        <v>0.62483999999999995</v>
      </c>
      <c r="VV29">
        <v>3.9218999999999997E-2</v>
      </c>
      <c r="VW29">
        <v>0.27773999999999999</v>
      </c>
      <c r="VX29">
        <v>0.56213000000000002</v>
      </c>
      <c r="VY29">
        <v>3.5344E-2</v>
      </c>
      <c r="VZ29">
        <v>0.31408999999999998</v>
      </c>
      <c r="WA29">
        <v>0.77688000000000001</v>
      </c>
      <c r="WB29">
        <v>3.6824999999999997E-2</v>
      </c>
      <c r="WC29">
        <v>0.27838000000000002</v>
      </c>
      <c r="WD29">
        <v>0.68866000000000005</v>
      </c>
      <c r="WE29">
        <v>3.2764999999999898E-2</v>
      </c>
      <c r="WF29">
        <v>0.30808000000000002</v>
      </c>
      <c r="WG29">
        <v>0.71611999999999998</v>
      </c>
      <c r="WH29">
        <v>4.8372999999999999E-2</v>
      </c>
      <c r="WI29">
        <v>0.27323999999999998</v>
      </c>
      <c r="WJ29">
        <v>0.63513999999999904</v>
      </c>
      <c r="WK29">
        <v>4.2902999999999997E-2</v>
      </c>
      <c r="WL29">
        <v>2.4</v>
      </c>
      <c r="WM29">
        <v>5.1046000000000002E-4</v>
      </c>
      <c r="WN29">
        <v>2.5463E-3</v>
      </c>
      <c r="WO29" s="1">
        <v>-9.1638000000000003E-6</v>
      </c>
      <c r="WP29">
        <v>4.6733000000000001E-4</v>
      </c>
      <c r="WQ29">
        <v>2.3018000000000001E-3</v>
      </c>
      <c r="WR29" s="1">
        <v>-8.0484000000000007E-6</v>
      </c>
      <c r="WS29">
        <v>7.5778E-4</v>
      </c>
      <c r="WT29">
        <v>5.4263000000000002E-3</v>
      </c>
      <c r="WU29" s="1">
        <v>2.3054999999999901E-11</v>
      </c>
      <c r="WV29">
        <v>6.6943999999999999E-4</v>
      </c>
      <c r="WW29">
        <v>4.7984999999999998E-3</v>
      </c>
      <c r="WX29" s="1">
        <v>2.0428E-11</v>
      </c>
      <c r="WY29">
        <v>4.9038E-4</v>
      </c>
      <c r="WZ29">
        <v>3.2983999999999999E-3</v>
      </c>
      <c r="XA29" s="1">
        <v>2.2859000000000002E-12</v>
      </c>
      <c r="XB29">
        <v>4.3492999999999998E-4</v>
      </c>
      <c r="XC29">
        <v>2.9253999999999999E-3</v>
      </c>
      <c r="XD29" s="1">
        <v>2.0274E-12</v>
      </c>
      <c r="XE29">
        <v>2.4</v>
      </c>
      <c r="XF29">
        <v>0.10081</v>
      </c>
      <c r="XG29">
        <v>0.34588000000000002</v>
      </c>
      <c r="XH29">
        <v>2.0301999999999998E-3</v>
      </c>
      <c r="XI29">
        <v>8.9591999999999894E-2</v>
      </c>
      <c r="XJ29">
        <v>0.31125000000000003</v>
      </c>
      <c r="XK29">
        <v>1.8198999999999999E-3</v>
      </c>
      <c r="XL29">
        <v>0.12424</v>
      </c>
      <c r="XM29">
        <v>0.50092999999999999</v>
      </c>
      <c r="XN29">
        <v>1.238E-3</v>
      </c>
      <c r="XO29">
        <v>0.11002000000000001</v>
      </c>
      <c r="XP29">
        <v>0.44311999999999901</v>
      </c>
      <c r="XQ29">
        <v>1.1019000000000001E-3</v>
      </c>
      <c r="XR29">
        <v>0.116409999999999</v>
      </c>
      <c r="XS29">
        <v>0.45258999999999899</v>
      </c>
      <c r="XT29">
        <v>1.7132999999999901E-3</v>
      </c>
      <c r="XU29">
        <v>0.10324</v>
      </c>
      <c r="XV29">
        <v>0.40140999999999999</v>
      </c>
      <c r="XW29">
        <v>1.5196000000000001E-3</v>
      </c>
      <c r="XX29" t="e">
        <f>NA()</f>
        <v>#N/A</v>
      </c>
      <c r="XY29" t="e">
        <f>NA()</f>
        <v>#N/A</v>
      </c>
      <c r="XZ29" t="e">
        <f>NA()</f>
        <v>#N/A</v>
      </c>
      <c r="YA29" t="e">
        <f>NA()</f>
        <v>#N/A</v>
      </c>
      <c r="YB29" t="e">
        <f>NA()</f>
        <v>#N/A</v>
      </c>
      <c r="YC29" t="e">
        <f>NA()</f>
        <v>#N/A</v>
      </c>
      <c r="YD29" t="e">
        <f>NA()</f>
        <v>#N/A</v>
      </c>
      <c r="YE29" t="e">
        <f>NA()</f>
        <v>#N/A</v>
      </c>
      <c r="YF29" t="e">
        <f>NA()</f>
        <v>#N/A</v>
      </c>
      <c r="YG29" t="e">
        <f>NA()</f>
        <v>#N/A</v>
      </c>
      <c r="YH29" t="e">
        <f>NA()</f>
        <v>#N/A</v>
      </c>
      <c r="YI29" t="e">
        <f>NA()</f>
        <v>#N/A</v>
      </c>
      <c r="YJ29" t="e">
        <f>NA()</f>
        <v>#N/A</v>
      </c>
      <c r="YK29" t="e">
        <f>NA()</f>
        <v>#N/A</v>
      </c>
      <c r="YL29" t="e">
        <f>NA()</f>
        <v>#N/A</v>
      </c>
      <c r="YM29" t="e">
        <f>NA()</f>
        <v>#N/A</v>
      </c>
      <c r="YN29" t="e">
        <f>NA()</f>
        <v>#N/A</v>
      </c>
      <c r="YO29" t="e">
        <f>NA()</f>
        <v>#N/A</v>
      </c>
      <c r="YP29" t="e">
        <f>NA()</f>
        <v>#N/A</v>
      </c>
      <c r="YQ29">
        <v>2.4</v>
      </c>
      <c r="YR29" s="1">
        <v>4.21439999999999E-5</v>
      </c>
      <c r="YS29" s="1">
        <v>5.9251E-7</v>
      </c>
      <c r="YT29" s="1">
        <v>-1.4350999999999901E-6</v>
      </c>
      <c r="YU29" s="1">
        <v>3.9233000000000002E-5</v>
      </c>
      <c r="YV29" s="1">
        <v>5.3611999999999996E-7</v>
      </c>
      <c r="YW29" s="1">
        <v>-1.2897999999999999E-6</v>
      </c>
      <c r="YX29" s="1">
        <v>1.1867999999999901E-5</v>
      </c>
      <c r="YY29" s="1">
        <v>2.5194000000000002E-7</v>
      </c>
      <c r="YZ29" s="1">
        <v>-2.1316999999999899E-8</v>
      </c>
      <c r="ZA29" s="1">
        <v>1.0477E-5</v>
      </c>
      <c r="ZB29" s="1">
        <v>2.2355000000000001E-7</v>
      </c>
      <c r="ZC29" s="1">
        <v>-1.8822000000000001E-8</v>
      </c>
      <c r="ZD29" s="1">
        <v>6.8245999999999998E-6</v>
      </c>
      <c r="ZE29" s="1">
        <v>4.9982999999999998E-8</v>
      </c>
      <c r="ZF29" s="1">
        <v>-2.4855999999999898E-8</v>
      </c>
      <c r="ZG29" s="1">
        <v>6.0528999999999899E-6</v>
      </c>
      <c r="ZH29" s="1">
        <v>4.4330999999999902E-8</v>
      </c>
      <c r="ZI29" s="1">
        <v>-2.2046000000000001E-8</v>
      </c>
      <c r="ZJ29">
        <v>2.4</v>
      </c>
      <c r="ZK29">
        <v>0.12791</v>
      </c>
      <c r="ZL29">
        <v>0.35188000000000003</v>
      </c>
      <c r="ZM29">
        <v>7.9485000000000007E-3</v>
      </c>
      <c r="ZN29">
        <v>0.11344</v>
      </c>
      <c r="ZO29">
        <v>0.31475999999999998</v>
      </c>
      <c r="ZP29">
        <v>7.1456999999999996E-3</v>
      </c>
      <c r="ZQ29">
        <v>0.14562</v>
      </c>
      <c r="ZR29">
        <v>0.48015000000000002</v>
      </c>
      <c r="ZS29">
        <v>9.0436000000000006E-3</v>
      </c>
      <c r="ZT29">
        <v>0.12894</v>
      </c>
      <c r="ZU29">
        <v>0.42470999999999998</v>
      </c>
      <c r="ZV29">
        <v>8.0625999999999996E-3</v>
      </c>
      <c r="ZW29">
        <v>0.12720999999999999</v>
      </c>
      <c r="ZX29">
        <v>0.38727</v>
      </c>
      <c r="ZY29">
        <v>1.2009000000000001E-2</v>
      </c>
      <c r="ZZ29">
        <v>0.11283</v>
      </c>
      <c r="AAA29">
        <v>0.34348000000000001</v>
      </c>
      <c r="AAB29">
        <v>1.0651000000000001E-2</v>
      </c>
      <c r="AAC29">
        <v>2.4</v>
      </c>
      <c r="AAD29">
        <v>5.8853999999999998E-3</v>
      </c>
      <c r="AAE29">
        <v>3.4154999999999998E-2</v>
      </c>
      <c r="AAF29" s="1">
        <v>8.3134999999999996E-5</v>
      </c>
      <c r="AAG29">
        <v>5.2810000000000001E-3</v>
      </c>
      <c r="AAH29">
        <v>3.0807999999999999E-2</v>
      </c>
      <c r="AAI29" s="1">
        <v>7.4431000000000006E-5</v>
      </c>
      <c r="AAJ29">
        <v>1.4356000000000001E-2</v>
      </c>
      <c r="AAK29">
        <v>0.1048</v>
      </c>
      <c r="AAL29" s="1">
        <v>9.1833000000000007E-6</v>
      </c>
      <c r="AAM29">
        <v>1.269E-2</v>
      </c>
      <c r="AAN29">
        <v>9.2484999999999998E-2</v>
      </c>
      <c r="AAO29" s="1">
        <v>8.1767999999999994E-6</v>
      </c>
      <c r="AAP29">
        <v>1.0029E-2</v>
      </c>
      <c r="AAQ29">
        <v>7.1767999999999998E-2</v>
      </c>
      <c r="AAR29" s="1">
        <v>1.1062E-5</v>
      </c>
      <c r="AAS29">
        <v>8.8952000000000007E-3</v>
      </c>
      <c r="AAT29">
        <v>6.3653000000000001E-2</v>
      </c>
      <c r="AAU29" s="1">
        <v>9.8109999999999997E-6</v>
      </c>
      <c r="AAV29">
        <v>2.4</v>
      </c>
      <c r="AAW29">
        <v>0.55653999999999904</v>
      </c>
      <c r="AAX29">
        <v>0.89187000000000005</v>
      </c>
      <c r="AAY29">
        <v>0.21409</v>
      </c>
      <c r="AAZ29">
        <v>0.49363000000000001</v>
      </c>
      <c r="ABA29">
        <v>0.80298999999999998</v>
      </c>
      <c r="ABB29">
        <v>0.19291</v>
      </c>
      <c r="ABC29">
        <v>0.55413999999999997</v>
      </c>
      <c r="ABD29">
        <v>1.0305</v>
      </c>
      <c r="ABE29">
        <v>0.19955999999999999</v>
      </c>
      <c r="ABF29">
        <v>0.49146999999999902</v>
      </c>
      <c r="ABG29">
        <v>0.91528999999999905</v>
      </c>
      <c r="ABH29">
        <v>0.1774</v>
      </c>
      <c r="ABI29">
        <v>0.55232000000000003</v>
      </c>
      <c r="ABJ29">
        <v>0.95727999999999902</v>
      </c>
      <c r="ABK29">
        <v>0.23591999999999999</v>
      </c>
      <c r="ABL29">
        <v>0.48986999999999897</v>
      </c>
      <c r="ABM29">
        <v>0.84902999999999995</v>
      </c>
      <c r="ABN29">
        <v>0.20924000000000001</v>
      </c>
      <c r="ABO29">
        <v>2.4</v>
      </c>
      <c r="ABP29">
        <v>2.3037000000000001E-3</v>
      </c>
      <c r="ABQ29">
        <v>1.1511E-2</v>
      </c>
      <c r="ABR29" s="1">
        <v>5.2036000000000001E-5</v>
      </c>
      <c r="ABS29">
        <v>2.0585E-3</v>
      </c>
      <c r="ABT29">
        <v>1.0336E-2</v>
      </c>
      <c r="ABU29" s="1">
        <v>4.6672999999999999E-5</v>
      </c>
      <c r="ABV29">
        <v>6.0986E-3</v>
      </c>
      <c r="ABW29">
        <v>4.2651000000000001E-2</v>
      </c>
      <c r="ABX29" s="1">
        <v>1.9021E-5</v>
      </c>
      <c r="ABY29">
        <v>5.3843999999999897E-3</v>
      </c>
      <c r="ABZ29">
        <v>3.7614999999999899E-2</v>
      </c>
      <c r="ACA29" s="1">
        <v>1.7020999999999998E-5</v>
      </c>
      <c r="ACB29">
        <v>2.5906999999999901E-3</v>
      </c>
      <c r="ACC29">
        <v>1.75479999999999E-2</v>
      </c>
      <c r="ACD29" s="1">
        <v>1.8182999999999999E-5</v>
      </c>
      <c r="ACE29">
        <v>2.2978E-3</v>
      </c>
      <c r="ACF29">
        <v>1.5563999999999901E-2</v>
      </c>
      <c r="ACG29" s="1">
        <v>1.6127E-5</v>
      </c>
      <c r="ACH29">
        <v>2.4</v>
      </c>
      <c r="ACI29">
        <v>1.7963E-2</v>
      </c>
      <c r="ACJ29">
        <v>0.10979999999999999</v>
      </c>
      <c r="ACK29">
        <v>1.6310000000000001E-4</v>
      </c>
      <c r="ACL29">
        <v>1.6080000000000001E-2</v>
      </c>
      <c r="ACM29">
        <v>9.8852999999999996E-2</v>
      </c>
      <c r="ACN29">
        <v>1.4614000000000001E-4</v>
      </c>
      <c r="ACO29">
        <v>3.7093000000000001E-2</v>
      </c>
      <c r="ACP29">
        <v>0.23835999999999999</v>
      </c>
      <c r="ACQ29" s="1">
        <v>2.9346999999999999E-5</v>
      </c>
      <c r="ACR29">
        <v>3.2820000000000002E-2</v>
      </c>
      <c r="ACS29">
        <v>0.210669999999999</v>
      </c>
      <c r="ACT29" s="1">
        <v>2.6150999999999899E-5</v>
      </c>
      <c r="ACU29">
        <v>3.1174E-2</v>
      </c>
      <c r="ACV29">
        <v>0.19692000000000001</v>
      </c>
      <c r="ACW29" s="1">
        <v>3.7576999999999901E-5</v>
      </c>
      <c r="ACX29">
        <v>2.7649E-2</v>
      </c>
      <c r="ACY29">
        <v>0.17465</v>
      </c>
      <c r="ACZ29" s="1">
        <v>3.3327999999999997E-5</v>
      </c>
      <c r="ADA29">
        <v>2.4</v>
      </c>
      <c r="ADB29">
        <v>1.0013999999999999E-3</v>
      </c>
      <c r="ADC29">
        <v>6.1529999999999996E-3</v>
      </c>
      <c r="ADD29" s="1">
        <v>1.4125999999999901E-6</v>
      </c>
      <c r="ADE29">
        <v>9.0859999999999997E-4</v>
      </c>
      <c r="ADF29">
        <v>5.5596999999999999E-3</v>
      </c>
      <c r="ADG29" s="1">
        <v>1.2590999999999999E-6</v>
      </c>
      <c r="ADH29">
        <v>2.1896999999999902E-3</v>
      </c>
      <c r="ADI29">
        <v>1.9288E-2</v>
      </c>
      <c r="ADJ29" s="1">
        <v>3.1982000000000001E-8</v>
      </c>
      <c r="ADK29">
        <v>1.9342999999999999E-3</v>
      </c>
      <c r="ADL29">
        <v>1.7049999999999999E-2</v>
      </c>
      <c r="ADM29" s="1">
        <v>2.8424999999999899E-8</v>
      </c>
      <c r="ADN29">
        <v>1.3414E-3</v>
      </c>
      <c r="ADO29">
        <v>1.1540999999999999E-2</v>
      </c>
      <c r="ADP29" s="1">
        <v>1.9933999999999998E-8</v>
      </c>
      <c r="ADQ29">
        <v>1.1896999999999999E-3</v>
      </c>
      <c r="ADR29">
        <v>1.0236E-2</v>
      </c>
      <c r="ADS29" s="1">
        <v>1.768E-8</v>
      </c>
      <c r="ADT29" t="e">
        <f>NA()</f>
        <v>#N/A</v>
      </c>
      <c r="ADU29" t="e">
        <f>NA()</f>
        <v>#N/A</v>
      </c>
      <c r="ADV29" t="e">
        <f>NA()</f>
        <v>#N/A</v>
      </c>
      <c r="ADW29" t="e">
        <f>NA()</f>
        <v>#N/A</v>
      </c>
      <c r="ADX29" t="e">
        <f>NA()</f>
        <v>#N/A</v>
      </c>
      <c r="ADY29" t="e">
        <f>NA()</f>
        <v>#N/A</v>
      </c>
      <c r="ADZ29" t="e">
        <f>NA()</f>
        <v>#N/A</v>
      </c>
      <c r="AEA29" t="e">
        <f>NA()</f>
        <v>#N/A</v>
      </c>
      <c r="AEB29" t="e">
        <f>NA()</f>
        <v>#N/A</v>
      </c>
      <c r="AEC29" t="e">
        <f>NA()</f>
        <v>#N/A</v>
      </c>
      <c r="AED29" t="e">
        <f>NA()</f>
        <v>#N/A</v>
      </c>
      <c r="AEE29" t="e">
        <f>NA()</f>
        <v>#N/A</v>
      </c>
      <c r="AEF29" t="e">
        <f>NA()</f>
        <v>#N/A</v>
      </c>
      <c r="AEG29" t="e">
        <f>NA()</f>
        <v>#N/A</v>
      </c>
      <c r="AEH29" t="e">
        <f>NA()</f>
        <v>#N/A</v>
      </c>
      <c r="AEI29" t="e">
        <f>NA()</f>
        <v>#N/A</v>
      </c>
      <c r="AEJ29" t="e">
        <f>NA()</f>
        <v>#N/A</v>
      </c>
      <c r="AEK29" t="e">
        <f>NA()</f>
        <v>#N/A</v>
      </c>
      <c r="AEL29" t="e">
        <f>NA()</f>
        <v>#N/A</v>
      </c>
      <c r="AEM29">
        <v>2.4</v>
      </c>
      <c r="AEN29">
        <v>0.53128999999999904</v>
      </c>
      <c r="AEO29">
        <v>0.86388999999999905</v>
      </c>
      <c r="AEP29">
        <v>0.19969000000000001</v>
      </c>
      <c r="AEQ29">
        <v>0.47125</v>
      </c>
      <c r="AER29">
        <v>0.77766000000000002</v>
      </c>
      <c r="AES29">
        <v>0.17995999999999901</v>
      </c>
      <c r="AET29">
        <v>0.52851999999999999</v>
      </c>
      <c r="AEU29">
        <v>0.99592000000000003</v>
      </c>
      <c r="AEV29">
        <v>0.18706999999999999</v>
      </c>
      <c r="AEW29">
        <v>0.46873999999999999</v>
      </c>
      <c r="AEX29">
        <v>0.88432999999999995</v>
      </c>
      <c r="AEY29">
        <v>0.16630999999999899</v>
      </c>
      <c r="AEZ29">
        <v>0.52568000000000004</v>
      </c>
      <c r="AFA29">
        <v>0.90971000000000002</v>
      </c>
      <c r="AFB29">
        <v>0.2268</v>
      </c>
      <c r="AFC29">
        <v>0.46622999999999998</v>
      </c>
      <c r="AFD29">
        <v>0.80684</v>
      </c>
      <c r="AFE29">
        <v>0.20115999999999901</v>
      </c>
      <c r="AFF29" t="e">
        <f>NA()</f>
        <v>#N/A</v>
      </c>
      <c r="AFG29" t="e">
        <f>NA()</f>
        <v>#N/A</v>
      </c>
      <c r="AFH29" t="e">
        <f>NA()</f>
        <v>#N/A</v>
      </c>
      <c r="AFI29" t="e">
        <f>NA()</f>
        <v>#N/A</v>
      </c>
      <c r="AFJ29" t="e">
        <f>NA()</f>
        <v>#N/A</v>
      </c>
      <c r="AFK29" t="e">
        <f>NA()</f>
        <v>#N/A</v>
      </c>
      <c r="AFL29" t="e">
        <f>NA()</f>
        <v>#N/A</v>
      </c>
      <c r="AFM29" t="e">
        <f>NA()</f>
        <v>#N/A</v>
      </c>
      <c r="AFN29" t="e">
        <f>NA()</f>
        <v>#N/A</v>
      </c>
      <c r="AFO29" t="e">
        <f>NA()</f>
        <v>#N/A</v>
      </c>
      <c r="AFP29" t="e">
        <f>NA()</f>
        <v>#N/A</v>
      </c>
      <c r="AFQ29" t="e">
        <f>NA()</f>
        <v>#N/A</v>
      </c>
      <c r="AFR29" t="e">
        <f>NA()</f>
        <v>#N/A</v>
      </c>
      <c r="AFS29" t="e">
        <f>NA()</f>
        <v>#N/A</v>
      </c>
      <c r="AFT29" t="e">
        <f>NA()</f>
        <v>#N/A</v>
      </c>
      <c r="AFU29" t="e">
        <f>NA()</f>
        <v>#N/A</v>
      </c>
      <c r="AFV29" t="e">
        <f>NA()</f>
        <v>#N/A</v>
      </c>
      <c r="AFW29" t="e">
        <f>NA()</f>
        <v>#N/A</v>
      </c>
      <c r="AFX29" t="e">
        <f>NA()</f>
        <v>#N/A</v>
      </c>
      <c r="AFY29">
        <v>2.4</v>
      </c>
      <c r="AFZ29">
        <v>4.6373999999999999E-2</v>
      </c>
      <c r="AGA29">
        <v>0.17402999999999999</v>
      </c>
      <c r="AGB29">
        <v>1.6899999999999899E-3</v>
      </c>
      <c r="AGC29">
        <v>4.1177999999999999E-2</v>
      </c>
      <c r="AGD29">
        <v>0.15558</v>
      </c>
      <c r="AGE29">
        <v>1.5172E-3</v>
      </c>
      <c r="AGF29">
        <v>6.7851999999999996E-2</v>
      </c>
      <c r="AGG29">
        <v>0.29266999999999999</v>
      </c>
      <c r="AGH29">
        <v>1.65E-3</v>
      </c>
      <c r="AGI29">
        <v>6.0032000000000002E-2</v>
      </c>
      <c r="AGJ29">
        <v>0.25846999999999998</v>
      </c>
      <c r="AGK29">
        <v>1.4725000000000001E-3</v>
      </c>
      <c r="AGL29">
        <v>5.1504999999999898E-2</v>
      </c>
      <c r="AGM29">
        <v>0.20831999999999901</v>
      </c>
      <c r="AGN29">
        <v>1.9813000000000001E-3</v>
      </c>
      <c r="AGO29">
        <v>4.5680999999999999E-2</v>
      </c>
      <c r="AGP29">
        <v>0.18476999999999999</v>
      </c>
      <c r="AGQ29">
        <v>1.7572E-3</v>
      </c>
      <c r="AGR29">
        <v>2.4</v>
      </c>
      <c r="AGS29">
        <v>0.58382000000000001</v>
      </c>
      <c r="AGT29">
        <v>0.92281999999999997</v>
      </c>
      <c r="AGU29">
        <v>0.22894</v>
      </c>
      <c r="AGV29">
        <v>0.51780999999999999</v>
      </c>
      <c r="AGW29">
        <v>0.83165</v>
      </c>
      <c r="AGX29">
        <v>0.20638999999999999</v>
      </c>
      <c r="AGY29">
        <v>0.58106000000000002</v>
      </c>
      <c r="AGZ29">
        <v>1.0672999999999999</v>
      </c>
      <c r="AHA29">
        <v>0.21423</v>
      </c>
      <c r="AHB29">
        <v>0.51533999999999902</v>
      </c>
      <c r="AHC29">
        <v>0.94765999999999995</v>
      </c>
      <c r="AHD29">
        <v>0.19025</v>
      </c>
      <c r="AHE29">
        <v>0.58055999999999996</v>
      </c>
      <c r="AHF29">
        <v>1.0063</v>
      </c>
      <c r="AHG29">
        <v>0.24686999999999901</v>
      </c>
      <c r="AHH29">
        <v>0.51490999999999998</v>
      </c>
      <c r="AHI29">
        <v>0.89249000000000001</v>
      </c>
      <c r="AHJ29">
        <v>0.21895000000000001</v>
      </c>
      <c r="AHK29">
        <v>2.4</v>
      </c>
      <c r="AHL29">
        <v>0.28021000000000001</v>
      </c>
      <c r="AHM29">
        <v>0.57094999999999996</v>
      </c>
      <c r="AHN29">
        <v>4.6011999999999997E-2</v>
      </c>
      <c r="AHO29">
        <v>0.24845999999999999</v>
      </c>
      <c r="AHP29">
        <v>0.51223999999999903</v>
      </c>
      <c r="AHQ29">
        <v>4.1461999999999999E-2</v>
      </c>
      <c r="AHR29">
        <v>0.28236999999999901</v>
      </c>
      <c r="AHS29">
        <v>0.69568999999999903</v>
      </c>
      <c r="AHT29">
        <v>4.7107999999999997E-2</v>
      </c>
      <c r="AHU29">
        <v>0.25025999999999998</v>
      </c>
      <c r="AHV29">
        <v>0.61631999999999998</v>
      </c>
      <c r="AHW29">
        <v>4.1975999999999999E-2</v>
      </c>
      <c r="AHX29">
        <v>0.26761999999999903</v>
      </c>
      <c r="AHY29">
        <v>0.58872000000000002</v>
      </c>
      <c r="AHZ29">
        <v>6.4103999999999994E-2</v>
      </c>
      <c r="AIA29">
        <v>0.23735999999999999</v>
      </c>
      <c r="AIB29">
        <v>0.52215</v>
      </c>
      <c r="AIC29">
        <v>5.6854999999999899E-2</v>
      </c>
      <c r="AID29" t="e">
        <f>NA()</f>
        <v>#N/A</v>
      </c>
      <c r="AIE29" t="e">
        <f>NA()</f>
        <v>#N/A</v>
      </c>
      <c r="AIF29" t="e">
        <f>NA()</f>
        <v>#N/A</v>
      </c>
      <c r="AIG29" t="e">
        <f>NA()</f>
        <v>#N/A</v>
      </c>
      <c r="AIH29" t="e">
        <f>NA()</f>
        <v>#N/A</v>
      </c>
      <c r="AII29" t="e">
        <f>NA()</f>
        <v>#N/A</v>
      </c>
      <c r="AIJ29" t="e">
        <f>NA()</f>
        <v>#N/A</v>
      </c>
      <c r="AIK29" t="e">
        <f>NA()</f>
        <v>#N/A</v>
      </c>
      <c r="AIL29" t="e">
        <f>NA()</f>
        <v>#N/A</v>
      </c>
      <c r="AIM29" t="e">
        <f>NA()</f>
        <v>#N/A</v>
      </c>
      <c r="AIN29" t="e">
        <f>NA()</f>
        <v>#N/A</v>
      </c>
      <c r="AIO29" t="e">
        <f>NA()</f>
        <v>#N/A</v>
      </c>
      <c r="AIP29" t="e">
        <f>NA()</f>
        <v>#N/A</v>
      </c>
      <c r="AIQ29" t="e">
        <f>NA()</f>
        <v>#N/A</v>
      </c>
      <c r="AIR29" t="e">
        <f>NA()</f>
        <v>#N/A</v>
      </c>
      <c r="AIS29" t="e">
        <f>NA()</f>
        <v>#N/A</v>
      </c>
      <c r="AIT29" t="e">
        <f>NA()</f>
        <v>#N/A</v>
      </c>
      <c r="AIU29" t="e">
        <f>NA()</f>
        <v>#N/A</v>
      </c>
      <c r="AIV29" t="e">
        <f>NA()</f>
        <v>#N/A</v>
      </c>
      <c r="AIW29">
        <v>2.4</v>
      </c>
      <c r="AIX29">
        <v>0.28813</v>
      </c>
      <c r="AIY29">
        <v>0.58320000000000005</v>
      </c>
      <c r="AIZ29">
        <v>4.5162000000000001E-2</v>
      </c>
      <c r="AJA29">
        <v>0.25547999999999998</v>
      </c>
      <c r="AJB29">
        <v>0.52320999999999995</v>
      </c>
      <c r="AJC29">
        <v>4.0658E-2</v>
      </c>
      <c r="AJD29">
        <v>0.28977999999999998</v>
      </c>
      <c r="AJE29">
        <v>0.71265000000000001</v>
      </c>
      <c r="AJF29">
        <v>4.5383E-2</v>
      </c>
      <c r="AJG29">
        <v>0.25681999999999999</v>
      </c>
      <c r="AJH29">
        <v>0.63139000000000001</v>
      </c>
      <c r="AJI29">
        <v>4.0483999999999999E-2</v>
      </c>
      <c r="AJJ29">
        <v>0.27739000000000003</v>
      </c>
      <c r="AJK29">
        <v>0.61853999999999998</v>
      </c>
      <c r="AJL29">
        <v>6.1689999999999898E-2</v>
      </c>
      <c r="AJM29">
        <v>0.24603</v>
      </c>
      <c r="AJN29">
        <v>0.54859999999999998</v>
      </c>
      <c r="AJO29">
        <v>5.4713999999999999E-2</v>
      </c>
      <c r="AJP29" t="e">
        <f>NA()</f>
        <v>#N/A</v>
      </c>
      <c r="AJQ29" t="e">
        <f>NA()</f>
        <v>#N/A</v>
      </c>
      <c r="AJR29" t="e">
        <f>NA()</f>
        <v>#N/A</v>
      </c>
      <c r="AJS29" t="e">
        <f>NA()</f>
        <v>#N/A</v>
      </c>
      <c r="AJT29" t="e">
        <f>NA()</f>
        <v>#N/A</v>
      </c>
      <c r="AJU29" t="e">
        <f>NA()</f>
        <v>#N/A</v>
      </c>
      <c r="AJV29" t="e">
        <f>NA()</f>
        <v>#N/A</v>
      </c>
      <c r="AJW29" t="e">
        <f>NA()</f>
        <v>#N/A</v>
      </c>
      <c r="AJX29" t="e">
        <f>NA()</f>
        <v>#N/A</v>
      </c>
      <c r="AJY29" t="e">
        <f>NA()</f>
        <v>#N/A</v>
      </c>
      <c r="AJZ29" t="e">
        <f>NA()</f>
        <v>#N/A</v>
      </c>
      <c r="AKA29" t="e">
        <f>NA()</f>
        <v>#N/A</v>
      </c>
      <c r="AKB29" t="e">
        <f>NA()</f>
        <v>#N/A</v>
      </c>
      <c r="AKC29" t="e">
        <f>NA()</f>
        <v>#N/A</v>
      </c>
      <c r="AKD29" t="e">
        <f>NA()</f>
        <v>#N/A</v>
      </c>
      <c r="AKE29" t="e">
        <f>NA()</f>
        <v>#N/A</v>
      </c>
      <c r="AKF29" t="e">
        <f>NA()</f>
        <v>#N/A</v>
      </c>
      <c r="AKG29" t="e">
        <f>NA()</f>
        <v>#N/A</v>
      </c>
      <c r="AKH29" t="e">
        <f>NA()</f>
        <v>#N/A</v>
      </c>
      <c r="AKI29">
        <v>2.4</v>
      </c>
      <c r="AKJ29">
        <v>2.4952999999999999E-2</v>
      </c>
      <c r="AKK29">
        <v>0.12708</v>
      </c>
      <c r="AKL29">
        <v>4.6457999999999997E-4</v>
      </c>
      <c r="AKM29">
        <v>2.2262000000000001E-2</v>
      </c>
      <c r="AKN29">
        <v>0.11441999999999999</v>
      </c>
      <c r="AKO29">
        <v>4.1644000000000002E-4</v>
      </c>
      <c r="AKP29">
        <v>4.5838999999999998E-2</v>
      </c>
      <c r="AKQ29">
        <v>0.25474000000000002</v>
      </c>
      <c r="AKR29">
        <v>1.6237000000000001E-4</v>
      </c>
      <c r="AKS29">
        <v>4.0555000000000001E-2</v>
      </c>
      <c r="AKT29">
        <v>0.22514999999999999</v>
      </c>
      <c r="AKU29">
        <v>1.4484E-4</v>
      </c>
      <c r="AKV29">
        <v>3.7545999999999899E-2</v>
      </c>
      <c r="AKW29">
        <v>0.20194000000000001</v>
      </c>
      <c r="AKX29">
        <v>2.0101E-4</v>
      </c>
      <c r="AKY29">
        <v>3.3300000000000003E-2</v>
      </c>
      <c r="AKZ29">
        <v>0.17910999999999999</v>
      </c>
      <c r="ALA29">
        <v>1.7828000000000001E-4</v>
      </c>
      <c r="ALB29">
        <v>2.4</v>
      </c>
      <c r="ALC29">
        <v>0.48576999999999998</v>
      </c>
      <c r="ALD29">
        <v>0.81308000000000002</v>
      </c>
      <c r="ALE29">
        <v>0.17749999999999999</v>
      </c>
      <c r="ALF29">
        <v>0.43090000000000001</v>
      </c>
      <c r="ALG29">
        <v>0.73129</v>
      </c>
      <c r="ALH29">
        <v>0.15987999999999999</v>
      </c>
      <c r="ALI29">
        <v>0.48231000000000002</v>
      </c>
      <c r="ALJ29">
        <v>0.93098999999999998</v>
      </c>
      <c r="ALK29">
        <v>0.16538</v>
      </c>
      <c r="ALL29">
        <v>0.42780000000000001</v>
      </c>
      <c r="ALM29">
        <v>0.82755000000000001</v>
      </c>
      <c r="ALN29">
        <v>0.14695</v>
      </c>
      <c r="ALO29">
        <v>0.47703000000000001</v>
      </c>
      <c r="ALP29">
        <v>0.82482</v>
      </c>
      <c r="ALQ29">
        <v>0.20929</v>
      </c>
      <c r="ALR29">
        <v>0.42308999999999902</v>
      </c>
      <c r="ALS29">
        <v>0.73155000000000003</v>
      </c>
      <c r="ALT29">
        <v>0.18562999999999999</v>
      </c>
      <c r="ALU29" t="e">
        <f>NA()</f>
        <v>#N/A</v>
      </c>
      <c r="ALV29" t="e">
        <f>NA()</f>
        <v>#N/A</v>
      </c>
      <c r="ALW29" t="e">
        <f>NA()</f>
        <v>#N/A</v>
      </c>
      <c r="ALX29" t="e">
        <f>NA()</f>
        <v>#N/A</v>
      </c>
      <c r="ALY29" t="e">
        <f>NA()</f>
        <v>#N/A</v>
      </c>
      <c r="ALZ29" t="e">
        <f>NA()</f>
        <v>#N/A</v>
      </c>
      <c r="AMA29" t="e">
        <f>NA()</f>
        <v>#N/A</v>
      </c>
      <c r="AMB29" t="e">
        <f>NA()</f>
        <v>#N/A</v>
      </c>
      <c r="AMC29" t="e">
        <f>NA()</f>
        <v>#N/A</v>
      </c>
      <c r="AMD29" t="e">
        <f>NA()</f>
        <v>#N/A</v>
      </c>
      <c r="AME29" t="e">
        <f>NA()</f>
        <v>#N/A</v>
      </c>
      <c r="AMF29" t="e">
        <f>NA()</f>
        <v>#N/A</v>
      </c>
      <c r="AMG29" t="e">
        <f>NA()</f>
        <v>#N/A</v>
      </c>
      <c r="AMH29" t="e">
        <f>NA()</f>
        <v>#N/A</v>
      </c>
      <c r="AMI29" t="e">
        <f>NA()</f>
        <v>#N/A</v>
      </c>
      <c r="AMJ29" t="e">
        <f>NA()</f>
        <v>#N/A</v>
      </c>
      <c r="AMK29" t="e">
        <f>NA()</f>
        <v>#N/A</v>
      </c>
      <c r="AML29" t="e">
        <f>NA()</f>
        <v>#N/A</v>
      </c>
      <c r="AMM29" t="e">
        <f>NA()</f>
        <v>#N/A</v>
      </c>
      <c r="AMN29">
        <v>2.4</v>
      </c>
      <c r="AMO29">
        <v>0.12284</v>
      </c>
      <c r="AMP29">
        <v>0.34963</v>
      </c>
      <c r="AMQ29">
        <v>6.60999999999999E-3</v>
      </c>
      <c r="AMR29">
        <v>0.10897</v>
      </c>
      <c r="AMS29">
        <v>0.31312000000000001</v>
      </c>
      <c r="AMT29">
        <v>5.9496000000000002E-3</v>
      </c>
      <c r="AMU29">
        <v>0.14154</v>
      </c>
      <c r="AMV29">
        <v>0.48393000000000003</v>
      </c>
      <c r="AMW29">
        <v>6.9647999999999897E-3</v>
      </c>
      <c r="AMX29">
        <v>0.12533</v>
      </c>
      <c r="AMY29">
        <v>0.42806</v>
      </c>
      <c r="AMZ29">
        <v>6.2078000000000003E-3</v>
      </c>
      <c r="ANA29">
        <v>0.12626999999999999</v>
      </c>
      <c r="ANB29">
        <v>0.40183999999999997</v>
      </c>
      <c r="ANC29">
        <v>9.4331999999999992E-3</v>
      </c>
      <c r="AND29">
        <v>0.11199000000000001</v>
      </c>
      <c r="ANE29">
        <v>0.35639999999999999</v>
      </c>
      <c r="ANF29">
        <v>8.3665000000000007E-3</v>
      </c>
      <c r="ANG29" t="e">
        <f>NA()</f>
        <v>#N/A</v>
      </c>
      <c r="ANH29" t="e">
        <f>NA()</f>
        <v>#N/A</v>
      </c>
      <c r="ANI29" t="e">
        <f>NA()</f>
        <v>#N/A</v>
      </c>
      <c r="ANJ29" t="e">
        <f>NA()</f>
        <v>#N/A</v>
      </c>
      <c r="ANK29" t="e">
        <f>NA()</f>
        <v>#N/A</v>
      </c>
      <c r="ANL29" t="e">
        <f>NA()</f>
        <v>#N/A</v>
      </c>
      <c r="ANM29" t="e">
        <f>NA()</f>
        <v>#N/A</v>
      </c>
      <c r="ANN29" t="e">
        <f>NA()</f>
        <v>#N/A</v>
      </c>
      <c r="ANO29" t="e">
        <f>NA()</f>
        <v>#N/A</v>
      </c>
      <c r="ANP29" t="e">
        <f>NA()</f>
        <v>#N/A</v>
      </c>
      <c r="ANQ29" t="e">
        <f>NA()</f>
        <v>#N/A</v>
      </c>
      <c r="ANR29" t="e">
        <f>NA()</f>
        <v>#N/A</v>
      </c>
      <c r="ANS29" t="e">
        <f>NA()</f>
        <v>#N/A</v>
      </c>
      <c r="ANT29" t="e">
        <f>NA()</f>
        <v>#N/A</v>
      </c>
      <c r="ANU29" t="e">
        <f>NA()</f>
        <v>#N/A</v>
      </c>
      <c r="ANV29" t="e">
        <f>NA()</f>
        <v>#N/A</v>
      </c>
      <c r="ANW29" t="e">
        <f>NA()</f>
        <v>#N/A</v>
      </c>
      <c r="ANX29" t="e">
        <f>NA()</f>
        <v>#N/A</v>
      </c>
      <c r="ANY29" t="e">
        <f>NA()</f>
        <v>#N/A</v>
      </c>
      <c r="ANZ29" t="e">
        <f>NA()</f>
        <v>#N/A</v>
      </c>
      <c r="AOA29" t="e">
        <f>NA()</f>
        <v>#N/A</v>
      </c>
      <c r="AOB29" t="e">
        <f>NA()</f>
        <v>#N/A</v>
      </c>
      <c r="AOC29" t="e">
        <f>NA()</f>
        <v>#N/A</v>
      </c>
      <c r="AOD29" t="e">
        <f>NA()</f>
        <v>#N/A</v>
      </c>
      <c r="AOE29" t="e">
        <f>NA()</f>
        <v>#N/A</v>
      </c>
      <c r="AOF29" t="e">
        <f>NA()</f>
        <v>#N/A</v>
      </c>
      <c r="AOG29" t="e">
        <f>NA()</f>
        <v>#N/A</v>
      </c>
      <c r="AOH29" t="e">
        <f>NA()</f>
        <v>#N/A</v>
      </c>
      <c r="AOI29" t="e">
        <f>NA()</f>
        <v>#N/A</v>
      </c>
      <c r="AOJ29" t="e">
        <f>NA()</f>
        <v>#N/A</v>
      </c>
      <c r="AOK29" t="e">
        <f>NA()</f>
        <v>#N/A</v>
      </c>
      <c r="AOL29" t="e">
        <f>NA()</f>
        <v>#N/A</v>
      </c>
      <c r="AOM29" t="e">
        <f>NA()</f>
        <v>#N/A</v>
      </c>
      <c r="AON29" t="e">
        <f>NA()</f>
        <v>#N/A</v>
      </c>
      <c r="AOO29" t="e">
        <f>NA()</f>
        <v>#N/A</v>
      </c>
      <c r="AOP29" t="e">
        <f>NA()</f>
        <v>#N/A</v>
      </c>
      <c r="AOQ29" t="e">
        <f>NA()</f>
        <v>#N/A</v>
      </c>
      <c r="AOR29" t="e">
        <f>NA()</f>
        <v>#N/A</v>
      </c>
      <c r="AOS29">
        <v>2.4</v>
      </c>
      <c r="AOT29">
        <v>1.5824000000000001E-2</v>
      </c>
      <c r="AOU29">
        <v>7.1390999999999996E-2</v>
      </c>
      <c r="AOV29">
        <v>4.5424000000000001E-4</v>
      </c>
      <c r="AOW29">
        <v>1.4079E-2</v>
      </c>
      <c r="AOX29">
        <v>6.3872999999999999E-2</v>
      </c>
      <c r="AOY29">
        <v>4.0814999999999997E-4</v>
      </c>
      <c r="AOZ29">
        <v>3.0478999999999999E-2</v>
      </c>
      <c r="APA29">
        <v>0.16264000000000001</v>
      </c>
      <c r="APB29">
        <v>2.9898000000000001E-4</v>
      </c>
      <c r="APC29">
        <v>2.6945999999999901E-2</v>
      </c>
      <c r="APD29">
        <v>0.14346</v>
      </c>
      <c r="APE29">
        <v>2.6706000000000001E-4</v>
      </c>
      <c r="APF29">
        <v>1.9517E-2</v>
      </c>
      <c r="APG29">
        <v>9.9126000000000006E-2</v>
      </c>
      <c r="APH29">
        <v>3.2309E-4</v>
      </c>
      <c r="API29">
        <v>1.7309999999999999E-2</v>
      </c>
      <c r="APJ29">
        <v>8.7916999999999995E-2</v>
      </c>
      <c r="APK29">
        <v>2.8655999999999999E-4</v>
      </c>
      <c r="APL29" t="e">
        <f>NA()</f>
        <v>#N/A</v>
      </c>
      <c r="APM29" t="e">
        <f>NA()</f>
        <v>#N/A</v>
      </c>
      <c r="APN29" t="e">
        <f>NA()</f>
        <v>#N/A</v>
      </c>
      <c r="APO29" t="e">
        <f>NA()</f>
        <v>#N/A</v>
      </c>
      <c r="APP29" t="e">
        <f>NA()</f>
        <v>#N/A</v>
      </c>
      <c r="APQ29" t="e">
        <f>NA()</f>
        <v>#N/A</v>
      </c>
      <c r="APR29" t="e">
        <f>NA()</f>
        <v>#N/A</v>
      </c>
      <c r="APS29" t="e">
        <f>NA()</f>
        <v>#N/A</v>
      </c>
      <c r="APT29" t="e">
        <f>NA()</f>
        <v>#N/A</v>
      </c>
      <c r="APU29" t="e">
        <f>NA()</f>
        <v>#N/A</v>
      </c>
      <c r="APV29" t="e">
        <f>NA()</f>
        <v>#N/A</v>
      </c>
      <c r="APW29" t="e">
        <f>NA()</f>
        <v>#N/A</v>
      </c>
      <c r="APX29" t="e">
        <f>NA()</f>
        <v>#N/A</v>
      </c>
      <c r="APY29" t="e">
        <f>NA()</f>
        <v>#N/A</v>
      </c>
      <c r="APZ29" t="e">
        <f>NA()</f>
        <v>#N/A</v>
      </c>
      <c r="AQA29" t="e">
        <f>NA()</f>
        <v>#N/A</v>
      </c>
      <c r="AQB29" t="e">
        <f>NA()</f>
        <v>#N/A</v>
      </c>
      <c r="AQC29" t="e">
        <f>NA()</f>
        <v>#N/A</v>
      </c>
      <c r="AQD29" t="e">
        <f>NA()</f>
        <v>#N/A</v>
      </c>
      <c r="AQE29">
        <v>2.4</v>
      </c>
      <c r="AQF29">
        <v>3.30569999999999E-3</v>
      </c>
      <c r="AQG29">
        <v>1.619E-2</v>
      </c>
      <c r="AQH29" s="1">
        <v>7.8172999999999998E-5</v>
      </c>
      <c r="AQI29">
        <v>2.947E-3</v>
      </c>
      <c r="AQJ29">
        <v>1.44789999999999E-2</v>
      </c>
      <c r="AQK29" s="1">
        <v>7.0213E-5</v>
      </c>
      <c r="AQL29">
        <v>8.5573999999999997E-3</v>
      </c>
      <c r="AQM29">
        <v>5.5567999999999902E-2</v>
      </c>
      <c r="AQN29" s="1">
        <v>4.6417E-5</v>
      </c>
      <c r="AQO29">
        <v>7.5563000000000002E-3</v>
      </c>
      <c r="AQP29">
        <v>4.8989999999999999E-2</v>
      </c>
      <c r="AQQ29" s="1">
        <v>4.1563000000000002E-5</v>
      </c>
      <c r="AQR29">
        <v>3.4952E-3</v>
      </c>
      <c r="AQS29">
        <v>2.1838E-2</v>
      </c>
      <c r="AQT29" s="1">
        <v>4.1143000000000002E-5</v>
      </c>
      <c r="AQU29">
        <v>3.0999999999999999E-3</v>
      </c>
      <c r="AQV29">
        <v>1.9369000000000001E-2</v>
      </c>
      <c r="AQW29" s="1">
        <v>3.6489999999999998E-5</v>
      </c>
      <c r="AQX29">
        <v>2.4</v>
      </c>
      <c r="AQY29">
        <v>1.5581E-3</v>
      </c>
      <c r="AQZ29">
        <v>8.1518000000000007E-3</v>
      </c>
      <c r="ARA29" s="1">
        <v>3.0510000000000001E-5</v>
      </c>
      <c r="ARB29">
        <v>1.3967999999999999E-3</v>
      </c>
      <c r="ARC29">
        <v>7.3283999999999901E-3</v>
      </c>
      <c r="ARD29" s="1">
        <v>2.7331E-5</v>
      </c>
      <c r="ARE29">
        <v>4.0236999999999998E-3</v>
      </c>
      <c r="ARF29">
        <v>3.0471999999999999E-2</v>
      </c>
      <c r="ARG29" s="1">
        <v>6.0824000000000004E-6</v>
      </c>
      <c r="ARH29">
        <v>3.5521999999999902E-3</v>
      </c>
      <c r="ARI29">
        <v>2.68519999999999E-2</v>
      </c>
      <c r="ARJ29" s="1">
        <v>5.4438999999999997E-6</v>
      </c>
      <c r="ARK29">
        <v>1.7832E-3</v>
      </c>
      <c r="ARL29">
        <v>1.3094E-2</v>
      </c>
      <c r="ARM29" s="1">
        <v>6.1263999999999902E-6</v>
      </c>
      <c r="ARN29">
        <v>1.5815999999999901E-3</v>
      </c>
      <c r="ARO29">
        <v>1.1613E-2</v>
      </c>
      <c r="ARP29" s="1">
        <v>5.4336E-6</v>
      </c>
      <c r="ARQ29">
        <v>2.4</v>
      </c>
      <c r="ARR29">
        <v>0.64202000000000004</v>
      </c>
      <c r="ARS29">
        <v>0.98865999999999998</v>
      </c>
      <c r="ART29">
        <v>0.26194000000000001</v>
      </c>
      <c r="ARU29">
        <v>0.56936999999999904</v>
      </c>
      <c r="ARV29">
        <v>0.89185999999999999</v>
      </c>
      <c r="ARW29">
        <v>0.23615999999999901</v>
      </c>
      <c r="ARX29">
        <v>0.64437</v>
      </c>
      <c r="ARY29">
        <v>1.1524000000000001</v>
      </c>
      <c r="ARZ29">
        <v>0.25120999999999999</v>
      </c>
      <c r="ASA29">
        <v>0.57143999999999995</v>
      </c>
      <c r="ASB29">
        <v>1.0222</v>
      </c>
      <c r="ASC29">
        <v>0.22305</v>
      </c>
      <c r="ASD29">
        <v>0.64412000000000003</v>
      </c>
      <c r="ASE29">
        <v>1.1173</v>
      </c>
      <c r="ASF29">
        <v>0.27178000000000002</v>
      </c>
      <c r="ASG29">
        <v>0.57128999999999996</v>
      </c>
      <c r="ASH29">
        <v>0.99090999999999996</v>
      </c>
      <c r="ASI29">
        <v>0.24104999999999999</v>
      </c>
      <c r="ASJ29">
        <v>2.4</v>
      </c>
      <c r="ASK29">
        <v>3.6652E-3</v>
      </c>
      <c r="ASL29">
        <v>2.3626999999999999E-2</v>
      </c>
      <c r="ASM29" s="1">
        <v>1.7524999999999999E-5</v>
      </c>
      <c r="ASN29">
        <v>3.30619999999999E-3</v>
      </c>
      <c r="ASO29">
        <v>2.1326999999999999E-2</v>
      </c>
      <c r="ASP29" s="1">
        <v>1.5648999999999999E-5</v>
      </c>
      <c r="ASQ29">
        <v>9.4209999999999901E-3</v>
      </c>
      <c r="ASR29">
        <v>7.9424999999999996E-2</v>
      </c>
      <c r="ASS29" s="1">
        <v>6.9357000000000004E-7</v>
      </c>
      <c r="AST29">
        <v>8.3284999999999904E-3</v>
      </c>
      <c r="ASU29">
        <v>7.0146E-2</v>
      </c>
      <c r="ASV29" s="1">
        <v>6.1841000000000004E-7</v>
      </c>
      <c r="ASW29">
        <v>6.8230000000000001E-3</v>
      </c>
      <c r="ASX29">
        <v>5.6529999999999997E-2</v>
      </c>
      <c r="ASY29" s="1">
        <v>9.0663999999999997E-7</v>
      </c>
      <c r="ASZ29">
        <v>6.0514999999999996E-3</v>
      </c>
      <c r="ATA29">
        <v>5.0138000000000002E-2</v>
      </c>
      <c r="ATB29" s="1">
        <v>8.0411999999999902E-7</v>
      </c>
      <c r="ATC29">
        <v>2.4</v>
      </c>
      <c r="ATD29">
        <v>5.2765999999999903E-2</v>
      </c>
      <c r="ATE29">
        <v>0.18695999999999999</v>
      </c>
      <c r="ATF29">
        <v>2.1494999999999999E-3</v>
      </c>
      <c r="ATG29">
        <v>4.6820999999999897E-2</v>
      </c>
      <c r="ATH29">
        <v>0.16691</v>
      </c>
      <c r="ATI29">
        <v>1.9349E-3</v>
      </c>
      <c r="ATJ29">
        <v>7.3957999999999996E-2</v>
      </c>
      <c r="ATK29">
        <v>0.30125000000000002</v>
      </c>
      <c r="ATL29">
        <v>2.4388000000000001E-3</v>
      </c>
      <c r="ATM29">
        <v>6.5438999999999997E-2</v>
      </c>
      <c r="ATN29">
        <v>0.26606999999999997</v>
      </c>
      <c r="ATO29">
        <v>2.1795999999999999E-3</v>
      </c>
      <c r="ATP29">
        <v>5.4817999999999902E-2</v>
      </c>
      <c r="ATQ29">
        <v>0.20785000000000001</v>
      </c>
      <c r="ATR29">
        <v>2.8860000000000001E-3</v>
      </c>
      <c r="ATS29">
        <v>4.8619000000000002E-2</v>
      </c>
      <c r="ATT29">
        <v>0.18435000000000001</v>
      </c>
      <c r="ATU29">
        <v>2.5596999999999998E-3</v>
      </c>
      <c r="ATV29" t="e">
        <f>NA()</f>
        <v>#N/A</v>
      </c>
      <c r="ATW29" t="e">
        <f>NA()</f>
        <v>#N/A</v>
      </c>
      <c r="ATX29" t="e">
        <f>NA()</f>
        <v>#N/A</v>
      </c>
      <c r="ATY29" t="e">
        <f>NA()</f>
        <v>#N/A</v>
      </c>
      <c r="ATZ29" t="e">
        <f>NA()</f>
        <v>#N/A</v>
      </c>
      <c r="AUA29" t="e">
        <f>NA()</f>
        <v>#N/A</v>
      </c>
      <c r="AUB29" t="e">
        <f>NA()</f>
        <v>#N/A</v>
      </c>
      <c r="AUC29" t="e">
        <f>NA()</f>
        <v>#N/A</v>
      </c>
      <c r="AUD29" t="e">
        <f>NA()</f>
        <v>#N/A</v>
      </c>
      <c r="AUE29" t="e">
        <f>NA()</f>
        <v>#N/A</v>
      </c>
      <c r="AUF29" t="e">
        <f>NA()</f>
        <v>#N/A</v>
      </c>
      <c r="AUG29" t="e">
        <f>NA()</f>
        <v>#N/A</v>
      </c>
      <c r="AUH29" t="e">
        <f>NA()</f>
        <v>#N/A</v>
      </c>
      <c r="AUI29" t="e">
        <f>NA()</f>
        <v>#N/A</v>
      </c>
      <c r="AUJ29" t="e">
        <f>NA()</f>
        <v>#N/A</v>
      </c>
      <c r="AUK29" t="e">
        <f>NA()</f>
        <v>#N/A</v>
      </c>
      <c r="AUL29" t="e">
        <f>NA()</f>
        <v>#N/A</v>
      </c>
      <c r="AUM29" t="e">
        <f>NA()</f>
        <v>#N/A</v>
      </c>
      <c r="AUN29" t="e">
        <f>NA()</f>
        <v>#N/A</v>
      </c>
      <c r="AUO29" t="e">
        <f>NA()</f>
        <v>#N/A</v>
      </c>
      <c r="AUP29" t="e">
        <f>NA()</f>
        <v>#N/A</v>
      </c>
      <c r="AUQ29" t="e">
        <f>NA()</f>
        <v>#N/A</v>
      </c>
      <c r="AUR29" t="e">
        <f>NA()</f>
        <v>#N/A</v>
      </c>
      <c r="AUS29" t="e">
        <f>NA()</f>
        <v>#N/A</v>
      </c>
      <c r="AUT29" t="e">
        <f>NA()</f>
        <v>#N/A</v>
      </c>
      <c r="AUU29" t="e">
        <f>NA()</f>
        <v>#N/A</v>
      </c>
      <c r="AUV29" t="e">
        <f>NA()</f>
        <v>#N/A</v>
      </c>
      <c r="AUW29" t="e">
        <f>NA()</f>
        <v>#N/A</v>
      </c>
      <c r="AUX29" t="e">
        <f>NA()</f>
        <v>#N/A</v>
      </c>
      <c r="AUY29" t="e">
        <f>NA()</f>
        <v>#N/A</v>
      </c>
      <c r="AUZ29" t="e">
        <f>NA()</f>
        <v>#N/A</v>
      </c>
      <c r="AVA29" t="e">
        <f>NA()</f>
        <v>#N/A</v>
      </c>
      <c r="AVB29" t="e">
        <f>NA()</f>
        <v>#N/A</v>
      </c>
      <c r="AVC29" t="e">
        <f>NA()</f>
        <v>#N/A</v>
      </c>
      <c r="AVD29" t="e">
        <f>NA()</f>
        <v>#N/A</v>
      </c>
      <c r="AVE29" t="e">
        <f>NA()</f>
        <v>#N/A</v>
      </c>
      <c r="AVF29" t="e">
        <f>NA()</f>
        <v>#N/A</v>
      </c>
      <c r="AVG29" t="e">
        <f>NA()</f>
        <v>#N/A</v>
      </c>
      <c r="AVH29">
        <v>2.4</v>
      </c>
      <c r="AVI29">
        <v>6.3159000000000002E-3</v>
      </c>
      <c r="AVJ29">
        <v>6.0503999999999898E-2</v>
      </c>
      <c r="AVK29" s="1">
        <v>-3.6306999999999902E-5</v>
      </c>
      <c r="AVL29">
        <v>5.7317999999999996E-3</v>
      </c>
      <c r="AVM29">
        <v>5.4724000000000002E-2</v>
      </c>
      <c r="AVN29" s="1">
        <v>-3.1785000000000001E-5</v>
      </c>
      <c r="AVO29">
        <v>1.687E-2</v>
      </c>
      <c r="AVP29">
        <v>0.18783</v>
      </c>
      <c r="AVQ29" s="1">
        <v>-1.0137E-8</v>
      </c>
      <c r="AVR29">
        <v>1.49349999999999E-2</v>
      </c>
      <c r="AVS29">
        <v>0.16639999999999999</v>
      </c>
      <c r="AVT29" s="1">
        <v>-8.9504999999999996E-9</v>
      </c>
      <c r="AVU29">
        <v>1.4996000000000001E-2</v>
      </c>
      <c r="AVV29">
        <v>0.16728999999999999</v>
      </c>
      <c r="AVW29" s="1">
        <v>-1.7476E-8</v>
      </c>
      <c r="AVX29">
        <v>1.3299999999999999E-2</v>
      </c>
      <c r="AVY29">
        <v>0.14837999999999901</v>
      </c>
      <c r="AVZ29" s="1">
        <v>-1.55E-8</v>
      </c>
      <c r="AWA29">
        <v>2.4</v>
      </c>
      <c r="AWB29">
        <v>0.61182999999999998</v>
      </c>
      <c r="AWC29">
        <v>0.95481000000000005</v>
      </c>
      <c r="AWD29">
        <v>0.24407999999999999</v>
      </c>
      <c r="AWE29">
        <v>0.54262999999999995</v>
      </c>
      <c r="AWF29">
        <v>0.86043999999999998</v>
      </c>
      <c r="AWG29">
        <v>0.22009000000000001</v>
      </c>
      <c r="AWH29">
        <v>0.61019000000000001</v>
      </c>
      <c r="AWI29">
        <v>1.1061000000000001</v>
      </c>
      <c r="AWJ29">
        <v>0.23164999999999999</v>
      </c>
      <c r="AWK29">
        <v>0.54115999999999997</v>
      </c>
      <c r="AWL29">
        <v>0.98133999999999999</v>
      </c>
      <c r="AWM29">
        <v>0.20583000000000001</v>
      </c>
      <c r="AWN29">
        <v>0.60990999999999995</v>
      </c>
      <c r="AWO29">
        <v>1.0584</v>
      </c>
      <c r="AWP29">
        <v>0.25840000000000002</v>
      </c>
      <c r="AWQ29">
        <v>0.54093999999999998</v>
      </c>
      <c r="AWR29">
        <v>0.93869999999999998</v>
      </c>
      <c r="AWS29">
        <v>0.22917999999999999</v>
      </c>
      <c r="AWT29">
        <v>2.4</v>
      </c>
      <c r="AWU29">
        <v>8.6662999999999996E-4</v>
      </c>
      <c r="AWV29">
        <v>2.4004E-3</v>
      </c>
      <c r="AWW29" s="1">
        <v>-1.2388999999999999E-5</v>
      </c>
      <c r="AWX29">
        <v>7.9637000000000002E-4</v>
      </c>
      <c r="AWY29">
        <v>2.1735999999999999E-3</v>
      </c>
      <c r="AWZ29" s="1">
        <v>-1.0954E-5</v>
      </c>
      <c r="AXA29">
        <v>1.8573999999999999E-3</v>
      </c>
      <c r="AXB29">
        <v>1.1831E-2</v>
      </c>
      <c r="AXC29" s="1">
        <v>-1.9966999999999999E-8</v>
      </c>
      <c r="AXD29">
        <v>1.6425999999999999E-3</v>
      </c>
      <c r="AXE29">
        <v>1.0458E-2</v>
      </c>
      <c r="AXF29" s="1">
        <v>-1.7547999999999999E-8</v>
      </c>
      <c r="AXG29">
        <v>1.4618999999999999E-3</v>
      </c>
      <c r="AXH29">
        <v>8.5327000000000007E-3</v>
      </c>
      <c r="AXI29" s="1">
        <v>-2.0975999999999999E-8</v>
      </c>
      <c r="AXJ29">
        <v>1.2966E-3</v>
      </c>
      <c r="AXK29">
        <v>7.5678999999999998E-3</v>
      </c>
      <c r="AXL29" s="1">
        <v>-1.8603999999999999E-8</v>
      </c>
      <c r="AXM29">
        <v>2.4</v>
      </c>
      <c r="AXN29">
        <v>3.2069E-2</v>
      </c>
      <c r="AXO29">
        <v>0.14276</v>
      </c>
      <c r="AXP29">
        <v>8.3042000000000001E-4</v>
      </c>
      <c r="AXQ29">
        <v>2.8548E-2</v>
      </c>
      <c r="AXR29">
        <v>0.12822999999999901</v>
      </c>
      <c r="AXS29">
        <v>7.4644000000000002E-4</v>
      </c>
      <c r="AXT29">
        <v>5.3760000000000002E-2</v>
      </c>
      <c r="AXU29">
        <v>0.26866000000000001</v>
      </c>
      <c r="AXV29">
        <v>4.7081E-4</v>
      </c>
      <c r="AXW29">
        <v>4.7559999999999998E-2</v>
      </c>
      <c r="AXX29">
        <v>0.23730999999999999</v>
      </c>
      <c r="AXY29">
        <v>4.1978000000000002E-4</v>
      </c>
      <c r="AXZ29">
        <v>4.2826999999999997E-2</v>
      </c>
      <c r="AYA29">
        <v>0.20569999999999999</v>
      </c>
      <c r="AYB29">
        <v>5.8889999999999995E-4</v>
      </c>
      <c r="AYC29">
        <v>3.7983999999999997E-2</v>
      </c>
      <c r="AYD29">
        <v>0.18243999999999999</v>
      </c>
      <c r="AYE29">
        <v>5.2231000000000001E-4</v>
      </c>
    </row>
    <row r="30" spans="1:1331" x14ac:dyDescent="0.3">
      <c r="A30" t="e">
        <f>NA()</f>
        <v>#N/A</v>
      </c>
      <c r="B30">
        <v>2.5</v>
      </c>
      <c r="C30">
        <v>2.0138999999999999E-3</v>
      </c>
      <c r="D30">
        <v>1.3155999999999999E-2</v>
      </c>
      <c r="E30" s="1">
        <v>-1.0797E-5</v>
      </c>
      <c r="F30">
        <v>1.8255999999999999E-3</v>
      </c>
      <c r="G30">
        <v>1.1849999999999999E-2</v>
      </c>
      <c r="H30" s="1">
        <v>-9.4173000000000005E-6</v>
      </c>
      <c r="I30">
        <v>4.8806999999999904E-3</v>
      </c>
      <c r="J30">
        <v>4.7684999999999998E-2</v>
      </c>
      <c r="K30" s="1">
        <v>7.3276999999999901E-10</v>
      </c>
      <c r="L30">
        <v>4.2925999999999997E-3</v>
      </c>
      <c r="M30">
        <v>4.1931000000000003E-2</v>
      </c>
      <c r="N30" s="1">
        <v>6.5129999999999898E-10</v>
      </c>
      <c r="O30">
        <v>3.6646999999999999E-3</v>
      </c>
      <c r="P30">
        <v>3.5069000000000003E-2</v>
      </c>
      <c r="Q30" s="1">
        <v>9.1602000000000001E-10</v>
      </c>
      <c r="R30">
        <v>3.2341000000000002E-3</v>
      </c>
      <c r="S30">
        <v>3.0948E-2</v>
      </c>
      <c r="T30" s="1">
        <v>8.0837999999999995E-10</v>
      </c>
      <c r="U30">
        <v>2.5</v>
      </c>
      <c r="V30">
        <v>7.7574000000000004E-2</v>
      </c>
      <c r="W30">
        <v>0.36220000000000002</v>
      </c>
      <c r="X30" s="1">
        <v>-7.9917999999999999E-7</v>
      </c>
      <c r="Y30">
        <v>6.8803000000000003E-2</v>
      </c>
      <c r="Z30">
        <v>0.32507999999999998</v>
      </c>
      <c r="AA30" s="1">
        <v>-7.1735999999999996E-7</v>
      </c>
      <c r="AB30">
        <v>0.10321</v>
      </c>
      <c r="AC30">
        <v>0.53542999999999996</v>
      </c>
      <c r="AD30" s="1">
        <v>-1.2456999999999999E-9</v>
      </c>
      <c r="AE30">
        <v>9.0968999999999994E-2</v>
      </c>
      <c r="AF30">
        <v>0.47147</v>
      </c>
      <c r="AG30" s="1">
        <v>-1.1086999999999999E-9</v>
      </c>
      <c r="AH30">
        <v>9.9682000000000007E-2</v>
      </c>
      <c r="AI30">
        <v>0.51246999999999998</v>
      </c>
      <c r="AJ30" s="1">
        <v>-1.4812999999999899E-9</v>
      </c>
      <c r="AK30">
        <v>8.7969000000000006E-2</v>
      </c>
      <c r="AL30">
        <v>0.45224999999999999</v>
      </c>
      <c r="AM30" s="1">
        <v>-1.3072E-9</v>
      </c>
      <c r="AN30">
        <v>2.5</v>
      </c>
      <c r="AO30">
        <v>1.1715E-2</v>
      </c>
      <c r="AP30">
        <v>9.3788999999999997E-2</v>
      </c>
      <c r="AQ30" s="1">
        <v>1.8345E-6</v>
      </c>
      <c r="AR30">
        <v>1.0505E-2</v>
      </c>
      <c r="AS30">
        <v>8.4243999999999999E-2</v>
      </c>
      <c r="AT30" s="1">
        <v>1.6330000000000001E-6</v>
      </c>
      <c r="AU30">
        <v>2.6842000000000001E-2</v>
      </c>
      <c r="AV30">
        <v>0.22108</v>
      </c>
      <c r="AW30" s="1">
        <v>2.4853000000000002E-7</v>
      </c>
      <c r="AX30">
        <v>2.3633000000000001E-2</v>
      </c>
      <c r="AY30">
        <v>0.19464999999999999</v>
      </c>
      <c r="AZ30" s="1">
        <v>2.1999E-7</v>
      </c>
      <c r="BA30">
        <v>2.3252999999999999E-2</v>
      </c>
      <c r="BB30">
        <v>0.19162999999999999</v>
      </c>
      <c r="BC30" s="1">
        <v>3.4647E-7</v>
      </c>
      <c r="BD30">
        <v>2.0521000000000001E-2</v>
      </c>
      <c r="BE30">
        <v>0.16911999999999999</v>
      </c>
      <c r="BF30" s="1">
        <v>3.0576000000000001E-7</v>
      </c>
      <c r="BG30">
        <v>2.5</v>
      </c>
      <c r="BH30">
        <v>0.34597</v>
      </c>
      <c r="BI30">
        <v>0.70096999999999998</v>
      </c>
      <c r="BJ30">
        <v>1.0873000000000001E-2</v>
      </c>
      <c r="BK30">
        <v>0.30530000000000002</v>
      </c>
      <c r="BL30">
        <v>0.62927</v>
      </c>
      <c r="BM30">
        <v>9.7719E-3</v>
      </c>
      <c r="BN30">
        <v>0.34723999999999999</v>
      </c>
      <c r="BO30">
        <v>0.87462999999999902</v>
      </c>
      <c r="BP30">
        <v>4.9508E-3</v>
      </c>
      <c r="BQ30">
        <v>0.30630000000000002</v>
      </c>
      <c r="BR30">
        <v>0.77096999999999904</v>
      </c>
      <c r="BS30">
        <v>4.3874999999999999E-3</v>
      </c>
      <c r="BT30">
        <v>0.34540999999999999</v>
      </c>
      <c r="BU30">
        <v>0.85145999999999999</v>
      </c>
      <c r="BV30">
        <v>7.1955999999999999E-3</v>
      </c>
      <c r="BW30">
        <v>0.30482999999999999</v>
      </c>
      <c r="BX30">
        <v>0.75141000000000002</v>
      </c>
      <c r="BY30">
        <v>6.3501E-3</v>
      </c>
      <c r="BZ30">
        <v>2.5</v>
      </c>
      <c r="CA30">
        <v>1.1981E-2</v>
      </c>
      <c r="CB30">
        <v>5.9219000000000001E-2</v>
      </c>
      <c r="CC30">
        <v>2.7289999999999899E-4</v>
      </c>
      <c r="CD30">
        <v>1.06319999999999E-2</v>
      </c>
      <c r="CE30">
        <v>5.2846999999999998E-2</v>
      </c>
      <c r="CF30">
        <v>2.4372E-4</v>
      </c>
      <c r="CG30">
        <v>2.5146999999999999E-2</v>
      </c>
      <c r="CH30">
        <v>0.14968999999999999</v>
      </c>
      <c r="CI30">
        <v>1.1053E-4</v>
      </c>
      <c r="CJ30">
        <v>2.2113999999999901E-2</v>
      </c>
      <c r="CK30">
        <v>0.13139999999999999</v>
      </c>
      <c r="CL30" s="1">
        <v>9.8210999999999999E-5</v>
      </c>
      <c r="CM30">
        <v>1.6573999999999998E-2</v>
      </c>
      <c r="CN30">
        <v>9.5154000000000002E-2</v>
      </c>
      <c r="CO30">
        <v>1.2574E-4</v>
      </c>
      <c r="CP30">
        <v>1.4626999999999999E-2</v>
      </c>
      <c r="CQ30">
        <v>8.3973000000000006E-2</v>
      </c>
      <c r="CR30">
        <v>1.1095999999999999E-4</v>
      </c>
      <c r="CS30">
        <v>2.5</v>
      </c>
      <c r="CT30">
        <v>0.13277</v>
      </c>
      <c r="CU30">
        <v>0.36327999999999999</v>
      </c>
      <c r="CV30">
        <v>8.4870999999999992E-3</v>
      </c>
      <c r="CW30">
        <v>0.11713</v>
      </c>
      <c r="CX30">
        <v>0.32344000000000001</v>
      </c>
      <c r="CY30">
        <v>7.6096000000000002E-3</v>
      </c>
      <c r="CZ30">
        <v>0.14935999999999999</v>
      </c>
      <c r="DA30">
        <v>0.48743999999999998</v>
      </c>
      <c r="DB30">
        <v>1.0173E-2</v>
      </c>
      <c r="DC30">
        <v>0.13158</v>
      </c>
      <c r="DD30">
        <v>0.42904999999999999</v>
      </c>
      <c r="DE30">
        <v>9.0392000000000007E-3</v>
      </c>
      <c r="DF30">
        <v>0.1283</v>
      </c>
      <c r="DG30">
        <v>0.38180999999999998</v>
      </c>
      <c r="DH30">
        <v>1.3602E-2</v>
      </c>
      <c r="DI30">
        <v>0.11322</v>
      </c>
      <c r="DJ30">
        <v>0.33694000000000002</v>
      </c>
      <c r="DK30">
        <v>1.2003E-2</v>
      </c>
      <c r="DL30">
        <v>2.5</v>
      </c>
      <c r="DM30">
        <v>0.32488</v>
      </c>
      <c r="DN30">
        <v>0.65612000000000004</v>
      </c>
      <c r="DO30">
        <v>3.1864999999999997E-2</v>
      </c>
      <c r="DP30">
        <v>0.28667999999999999</v>
      </c>
      <c r="DQ30">
        <v>0.58806999999999998</v>
      </c>
      <c r="DR30">
        <v>2.8561E-2</v>
      </c>
      <c r="DS30">
        <v>0.32435000000000003</v>
      </c>
      <c r="DT30">
        <v>0.81645000000000001</v>
      </c>
      <c r="DU30">
        <v>2.8018000000000001E-2</v>
      </c>
      <c r="DV30">
        <v>0.28603000000000001</v>
      </c>
      <c r="DW30">
        <v>0.71946999999999905</v>
      </c>
      <c r="DX30">
        <v>2.47949999999999E-2</v>
      </c>
      <c r="DY30">
        <v>0.32075999999999999</v>
      </c>
      <c r="DZ30">
        <v>0.76761999999999997</v>
      </c>
      <c r="EA30">
        <v>3.7246000000000001E-2</v>
      </c>
      <c r="EB30">
        <v>0.28306999999999999</v>
      </c>
      <c r="EC30">
        <v>0.67742000000000002</v>
      </c>
      <c r="ED30">
        <v>3.2869000000000002E-2</v>
      </c>
      <c r="EE30">
        <v>2.5</v>
      </c>
      <c r="EF30">
        <v>0.11008999999999999</v>
      </c>
      <c r="EG30">
        <v>0.35527999999999998</v>
      </c>
      <c r="EH30">
        <v>3.1200999999999998E-3</v>
      </c>
      <c r="EI30">
        <v>9.7277000000000002E-2</v>
      </c>
      <c r="EJ30">
        <v>0.31768000000000002</v>
      </c>
      <c r="EK30">
        <v>2.7959999999999999E-3</v>
      </c>
      <c r="EL30">
        <v>0.13244</v>
      </c>
      <c r="EM30">
        <v>0.50814999999999999</v>
      </c>
      <c r="EN30">
        <v>2.4309000000000002E-3</v>
      </c>
      <c r="EO30">
        <v>0.11667999999999901</v>
      </c>
      <c r="EP30">
        <v>0.44724999999999998</v>
      </c>
      <c r="EQ30">
        <v>2.1553000000000002E-3</v>
      </c>
      <c r="ER30">
        <v>0.12199</v>
      </c>
      <c r="ES30">
        <v>0.44536999999999999</v>
      </c>
      <c r="ET30">
        <v>3.3709999999999999E-3</v>
      </c>
      <c r="EU30">
        <v>0.10765999999999901</v>
      </c>
      <c r="EV30">
        <v>0.39304</v>
      </c>
      <c r="EW30">
        <v>2.9748999999999999E-3</v>
      </c>
      <c r="EX30">
        <v>2.5</v>
      </c>
      <c r="EY30">
        <v>1.0215999999999999E-3</v>
      </c>
      <c r="EZ30">
        <v>5.5944999999999996E-3</v>
      </c>
      <c r="FA30" s="1">
        <v>1.1215E-5</v>
      </c>
      <c r="FB30">
        <v>9.1651999999999999E-4</v>
      </c>
      <c r="FC30">
        <v>5.0207000000000003E-3</v>
      </c>
      <c r="FD30" s="1">
        <v>1.0001E-5</v>
      </c>
      <c r="FE30">
        <v>2.4183E-3</v>
      </c>
      <c r="FF30">
        <v>1.9948E-2</v>
      </c>
      <c r="FG30" s="1">
        <v>9.5193999999999999E-7</v>
      </c>
      <c r="FH30">
        <v>2.1230999999999902E-3</v>
      </c>
      <c r="FI30">
        <v>1.7496000000000001E-2</v>
      </c>
      <c r="FJ30" s="1">
        <v>8.4590000000000002E-7</v>
      </c>
      <c r="FK30">
        <v>1.1104000000000001E-3</v>
      </c>
      <c r="FL30">
        <v>8.9256000000000005E-3</v>
      </c>
      <c r="FM30" s="1">
        <v>1.0810999999999999E-6</v>
      </c>
      <c r="FN30">
        <v>9.7989999999999991E-4</v>
      </c>
      <c r="FO30">
        <v>7.8767999999999998E-3</v>
      </c>
      <c r="FP30" s="1">
        <v>9.5403999999999993E-7</v>
      </c>
      <c r="FQ30">
        <v>2.5</v>
      </c>
      <c r="FR30">
        <v>6.2018000000000002E-4</v>
      </c>
      <c r="FS30">
        <v>3.6082000000000002E-3</v>
      </c>
      <c r="FT30" s="1">
        <v>2.32979999999999E-6</v>
      </c>
      <c r="FU30">
        <v>5.5922000000000003E-4</v>
      </c>
      <c r="FV30">
        <v>3.2447999999999999E-3</v>
      </c>
      <c r="FW30" s="1">
        <v>2.0704000000000001E-6</v>
      </c>
      <c r="FX30">
        <v>1.2348999999999999E-3</v>
      </c>
      <c r="FY30">
        <v>1.0426E-2</v>
      </c>
      <c r="FZ30" s="1">
        <v>9.9862999999999999E-8</v>
      </c>
      <c r="GA30">
        <v>1.0839999999999999E-3</v>
      </c>
      <c r="GB30">
        <v>9.1526999999999997E-3</v>
      </c>
      <c r="GC30" s="1">
        <v>8.8879999999999999E-8</v>
      </c>
      <c r="GD30">
        <v>5.9467000000000005E-4</v>
      </c>
      <c r="GE30">
        <v>4.9494999999999999E-3</v>
      </c>
      <c r="GF30" s="1">
        <v>1.2482E-7</v>
      </c>
      <c r="GG30">
        <v>5.2479000000000002E-4</v>
      </c>
      <c r="GH30">
        <v>4.3678999999999897E-3</v>
      </c>
      <c r="GI30" s="1">
        <v>1.10159999999999E-7</v>
      </c>
      <c r="GJ30">
        <v>2.5</v>
      </c>
      <c r="GK30">
        <v>1.6799E-4</v>
      </c>
      <c r="GL30" s="1">
        <v>4.2823E-5</v>
      </c>
      <c r="GM30" s="1">
        <v>-2.3060999999999998E-6</v>
      </c>
      <c r="GN30">
        <v>1.5519000000000001E-4</v>
      </c>
      <c r="GO30" s="1">
        <v>3.8554999999999999E-5</v>
      </c>
      <c r="GP30" s="1">
        <v>-2.0541E-6</v>
      </c>
      <c r="GQ30">
        <v>1.6485999999999999E-4</v>
      </c>
      <c r="GR30" s="1">
        <v>4.9786999999999901E-5</v>
      </c>
      <c r="GS30" s="1">
        <v>-6.2652999999999999E-8</v>
      </c>
      <c r="GT30">
        <v>1.4493000000000001E-4</v>
      </c>
      <c r="GU30" s="1">
        <v>4.3943999999999998E-5</v>
      </c>
      <c r="GV30" s="1">
        <v>-5.4978999999999999E-8</v>
      </c>
      <c r="GW30">
        <v>1.0581000000000001E-4</v>
      </c>
      <c r="GX30" s="1">
        <v>1.9884000000000001E-5</v>
      </c>
      <c r="GY30" s="1">
        <v>-6.2947000000000001E-8</v>
      </c>
      <c r="GZ30" s="1">
        <v>9.3379000000000002E-5</v>
      </c>
      <c r="HA30" s="1">
        <v>1.7547999999999999E-5</v>
      </c>
      <c r="HB30" s="1">
        <v>-5.5550999999999999E-8</v>
      </c>
      <c r="HC30">
        <v>2.5</v>
      </c>
      <c r="HD30">
        <v>0.30601999999999902</v>
      </c>
      <c r="HE30">
        <v>0.62071999999999905</v>
      </c>
      <c r="HF30">
        <v>3.8676000000000002E-2</v>
      </c>
      <c r="HG30">
        <v>0.27</v>
      </c>
      <c r="HH30">
        <v>0.5554</v>
      </c>
      <c r="HI30">
        <v>3.4708999999999997E-2</v>
      </c>
      <c r="HJ30">
        <v>0.30676999999999999</v>
      </c>
      <c r="HK30">
        <v>0.76917999999999997</v>
      </c>
      <c r="HL30">
        <v>3.8046999999999997E-2</v>
      </c>
      <c r="HM30">
        <v>0.27050999999999997</v>
      </c>
      <c r="HN30">
        <v>0.67774000000000001</v>
      </c>
      <c r="HO30">
        <v>3.3722000000000002E-2</v>
      </c>
      <c r="HP30">
        <v>0.29926999999999998</v>
      </c>
      <c r="HQ30">
        <v>0.69525000000000003</v>
      </c>
      <c r="HR30">
        <v>5.1035999999999998E-2</v>
      </c>
      <c r="HS30">
        <v>0.26411000000000001</v>
      </c>
      <c r="HT30">
        <v>0.61355000000000004</v>
      </c>
      <c r="HU30">
        <v>4.5038999999999899E-2</v>
      </c>
      <c r="HV30">
        <v>2.5</v>
      </c>
      <c r="HW30">
        <v>0.11734</v>
      </c>
      <c r="HX30">
        <v>0.35493999999999998</v>
      </c>
      <c r="HY30">
        <v>4.5672999999999998E-3</v>
      </c>
      <c r="HZ30">
        <v>0.10362</v>
      </c>
      <c r="IA30">
        <v>0.31709999999999999</v>
      </c>
      <c r="IB30">
        <v>4.0895000000000003E-3</v>
      </c>
      <c r="IC30">
        <v>0.13779</v>
      </c>
      <c r="ID30">
        <v>0.50118999999999903</v>
      </c>
      <c r="IE30">
        <v>4.2144000000000001E-3</v>
      </c>
      <c r="IF30">
        <v>0.12139</v>
      </c>
      <c r="IG30">
        <v>0.44095000000000001</v>
      </c>
      <c r="IH30">
        <v>3.7415E-3</v>
      </c>
      <c r="II30">
        <v>0.12501999999999999</v>
      </c>
      <c r="IJ30">
        <v>0.42814999999999998</v>
      </c>
      <c r="IK30">
        <v>5.8446000000000001E-3</v>
      </c>
      <c r="IL30">
        <v>0.11033</v>
      </c>
      <c r="IM30">
        <v>0.37784000000000001</v>
      </c>
      <c r="IN30">
        <v>5.1578999999999896E-3</v>
      </c>
      <c r="IO30">
        <v>2.5</v>
      </c>
      <c r="IP30">
        <v>7.9043999999999903E-3</v>
      </c>
      <c r="IQ30">
        <v>3.7918E-2</v>
      </c>
      <c r="IR30">
        <v>1.8279E-4</v>
      </c>
      <c r="IS30">
        <v>7.0017999999999999E-3</v>
      </c>
      <c r="IT30">
        <v>3.3668999999999998E-2</v>
      </c>
      <c r="IU30">
        <v>1.6338999999999999E-4</v>
      </c>
      <c r="IV30">
        <v>1.7559000000000002E-2</v>
      </c>
      <c r="IW30">
        <v>0.10392</v>
      </c>
      <c r="IX30">
        <v>1.2031000000000001E-4</v>
      </c>
      <c r="IY30">
        <v>1.5429999999999999E-2</v>
      </c>
      <c r="IZ30">
        <v>9.1174000000000005E-2</v>
      </c>
      <c r="JA30">
        <v>1.0708E-4</v>
      </c>
      <c r="JB30">
        <v>8.8959E-3</v>
      </c>
      <c r="JC30">
        <v>5.0404999999999998E-2</v>
      </c>
      <c r="JD30" s="1">
        <v>9.3500999999999998E-5</v>
      </c>
      <c r="JE30">
        <v>7.8505999999999992E-3</v>
      </c>
      <c r="JF30">
        <v>4.4482000000000001E-2</v>
      </c>
      <c r="JG30" s="1">
        <v>8.2513999999999895E-5</v>
      </c>
      <c r="JH30" t="e">
        <f>NA()</f>
        <v>#N/A</v>
      </c>
      <c r="JI30" t="e">
        <f>NA()</f>
        <v>#N/A</v>
      </c>
      <c r="JJ30" t="e">
        <f>NA()</f>
        <v>#N/A</v>
      </c>
      <c r="JK30" t="e">
        <f>NA()</f>
        <v>#N/A</v>
      </c>
      <c r="JL30" t="e">
        <f>NA()</f>
        <v>#N/A</v>
      </c>
      <c r="JM30" t="e">
        <f>NA()</f>
        <v>#N/A</v>
      </c>
      <c r="JN30" t="e">
        <f>NA()</f>
        <v>#N/A</v>
      </c>
      <c r="JO30" t="e">
        <f>NA()</f>
        <v>#N/A</v>
      </c>
      <c r="JP30" t="e">
        <f>NA()</f>
        <v>#N/A</v>
      </c>
      <c r="JQ30" t="e">
        <f>NA()</f>
        <v>#N/A</v>
      </c>
      <c r="JR30" t="e">
        <f>NA()</f>
        <v>#N/A</v>
      </c>
      <c r="JS30" t="e">
        <f>NA()</f>
        <v>#N/A</v>
      </c>
      <c r="JT30" t="e">
        <f>NA()</f>
        <v>#N/A</v>
      </c>
      <c r="JU30" t="e">
        <f>NA()</f>
        <v>#N/A</v>
      </c>
      <c r="JV30" t="e">
        <f>NA()</f>
        <v>#N/A</v>
      </c>
      <c r="JW30" t="e">
        <f>NA()</f>
        <v>#N/A</v>
      </c>
      <c r="JX30" t="e">
        <f>NA()</f>
        <v>#N/A</v>
      </c>
      <c r="JY30" t="e">
        <f>NA()</f>
        <v>#N/A</v>
      </c>
      <c r="JZ30" t="e">
        <f>NA()</f>
        <v>#N/A</v>
      </c>
      <c r="KA30" t="e">
        <f>NA()</f>
        <v>#N/A</v>
      </c>
      <c r="KB30" t="e">
        <f>NA()</f>
        <v>#N/A</v>
      </c>
      <c r="KC30" t="e">
        <f>NA()</f>
        <v>#N/A</v>
      </c>
      <c r="KD30" t="e">
        <f>NA()</f>
        <v>#N/A</v>
      </c>
      <c r="KE30" t="e">
        <f>NA()</f>
        <v>#N/A</v>
      </c>
      <c r="KF30" t="e">
        <f>NA()</f>
        <v>#N/A</v>
      </c>
      <c r="KG30" t="e">
        <f>NA()</f>
        <v>#N/A</v>
      </c>
      <c r="KH30" t="e">
        <f>NA()</f>
        <v>#N/A</v>
      </c>
      <c r="KI30" t="e">
        <f>NA()</f>
        <v>#N/A</v>
      </c>
      <c r="KJ30" t="e">
        <f>NA()</f>
        <v>#N/A</v>
      </c>
      <c r="KK30" t="e">
        <f>NA()</f>
        <v>#N/A</v>
      </c>
      <c r="KL30" t="e">
        <f>NA()</f>
        <v>#N/A</v>
      </c>
      <c r="KM30" t="e">
        <f>NA()</f>
        <v>#N/A</v>
      </c>
      <c r="KN30" t="e">
        <f>NA()</f>
        <v>#N/A</v>
      </c>
      <c r="KO30" t="e">
        <f>NA()</f>
        <v>#N/A</v>
      </c>
      <c r="KP30" t="e">
        <f>NA()</f>
        <v>#N/A</v>
      </c>
      <c r="KQ30" t="e">
        <f>NA()</f>
        <v>#N/A</v>
      </c>
      <c r="KR30" t="e">
        <f>NA()</f>
        <v>#N/A</v>
      </c>
      <c r="KS30" t="e">
        <f>NA()</f>
        <v>#N/A</v>
      </c>
      <c r="KT30">
        <v>2.5</v>
      </c>
      <c r="KU30">
        <v>5.7504000000000001E-3</v>
      </c>
      <c r="KV30">
        <v>2.8683999999999901E-2</v>
      </c>
      <c r="KW30">
        <v>1.2789E-4</v>
      </c>
      <c r="KX30">
        <v>5.1044999999999997E-3</v>
      </c>
      <c r="KY30">
        <v>2.5558000000000001E-2</v>
      </c>
      <c r="KZ30">
        <v>1.1424E-4</v>
      </c>
      <c r="LA30">
        <v>1.3638999999999899E-2</v>
      </c>
      <c r="LB30">
        <v>8.7164999999999895E-2</v>
      </c>
      <c r="LC30" s="1">
        <v>5.2849999999999997E-5</v>
      </c>
      <c r="LD30">
        <v>1.19849999999999E-2</v>
      </c>
      <c r="LE30">
        <v>7.6494999999999994E-2</v>
      </c>
      <c r="LF30" s="1">
        <v>4.69739999999999E-5</v>
      </c>
      <c r="LG30">
        <v>7.1658999999999898E-3</v>
      </c>
      <c r="LH30">
        <v>4.3976000000000001E-2</v>
      </c>
      <c r="LI30" s="1">
        <v>4.14239999999999E-5</v>
      </c>
      <c r="LJ30">
        <v>6.3238000000000001E-3</v>
      </c>
      <c r="LK30">
        <v>3.8808999999999899E-2</v>
      </c>
      <c r="LL30" s="1">
        <v>3.6556E-5</v>
      </c>
      <c r="LM30">
        <v>2.5</v>
      </c>
      <c r="LN30">
        <v>0.33476</v>
      </c>
      <c r="LO30">
        <v>0.67615000000000003</v>
      </c>
      <c r="LP30">
        <v>2.3899E-2</v>
      </c>
      <c r="LQ30">
        <v>0.2954</v>
      </c>
      <c r="LR30">
        <v>0.60653999999999997</v>
      </c>
      <c r="LS30">
        <v>2.1461999999999998E-2</v>
      </c>
      <c r="LT30">
        <v>0.33563999999999999</v>
      </c>
      <c r="LU30">
        <v>0.84614999999999996</v>
      </c>
      <c r="LV30">
        <v>1.8456E-2</v>
      </c>
      <c r="LW30">
        <v>0.29603000000000002</v>
      </c>
      <c r="LX30">
        <v>0.74575999999999998</v>
      </c>
      <c r="LY30">
        <v>1.6327000000000001E-2</v>
      </c>
      <c r="LZ30">
        <v>0.33326999999999901</v>
      </c>
      <c r="MA30">
        <v>0.81063999999999903</v>
      </c>
      <c r="MB30">
        <v>2.44479999999999E-2</v>
      </c>
      <c r="MC30">
        <v>0.29410999999999998</v>
      </c>
      <c r="MD30">
        <v>0.71538000000000002</v>
      </c>
      <c r="ME30">
        <v>2.1575E-2</v>
      </c>
      <c r="MF30" t="e">
        <f>NA()</f>
        <v>#N/A</v>
      </c>
      <c r="MG30" t="e">
        <f>NA()</f>
        <v>#N/A</v>
      </c>
      <c r="MH30" t="e">
        <f>NA()</f>
        <v>#N/A</v>
      </c>
      <c r="MI30" t="e">
        <f>NA()</f>
        <v>#N/A</v>
      </c>
      <c r="MJ30" t="e">
        <f>NA()</f>
        <v>#N/A</v>
      </c>
      <c r="MK30" t="e">
        <f>NA()</f>
        <v>#N/A</v>
      </c>
      <c r="ML30" t="e">
        <f>NA()</f>
        <v>#N/A</v>
      </c>
      <c r="MM30" t="e">
        <f>NA()</f>
        <v>#N/A</v>
      </c>
      <c r="MN30" t="e">
        <f>NA()</f>
        <v>#N/A</v>
      </c>
      <c r="MO30" t="e">
        <f>NA()</f>
        <v>#N/A</v>
      </c>
      <c r="MP30" t="e">
        <f>NA()</f>
        <v>#N/A</v>
      </c>
      <c r="MQ30" t="e">
        <f>NA()</f>
        <v>#N/A</v>
      </c>
      <c r="MR30" t="e">
        <f>NA()</f>
        <v>#N/A</v>
      </c>
      <c r="MS30" t="e">
        <f>NA()</f>
        <v>#N/A</v>
      </c>
      <c r="MT30" t="e">
        <f>NA()</f>
        <v>#N/A</v>
      </c>
      <c r="MU30" t="e">
        <f>NA()</f>
        <v>#N/A</v>
      </c>
      <c r="MV30" t="e">
        <f>NA()</f>
        <v>#N/A</v>
      </c>
      <c r="MW30" t="e">
        <f>NA()</f>
        <v>#N/A</v>
      </c>
      <c r="MX30" t="e">
        <f>NA()</f>
        <v>#N/A</v>
      </c>
      <c r="MY30">
        <v>2.5</v>
      </c>
      <c r="MZ30">
        <v>2.7285999999999999E-3</v>
      </c>
      <c r="NA30">
        <v>1.5023999999999999E-2</v>
      </c>
      <c r="NB30" s="1">
        <v>4.2004E-5</v>
      </c>
      <c r="NC30">
        <v>2.4391E-3</v>
      </c>
      <c r="ND30">
        <v>1.3479E-2</v>
      </c>
      <c r="NE30" s="1">
        <v>3.74869999999999E-5</v>
      </c>
      <c r="NF30">
        <v>6.8850999999999999E-3</v>
      </c>
      <c r="NG30">
        <v>5.2988E-2</v>
      </c>
      <c r="NH30" s="1">
        <v>4.2149000000000001E-6</v>
      </c>
      <c r="NI30">
        <v>6.0491999999999898E-3</v>
      </c>
      <c r="NJ30">
        <v>4.6501999999999898E-2</v>
      </c>
      <c r="NK30" s="1">
        <v>3.7359999999999999E-6</v>
      </c>
      <c r="NL30">
        <v>3.8850999999999998E-3</v>
      </c>
      <c r="NM30">
        <v>2.9180000000000001E-2</v>
      </c>
      <c r="NN30" s="1">
        <v>3.2631000000000001E-6</v>
      </c>
      <c r="NO30">
        <v>3.4286E-3</v>
      </c>
      <c r="NP30">
        <v>2.57519999999999E-2</v>
      </c>
      <c r="NQ30" s="1">
        <v>2.8795999999999999E-6</v>
      </c>
      <c r="NR30">
        <v>2.5</v>
      </c>
      <c r="NS30">
        <v>2.0128E-2</v>
      </c>
      <c r="NT30">
        <v>8.7995000000000004E-2</v>
      </c>
      <c r="NU30">
        <v>5.3722000000000004E-4</v>
      </c>
      <c r="NV30">
        <v>1.7797999999999901E-2</v>
      </c>
      <c r="NW30">
        <v>7.8157000000000004E-2</v>
      </c>
      <c r="NX30">
        <v>4.8114000000000002E-4</v>
      </c>
      <c r="NY30">
        <v>3.6239999999999897E-2</v>
      </c>
      <c r="NZ30">
        <v>0.18301999999999999</v>
      </c>
      <c r="OA30">
        <v>4.7621000000000002E-4</v>
      </c>
      <c r="OB30">
        <v>3.1871999999999998E-2</v>
      </c>
      <c r="OC30">
        <v>0.16062000000000001</v>
      </c>
      <c r="OD30">
        <v>4.2392999999999999E-4</v>
      </c>
      <c r="OE30">
        <v>2.2442E-2</v>
      </c>
      <c r="OF30">
        <v>0.107709999999999</v>
      </c>
      <c r="OG30">
        <v>5.0714E-4</v>
      </c>
      <c r="OH30">
        <v>1.9805E-2</v>
      </c>
      <c r="OI30">
        <v>9.5055999999999904E-2</v>
      </c>
      <c r="OJ30">
        <v>4.4755000000000001E-4</v>
      </c>
      <c r="OK30">
        <v>2.5</v>
      </c>
      <c r="OL30">
        <v>3.9393999999999998E-2</v>
      </c>
      <c r="OM30">
        <v>0.16364999999999999</v>
      </c>
      <c r="ON30">
        <v>1.1140999999999901E-3</v>
      </c>
      <c r="OO30">
        <v>3.4845999999999898E-2</v>
      </c>
      <c r="OP30">
        <v>0.14582999999999999</v>
      </c>
      <c r="OQ30">
        <v>9.9532000000000006E-4</v>
      </c>
      <c r="OR30">
        <v>6.1469000000000003E-2</v>
      </c>
      <c r="OS30">
        <v>0.29020000000000001</v>
      </c>
      <c r="OT30">
        <v>8.2430000000000003E-4</v>
      </c>
      <c r="OU30">
        <v>5.4098E-2</v>
      </c>
      <c r="OV30">
        <v>0.25501999999999903</v>
      </c>
      <c r="OW30">
        <v>7.3200000000000001E-4</v>
      </c>
      <c r="OX30">
        <v>4.7912000000000003E-2</v>
      </c>
      <c r="OY30">
        <v>0.21451999999999999</v>
      </c>
      <c r="OZ30">
        <v>1.0378E-3</v>
      </c>
      <c r="PA30">
        <v>4.2282E-2</v>
      </c>
      <c r="PB30">
        <v>0.18931999999999999</v>
      </c>
      <c r="PC30">
        <v>9.1587999999999999E-4</v>
      </c>
      <c r="PD30">
        <v>2.5</v>
      </c>
      <c r="PE30">
        <v>3.4281999999999997E-4</v>
      </c>
      <c r="PF30">
        <v>1.8818999999999999E-3</v>
      </c>
      <c r="PG30" s="1">
        <v>-6.4606E-7</v>
      </c>
      <c r="PH30">
        <v>3.1157E-4</v>
      </c>
      <c r="PI30">
        <v>1.6911999999999999E-3</v>
      </c>
      <c r="PJ30" s="1">
        <v>-5.6975000000000003E-7</v>
      </c>
      <c r="PK30">
        <v>4.9766999999999997E-4</v>
      </c>
      <c r="PL30">
        <v>3.7196999999999899E-3</v>
      </c>
      <c r="PM30" s="1">
        <v>2.9288000000000001E-9</v>
      </c>
      <c r="PN30">
        <v>4.3685000000000002E-4</v>
      </c>
      <c r="PO30">
        <v>3.2691E-3</v>
      </c>
      <c r="PP30" s="1">
        <v>2.6138999999999998E-9</v>
      </c>
      <c r="PQ30">
        <v>2.5303000000000001E-4</v>
      </c>
      <c r="PR30">
        <v>1.84029999999999E-3</v>
      </c>
      <c r="PS30" s="1">
        <v>3.8853000000000002E-9</v>
      </c>
      <c r="PT30">
        <v>2.2330000000000001E-4</v>
      </c>
      <c r="PU30">
        <v>1.62399999999999E-3</v>
      </c>
      <c r="PV30" s="1">
        <v>3.4288E-9</v>
      </c>
      <c r="PW30">
        <v>2.5</v>
      </c>
      <c r="PX30">
        <v>1.7478999999999999E-3</v>
      </c>
      <c r="PY30">
        <v>1.0253E-2</v>
      </c>
      <c r="PZ30" s="1">
        <v>1.3657E-5</v>
      </c>
      <c r="QA30">
        <v>1.5707E-3</v>
      </c>
      <c r="QB30">
        <v>9.2148000000000004E-3</v>
      </c>
      <c r="QC30" s="1">
        <v>1.2150000000000001E-5</v>
      </c>
      <c r="QD30">
        <v>4.2507999999999999E-3</v>
      </c>
      <c r="QE30">
        <v>3.6094000000000001E-2</v>
      </c>
      <c r="QF30" s="1">
        <v>5.0628999999999996E-7</v>
      </c>
      <c r="QG30">
        <v>3.735E-3</v>
      </c>
      <c r="QH30">
        <v>3.1681000000000001E-2</v>
      </c>
      <c r="QI30" s="1">
        <v>4.4902999999999999E-7</v>
      </c>
      <c r="QJ30">
        <v>2.4799000000000002E-3</v>
      </c>
      <c r="QK30">
        <v>2.0419E-2</v>
      </c>
      <c r="QL30" s="1">
        <v>3.8212999999999999E-7</v>
      </c>
      <c r="QM30">
        <v>2.1884999999999999E-3</v>
      </c>
      <c r="QN30">
        <v>1.8019999999999901E-2</v>
      </c>
      <c r="QO30" s="1">
        <v>3.3723000000000001E-7</v>
      </c>
      <c r="QP30">
        <v>2.5</v>
      </c>
      <c r="QQ30">
        <v>4.0607999999999998E-3</v>
      </c>
      <c r="QR30">
        <v>2.1172E-2</v>
      </c>
      <c r="QS30" s="1">
        <v>8.0808000000000003E-5</v>
      </c>
      <c r="QT30">
        <v>3.6159999999999999E-3</v>
      </c>
      <c r="QU30">
        <v>1.8926999999999999E-2</v>
      </c>
      <c r="QV30" s="1">
        <v>7.2173000000000002E-5</v>
      </c>
      <c r="QW30">
        <v>1.00819999999999E-2</v>
      </c>
      <c r="QX30">
        <v>7.0363999999999996E-2</v>
      </c>
      <c r="QY30" s="1">
        <v>1.8139999999999999E-5</v>
      </c>
      <c r="QZ30">
        <v>8.8585000000000001E-3</v>
      </c>
      <c r="RA30">
        <v>6.1747000000000003E-2</v>
      </c>
      <c r="RB30" s="1">
        <v>1.6137000000000002E-5</v>
      </c>
      <c r="RC30">
        <v>5.4849E-3</v>
      </c>
      <c r="RD30">
        <v>3.7275999999999997E-2</v>
      </c>
      <c r="RE30" s="1">
        <v>1.4134999999999999E-5</v>
      </c>
      <c r="RF30">
        <v>4.8403999999999999E-3</v>
      </c>
      <c r="RG30">
        <v>3.2895999999999898E-2</v>
      </c>
      <c r="RH30" s="1">
        <v>1.2473999999999999E-5</v>
      </c>
      <c r="RI30">
        <v>2.5</v>
      </c>
      <c r="RJ30">
        <v>8.6953999999999903E-3</v>
      </c>
      <c r="RK30">
        <v>4.6761999999999998E-2</v>
      </c>
      <c r="RL30">
        <v>1.6069000000000001E-4</v>
      </c>
      <c r="RM30">
        <v>7.7396000000000001E-3</v>
      </c>
      <c r="RN30">
        <v>4.1819999999999899E-2</v>
      </c>
      <c r="RO30">
        <v>1.4359E-4</v>
      </c>
      <c r="RP30">
        <v>1.9757E-2</v>
      </c>
      <c r="RQ30">
        <v>0.13064999999999999</v>
      </c>
      <c r="RR30" s="1">
        <v>3.4236000000000002E-5</v>
      </c>
      <c r="RS30">
        <v>1.7374000000000001E-2</v>
      </c>
      <c r="RT30">
        <v>0.11470999999999899</v>
      </c>
      <c r="RU30" s="1">
        <v>3.0433000000000002E-5</v>
      </c>
      <c r="RV30">
        <v>1.3403999999999999E-2</v>
      </c>
      <c r="RW30">
        <v>8.6072999999999997E-2</v>
      </c>
      <c r="RX30" s="1">
        <v>4.1560999999999997E-5</v>
      </c>
      <c r="RY30">
        <v>1.1828999999999999E-2</v>
      </c>
      <c r="RZ30">
        <v>7.5958999999999999E-2</v>
      </c>
      <c r="SA30" s="1">
        <v>3.6677999999999997E-5</v>
      </c>
      <c r="SB30">
        <v>2.5</v>
      </c>
      <c r="SC30">
        <v>0.29746999999999901</v>
      </c>
      <c r="SD30">
        <v>0.60521000000000003</v>
      </c>
      <c r="SE30">
        <v>4.1109E-2</v>
      </c>
      <c r="SF30">
        <v>0.26244000000000001</v>
      </c>
      <c r="SG30">
        <v>0.54091</v>
      </c>
      <c r="SH30">
        <v>3.6895999999999998E-2</v>
      </c>
      <c r="SI30">
        <v>0.29876999999999998</v>
      </c>
      <c r="SJ30">
        <v>0.747</v>
      </c>
      <c r="SK30">
        <v>4.0710999999999997E-2</v>
      </c>
      <c r="SL30">
        <v>0.26345000000000002</v>
      </c>
      <c r="SM30">
        <v>0.65896999999999994</v>
      </c>
      <c r="SN30">
        <v>3.6108999999999898E-2</v>
      </c>
      <c r="SO30">
        <v>0.28904000000000002</v>
      </c>
      <c r="SP30">
        <v>0.66088999999999998</v>
      </c>
      <c r="SQ30">
        <v>5.5799000000000001E-2</v>
      </c>
      <c r="SR30">
        <v>0.25507999999999997</v>
      </c>
      <c r="SS30">
        <v>0.58323000000000003</v>
      </c>
      <c r="ST30">
        <v>4.9242000000000001E-2</v>
      </c>
      <c r="SU30">
        <v>2.5</v>
      </c>
      <c r="SV30">
        <v>0.67766000000000004</v>
      </c>
      <c r="SW30">
        <v>1.0414000000000001</v>
      </c>
      <c r="SX30">
        <v>0.27105999999999902</v>
      </c>
      <c r="SY30">
        <v>0.59797</v>
      </c>
      <c r="SZ30">
        <v>0.93535999999999997</v>
      </c>
      <c r="TA30">
        <v>0.24356999999999901</v>
      </c>
      <c r="TB30">
        <v>0.68040999999999996</v>
      </c>
      <c r="TC30">
        <v>1.2144999999999999</v>
      </c>
      <c r="TD30">
        <v>0.26704</v>
      </c>
      <c r="TE30">
        <v>0.60040000000000004</v>
      </c>
      <c r="TF30">
        <v>1.0710999999999999</v>
      </c>
      <c r="TG30">
        <v>0.23602999999999999</v>
      </c>
      <c r="TH30">
        <v>0.68098999999999998</v>
      </c>
      <c r="TI30">
        <v>1.1940999999999999</v>
      </c>
      <c r="TJ30">
        <v>0.28093000000000001</v>
      </c>
      <c r="TK30">
        <v>0.60097</v>
      </c>
      <c r="TL30">
        <v>1.0538000000000001</v>
      </c>
      <c r="TM30">
        <v>0.247919999999999</v>
      </c>
      <c r="TN30">
        <v>2.5</v>
      </c>
      <c r="TO30">
        <v>0.51046000000000002</v>
      </c>
      <c r="TP30">
        <v>0.85127999999999904</v>
      </c>
      <c r="TQ30">
        <v>0.18217</v>
      </c>
      <c r="TR30">
        <v>0.45052999999999999</v>
      </c>
      <c r="TS30">
        <v>0.76298999999999995</v>
      </c>
      <c r="TT30">
        <v>0.16353000000000001</v>
      </c>
      <c r="TU30">
        <v>0.50718999999999903</v>
      </c>
      <c r="TV30">
        <v>0.97827999999999904</v>
      </c>
      <c r="TW30">
        <v>0.17188000000000001</v>
      </c>
      <c r="TX30">
        <v>0.44761000000000001</v>
      </c>
      <c r="TY30">
        <v>0.864679999999999</v>
      </c>
      <c r="TZ30">
        <v>0.15204000000000001</v>
      </c>
      <c r="UA30">
        <v>0.50333000000000006</v>
      </c>
      <c r="UB30">
        <v>0.87923999999999902</v>
      </c>
      <c r="UC30">
        <v>0.21379000000000001</v>
      </c>
      <c r="UD30">
        <v>0.44418999999999997</v>
      </c>
      <c r="UE30">
        <v>0.77593000000000001</v>
      </c>
      <c r="UF30">
        <v>0.18867</v>
      </c>
      <c r="UG30">
        <v>2.5</v>
      </c>
      <c r="UH30">
        <v>9.0436000000000002E-2</v>
      </c>
      <c r="UI30">
        <v>0.35568</v>
      </c>
      <c r="UJ30">
        <v>4.3864000000000002E-4</v>
      </c>
      <c r="UK30">
        <v>8.0074999999999993E-2</v>
      </c>
      <c r="UL30">
        <v>0.31897999999999999</v>
      </c>
      <c r="UM30">
        <v>3.9225000000000002E-4</v>
      </c>
      <c r="UN30">
        <v>0.1149</v>
      </c>
      <c r="UO30">
        <v>0.52351999999999999</v>
      </c>
      <c r="UP30">
        <v>1.0378999999999999E-4</v>
      </c>
      <c r="UQ30">
        <v>0.10125000000000001</v>
      </c>
      <c r="UR30">
        <v>0.46068999999999999</v>
      </c>
      <c r="US30" s="1">
        <v>9.1825999999999998E-5</v>
      </c>
      <c r="UT30">
        <v>0.10965</v>
      </c>
      <c r="UU30">
        <v>0.48815999999999998</v>
      </c>
      <c r="UV30">
        <v>1.5483000000000001E-4</v>
      </c>
      <c r="UW30">
        <v>9.6765999999999894E-2</v>
      </c>
      <c r="UX30">
        <v>0.43080000000000002</v>
      </c>
      <c r="UY30">
        <v>1.3663999999999999E-4</v>
      </c>
      <c r="UZ30">
        <v>2.5</v>
      </c>
      <c r="VA30">
        <v>1.5243E-4</v>
      </c>
      <c r="VB30">
        <v>4.9228E-4</v>
      </c>
      <c r="VC30" s="1">
        <v>-4.1828E-6</v>
      </c>
      <c r="VD30">
        <v>1.3982999999999999E-4</v>
      </c>
      <c r="VE30">
        <v>4.4351999999999998E-4</v>
      </c>
      <c r="VF30" s="1">
        <v>-3.6741999999999999E-6</v>
      </c>
      <c r="VG30">
        <v>1.1230000000000001E-4</v>
      </c>
      <c r="VH30">
        <v>3.5296999999999998E-4</v>
      </c>
      <c r="VI30" s="1">
        <v>6.2658000000000004E-13</v>
      </c>
      <c r="VJ30" s="1">
        <v>9.8574999999999997E-5</v>
      </c>
      <c r="VK30">
        <v>3.1034999999999998E-4</v>
      </c>
      <c r="VL30" s="1">
        <v>5.5796999999999999E-13</v>
      </c>
      <c r="VM30" s="1">
        <v>6.2137999999999994E-5</v>
      </c>
      <c r="VN30">
        <v>1.7640000000000001E-4</v>
      </c>
      <c r="VO30" s="1">
        <v>-3.7498999999999996E-12</v>
      </c>
      <c r="VP30" s="1">
        <v>5.4836000000000001E-5</v>
      </c>
      <c r="VQ30">
        <v>1.5567000000000001E-4</v>
      </c>
      <c r="VR30" s="1">
        <v>-3.3093E-12</v>
      </c>
      <c r="VS30">
        <v>2.5</v>
      </c>
      <c r="VT30">
        <v>0.31478</v>
      </c>
      <c r="VU30">
        <v>0.63643000000000005</v>
      </c>
      <c r="VV30">
        <v>3.5543999999999999E-2</v>
      </c>
      <c r="VW30">
        <v>0.27772999999999998</v>
      </c>
      <c r="VX30">
        <v>0.57001999999999997</v>
      </c>
      <c r="VY30">
        <v>3.1879999999999999E-2</v>
      </c>
      <c r="VZ30">
        <v>0.31575999999999999</v>
      </c>
      <c r="WA30">
        <v>0.79208999999999996</v>
      </c>
      <c r="WB30">
        <v>3.3895999999999898E-2</v>
      </c>
      <c r="WC30">
        <v>0.27844000000000002</v>
      </c>
      <c r="WD30">
        <v>0.69808999999999999</v>
      </c>
      <c r="WE30">
        <v>3.00399999999999E-2</v>
      </c>
      <c r="WF30">
        <v>0.30968000000000001</v>
      </c>
      <c r="WG30">
        <v>0.72973999999999895</v>
      </c>
      <c r="WH30">
        <v>4.4942999999999997E-2</v>
      </c>
      <c r="WI30">
        <v>0.27328999999999998</v>
      </c>
      <c r="WJ30">
        <v>0.64398999999999995</v>
      </c>
      <c r="WK30">
        <v>3.9662000000000003E-2</v>
      </c>
      <c r="WL30">
        <v>2.5</v>
      </c>
      <c r="WM30">
        <v>5.0555999999999995E-4</v>
      </c>
      <c r="WN30">
        <v>2.3419000000000001E-3</v>
      </c>
      <c r="WO30" s="1">
        <v>-1.0593E-5</v>
      </c>
      <c r="WP30">
        <v>4.6179000000000001E-4</v>
      </c>
      <c r="WQ30">
        <v>2.1096000000000001E-3</v>
      </c>
      <c r="WR30" s="1">
        <v>-9.2735000000000002E-6</v>
      </c>
      <c r="WS30">
        <v>7.6130999999999996E-4</v>
      </c>
      <c r="WT30">
        <v>5.1311000000000004E-3</v>
      </c>
      <c r="WU30" s="1">
        <v>3.9737999999999999E-12</v>
      </c>
      <c r="WV30">
        <v>6.6896000000000002E-4</v>
      </c>
      <c r="WW30">
        <v>4.5092999999999999E-3</v>
      </c>
      <c r="WX30" s="1">
        <v>3.5017999999999999E-12</v>
      </c>
      <c r="WY30">
        <v>4.9222000000000003E-4</v>
      </c>
      <c r="WZ30">
        <v>3.0073000000000001E-3</v>
      </c>
      <c r="XA30" s="1">
        <v>-1.6939000000000001E-12</v>
      </c>
      <c r="XB30">
        <v>4.3438999999999999E-4</v>
      </c>
      <c r="XC30">
        <v>2.6540000000000001E-3</v>
      </c>
      <c r="XD30" s="1">
        <v>-1.4949E-12</v>
      </c>
      <c r="XE30">
        <v>2.5</v>
      </c>
      <c r="XF30">
        <v>0.101329999999999</v>
      </c>
      <c r="XG30">
        <v>0.35528999999999999</v>
      </c>
      <c r="XH30">
        <v>1.6634E-3</v>
      </c>
      <c r="XI30">
        <v>8.9620000000000005E-2</v>
      </c>
      <c r="XJ30">
        <v>0.31830000000000003</v>
      </c>
      <c r="XK30">
        <v>1.4871999999999999E-3</v>
      </c>
      <c r="XL30">
        <v>0.12492</v>
      </c>
      <c r="XM30">
        <v>0.51328999999999902</v>
      </c>
      <c r="XN30">
        <v>9.5817999999999999E-4</v>
      </c>
      <c r="XO30">
        <v>0.11005999999999901</v>
      </c>
      <c r="XP30">
        <v>0.45171</v>
      </c>
      <c r="XQ30">
        <v>8.4982000000000005E-4</v>
      </c>
      <c r="XR30">
        <v>0.11697</v>
      </c>
      <c r="XS30">
        <v>0.46368999999999999</v>
      </c>
      <c r="XT30">
        <v>1.3232000000000001E-3</v>
      </c>
      <c r="XU30">
        <v>0.10323</v>
      </c>
      <c r="XV30">
        <v>0.40921000000000002</v>
      </c>
      <c r="XW30">
        <v>1.1677E-3</v>
      </c>
      <c r="XX30" t="e">
        <f>NA()</f>
        <v>#N/A</v>
      </c>
      <c r="XY30" t="e">
        <f>NA()</f>
        <v>#N/A</v>
      </c>
      <c r="XZ30" t="e">
        <f>NA()</f>
        <v>#N/A</v>
      </c>
      <c r="YA30" t="e">
        <f>NA()</f>
        <v>#N/A</v>
      </c>
      <c r="YB30" t="e">
        <f>NA()</f>
        <v>#N/A</v>
      </c>
      <c r="YC30" t="e">
        <f>NA()</f>
        <v>#N/A</v>
      </c>
      <c r="YD30" t="e">
        <f>NA()</f>
        <v>#N/A</v>
      </c>
      <c r="YE30" t="e">
        <f>NA()</f>
        <v>#N/A</v>
      </c>
      <c r="YF30" t="e">
        <f>NA()</f>
        <v>#N/A</v>
      </c>
      <c r="YG30" t="e">
        <f>NA()</f>
        <v>#N/A</v>
      </c>
      <c r="YH30" t="e">
        <f>NA()</f>
        <v>#N/A</v>
      </c>
      <c r="YI30" t="e">
        <f>NA()</f>
        <v>#N/A</v>
      </c>
      <c r="YJ30" t="e">
        <f>NA()</f>
        <v>#N/A</v>
      </c>
      <c r="YK30" t="e">
        <f>NA()</f>
        <v>#N/A</v>
      </c>
      <c r="YL30" t="e">
        <f>NA()</f>
        <v>#N/A</v>
      </c>
      <c r="YM30" t="e">
        <f>NA()</f>
        <v>#N/A</v>
      </c>
      <c r="YN30" t="e">
        <f>NA()</f>
        <v>#N/A</v>
      </c>
      <c r="YO30" t="e">
        <f>NA()</f>
        <v>#N/A</v>
      </c>
      <c r="YP30" t="e">
        <f>NA()</f>
        <v>#N/A</v>
      </c>
      <c r="YQ30">
        <v>2.5</v>
      </c>
      <c r="YR30" s="1">
        <v>4.2428999999999902E-5</v>
      </c>
      <c r="YS30" s="1">
        <v>4.1243999999999903E-8</v>
      </c>
      <c r="YT30" s="1">
        <v>-1.9120999999999999E-6</v>
      </c>
      <c r="YU30" s="1">
        <v>3.9436E-5</v>
      </c>
      <c r="YV30" s="1">
        <v>3.6458000000000001E-8</v>
      </c>
      <c r="YW30" s="1">
        <v>-1.7151999999999999E-6</v>
      </c>
      <c r="YX30" s="1">
        <v>1.1378E-5</v>
      </c>
      <c r="YY30" s="1">
        <v>-4.4088E-18</v>
      </c>
      <c r="YZ30" s="1">
        <v>-4.1402999999999997E-8</v>
      </c>
      <c r="ZA30" s="1">
        <v>1.0002E-5</v>
      </c>
      <c r="ZB30" s="1">
        <v>-3.9091000000000003E-18</v>
      </c>
      <c r="ZC30" s="1">
        <v>-3.6488000000000002E-8</v>
      </c>
      <c r="ZD30" s="1">
        <v>6.1399000000000003E-6</v>
      </c>
      <c r="ZE30" s="1">
        <v>-2.6538000000000001E-18</v>
      </c>
      <c r="ZF30" s="1">
        <v>-3.4595E-8</v>
      </c>
      <c r="ZG30" s="1">
        <v>5.4184999999999999E-6</v>
      </c>
      <c r="ZH30" s="1">
        <v>-2.3419999999999999E-18</v>
      </c>
      <c r="ZI30" s="1">
        <v>-3.0529999999999897E-8</v>
      </c>
      <c r="ZJ30">
        <v>2.5</v>
      </c>
      <c r="ZK30">
        <v>0.12859000000000001</v>
      </c>
      <c r="ZL30">
        <v>0.36005999999999999</v>
      </c>
      <c r="ZM30">
        <v>7.1336999999999998E-3</v>
      </c>
      <c r="ZN30">
        <v>0.11347</v>
      </c>
      <c r="ZO30">
        <v>0.32085000000000002</v>
      </c>
      <c r="ZP30">
        <v>6.3973999999999897E-3</v>
      </c>
      <c r="ZQ30">
        <v>0.14643</v>
      </c>
      <c r="ZR30">
        <v>0.49257000000000001</v>
      </c>
      <c r="ZS30">
        <v>8.2121E-3</v>
      </c>
      <c r="ZT30">
        <v>0.129</v>
      </c>
      <c r="ZU30">
        <v>0.43326999999999999</v>
      </c>
      <c r="ZV30">
        <v>7.2956999999999996E-3</v>
      </c>
      <c r="ZW30">
        <v>0.12787999999999999</v>
      </c>
      <c r="ZX30">
        <v>0.39637</v>
      </c>
      <c r="ZY30">
        <v>1.1025999999999999E-2</v>
      </c>
      <c r="ZZ30">
        <v>0.11285000000000001</v>
      </c>
      <c r="AAA30">
        <v>0.3498</v>
      </c>
      <c r="AAB30">
        <v>9.7301999999999996E-3</v>
      </c>
      <c r="AAC30">
        <v>2.5</v>
      </c>
      <c r="AAD30">
        <v>5.8909000000000001E-3</v>
      </c>
      <c r="AAE30">
        <v>3.4882999999999997E-2</v>
      </c>
      <c r="AAF30" s="1">
        <v>6.7702999999999999E-5</v>
      </c>
      <c r="AAG30">
        <v>5.2652999999999997E-3</v>
      </c>
      <c r="AAH30">
        <v>3.1327000000000001E-2</v>
      </c>
      <c r="AAI30" s="1">
        <v>6.0318999999999901E-5</v>
      </c>
      <c r="AAJ30">
        <v>1.4418E-2</v>
      </c>
      <c r="AAK30">
        <v>0.10799</v>
      </c>
      <c r="AAL30" s="1">
        <v>6.4443999999999997E-6</v>
      </c>
      <c r="AAM30">
        <v>1.2678E-2</v>
      </c>
      <c r="AAN30">
        <v>9.4864000000000004E-2</v>
      </c>
      <c r="AAO30" s="1">
        <v>5.7185999999999998E-6</v>
      </c>
      <c r="AAP30">
        <v>1.009E-2</v>
      </c>
      <c r="AAQ30">
        <v>7.4192999999999995E-2</v>
      </c>
      <c r="AAR30" s="1">
        <v>7.9824E-6</v>
      </c>
      <c r="AAS30">
        <v>8.9040000000000005E-3</v>
      </c>
      <c r="AAT30">
        <v>6.5475000000000005E-2</v>
      </c>
      <c r="AAU30" s="1">
        <v>7.0445000000000001E-6</v>
      </c>
      <c r="AAV30">
        <v>2.5</v>
      </c>
      <c r="AAW30">
        <v>0.55928</v>
      </c>
      <c r="AAX30">
        <v>0.90452999999999995</v>
      </c>
      <c r="AAY30">
        <v>0.20780999999999999</v>
      </c>
      <c r="AAZ30">
        <v>0.49358999999999997</v>
      </c>
      <c r="ABA30">
        <v>0.81115000000000004</v>
      </c>
      <c r="ABB30">
        <v>0.18647</v>
      </c>
      <c r="ABC30">
        <v>0.55694999999999995</v>
      </c>
      <c r="ABD30">
        <v>1.0463</v>
      </c>
      <c r="ABE30">
        <v>0.19485999999999901</v>
      </c>
      <c r="ABF30">
        <v>0.49149999999999999</v>
      </c>
      <c r="ABG30">
        <v>0.92415000000000003</v>
      </c>
      <c r="ABH30">
        <v>0.17237</v>
      </c>
      <c r="ABI30">
        <v>0.55506</v>
      </c>
      <c r="ABJ30">
        <v>0.97152999999999901</v>
      </c>
      <c r="ABK30">
        <v>0.23188</v>
      </c>
      <c r="ABL30">
        <v>0.489839999999999</v>
      </c>
      <c r="ABM30">
        <v>0.85736999999999997</v>
      </c>
      <c r="ABN30">
        <v>0.20463000000000001</v>
      </c>
      <c r="ABO30">
        <v>2.5</v>
      </c>
      <c r="ABP30">
        <v>2.3140999999999999E-3</v>
      </c>
      <c r="ABQ30">
        <v>1.1771E-2</v>
      </c>
      <c r="ABR30" s="1">
        <v>4.5080999999999997E-5</v>
      </c>
      <c r="ABS30">
        <v>2.0591999999999902E-3</v>
      </c>
      <c r="ABT30">
        <v>1.0492E-2</v>
      </c>
      <c r="ABU30" s="1">
        <v>4.0213999999999998E-5</v>
      </c>
      <c r="ABV30">
        <v>6.1341E-3</v>
      </c>
      <c r="ABW30">
        <v>4.3818000000000003E-2</v>
      </c>
      <c r="ABX30" s="1">
        <v>1.5217E-5</v>
      </c>
      <c r="ABY30">
        <v>5.3866000000000001E-3</v>
      </c>
      <c r="ABZ30">
        <v>3.8407999999999998E-2</v>
      </c>
      <c r="ACA30" s="1">
        <v>1.3560999999999999E-5</v>
      </c>
      <c r="ACB30">
        <v>2.6034000000000001E-3</v>
      </c>
      <c r="ACC30">
        <v>1.8114999999999999E-2</v>
      </c>
      <c r="ACD30" s="1">
        <v>1.4861999999999999E-5</v>
      </c>
      <c r="ACE30">
        <v>2.2975000000000001E-3</v>
      </c>
      <c r="ACF30">
        <v>1.5986E-2</v>
      </c>
      <c r="ACG30" s="1">
        <v>1.3115000000000001E-5</v>
      </c>
      <c r="ACH30">
        <v>2.5</v>
      </c>
      <c r="ACI30">
        <v>1.8019999999999901E-2</v>
      </c>
      <c r="ACJ30">
        <v>0.11365</v>
      </c>
      <c r="ACK30">
        <v>1.2495E-4</v>
      </c>
      <c r="ACL30">
        <v>1.6064999999999999E-2</v>
      </c>
      <c r="ACM30">
        <v>0.10188999999999999</v>
      </c>
      <c r="ACN30">
        <v>1.1129999999999999E-4</v>
      </c>
      <c r="ACO30">
        <v>3.7267000000000002E-2</v>
      </c>
      <c r="ACP30">
        <v>0.24565000000000001</v>
      </c>
      <c r="ACQ30" s="1">
        <v>1.9395999999999999E-5</v>
      </c>
      <c r="ACR30">
        <v>3.2802999999999999E-2</v>
      </c>
      <c r="ACS30">
        <v>0.21618000000000001</v>
      </c>
      <c r="ACT30" s="1">
        <v>1.721E-5</v>
      </c>
      <c r="ACU30">
        <v>3.1307999999999898E-2</v>
      </c>
      <c r="ACV30">
        <v>0.20347000000000001</v>
      </c>
      <c r="ACW30" s="1">
        <v>2.61959999999999E-5</v>
      </c>
      <c r="ACX30">
        <v>2.7629000000000001E-2</v>
      </c>
      <c r="ACY30">
        <v>0.17956</v>
      </c>
      <c r="ACZ30" s="1">
        <v>2.3118000000000001E-5</v>
      </c>
      <c r="ADA30">
        <v>2.5</v>
      </c>
      <c r="ADB30">
        <v>1.0004E-3</v>
      </c>
      <c r="ADC30">
        <v>6.1501999999999998E-3</v>
      </c>
      <c r="ADD30" s="1">
        <v>5.0296000000000005E-7</v>
      </c>
      <c r="ADE30">
        <v>9.0514999999999997E-4</v>
      </c>
      <c r="ADF30">
        <v>5.5247999999999998E-3</v>
      </c>
      <c r="ADG30" s="1">
        <v>4.4625000000000002E-7</v>
      </c>
      <c r="ADH30">
        <v>2.1979E-3</v>
      </c>
      <c r="ADI30">
        <v>1.9477000000000001E-2</v>
      </c>
      <c r="ADJ30" s="1">
        <v>1.7663000000000001E-8</v>
      </c>
      <c r="ADK30">
        <v>1.9312999999999999E-3</v>
      </c>
      <c r="ADL30">
        <v>1.7114999999999998E-2</v>
      </c>
      <c r="ADM30" s="1">
        <v>1.5653999999999999E-8</v>
      </c>
      <c r="ADN30">
        <v>1.3456E-3</v>
      </c>
      <c r="ADO30">
        <v>1.14489999999999E-2</v>
      </c>
      <c r="ADP30" s="1">
        <v>1.2358000000000001E-8</v>
      </c>
      <c r="ADQ30">
        <v>1.1875E-3</v>
      </c>
      <c r="ADR30">
        <v>1.0104E-2</v>
      </c>
      <c r="ADS30" s="1">
        <v>1.0906E-8</v>
      </c>
      <c r="ADT30" t="e">
        <f>NA()</f>
        <v>#N/A</v>
      </c>
      <c r="ADU30" t="e">
        <f>NA()</f>
        <v>#N/A</v>
      </c>
      <c r="ADV30" t="e">
        <f>NA()</f>
        <v>#N/A</v>
      </c>
      <c r="ADW30" t="e">
        <f>NA()</f>
        <v>#N/A</v>
      </c>
      <c r="ADX30" t="e">
        <f>NA()</f>
        <v>#N/A</v>
      </c>
      <c r="ADY30" t="e">
        <f>NA()</f>
        <v>#N/A</v>
      </c>
      <c r="ADZ30" t="e">
        <f>NA()</f>
        <v>#N/A</v>
      </c>
      <c r="AEA30" t="e">
        <f>NA()</f>
        <v>#N/A</v>
      </c>
      <c r="AEB30" t="e">
        <f>NA()</f>
        <v>#N/A</v>
      </c>
      <c r="AEC30" t="e">
        <f>NA()</f>
        <v>#N/A</v>
      </c>
      <c r="AED30" t="e">
        <f>NA()</f>
        <v>#N/A</v>
      </c>
      <c r="AEE30" t="e">
        <f>NA()</f>
        <v>#N/A</v>
      </c>
      <c r="AEF30" t="e">
        <f>NA()</f>
        <v>#N/A</v>
      </c>
      <c r="AEG30" t="e">
        <f>NA()</f>
        <v>#N/A</v>
      </c>
      <c r="AEH30" t="e">
        <f>NA()</f>
        <v>#N/A</v>
      </c>
      <c r="AEI30" t="e">
        <f>NA()</f>
        <v>#N/A</v>
      </c>
      <c r="AEJ30" t="e">
        <f>NA()</f>
        <v>#N/A</v>
      </c>
      <c r="AEK30" t="e">
        <f>NA()</f>
        <v>#N/A</v>
      </c>
      <c r="AEL30" t="e">
        <f>NA()</f>
        <v>#N/A</v>
      </c>
      <c r="AEM30">
        <v>2.5</v>
      </c>
      <c r="AEN30">
        <v>0.53386</v>
      </c>
      <c r="AEO30">
        <v>0.87585000000000002</v>
      </c>
      <c r="AEP30">
        <v>0.19364999999999999</v>
      </c>
      <c r="AEQ30">
        <v>0.47116999999999998</v>
      </c>
      <c r="AER30">
        <v>0.78546000000000005</v>
      </c>
      <c r="AES30">
        <v>0.17380000000000001</v>
      </c>
      <c r="AET30">
        <v>0.53115999999999997</v>
      </c>
      <c r="AEU30">
        <v>1.0106999999999999</v>
      </c>
      <c r="AEV30">
        <v>0.18251999999999999</v>
      </c>
      <c r="AEW30">
        <v>0.46872999999999998</v>
      </c>
      <c r="AEX30">
        <v>0.89347999999999905</v>
      </c>
      <c r="AEY30">
        <v>0.16139999999999999</v>
      </c>
      <c r="AEZ30">
        <v>0.52830999999999995</v>
      </c>
      <c r="AFA30">
        <v>0.92374000000000001</v>
      </c>
      <c r="AFB30">
        <v>0.223219999999999</v>
      </c>
      <c r="AFC30">
        <v>0.46622999999999998</v>
      </c>
      <c r="AFD30">
        <v>0.81520000000000004</v>
      </c>
      <c r="AFE30">
        <v>0.19699</v>
      </c>
      <c r="AFF30" t="e">
        <f>NA()</f>
        <v>#N/A</v>
      </c>
      <c r="AFG30" t="e">
        <f>NA()</f>
        <v>#N/A</v>
      </c>
      <c r="AFH30" t="e">
        <f>NA()</f>
        <v>#N/A</v>
      </c>
      <c r="AFI30" t="e">
        <f>NA()</f>
        <v>#N/A</v>
      </c>
      <c r="AFJ30" t="e">
        <f>NA()</f>
        <v>#N/A</v>
      </c>
      <c r="AFK30" t="e">
        <f>NA()</f>
        <v>#N/A</v>
      </c>
      <c r="AFL30" t="e">
        <f>NA()</f>
        <v>#N/A</v>
      </c>
      <c r="AFM30" t="e">
        <f>NA()</f>
        <v>#N/A</v>
      </c>
      <c r="AFN30" t="e">
        <f>NA()</f>
        <v>#N/A</v>
      </c>
      <c r="AFO30" t="e">
        <f>NA()</f>
        <v>#N/A</v>
      </c>
      <c r="AFP30" t="e">
        <f>NA()</f>
        <v>#N/A</v>
      </c>
      <c r="AFQ30" t="e">
        <f>NA()</f>
        <v>#N/A</v>
      </c>
      <c r="AFR30" t="e">
        <f>NA()</f>
        <v>#N/A</v>
      </c>
      <c r="AFS30" t="e">
        <f>NA()</f>
        <v>#N/A</v>
      </c>
      <c r="AFT30" t="e">
        <f>NA()</f>
        <v>#N/A</v>
      </c>
      <c r="AFU30" t="e">
        <f>NA()</f>
        <v>#N/A</v>
      </c>
      <c r="AFV30" t="e">
        <f>NA()</f>
        <v>#N/A</v>
      </c>
      <c r="AFW30" t="e">
        <f>NA()</f>
        <v>#N/A</v>
      </c>
      <c r="AFX30" t="e">
        <f>NA()</f>
        <v>#N/A</v>
      </c>
      <c r="AFY30">
        <v>2.5</v>
      </c>
      <c r="AFZ30">
        <v>4.6629999999999998E-2</v>
      </c>
      <c r="AGA30">
        <v>0.17892</v>
      </c>
      <c r="AGB30">
        <v>1.5016999999999999E-3</v>
      </c>
      <c r="AGC30">
        <v>4.1203999999999998E-2</v>
      </c>
      <c r="AGD30">
        <v>0.15920000000000001</v>
      </c>
      <c r="AGE30">
        <v>1.3439000000000001E-3</v>
      </c>
      <c r="AGF30">
        <v>6.8204000000000001E-2</v>
      </c>
      <c r="AGG30">
        <v>0.30075999999999897</v>
      </c>
      <c r="AGH30">
        <v>1.4345999999999901E-3</v>
      </c>
      <c r="AGI30">
        <v>6.0029999999999903E-2</v>
      </c>
      <c r="AGJ30">
        <v>0.26405000000000001</v>
      </c>
      <c r="AGK30">
        <v>1.2745E-3</v>
      </c>
      <c r="AGL30">
        <v>5.1757999999999998E-2</v>
      </c>
      <c r="AGM30">
        <v>0.21429000000000001</v>
      </c>
      <c r="AGN30">
        <v>1.7703E-3</v>
      </c>
      <c r="AGO30">
        <v>4.5676999999999898E-2</v>
      </c>
      <c r="AGP30">
        <v>0.18911</v>
      </c>
      <c r="AGQ30">
        <v>1.5623E-3</v>
      </c>
      <c r="AGR30">
        <v>2.5</v>
      </c>
      <c r="AGS30">
        <v>0.58681000000000005</v>
      </c>
      <c r="AGT30">
        <v>0.93564999999999998</v>
      </c>
      <c r="AGU30">
        <v>0.22223999999999999</v>
      </c>
      <c r="AGV30">
        <v>0.51785999999999999</v>
      </c>
      <c r="AGW30">
        <v>0.83967000000000003</v>
      </c>
      <c r="AGX30">
        <v>0.19952999999999901</v>
      </c>
      <c r="AGY30">
        <v>0.58391999999999999</v>
      </c>
      <c r="AGZ30">
        <v>1.0833999999999999</v>
      </c>
      <c r="AHA30">
        <v>0.20913000000000001</v>
      </c>
      <c r="AHB30">
        <v>0.51528999999999903</v>
      </c>
      <c r="AHC30">
        <v>0.95699000000000001</v>
      </c>
      <c r="AHD30">
        <v>0.18492</v>
      </c>
      <c r="AHE30">
        <v>0.58350000000000002</v>
      </c>
      <c r="AHF30">
        <v>1.0219</v>
      </c>
      <c r="AHG30">
        <v>0.24263000000000001</v>
      </c>
      <c r="AHH30">
        <v>0.51493</v>
      </c>
      <c r="AHI30">
        <v>0.90186999999999995</v>
      </c>
      <c r="AHJ30">
        <v>0.21411999999999901</v>
      </c>
      <c r="AHK30">
        <v>2.5</v>
      </c>
      <c r="AHL30">
        <v>0.28164</v>
      </c>
      <c r="AHM30">
        <v>0.58236999999999906</v>
      </c>
      <c r="AHN30">
        <v>4.2811000000000002E-2</v>
      </c>
      <c r="AHO30">
        <v>0.248469999999999</v>
      </c>
      <c r="AHP30">
        <v>0.51988000000000001</v>
      </c>
      <c r="AHQ30">
        <v>3.8457999999999999E-2</v>
      </c>
      <c r="AHR30">
        <v>0.28383999999999998</v>
      </c>
      <c r="AHS30">
        <v>0.70903000000000005</v>
      </c>
      <c r="AHT30">
        <v>4.4427000000000001E-2</v>
      </c>
      <c r="AHU30">
        <v>0.25029000000000001</v>
      </c>
      <c r="AHV30">
        <v>0.62495000000000001</v>
      </c>
      <c r="AHW30">
        <v>3.9451E-2</v>
      </c>
      <c r="AHX30">
        <v>0.26900999999999903</v>
      </c>
      <c r="AHY30">
        <v>0.59977000000000003</v>
      </c>
      <c r="AHZ30">
        <v>6.1622000000000003E-2</v>
      </c>
      <c r="AIA30">
        <v>0.2374</v>
      </c>
      <c r="AIB30">
        <v>0.52929999999999999</v>
      </c>
      <c r="AIC30">
        <v>5.4382E-2</v>
      </c>
      <c r="AID30" t="e">
        <f>NA()</f>
        <v>#N/A</v>
      </c>
      <c r="AIE30" t="e">
        <f>NA()</f>
        <v>#N/A</v>
      </c>
      <c r="AIF30" t="e">
        <f>NA()</f>
        <v>#N/A</v>
      </c>
      <c r="AIG30" t="e">
        <f>NA()</f>
        <v>#N/A</v>
      </c>
      <c r="AIH30" t="e">
        <f>NA()</f>
        <v>#N/A</v>
      </c>
      <c r="AII30" t="e">
        <f>NA()</f>
        <v>#N/A</v>
      </c>
      <c r="AIJ30" t="e">
        <f>NA()</f>
        <v>#N/A</v>
      </c>
      <c r="AIK30" t="e">
        <f>NA()</f>
        <v>#N/A</v>
      </c>
      <c r="AIL30" t="e">
        <f>NA()</f>
        <v>#N/A</v>
      </c>
      <c r="AIM30" t="e">
        <f>NA()</f>
        <v>#N/A</v>
      </c>
      <c r="AIN30" t="e">
        <f>NA()</f>
        <v>#N/A</v>
      </c>
      <c r="AIO30" t="e">
        <f>NA()</f>
        <v>#N/A</v>
      </c>
      <c r="AIP30" t="e">
        <f>NA()</f>
        <v>#N/A</v>
      </c>
      <c r="AIQ30" t="e">
        <f>NA()</f>
        <v>#N/A</v>
      </c>
      <c r="AIR30" t="e">
        <f>NA()</f>
        <v>#N/A</v>
      </c>
      <c r="AIS30" t="e">
        <f>NA()</f>
        <v>#N/A</v>
      </c>
      <c r="AIT30" t="e">
        <f>NA()</f>
        <v>#N/A</v>
      </c>
      <c r="AIU30" t="e">
        <f>NA()</f>
        <v>#N/A</v>
      </c>
      <c r="AIV30" t="e">
        <f>NA()</f>
        <v>#N/A</v>
      </c>
      <c r="AIW30">
        <v>2.5</v>
      </c>
      <c r="AIX30">
        <v>0.28961999999999999</v>
      </c>
      <c r="AIY30">
        <v>0.59379999999999999</v>
      </c>
      <c r="AIZ30">
        <v>4.1947999999999999E-2</v>
      </c>
      <c r="AJA30">
        <v>0.25551999999999903</v>
      </c>
      <c r="AJB30">
        <v>0.53046000000000004</v>
      </c>
      <c r="AJC30">
        <v>3.7622999999999997E-2</v>
      </c>
      <c r="AJD30">
        <v>0.29124</v>
      </c>
      <c r="AJE30">
        <v>0.72665000000000002</v>
      </c>
      <c r="AJF30">
        <v>4.2991000000000001E-2</v>
      </c>
      <c r="AJG30">
        <v>0.25680999999999998</v>
      </c>
      <c r="AJH30">
        <v>0.64036999999999999</v>
      </c>
      <c r="AJI30">
        <v>3.8172999999999999E-2</v>
      </c>
      <c r="AJJ30">
        <v>0.27876000000000001</v>
      </c>
      <c r="AJK30">
        <v>0.62975000000000003</v>
      </c>
      <c r="AJL30">
        <v>5.9007999999999998E-2</v>
      </c>
      <c r="AJM30">
        <v>0.24600999999999901</v>
      </c>
      <c r="AJN30">
        <v>0.55576000000000003</v>
      </c>
      <c r="AJO30">
        <v>5.2075000000000003E-2</v>
      </c>
      <c r="AJP30" t="e">
        <f>NA()</f>
        <v>#N/A</v>
      </c>
      <c r="AJQ30" t="e">
        <f>NA()</f>
        <v>#N/A</v>
      </c>
      <c r="AJR30" t="e">
        <f>NA()</f>
        <v>#N/A</v>
      </c>
      <c r="AJS30" t="e">
        <f>NA()</f>
        <v>#N/A</v>
      </c>
      <c r="AJT30" t="e">
        <f>NA()</f>
        <v>#N/A</v>
      </c>
      <c r="AJU30" t="e">
        <f>NA()</f>
        <v>#N/A</v>
      </c>
      <c r="AJV30" t="e">
        <f>NA()</f>
        <v>#N/A</v>
      </c>
      <c r="AJW30" t="e">
        <f>NA()</f>
        <v>#N/A</v>
      </c>
      <c r="AJX30" t="e">
        <f>NA()</f>
        <v>#N/A</v>
      </c>
      <c r="AJY30" t="e">
        <f>NA()</f>
        <v>#N/A</v>
      </c>
      <c r="AJZ30" t="e">
        <f>NA()</f>
        <v>#N/A</v>
      </c>
      <c r="AKA30" t="e">
        <f>NA()</f>
        <v>#N/A</v>
      </c>
      <c r="AKB30" t="e">
        <f>NA()</f>
        <v>#N/A</v>
      </c>
      <c r="AKC30" t="e">
        <f>NA()</f>
        <v>#N/A</v>
      </c>
      <c r="AKD30" t="e">
        <f>NA()</f>
        <v>#N/A</v>
      </c>
      <c r="AKE30" t="e">
        <f>NA()</f>
        <v>#N/A</v>
      </c>
      <c r="AKF30" t="e">
        <f>NA()</f>
        <v>#N/A</v>
      </c>
      <c r="AKG30" t="e">
        <f>NA()</f>
        <v>#N/A</v>
      </c>
      <c r="AKH30" t="e">
        <f>NA()</f>
        <v>#N/A</v>
      </c>
      <c r="AKI30">
        <v>2.5</v>
      </c>
      <c r="AKJ30">
        <v>2.5049999999999999E-2</v>
      </c>
      <c r="AKK30">
        <v>0.13166</v>
      </c>
      <c r="AKL30">
        <v>3.8743000000000002E-4</v>
      </c>
      <c r="AKM30">
        <v>2.2249999999999999E-2</v>
      </c>
      <c r="AKN30">
        <v>0.11788</v>
      </c>
      <c r="AKO30">
        <v>3.456E-4</v>
      </c>
      <c r="AKP30">
        <v>4.6077999999999897E-2</v>
      </c>
      <c r="AKQ30">
        <v>0.26316000000000001</v>
      </c>
      <c r="AKR30">
        <v>1.2321000000000001E-4</v>
      </c>
      <c r="AKS30">
        <v>4.0555000000000001E-2</v>
      </c>
      <c r="AKT30">
        <v>0.23130000000000001</v>
      </c>
      <c r="AKU30">
        <v>1.092E-4</v>
      </c>
      <c r="AKV30">
        <v>3.7685999999999997E-2</v>
      </c>
      <c r="AKW30">
        <v>0.20874000000000001</v>
      </c>
      <c r="AKX30">
        <v>1.6223999999999999E-4</v>
      </c>
      <c r="AKY30">
        <v>3.3257999999999899E-2</v>
      </c>
      <c r="AKZ30">
        <v>0.18420999999999901</v>
      </c>
      <c r="ALA30">
        <v>1.4317E-4</v>
      </c>
      <c r="ALB30">
        <v>2.5</v>
      </c>
      <c r="ALC30">
        <v>0.48818</v>
      </c>
      <c r="ALD30">
        <v>0.82515000000000005</v>
      </c>
      <c r="ALE30">
        <v>0.1714</v>
      </c>
      <c r="ALF30">
        <v>0.430889999999999</v>
      </c>
      <c r="ALG30">
        <v>0.73907</v>
      </c>
      <c r="ALH30">
        <v>0.15387999999999999</v>
      </c>
      <c r="ALI30">
        <v>0.48471999999999998</v>
      </c>
      <c r="ALJ30">
        <v>0.94573999999999903</v>
      </c>
      <c r="ALK30">
        <v>0.16139000000000001</v>
      </c>
      <c r="ALL30">
        <v>0.427789999999999</v>
      </c>
      <c r="ALM30">
        <v>0.83670999999999995</v>
      </c>
      <c r="ALN30">
        <v>0.14277999999999999</v>
      </c>
      <c r="ALO30">
        <v>0.47939999999999999</v>
      </c>
      <c r="ALP30">
        <v>0.83692999999999995</v>
      </c>
      <c r="ALQ30">
        <v>0.20602999999999999</v>
      </c>
      <c r="ALR30">
        <v>0.42307</v>
      </c>
      <c r="ALS30">
        <v>0.73858999999999997</v>
      </c>
      <c r="ALT30">
        <v>0.18182000000000001</v>
      </c>
      <c r="ALU30" t="e">
        <f>NA()</f>
        <v>#N/A</v>
      </c>
      <c r="ALV30" t="e">
        <f>NA()</f>
        <v>#N/A</v>
      </c>
      <c r="ALW30" t="e">
        <f>NA()</f>
        <v>#N/A</v>
      </c>
      <c r="ALX30" t="e">
        <f>NA()</f>
        <v>#N/A</v>
      </c>
      <c r="ALY30" t="e">
        <f>NA()</f>
        <v>#N/A</v>
      </c>
      <c r="ALZ30" t="e">
        <f>NA()</f>
        <v>#N/A</v>
      </c>
      <c r="AMA30" t="e">
        <f>NA()</f>
        <v>#N/A</v>
      </c>
      <c r="AMB30" t="e">
        <f>NA()</f>
        <v>#N/A</v>
      </c>
      <c r="AMC30" t="e">
        <f>NA()</f>
        <v>#N/A</v>
      </c>
      <c r="AMD30" t="e">
        <f>NA()</f>
        <v>#N/A</v>
      </c>
      <c r="AME30" t="e">
        <f>NA()</f>
        <v>#N/A</v>
      </c>
      <c r="AMF30" t="e">
        <f>NA()</f>
        <v>#N/A</v>
      </c>
      <c r="AMG30" t="e">
        <f>NA()</f>
        <v>#N/A</v>
      </c>
      <c r="AMH30" t="e">
        <f>NA()</f>
        <v>#N/A</v>
      </c>
      <c r="AMI30" t="e">
        <f>NA()</f>
        <v>#N/A</v>
      </c>
      <c r="AMJ30" t="e">
        <f>NA()</f>
        <v>#N/A</v>
      </c>
      <c r="AMK30" t="e">
        <f>NA()</f>
        <v>#N/A</v>
      </c>
      <c r="AML30" t="e">
        <f>NA()</f>
        <v>#N/A</v>
      </c>
      <c r="AMM30" t="e">
        <f>NA()</f>
        <v>#N/A</v>
      </c>
      <c r="AMN30">
        <v>2.5</v>
      </c>
      <c r="AMO30">
        <v>0.12353</v>
      </c>
      <c r="AMP30">
        <v>0.35759999999999997</v>
      </c>
      <c r="AMQ30">
        <v>5.9011999999999997E-3</v>
      </c>
      <c r="AMR30">
        <v>0.10904</v>
      </c>
      <c r="AMS30">
        <v>0.31909999999999999</v>
      </c>
      <c r="AMT30">
        <v>5.2931000000000002E-3</v>
      </c>
      <c r="AMU30">
        <v>0.14227999999999999</v>
      </c>
      <c r="AMV30">
        <v>0.49636999999999998</v>
      </c>
      <c r="AMW30">
        <v>6.2343999999999898E-3</v>
      </c>
      <c r="AMX30">
        <v>0.12534999999999999</v>
      </c>
      <c r="AMY30">
        <v>0.43663999999999997</v>
      </c>
      <c r="AMZ30">
        <v>5.5312E-3</v>
      </c>
      <c r="ANA30">
        <v>0.12695999999999999</v>
      </c>
      <c r="ANB30">
        <v>0.41176999999999903</v>
      </c>
      <c r="ANC30">
        <v>8.5500999999999997E-3</v>
      </c>
      <c r="AND30">
        <v>0.11204</v>
      </c>
      <c r="ANE30">
        <v>0.36337999999999998</v>
      </c>
      <c r="ANF30">
        <v>7.5453999999999903E-3</v>
      </c>
      <c r="ANG30" t="e">
        <f>NA()</f>
        <v>#N/A</v>
      </c>
      <c r="ANH30" t="e">
        <f>NA()</f>
        <v>#N/A</v>
      </c>
      <c r="ANI30" t="e">
        <f>NA()</f>
        <v>#N/A</v>
      </c>
      <c r="ANJ30" t="e">
        <f>NA()</f>
        <v>#N/A</v>
      </c>
      <c r="ANK30" t="e">
        <f>NA()</f>
        <v>#N/A</v>
      </c>
      <c r="ANL30" t="e">
        <f>NA()</f>
        <v>#N/A</v>
      </c>
      <c r="ANM30" t="e">
        <f>NA()</f>
        <v>#N/A</v>
      </c>
      <c r="ANN30" t="e">
        <f>NA()</f>
        <v>#N/A</v>
      </c>
      <c r="ANO30" t="e">
        <f>NA()</f>
        <v>#N/A</v>
      </c>
      <c r="ANP30" t="e">
        <f>NA()</f>
        <v>#N/A</v>
      </c>
      <c r="ANQ30" t="e">
        <f>NA()</f>
        <v>#N/A</v>
      </c>
      <c r="ANR30" t="e">
        <f>NA()</f>
        <v>#N/A</v>
      </c>
      <c r="ANS30" t="e">
        <f>NA()</f>
        <v>#N/A</v>
      </c>
      <c r="ANT30" t="e">
        <f>NA()</f>
        <v>#N/A</v>
      </c>
      <c r="ANU30" t="e">
        <f>NA()</f>
        <v>#N/A</v>
      </c>
      <c r="ANV30" t="e">
        <f>NA()</f>
        <v>#N/A</v>
      </c>
      <c r="ANW30" t="e">
        <f>NA()</f>
        <v>#N/A</v>
      </c>
      <c r="ANX30" t="e">
        <f>NA()</f>
        <v>#N/A</v>
      </c>
      <c r="ANY30" t="e">
        <f>NA()</f>
        <v>#N/A</v>
      </c>
      <c r="ANZ30" t="e">
        <f>NA()</f>
        <v>#N/A</v>
      </c>
      <c r="AOA30" t="e">
        <f>NA()</f>
        <v>#N/A</v>
      </c>
      <c r="AOB30" t="e">
        <f>NA()</f>
        <v>#N/A</v>
      </c>
      <c r="AOC30" t="e">
        <f>NA()</f>
        <v>#N/A</v>
      </c>
      <c r="AOD30" t="e">
        <f>NA()</f>
        <v>#N/A</v>
      </c>
      <c r="AOE30" t="e">
        <f>NA()</f>
        <v>#N/A</v>
      </c>
      <c r="AOF30" t="e">
        <f>NA()</f>
        <v>#N/A</v>
      </c>
      <c r="AOG30" t="e">
        <f>NA()</f>
        <v>#N/A</v>
      </c>
      <c r="AOH30" t="e">
        <f>NA()</f>
        <v>#N/A</v>
      </c>
      <c r="AOI30" t="e">
        <f>NA()</f>
        <v>#N/A</v>
      </c>
      <c r="AOJ30" t="e">
        <f>NA()</f>
        <v>#N/A</v>
      </c>
      <c r="AOK30" t="e">
        <f>NA()</f>
        <v>#N/A</v>
      </c>
      <c r="AOL30" t="e">
        <f>NA()</f>
        <v>#N/A</v>
      </c>
      <c r="AOM30" t="e">
        <f>NA()</f>
        <v>#N/A</v>
      </c>
      <c r="AON30" t="e">
        <f>NA()</f>
        <v>#N/A</v>
      </c>
      <c r="AOO30" t="e">
        <f>NA()</f>
        <v>#N/A</v>
      </c>
      <c r="AOP30" t="e">
        <f>NA()</f>
        <v>#N/A</v>
      </c>
      <c r="AOQ30" t="e">
        <f>NA()</f>
        <v>#N/A</v>
      </c>
      <c r="AOR30" t="e">
        <f>NA()</f>
        <v>#N/A</v>
      </c>
      <c r="AOS30">
        <v>2.5</v>
      </c>
      <c r="AOT30">
        <v>1.5878E-2</v>
      </c>
      <c r="AOU30">
        <v>7.3450000000000001E-2</v>
      </c>
      <c r="AOV30">
        <v>4.0057E-4</v>
      </c>
      <c r="AOW30">
        <v>1.4061000000000001E-2</v>
      </c>
      <c r="AOX30">
        <v>6.5402000000000002E-2</v>
      </c>
      <c r="AOY30">
        <v>3.5836E-4</v>
      </c>
      <c r="AOZ30">
        <v>3.06399999999999E-2</v>
      </c>
      <c r="APA30">
        <v>0.16736999999999999</v>
      </c>
      <c r="APB30">
        <v>2.5072000000000001E-4</v>
      </c>
      <c r="APC30">
        <v>2.6945999999999901E-2</v>
      </c>
      <c r="APD30">
        <v>0.1469</v>
      </c>
      <c r="APE30">
        <v>2.2282000000000001E-4</v>
      </c>
      <c r="APF30">
        <v>1.9616999999999999E-2</v>
      </c>
      <c r="APG30">
        <v>0.10212</v>
      </c>
      <c r="APH30">
        <v>2.7687000000000002E-4</v>
      </c>
      <c r="API30">
        <v>1.7312000000000001E-2</v>
      </c>
      <c r="APJ30">
        <v>9.0120000000000006E-2</v>
      </c>
      <c r="APK30">
        <v>2.4433000000000001E-4</v>
      </c>
      <c r="APL30" t="e">
        <f>NA()</f>
        <v>#N/A</v>
      </c>
      <c r="APM30" t="e">
        <f>NA()</f>
        <v>#N/A</v>
      </c>
      <c r="APN30" t="e">
        <f>NA()</f>
        <v>#N/A</v>
      </c>
      <c r="APO30" t="e">
        <f>NA()</f>
        <v>#N/A</v>
      </c>
      <c r="APP30" t="e">
        <f>NA()</f>
        <v>#N/A</v>
      </c>
      <c r="APQ30" t="e">
        <f>NA()</f>
        <v>#N/A</v>
      </c>
      <c r="APR30" t="e">
        <f>NA()</f>
        <v>#N/A</v>
      </c>
      <c r="APS30" t="e">
        <f>NA()</f>
        <v>#N/A</v>
      </c>
      <c r="APT30" t="e">
        <f>NA()</f>
        <v>#N/A</v>
      </c>
      <c r="APU30" t="e">
        <f>NA()</f>
        <v>#N/A</v>
      </c>
      <c r="APV30" t="e">
        <f>NA()</f>
        <v>#N/A</v>
      </c>
      <c r="APW30" t="e">
        <f>NA()</f>
        <v>#N/A</v>
      </c>
      <c r="APX30" t="e">
        <f>NA()</f>
        <v>#N/A</v>
      </c>
      <c r="APY30" t="e">
        <f>NA()</f>
        <v>#N/A</v>
      </c>
      <c r="APZ30" t="e">
        <f>NA()</f>
        <v>#N/A</v>
      </c>
      <c r="AQA30" t="e">
        <f>NA()</f>
        <v>#N/A</v>
      </c>
      <c r="AQB30" t="e">
        <f>NA()</f>
        <v>#N/A</v>
      </c>
      <c r="AQC30" t="e">
        <f>NA()</f>
        <v>#N/A</v>
      </c>
      <c r="AQD30" t="e">
        <f>NA()</f>
        <v>#N/A</v>
      </c>
      <c r="AQE30">
        <v>2.5</v>
      </c>
      <c r="AQF30">
        <v>3.3194000000000001E-3</v>
      </c>
      <c r="AQG30">
        <v>1.6566000000000001E-2</v>
      </c>
      <c r="AQH30" s="1">
        <v>6.8398999999999993E-5</v>
      </c>
      <c r="AQI30">
        <v>2.9459999999999998E-3</v>
      </c>
      <c r="AQJ30">
        <v>1.4726E-2</v>
      </c>
      <c r="AQK30" s="1">
        <v>6.1130000000000006E-5</v>
      </c>
      <c r="AQL30">
        <v>8.5973999999999894E-3</v>
      </c>
      <c r="AQM30">
        <v>5.6871999999999999E-2</v>
      </c>
      <c r="AQN30" s="1">
        <v>3.8485999999999997E-5</v>
      </c>
      <c r="AQO30">
        <v>7.5509000000000001E-3</v>
      </c>
      <c r="AQP30">
        <v>4.9890999999999998E-2</v>
      </c>
      <c r="AQQ30" s="1">
        <v>3.4263E-5</v>
      </c>
      <c r="AQR30">
        <v>3.5133999999999999E-3</v>
      </c>
      <c r="AQS30">
        <v>2.2488000000000001E-2</v>
      </c>
      <c r="AQT30" s="1">
        <v>3.4629999999999999E-5</v>
      </c>
      <c r="AQU30">
        <v>3.1005E-3</v>
      </c>
      <c r="AQV30">
        <v>1.9845999999999999E-2</v>
      </c>
      <c r="AQW30" s="1">
        <v>3.0561000000000001E-5</v>
      </c>
      <c r="AQX30">
        <v>2.5</v>
      </c>
      <c r="AQY30">
        <v>1.5627E-3</v>
      </c>
      <c r="AQZ30">
        <v>8.2538000000000004E-3</v>
      </c>
      <c r="ARA30" s="1">
        <v>2.5962999999999999E-5</v>
      </c>
      <c r="ARB30">
        <v>1.3954E-3</v>
      </c>
      <c r="ARC30">
        <v>7.3853E-3</v>
      </c>
      <c r="ARD30" s="1">
        <v>2.31659999999999E-5</v>
      </c>
      <c r="ARE30">
        <v>4.0387000000000001E-3</v>
      </c>
      <c r="ARF30">
        <v>3.1237000000000001E-2</v>
      </c>
      <c r="ARG30" s="1">
        <v>4.6774000000000003E-6</v>
      </c>
      <c r="ARH30">
        <v>3.5461999999999998E-3</v>
      </c>
      <c r="ARI30">
        <v>2.7411000000000001E-2</v>
      </c>
      <c r="ARJ30" s="1">
        <v>4.1620000000000001E-6</v>
      </c>
      <c r="ARK30">
        <v>1.7913E-3</v>
      </c>
      <c r="ARL30">
        <v>1.3499000000000001E-2</v>
      </c>
      <c r="ARM30" s="1">
        <v>4.8660999999999999E-6</v>
      </c>
      <c r="ARN30">
        <v>1.5808E-3</v>
      </c>
      <c r="ARO30">
        <v>1.1913E-2</v>
      </c>
      <c r="ARP30" s="1">
        <v>4.2943999999999999E-6</v>
      </c>
      <c r="ARQ30">
        <v>2.5</v>
      </c>
      <c r="ARR30">
        <v>0.64528999999999903</v>
      </c>
      <c r="ARS30">
        <v>1.0026999999999999</v>
      </c>
      <c r="ART30">
        <v>0.25455</v>
      </c>
      <c r="ARU30">
        <v>0.56940999999999997</v>
      </c>
      <c r="ARV30">
        <v>0.90012999999999899</v>
      </c>
      <c r="ARW30">
        <v>0.22864000000000001</v>
      </c>
      <c r="ARX30">
        <v>0.64759</v>
      </c>
      <c r="ARY30">
        <v>1.1689000000000001</v>
      </c>
      <c r="ARZ30">
        <v>0.24548</v>
      </c>
      <c r="ASA30">
        <v>0.57141999999999904</v>
      </c>
      <c r="ASB30">
        <v>1.0311999999999999</v>
      </c>
      <c r="ASC30">
        <v>0.21687999999999999</v>
      </c>
      <c r="ASD30">
        <v>0.64728999999999903</v>
      </c>
      <c r="ASE30">
        <v>1.1336999999999999</v>
      </c>
      <c r="ASF30">
        <v>0.26646999999999998</v>
      </c>
      <c r="ASG30">
        <v>0.57123000000000002</v>
      </c>
      <c r="ASH30">
        <v>1.0004999999999999</v>
      </c>
      <c r="ASI30">
        <v>0.23515999999999901</v>
      </c>
      <c r="ASJ30">
        <v>2.5</v>
      </c>
      <c r="ASK30">
        <v>3.6665999999999999E-3</v>
      </c>
      <c r="ASL30">
        <v>2.4052E-2</v>
      </c>
      <c r="ASM30" s="1">
        <v>1.1905999999999999E-5</v>
      </c>
      <c r="ASN30">
        <v>3.2962999999999998E-3</v>
      </c>
      <c r="ASO30">
        <v>2.1638000000000001E-2</v>
      </c>
      <c r="ASP30" s="1">
        <v>1.0597999999999999E-5</v>
      </c>
      <c r="ASQ30">
        <v>9.4610000000000007E-3</v>
      </c>
      <c r="ASR30">
        <v>8.1354999999999997E-2</v>
      </c>
      <c r="ASS30" s="1">
        <v>4.0630999999999999E-7</v>
      </c>
      <c r="AST30">
        <v>8.3201999999999998E-3</v>
      </c>
      <c r="ASU30">
        <v>7.1514999999999995E-2</v>
      </c>
      <c r="ASV30" s="1">
        <v>3.6053000000000001E-7</v>
      </c>
      <c r="ASW30">
        <v>6.86149999999999E-3</v>
      </c>
      <c r="ASX30">
        <v>5.8280999999999902E-2</v>
      </c>
      <c r="ASY30" s="1">
        <v>5.6358999999999897E-7</v>
      </c>
      <c r="ASZ30">
        <v>6.0552000000000002E-3</v>
      </c>
      <c r="ATA30">
        <v>5.1433E-2</v>
      </c>
      <c r="ATB30" s="1">
        <v>4.9736999999999895E-7</v>
      </c>
      <c r="ATC30">
        <v>2.5</v>
      </c>
      <c r="ATD30">
        <v>5.3051000000000001E-2</v>
      </c>
      <c r="ATE30">
        <v>0.19197</v>
      </c>
      <c r="ATF30">
        <v>1.9183E-3</v>
      </c>
      <c r="ATG30">
        <v>4.6841000000000001E-2</v>
      </c>
      <c r="ATH30">
        <v>0.1706</v>
      </c>
      <c r="ATI30">
        <v>1.7191999999999999E-3</v>
      </c>
      <c r="ATJ30">
        <v>7.4358999999999995E-2</v>
      </c>
      <c r="ATK30">
        <v>0.31014000000000003</v>
      </c>
      <c r="ATL30">
        <v>2.1640000000000001E-3</v>
      </c>
      <c r="ATM30">
        <v>6.5452999999999997E-2</v>
      </c>
      <c r="ATN30">
        <v>0.27218999999999999</v>
      </c>
      <c r="ATO30">
        <v>1.9237E-3</v>
      </c>
      <c r="ATP30">
        <v>5.5105999999999898E-2</v>
      </c>
      <c r="ATQ30">
        <v>0.21335999999999999</v>
      </c>
      <c r="ATR30">
        <v>2.6300999999999998E-3</v>
      </c>
      <c r="ATS30">
        <v>4.8631000000000001E-2</v>
      </c>
      <c r="ATT30">
        <v>0.18829000000000001</v>
      </c>
      <c r="ATU30">
        <v>2.3210000000000001E-3</v>
      </c>
      <c r="ATV30" t="e">
        <f>NA()</f>
        <v>#N/A</v>
      </c>
      <c r="ATW30" t="e">
        <f>NA()</f>
        <v>#N/A</v>
      </c>
      <c r="ATX30" t="e">
        <f>NA()</f>
        <v>#N/A</v>
      </c>
      <c r="ATY30" t="e">
        <f>NA()</f>
        <v>#N/A</v>
      </c>
      <c r="ATZ30" t="e">
        <f>NA()</f>
        <v>#N/A</v>
      </c>
      <c r="AUA30" t="e">
        <f>NA()</f>
        <v>#N/A</v>
      </c>
      <c r="AUB30" t="e">
        <f>NA()</f>
        <v>#N/A</v>
      </c>
      <c r="AUC30" t="e">
        <f>NA()</f>
        <v>#N/A</v>
      </c>
      <c r="AUD30" t="e">
        <f>NA()</f>
        <v>#N/A</v>
      </c>
      <c r="AUE30" t="e">
        <f>NA()</f>
        <v>#N/A</v>
      </c>
      <c r="AUF30" t="e">
        <f>NA()</f>
        <v>#N/A</v>
      </c>
      <c r="AUG30" t="e">
        <f>NA()</f>
        <v>#N/A</v>
      </c>
      <c r="AUH30" t="e">
        <f>NA()</f>
        <v>#N/A</v>
      </c>
      <c r="AUI30" t="e">
        <f>NA()</f>
        <v>#N/A</v>
      </c>
      <c r="AUJ30" t="e">
        <f>NA()</f>
        <v>#N/A</v>
      </c>
      <c r="AUK30" t="e">
        <f>NA()</f>
        <v>#N/A</v>
      </c>
      <c r="AUL30" t="e">
        <f>NA()</f>
        <v>#N/A</v>
      </c>
      <c r="AUM30" t="e">
        <f>NA()</f>
        <v>#N/A</v>
      </c>
      <c r="AUN30" t="e">
        <f>NA()</f>
        <v>#N/A</v>
      </c>
      <c r="AUO30" t="e">
        <f>NA()</f>
        <v>#N/A</v>
      </c>
      <c r="AUP30" t="e">
        <f>NA()</f>
        <v>#N/A</v>
      </c>
      <c r="AUQ30" t="e">
        <f>NA()</f>
        <v>#N/A</v>
      </c>
      <c r="AUR30" t="e">
        <f>NA()</f>
        <v>#N/A</v>
      </c>
      <c r="AUS30" t="e">
        <f>NA()</f>
        <v>#N/A</v>
      </c>
      <c r="AUT30" t="e">
        <f>NA()</f>
        <v>#N/A</v>
      </c>
      <c r="AUU30" t="e">
        <f>NA()</f>
        <v>#N/A</v>
      </c>
      <c r="AUV30" t="e">
        <f>NA()</f>
        <v>#N/A</v>
      </c>
      <c r="AUW30" t="e">
        <f>NA()</f>
        <v>#N/A</v>
      </c>
      <c r="AUX30" t="e">
        <f>NA()</f>
        <v>#N/A</v>
      </c>
      <c r="AUY30" t="e">
        <f>NA()</f>
        <v>#N/A</v>
      </c>
      <c r="AUZ30" t="e">
        <f>NA()</f>
        <v>#N/A</v>
      </c>
      <c r="AVA30" t="e">
        <f>NA()</f>
        <v>#N/A</v>
      </c>
      <c r="AVB30" t="e">
        <f>NA()</f>
        <v>#N/A</v>
      </c>
      <c r="AVC30" t="e">
        <f>NA()</f>
        <v>#N/A</v>
      </c>
      <c r="AVD30" t="e">
        <f>NA()</f>
        <v>#N/A</v>
      </c>
      <c r="AVE30" t="e">
        <f>NA()</f>
        <v>#N/A</v>
      </c>
      <c r="AVF30" t="e">
        <f>NA()</f>
        <v>#N/A</v>
      </c>
      <c r="AVG30" t="e">
        <f>NA()</f>
        <v>#N/A</v>
      </c>
      <c r="AVH30">
        <v>2.5</v>
      </c>
      <c r="AVI30">
        <v>6.2941000000000004E-3</v>
      </c>
      <c r="AVJ30">
        <v>6.2155999999999899E-2</v>
      </c>
      <c r="AVK30" s="1">
        <v>-3.3605999999999902E-5</v>
      </c>
      <c r="AVL30">
        <v>5.6943999999999996E-3</v>
      </c>
      <c r="AVM30">
        <v>5.5995999999999997E-2</v>
      </c>
      <c r="AVN30" s="1">
        <v>-2.9315E-5</v>
      </c>
      <c r="AVO30">
        <v>1.6916E-2</v>
      </c>
      <c r="AVP30">
        <v>0.19694</v>
      </c>
      <c r="AVQ30" s="1">
        <v>-3.5652000000000001E-8</v>
      </c>
      <c r="AVR30">
        <v>1.4899000000000001E-2</v>
      </c>
      <c r="AVS30">
        <v>0.17352999999999999</v>
      </c>
      <c r="AVT30" s="1">
        <v>-3.1248000000000003E-8</v>
      </c>
      <c r="AVU30">
        <v>1.5093000000000001E-2</v>
      </c>
      <c r="AVV30">
        <v>0.17677999999999999</v>
      </c>
      <c r="AVW30" s="1">
        <v>-5.0250000000000003E-8</v>
      </c>
      <c r="AVX30">
        <v>1.33199999999999E-2</v>
      </c>
      <c r="AVY30">
        <v>0.15600999999999901</v>
      </c>
      <c r="AVZ30" s="1">
        <v>-4.4344999999999998E-8</v>
      </c>
      <c r="AWA30">
        <v>2.5</v>
      </c>
      <c r="AWB30">
        <v>0.61485000000000001</v>
      </c>
      <c r="AWC30">
        <v>0.96765999999999996</v>
      </c>
      <c r="AWD30">
        <v>0.23699999999999999</v>
      </c>
      <c r="AWE30">
        <v>0.54257999999999995</v>
      </c>
      <c r="AWF30">
        <v>0.86893999999999905</v>
      </c>
      <c r="AWG30">
        <v>0.21285000000000001</v>
      </c>
      <c r="AWH30">
        <v>0.61329999999999996</v>
      </c>
      <c r="AWI30">
        <v>1.1228</v>
      </c>
      <c r="AWJ30">
        <v>0.2266</v>
      </c>
      <c r="AWK30">
        <v>0.54118999999999995</v>
      </c>
      <c r="AWL30">
        <v>0.99124999999999996</v>
      </c>
      <c r="AWM30">
        <v>0.20036999999999999</v>
      </c>
      <c r="AWN30">
        <v>0.61295999999999995</v>
      </c>
      <c r="AWO30">
        <v>1.075</v>
      </c>
      <c r="AWP30">
        <v>0.2535</v>
      </c>
      <c r="AWQ30">
        <v>0.54093000000000002</v>
      </c>
      <c r="AWR30">
        <v>0.94869999999999999</v>
      </c>
      <c r="AWS30">
        <v>0.22370999999999999</v>
      </c>
      <c r="AWT30">
        <v>2.5</v>
      </c>
      <c r="AWU30">
        <v>8.5866000000000002E-4</v>
      </c>
      <c r="AWV30">
        <v>1.7344999999999999E-3</v>
      </c>
      <c r="AWW30" s="1">
        <v>-7.9075000000000001E-6</v>
      </c>
      <c r="AWX30">
        <v>7.8744000000000004E-4</v>
      </c>
      <c r="AWY30">
        <v>1.5625000000000001E-3</v>
      </c>
      <c r="AWZ30" s="1">
        <v>-6.9661000000000001E-6</v>
      </c>
      <c r="AXA30">
        <v>1.8565999999999999E-3</v>
      </c>
      <c r="AXB30">
        <v>9.7933999999999903E-3</v>
      </c>
      <c r="AXC30" s="1">
        <v>-5.7237999999999999E-8</v>
      </c>
      <c r="AXD30">
        <v>1.6333999999999999E-3</v>
      </c>
      <c r="AXE30">
        <v>8.6313999999999991E-3</v>
      </c>
      <c r="AXF30" s="1">
        <v>-5.0023999999999998E-8</v>
      </c>
      <c r="AXG30">
        <v>1.4590999999999901E-3</v>
      </c>
      <c r="AXH30">
        <v>6.9066999999999896E-3</v>
      </c>
      <c r="AXI30" s="1">
        <v>-6.1459999999999996E-8</v>
      </c>
      <c r="AXJ30">
        <v>1.2876999999999999E-3</v>
      </c>
      <c r="AXK30">
        <v>6.0951E-3</v>
      </c>
      <c r="AXL30" s="1">
        <v>-5.4237999999999999E-8</v>
      </c>
      <c r="AXM30">
        <v>2.5</v>
      </c>
      <c r="AXN30">
        <v>3.2215000000000001E-2</v>
      </c>
      <c r="AXO30">
        <v>0.14785000000000001</v>
      </c>
      <c r="AXP30">
        <v>7.2466000000000002E-4</v>
      </c>
      <c r="AXQ30">
        <v>2.85449999999999E-2</v>
      </c>
      <c r="AXR30">
        <v>0.13214999999999999</v>
      </c>
      <c r="AXS30">
        <v>6.4796999999999999E-4</v>
      </c>
      <c r="AXT30">
        <v>5.4028999999999897E-2</v>
      </c>
      <c r="AXU30">
        <v>0.27626000000000001</v>
      </c>
      <c r="AXV30">
        <v>3.8530999999999998E-4</v>
      </c>
      <c r="AXW30">
        <v>4.7549000000000001E-2</v>
      </c>
      <c r="AXX30">
        <v>0.24271999999999999</v>
      </c>
      <c r="AXY30">
        <v>3.4174999999999999E-4</v>
      </c>
      <c r="AXZ30">
        <v>4.3039999999999898E-2</v>
      </c>
      <c r="AYA30">
        <v>0.212119999999999</v>
      </c>
      <c r="AYB30">
        <v>4.9576000000000004E-4</v>
      </c>
      <c r="AYC30">
        <v>3.7982999999999899E-2</v>
      </c>
      <c r="AYD30">
        <v>0.18719</v>
      </c>
      <c r="AYE30">
        <v>4.3751E-4</v>
      </c>
    </row>
    <row r="31" spans="1:1331" x14ac:dyDescent="0.3">
      <c r="A31" t="e">
        <f>NA()</f>
        <v>#N/A</v>
      </c>
      <c r="B31">
        <v>2.6</v>
      </c>
      <c r="C31">
        <v>2.0098E-3</v>
      </c>
      <c r="D31">
        <v>1.28849999999999E-2</v>
      </c>
      <c r="E31" s="1">
        <v>-1.3986E-5</v>
      </c>
      <c r="F31">
        <v>1.817E-3</v>
      </c>
      <c r="G31">
        <v>1.15459999999999E-2</v>
      </c>
      <c r="H31" s="1">
        <v>-1.2115999999999901E-5</v>
      </c>
      <c r="I31">
        <v>4.9097999999999998E-3</v>
      </c>
      <c r="J31">
        <v>4.8305000000000001E-2</v>
      </c>
      <c r="K31" s="1">
        <v>1.71289999999999E-10</v>
      </c>
      <c r="L31">
        <v>4.2956000000000001E-3</v>
      </c>
      <c r="M31">
        <v>4.2229000000000003E-2</v>
      </c>
      <c r="N31" s="1">
        <v>1.5138E-10</v>
      </c>
      <c r="O31">
        <v>3.6882999999999998E-3</v>
      </c>
      <c r="P31">
        <v>3.5316E-2</v>
      </c>
      <c r="Q31" s="1">
        <v>1.8057E-10</v>
      </c>
      <c r="R31">
        <v>3.2385999999999899E-3</v>
      </c>
      <c r="S31">
        <v>3.1011E-2</v>
      </c>
      <c r="T31" s="1">
        <v>1.5855999999999999E-10</v>
      </c>
      <c r="U31">
        <v>2.6</v>
      </c>
      <c r="V31">
        <v>7.7982999999999997E-2</v>
      </c>
      <c r="W31">
        <v>0.37345</v>
      </c>
      <c r="X31" s="1">
        <v>-1.9112999999999998E-6</v>
      </c>
      <c r="Y31">
        <v>6.8847000000000005E-2</v>
      </c>
      <c r="Z31">
        <v>0.33366999999999902</v>
      </c>
      <c r="AA31" s="1">
        <v>-1.7055E-6</v>
      </c>
      <c r="AB31">
        <v>0.10374</v>
      </c>
      <c r="AC31">
        <v>0.54937999999999998</v>
      </c>
      <c r="AD31" s="1">
        <v>-2.7820999999999899E-8</v>
      </c>
      <c r="AE31">
        <v>9.0971999999999997E-2</v>
      </c>
      <c r="AF31">
        <v>0.48152</v>
      </c>
      <c r="AG31" s="1">
        <v>-2.4550000000000001E-8</v>
      </c>
      <c r="AH31">
        <v>0.10024</v>
      </c>
      <c r="AI31">
        <v>0.52588000000000001</v>
      </c>
      <c r="AJ31" s="1">
        <v>-5.2035000000000002E-8</v>
      </c>
      <c r="AK31">
        <v>8.8024000000000005E-2</v>
      </c>
      <c r="AL31">
        <v>0.46178000000000002</v>
      </c>
      <c r="AM31" s="1">
        <v>-4.5690999999999903E-8</v>
      </c>
      <c r="AN31">
        <v>2.6</v>
      </c>
      <c r="AO31">
        <v>1.174E-2</v>
      </c>
      <c r="AP31">
        <v>9.7827999999999998E-2</v>
      </c>
      <c r="AQ31" s="1">
        <v>-8.7632999999999996E-7</v>
      </c>
      <c r="AR31">
        <v>1.0491E-2</v>
      </c>
      <c r="AS31">
        <v>8.7577000000000002E-2</v>
      </c>
      <c r="AT31" s="1">
        <v>-7.7626000000000004E-7</v>
      </c>
      <c r="AU31">
        <v>2.7025999999999901E-2</v>
      </c>
      <c r="AV31">
        <v>0.230269999999999</v>
      </c>
      <c r="AW31" s="1">
        <v>9.8199000000000005E-8</v>
      </c>
      <c r="AX31">
        <v>2.3671000000000001E-2</v>
      </c>
      <c r="AY31">
        <v>0.20149</v>
      </c>
      <c r="AZ31" s="1">
        <v>8.6750000000000006E-8</v>
      </c>
      <c r="BA31">
        <v>2.3382E-2</v>
      </c>
      <c r="BB31">
        <v>0.19886999999999999</v>
      </c>
      <c r="BC31" s="1">
        <v>1.5033E-7</v>
      </c>
      <c r="BD31">
        <v>2.0531000000000001E-2</v>
      </c>
      <c r="BE31">
        <v>0.17462</v>
      </c>
      <c r="BF31" s="1">
        <v>1.32009999999999E-7</v>
      </c>
      <c r="BG31">
        <v>2.6</v>
      </c>
      <c r="BH31">
        <v>0.34762999999999999</v>
      </c>
      <c r="BI31">
        <v>0.71433999999999997</v>
      </c>
      <c r="BJ31">
        <v>6.9709999999999998E-3</v>
      </c>
      <c r="BK31">
        <v>0.30524000000000001</v>
      </c>
      <c r="BL31">
        <v>0.63861000000000001</v>
      </c>
      <c r="BM31">
        <v>6.2230999999999996E-3</v>
      </c>
      <c r="BN31">
        <v>0.34899000000000002</v>
      </c>
      <c r="BO31">
        <v>0.89013999999999904</v>
      </c>
      <c r="BP31">
        <v>2.3901E-3</v>
      </c>
      <c r="BQ31">
        <v>0.30629000000000001</v>
      </c>
      <c r="BR31">
        <v>0.78091999999999995</v>
      </c>
      <c r="BS31">
        <v>2.0981999999999902E-3</v>
      </c>
      <c r="BT31">
        <v>0.34716999999999998</v>
      </c>
      <c r="BU31">
        <v>0.86678999999999995</v>
      </c>
      <c r="BV31">
        <v>4.0701000000000001E-3</v>
      </c>
      <c r="BW31">
        <v>0.30485000000000001</v>
      </c>
      <c r="BX31">
        <v>0.76112000000000002</v>
      </c>
      <c r="BY31">
        <v>3.5739000000000001E-3</v>
      </c>
      <c r="BZ31">
        <v>2.6</v>
      </c>
      <c r="CA31">
        <v>1.2026E-2</v>
      </c>
      <c r="CB31">
        <v>6.0761000000000003E-2</v>
      </c>
      <c r="CC31">
        <v>2.3654000000000001E-4</v>
      </c>
      <c r="CD31">
        <v>1.0625000000000001E-2</v>
      </c>
      <c r="CE31">
        <v>5.3998999999999998E-2</v>
      </c>
      <c r="CF31">
        <v>2.1073000000000001E-4</v>
      </c>
      <c r="CG31">
        <v>2.5295999999999999E-2</v>
      </c>
      <c r="CH31">
        <v>0.15409</v>
      </c>
      <c r="CI31" s="1">
        <v>8.8892000000000002E-5</v>
      </c>
      <c r="CJ31">
        <v>2.2127000000000001E-2</v>
      </c>
      <c r="CK31">
        <v>0.13453999999999999</v>
      </c>
      <c r="CL31" s="1">
        <v>7.8515000000000003E-5</v>
      </c>
      <c r="CM31">
        <v>1.6646999999999999E-2</v>
      </c>
      <c r="CN31">
        <v>9.7753999999999994E-2</v>
      </c>
      <c r="CO31">
        <v>1.0349E-4</v>
      </c>
      <c r="CP31">
        <v>1.4616999999999899E-2</v>
      </c>
      <c r="CQ31">
        <v>8.5836999999999997E-2</v>
      </c>
      <c r="CR31" s="1">
        <v>9.0870000000000002E-5</v>
      </c>
      <c r="CS31">
        <v>2.6</v>
      </c>
      <c r="CT31">
        <v>0.13346</v>
      </c>
      <c r="CU31">
        <v>0.37120999999999998</v>
      </c>
      <c r="CV31">
        <v>7.6899999999999998E-3</v>
      </c>
      <c r="CW31">
        <v>0.11715</v>
      </c>
      <c r="CX31">
        <v>0.32889000000000002</v>
      </c>
      <c r="CY31">
        <v>6.8631999999999999E-3</v>
      </c>
      <c r="CZ31">
        <v>0.15018000000000001</v>
      </c>
      <c r="DA31">
        <v>0.49861</v>
      </c>
      <c r="DB31">
        <v>9.3128999999999903E-3</v>
      </c>
      <c r="DC31">
        <v>0.13161999999999999</v>
      </c>
      <c r="DD31">
        <v>0.43609999999999999</v>
      </c>
      <c r="DE31">
        <v>8.2349999999999993E-3</v>
      </c>
      <c r="DF31">
        <v>0.12895999999999999</v>
      </c>
      <c r="DG31">
        <v>0.39006000000000002</v>
      </c>
      <c r="DH31">
        <v>1.27099999999999E-2</v>
      </c>
      <c r="DI31">
        <v>0.11323999999999999</v>
      </c>
      <c r="DJ31">
        <v>0.34250999999999998</v>
      </c>
      <c r="DK31">
        <v>1.1161000000000001E-2</v>
      </c>
      <c r="DL31">
        <v>2.6</v>
      </c>
      <c r="DM31">
        <v>0.32650999999999902</v>
      </c>
      <c r="DN31">
        <v>0.66700999999999999</v>
      </c>
      <c r="DO31">
        <v>2.8243000000000001E-2</v>
      </c>
      <c r="DP31">
        <v>0.28666999999999998</v>
      </c>
      <c r="DQ31">
        <v>0.59553</v>
      </c>
      <c r="DR31">
        <v>2.5255E-2</v>
      </c>
      <c r="DS31">
        <v>0.32594000000000001</v>
      </c>
      <c r="DT31">
        <v>0.83155999999999997</v>
      </c>
      <c r="DU31">
        <v>2.5169E-2</v>
      </c>
      <c r="DV31">
        <v>0.28598000000000001</v>
      </c>
      <c r="DW31">
        <v>0.72926000000000002</v>
      </c>
      <c r="DX31">
        <v>2.2202E-2</v>
      </c>
      <c r="DY31">
        <v>0.32236999999999999</v>
      </c>
      <c r="DZ31">
        <v>0.78173000000000004</v>
      </c>
      <c r="EA31">
        <v>3.3834999999999997E-2</v>
      </c>
      <c r="EB31">
        <v>0.28306999999999999</v>
      </c>
      <c r="EC31">
        <v>0.68643999999999905</v>
      </c>
      <c r="ED31">
        <v>2.9711000000000001E-2</v>
      </c>
      <c r="EE31">
        <v>2.6</v>
      </c>
      <c r="EF31">
        <v>0.11062999999999901</v>
      </c>
      <c r="EG31">
        <v>0.36379</v>
      </c>
      <c r="EH31">
        <v>2.6733E-3</v>
      </c>
      <c r="EI31">
        <v>9.7277000000000002E-2</v>
      </c>
      <c r="EJ31">
        <v>0.32395000000000002</v>
      </c>
      <c r="EK31">
        <v>2.3831999999999998E-3</v>
      </c>
      <c r="EL31">
        <v>0.13316</v>
      </c>
      <c r="EM31">
        <v>0.52086999999999894</v>
      </c>
      <c r="EN31">
        <v>2.0092999999999999E-3</v>
      </c>
      <c r="EO31">
        <v>0.11670999999999999</v>
      </c>
      <c r="EP31">
        <v>0.45590000000000003</v>
      </c>
      <c r="EQ31">
        <v>1.7723999999999999E-3</v>
      </c>
      <c r="ER31">
        <v>0.12262000000000001</v>
      </c>
      <c r="ES31">
        <v>0.45633999999999902</v>
      </c>
      <c r="ET31">
        <v>2.8809E-3</v>
      </c>
      <c r="EU31">
        <v>0.10767</v>
      </c>
      <c r="EV31">
        <v>0.40071000000000001</v>
      </c>
      <c r="EW31">
        <v>2.5296999999999902E-3</v>
      </c>
      <c r="EX31">
        <v>2.6</v>
      </c>
      <c r="EY31">
        <v>1.0257999999999899E-3</v>
      </c>
      <c r="EZ31">
        <v>5.6620999999999998E-3</v>
      </c>
      <c r="FA31" s="1">
        <v>8.9137999999999993E-6</v>
      </c>
      <c r="FB31">
        <v>9.1717999999999997E-4</v>
      </c>
      <c r="FC31">
        <v>5.0597999999999997E-3</v>
      </c>
      <c r="FD31" s="1">
        <v>7.9217999999999993E-6</v>
      </c>
      <c r="FE31">
        <v>2.4269000000000001E-3</v>
      </c>
      <c r="FF31">
        <v>2.0326E-2</v>
      </c>
      <c r="FG31" s="1">
        <v>6.8198999999999898E-7</v>
      </c>
      <c r="FH31">
        <v>2.1191000000000001E-3</v>
      </c>
      <c r="FI31">
        <v>1.7755E-2</v>
      </c>
      <c r="FJ31" s="1">
        <v>6.0409999999999996E-7</v>
      </c>
      <c r="FK31">
        <v>1.1163E-3</v>
      </c>
      <c r="FL31">
        <v>9.1176999999999994E-3</v>
      </c>
      <c r="FM31" s="1">
        <v>7.9232000000000004E-7</v>
      </c>
      <c r="FN31">
        <v>9.8018999999999992E-4</v>
      </c>
      <c r="FO31">
        <v>8.0061999999999998E-3</v>
      </c>
      <c r="FP31" s="1">
        <v>6.9573000000000005E-7</v>
      </c>
      <c r="FQ31">
        <v>2.6</v>
      </c>
      <c r="FR31">
        <v>6.1910000000000003E-4</v>
      </c>
      <c r="FS31">
        <v>3.6143999999999998E-3</v>
      </c>
      <c r="FT31" s="1">
        <v>1.4888999999999901E-6</v>
      </c>
      <c r="FU31">
        <v>5.5659999999999998E-4</v>
      </c>
      <c r="FV31">
        <v>3.2325000000000001E-3</v>
      </c>
      <c r="FW31" s="1">
        <v>1.3203000000000001E-6</v>
      </c>
      <c r="FX31">
        <v>1.2385999999999901E-3</v>
      </c>
      <c r="FY31">
        <v>1.0482999999999999E-2</v>
      </c>
      <c r="FZ31" s="1">
        <v>6.4937999999999996E-8</v>
      </c>
      <c r="GA31">
        <v>1.0812999999999899E-3</v>
      </c>
      <c r="GB31">
        <v>9.1585999999999994E-3</v>
      </c>
      <c r="GC31" s="1">
        <v>5.7525000000000001E-8</v>
      </c>
      <c r="GD31">
        <v>5.9723000000000003E-4</v>
      </c>
      <c r="GE31">
        <v>4.9528999999999997E-3</v>
      </c>
      <c r="GF31" s="1">
        <v>8.2915999999999999E-8</v>
      </c>
      <c r="GG31">
        <v>5.2442000000000005E-4</v>
      </c>
      <c r="GH31">
        <v>4.3490999999999998E-3</v>
      </c>
      <c r="GI31" s="1">
        <v>7.2807999999999999E-8</v>
      </c>
      <c r="GJ31">
        <v>2.6</v>
      </c>
      <c r="GK31">
        <v>1.6679999999999999E-4</v>
      </c>
      <c r="GL31" s="1">
        <v>8.0836E-6</v>
      </c>
      <c r="GM31" s="1">
        <v>-3.2598000000000001E-6</v>
      </c>
      <c r="GN31">
        <v>1.5383000000000001E-4</v>
      </c>
      <c r="GO31" s="1">
        <v>7.2497000000000002E-6</v>
      </c>
      <c r="GP31" s="1">
        <v>-2.9032999999999998E-6</v>
      </c>
      <c r="GQ31">
        <v>1.6473E-4</v>
      </c>
      <c r="GR31" s="1">
        <v>1.6509000000000001E-5</v>
      </c>
      <c r="GS31" s="1">
        <v>-1.3252E-7</v>
      </c>
      <c r="GT31">
        <v>1.4406E-4</v>
      </c>
      <c r="GU31" s="1">
        <v>1.4483E-5</v>
      </c>
      <c r="GV31" s="1">
        <v>-1.1594E-7</v>
      </c>
      <c r="GW31">
        <v>1.0462E-4</v>
      </c>
      <c r="GX31" s="1">
        <v>6.8590999999999899E-6</v>
      </c>
      <c r="GY31" s="1">
        <v>-1.2833000000000001E-7</v>
      </c>
      <c r="GZ31" s="1">
        <v>9.1865000000000002E-5</v>
      </c>
      <c r="HA31" s="1">
        <v>6.0228999999999902E-6</v>
      </c>
      <c r="HB31" s="1">
        <v>-1.1267999999999899E-7</v>
      </c>
      <c r="HC31">
        <v>2.6</v>
      </c>
      <c r="HD31">
        <v>0.30758000000000002</v>
      </c>
      <c r="HE31">
        <v>0.63163999999999998</v>
      </c>
      <c r="HF31">
        <v>3.5380000000000002E-2</v>
      </c>
      <c r="HG31">
        <v>0.27001999999999998</v>
      </c>
      <c r="HH31">
        <v>0.56286000000000003</v>
      </c>
      <c r="HI31">
        <v>3.1655000000000003E-2</v>
      </c>
      <c r="HJ31">
        <v>0.30832999999999999</v>
      </c>
      <c r="HK31">
        <v>0.78334999999999999</v>
      </c>
      <c r="HL31">
        <v>3.5355999999999999E-2</v>
      </c>
      <c r="HM31">
        <v>0.27050000000000002</v>
      </c>
      <c r="HN31">
        <v>0.68715000000000004</v>
      </c>
      <c r="HO31">
        <v>3.1192999999999999E-2</v>
      </c>
      <c r="HP31">
        <v>0.30080000000000001</v>
      </c>
      <c r="HQ31">
        <v>0.70826999999999996</v>
      </c>
      <c r="HR31">
        <v>4.8087999999999999E-2</v>
      </c>
      <c r="HS31">
        <v>0.26412999999999998</v>
      </c>
      <c r="HT31">
        <v>0.62192999999999998</v>
      </c>
      <c r="HU31">
        <v>4.2226E-2</v>
      </c>
      <c r="HV31">
        <v>2.6</v>
      </c>
      <c r="HW31">
        <v>0.11795</v>
      </c>
      <c r="HX31">
        <v>0.36385000000000001</v>
      </c>
      <c r="HY31">
        <v>4.0099999999999997E-3</v>
      </c>
      <c r="HZ31">
        <v>0.10364</v>
      </c>
      <c r="IA31">
        <v>0.32355</v>
      </c>
      <c r="IB31">
        <v>3.5780999999999999E-3</v>
      </c>
      <c r="IC31">
        <v>0.13847000000000001</v>
      </c>
      <c r="ID31">
        <v>0.51329999999999998</v>
      </c>
      <c r="IE31">
        <v>3.6541999999999998E-3</v>
      </c>
      <c r="IF31">
        <v>0.12136</v>
      </c>
      <c r="IG31">
        <v>0.44896000000000003</v>
      </c>
      <c r="IH31">
        <v>3.2288999999999998E-3</v>
      </c>
      <c r="II31">
        <v>0.12567999999999999</v>
      </c>
      <c r="IJ31">
        <v>0.43846999999999903</v>
      </c>
      <c r="IK31">
        <v>5.2096E-3</v>
      </c>
      <c r="IL31">
        <v>0.110359999999999</v>
      </c>
      <c r="IM31">
        <v>0.38501999999999997</v>
      </c>
      <c r="IN31">
        <v>4.5744999999999996E-3</v>
      </c>
      <c r="IO31">
        <v>2.6</v>
      </c>
      <c r="IP31">
        <v>7.9363999999999997E-3</v>
      </c>
      <c r="IQ31">
        <v>3.8951E-2</v>
      </c>
      <c r="IR31">
        <v>1.6124999999999999E-4</v>
      </c>
      <c r="IS31">
        <v>6.9976999999999999E-3</v>
      </c>
      <c r="IT31">
        <v>3.4480999999999998E-2</v>
      </c>
      <c r="IU31">
        <v>1.4358E-4</v>
      </c>
      <c r="IV31">
        <v>1.7649000000000001E-2</v>
      </c>
      <c r="IW31">
        <v>0.10693</v>
      </c>
      <c r="IX31">
        <v>1.0192999999999999E-4</v>
      </c>
      <c r="IY31">
        <v>1.54259999999999E-2</v>
      </c>
      <c r="IZ31">
        <v>9.3354999999999994E-2</v>
      </c>
      <c r="JA31" s="1">
        <v>9.0204999999999994E-5</v>
      </c>
      <c r="JB31">
        <v>8.9412999999999992E-3</v>
      </c>
      <c r="JC31">
        <v>5.1874000000000003E-2</v>
      </c>
      <c r="JD31" s="1">
        <v>8.3653999999999996E-5</v>
      </c>
      <c r="JE31">
        <v>7.8513000000000003E-3</v>
      </c>
      <c r="JF31">
        <v>4.5551000000000001E-2</v>
      </c>
      <c r="JG31" s="1">
        <v>7.3455999999999996E-5</v>
      </c>
      <c r="JH31" t="e">
        <f>NA()</f>
        <v>#N/A</v>
      </c>
      <c r="JI31" t="e">
        <f>NA()</f>
        <v>#N/A</v>
      </c>
      <c r="JJ31" t="e">
        <f>NA()</f>
        <v>#N/A</v>
      </c>
      <c r="JK31" t="e">
        <f>NA()</f>
        <v>#N/A</v>
      </c>
      <c r="JL31" t="e">
        <f>NA()</f>
        <v>#N/A</v>
      </c>
      <c r="JM31" t="e">
        <f>NA()</f>
        <v>#N/A</v>
      </c>
      <c r="JN31" t="e">
        <f>NA()</f>
        <v>#N/A</v>
      </c>
      <c r="JO31" t="e">
        <f>NA()</f>
        <v>#N/A</v>
      </c>
      <c r="JP31" t="e">
        <f>NA()</f>
        <v>#N/A</v>
      </c>
      <c r="JQ31" t="e">
        <f>NA()</f>
        <v>#N/A</v>
      </c>
      <c r="JR31" t="e">
        <f>NA()</f>
        <v>#N/A</v>
      </c>
      <c r="JS31" t="e">
        <f>NA()</f>
        <v>#N/A</v>
      </c>
      <c r="JT31" t="e">
        <f>NA()</f>
        <v>#N/A</v>
      </c>
      <c r="JU31" t="e">
        <f>NA()</f>
        <v>#N/A</v>
      </c>
      <c r="JV31" t="e">
        <f>NA()</f>
        <v>#N/A</v>
      </c>
      <c r="JW31" t="e">
        <f>NA()</f>
        <v>#N/A</v>
      </c>
      <c r="JX31" t="e">
        <f>NA()</f>
        <v>#N/A</v>
      </c>
      <c r="JY31" t="e">
        <f>NA()</f>
        <v>#N/A</v>
      </c>
      <c r="JZ31" t="e">
        <f>NA()</f>
        <v>#N/A</v>
      </c>
      <c r="KA31" t="e">
        <f>NA()</f>
        <v>#N/A</v>
      </c>
      <c r="KB31" t="e">
        <f>NA()</f>
        <v>#N/A</v>
      </c>
      <c r="KC31" t="e">
        <f>NA()</f>
        <v>#N/A</v>
      </c>
      <c r="KD31" t="e">
        <f>NA()</f>
        <v>#N/A</v>
      </c>
      <c r="KE31" t="e">
        <f>NA()</f>
        <v>#N/A</v>
      </c>
      <c r="KF31" t="e">
        <f>NA()</f>
        <v>#N/A</v>
      </c>
      <c r="KG31" t="e">
        <f>NA()</f>
        <v>#N/A</v>
      </c>
      <c r="KH31" t="e">
        <f>NA()</f>
        <v>#N/A</v>
      </c>
      <c r="KI31" t="e">
        <f>NA()</f>
        <v>#N/A</v>
      </c>
      <c r="KJ31" t="e">
        <f>NA()</f>
        <v>#N/A</v>
      </c>
      <c r="KK31" t="e">
        <f>NA()</f>
        <v>#N/A</v>
      </c>
      <c r="KL31" t="e">
        <f>NA()</f>
        <v>#N/A</v>
      </c>
      <c r="KM31" t="e">
        <f>NA()</f>
        <v>#N/A</v>
      </c>
      <c r="KN31" t="e">
        <f>NA()</f>
        <v>#N/A</v>
      </c>
      <c r="KO31" t="e">
        <f>NA()</f>
        <v>#N/A</v>
      </c>
      <c r="KP31" t="e">
        <f>NA()</f>
        <v>#N/A</v>
      </c>
      <c r="KQ31" t="e">
        <f>NA()</f>
        <v>#N/A</v>
      </c>
      <c r="KR31" t="e">
        <f>NA()</f>
        <v>#N/A</v>
      </c>
      <c r="KS31" t="e">
        <f>NA()</f>
        <v>#N/A</v>
      </c>
      <c r="KT31">
        <v>2.6</v>
      </c>
      <c r="KU31">
        <v>5.7681999999999898E-3</v>
      </c>
      <c r="KV31">
        <v>2.93529999999999E-2</v>
      </c>
      <c r="KW31">
        <v>1.1242E-4</v>
      </c>
      <c r="KX31">
        <v>5.0978000000000004E-3</v>
      </c>
      <c r="KY31">
        <v>2.6044000000000001E-2</v>
      </c>
      <c r="KZ31">
        <v>1.0007E-4</v>
      </c>
      <c r="LA31">
        <v>1.3716999999999899E-2</v>
      </c>
      <c r="LB31">
        <v>8.9904999999999999E-2</v>
      </c>
      <c r="LC31" s="1">
        <v>4.2997999999999997E-5</v>
      </c>
      <c r="LD31">
        <v>1.1989E-2</v>
      </c>
      <c r="LE31">
        <v>7.8409000000000006E-2</v>
      </c>
      <c r="LF31" s="1">
        <v>3.8081999999999999E-5</v>
      </c>
      <c r="LG31">
        <v>7.1983000000000004E-3</v>
      </c>
      <c r="LH31">
        <v>4.5289999999999997E-2</v>
      </c>
      <c r="LI31" s="1">
        <v>3.6267999999999999E-5</v>
      </c>
      <c r="LJ31">
        <v>6.3207999999999997E-3</v>
      </c>
      <c r="LK31">
        <v>3.9768999999999999E-2</v>
      </c>
      <c r="LL31" s="1">
        <v>3.18469999999999E-5</v>
      </c>
      <c r="LM31">
        <v>2.6</v>
      </c>
      <c r="LN31">
        <v>0.33644000000000002</v>
      </c>
      <c r="LO31">
        <v>0.68811999999999995</v>
      </c>
      <c r="LP31">
        <v>2.01289999999999E-2</v>
      </c>
      <c r="LQ31">
        <v>0.2954</v>
      </c>
      <c r="LR31">
        <v>0.61473</v>
      </c>
      <c r="LS31">
        <v>1.8001E-2</v>
      </c>
      <c r="LT31">
        <v>0.33732000000000001</v>
      </c>
      <c r="LU31">
        <v>0.86129999999999995</v>
      </c>
      <c r="LV31">
        <v>1.555E-2</v>
      </c>
      <c r="LW31">
        <v>0.29601</v>
      </c>
      <c r="LX31">
        <v>0.75570000000000004</v>
      </c>
      <c r="LY31">
        <v>1.3709000000000001E-2</v>
      </c>
      <c r="LZ31">
        <v>0.33487</v>
      </c>
      <c r="MA31">
        <v>0.82527999999999901</v>
      </c>
      <c r="MB31">
        <v>2.1028999999999999E-2</v>
      </c>
      <c r="MC31">
        <v>0.29404999999999998</v>
      </c>
      <c r="MD31">
        <v>0.72467000000000004</v>
      </c>
      <c r="ME31">
        <v>1.8464999999999999E-2</v>
      </c>
      <c r="MF31" t="e">
        <f>NA()</f>
        <v>#N/A</v>
      </c>
      <c r="MG31" t="e">
        <f>NA()</f>
        <v>#N/A</v>
      </c>
      <c r="MH31" t="e">
        <f>NA()</f>
        <v>#N/A</v>
      </c>
      <c r="MI31" t="e">
        <f>NA()</f>
        <v>#N/A</v>
      </c>
      <c r="MJ31" t="e">
        <f>NA()</f>
        <v>#N/A</v>
      </c>
      <c r="MK31" t="e">
        <f>NA()</f>
        <v>#N/A</v>
      </c>
      <c r="ML31" t="e">
        <f>NA()</f>
        <v>#N/A</v>
      </c>
      <c r="MM31" t="e">
        <f>NA()</f>
        <v>#N/A</v>
      </c>
      <c r="MN31" t="e">
        <f>NA()</f>
        <v>#N/A</v>
      </c>
      <c r="MO31" t="e">
        <f>NA()</f>
        <v>#N/A</v>
      </c>
      <c r="MP31" t="e">
        <f>NA()</f>
        <v>#N/A</v>
      </c>
      <c r="MQ31" t="e">
        <f>NA()</f>
        <v>#N/A</v>
      </c>
      <c r="MR31" t="e">
        <f>NA()</f>
        <v>#N/A</v>
      </c>
      <c r="MS31" t="e">
        <f>NA()</f>
        <v>#N/A</v>
      </c>
      <c r="MT31" t="e">
        <f>NA()</f>
        <v>#N/A</v>
      </c>
      <c r="MU31" t="e">
        <f>NA()</f>
        <v>#N/A</v>
      </c>
      <c r="MV31" t="e">
        <f>NA()</f>
        <v>#N/A</v>
      </c>
      <c r="MW31" t="e">
        <f>NA()</f>
        <v>#N/A</v>
      </c>
      <c r="MX31" t="e">
        <f>NA()</f>
        <v>#N/A</v>
      </c>
      <c r="MY31">
        <v>2.6</v>
      </c>
      <c r="MZ31">
        <v>2.7295000000000002E-3</v>
      </c>
      <c r="NA31">
        <v>1.5296000000000001E-2</v>
      </c>
      <c r="NB31" s="1">
        <v>3.4885000000000002E-5</v>
      </c>
      <c r="NC31">
        <v>2.4307E-3</v>
      </c>
      <c r="ND31">
        <v>1.36639999999999E-2</v>
      </c>
      <c r="NE31" s="1">
        <v>3.0976999999999998E-5</v>
      </c>
      <c r="NF31">
        <v>6.9173000000000004E-3</v>
      </c>
      <c r="NG31">
        <v>5.4383000000000001E-2</v>
      </c>
      <c r="NH31" s="1">
        <v>3.1522999999999999E-6</v>
      </c>
      <c r="NI31">
        <v>6.0453E-3</v>
      </c>
      <c r="NJ31">
        <v>4.7518999999999999E-2</v>
      </c>
      <c r="NK31" s="1">
        <v>2.7839999999999999E-6</v>
      </c>
      <c r="NL31">
        <v>3.9061E-3</v>
      </c>
      <c r="NM31">
        <v>3.0086999999999999E-2</v>
      </c>
      <c r="NN31" s="1">
        <v>2.61779999999999E-6</v>
      </c>
      <c r="NO31">
        <v>3.4299E-3</v>
      </c>
      <c r="NP31">
        <v>2.6418999999999901E-2</v>
      </c>
      <c r="NQ31" s="1">
        <v>2.2987000000000001E-6</v>
      </c>
      <c r="NR31">
        <v>2.6</v>
      </c>
      <c r="NS31">
        <v>2.0209000000000001E-2</v>
      </c>
      <c r="NT31">
        <v>9.0403999999999998E-2</v>
      </c>
      <c r="NU31">
        <v>4.7831000000000002E-4</v>
      </c>
      <c r="NV31">
        <v>1.7784000000000001E-2</v>
      </c>
      <c r="NW31">
        <v>7.9935000000000006E-2</v>
      </c>
      <c r="NX31">
        <v>4.2585000000000002E-4</v>
      </c>
      <c r="NY31">
        <v>3.6430999999999998E-2</v>
      </c>
      <c r="NZ31">
        <v>0.18856999999999999</v>
      </c>
      <c r="OA31">
        <v>4.0987E-4</v>
      </c>
      <c r="OB31">
        <v>3.1870999999999997E-2</v>
      </c>
      <c r="OC31">
        <v>0.16450999999999999</v>
      </c>
      <c r="OD31">
        <v>3.6301999999999998E-4</v>
      </c>
      <c r="OE31">
        <v>2.2551999999999999E-2</v>
      </c>
      <c r="OF31">
        <v>0.11051</v>
      </c>
      <c r="OG31">
        <v>4.4571999999999998E-4</v>
      </c>
      <c r="OH31">
        <v>1.9803000000000001E-2</v>
      </c>
      <c r="OI31">
        <v>9.7037999999999999E-2</v>
      </c>
      <c r="OJ31">
        <v>3.9138999999999998E-4</v>
      </c>
      <c r="OK31">
        <v>2.6</v>
      </c>
      <c r="OL31">
        <v>3.9566999999999998E-2</v>
      </c>
      <c r="OM31">
        <v>0.16850999999999999</v>
      </c>
      <c r="ON31">
        <v>9.7999000000000003E-4</v>
      </c>
      <c r="OO31">
        <v>3.4832000000000002E-2</v>
      </c>
      <c r="OP31">
        <v>0.14943999999999999</v>
      </c>
      <c r="OQ31">
        <v>8.7387999999999995E-4</v>
      </c>
      <c r="OR31">
        <v>6.1788999999999997E-2</v>
      </c>
      <c r="OS31">
        <v>0.29786999999999902</v>
      </c>
      <c r="OT31">
        <v>6.9408999999999996E-4</v>
      </c>
      <c r="OU31">
        <v>5.4096999999999999E-2</v>
      </c>
      <c r="OV31">
        <v>0.26029999999999998</v>
      </c>
      <c r="OW31">
        <v>6.1415999999999999E-4</v>
      </c>
      <c r="OX31">
        <v>4.8160000000000001E-2</v>
      </c>
      <c r="OY31">
        <v>0.22051999999999999</v>
      </c>
      <c r="OZ31">
        <v>9.0629999999999899E-4</v>
      </c>
      <c r="PA31">
        <v>4.2289E-2</v>
      </c>
      <c r="PB31">
        <v>0.19363</v>
      </c>
      <c r="PC31">
        <v>7.9582000000000003E-4</v>
      </c>
      <c r="PD31">
        <v>2.6</v>
      </c>
      <c r="PE31">
        <v>3.4330999999999999E-4</v>
      </c>
      <c r="PF31">
        <v>1.8171999999999999E-3</v>
      </c>
      <c r="PG31" s="1">
        <v>-9.1342000000000004E-7</v>
      </c>
      <c r="PH31">
        <v>3.1127999999999999E-4</v>
      </c>
      <c r="PI31">
        <v>1.6260000000000001E-3</v>
      </c>
      <c r="PJ31" s="1">
        <v>-7.9706999999999998E-7</v>
      </c>
      <c r="PK31">
        <v>4.9901000000000004E-4</v>
      </c>
      <c r="PL31">
        <v>3.6310000000000001E-3</v>
      </c>
      <c r="PM31" s="1">
        <v>1.5118999999999999E-9</v>
      </c>
      <c r="PN31">
        <v>4.3569000000000002E-4</v>
      </c>
      <c r="PO31">
        <v>3.1719000000000001E-3</v>
      </c>
      <c r="PP31" s="1">
        <v>1.3412999999999999E-9</v>
      </c>
      <c r="PQ31">
        <v>2.5385000000000002E-4</v>
      </c>
      <c r="PR31">
        <v>1.7658999999999999E-3</v>
      </c>
      <c r="PS31" s="1">
        <v>2.0838000000000002E-9</v>
      </c>
      <c r="PT31">
        <v>2.229E-4</v>
      </c>
      <c r="PU31">
        <v>1.5505999999999901E-3</v>
      </c>
      <c r="PV31" s="1">
        <v>1.8298E-9</v>
      </c>
      <c r="PW31">
        <v>2.6</v>
      </c>
      <c r="PX31">
        <v>1.7492999999999901E-3</v>
      </c>
      <c r="PY31">
        <v>1.0378999999999999E-2</v>
      </c>
      <c r="PZ31" s="1">
        <v>1.0338E-5</v>
      </c>
      <c r="QA31">
        <v>1.5667999999999999E-3</v>
      </c>
      <c r="QB31">
        <v>9.2877999999999902E-3</v>
      </c>
      <c r="QC31" s="1">
        <v>9.1601999999999907E-6</v>
      </c>
      <c r="QD31">
        <v>4.2653999999999999E-3</v>
      </c>
      <c r="QE31">
        <v>3.6734999999999997E-2</v>
      </c>
      <c r="QF31" s="1">
        <v>3.3834E-7</v>
      </c>
      <c r="QG31">
        <v>3.7279000000000001E-3</v>
      </c>
      <c r="QH31">
        <v>3.2083999999999897E-2</v>
      </c>
      <c r="QI31" s="1">
        <v>2.9881000000000001E-7</v>
      </c>
      <c r="QJ31">
        <v>2.4884E-3</v>
      </c>
      <c r="QK31">
        <v>2.0884E-2</v>
      </c>
      <c r="QL31" s="1">
        <v>2.7975E-7</v>
      </c>
      <c r="QM31">
        <v>2.1850999999999902E-3</v>
      </c>
      <c r="QN31">
        <v>1.8338E-2</v>
      </c>
      <c r="QO31" s="1">
        <v>2.4564999999999998E-7</v>
      </c>
      <c r="QP31">
        <v>2.6</v>
      </c>
      <c r="QQ31">
        <v>4.0698000000000002E-3</v>
      </c>
      <c r="QR31">
        <v>2.1575E-2</v>
      </c>
      <c r="QS31" s="1">
        <v>6.8969999999999999E-5</v>
      </c>
      <c r="QT31">
        <v>3.6089999999999998E-3</v>
      </c>
      <c r="QU31">
        <v>1.9189999999999999E-2</v>
      </c>
      <c r="QV31" s="1">
        <v>6.1401000000000004E-5</v>
      </c>
      <c r="QW31">
        <v>1.0133E-2</v>
      </c>
      <c r="QX31">
        <v>7.2317999999999993E-2</v>
      </c>
      <c r="QY31" s="1">
        <v>1.4253999999999999E-5</v>
      </c>
      <c r="QZ31">
        <v>8.8555999999999999E-3</v>
      </c>
      <c r="RA31">
        <v>6.3101999999999894E-2</v>
      </c>
      <c r="RB31" s="1">
        <v>1.2588999999999999E-5</v>
      </c>
      <c r="RC31">
        <v>5.5149999999999999E-3</v>
      </c>
      <c r="RD31">
        <v>3.8422999999999999E-2</v>
      </c>
      <c r="RE31" s="1">
        <v>1.1959E-5</v>
      </c>
      <c r="RF31">
        <v>4.8427000000000001E-3</v>
      </c>
      <c r="RG31">
        <v>3.3738999999999998E-2</v>
      </c>
      <c r="RH31" s="1">
        <v>1.0501E-5</v>
      </c>
      <c r="RI31">
        <v>2.6</v>
      </c>
      <c r="RJ31">
        <v>8.7092000000000003E-3</v>
      </c>
      <c r="RK31">
        <v>4.8108999999999999E-2</v>
      </c>
      <c r="RL31">
        <v>1.373E-4</v>
      </c>
      <c r="RM31">
        <v>7.7190999999999996E-3</v>
      </c>
      <c r="RN31">
        <v>4.2877999999999999E-2</v>
      </c>
      <c r="RO31">
        <v>1.2191E-4</v>
      </c>
      <c r="RP31">
        <v>1.9864E-2</v>
      </c>
      <c r="RQ31">
        <v>0.13458000000000001</v>
      </c>
      <c r="RR31" s="1">
        <v>2.5870000000000001E-5</v>
      </c>
      <c r="RS31">
        <v>1.7375000000000002E-2</v>
      </c>
      <c r="RT31">
        <v>0.11759</v>
      </c>
      <c r="RU31" s="1">
        <v>2.2874000000000002E-5</v>
      </c>
      <c r="RV31">
        <v>1.3475000000000001E-2</v>
      </c>
      <c r="RW31">
        <v>8.8663999999999896E-2</v>
      </c>
      <c r="RX31" s="1">
        <v>3.2635999999999997E-5</v>
      </c>
      <c r="RY31">
        <v>1.18319999999999E-2</v>
      </c>
      <c r="RZ31">
        <v>7.7854999999999994E-2</v>
      </c>
      <c r="SA31" s="1">
        <v>2.8657999999999999E-5</v>
      </c>
      <c r="SB31">
        <v>2.6</v>
      </c>
      <c r="SC31">
        <v>0.29894999999999999</v>
      </c>
      <c r="SD31">
        <v>0.61588999999999905</v>
      </c>
      <c r="SE31">
        <v>3.7895999999999999E-2</v>
      </c>
      <c r="SF31">
        <v>0.26243</v>
      </c>
      <c r="SG31">
        <v>0.54808999999999997</v>
      </c>
      <c r="SH31">
        <v>3.3915000000000001E-2</v>
      </c>
      <c r="SI31">
        <v>0.30035000000000001</v>
      </c>
      <c r="SJ31">
        <v>0.76058999999999999</v>
      </c>
      <c r="SK31">
        <v>3.8178999999999998E-2</v>
      </c>
      <c r="SL31">
        <v>0.26350000000000001</v>
      </c>
      <c r="SM31">
        <v>0.66744999999999999</v>
      </c>
      <c r="SN31">
        <v>3.372E-2</v>
      </c>
      <c r="SO31">
        <v>0.29054999999999997</v>
      </c>
      <c r="SP31">
        <v>0.67374000000000001</v>
      </c>
      <c r="SQ31">
        <v>5.3101999999999899E-2</v>
      </c>
      <c r="SR31">
        <v>0.25513000000000002</v>
      </c>
      <c r="SS31">
        <v>0.59160999999999997</v>
      </c>
      <c r="ST31">
        <v>4.6628999999999997E-2</v>
      </c>
      <c r="SU31">
        <v>2.6</v>
      </c>
      <c r="SV31">
        <v>0.68115000000000003</v>
      </c>
      <c r="SW31">
        <v>1.0556000000000001</v>
      </c>
      <c r="SX31">
        <v>0.26354</v>
      </c>
      <c r="SY31">
        <v>0.59804000000000002</v>
      </c>
      <c r="SZ31">
        <v>0.94421999999999995</v>
      </c>
      <c r="TA31">
        <v>0.23601</v>
      </c>
      <c r="TB31">
        <v>0.68379999999999996</v>
      </c>
      <c r="TC31">
        <v>1.2314000000000001</v>
      </c>
      <c r="TD31">
        <v>0.26156000000000001</v>
      </c>
      <c r="TE31">
        <v>0.60038000000000002</v>
      </c>
      <c r="TF31">
        <v>1.0806</v>
      </c>
      <c r="TG31">
        <v>0.23003999999999999</v>
      </c>
      <c r="TH31">
        <v>0.68440000000000001</v>
      </c>
      <c r="TI31">
        <v>1.2112000000000001</v>
      </c>
      <c r="TJ31">
        <v>0.27484999999999998</v>
      </c>
      <c r="TK31">
        <v>0.60097</v>
      </c>
      <c r="TL31">
        <v>1.0636000000000001</v>
      </c>
      <c r="TM31">
        <v>0.24135000000000001</v>
      </c>
      <c r="TN31">
        <v>2.6</v>
      </c>
      <c r="TO31">
        <v>0.51295999999999997</v>
      </c>
      <c r="TP31">
        <v>0.86378999999999995</v>
      </c>
      <c r="TQ31">
        <v>0.17616999999999999</v>
      </c>
      <c r="TR31">
        <v>0.45047999999999999</v>
      </c>
      <c r="TS31">
        <v>0.77073000000000003</v>
      </c>
      <c r="TT31">
        <v>0.1575</v>
      </c>
      <c r="TU31">
        <v>0.50971</v>
      </c>
      <c r="TV31">
        <v>0.99295</v>
      </c>
      <c r="TW31">
        <v>0.16728999999999999</v>
      </c>
      <c r="TX31">
        <v>0.44758999999999999</v>
      </c>
      <c r="TY31">
        <v>0.87375999999999998</v>
      </c>
      <c r="TZ31">
        <v>0.14727999999999999</v>
      </c>
      <c r="UA31">
        <v>0.50573999999999997</v>
      </c>
      <c r="UB31">
        <v>0.89166999999999996</v>
      </c>
      <c r="UC31">
        <v>0.21040999999999899</v>
      </c>
      <c r="UD31">
        <v>0.44408999999999998</v>
      </c>
      <c r="UE31">
        <v>0.78296999999999894</v>
      </c>
      <c r="UF31">
        <v>0.18475999999999901</v>
      </c>
      <c r="UG31">
        <v>2.6</v>
      </c>
      <c r="UH31">
        <v>9.0884000000000006E-2</v>
      </c>
      <c r="UI31">
        <v>0.36591999999999902</v>
      </c>
      <c r="UJ31">
        <v>2.9702E-4</v>
      </c>
      <c r="UK31">
        <v>8.0092999999999998E-2</v>
      </c>
      <c r="UL31">
        <v>0.32678000000000001</v>
      </c>
      <c r="UM31">
        <v>2.6407999999999998E-4</v>
      </c>
      <c r="UN31">
        <v>0.11548</v>
      </c>
      <c r="UO31">
        <v>0.53666000000000003</v>
      </c>
      <c r="UP31" s="1">
        <v>5.8986000000000001E-5</v>
      </c>
      <c r="UQ31">
        <v>0.10124</v>
      </c>
      <c r="UR31">
        <v>0.47021000000000002</v>
      </c>
      <c r="US31" s="1">
        <v>5.2037999999999999E-5</v>
      </c>
      <c r="UT31">
        <v>0.11022</v>
      </c>
      <c r="UU31">
        <v>0.50136000000000003</v>
      </c>
      <c r="UV31" s="1">
        <v>9.3018999999999998E-5</v>
      </c>
      <c r="UW31">
        <v>9.6783999999999995E-2</v>
      </c>
      <c r="UX31">
        <v>0.44023999999999902</v>
      </c>
      <c r="UY31" s="1">
        <v>8.1680000000000004E-5</v>
      </c>
      <c r="UZ31">
        <v>2.6</v>
      </c>
      <c r="VA31">
        <v>1.5231000000000001E-4</v>
      </c>
      <c r="VB31">
        <v>4.2121999999999998E-4</v>
      </c>
      <c r="VC31" s="1">
        <v>-3.7036999999999998E-6</v>
      </c>
      <c r="VD31">
        <v>1.3946E-4</v>
      </c>
      <c r="VE31">
        <v>3.7769000000000002E-4</v>
      </c>
      <c r="VF31" s="1">
        <v>-3.2389999999999998E-6</v>
      </c>
      <c r="VG31">
        <v>1.1208E-4</v>
      </c>
      <c r="VH31">
        <v>2.9233999999999998E-4</v>
      </c>
      <c r="VI31" s="1">
        <v>-2.2046000000000001E-12</v>
      </c>
      <c r="VJ31" s="1">
        <v>9.7881999999999996E-5</v>
      </c>
      <c r="VK31">
        <v>2.5546E-4</v>
      </c>
      <c r="VL31" s="1">
        <v>-1.9178000000000002E-12</v>
      </c>
      <c r="VM31" s="1">
        <v>6.2683999999999998E-5</v>
      </c>
      <c r="VN31">
        <v>1.4362000000000001E-4</v>
      </c>
      <c r="VO31" s="1">
        <v>-1.6162999999999999E-11</v>
      </c>
      <c r="VP31" s="1">
        <v>5.5043000000000001E-5</v>
      </c>
      <c r="VQ31">
        <v>1.2611E-4</v>
      </c>
      <c r="VR31" s="1">
        <v>-1.41929999999999E-11</v>
      </c>
      <c r="VS31">
        <v>2.6</v>
      </c>
      <c r="VT31">
        <v>0.31633</v>
      </c>
      <c r="VU31">
        <v>0.64808999999999894</v>
      </c>
      <c r="VV31">
        <v>3.2219999999999999E-2</v>
      </c>
      <c r="VW31">
        <v>0.2777</v>
      </c>
      <c r="VX31">
        <v>0.57793000000000005</v>
      </c>
      <c r="VY31">
        <v>2.8812999999999998E-2</v>
      </c>
      <c r="VZ31">
        <v>0.31739000000000001</v>
      </c>
      <c r="WA31">
        <v>0.80659999999999998</v>
      </c>
      <c r="WB31">
        <v>3.1119999999999998E-2</v>
      </c>
      <c r="WC31">
        <v>0.27847</v>
      </c>
      <c r="WD31">
        <v>0.70735999999999999</v>
      </c>
      <c r="WE31">
        <v>2.7452999999999901E-2</v>
      </c>
      <c r="WF31">
        <v>0.31128</v>
      </c>
      <c r="WG31">
        <v>0.74328000000000005</v>
      </c>
      <c r="WH31">
        <v>4.1842999999999998E-2</v>
      </c>
      <c r="WI31">
        <v>0.27333000000000002</v>
      </c>
      <c r="WJ31">
        <v>0.65266999999999997</v>
      </c>
      <c r="WK31">
        <v>3.6741999999999997E-2</v>
      </c>
      <c r="WL31">
        <v>2.6</v>
      </c>
      <c r="WM31">
        <v>5.0533000000000002E-4</v>
      </c>
      <c r="WN31">
        <v>2.1208999999999898E-3</v>
      </c>
      <c r="WO31" s="1">
        <v>-1.1412E-5</v>
      </c>
      <c r="WP31">
        <v>4.6072000000000002E-4</v>
      </c>
      <c r="WQ31">
        <v>1.9017999999999999E-3</v>
      </c>
      <c r="WR31" s="1">
        <v>-9.9423999999999999E-6</v>
      </c>
      <c r="WS31">
        <v>7.6402999999999996E-4</v>
      </c>
      <c r="WT31">
        <v>4.81E-3</v>
      </c>
      <c r="WU31" s="1">
        <v>-1.4382000000000001E-13</v>
      </c>
      <c r="WV31">
        <v>6.6775999999999999E-4</v>
      </c>
      <c r="WW31">
        <v>4.2133999999999904E-3</v>
      </c>
      <c r="WX31" s="1">
        <v>-1.27259999999999E-13</v>
      </c>
      <c r="WY31">
        <v>4.9624999999999995E-4</v>
      </c>
      <c r="WZ31">
        <v>2.8733000000000001E-3</v>
      </c>
      <c r="XA31" s="1">
        <v>-1.2710999999999899E-11</v>
      </c>
      <c r="XB31">
        <v>4.3574999999999999E-4</v>
      </c>
      <c r="XC31">
        <v>2.5230999999999999E-3</v>
      </c>
      <c r="XD31" s="1">
        <v>-1.1161999999999999E-11</v>
      </c>
      <c r="XE31">
        <v>2.6</v>
      </c>
      <c r="XF31">
        <v>0.10186000000000001</v>
      </c>
      <c r="XG31">
        <v>0.36480000000000001</v>
      </c>
      <c r="XH31">
        <v>1.3535000000000001E-3</v>
      </c>
      <c r="XI31">
        <v>8.9652999999999997E-2</v>
      </c>
      <c r="XJ31">
        <v>0.32545000000000002</v>
      </c>
      <c r="XK31">
        <v>1.2057000000000001E-3</v>
      </c>
      <c r="XL31">
        <v>0.12564</v>
      </c>
      <c r="XM31">
        <v>0.52700000000000002</v>
      </c>
      <c r="XN31">
        <v>7.2937000000000002E-4</v>
      </c>
      <c r="XO31">
        <v>0.11012999999999901</v>
      </c>
      <c r="XP31">
        <v>0.46124999999999999</v>
      </c>
      <c r="XQ31">
        <v>6.4258000000000002E-4</v>
      </c>
      <c r="XR31">
        <v>0.11756999999999999</v>
      </c>
      <c r="XS31">
        <v>0.47598000000000001</v>
      </c>
      <c r="XT31">
        <v>1.0539E-3</v>
      </c>
      <c r="XU31">
        <v>0.10324</v>
      </c>
      <c r="XV31">
        <v>0.41796</v>
      </c>
      <c r="XW31">
        <v>9.2542999999999998E-4</v>
      </c>
      <c r="XX31" t="e">
        <f>NA()</f>
        <v>#N/A</v>
      </c>
      <c r="XY31" t="e">
        <f>NA()</f>
        <v>#N/A</v>
      </c>
      <c r="XZ31" t="e">
        <f>NA()</f>
        <v>#N/A</v>
      </c>
      <c r="YA31" t="e">
        <f>NA()</f>
        <v>#N/A</v>
      </c>
      <c r="YB31" t="e">
        <f>NA()</f>
        <v>#N/A</v>
      </c>
      <c r="YC31" t="e">
        <f>NA()</f>
        <v>#N/A</v>
      </c>
      <c r="YD31" t="e">
        <f>NA()</f>
        <v>#N/A</v>
      </c>
      <c r="YE31" t="e">
        <f>NA()</f>
        <v>#N/A</v>
      </c>
      <c r="YF31" t="e">
        <f>NA()</f>
        <v>#N/A</v>
      </c>
      <c r="YG31" t="e">
        <f>NA()</f>
        <v>#N/A</v>
      </c>
      <c r="YH31" t="e">
        <f>NA()</f>
        <v>#N/A</v>
      </c>
      <c r="YI31" t="e">
        <f>NA()</f>
        <v>#N/A</v>
      </c>
      <c r="YJ31" t="e">
        <f>NA()</f>
        <v>#N/A</v>
      </c>
      <c r="YK31" t="e">
        <f>NA()</f>
        <v>#N/A</v>
      </c>
      <c r="YL31" t="e">
        <f>NA()</f>
        <v>#N/A</v>
      </c>
      <c r="YM31" t="e">
        <f>NA()</f>
        <v>#N/A</v>
      </c>
      <c r="YN31" t="e">
        <f>NA()</f>
        <v>#N/A</v>
      </c>
      <c r="YO31" t="e">
        <f>NA()</f>
        <v>#N/A</v>
      </c>
      <c r="YP31" t="e">
        <f>NA()</f>
        <v>#N/A</v>
      </c>
      <c r="YQ31">
        <v>2.6</v>
      </c>
      <c r="YR31" s="1">
        <v>4.1870999999999999E-5</v>
      </c>
      <c r="YS31" s="1">
        <v>2.3819E-8</v>
      </c>
      <c r="YT31" s="1">
        <v>-2.0238999999999998E-6</v>
      </c>
      <c r="YU31" s="1">
        <v>3.8874000000000001E-5</v>
      </c>
      <c r="YV31" s="1">
        <v>2.0893999999999998E-8</v>
      </c>
      <c r="YW31" s="1">
        <v>-1.8125E-6</v>
      </c>
      <c r="YX31" s="1">
        <v>1.1314999999999999E-5</v>
      </c>
      <c r="YY31" s="1">
        <v>-3.6977E-18</v>
      </c>
      <c r="YZ31" s="1">
        <v>-4.9718999999999997E-8</v>
      </c>
      <c r="ZA31" s="1">
        <v>9.9083999999999999E-6</v>
      </c>
      <c r="ZB31" s="1">
        <v>-3.2486999999999999E-18</v>
      </c>
      <c r="ZC31" s="1">
        <v>-4.3449000000000001E-8</v>
      </c>
      <c r="ZD31" s="1">
        <v>5.9115999999999901E-6</v>
      </c>
      <c r="ZE31" s="1">
        <v>-1.6563999999999999E-17</v>
      </c>
      <c r="ZF31" s="1">
        <v>-3.3670000000000003E-8</v>
      </c>
      <c r="ZG31" s="1">
        <v>5.1909999999999999E-6</v>
      </c>
      <c r="ZH31" s="1">
        <v>-1.4543999999999999E-17</v>
      </c>
      <c r="ZI31" s="1">
        <v>-2.9565999999999899E-8</v>
      </c>
      <c r="ZJ31">
        <v>2.6</v>
      </c>
      <c r="ZK31">
        <v>0.12930999999999901</v>
      </c>
      <c r="ZL31">
        <v>0.36870999999999998</v>
      </c>
      <c r="ZM31">
        <v>6.3806000000000002E-3</v>
      </c>
      <c r="ZN31">
        <v>0.11354</v>
      </c>
      <c r="ZO31">
        <v>0.32723000000000002</v>
      </c>
      <c r="ZP31">
        <v>5.6977E-3</v>
      </c>
      <c r="ZQ31">
        <v>0.14723</v>
      </c>
      <c r="ZR31">
        <v>0.50312000000000001</v>
      </c>
      <c r="ZS31">
        <v>7.4393999999999901E-3</v>
      </c>
      <c r="ZT31">
        <v>0.12903000000000001</v>
      </c>
      <c r="ZU31">
        <v>0.44030000000000002</v>
      </c>
      <c r="ZV31">
        <v>6.5826000000000001E-3</v>
      </c>
      <c r="ZW31">
        <v>0.12859000000000001</v>
      </c>
      <c r="ZX31">
        <v>0.40486</v>
      </c>
      <c r="ZY31">
        <v>1.02099999999999E-2</v>
      </c>
      <c r="ZZ31">
        <v>0.11291</v>
      </c>
      <c r="AAA31">
        <v>0.35550999999999999</v>
      </c>
      <c r="AAB31">
        <v>8.9657000000000001E-3</v>
      </c>
      <c r="AAC31">
        <v>2.6</v>
      </c>
      <c r="AAD31">
        <v>5.9061999999999899E-3</v>
      </c>
      <c r="AAE31">
        <v>3.5802E-2</v>
      </c>
      <c r="AAF31" s="1">
        <v>5.4444999999999998E-5</v>
      </c>
      <c r="AAG31">
        <v>5.2591999999999899E-3</v>
      </c>
      <c r="AAH31">
        <v>3.2016000000000003E-2</v>
      </c>
      <c r="AAI31" s="1">
        <v>4.8381000000000003E-5</v>
      </c>
      <c r="AAJ31">
        <v>1.4485E-2</v>
      </c>
      <c r="AAK31">
        <v>0.11099000000000001</v>
      </c>
      <c r="AAL31" s="1">
        <v>4.4413999999999902E-6</v>
      </c>
      <c r="AAM31">
        <v>1.2669E-2</v>
      </c>
      <c r="AAN31">
        <v>9.7041000000000002E-2</v>
      </c>
      <c r="AAO31" s="1">
        <v>3.9192999999999999E-6</v>
      </c>
      <c r="AAP31">
        <v>1.0137E-2</v>
      </c>
      <c r="AAQ31">
        <v>7.6038999999999995E-2</v>
      </c>
      <c r="AAR31" s="1">
        <v>5.6790000000000002E-6</v>
      </c>
      <c r="AAS31">
        <v>8.9008000000000004E-3</v>
      </c>
      <c r="AAT31">
        <v>6.6768999999999995E-2</v>
      </c>
      <c r="AAU31" s="1">
        <v>4.9867E-6</v>
      </c>
      <c r="AAV31">
        <v>2.6</v>
      </c>
      <c r="AAW31">
        <v>0.56205000000000005</v>
      </c>
      <c r="AAX31">
        <v>0.91725000000000001</v>
      </c>
      <c r="AAY31">
        <v>0.20047999999999999</v>
      </c>
      <c r="AAZ31">
        <v>0.49354999999999999</v>
      </c>
      <c r="ABA31">
        <v>0.81927000000000005</v>
      </c>
      <c r="ABB31">
        <v>0.17938999999999999</v>
      </c>
      <c r="ABC31">
        <v>0.55969999999999998</v>
      </c>
      <c r="ABD31">
        <v>1.0618000000000001</v>
      </c>
      <c r="ABE31">
        <v>0.19020000000000001</v>
      </c>
      <c r="ABF31">
        <v>0.49145</v>
      </c>
      <c r="ABG31">
        <v>0.93343999999999905</v>
      </c>
      <c r="ABH31">
        <v>0.16735</v>
      </c>
      <c r="ABI31">
        <v>0.55784999999999996</v>
      </c>
      <c r="ABJ31">
        <v>0.98582000000000003</v>
      </c>
      <c r="ABK31">
        <v>0.22770000000000001</v>
      </c>
      <c r="ABL31">
        <v>0.48985000000000001</v>
      </c>
      <c r="ABM31">
        <v>0.86565000000000003</v>
      </c>
      <c r="ABN31">
        <v>0.19994000000000001</v>
      </c>
      <c r="ABO31">
        <v>2.6</v>
      </c>
      <c r="ABP31">
        <v>2.3227999999999999E-3</v>
      </c>
      <c r="ABQ31">
        <v>1.1991999999999999E-2</v>
      </c>
      <c r="ABR31" s="1">
        <v>3.8912999999999998E-5</v>
      </c>
      <c r="ABS31">
        <v>2.0582999999999999E-3</v>
      </c>
      <c r="ABT31">
        <v>1.0645E-2</v>
      </c>
      <c r="ABU31" s="1">
        <v>3.4576000000000002E-5</v>
      </c>
      <c r="ABV31">
        <v>6.1643000000000002E-3</v>
      </c>
      <c r="ABW31">
        <v>4.4918E-2</v>
      </c>
      <c r="ABX31" s="1">
        <v>1.2105999999999901E-5</v>
      </c>
      <c r="ABY31">
        <v>5.3841000000000002E-3</v>
      </c>
      <c r="ABZ31">
        <v>3.9164999999999998E-2</v>
      </c>
      <c r="ACA31" s="1">
        <v>1.0723999999999999E-5</v>
      </c>
      <c r="ACB31">
        <v>2.6143999999999998E-3</v>
      </c>
      <c r="ACC31">
        <v>1.8471000000000001E-2</v>
      </c>
      <c r="ACD31" s="1">
        <v>1.1934E-5</v>
      </c>
      <c r="ACE31">
        <v>2.2956999999999999E-3</v>
      </c>
      <c r="ACF31">
        <v>1.6219000000000001E-2</v>
      </c>
      <c r="ACG31" s="1">
        <v>1.0479000000000001E-5</v>
      </c>
      <c r="ACH31">
        <v>2.6</v>
      </c>
      <c r="ACI31">
        <v>1.8075999999999998E-2</v>
      </c>
      <c r="ACJ31">
        <v>0.11803</v>
      </c>
      <c r="ACK31" s="1">
        <v>9.3202000000000007E-5</v>
      </c>
      <c r="ACL31">
        <v>1.6049000000000001E-2</v>
      </c>
      <c r="ACM31">
        <v>0.10547999999999901</v>
      </c>
      <c r="ACN31" s="1">
        <v>8.2717000000000001E-5</v>
      </c>
      <c r="ACO31">
        <v>3.7468000000000001E-2</v>
      </c>
      <c r="ACP31">
        <v>0.25396999999999997</v>
      </c>
      <c r="ACQ31" s="1">
        <v>1.2557E-5</v>
      </c>
      <c r="ACR31">
        <v>3.2807999999999997E-2</v>
      </c>
      <c r="ACS31">
        <v>0.22200999999999901</v>
      </c>
      <c r="ACT31" s="1">
        <v>1.1055E-5</v>
      </c>
      <c r="ACU31">
        <v>3.1487000000000001E-2</v>
      </c>
      <c r="ACV31">
        <v>0.21046999999999999</v>
      </c>
      <c r="ACW31" s="1">
        <v>1.8107000000000001E-5</v>
      </c>
      <c r="ACX31">
        <v>2.7647999999999999E-2</v>
      </c>
      <c r="ACY31">
        <v>0.18481</v>
      </c>
      <c r="ACZ31" s="1">
        <v>1.5899000000000001E-5</v>
      </c>
      <c r="ADA31">
        <v>2.6</v>
      </c>
      <c r="ADB31">
        <v>9.9561000000000007E-4</v>
      </c>
      <c r="ADC31">
        <v>6.0513999999999898E-3</v>
      </c>
      <c r="ADD31" s="1">
        <v>-8.3104000000000001E-8</v>
      </c>
      <c r="ADE31">
        <v>8.9818999999999999E-4</v>
      </c>
      <c r="ADF31">
        <v>5.4199000000000001E-3</v>
      </c>
      <c r="ADG31" s="1">
        <v>-7.3524000000000004E-8</v>
      </c>
      <c r="ADH31">
        <v>2.2063E-3</v>
      </c>
      <c r="ADI31">
        <v>1.9554999999999999E-2</v>
      </c>
      <c r="ADJ31" s="1">
        <v>9.6206999999999993E-9</v>
      </c>
      <c r="ADK31">
        <v>1.9284E-3</v>
      </c>
      <c r="ADL31">
        <v>1.7080000000000001E-2</v>
      </c>
      <c r="ADM31" s="1">
        <v>8.4781000000000003E-9</v>
      </c>
      <c r="ADN31">
        <v>1.3554000000000001E-3</v>
      </c>
      <c r="ADO31">
        <v>1.163E-2</v>
      </c>
      <c r="ADP31" s="1">
        <v>7.4369999999999999E-9</v>
      </c>
      <c r="ADQ31">
        <v>1.1902E-3</v>
      </c>
      <c r="ADR31">
        <v>1.0212000000000001E-2</v>
      </c>
      <c r="ADS31" s="1">
        <v>6.5303999999999997E-9</v>
      </c>
      <c r="ADT31" t="e">
        <f>NA()</f>
        <v>#N/A</v>
      </c>
      <c r="ADU31" t="e">
        <f>NA()</f>
        <v>#N/A</v>
      </c>
      <c r="ADV31" t="e">
        <f>NA()</f>
        <v>#N/A</v>
      </c>
      <c r="ADW31" t="e">
        <f>NA()</f>
        <v>#N/A</v>
      </c>
      <c r="ADX31" t="e">
        <f>NA()</f>
        <v>#N/A</v>
      </c>
      <c r="ADY31" t="e">
        <f>NA()</f>
        <v>#N/A</v>
      </c>
      <c r="ADZ31" t="e">
        <f>NA()</f>
        <v>#N/A</v>
      </c>
      <c r="AEA31" t="e">
        <f>NA()</f>
        <v>#N/A</v>
      </c>
      <c r="AEB31" t="e">
        <f>NA()</f>
        <v>#N/A</v>
      </c>
      <c r="AEC31" t="e">
        <f>NA()</f>
        <v>#N/A</v>
      </c>
      <c r="AED31" t="e">
        <f>NA()</f>
        <v>#N/A</v>
      </c>
      <c r="AEE31" t="e">
        <f>NA()</f>
        <v>#N/A</v>
      </c>
      <c r="AEF31" t="e">
        <f>NA()</f>
        <v>#N/A</v>
      </c>
      <c r="AEG31" t="e">
        <f>NA()</f>
        <v>#N/A</v>
      </c>
      <c r="AEH31" t="e">
        <f>NA()</f>
        <v>#N/A</v>
      </c>
      <c r="AEI31" t="e">
        <f>NA()</f>
        <v>#N/A</v>
      </c>
      <c r="AEJ31" t="e">
        <f>NA()</f>
        <v>#N/A</v>
      </c>
      <c r="AEK31" t="e">
        <f>NA()</f>
        <v>#N/A</v>
      </c>
      <c r="AEL31" t="e">
        <f>NA()</f>
        <v>#N/A</v>
      </c>
      <c r="AEM31">
        <v>2.6</v>
      </c>
      <c r="AEN31">
        <v>0.53651000000000004</v>
      </c>
      <c r="AEO31">
        <v>0.88857999999999904</v>
      </c>
      <c r="AEP31">
        <v>0.18720000000000001</v>
      </c>
      <c r="AEQ31">
        <v>0.471139999999999</v>
      </c>
      <c r="AER31">
        <v>0.79356000000000004</v>
      </c>
      <c r="AES31">
        <v>0.1673</v>
      </c>
      <c r="AET31">
        <v>0.53383999999999998</v>
      </c>
      <c r="AEU31">
        <v>1.0263</v>
      </c>
      <c r="AEV31">
        <v>0.17812</v>
      </c>
      <c r="AEW31">
        <v>0.46873999999999999</v>
      </c>
      <c r="AEX31">
        <v>0.90254999999999996</v>
      </c>
      <c r="AEY31">
        <v>0.15684000000000001</v>
      </c>
      <c r="AEZ31">
        <v>0.53088999999999997</v>
      </c>
      <c r="AFA31">
        <v>0.93697999999999904</v>
      </c>
      <c r="AFB31">
        <v>0.21948999999999999</v>
      </c>
      <c r="AFC31">
        <v>0.46616999999999997</v>
      </c>
      <c r="AFD31">
        <v>0.82276000000000005</v>
      </c>
      <c r="AFE31">
        <v>0.19272999999999901</v>
      </c>
      <c r="AFF31" t="e">
        <f>NA()</f>
        <v>#N/A</v>
      </c>
      <c r="AFG31" t="e">
        <f>NA()</f>
        <v>#N/A</v>
      </c>
      <c r="AFH31" t="e">
        <f>NA()</f>
        <v>#N/A</v>
      </c>
      <c r="AFI31" t="e">
        <f>NA()</f>
        <v>#N/A</v>
      </c>
      <c r="AFJ31" t="e">
        <f>NA()</f>
        <v>#N/A</v>
      </c>
      <c r="AFK31" t="e">
        <f>NA()</f>
        <v>#N/A</v>
      </c>
      <c r="AFL31" t="e">
        <f>NA()</f>
        <v>#N/A</v>
      </c>
      <c r="AFM31" t="e">
        <f>NA()</f>
        <v>#N/A</v>
      </c>
      <c r="AFN31" t="e">
        <f>NA()</f>
        <v>#N/A</v>
      </c>
      <c r="AFO31" t="e">
        <f>NA()</f>
        <v>#N/A</v>
      </c>
      <c r="AFP31" t="e">
        <f>NA()</f>
        <v>#N/A</v>
      </c>
      <c r="AFQ31" t="e">
        <f>NA()</f>
        <v>#N/A</v>
      </c>
      <c r="AFR31" t="e">
        <f>NA()</f>
        <v>#N/A</v>
      </c>
      <c r="AFS31" t="e">
        <f>NA()</f>
        <v>#N/A</v>
      </c>
      <c r="AFT31" t="e">
        <f>NA()</f>
        <v>#N/A</v>
      </c>
      <c r="AFU31" t="e">
        <f>NA()</f>
        <v>#N/A</v>
      </c>
      <c r="AFV31" t="e">
        <f>NA()</f>
        <v>#N/A</v>
      </c>
      <c r="AFW31" t="e">
        <f>NA()</f>
        <v>#N/A</v>
      </c>
      <c r="AFX31" t="e">
        <f>NA()</f>
        <v>#N/A</v>
      </c>
      <c r="AFY31">
        <v>2.6</v>
      </c>
      <c r="AFZ31">
        <v>4.6843999999999997E-2</v>
      </c>
      <c r="AGA31">
        <v>0.18390000000000001</v>
      </c>
      <c r="AGB31">
        <v>1.3265E-3</v>
      </c>
      <c r="AGC31">
        <v>4.1190999999999998E-2</v>
      </c>
      <c r="AGD31">
        <v>0.16292000000000001</v>
      </c>
      <c r="AGE31">
        <v>1.1835000000000001E-3</v>
      </c>
      <c r="AGF31">
        <v>6.8554999999999894E-2</v>
      </c>
      <c r="AGG31">
        <v>0.30801000000000001</v>
      </c>
      <c r="AGH31">
        <v>1.2377E-3</v>
      </c>
      <c r="AGI31">
        <v>6.0025000000000002E-2</v>
      </c>
      <c r="AGJ31">
        <v>0.26923000000000002</v>
      </c>
      <c r="AGK31">
        <v>1.0958000000000001E-3</v>
      </c>
      <c r="AGL31">
        <v>5.2028999999999999E-2</v>
      </c>
      <c r="AGM31">
        <v>0.21989</v>
      </c>
      <c r="AGN31">
        <v>1.5807E-3</v>
      </c>
      <c r="AGO31">
        <v>4.5686999999999998E-2</v>
      </c>
      <c r="AGP31">
        <v>0.19308</v>
      </c>
      <c r="AGQ31">
        <v>1.3879999999999999E-3</v>
      </c>
      <c r="AGR31">
        <v>2.6</v>
      </c>
      <c r="AGS31">
        <v>0.58975</v>
      </c>
      <c r="AGT31">
        <v>0.94845000000000002</v>
      </c>
      <c r="AGU31">
        <v>0.21531</v>
      </c>
      <c r="AGV31">
        <v>0.51785999999999999</v>
      </c>
      <c r="AGW31">
        <v>0.84782000000000002</v>
      </c>
      <c r="AGX31">
        <v>0.19261</v>
      </c>
      <c r="AGY31">
        <v>0.58687999999999996</v>
      </c>
      <c r="AGZ31">
        <v>1.0992999999999999</v>
      </c>
      <c r="AHA31">
        <v>0.20429</v>
      </c>
      <c r="AHB31">
        <v>0.51531000000000005</v>
      </c>
      <c r="AHC31">
        <v>0.96647999999999901</v>
      </c>
      <c r="AHD31">
        <v>0.17984</v>
      </c>
      <c r="AHE31">
        <v>0.58635000000000004</v>
      </c>
      <c r="AHF31">
        <v>1.0366</v>
      </c>
      <c r="AHG31">
        <v>0.23794999999999999</v>
      </c>
      <c r="AHH31">
        <v>0.51486999999999905</v>
      </c>
      <c r="AHI31">
        <v>0.91025</v>
      </c>
      <c r="AHJ31">
        <v>0.20893999999999999</v>
      </c>
      <c r="AHK31">
        <v>2.6</v>
      </c>
      <c r="AHL31">
        <v>0.28315000000000001</v>
      </c>
      <c r="AHM31">
        <v>0.59272999999999998</v>
      </c>
      <c r="AHN31">
        <v>3.9910000000000001E-2</v>
      </c>
      <c r="AHO31">
        <v>0.24854999999999999</v>
      </c>
      <c r="AHP31">
        <v>0.52696999999999905</v>
      </c>
      <c r="AHQ31">
        <v>3.5635E-2</v>
      </c>
      <c r="AHR31">
        <v>0.28527999999999998</v>
      </c>
      <c r="AHS31">
        <v>0.72209000000000001</v>
      </c>
      <c r="AHT31">
        <v>4.2166000000000002E-2</v>
      </c>
      <c r="AHU31">
        <v>0.25028</v>
      </c>
      <c r="AHV31">
        <v>0.63336000000000003</v>
      </c>
      <c r="AHW31">
        <v>3.7259E-2</v>
      </c>
      <c r="AHX31">
        <v>0.27039999999999997</v>
      </c>
      <c r="AHY31">
        <v>0.61087999999999998</v>
      </c>
      <c r="AHZ31">
        <v>5.9253E-2</v>
      </c>
      <c r="AIA31">
        <v>0.23744000000000001</v>
      </c>
      <c r="AIB31">
        <v>0.53641000000000005</v>
      </c>
      <c r="AIC31">
        <v>5.2029999999999903E-2</v>
      </c>
      <c r="AID31" t="e">
        <f>NA()</f>
        <v>#N/A</v>
      </c>
      <c r="AIE31" t="e">
        <f>NA()</f>
        <v>#N/A</v>
      </c>
      <c r="AIF31" t="e">
        <f>NA()</f>
        <v>#N/A</v>
      </c>
      <c r="AIG31" t="e">
        <f>NA()</f>
        <v>#N/A</v>
      </c>
      <c r="AIH31" t="e">
        <f>NA()</f>
        <v>#N/A</v>
      </c>
      <c r="AII31" t="e">
        <f>NA()</f>
        <v>#N/A</v>
      </c>
      <c r="AIJ31" t="e">
        <f>NA()</f>
        <v>#N/A</v>
      </c>
      <c r="AIK31" t="e">
        <f>NA()</f>
        <v>#N/A</v>
      </c>
      <c r="AIL31" t="e">
        <f>NA()</f>
        <v>#N/A</v>
      </c>
      <c r="AIM31" t="e">
        <f>NA()</f>
        <v>#N/A</v>
      </c>
      <c r="AIN31" t="e">
        <f>NA()</f>
        <v>#N/A</v>
      </c>
      <c r="AIO31" t="e">
        <f>NA()</f>
        <v>#N/A</v>
      </c>
      <c r="AIP31" t="e">
        <f>NA()</f>
        <v>#N/A</v>
      </c>
      <c r="AIQ31" t="e">
        <f>NA()</f>
        <v>#N/A</v>
      </c>
      <c r="AIR31" t="e">
        <f>NA()</f>
        <v>#N/A</v>
      </c>
      <c r="AIS31" t="e">
        <f>NA()</f>
        <v>#N/A</v>
      </c>
      <c r="AIT31" t="e">
        <f>NA()</f>
        <v>#N/A</v>
      </c>
      <c r="AIU31" t="e">
        <f>NA()</f>
        <v>#N/A</v>
      </c>
      <c r="AIV31" t="e">
        <f>NA()</f>
        <v>#N/A</v>
      </c>
      <c r="AIW31">
        <v>2.6</v>
      </c>
      <c r="AIX31">
        <v>0.29116999999999998</v>
      </c>
      <c r="AIY31">
        <v>0.60424</v>
      </c>
      <c r="AIZ31">
        <v>3.8925000000000001E-2</v>
      </c>
      <c r="AJA31">
        <v>0.25559999999999999</v>
      </c>
      <c r="AJB31">
        <v>0.53757999999999995</v>
      </c>
      <c r="AJC31">
        <v>3.4789999999999897E-2</v>
      </c>
      <c r="AJD31">
        <v>0.29275000000000001</v>
      </c>
      <c r="AJE31">
        <v>0.74016999999999999</v>
      </c>
      <c r="AJF31">
        <v>4.0488999999999997E-2</v>
      </c>
      <c r="AJG31">
        <v>0.25683</v>
      </c>
      <c r="AJH31">
        <v>0.64934999999999998</v>
      </c>
      <c r="AJI31">
        <v>3.5727999999999899E-2</v>
      </c>
      <c r="AJJ31">
        <v>0.28017999999999998</v>
      </c>
      <c r="AJK31">
        <v>0.6411</v>
      </c>
      <c r="AJL31">
        <v>5.6439999999999997E-2</v>
      </c>
      <c r="AJM31">
        <v>0.24601999999999999</v>
      </c>
      <c r="AJN31">
        <v>0.56294999999999995</v>
      </c>
      <c r="AJO31">
        <v>4.956E-2</v>
      </c>
      <c r="AJP31" t="e">
        <f>NA()</f>
        <v>#N/A</v>
      </c>
      <c r="AJQ31" t="e">
        <f>NA()</f>
        <v>#N/A</v>
      </c>
      <c r="AJR31" t="e">
        <f>NA()</f>
        <v>#N/A</v>
      </c>
      <c r="AJS31" t="e">
        <f>NA()</f>
        <v>#N/A</v>
      </c>
      <c r="AJT31" t="e">
        <f>NA()</f>
        <v>#N/A</v>
      </c>
      <c r="AJU31" t="e">
        <f>NA()</f>
        <v>#N/A</v>
      </c>
      <c r="AJV31" t="e">
        <f>NA()</f>
        <v>#N/A</v>
      </c>
      <c r="AJW31" t="e">
        <f>NA()</f>
        <v>#N/A</v>
      </c>
      <c r="AJX31" t="e">
        <f>NA()</f>
        <v>#N/A</v>
      </c>
      <c r="AJY31" t="e">
        <f>NA()</f>
        <v>#N/A</v>
      </c>
      <c r="AJZ31" t="e">
        <f>NA()</f>
        <v>#N/A</v>
      </c>
      <c r="AKA31" t="e">
        <f>NA()</f>
        <v>#N/A</v>
      </c>
      <c r="AKB31" t="e">
        <f>NA()</f>
        <v>#N/A</v>
      </c>
      <c r="AKC31" t="e">
        <f>NA()</f>
        <v>#N/A</v>
      </c>
      <c r="AKD31" t="e">
        <f>NA()</f>
        <v>#N/A</v>
      </c>
      <c r="AKE31" t="e">
        <f>NA()</f>
        <v>#N/A</v>
      </c>
      <c r="AKF31" t="e">
        <f>NA()</f>
        <v>#N/A</v>
      </c>
      <c r="AKG31" t="e">
        <f>NA()</f>
        <v>#N/A</v>
      </c>
      <c r="AKH31" t="e">
        <f>NA()</f>
        <v>#N/A</v>
      </c>
      <c r="AKI31">
        <v>2.6</v>
      </c>
      <c r="AKJ31">
        <v>2.5180999999999999E-2</v>
      </c>
      <c r="AKK31">
        <v>0.13693</v>
      </c>
      <c r="AKL31">
        <v>3.2067E-4</v>
      </c>
      <c r="AKM31">
        <v>2.2268E-2</v>
      </c>
      <c r="AKN31">
        <v>0.12203</v>
      </c>
      <c r="AKO31">
        <v>2.8519999999999999E-4</v>
      </c>
      <c r="AKP31">
        <v>4.6343999999999899E-2</v>
      </c>
      <c r="AKQ31">
        <v>0.27167999999999998</v>
      </c>
      <c r="AKR31" s="1">
        <v>9.2184999999999999E-5</v>
      </c>
      <c r="AKS31">
        <v>4.0576999999999898E-2</v>
      </c>
      <c r="AKT31">
        <v>0.23746</v>
      </c>
      <c r="AKU31" s="1">
        <v>8.1320000000000001E-5</v>
      </c>
      <c r="AKV31">
        <v>3.7883999999999897E-2</v>
      </c>
      <c r="AKW31">
        <v>0.215419999999999</v>
      </c>
      <c r="AKX31">
        <v>1.2695999999999999E-4</v>
      </c>
      <c r="AKY31">
        <v>3.3264999999999899E-2</v>
      </c>
      <c r="AKZ31">
        <v>0.18915999999999999</v>
      </c>
      <c r="ALA31">
        <v>1.1148E-4</v>
      </c>
      <c r="ALB31">
        <v>2.6</v>
      </c>
      <c r="ALC31">
        <v>0.49057000000000001</v>
      </c>
      <c r="ALD31">
        <v>0.83711000000000002</v>
      </c>
      <c r="ALE31">
        <v>0.16574</v>
      </c>
      <c r="ALF31">
        <v>0.430839999999999</v>
      </c>
      <c r="ALG31">
        <v>0.74678</v>
      </c>
      <c r="ALH31">
        <v>0.14807999999999999</v>
      </c>
      <c r="ALI31">
        <v>0.48718999999999901</v>
      </c>
      <c r="ALJ31">
        <v>0.96013999999999999</v>
      </c>
      <c r="ALK31">
        <v>0.15717999999999999</v>
      </c>
      <c r="ALL31">
        <v>0.42781999999999998</v>
      </c>
      <c r="ALM31">
        <v>0.84565000000000001</v>
      </c>
      <c r="ALN31">
        <v>0.13840999999999901</v>
      </c>
      <c r="ALO31">
        <v>0.48176999999999998</v>
      </c>
      <c r="ALP31">
        <v>0.84892000000000001</v>
      </c>
      <c r="ALQ31">
        <v>0.20261999999999999</v>
      </c>
      <c r="ALR31">
        <v>0.42303999999999897</v>
      </c>
      <c r="ALS31">
        <v>0.74543000000000004</v>
      </c>
      <c r="ALT31">
        <v>0.17791999999999999</v>
      </c>
      <c r="ALU31" t="e">
        <f>NA()</f>
        <v>#N/A</v>
      </c>
      <c r="ALV31" t="e">
        <f>NA()</f>
        <v>#N/A</v>
      </c>
      <c r="ALW31" t="e">
        <f>NA()</f>
        <v>#N/A</v>
      </c>
      <c r="ALX31" t="e">
        <f>NA()</f>
        <v>#N/A</v>
      </c>
      <c r="ALY31" t="e">
        <f>NA()</f>
        <v>#N/A</v>
      </c>
      <c r="ALZ31" t="e">
        <f>NA()</f>
        <v>#N/A</v>
      </c>
      <c r="AMA31" t="e">
        <f>NA()</f>
        <v>#N/A</v>
      </c>
      <c r="AMB31" t="e">
        <f>NA()</f>
        <v>#N/A</v>
      </c>
      <c r="AMC31" t="e">
        <f>NA()</f>
        <v>#N/A</v>
      </c>
      <c r="AMD31" t="e">
        <f>NA()</f>
        <v>#N/A</v>
      </c>
      <c r="AME31" t="e">
        <f>NA()</f>
        <v>#N/A</v>
      </c>
      <c r="AMF31" t="e">
        <f>NA()</f>
        <v>#N/A</v>
      </c>
      <c r="AMG31" t="e">
        <f>NA()</f>
        <v>#N/A</v>
      </c>
      <c r="AMH31" t="e">
        <f>NA()</f>
        <v>#N/A</v>
      </c>
      <c r="AMI31" t="e">
        <f>NA()</f>
        <v>#N/A</v>
      </c>
      <c r="AMJ31" t="e">
        <f>NA()</f>
        <v>#N/A</v>
      </c>
      <c r="AMK31" t="e">
        <f>NA()</f>
        <v>#N/A</v>
      </c>
      <c r="AML31" t="e">
        <f>NA()</f>
        <v>#N/A</v>
      </c>
      <c r="AMM31" t="e">
        <f>NA()</f>
        <v>#N/A</v>
      </c>
      <c r="AMN31">
        <v>2.6</v>
      </c>
      <c r="AMO31">
        <v>0.12418999999999999</v>
      </c>
      <c r="AMP31">
        <v>0.36641000000000001</v>
      </c>
      <c r="AMQ31">
        <v>5.2887000000000003E-3</v>
      </c>
      <c r="AMR31">
        <v>0.10908</v>
      </c>
      <c r="AMS31">
        <v>0.32521</v>
      </c>
      <c r="AMT31">
        <v>4.7213999999999997E-3</v>
      </c>
      <c r="AMU31">
        <v>0.14302999999999999</v>
      </c>
      <c r="AMV31">
        <v>0.50727</v>
      </c>
      <c r="AMW31">
        <v>5.5215999999999998E-3</v>
      </c>
      <c r="AMX31">
        <v>0.12536</v>
      </c>
      <c r="AMY31">
        <v>0.44383</v>
      </c>
      <c r="AMZ31">
        <v>4.8752999999999999E-3</v>
      </c>
      <c r="ANA31">
        <v>0.12759000000000001</v>
      </c>
      <c r="ANB31">
        <v>0.42108000000000001</v>
      </c>
      <c r="ANC31">
        <v>7.7438000000000003E-3</v>
      </c>
      <c r="AND31">
        <v>0.11204</v>
      </c>
      <c r="ANE31">
        <v>0.36975000000000002</v>
      </c>
      <c r="ANF31">
        <v>6.7997999999999999E-3</v>
      </c>
      <c r="ANG31" t="e">
        <f>NA()</f>
        <v>#N/A</v>
      </c>
      <c r="ANH31" t="e">
        <f>NA()</f>
        <v>#N/A</v>
      </c>
      <c r="ANI31" t="e">
        <f>NA()</f>
        <v>#N/A</v>
      </c>
      <c r="ANJ31" t="e">
        <f>NA()</f>
        <v>#N/A</v>
      </c>
      <c r="ANK31" t="e">
        <f>NA()</f>
        <v>#N/A</v>
      </c>
      <c r="ANL31" t="e">
        <f>NA()</f>
        <v>#N/A</v>
      </c>
      <c r="ANM31" t="e">
        <f>NA()</f>
        <v>#N/A</v>
      </c>
      <c r="ANN31" t="e">
        <f>NA()</f>
        <v>#N/A</v>
      </c>
      <c r="ANO31" t="e">
        <f>NA()</f>
        <v>#N/A</v>
      </c>
      <c r="ANP31" t="e">
        <f>NA()</f>
        <v>#N/A</v>
      </c>
      <c r="ANQ31" t="e">
        <f>NA()</f>
        <v>#N/A</v>
      </c>
      <c r="ANR31" t="e">
        <f>NA()</f>
        <v>#N/A</v>
      </c>
      <c r="ANS31" t="e">
        <f>NA()</f>
        <v>#N/A</v>
      </c>
      <c r="ANT31" t="e">
        <f>NA()</f>
        <v>#N/A</v>
      </c>
      <c r="ANU31" t="e">
        <f>NA()</f>
        <v>#N/A</v>
      </c>
      <c r="ANV31" t="e">
        <f>NA()</f>
        <v>#N/A</v>
      </c>
      <c r="ANW31" t="e">
        <f>NA()</f>
        <v>#N/A</v>
      </c>
      <c r="ANX31" t="e">
        <f>NA()</f>
        <v>#N/A</v>
      </c>
      <c r="ANY31" t="e">
        <f>NA()</f>
        <v>#N/A</v>
      </c>
      <c r="ANZ31" t="e">
        <f>NA()</f>
        <v>#N/A</v>
      </c>
      <c r="AOA31" t="e">
        <f>NA()</f>
        <v>#N/A</v>
      </c>
      <c r="AOB31" t="e">
        <f>NA()</f>
        <v>#N/A</v>
      </c>
      <c r="AOC31" t="e">
        <f>NA()</f>
        <v>#N/A</v>
      </c>
      <c r="AOD31" t="e">
        <f>NA()</f>
        <v>#N/A</v>
      </c>
      <c r="AOE31" t="e">
        <f>NA()</f>
        <v>#N/A</v>
      </c>
      <c r="AOF31" t="e">
        <f>NA()</f>
        <v>#N/A</v>
      </c>
      <c r="AOG31" t="e">
        <f>NA()</f>
        <v>#N/A</v>
      </c>
      <c r="AOH31" t="e">
        <f>NA()</f>
        <v>#N/A</v>
      </c>
      <c r="AOI31" t="e">
        <f>NA()</f>
        <v>#N/A</v>
      </c>
      <c r="AOJ31" t="e">
        <f>NA()</f>
        <v>#N/A</v>
      </c>
      <c r="AOK31" t="e">
        <f>NA()</f>
        <v>#N/A</v>
      </c>
      <c r="AOL31" t="e">
        <f>NA()</f>
        <v>#N/A</v>
      </c>
      <c r="AOM31" t="e">
        <f>NA()</f>
        <v>#N/A</v>
      </c>
      <c r="AON31" t="e">
        <f>NA()</f>
        <v>#N/A</v>
      </c>
      <c r="AOO31" t="e">
        <f>NA()</f>
        <v>#N/A</v>
      </c>
      <c r="AOP31" t="e">
        <f>NA()</f>
        <v>#N/A</v>
      </c>
      <c r="AOQ31" t="e">
        <f>NA()</f>
        <v>#N/A</v>
      </c>
      <c r="AOR31" t="e">
        <f>NA()</f>
        <v>#N/A</v>
      </c>
      <c r="AOS31">
        <v>2.6</v>
      </c>
      <c r="AOT31">
        <v>1.5946999999999999E-2</v>
      </c>
      <c r="AOU31">
        <v>7.5496999999999995E-2</v>
      </c>
      <c r="AOV31">
        <v>3.5410999999999998E-4</v>
      </c>
      <c r="AOW31">
        <v>1.4056000000000001E-2</v>
      </c>
      <c r="AOX31">
        <v>6.6887000000000002E-2</v>
      </c>
      <c r="AOY31">
        <v>3.1524999999999999E-4</v>
      </c>
      <c r="AOZ31">
        <v>3.0804000000000002E-2</v>
      </c>
      <c r="APA31">
        <v>0.17183999999999999</v>
      </c>
      <c r="APB31">
        <v>2.0823E-4</v>
      </c>
      <c r="APC31">
        <v>2.6946999999999999E-2</v>
      </c>
      <c r="APD31">
        <v>0.15018999999999999</v>
      </c>
      <c r="APE31">
        <v>1.8421E-4</v>
      </c>
      <c r="APF31">
        <v>1.9708E-2</v>
      </c>
      <c r="APG31">
        <v>0.104909999999999</v>
      </c>
      <c r="APH31">
        <v>2.3539000000000001E-4</v>
      </c>
      <c r="API31">
        <v>1.7305999999999998E-2</v>
      </c>
      <c r="APJ31">
        <v>9.2119999999999994E-2</v>
      </c>
      <c r="APK31">
        <v>2.0669999999999901E-4</v>
      </c>
      <c r="APL31" t="e">
        <f>NA()</f>
        <v>#N/A</v>
      </c>
      <c r="APM31" t="e">
        <f>NA()</f>
        <v>#N/A</v>
      </c>
      <c r="APN31" t="e">
        <f>NA()</f>
        <v>#N/A</v>
      </c>
      <c r="APO31" t="e">
        <f>NA()</f>
        <v>#N/A</v>
      </c>
      <c r="APP31" t="e">
        <f>NA()</f>
        <v>#N/A</v>
      </c>
      <c r="APQ31" t="e">
        <f>NA()</f>
        <v>#N/A</v>
      </c>
      <c r="APR31" t="e">
        <f>NA()</f>
        <v>#N/A</v>
      </c>
      <c r="APS31" t="e">
        <f>NA()</f>
        <v>#N/A</v>
      </c>
      <c r="APT31" t="e">
        <f>NA()</f>
        <v>#N/A</v>
      </c>
      <c r="APU31" t="e">
        <f>NA()</f>
        <v>#N/A</v>
      </c>
      <c r="APV31" t="e">
        <f>NA()</f>
        <v>#N/A</v>
      </c>
      <c r="APW31" t="e">
        <f>NA()</f>
        <v>#N/A</v>
      </c>
      <c r="APX31" t="e">
        <f>NA()</f>
        <v>#N/A</v>
      </c>
      <c r="APY31" t="e">
        <f>NA()</f>
        <v>#N/A</v>
      </c>
      <c r="APZ31" t="e">
        <f>NA()</f>
        <v>#N/A</v>
      </c>
      <c r="AQA31" t="e">
        <f>NA()</f>
        <v>#N/A</v>
      </c>
      <c r="AQB31" t="e">
        <f>NA()</f>
        <v>#N/A</v>
      </c>
      <c r="AQC31" t="e">
        <f>NA()</f>
        <v>#N/A</v>
      </c>
      <c r="AQD31" t="e">
        <f>NA()</f>
        <v>#N/A</v>
      </c>
      <c r="AQE31">
        <v>2.6</v>
      </c>
      <c r="AQF31">
        <v>3.3298999999999998E-3</v>
      </c>
      <c r="AQG31">
        <v>1.6983000000000002E-2</v>
      </c>
      <c r="AQH31" s="1">
        <v>5.9871000000000003E-5</v>
      </c>
      <c r="AQI31">
        <v>2.9423000000000001E-3</v>
      </c>
      <c r="AQJ31">
        <v>1.5028E-2</v>
      </c>
      <c r="AQK31" s="1">
        <v>5.3308999999999899E-5</v>
      </c>
      <c r="AQL31">
        <v>8.6370000000000006E-3</v>
      </c>
      <c r="AQM31">
        <v>5.8359000000000001E-2</v>
      </c>
      <c r="AQN31" s="1">
        <v>3.1665000000000003E-5</v>
      </c>
      <c r="AQO31">
        <v>7.5449000000000002E-3</v>
      </c>
      <c r="AQP31">
        <v>5.0972999999999997E-2</v>
      </c>
      <c r="AQQ31" s="1">
        <v>2.8076E-5</v>
      </c>
      <c r="AQR31">
        <v>3.5308000000000002E-3</v>
      </c>
      <c r="AQS31">
        <v>2.3084E-2</v>
      </c>
      <c r="AQT31" s="1">
        <v>2.8755000000000002E-5</v>
      </c>
      <c r="AQU31">
        <v>3.1002999999999998E-3</v>
      </c>
      <c r="AQV31">
        <v>2.027E-2</v>
      </c>
      <c r="AQW31" s="1">
        <v>2.525E-5</v>
      </c>
      <c r="AQX31">
        <v>2.6</v>
      </c>
      <c r="AQY31">
        <v>1.5632E-3</v>
      </c>
      <c r="AQZ31">
        <v>8.3975999999999999E-3</v>
      </c>
      <c r="ARA31" s="1">
        <v>2.1889999999999999E-5</v>
      </c>
      <c r="ARB31">
        <v>1.3902999999999999E-3</v>
      </c>
      <c r="ARC31">
        <v>7.4960999999999899E-3</v>
      </c>
      <c r="ARD31" s="1">
        <v>1.9422000000000001E-5</v>
      </c>
      <c r="ARE31">
        <v>4.0555000000000001E-3</v>
      </c>
      <c r="ARF31">
        <v>3.1866999999999999E-2</v>
      </c>
      <c r="ARG31" s="1">
        <v>3.6088000000000001E-6</v>
      </c>
      <c r="ARH31">
        <v>3.5417000000000001E-3</v>
      </c>
      <c r="ARI31">
        <v>2.7786000000000002E-2</v>
      </c>
      <c r="ARJ31" s="1">
        <v>3.1993E-6</v>
      </c>
      <c r="ARK31">
        <v>1.7989999999999901E-3</v>
      </c>
      <c r="ARL31">
        <v>1.3849E-2</v>
      </c>
      <c r="ARM31" s="1">
        <v>3.7896999999999999E-6</v>
      </c>
      <c r="ARN31">
        <v>1.5797000000000001E-3</v>
      </c>
      <c r="ARO31">
        <v>1.2161E-2</v>
      </c>
      <c r="ARP31" s="1">
        <v>3.3276999999999999E-6</v>
      </c>
      <c r="ARQ31">
        <v>2.6</v>
      </c>
      <c r="ARR31">
        <v>0.64851999999999999</v>
      </c>
      <c r="ARS31">
        <v>1.0157</v>
      </c>
      <c r="ART31">
        <v>0.24681</v>
      </c>
      <c r="ARU31">
        <v>0.56938999999999995</v>
      </c>
      <c r="ARV31">
        <v>0.90859999999999996</v>
      </c>
      <c r="ARW31">
        <v>0.22091</v>
      </c>
      <c r="ARX31">
        <v>0.65080000000000005</v>
      </c>
      <c r="ARY31">
        <v>1.1854</v>
      </c>
      <c r="ARZ31">
        <v>0.24046999999999999</v>
      </c>
      <c r="ASA31">
        <v>0.57138999999999995</v>
      </c>
      <c r="ASB31">
        <v>1.0406</v>
      </c>
      <c r="ASC31">
        <v>0.21146999999999999</v>
      </c>
      <c r="ASD31">
        <v>0.65046999999999999</v>
      </c>
      <c r="ASE31">
        <v>1.1501999999999999</v>
      </c>
      <c r="ASF31">
        <v>0.26135999999999998</v>
      </c>
      <c r="ASG31">
        <v>0.57116999999999996</v>
      </c>
      <c r="ASH31">
        <v>1.0099</v>
      </c>
      <c r="ASI31">
        <v>0.22950000000000001</v>
      </c>
      <c r="ASJ31">
        <v>2.6</v>
      </c>
      <c r="ASK31">
        <v>3.6529000000000002E-3</v>
      </c>
      <c r="ASL31">
        <v>2.443E-2</v>
      </c>
      <c r="ASM31" s="1">
        <v>7.6085000000000001E-6</v>
      </c>
      <c r="ASN31">
        <v>3.2729999999999999E-3</v>
      </c>
      <c r="ASO31">
        <v>2.1888000000000001E-2</v>
      </c>
      <c r="ASP31" s="1">
        <v>6.7413999999999902E-6</v>
      </c>
      <c r="ASQ31">
        <v>9.5114999999999904E-3</v>
      </c>
      <c r="ASR31">
        <v>8.3814E-2</v>
      </c>
      <c r="ASS31" s="1">
        <v>2.2877999999999999E-7</v>
      </c>
      <c r="AST31">
        <v>8.3204999999999998E-3</v>
      </c>
      <c r="ASU31">
        <v>7.3412000000000005E-2</v>
      </c>
      <c r="ASV31" s="1">
        <v>2.0192E-7</v>
      </c>
      <c r="ASW31">
        <v>6.8906000000000002E-3</v>
      </c>
      <c r="ASX31">
        <v>5.9602999999999899E-2</v>
      </c>
      <c r="ASY31" s="1">
        <v>3.3136999999999998E-7</v>
      </c>
      <c r="ASZ31">
        <v>6.0505999999999997E-3</v>
      </c>
      <c r="ATA31">
        <v>5.2337000000000002E-2</v>
      </c>
      <c r="ATB31" s="1">
        <v>2.9097999999999998E-7</v>
      </c>
      <c r="ATC31">
        <v>2.6</v>
      </c>
      <c r="ATD31">
        <v>5.3344000000000003E-2</v>
      </c>
      <c r="ATE31">
        <v>0.19696</v>
      </c>
      <c r="ATF31">
        <v>1.7101E-3</v>
      </c>
      <c r="ATG31">
        <v>4.6868E-2</v>
      </c>
      <c r="ATH31">
        <v>0.17415</v>
      </c>
      <c r="ATI31">
        <v>1.5254999999999999E-3</v>
      </c>
      <c r="ATJ31">
        <v>7.4755999999999906E-2</v>
      </c>
      <c r="ATK31">
        <v>0.31845000000000001</v>
      </c>
      <c r="ATL31">
        <v>1.9089999999999899E-3</v>
      </c>
      <c r="ATM31">
        <v>6.5461000000000005E-2</v>
      </c>
      <c r="ATN31">
        <v>0.27825</v>
      </c>
      <c r="ATO31">
        <v>1.6873999999999999E-3</v>
      </c>
      <c r="ATP31">
        <v>5.5405999999999997E-2</v>
      </c>
      <c r="ATQ31">
        <v>0.21887999999999999</v>
      </c>
      <c r="ATR31">
        <v>2.3804999999999998E-3</v>
      </c>
      <c r="ATS31">
        <v>4.8652000000000001E-2</v>
      </c>
      <c r="ATT31">
        <v>0.19220000000000001</v>
      </c>
      <c r="ATU31">
        <v>2.0902999999999998E-3</v>
      </c>
      <c r="ATV31" t="e">
        <f>NA()</f>
        <v>#N/A</v>
      </c>
      <c r="ATW31" t="e">
        <f>NA()</f>
        <v>#N/A</v>
      </c>
      <c r="ATX31" t="e">
        <f>NA()</f>
        <v>#N/A</v>
      </c>
      <c r="ATY31" t="e">
        <f>NA()</f>
        <v>#N/A</v>
      </c>
      <c r="ATZ31" t="e">
        <f>NA()</f>
        <v>#N/A</v>
      </c>
      <c r="AUA31" t="e">
        <f>NA()</f>
        <v>#N/A</v>
      </c>
      <c r="AUB31" t="e">
        <f>NA()</f>
        <v>#N/A</v>
      </c>
      <c r="AUC31" t="e">
        <f>NA()</f>
        <v>#N/A</v>
      </c>
      <c r="AUD31" t="e">
        <f>NA()</f>
        <v>#N/A</v>
      </c>
      <c r="AUE31" t="e">
        <f>NA()</f>
        <v>#N/A</v>
      </c>
      <c r="AUF31" t="e">
        <f>NA()</f>
        <v>#N/A</v>
      </c>
      <c r="AUG31" t="e">
        <f>NA()</f>
        <v>#N/A</v>
      </c>
      <c r="AUH31" t="e">
        <f>NA()</f>
        <v>#N/A</v>
      </c>
      <c r="AUI31" t="e">
        <f>NA()</f>
        <v>#N/A</v>
      </c>
      <c r="AUJ31" t="e">
        <f>NA()</f>
        <v>#N/A</v>
      </c>
      <c r="AUK31" t="e">
        <f>NA()</f>
        <v>#N/A</v>
      </c>
      <c r="AUL31" t="e">
        <f>NA()</f>
        <v>#N/A</v>
      </c>
      <c r="AUM31" t="e">
        <f>NA()</f>
        <v>#N/A</v>
      </c>
      <c r="AUN31" t="e">
        <f>NA()</f>
        <v>#N/A</v>
      </c>
      <c r="AUO31" t="e">
        <f>NA()</f>
        <v>#N/A</v>
      </c>
      <c r="AUP31" t="e">
        <f>NA()</f>
        <v>#N/A</v>
      </c>
      <c r="AUQ31" t="e">
        <f>NA()</f>
        <v>#N/A</v>
      </c>
      <c r="AUR31" t="e">
        <f>NA()</f>
        <v>#N/A</v>
      </c>
      <c r="AUS31" t="e">
        <f>NA()</f>
        <v>#N/A</v>
      </c>
      <c r="AUT31" t="e">
        <f>NA()</f>
        <v>#N/A</v>
      </c>
      <c r="AUU31" t="e">
        <f>NA()</f>
        <v>#N/A</v>
      </c>
      <c r="AUV31" t="e">
        <f>NA()</f>
        <v>#N/A</v>
      </c>
      <c r="AUW31" t="e">
        <f>NA()</f>
        <v>#N/A</v>
      </c>
      <c r="AUX31" t="e">
        <f>NA()</f>
        <v>#N/A</v>
      </c>
      <c r="AUY31" t="e">
        <f>NA()</f>
        <v>#N/A</v>
      </c>
      <c r="AUZ31" t="e">
        <f>NA()</f>
        <v>#N/A</v>
      </c>
      <c r="AVA31" t="e">
        <f>NA()</f>
        <v>#N/A</v>
      </c>
      <c r="AVB31" t="e">
        <f>NA()</f>
        <v>#N/A</v>
      </c>
      <c r="AVC31" t="e">
        <f>NA()</f>
        <v>#N/A</v>
      </c>
      <c r="AVD31" t="e">
        <f>NA()</f>
        <v>#N/A</v>
      </c>
      <c r="AVE31" t="e">
        <f>NA()</f>
        <v>#N/A</v>
      </c>
      <c r="AVF31" t="e">
        <f>NA()</f>
        <v>#N/A</v>
      </c>
      <c r="AVG31" t="e">
        <f>NA()</f>
        <v>#N/A</v>
      </c>
      <c r="AVH31">
        <v>2.6</v>
      </c>
      <c r="AVI31">
        <v>6.3022E-3</v>
      </c>
      <c r="AVJ31">
        <v>6.3989000000000004E-2</v>
      </c>
      <c r="AVK31" s="1">
        <v>-2.8419999999999999E-5</v>
      </c>
      <c r="AVL31">
        <v>5.6849999999999999E-3</v>
      </c>
      <c r="AVM31">
        <v>5.7313000000000003E-2</v>
      </c>
      <c r="AVN31" s="1">
        <v>-2.4661E-5</v>
      </c>
      <c r="AVO31">
        <v>1.6975000000000001E-2</v>
      </c>
      <c r="AVP31">
        <v>0.20674999999999999</v>
      </c>
      <c r="AVQ31" s="1">
        <v>-9.9850999999999999E-8</v>
      </c>
      <c r="AVR31">
        <v>1.4874E-2</v>
      </c>
      <c r="AVS31">
        <v>0.18126999999999999</v>
      </c>
      <c r="AVT31" s="1">
        <v>-8.7068999999999997E-8</v>
      </c>
      <c r="AVU31">
        <v>1.5179E-2</v>
      </c>
      <c r="AVV31">
        <v>0.18683</v>
      </c>
      <c r="AVW31" s="1">
        <v>-1.19149999999999E-7</v>
      </c>
      <c r="AVX31">
        <v>1.3328E-2</v>
      </c>
      <c r="AVY31">
        <v>0.16405</v>
      </c>
      <c r="AVZ31" s="1">
        <v>-1.04619999999999E-7</v>
      </c>
      <c r="AWA31">
        <v>2.6</v>
      </c>
      <c r="AWB31">
        <v>0.61792000000000002</v>
      </c>
      <c r="AWC31">
        <v>0.98126999999999998</v>
      </c>
      <c r="AWD31">
        <v>0.22936999999999999</v>
      </c>
      <c r="AWE31">
        <v>0.54256000000000004</v>
      </c>
      <c r="AWF31">
        <v>0.87712999999999997</v>
      </c>
      <c r="AWG31">
        <v>0.20521</v>
      </c>
      <c r="AWH31">
        <v>0.61634999999999995</v>
      </c>
      <c r="AWI31">
        <v>1.1395999999999999</v>
      </c>
      <c r="AWJ31">
        <v>0.22116</v>
      </c>
      <c r="AWK31">
        <v>0.54116999999999904</v>
      </c>
      <c r="AWL31">
        <v>1.0009999999999999</v>
      </c>
      <c r="AWM31">
        <v>0.19461999999999999</v>
      </c>
      <c r="AWN31">
        <v>0.61603999999999903</v>
      </c>
      <c r="AWO31">
        <v>1.0900000000000001</v>
      </c>
      <c r="AWP31">
        <v>0.24865999999999999</v>
      </c>
      <c r="AWQ31">
        <v>0.54093999999999998</v>
      </c>
      <c r="AWR31">
        <v>0.95707999999999904</v>
      </c>
      <c r="AWS31">
        <v>0.21834999999999999</v>
      </c>
      <c r="AWT31">
        <v>2.6</v>
      </c>
      <c r="AWU31">
        <v>8.5529999999999905E-4</v>
      </c>
      <c r="AWV31">
        <v>1.1144E-3</v>
      </c>
      <c r="AWW31" s="1">
        <v>-4.6987999999999998E-6</v>
      </c>
      <c r="AWX31">
        <v>7.8282000000000004E-4</v>
      </c>
      <c r="AWY31">
        <v>1.0009000000000001E-3</v>
      </c>
      <c r="AWZ31" s="1">
        <v>-4.1222000000000001E-6</v>
      </c>
      <c r="AXA31">
        <v>1.8629E-3</v>
      </c>
      <c r="AXB31">
        <v>7.8227999999999995E-3</v>
      </c>
      <c r="AXC31" s="1">
        <v>-1.4000999999999999E-7</v>
      </c>
      <c r="AXD31">
        <v>1.6303999999999999E-3</v>
      </c>
      <c r="AXE31">
        <v>6.8561000000000004E-3</v>
      </c>
      <c r="AXF31" s="1">
        <v>-1.2198000000000001E-7</v>
      </c>
      <c r="AXG31">
        <v>1.4628E-3</v>
      </c>
      <c r="AXH31">
        <v>4.7406999999999996E-3</v>
      </c>
      <c r="AXI31" s="1">
        <v>-1.4126999999999999E-7</v>
      </c>
      <c r="AXJ31">
        <v>1.2844E-3</v>
      </c>
      <c r="AXK31">
        <v>4.1628000000000004E-3</v>
      </c>
      <c r="AXL31" s="1">
        <v>-1.2405E-7</v>
      </c>
      <c r="AXM31">
        <v>2.6</v>
      </c>
      <c r="AXN31">
        <v>3.2369000000000002E-2</v>
      </c>
      <c r="AXO31">
        <v>0.15273</v>
      </c>
      <c r="AXP31">
        <v>6.2257999999999997E-4</v>
      </c>
      <c r="AXQ31">
        <v>2.8549999999999999E-2</v>
      </c>
      <c r="AXR31">
        <v>0.13592000000000001</v>
      </c>
      <c r="AXS31">
        <v>5.5415E-4</v>
      </c>
      <c r="AXT31">
        <v>5.4303999999999998E-2</v>
      </c>
      <c r="AXU31">
        <v>0.28443000000000002</v>
      </c>
      <c r="AXV31">
        <v>3.0959999999999999E-4</v>
      </c>
      <c r="AXW31">
        <v>4.7542000000000001E-2</v>
      </c>
      <c r="AXX31">
        <v>0.24879999999999999</v>
      </c>
      <c r="AXY31">
        <v>2.7418000000000001E-4</v>
      </c>
      <c r="AXZ31">
        <v>4.3262000000000002E-2</v>
      </c>
      <c r="AYA31">
        <v>0.21819</v>
      </c>
      <c r="AYB31">
        <v>4.1591000000000002E-4</v>
      </c>
      <c r="AYC31">
        <v>3.7988000000000001E-2</v>
      </c>
      <c r="AYD31">
        <v>0.19159000000000001</v>
      </c>
      <c r="AYE31">
        <v>3.6520999999999998E-4</v>
      </c>
    </row>
    <row r="32" spans="1:1331" x14ac:dyDescent="0.3">
      <c r="A32" t="e">
        <f>NA()</f>
        <v>#N/A</v>
      </c>
      <c r="B32">
        <v>2.7</v>
      </c>
      <c r="C32">
        <v>2.0024000000000001E-3</v>
      </c>
      <c r="D32">
        <v>1.2545000000000001E-2</v>
      </c>
      <c r="E32" s="1">
        <v>-1.7480999999999899E-5</v>
      </c>
      <c r="F32">
        <v>1.8055999999999899E-3</v>
      </c>
      <c r="G32">
        <v>1.11849999999999E-2</v>
      </c>
      <c r="H32" s="1">
        <v>-1.5045000000000001E-5</v>
      </c>
      <c r="I32">
        <v>4.9268999999999997E-3</v>
      </c>
      <c r="J32">
        <v>4.8703999999999997E-2</v>
      </c>
      <c r="K32" s="1">
        <v>1.8289E-11</v>
      </c>
      <c r="L32">
        <v>4.2878999999999999E-3</v>
      </c>
      <c r="M32">
        <v>4.2466999999999998E-2</v>
      </c>
      <c r="N32" s="1">
        <v>1.6200999999999999E-11</v>
      </c>
      <c r="O32">
        <v>3.69769999999999E-3</v>
      </c>
      <c r="P32">
        <v>3.5804999999999997E-2</v>
      </c>
      <c r="Q32" s="1">
        <v>-1.0341E-11</v>
      </c>
      <c r="R32">
        <v>3.23069999999999E-3</v>
      </c>
      <c r="S32">
        <v>3.1282999999999998E-2</v>
      </c>
      <c r="T32" s="1">
        <v>-9.0353999999999992E-12</v>
      </c>
      <c r="U32">
        <v>2.7</v>
      </c>
      <c r="V32">
        <v>7.8395999999999993E-2</v>
      </c>
      <c r="W32">
        <v>0.38486999999999999</v>
      </c>
      <c r="X32" s="1">
        <v>-3.3204999999999998E-6</v>
      </c>
      <c r="Y32">
        <v>6.8894999999999998E-2</v>
      </c>
      <c r="Z32">
        <v>0.34239000000000003</v>
      </c>
      <c r="AA32" s="1">
        <v>-2.9476E-6</v>
      </c>
      <c r="AB32">
        <v>0.1043</v>
      </c>
      <c r="AC32">
        <v>0.5635</v>
      </c>
      <c r="AD32" s="1">
        <v>-1.342E-7</v>
      </c>
      <c r="AE32">
        <v>9.1005999999999906E-2</v>
      </c>
      <c r="AF32">
        <v>0.49160999999999999</v>
      </c>
      <c r="AG32" s="1">
        <v>-1.1735999999999899E-7</v>
      </c>
      <c r="AH32">
        <v>0.10073</v>
      </c>
      <c r="AI32">
        <v>0.53986000000000001</v>
      </c>
      <c r="AJ32" s="1">
        <v>-2.1061E-7</v>
      </c>
      <c r="AK32">
        <v>8.8012000000000007E-2</v>
      </c>
      <c r="AL32">
        <v>0.47167999999999999</v>
      </c>
      <c r="AM32" s="1">
        <v>-1.8400999999999999E-7</v>
      </c>
      <c r="AN32">
        <v>2.7</v>
      </c>
      <c r="AO32">
        <v>1.1757E-2</v>
      </c>
      <c r="AP32">
        <v>0.10163</v>
      </c>
      <c r="AQ32" s="1">
        <v>-5.3885000000000002E-6</v>
      </c>
      <c r="AR32">
        <v>1.0468999999999999E-2</v>
      </c>
      <c r="AS32">
        <v>9.0501999999999999E-2</v>
      </c>
      <c r="AT32" s="1">
        <v>-4.7071000000000002E-6</v>
      </c>
      <c r="AU32">
        <v>2.7144999999999999E-2</v>
      </c>
      <c r="AV32">
        <v>0.23758000000000001</v>
      </c>
      <c r="AW32" s="1">
        <v>3.3604000000000001E-8</v>
      </c>
      <c r="AX32">
        <v>2.3653E-2</v>
      </c>
      <c r="AY32">
        <v>0.20683000000000001</v>
      </c>
      <c r="AZ32" s="1">
        <v>2.9569999999999999E-8</v>
      </c>
      <c r="BA32">
        <v>2.3526999999999999E-2</v>
      </c>
      <c r="BB32">
        <v>0.20774999999999999</v>
      </c>
      <c r="BC32" s="1">
        <v>5.6665999999999999E-8</v>
      </c>
      <c r="BD32">
        <v>2.0556000000000001E-2</v>
      </c>
      <c r="BE32">
        <v>0.18151</v>
      </c>
      <c r="BF32" s="1">
        <v>4.9509999999999998E-8</v>
      </c>
      <c r="BG32">
        <v>2.7</v>
      </c>
      <c r="BH32">
        <v>0.34936</v>
      </c>
      <c r="BI32">
        <v>0.72614999999999996</v>
      </c>
      <c r="BJ32">
        <v>3.8725999999999999E-3</v>
      </c>
      <c r="BK32">
        <v>0.30521999999999999</v>
      </c>
      <c r="BL32">
        <v>0.64673000000000003</v>
      </c>
      <c r="BM32">
        <v>3.4575999999999999E-3</v>
      </c>
      <c r="BN32">
        <v>0.35076999999999903</v>
      </c>
      <c r="BO32">
        <v>0.90547999999999995</v>
      </c>
      <c r="BP32">
        <v>8.1066999999999999E-4</v>
      </c>
      <c r="BQ32">
        <v>0.30630999999999903</v>
      </c>
      <c r="BR32">
        <v>0.79093999999999998</v>
      </c>
      <c r="BS32">
        <v>7.1098999999999999E-4</v>
      </c>
      <c r="BT32">
        <v>0.34886999999999901</v>
      </c>
      <c r="BU32">
        <v>0.88292999999999899</v>
      </c>
      <c r="BV32">
        <v>1.5472000000000001E-3</v>
      </c>
      <c r="BW32">
        <v>0.30480999999999903</v>
      </c>
      <c r="BX32">
        <v>0.77142999999999995</v>
      </c>
      <c r="BY32">
        <v>1.35179999999999E-3</v>
      </c>
      <c r="BZ32">
        <v>2.7</v>
      </c>
      <c r="CA32">
        <v>1.2064999999999999E-2</v>
      </c>
      <c r="CB32">
        <v>6.2389E-2</v>
      </c>
      <c r="CC32">
        <v>2.0613000000000001E-4</v>
      </c>
      <c r="CD32">
        <v>1.0612E-2</v>
      </c>
      <c r="CE32">
        <v>5.5177999999999998E-2</v>
      </c>
      <c r="CF32">
        <v>1.8267000000000001E-4</v>
      </c>
      <c r="CG32">
        <v>2.5427999999999999E-2</v>
      </c>
      <c r="CH32">
        <v>0.15820999999999999</v>
      </c>
      <c r="CI32" s="1">
        <v>7.1443E-5</v>
      </c>
      <c r="CJ32">
        <v>2.2124999999999999E-2</v>
      </c>
      <c r="CK32">
        <v>0.13747999999999999</v>
      </c>
      <c r="CL32" s="1">
        <v>6.2865000000000002E-5</v>
      </c>
      <c r="CM32">
        <v>1.6729000000000001E-2</v>
      </c>
      <c r="CN32">
        <v>0.10077</v>
      </c>
      <c r="CO32" s="1">
        <v>8.3981999999999997E-5</v>
      </c>
      <c r="CP32">
        <v>1.4616999999999899E-2</v>
      </c>
      <c r="CQ32">
        <v>8.8041999999999995E-2</v>
      </c>
      <c r="CR32" s="1">
        <v>7.3376999999999999E-5</v>
      </c>
      <c r="CS32">
        <v>2.7</v>
      </c>
      <c r="CT32">
        <v>0.13419</v>
      </c>
      <c r="CU32">
        <v>0.37914999999999999</v>
      </c>
      <c r="CV32">
        <v>6.9277000000000002E-3</v>
      </c>
      <c r="CW32">
        <v>0.11720999999999999</v>
      </c>
      <c r="CX32">
        <v>0.33426</v>
      </c>
      <c r="CY32">
        <v>6.1608000000000001E-3</v>
      </c>
      <c r="CZ32">
        <v>0.151</v>
      </c>
      <c r="DA32">
        <v>0.51034999999999997</v>
      </c>
      <c r="DB32">
        <v>8.5217999999999995E-3</v>
      </c>
      <c r="DC32">
        <v>0.13166</v>
      </c>
      <c r="DD32">
        <v>0.44409999999999999</v>
      </c>
      <c r="DE32">
        <v>7.4893999999999898E-3</v>
      </c>
      <c r="DF32">
        <v>0.12961</v>
      </c>
      <c r="DG32">
        <v>0.39873999999999998</v>
      </c>
      <c r="DH32">
        <v>1.1858E-2</v>
      </c>
      <c r="DI32">
        <v>0.11323999999999999</v>
      </c>
      <c r="DJ32">
        <v>0.34838000000000002</v>
      </c>
      <c r="DK32">
        <v>1.0359999999999999E-2</v>
      </c>
      <c r="DL32">
        <v>2.7</v>
      </c>
      <c r="DM32">
        <v>0.32816000000000001</v>
      </c>
      <c r="DN32">
        <v>0.67932000000000003</v>
      </c>
      <c r="DO32">
        <v>2.4840000000000001E-2</v>
      </c>
      <c r="DP32">
        <v>0.28667999999999999</v>
      </c>
      <c r="DQ32">
        <v>0.60397000000000001</v>
      </c>
      <c r="DR32">
        <v>2.2131999999999999E-2</v>
      </c>
      <c r="DS32">
        <v>0.32755000000000001</v>
      </c>
      <c r="DT32">
        <v>0.84567999999999899</v>
      </c>
      <c r="DU32">
        <v>2.2367999999999999E-2</v>
      </c>
      <c r="DV32">
        <v>0.28594000000000003</v>
      </c>
      <c r="DW32">
        <v>0.73788999999999905</v>
      </c>
      <c r="DX32">
        <v>1.9632E-2</v>
      </c>
      <c r="DY32">
        <v>0.32395999999999903</v>
      </c>
      <c r="DZ32">
        <v>0.79700000000000004</v>
      </c>
      <c r="EA32">
        <v>3.0572999999999999E-2</v>
      </c>
      <c r="EB32">
        <v>0.28305000000000002</v>
      </c>
      <c r="EC32">
        <v>0.69635000000000002</v>
      </c>
      <c r="ED32">
        <v>2.6712E-2</v>
      </c>
      <c r="EE32">
        <v>2.7</v>
      </c>
      <c r="EF32">
        <v>0.11117</v>
      </c>
      <c r="EG32">
        <v>0.37261</v>
      </c>
      <c r="EH32">
        <v>2.2761000000000001E-3</v>
      </c>
      <c r="EI32">
        <v>9.7278999999999893E-2</v>
      </c>
      <c r="EJ32">
        <v>0.33016000000000001</v>
      </c>
      <c r="EK32">
        <v>2.0241E-3</v>
      </c>
      <c r="EL32">
        <v>0.13388</v>
      </c>
      <c r="EM32">
        <v>0.53408999999999995</v>
      </c>
      <c r="EN32">
        <v>1.6562999999999899E-3</v>
      </c>
      <c r="EO32">
        <v>0.11674</v>
      </c>
      <c r="EP32">
        <v>0.46481999999999901</v>
      </c>
      <c r="EQ32">
        <v>1.457E-3</v>
      </c>
      <c r="ER32">
        <v>0.12327</v>
      </c>
      <c r="ES32">
        <v>0.46743999999999902</v>
      </c>
      <c r="ET32">
        <v>2.4543999999999998E-3</v>
      </c>
      <c r="EU32">
        <v>0.1077</v>
      </c>
      <c r="EV32">
        <v>0.40841</v>
      </c>
      <c r="EW32">
        <v>2.1443999999999999E-3</v>
      </c>
      <c r="EX32">
        <v>2.7</v>
      </c>
      <c r="EY32">
        <v>1.0276E-3</v>
      </c>
      <c r="EZ32">
        <v>5.7317000000000002E-3</v>
      </c>
      <c r="FA32" s="1">
        <v>6.9827000000000001E-6</v>
      </c>
      <c r="FB32">
        <v>9.1567999999999999E-4</v>
      </c>
      <c r="FC32">
        <v>5.1016999999999998E-3</v>
      </c>
      <c r="FD32" s="1">
        <v>6.1678999999999998E-6</v>
      </c>
      <c r="FE32">
        <v>2.4321999999999998E-3</v>
      </c>
      <c r="FF32">
        <v>2.0546999999999999E-2</v>
      </c>
      <c r="FG32" s="1">
        <v>4.8133999999999904E-7</v>
      </c>
      <c r="FH32">
        <v>2.1121999999999998E-3</v>
      </c>
      <c r="FI32">
        <v>1.7819999999999999E-2</v>
      </c>
      <c r="FJ32" s="1">
        <v>4.2417999999999998E-7</v>
      </c>
      <c r="FK32">
        <v>1.1187999999999899E-3</v>
      </c>
      <c r="FL32">
        <v>9.2197999999999898E-3</v>
      </c>
      <c r="FM32" s="1">
        <v>5.609E-7</v>
      </c>
      <c r="FN32">
        <v>9.7748999999999991E-4</v>
      </c>
      <c r="FO32">
        <v>8.0555000000000002E-3</v>
      </c>
      <c r="FP32" s="1">
        <v>4.9006999999999999E-7</v>
      </c>
      <c r="FQ32">
        <v>2.7</v>
      </c>
      <c r="FR32">
        <v>6.1981999999999998E-4</v>
      </c>
      <c r="FS32">
        <v>3.6066000000000002E-3</v>
      </c>
      <c r="FT32" s="1">
        <v>8.2857999999999902E-7</v>
      </c>
      <c r="FU32">
        <v>5.5557000000000002E-4</v>
      </c>
      <c r="FV32">
        <v>3.2093999999999998E-3</v>
      </c>
      <c r="FW32" s="1">
        <v>7.3021999999999898E-7</v>
      </c>
      <c r="FX32">
        <v>1.2442E-3</v>
      </c>
      <c r="FY32">
        <v>1.0416E-2</v>
      </c>
      <c r="FZ32" s="1">
        <v>4.0915999999999901E-8</v>
      </c>
      <c r="GA32">
        <v>1.0804E-3</v>
      </c>
      <c r="GB32">
        <v>9.04449999999999E-3</v>
      </c>
      <c r="GC32" s="1">
        <v>3.6087999999999999E-8</v>
      </c>
      <c r="GD32">
        <v>5.9902999999999996E-4</v>
      </c>
      <c r="GE32">
        <v>4.9286E-3</v>
      </c>
      <c r="GF32" s="1">
        <v>5.2813999999999999E-8</v>
      </c>
      <c r="GG32">
        <v>5.2338000000000005E-4</v>
      </c>
      <c r="GH32">
        <v>4.3061999999999996E-3</v>
      </c>
      <c r="GI32" s="1">
        <v>4.6144999999999901E-8</v>
      </c>
      <c r="GJ32">
        <v>2.7</v>
      </c>
      <c r="GK32">
        <v>1.6155999999999999E-4</v>
      </c>
      <c r="GL32" s="1">
        <v>8.4641999999999998E-8</v>
      </c>
      <c r="GM32" s="1">
        <v>-4.1467999999999998E-6</v>
      </c>
      <c r="GN32">
        <v>1.4871E-4</v>
      </c>
      <c r="GO32" s="1">
        <v>7.3960999999999996E-8</v>
      </c>
      <c r="GP32" s="1">
        <v>-3.693E-6</v>
      </c>
      <c r="GQ32">
        <v>1.5924E-4</v>
      </c>
      <c r="GR32" s="1">
        <v>1.6581999999999899E-6</v>
      </c>
      <c r="GS32" s="1">
        <v>-2.7519000000000002E-7</v>
      </c>
      <c r="GT32">
        <v>1.3851E-4</v>
      </c>
      <c r="GU32" s="1">
        <v>1.4488999999999901E-6</v>
      </c>
      <c r="GV32" s="1">
        <v>-2.4083000000000002E-7</v>
      </c>
      <c r="GW32">
        <v>1.048E-4</v>
      </c>
      <c r="GX32" s="1">
        <v>3.8993E-7</v>
      </c>
      <c r="GY32" s="1">
        <v>-2.5333000000000001E-7</v>
      </c>
      <c r="GZ32" s="1">
        <v>9.1563999999999898E-5</v>
      </c>
      <c r="HA32" s="1">
        <v>3.4069000000000002E-7</v>
      </c>
      <c r="HB32" s="1">
        <v>-2.2134E-7</v>
      </c>
      <c r="HC32">
        <v>2.7</v>
      </c>
      <c r="HD32">
        <v>0.30914999999999998</v>
      </c>
      <c r="HE32">
        <v>0.64281999999999995</v>
      </c>
      <c r="HF32">
        <v>3.2312E-2</v>
      </c>
      <c r="HG32">
        <v>0.27004</v>
      </c>
      <c r="HH32">
        <v>0.57031999999999905</v>
      </c>
      <c r="HI32">
        <v>2.8768999999999999E-2</v>
      </c>
      <c r="HJ32">
        <v>0.30990999999999902</v>
      </c>
      <c r="HK32">
        <v>0.79815000000000003</v>
      </c>
      <c r="HL32">
        <v>3.2912999999999998E-2</v>
      </c>
      <c r="HM32">
        <v>0.27051999999999998</v>
      </c>
      <c r="HN32">
        <v>0.69611999999999996</v>
      </c>
      <c r="HO32">
        <v>2.89019999999999E-2</v>
      </c>
      <c r="HP32">
        <v>0.30230000000000001</v>
      </c>
      <c r="HQ32">
        <v>0.72106999999999999</v>
      </c>
      <c r="HR32">
        <v>4.5339999999999998E-2</v>
      </c>
      <c r="HS32">
        <v>0.26412999999999998</v>
      </c>
      <c r="HT32">
        <v>0.63000999999999996</v>
      </c>
      <c r="HU32">
        <v>3.9614999999999997E-2</v>
      </c>
      <c r="HV32">
        <v>2.7</v>
      </c>
      <c r="HW32">
        <v>0.1186</v>
      </c>
      <c r="HX32">
        <v>0.37292999999999998</v>
      </c>
      <c r="HY32">
        <v>3.5287000000000001E-3</v>
      </c>
      <c r="HZ32">
        <v>0.1037</v>
      </c>
      <c r="IA32">
        <v>0.33005000000000001</v>
      </c>
      <c r="IB32">
        <v>3.1359999999999999E-3</v>
      </c>
      <c r="IC32">
        <v>0.13919000000000001</v>
      </c>
      <c r="ID32">
        <v>0.52532000000000001</v>
      </c>
      <c r="IE32">
        <v>3.1874E-3</v>
      </c>
      <c r="IF32">
        <v>0.12137000000000001</v>
      </c>
      <c r="IG32">
        <v>0.4572</v>
      </c>
      <c r="IH32">
        <v>2.7992999999999998E-3</v>
      </c>
      <c r="II32">
        <v>0.12628</v>
      </c>
      <c r="IJ32">
        <v>0.44851000000000002</v>
      </c>
      <c r="IK32">
        <v>4.6097999999999998E-3</v>
      </c>
      <c r="IL32">
        <v>0.11033999999999999</v>
      </c>
      <c r="IM32">
        <v>0.39187</v>
      </c>
      <c r="IN32">
        <v>4.0277000000000004E-3</v>
      </c>
      <c r="IO32">
        <v>2.7</v>
      </c>
      <c r="IP32">
        <v>7.9644999999999994E-3</v>
      </c>
      <c r="IQ32">
        <v>3.9809999999999998E-2</v>
      </c>
      <c r="IR32">
        <v>1.4202999999999999E-4</v>
      </c>
      <c r="IS32">
        <v>6.9899000000000003E-3</v>
      </c>
      <c r="IT32">
        <v>3.5047000000000002E-2</v>
      </c>
      <c r="IU32">
        <v>1.2606999999999999E-4</v>
      </c>
      <c r="IV32">
        <v>1.7741E-2</v>
      </c>
      <c r="IW32">
        <v>0.10970000000000001</v>
      </c>
      <c r="IX32" s="1">
        <v>8.5805999999999998E-5</v>
      </c>
      <c r="IY32">
        <v>1.5424999999999999E-2</v>
      </c>
      <c r="IZ32">
        <v>9.5160999999999996E-2</v>
      </c>
      <c r="JA32" s="1">
        <v>7.5693999999999997E-5</v>
      </c>
      <c r="JB32">
        <v>8.9877999999999902E-3</v>
      </c>
      <c r="JC32">
        <v>5.3381999999999999E-2</v>
      </c>
      <c r="JD32" s="1">
        <v>7.4513999999999998E-5</v>
      </c>
      <c r="JE32">
        <v>7.8528000000000001E-3</v>
      </c>
      <c r="JF32">
        <v>4.6640000000000001E-2</v>
      </c>
      <c r="JG32" s="1">
        <v>6.5103999999999897E-5</v>
      </c>
      <c r="JH32" t="e">
        <f>NA()</f>
        <v>#N/A</v>
      </c>
      <c r="JI32" t="e">
        <f>NA()</f>
        <v>#N/A</v>
      </c>
      <c r="JJ32" t="e">
        <f>NA()</f>
        <v>#N/A</v>
      </c>
      <c r="JK32" t="e">
        <f>NA()</f>
        <v>#N/A</v>
      </c>
      <c r="JL32" t="e">
        <f>NA()</f>
        <v>#N/A</v>
      </c>
      <c r="JM32" t="e">
        <f>NA()</f>
        <v>#N/A</v>
      </c>
      <c r="JN32" t="e">
        <f>NA()</f>
        <v>#N/A</v>
      </c>
      <c r="JO32" t="e">
        <f>NA()</f>
        <v>#N/A</v>
      </c>
      <c r="JP32" t="e">
        <f>NA()</f>
        <v>#N/A</v>
      </c>
      <c r="JQ32" t="e">
        <f>NA()</f>
        <v>#N/A</v>
      </c>
      <c r="JR32" t="e">
        <f>NA()</f>
        <v>#N/A</v>
      </c>
      <c r="JS32" t="e">
        <f>NA()</f>
        <v>#N/A</v>
      </c>
      <c r="JT32" t="e">
        <f>NA()</f>
        <v>#N/A</v>
      </c>
      <c r="JU32" t="e">
        <f>NA()</f>
        <v>#N/A</v>
      </c>
      <c r="JV32" t="e">
        <f>NA()</f>
        <v>#N/A</v>
      </c>
      <c r="JW32" t="e">
        <f>NA()</f>
        <v>#N/A</v>
      </c>
      <c r="JX32" t="e">
        <f>NA()</f>
        <v>#N/A</v>
      </c>
      <c r="JY32" t="e">
        <f>NA()</f>
        <v>#N/A</v>
      </c>
      <c r="JZ32" t="e">
        <f>NA()</f>
        <v>#N/A</v>
      </c>
      <c r="KA32" t="e">
        <f>NA()</f>
        <v>#N/A</v>
      </c>
      <c r="KB32" t="e">
        <f>NA()</f>
        <v>#N/A</v>
      </c>
      <c r="KC32" t="e">
        <f>NA()</f>
        <v>#N/A</v>
      </c>
      <c r="KD32" t="e">
        <f>NA()</f>
        <v>#N/A</v>
      </c>
      <c r="KE32" t="e">
        <f>NA()</f>
        <v>#N/A</v>
      </c>
      <c r="KF32" t="e">
        <f>NA()</f>
        <v>#N/A</v>
      </c>
      <c r="KG32" t="e">
        <f>NA()</f>
        <v>#N/A</v>
      </c>
      <c r="KH32" t="e">
        <f>NA()</f>
        <v>#N/A</v>
      </c>
      <c r="KI32" t="e">
        <f>NA()</f>
        <v>#N/A</v>
      </c>
      <c r="KJ32" t="e">
        <f>NA()</f>
        <v>#N/A</v>
      </c>
      <c r="KK32" t="e">
        <f>NA()</f>
        <v>#N/A</v>
      </c>
      <c r="KL32" t="e">
        <f>NA()</f>
        <v>#N/A</v>
      </c>
      <c r="KM32" t="e">
        <f>NA()</f>
        <v>#N/A</v>
      </c>
      <c r="KN32" t="e">
        <f>NA()</f>
        <v>#N/A</v>
      </c>
      <c r="KO32" t="e">
        <f>NA()</f>
        <v>#N/A</v>
      </c>
      <c r="KP32" t="e">
        <f>NA()</f>
        <v>#N/A</v>
      </c>
      <c r="KQ32" t="e">
        <f>NA()</f>
        <v>#N/A</v>
      </c>
      <c r="KR32" t="e">
        <f>NA()</f>
        <v>#N/A</v>
      </c>
      <c r="KS32" t="e">
        <f>NA()</f>
        <v>#N/A</v>
      </c>
      <c r="KT32">
        <v>2.7</v>
      </c>
      <c r="KU32">
        <v>5.7808E-3</v>
      </c>
      <c r="KV32">
        <v>3.0079000000000002E-2</v>
      </c>
      <c r="KW32" s="1">
        <v>9.8032999999999907E-5</v>
      </c>
      <c r="KX32">
        <v>5.0861999999999904E-3</v>
      </c>
      <c r="KY32">
        <v>2.6554000000000001E-2</v>
      </c>
      <c r="KZ32" s="1">
        <v>8.6921000000000003E-5</v>
      </c>
      <c r="LA32">
        <v>1.3798E-2</v>
      </c>
      <c r="LB32">
        <v>9.2241000000000004E-2</v>
      </c>
      <c r="LC32" s="1">
        <v>3.5502E-5</v>
      </c>
      <c r="LD32">
        <v>1.1995E-2</v>
      </c>
      <c r="LE32">
        <v>8.0029000000000003E-2</v>
      </c>
      <c r="LF32" s="1">
        <v>3.1275000000000001E-5</v>
      </c>
      <c r="LG32">
        <v>7.2293000000000001E-3</v>
      </c>
      <c r="LH32">
        <v>4.6704000000000002E-2</v>
      </c>
      <c r="LI32" s="1">
        <v>3.1639E-5</v>
      </c>
      <c r="LJ32">
        <v>6.3163999999999998E-3</v>
      </c>
      <c r="LK32">
        <v>4.0806000000000002E-2</v>
      </c>
      <c r="LL32" s="1">
        <v>2.7644000000000002E-5</v>
      </c>
      <c r="LM32">
        <v>2.7</v>
      </c>
      <c r="LN32">
        <v>0.33817999999999998</v>
      </c>
      <c r="LO32">
        <v>0.70013000000000003</v>
      </c>
      <c r="LP32">
        <v>1.6674999999999999E-2</v>
      </c>
      <c r="LQ32">
        <v>0.29543999999999998</v>
      </c>
      <c r="LR32">
        <v>0.62278</v>
      </c>
      <c r="LS32">
        <v>1.4874E-2</v>
      </c>
      <c r="LT32">
        <v>0.33909</v>
      </c>
      <c r="LU32">
        <v>0.87700999999999996</v>
      </c>
      <c r="LV32">
        <v>1.2725999999999999E-2</v>
      </c>
      <c r="LW32">
        <v>0.29605999999999999</v>
      </c>
      <c r="LX32">
        <v>0.76543000000000005</v>
      </c>
      <c r="LY32">
        <v>1.1158E-2</v>
      </c>
      <c r="LZ32">
        <v>0.33654000000000001</v>
      </c>
      <c r="MA32">
        <v>0.83965999999999996</v>
      </c>
      <c r="MB32">
        <v>1.7547E-2</v>
      </c>
      <c r="MC32">
        <v>0.29404000000000002</v>
      </c>
      <c r="MD32">
        <v>0.73363</v>
      </c>
      <c r="ME32">
        <v>1.5330999999999999E-2</v>
      </c>
      <c r="MF32" t="e">
        <f>NA()</f>
        <v>#N/A</v>
      </c>
      <c r="MG32" t="e">
        <f>NA()</f>
        <v>#N/A</v>
      </c>
      <c r="MH32" t="e">
        <f>NA()</f>
        <v>#N/A</v>
      </c>
      <c r="MI32" t="e">
        <f>NA()</f>
        <v>#N/A</v>
      </c>
      <c r="MJ32" t="e">
        <f>NA()</f>
        <v>#N/A</v>
      </c>
      <c r="MK32" t="e">
        <f>NA()</f>
        <v>#N/A</v>
      </c>
      <c r="ML32" t="e">
        <f>NA()</f>
        <v>#N/A</v>
      </c>
      <c r="MM32" t="e">
        <f>NA()</f>
        <v>#N/A</v>
      </c>
      <c r="MN32" t="e">
        <f>NA()</f>
        <v>#N/A</v>
      </c>
      <c r="MO32" t="e">
        <f>NA()</f>
        <v>#N/A</v>
      </c>
      <c r="MP32" t="e">
        <f>NA()</f>
        <v>#N/A</v>
      </c>
      <c r="MQ32" t="e">
        <f>NA()</f>
        <v>#N/A</v>
      </c>
      <c r="MR32" t="e">
        <f>NA()</f>
        <v>#N/A</v>
      </c>
      <c r="MS32" t="e">
        <f>NA()</f>
        <v>#N/A</v>
      </c>
      <c r="MT32" t="e">
        <f>NA()</f>
        <v>#N/A</v>
      </c>
      <c r="MU32" t="e">
        <f>NA()</f>
        <v>#N/A</v>
      </c>
      <c r="MV32" t="e">
        <f>NA()</f>
        <v>#N/A</v>
      </c>
      <c r="MW32" t="e">
        <f>NA()</f>
        <v>#N/A</v>
      </c>
      <c r="MX32" t="e">
        <f>NA()</f>
        <v>#N/A</v>
      </c>
      <c r="MY32">
        <v>2.7</v>
      </c>
      <c r="MZ32">
        <v>2.7356999999999898E-3</v>
      </c>
      <c r="NA32">
        <v>1.5580999999999999E-2</v>
      </c>
      <c r="NB32" s="1">
        <v>2.8782999999999999E-5</v>
      </c>
      <c r="NC32">
        <v>2.4269999999999999E-3</v>
      </c>
      <c r="ND32">
        <v>1.3853000000000001E-2</v>
      </c>
      <c r="NE32" s="1">
        <v>2.5429E-5</v>
      </c>
      <c r="NF32">
        <v>6.9493999999999997E-3</v>
      </c>
      <c r="NG32">
        <v>5.5840000000000001E-2</v>
      </c>
      <c r="NH32" s="1">
        <v>2.3178000000000001E-6</v>
      </c>
      <c r="NI32">
        <v>6.0407999999999998E-3</v>
      </c>
      <c r="NJ32">
        <v>4.8419999999999998E-2</v>
      </c>
      <c r="NK32" s="1">
        <v>2.0370999999999999E-6</v>
      </c>
      <c r="NL32">
        <v>3.9250999999999999E-3</v>
      </c>
      <c r="NM32">
        <v>3.0980000000000001E-2</v>
      </c>
      <c r="NN32" s="1">
        <v>2.0849999999999999E-6</v>
      </c>
      <c r="NO32">
        <v>3.4294E-3</v>
      </c>
      <c r="NP32">
        <v>2.7067000000000001E-2</v>
      </c>
      <c r="NQ32" s="1">
        <v>1.8216999999999899E-6</v>
      </c>
      <c r="NR32">
        <v>2.7</v>
      </c>
      <c r="NS32">
        <v>2.0303999999999999E-2</v>
      </c>
      <c r="NT32">
        <v>9.2867999999999895E-2</v>
      </c>
      <c r="NU32">
        <v>4.2331999999999998E-4</v>
      </c>
      <c r="NV32">
        <v>1.7781999999999999E-2</v>
      </c>
      <c r="NW32">
        <v>8.1723000000000004E-2</v>
      </c>
      <c r="NX32">
        <v>3.7596E-4</v>
      </c>
      <c r="NY32">
        <v>3.6649000000000001E-2</v>
      </c>
      <c r="NZ32">
        <v>0.19403999999999999</v>
      </c>
      <c r="OA32">
        <v>3.5137999999999999E-4</v>
      </c>
      <c r="OB32">
        <v>3.1892999999999998E-2</v>
      </c>
      <c r="OC32">
        <v>0.16854</v>
      </c>
      <c r="OD32">
        <v>3.0982999999999998E-4</v>
      </c>
      <c r="OE32">
        <v>2.2661000000000001E-2</v>
      </c>
      <c r="OF32">
        <v>0.113759999999999</v>
      </c>
      <c r="OG32">
        <v>3.8675E-4</v>
      </c>
      <c r="OH32">
        <v>1.9799000000000001E-2</v>
      </c>
      <c r="OI32">
        <v>9.9394999999999997E-2</v>
      </c>
      <c r="OJ32">
        <v>3.3791000000000002E-4</v>
      </c>
      <c r="OK32">
        <v>2.7</v>
      </c>
      <c r="OL32">
        <v>3.9745999999999997E-2</v>
      </c>
      <c r="OM32">
        <v>0.17332999999999901</v>
      </c>
      <c r="ON32">
        <v>8.6262999999999997E-4</v>
      </c>
      <c r="OO32">
        <v>3.4823E-2</v>
      </c>
      <c r="OP32">
        <v>0.15317999999999901</v>
      </c>
      <c r="OQ32">
        <v>7.6513000000000004E-4</v>
      </c>
      <c r="OR32">
        <v>6.2116999999999999E-2</v>
      </c>
      <c r="OS32">
        <v>0.30604999999999999</v>
      </c>
      <c r="OT32">
        <v>5.8639E-4</v>
      </c>
      <c r="OU32">
        <v>5.4100000000000002E-2</v>
      </c>
      <c r="OV32">
        <v>0.26601999999999998</v>
      </c>
      <c r="OW32">
        <v>5.1592000000000001E-4</v>
      </c>
      <c r="OX32">
        <v>4.8405999999999998E-2</v>
      </c>
      <c r="OY32">
        <v>0.22645000000000001</v>
      </c>
      <c r="OZ32">
        <v>7.8556000000000003E-4</v>
      </c>
      <c r="PA32">
        <v>4.2292999999999997E-2</v>
      </c>
      <c r="PB32">
        <v>0.19785</v>
      </c>
      <c r="PC32">
        <v>6.8634999999999996E-4</v>
      </c>
      <c r="PD32">
        <v>2.7</v>
      </c>
      <c r="PE32">
        <v>3.4279999999999998E-4</v>
      </c>
      <c r="PF32">
        <v>1.75E-3</v>
      </c>
      <c r="PG32" s="1">
        <v>-1.249E-6</v>
      </c>
      <c r="PH32">
        <v>3.1013999999999998E-4</v>
      </c>
      <c r="PI32">
        <v>1.5616E-3</v>
      </c>
      <c r="PJ32" s="1">
        <v>-1.0793E-6</v>
      </c>
      <c r="PK32">
        <v>5.0221E-4</v>
      </c>
      <c r="PL32">
        <v>3.4857E-3</v>
      </c>
      <c r="PM32" s="1">
        <v>7.5076999999999998E-10</v>
      </c>
      <c r="PN32">
        <v>4.3611000000000002E-4</v>
      </c>
      <c r="PO32">
        <v>3.0343000000000002E-3</v>
      </c>
      <c r="PP32" s="1">
        <v>6.6239999999999897E-10</v>
      </c>
      <c r="PQ32">
        <v>2.543E-4</v>
      </c>
      <c r="PR32">
        <v>1.6792999999999899E-3</v>
      </c>
      <c r="PS32" s="1">
        <v>1.0405000000000001E-9</v>
      </c>
      <c r="PT32">
        <v>2.2219000000000001E-4</v>
      </c>
      <c r="PU32">
        <v>1.4672000000000001E-3</v>
      </c>
      <c r="PV32" s="1">
        <v>9.0909000000000001E-10</v>
      </c>
      <c r="PW32">
        <v>2.7</v>
      </c>
      <c r="PX32">
        <v>1.7574999999999999E-3</v>
      </c>
      <c r="PY32">
        <v>1.0477E-2</v>
      </c>
      <c r="PZ32" s="1">
        <v>7.7114000000000004E-6</v>
      </c>
      <c r="QA32">
        <v>1.5692E-3</v>
      </c>
      <c r="QB32">
        <v>9.3325000000000005E-3</v>
      </c>
      <c r="QC32" s="1">
        <v>6.8039999999999903E-6</v>
      </c>
      <c r="QD32">
        <v>4.2909999999999997E-3</v>
      </c>
      <c r="QE32">
        <v>3.7467E-2</v>
      </c>
      <c r="QF32" s="1">
        <v>2.2651000000000001E-7</v>
      </c>
      <c r="QG32">
        <v>3.7303000000000002E-3</v>
      </c>
      <c r="QH32">
        <v>3.2585000000000003E-2</v>
      </c>
      <c r="QI32" s="1">
        <v>1.9901999999999999E-7</v>
      </c>
      <c r="QJ32">
        <v>2.5019999999999999E-3</v>
      </c>
      <c r="QK32">
        <v>2.1412999999999901E-2</v>
      </c>
      <c r="QL32" s="1">
        <v>2.0246999999999901E-7</v>
      </c>
      <c r="QM32">
        <v>2.1860999999999998E-3</v>
      </c>
      <c r="QN32">
        <v>1.8709E-2</v>
      </c>
      <c r="QO32" s="1">
        <v>1.769E-7</v>
      </c>
      <c r="QP32">
        <v>2.7</v>
      </c>
      <c r="QQ32">
        <v>4.0812000000000001E-3</v>
      </c>
      <c r="QR32">
        <v>2.2120999999999998E-2</v>
      </c>
      <c r="QS32" s="1">
        <v>5.9278999999999999E-5</v>
      </c>
      <c r="QT32">
        <v>3.6043999999999998E-3</v>
      </c>
      <c r="QU32">
        <v>1.9609000000000001E-2</v>
      </c>
      <c r="QV32" s="1">
        <v>5.25089999999999E-5</v>
      </c>
      <c r="QW32">
        <v>1.0191E-2</v>
      </c>
      <c r="QX32">
        <v>7.4188000000000004E-2</v>
      </c>
      <c r="QY32" s="1">
        <v>1.1225E-5</v>
      </c>
      <c r="QZ32">
        <v>8.8587000000000006E-3</v>
      </c>
      <c r="RA32">
        <v>6.4439999999999997E-2</v>
      </c>
      <c r="RB32" s="1">
        <v>9.8878999999999905E-6</v>
      </c>
      <c r="RC32">
        <v>5.5462999999999997E-3</v>
      </c>
      <c r="RD32">
        <v>3.9609999999999999E-2</v>
      </c>
      <c r="RE32" s="1">
        <v>1.0069E-5</v>
      </c>
      <c r="RF32">
        <v>4.8458999999999898E-3</v>
      </c>
      <c r="RG32">
        <v>3.4608E-2</v>
      </c>
      <c r="RH32" s="1">
        <v>8.7970999999999992E-6</v>
      </c>
      <c r="RI32">
        <v>2.7</v>
      </c>
      <c r="RJ32">
        <v>8.7353999999999904E-3</v>
      </c>
      <c r="RK32">
        <v>4.9447999999999999E-2</v>
      </c>
      <c r="RL32">
        <v>1.1595E-4</v>
      </c>
      <c r="RM32">
        <v>7.7105999999999997E-3</v>
      </c>
      <c r="RN32">
        <v>4.3881000000000003E-2</v>
      </c>
      <c r="RO32">
        <v>1.0262E-4</v>
      </c>
      <c r="RP32">
        <v>1.9956999999999999E-2</v>
      </c>
      <c r="RQ32">
        <v>0.13819999999999999</v>
      </c>
      <c r="RR32" s="1">
        <v>1.9389E-5</v>
      </c>
      <c r="RS32">
        <v>1.7364999999999998E-2</v>
      </c>
      <c r="RT32">
        <v>0.12017</v>
      </c>
      <c r="RU32" s="1">
        <v>1.7051999999999999E-5</v>
      </c>
      <c r="RV32">
        <v>1.3546000000000001E-2</v>
      </c>
      <c r="RW32">
        <v>9.1299000000000005E-2</v>
      </c>
      <c r="RX32" s="1">
        <v>2.4902E-5</v>
      </c>
      <c r="RY32">
        <v>1.1835999999999999E-2</v>
      </c>
      <c r="RZ32">
        <v>7.9769999999999994E-2</v>
      </c>
      <c r="SA32" s="1">
        <v>2.1756999999999999E-5</v>
      </c>
      <c r="SB32">
        <v>2.7</v>
      </c>
      <c r="SC32">
        <v>0.30048000000000002</v>
      </c>
      <c r="SD32">
        <v>0.62665000000000004</v>
      </c>
      <c r="SE32">
        <v>3.4809E-2</v>
      </c>
      <c r="SF32">
        <v>0.26245000000000002</v>
      </c>
      <c r="SG32">
        <v>0.55557999999999996</v>
      </c>
      <c r="SH32">
        <v>3.1032999999999901E-2</v>
      </c>
      <c r="SI32">
        <v>0.30188999999999999</v>
      </c>
      <c r="SJ32">
        <v>0.77512000000000003</v>
      </c>
      <c r="SK32">
        <v>3.5818999999999997E-2</v>
      </c>
      <c r="SL32">
        <v>0.26351999999999998</v>
      </c>
      <c r="SM32">
        <v>0.67649999999999999</v>
      </c>
      <c r="SN32">
        <v>3.1496999999999997E-2</v>
      </c>
      <c r="SO32">
        <v>0.29198000000000002</v>
      </c>
      <c r="SP32">
        <v>0.68516999999999995</v>
      </c>
      <c r="SQ32">
        <v>5.0368999999999997E-2</v>
      </c>
      <c r="SR32">
        <v>0.25511</v>
      </c>
      <c r="SS32">
        <v>0.59863999999999995</v>
      </c>
      <c r="ST32">
        <v>4.4007999999999999E-2</v>
      </c>
      <c r="SU32">
        <v>2.7</v>
      </c>
      <c r="SV32">
        <v>0.68459999999999999</v>
      </c>
      <c r="SW32">
        <v>1.0696000000000001</v>
      </c>
      <c r="SX32">
        <v>0.25568999999999997</v>
      </c>
      <c r="SY32">
        <v>0.59806000000000004</v>
      </c>
      <c r="SZ32">
        <v>0.95247000000000004</v>
      </c>
      <c r="TA32">
        <v>0.22792999999999999</v>
      </c>
      <c r="TB32">
        <v>0.68725000000000003</v>
      </c>
      <c r="TC32">
        <v>1.2482</v>
      </c>
      <c r="TD32">
        <v>0.25656999999999902</v>
      </c>
      <c r="TE32">
        <v>0.60038000000000002</v>
      </c>
      <c r="TF32">
        <v>1.0901000000000001</v>
      </c>
      <c r="TG32">
        <v>0.22450999999999999</v>
      </c>
      <c r="TH32">
        <v>0.68784000000000001</v>
      </c>
      <c r="TI32">
        <v>1.2281</v>
      </c>
      <c r="TJ32">
        <v>0.26989999999999997</v>
      </c>
      <c r="TK32">
        <v>0.60097999999999996</v>
      </c>
      <c r="TL32">
        <v>1.073</v>
      </c>
      <c r="TM32">
        <v>0.235819999999999</v>
      </c>
      <c r="TN32">
        <v>2.7</v>
      </c>
      <c r="TO32">
        <v>0.51549</v>
      </c>
      <c r="TP32">
        <v>0.87585000000000002</v>
      </c>
      <c r="TQ32">
        <v>0.17018</v>
      </c>
      <c r="TR32">
        <v>0.45045000000000002</v>
      </c>
      <c r="TS32">
        <v>0.77875000000000005</v>
      </c>
      <c r="TT32">
        <v>0.15156</v>
      </c>
      <c r="TU32">
        <v>0.51224999999999998</v>
      </c>
      <c r="TV32">
        <v>1.008</v>
      </c>
      <c r="TW32">
        <v>0.16310999999999901</v>
      </c>
      <c r="TX32">
        <v>0.44756999999999902</v>
      </c>
      <c r="TY32">
        <v>0.88242999999999905</v>
      </c>
      <c r="TZ32">
        <v>0.14299000000000001</v>
      </c>
      <c r="UA32">
        <v>0.50821000000000005</v>
      </c>
      <c r="UB32">
        <v>0.90446000000000004</v>
      </c>
      <c r="UC32">
        <v>0.20690999999999901</v>
      </c>
      <c r="UD32">
        <v>0.44402999999999998</v>
      </c>
      <c r="UE32">
        <v>0.79023999999999905</v>
      </c>
      <c r="UF32">
        <v>0.18078</v>
      </c>
      <c r="UG32">
        <v>2.7</v>
      </c>
      <c r="UH32">
        <v>9.1342999999999994E-2</v>
      </c>
      <c r="UI32">
        <v>0.37623000000000001</v>
      </c>
      <c r="UJ32">
        <v>1.8806000000000001E-4</v>
      </c>
      <c r="UK32">
        <v>8.0117999999999995E-2</v>
      </c>
      <c r="UL32">
        <v>0.33431</v>
      </c>
      <c r="UM32">
        <v>1.6674999999999999E-4</v>
      </c>
      <c r="UN32">
        <v>0.11609</v>
      </c>
      <c r="UO32">
        <v>0.54945999999999995</v>
      </c>
      <c r="UP32" s="1">
        <v>3.1365999999999998E-5</v>
      </c>
      <c r="UQ32">
        <v>0.10126</v>
      </c>
      <c r="UR32">
        <v>0.47891999999999901</v>
      </c>
      <c r="US32" s="1">
        <v>2.75619999999999E-5</v>
      </c>
      <c r="UT32">
        <v>0.11080999999999901</v>
      </c>
      <c r="UU32">
        <v>0.51420999999999994</v>
      </c>
      <c r="UV32" s="1">
        <v>5.4301000000000001E-5</v>
      </c>
      <c r="UW32">
        <v>9.6813999999999997E-2</v>
      </c>
      <c r="UX32">
        <v>0.44928000000000001</v>
      </c>
      <c r="UY32" s="1">
        <v>4.7443E-5</v>
      </c>
      <c r="UZ32">
        <v>2.7</v>
      </c>
      <c r="VA32">
        <v>1.5061E-4</v>
      </c>
      <c r="VB32">
        <v>3.5127999999999998E-4</v>
      </c>
      <c r="VC32" s="1">
        <v>-3.1577999999999899E-6</v>
      </c>
      <c r="VD32">
        <v>1.3765000000000001E-4</v>
      </c>
      <c r="VE32">
        <v>3.1398999999999999E-4</v>
      </c>
      <c r="VF32" s="1">
        <v>-2.7460000000000001E-6</v>
      </c>
      <c r="VG32">
        <v>1.1152E-4</v>
      </c>
      <c r="VH32">
        <v>2.3408000000000001E-4</v>
      </c>
      <c r="VI32" s="1">
        <v>-2.0234E-11</v>
      </c>
      <c r="VJ32" s="1">
        <v>9.6892999999999995E-5</v>
      </c>
      <c r="VK32">
        <v>2.0359999999999999E-4</v>
      </c>
      <c r="VL32" s="1">
        <v>-1.7417E-11</v>
      </c>
      <c r="VM32" s="1">
        <v>6.2755000000000005E-5</v>
      </c>
      <c r="VN32">
        <v>1.099E-4</v>
      </c>
      <c r="VO32" s="1">
        <v>-3.6184E-11</v>
      </c>
      <c r="VP32" s="1">
        <v>5.4830000000000002E-5</v>
      </c>
      <c r="VQ32" s="1">
        <v>9.6020000000000006E-5</v>
      </c>
      <c r="VR32" s="1">
        <v>-3.16139999999999E-11</v>
      </c>
      <c r="VS32">
        <v>2.7</v>
      </c>
      <c r="VT32">
        <v>0.31780999999999998</v>
      </c>
      <c r="VU32">
        <v>0.65861000000000003</v>
      </c>
      <c r="VV32">
        <v>2.8851999999999999E-2</v>
      </c>
      <c r="VW32">
        <v>0.27760999999999902</v>
      </c>
      <c r="VX32">
        <v>0.58467999999999998</v>
      </c>
      <c r="VY32">
        <v>2.5735000000000001E-2</v>
      </c>
      <c r="VZ32">
        <v>0.31899</v>
      </c>
      <c r="WA32">
        <v>0.82155999999999996</v>
      </c>
      <c r="WB32">
        <v>2.8589E-2</v>
      </c>
      <c r="WC32">
        <v>0.27845999999999999</v>
      </c>
      <c r="WD32">
        <v>0.71677999999999997</v>
      </c>
      <c r="WE32">
        <v>2.5121000000000001E-2</v>
      </c>
      <c r="WF32">
        <v>0.31276999999999999</v>
      </c>
      <c r="WG32">
        <v>0.75588999999999995</v>
      </c>
      <c r="WH32">
        <v>3.8592000000000001E-2</v>
      </c>
      <c r="WI32">
        <v>0.27328000000000002</v>
      </c>
      <c r="WJ32">
        <v>0.66042999999999996</v>
      </c>
      <c r="WK32">
        <v>3.3717999999999998E-2</v>
      </c>
      <c r="WL32">
        <v>2.7</v>
      </c>
      <c r="WM32">
        <v>5.0206000000000003E-4</v>
      </c>
      <c r="WN32">
        <v>1.9113999999999999E-3</v>
      </c>
      <c r="WO32" s="1">
        <v>-1.1545999999999999E-5</v>
      </c>
      <c r="WP32">
        <v>4.5684000000000002E-4</v>
      </c>
      <c r="WQ32">
        <v>1.7061999999999999E-3</v>
      </c>
      <c r="WR32" s="1">
        <v>-1.0033999999999899E-5</v>
      </c>
      <c r="WS32">
        <v>7.6610999999999997E-4</v>
      </c>
      <c r="WT32">
        <v>4.4169999999999999E-3</v>
      </c>
      <c r="WU32" s="1">
        <v>-6.5145999999999997E-12</v>
      </c>
      <c r="WV32">
        <v>6.6602000000000002E-4</v>
      </c>
      <c r="WW32">
        <v>3.8479999999999999E-3</v>
      </c>
      <c r="WX32" s="1">
        <v>-5.6502999999999999E-12</v>
      </c>
      <c r="WY32">
        <v>4.9678000000000005E-4</v>
      </c>
      <c r="WZ32">
        <v>2.6394999999999999E-3</v>
      </c>
      <c r="XA32" s="1">
        <v>-2.9479999999999998E-11</v>
      </c>
      <c r="XB32">
        <v>4.3404000000000001E-4</v>
      </c>
      <c r="XC32">
        <v>2.30619999999999E-3</v>
      </c>
      <c r="XD32" s="1">
        <v>-2.57569999999999E-11</v>
      </c>
      <c r="XE32">
        <v>2.7</v>
      </c>
      <c r="XF32">
        <v>0.102409999999999</v>
      </c>
      <c r="XG32">
        <v>0.37475000000000003</v>
      </c>
      <c r="XH32">
        <v>1.0865E-3</v>
      </c>
      <c r="XI32">
        <v>8.9710999999999999E-2</v>
      </c>
      <c r="XJ32">
        <v>0.33302999999999999</v>
      </c>
      <c r="XK32">
        <v>9.6265000000000001E-4</v>
      </c>
      <c r="XL32">
        <v>0.12630999999999901</v>
      </c>
      <c r="XM32">
        <v>0.53956000000000004</v>
      </c>
      <c r="XN32">
        <v>5.4684000000000004E-4</v>
      </c>
      <c r="XO32">
        <v>0.11015</v>
      </c>
      <c r="XP32">
        <v>0.46944999999999998</v>
      </c>
      <c r="XQ32">
        <v>4.7991E-4</v>
      </c>
      <c r="XR32">
        <v>0.11817999999999999</v>
      </c>
      <c r="XS32">
        <v>0.48823999999999901</v>
      </c>
      <c r="XT32">
        <v>8.2678999999999999E-4</v>
      </c>
      <c r="XU32">
        <v>0.10324999999999999</v>
      </c>
      <c r="XV32">
        <v>0.42658999999999903</v>
      </c>
      <c r="XW32">
        <v>7.2238000000000001E-4</v>
      </c>
      <c r="XX32" t="e">
        <f>NA()</f>
        <v>#N/A</v>
      </c>
      <c r="XY32" t="e">
        <f>NA()</f>
        <v>#N/A</v>
      </c>
      <c r="XZ32" t="e">
        <f>NA()</f>
        <v>#N/A</v>
      </c>
      <c r="YA32" t="e">
        <f>NA()</f>
        <v>#N/A</v>
      </c>
      <c r="YB32" t="e">
        <f>NA()</f>
        <v>#N/A</v>
      </c>
      <c r="YC32" t="e">
        <f>NA()</f>
        <v>#N/A</v>
      </c>
      <c r="YD32" t="e">
        <f>NA()</f>
        <v>#N/A</v>
      </c>
      <c r="YE32" t="e">
        <f>NA()</f>
        <v>#N/A</v>
      </c>
      <c r="YF32" t="e">
        <f>NA()</f>
        <v>#N/A</v>
      </c>
      <c r="YG32" t="e">
        <f>NA()</f>
        <v>#N/A</v>
      </c>
      <c r="YH32" t="e">
        <f>NA()</f>
        <v>#N/A</v>
      </c>
      <c r="YI32" t="e">
        <f>NA()</f>
        <v>#N/A</v>
      </c>
      <c r="YJ32" t="e">
        <f>NA()</f>
        <v>#N/A</v>
      </c>
      <c r="YK32" t="e">
        <f>NA()</f>
        <v>#N/A</v>
      </c>
      <c r="YL32" t="e">
        <f>NA()</f>
        <v>#N/A</v>
      </c>
      <c r="YM32" t="e">
        <f>NA()</f>
        <v>#N/A</v>
      </c>
      <c r="YN32" t="e">
        <f>NA()</f>
        <v>#N/A</v>
      </c>
      <c r="YO32" t="e">
        <f>NA()</f>
        <v>#N/A</v>
      </c>
      <c r="YP32" t="e">
        <f>NA()</f>
        <v>#N/A</v>
      </c>
      <c r="YQ32">
        <v>2.7</v>
      </c>
      <c r="YR32" s="1">
        <v>4.1913999999999999E-5</v>
      </c>
      <c r="YS32" s="1">
        <v>1.0346E-8</v>
      </c>
      <c r="YT32" s="1">
        <v>-1.5549999999999999E-6</v>
      </c>
      <c r="YU32" s="1">
        <v>3.8866999999999999E-5</v>
      </c>
      <c r="YV32" s="1">
        <v>9.0117999999999907E-9</v>
      </c>
      <c r="YW32" s="1">
        <v>-1.3871E-6</v>
      </c>
      <c r="YX32" s="1">
        <v>1.1065E-5</v>
      </c>
      <c r="YY32" s="1">
        <v>-1.2503999999999999E-18</v>
      </c>
      <c r="YZ32" s="1">
        <v>-3.7696999999999997E-8</v>
      </c>
      <c r="ZA32" s="1">
        <v>9.6466000000000001E-6</v>
      </c>
      <c r="ZB32" s="1">
        <v>-1.0964999999999999E-18</v>
      </c>
      <c r="ZC32" s="1">
        <v>-3.2858999999999897E-8</v>
      </c>
      <c r="ZD32" s="1">
        <v>6.2195000000000003E-6</v>
      </c>
      <c r="ZE32" s="1">
        <v>-5.7004000000000001E-18</v>
      </c>
      <c r="ZF32" s="1">
        <v>-2.3559999999999901E-8</v>
      </c>
      <c r="ZG32" s="1">
        <v>5.434E-6</v>
      </c>
      <c r="ZH32" s="1">
        <v>-4.9806000000000003E-18</v>
      </c>
      <c r="ZI32" s="1">
        <v>-2.0584999999999999E-8</v>
      </c>
      <c r="ZJ32">
        <v>2.7</v>
      </c>
      <c r="ZK32">
        <v>0.13</v>
      </c>
      <c r="ZL32">
        <v>0.37656000000000001</v>
      </c>
      <c r="ZM32">
        <v>5.7421E-3</v>
      </c>
      <c r="ZN32">
        <v>0.11357</v>
      </c>
      <c r="ZO32">
        <v>0.33250000000000002</v>
      </c>
      <c r="ZP32">
        <v>5.1064999999999999E-3</v>
      </c>
      <c r="ZQ32">
        <v>0.14799999999999999</v>
      </c>
      <c r="ZR32">
        <v>0.51478000000000002</v>
      </c>
      <c r="ZS32">
        <v>6.7111000000000002E-3</v>
      </c>
      <c r="ZT32">
        <v>0.12903999999999999</v>
      </c>
      <c r="ZU32">
        <v>0.44807999999999998</v>
      </c>
      <c r="ZV32">
        <v>5.9023000000000001E-3</v>
      </c>
      <c r="ZW32">
        <v>0.12925</v>
      </c>
      <c r="ZX32">
        <v>0.41448000000000002</v>
      </c>
      <c r="ZY32">
        <v>9.4421999999999996E-3</v>
      </c>
      <c r="ZZ32">
        <v>0.112929999999999</v>
      </c>
      <c r="AAA32">
        <v>0.36213000000000001</v>
      </c>
      <c r="AAB32">
        <v>8.2497999999999998E-3</v>
      </c>
      <c r="AAC32">
        <v>2.7</v>
      </c>
      <c r="AAD32">
        <v>5.9097999999999998E-3</v>
      </c>
      <c r="AAE32">
        <v>3.6646999999999999E-2</v>
      </c>
      <c r="AAF32" s="1">
        <v>4.32039999999999E-5</v>
      </c>
      <c r="AAG32">
        <v>5.2427000000000003E-3</v>
      </c>
      <c r="AAH32">
        <v>3.2641000000000003E-2</v>
      </c>
      <c r="AAI32" s="1">
        <v>3.8160000000000001E-5</v>
      </c>
      <c r="AAJ32">
        <v>1.455E-2</v>
      </c>
      <c r="AAK32">
        <v>0.11395999999999901</v>
      </c>
      <c r="AAL32" s="1">
        <v>2.9795E-6</v>
      </c>
      <c r="AAM32">
        <v>1.2659E-2</v>
      </c>
      <c r="AAN32">
        <v>9.9024000000000001E-2</v>
      </c>
      <c r="AAO32" s="1">
        <v>2.6222000000000001E-6</v>
      </c>
      <c r="AAP32">
        <v>1.018E-2</v>
      </c>
      <c r="AAQ32">
        <v>7.8209000000000001E-2</v>
      </c>
      <c r="AAR32" s="1">
        <v>3.9035E-6</v>
      </c>
      <c r="AAS32">
        <v>8.8944000000000002E-3</v>
      </c>
      <c r="AAT32">
        <v>6.8333000000000005E-2</v>
      </c>
      <c r="AAU32" s="1">
        <v>3.4105000000000002E-6</v>
      </c>
      <c r="AAV32">
        <v>2.7</v>
      </c>
      <c r="AAW32">
        <v>0.56484000000000001</v>
      </c>
      <c r="AAX32">
        <v>0.92933999999999894</v>
      </c>
      <c r="AAY32">
        <v>0.19456999999999999</v>
      </c>
      <c r="AAZ32">
        <v>0.49353000000000002</v>
      </c>
      <c r="ABA32">
        <v>0.82668999999999904</v>
      </c>
      <c r="ABB32">
        <v>0.17344000000000001</v>
      </c>
      <c r="ABC32">
        <v>0.56242000000000003</v>
      </c>
      <c r="ABD32">
        <v>1.0759999999999901</v>
      </c>
      <c r="ABE32">
        <v>0.18543999999999999</v>
      </c>
      <c r="ABF32">
        <v>0.49137999999999998</v>
      </c>
      <c r="ABG32">
        <v>0.94153999999999904</v>
      </c>
      <c r="ABH32">
        <v>0.16253000000000001</v>
      </c>
      <c r="ABI32">
        <v>0.56071000000000004</v>
      </c>
      <c r="ABJ32">
        <v>0.99956999999999996</v>
      </c>
      <c r="ABK32">
        <v>0.223769999999999</v>
      </c>
      <c r="ABL32">
        <v>0.4899</v>
      </c>
      <c r="ABM32">
        <v>0.87334000000000001</v>
      </c>
      <c r="ABN32">
        <v>0.19550999999999999</v>
      </c>
      <c r="ABO32">
        <v>2.7</v>
      </c>
      <c r="ABP32">
        <v>2.3322E-3</v>
      </c>
      <c r="ABQ32">
        <v>1.22069999999999E-2</v>
      </c>
      <c r="ABR32" s="1">
        <v>3.3695999999999997E-5</v>
      </c>
      <c r="ABS32">
        <v>2.0581999999999901E-3</v>
      </c>
      <c r="ABT32">
        <v>1.0777E-2</v>
      </c>
      <c r="ABU32" s="1">
        <v>2.9855000000000001E-5</v>
      </c>
      <c r="ABV32">
        <v>6.1953999999999898E-3</v>
      </c>
      <c r="ABW32">
        <v>4.6039999999999998E-2</v>
      </c>
      <c r="ABX32" s="1">
        <v>9.7139000000000003E-6</v>
      </c>
      <c r="ABY32">
        <v>5.3820999999999999E-3</v>
      </c>
      <c r="ABZ32">
        <v>3.9952999999999898E-2</v>
      </c>
      <c r="ACA32" s="1">
        <v>8.5658000000000002E-6</v>
      </c>
      <c r="ACB32">
        <v>2.6269000000000002E-3</v>
      </c>
      <c r="ACC32">
        <v>1.8908999999999999E-2</v>
      </c>
      <c r="ACD32" s="1">
        <v>9.5336999999999999E-6</v>
      </c>
      <c r="ACE32">
        <v>2.2951999999999998E-3</v>
      </c>
      <c r="ACF32">
        <v>1.6521999999999998E-2</v>
      </c>
      <c r="ACG32" s="1">
        <v>8.3296999999999992E-6</v>
      </c>
      <c r="ACH32">
        <v>2.7</v>
      </c>
      <c r="ACI32">
        <v>1.8134999999999998E-2</v>
      </c>
      <c r="ACJ32">
        <v>0.12222</v>
      </c>
      <c r="ACK32" s="1">
        <v>6.7586E-5</v>
      </c>
      <c r="ACL32">
        <v>1.6038E-2</v>
      </c>
      <c r="ACM32">
        <v>0.10872</v>
      </c>
      <c r="ACN32" s="1">
        <v>5.9679999999999998E-5</v>
      </c>
      <c r="ACO32">
        <v>3.7657999999999997E-2</v>
      </c>
      <c r="ACP32">
        <v>0.26135999999999998</v>
      </c>
      <c r="ACQ32" s="1">
        <v>7.8132E-6</v>
      </c>
      <c r="ACR32">
        <v>3.2802999999999999E-2</v>
      </c>
      <c r="ACS32">
        <v>0.22771999999999901</v>
      </c>
      <c r="ACT32" s="1">
        <v>6.8542999999999997E-6</v>
      </c>
      <c r="ACU32">
        <v>3.1671999999999999E-2</v>
      </c>
      <c r="ACV32">
        <v>0.21790999999999999</v>
      </c>
      <c r="ACW32" s="1">
        <v>1.2082999999999999E-5</v>
      </c>
      <c r="ACX32">
        <v>2.7673E-2</v>
      </c>
      <c r="ACY32">
        <v>0.19039</v>
      </c>
      <c r="ACZ32" s="1">
        <v>1.0557000000000001E-5</v>
      </c>
      <c r="ADA32">
        <v>2.7</v>
      </c>
      <c r="ADB32">
        <v>9.9492999999999999E-4</v>
      </c>
      <c r="ADC32">
        <v>5.8913999999999998E-3</v>
      </c>
      <c r="ADD32" s="1">
        <v>-4.7456999999999999E-7</v>
      </c>
      <c r="ADE32">
        <v>8.9508999999999997E-4</v>
      </c>
      <c r="ADF32">
        <v>5.2636000000000002E-3</v>
      </c>
      <c r="ADG32" s="1">
        <v>-4.1726999999999998E-7</v>
      </c>
      <c r="ADH32">
        <v>2.2160000000000001E-3</v>
      </c>
      <c r="ADI32">
        <v>1.9758000000000001E-2</v>
      </c>
      <c r="ADJ32" s="1">
        <v>5.0873999999999996E-9</v>
      </c>
      <c r="ADK32">
        <v>1.9266999999999999E-3</v>
      </c>
      <c r="ADL32">
        <v>1.7181999999999999E-2</v>
      </c>
      <c r="ADM32" s="1">
        <v>4.4735999999999999E-9</v>
      </c>
      <c r="ADN32">
        <v>1.3629E-3</v>
      </c>
      <c r="ADO32">
        <v>1.1771E-2</v>
      </c>
      <c r="ADP32" s="1">
        <v>4.3196999999999904E-9</v>
      </c>
      <c r="ADQ32">
        <v>1.1907999999999899E-3</v>
      </c>
      <c r="ADR32">
        <v>1.0284E-2</v>
      </c>
      <c r="ADS32" s="1">
        <v>3.7741999999999996E-9</v>
      </c>
      <c r="ADT32" t="e">
        <f>NA()</f>
        <v>#N/A</v>
      </c>
      <c r="ADU32" t="e">
        <f>NA()</f>
        <v>#N/A</v>
      </c>
      <c r="ADV32" t="e">
        <f>NA()</f>
        <v>#N/A</v>
      </c>
      <c r="ADW32" t="e">
        <f>NA()</f>
        <v>#N/A</v>
      </c>
      <c r="ADX32" t="e">
        <f>NA()</f>
        <v>#N/A</v>
      </c>
      <c r="ADY32" t="e">
        <f>NA()</f>
        <v>#N/A</v>
      </c>
      <c r="ADZ32" t="e">
        <f>NA()</f>
        <v>#N/A</v>
      </c>
      <c r="AEA32" t="e">
        <f>NA()</f>
        <v>#N/A</v>
      </c>
      <c r="AEB32" t="e">
        <f>NA()</f>
        <v>#N/A</v>
      </c>
      <c r="AEC32" t="e">
        <f>NA()</f>
        <v>#N/A</v>
      </c>
      <c r="AED32" t="e">
        <f>NA()</f>
        <v>#N/A</v>
      </c>
      <c r="AEE32" t="e">
        <f>NA()</f>
        <v>#N/A</v>
      </c>
      <c r="AEF32" t="e">
        <f>NA()</f>
        <v>#N/A</v>
      </c>
      <c r="AEG32" t="e">
        <f>NA()</f>
        <v>#N/A</v>
      </c>
      <c r="AEH32" t="e">
        <f>NA()</f>
        <v>#N/A</v>
      </c>
      <c r="AEI32" t="e">
        <f>NA()</f>
        <v>#N/A</v>
      </c>
      <c r="AEJ32" t="e">
        <f>NA()</f>
        <v>#N/A</v>
      </c>
      <c r="AEK32" t="e">
        <f>NA()</f>
        <v>#N/A</v>
      </c>
      <c r="AEL32" t="e">
        <f>NA()</f>
        <v>#N/A</v>
      </c>
      <c r="AEM32">
        <v>2.7</v>
      </c>
      <c r="AEN32">
        <v>0.53922000000000003</v>
      </c>
      <c r="AEO32">
        <v>0.90100999999999998</v>
      </c>
      <c r="AEP32">
        <v>0.18140999999999999</v>
      </c>
      <c r="AEQ32">
        <v>0.47116000000000002</v>
      </c>
      <c r="AER32">
        <v>0.80123</v>
      </c>
      <c r="AES32">
        <v>0.16153000000000001</v>
      </c>
      <c r="AET32">
        <v>0.53649999999999998</v>
      </c>
      <c r="AEU32">
        <v>1.0419</v>
      </c>
      <c r="AEV32">
        <v>0.17324000000000001</v>
      </c>
      <c r="AEW32">
        <v>0.46871999999999903</v>
      </c>
      <c r="AEX32">
        <v>0.91156000000000004</v>
      </c>
      <c r="AEY32">
        <v>0.15185999999999999</v>
      </c>
      <c r="AEZ32">
        <v>0.53356999999999999</v>
      </c>
      <c r="AFA32">
        <v>0.95026999999999995</v>
      </c>
      <c r="AFB32">
        <v>0.21548</v>
      </c>
      <c r="AFC32">
        <v>0.46618999999999899</v>
      </c>
      <c r="AFD32">
        <v>0.83026999999999995</v>
      </c>
      <c r="AFE32">
        <v>0.18826999999999999</v>
      </c>
      <c r="AFF32" t="e">
        <f>NA()</f>
        <v>#N/A</v>
      </c>
      <c r="AFG32" t="e">
        <f>NA()</f>
        <v>#N/A</v>
      </c>
      <c r="AFH32" t="e">
        <f>NA()</f>
        <v>#N/A</v>
      </c>
      <c r="AFI32" t="e">
        <f>NA()</f>
        <v>#N/A</v>
      </c>
      <c r="AFJ32" t="e">
        <f>NA()</f>
        <v>#N/A</v>
      </c>
      <c r="AFK32" t="e">
        <f>NA()</f>
        <v>#N/A</v>
      </c>
      <c r="AFL32" t="e">
        <f>NA()</f>
        <v>#N/A</v>
      </c>
      <c r="AFM32" t="e">
        <f>NA()</f>
        <v>#N/A</v>
      </c>
      <c r="AFN32" t="e">
        <f>NA()</f>
        <v>#N/A</v>
      </c>
      <c r="AFO32" t="e">
        <f>NA()</f>
        <v>#N/A</v>
      </c>
      <c r="AFP32" t="e">
        <f>NA()</f>
        <v>#N/A</v>
      </c>
      <c r="AFQ32" t="e">
        <f>NA()</f>
        <v>#N/A</v>
      </c>
      <c r="AFR32" t="e">
        <f>NA()</f>
        <v>#N/A</v>
      </c>
      <c r="AFS32" t="e">
        <f>NA()</f>
        <v>#N/A</v>
      </c>
      <c r="AFT32" t="e">
        <f>NA()</f>
        <v>#N/A</v>
      </c>
      <c r="AFU32" t="e">
        <f>NA()</f>
        <v>#N/A</v>
      </c>
      <c r="AFV32" t="e">
        <f>NA()</f>
        <v>#N/A</v>
      </c>
      <c r="AFW32" t="e">
        <f>NA()</f>
        <v>#N/A</v>
      </c>
      <c r="AFX32" t="e">
        <f>NA()</f>
        <v>#N/A</v>
      </c>
      <c r="AFY32">
        <v>2.7</v>
      </c>
      <c r="AFZ32">
        <v>4.7086000000000003E-2</v>
      </c>
      <c r="AGA32">
        <v>0.18884999999999999</v>
      </c>
      <c r="AGB32">
        <v>1.1754999999999999E-3</v>
      </c>
      <c r="AGC32">
        <v>4.1201999999999898E-2</v>
      </c>
      <c r="AGD32">
        <v>0.16652</v>
      </c>
      <c r="AGE32">
        <v>1.0449000000000001E-3</v>
      </c>
      <c r="AGF32">
        <v>6.8941999999999906E-2</v>
      </c>
      <c r="AGG32">
        <v>0.31598999999999999</v>
      </c>
      <c r="AGH32">
        <v>1.0744999999999999E-3</v>
      </c>
      <c r="AGI32">
        <v>6.0047999999999997E-2</v>
      </c>
      <c r="AGJ32">
        <v>0.27485999999999999</v>
      </c>
      <c r="AGK32">
        <v>9.4669999999999997E-4</v>
      </c>
      <c r="AGL32">
        <v>5.2269000000000003E-2</v>
      </c>
      <c r="AGM32">
        <v>0.22595000000000001</v>
      </c>
      <c r="AGN32">
        <v>1.4040999999999999E-3</v>
      </c>
      <c r="AGO32">
        <v>4.5668E-2</v>
      </c>
      <c r="AGP32">
        <v>0.19741</v>
      </c>
      <c r="AGQ32">
        <v>1.2267999999999999E-3</v>
      </c>
      <c r="AGR32">
        <v>2.7</v>
      </c>
      <c r="AGS32">
        <v>0.59273999999999905</v>
      </c>
      <c r="AGT32">
        <v>0.96165999999999996</v>
      </c>
      <c r="AGU32">
        <v>0.20901</v>
      </c>
      <c r="AGV32">
        <v>0.51788000000000001</v>
      </c>
      <c r="AGW32">
        <v>0.85596000000000005</v>
      </c>
      <c r="AGX32">
        <v>0.18636</v>
      </c>
      <c r="AGY32">
        <v>0.58982000000000001</v>
      </c>
      <c r="AGZ32">
        <v>1.1147</v>
      </c>
      <c r="AHA32">
        <v>0.19952</v>
      </c>
      <c r="AHB32">
        <v>0.51529999999999998</v>
      </c>
      <c r="AHC32">
        <v>0.97487999999999997</v>
      </c>
      <c r="AHD32">
        <v>0.17469000000000001</v>
      </c>
      <c r="AHE32">
        <v>0.58928999999999998</v>
      </c>
      <c r="AHF32">
        <v>1.0516000000000001</v>
      </c>
      <c r="AHG32">
        <v>0.2334</v>
      </c>
      <c r="AHH32">
        <v>0.51486999999999905</v>
      </c>
      <c r="AHI32">
        <v>0.91879999999999995</v>
      </c>
      <c r="AHJ32">
        <v>0.20393</v>
      </c>
      <c r="AHK32">
        <v>2.7</v>
      </c>
      <c r="AHL32">
        <v>0.28460000000000002</v>
      </c>
      <c r="AHM32">
        <v>0.6028</v>
      </c>
      <c r="AHN32">
        <v>3.7052000000000002E-2</v>
      </c>
      <c r="AHO32">
        <v>0.24856999999999899</v>
      </c>
      <c r="AHP32">
        <v>0.53371000000000002</v>
      </c>
      <c r="AHQ32">
        <v>3.2990999999999999E-2</v>
      </c>
      <c r="AHR32">
        <v>0.28681000000000001</v>
      </c>
      <c r="AHS32">
        <v>0.73453999999999997</v>
      </c>
      <c r="AHT32">
        <v>3.9891999999999997E-2</v>
      </c>
      <c r="AHU32">
        <v>0.25035000000000002</v>
      </c>
      <c r="AHV32">
        <v>0.64133999999999902</v>
      </c>
      <c r="AHW32">
        <v>3.5085999999999999E-2</v>
      </c>
      <c r="AHX32">
        <v>0.27176</v>
      </c>
      <c r="AHY32">
        <v>0.62141999999999997</v>
      </c>
      <c r="AHZ32">
        <v>5.6826999999999898E-2</v>
      </c>
      <c r="AIA32">
        <v>0.23744999999999999</v>
      </c>
      <c r="AIB32">
        <v>0.54293999999999998</v>
      </c>
      <c r="AIC32">
        <v>4.9651000000000001E-2</v>
      </c>
      <c r="AID32" t="e">
        <f>NA()</f>
        <v>#N/A</v>
      </c>
      <c r="AIE32" t="e">
        <f>NA()</f>
        <v>#N/A</v>
      </c>
      <c r="AIF32" t="e">
        <f>NA()</f>
        <v>#N/A</v>
      </c>
      <c r="AIG32" t="e">
        <f>NA()</f>
        <v>#N/A</v>
      </c>
      <c r="AIH32" t="e">
        <f>NA()</f>
        <v>#N/A</v>
      </c>
      <c r="AII32" t="e">
        <f>NA()</f>
        <v>#N/A</v>
      </c>
      <c r="AIJ32" t="e">
        <f>NA()</f>
        <v>#N/A</v>
      </c>
      <c r="AIK32" t="e">
        <f>NA()</f>
        <v>#N/A</v>
      </c>
      <c r="AIL32" t="e">
        <f>NA()</f>
        <v>#N/A</v>
      </c>
      <c r="AIM32" t="e">
        <f>NA()</f>
        <v>#N/A</v>
      </c>
      <c r="AIN32" t="e">
        <f>NA()</f>
        <v>#N/A</v>
      </c>
      <c r="AIO32" t="e">
        <f>NA()</f>
        <v>#N/A</v>
      </c>
      <c r="AIP32" t="e">
        <f>NA()</f>
        <v>#N/A</v>
      </c>
      <c r="AIQ32" t="e">
        <f>NA()</f>
        <v>#N/A</v>
      </c>
      <c r="AIR32" t="e">
        <f>NA()</f>
        <v>#N/A</v>
      </c>
      <c r="AIS32" t="e">
        <f>NA()</f>
        <v>#N/A</v>
      </c>
      <c r="AIT32" t="e">
        <f>NA()</f>
        <v>#N/A</v>
      </c>
      <c r="AIU32" t="e">
        <f>NA()</f>
        <v>#N/A</v>
      </c>
      <c r="AIV32" t="e">
        <f>NA()</f>
        <v>#N/A</v>
      </c>
      <c r="AIW32">
        <v>2.7</v>
      </c>
      <c r="AIX32">
        <v>0.29264000000000001</v>
      </c>
      <c r="AIY32">
        <v>0.61511000000000005</v>
      </c>
      <c r="AIZ32">
        <v>3.5978999999999997E-2</v>
      </c>
      <c r="AJA32">
        <v>0.25559999999999999</v>
      </c>
      <c r="AJB32">
        <v>0.54474</v>
      </c>
      <c r="AJC32">
        <v>3.2044000000000003E-2</v>
      </c>
      <c r="AJD32">
        <v>0.29422999999999999</v>
      </c>
      <c r="AJE32">
        <v>0.75412999999999997</v>
      </c>
      <c r="AJF32">
        <v>3.8191000000000003E-2</v>
      </c>
      <c r="AJG32">
        <v>0.25683</v>
      </c>
      <c r="AJH32">
        <v>0.65827000000000002</v>
      </c>
      <c r="AJI32">
        <v>3.3564999999999998E-2</v>
      </c>
      <c r="AJJ32">
        <v>0.28159000000000001</v>
      </c>
      <c r="AJK32">
        <v>0.65301999999999905</v>
      </c>
      <c r="AJL32">
        <v>5.3779999999999897E-2</v>
      </c>
      <c r="AJM32">
        <v>0.24603</v>
      </c>
      <c r="AJN32">
        <v>0.57055</v>
      </c>
      <c r="AJO32">
        <v>4.6988000000000002E-2</v>
      </c>
      <c r="AJP32" t="e">
        <f>NA()</f>
        <v>#N/A</v>
      </c>
      <c r="AJQ32" t="e">
        <f>NA()</f>
        <v>#N/A</v>
      </c>
      <c r="AJR32" t="e">
        <f>NA()</f>
        <v>#N/A</v>
      </c>
      <c r="AJS32" t="e">
        <f>NA()</f>
        <v>#N/A</v>
      </c>
      <c r="AJT32" t="e">
        <f>NA()</f>
        <v>#N/A</v>
      </c>
      <c r="AJU32" t="e">
        <f>NA()</f>
        <v>#N/A</v>
      </c>
      <c r="AJV32" t="e">
        <f>NA()</f>
        <v>#N/A</v>
      </c>
      <c r="AJW32" t="e">
        <f>NA()</f>
        <v>#N/A</v>
      </c>
      <c r="AJX32" t="e">
        <f>NA()</f>
        <v>#N/A</v>
      </c>
      <c r="AJY32" t="e">
        <f>NA()</f>
        <v>#N/A</v>
      </c>
      <c r="AJZ32" t="e">
        <f>NA()</f>
        <v>#N/A</v>
      </c>
      <c r="AKA32" t="e">
        <f>NA()</f>
        <v>#N/A</v>
      </c>
      <c r="AKB32" t="e">
        <f>NA()</f>
        <v>#N/A</v>
      </c>
      <c r="AKC32" t="e">
        <f>NA()</f>
        <v>#N/A</v>
      </c>
      <c r="AKD32" t="e">
        <f>NA()</f>
        <v>#N/A</v>
      </c>
      <c r="AKE32" t="e">
        <f>NA()</f>
        <v>#N/A</v>
      </c>
      <c r="AKF32" t="e">
        <f>NA()</f>
        <v>#N/A</v>
      </c>
      <c r="AKG32" t="e">
        <f>NA()</f>
        <v>#N/A</v>
      </c>
      <c r="AKH32" t="e">
        <f>NA()</f>
        <v>#N/A</v>
      </c>
      <c r="AKI32">
        <v>2.7</v>
      </c>
      <c r="AKJ32">
        <v>2.5256000000000001E-2</v>
      </c>
      <c r="AKK32">
        <v>0.14060999999999901</v>
      </c>
      <c r="AKL32">
        <v>2.6404999999999999E-4</v>
      </c>
      <c r="AKM32">
        <v>2.2237E-2</v>
      </c>
      <c r="AKN32">
        <v>0.12482</v>
      </c>
      <c r="AKO32">
        <v>2.3414E-4</v>
      </c>
      <c r="AKP32">
        <v>4.6619000000000001E-2</v>
      </c>
      <c r="AKQ32">
        <v>0.27977999999999997</v>
      </c>
      <c r="AKR32" s="1">
        <v>6.8856000000000006E-5</v>
      </c>
      <c r="AKS32">
        <v>4.0605000000000002E-2</v>
      </c>
      <c r="AKT32">
        <v>0.24348</v>
      </c>
      <c r="AKU32" s="1">
        <v>6.0495999999999998E-5</v>
      </c>
      <c r="AKV32">
        <v>3.8086000000000002E-2</v>
      </c>
      <c r="AKW32">
        <v>0.22175999999999901</v>
      </c>
      <c r="AKX32" s="1">
        <v>9.7367000000000005E-5</v>
      </c>
      <c r="AKY32">
        <v>3.3276E-2</v>
      </c>
      <c r="AKZ32">
        <v>0.19375999999999999</v>
      </c>
      <c r="ALA32" s="1">
        <v>8.5070999999999999E-5</v>
      </c>
      <c r="ALB32">
        <v>2.7</v>
      </c>
      <c r="ALC32">
        <v>0.49296000000000001</v>
      </c>
      <c r="ALD32">
        <v>0.84909000000000001</v>
      </c>
      <c r="ALE32">
        <v>0.16034000000000001</v>
      </c>
      <c r="ALF32">
        <v>0.43078</v>
      </c>
      <c r="ALG32">
        <v>0.75416000000000005</v>
      </c>
      <c r="ALH32">
        <v>0.14279</v>
      </c>
      <c r="ALI32">
        <v>0.48956</v>
      </c>
      <c r="ALJ32">
        <v>0.97419999999999995</v>
      </c>
      <c r="ALK32">
        <v>0.15340999999999999</v>
      </c>
      <c r="ALL32">
        <v>0.42775999999999997</v>
      </c>
      <c r="ALM32">
        <v>0.85357000000000005</v>
      </c>
      <c r="ALN32">
        <v>0.13444</v>
      </c>
      <c r="ALO32">
        <v>0.48418</v>
      </c>
      <c r="ALP32">
        <v>0.86075999999999997</v>
      </c>
      <c r="ALQ32">
        <v>0.19907</v>
      </c>
      <c r="ALR32">
        <v>0.42303999999999897</v>
      </c>
      <c r="ALS32">
        <v>0.75205999999999995</v>
      </c>
      <c r="ALT32">
        <v>0.17393</v>
      </c>
      <c r="ALU32" t="e">
        <f>NA()</f>
        <v>#N/A</v>
      </c>
      <c r="ALV32" t="e">
        <f>NA()</f>
        <v>#N/A</v>
      </c>
      <c r="ALW32" t="e">
        <f>NA()</f>
        <v>#N/A</v>
      </c>
      <c r="ALX32" t="e">
        <f>NA()</f>
        <v>#N/A</v>
      </c>
      <c r="ALY32" t="e">
        <f>NA()</f>
        <v>#N/A</v>
      </c>
      <c r="ALZ32" t="e">
        <f>NA()</f>
        <v>#N/A</v>
      </c>
      <c r="AMA32" t="e">
        <f>NA()</f>
        <v>#N/A</v>
      </c>
      <c r="AMB32" t="e">
        <f>NA()</f>
        <v>#N/A</v>
      </c>
      <c r="AMC32" t="e">
        <f>NA()</f>
        <v>#N/A</v>
      </c>
      <c r="AMD32" t="e">
        <f>NA()</f>
        <v>#N/A</v>
      </c>
      <c r="AME32" t="e">
        <f>NA()</f>
        <v>#N/A</v>
      </c>
      <c r="AMF32" t="e">
        <f>NA()</f>
        <v>#N/A</v>
      </c>
      <c r="AMG32" t="e">
        <f>NA()</f>
        <v>#N/A</v>
      </c>
      <c r="AMH32" t="e">
        <f>NA()</f>
        <v>#N/A</v>
      </c>
      <c r="AMI32" t="e">
        <f>NA()</f>
        <v>#N/A</v>
      </c>
      <c r="AMJ32" t="e">
        <f>NA()</f>
        <v>#N/A</v>
      </c>
      <c r="AMK32" t="e">
        <f>NA()</f>
        <v>#N/A</v>
      </c>
      <c r="AML32" t="e">
        <f>NA()</f>
        <v>#N/A</v>
      </c>
      <c r="AMM32" t="e">
        <f>NA()</f>
        <v>#N/A</v>
      </c>
      <c r="AMN32">
        <v>2.7</v>
      </c>
      <c r="AMO32">
        <v>0.12484000000000001</v>
      </c>
      <c r="AMP32">
        <v>0.37451999999999902</v>
      </c>
      <c r="AMQ32">
        <v>4.6763000000000004E-3</v>
      </c>
      <c r="AMR32">
        <v>0.1091</v>
      </c>
      <c r="AMS32">
        <v>0.33123000000000002</v>
      </c>
      <c r="AMT32">
        <v>4.1573000000000001E-3</v>
      </c>
      <c r="AMU32">
        <v>0.14377999999999999</v>
      </c>
      <c r="AMV32">
        <v>0.51849999999999996</v>
      </c>
      <c r="AMW32">
        <v>4.9081000000000003E-3</v>
      </c>
      <c r="AMX32">
        <v>0.12537000000000001</v>
      </c>
      <c r="AMY32">
        <v>0.45112999999999998</v>
      </c>
      <c r="AMZ32">
        <v>4.3198999999999998E-3</v>
      </c>
      <c r="ANA32">
        <v>0.12822999999999901</v>
      </c>
      <c r="ANB32">
        <v>0.43042999999999998</v>
      </c>
      <c r="ANC32">
        <v>7.05589999999999E-3</v>
      </c>
      <c r="AND32">
        <v>0.11202999999999901</v>
      </c>
      <c r="ANE32">
        <v>0.37606999999999902</v>
      </c>
      <c r="ANF32">
        <v>6.1647999999999998E-3</v>
      </c>
      <c r="ANG32" t="e">
        <f>NA()</f>
        <v>#N/A</v>
      </c>
      <c r="ANH32" t="e">
        <f>NA()</f>
        <v>#N/A</v>
      </c>
      <c r="ANI32" t="e">
        <f>NA()</f>
        <v>#N/A</v>
      </c>
      <c r="ANJ32" t="e">
        <f>NA()</f>
        <v>#N/A</v>
      </c>
      <c r="ANK32" t="e">
        <f>NA()</f>
        <v>#N/A</v>
      </c>
      <c r="ANL32" t="e">
        <f>NA()</f>
        <v>#N/A</v>
      </c>
      <c r="ANM32" t="e">
        <f>NA()</f>
        <v>#N/A</v>
      </c>
      <c r="ANN32" t="e">
        <f>NA()</f>
        <v>#N/A</v>
      </c>
      <c r="ANO32" t="e">
        <f>NA()</f>
        <v>#N/A</v>
      </c>
      <c r="ANP32" t="e">
        <f>NA()</f>
        <v>#N/A</v>
      </c>
      <c r="ANQ32" t="e">
        <f>NA()</f>
        <v>#N/A</v>
      </c>
      <c r="ANR32" t="e">
        <f>NA()</f>
        <v>#N/A</v>
      </c>
      <c r="ANS32" t="e">
        <f>NA()</f>
        <v>#N/A</v>
      </c>
      <c r="ANT32" t="e">
        <f>NA()</f>
        <v>#N/A</v>
      </c>
      <c r="ANU32" t="e">
        <f>NA()</f>
        <v>#N/A</v>
      </c>
      <c r="ANV32" t="e">
        <f>NA()</f>
        <v>#N/A</v>
      </c>
      <c r="ANW32" t="e">
        <f>NA()</f>
        <v>#N/A</v>
      </c>
      <c r="ANX32" t="e">
        <f>NA()</f>
        <v>#N/A</v>
      </c>
      <c r="ANY32" t="e">
        <f>NA()</f>
        <v>#N/A</v>
      </c>
      <c r="ANZ32" t="e">
        <f>NA()</f>
        <v>#N/A</v>
      </c>
      <c r="AOA32" t="e">
        <f>NA()</f>
        <v>#N/A</v>
      </c>
      <c r="AOB32" t="e">
        <f>NA()</f>
        <v>#N/A</v>
      </c>
      <c r="AOC32" t="e">
        <f>NA()</f>
        <v>#N/A</v>
      </c>
      <c r="AOD32" t="e">
        <f>NA()</f>
        <v>#N/A</v>
      </c>
      <c r="AOE32" t="e">
        <f>NA()</f>
        <v>#N/A</v>
      </c>
      <c r="AOF32" t="e">
        <f>NA()</f>
        <v>#N/A</v>
      </c>
      <c r="AOG32" t="e">
        <f>NA()</f>
        <v>#N/A</v>
      </c>
      <c r="AOH32" t="e">
        <f>NA()</f>
        <v>#N/A</v>
      </c>
      <c r="AOI32" t="e">
        <f>NA()</f>
        <v>#N/A</v>
      </c>
      <c r="AOJ32" t="e">
        <f>NA()</f>
        <v>#N/A</v>
      </c>
      <c r="AOK32" t="e">
        <f>NA()</f>
        <v>#N/A</v>
      </c>
      <c r="AOL32" t="e">
        <f>NA()</f>
        <v>#N/A</v>
      </c>
      <c r="AOM32" t="e">
        <f>NA()</f>
        <v>#N/A</v>
      </c>
      <c r="AON32" t="e">
        <f>NA()</f>
        <v>#N/A</v>
      </c>
      <c r="AOO32" t="e">
        <f>NA()</f>
        <v>#N/A</v>
      </c>
      <c r="AOP32" t="e">
        <f>NA()</f>
        <v>#N/A</v>
      </c>
      <c r="AOQ32" t="e">
        <f>NA()</f>
        <v>#N/A</v>
      </c>
      <c r="AOR32" t="e">
        <f>NA()</f>
        <v>#N/A</v>
      </c>
      <c r="AOS32">
        <v>2.7</v>
      </c>
      <c r="AOT32">
        <v>1.6012999999999999E-2</v>
      </c>
      <c r="AOU32">
        <v>7.7619999999999995E-2</v>
      </c>
      <c r="AOV32">
        <v>3.1409999999999999E-4</v>
      </c>
      <c r="AOW32">
        <v>1.405E-2</v>
      </c>
      <c r="AOX32">
        <v>6.8414000000000003E-2</v>
      </c>
      <c r="AOY32">
        <v>2.7835000000000002E-4</v>
      </c>
      <c r="AOZ32">
        <v>3.0974000000000002E-2</v>
      </c>
      <c r="APA32">
        <v>0.17662</v>
      </c>
      <c r="APB32">
        <v>1.7341000000000001E-4</v>
      </c>
      <c r="APC32">
        <v>2.69519999999999E-2</v>
      </c>
      <c r="APD32">
        <v>0.15343999999999999</v>
      </c>
      <c r="APE32">
        <v>1.5265999999999999E-4</v>
      </c>
      <c r="APF32">
        <v>1.9803999999999999E-2</v>
      </c>
      <c r="APG32">
        <v>0.10804999999999999</v>
      </c>
      <c r="APH32">
        <v>1.9890000000000001E-4</v>
      </c>
      <c r="API32">
        <v>1.7302999999999999E-2</v>
      </c>
      <c r="APJ32">
        <v>9.4400999999999999E-2</v>
      </c>
      <c r="APK32">
        <v>1.7379E-4</v>
      </c>
      <c r="APL32" t="e">
        <f>NA()</f>
        <v>#N/A</v>
      </c>
      <c r="APM32" t="e">
        <f>NA()</f>
        <v>#N/A</v>
      </c>
      <c r="APN32" t="e">
        <f>NA()</f>
        <v>#N/A</v>
      </c>
      <c r="APO32" t="e">
        <f>NA()</f>
        <v>#N/A</v>
      </c>
      <c r="APP32" t="e">
        <f>NA()</f>
        <v>#N/A</v>
      </c>
      <c r="APQ32" t="e">
        <f>NA()</f>
        <v>#N/A</v>
      </c>
      <c r="APR32" t="e">
        <f>NA()</f>
        <v>#N/A</v>
      </c>
      <c r="APS32" t="e">
        <f>NA()</f>
        <v>#N/A</v>
      </c>
      <c r="APT32" t="e">
        <f>NA()</f>
        <v>#N/A</v>
      </c>
      <c r="APU32" t="e">
        <f>NA()</f>
        <v>#N/A</v>
      </c>
      <c r="APV32" t="e">
        <f>NA()</f>
        <v>#N/A</v>
      </c>
      <c r="APW32" t="e">
        <f>NA()</f>
        <v>#N/A</v>
      </c>
      <c r="APX32" t="e">
        <f>NA()</f>
        <v>#N/A</v>
      </c>
      <c r="APY32" t="e">
        <f>NA()</f>
        <v>#N/A</v>
      </c>
      <c r="APZ32" t="e">
        <f>NA()</f>
        <v>#N/A</v>
      </c>
      <c r="AQA32" t="e">
        <f>NA()</f>
        <v>#N/A</v>
      </c>
      <c r="AQB32" t="e">
        <f>NA()</f>
        <v>#N/A</v>
      </c>
      <c r="AQC32" t="e">
        <f>NA()</f>
        <v>#N/A</v>
      </c>
      <c r="AQD32" t="e">
        <f>NA()</f>
        <v>#N/A</v>
      </c>
      <c r="AQE32">
        <v>2.7</v>
      </c>
      <c r="AQF32">
        <v>3.3384E-3</v>
      </c>
      <c r="AQG32">
        <v>1.7259E-2</v>
      </c>
      <c r="AQH32" s="1">
        <v>5.2264E-5</v>
      </c>
      <c r="AQI32">
        <v>2.93669999999999E-3</v>
      </c>
      <c r="AQJ32">
        <v>1.5219999999999999E-2</v>
      </c>
      <c r="AQK32" s="1">
        <v>4.6326999999999999E-5</v>
      </c>
      <c r="AQL32">
        <v>8.6841000000000002E-3</v>
      </c>
      <c r="AQM32">
        <v>5.9755999999999997E-2</v>
      </c>
      <c r="AQN32" s="1">
        <v>2.6140999999999999E-5</v>
      </c>
      <c r="AQO32">
        <v>7.5453999999999903E-3</v>
      </c>
      <c r="AQP32">
        <v>5.1826999999999998E-2</v>
      </c>
      <c r="AQQ32" s="1">
        <v>2.3084000000000001E-5</v>
      </c>
      <c r="AQR32">
        <v>3.5506000000000001E-3</v>
      </c>
      <c r="AQS32">
        <v>2.3653E-2</v>
      </c>
      <c r="AQT32" s="1">
        <v>2.3551999999999899E-5</v>
      </c>
      <c r="AQU32">
        <v>3.1021999999999998E-3</v>
      </c>
      <c r="AQV32">
        <v>2.0666E-2</v>
      </c>
      <c r="AQW32" s="1">
        <v>2.0577999999999998E-5</v>
      </c>
      <c r="AQX32">
        <v>2.7</v>
      </c>
      <c r="AQY32">
        <v>1.5726E-3</v>
      </c>
      <c r="AQZ32">
        <v>8.5596000000000005E-3</v>
      </c>
      <c r="ARA32" s="1">
        <v>1.8340000000000001E-5</v>
      </c>
      <c r="ARB32">
        <v>1.3933999999999999E-3</v>
      </c>
      <c r="ARC32">
        <v>7.6008999999999998E-3</v>
      </c>
      <c r="ARD32" s="1">
        <v>1.6220999999999999E-5</v>
      </c>
      <c r="ARE32">
        <v>4.0733000000000002E-3</v>
      </c>
      <c r="ARF32">
        <v>3.2611000000000001E-2</v>
      </c>
      <c r="ARG32" s="1">
        <v>2.7441999999999999E-6</v>
      </c>
      <c r="ARH32">
        <v>3.5381000000000002E-3</v>
      </c>
      <c r="ARI32">
        <v>2.8322E-2</v>
      </c>
      <c r="ARJ32" s="1">
        <v>2.4221000000000001E-6</v>
      </c>
      <c r="ARK32">
        <v>1.8073E-3</v>
      </c>
      <c r="ARL32">
        <v>1.4113999999999899E-2</v>
      </c>
      <c r="ARM32" s="1">
        <v>2.8656000000000001E-6</v>
      </c>
      <c r="ARN32">
        <v>1.5789999999999899E-3</v>
      </c>
      <c r="ARO32">
        <v>1.2331999999999999E-2</v>
      </c>
      <c r="ARP32" s="1">
        <v>2.5036999999999998E-6</v>
      </c>
      <c r="ARQ32">
        <v>2.7</v>
      </c>
      <c r="ARR32">
        <v>0.65173999999999999</v>
      </c>
      <c r="ARS32">
        <v>1.0301</v>
      </c>
      <c r="ART32">
        <v>0.23909</v>
      </c>
      <c r="ARU32">
        <v>0.56935000000000002</v>
      </c>
      <c r="ARV32">
        <v>0.91690000000000005</v>
      </c>
      <c r="ARW32">
        <v>0.21299999999999999</v>
      </c>
      <c r="ARX32">
        <v>0.65412999999999999</v>
      </c>
      <c r="ARY32">
        <v>1.2028000000000001</v>
      </c>
      <c r="ARZ32">
        <v>0.23546999999999901</v>
      </c>
      <c r="ASA32">
        <v>0.57142999999999999</v>
      </c>
      <c r="ASB32">
        <v>1.0510999999999999</v>
      </c>
      <c r="ASC32">
        <v>0.20615999999999901</v>
      </c>
      <c r="ASD32">
        <v>0.65375000000000005</v>
      </c>
      <c r="ASE32">
        <v>1.1669</v>
      </c>
      <c r="ASF32">
        <v>0.25609999999999999</v>
      </c>
      <c r="ASG32">
        <v>0.57118999999999998</v>
      </c>
      <c r="ASH32">
        <v>1.0195000000000001</v>
      </c>
      <c r="ASI32">
        <v>0.22375999999999999</v>
      </c>
      <c r="ASJ32">
        <v>2.7</v>
      </c>
      <c r="ASK32">
        <v>3.6589999999999999E-3</v>
      </c>
      <c r="ASL32">
        <v>2.4787E-2</v>
      </c>
      <c r="ASM32" s="1">
        <v>4.3306999999999999E-6</v>
      </c>
      <c r="ASN32">
        <v>3.2680000000000001E-3</v>
      </c>
      <c r="ASO32">
        <v>2.20919999999999E-2</v>
      </c>
      <c r="ASP32" s="1">
        <v>3.817E-6</v>
      </c>
      <c r="ASQ32">
        <v>9.5513999999999998E-3</v>
      </c>
      <c r="ASR32">
        <v>8.5894999999999999E-2</v>
      </c>
      <c r="ASS32" s="1">
        <v>1.2340999999999999E-7</v>
      </c>
      <c r="AST32">
        <v>8.3113000000000006E-3</v>
      </c>
      <c r="ASU32">
        <v>7.4607000000000007E-2</v>
      </c>
      <c r="ASV32" s="1">
        <v>1.0832000000000001E-7</v>
      </c>
      <c r="ASW32">
        <v>6.9214999999999997E-3</v>
      </c>
      <c r="ASX32">
        <v>6.1448999999999997E-2</v>
      </c>
      <c r="ASY32" s="1">
        <v>1.846E-7</v>
      </c>
      <c r="ASZ32">
        <v>6.0473999999999997E-3</v>
      </c>
      <c r="ATA32">
        <v>5.3689000000000001E-2</v>
      </c>
      <c r="ATB32" s="1">
        <v>1.6128E-7</v>
      </c>
      <c r="ATC32">
        <v>2.7</v>
      </c>
      <c r="ATD32">
        <v>5.3627000000000001E-2</v>
      </c>
      <c r="ATE32">
        <v>0.20252000000000001</v>
      </c>
      <c r="ATF32">
        <v>1.5260999999999901E-3</v>
      </c>
      <c r="ATG32">
        <v>4.6883999999999898E-2</v>
      </c>
      <c r="ATH32">
        <v>0.17835999999999999</v>
      </c>
      <c r="ATI32">
        <v>1.3554000000000001E-3</v>
      </c>
      <c r="ATJ32">
        <v>7.5150999999999996E-2</v>
      </c>
      <c r="ATK32">
        <v>0.32596999999999998</v>
      </c>
      <c r="ATL32">
        <v>1.6835999999999999E-3</v>
      </c>
      <c r="ATM32">
        <v>6.5463999999999994E-2</v>
      </c>
      <c r="ATN32">
        <v>0.28341</v>
      </c>
      <c r="ATO32">
        <v>1.4828E-3</v>
      </c>
      <c r="ATP32">
        <v>5.5656999999999998E-2</v>
      </c>
      <c r="ATQ32">
        <v>0.22453000000000001</v>
      </c>
      <c r="ATR32">
        <v>2.1555999999999902E-3</v>
      </c>
      <c r="ATS32">
        <v>4.8628999999999999E-2</v>
      </c>
      <c r="ATT32">
        <v>0.19617000000000001</v>
      </c>
      <c r="ATU32">
        <v>1.8833999999999999E-3</v>
      </c>
      <c r="ATV32" t="e">
        <f>NA()</f>
        <v>#N/A</v>
      </c>
      <c r="ATW32" t="e">
        <f>NA()</f>
        <v>#N/A</v>
      </c>
      <c r="ATX32" t="e">
        <f>NA()</f>
        <v>#N/A</v>
      </c>
      <c r="ATY32" t="e">
        <f>NA()</f>
        <v>#N/A</v>
      </c>
      <c r="ATZ32" t="e">
        <f>NA()</f>
        <v>#N/A</v>
      </c>
      <c r="AUA32" t="e">
        <f>NA()</f>
        <v>#N/A</v>
      </c>
      <c r="AUB32" t="e">
        <f>NA()</f>
        <v>#N/A</v>
      </c>
      <c r="AUC32" t="e">
        <f>NA()</f>
        <v>#N/A</v>
      </c>
      <c r="AUD32" t="e">
        <f>NA()</f>
        <v>#N/A</v>
      </c>
      <c r="AUE32" t="e">
        <f>NA()</f>
        <v>#N/A</v>
      </c>
      <c r="AUF32" t="e">
        <f>NA()</f>
        <v>#N/A</v>
      </c>
      <c r="AUG32" t="e">
        <f>NA()</f>
        <v>#N/A</v>
      </c>
      <c r="AUH32" t="e">
        <f>NA()</f>
        <v>#N/A</v>
      </c>
      <c r="AUI32" t="e">
        <f>NA()</f>
        <v>#N/A</v>
      </c>
      <c r="AUJ32" t="e">
        <f>NA()</f>
        <v>#N/A</v>
      </c>
      <c r="AUK32" t="e">
        <f>NA()</f>
        <v>#N/A</v>
      </c>
      <c r="AUL32" t="e">
        <f>NA()</f>
        <v>#N/A</v>
      </c>
      <c r="AUM32" t="e">
        <f>NA()</f>
        <v>#N/A</v>
      </c>
      <c r="AUN32" t="e">
        <f>NA()</f>
        <v>#N/A</v>
      </c>
      <c r="AUO32" t="e">
        <f>NA()</f>
        <v>#N/A</v>
      </c>
      <c r="AUP32" t="e">
        <f>NA()</f>
        <v>#N/A</v>
      </c>
      <c r="AUQ32" t="e">
        <f>NA()</f>
        <v>#N/A</v>
      </c>
      <c r="AUR32" t="e">
        <f>NA()</f>
        <v>#N/A</v>
      </c>
      <c r="AUS32" t="e">
        <f>NA()</f>
        <v>#N/A</v>
      </c>
      <c r="AUT32" t="e">
        <f>NA()</f>
        <v>#N/A</v>
      </c>
      <c r="AUU32" t="e">
        <f>NA()</f>
        <v>#N/A</v>
      </c>
      <c r="AUV32" t="e">
        <f>NA()</f>
        <v>#N/A</v>
      </c>
      <c r="AUW32" t="e">
        <f>NA()</f>
        <v>#N/A</v>
      </c>
      <c r="AUX32" t="e">
        <f>NA()</f>
        <v>#N/A</v>
      </c>
      <c r="AUY32" t="e">
        <f>NA()</f>
        <v>#N/A</v>
      </c>
      <c r="AUZ32" t="e">
        <f>NA()</f>
        <v>#N/A</v>
      </c>
      <c r="AVA32" t="e">
        <f>NA()</f>
        <v>#N/A</v>
      </c>
      <c r="AVB32" t="e">
        <f>NA()</f>
        <v>#N/A</v>
      </c>
      <c r="AVC32" t="e">
        <f>NA()</f>
        <v>#N/A</v>
      </c>
      <c r="AVD32" t="e">
        <f>NA()</f>
        <v>#N/A</v>
      </c>
      <c r="AVE32" t="e">
        <f>NA()</f>
        <v>#N/A</v>
      </c>
      <c r="AVF32" t="e">
        <f>NA()</f>
        <v>#N/A</v>
      </c>
      <c r="AVG32" t="e">
        <f>NA()</f>
        <v>#N/A</v>
      </c>
      <c r="AVH32">
        <v>2.7</v>
      </c>
      <c r="AVI32">
        <v>6.3137000000000002E-3</v>
      </c>
      <c r="AVJ32">
        <v>6.5447000000000005E-2</v>
      </c>
      <c r="AVK32" s="1">
        <v>-2.0341999999999999E-5</v>
      </c>
      <c r="AVL32">
        <v>5.6782999999999998E-3</v>
      </c>
      <c r="AVM32">
        <v>5.8252999999999999E-2</v>
      </c>
      <c r="AVN32" s="1">
        <v>-1.7574000000000001E-5</v>
      </c>
      <c r="AVO32">
        <v>1.7089E-2</v>
      </c>
      <c r="AVP32">
        <v>0.21801999999999999</v>
      </c>
      <c r="AVQ32" s="1">
        <v>-2.7748000000000002E-7</v>
      </c>
      <c r="AVR32">
        <v>1.4897000000000001E-2</v>
      </c>
      <c r="AVS32">
        <v>0.19003999999999999</v>
      </c>
      <c r="AVT32" s="1">
        <v>-2.4026999999999901E-7</v>
      </c>
      <c r="AVU32">
        <v>1.529E-2</v>
      </c>
      <c r="AVV32">
        <v>0.19683999999999999</v>
      </c>
      <c r="AVW32" s="1">
        <v>-3.0124000000000002E-7</v>
      </c>
      <c r="AVX32">
        <v>1.3358999999999999E-2</v>
      </c>
      <c r="AVY32">
        <v>0.17197999999999999</v>
      </c>
      <c r="AVZ32" s="1">
        <v>-2.6319999999999997E-7</v>
      </c>
      <c r="AWA32">
        <v>2.7</v>
      </c>
      <c r="AWB32">
        <v>0.62095999999999996</v>
      </c>
      <c r="AWC32">
        <v>0.99424000000000001</v>
      </c>
      <c r="AWD32">
        <v>0.22306999999999999</v>
      </c>
      <c r="AWE32">
        <v>0.54249999999999998</v>
      </c>
      <c r="AWF32">
        <v>0.8851</v>
      </c>
      <c r="AWG32">
        <v>0.19868</v>
      </c>
      <c r="AWH32">
        <v>0.61936000000000002</v>
      </c>
      <c r="AWI32">
        <v>1.1559999999999999</v>
      </c>
      <c r="AWJ32">
        <v>0.21578</v>
      </c>
      <c r="AWK32">
        <v>0.54108999999999996</v>
      </c>
      <c r="AWL32">
        <v>1.0105</v>
      </c>
      <c r="AWM32">
        <v>0.18890999999999999</v>
      </c>
      <c r="AWN32">
        <v>0.61917999999999995</v>
      </c>
      <c r="AWO32">
        <v>1.1052</v>
      </c>
      <c r="AWP32">
        <v>0.24365999999999999</v>
      </c>
      <c r="AWQ32">
        <v>0.54098000000000002</v>
      </c>
      <c r="AWR32">
        <v>0.96567000000000003</v>
      </c>
      <c r="AWS32">
        <v>0.21289</v>
      </c>
      <c r="AWT32">
        <v>2.7</v>
      </c>
      <c r="AWU32">
        <v>8.5384000000000002E-4</v>
      </c>
      <c r="AWV32">
        <v>5.6190999999999999E-4</v>
      </c>
      <c r="AWW32" s="1">
        <v>-5.5060999999999997E-6</v>
      </c>
      <c r="AWX32">
        <v>7.7996999999999995E-4</v>
      </c>
      <c r="AWY32">
        <v>5.0120999999999998E-4</v>
      </c>
      <c r="AWZ32" s="1">
        <v>-4.8420999999999998E-6</v>
      </c>
      <c r="AXA32">
        <v>1.8679E-3</v>
      </c>
      <c r="AXB32">
        <v>5.2078999999999997E-3</v>
      </c>
      <c r="AXC32" s="1">
        <v>-3.4472999999999999E-7</v>
      </c>
      <c r="AXD32">
        <v>1.6263999999999901E-3</v>
      </c>
      <c r="AXE32">
        <v>4.5418000000000004E-3</v>
      </c>
      <c r="AXF32" s="1">
        <v>-2.9903E-7</v>
      </c>
      <c r="AXG32">
        <v>1.4693E-3</v>
      </c>
      <c r="AXH32">
        <v>3.0904999999999999E-3</v>
      </c>
      <c r="AXI32" s="1">
        <v>-3.4233999999999998E-7</v>
      </c>
      <c r="AXJ32">
        <v>1.2837999999999899E-3</v>
      </c>
      <c r="AXK32">
        <v>2.7003000000000001E-3</v>
      </c>
      <c r="AXL32" s="1">
        <v>-2.9910999999999998E-7</v>
      </c>
      <c r="AXM32">
        <v>2.7</v>
      </c>
      <c r="AXN32">
        <v>3.2513E-2</v>
      </c>
      <c r="AXO32">
        <v>0.15719</v>
      </c>
      <c r="AXP32">
        <v>5.3731999999999999E-4</v>
      </c>
      <c r="AXQ32">
        <v>2.8544E-2</v>
      </c>
      <c r="AXR32">
        <v>0.13913</v>
      </c>
      <c r="AXS32">
        <v>4.7616999999999999E-4</v>
      </c>
      <c r="AXT32">
        <v>5.4586000000000003E-2</v>
      </c>
      <c r="AXU32">
        <v>0.29231999999999903</v>
      </c>
      <c r="AXV32">
        <v>2.4874000000000001E-4</v>
      </c>
      <c r="AXW32">
        <v>4.7539999999999999E-2</v>
      </c>
      <c r="AXX32">
        <v>0.25395999999999902</v>
      </c>
      <c r="AXY32">
        <v>2.1861E-4</v>
      </c>
      <c r="AXZ32">
        <v>4.3468E-2</v>
      </c>
      <c r="AYA32">
        <v>0.22450000000000001</v>
      </c>
      <c r="AYB32">
        <v>3.4567000000000002E-4</v>
      </c>
      <c r="AYC32">
        <v>3.7978999999999999E-2</v>
      </c>
      <c r="AYD32">
        <v>0.19614999999999999</v>
      </c>
      <c r="AYE32">
        <v>3.0202000000000001E-4</v>
      </c>
    </row>
    <row r="33" spans="1:1331" x14ac:dyDescent="0.3">
      <c r="A33" t="e">
        <f>NA()</f>
        <v>#N/A</v>
      </c>
      <c r="B33">
        <v>2.8</v>
      </c>
      <c r="C33">
        <v>2.0000999999999999E-3</v>
      </c>
      <c r="D33">
        <v>1.2036E-2</v>
      </c>
      <c r="E33" s="1">
        <v>-2.1141999999999998E-5</v>
      </c>
      <c r="F33">
        <v>1.7989E-3</v>
      </c>
      <c r="G33">
        <v>1.0697999999999999E-2</v>
      </c>
      <c r="H33" s="1">
        <v>-1.8102E-5</v>
      </c>
      <c r="I33">
        <v>4.9493000000000002E-3</v>
      </c>
      <c r="J33">
        <v>4.9139999999999899E-2</v>
      </c>
      <c r="K33" s="1">
        <v>-6.0298E-12</v>
      </c>
      <c r="L33">
        <v>4.2848999999999899E-3</v>
      </c>
      <c r="M33">
        <v>4.2486999999999997E-2</v>
      </c>
      <c r="N33" s="1">
        <v>-5.254E-12</v>
      </c>
      <c r="O33">
        <v>3.6995999999999999E-3</v>
      </c>
      <c r="P33">
        <v>3.5970999999999899E-2</v>
      </c>
      <c r="Q33" s="1">
        <v>-5.9387000000000001E-11</v>
      </c>
      <c r="R33">
        <v>3.2161999999999998E-3</v>
      </c>
      <c r="S33">
        <v>3.1272000000000001E-2</v>
      </c>
      <c r="T33" s="1">
        <v>-5.1628999999999998E-11</v>
      </c>
      <c r="U33">
        <v>2.8</v>
      </c>
      <c r="V33">
        <v>7.8761999999999999E-2</v>
      </c>
      <c r="W33">
        <v>0.39585999999999999</v>
      </c>
      <c r="X33" s="1">
        <v>-4.8339999999999998E-6</v>
      </c>
      <c r="Y33">
        <v>6.8898000000000001E-2</v>
      </c>
      <c r="Z33">
        <v>0.35065999999999897</v>
      </c>
      <c r="AA33" s="1">
        <v>-4.2660000000000003E-6</v>
      </c>
      <c r="AB33">
        <v>0.10484</v>
      </c>
      <c r="AC33">
        <v>0.57687999999999995</v>
      </c>
      <c r="AD33" s="1">
        <v>-3.5310000000000001E-7</v>
      </c>
      <c r="AE33">
        <v>9.1010999999999995E-2</v>
      </c>
      <c r="AF33">
        <v>0.50080999999999998</v>
      </c>
      <c r="AG33" s="1">
        <v>-3.0592999999999999E-7</v>
      </c>
      <c r="AH33">
        <v>0.10120999999999999</v>
      </c>
      <c r="AI33">
        <v>0.55379999999999996</v>
      </c>
      <c r="AJ33" s="1">
        <v>-4.4658999999999998E-7</v>
      </c>
      <c r="AK33">
        <v>8.7986999999999996E-2</v>
      </c>
      <c r="AL33">
        <v>0.48144999999999999</v>
      </c>
      <c r="AM33" s="1">
        <v>-3.8823999999999999E-7</v>
      </c>
      <c r="AN33">
        <v>2.8</v>
      </c>
      <c r="AO33">
        <v>1.1776E-2</v>
      </c>
      <c r="AP33">
        <v>0.105909999999999</v>
      </c>
      <c r="AQ33" s="1">
        <v>-1.0512E-5</v>
      </c>
      <c r="AR33">
        <v>1.0449E-2</v>
      </c>
      <c r="AS33">
        <v>9.3991999999999895E-2</v>
      </c>
      <c r="AT33" s="1">
        <v>-9.0988E-6</v>
      </c>
      <c r="AU33">
        <v>2.7283999999999999E-2</v>
      </c>
      <c r="AV33">
        <v>0.24626999999999999</v>
      </c>
      <c r="AW33" s="1">
        <v>9.4466E-9</v>
      </c>
      <c r="AX33">
        <v>2.3650999999999998E-2</v>
      </c>
      <c r="AY33">
        <v>0.21332999999999999</v>
      </c>
      <c r="AZ33" s="1">
        <v>8.2494000000000001E-9</v>
      </c>
      <c r="BA33">
        <v>2.3625999999999901E-2</v>
      </c>
      <c r="BB33">
        <v>0.21445999999999901</v>
      </c>
      <c r="BC33" s="1">
        <v>1.7018999999999998E-8</v>
      </c>
      <c r="BD33">
        <v>2.0538999999999901E-2</v>
      </c>
      <c r="BE33">
        <v>0.18643999999999999</v>
      </c>
      <c r="BF33" s="1">
        <v>1.4796000000000001E-8</v>
      </c>
      <c r="BG33">
        <v>2.8</v>
      </c>
      <c r="BH33">
        <v>0.35110999999999998</v>
      </c>
      <c r="BI33">
        <v>0.73907999999999996</v>
      </c>
      <c r="BJ33">
        <v>1.4725999999999999E-3</v>
      </c>
      <c r="BK33">
        <v>0.30520999999999998</v>
      </c>
      <c r="BL33">
        <v>0.65525999999999995</v>
      </c>
      <c r="BM33">
        <v>1.3116E-3</v>
      </c>
      <c r="BN33">
        <v>0.35247000000000001</v>
      </c>
      <c r="BO33">
        <v>0.92110999999999998</v>
      </c>
      <c r="BP33">
        <v>1.3081E-4</v>
      </c>
      <c r="BQ33">
        <v>0.30624000000000001</v>
      </c>
      <c r="BR33">
        <v>0.79990000000000006</v>
      </c>
      <c r="BS33">
        <v>1.1421000000000001E-4</v>
      </c>
      <c r="BT33">
        <v>0.35063</v>
      </c>
      <c r="BU33">
        <v>0.89787999999999901</v>
      </c>
      <c r="BV33">
        <v>2.2069E-4</v>
      </c>
      <c r="BW33">
        <v>0.30481999999999998</v>
      </c>
      <c r="BX33">
        <v>0.78058000000000005</v>
      </c>
      <c r="BY33">
        <v>1.9186E-4</v>
      </c>
      <c r="BZ33">
        <v>2.8</v>
      </c>
      <c r="CA33">
        <v>1.2102999999999999E-2</v>
      </c>
      <c r="CB33">
        <v>6.4104999999999995E-2</v>
      </c>
      <c r="CC33">
        <v>1.7872999999999999E-4</v>
      </c>
      <c r="CD33">
        <v>1.0598E-2</v>
      </c>
      <c r="CE33">
        <v>5.6391999999999998E-2</v>
      </c>
      <c r="CF33">
        <v>1.5771000000000001E-4</v>
      </c>
      <c r="CG33">
        <v>2.5575000000000001E-2</v>
      </c>
      <c r="CH33">
        <v>0.16295000000000001</v>
      </c>
      <c r="CI33" s="1">
        <v>5.6830000000000003E-5</v>
      </c>
      <c r="CJ33">
        <v>2.2134999999999998E-2</v>
      </c>
      <c r="CK33">
        <v>0.14077000000000001</v>
      </c>
      <c r="CL33" s="1">
        <v>4.97739999999999E-5</v>
      </c>
      <c r="CM33">
        <v>1.6809000000000001E-2</v>
      </c>
      <c r="CN33">
        <v>0.10357</v>
      </c>
      <c r="CO33" s="1">
        <v>6.6786999999999996E-5</v>
      </c>
      <c r="CP33">
        <v>1.4612999999999999E-2</v>
      </c>
      <c r="CQ33">
        <v>9.0040999999999996E-2</v>
      </c>
      <c r="CR33" s="1">
        <v>5.8062000000000001E-5</v>
      </c>
      <c r="CS33">
        <v>2.8</v>
      </c>
      <c r="CT33">
        <v>0.13492999999999999</v>
      </c>
      <c r="CU33">
        <v>0.38714999999999999</v>
      </c>
      <c r="CV33">
        <v>6.2303000000000002E-3</v>
      </c>
      <c r="CW33">
        <v>0.117259999999999</v>
      </c>
      <c r="CX33">
        <v>0.34009</v>
      </c>
      <c r="CY33">
        <v>5.5199999999999997E-3</v>
      </c>
      <c r="CZ33">
        <v>0.15185000000000001</v>
      </c>
      <c r="DA33">
        <v>0.52095999999999998</v>
      </c>
      <c r="DB33">
        <v>7.8033999999999899E-3</v>
      </c>
      <c r="DC33">
        <v>0.13172</v>
      </c>
      <c r="DD33">
        <v>0.45155000000000001</v>
      </c>
      <c r="DE33">
        <v>6.8281000000000001E-3</v>
      </c>
      <c r="DF33">
        <v>0.13028999999999999</v>
      </c>
      <c r="DG33">
        <v>0.40712999999999999</v>
      </c>
      <c r="DH33">
        <v>1.1028E-2</v>
      </c>
      <c r="DI33">
        <v>0.11327</v>
      </c>
      <c r="DJ33">
        <v>0.35393999999999998</v>
      </c>
      <c r="DK33">
        <v>9.5870999999999994E-3</v>
      </c>
      <c r="DL33">
        <v>2.8</v>
      </c>
      <c r="DM33">
        <v>0.32984000000000002</v>
      </c>
      <c r="DN33">
        <v>0.69071000000000005</v>
      </c>
      <c r="DO33">
        <v>2.1795999999999999E-2</v>
      </c>
      <c r="DP33">
        <v>0.28670000000000001</v>
      </c>
      <c r="DQ33">
        <v>0.61161999999999905</v>
      </c>
      <c r="DR33">
        <v>1.9306E-2</v>
      </c>
      <c r="DS33">
        <v>0.32928000000000002</v>
      </c>
      <c r="DT33">
        <v>0.86070999999999998</v>
      </c>
      <c r="DU33">
        <v>1.9827000000000001E-2</v>
      </c>
      <c r="DV33">
        <v>0.28599000000000002</v>
      </c>
      <c r="DW33">
        <v>0.74719999999999998</v>
      </c>
      <c r="DX33">
        <v>1.7287999999999901E-2</v>
      </c>
      <c r="DY33">
        <v>0.32549</v>
      </c>
      <c r="DZ33">
        <v>0.81069999999999998</v>
      </c>
      <c r="EA33">
        <v>2.7472E-2</v>
      </c>
      <c r="EB33">
        <v>0.28297</v>
      </c>
      <c r="EC33">
        <v>0.70478999999999903</v>
      </c>
      <c r="ED33">
        <v>2.3883000000000001E-2</v>
      </c>
      <c r="EE33">
        <v>2.8</v>
      </c>
      <c r="EF33">
        <v>0.11177999999999901</v>
      </c>
      <c r="EG33">
        <v>0.38153999999999999</v>
      </c>
      <c r="EH33">
        <v>1.9249E-3</v>
      </c>
      <c r="EI33">
        <v>9.7334000000000004E-2</v>
      </c>
      <c r="EJ33">
        <v>0.33678999999999998</v>
      </c>
      <c r="EK33">
        <v>1.7034999999999999E-3</v>
      </c>
      <c r="EL33">
        <v>0.13461999999999999</v>
      </c>
      <c r="EM33">
        <v>0.54630999999999996</v>
      </c>
      <c r="EN33">
        <v>1.3581999999999999E-3</v>
      </c>
      <c r="EO33">
        <v>0.11677999999999999</v>
      </c>
      <c r="EP33">
        <v>0.47321999999999997</v>
      </c>
      <c r="EQ33">
        <v>1.1873999999999999E-3</v>
      </c>
      <c r="ER33">
        <v>0.12397</v>
      </c>
      <c r="ES33">
        <v>0.47899999999999998</v>
      </c>
      <c r="ET33">
        <v>2.0701999999999999E-3</v>
      </c>
      <c r="EU33">
        <v>0.10778</v>
      </c>
      <c r="EV33">
        <v>0.41641999999999901</v>
      </c>
      <c r="EW33">
        <v>1.7998000000000001E-3</v>
      </c>
      <c r="EX33">
        <v>2.8</v>
      </c>
      <c r="EY33">
        <v>1.0300999999999999E-3</v>
      </c>
      <c r="EZ33">
        <v>5.7578999999999903E-3</v>
      </c>
      <c r="FA33" s="1">
        <v>5.3902999999999999E-6</v>
      </c>
      <c r="FB33">
        <v>9.1489000000000002E-4</v>
      </c>
      <c r="FC33">
        <v>5.1035999999999998E-3</v>
      </c>
      <c r="FD33" s="1">
        <v>4.7491E-6</v>
      </c>
      <c r="FE33">
        <v>2.4460999999999901E-3</v>
      </c>
      <c r="FF33">
        <v>2.0905E-2</v>
      </c>
      <c r="FG33" s="1">
        <v>3.4049E-7</v>
      </c>
      <c r="FH33">
        <v>2.1129E-3</v>
      </c>
      <c r="FI33">
        <v>1.8044000000000001E-2</v>
      </c>
      <c r="FJ33" s="1">
        <v>2.9900999999999998E-7</v>
      </c>
      <c r="FK33">
        <v>1.1230999999999999E-3</v>
      </c>
      <c r="FL33">
        <v>9.2831000000000007E-3</v>
      </c>
      <c r="FM33" s="1">
        <v>3.9130999999999997E-7</v>
      </c>
      <c r="FN33">
        <v>9.7641000000000004E-4</v>
      </c>
      <c r="FO33">
        <v>8.0704000000000001E-3</v>
      </c>
      <c r="FP33" s="1">
        <v>3.4018999999999998E-7</v>
      </c>
      <c r="FQ33">
        <v>2.8</v>
      </c>
      <c r="FR33">
        <v>6.1737000000000001E-4</v>
      </c>
      <c r="FS33">
        <v>3.5883E-3</v>
      </c>
      <c r="FT33" s="1">
        <v>3.7043000000000002E-7</v>
      </c>
      <c r="FU33">
        <v>5.5166000000000004E-4</v>
      </c>
      <c r="FV33">
        <v>3.1875999999999901E-3</v>
      </c>
      <c r="FW33" s="1">
        <v>3.2499E-7</v>
      </c>
      <c r="FX33">
        <v>1.2477E-3</v>
      </c>
      <c r="FY33">
        <v>1.0448000000000001E-2</v>
      </c>
      <c r="FZ33" s="1">
        <v>2.5099999999999901E-8</v>
      </c>
      <c r="GA33">
        <v>1.0774999999999999E-3</v>
      </c>
      <c r="GB33">
        <v>9.0182000000000005E-3</v>
      </c>
      <c r="GC33" s="1">
        <v>2.1998E-8</v>
      </c>
      <c r="GD33">
        <v>6.0263999999999999E-4</v>
      </c>
      <c r="GE33">
        <v>4.8523000000000004E-3</v>
      </c>
      <c r="GF33" s="1">
        <v>3.2571000000000001E-8</v>
      </c>
      <c r="GG33">
        <v>5.2391000000000004E-4</v>
      </c>
      <c r="GH33">
        <v>4.2183999999999998E-3</v>
      </c>
      <c r="GI33" s="1">
        <v>2.8316E-8</v>
      </c>
      <c r="GJ33">
        <v>2.8</v>
      </c>
      <c r="GK33">
        <v>1.6232E-4</v>
      </c>
      <c r="GL33" s="1">
        <v>3.5735000000000002E-8</v>
      </c>
      <c r="GM33" s="1">
        <v>-3.8253999999999998E-6</v>
      </c>
      <c r="GN33">
        <v>1.4928000000000001E-4</v>
      </c>
      <c r="GO33" s="1">
        <v>3.1054000000000001E-8</v>
      </c>
      <c r="GP33" s="1">
        <v>-3.3884999999999998E-6</v>
      </c>
      <c r="GQ33">
        <v>1.6258000000000001E-4</v>
      </c>
      <c r="GR33" s="1">
        <v>-7.5516999999999898E-19</v>
      </c>
      <c r="GS33" s="1">
        <v>-3.4630000000000002E-7</v>
      </c>
      <c r="GT33">
        <v>1.4066E-4</v>
      </c>
      <c r="GU33" s="1">
        <v>-6.6540000000000004E-19</v>
      </c>
      <c r="GV33" s="1">
        <v>-3.0030999999999901E-7</v>
      </c>
      <c r="GW33">
        <v>1.041E-4</v>
      </c>
      <c r="GX33" s="1">
        <v>-5.8169999999999999E-18</v>
      </c>
      <c r="GY33" s="1">
        <v>-2.7034999999999998E-7</v>
      </c>
      <c r="GZ33" s="1">
        <v>9.0499000000000002E-5</v>
      </c>
      <c r="HA33" s="1">
        <v>-5.0570999999999998E-18</v>
      </c>
      <c r="HB33" s="1">
        <v>-2.3503000000000001E-7</v>
      </c>
      <c r="HC33">
        <v>2.8</v>
      </c>
      <c r="HD33">
        <v>0.31075999999999998</v>
      </c>
      <c r="HE33">
        <v>0.65427999999999997</v>
      </c>
      <c r="HF33">
        <v>2.9644999999999901E-2</v>
      </c>
      <c r="HG33">
        <v>0.27007999999999999</v>
      </c>
      <c r="HH33">
        <v>0.57789000000000001</v>
      </c>
      <c r="HI33">
        <v>2.6268E-2</v>
      </c>
      <c r="HJ33">
        <v>0.31151000000000001</v>
      </c>
      <c r="HK33">
        <v>0.81174000000000002</v>
      </c>
      <c r="HL33">
        <v>3.0561000000000001E-2</v>
      </c>
      <c r="HM33">
        <v>0.27052999999999999</v>
      </c>
      <c r="HN33">
        <v>0.70440000000000003</v>
      </c>
      <c r="HO33">
        <v>2.6717999999999999E-2</v>
      </c>
      <c r="HP33">
        <v>0.30384</v>
      </c>
      <c r="HQ33">
        <v>0.73397999999999997</v>
      </c>
      <c r="HR33">
        <v>4.2527999999999899E-2</v>
      </c>
      <c r="HS33">
        <v>0.26415</v>
      </c>
      <c r="HT33">
        <v>0.63808999999999905</v>
      </c>
      <c r="HU33">
        <v>3.6971999999999998E-2</v>
      </c>
      <c r="HV33">
        <v>2.8</v>
      </c>
      <c r="HW33">
        <v>0.11917</v>
      </c>
      <c r="HX33">
        <v>0.38123000000000001</v>
      </c>
      <c r="HY33">
        <v>3.1040999999999998E-3</v>
      </c>
      <c r="HZ33">
        <v>0.10369</v>
      </c>
      <c r="IA33">
        <v>0.33601999999999999</v>
      </c>
      <c r="IB33">
        <v>2.7483999999999998E-3</v>
      </c>
      <c r="IC33">
        <v>0.13990999999999901</v>
      </c>
      <c r="ID33">
        <v>0.53683000000000003</v>
      </c>
      <c r="IE33">
        <v>2.7366000000000001E-3</v>
      </c>
      <c r="IF33">
        <v>0.12136</v>
      </c>
      <c r="IG33">
        <v>0.46483000000000002</v>
      </c>
      <c r="IH33">
        <v>2.3917999999999999E-3</v>
      </c>
      <c r="II33">
        <v>0.12698999999999999</v>
      </c>
      <c r="IJ33">
        <v>0.45910000000000001</v>
      </c>
      <c r="IK33">
        <v>4.0688E-3</v>
      </c>
      <c r="IL33">
        <v>0.1104</v>
      </c>
      <c r="IM33">
        <v>0.39911999999999997</v>
      </c>
      <c r="IN33">
        <v>3.5373000000000002E-3</v>
      </c>
      <c r="IO33">
        <v>2.8</v>
      </c>
      <c r="IP33">
        <v>7.9962999999999996E-3</v>
      </c>
      <c r="IQ33">
        <v>4.0809999999999999E-2</v>
      </c>
      <c r="IR33">
        <v>1.2467000000000001E-4</v>
      </c>
      <c r="IS33">
        <v>6.9857000000000001E-3</v>
      </c>
      <c r="IT33">
        <v>3.5700000000000003E-2</v>
      </c>
      <c r="IU33">
        <v>1.1004E-4</v>
      </c>
      <c r="IV33">
        <v>1.7850000000000001E-2</v>
      </c>
      <c r="IW33">
        <v>0.11265</v>
      </c>
      <c r="IX33" s="1">
        <v>7.1663999999999997E-5</v>
      </c>
      <c r="IY33">
        <v>1.5436E-2</v>
      </c>
      <c r="IZ33">
        <v>9.7176999999999999E-2</v>
      </c>
      <c r="JA33" s="1">
        <v>6.2824999999999996E-5</v>
      </c>
      <c r="JB33">
        <v>9.0293999999999999E-3</v>
      </c>
      <c r="JC33">
        <v>5.4859999999999999E-2</v>
      </c>
      <c r="JD33" s="1">
        <v>6.6295000000000001E-5</v>
      </c>
      <c r="JE33">
        <v>7.8498000000000005E-3</v>
      </c>
      <c r="JF33">
        <v>4.7692999999999999E-2</v>
      </c>
      <c r="JG33" s="1">
        <v>5.7633999999999997E-5</v>
      </c>
      <c r="JH33" t="e">
        <f>NA()</f>
        <v>#N/A</v>
      </c>
      <c r="JI33" t="e">
        <f>NA()</f>
        <v>#N/A</v>
      </c>
      <c r="JJ33" t="e">
        <f>NA()</f>
        <v>#N/A</v>
      </c>
      <c r="JK33" t="e">
        <f>NA()</f>
        <v>#N/A</v>
      </c>
      <c r="JL33" t="e">
        <f>NA()</f>
        <v>#N/A</v>
      </c>
      <c r="JM33" t="e">
        <f>NA()</f>
        <v>#N/A</v>
      </c>
      <c r="JN33" t="e">
        <f>NA()</f>
        <v>#N/A</v>
      </c>
      <c r="JO33" t="e">
        <f>NA()</f>
        <v>#N/A</v>
      </c>
      <c r="JP33" t="e">
        <f>NA()</f>
        <v>#N/A</v>
      </c>
      <c r="JQ33" t="e">
        <f>NA()</f>
        <v>#N/A</v>
      </c>
      <c r="JR33" t="e">
        <f>NA()</f>
        <v>#N/A</v>
      </c>
      <c r="JS33" t="e">
        <f>NA()</f>
        <v>#N/A</v>
      </c>
      <c r="JT33" t="e">
        <f>NA()</f>
        <v>#N/A</v>
      </c>
      <c r="JU33" t="e">
        <f>NA()</f>
        <v>#N/A</v>
      </c>
      <c r="JV33" t="e">
        <f>NA()</f>
        <v>#N/A</v>
      </c>
      <c r="JW33" t="e">
        <f>NA()</f>
        <v>#N/A</v>
      </c>
      <c r="JX33" t="e">
        <f>NA()</f>
        <v>#N/A</v>
      </c>
      <c r="JY33" t="e">
        <f>NA()</f>
        <v>#N/A</v>
      </c>
      <c r="JZ33" t="e">
        <f>NA()</f>
        <v>#N/A</v>
      </c>
      <c r="KA33" t="e">
        <f>NA()</f>
        <v>#N/A</v>
      </c>
      <c r="KB33" t="e">
        <f>NA()</f>
        <v>#N/A</v>
      </c>
      <c r="KC33" t="e">
        <f>NA()</f>
        <v>#N/A</v>
      </c>
      <c r="KD33" t="e">
        <f>NA()</f>
        <v>#N/A</v>
      </c>
      <c r="KE33" t="e">
        <f>NA()</f>
        <v>#N/A</v>
      </c>
      <c r="KF33" t="e">
        <f>NA()</f>
        <v>#N/A</v>
      </c>
      <c r="KG33" t="e">
        <f>NA()</f>
        <v>#N/A</v>
      </c>
      <c r="KH33" t="e">
        <f>NA()</f>
        <v>#N/A</v>
      </c>
      <c r="KI33" t="e">
        <f>NA()</f>
        <v>#N/A</v>
      </c>
      <c r="KJ33" t="e">
        <f>NA()</f>
        <v>#N/A</v>
      </c>
      <c r="KK33" t="e">
        <f>NA()</f>
        <v>#N/A</v>
      </c>
      <c r="KL33" t="e">
        <f>NA()</f>
        <v>#N/A</v>
      </c>
      <c r="KM33" t="e">
        <f>NA()</f>
        <v>#N/A</v>
      </c>
      <c r="KN33" t="e">
        <f>NA()</f>
        <v>#N/A</v>
      </c>
      <c r="KO33" t="e">
        <f>NA()</f>
        <v>#N/A</v>
      </c>
      <c r="KP33" t="e">
        <f>NA()</f>
        <v>#N/A</v>
      </c>
      <c r="KQ33" t="e">
        <f>NA()</f>
        <v>#N/A</v>
      </c>
      <c r="KR33" t="e">
        <f>NA()</f>
        <v>#N/A</v>
      </c>
      <c r="KS33" t="e">
        <f>NA()</f>
        <v>#N/A</v>
      </c>
      <c r="KT33">
        <v>2.8</v>
      </c>
      <c r="KU33">
        <v>5.7948000000000001E-3</v>
      </c>
      <c r="KV33">
        <v>3.0706999999999901E-2</v>
      </c>
      <c r="KW33" s="1">
        <v>8.5165000000000002E-5</v>
      </c>
      <c r="KX33">
        <v>5.0762999999999997E-3</v>
      </c>
      <c r="KY33">
        <v>2.7026999999999999E-2</v>
      </c>
      <c r="KZ33" s="1">
        <v>7.5108E-5</v>
      </c>
      <c r="LA33">
        <v>1.3871E-2</v>
      </c>
      <c r="LB33">
        <v>9.4892999999999894E-2</v>
      </c>
      <c r="LC33" s="1">
        <v>2.887E-5</v>
      </c>
      <c r="LD33">
        <v>1.1993999999999999E-2</v>
      </c>
      <c r="LE33">
        <v>8.1844E-2</v>
      </c>
      <c r="LF33" s="1">
        <v>2.5354000000000002E-5</v>
      </c>
      <c r="LG33">
        <v>7.2658999999999901E-3</v>
      </c>
      <c r="LH33">
        <v>4.8029000000000002E-2</v>
      </c>
      <c r="LI33" s="1">
        <v>2.7430999999999999E-5</v>
      </c>
      <c r="LJ33">
        <v>6.3166999999999997E-3</v>
      </c>
      <c r="LK33">
        <v>4.1753999999999999E-2</v>
      </c>
      <c r="LL33" s="1">
        <v>2.3846999999999899E-5</v>
      </c>
      <c r="LM33">
        <v>2.8</v>
      </c>
      <c r="LN33">
        <v>0.33983000000000002</v>
      </c>
      <c r="LO33">
        <v>0.71220000000000006</v>
      </c>
      <c r="LP33">
        <v>1.3615E-2</v>
      </c>
      <c r="LQ33">
        <v>0.2954</v>
      </c>
      <c r="LR33">
        <v>0.63092000000000004</v>
      </c>
      <c r="LS33">
        <v>1.20959999999999E-2</v>
      </c>
      <c r="LT33">
        <v>0.34081</v>
      </c>
      <c r="LU33">
        <v>0.89293999999999996</v>
      </c>
      <c r="LV33">
        <v>1.0319E-2</v>
      </c>
      <c r="LW33">
        <v>0.29605999999999999</v>
      </c>
      <c r="LX33">
        <v>0.77507999999999999</v>
      </c>
      <c r="LY33">
        <v>8.9987000000000001E-3</v>
      </c>
      <c r="LZ33">
        <v>0.33821000000000001</v>
      </c>
      <c r="MA33">
        <v>0.85492999999999997</v>
      </c>
      <c r="MB33">
        <v>1.4321E-2</v>
      </c>
      <c r="MC33">
        <v>0.29403000000000001</v>
      </c>
      <c r="MD33">
        <v>0.74324000000000001</v>
      </c>
      <c r="ME33">
        <v>1.2449999999999999E-2</v>
      </c>
      <c r="MF33" t="e">
        <f>NA()</f>
        <v>#N/A</v>
      </c>
      <c r="MG33" t="e">
        <f>NA()</f>
        <v>#N/A</v>
      </c>
      <c r="MH33" t="e">
        <f>NA()</f>
        <v>#N/A</v>
      </c>
      <c r="MI33" t="e">
        <f>NA()</f>
        <v>#N/A</v>
      </c>
      <c r="MJ33" t="e">
        <f>NA()</f>
        <v>#N/A</v>
      </c>
      <c r="MK33" t="e">
        <f>NA()</f>
        <v>#N/A</v>
      </c>
      <c r="ML33" t="e">
        <f>NA()</f>
        <v>#N/A</v>
      </c>
      <c r="MM33" t="e">
        <f>NA()</f>
        <v>#N/A</v>
      </c>
      <c r="MN33" t="e">
        <f>NA()</f>
        <v>#N/A</v>
      </c>
      <c r="MO33" t="e">
        <f>NA()</f>
        <v>#N/A</v>
      </c>
      <c r="MP33" t="e">
        <f>NA()</f>
        <v>#N/A</v>
      </c>
      <c r="MQ33" t="e">
        <f>NA()</f>
        <v>#N/A</v>
      </c>
      <c r="MR33" t="e">
        <f>NA()</f>
        <v>#N/A</v>
      </c>
      <c r="MS33" t="e">
        <f>NA()</f>
        <v>#N/A</v>
      </c>
      <c r="MT33" t="e">
        <f>NA()</f>
        <v>#N/A</v>
      </c>
      <c r="MU33" t="e">
        <f>NA()</f>
        <v>#N/A</v>
      </c>
      <c r="MV33" t="e">
        <f>NA()</f>
        <v>#N/A</v>
      </c>
      <c r="MW33" t="e">
        <f>NA()</f>
        <v>#N/A</v>
      </c>
      <c r="MX33" t="e">
        <f>NA()</f>
        <v>#N/A</v>
      </c>
      <c r="MY33">
        <v>2.8</v>
      </c>
      <c r="MZ33">
        <v>2.74069999999999E-3</v>
      </c>
      <c r="NA33">
        <v>1.5927E-2</v>
      </c>
      <c r="NB33" s="1">
        <v>2.33019999999999E-5</v>
      </c>
      <c r="NC33">
        <v>2.4226E-3</v>
      </c>
      <c r="ND33">
        <v>1.4106E-2</v>
      </c>
      <c r="NE33" s="1">
        <v>2.0533000000000001E-5</v>
      </c>
      <c r="NF33">
        <v>6.9863E-3</v>
      </c>
      <c r="NG33">
        <v>5.6967999999999998E-2</v>
      </c>
      <c r="NH33" s="1">
        <v>1.6980000000000001E-6</v>
      </c>
      <c r="NI33">
        <v>6.0401999999999999E-3</v>
      </c>
      <c r="NJ33">
        <v>4.9203999999999998E-2</v>
      </c>
      <c r="NK33" s="1">
        <v>1.4872999999999999E-6</v>
      </c>
      <c r="NL33">
        <v>3.9433000000000003E-3</v>
      </c>
      <c r="NM33">
        <v>3.1708E-2</v>
      </c>
      <c r="NN33" s="1">
        <v>1.6522999999999901E-6</v>
      </c>
      <c r="NO33">
        <v>3.4281999999999902E-3</v>
      </c>
      <c r="NP33">
        <v>2.7566E-2</v>
      </c>
      <c r="NQ33" s="1">
        <v>1.4364999999999999E-6</v>
      </c>
      <c r="NR33">
        <v>2.8</v>
      </c>
      <c r="NS33">
        <v>2.0407999999999999E-2</v>
      </c>
      <c r="NT33">
        <v>9.5824000000000006E-2</v>
      </c>
      <c r="NU33">
        <v>3.7639999999999999E-4</v>
      </c>
      <c r="NV33">
        <v>1.7787999999999901E-2</v>
      </c>
      <c r="NW33">
        <v>8.3915999999999893E-2</v>
      </c>
      <c r="NX33">
        <v>3.3246000000000003E-4</v>
      </c>
      <c r="NY33">
        <v>3.6853999999999998E-2</v>
      </c>
      <c r="NZ33">
        <v>0.19894000000000001</v>
      </c>
      <c r="OA33">
        <v>2.9846000000000001E-4</v>
      </c>
      <c r="OB33">
        <v>3.1902E-2</v>
      </c>
      <c r="OC33">
        <v>0.17182</v>
      </c>
      <c r="OD33">
        <v>2.6174E-4</v>
      </c>
      <c r="OE33">
        <v>2.2759000000000001E-2</v>
      </c>
      <c r="OF33">
        <v>0.11695999999999999</v>
      </c>
      <c r="OG33">
        <v>3.3072E-4</v>
      </c>
      <c r="OH33">
        <v>1.9785000000000001E-2</v>
      </c>
      <c r="OI33">
        <v>0.10167999999999899</v>
      </c>
      <c r="OJ33">
        <v>2.8750999999999999E-4</v>
      </c>
      <c r="OK33">
        <v>2.8</v>
      </c>
      <c r="OL33">
        <v>3.9932000000000002E-2</v>
      </c>
      <c r="OM33">
        <v>0.17818000000000001</v>
      </c>
      <c r="ON33">
        <v>7.5314999999999996E-4</v>
      </c>
      <c r="OO33">
        <v>3.4819999999999997E-2</v>
      </c>
      <c r="OP33">
        <v>0.15681999999999999</v>
      </c>
      <c r="OQ33">
        <v>6.6562000000000001E-4</v>
      </c>
      <c r="OR33">
        <v>6.2389E-2</v>
      </c>
      <c r="OS33">
        <v>0.31313000000000002</v>
      </c>
      <c r="OT33">
        <v>4.8977999999999999E-4</v>
      </c>
      <c r="OU33">
        <v>5.4051999999999899E-2</v>
      </c>
      <c r="OV33">
        <v>0.27076999999999901</v>
      </c>
      <c r="OW33">
        <v>4.2936E-4</v>
      </c>
      <c r="OX33">
        <v>4.8648999999999998E-2</v>
      </c>
      <c r="OY33">
        <v>0.23265</v>
      </c>
      <c r="OZ33">
        <v>6.7699000000000004E-4</v>
      </c>
      <c r="PA33">
        <v>4.2292999999999997E-2</v>
      </c>
      <c r="PB33">
        <v>0.20225000000000001</v>
      </c>
      <c r="PC33">
        <v>5.8854000000000003E-4</v>
      </c>
      <c r="PD33">
        <v>2.8</v>
      </c>
      <c r="PE33">
        <v>3.4191000000000001E-4</v>
      </c>
      <c r="PF33">
        <v>1.6696999999999899E-3</v>
      </c>
      <c r="PG33" s="1">
        <v>-1.7301E-6</v>
      </c>
      <c r="PH33">
        <v>3.0867999999999998E-4</v>
      </c>
      <c r="PI33">
        <v>1.4831E-3</v>
      </c>
      <c r="PJ33" s="1">
        <v>-1.4825E-6</v>
      </c>
      <c r="PK33">
        <v>5.0504E-4</v>
      </c>
      <c r="PL33">
        <v>3.3710999999999902E-3</v>
      </c>
      <c r="PM33" s="1">
        <v>3.5119999999999999E-10</v>
      </c>
      <c r="PN33">
        <v>4.3621000000000003E-4</v>
      </c>
      <c r="PO33">
        <v>2.9147999999999999E-3</v>
      </c>
      <c r="PP33" s="1">
        <v>3.0740999999999998E-10</v>
      </c>
      <c r="PQ33">
        <v>2.5551000000000003E-4</v>
      </c>
      <c r="PR33">
        <v>1.5740999999999999E-3</v>
      </c>
      <c r="PS33" s="1">
        <v>5.0229000000000003E-10</v>
      </c>
      <c r="PT33">
        <v>2.2212999999999999E-4</v>
      </c>
      <c r="PU33">
        <v>1.3684000000000001E-3</v>
      </c>
      <c r="PV33" s="1">
        <v>4.3667E-10</v>
      </c>
      <c r="PW33">
        <v>2.8</v>
      </c>
      <c r="PX33">
        <v>1.7523E-3</v>
      </c>
      <c r="PY33">
        <v>1.0579E-2</v>
      </c>
      <c r="PZ33" s="1">
        <v>5.5736999999999997E-6</v>
      </c>
      <c r="QA33">
        <v>1.5594000000000001E-3</v>
      </c>
      <c r="QB33">
        <v>9.3871000000000007E-3</v>
      </c>
      <c r="QC33" s="1">
        <v>4.904E-6</v>
      </c>
      <c r="QD33">
        <v>4.3144999999999998E-3</v>
      </c>
      <c r="QE33">
        <v>3.8093000000000002E-2</v>
      </c>
      <c r="QF33" s="1">
        <v>1.4721999999999999E-7</v>
      </c>
      <c r="QG33">
        <v>3.7307999999999998E-3</v>
      </c>
      <c r="QH33">
        <v>3.2927999999999999E-2</v>
      </c>
      <c r="QI33" s="1">
        <v>1.2886999999999999E-7</v>
      </c>
      <c r="QJ33">
        <v>2.5122E-3</v>
      </c>
      <c r="QK33">
        <v>2.1786E-2</v>
      </c>
      <c r="QL33" s="1">
        <v>1.4382E-7</v>
      </c>
      <c r="QM33">
        <v>2.1840000000000002E-3</v>
      </c>
      <c r="QN33">
        <v>1.89389999999999E-2</v>
      </c>
      <c r="QO33" s="1">
        <v>1.2503E-7</v>
      </c>
      <c r="QP33">
        <v>2.8</v>
      </c>
      <c r="QQ33">
        <v>4.0848999999999998E-3</v>
      </c>
      <c r="QR33">
        <v>2.2519000000000001E-2</v>
      </c>
      <c r="QS33" s="1">
        <v>5.0473000000000003E-5</v>
      </c>
      <c r="QT33">
        <v>3.5929E-3</v>
      </c>
      <c r="QU33">
        <v>1.9869999999999999E-2</v>
      </c>
      <c r="QV33" s="1">
        <v>4.4563999999999901E-5</v>
      </c>
      <c r="QW33">
        <v>1.0243E-2</v>
      </c>
      <c r="QX33">
        <v>7.6031000000000001E-2</v>
      </c>
      <c r="QY33" s="1">
        <v>8.7484999999999993E-6</v>
      </c>
      <c r="QZ33">
        <v>8.85639999999999E-3</v>
      </c>
      <c r="RA33">
        <v>6.5666000000000002E-2</v>
      </c>
      <c r="RB33" s="1">
        <v>7.6853999999999993E-6</v>
      </c>
      <c r="RC33">
        <v>5.5710000000000004E-3</v>
      </c>
      <c r="RD33">
        <v>4.0736000000000001E-2</v>
      </c>
      <c r="RE33" s="1">
        <v>8.4104E-6</v>
      </c>
      <c r="RF33">
        <v>4.8431999999999998E-3</v>
      </c>
      <c r="RG33">
        <v>3.5414999999999898E-2</v>
      </c>
      <c r="RH33" s="1">
        <v>7.3115999999999996E-6</v>
      </c>
      <c r="RI33">
        <v>2.8</v>
      </c>
      <c r="RJ33">
        <v>8.7708000000000005E-3</v>
      </c>
      <c r="RK33">
        <v>5.0682999999999999E-2</v>
      </c>
      <c r="RL33" s="1">
        <v>9.7627000000000006E-5</v>
      </c>
      <c r="RM33">
        <v>7.7107E-3</v>
      </c>
      <c r="RN33">
        <v>4.4739000000000001E-2</v>
      </c>
      <c r="RO33" s="1">
        <v>8.6057999999999995E-5</v>
      </c>
      <c r="RP33">
        <v>2.0077999999999999E-2</v>
      </c>
      <c r="RQ33">
        <v>0.14255999999999999</v>
      </c>
      <c r="RR33" s="1">
        <v>1.4467999999999999E-5</v>
      </c>
      <c r="RS33">
        <v>1.7378000000000001E-2</v>
      </c>
      <c r="RT33">
        <v>0.12322999999999899</v>
      </c>
      <c r="RU33" s="1">
        <v>1.2680999999999999E-5</v>
      </c>
      <c r="RV33">
        <v>1.36169999999999E-2</v>
      </c>
      <c r="RW33">
        <v>9.4055E-2</v>
      </c>
      <c r="RX33" s="1">
        <v>1.8476000000000001E-5</v>
      </c>
      <c r="RY33">
        <v>1.1838E-2</v>
      </c>
      <c r="RZ33">
        <v>8.1766999999999895E-2</v>
      </c>
      <c r="SA33" s="1">
        <v>1.6062E-5</v>
      </c>
      <c r="SB33">
        <v>2.8</v>
      </c>
      <c r="SC33">
        <v>0.30206</v>
      </c>
      <c r="SD33">
        <v>0.63775000000000004</v>
      </c>
      <c r="SE33">
        <v>3.2041E-2</v>
      </c>
      <c r="SF33">
        <v>0.26250999999999902</v>
      </c>
      <c r="SG33">
        <v>0.56284999999999996</v>
      </c>
      <c r="SH33">
        <v>2.8435999999999999E-2</v>
      </c>
      <c r="SI33">
        <v>0.30334</v>
      </c>
      <c r="SJ33">
        <v>0.78771999999999998</v>
      </c>
      <c r="SK33">
        <v>3.3477999999999897E-2</v>
      </c>
      <c r="SL33">
        <v>0.26344000000000001</v>
      </c>
      <c r="SM33">
        <v>0.68384</v>
      </c>
      <c r="SN33">
        <v>2.9291000000000001E-2</v>
      </c>
      <c r="SO33">
        <v>0.29347000000000001</v>
      </c>
      <c r="SP33">
        <v>0.69750999999999996</v>
      </c>
      <c r="SQ33">
        <v>4.7724999999999997E-2</v>
      </c>
      <c r="SR33">
        <v>0.25513000000000002</v>
      </c>
      <c r="SS33">
        <v>0.60638999999999998</v>
      </c>
      <c r="ST33">
        <v>4.1489999999999999E-2</v>
      </c>
      <c r="SU33">
        <v>2.8</v>
      </c>
      <c r="SV33">
        <v>0.68803000000000003</v>
      </c>
      <c r="SW33">
        <v>1.0843</v>
      </c>
      <c r="SX33">
        <v>0.247669999999999</v>
      </c>
      <c r="SY33">
        <v>0.59804000000000002</v>
      </c>
      <c r="SZ33">
        <v>0.96170999999999995</v>
      </c>
      <c r="TA33">
        <v>0.22000999999999901</v>
      </c>
      <c r="TB33">
        <v>0.69074999999999998</v>
      </c>
      <c r="TC33">
        <v>1.2654000000000001</v>
      </c>
      <c r="TD33">
        <v>0.25158000000000003</v>
      </c>
      <c r="TE33">
        <v>0.60041999999999995</v>
      </c>
      <c r="TF33">
        <v>1.0994999999999999</v>
      </c>
      <c r="TG33">
        <v>0.21909000000000001</v>
      </c>
      <c r="TH33">
        <v>0.69128000000000001</v>
      </c>
      <c r="TI33">
        <v>1.2444999999999999</v>
      </c>
      <c r="TJ33">
        <v>0.26449</v>
      </c>
      <c r="TK33">
        <v>0.60097</v>
      </c>
      <c r="TL33">
        <v>1.0820000000000001</v>
      </c>
      <c r="TM33">
        <v>0.22993</v>
      </c>
      <c r="TN33">
        <v>2.8</v>
      </c>
      <c r="TO33">
        <v>0.51808999999999905</v>
      </c>
      <c r="TP33">
        <v>0.88807999999999998</v>
      </c>
      <c r="TQ33">
        <v>0.16486999999999999</v>
      </c>
      <c r="TR33">
        <v>0.45046000000000003</v>
      </c>
      <c r="TS33">
        <v>0.78591999999999995</v>
      </c>
      <c r="TT33">
        <v>0.14632999999999999</v>
      </c>
      <c r="TU33">
        <v>0.51486999999999905</v>
      </c>
      <c r="TV33">
        <v>1.0229999999999999</v>
      </c>
      <c r="TW33">
        <v>0.15953000000000001</v>
      </c>
      <c r="TX33">
        <v>0.44761000000000001</v>
      </c>
      <c r="TY33">
        <v>0.89066999999999996</v>
      </c>
      <c r="TZ33">
        <v>0.13914000000000001</v>
      </c>
      <c r="UA33">
        <v>0.51071999999999995</v>
      </c>
      <c r="UB33">
        <v>0.91744999999999999</v>
      </c>
      <c r="UC33">
        <v>0.20335</v>
      </c>
      <c r="UD33">
        <v>0.44400000000000001</v>
      </c>
      <c r="UE33">
        <v>0.79759999999999998</v>
      </c>
      <c r="UF33">
        <v>0.17677999999999999</v>
      </c>
      <c r="UG33">
        <v>2.8</v>
      </c>
      <c r="UH33">
        <v>9.1815999999999995E-2</v>
      </c>
      <c r="UI33">
        <v>0.38535999999999998</v>
      </c>
      <c r="UJ33">
        <v>1.1037E-4</v>
      </c>
      <c r="UK33">
        <v>8.0154000000000003E-2</v>
      </c>
      <c r="UL33">
        <v>0.34115000000000001</v>
      </c>
      <c r="UM33" s="1">
        <v>9.7416000000000004E-5</v>
      </c>
      <c r="UN33">
        <v>0.1168</v>
      </c>
      <c r="UO33">
        <v>0.56348999999999905</v>
      </c>
      <c r="UP33" s="1">
        <v>1.5597E-5</v>
      </c>
      <c r="UQ33">
        <v>0.10136000000000001</v>
      </c>
      <c r="UR33">
        <v>0.48893999999999999</v>
      </c>
      <c r="US33" s="1">
        <v>1.3587000000000001E-5</v>
      </c>
      <c r="UT33">
        <v>0.11139</v>
      </c>
      <c r="UU33">
        <v>0.52820999999999996</v>
      </c>
      <c r="UV33" s="1">
        <v>2.8685999999999999E-5</v>
      </c>
      <c r="UW33">
        <v>9.6839999999999996E-2</v>
      </c>
      <c r="UX33">
        <v>0.4592</v>
      </c>
      <c r="UY33" s="1">
        <v>2.4938000000000001E-5</v>
      </c>
      <c r="UZ33">
        <v>2.8</v>
      </c>
      <c r="VA33">
        <v>1.5081E-4</v>
      </c>
      <c r="VB33">
        <v>2.8210000000000003E-4</v>
      </c>
      <c r="VC33" s="1">
        <v>-2.5384999999999999E-6</v>
      </c>
      <c r="VD33">
        <v>1.3766000000000001E-4</v>
      </c>
      <c r="VE33">
        <v>2.5028000000000002E-4</v>
      </c>
      <c r="VF33" s="1">
        <v>-2.2023999999999999E-6</v>
      </c>
      <c r="VG33">
        <v>1.1252999999999999E-4</v>
      </c>
      <c r="VH33">
        <v>1.8139999999999999E-4</v>
      </c>
      <c r="VI33" s="1">
        <v>-8.0606999999999994E-11</v>
      </c>
      <c r="VJ33" s="1">
        <v>9.7237000000000004E-5</v>
      </c>
      <c r="VK33">
        <v>1.5724000000000001E-4</v>
      </c>
      <c r="VL33" s="1">
        <v>-6.8951999999999996E-11</v>
      </c>
      <c r="VM33" s="1">
        <v>6.2436999999999999E-5</v>
      </c>
      <c r="VN33" s="1">
        <v>7.8611999999999999E-5</v>
      </c>
      <c r="VO33" s="1">
        <v>-1.2726999999999999E-10</v>
      </c>
      <c r="VP33" s="1">
        <v>5.4280000000000002E-5</v>
      </c>
      <c r="VQ33" s="1">
        <v>6.8342000000000004E-5</v>
      </c>
      <c r="VR33" s="1">
        <v>-1.1064000000000001E-10</v>
      </c>
      <c r="VS33">
        <v>2.8</v>
      </c>
      <c r="VT33">
        <v>0.31945000000000001</v>
      </c>
      <c r="VU33">
        <v>0.67035</v>
      </c>
      <c r="VV33">
        <v>2.5741E-2</v>
      </c>
      <c r="VW33">
        <v>0.27764</v>
      </c>
      <c r="VX33">
        <v>0.59283999999999903</v>
      </c>
      <c r="VY33">
        <v>2.2848E-2</v>
      </c>
      <c r="VZ33">
        <v>0.32057999999999998</v>
      </c>
      <c r="WA33">
        <v>0.83557000000000003</v>
      </c>
      <c r="WB33">
        <v>2.5996999999999999E-2</v>
      </c>
      <c r="WC33">
        <v>0.27843000000000001</v>
      </c>
      <c r="WD33">
        <v>0.72597</v>
      </c>
      <c r="WE33">
        <v>2.2745999999999999E-2</v>
      </c>
      <c r="WF33">
        <v>0.31430999999999998</v>
      </c>
      <c r="WG33">
        <v>0.76917000000000002</v>
      </c>
      <c r="WH33">
        <v>3.5742999999999997E-2</v>
      </c>
      <c r="WI33">
        <v>0.27324999999999999</v>
      </c>
      <c r="WJ33">
        <v>0.66868000000000005</v>
      </c>
      <c r="WK33">
        <v>3.1073E-2</v>
      </c>
      <c r="WL33">
        <v>2.8</v>
      </c>
      <c r="WM33">
        <v>5.0087000000000005E-4</v>
      </c>
      <c r="WN33">
        <v>1.6804000000000001E-3</v>
      </c>
      <c r="WO33" s="1">
        <v>-1.0957999999999901E-5</v>
      </c>
      <c r="WP33">
        <v>4.5501999999999999E-4</v>
      </c>
      <c r="WQ33">
        <v>1.4935E-3</v>
      </c>
      <c r="WR33" s="1">
        <v>-9.4676999999999992E-6</v>
      </c>
      <c r="WS33">
        <v>7.7021999999999995E-4</v>
      </c>
      <c r="WT33">
        <v>4.0071999999999998E-3</v>
      </c>
      <c r="WU33" s="1">
        <v>-3.8524000000000002E-11</v>
      </c>
      <c r="WV33">
        <v>6.6597E-4</v>
      </c>
      <c r="WW33">
        <v>3.4664000000000001E-3</v>
      </c>
      <c r="WX33" s="1">
        <v>-3.3109E-11</v>
      </c>
      <c r="WY33">
        <v>4.9472999999999997E-4</v>
      </c>
      <c r="WZ33">
        <v>2.3519999999999999E-3</v>
      </c>
      <c r="XA33" s="1">
        <v>-1.0637E-10</v>
      </c>
      <c r="XB33">
        <v>4.3009E-4</v>
      </c>
      <c r="XC33">
        <v>2.0447E-3</v>
      </c>
      <c r="XD33" s="1">
        <v>-9.2473000000000005E-11</v>
      </c>
      <c r="XE33">
        <v>2.8</v>
      </c>
      <c r="XF33">
        <v>0.10297000000000001</v>
      </c>
      <c r="XG33">
        <v>0.38406000000000001</v>
      </c>
      <c r="XH33">
        <v>8.6045000000000002E-4</v>
      </c>
      <c r="XI33">
        <v>8.9764999999999998E-2</v>
      </c>
      <c r="XJ33">
        <v>0.33960000000000001</v>
      </c>
      <c r="XK33">
        <v>7.6011999999999998E-4</v>
      </c>
      <c r="XL33">
        <v>0.12697999999999901</v>
      </c>
      <c r="XM33">
        <v>0.55237999999999998</v>
      </c>
      <c r="XN33">
        <v>4.0257999999999998E-4</v>
      </c>
      <c r="XO33">
        <v>0.11017</v>
      </c>
      <c r="XP33">
        <v>0.4788</v>
      </c>
      <c r="XQ33">
        <v>3.5178E-4</v>
      </c>
      <c r="XR33">
        <v>0.11875999999999901</v>
      </c>
      <c r="XS33">
        <v>0.49969999999999998</v>
      </c>
      <c r="XT33">
        <v>6.2896000000000002E-4</v>
      </c>
      <c r="XU33">
        <v>0.10324</v>
      </c>
      <c r="XV33">
        <v>0.43441999999999997</v>
      </c>
      <c r="XW33">
        <v>5.4679000000000001E-4</v>
      </c>
      <c r="XX33" t="e">
        <f>NA()</f>
        <v>#N/A</v>
      </c>
      <c r="XY33" t="e">
        <f>NA()</f>
        <v>#N/A</v>
      </c>
      <c r="XZ33" t="e">
        <f>NA()</f>
        <v>#N/A</v>
      </c>
      <c r="YA33" t="e">
        <f>NA()</f>
        <v>#N/A</v>
      </c>
      <c r="YB33" t="e">
        <f>NA()</f>
        <v>#N/A</v>
      </c>
      <c r="YC33" t="e">
        <f>NA()</f>
        <v>#N/A</v>
      </c>
      <c r="YD33" t="e">
        <f>NA()</f>
        <v>#N/A</v>
      </c>
      <c r="YE33" t="e">
        <f>NA()</f>
        <v>#N/A</v>
      </c>
      <c r="YF33" t="e">
        <f>NA()</f>
        <v>#N/A</v>
      </c>
      <c r="YG33" t="e">
        <f>NA()</f>
        <v>#N/A</v>
      </c>
      <c r="YH33" t="e">
        <f>NA()</f>
        <v>#N/A</v>
      </c>
      <c r="YI33" t="e">
        <f>NA()</f>
        <v>#N/A</v>
      </c>
      <c r="YJ33" t="e">
        <f>NA()</f>
        <v>#N/A</v>
      </c>
      <c r="YK33" t="e">
        <f>NA()</f>
        <v>#N/A</v>
      </c>
      <c r="YL33" t="e">
        <f>NA()</f>
        <v>#N/A</v>
      </c>
      <c r="YM33" t="e">
        <f>NA()</f>
        <v>#N/A</v>
      </c>
      <c r="YN33" t="e">
        <f>NA()</f>
        <v>#N/A</v>
      </c>
      <c r="YO33" t="e">
        <f>NA()</f>
        <v>#N/A</v>
      </c>
      <c r="YP33" t="e">
        <f>NA()</f>
        <v>#N/A</v>
      </c>
      <c r="YQ33">
        <v>2.8</v>
      </c>
      <c r="YR33" s="1">
        <v>3.9518999999999999E-5</v>
      </c>
      <c r="YS33" s="1">
        <v>3.3065000000000001E-9</v>
      </c>
      <c r="YT33" s="1">
        <v>-8.1933999999999998E-7</v>
      </c>
      <c r="YU33" s="1">
        <v>3.6581999999999901E-5</v>
      </c>
      <c r="YV33" s="1">
        <v>2.8733E-9</v>
      </c>
      <c r="YW33" s="1">
        <v>-7.2712999999999997E-7</v>
      </c>
      <c r="YX33" s="1">
        <v>1.1310999999999901E-5</v>
      </c>
      <c r="YY33" s="1">
        <v>-1.8164000000000001E-19</v>
      </c>
      <c r="YZ33" s="1">
        <v>-1.3838E-8</v>
      </c>
      <c r="ZA33" s="1">
        <v>9.8035000000000002E-6</v>
      </c>
      <c r="ZB33" s="1">
        <v>-1.5919000000000001E-19</v>
      </c>
      <c r="ZC33" s="1">
        <v>-1.1948000000000001E-8</v>
      </c>
      <c r="ZD33" s="1">
        <v>6.7418999999999998E-6</v>
      </c>
      <c r="ZE33" s="1">
        <v>-1.4951999999999999E-18</v>
      </c>
      <c r="ZF33" s="1">
        <v>-7.3636999999999902E-9</v>
      </c>
      <c r="ZG33" s="1">
        <v>5.8610999999999997E-6</v>
      </c>
      <c r="ZH33" s="1">
        <v>-1.2998E-18</v>
      </c>
      <c r="ZI33" s="1">
        <v>-6.4017000000000003E-9</v>
      </c>
      <c r="ZJ33">
        <v>2.8</v>
      </c>
      <c r="ZK33">
        <v>0.13064999999999999</v>
      </c>
      <c r="ZL33">
        <v>0.38505</v>
      </c>
      <c r="ZM33">
        <v>5.1346999999999999E-3</v>
      </c>
      <c r="ZN33">
        <v>0.11357</v>
      </c>
      <c r="ZO33">
        <v>0.33840999999999999</v>
      </c>
      <c r="ZP33">
        <v>4.5478999999999997E-3</v>
      </c>
      <c r="ZQ33">
        <v>0.14874999999999999</v>
      </c>
      <c r="ZR33">
        <v>0.52656999999999998</v>
      </c>
      <c r="ZS33">
        <v>6.0463000000000001E-3</v>
      </c>
      <c r="ZT33">
        <v>0.12903000000000001</v>
      </c>
      <c r="ZU33">
        <v>0.45596999999999999</v>
      </c>
      <c r="ZV33">
        <v>5.2966000000000003E-3</v>
      </c>
      <c r="ZW33">
        <v>0.12995999999999999</v>
      </c>
      <c r="ZX33">
        <v>0.42323</v>
      </c>
      <c r="ZY33">
        <v>8.6579999999999904E-3</v>
      </c>
      <c r="ZZ33">
        <v>0.11298</v>
      </c>
      <c r="AAA33">
        <v>0.36793999999999999</v>
      </c>
      <c r="AAB33">
        <v>7.52689999999999E-3</v>
      </c>
      <c r="AAC33">
        <v>2.8</v>
      </c>
      <c r="AAD33">
        <v>5.9201999999999996E-3</v>
      </c>
      <c r="AAE33">
        <v>3.7582999999999998E-2</v>
      </c>
      <c r="AAF33" s="1">
        <v>3.3806000000000001E-5</v>
      </c>
      <c r="AAG33">
        <v>5.2325999999999996E-3</v>
      </c>
      <c r="AAH33">
        <v>3.3279000000000003E-2</v>
      </c>
      <c r="AAI33" s="1">
        <v>2.9734999999999999E-5</v>
      </c>
      <c r="AAJ33">
        <v>1.4616999999999899E-2</v>
      </c>
      <c r="AAK33">
        <v>0.1174</v>
      </c>
      <c r="AAL33" s="1">
        <v>1.9829999999999999E-6</v>
      </c>
      <c r="AAM33">
        <v>1.2651000000000001E-2</v>
      </c>
      <c r="AAN33">
        <v>0.10153999999999901</v>
      </c>
      <c r="AAO33" s="1">
        <v>1.7343000000000001E-6</v>
      </c>
      <c r="AAP33">
        <v>1.0246E-2</v>
      </c>
      <c r="AAQ33">
        <v>8.0803E-2</v>
      </c>
      <c r="AAR33" s="1">
        <v>2.5894999999999999E-6</v>
      </c>
      <c r="AAS33">
        <v>8.9072000000000005E-3</v>
      </c>
      <c r="AAT33">
        <v>7.0247000000000004E-2</v>
      </c>
      <c r="AAU33" s="1">
        <v>2.2512000000000001E-6</v>
      </c>
      <c r="AAV33">
        <v>2.8</v>
      </c>
      <c r="AAW33">
        <v>0.56774999999999998</v>
      </c>
      <c r="AAX33">
        <v>0.94296000000000002</v>
      </c>
      <c r="AAY33">
        <v>0.18870999999999999</v>
      </c>
      <c r="AAZ33">
        <v>0.49358999999999997</v>
      </c>
      <c r="ABA33">
        <v>0.835479999999999</v>
      </c>
      <c r="ABB33">
        <v>0.16739999999999999</v>
      </c>
      <c r="ABC33">
        <v>0.56516999999999995</v>
      </c>
      <c r="ABD33">
        <v>1.0915999999999999</v>
      </c>
      <c r="ABE33">
        <v>0.18099999999999999</v>
      </c>
      <c r="ABF33">
        <v>0.49130000000000001</v>
      </c>
      <c r="ABG33">
        <v>0.95007999999999904</v>
      </c>
      <c r="ABH33">
        <v>0.15783</v>
      </c>
      <c r="ABI33">
        <v>0.56355999999999995</v>
      </c>
      <c r="ABJ33">
        <v>1.0138</v>
      </c>
      <c r="ABK33">
        <v>0.21956999999999999</v>
      </c>
      <c r="ABL33">
        <v>0.48993999999999999</v>
      </c>
      <c r="ABM33">
        <v>0.88137999999999905</v>
      </c>
      <c r="ABN33">
        <v>0.19087999999999999</v>
      </c>
      <c r="ABO33">
        <v>2.8</v>
      </c>
      <c r="ABP33">
        <v>2.3410999999999901E-3</v>
      </c>
      <c r="ABQ33">
        <v>1.2448000000000001E-2</v>
      </c>
      <c r="ABR33" s="1">
        <v>2.8912999999999999E-5</v>
      </c>
      <c r="ABS33">
        <v>2.0577999999999998E-3</v>
      </c>
      <c r="ABT33">
        <v>1.0952E-2</v>
      </c>
      <c r="ABU33" s="1">
        <v>2.5488000000000001E-5</v>
      </c>
      <c r="ABV33">
        <v>6.2343999999999898E-3</v>
      </c>
      <c r="ABW33">
        <v>4.7126999999999898E-2</v>
      </c>
      <c r="ABX33" s="1">
        <v>7.7399000000000002E-6</v>
      </c>
      <c r="ABY33">
        <v>5.3869E-3</v>
      </c>
      <c r="ABZ33">
        <v>4.0665E-2</v>
      </c>
      <c r="ACA33" s="1">
        <v>6.7882999999999999E-6</v>
      </c>
      <c r="ACB33">
        <v>2.6410000000000001E-3</v>
      </c>
      <c r="ACC33">
        <v>1.9296999999999901E-2</v>
      </c>
      <c r="ACD33" s="1">
        <v>7.3769999999999998E-6</v>
      </c>
      <c r="ACE33">
        <v>2.2959999999999999E-3</v>
      </c>
      <c r="ACF33">
        <v>1.6775999999999999E-2</v>
      </c>
      <c r="ACG33" s="1">
        <v>6.4131999999999999E-6</v>
      </c>
      <c r="ACH33">
        <v>2.8</v>
      </c>
      <c r="ACI33">
        <v>1.8199E-2</v>
      </c>
      <c r="ACJ33">
        <v>0.127</v>
      </c>
      <c r="ACK33" s="1">
        <v>4.7296999999999998E-5</v>
      </c>
      <c r="ACL33">
        <v>1.6031E-2</v>
      </c>
      <c r="ACM33">
        <v>0.11241</v>
      </c>
      <c r="ACN33" s="1">
        <v>4.1606000000000001E-5</v>
      </c>
      <c r="ACO33">
        <v>3.7876E-2</v>
      </c>
      <c r="ACP33">
        <v>0.27045000000000002</v>
      </c>
      <c r="ACQ33" s="1">
        <v>4.7455999999999999E-6</v>
      </c>
      <c r="ACR33">
        <v>3.2821999999999997E-2</v>
      </c>
      <c r="ACS33">
        <v>0.23391999999999999</v>
      </c>
      <c r="ACT33" s="1">
        <v>4.1490999999999998E-6</v>
      </c>
      <c r="ACU33">
        <v>3.1856000000000002E-2</v>
      </c>
      <c r="ACV33">
        <v>0.22484000000000001</v>
      </c>
      <c r="ACW33" s="1">
        <v>7.6665000000000002E-6</v>
      </c>
      <c r="ACX33">
        <v>2.7694E-2</v>
      </c>
      <c r="ACY33">
        <v>0.19545999999999999</v>
      </c>
      <c r="ACZ33" s="1">
        <v>6.6649000000000003E-6</v>
      </c>
      <c r="ADA33">
        <v>2.8</v>
      </c>
      <c r="ADB33">
        <v>9.9526999999999992E-4</v>
      </c>
      <c r="ADC33">
        <v>5.8507999999999998E-3</v>
      </c>
      <c r="ADD33" s="1">
        <v>-1.0447999999999999E-6</v>
      </c>
      <c r="ADE33">
        <v>8.9309999999999997E-4</v>
      </c>
      <c r="ADF33">
        <v>5.1939999999999998E-3</v>
      </c>
      <c r="ADG33" s="1">
        <v>-9.0630999999999997E-7</v>
      </c>
      <c r="ADH33">
        <v>2.2276000000000002E-3</v>
      </c>
      <c r="ADI33">
        <v>1.9677E-2</v>
      </c>
      <c r="ADJ33" s="1">
        <v>2.6245000000000002E-9</v>
      </c>
      <c r="ADK33">
        <v>1.9265999999999899E-3</v>
      </c>
      <c r="ADL33">
        <v>1.7007999999999999E-2</v>
      </c>
      <c r="ADM33" s="1">
        <v>2.2921999999999901E-9</v>
      </c>
      <c r="ADN33">
        <v>1.3702999999999901E-3</v>
      </c>
      <c r="ADO33">
        <v>1.1712999999999999E-2</v>
      </c>
      <c r="ADP33" s="1">
        <v>2.4089999999999998E-9</v>
      </c>
      <c r="ADQ33">
        <v>1.1913E-3</v>
      </c>
      <c r="ADR33">
        <v>1.0182999999999999E-2</v>
      </c>
      <c r="ADS33" s="1">
        <v>2.0943000000000001E-9</v>
      </c>
      <c r="ADT33" t="e">
        <f>NA()</f>
        <v>#N/A</v>
      </c>
      <c r="ADU33" t="e">
        <f>NA()</f>
        <v>#N/A</v>
      </c>
      <c r="ADV33" t="e">
        <f>NA()</f>
        <v>#N/A</v>
      </c>
      <c r="ADW33" t="e">
        <f>NA()</f>
        <v>#N/A</v>
      </c>
      <c r="ADX33" t="e">
        <f>NA()</f>
        <v>#N/A</v>
      </c>
      <c r="ADY33" t="e">
        <f>NA()</f>
        <v>#N/A</v>
      </c>
      <c r="ADZ33" t="e">
        <f>NA()</f>
        <v>#N/A</v>
      </c>
      <c r="AEA33" t="e">
        <f>NA()</f>
        <v>#N/A</v>
      </c>
      <c r="AEB33" t="e">
        <f>NA()</f>
        <v>#N/A</v>
      </c>
      <c r="AEC33" t="e">
        <f>NA()</f>
        <v>#N/A</v>
      </c>
      <c r="AED33" t="e">
        <f>NA()</f>
        <v>#N/A</v>
      </c>
      <c r="AEE33" t="e">
        <f>NA()</f>
        <v>#N/A</v>
      </c>
      <c r="AEF33" t="e">
        <f>NA()</f>
        <v>#N/A</v>
      </c>
      <c r="AEG33" t="e">
        <f>NA()</f>
        <v>#N/A</v>
      </c>
      <c r="AEH33" t="e">
        <f>NA()</f>
        <v>#N/A</v>
      </c>
      <c r="AEI33" t="e">
        <f>NA()</f>
        <v>#N/A</v>
      </c>
      <c r="AEJ33" t="e">
        <f>NA()</f>
        <v>#N/A</v>
      </c>
      <c r="AEK33" t="e">
        <f>NA()</f>
        <v>#N/A</v>
      </c>
      <c r="AEL33" t="e">
        <f>NA()</f>
        <v>#N/A</v>
      </c>
      <c r="AEM33">
        <v>2.8</v>
      </c>
      <c r="AEN33">
        <v>0.54191999999999996</v>
      </c>
      <c r="AEO33">
        <v>0.913079999999999</v>
      </c>
      <c r="AEP33">
        <v>0.17555999999999999</v>
      </c>
      <c r="AEQ33">
        <v>0.47116000000000002</v>
      </c>
      <c r="AER33">
        <v>0.80876000000000003</v>
      </c>
      <c r="AES33">
        <v>0.15572</v>
      </c>
      <c r="AET33">
        <v>0.53920000000000001</v>
      </c>
      <c r="AEU33">
        <v>1.0569</v>
      </c>
      <c r="AEV33">
        <v>0.16872999999999999</v>
      </c>
      <c r="AEW33">
        <v>0.46871999999999903</v>
      </c>
      <c r="AEX33">
        <v>0.92076999999999998</v>
      </c>
      <c r="AEY33">
        <v>0.14724000000000001</v>
      </c>
      <c r="AEZ33">
        <v>0.53620000000000001</v>
      </c>
      <c r="AFA33">
        <v>0.96380999999999994</v>
      </c>
      <c r="AFB33">
        <v>0.21138000000000001</v>
      </c>
      <c r="AFC33">
        <v>0.46615000000000001</v>
      </c>
      <c r="AFD33">
        <v>0.83789999999999998</v>
      </c>
      <c r="AFE33">
        <v>0.18375999999999901</v>
      </c>
      <c r="AFF33" t="e">
        <f>NA()</f>
        <v>#N/A</v>
      </c>
      <c r="AFG33" t="e">
        <f>NA()</f>
        <v>#N/A</v>
      </c>
      <c r="AFH33" t="e">
        <f>NA()</f>
        <v>#N/A</v>
      </c>
      <c r="AFI33" t="e">
        <f>NA()</f>
        <v>#N/A</v>
      </c>
      <c r="AFJ33" t="e">
        <f>NA()</f>
        <v>#N/A</v>
      </c>
      <c r="AFK33" t="e">
        <f>NA()</f>
        <v>#N/A</v>
      </c>
      <c r="AFL33" t="e">
        <f>NA()</f>
        <v>#N/A</v>
      </c>
      <c r="AFM33" t="e">
        <f>NA()</f>
        <v>#N/A</v>
      </c>
      <c r="AFN33" t="e">
        <f>NA()</f>
        <v>#N/A</v>
      </c>
      <c r="AFO33" t="e">
        <f>NA()</f>
        <v>#N/A</v>
      </c>
      <c r="AFP33" t="e">
        <f>NA()</f>
        <v>#N/A</v>
      </c>
      <c r="AFQ33" t="e">
        <f>NA()</f>
        <v>#N/A</v>
      </c>
      <c r="AFR33" t="e">
        <f>NA()</f>
        <v>#N/A</v>
      </c>
      <c r="AFS33" t="e">
        <f>NA()</f>
        <v>#N/A</v>
      </c>
      <c r="AFT33" t="e">
        <f>NA()</f>
        <v>#N/A</v>
      </c>
      <c r="AFU33" t="e">
        <f>NA()</f>
        <v>#N/A</v>
      </c>
      <c r="AFV33" t="e">
        <f>NA()</f>
        <v>#N/A</v>
      </c>
      <c r="AFW33" t="e">
        <f>NA()</f>
        <v>#N/A</v>
      </c>
      <c r="AFX33" t="e">
        <f>NA()</f>
        <v>#N/A</v>
      </c>
      <c r="AFY33">
        <v>2.8</v>
      </c>
      <c r="AFZ33">
        <v>4.7313000000000001E-2</v>
      </c>
      <c r="AGA33">
        <v>0.19372999999999899</v>
      </c>
      <c r="AGB33">
        <v>1.0455E-3</v>
      </c>
      <c r="AGC33">
        <v>4.1201000000000002E-2</v>
      </c>
      <c r="AGD33">
        <v>0.16983999999999999</v>
      </c>
      <c r="AGE33">
        <v>9.2418000000000003E-4</v>
      </c>
      <c r="AGF33">
        <v>6.9330999999999907E-2</v>
      </c>
      <c r="AGG33">
        <v>0.32432</v>
      </c>
      <c r="AGH33">
        <v>9.2831999999999995E-4</v>
      </c>
      <c r="AGI33">
        <v>6.0072E-2</v>
      </c>
      <c r="AGJ33">
        <v>0.28042</v>
      </c>
      <c r="AGK33">
        <v>8.1302000000000002E-4</v>
      </c>
      <c r="AGL33">
        <v>5.2527999999999998E-2</v>
      </c>
      <c r="AGM33">
        <v>0.23150999999999999</v>
      </c>
      <c r="AGN33">
        <v>1.2466999999999999E-3</v>
      </c>
      <c r="AGO33">
        <v>4.5664999999999997E-2</v>
      </c>
      <c r="AGP33">
        <v>0.20125999999999999</v>
      </c>
      <c r="AGQ33">
        <v>1.0838E-3</v>
      </c>
      <c r="AGR33">
        <v>2.8</v>
      </c>
      <c r="AGS33">
        <v>0.59575</v>
      </c>
      <c r="AGT33">
        <v>0.97526000000000002</v>
      </c>
      <c r="AGU33">
        <v>0.20283999999999999</v>
      </c>
      <c r="AGV33">
        <v>0.51790999999999998</v>
      </c>
      <c r="AGW33">
        <v>0.86462999999999901</v>
      </c>
      <c r="AGX33">
        <v>0.18004000000000001</v>
      </c>
      <c r="AGY33">
        <v>0.59272999999999998</v>
      </c>
      <c r="AGZ33">
        <v>1.1307</v>
      </c>
      <c r="AHA33">
        <v>0.19489999999999999</v>
      </c>
      <c r="AHB33">
        <v>0.51524999999999999</v>
      </c>
      <c r="AHC33">
        <v>0.98407</v>
      </c>
      <c r="AHD33">
        <v>0.16983000000000001</v>
      </c>
      <c r="AHE33">
        <v>0.59221999999999997</v>
      </c>
      <c r="AHF33">
        <v>1.0662</v>
      </c>
      <c r="AHG33">
        <v>0.22903999999999999</v>
      </c>
      <c r="AHH33">
        <v>0.51485000000000003</v>
      </c>
      <c r="AHI33">
        <v>0.92691000000000001</v>
      </c>
      <c r="AHJ33">
        <v>0.19911999999999999</v>
      </c>
      <c r="AHK33">
        <v>2.8</v>
      </c>
      <c r="AHL33">
        <v>0.28608</v>
      </c>
      <c r="AHM33">
        <v>0.61226999999999998</v>
      </c>
      <c r="AHN33">
        <v>3.4305000000000002E-2</v>
      </c>
      <c r="AHO33">
        <v>0.24861</v>
      </c>
      <c r="AHP33">
        <v>0.53976999999999997</v>
      </c>
      <c r="AHQ33">
        <v>3.0450999999999999E-2</v>
      </c>
      <c r="AHR33">
        <v>0.28832999999999998</v>
      </c>
      <c r="AHS33">
        <v>0.74773999999999996</v>
      </c>
      <c r="AHT33">
        <v>3.7747999999999997E-2</v>
      </c>
      <c r="AHU33">
        <v>0.25040999999999902</v>
      </c>
      <c r="AHV33">
        <v>0.64954000000000001</v>
      </c>
      <c r="AHW33">
        <v>3.3027999999999898E-2</v>
      </c>
      <c r="AHX33">
        <v>0.27312999999999998</v>
      </c>
      <c r="AHY33">
        <v>0.63251999999999997</v>
      </c>
      <c r="AHZ33">
        <v>5.4330999999999997E-2</v>
      </c>
      <c r="AIA33">
        <v>0.23744000000000001</v>
      </c>
      <c r="AIB33">
        <v>0.54988999999999999</v>
      </c>
      <c r="AIC33">
        <v>4.7232999999999997E-2</v>
      </c>
      <c r="AID33" t="e">
        <f>NA()</f>
        <v>#N/A</v>
      </c>
      <c r="AIE33" t="e">
        <f>NA()</f>
        <v>#N/A</v>
      </c>
      <c r="AIF33" t="e">
        <f>NA()</f>
        <v>#N/A</v>
      </c>
      <c r="AIG33" t="e">
        <f>NA()</f>
        <v>#N/A</v>
      </c>
      <c r="AIH33" t="e">
        <f>NA()</f>
        <v>#N/A</v>
      </c>
      <c r="AII33" t="e">
        <f>NA()</f>
        <v>#N/A</v>
      </c>
      <c r="AIJ33" t="e">
        <f>NA()</f>
        <v>#N/A</v>
      </c>
      <c r="AIK33" t="e">
        <f>NA()</f>
        <v>#N/A</v>
      </c>
      <c r="AIL33" t="e">
        <f>NA()</f>
        <v>#N/A</v>
      </c>
      <c r="AIM33" t="e">
        <f>NA()</f>
        <v>#N/A</v>
      </c>
      <c r="AIN33" t="e">
        <f>NA()</f>
        <v>#N/A</v>
      </c>
      <c r="AIO33" t="e">
        <f>NA()</f>
        <v>#N/A</v>
      </c>
      <c r="AIP33" t="e">
        <f>NA()</f>
        <v>#N/A</v>
      </c>
      <c r="AIQ33" t="e">
        <f>NA()</f>
        <v>#N/A</v>
      </c>
      <c r="AIR33" t="e">
        <f>NA()</f>
        <v>#N/A</v>
      </c>
      <c r="AIS33" t="e">
        <f>NA()</f>
        <v>#N/A</v>
      </c>
      <c r="AIT33" t="e">
        <f>NA()</f>
        <v>#N/A</v>
      </c>
      <c r="AIU33" t="e">
        <f>NA()</f>
        <v>#N/A</v>
      </c>
      <c r="AIV33" t="e">
        <f>NA()</f>
        <v>#N/A</v>
      </c>
      <c r="AIW33">
        <v>2.8</v>
      </c>
      <c r="AIX33">
        <v>0.29415000000000002</v>
      </c>
      <c r="AIY33">
        <v>0.62566999999999995</v>
      </c>
      <c r="AIZ33">
        <v>3.3270999999999898E-2</v>
      </c>
      <c r="AJA33">
        <v>0.25563000000000002</v>
      </c>
      <c r="AJB33">
        <v>0.55162</v>
      </c>
      <c r="AJC33">
        <v>2.9479000000000002E-2</v>
      </c>
      <c r="AJD33">
        <v>0.29577999999999999</v>
      </c>
      <c r="AJE33">
        <v>0.76722999999999997</v>
      </c>
      <c r="AJF33">
        <v>3.5952999999999999E-2</v>
      </c>
      <c r="AJG33">
        <v>0.25685999999999998</v>
      </c>
      <c r="AJH33">
        <v>0.66652</v>
      </c>
      <c r="AJI33">
        <v>3.1434999999999998E-2</v>
      </c>
      <c r="AJJ33">
        <v>0.28300999999999998</v>
      </c>
      <c r="AJK33">
        <v>0.66451000000000005</v>
      </c>
      <c r="AJL33">
        <v>5.1392999999999897E-2</v>
      </c>
      <c r="AJM33">
        <v>0.24604000000000001</v>
      </c>
      <c r="AJN33">
        <v>0.57769999999999999</v>
      </c>
      <c r="AJO33">
        <v>4.4679000000000003E-2</v>
      </c>
      <c r="AJP33" t="e">
        <f>NA()</f>
        <v>#N/A</v>
      </c>
      <c r="AJQ33" t="e">
        <f>NA()</f>
        <v>#N/A</v>
      </c>
      <c r="AJR33" t="e">
        <f>NA()</f>
        <v>#N/A</v>
      </c>
      <c r="AJS33" t="e">
        <f>NA()</f>
        <v>#N/A</v>
      </c>
      <c r="AJT33" t="e">
        <f>NA()</f>
        <v>#N/A</v>
      </c>
      <c r="AJU33" t="e">
        <f>NA()</f>
        <v>#N/A</v>
      </c>
      <c r="AJV33" t="e">
        <f>NA()</f>
        <v>#N/A</v>
      </c>
      <c r="AJW33" t="e">
        <f>NA()</f>
        <v>#N/A</v>
      </c>
      <c r="AJX33" t="e">
        <f>NA()</f>
        <v>#N/A</v>
      </c>
      <c r="AJY33" t="e">
        <f>NA()</f>
        <v>#N/A</v>
      </c>
      <c r="AJZ33" t="e">
        <f>NA()</f>
        <v>#N/A</v>
      </c>
      <c r="AKA33" t="e">
        <f>NA()</f>
        <v>#N/A</v>
      </c>
      <c r="AKB33" t="e">
        <f>NA()</f>
        <v>#N/A</v>
      </c>
      <c r="AKC33" t="e">
        <f>NA()</f>
        <v>#N/A</v>
      </c>
      <c r="AKD33" t="e">
        <f>NA()</f>
        <v>#N/A</v>
      </c>
      <c r="AKE33" t="e">
        <f>NA()</f>
        <v>#N/A</v>
      </c>
      <c r="AKF33" t="e">
        <f>NA()</f>
        <v>#N/A</v>
      </c>
      <c r="AKG33" t="e">
        <f>NA()</f>
        <v>#N/A</v>
      </c>
      <c r="AKH33" t="e">
        <f>NA()</f>
        <v>#N/A</v>
      </c>
      <c r="AKI33">
        <v>2.8</v>
      </c>
      <c r="AKJ33">
        <v>2.5336000000000001E-2</v>
      </c>
      <c r="AKK33">
        <v>0.14515</v>
      </c>
      <c r="AKL33">
        <v>2.1759000000000001E-4</v>
      </c>
      <c r="AKM33">
        <v>2.2210000000000001E-2</v>
      </c>
      <c r="AKN33">
        <v>0.12828000000000001</v>
      </c>
      <c r="AKO33">
        <v>1.919E-4</v>
      </c>
      <c r="AKP33">
        <v>4.6857999999999997E-2</v>
      </c>
      <c r="AKQ33">
        <v>0.28825000000000001</v>
      </c>
      <c r="AKR33" s="1">
        <v>4.9793999999999998E-5</v>
      </c>
      <c r="AKS33">
        <v>4.0600999999999998E-2</v>
      </c>
      <c r="AKT33">
        <v>0.24920999999999999</v>
      </c>
      <c r="AKU33" s="1">
        <v>4.35069999999999E-5</v>
      </c>
      <c r="AKV33">
        <v>3.8286000000000001E-2</v>
      </c>
      <c r="AKW33">
        <v>0.22778999999999999</v>
      </c>
      <c r="AKX33" s="1">
        <v>7.3545000000000001E-5</v>
      </c>
      <c r="AKY33">
        <v>3.3283999999999897E-2</v>
      </c>
      <c r="AKZ33">
        <v>0.19802999999999901</v>
      </c>
      <c r="ALA33" s="1">
        <v>6.3936999999999994E-5</v>
      </c>
      <c r="ALB33">
        <v>2.8</v>
      </c>
      <c r="ALC33">
        <v>0.49547999999999998</v>
      </c>
      <c r="ALD33">
        <v>0.86155000000000004</v>
      </c>
      <c r="ALE33">
        <v>0.15514</v>
      </c>
      <c r="ALF33">
        <v>0.43081999999999998</v>
      </c>
      <c r="ALG33">
        <v>0.76185999999999998</v>
      </c>
      <c r="ALH33">
        <v>0.13752</v>
      </c>
      <c r="ALI33">
        <v>0.49199999999999999</v>
      </c>
      <c r="ALJ33">
        <v>0.98792000000000002</v>
      </c>
      <c r="ALK33">
        <v>0.14951999999999999</v>
      </c>
      <c r="ALL33">
        <v>0.42773999999999901</v>
      </c>
      <c r="ALM33">
        <v>0.86146999999999996</v>
      </c>
      <c r="ALN33">
        <v>0.13045000000000001</v>
      </c>
      <c r="ALO33">
        <v>0.48662</v>
      </c>
      <c r="ALP33">
        <v>0.87356</v>
      </c>
      <c r="ALQ33">
        <v>0.1958</v>
      </c>
      <c r="ALR33">
        <v>0.42304999999999998</v>
      </c>
      <c r="ALS33">
        <v>0.75944</v>
      </c>
      <c r="ALT33">
        <v>0.17022000000000001</v>
      </c>
      <c r="ALU33" t="e">
        <f>NA()</f>
        <v>#N/A</v>
      </c>
      <c r="ALV33" t="e">
        <f>NA()</f>
        <v>#N/A</v>
      </c>
      <c r="ALW33" t="e">
        <f>NA()</f>
        <v>#N/A</v>
      </c>
      <c r="ALX33" t="e">
        <f>NA()</f>
        <v>#N/A</v>
      </c>
      <c r="ALY33" t="e">
        <f>NA()</f>
        <v>#N/A</v>
      </c>
      <c r="ALZ33" t="e">
        <f>NA()</f>
        <v>#N/A</v>
      </c>
      <c r="AMA33" t="e">
        <f>NA()</f>
        <v>#N/A</v>
      </c>
      <c r="AMB33" t="e">
        <f>NA()</f>
        <v>#N/A</v>
      </c>
      <c r="AMC33" t="e">
        <f>NA()</f>
        <v>#N/A</v>
      </c>
      <c r="AMD33" t="e">
        <f>NA()</f>
        <v>#N/A</v>
      </c>
      <c r="AME33" t="e">
        <f>NA()</f>
        <v>#N/A</v>
      </c>
      <c r="AMF33" t="e">
        <f>NA()</f>
        <v>#N/A</v>
      </c>
      <c r="AMG33" t="e">
        <f>NA()</f>
        <v>#N/A</v>
      </c>
      <c r="AMH33" t="e">
        <f>NA()</f>
        <v>#N/A</v>
      </c>
      <c r="AMI33" t="e">
        <f>NA()</f>
        <v>#N/A</v>
      </c>
      <c r="AMJ33" t="e">
        <f>NA()</f>
        <v>#N/A</v>
      </c>
      <c r="AMK33" t="e">
        <f>NA()</f>
        <v>#N/A</v>
      </c>
      <c r="AML33" t="e">
        <f>NA()</f>
        <v>#N/A</v>
      </c>
      <c r="AMM33" t="e">
        <f>NA()</f>
        <v>#N/A</v>
      </c>
      <c r="AMN33">
        <v>2.8</v>
      </c>
      <c r="AMO33">
        <v>0.1255</v>
      </c>
      <c r="AMP33">
        <v>0.38353999999999999</v>
      </c>
      <c r="AMQ33">
        <v>4.1628999999999998E-3</v>
      </c>
      <c r="AMR33">
        <v>0.10914</v>
      </c>
      <c r="AMS33">
        <v>0.33711999999999998</v>
      </c>
      <c r="AMT33">
        <v>3.6855999999999998E-3</v>
      </c>
      <c r="AMU33">
        <v>0.14451</v>
      </c>
      <c r="AMV33">
        <v>0.53076000000000001</v>
      </c>
      <c r="AMW33">
        <v>4.3296000000000003E-3</v>
      </c>
      <c r="AMX33">
        <v>0.12536</v>
      </c>
      <c r="AMY33">
        <v>0.45950000000000002</v>
      </c>
      <c r="AMZ33">
        <v>3.7890999999999901E-3</v>
      </c>
      <c r="ANA33">
        <v>0.12889999999999999</v>
      </c>
      <c r="ANB33">
        <v>0.44024999999999997</v>
      </c>
      <c r="ANC33">
        <v>6.3918999999999998E-3</v>
      </c>
      <c r="AND33">
        <v>0.11205999999999899</v>
      </c>
      <c r="ANE33">
        <v>0.38273000000000001</v>
      </c>
      <c r="ANF33">
        <v>5.5567999999999998E-3</v>
      </c>
      <c r="ANG33" t="e">
        <f>NA()</f>
        <v>#N/A</v>
      </c>
      <c r="ANH33" t="e">
        <f>NA()</f>
        <v>#N/A</v>
      </c>
      <c r="ANI33" t="e">
        <f>NA()</f>
        <v>#N/A</v>
      </c>
      <c r="ANJ33" t="e">
        <f>NA()</f>
        <v>#N/A</v>
      </c>
      <c r="ANK33" t="e">
        <f>NA()</f>
        <v>#N/A</v>
      </c>
      <c r="ANL33" t="e">
        <f>NA()</f>
        <v>#N/A</v>
      </c>
      <c r="ANM33" t="e">
        <f>NA()</f>
        <v>#N/A</v>
      </c>
      <c r="ANN33" t="e">
        <f>NA()</f>
        <v>#N/A</v>
      </c>
      <c r="ANO33" t="e">
        <f>NA()</f>
        <v>#N/A</v>
      </c>
      <c r="ANP33" t="e">
        <f>NA()</f>
        <v>#N/A</v>
      </c>
      <c r="ANQ33" t="e">
        <f>NA()</f>
        <v>#N/A</v>
      </c>
      <c r="ANR33" t="e">
        <f>NA()</f>
        <v>#N/A</v>
      </c>
      <c r="ANS33" t="e">
        <f>NA()</f>
        <v>#N/A</v>
      </c>
      <c r="ANT33" t="e">
        <f>NA()</f>
        <v>#N/A</v>
      </c>
      <c r="ANU33" t="e">
        <f>NA()</f>
        <v>#N/A</v>
      </c>
      <c r="ANV33" t="e">
        <f>NA()</f>
        <v>#N/A</v>
      </c>
      <c r="ANW33" t="e">
        <f>NA()</f>
        <v>#N/A</v>
      </c>
      <c r="ANX33" t="e">
        <f>NA()</f>
        <v>#N/A</v>
      </c>
      <c r="ANY33" t="e">
        <f>NA()</f>
        <v>#N/A</v>
      </c>
      <c r="ANZ33" t="e">
        <f>NA()</f>
        <v>#N/A</v>
      </c>
      <c r="AOA33" t="e">
        <f>NA()</f>
        <v>#N/A</v>
      </c>
      <c r="AOB33" t="e">
        <f>NA()</f>
        <v>#N/A</v>
      </c>
      <c r="AOC33" t="e">
        <f>NA()</f>
        <v>#N/A</v>
      </c>
      <c r="AOD33" t="e">
        <f>NA()</f>
        <v>#N/A</v>
      </c>
      <c r="AOE33" t="e">
        <f>NA()</f>
        <v>#N/A</v>
      </c>
      <c r="AOF33" t="e">
        <f>NA()</f>
        <v>#N/A</v>
      </c>
      <c r="AOG33" t="e">
        <f>NA()</f>
        <v>#N/A</v>
      </c>
      <c r="AOH33" t="e">
        <f>NA()</f>
        <v>#N/A</v>
      </c>
      <c r="AOI33" t="e">
        <f>NA()</f>
        <v>#N/A</v>
      </c>
      <c r="AOJ33" t="e">
        <f>NA()</f>
        <v>#N/A</v>
      </c>
      <c r="AOK33" t="e">
        <f>NA()</f>
        <v>#N/A</v>
      </c>
      <c r="AOL33" t="e">
        <f>NA()</f>
        <v>#N/A</v>
      </c>
      <c r="AOM33" t="e">
        <f>NA()</f>
        <v>#N/A</v>
      </c>
      <c r="AON33" t="e">
        <f>NA()</f>
        <v>#N/A</v>
      </c>
      <c r="AOO33" t="e">
        <f>NA()</f>
        <v>#N/A</v>
      </c>
      <c r="AOP33" t="e">
        <f>NA()</f>
        <v>#N/A</v>
      </c>
      <c r="AOQ33" t="e">
        <f>NA()</f>
        <v>#N/A</v>
      </c>
      <c r="AOR33" t="e">
        <f>NA()</f>
        <v>#N/A</v>
      </c>
      <c r="AOS33">
        <v>2.8</v>
      </c>
      <c r="AOT33">
        <v>1.6071999999999999E-2</v>
      </c>
      <c r="AOU33">
        <v>7.9873E-2</v>
      </c>
      <c r="AOV33">
        <v>2.7599999999999999E-4</v>
      </c>
      <c r="AOW33">
        <v>1.4036E-2</v>
      </c>
      <c r="AOX33">
        <v>7.0079999999999906E-2</v>
      </c>
      <c r="AOY33">
        <v>2.4348999999999999E-4</v>
      </c>
      <c r="AOZ33">
        <v>3.1137000000000001E-2</v>
      </c>
      <c r="APA33">
        <v>0.18156</v>
      </c>
      <c r="APB33">
        <v>1.4407999999999999E-4</v>
      </c>
      <c r="APC33">
        <v>2.6950999999999999E-2</v>
      </c>
      <c r="APD33">
        <v>0.15680999999999901</v>
      </c>
      <c r="APE33">
        <v>1.2637999999999999E-4</v>
      </c>
      <c r="APF33">
        <v>1.9900999999999999E-2</v>
      </c>
      <c r="APG33">
        <v>0.11108</v>
      </c>
      <c r="APH33">
        <v>1.649E-4</v>
      </c>
      <c r="API33">
        <v>1.7301E-2</v>
      </c>
      <c r="APJ33">
        <v>9.6567E-2</v>
      </c>
      <c r="APK33">
        <v>1.4336000000000001E-4</v>
      </c>
      <c r="APL33" t="e">
        <f>NA()</f>
        <v>#N/A</v>
      </c>
      <c r="APM33" t="e">
        <f>NA()</f>
        <v>#N/A</v>
      </c>
      <c r="APN33" t="e">
        <f>NA()</f>
        <v>#N/A</v>
      </c>
      <c r="APO33" t="e">
        <f>NA()</f>
        <v>#N/A</v>
      </c>
      <c r="APP33" t="e">
        <f>NA()</f>
        <v>#N/A</v>
      </c>
      <c r="APQ33" t="e">
        <f>NA()</f>
        <v>#N/A</v>
      </c>
      <c r="APR33" t="e">
        <f>NA()</f>
        <v>#N/A</v>
      </c>
      <c r="APS33" t="e">
        <f>NA()</f>
        <v>#N/A</v>
      </c>
      <c r="APT33" t="e">
        <f>NA()</f>
        <v>#N/A</v>
      </c>
      <c r="APU33" t="e">
        <f>NA()</f>
        <v>#N/A</v>
      </c>
      <c r="APV33" t="e">
        <f>NA()</f>
        <v>#N/A</v>
      </c>
      <c r="APW33" t="e">
        <f>NA()</f>
        <v>#N/A</v>
      </c>
      <c r="APX33" t="e">
        <f>NA()</f>
        <v>#N/A</v>
      </c>
      <c r="APY33" t="e">
        <f>NA()</f>
        <v>#N/A</v>
      </c>
      <c r="APZ33" t="e">
        <f>NA()</f>
        <v>#N/A</v>
      </c>
      <c r="AQA33" t="e">
        <f>NA()</f>
        <v>#N/A</v>
      </c>
      <c r="AQB33" t="e">
        <f>NA()</f>
        <v>#N/A</v>
      </c>
      <c r="AQC33" t="e">
        <f>NA()</f>
        <v>#N/A</v>
      </c>
      <c r="AQD33" t="e">
        <f>NA()</f>
        <v>#N/A</v>
      </c>
      <c r="AQE33">
        <v>2.8</v>
      </c>
      <c r="AQF33">
        <v>3.3503000000000001E-3</v>
      </c>
      <c r="AQG33">
        <v>1.7638000000000001E-2</v>
      </c>
      <c r="AQH33" s="1">
        <v>4.5283999999999901E-5</v>
      </c>
      <c r="AQI33">
        <v>2.9342000000000001E-3</v>
      </c>
      <c r="AQJ33">
        <v>1.54569999999999E-2</v>
      </c>
      <c r="AQK33" s="1">
        <v>3.9953999999999997E-5</v>
      </c>
      <c r="AQL33">
        <v>8.7349999999999997E-3</v>
      </c>
      <c r="AQM33">
        <v>6.1403999999999903E-2</v>
      </c>
      <c r="AQN33" s="1">
        <v>2.1579000000000001E-5</v>
      </c>
      <c r="AQO33">
        <v>7.5484999999999997E-3</v>
      </c>
      <c r="AQP33">
        <v>5.2986999999999999E-2</v>
      </c>
      <c r="AQQ33" s="1">
        <v>1.8933E-5</v>
      </c>
      <c r="AQR33">
        <v>3.5631999999999999E-3</v>
      </c>
      <c r="AQS33">
        <v>2.41389999999999E-2</v>
      </c>
      <c r="AQT33" s="1">
        <v>1.8987E-5</v>
      </c>
      <c r="AQU33">
        <v>3.0976999999999901E-3</v>
      </c>
      <c r="AQV33">
        <v>2.0986000000000001E-2</v>
      </c>
      <c r="AQW33" s="1">
        <v>1.6505999999999899E-5</v>
      </c>
      <c r="AQX33">
        <v>2.8</v>
      </c>
      <c r="AQY33">
        <v>1.5784E-3</v>
      </c>
      <c r="AQZ33">
        <v>8.7189999999999993E-3</v>
      </c>
      <c r="ARA33" s="1">
        <v>1.5112E-5</v>
      </c>
      <c r="ARB33">
        <v>1.3933999999999999E-3</v>
      </c>
      <c r="ARC33">
        <v>7.705E-3</v>
      </c>
      <c r="ARD33" s="1">
        <v>1.3305000000000001E-5</v>
      </c>
      <c r="ARE33">
        <v>4.08859999999999E-3</v>
      </c>
      <c r="ARF33">
        <v>3.3208000000000001E-2</v>
      </c>
      <c r="ARG33" s="1">
        <v>2.0853000000000002E-6</v>
      </c>
      <c r="ARH33">
        <v>3.5320999999999998E-3</v>
      </c>
      <c r="ARI33">
        <v>2.8649000000000001E-2</v>
      </c>
      <c r="ARJ33" s="1">
        <v>1.8288E-6</v>
      </c>
      <c r="ARK33">
        <v>1.8154E-3</v>
      </c>
      <c r="ARL33">
        <v>1.4308E-2</v>
      </c>
      <c r="ARM33" s="1">
        <v>2.11389999999999E-6</v>
      </c>
      <c r="ARN33">
        <v>1.5782999999999999E-3</v>
      </c>
      <c r="ARO33">
        <v>1.2439E-2</v>
      </c>
      <c r="ARP33" s="1">
        <v>1.8377E-6</v>
      </c>
      <c r="ARQ33">
        <v>2.8</v>
      </c>
      <c r="ARR33">
        <v>0.65500000000000003</v>
      </c>
      <c r="ARS33">
        <v>1.0434000000000001</v>
      </c>
      <c r="ART33">
        <v>0.23150000000000001</v>
      </c>
      <c r="ARU33">
        <v>0.56933</v>
      </c>
      <c r="ARV33">
        <v>0.92515999999999998</v>
      </c>
      <c r="ARW33">
        <v>0.2054</v>
      </c>
      <c r="ARX33">
        <v>0.65739999999999998</v>
      </c>
      <c r="ARY33">
        <v>1.2198</v>
      </c>
      <c r="ARZ33">
        <v>0.23028000000000001</v>
      </c>
      <c r="ASA33">
        <v>0.57140999999999997</v>
      </c>
      <c r="ASB33">
        <v>1.0604</v>
      </c>
      <c r="ASC33">
        <v>0.20050000000000001</v>
      </c>
      <c r="ASD33">
        <v>0.65700000000000003</v>
      </c>
      <c r="ASE33">
        <v>1.1834</v>
      </c>
      <c r="ASF33">
        <v>0.25111999999999901</v>
      </c>
      <c r="ASG33">
        <v>0.57116999999999996</v>
      </c>
      <c r="ASH33">
        <v>1.0287999999999999</v>
      </c>
      <c r="ASI33">
        <v>0.21831999999999999</v>
      </c>
      <c r="ASJ33">
        <v>2.8</v>
      </c>
      <c r="ASK33">
        <v>3.66869999999999E-3</v>
      </c>
      <c r="ASL33">
        <v>2.5224E-2</v>
      </c>
      <c r="ASM33" s="1">
        <v>2.007E-6</v>
      </c>
      <c r="ASN33">
        <v>3.2663000000000002E-3</v>
      </c>
      <c r="ASO33">
        <v>2.2380000000000001E-2</v>
      </c>
      <c r="ASP33" s="1">
        <v>1.7624000000000001E-6</v>
      </c>
      <c r="ASQ33">
        <v>9.5975999999999995E-3</v>
      </c>
      <c r="ASR33">
        <v>8.8359999999999994E-2</v>
      </c>
      <c r="ASS33" s="1">
        <v>6.4907E-8</v>
      </c>
      <c r="AST33">
        <v>8.3077999999999902E-3</v>
      </c>
      <c r="ASU33">
        <v>7.6547000000000004E-2</v>
      </c>
      <c r="ASV33" s="1">
        <v>5.6597999999999902E-8</v>
      </c>
      <c r="ASW33">
        <v>6.9592999999999999E-3</v>
      </c>
      <c r="ASX33">
        <v>6.3211000000000003E-2</v>
      </c>
      <c r="ASY33" s="1">
        <v>9.5495999999999997E-8</v>
      </c>
      <c r="ASZ33">
        <v>6.0501000000000001E-3</v>
      </c>
      <c r="ATA33">
        <v>5.4952999999999898E-2</v>
      </c>
      <c r="ATB33" s="1">
        <v>8.3019999999999998E-8</v>
      </c>
      <c r="ATC33">
        <v>2.8</v>
      </c>
      <c r="ATD33">
        <v>5.3892999999999899E-2</v>
      </c>
      <c r="ATE33">
        <v>0.20771999999999999</v>
      </c>
      <c r="ATF33">
        <v>1.3573999999999999E-3</v>
      </c>
      <c r="ATG33">
        <v>4.6885000000000003E-2</v>
      </c>
      <c r="ATH33">
        <v>0.18190999999999999</v>
      </c>
      <c r="ATI33">
        <v>1.2026999999999999E-3</v>
      </c>
      <c r="ATJ33">
        <v>7.5519000000000003E-2</v>
      </c>
      <c r="ATK33">
        <v>0.33424999999999999</v>
      </c>
      <c r="ATL33">
        <v>1.4831E-3</v>
      </c>
      <c r="ATM33">
        <v>6.5440999999999999E-2</v>
      </c>
      <c r="ATN33">
        <v>0.28913</v>
      </c>
      <c r="ATO33">
        <v>1.2993E-3</v>
      </c>
      <c r="ATP33">
        <v>5.5945000000000002E-2</v>
      </c>
      <c r="ATQ33">
        <v>0.23036999999999999</v>
      </c>
      <c r="ATR33">
        <v>1.9379E-3</v>
      </c>
      <c r="ATS33">
        <v>4.8635999999999999E-2</v>
      </c>
      <c r="ATT33">
        <v>0.20027</v>
      </c>
      <c r="ATU33">
        <v>1.6848E-3</v>
      </c>
      <c r="ATV33" t="e">
        <f>NA()</f>
        <v>#N/A</v>
      </c>
      <c r="ATW33" t="e">
        <f>NA()</f>
        <v>#N/A</v>
      </c>
      <c r="ATX33" t="e">
        <f>NA()</f>
        <v>#N/A</v>
      </c>
      <c r="ATY33" t="e">
        <f>NA()</f>
        <v>#N/A</v>
      </c>
      <c r="ATZ33" t="e">
        <f>NA()</f>
        <v>#N/A</v>
      </c>
      <c r="AUA33" t="e">
        <f>NA()</f>
        <v>#N/A</v>
      </c>
      <c r="AUB33" t="e">
        <f>NA()</f>
        <v>#N/A</v>
      </c>
      <c r="AUC33" t="e">
        <f>NA()</f>
        <v>#N/A</v>
      </c>
      <c r="AUD33" t="e">
        <f>NA()</f>
        <v>#N/A</v>
      </c>
      <c r="AUE33" t="e">
        <f>NA()</f>
        <v>#N/A</v>
      </c>
      <c r="AUF33" t="e">
        <f>NA()</f>
        <v>#N/A</v>
      </c>
      <c r="AUG33" t="e">
        <f>NA()</f>
        <v>#N/A</v>
      </c>
      <c r="AUH33" t="e">
        <f>NA()</f>
        <v>#N/A</v>
      </c>
      <c r="AUI33" t="e">
        <f>NA()</f>
        <v>#N/A</v>
      </c>
      <c r="AUJ33" t="e">
        <f>NA()</f>
        <v>#N/A</v>
      </c>
      <c r="AUK33" t="e">
        <f>NA()</f>
        <v>#N/A</v>
      </c>
      <c r="AUL33" t="e">
        <f>NA()</f>
        <v>#N/A</v>
      </c>
      <c r="AUM33" t="e">
        <f>NA()</f>
        <v>#N/A</v>
      </c>
      <c r="AUN33" t="e">
        <f>NA()</f>
        <v>#N/A</v>
      </c>
      <c r="AUO33" t="e">
        <f>NA()</f>
        <v>#N/A</v>
      </c>
      <c r="AUP33" t="e">
        <f>NA()</f>
        <v>#N/A</v>
      </c>
      <c r="AUQ33" t="e">
        <f>NA()</f>
        <v>#N/A</v>
      </c>
      <c r="AUR33" t="e">
        <f>NA()</f>
        <v>#N/A</v>
      </c>
      <c r="AUS33" t="e">
        <f>NA()</f>
        <v>#N/A</v>
      </c>
      <c r="AUT33" t="e">
        <f>NA()</f>
        <v>#N/A</v>
      </c>
      <c r="AUU33" t="e">
        <f>NA()</f>
        <v>#N/A</v>
      </c>
      <c r="AUV33" t="e">
        <f>NA()</f>
        <v>#N/A</v>
      </c>
      <c r="AUW33" t="e">
        <f>NA()</f>
        <v>#N/A</v>
      </c>
      <c r="AUX33" t="e">
        <f>NA()</f>
        <v>#N/A</v>
      </c>
      <c r="AUY33" t="e">
        <f>NA()</f>
        <v>#N/A</v>
      </c>
      <c r="AUZ33" t="e">
        <f>NA()</f>
        <v>#N/A</v>
      </c>
      <c r="AVA33" t="e">
        <f>NA()</f>
        <v>#N/A</v>
      </c>
      <c r="AVB33" t="e">
        <f>NA()</f>
        <v>#N/A</v>
      </c>
      <c r="AVC33" t="e">
        <f>NA()</f>
        <v>#N/A</v>
      </c>
      <c r="AVD33" t="e">
        <f>NA()</f>
        <v>#N/A</v>
      </c>
      <c r="AVE33" t="e">
        <f>NA()</f>
        <v>#N/A</v>
      </c>
      <c r="AVF33" t="e">
        <f>NA()</f>
        <v>#N/A</v>
      </c>
      <c r="AVG33" t="e">
        <f>NA()</f>
        <v>#N/A</v>
      </c>
      <c r="AVH33">
        <v>2.8</v>
      </c>
      <c r="AVI33">
        <v>6.3226000000000003E-3</v>
      </c>
      <c r="AVJ33">
        <v>6.6479999999999997E-2</v>
      </c>
      <c r="AVK33" s="1">
        <v>-1.06409999999999E-5</v>
      </c>
      <c r="AVL33">
        <v>5.6698E-3</v>
      </c>
      <c r="AVM33">
        <v>5.8910999999999998E-2</v>
      </c>
      <c r="AVN33" s="1">
        <v>-9.1537000000000001E-6</v>
      </c>
      <c r="AVO33">
        <v>1.7179E-2</v>
      </c>
      <c r="AVP33">
        <v>0.22975999999999999</v>
      </c>
      <c r="AVQ33" s="1">
        <v>-5.9460999999999995E-7</v>
      </c>
      <c r="AVR33">
        <v>1.4898E-2</v>
      </c>
      <c r="AVS33">
        <v>0.19932</v>
      </c>
      <c r="AVT33" s="1">
        <v>-5.1256999999999999E-7</v>
      </c>
      <c r="AVU33">
        <v>1.5372E-2</v>
      </c>
      <c r="AVV33">
        <v>0.2084</v>
      </c>
      <c r="AVW33" s="1">
        <v>-5.9263999999999999E-7</v>
      </c>
      <c r="AVX33">
        <v>1.3363999999999999E-2</v>
      </c>
      <c r="AVY33">
        <v>0.18117</v>
      </c>
      <c r="AVZ33" s="1">
        <v>-5.1521000000000002E-7</v>
      </c>
      <c r="AWA33">
        <v>2.8</v>
      </c>
      <c r="AWB33">
        <v>0.62405999999999995</v>
      </c>
      <c r="AWC33">
        <v>1.0073000000000001</v>
      </c>
      <c r="AWD33">
        <v>0.21607999999999999</v>
      </c>
      <c r="AWE33">
        <v>0.54247999999999996</v>
      </c>
      <c r="AWF33">
        <v>0.89320999999999995</v>
      </c>
      <c r="AWG33">
        <v>0.19181999999999999</v>
      </c>
      <c r="AWH33">
        <v>0.62243999999999999</v>
      </c>
      <c r="AWI33">
        <v>1.1718</v>
      </c>
      <c r="AWJ33">
        <v>0.21113999999999999</v>
      </c>
      <c r="AWK33">
        <v>0.54105999999999999</v>
      </c>
      <c r="AWL33">
        <v>1.0193000000000001</v>
      </c>
      <c r="AWM33">
        <v>0.18395999999999901</v>
      </c>
      <c r="AWN33">
        <v>0.62233000000000005</v>
      </c>
      <c r="AWO33">
        <v>1.1214</v>
      </c>
      <c r="AWP33">
        <v>0.23909</v>
      </c>
      <c r="AWQ33">
        <v>0.54101999999999995</v>
      </c>
      <c r="AWR33">
        <v>0.97488999999999904</v>
      </c>
      <c r="AWS33">
        <v>0.20785999999999999</v>
      </c>
      <c r="AWT33">
        <v>2.8</v>
      </c>
      <c r="AWU33">
        <v>8.5024000000000005E-4</v>
      </c>
      <c r="AWV33">
        <v>1.7542E-4</v>
      </c>
      <c r="AWW33" s="1">
        <v>-7.0916999999999901E-6</v>
      </c>
      <c r="AWX33">
        <v>7.7510999999999997E-4</v>
      </c>
      <c r="AWY33">
        <v>1.5608000000000001E-4</v>
      </c>
      <c r="AWZ33" s="1">
        <v>-6.2358999999999999E-6</v>
      </c>
      <c r="AXA33">
        <v>1.8733000000000001E-3</v>
      </c>
      <c r="AXB33">
        <v>1.9597999999999998E-3</v>
      </c>
      <c r="AXC33" s="1">
        <v>-6.6461000000000002E-7</v>
      </c>
      <c r="AXD33">
        <v>1.62279999999999E-3</v>
      </c>
      <c r="AXE33">
        <v>1.7026000000000001E-3</v>
      </c>
      <c r="AXF33" s="1">
        <v>-5.7503999999999899E-7</v>
      </c>
      <c r="AXG33">
        <v>1.4721999999999999E-3</v>
      </c>
      <c r="AXH33">
        <v>1.1356999999999999E-3</v>
      </c>
      <c r="AXI33" s="1">
        <v>-6.4807000000000001E-7</v>
      </c>
      <c r="AXJ33">
        <v>1.2799E-3</v>
      </c>
      <c r="AXK33">
        <v>9.873499999999999E-4</v>
      </c>
      <c r="AXL33" s="1">
        <v>-5.6341000000000004E-7</v>
      </c>
      <c r="AXM33">
        <v>2.8</v>
      </c>
      <c r="AXN33">
        <v>3.2661999999999997E-2</v>
      </c>
      <c r="AXO33">
        <v>0.16236</v>
      </c>
      <c r="AXP33">
        <v>4.6189999999999898E-4</v>
      </c>
      <c r="AXQ33">
        <v>2.85449999999999E-2</v>
      </c>
      <c r="AXR33">
        <v>0.14316999999999999</v>
      </c>
      <c r="AXS33">
        <v>4.0767000000000001E-4</v>
      </c>
      <c r="AXT33">
        <v>5.4854999999999897E-2</v>
      </c>
      <c r="AXU33">
        <v>0.29933999999999999</v>
      </c>
      <c r="AXV33">
        <v>1.9719E-4</v>
      </c>
      <c r="AXW33">
        <v>4.7523999999999997E-2</v>
      </c>
      <c r="AXX33">
        <v>0.25892999999999999</v>
      </c>
      <c r="AXY33">
        <v>1.7232E-4</v>
      </c>
      <c r="AXZ33">
        <v>4.3712000000000001E-2</v>
      </c>
      <c r="AYA33">
        <v>0.23097999999999999</v>
      </c>
      <c r="AYB33">
        <v>2.8238999999999998E-4</v>
      </c>
      <c r="AYC33">
        <v>3.8002000000000001E-2</v>
      </c>
      <c r="AYD33">
        <v>0.20080999999999999</v>
      </c>
      <c r="AYE33">
        <v>2.455E-4</v>
      </c>
    </row>
    <row r="34" spans="1:1331" x14ac:dyDescent="0.3">
      <c r="A34" t="e">
        <f>NA()</f>
        <v>#N/A</v>
      </c>
      <c r="B34">
        <v>2.9</v>
      </c>
      <c r="C34">
        <v>1.9924000000000001E-3</v>
      </c>
      <c r="D34">
        <v>1.13829999999999E-2</v>
      </c>
      <c r="E34" s="1">
        <v>-2.4295999999999999E-5</v>
      </c>
      <c r="F34">
        <v>1.7875E-3</v>
      </c>
      <c r="G34">
        <v>1.0088E-2</v>
      </c>
      <c r="H34" s="1">
        <v>-2.0724E-5</v>
      </c>
      <c r="I34">
        <v>4.9705000000000001E-3</v>
      </c>
      <c r="J34">
        <v>4.9208999999999899E-2</v>
      </c>
      <c r="K34" s="1">
        <v>-4.8079999999999997E-11</v>
      </c>
      <c r="L34">
        <v>4.2804999999999996E-3</v>
      </c>
      <c r="M34">
        <v>4.2395999999999899E-2</v>
      </c>
      <c r="N34" s="1">
        <v>-4.1492999999999997E-11</v>
      </c>
      <c r="O34">
        <v>3.7283999999999898E-3</v>
      </c>
      <c r="P34">
        <v>3.5795E-2</v>
      </c>
      <c r="Q34" s="1">
        <v>-2.0354E-10</v>
      </c>
      <c r="R34">
        <v>3.2250999999999998E-3</v>
      </c>
      <c r="S34">
        <v>3.0963000000000001E-2</v>
      </c>
      <c r="T34" s="1">
        <v>-1.7606999999999901E-10</v>
      </c>
      <c r="U34">
        <v>2.9</v>
      </c>
      <c r="V34">
        <v>7.9167999999999905E-2</v>
      </c>
      <c r="W34">
        <v>0.40751999999999999</v>
      </c>
      <c r="X34" s="1">
        <v>-5.3782999999999998E-6</v>
      </c>
      <c r="Y34">
        <v>6.8933999999999995E-2</v>
      </c>
      <c r="Z34">
        <v>0.35949999999999999</v>
      </c>
      <c r="AA34" s="1">
        <v>-4.6848999999999998E-6</v>
      </c>
      <c r="AB34">
        <v>0.10542</v>
      </c>
      <c r="AC34">
        <v>0.59062999999999999</v>
      </c>
      <c r="AD34">
        <v>0</v>
      </c>
      <c r="AE34">
        <v>9.1045000000000001E-2</v>
      </c>
      <c r="AF34">
        <v>0.51007000000000002</v>
      </c>
      <c r="AG34">
        <v>0</v>
      </c>
      <c r="AH34">
        <v>0.10174</v>
      </c>
      <c r="AI34">
        <v>0.56762000000000001</v>
      </c>
      <c r="AJ34">
        <v>0</v>
      </c>
      <c r="AK34">
        <v>8.8003999999999999E-2</v>
      </c>
      <c r="AL34">
        <v>0.49099999999999999</v>
      </c>
      <c r="AM34">
        <v>0</v>
      </c>
      <c r="AN34">
        <v>2.9</v>
      </c>
      <c r="AO34">
        <v>1.1781E-2</v>
      </c>
      <c r="AP34">
        <v>0.10889</v>
      </c>
      <c r="AQ34" s="1">
        <v>-1.5608999999999999E-5</v>
      </c>
      <c r="AR34">
        <v>1.0418999999999999E-2</v>
      </c>
      <c r="AS34">
        <v>9.6105999999999997E-2</v>
      </c>
      <c r="AT34" s="1">
        <v>-1.3413E-5</v>
      </c>
      <c r="AU34">
        <v>2.7446999999999999E-2</v>
      </c>
      <c r="AV34">
        <v>0.25585000000000002</v>
      </c>
      <c r="AW34" s="1">
        <v>1.6146E-9</v>
      </c>
      <c r="AX34">
        <v>2.3668000000000002E-2</v>
      </c>
      <c r="AY34">
        <v>0.22030999999999901</v>
      </c>
      <c r="AZ34" s="1">
        <v>1.3958999999999999E-9</v>
      </c>
      <c r="BA34">
        <v>2.3741999999999999E-2</v>
      </c>
      <c r="BB34">
        <v>0.222</v>
      </c>
      <c r="BC34" s="1">
        <v>3.1359999999999999E-9</v>
      </c>
      <c r="BD34">
        <v>2.0537E-2</v>
      </c>
      <c r="BE34">
        <v>0.19203000000000001</v>
      </c>
      <c r="BF34" s="1">
        <v>2.71269999999999E-9</v>
      </c>
      <c r="BG34">
        <v>2.9</v>
      </c>
      <c r="BH34">
        <v>0.35283999999999999</v>
      </c>
      <c r="BI34">
        <v>0.75207000000000002</v>
      </c>
      <c r="BJ34">
        <v>2.3928E-4</v>
      </c>
      <c r="BK34">
        <v>0.30519000000000002</v>
      </c>
      <c r="BL34">
        <v>0.66379999999999995</v>
      </c>
      <c r="BM34">
        <v>2.1227E-4</v>
      </c>
      <c r="BN34">
        <v>0.35417999999999999</v>
      </c>
      <c r="BO34">
        <v>0.93642000000000003</v>
      </c>
      <c r="BP34">
        <v>0</v>
      </c>
      <c r="BQ34">
        <v>0.30618000000000001</v>
      </c>
      <c r="BR34">
        <v>0.80911</v>
      </c>
      <c r="BS34">
        <v>0</v>
      </c>
      <c r="BT34">
        <v>0.35238999999999998</v>
      </c>
      <c r="BU34">
        <v>0.91449999999999998</v>
      </c>
      <c r="BV34">
        <v>0</v>
      </c>
      <c r="BW34">
        <v>0.30482999999999999</v>
      </c>
      <c r="BX34">
        <v>0.79105999999999999</v>
      </c>
      <c r="BY34">
        <v>0</v>
      </c>
      <c r="BZ34">
        <v>2.9</v>
      </c>
      <c r="CA34">
        <v>1.2135999999999999E-2</v>
      </c>
      <c r="CB34">
        <v>6.5863000000000005E-2</v>
      </c>
      <c r="CC34">
        <v>1.5491999999999999E-4</v>
      </c>
      <c r="CD34">
        <v>1.0581E-2</v>
      </c>
      <c r="CE34">
        <v>5.7681999999999997E-2</v>
      </c>
      <c r="CF34">
        <v>1.3617999999999999E-4</v>
      </c>
      <c r="CG34">
        <v>2.571E-2</v>
      </c>
      <c r="CH34">
        <v>0.16744000000000001</v>
      </c>
      <c r="CI34" s="1">
        <v>4.4645999999999999E-5</v>
      </c>
      <c r="CJ34">
        <v>2.2134000000000001E-2</v>
      </c>
      <c r="CK34">
        <v>0.14396</v>
      </c>
      <c r="CL34" s="1">
        <v>3.9014000000000003E-5</v>
      </c>
      <c r="CM34">
        <v>1.6899000000000001E-2</v>
      </c>
      <c r="CN34">
        <v>0.10642</v>
      </c>
      <c r="CO34" s="1">
        <v>5.15139999999999E-5</v>
      </c>
      <c r="CP34">
        <v>1.4618000000000001E-2</v>
      </c>
      <c r="CQ34">
        <v>9.2058000000000001E-2</v>
      </c>
      <c r="CR34" s="1">
        <v>4.4561000000000002E-5</v>
      </c>
      <c r="CS34">
        <v>2.9</v>
      </c>
      <c r="CT34">
        <v>0.13561999999999999</v>
      </c>
      <c r="CU34">
        <v>0.39543</v>
      </c>
      <c r="CV34">
        <v>5.6262999999999999E-3</v>
      </c>
      <c r="CW34">
        <v>0.11727</v>
      </c>
      <c r="CX34">
        <v>0.34549999999999997</v>
      </c>
      <c r="CY34">
        <v>4.9623000000000002E-3</v>
      </c>
      <c r="CZ34">
        <v>0.15262000000000001</v>
      </c>
      <c r="DA34">
        <v>0.53264</v>
      </c>
      <c r="DB34">
        <v>7.1060999999999997E-3</v>
      </c>
      <c r="DC34">
        <v>0.13170999999999999</v>
      </c>
      <c r="DD34">
        <v>0.45888000000000001</v>
      </c>
      <c r="DE34">
        <v>6.1974999999999999E-3</v>
      </c>
      <c r="DF34">
        <v>0.13095000000000001</v>
      </c>
      <c r="DG34">
        <v>0.41513</v>
      </c>
      <c r="DH34">
        <v>1.02099999999999E-2</v>
      </c>
      <c r="DI34">
        <v>0.11327999999999901</v>
      </c>
      <c r="DJ34">
        <v>0.35909999999999997</v>
      </c>
      <c r="DK34">
        <v>8.8322000000000001E-3</v>
      </c>
      <c r="DL34">
        <v>2.9</v>
      </c>
      <c r="DM34">
        <v>0.33145999999999998</v>
      </c>
      <c r="DN34">
        <v>0.70246999999999904</v>
      </c>
      <c r="DO34">
        <v>1.8914E-2</v>
      </c>
      <c r="DP34">
        <v>0.28666999999999998</v>
      </c>
      <c r="DQ34">
        <v>0.61902999999999997</v>
      </c>
      <c r="DR34">
        <v>1.6726999999999999E-2</v>
      </c>
      <c r="DS34">
        <v>0.33093</v>
      </c>
      <c r="DT34">
        <v>0.87527999999999995</v>
      </c>
      <c r="DU34">
        <v>1.7507999999999999E-2</v>
      </c>
      <c r="DV34">
        <v>0.28597</v>
      </c>
      <c r="DW34">
        <v>0.75617999999999996</v>
      </c>
      <c r="DX34">
        <v>1.5211000000000001E-2</v>
      </c>
      <c r="DY34">
        <v>0.32707999999999998</v>
      </c>
      <c r="DZ34">
        <v>0.82372000000000001</v>
      </c>
      <c r="EA34">
        <v>2.4677000000000001E-2</v>
      </c>
      <c r="EB34">
        <v>0.28293000000000001</v>
      </c>
      <c r="EC34">
        <v>0.71253999999999995</v>
      </c>
      <c r="ED34">
        <v>2.1346E-2</v>
      </c>
      <c r="EE34">
        <v>2.9</v>
      </c>
      <c r="EF34">
        <v>0.11237</v>
      </c>
      <c r="EG34">
        <v>0.39023000000000002</v>
      </c>
      <c r="EH34">
        <v>1.6234000000000001E-3</v>
      </c>
      <c r="EI34">
        <v>9.7373000000000001E-2</v>
      </c>
      <c r="EJ34">
        <v>0.34331</v>
      </c>
      <c r="EK34">
        <v>1.4304000000000001E-3</v>
      </c>
      <c r="EL34">
        <v>0.13535999999999901</v>
      </c>
      <c r="EM34">
        <v>0.55916999999999994</v>
      </c>
      <c r="EN34">
        <v>1.1022E-3</v>
      </c>
      <c r="EO34">
        <v>0.11681999999999999</v>
      </c>
      <c r="EP34">
        <v>0.48191999999999902</v>
      </c>
      <c r="EQ34">
        <v>9.5887000000000001E-4</v>
      </c>
      <c r="ER34">
        <v>0.12461999999999999</v>
      </c>
      <c r="ES34">
        <v>0.49086000000000002</v>
      </c>
      <c r="ET34">
        <v>1.71959999999999E-3</v>
      </c>
      <c r="EU34">
        <v>0.10780000000000001</v>
      </c>
      <c r="EV34">
        <v>0.42459999999999998</v>
      </c>
      <c r="EW34">
        <v>1.4875000000000001E-3</v>
      </c>
      <c r="EX34">
        <v>2.9</v>
      </c>
      <c r="EY34">
        <v>1.0364E-3</v>
      </c>
      <c r="EZ34">
        <v>5.8310999999999997E-3</v>
      </c>
      <c r="FA34" s="1">
        <v>4.0223999999999998E-6</v>
      </c>
      <c r="FB34">
        <v>9.1752999999999995E-4</v>
      </c>
      <c r="FC34">
        <v>5.1386000000000001E-3</v>
      </c>
      <c r="FD34" s="1">
        <v>3.52209999999999E-6</v>
      </c>
      <c r="FE34">
        <v>2.4603999999999902E-3</v>
      </c>
      <c r="FF34">
        <v>2.1215000000000001E-2</v>
      </c>
      <c r="FG34" s="1">
        <v>2.3445000000000001E-7</v>
      </c>
      <c r="FH34">
        <v>2.1134999999999999E-3</v>
      </c>
      <c r="FI34">
        <v>1.8235999999999999E-2</v>
      </c>
      <c r="FJ34" s="1">
        <v>2.04609999999999E-7</v>
      </c>
      <c r="FK34">
        <v>1.1261999999999999E-3</v>
      </c>
      <c r="FL34">
        <v>9.3387999999999995E-3</v>
      </c>
      <c r="FM34" s="1">
        <v>2.6085999999999902E-7</v>
      </c>
      <c r="FN34">
        <v>9.7420999999999998E-4</v>
      </c>
      <c r="FO34">
        <v>8.0781999999999902E-3</v>
      </c>
      <c r="FP34" s="1">
        <v>2.2565000000000001E-7</v>
      </c>
      <c r="FQ34">
        <v>2.9</v>
      </c>
      <c r="FR34">
        <v>6.1775999999999997E-4</v>
      </c>
      <c r="FS34">
        <v>3.5601000000000001E-3</v>
      </c>
      <c r="FT34" s="1">
        <v>1.5011000000000001E-8</v>
      </c>
      <c r="FU34">
        <v>5.5046999999999995E-4</v>
      </c>
      <c r="FV34">
        <v>3.1521000000000001E-3</v>
      </c>
      <c r="FW34" s="1">
        <v>1.3065999999999999E-8</v>
      </c>
      <c r="FX34">
        <v>1.2503E-3</v>
      </c>
      <c r="FY34">
        <v>1.0462000000000001E-2</v>
      </c>
      <c r="FZ34" s="1">
        <v>1.5174000000000001E-8</v>
      </c>
      <c r="GA34">
        <v>1.0739E-3</v>
      </c>
      <c r="GB34">
        <v>8.9958999999999994E-3</v>
      </c>
      <c r="GC34" s="1">
        <v>1.3218E-8</v>
      </c>
      <c r="GD34">
        <v>6.0442999999999998E-4</v>
      </c>
      <c r="GE34">
        <v>4.7780000000000001E-3</v>
      </c>
      <c r="GF34" s="1">
        <v>1.9315000000000001E-8</v>
      </c>
      <c r="GG34">
        <v>5.2285000000000005E-4</v>
      </c>
      <c r="GH34">
        <v>4.1330999999999998E-3</v>
      </c>
      <c r="GI34" s="1">
        <v>1.6708E-8</v>
      </c>
      <c r="GJ34">
        <v>2.9</v>
      </c>
      <c r="GK34">
        <v>1.6236000000000001E-4</v>
      </c>
      <c r="GL34" s="1">
        <v>7.8796E-9</v>
      </c>
      <c r="GM34" s="1">
        <v>-1.866E-6</v>
      </c>
      <c r="GN34">
        <v>1.4918E-4</v>
      </c>
      <c r="GO34" s="1">
        <v>6.8118E-9</v>
      </c>
      <c r="GP34" s="1">
        <v>-1.6472999999999899E-6</v>
      </c>
      <c r="GQ34">
        <v>1.6327E-4</v>
      </c>
      <c r="GR34">
        <v>0</v>
      </c>
      <c r="GS34">
        <v>0</v>
      </c>
      <c r="GT34">
        <v>1.4055E-4</v>
      </c>
      <c r="GU34">
        <v>0</v>
      </c>
      <c r="GV34">
        <v>0</v>
      </c>
      <c r="GW34">
        <v>1.0663E-4</v>
      </c>
      <c r="GX34">
        <v>0</v>
      </c>
      <c r="GY34">
        <v>0</v>
      </c>
      <c r="GZ34" s="1">
        <v>9.2232999999999996E-5</v>
      </c>
      <c r="HA34">
        <v>0</v>
      </c>
      <c r="HB34">
        <v>0</v>
      </c>
      <c r="HC34">
        <v>2.9</v>
      </c>
      <c r="HD34">
        <v>0.31240999999999902</v>
      </c>
      <c r="HE34">
        <v>0.66616999999999904</v>
      </c>
      <c r="HF34">
        <v>2.6800000000000001E-2</v>
      </c>
      <c r="HG34">
        <v>0.27016000000000001</v>
      </c>
      <c r="HH34">
        <v>0.58587999999999996</v>
      </c>
      <c r="HI34">
        <v>2.36949999999999E-2</v>
      </c>
      <c r="HJ34">
        <v>0.31306</v>
      </c>
      <c r="HK34">
        <v>0.82511000000000001</v>
      </c>
      <c r="HL34">
        <v>2.8118000000000001E-2</v>
      </c>
      <c r="HM34">
        <v>0.27050999999999997</v>
      </c>
      <c r="HN34">
        <v>0.71241999999999905</v>
      </c>
      <c r="HO34">
        <v>2.4457E-2</v>
      </c>
      <c r="HP34">
        <v>0.30538999999999999</v>
      </c>
      <c r="HQ34">
        <v>0.74651999999999996</v>
      </c>
      <c r="HR34">
        <v>3.9835000000000002E-2</v>
      </c>
      <c r="HS34">
        <v>0.26416999999999902</v>
      </c>
      <c r="HT34">
        <v>0.64575000000000005</v>
      </c>
      <c r="HU34">
        <v>3.4457999999999898E-2</v>
      </c>
      <c r="HV34">
        <v>2.9</v>
      </c>
      <c r="HW34">
        <v>0.11982</v>
      </c>
      <c r="HX34">
        <v>0.38977000000000001</v>
      </c>
      <c r="HY34">
        <v>2.7136E-3</v>
      </c>
      <c r="HZ34">
        <v>0.10374</v>
      </c>
      <c r="IA34">
        <v>0.34228999999999998</v>
      </c>
      <c r="IB34">
        <v>2.3896999999999998E-3</v>
      </c>
      <c r="IC34">
        <v>0.14063999999999999</v>
      </c>
      <c r="ID34">
        <v>0.54927000000000004</v>
      </c>
      <c r="IE34">
        <v>2.3414E-3</v>
      </c>
      <c r="IF34">
        <v>0.12137000000000001</v>
      </c>
      <c r="IG34">
        <v>0.47283999999999998</v>
      </c>
      <c r="IH34">
        <v>2.0392000000000001E-3</v>
      </c>
      <c r="II34">
        <v>0.12762999999999999</v>
      </c>
      <c r="IJ34">
        <v>0.46883999999999998</v>
      </c>
      <c r="IK34">
        <v>3.5328999999999998E-3</v>
      </c>
      <c r="IL34">
        <v>0.11040999999999999</v>
      </c>
      <c r="IM34">
        <v>0.40555999999999998</v>
      </c>
      <c r="IN34">
        <v>3.0559999999999901E-3</v>
      </c>
      <c r="IO34">
        <v>2.9</v>
      </c>
      <c r="IP34">
        <v>8.02039999999999E-3</v>
      </c>
      <c r="IQ34">
        <v>4.1709999999999997E-2</v>
      </c>
      <c r="IR34">
        <v>1.09599999999999E-4</v>
      </c>
      <c r="IS34">
        <v>6.9748999999999896E-3</v>
      </c>
      <c r="IT34">
        <v>3.6379000000000002E-2</v>
      </c>
      <c r="IU34" s="1">
        <v>9.6496999999999994E-5</v>
      </c>
      <c r="IV34">
        <v>1.7954999999999999E-2</v>
      </c>
      <c r="IW34">
        <v>0.11577</v>
      </c>
      <c r="IX34" s="1">
        <v>6.0272999999999997E-5</v>
      </c>
      <c r="IY34">
        <v>1.5443999999999999E-2</v>
      </c>
      <c r="IZ34">
        <v>9.9332000000000004E-2</v>
      </c>
      <c r="JA34" s="1">
        <v>5.2627999999999998E-5</v>
      </c>
      <c r="JB34">
        <v>9.0834999999999996E-3</v>
      </c>
      <c r="JC34">
        <v>5.6403999999999899E-2</v>
      </c>
      <c r="JD34" s="1">
        <v>5.8770999999999997E-5</v>
      </c>
      <c r="JE34">
        <v>7.8574000000000005E-3</v>
      </c>
      <c r="JF34">
        <v>4.8791000000000001E-2</v>
      </c>
      <c r="JG34" s="1">
        <v>5.0837999999999997E-5</v>
      </c>
      <c r="JH34" t="e">
        <f>NA()</f>
        <v>#N/A</v>
      </c>
      <c r="JI34" t="e">
        <f>NA()</f>
        <v>#N/A</v>
      </c>
      <c r="JJ34" t="e">
        <f>NA()</f>
        <v>#N/A</v>
      </c>
      <c r="JK34" t="e">
        <f>NA()</f>
        <v>#N/A</v>
      </c>
      <c r="JL34" t="e">
        <f>NA()</f>
        <v>#N/A</v>
      </c>
      <c r="JM34" t="e">
        <f>NA()</f>
        <v>#N/A</v>
      </c>
      <c r="JN34" t="e">
        <f>NA()</f>
        <v>#N/A</v>
      </c>
      <c r="JO34" t="e">
        <f>NA()</f>
        <v>#N/A</v>
      </c>
      <c r="JP34" t="e">
        <f>NA()</f>
        <v>#N/A</v>
      </c>
      <c r="JQ34" t="e">
        <f>NA()</f>
        <v>#N/A</v>
      </c>
      <c r="JR34" t="e">
        <f>NA()</f>
        <v>#N/A</v>
      </c>
      <c r="JS34" t="e">
        <f>NA()</f>
        <v>#N/A</v>
      </c>
      <c r="JT34" t="e">
        <f>NA()</f>
        <v>#N/A</v>
      </c>
      <c r="JU34" t="e">
        <f>NA()</f>
        <v>#N/A</v>
      </c>
      <c r="JV34" t="e">
        <f>NA()</f>
        <v>#N/A</v>
      </c>
      <c r="JW34" t="e">
        <f>NA()</f>
        <v>#N/A</v>
      </c>
      <c r="JX34" t="e">
        <f>NA()</f>
        <v>#N/A</v>
      </c>
      <c r="JY34" t="e">
        <f>NA()</f>
        <v>#N/A</v>
      </c>
      <c r="JZ34" t="e">
        <f>NA()</f>
        <v>#N/A</v>
      </c>
      <c r="KA34" t="e">
        <f>NA()</f>
        <v>#N/A</v>
      </c>
      <c r="KB34" t="e">
        <f>NA()</f>
        <v>#N/A</v>
      </c>
      <c r="KC34" t="e">
        <f>NA()</f>
        <v>#N/A</v>
      </c>
      <c r="KD34" t="e">
        <f>NA()</f>
        <v>#N/A</v>
      </c>
      <c r="KE34" t="e">
        <f>NA()</f>
        <v>#N/A</v>
      </c>
      <c r="KF34" t="e">
        <f>NA()</f>
        <v>#N/A</v>
      </c>
      <c r="KG34" t="e">
        <f>NA()</f>
        <v>#N/A</v>
      </c>
      <c r="KH34" t="e">
        <f>NA()</f>
        <v>#N/A</v>
      </c>
      <c r="KI34" t="e">
        <f>NA()</f>
        <v>#N/A</v>
      </c>
      <c r="KJ34" t="e">
        <f>NA()</f>
        <v>#N/A</v>
      </c>
      <c r="KK34" t="e">
        <f>NA()</f>
        <v>#N/A</v>
      </c>
      <c r="KL34" t="e">
        <f>NA()</f>
        <v>#N/A</v>
      </c>
      <c r="KM34" t="e">
        <f>NA()</f>
        <v>#N/A</v>
      </c>
      <c r="KN34" t="e">
        <f>NA()</f>
        <v>#N/A</v>
      </c>
      <c r="KO34" t="e">
        <f>NA()</f>
        <v>#N/A</v>
      </c>
      <c r="KP34" t="e">
        <f>NA()</f>
        <v>#N/A</v>
      </c>
      <c r="KQ34" t="e">
        <f>NA()</f>
        <v>#N/A</v>
      </c>
      <c r="KR34" t="e">
        <f>NA()</f>
        <v>#N/A</v>
      </c>
      <c r="KS34" t="e">
        <f>NA()</f>
        <v>#N/A</v>
      </c>
      <c r="KT34">
        <v>2.9</v>
      </c>
      <c r="KU34">
        <v>5.8152000000000004E-3</v>
      </c>
      <c r="KV34">
        <v>3.1349000000000002E-2</v>
      </c>
      <c r="KW34" s="1">
        <v>7.4331000000000004E-5</v>
      </c>
      <c r="KX34">
        <v>5.0723999999999899E-3</v>
      </c>
      <c r="KY34">
        <v>2.7393999999999901E-2</v>
      </c>
      <c r="KZ34" s="1">
        <v>6.5401999999999995E-5</v>
      </c>
      <c r="LA34">
        <v>1.39289999999999E-2</v>
      </c>
      <c r="LB34">
        <v>9.7104999999999997E-2</v>
      </c>
      <c r="LC34" s="1">
        <v>2.3459E-5</v>
      </c>
      <c r="LD34">
        <v>1.1978000000000001E-2</v>
      </c>
      <c r="LE34">
        <v>8.3264000000000005E-2</v>
      </c>
      <c r="LF34" s="1">
        <v>2.0525000000000001E-5</v>
      </c>
      <c r="LG34">
        <v>7.3093000000000003E-3</v>
      </c>
      <c r="LH34">
        <v>4.9311000000000001E-2</v>
      </c>
      <c r="LI34" s="1">
        <v>2.3723E-5</v>
      </c>
      <c r="LJ34">
        <v>6.3226999999999997E-3</v>
      </c>
      <c r="LK34">
        <v>4.2654999999999998E-2</v>
      </c>
      <c r="LL34" s="1">
        <v>2.0520999999999999E-5</v>
      </c>
      <c r="LM34">
        <v>2.9</v>
      </c>
      <c r="LN34">
        <v>0.34150999999999998</v>
      </c>
      <c r="LO34">
        <v>0.72463</v>
      </c>
      <c r="LP34">
        <v>1.0966999999999999E-2</v>
      </c>
      <c r="LQ34">
        <v>0.29536999999999902</v>
      </c>
      <c r="LR34">
        <v>0.63944999999999996</v>
      </c>
      <c r="LS34">
        <v>9.6892999999999892E-3</v>
      </c>
      <c r="LT34">
        <v>0.34248000000000001</v>
      </c>
      <c r="LU34">
        <v>0.9073</v>
      </c>
      <c r="LV34">
        <v>8.0538999999999993E-3</v>
      </c>
      <c r="LW34">
        <v>0.29601</v>
      </c>
      <c r="LX34">
        <v>0.78412999999999999</v>
      </c>
      <c r="LY34">
        <v>6.9804000000000003E-3</v>
      </c>
      <c r="LZ34">
        <v>0.33996999999999999</v>
      </c>
      <c r="MA34">
        <v>0.86972000000000005</v>
      </c>
      <c r="MB34">
        <v>1.1771E-2</v>
      </c>
      <c r="MC34">
        <v>0.29408000000000001</v>
      </c>
      <c r="MD34">
        <v>0.75231999999999999</v>
      </c>
      <c r="ME34">
        <v>1.0182E-2</v>
      </c>
      <c r="MF34" t="e">
        <f>NA()</f>
        <v>#N/A</v>
      </c>
      <c r="MG34" t="e">
        <f>NA()</f>
        <v>#N/A</v>
      </c>
      <c r="MH34" t="e">
        <f>NA()</f>
        <v>#N/A</v>
      </c>
      <c r="MI34" t="e">
        <f>NA()</f>
        <v>#N/A</v>
      </c>
      <c r="MJ34" t="e">
        <f>NA()</f>
        <v>#N/A</v>
      </c>
      <c r="MK34" t="e">
        <f>NA()</f>
        <v>#N/A</v>
      </c>
      <c r="ML34" t="e">
        <f>NA()</f>
        <v>#N/A</v>
      </c>
      <c r="MM34" t="e">
        <f>NA()</f>
        <v>#N/A</v>
      </c>
      <c r="MN34" t="e">
        <f>NA()</f>
        <v>#N/A</v>
      </c>
      <c r="MO34" t="e">
        <f>NA()</f>
        <v>#N/A</v>
      </c>
      <c r="MP34" t="e">
        <f>NA()</f>
        <v>#N/A</v>
      </c>
      <c r="MQ34" t="e">
        <f>NA()</f>
        <v>#N/A</v>
      </c>
      <c r="MR34" t="e">
        <f>NA()</f>
        <v>#N/A</v>
      </c>
      <c r="MS34" t="e">
        <f>NA()</f>
        <v>#N/A</v>
      </c>
      <c r="MT34" t="e">
        <f>NA()</f>
        <v>#N/A</v>
      </c>
      <c r="MU34" t="e">
        <f>NA()</f>
        <v>#N/A</v>
      </c>
      <c r="MV34" t="e">
        <f>NA()</f>
        <v>#N/A</v>
      </c>
      <c r="MW34" t="e">
        <f>NA()</f>
        <v>#N/A</v>
      </c>
      <c r="MX34" t="e">
        <f>NA()</f>
        <v>#N/A</v>
      </c>
      <c r="MY34">
        <v>2.9</v>
      </c>
      <c r="MZ34">
        <v>2.7449000000000002E-3</v>
      </c>
      <c r="NA34">
        <v>1.6081000000000002E-2</v>
      </c>
      <c r="NB34" s="1">
        <v>1.8831999999999999E-5</v>
      </c>
      <c r="NC34">
        <v>2.4177999999999999E-3</v>
      </c>
      <c r="ND34">
        <v>1.4177E-2</v>
      </c>
      <c r="NE34" s="1">
        <v>1.6504E-5</v>
      </c>
      <c r="NF34">
        <v>7.0285E-3</v>
      </c>
      <c r="NG34">
        <v>5.8345000000000001E-2</v>
      </c>
      <c r="NH34" s="1">
        <v>1.2381999999999899E-6</v>
      </c>
      <c r="NI34">
        <v>6.0438999999999996E-3</v>
      </c>
      <c r="NJ34">
        <v>5.0116000000000001E-2</v>
      </c>
      <c r="NK34" s="1">
        <v>1.0806999999999899E-6</v>
      </c>
      <c r="NL34">
        <v>3.9582999999999997E-3</v>
      </c>
      <c r="NM34">
        <v>3.2447999999999998E-2</v>
      </c>
      <c r="NN34" s="1">
        <v>1.296E-6</v>
      </c>
      <c r="NO34">
        <v>3.424E-3</v>
      </c>
      <c r="NP34">
        <v>2.8067999999999999E-2</v>
      </c>
      <c r="NQ34" s="1">
        <v>1.1210999999999999E-6</v>
      </c>
      <c r="NR34">
        <v>2.9</v>
      </c>
      <c r="NS34">
        <v>2.0513E-2</v>
      </c>
      <c r="NT34">
        <v>9.8197000000000007E-2</v>
      </c>
      <c r="NU34">
        <v>3.3353000000000001E-4</v>
      </c>
      <c r="NV34">
        <v>1.7794000000000001E-2</v>
      </c>
      <c r="NW34">
        <v>8.5604E-2</v>
      </c>
      <c r="NX34">
        <v>2.9388999999999999E-4</v>
      </c>
      <c r="NY34">
        <v>3.7028999999999999E-2</v>
      </c>
      <c r="NZ34">
        <v>0.20421</v>
      </c>
      <c r="OA34">
        <v>2.5316999999999999E-4</v>
      </c>
      <c r="OB34">
        <v>3.1884999999999997E-2</v>
      </c>
      <c r="OC34">
        <v>0.17565</v>
      </c>
      <c r="OD34">
        <v>2.2116E-4</v>
      </c>
      <c r="OE34">
        <v>2.2869999999999901E-2</v>
      </c>
      <c r="OF34">
        <v>0.11992999999999999</v>
      </c>
      <c r="OG34">
        <v>2.8053000000000003E-4</v>
      </c>
      <c r="OH34">
        <v>1.9782999999999999E-2</v>
      </c>
      <c r="OI34">
        <v>0.10374</v>
      </c>
      <c r="OJ34">
        <v>2.4267000000000001E-4</v>
      </c>
      <c r="OK34">
        <v>2.9</v>
      </c>
      <c r="OL34">
        <v>4.011E-2</v>
      </c>
      <c r="OM34">
        <v>0.18317999999999901</v>
      </c>
      <c r="ON34">
        <v>6.6102999999999995E-4</v>
      </c>
      <c r="OO34">
        <v>3.4809E-2</v>
      </c>
      <c r="OP34">
        <v>0.16028999999999999</v>
      </c>
      <c r="OQ34">
        <v>5.8202999999999998E-4</v>
      </c>
      <c r="OR34">
        <v>6.2728999999999993E-2</v>
      </c>
      <c r="OS34">
        <v>0.32188</v>
      </c>
      <c r="OT34">
        <v>4.0906999999999998E-4</v>
      </c>
      <c r="OU34">
        <v>5.4061999999999999E-2</v>
      </c>
      <c r="OV34">
        <v>0.27676000000000001</v>
      </c>
      <c r="OW34">
        <v>3.5708000000000002E-4</v>
      </c>
      <c r="OX34">
        <v>4.8895999999999898E-2</v>
      </c>
      <c r="OY34">
        <v>0.23859</v>
      </c>
      <c r="OZ34">
        <v>5.7459999999999998E-4</v>
      </c>
      <c r="PA34">
        <v>4.2296E-2</v>
      </c>
      <c r="PB34">
        <v>0.20638999999999999</v>
      </c>
      <c r="PC34">
        <v>4.9704000000000003E-4</v>
      </c>
      <c r="PD34">
        <v>2.9</v>
      </c>
      <c r="PE34">
        <v>3.4139000000000001E-4</v>
      </c>
      <c r="PF34">
        <v>1.5797000000000001E-3</v>
      </c>
      <c r="PG34" s="1">
        <v>-2.3873999999999998E-6</v>
      </c>
      <c r="PH34">
        <v>3.0757000000000001E-4</v>
      </c>
      <c r="PI34">
        <v>1.3974E-3</v>
      </c>
      <c r="PJ34" s="1">
        <v>-2.03199999999999E-6</v>
      </c>
      <c r="PK34">
        <v>5.0573999999999997E-4</v>
      </c>
      <c r="PL34">
        <v>3.1652999999999998E-3</v>
      </c>
      <c r="PM34" s="1">
        <v>1.5805999999999999E-10</v>
      </c>
      <c r="PN34">
        <v>4.3450999999999999E-4</v>
      </c>
      <c r="PO34">
        <v>2.7266999999999999E-3</v>
      </c>
      <c r="PP34" s="1">
        <v>1.376E-10</v>
      </c>
      <c r="PQ34">
        <v>2.5441E-4</v>
      </c>
      <c r="PR34">
        <v>1.4541999999999999E-3</v>
      </c>
      <c r="PS34" s="1">
        <v>2.2012000000000001E-10</v>
      </c>
      <c r="PT34">
        <v>2.2007E-4</v>
      </c>
      <c r="PU34">
        <v>1.2578999999999999E-3</v>
      </c>
      <c r="PV34" s="1">
        <v>1.9040999999999999E-10</v>
      </c>
      <c r="PW34">
        <v>2.9</v>
      </c>
      <c r="PX34">
        <v>1.7522E-3</v>
      </c>
      <c r="PY34">
        <v>1.0572E-2</v>
      </c>
      <c r="PZ34" s="1">
        <v>3.9345999999999902E-6</v>
      </c>
      <c r="QA34">
        <v>1.5544999999999999E-3</v>
      </c>
      <c r="QB34">
        <v>9.3316000000000007E-3</v>
      </c>
      <c r="QC34" s="1">
        <v>3.43769999999999E-6</v>
      </c>
      <c r="QD34">
        <v>4.3263999999999898E-3</v>
      </c>
      <c r="QE34">
        <v>3.8713999999999998E-2</v>
      </c>
      <c r="QF34" s="1">
        <v>9.6283999999999898E-8</v>
      </c>
      <c r="QG34">
        <v>3.7210999999999902E-3</v>
      </c>
      <c r="QH34">
        <v>3.329E-2</v>
      </c>
      <c r="QI34" s="1">
        <v>8.3878000000000005E-8</v>
      </c>
      <c r="QJ34">
        <v>2.5209E-3</v>
      </c>
      <c r="QK34">
        <v>2.2100000000000002E-2</v>
      </c>
      <c r="QL34" s="1">
        <v>1.0073E-7</v>
      </c>
      <c r="QM34">
        <v>2.1806999999999998E-3</v>
      </c>
      <c r="QN34">
        <v>1.9116999999999999E-2</v>
      </c>
      <c r="QO34" s="1">
        <v>8.7136999999999995E-8</v>
      </c>
      <c r="QP34">
        <v>2.9</v>
      </c>
      <c r="QQ34">
        <v>4.0883999999999998E-3</v>
      </c>
      <c r="QR34">
        <v>2.2988999999999999E-2</v>
      </c>
      <c r="QS34" s="1">
        <v>4.2740000000000001E-5</v>
      </c>
      <c r="QT34">
        <v>3.5812999999999999E-3</v>
      </c>
      <c r="QU34">
        <v>2.0195999999999999E-2</v>
      </c>
      <c r="QV34" s="1">
        <v>3.7521000000000002E-5</v>
      </c>
      <c r="QW34">
        <v>1.0292000000000001E-2</v>
      </c>
      <c r="QX34">
        <v>7.8056E-2</v>
      </c>
      <c r="QY34" s="1">
        <v>6.8267999999999996E-6</v>
      </c>
      <c r="QZ34">
        <v>8.8506000000000001E-3</v>
      </c>
      <c r="RA34">
        <v>6.7042999999999894E-2</v>
      </c>
      <c r="RB34" s="1">
        <v>5.9542999999999999E-6</v>
      </c>
      <c r="RC34">
        <v>5.6011999999999998E-3</v>
      </c>
      <c r="RD34">
        <v>4.165E-2</v>
      </c>
      <c r="RE34" s="1">
        <v>7.0012E-6</v>
      </c>
      <c r="RF34">
        <v>4.8450999999999998E-3</v>
      </c>
      <c r="RG34">
        <v>3.6027999999999998E-2</v>
      </c>
      <c r="RH34" s="1">
        <v>6.0561999999999997E-6</v>
      </c>
      <c r="RI34">
        <v>2.9</v>
      </c>
      <c r="RJ34">
        <v>8.7899999999999992E-3</v>
      </c>
      <c r="RK34">
        <v>5.1888999999999998E-2</v>
      </c>
      <c r="RL34" s="1">
        <v>8.2102999999999996E-5</v>
      </c>
      <c r="RM34">
        <v>7.6963999999999999E-3</v>
      </c>
      <c r="RN34">
        <v>4.5633E-2</v>
      </c>
      <c r="RO34" s="1">
        <v>7.2095999999999995E-5</v>
      </c>
      <c r="RP34">
        <v>2.018E-2</v>
      </c>
      <c r="RQ34">
        <v>0.14660999999999999</v>
      </c>
      <c r="RR34" s="1">
        <v>1.0682999999999999E-5</v>
      </c>
      <c r="RS34">
        <v>1.7374000000000001E-2</v>
      </c>
      <c r="RT34">
        <v>0.12617999999999999</v>
      </c>
      <c r="RU34" s="1">
        <v>9.3257999999999997E-6</v>
      </c>
      <c r="RV34">
        <v>1.3690000000000001E-2</v>
      </c>
      <c r="RW34">
        <v>9.6709000000000003E-2</v>
      </c>
      <c r="RX34" s="1">
        <v>1.3122000000000001E-5</v>
      </c>
      <c r="RY34">
        <v>1.1842E-2</v>
      </c>
      <c r="RZ34">
        <v>8.3654999999999993E-2</v>
      </c>
      <c r="SA34" s="1">
        <v>1.13509999999999E-5</v>
      </c>
      <c r="SB34">
        <v>2.9</v>
      </c>
      <c r="SC34">
        <v>0.30359999999999998</v>
      </c>
      <c r="SD34">
        <v>0.64849000000000001</v>
      </c>
      <c r="SE34">
        <v>2.9301999999999901E-2</v>
      </c>
      <c r="SF34">
        <v>0.26251999999999998</v>
      </c>
      <c r="SG34">
        <v>0.56994</v>
      </c>
      <c r="SH34">
        <v>2.5881999999999999E-2</v>
      </c>
      <c r="SI34">
        <v>0.30486999999999997</v>
      </c>
      <c r="SJ34">
        <v>0.80120999999999998</v>
      </c>
      <c r="SK34">
        <v>3.1412000000000002E-2</v>
      </c>
      <c r="SL34">
        <v>0.26341999999999999</v>
      </c>
      <c r="SM34">
        <v>0.69206000000000001</v>
      </c>
      <c r="SN34">
        <v>2.7351999999999901E-2</v>
      </c>
      <c r="SO34">
        <v>0.29493999999999998</v>
      </c>
      <c r="SP34">
        <v>0.70935999999999999</v>
      </c>
      <c r="SQ34">
        <v>4.5222999999999999E-2</v>
      </c>
      <c r="SR34">
        <v>0.25513000000000002</v>
      </c>
      <c r="SS34">
        <v>0.61360999999999999</v>
      </c>
      <c r="ST34">
        <v>3.9119000000000001E-2</v>
      </c>
      <c r="SU34">
        <v>2.9</v>
      </c>
      <c r="SV34">
        <v>0.69145999999999996</v>
      </c>
      <c r="SW34">
        <v>1.0973999999999999</v>
      </c>
      <c r="SX34">
        <v>0.24068999999999999</v>
      </c>
      <c r="SY34">
        <v>0.59801000000000004</v>
      </c>
      <c r="SZ34">
        <v>0.96982999999999997</v>
      </c>
      <c r="TA34">
        <v>0.21298</v>
      </c>
      <c r="TB34">
        <v>0.69421999999999995</v>
      </c>
      <c r="TC34">
        <v>1.2827999999999999</v>
      </c>
      <c r="TD34">
        <v>0.24612999999999999</v>
      </c>
      <c r="TE34">
        <v>0.60041</v>
      </c>
      <c r="TF34">
        <v>1.1091</v>
      </c>
      <c r="TG34">
        <v>0.21296999999999999</v>
      </c>
      <c r="TH34">
        <v>0.69471000000000005</v>
      </c>
      <c r="TI34">
        <v>1.2619</v>
      </c>
      <c r="TJ34">
        <v>0.25931999999999999</v>
      </c>
      <c r="TK34">
        <v>0.60093999999999903</v>
      </c>
      <c r="TL34">
        <v>1.0915999999999999</v>
      </c>
      <c r="TM34">
        <v>0.22431999999999999</v>
      </c>
      <c r="TN34">
        <v>2.9</v>
      </c>
      <c r="TO34">
        <v>0.52070000000000005</v>
      </c>
      <c r="TP34">
        <v>0.89973999999999998</v>
      </c>
      <c r="TQ34">
        <v>0.15939999999999999</v>
      </c>
      <c r="TR34">
        <v>0.45046999999999998</v>
      </c>
      <c r="TS34">
        <v>0.79335999999999995</v>
      </c>
      <c r="TT34">
        <v>0.14088999999999999</v>
      </c>
      <c r="TU34">
        <v>0.51742999999999995</v>
      </c>
      <c r="TV34">
        <v>1.0381</v>
      </c>
      <c r="TW34">
        <v>0.15534999999999999</v>
      </c>
      <c r="TX34">
        <v>0.44758999999999999</v>
      </c>
      <c r="TY34">
        <v>0.89992999999999901</v>
      </c>
      <c r="TZ34">
        <v>0.13483999999999999</v>
      </c>
      <c r="UA34">
        <v>0.51331000000000004</v>
      </c>
      <c r="UB34">
        <v>0.93022000000000005</v>
      </c>
      <c r="UC34">
        <v>0.19966</v>
      </c>
      <c r="UD34">
        <v>0.44402999999999998</v>
      </c>
      <c r="UE34">
        <v>0.80466000000000004</v>
      </c>
      <c r="UF34">
        <v>0.17271</v>
      </c>
      <c r="UG34">
        <v>2.9</v>
      </c>
      <c r="UH34">
        <v>9.2296000000000003E-2</v>
      </c>
      <c r="UI34">
        <v>0.39561000000000002</v>
      </c>
      <c r="UJ34" s="1">
        <v>5.8273000000000003E-5</v>
      </c>
      <c r="UK34">
        <v>8.0196000000000003E-2</v>
      </c>
      <c r="UL34">
        <v>0.34895999999999999</v>
      </c>
      <c r="UM34" s="1">
        <v>5.1162999999999998E-5</v>
      </c>
      <c r="UN34">
        <v>0.117409999999999</v>
      </c>
      <c r="UO34">
        <v>0.57716000000000001</v>
      </c>
      <c r="UP34" s="1">
        <v>6.7881999999999997E-6</v>
      </c>
      <c r="UQ34">
        <v>0.10137</v>
      </c>
      <c r="UR34">
        <v>0.49780000000000002</v>
      </c>
      <c r="US34" s="1">
        <v>5.91039999999999E-6</v>
      </c>
      <c r="UT34">
        <v>0.111999999999999</v>
      </c>
      <c r="UU34">
        <v>0.54098999999999997</v>
      </c>
      <c r="UV34" s="1">
        <v>1.3443E-5</v>
      </c>
      <c r="UW34">
        <v>9.6884999999999999E-2</v>
      </c>
      <c r="UX34">
        <v>0.46797</v>
      </c>
      <c r="UY34" s="1">
        <v>1.1629E-5</v>
      </c>
      <c r="UZ34">
        <v>2.9</v>
      </c>
      <c r="VA34">
        <v>1.4922000000000001E-4</v>
      </c>
      <c r="VB34">
        <v>2.1735E-4</v>
      </c>
      <c r="VC34" s="1">
        <v>-1.9570999999999999E-6</v>
      </c>
      <c r="VD34">
        <v>1.3605999999999999E-4</v>
      </c>
      <c r="VE34">
        <v>1.9249E-4</v>
      </c>
      <c r="VF34" s="1">
        <v>-1.6938E-6</v>
      </c>
      <c r="VG34">
        <v>1.1204E-4</v>
      </c>
      <c r="VH34">
        <v>1.3342000000000001E-4</v>
      </c>
      <c r="VI34" s="1">
        <v>-2.6454999999999998E-10</v>
      </c>
      <c r="VJ34" s="1">
        <v>9.6296000000000001E-5</v>
      </c>
      <c r="VK34">
        <v>1.1533E-4</v>
      </c>
      <c r="VL34" s="1">
        <v>-2.25199999999999E-10</v>
      </c>
      <c r="VM34" s="1">
        <v>6.2117000000000002E-5</v>
      </c>
      <c r="VN34" s="1">
        <v>5.2030999999999997E-5</v>
      </c>
      <c r="VO34" s="1">
        <v>-3.3470999999999997E-10</v>
      </c>
      <c r="VP34" s="1">
        <v>5.3732E-5</v>
      </c>
      <c r="VQ34" s="1">
        <v>4.5008E-5</v>
      </c>
      <c r="VR34" s="1">
        <v>-2.8952999999999998E-10</v>
      </c>
      <c r="VS34">
        <v>2.9</v>
      </c>
      <c r="VT34">
        <v>0.32106999999999902</v>
      </c>
      <c r="VU34">
        <v>0.68169000000000002</v>
      </c>
      <c r="VV34">
        <v>2.3075999999999999E-2</v>
      </c>
      <c r="VW34">
        <v>0.27765000000000001</v>
      </c>
      <c r="VX34">
        <v>0.60048999999999997</v>
      </c>
      <c r="VY34">
        <v>2.0355999999999999E-2</v>
      </c>
      <c r="VZ34">
        <v>0.32224000000000003</v>
      </c>
      <c r="WA34">
        <v>0.85017999999999905</v>
      </c>
      <c r="WB34">
        <v>2.3682999999999999E-2</v>
      </c>
      <c r="WC34">
        <v>0.27844999999999998</v>
      </c>
      <c r="WD34">
        <v>0.73433000000000004</v>
      </c>
      <c r="WE34">
        <v>2.0576000000000001E-2</v>
      </c>
      <c r="WF34">
        <v>0.31591999999999998</v>
      </c>
      <c r="WG34">
        <v>0.78259999999999996</v>
      </c>
      <c r="WH34">
        <v>3.3152999999999898E-2</v>
      </c>
      <c r="WI34">
        <v>0.27328000000000002</v>
      </c>
      <c r="WJ34">
        <v>0.67696999999999996</v>
      </c>
      <c r="WK34">
        <v>2.8677999999999999E-2</v>
      </c>
      <c r="WL34">
        <v>2.9</v>
      </c>
      <c r="WM34">
        <v>4.9719999999999897E-4</v>
      </c>
      <c r="WN34">
        <v>1.4388000000000001E-3</v>
      </c>
      <c r="WO34" s="1">
        <v>-9.8886000000000005E-6</v>
      </c>
      <c r="WP34">
        <v>4.5081E-4</v>
      </c>
      <c r="WQ34">
        <v>1.2734999999999999E-3</v>
      </c>
      <c r="WR34" s="1">
        <v>-8.5039E-6</v>
      </c>
      <c r="WS34">
        <v>7.7411999999999999E-4</v>
      </c>
      <c r="WT34">
        <v>3.5198E-3</v>
      </c>
      <c r="WU34" s="1">
        <v>-1.5512E-10</v>
      </c>
      <c r="WV34">
        <v>6.6576999999999999E-4</v>
      </c>
      <c r="WW34">
        <v>3.0254000000000001E-3</v>
      </c>
      <c r="WX34" s="1">
        <v>-1.32379999999999E-10</v>
      </c>
      <c r="WY34">
        <v>4.9812999999999995E-4</v>
      </c>
      <c r="WZ34">
        <v>2.0295000000000001E-3</v>
      </c>
      <c r="XA34" s="1">
        <v>-2.8901999999999902E-10</v>
      </c>
      <c r="XB34">
        <v>4.3090000000000001E-4</v>
      </c>
      <c r="XC34">
        <v>1.75559999999999E-3</v>
      </c>
      <c r="XD34" s="1">
        <v>-2.5001E-10</v>
      </c>
      <c r="XE34">
        <v>2.9</v>
      </c>
      <c r="XF34">
        <v>0.10347000000000001</v>
      </c>
      <c r="XG34">
        <v>0.39340999999999998</v>
      </c>
      <c r="XH34">
        <v>6.7252999999999996E-4</v>
      </c>
      <c r="XI34">
        <v>8.9771000000000004E-2</v>
      </c>
      <c r="XJ34">
        <v>0.34645999999999999</v>
      </c>
      <c r="XK34">
        <v>5.9137000000000002E-4</v>
      </c>
      <c r="XL34">
        <v>0.12767999999999999</v>
      </c>
      <c r="XM34">
        <v>0.56521999999999994</v>
      </c>
      <c r="XN34">
        <v>2.8928999999999999E-4</v>
      </c>
      <c r="XO34">
        <v>0.110209999999999</v>
      </c>
      <c r="XP34">
        <v>0.48746</v>
      </c>
      <c r="XQ34">
        <v>2.5160999999999998E-4</v>
      </c>
      <c r="XR34">
        <v>0.11935</v>
      </c>
      <c r="XS34">
        <v>0.51093999999999995</v>
      </c>
      <c r="XT34">
        <v>4.6230000000000002E-4</v>
      </c>
      <c r="XU34">
        <v>0.10324</v>
      </c>
      <c r="XV34">
        <v>0.44196999999999997</v>
      </c>
      <c r="XW34">
        <v>3.9989999999999899E-4</v>
      </c>
      <c r="XX34" t="e">
        <f>NA()</f>
        <v>#N/A</v>
      </c>
      <c r="XY34" t="e">
        <f>NA()</f>
        <v>#N/A</v>
      </c>
      <c r="XZ34" t="e">
        <f>NA()</f>
        <v>#N/A</v>
      </c>
      <c r="YA34" t="e">
        <f>NA()</f>
        <v>#N/A</v>
      </c>
      <c r="YB34" t="e">
        <f>NA()</f>
        <v>#N/A</v>
      </c>
      <c r="YC34" t="e">
        <f>NA()</f>
        <v>#N/A</v>
      </c>
      <c r="YD34" t="e">
        <f>NA()</f>
        <v>#N/A</v>
      </c>
      <c r="YE34" t="e">
        <f>NA()</f>
        <v>#N/A</v>
      </c>
      <c r="YF34" t="e">
        <f>NA()</f>
        <v>#N/A</v>
      </c>
      <c r="YG34" t="e">
        <f>NA()</f>
        <v>#N/A</v>
      </c>
      <c r="YH34" t="e">
        <f>NA()</f>
        <v>#N/A</v>
      </c>
      <c r="YI34" t="e">
        <f>NA()</f>
        <v>#N/A</v>
      </c>
      <c r="YJ34" t="e">
        <f>NA()</f>
        <v>#N/A</v>
      </c>
      <c r="YK34" t="e">
        <f>NA()</f>
        <v>#N/A</v>
      </c>
      <c r="YL34" t="e">
        <f>NA()</f>
        <v>#N/A</v>
      </c>
      <c r="YM34" t="e">
        <f>NA()</f>
        <v>#N/A</v>
      </c>
      <c r="YN34" t="e">
        <f>NA()</f>
        <v>#N/A</v>
      </c>
      <c r="YO34" t="e">
        <f>NA()</f>
        <v>#N/A</v>
      </c>
      <c r="YP34" t="e">
        <f>NA()</f>
        <v>#N/A</v>
      </c>
      <c r="YQ34">
        <v>2.9</v>
      </c>
      <c r="YR34" s="1">
        <v>4.0283E-5</v>
      </c>
      <c r="YS34" s="1">
        <v>6.54519999999999E-10</v>
      </c>
      <c r="YT34" s="1">
        <v>-2.5460000000000002E-7</v>
      </c>
      <c r="YU34" s="1">
        <v>3.7243000000000002E-5</v>
      </c>
      <c r="YV34" s="1">
        <v>5.6530999999999998E-10</v>
      </c>
      <c r="YW34" s="1">
        <v>-2.2529E-7</v>
      </c>
      <c r="YX34" s="1">
        <v>1.0043E-5</v>
      </c>
      <c r="YY34">
        <v>0</v>
      </c>
      <c r="YZ34">
        <v>0</v>
      </c>
      <c r="ZA34" s="1">
        <v>8.6669E-6</v>
      </c>
      <c r="ZB34">
        <v>0</v>
      </c>
      <c r="ZC34">
        <v>0</v>
      </c>
      <c r="ZD34" s="1">
        <v>6.91399999999999E-6</v>
      </c>
      <c r="ZE34">
        <v>0</v>
      </c>
      <c r="ZF34">
        <v>0</v>
      </c>
      <c r="ZG34" s="1">
        <v>5.9808000000000004E-6</v>
      </c>
      <c r="ZH34">
        <v>0</v>
      </c>
      <c r="ZI34">
        <v>0</v>
      </c>
      <c r="ZJ34">
        <v>2.9</v>
      </c>
      <c r="ZK34">
        <v>0.13134000000000001</v>
      </c>
      <c r="ZL34">
        <v>0.39346999999999999</v>
      </c>
      <c r="ZM34">
        <v>4.5613999999999898E-3</v>
      </c>
      <c r="ZN34">
        <v>0.11360000000000001</v>
      </c>
      <c r="ZO34">
        <v>0.34438999999999997</v>
      </c>
      <c r="ZP34">
        <v>4.0204999999999998E-3</v>
      </c>
      <c r="ZQ34">
        <v>0.14956</v>
      </c>
      <c r="ZR34">
        <v>0.53783000000000003</v>
      </c>
      <c r="ZS34">
        <v>5.4406000000000003E-3</v>
      </c>
      <c r="ZT34">
        <v>0.12905999999999901</v>
      </c>
      <c r="ZU34">
        <v>0.46355000000000002</v>
      </c>
      <c r="ZV34">
        <v>4.7438000000000003E-3</v>
      </c>
      <c r="ZW34">
        <v>0.13067999999999999</v>
      </c>
      <c r="ZX34">
        <v>0.43225999999999998</v>
      </c>
      <c r="ZY34">
        <v>7.9183999999999904E-3</v>
      </c>
      <c r="ZZ34">
        <v>0.11304</v>
      </c>
      <c r="AAA34">
        <v>0.37390999999999902</v>
      </c>
      <c r="AAB34">
        <v>6.8496E-3</v>
      </c>
      <c r="AAC34">
        <v>2.9</v>
      </c>
      <c r="AAD34">
        <v>5.9367999999999999E-3</v>
      </c>
      <c r="AAE34">
        <v>3.8386000000000003E-2</v>
      </c>
      <c r="AAF34" s="1">
        <v>2.5651999999999899E-5</v>
      </c>
      <c r="AAG34">
        <v>5.2287000000000002E-3</v>
      </c>
      <c r="AAH34">
        <v>3.3895999999999898E-2</v>
      </c>
      <c r="AAI34" s="1">
        <v>2.2495999999999999E-5</v>
      </c>
      <c r="AAJ34">
        <v>1.469E-2</v>
      </c>
      <c r="AAK34">
        <v>0.12084</v>
      </c>
      <c r="AAL34" s="1">
        <v>1.3022E-6</v>
      </c>
      <c r="AAM34">
        <v>1.2645999999999999E-2</v>
      </c>
      <c r="AAN34">
        <v>0.10392999999999999</v>
      </c>
      <c r="AAO34" s="1">
        <v>1.1363E-6</v>
      </c>
      <c r="AAP34">
        <v>1.0291E-2</v>
      </c>
      <c r="AAQ34">
        <v>8.3057000000000006E-2</v>
      </c>
      <c r="AAR34" s="1">
        <v>1.5886999999999999E-6</v>
      </c>
      <c r="AAS34">
        <v>8.9023000000000001E-3</v>
      </c>
      <c r="AAT34">
        <v>7.1845999999999993E-2</v>
      </c>
      <c r="AAU34" s="1">
        <v>1.3742999999999999E-6</v>
      </c>
      <c r="AAV34">
        <v>2.9</v>
      </c>
      <c r="AAW34">
        <v>0.57057000000000002</v>
      </c>
      <c r="AAX34">
        <v>0.955479999999999</v>
      </c>
      <c r="AAY34">
        <v>0.18240999999999999</v>
      </c>
      <c r="AAZ34">
        <v>0.49356</v>
      </c>
      <c r="ABA34">
        <v>0.84293999999999902</v>
      </c>
      <c r="ABB34">
        <v>0.16114999999999999</v>
      </c>
      <c r="ABC34">
        <v>0.56794999999999995</v>
      </c>
      <c r="ABD34">
        <v>1.1063000000000001</v>
      </c>
      <c r="ABE34">
        <v>0.17691999999999999</v>
      </c>
      <c r="ABF34">
        <v>0.49125000000000002</v>
      </c>
      <c r="ABG34">
        <v>0.95804</v>
      </c>
      <c r="ABH34">
        <v>0.15357999999999999</v>
      </c>
      <c r="ABI34">
        <v>0.56642000000000003</v>
      </c>
      <c r="ABJ34">
        <v>1.0281</v>
      </c>
      <c r="ABK34">
        <v>0.21565000000000001</v>
      </c>
      <c r="ABL34">
        <v>0.48996999999999902</v>
      </c>
      <c r="ABM34">
        <v>0.88928999999999903</v>
      </c>
      <c r="ABN34">
        <v>0.18654000000000001</v>
      </c>
      <c r="ABO34">
        <v>2.9</v>
      </c>
      <c r="ABP34">
        <v>2.3468E-3</v>
      </c>
      <c r="ABQ34">
        <v>1.2651000000000001E-2</v>
      </c>
      <c r="ABR34" s="1">
        <v>2.4629000000000001E-5</v>
      </c>
      <c r="ABS34">
        <v>2.0544000000000001E-3</v>
      </c>
      <c r="ABT34">
        <v>1.1082E-2</v>
      </c>
      <c r="ABU34" s="1">
        <v>2.1628999999999999E-5</v>
      </c>
      <c r="ABV34">
        <v>6.2640999999999999E-3</v>
      </c>
      <c r="ABW34">
        <v>4.8162999999999997E-2</v>
      </c>
      <c r="ABX34" s="1">
        <v>6.1195999999999998E-6</v>
      </c>
      <c r="ABY34">
        <v>5.3832999999999997E-3</v>
      </c>
      <c r="ABZ34">
        <v>4.1338E-2</v>
      </c>
      <c r="ACA34" s="1">
        <v>5.3579E-6</v>
      </c>
      <c r="ACB34">
        <v>2.6549E-3</v>
      </c>
      <c r="ACC34">
        <v>1.9740999999999901E-2</v>
      </c>
      <c r="ACD34" s="1">
        <v>5.6299000000000001E-6</v>
      </c>
      <c r="ACE34">
        <v>2.2964999999999999E-3</v>
      </c>
      <c r="ACF34">
        <v>1.7076999999999998E-2</v>
      </c>
      <c r="ACG34" s="1">
        <v>4.87E-6</v>
      </c>
      <c r="ACH34">
        <v>2.9</v>
      </c>
      <c r="ACI34">
        <v>1.8245999999999998E-2</v>
      </c>
      <c r="ACJ34">
        <v>0.13183</v>
      </c>
      <c r="ACK34" s="1">
        <v>3.1946000000000002E-5</v>
      </c>
      <c r="ACL34">
        <v>1.6008999999999999E-2</v>
      </c>
      <c r="ACM34">
        <v>0.116259999999999</v>
      </c>
      <c r="ACN34" s="1">
        <v>2.8011E-5</v>
      </c>
      <c r="ACO34">
        <v>3.8101999999999997E-2</v>
      </c>
      <c r="ACP34">
        <v>0.27881</v>
      </c>
      <c r="ACQ34" s="1">
        <v>2.8094000000000002E-6</v>
      </c>
      <c r="ACR34">
        <v>3.2844999999999999E-2</v>
      </c>
      <c r="ACS34">
        <v>0.24023</v>
      </c>
      <c r="ACT34" s="1">
        <v>2.4406E-6</v>
      </c>
      <c r="ACU34">
        <v>3.2023999999999997E-2</v>
      </c>
      <c r="ACV34">
        <v>0.231569999999999</v>
      </c>
      <c r="ACW34" s="1">
        <v>4.6578999999999999E-6</v>
      </c>
      <c r="ACX34">
        <v>2.7701E-2</v>
      </c>
      <c r="ACY34">
        <v>0.20030999999999999</v>
      </c>
      <c r="ACZ34" s="1">
        <v>4.0292000000000003E-6</v>
      </c>
      <c r="ADA34">
        <v>2.9</v>
      </c>
      <c r="ADB34">
        <v>9.9758000000000008E-4</v>
      </c>
      <c r="ADC34">
        <v>5.7253999999999899E-3</v>
      </c>
      <c r="ADD34" s="1">
        <v>-1.7788E-6</v>
      </c>
      <c r="ADE34">
        <v>8.9302000000000001E-4</v>
      </c>
      <c r="ADF34">
        <v>5.0664999999999998E-3</v>
      </c>
      <c r="ADG34" s="1">
        <v>-1.5263999999999999E-6</v>
      </c>
      <c r="ADH34">
        <v>2.2258E-3</v>
      </c>
      <c r="ADI34">
        <v>1.9734000000000002E-2</v>
      </c>
      <c r="ADJ34" s="1">
        <v>1.3203000000000001E-9</v>
      </c>
      <c r="ADK34">
        <v>1.9147999999999999E-3</v>
      </c>
      <c r="ADL34">
        <v>1.6948999999999999E-2</v>
      </c>
      <c r="ADM34" s="1">
        <v>1.1491999999999999E-9</v>
      </c>
      <c r="ADN34">
        <v>1.3785E-3</v>
      </c>
      <c r="ADO34">
        <v>1.1575E-2</v>
      </c>
      <c r="ADP34" s="1">
        <v>1.2857E-9</v>
      </c>
      <c r="ADQ34">
        <v>1.1923999999999999E-3</v>
      </c>
      <c r="ADR34">
        <v>1.0012999999999999E-2</v>
      </c>
      <c r="ADS34" s="1">
        <v>1.1121999999999999E-9</v>
      </c>
      <c r="ADT34" t="e">
        <f>NA()</f>
        <v>#N/A</v>
      </c>
      <c r="ADU34" t="e">
        <f>NA()</f>
        <v>#N/A</v>
      </c>
      <c r="ADV34" t="e">
        <f>NA()</f>
        <v>#N/A</v>
      </c>
      <c r="ADW34" t="e">
        <f>NA()</f>
        <v>#N/A</v>
      </c>
      <c r="ADX34" t="e">
        <f>NA()</f>
        <v>#N/A</v>
      </c>
      <c r="ADY34" t="e">
        <f>NA()</f>
        <v>#N/A</v>
      </c>
      <c r="ADZ34" t="e">
        <f>NA()</f>
        <v>#N/A</v>
      </c>
      <c r="AEA34" t="e">
        <f>NA()</f>
        <v>#N/A</v>
      </c>
      <c r="AEB34" t="e">
        <f>NA()</f>
        <v>#N/A</v>
      </c>
      <c r="AEC34" t="e">
        <f>NA()</f>
        <v>#N/A</v>
      </c>
      <c r="AED34" t="e">
        <f>NA()</f>
        <v>#N/A</v>
      </c>
      <c r="AEE34" t="e">
        <f>NA()</f>
        <v>#N/A</v>
      </c>
      <c r="AEF34" t="e">
        <f>NA()</f>
        <v>#N/A</v>
      </c>
      <c r="AEG34" t="e">
        <f>NA()</f>
        <v>#N/A</v>
      </c>
      <c r="AEH34" t="e">
        <f>NA()</f>
        <v>#N/A</v>
      </c>
      <c r="AEI34" t="e">
        <f>NA()</f>
        <v>#N/A</v>
      </c>
      <c r="AEJ34" t="e">
        <f>NA()</f>
        <v>#N/A</v>
      </c>
      <c r="AEK34" t="e">
        <f>NA()</f>
        <v>#N/A</v>
      </c>
      <c r="AEL34" t="e">
        <f>NA()</f>
        <v>#N/A</v>
      </c>
      <c r="AEM34">
        <v>2.9</v>
      </c>
      <c r="AEN34">
        <v>0.54468000000000005</v>
      </c>
      <c r="AEO34">
        <v>0.92617000000000005</v>
      </c>
      <c r="AEP34">
        <v>0.16991999999999999</v>
      </c>
      <c r="AEQ34">
        <v>0.47120000000000001</v>
      </c>
      <c r="AER34">
        <v>0.81640999999999997</v>
      </c>
      <c r="AES34">
        <v>0.15037999999999899</v>
      </c>
      <c r="AET34">
        <v>0.54196</v>
      </c>
      <c r="AEU34">
        <v>1.0727</v>
      </c>
      <c r="AEV34">
        <v>0.16471</v>
      </c>
      <c r="AEW34">
        <v>0.46876000000000001</v>
      </c>
      <c r="AEX34">
        <v>0.92945</v>
      </c>
      <c r="AEY34">
        <v>0.14302999999999999</v>
      </c>
      <c r="AEZ34">
        <v>0.53891</v>
      </c>
      <c r="AFA34">
        <v>0.97765999999999997</v>
      </c>
      <c r="AFB34">
        <v>0.2077</v>
      </c>
      <c r="AFC34">
        <v>0.46616999999999997</v>
      </c>
      <c r="AFD34">
        <v>0.84570000000000001</v>
      </c>
      <c r="AFE34">
        <v>0.17965999999999999</v>
      </c>
      <c r="AFF34" t="e">
        <f>NA()</f>
        <v>#N/A</v>
      </c>
      <c r="AFG34" t="e">
        <f>NA()</f>
        <v>#N/A</v>
      </c>
      <c r="AFH34" t="e">
        <f>NA()</f>
        <v>#N/A</v>
      </c>
      <c r="AFI34" t="e">
        <f>NA()</f>
        <v>#N/A</v>
      </c>
      <c r="AFJ34" t="e">
        <f>NA()</f>
        <v>#N/A</v>
      </c>
      <c r="AFK34" t="e">
        <f>NA()</f>
        <v>#N/A</v>
      </c>
      <c r="AFL34" t="e">
        <f>NA()</f>
        <v>#N/A</v>
      </c>
      <c r="AFM34" t="e">
        <f>NA()</f>
        <v>#N/A</v>
      </c>
      <c r="AFN34" t="e">
        <f>NA()</f>
        <v>#N/A</v>
      </c>
      <c r="AFO34" t="e">
        <f>NA()</f>
        <v>#N/A</v>
      </c>
      <c r="AFP34" t="e">
        <f>NA()</f>
        <v>#N/A</v>
      </c>
      <c r="AFQ34" t="e">
        <f>NA()</f>
        <v>#N/A</v>
      </c>
      <c r="AFR34" t="e">
        <f>NA()</f>
        <v>#N/A</v>
      </c>
      <c r="AFS34" t="e">
        <f>NA()</f>
        <v>#N/A</v>
      </c>
      <c r="AFT34" t="e">
        <f>NA()</f>
        <v>#N/A</v>
      </c>
      <c r="AFU34" t="e">
        <f>NA()</f>
        <v>#N/A</v>
      </c>
      <c r="AFV34" t="e">
        <f>NA()</f>
        <v>#N/A</v>
      </c>
      <c r="AFW34" t="e">
        <f>NA()</f>
        <v>#N/A</v>
      </c>
      <c r="AFX34" t="e">
        <f>NA()</f>
        <v>#N/A</v>
      </c>
      <c r="AFY34">
        <v>2.9</v>
      </c>
      <c r="AFZ34">
        <v>4.7542000000000001E-2</v>
      </c>
      <c r="AGA34">
        <v>0.19880999999999999</v>
      </c>
      <c r="AGB34">
        <v>9.2949000000000005E-4</v>
      </c>
      <c r="AGC34">
        <v>4.1200000000000001E-2</v>
      </c>
      <c r="AGD34">
        <v>0.17373</v>
      </c>
      <c r="AGE34">
        <v>8.1806999999999995E-4</v>
      </c>
      <c r="AGF34">
        <v>6.9721000000000005E-2</v>
      </c>
      <c r="AGG34">
        <v>0.33309</v>
      </c>
      <c r="AGH34">
        <v>7.9803000000000003E-4</v>
      </c>
      <c r="AGI34">
        <v>6.0094000000000002E-2</v>
      </c>
      <c r="AGJ34">
        <v>0.28626000000000001</v>
      </c>
      <c r="AGK34">
        <v>6.9634000000000004E-4</v>
      </c>
      <c r="AGL34">
        <v>5.2796999999999997E-2</v>
      </c>
      <c r="AGM34">
        <v>0.236819999999999</v>
      </c>
      <c r="AGN34">
        <v>1.0827999999999901E-3</v>
      </c>
      <c r="AGO34">
        <v>4.5670999999999899E-2</v>
      </c>
      <c r="AGP34">
        <v>0.20485</v>
      </c>
      <c r="AGQ34">
        <v>9.3665000000000003E-4</v>
      </c>
      <c r="AGR34">
        <v>2.9</v>
      </c>
      <c r="AGS34">
        <v>0.59870000000000001</v>
      </c>
      <c r="AGT34">
        <v>0.98782000000000003</v>
      </c>
      <c r="AGU34">
        <v>0.19628999999999999</v>
      </c>
      <c r="AGV34">
        <v>0.51786999999999905</v>
      </c>
      <c r="AGW34">
        <v>0.87234</v>
      </c>
      <c r="AGX34">
        <v>0.17344000000000001</v>
      </c>
      <c r="AGY34">
        <v>0.59560000000000002</v>
      </c>
      <c r="AGZ34">
        <v>1.1460999999999999</v>
      </c>
      <c r="AHA34">
        <v>0.19037999999999999</v>
      </c>
      <c r="AHB34">
        <v>0.51515999999999995</v>
      </c>
      <c r="AHC34">
        <v>0.99267999999999901</v>
      </c>
      <c r="AHD34">
        <v>0.16514000000000001</v>
      </c>
      <c r="AHE34">
        <v>0.59518000000000004</v>
      </c>
      <c r="AHF34">
        <v>1.0815999999999999</v>
      </c>
      <c r="AHG34">
        <v>0.2248</v>
      </c>
      <c r="AHH34">
        <v>0.51483999999999996</v>
      </c>
      <c r="AHI34">
        <v>0.93557000000000001</v>
      </c>
      <c r="AHJ34">
        <v>0.19445999999999999</v>
      </c>
      <c r="AHK34">
        <v>2.9</v>
      </c>
      <c r="AHL34">
        <v>0.28753000000000001</v>
      </c>
      <c r="AHM34">
        <v>0.62316000000000005</v>
      </c>
      <c r="AHN34">
        <v>3.1897000000000002E-2</v>
      </c>
      <c r="AHO34">
        <v>0.24861</v>
      </c>
      <c r="AHP34">
        <v>0.54696999999999996</v>
      </c>
      <c r="AHQ34">
        <v>2.8188999999999999E-2</v>
      </c>
      <c r="AHR34">
        <v>0.28981000000000001</v>
      </c>
      <c r="AHS34">
        <v>0.76122999999999996</v>
      </c>
      <c r="AHT34">
        <v>3.5726999999999898E-2</v>
      </c>
      <c r="AHU34">
        <v>0.25041999999999998</v>
      </c>
      <c r="AHV34">
        <v>0.65806999999999904</v>
      </c>
      <c r="AHW34">
        <v>3.1123999999999999E-2</v>
      </c>
      <c r="AHX34">
        <v>0.27448</v>
      </c>
      <c r="AHY34">
        <v>0.64315999999999995</v>
      </c>
      <c r="AHZ34">
        <v>5.2139999999999999E-2</v>
      </c>
      <c r="AIA34">
        <v>0.23743</v>
      </c>
      <c r="AIB34">
        <v>0.55635000000000001</v>
      </c>
      <c r="AIC34">
        <v>4.5101999999999899E-2</v>
      </c>
      <c r="AID34" t="e">
        <f>NA()</f>
        <v>#N/A</v>
      </c>
      <c r="AIE34" t="e">
        <f>NA()</f>
        <v>#N/A</v>
      </c>
      <c r="AIF34" t="e">
        <f>NA()</f>
        <v>#N/A</v>
      </c>
      <c r="AIG34" t="e">
        <f>NA()</f>
        <v>#N/A</v>
      </c>
      <c r="AIH34" t="e">
        <f>NA()</f>
        <v>#N/A</v>
      </c>
      <c r="AII34" t="e">
        <f>NA()</f>
        <v>#N/A</v>
      </c>
      <c r="AIJ34" t="e">
        <f>NA()</f>
        <v>#N/A</v>
      </c>
      <c r="AIK34" t="e">
        <f>NA()</f>
        <v>#N/A</v>
      </c>
      <c r="AIL34" t="e">
        <f>NA()</f>
        <v>#N/A</v>
      </c>
      <c r="AIM34" t="e">
        <f>NA()</f>
        <v>#N/A</v>
      </c>
      <c r="AIN34" t="e">
        <f>NA()</f>
        <v>#N/A</v>
      </c>
      <c r="AIO34" t="e">
        <f>NA()</f>
        <v>#N/A</v>
      </c>
      <c r="AIP34" t="e">
        <f>NA()</f>
        <v>#N/A</v>
      </c>
      <c r="AIQ34" t="e">
        <f>NA()</f>
        <v>#N/A</v>
      </c>
      <c r="AIR34" t="e">
        <f>NA()</f>
        <v>#N/A</v>
      </c>
      <c r="AIS34" t="e">
        <f>NA()</f>
        <v>#N/A</v>
      </c>
      <c r="AIT34" t="e">
        <f>NA()</f>
        <v>#N/A</v>
      </c>
      <c r="AIU34" t="e">
        <f>NA()</f>
        <v>#N/A</v>
      </c>
      <c r="AIV34" t="e">
        <f>NA()</f>
        <v>#N/A</v>
      </c>
      <c r="AIW34">
        <v>2.9</v>
      </c>
      <c r="AIX34">
        <v>0.29561999999999999</v>
      </c>
      <c r="AIY34">
        <v>0.63618999999999903</v>
      </c>
      <c r="AIZ34">
        <v>3.0762000000000001E-2</v>
      </c>
      <c r="AJA34">
        <v>0.25561999999999901</v>
      </c>
      <c r="AJB34">
        <v>0.55852999999999997</v>
      </c>
      <c r="AJC34">
        <v>2.7205E-2</v>
      </c>
      <c r="AJD34">
        <v>0.29735</v>
      </c>
      <c r="AJE34">
        <v>0.78063000000000005</v>
      </c>
      <c r="AJF34">
        <v>3.3751999999999997E-2</v>
      </c>
      <c r="AJG34">
        <v>0.25691999999999998</v>
      </c>
      <c r="AJH34">
        <v>0.67469000000000001</v>
      </c>
      <c r="AJI34">
        <v>2.9405000000000001E-2</v>
      </c>
      <c r="AJJ34">
        <v>0.28450999999999999</v>
      </c>
      <c r="AJK34">
        <v>0.67569999999999997</v>
      </c>
      <c r="AJL34">
        <v>4.895E-2</v>
      </c>
      <c r="AJM34">
        <v>0.24611</v>
      </c>
      <c r="AJN34">
        <v>0.58448999999999995</v>
      </c>
      <c r="AJO34">
        <v>4.2342999999999999E-2</v>
      </c>
      <c r="AJP34" t="e">
        <f>NA()</f>
        <v>#N/A</v>
      </c>
      <c r="AJQ34" t="e">
        <f>NA()</f>
        <v>#N/A</v>
      </c>
      <c r="AJR34" t="e">
        <f>NA()</f>
        <v>#N/A</v>
      </c>
      <c r="AJS34" t="e">
        <f>NA()</f>
        <v>#N/A</v>
      </c>
      <c r="AJT34" t="e">
        <f>NA()</f>
        <v>#N/A</v>
      </c>
      <c r="AJU34" t="e">
        <f>NA()</f>
        <v>#N/A</v>
      </c>
      <c r="AJV34" t="e">
        <f>NA()</f>
        <v>#N/A</v>
      </c>
      <c r="AJW34" t="e">
        <f>NA()</f>
        <v>#N/A</v>
      </c>
      <c r="AJX34" t="e">
        <f>NA()</f>
        <v>#N/A</v>
      </c>
      <c r="AJY34" t="e">
        <f>NA()</f>
        <v>#N/A</v>
      </c>
      <c r="AJZ34" t="e">
        <f>NA()</f>
        <v>#N/A</v>
      </c>
      <c r="AKA34" t="e">
        <f>NA()</f>
        <v>#N/A</v>
      </c>
      <c r="AKB34" t="e">
        <f>NA()</f>
        <v>#N/A</v>
      </c>
      <c r="AKC34" t="e">
        <f>NA()</f>
        <v>#N/A</v>
      </c>
      <c r="AKD34" t="e">
        <f>NA()</f>
        <v>#N/A</v>
      </c>
      <c r="AKE34" t="e">
        <f>NA()</f>
        <v>#N/A</v>
      </c>
      <c r="AKF34" t="e">
        <f>NA()</f>
        <v>#N/A</v>
      </c>
      <c r="AKG34" t="e">
        <f>NA()</f>
        <v>#N/A</v>
      </c>
      <c r="AKH34" t="e">
        <f>NA()</f>
        <v>#N/A</v>
      </c>
      <c r="AKI34">
        <v>2.9</v>
      </c>
      <c r="AKJ34">
        <v>2.5419000000000001E-2</v>
      </c>
      <c r="AKK34">
        <v>0.14992</v>
      </c>
      <c r="AKL34">
        <v>1.7611999999999999E-4</v>
      </c>
      <c r="AKM34">
        <v>2.2186999999999998E-2</v>
      </c>
      <c r="AKN34">
        <v>0.1318</v>
      </c>
      <c r="AKO34">
        <v>1.5458E-4</v>
      </c>
      <c r="AKP34">
        <v>4.7106999999999899E-2</v>
      </c>
      <c r="AKQ34">
        <v>0.29603000000000002</v>
      </c>
      <c r="AKR34" s="1">
        <v>3.5697000000000001E-5</v>
      </c>
      <c r="AKS34">
        <v>4.0603E-2</v>
      </c>
      <c r="AKT34">
        <v>0.25473000000000001</v>
      </c>
      <c r="AKU34" s="1">
        <v>3.1095E-5</v>
      </c>
      <c r="AKV34">
        <v>3.8492999999999999E-2</v>
      </c>
      <c r="AKW34">
        <v>0.23474</v>
      </c>
      <c r="AKX34" s="1">
        <v>5.4039999999999998E-5</v>
      </c>
      <c r="AKY34">
        <v>3.3297E-2</v>
      </c>
      <c r="AKZ34">
        <v>0.20305999999999999</v>
      </c>
      <c r="ALA34" s="1">
        <v>4.6746000000000003E-5</v>
      </c>
      <c r="ALB34">
        <v>2.9</v>
      </c>
      <c r="ALC34">
        <v>0.49796000000000001</v>
      </c>
      <c r="ALD34">
        <v>0.87322999999999995</v>
      </c>
      <c r="ALE34">
        <v>0.15004999999999999</v>
      </c>
      <c r="ALF34">
        <v>0.43082999999999999</v>
      </c>
      <c r="ALG34">
        <v>0.76946999999999999</v>
      </c>
      <c r="ALH34">
        <v>0.13253999999999999</v>
      </c>
      <c r="ALI34">
        <v>0.49446999999999902</v>
      </c>
      <c r="ALJ34">
        <v>1.0036</v>
      </c>
      <c r="ALK34">
        <v>0.14562999999999901</v>
      </c>
      <c r="ALL34">
        <v>0.42773999999999901</v>
      </c>
      <c r="ALM34">
        <v>0.87046999999999997</v>
      </c>
      <c r="ALN34">
        <v>0.12648000000000001</v>
      </c>
      <c r="ALO34">
        <v>0.48903000000000002</v>
      </c>
      <c r="ALP34">
        <v>0.88498999999999906</v>
      </c>
      <c r="ALQ34">
        <v>0.19219</v>
      </c>
      <c r="ALR34">
        <v>0.42302000000000001</v>
      </c>
      <c r="ALS34">
        <v>0.76554</v>
      </c>
      <c r="ALT34">
        <v>0.16625000000000001</v>
      </c>
      <c r="ALU34" t="e">
        <f>NA()</f>
        <v>#N/A</v>
      </c>
      <c r="ALV34" t="e">
        <f>NA()</f>
        <v>#N/A</v>
      </c>
      <c r="ALW34" t="e">
        <f>NA()</f>
        <v>#N/A</v>
      </c>
      <c r="ALX34" t="e">
        <f>NA()</f>
        <v>#N/A</v>
      </c>
      <c r="ALY34" t="e">
        <f>NA()</f>
        <v>#N/A</v>
      </c>
      <c r="ALZ34" t="e">
        <f>NA()</f>
        <v>#N/A</v>
      </c>
      <c r="AMA34" t="e">
        <f>NA()</f>
        <v>#N/A</v>
      </c>
      <c r="AMB34" t="e">
        <f>NA()</f>
        <v>#N/A</v>
      </c>
      <c r="AMC34" t="e">
        <f>NA()</f>
        <v>#N/A</v>
      </c>
      <c r="AMD34" t="e">
        <f>NA()</f>
        <v>#N/A</v>
      </c>
      <c r="AME34" t="e">
        <f>NA()</f>
        <v>#N/A</v>
      </c>
      <c r="AMF34" t="e">
        <f>NA()</f>
        <v>#N/A</v>
      </c>
      <c r="AMG34" t="e">
        <f>NA()</f>
        <v>#N/A</v>
      </c>
      <c r="AMH34" t="e">
        <f>NA()</f>
        <v>#N/A</v>
      </c>
      <c r="AMI34" t="e">
        <f>NA()</f>
        <v>#N/A</v>
      </c>
      <c r="AMJ34" t="e">
        <f>NA()</f>
        <v>#N/A</v>
      </c>
      <c r="AMK34" t="e">
        <f>NA()</f>
        <v>#N/A</v>
      </c>
      <c r="AML34" t="e">
        <f>NA()</f>
        <v>#N/A</v>
      </c>
      <c r="AMM34" t="e">
        <f>NA()</f>
        <v>#N/A</v>
      </c>
      <c r="AMN34">
        <v>2.9</v>
      </c>
      <c r="AMO34">
        <v>0.12617</v>
      </c>
      <c r="AMP34">
        <v>0.39130999999999999</v>
      </c>
      <c r="AMQ34">
        <v>3.6789000000000001E-3</v>
      </c>
      <c r="AMR34">
        <v>0.10917</v>
      </c>
      <c r="AMS34">
        <v>0.34288999999999997</v>
      </c>
      <c r="AMT34">
        <v>3.2466999999999999E-3</v>
      </c>
      <c r="AMU34">
        <v>0.14527000000000001</v>
      </c>
      <c r="AMV34">
        <v>0.54237999999999997</v>
      </c>
      <c r="AMW34">
        <v>3.8290999999999898E-3</v>
      </c>
      <c r="AMX34">
        <v>0.12537000000000001</v>
      </c>
      <c r="AMY34">
        <v>0.46748000000000001</v>
      </c>
      <c r="AMZ34">
        <v>3.3393999999999902E-3</v>
      </c>
      <c r="ANA34">
        <v>0.12961</v>
      </c>
      <c r="ANB34">
        <v>0.44975999999999999</v>
      </c>
      <c r="ANC34">
        <v>5.7358000000000001E-3</v>
      </c>
      <c r="AND34">
        <v>0.11212</v>
      </c>
      <c r="ANE34">
        <v>0.38906000000000002</v>
      </c>
      <c r="ANF34">
        <v>4.9616E-3</v>
      </c>
      <c r="ANG34" t="e">
        <f>NA()</f>
        <v>#N/A</v>
      </c>
      <c r="ANH34" t="e">
        <f>NA()</f>
        <v>#N/A</v>
      </c>
      <c r="ANI34" t="e">
        <f>NA()</f>
        <v>#N/A</v>
      </c>
      <c r="ANJ34" t="e">
        <f>NA()</f>
        <v>#N/A</v>
      </c>
      <c r="ANK34" t="e">
        <f>NA()</f>
        <v>#N/A</v>
      </c>
      <c r="ANL34" t="e">
        <f>NA()</f>
        <v>#N/A</v>
      </c>
      <c r="ANM34" t="e">
        <f>NA()</f>
        <v>#N/A</v>
      </c>
      <c r="ANN34" t="e">
        <f>NA()</f>
        <v>#N/A</v>
      </c>
      <c r="ANO34" t="e">
        <f>NA()</f>
        <v>#N/A</v>
      </c>
      <c r="ANP34" t="e">
        <f>NA()</f>
        <v>#N/A</v>
      </c>
      <c r="ANQ34" t="e">
        <f>NA()</f>
        <v>#N/A</v>
      </c>
      <c r="ANR34" t="e">
        <f>NA()</f>
        <v>#N/A</v>
      </c>
      <c r="ANS34" t="e">
        <f>NA()</f>
        <v>#N/A</v>
      </c>
      <c r="ANT34" t="e">
        <f>NA()</f>
        <v>#N/A</v>
      </c>
      <c r="ANU34" t="e">
        <f>NA()</f>
        <v>#N/A</v>
      </c>
      <c r="ANV34" t="e">
        <f>NA()</f>
        <v>#N/A</v>
      </c>
      <c r="ANW34" t="e">
        <f>NA()</f>
        <v>#N/A</v>
      </c>
      <c r="ANX34" t="e">
        <f>NA()</f>
        <v>#N/A</v>
      </c>
      <c r="ANY34" t="e">
        <f>NA()</f>
        <v>#N/A</v>
      </c>
      <c r="ANZ34" t="e">
        <f>NA()</f>
        <v>#N/A</v>
      </c>
      <c r="AOA34" t="e">
        <f>NA()</f>
        <v>#N/A</v>
      </c>
      <c r="AOB34" t="e">
        <f>NA()</f>
        <v>#N/A</v>
      </c>
      <c r="AOC34" t="e">
        <f>NA()</f>
        <v>#N/A</v>
      </c>
      <c r="AOD34" t="e">
        <f>NA()</f>
        <v>#N/A</v>
      </c>
      <c r="AOE34" t="e">
        <f>NA()</f>
        <v>#N/A</v>
      </c>
      <c r="AOF34" t="e">
        <f>NA()</f>
        <v>#N/A</v>
      </c>
      <c r="AOG34" t="e">
        <f>NA()</f>
        <v>#N/A</v>
      </c>
      <c r="AOH34" t="e">
        <f>NA()</f>
        <v>#N/A</v>
      </c>
      <c r="AOI34" t="e">
        <f>NA()</f>
        <v>#N/A</v>
      </c>
      <c r="AOJ34" t="e">
        <f>NA()</f>
        <v>#N/A</v>
      </c>
      <c r="AOK34" t="e">
        <f>NA()</f>
        <v>#N/A</v>
      </c>
      <c r="AOL34" t="e">
        <f>NA()</f>
        <v>#N/A</v>
      </c>
      <c r="AOM34" t="e">
        <f>NA()</f>
        <v>#N/A</v>
      </c>
      <c r="AON34" t="e">
        <f>NA()</f>
        <v>#N/A</v>
      </c>
      <c r="AOO34" t="e">
        <f>NA()</f>
        <v>#N/A</v>
      </c>
      <c r="AOP34" t="e">
        <f>NA()</f>
        <v>#N/A</v>
      </c>
      <c r="AOQ34" t="e">
        <f>NA()</f>
        <v>#N/A</v>
      </c>
      <c r="AOR34" t="e">
        <f>NA()</f>
        <v>#N/A</v>
      </c>
      <c r="AOS34">
        <v>2.9</v>
      </c>
      <c r="AOT34">
        <v>1.6136999999999999E-2</v>
      </c>
      <c r="AOU34">
        <v>8.1962999999999994E-2</v>
      </c>
      <c r="AOV34">
        <v>2.4332999999999999E-4</v>
      </c>
      <c r="AOW34">
        <v>1.4028000000000001E-2</v>
      </c>
      <c r="AOX34">
        <v>7.1565999999999894E-2</v>
      </c>
      <c r="AOY34">
        <v>2.1421999999999999E-4</v>
      </c>
      <c r="AOZ34">
        <v>3.1326E-2</v>
      </c>
      <c r="APA34">
        <v>0.18690000000000001</v>
      </c>
      <c r="APB34">
        <v>1.1883E-4</v>
      </c>
      <c r="APC34">
        <v>2.6970999999999998E-2</v>
      </c>
      <c r="APD34">
        <v>0.1605</v>
      </c>
      <c r="APE34">
        <v>1.0375E-4</v>
      </c>
      <c r="APF34">
        <v>2.0008000000000001E-2</v>
      </c>
      <c r="APG34">
        <v>0.11391999999999999</v>
      </c>
      <c r="APH34">
        <v>1.3546000000000001E-4</v>
      </c>
      <c r="API34">
        <v>1.7308E-2</v>
      </c>
      <c r="APJ34">
        <v>9.8540000000000003E-2</v>
      </c>
      <c r="APK34">
        <v>1.1718E-4</v>
      </c>
      <c r="APL34" t="e">
        <f>NA()</f>
        <v>#N/A</v>
      </c>
      <c r="APM34" t="e">
        <f>NA()</f>
        <v>#N/A</v>
      </c>
      <c r="APN34" t="e">
        <f>NA()</f>
        <v>#N/A</v>
      </c>
      <c r="APO34" t="e">
        <f>NA()</f>
        <v>#N/A</v>
      </c>
      <c r="APP34" t="e">
        <f>NA()</f>
        <v>#N/A</v>
      </c>
      <c r="APQ34" t="e">
        <f>NA()</f>
        <v>#N/A</v>
      </c>
      <c r="APR34" t="e">
        <f>NA()</f>
        <v>#N/A</v>
      </c>
      <c r="APS34" t="e">
        <f>NA()</f>
        <v>#N/A</v>
      </c>
      <c r="APT34" t="e">
        <f>NA()</f>
        <v>#N/A</v>
      </c>
      <c r="APU34" t="e">
        <f>NA()</f>
        <v>#N/A</v>
      </c>
      <c r="APV34" t="e">
        <f>NA()</f>
        <v>#N/A</v>
      </c>
      <c r="APW34" t="e">
        <f>NA()</f>
        <v>#N/A</v>
      </c>
      <c r="APX34" t="e">
        <f>NA()</f>
        <v>#N/A</v>
      </c>
      <c r="APY34" t="e">
        <f>NA()</f>
        <v>#N/A</v>
      </c>
      <c r="APZ34" t="e">
        <f>NA()</f>
        <v>#N/A</v>
      </c>
      <c r="AQA34" t="e">
        <f>NA()</f>
        <v>#N/A</v>
      </c>
      <c r="AQB34" t="e">
        <f>NA()</f>
        <v>#N/A</v>
      </c>
      <c r="AQC34" t="e">
        <f>NA()</f>
        <v>#N/A</v>
      </c>
      <c r="AQD34" t="e">
        <f>NA()</f>
        <v>#N/A</v>
      </c>
      <c r="AQE34">
        <v>2.9</v>
      </c>
      <c r="AQF34">
        <v>3.3609E-3</v>
      </c>
      <c r="AQG34">
        <v>1.8012E-2</v>
      </c>
      <c r="AQH34" s="1">
        <v>3.9298999999999998E-5</v>
      </c>
      <c r="AQI34">
        <v>2.9307000000000001E-3</v>
      </c>
      <c r="AQJ34">
        <v>1.5719999999999901E-2</v>
      </c>
      <c r="AQK34" s="1">
        <v>3.4529000000000001E-5</v>
      </c>
      <c r="AQL34">
        <v>8.7744999999999993E-3</v>
      </c>
      <c r="AQM34">
        <v>6.2921000000000005E-2</v>
      </c>
      <c r="AQN34" s="1">
        <v>1.7836999999999999E-5</v>
      </c>
      <c r="AQO34">
        <v>7.5412999999999999E-3</v>
      </c>
      <c r="AQP34">
        <v>5.4028E-2</v>
      </c>
      <c r="AQQ34" s="1">
        <v>1.5614999999999999E-5</v>
      </c>
      <c r="AQR34">
        <v>3.5814999999999901E-3</v>
      </c>
      <c r="AQS34">
        <v>2.4683E-2</v>
      </c>
      <c r="AQT34" s="1">
        <v>1.4972999999999901E-5</v>
      </c>
      <c r="AQU34">
        <v>3.0980999999999999E-3</v>
      </c>
      <c r="AQV34">
        <v>2.1350999999999998E-2</v>
      </c>
      <c r="AQW34" s="1">
        <v>1.2952000000000001E-5</v>
      </c>
      <c r="AQX34">
        <v>2.9</v>
      </c>
      <c r="AQY34">
        <v>1.5819E-3</v>
      </c>
      <c r="AQZ34">
        <v>8.8018999999999997E-3</v>
      </c>
      <c r="ARA34" s="1">
        <v>1.2533E-5</v>
      </c>
      <c r="ARB34">
        <v>1.3912E-3</v>
      </c>
      <c r="ARC34">
        <v>7.7381999999999998E-3</v>
      </c>
      <c r="ARD34" s="1">
        <v>1.0983E-5</v>
      </c>
      <c r="ARE34">
        <v>4.1078999999999899E-3</v>
      </c>
      <c r="ARF34">
        <v>3.3843999999999999E-2</v>
      </c>
      <c r="ARG34" s="1">
        <v>1.5825000000000001E-6</v>
      </c>
      <c r="ARH34">
        <v>3.5293999999999998E-3</v>
      </c>
      <c r="ARI34">
        <v>2.9059999999999999E-2</v>
      </c>
      <c r="ARJ34" s="1">
        <v>1.3826999999999999E-6</v>
      </c>
      <c r="ARK34">
        <v>1.8244999999999999E-3</v>
      </c>
      <c r="ARL34">
        <v>1.4461999999999999E-2</v>
      </c>
      <c r="ARM34" s="1">
        <v>1.5017E-6</v>
      </c>
      <c r="ARN34">
        <v>1.5782000000000001E-3</v>
      </c>
      <c r="ARO34">
        <v>1.251E-2</v>
      </c>
      <c r="ARP34" s="1">
        <v>1.299E-6</v>
      </c>
      <c r="ARQ34">
        <v>2.9</v>
      </c>
      <c r="ARR34">
        <v>0.65825999999999996</v>
      </c>
      <c r="ARS34">
        <v>1.0567</v>
      </c>
      <c r="ART34">
        <v>0.22438</v>
      </c>
      <c r="ARU34">
        <v>0.56930000000000003</v>
      </c>
      <c r="ARV34">
        <v>0.93355999999999995</v>
      </c>
      <c r="ARW34">
        <v>0.19844999999999999</v>
      </c>
      <c r="ARX34">
        <v>0.66071999999999997</v>
      </c>
      <c r="ARY34">
        <v>1.2367999999999999</v>
      </c>
      <c r="ARZ34">
        <v>0.22524</v>
      </c>
      <c r="ASA34">
        <v>0.57141999999999904</v>
      </c>
      <c r="ASB34">
        <v>1.0692999999999999</v>
      </c>
      <c r="ASC34">
        <v>0.19522999999999999</v>
      </c>
      <c r="ASD34">
        <v>0.66035999999999995</v>
      </c>
      <c r="ASE34">
        <v>1.1997</v>
      </c>
      <c r="ASF34">
        <v>0.24631999999999901</v>
      </c>
      <c r="ASG34">
        <v>0.57123000000000002</v>
      </c>
      <c r="ASH34">
        <v>1.0378000000000001</v>
      </c>
      <c r="ASI34">
        <v>0.21306999999999901</v>
      </c>
      <c r="ASJ34">
        <v>2.9</v>
      </c>
      <c r="ASK34">
        <v>3.6860999999999999E-3</v>
      </c>
      <c r="ASL34">
        <v>2.5433000000000001E-2</v>
      </c>
      <c r="ASM34" s="1">
        <v>4.1263000000000001E-7</v>
      </c>
      <c r="ASN34">
        <v>3.2718000000000001E-3</v>
      </c>
      <c r="ASO34">
        <v>2.2436000000000001E-2</v>
      </c>
      <c r="ASP34" s="1">
        <v>3.6185999999999999E-7</v>
      </c>
      <c r="ASQ34">
        <v>9.6416999999999996E-3</v>
      </c>
      <c r="ASR34">
        <v>9.0281E-2</v>
      </c>
      <c r="ASS34" s="1">
        <v>3.2894000000000003E-8</v>
      </c>
      <c r="AST34">
        <v>8.3017000000000004E-3</v>
      </c>
      <c r="ASU34">
        <v>7.7660999999999994E-2</v>
      </c>
      <c r="ASV34" s="1">
        <v>2.8582999999999999E-8</v>
      </c>
      <c r="ASW34">
        <v>6.9870000000000002E-3</v>
      </c>
      <c r="ASX34">
        <v>6.4529999999999907E-2</v>
      </c>
      <c r="ASY34" s="1">
        <v>4.3842999999999998E-8</v>
      </c>
      <c r="ASZ34">
        <v>6.0438999999999996E-3</v>
      </c>
      <c r="ATA34">
        <v>5.5820000000000002E-2</v>
      </c>
      <c r="ATB34" s="1">
        <v>3.7924999999999997E-8</v>
      </c>
      <c r="ATC34">
        <v>2.9</v>
      </c>
      <c r="ATD34">
        <v>5.4180999999999903E-2</v>
      </c>
      <c r="ATE34">
        <v>0.21279000000000001</v>
      </c>
      <c r="ATF34">
        <v>1.2053999999999999E-3</v>
      </c>
      <c r="ATG34">
        <v>4.6903E-2</v>
      </c>
      <c r="ATH34">
        <v>0.18554000000000001</v>
      </c>
      <c r="ATI34">
        <v>1.0629999999999999E-3</v>
      </c>
      <c r="ATJ34">
        <v>7.5897000000000006E-2</v>
      </c>
      <c r="ATK34">
        <v>0.34231999999999901</v>
      </c>
      <c r="ATL34">
        <v>1.2983999999999999E-3</v>
      </c>
      <c r="ATM34">
        <v>6.5424999999999997E-2</v>
      </c>
      <c r="ATN34">
        <v>0.29448000000000002</v>
      </c>
      <c r="ATO34">
        <v>1.1324E-3</v>
      </c>
      <c r="ATP34">
        <v>5.6231999999999997E-2</v>
      </c>
      <c r="ATQ34">
        <v>0.23605000000000001</v>
      </c>
      <c r="ATR34">
        <v>1.73999999999999E-3</v>
      </c>
      <c r="ATS34">
        <v>4.8641999999999998E-2</v>
      </c>
      <c r="ATT34">
        <v>0.20419000000000001</v>
      </c>
      <c r="ATU34">
        <v>1.5051999999999999E-3</v>
      </c>
      <c r="ATV34" t="e">
        <f>NA()</f>
        <v>#N/A</v>
      </c>
      <c r="ATW34" t="e">
        <f>NA()</f>
        <v>#N/A</v>
      </c>
      <c r="ATX34" t="e">
        <f>NA()</f>
        <v>#N/A</v>
      </c>
      <c r="ATY34" t="e">
        <f>NA()</f>
        <v>#N/A</v>
      </c>
      <c r="ATZ34" t="e">
        <f>NA()</f>
        <v>#N/A</v>
      </c>
      <c r="AUA34" t="e">
        <f>NA()</f>
        <v>#N/A</v>
      </c>
      <c r="AUB34" t="e">
        <f>NA()</f>
        <v>#N/A</v>
      </c>
      <c r="AUC34" t="e">
        <f>NA()</f>
        <v>#N/A</v>
      </c>
      <c r="AUD34" t="e">
        <f>NA()</f>
        <v>#N/A</v>
      </c>
      <c r="AUE34" t="e">
        <f>NA()</f>
        <v>#N/A</v>
      </c>
      <c r="AUF34" t="e">
        <f>NA()</f>
        <v>#N/A</v>
      </c>
      <c r="AUG34" t="e">
        <f>NA()</f>
        <v>#N/A</v>
      </c>
      <c r="AUH34" t="e">
        <f>NA()</f>
        <v>#N/A</v>
      </c>
      <c r="AUI34" t="e">
        <f>NA()</f>
        <v>#N/A</v>
      </c>
      <c r="AUJ34" t="e">
        <f>NA()</f>
        <v>#N/A</v>
      </c>
      <c r="AUK34" t="e">
        <f>NA()</f>
        <v>#N/A</v>
      </c>
      <c r="AUL34" t="e">
        <f>NA()</f>
        <v>#N/A</v>
      </c>
      <c r="AUM34" t="e">
        <f>NA()</f>
        <v>#N/A</v>
      </c>
      <c r="AUN34" t="e">
        <f>NA()</f>
        <v>#N/A</v>
      </c>
      <c r="AUO34" t="e">
        <f>NA()</f>
        <v>#N/A</v>
      </c>
      <c r="AUP34" t="e">
        <f>NA()</f>
        <v>#N/A</v>
      </c>
      <c r="AUQ34" t="e">
        <f>NA()</f>
        <v>#N/A</v>
      </c>
      <c r="AUR34" t="e">
        <f>NA()</f>
        <v>#N/A</v>
      </c>
      <c r="AUS34" t="e">
        <f>NA()</f>
        <v>#N/A</v>
      </c>
      <c r="AUT34" t="e">
        <f>NA()</f>
        <v>#N/A</v>
      </c>
      <c r="AUU34" t="e">
        <f>NA()</f>
        <v>#N/A</v>
      </c>
      <c r="AUV34" t="e">
        <f>NA()</f>
        <v>#N/A</v>
      </c>
      <c r="AUW34" t="e">
        <f>NA()</f>
        <v>#N/A</v>
      </c>
      <c r="AUX34" t="e">
        <f>NA()</f>
        <v>#N/A</v>
      </c>
      <c r="AUY34" t="e">
        <f>NA()</f>
        <v>#N/A</v>
      </c>
      <c r="AUZ34" t="e">
        <f>NA()</f>
        <v>#N/A</v>
      </c>
      <c r="AVA34" t="e">
        <f>NA()</f>
        <v>#N/A</v>
      </c>
      <c r="AVB34" t="e">
        <f>NA()</f>
        <v>#N/A</v>
      </c>
      <c r="AVC34" t="e">
        <f>NA()</f>
        <v>#N/A</v>
      </c>
      <c r="AVD34" t="e">
        <f>NA()</f>
        <v>#N/A</v>
      </c>
      <c r="AVE34" t="e">
        <f>NA()</f>
        <v>#N/A</v>
      </c>
      <c r="AVF34" t="e">
        <f>NA()</f>
        <v>#N/A</v>
      </c>
      <c r="AVG34" t="e">
        <f>NA()</f>
        <v>#N/A</v>
      </c>
      <c r="AVH34">
        <v>2.9</v>
      </c>
      <c r="AVI34">
        <v>6.3466E-3</v>
      </c>
      <c r="AVJ34">
        <v>6.7658999999999997E-2</v>
      </c>
      <c r="AVK34" s="1">
        <v>-8.3196999999999993E-6</v>
      </c>
      <c r="AVL34">
        <v>5.6751999999999896E-3</v>
      </c>
      <c r="AVM34">
        <v>5.9753999999999897E-2</v>
      </c>
      <c r="AVN34" s="1">
        <v>-7.2179E-6</v>
      </c>
      <c r="AVO34">
        <v>1.7277000000000001E-2</v>
      </c>
      <c r="AVP34">
        <v>0.24223</v>
      </c>
      <c r="AVQ34">
        <v>0</v>
      </c>
      <c r="AVR34">
        <v>1.4906000000000001E-2</v>
      </c>
      <c r="AVS34">
        <v>0.20913999999999999</v>
      </c>
      <c r="AVT34">
        <v>0</v>
      </c>
      <c r="AVU34">
        <v>1.5446E-2</v>
      </c>
      <c r="AVV34">
        <v>0.22040000000000001</v>
      </c>
      <c r="AVW34">
        <v>0</v>
      </c>
      <c r="AVX34">
        <v>1.3361E-2</v>
      </c>
      <c r="AVY34">
        <v>0.19064999999999999</v>
      </c>
      <c r="AVZ34">
        <v>0</v>
      </c>
      <c r="AWA34">
        <v>2.9</v>
      </c>
      <c r="AWB34">
        <v>0.62714999999999999</v>
      </c>
      <c r="AWC34">
        <v>1.0203</v>
      </c>
      <c r="AWD34">
        <v>0.20970999999999901</v>
      </c>
      <c r="AWE34">
        <v>0.54242999999999997</v>
      </c>
      <c r="AWF34">
        <v>0.90137</v>
      </c>
      <c r="AWG34">
        <v>0.18548999999999999</v>
      </c>
      <c r="AWH34">
        <v>0.62556999999999996</v>
      </c>
      <c r="AWI34">
        <v>1.1880999999999999</v>
      </c>
      <c r="AWJ34">
        <v>0.20630000000000001</v>
      </c>
      <c r="AWK34">
        <v>0.54105000000000003</v>
      </c>
      <c r="AWL34">
        <v>1.0284</v>
      </c>
      <c r="AWM34">
        <v>0.1789</v>
      </c>
      <c r="AWN34">
        <v>0.62544999999999995</v>
      </c>
      <c r="AWO34">
        <v>1.1365000000000001</v>
      </c>
      <c r="AWP34">
        <v>0.23465</v>
      </c>
      <c r="AWQ34">
        <v>0.54103000000000001</v>
      </c>
      <c r="AWR34">
        <v>0.98309999999999997</v>
      </c>
      <c r="AWS34">
        <v>0.20297999999999999</v>
      </c>
      <c r="AWT34">
        <v>2.9</v>
      </c>
      <c r="AWU34">
        <v>8.4747999999999996E-4</v>
      </c>
      <c r="AWV34" s="1">
        <v>9.8873999999999996E-6</v>
      </c>
      <c r="AWW34" s="1">
        <v>-7.0192999999999999E-6</v>
      </c>
      <c r="AWX34">
        <v>7.7116999999999995E-4</v>
      </c>
      <c r="AWY34" s="1">
        <v>8.6840000000000002E-6</v>
      </c>
      <c r="AWZ34" s="1">
        <v>-6.1639999999999998E-6</v>
      </c>
      <c r="AXA34">
        <v>1.8912E-3</v>
      </c>
      <c r="AXB34">
        <v>0</v>
      </c>
      <c r="AXC34">
        <v>0</v>
      </c>
      <c r="AXD34">
        <v>1.6297E-3</v>
      </c>
      <c r="AXE34">
        <v>0</v>
      </c>
      <c r="AXF34">
        <v>0</v>
      </c>
      <c r="AXG34">
        <v>1.4597E-3</v>
      </c>
      <c r="AXH34">
        <v>0</v>
      </c>
      <c r="AXI34">
        <v>0</v>
      </c>
      <c r="AXJ34">
        <v>1.2627000000000001E-3</v>
      </c>
      <c r="AXK34">
        <v>0</v>
      </c>
      <c r="AXL34">
        <v>0</v>
      </c>
      <c r="AXM34">
        <v>2.9</v>
      </c>
      <c r="AXN34">
        <v>3.2800999999999997E-2</v>
      </c>
      <c r="AXO34">
        <v>0.16752</v>
      </c>
      <c r="AXP34">
        <v>3.9556999999999998E-4</v>
      </c>
      <c r="AXQ34">
        <v>2.8537E-2</v>
      </c>
      <c r="AXR34">
        <v>0.14688999999999999</v>
      </c>
      <c r="AXS34">
        <v>3.4787000000000002E-4</v>
      </c>
      <c r="AXT34">
        <v>5.5119000000000001E-2</v>
      </c>
      <c r="AXU34">
        <v>0.30793999999999999</v>
      </c>
      <c r="AXV34">
        <v>1.5494E-4</v>
      </c>
      <c r="AXW34">
        <v>4.7503999999999998E-2</v>
      </c>
      <c r="AXX34">
        <v>0.26504</v>
      </c>
      <c r="AXY34">
        <v>1.3504000000000001E-4</v>
      </c>
      <c r="AXZ34">
        <v>4.3952999999999999E-2</v>
      </c>
      <c r="AYA34">
        <v>0.23702999999999999</v>
      </c>
      <c r="AYB34">
        <v>2.2589999999999999E-4</v>
      </c>
      <c r="AYC34">
        <v>3.8020999999999999E-2</v>
      </c>
      <c r="AYD34">
        <v>0.20504</v>
      </c>
      <c r="AYE34">
        <v>1.9541E-4</v>
      </c>
    </row>
    <row r="35" spans="1:1331" x14ac:dyDescent="0.3">
      <c r="A35" t="e">
        <f>NA()</f>
        <v>#N/A</v>
      </c>
      <c r="B35">
        <v>3</v>
      </c>
      <c r="C35">
        <v>1.99459999999999E-3</v>
      </c>
      <c r="D35">
        <v>1.0795000000000001E-2</v>
      </c>
      <c r="E35" s="1">
        <v>-2.6378999999999999E-5</v>
      </c>
      <c r="F35">
        <v>1.7852999999999901E-3</v>
      </c>
      <c r="G35">
        <v>9.5259000000000003E-3</v>
      </c>
      <c r="H35" s="1">
        <v>-2.2424000000000001E-5</v>
      </c>
      <c r="I35">
        <v>4.9763000000000003E-3</v>
      </c>
      <c r="J35">
        <v>4.9033E-2</v>
      </c>
      <c r="K35" s="1">
        <v>-2.2508000000000001E-10</v>
      </c>
      <c r="L35">
        <v>4.2633999999999997E-3</v>
      </c>
      <c r="M35">
        <v>4.2008999999999998E-2</v>
      </c>
      <c r="N35" s="1">
        <v>-1.9234999999999999E-10</v>
      </c>
      <c r="O35">
        <v>3.7423000000000001E-3</v>
      </c>
      <c r="P35">
        <v>3.5286999999999999E-2</v>
      </c>
      <c r="Q35" s="1">
        <v>-5.7516999999999999E-10</v>
      </c>
      <c r="R35">
        <v>3.2209999999999999E-3</v>
      </c>
      <c r="S35">
        <v>3.0372E-2</v>
      </c>
      <c r="T35" s="1">
        <v>-4.9504999999999996E-10</v>
      </c>
      <c r="U35" t="e">
        <f>NA()</f>
        <v>#N/A</v>
      </c>
      <c r="V35" t="e">
        <f>NA()</f>
        <v>#N/A</v>
      </c>
      <c r="W35" t="e">
        <f>NA()</f>
        <v>#N/A</v>
      </c>
      <c r="X35" t="e">
        <f>NA()</f>
        <v>#N/A</v>
      </c>
      <c r="Y35" t="e">
        <f>NA()</f>
        <v>#N/A</v>
      </c>
      <c r="Z35" t="e">
        <f>NA()</f>
        <v>#N/A</v>
      </c>
      <c r="AA35" t="e">
        <f>NA()</f>
        <v>#N/A</v>
      </c>
      <c r="AB35" t="e">
        <f>NA()</f>
        <v>#N/A</v>
      </c>
      <c r="AC35" t="e">
        <f>NA()</f>
        <v>#N/A</v>
      </c>
      <c r="AD35" t="e">
        <f>NA()</f>
        <v>#N/A</v>
      </c>
      <c r="AE35" t="e">
        <f>NA()</f>
        <v>#N/A</v>
      </c>
      <c r="AF35" t="e">
        <f>NA()</f>
        <v>#N/A</v>
      </c>
      <c r="AG35" t="e">
        <f>NA()</f>
        <v>#N/A</v>
      </c>
      <c r="AH35" t="e">
        <f>NA()</f>
        <v>#N/A</v>
      </c>
      <c r="AI35" t="e">
        <f>NA()</f>
        <v>#N/A</v>
      </c>
      <c r="AJ35" t="e">
        <f>NA()</f>
        <v>#N/A</v>
      </c>
      <c r="AK35" t="e">
        <f>NA()</f>
        <v>#N/A</v>
      </c>
      <c r="AL35" t="e">
        <f>NA()</f>
        <v>#N/A</v>
      </c>
      <c r="AM35" t="e">
        <f>NA()</f>
        <v>#N/A</v>
      </c>
      <c r="AN35">
        <v>3</v>
      </c>
      <c r="AO35">
        <v>1.1816E-2</v>
      </c>
      <c r="AP35">
        <v>0.11355999999999999</v>
      </c>
      <c r="AQ35" s="1">
        <v>-2.0808000000000001E-5</v>
      </c>
      <c r="AR35">
        <v>1.0415000000000001E-2</v>
      </c>
      <c r="AS35">
        <v>9.9913000000000002E-2</v>
      </c>
      <c r="AT35" s="1">
        <v>-1.7737999999999999E-5</v>
      </c>
      <c r="AU35">
        <v>2.7587E-2</v>
      </c>
      <c r="AV35">
        <v>0.26482</v>
      </c>
      <c r="AW35" s="1">
        <v>-2.0258000000000001E-12</v>
      </c>
      <c r="AX35">
        <v>2.36669999999999E-2</v>
      </c>
      <c r="AY35">
        <v>0.22714000000000001</v>
      </c>
      <c r="AZ35" s="1">
        <v>-1.7585E-12</v>
      </c>
      <c r="BA35">
        <v>2.3834000000000001E-2</v>
      </c>
      <c r="BB35">
        <v>0.22944999999999999</v>
      </c>
      <c r="BC35" s="1">
        <v>-4.0039000000000003E-11</v>
      </c>
      <c r="BD35">
        <v>2.05139999999999E-2</v>
      </c>
      <c r="BE35">
        <v>0.19749</v>
      </c>
      <c r="BF35" s="1">
        <v>-3.4461999999999897E-11</v>
      </c>
      <c r="BG35" t="e">
        <f>NA()</f>
        <v>#N/A</v>
      </c>
      <c r="BH35" t="e">
        <f>NA()</f>
        <v>#N/A</v>
      </c>
      <c r="BI35" t="e">
        <f>NA()</f>
        <v>#N/A</v>
      </c>
      <c r="BJ35" t="e">
        <f>NA()</f>
        <v>#N/A</v>
      </c>
      <c r="BK35" t="e">
        <f>NA()</f>
        <v>#N/A</v>
      </c>
      <c r="BL35" t="e">
        <f>NA()</f>
        <v>#N/A</v>
      </c>
      <c r="BM35" t="e">
        <f>NA()</f>
        <v>#N/A</v>
      </c>
      <c r="BN35" t="e">
        <f>NA()</f>
        <v>#N/A</v>
      </c>
      <c r="BO35" t="e">
        <f>NA()</f>
        <v>#N/A</v>
      </c>
      <c r="BP35" t="e">
        <f>NA()</f>
        <v>#N/A</v>
      </c>
      <c r="BQ35" t="e">
        <f>NA()</f>
        <v>#N/A</v>
      </c>
      <c r="BR35" t="e">
        <f>NA()</f>
        <v>#N/A</v>
      </c>
      <c r="BS35" t="e">
        <f>NA()</f>
        <v>#N/A</v>
      </c>
      <c r="BT35" t="e">
        <f>NA()</f>
        <v>#N/A</v>
      </c>
      <c r="BU35" t="e">
        <f>NA()</f>
        <v>#N/A</v>
      </c>
      <c r="BV35" t="e">
        <f>NA()</f>
        <v>#N/A</v>
      </c>
      <c r="BW35" t="e">
        <f>NA()</f>
        <v>#N/A</v>
      </c>
      <c r="BX35" t="e">
        <f>NA()</f>
        <v>#N/A</v>
      </c>
      <c r="BY35" t="e">
        <f>NA()</f>
        <v>#N/A</v>
      </c>
      <c r="BZ35">
        <v>3</v>
      </c>
      <c r="CA35">
        <v>1.2172000000000001E-2</v>
      </c>
      <c r="CB35">
        <v>6.7419000000000007E-2</v>
      </c>
      <c r="CC35">
        <v>1.3344999999999999E-4</v>
      </c>
      <c r="CD35">
        <v>1.05659999999999E-2</v>
      </c>
      <c r="CE35">
        <v>5.8776999999999899E-2</v>
      </c>
      <c r="CF35">
        <v>1.1695E-4</v>
      </c>
      <c r="CG35">
        <v>2.5867999999999999E-2</v>
      </c>
      <c r="CH35">
        <v>0.17171</v>
      </c>
      <c r="CI35" s="1">
        <v>3.5243000000000001E-5</v>
      </c>
      <c r="CJ35">
        <v>2.2152000000000002E-2</v>
      </c>
      <c r="CK35">
        <v>0.14674999999999999</v>
      </c>
      <c r="CL35" s="1">
        <v>3.0605999999999998E-5</v>
      </c>
      <c r="CM35">
        <v>1.6995E-2</v>
      </c>
      <c r="CN35">
        <v>0.10953</v>
      </c>
      <c r="CO35" s="1">
        <v>3.8974000000000003E-5</v>
      </c>
      <c r="CP35">
        <v>1.4628E-2</v>
      </c>
      <c r="CQ35">
        <v>9.4272999999999996E-2</v>
      </c>
      <c r="CR35" s="1">
        <v>3.3544999999999998E-5</v>
      </c>
      <c r="CS35">
        <v>3</v>
      </c>
      <c r="CT35">
        <v>0.13635999999999901</v>
      </c>
      <c r="CU35">
        <v>0.40350999999999998</v>
      </c>
      <c r="CV35">
        <v>5.0987999999999997E-3</v>
      </c>
      <c r="CW35">
        <v>0.11731999999999999</v>
      </c>
      <c r="CX35">
        <v>0.35115999999999897</v>
      </c>
      <c r="CY35">
        <v>4.4797999999999999E-3</v>
      </c>
      <c r="CZ35">
        <v>0.15342</v>
      </c>
      <c r="DA35">
        <v>0.54396999999999995</v>
      </c>
      <c r="DB35">
        <v>6.4571999999999997E-3</v>
      </c>
      <c r="DC35">
        <v>0.13172</v>
      </c>
      <c r="DD35">
        <v>0.46615000000000001</v>
      </c>
      <c r="DE35">
        <v>5.6059999999999999E-3</v>
      </c>
      <c r="DF35">
        <v>0.13161999999999999</v>
      </c>
      <c r="DG35">
        <v>0.42320000000000002</v>
      </c>
      <c r="DH35">
        <v>9.4240999999999995E-3</v>
      </c>
      <c r="DI35">
        <v>0.11329</v>
      </c>
      <c r="DJ35">
        <v>0.36425000000000002</v>
      </c>
      <c r="DK35">
        <v>8.1113999999999995E-3</v>
      </c>
      <c r="DL35">
        <v>3</v>
      </c>
      <c r="DM35">
        <v>0.33311999999999897</v>
      </c>
      <c r="DN35">
        <v>0.71362000000000003</v>
      </c>
      <c r="DO35">
        <v>1.6322E-2</v>
      </c>
      <c r="DP35">
        <v>0.28666999999999998</v>
      </c>
      <c r="DQ35">
        <v>0.62653000000000003</v>
      </c>
      <c r="DR35">
        <v>1.43439999999999E-2</v>
      </c>
      <c r="DS35">
        <v>0.33265</v>
      </c>
      <c r="DT35">
        <v>0.88966000000000001</v>
      </c>
      <c r="DU35">
        <v>1.5303000000000001E-2</v>
      </c>
      <c r="DV35">
        <v>0.28599999999999998</v>
      </c>
      <c r="DW35">
        <v>0.76444999999999996</v>
      </c>
      <c r="DX35">
        <v>1.3236E-2</v>
      </c>
      <c r="DY35">
        <v>0.32880999999999999</v>
      </c>
      <c r="DZ35">
        <v>0.83799999999999997</v>
      </c>
      <c r="EA35">
        <v>2.1950000000000001E-2</v>
      </c>
      <c r="EB35">
        <v>0.28300999999999998</v>
      </c>
      <c r="EC35">
        <v>0.72126999999999997</v>
      </c>
      <c r="ED35">
        <v>1.8891999999999999E-2</v>
      </c>
      <c r="EE35">
        <v>3</v>
      </c>
      <c r="EF35">
        <v>0.11294999999999999</v>
      </c>
      <c r="EG35">
        <v>0.39922999999999997</v>
      </c>
      <c r="EH35">
        <v>1.3609E-3</v>
      </c>
      <c r="EI35">
        <v>9.7397999999999998E-2</v>
      </c>
      <c r="EJ35">
        <v>0.34958</v>
      </c>
      <c r="EK35">
        <v>1.1950999999999999E-3</v>
      </c>
      <c r="EL35">
        <v>0.13600999999999999</v>
      </c>
      <c r="EM35">
        <v>0.57184999999999997</v>
      </c>
      <c r="EN35">
        <v>8.8248999999999999E-4</v>
      </c>
      <c r="EO35">
        <v>0.11677999999999999</v>
      </c>
      <c r="EP35">
        <v>0.49025999999999997</v>
      </c>
      <c r="EQ35">
        <v>7.6444000000000002E-4</v>
      </c>
      <c r="ER35">
        <v>0.12526999999999999</v>
      </c>
      <c r="ES35">
        <v>0.50212999999999997</v>
      </c>
      <c r="ET35">
        <v>1.4048000000000001E-3</v>
      </c>
      <c r="EU35">
        <v>0.10782</v>
      </c>
      <c r="EV35">
        <v>0.43218999999999902</v>
      </c>
      <c r="EW35">
        <v>1.2090999999999901E-3</v>
      </c>
      <c r="EX35">
        <v>3</v>
      </c>
      <c r="EY35">
        <v>1.0378E-3</v>
      </c>
      <c r="EZ35">
        <v>5.8339999999999998E-3</v>
      </c>
      <c r="FA35" s="1">
        <v>2.9618000000000002E-6</v>
      </c>
      <c r="FB35">
        <v>9.1606999999999995E-4</v>
      </c>
      <c r="FC35">
        <v>5.1323999999999996E-3</v>
      </c>
      <c r="FD35" s="1">
        <v>2.5838000000000001E-6</v>
      </c>
      <c r="FE35">
        <v>2.4688000000000002E-3</v>
      </c>
      <c r="FF35">
        <v>2.1340000000000001E-2</v>
      </c>
      <c r="FG35" s="1">
        <v>1.6095E-7</v>
      </c>
      <c r="FH35">
        <v>2.1091999999999999E-3</v>
      </c>
      <c r="FI35">
        <v>1.8256000000000001E-2</v>
      </c>
      <c r="FJ35" s="1">
        <v>1.3974999999999999E-7</v>
      </c>
      <c r="FK35">
        <v>1.1318999999999999E-3</v>
      </c>
      <c r="FL35">
        <v>9.4967000000000003E-3</v>
      </c>
      <c r="FM35" s="1">
        <v>1.5954000000000001E-7</v>
      </c>
      <c r="FN35">
        <v>9.7422000000000003E-4</v>
      </c>
      <c r="FO35">
        <v>8.1738999999999996E-3</v>
      </c>
      <c r="FP35" s="1">
        <v>1.3731E-7</v>
      </c>
      <c r="FQ35">
        <v>3</v>
      </c>
      <c r="FR35">
        <v>6.1704000000000001E-4</v>
      </c>
      <c r="FS35">
        <v>3.5055999999999898E-3</v>
      </c>
      <c r="FT35" s="1">
        <v>-1.8367E-7</v>
      </c>
      <c r="FU35">
        <v>5.4841000000000004E-4</v>
      </c>
      <c r="FV35">
        <v>3.0844000000000002E-3</v>
      </c>
      <c r="FW35" s="1">
        <v>-1.6011E-7</v>
      </c>
      <c r="FX35">
        <v>1.2528999999999999E-3</v>
      </c>
      <c r="FY35">
        <v>1.0370000000000001E-2</v>
      </c>
      <c r="FZ35" s="1">
        <v>9.0918999999999992E-9</v>
      </c>
      <c r="GA35">
        <v>1.0700999999999901E-3</v>
      </c>
      <c r="GB35">
        <v>8.8616000000000007E-3</v>
      </c>
      <c r="GC35" s="1">
        <v>7.8663000000000004E-9</v>
      </c>
      <c r="GD35">
        <v>6.0707000000000003E-4</v>
      </c>
      <c r="GE35">
        <v>4.7946999999999998E-3</v>
      </c>
      <c r="GF35" s="1">
        <v>1.0728E-8</v>
      </c>
      <c r="GG35">
        <v>5.2251000000000001E-4</v>
      </c>
      <c r="GH35">
        <v>4.1267999999999999E-3</v>
      </c>
      <c r="GI35" s="1">
        <v>9.2337999999999993E-9</v>
      </c>
      <c r="GJ35" t="e">
        <f>NA()</f>
        <v>#N/A</v>
      </c>
      <c r="GK35" t="e">
        <f>NA()</f>
        <v>#N/A</v>
      </c>
      <c r="GL35" t="e">
        <f>NA()</f>
        <v>#N/A</v>
      </c>
      <c r="GM35" t="e">
        <f>NA()</f>
        <v>#N/A</v>
      </c>
      <c r="GN35" t="e">
        <f>NA()</f>
        <v>#N/A</v>
      </c>
      <c r="GO35" t="e">
        <f>NA()</f>
        <v>#N/A</v>
      </c>
      <c r="GP35" t="e">
        <f>NA()</f>
        <v>#N/A</v>
      </c>
      <c r="GQ35" t="e">
        <f>NA()</f>
        <v>#N/A</v>
      </c>
      <c r="GR35" t="e">
        <f>NA()</f>
        <v>#N/A</v>
      </c>
      <c r="GS35" t="e">
        <f>NA()</f>
        <v>#N/A</v>
      </c>
      <c r="GT35" t="e">
        <f>NA()</f>
        <v>#N/A</v>
      </c>
      <c r="GU35" t="e">
        <f>NA()</f>
        <v>#N/A</v>
      </c>
      <c r="GV35" t="e">
        <f>NA()</f>
        <v>#N/A</v>
      </c>
      <c r="GW35" t="e">
        <f>NA()</f>
        <v>#N/A</v>
      </c>
      <c r="GX35" t="e">
        <f>NA()</f>
        <v>#N/A</v>
      </c>
      <c r="GY35" t="e">
        <f>NA()</f>
        <v>#N/A</v>
      </c>
      <c r="GZ35" t="e">
        <f>NA()</f>
        <v>#N/A</v>
      </c>
      <c r="HA35" t="e">
        <f>NA()</f>
        <v>#N/A</v>
      </c>
      <c r="HB35" t="e">
        <f>NA()</f>
        <v>#N/A</v>
      </c>
      <c r="HC35">
        <v>3</v>
      </c>
      <c r="HD35">
        <v>0.31398999999999999</v>
      </c>
      <c r="HE35">
        <v>0.67720999999999998</v>
      </c>
      <c r="HF35">
        <v>2.4375000000000001E-2</v>
      </c>
      <c r="HG35">
        <v>0.27016000000000001</v>
      </c>
      <c r="HH35">
        <v>0.59277999999999997</v>
      </c>
      <c r="HI35">
        <v>2.1485000000000001E-2</v>
      </c>
      <c r="HJ35">
        <v>0.31468000000000002</v>
      </c>
      <c r="HK35">
        <v>0.83937999999999902</v>
      </c>
      <c r="HL35">
        <v>2.5957000000000001E-2</v>
      </c>
      <c r="HM35">
        <v>0.27051999999999998</v>
      </c>
      <c r="HN35">
        <v>0.72145999999999999</v>
      </c>
      <c r="HO35">
        <v>2.2449E-2</v>
      </c>
      <c r="HP35">
        <v>0.30691999999999903</v>
      </c>
      <c r="HQ35">
        <v>0.75895999999999997</v>
      </c>
      <c r="HR35">
        <v>3.7474E-2</v>
      </c>
      <c r="HS35">
        <v>0.26416000000000001</v>
      </c>
      <c r="HT35">
        <v>0.65323999999999904</v>
      </c>
      <c r="HU35">
        <v>3.2254999999999999E-2</v>
      </c>
      <c r="HV35">
        <v>3</v>
      </c>
      <c r="HW35">
        <v>0.12043</v>
      </c>
      <c r="HX35">
        <v>0.39838000000000001</v>
      </c>
      <c r="HY35">
        <v>2.3601999999999998E-3</v>
      </c>
      <c r="HZ35">
        <v>0.10375999999999901</v>
      </c>
      <c r="IA35">
        <v>0.34811999999999999</v>
      </c>
      <c r="IB35">
        <v>2.0734E-3</v>
      </c>
      <c r="IC35">
        <v>0.14133999999999999</v>
      </c>
      <c r="ID35">
        <v>0.56096000000000001</v>
      </c>
      <c r="IE35">
        <v>1.9978999999999999E-3</v>
      </c>
      <c r="IF35">
        <v>0.12135</v>
      </c>
      <c r="IG35">
        <v>0.48071000000000003</v>
      </c>
      <c r="IH35">
        <v>1.7336999999999999E-3</v>
      </c>
      <c r="II35">
        <v>0.12828999999999999</v>
      </c>
      <c r="IJ35">
        <v>0.47936999999999902</v>
      </c>
      <c r="IK35">
        <v>3.0539999999999999E-3</v>
      </c>
      <c r="IL35">
        <v>0.11042</v>
      </c>
      <c r="IM35">
        <v>0.41258999999999901</v>
      </c>
      <c r="IN35">
        <v>2.6285999999999901E-3</v>
      </c>
      <c r="IO35">
        <v>3</v>
      </c>
      <c r="IP35">
        <v>8.0555000000000002E-3</v>
      </c>
      <c r="IQ35">
        <v>4.2726E-2</v>
      </c>
      <c r="IR35" s="1">
        <v>9.6922999999999993E-5</v>
      </c>
      <c r="IS35">
        <v>6.9739999999999898E-3</v>
      </c>
      <c r="IT35">
        <v>3.7074999999999997E-2</v>
      </c>
      <c r="IU35" s="1">
        <v>8.5029000000000002E-5</v>
      </c>
      <c r="IV35">
        <v>1.8055999999999999E-2</v>
      </c>
      <c r="IW35">
        <v>0.11872000000000001</v>
      </c>
      <c r="IX35" s="1">
        <v>5.0139999999999998E-5</v>
      </c>
      <c r="IY35">
        <v>1.5447000000000001E-2</v>
      </c>
      <c r="IZ35">
        <v>0.10138999999999999</v>
      </c>
      <c r="JA35" s="1">
        <v>4.3689999999999997E-5</v>
      </c>
      <c r="JB35">
        <v>9.1319999999999995E-3</v>
      </c>
      <c r="JC35">
        <v>5.7754999999999897E-2</v>
      </c>
      <c r="JD35" s="1">
        <v>5.2034999999999999E-5</v>
      </c>
      <c r="JE35">
        <v>7.8599999999999903E-3</v>
      </c>
      <c r="JF35">
        <v>4.9709999999999997E-2</v>
      </c>
      <c r="JG35" s="1">
        <v>4.4786999999999902E-5</v>
      </c>
      <c r="JH35" t="e">
        <f>NA()</f>
        <v>#N/A</v>
      </c>
      <c r="JI35" t="e">
        <f>NA()</f>
        <v>#N/A</v>
      </c>
      <c r="JJ35" t="e">
        <f>NA()</f>
        <v>#N/A</v>
      </c>
      <c r="JK35" t="e">
        <f>NA()</f>
        <v>#N/A</v>
      </c>
      <c r="JL35" t="e">
        <f>NA()</f>
        <v>#N/A</v>
      </c>
      <c r="JM35" t="e">
        <f>NA()</f>
        <v>#N/A</v>
      </c>
      <c r="JN35" t="e">
        <f>NA()</f>
        <v>#N/A</v>
      </c>
      <c r="JO35" t="e">
        <f>NA()</f>
        <v>#N/A</v>
      </c>
      <c r="JP35" t="e">
        <f>NA()</f>
        <v>#N/A</v>
      </c>
      <c r="JQ35" t="e">
        <f>NA()</f>
        <v>#N/A</v>
      </c>
      <c r="JR35" t="e">
        <f>NA()</f>
        <v>#N/A</v>
      </c>
      <c r="JS35" t="e">
        <f>NA()</f>
        <v>#N/A</v>
      </c>
      <c r="JT35" t="e">
        <f>NA()</f>
        <v>#N/A</v>
      </c>
      <c r="JU35" t="e">
        <f>NA()</f>
        <v>#N/A</v>
      </c>
      <c r="JV35" t="e">
        <f>NA()</f>
        <v>#N/A</v>
      </c>
      <c r="JW35" t="e">
        <f>NA()</f>
        <v>#N/A</v>
      </c>
      <c r="JX35" t="e">
        <f>NA()</f>
        <v>#N/A</v>
      </c>
      <c r="JY35" t="e">
        <f>NA()</f>
        <v>#N/A</v>
      </c>
      <c r="JZ35" t="e">
        <f>NA()</f>
        <v>#N/A</v>
      </c>
      <c r="KA35" t="e">
        <f>NA()</f>
        <v>#N/A</v>
      </c>
      <c r="KB35" t="e">
        <f>NA()</f>
        <v>#N/A</v>
      </c>
      <c r="KC35" t="e">
        <f>NA()</f>
        <v>#N/A</v>
      </c>
      <c r="KD35" t="e">
        <f>NA()</f>
        <v>#N/A</v>
      </c>
      <c r="KE35" t="e">
        <f>NA()</f>
        <v>#N/A</v>
      </c>
      <c r="KF35" t="e">
        <f>NA()</f>
        <v>#N/A</v>
      </c>
      <c r="KG35" t="e">
        <f>NA()</f>
        <v>#N/A</v>
      </c>
      <c r="KH35" t="e">
        <f>NA()</f>
        <v>#N/A</v>
      </c>
      <c r="KI35" t="e">
        <f>NA()</f>
        <v>#N/A</v>
      </c>
      <c r="KJ35" t="e">
        <f>NA()</f>
        <v>#N/A</v>
      </c>
      <c r="KK35" t="e">
        <f>NA()</f>
        <v>#N/A</v>
      </c>
      <c r="KL35" t="e">
        <f>NA()</f>
        <v>#N/A</v>
      </c>
      <c r="KM35" t="e">
        <f>NA()</f>
        <v>#N/A</v>
      </c>
      <c r="KN35" t="e">
        <f>NA()</f>
        <v>#N/A</v>
      </c>
      <c r="KO35" t="e">
        <f>NA()</f>
        <v>#N/A</v>
      </c>
      <c r="KP35" t="e">
        <f>NA()</f>
        <v>#N/A</v>
      </c>
      <c r="KQ35" t="e">
        <f>NA()</f>
        <v>#N/A</v>
      </c>
      <c r="KR35" t="e">
        <f>NA()</f>
        <v>#N/A</v>
      </c>
      <c r="KS35" t="e">
        <f>NA()</f>
        <v>#N/A</v>
      </c>
      <c r="KT35">
        <v>3</v>
      </c>
      <c r="KU35">
        <v>5.8294999999999996E-3</v>
      </c>
      <c r="KV35">
        <v>3.1988999999999997E-2</v>
      </c>
      <c r="KW35" s="1">
        <v>6.4626000000000001E-5</v>
      </c>
      <c r="KX35">
        <v>5.06289999999999E-3</v>
      </c>
      <c r="KY35">
        <v>2.7872000000000001E-2</v>
      </c>
      <c r="KZ35" s="1">
        <v>5.6654999999999999E-5</v>
      </c>
      <c r="LA35">
        <v>1.3991E-2</v>
      </c>
      <c r="LB35">
        <v>9.9348000000000006E-2</v>
      </c>
      <c r="LC35" s="1">
        <v>1.9150000000000001E-5</v>
      </c>
      <c r="LD35">
        <v>1.1967E-2</v>
      </c>
      <c r="LE35">
        <v>8.4862000000000007E-2</v>
      </c>
      <c r="LF35" s="1">
        <v>1.6648999999999999E-5</v>
      </c>
      <c r="LG35">
        <v>7.3486000000000003E-3</v>
      </c>
      <c r="LH35">
        <v>5.0515999999999998E-2</v>
      </c>
      <c r="LI35" s="1">
        <v>2.0441999999999998E-5</v>
      </c>
      <c r="LJ35">
        <v>6.3249999999999999E-3</v>
      </c>
      <c r="LK35">
        <v>4.3479999999999998E-2</v>
      </c>
      <c r="LL35" s="1">
        <v>1.7595E-5</v>
      </c>
      <c r="LM35">
        <v>3</v>
      </c>
      <c r="LN35">
        <v>0.34326999999999902</v>
      </c>
      <c r="LO35">
        <v>0.73673999999999995</v>
      </c>
      <c r="LP35">
        <v>8.5664999999999995E-3</v>
      </c>
      <c r="LQ35">
        <v>0.29541000000000001</v>
      </c>
      <c r="LR35">
        <v>0.64696999999999905</v>
      </c>
      <c r="LS35">
        <v>7.5421000000000004E-3</v>
      </c>
      <c r="LT35">
        <v>0.34420000000000001</v>
      </c>
      <c r="LU35">
        <v>0.92335</v>
      </c>
      <c r="LV35">
        <v>5.97789999999999E-3</v>
      </c>
      <c r="LW35">
        <v>0.29598999999999998</v>
      </c>
      <c r="LX35">
        <v>0.79340999999999995</v>
      </c>
      <c r="LY35">
        <v>5.1678999999999996E-3</v>
      </c>
      <c r="LZ35">
        <v>0.34153</v>
      </c>
      <c r="MA35">
        <v>0.88361999999999996</v>
      </c>
      <c r="MB35">
        <v>9.2204999999999995E-3</v>
      </c>
      <c r="MC35">
        <v>0.29396</v>
      </c>
      <c r="MD35">
        <v>0.76053999999999999</v>
      </c>
      <c r="ME35">
        <v>7.9361999999999992E-3</v>
      </c>
      <c r="MF35" t="e">
        <f>NA()</f>
        <v>#N/A</v>
      </c>
      <c r="MG35" t="e">
        <f>NA()</f>
        <v>#N/A</v>
      </c>
      <c r="MH35" t="e">
        <f>NA()</f>
        <v>#N/A</v>
      </c>
      <c r="MI35" t="e">
        <f>NA()</f>
        <v>#N/A</v>
      </c>
      <c r="MJ35" t="e">
        <f>NA()</f>
        <v>#N/A</v>
      </c>
      <c r="MK35" t="e">
        <f>NA()</f>
        <v>#N/A</v>
      </c>
      <c r="ML35" t="e">
        <f>NA()</f>
        <v>#N/A</v>
      </c>
      <c r="MM35" t="e">
        <f>NA()</f>
        <v>#N/A</v>
      </c>
      <c r="MN35" t="e">
        <f>NA()</f>
        <v>#N/A</v>
      </c>
      <c r="MO35" t="e">
        <f>NA()</f>
        <v>#N/A</v>
      </c>
      <c r="MP35" t="e">
        <f>NA()</f>
        <v>#N/A</v>
      </c>
      <c r="MQ35" t="e">
        <f>NA()</f>
        <v>#N/A</v>
      </c>
      <c r="MR35" t="e">
        <f>NA()</f>
        <v>#N/A</v>
      </c>
      <c r="MS35" t="e">
        <f>NA()</f>
        <v>#N/A</v>
      </c>
      <c r="MT35" t="e">
        <f>NA()</f>
        <v>#N/A</v>
      </c>
      <c r="MU35" t="e">
        <f>NA()</f>
        <v>#N/A</v>
      </c>
      <c r="MV35" t="e">
        <f>NA()</f>
        <v>#N/A</v>
      </c>
      <c r="MW35" t="e">
        <f>NA()</f>
        <v>#N/A</v>
      </c>
      <c r="MX35" t="e">
        <f>NA()</f>
        <v>#N/A</v>
      </c>
      <c r="MY35">
        <v>3</v>
      </c>
      <c r="MZ35">
        <v>2.7598000000000002E-3</v>
      </c>
      <c r="NA35">
        <v>1.6400999999999999E-2</v>
      </c>
      <c r="NB35" s="1">
        <v>1.5210999999999901E-5</v>
      </c>
      <c r="NC35">
        <v>2.4223999999999999E-3</v>
      </c>
      <c r="ND35">
        <v>1.4385E-2</v>
      </c>
      <c r="NE35" s="1">
        <v>1.3287E-5</v>
      </c>
      <c r="NF35">
        <v>7.0553999999999999E-3</v>
      </c>
      <c r="NG35">
        <v>5.9736999999999998E-2</v>
      </c>
      <c r="NH35" s="1">
        <v>8.9451999999999999E-7</v>
      </c>
      <c r="NI35">
        <v>6.0340999999999997E-3</v>
      </c>
      <c r="NJ35">
        <v>5.1043999999999999E-2</v>
      </c>
      <c r="NK35" s="1">
        <v>7.7667999999999999E-7</v>
      </c>
      <c r="NL35">
        <v>3.9724000000000001E-3</v>
      </c>
      <c r="NM35">
        <v>3.3068E-2</v>
      </c>
      <c r="NN35" s="1">
        <v>1.0082999999999999E-6</v>
      </c>
      <c r="NO35">
        <v>3.4189999999999902E-3</v>
      </c>
      <c r="NP35">
        <v>2.8462000000000001E-2</v>
      </c>
      <c r="NQ35" s="1">
        <v>8.6786000000000004E-7</v>
      </c>
      <c r="NR35">
        <v>3</v>
      </c>
      <c r="NS35">
        <v>2.061E-2</v>
      </c>
      <c r="NT35">
        <v>0.1009</v>
      </c>
      <c r="NU35">
        <v>2.9643999999999997E-4</v>
      </c>
      <c r="NV35">
        <v>1.7794000000000001E-2</v>
      </c>
      <c r="NW35">
        <v>8.7503999999999998E-2</v>
      </c>
      <c r="NX35">
        <v>2.6004000000000001E-4</v>
      </c>
      <c r="NY35">
        <v>3.7221999999999998E-2</v>
      </c>
      <c r="NZ35">
        <v>0.20906999999999901</v>
      </c>
      <c r="OA35">
        <v>2.1479E-4</v>
      </c>
      <c r="OB35">
        <v>3.1879999999999999E-2</v>
      </c>
      <c r="OC35">
        <v>0.17873</v>
      </c>
      <c r="OD35">
        <v>1.8663999999999999E-4</v>
      </c>
      <c r="OE35">
        <v>2.2981000000000001E-2</v>
      </c>
      <c r="OF35">
        <v>0.12265999999999901</v>
      </c>
      <c r="OG35">
        <v>2.3439000000000001E-4</v>
      </c>
      <c r="OH35">
        <v>1.9779999999999999E-2</v>
      </c>
      <c r="OI35">
        <v>0.10557</v>
      </c>
      <c r="OJ35">
        <v>2.0174E-4</v>
      </c>
      <c r="OK35">
        <v>3</v>
      </c>
      <c r="OL35">
        <v>4.0285000000000001E-2</v>
      </c>
      <c r="OM35">
        <v>0.18830999999999901</v>
      </c>
      <c r="ON35">
        <v>5.7779999999999995E-4</v>
      </c>
      <c r="OO35">
        <v>3.4796000000000001E-2</v>
      </c>
      <c r="OP35">
        <v>0.16397</v>
      </c>
      <c r="OQ35">
        <v>5.0699000000000002E-4</v>
      </c>
      <c r="OR35">
        <v>6.3048000000000007E-2</v>
      </c>
      <c r="OS35">
        <v>0.32961999999999902</v>
      </c>
      <c r="OT35">
        <v>3.3938000000000002E-4</v>
      </c>
      <c r="OU35">
        <v>5.4051999999999899E-2</v>
      </c>
      <c r="OV35">
        <v>0.28210999999999897</v>
      </c>
      <c r="OW35">
        <v>2.9491000000000001E-4</v>
      </c>
      <c r="OX35">
        <v>4.9138999999999898E-2</v>
      </c>
      <c r="OY35">
        <v>0.24443999999999999</v>
      </c>
      <c r="OZ35">
        <v>4.8051000000000002E-4</v>
      </c>
      <c r="PA35">
        <v>4.2293999999999998E-2</v>
      </c>
      <c r="PB35">
        <v>0.21038999999999999</v>
      </c>
      <c r="PC35">
        <v>4.1357999999999998E-4</v>
      </c>
      <c r="PD35">
        <v>3</v>
      </c>
      <c r="PE35">
        <v>3.3816E-4</v>
      </c>
      <c r="PF35">
        <v>1.4857E-3</v>
      </c>
      <c r="PG35" s="1">
        <v>-3.2200999999999999E-6</v>
      </c>
      <c r="PH35">
        <v>3.0405999999999999E-4</v>
      </c>
      <c r="PI35">
        <v>1.3048000000000001E-3</v>
      </c>
      <c r="PJ35" s="1">
        <v>-2.73019999999999E-6</v>
      </c>
      <c r="PK35">
        <v>5.0710999999999996E-4</v>
      </c>
      <c r="PL35">
        <v>3.0265000000000001E-3</v>
      </c>
      <c r="PM35" s="1">
        <v>6.5921999999999995E-11</v>
      </c>
      <c r="PN35">
        <v>4.3331000000000001E-4</v>
      </c>
      <c r="PO35">
        <v>2.5879000000000002E-3</v>
      </c>
      <c r="PP35" s="1">
        <v>5.6847999999999998E-11</v>
      </c>
      <c r="PQ35">
        <v>2.5465999999999998E-4</v>
      </c>
      <c r="PR35">
        <v>1.3962999999999901E-3</v>
      </c>
      <c r="PS35" s="1">
        <v>8.5732000000000002E-11</v>
      </c>
      <c r="PT35">
        <v>2.1918999999999999E-4</v>
      </c>
      <c r="PU35">
        <v>1.2017999999999901E-3</v>
      </c>
      <c r="PV35" s="1">
        <v>7.3790999999999994E-11</v>
      </c>
      <c r="PW35">
        <v>3</v>
      </c>
      <c r="PX35">
        <v>1.7535999999999899E-3</v>
      </c>
      <c r="PY35">
        <v>1.0638999999999999E-2</v>
      </c>
      <c r="PZ35" s="1">
        <v>2.5830000000000001E-6</v>
      </c>
      <c r="QA35">
        <v>1.5510999999999999E-3</v>
      </c>
      <c r="QB35">
        <v>9.3699999999999999E-3</v>
      </c>
      <c r="QC35" s="1">
        <v>2.2487000000000002E-6</v>
      </c>
      <c r="QD35">
        <v>4.3391999999999997E-3</v>
      </c>
      <c r="QE35">
        <v>3.9220999999999999E-2</v>
      </c>
      <c r="QF35" s="1">
        <v>6.1279999999999898E-8</v>
      </c>
      <c r="QG35">
        <v>3.7122000000000001E-3</v>
      </c>
      <c r="QH35">
        <v>3.3542000000000002E-2</v>
      </c>
      <c r="QI35" s="1">
        <v>5.3206E-8</v>
      </c>
      <c r="QJ35">
        <v>2.5373000000000001E-3</v>
      </c>
      <c r="QK35">
        <v>2.2270999999999999E-2</v>
      </c>
      <c r="QL35" s="1">
        <v>6.9245999999999997E-8</v>
      </c>
      <c r="QM35">
        <v>2.1838999999999999E-3</v>
      </c>
      <c r="QN35">
        <v>1.9168999999999999E-2</v>
      </c>
      <c r="QO35" s="1">
        <v>5.9599999999999998E-8</v>
      </c>
      <c r="QP35">
        <v>3</v>
      </c>
      <c r="QQ35">
        <v>4.1021E-3</v>
      </c>
      <c r="QR35">
        <v>2.3414999999999998E-2</v>
      </c>
      <c r="QS35" s="1">
        <v>3.6257999999999997E-5</v>
      </c>
      <c r="QT35">
        <v>3.5791999999999998E-3</v>
      </c>
      <c r="QU35">
        <v>2.0461E-2</v>
      </c>
      <c r="QV35" s="1">
        <v>3.1714999999999997E-5</v>
      </c>
      <c r="QW35">
        <v>1.0340999999999999E-2</v>
      </c>
      <c r="QX35">
        <v>7.9902000000000001E-2</v>
      </c>
      <c r="QY35" s="1">
        <v>5.3048999999999998E-6</v>
      </c>
      <c r="QZ35">
        <v>8.8444999999999999E-3</v>
      </c>
      <c r="RA35">
        <v>6.8285999999999999E-2</v>
      </c>
      <c r="RB35" s="1">
        <v>4.6112E-6</v>
      </c>
      <c r="RC35">
        <v>5.6255000000000003E-3</v>
      </c>
      <c r="RD35">
        <v>4.2488999999999999E-2</v>
      </c>
      <c r="RE35" s="1">
        <v>5.7908999999999999E-6</v>
      </c>
      <c r="RF35">
        <v>4.8418999999999997E-3</v>
      </c>
      <c r="RG35">
        <v>3.6569999999999998E-2</v>
      </c>
      <c r="RH35" s="1">
        <v>4.9842999999999999E-6</v>
      </c>
      <c r="RI35">
        <v>3</v>
      </c>
      <c r="RJ35">
        <v>8.8079999999999999E-3</v>
      </c>
      <c r="RK35">
        <v>5.3170000000000002E-2</v>
      </c>
      <c r="RL35" s="1">
        <v>6.8418999999999997E-5</v>
      </c>
      <c r="RM35">
        <v>7.6813999999999997E-3</v>
      </c>
      <c r="RN35">
        <v>4.6526999999999999E-2</v>
      </c>
      <c r="RO35" s="1">
        <v>5.9803999999999999E-5</v>
      </c>
      <c r="RP35">
        <v>2.0285999999999998E-2</v>
      </c>
      <c r="RQ35">
        <v>0.15042</v>
      </c>
      <c r="RR35" s="1">
        <v>7.8105999999999994E-6</v>
      </c>
      <c r="RS35">
        <v>1.7371999999999999E-2</v>
      </c>
      <c r="RT35">
        <v>0.12859000000000001</v>
      </c>
      <c r="RU35" s="1">
        <v>6.7885000000000003E-6</v>
      </c>
      <c r="RV35">
        <v>1.3752E-2</v>
      </c>
      <c r="RW35">
        <v>9.9442000000000003E-2</v>
      </c>
      <c r="RX35" s="1">
        <v>9.1457999999999997E-6</v>
      </c>
      <c r="RY35">
        <v>1.1837E-2</v>
      </c>
      <c r="RZ35">
        <v>8.5589999999999999E-2</v>
      </c>
      <c r="SA35" s="1">
        <v>7.8719E-6</v>
      </c>
      <c r="SB35">
        <v>3</v>
      </c>
      <c r="SC35">
        <v>0.30514000000000002</v>
      </c>
      <c r="SD35">
        <v>0.65939999999999999</v>
      </c>
      <c r="SE35">
        <v>2.6787999999999999E-2</v>
      </c>
      <c r="SF35">
        <v>0.26251999999999998</v>
      </c>
      <c r="SG35">
        <v>0.57689999999999997</v>
      </c>
      <c r="SH35">
        <v>2.3571000000000002E-2</v>
      </c>
      <c r="SI35">
        <v>0.30641999999999903</v>
      </c>
      <c r="SJ35">
        <v>0.81440999999999997</v>
      </c>
      <c r="SK35">
        <v>2.9232999999999999E-2</v>
      </c>
      <c r="SL35">
        <v>0.26341999999999999</v>
      </c>
      <c r="SM35">
        <v>0.69989000000000001</v>
      </c>
      <c r="SN35">
        <v>2.5333000000000001E-2</v>
      </c>
      <c r="SO35">
        <v>0.2964</v>
      </c>
      <c r="SP35">
        <v>0.72087000000000001</v>
      </c>
      <c r="SQ35">
        <v>4.2821999999999999E-2</v>
      </c>
      <c r="SR35">
        <v>0.25511999999999901</v>
      </c>
      <c r="SS35">
        <v>0.62046000000000001</v>
      </c>
      <c r="ST35">
        <v>3.6857000000000001E-2</v>
      </c>
      <c r="SU35" t="e">
        <f>NA()</f>
        <v>#N/A</v>
      </c>
      <c r="SV35" t="e">
        <f>NA()</f>
        <v>#N/A</v>
      </c>
      <c r="SW35" t="e">
        <f>NA()</f>
        <v>#N/A</v>
      </c>
      <c r="SX35" t="e">
        <f>NA()</f>
        <v>#N/A</v>
      </c>
      <c r="SY35" t="e">
        <f>NA()</f>
        <v>#N/A</v>
      </c>
      <c r="SZ35" t="e">
        <f>NA()</f>
        <v>#N/A</v>
      </c>
      <c r="TA35" t="e">
        <f>NA()</f>
        <v>#N/A</v>
      </c>
      <c r="TB35" t="e">
        <f>NA()</f>
        <v>#N/A</v>
      </c>
      <c r="TC35" t="e">
        <f>NA()</f>
        <v>#N/A</v>
      </c>
      <c r="TD35" t="e">
        <f>NA()</f>
        <v>#N/A</v>
      </c>
      <c r="TE35" t="e">
        <f>NA()</f>
        <v>#N/A</v>
      </c>
      <c r="TF35" t="e">
        <f>NA()</f>
        <v>#N/A</v>
      </c>
      <c r="TG35" t="e">
        <f>NA()</f>
        <v>#N/A</v>
      </c>
      <c r="TH35" t="e">
        <f>NA()</f>
        <v>#N/A</v>
      </c>
      <c r="TI35" t="e">
        <f>NA()</f>
        <v>#N/A</v>
      </c>
      <c r="TJ35" t="e">
        <f>NA()</f>
        <v>#N/A</v>
      </c>
      <c r="TK35" t="e">
        <f>NA()</f>
        <v>#N/A</v>
      </c>
      <c r="TL35" t="e">
        <f>NA()</f>
        <v>#N/A</v>
      </c>
      <c r="TM35" t="e">
        <f>NA()</f>
        <v>#N/A</v>
      </c>
      <c r="TN35">
        <v>3</v>
      </c>
      <c r="TO35">
        <v>0.52334999999999998</v>
      </c>
      <c r="TP35">
        <v>0.91228999999999905</v>
      </c>
      <c r="TQ35">
        <v>0.15447</v>
      </c>
      <c r="TR35">
        <v>0.45051000000000002</v>
      </c>
      <c r="TS35">
        <v>0.80047999999999997</v>
      </c>
      <c r="TT35">
        <v>0.13597999999999999</v>
      </c>
      <c r="TU35">
        <v>0.52002999999999999</v>
      </c>
      <c r="TV35">
        <v>1.0536000000000001</v>
      </c>
      <c r="TW35">
        <v>0.15148</v>
      </c>
      <c r="TX35">
        <v>0.44758999999999999</v>
      </c>
      <c r="TY35">
        <v>0.90843999999999903</v>
      </c>
      <c r="TZ35">
        <v>0.13086999999999999</v>
      </c>
      <c r="UA35">
        <v>0.51585000000000003</v>
      </c>
      <c r="UB35">
        <v>0.94267000000000001</v>
      </c>
      <c r="UC35">
        <v>0.19638</v>
      </c>
      <c r="UD35">
        <v>0.44400000000000001</v>
      </c>
      <c r="UE35">
        <v>0.81135999999999997</v>
      </c>
      <c r="UF35">
        <v>0.16902999999999899</v>
      </c>
      <c r="UG35">
        <v>3</v>
      </c>
      <c r="UH35">
        <v>9.2782000000000003E-2</v>
      </c>
      <c r="UI35">
        <v>0.40544999999999998</v>
      </c>
      <c r="UJ35" s="1">
        <v>2.5063999999999999E-5</v>
      </c>
      <c r="UK35">
        <v>8.0240999999999896E-2</v>
      </c>
      <c r="UL35">
        <v>0.35636999999999902</v>
      </c>
      <c r="UM35" s="1">
        <v>2.1982999999999999E-5</v>
      </c>
      <c r="UN35">
        <v>0.118009999999999</v>
      </c>
      <c r="UO35">
        <v>0.59053</v>
      </c>
      <c r="UP35" s="1">
        <v>2.6241E-6</v>
      </c>
      <c r="UQ35">
        <v>0.10137</v>
      </c>
      <c r="UR35">
        <v>0.50644</v>
      </c>
      <c r="US35" s="1">
        <v>2.2676000000000001E-6</v>
      </c>
      <c r="UT35">
        <v>0.11254</v>
      </c>
      <c r="UU35">
        <v>0.55267999999999995</v>
      </c>
      <c r="UV35" s="1">
        <v>5.3771999999999999E-6</v>
      </c>
      <c r="UW35">
        <v>9.6866999999999995E-2</v>
      </c>
      <c r="UX35">
        <v>0.475689999999999</v>
      </c>
      <c r="UY35" s="1">
        <v>4.6282E-6</v>
      </c>
      <c r="UZ35">
        <v>3</v>
      </c>
      <c r="VA35">
        <v>1.4815E-4</v>
      </c>
      <c r="VB35">
        <v>1.5707000000000001E-4</v>
      </c>
      <c r="VC35" s="1">
        <v>-1.4109999999999999E-6</v>
      </c>
      <c r="VD35">
        <v>1.3495E-4</v>
      </c>
      <c r="VE35">
        <v>1.3831E-4</v>
      </c>
      <c r="VF35" s="1">
        <v>-1.2186000000000001E-6</v>
      </c>
      <c r="VG35">
        <v>1.1251000000000001E-4</v>
      </c>
      <c r="VH35" s="1">
        <v>9.2855999999999993E-5</v>
      </c>
      <c r="VI35" s="1">
        <v>-7.5071999999999997E-10</v>
      </c>
      <c r="VJ35" s="1">
        <v>9.6148999999999895E-5</v>
      </c>
      <c r="VK35" s="1">
        <v>7.9531999999999997E-5</v>
      </c>
      <c r="VL35" s="1">
        <v>-6.3634999999999998E-10</v>
      </c>
      <c r="VM35" s="1">
        <v>6.1933000000000005E-5</v>
      </c>
      <c r="VN35" s="1">
        <v>3.7905999999999999E-5</v>
      </c>
      <c r="VO35" s="1">
        <v>-8.3541999999999896E-10</v>
      </c>
      <c r="VP35" s="1">
        <v>5.3306000000000001E-5</v>
      </c>
      <c r="VQ35" s="1">
        <v>3.2626000000000002E-5</v>
      </c>
      <c r="VR35" s="1">
        <v>-7.1905000000000001E-10</v>
      </c>
      <c r="VS35">
        <v>3</v>
      </c>
      <c r="VT35">
        <v>0.32269999999999999</v>
      </c>
      <c r="VU35">
        <v>0.69269999999999998</v>
      </c>
      <c r="VV35">
        <v>2.0645E-2</v>
      </c>
      <c r="VW35">
        <v>0.27766000000000002</v>
      </c>
      <c r="VX35">
        <v>0.60777999999999999</v>
      </c>
      <c r="VY35">
        <v>1.8148999999999998E-2</v>
      </c>
      <c r="VZ35">
        <v>0.32386999999999999</v>
      </c>
      <c r="WA35">
        <v>0.86442999999999903</v>
      </c>
      <c r="WB35">
        <v>2.1249000000000001E-2</v>
      </c>
      <c r="WC35">
        <v>0.27844000000000002</v>
      </c>
      <c r="WD35">
        <v>0.7429</v>
      </c>
      <c r="WE35">
        <v>1.8419000000000001E-2</v>
      </c>
      <c r="WF35">
        <v>0.31747999999999998</v>
      </c>
      <c r="WG35">
        <v>0.79569999999999996</v>
      </c>
      <c r="WH35">
        <v>3.0654000000000001E-2</v>
      </c>
      <c r="WI35">
        <v>0.27326</v>
      </c>
      <c r="WJ35">
        <v>0.68486000000000002</v>
      </c>
      <c r="WK35">
        <v>2.6383999999999901E-2</v>
      </c>
      <c r="WL35">
        <v>3</v>
      </c>
      <c r="WM35">
        <v>4.9720999999999999E-4</v>
      </c>
      <c r="WN35">
        <v>1.1880999999999899E-3</v>
      </c>
      <c r="WO35" s="1">
        <v>-8.3376999999999998E-6</v>
      </c>
      <c r="WP35">
        <v>4.5012999999999997E-4</v>
      </c>
      <c r="WQ35">
        <v>1.0476999999999999E-3</v>
      </c>
      <c r="WR35" s="1">
        <v>-7.1471999999999999E-6</v>
      </c>
      <c r="WS35">
        <v>7.7459000000000002E-4</v>
      </c>
      <c r="WT35">
        <v>2.9935999999999999E-3</v>
      </c>
      <c r="WU35" s="1">
        <v>-5.1530999999999995E-10</v>
      </c>
      <c r="WV35">
        <v>6.6259000000000001E-4</v>
      </c>
      <c r="WW35">
        <v>2.5651999999999901E-3</v>
      </c>
      <c r="WX35" s="1">
        <v>-4.3679999999999998E-10</v>
      </c>
      <c r="WY35">
        <v>4.9912000000000003E-4</v>
      </c>
      <c r="WZ35">
        <v>1.6757E-3</v>
      </c>
      <c r="XA35" s="1">
        <v>-7.4146000000000004E-10</v>
      </c>
      <c r="XB35">
        <v>4.2958999999999998E-4</v>
      </c>
      <c r="XC35">
        <v>1.4423000000000001E-3</v>
      </c>
      <c r="XD35" s="1">
        <v>-6.3817999999999996E-10</v>
      </c>
      <c r="XE35">
        <v>3</v>
      </c>
      <c r="XF35">
        <v>0.10400999999999901</v>
      </c>
      <c r="XG35">
        <v>0.40271999999999902</v>
      </c>
      <c r="XH35">
        <v>5.1256000000000001E-4</v>
      </c>
      <c r="XI35">
        <v>8.9804999999999996E-2</v>
      </c>
      <c r="XJ35">
        <v>0.35303000000000001</v>
      </c>
      <c r="XK35">
        <v>4.4956E-4</v>
      </c>
      <c r="XL35">
        <v>0.12842000000000001</v>
      </c>
      <c r="XM35">
        <v>0.57840999999999998</v>
      </c>
      <c r="XN35">
        <v>2.0222E-4</v>
      </c>
      <c r="XO35">
        <v>0.110279999999999</v>
      </c>
      <c r="XP35">
        <v>0.49654999999999999</v>
      </c>
      <c r="XQ35">
        <v>1.7526999999999999E-4</v>
      </c>
      <c r="XR35">
        <v>0.11999</v>
      </c>
      <c r="XS35">
        <v>0.52412999999999998</v>
      </c>
      <c r="XT35">
        <v>3.3072E-4</v>
      </c>
      <c r="XU35">
        <v>0.10328</v>
      </c>
      <c r="XV35">
        <v>0.45111999999999902</v>
      </c>
      <c r="XW35">
        <v>2.8465000000000001E-4</v>
      </c>
      <c r="XX35" t="e">
        <f>NA()</f>
        <v>#N/A</v>
      </c>
      <c r="XY35" t="e">
        <f>NA()</f>
        <v>#N/A</v>
      </c>
      <c r="XZ35" t="e">
        <f>NA()</f>
        <v>#N/A</v>
      </c>
      <c r="YA35" t="e">
        <f>NA()</f>
        <v>#N/A</v>
      </c>
      <c r="YB35" t="e">
        <f>NA()</f>
        <v>#N/A</v>
      </c>
      <c r="YC35" t="e">
        <f>NA()</f>
        <v>#N/A</v>
      </c>
      <c r="YD35" t="e">
        <f>NA()</f>
        <v>#N/A</v>
      </c>
      <c r="YE35" t="e">
        <f>NA()</f>
        <v>#N/A</v>
      </c>
      <c r="YF35" t="e">
        <f>NA()</f>
        <v>#N/A</v>
      </c>
      <c r="YG35" t="e">
        <f>NA()</f>
        <v>#N/A</v>
      </c>
      <c r="YH35" t="e">
        <f>NA()</f>
        <v>#N/A</v>
      </c>
      <c r="YI35" t="e">
        <f>NA()</f>
        <v>#N/A</v>
      </c>
      <c r="YJ35" t="e">
        <f>NA()</f>
        <v>#N/A</v>
      </c>
      <c r="YK35" t="e">
        <f>NA()</f>
        <v>#N/A</v>
      </c>
      <c r="YL35" t="e">
        <f>NA()</f>
        <v>#N/A</v>
      </c>
      <c r="YM35" t="e">
        <f>NA()</f>
        <v>#N/A</v>
      </c>
      <c r="YN35" t="e">
        <f>NA()</f>
        <v>#N/A</v>
      </c>
      <c r="YO35" t="e">
        <f>NA()</f>
        <v>#N/A</v>
      </c>
      <c r="YP35" t="e">
        <f>NA()</f>
        <v>#N/A</v>
      </c>
      <c r="YQ35" t="e">
        <f>NA()</f>
        <v>#N/A</v>
      </c>
      <c r="YR35" t="e">
        <f>NA()</f>
        <v>#N/A</v>
      </c>
      <c r="YS35" t="e">
        <f>NA()</f>
        <v>#N/A</v>
      </c>
      <c r="YT35" t="e">
        <f>NA()</f>
        <v>#N/A</v>
      </c>
      <c r="YU35" t="e">
        <f>NA()</f>
        <v>#N/A</v>
      </c>
      <c r="YV35" t="e">
        <f>NA()</f>
        <v>#N/A</v>
      </c>
      <c r="YW35" t="e">
        <f>NA()</f>
        <v>#N/A</v>
      </c>
      <c r="YX35" t="e">
        <f>NA()</f>
        <v>#N/A</v>
      </c>
      <c r="YY35" t="e">
        <f>NA()</f>
        <v>#N/A</v>
      </c>
      <c r="YZ35" t="e">
        <f>NA()</f>
        <v>#N/A</v>
      </c>
      <c r="ZA35" t="e">
        <f>NA()</f>
        <v>#N/A</v>
      </c>
      <c r="ZB35" t="e">
        <f>NA()</f>
        <v>#N/A</v>
      </c>
      <c r="ZC35" t="e">
        <f>NA()</f>
        <v>#N/A</v>
      </c>
      <c r="ZD35" t="e">
        <f>NA()</f>
        <v>#N/A</v>
      </c>
      <c r="ZE35" t="e">
        <f>NA()</f>
        <v>#N/A</v>
      </c>
      <c r="ZF35" t="e">
        <f>NA()</f>
        <v>#N/A</v>
      </c>
      <c r="ZG35" t="e">
        <f>NA()</f>
        <v>#N/A</v>
      </c>
      <c r="ZH35" t="e">
        <f>NA()</f>
        <v>#N/A</v>
      </c>
      <c r="ZI35" t="e">
        <f>NA()</f>
        <v>#N/A</v>
      </c>
      <c r="ZJ35">
        <v>3</v>
      </c>
      <c r="ZK35">
        <v>0.13206999999999999</v>
      </c>
      <c r="ZL35">
        <v>0.40195999999999998</v>
      </c>
      <c r="ZM35">
        <v>4.0964E-3</v>
      </c>
      <c r="ZN35">
        <v>0.11366</v>
      </c>
      <c r="ZO35">
        <v>0.35026000000000002</v>
      </c>
      <c r="ZP35">
        <v>3.5990000000000002E-3</v>
      </c>
      <c r="ZQ35">
        <v>0.15037</v>
      </c>
      <c r="ZR35">
        <v>0.54923999999999995</v>
      </c>
      <c r="ZS35">
        <v>4.8744000000000001E-3</v>
      </c>
      <c r="ZT35">
        <v>0.12909000000000001</v>
      </c>
      <c r="ZU35">
        <v>0.47071000000000002</v>
      </c>
      <c r="ZV35">
        <v>4.2277999999999899E-3</v>
      </c>
      <c r="ZW35">
        <v>0.13136999999999999</v>
      </c>
      <c r="ZX35">
        <v>0.44091000000000002</v>
      </c>
      <c r="ZY35">
        <v>7.1931E-3</v>
      </c>
      <c r="ZZ35">
        <v>0.11307</v>
      </c>
      <c r="AAA35">
        <v>0.37948999999999999</v>
      </c>
      <c r="AAB35">
        <v>6.1912E-3</v>
      </c>
      <c r="AAC35">
        <v>3</v>
      </c>
      <c r="AAD35">
        <v>5.9479999999999898E-3</v>
      </c>
      <c r="AAE35">
        <v>3.9135000000000003E-2</v>
      </c>
      <c r="AAF35" s="1">
        <v>1.9432E-5</v>
      </c>
      <c r="AAG35">
        <v>5.2201000000000001E-3</v>
      </c>
      <c r="AAH35">
        <v>3.4365E-2</v>
      </c>
      <c r="AAI35" s="1">
        <v>1.6934000000000001E-5</v>
      </c>
      <c r="AAJ35">
        <v>1.4773E-2</v>
      </c>
      <c r="AAK35">
        <v>0.124</v>
      </c>
      <c r="AAL35" s="1">
        <v>8.4450000000000002E-7</v>
      </c>
      <c r="AAM35">
        <v>1.265E-2</v>
      </c>
      <c r="AAN35">
        <v>0.10609</v>
      </c>
      <c r="AAO35" s="1">
        <v>7.3122999999999996E-7</v>
      </c>
      <c r="AAP35">
        <v>1.03439999999999E-2</v>
      </c>
      <c r="AAQ35">
        <v>8.5051000000000002E-2</v>
      </c>
      <c r="AAR35" s="1">
        <v>9.0117999999999897E-7</v>
      </c>
      <c r="AAS35">
        <v>8.9029999999999995E-3</v>
      </c>
      <c r="AAT35">
        <v>7.3203999999999894E-2</v>
      </c>
      <c r="AAU35" s="1">
        <v>7.7566E-7</v>
      </c>
      <c r="AAV35">
        <v>3</v>
      </c>
      <c r="AAW35">
        <v>0.57343999999999995</v>
      </c>
      <c r="AAX35">
        <v>0.96837999999999902</v>
      </c>
      <c r="AAY35">
        <v>0.17684</v>
      </c>
      <c r="AAZ35">
        <v>0.49356</v>
      </c>
      <c r="ABA35">
        <v>0.850629999999999</v>
      </c>
      <c r="ABB35">
        <v>0.15559000000000001</v>
      </c>
      <c r="ABC35">
        <v>0.57073999999999903</v>
      </c>
      <c r="ABD35">
        <v>1.1215999999999999</v>
      </c>
      <c r="ABE35">
        <v>0.17252000000000001</v>
      </c>
      <c r="ABF35">
        <v>0.49118999999999902</v>
      </c>
      <c r="ABG35">
        <v>0.96682999999999997</v>
      </c>
      <c r="ABH35">
        <v>0.14893000000000001</v>
      </c>
      <c r="ABI35">
        <v>0.56923000000000001</v>
      </c>
      <c r="ABJ35">
        <v>1.0424</v>
      </c>
      <c r="ABK35">
        <v>0.21174999999999999</v>
      </c>
      <c r="ABL35">
        <v>0.48993999999999999</v>
      </c>
      <c r="ABM35">
        <v>0.89722000000000002</v>
      </c>
      <c r="ABN35">
        <v>0.18225</v>
      </c>
      <c r="ABO35">
        <v>3</v>
      </c>
      <c r="ABP35">
        <v>2.3509999999999998E-3</v>
      </c>
      <c r="ABQ35">
        <v>1.2874E-2</v>
      </c>
      <c r="ABR35" s="1">
        <v>2.0925999999999999E-5</v>
      </c>
      <c r="ABS35">
        <v>2.0498000000000001E-3</v>
      </c>
      <c r="ABT35">
        <v>1.1235E-2</v>
      </c>
      <c r="ABU35" s="1">
        <v>1.8352E-5</v>
      </c>
      <c r="ABV35">
        <v>6.3006E-3</v>
      </c>
      <c r="ABW35">
        <v>4.9431999999999997E-2</v>
      </c>
      <c r="ABX35" s="1">
        <v>4.8909E-6</v>
      </c>
      <c r="ABY35">
        <v>5.3851999999999997E-3</v>
      </c>
      <c r="ABZ35">
        <v>4.2231999999999999E-2</v>
      </c>
      <c r="ACA35" s="1">
        <v>4.2566E-6</v>
      </c>
      <c r="ACB35">
        <v>2.6646999999999999E-3</v>
      </c>
      <c r="ACC35">
        <v>2.0253999999999901E-2</v>
      </c>
      <c r="ACD35" s="1">
        <v>4.0450000000000002E-6</v>
      </c>
      <c r="ACE35">
        <v>2.2935E-3</v>
      </c>
      <c r="ACF35">
        <v>1.7433000000000001E-2</v>
      </c>
      <c r="ACG35" s="1">
        <v>3.4815999999999998E-6</v>
      </c>
      <c r="ACH35">
        <v>3</v>
      </c>
      <c r="ACI35">
        <v>1.8269999999999901E-2</v>
      </c>
      <c r="ACJ35">
        <v>0.13630999999999999</v>
      </c>
      <c r="ACK35" s="1">
        <v>2.0276999999999999E-5</v>
      </c>
      <c r="ACL35">
        <v>1.5968E-2</v>
      </c>
      <c r="ACM35">
        <v>0.11967999999999999</v>
      </c>
      <c r="ACN35" s="1">
        <v>1.7744000000000002E-5</v>
      </c>
      <c r="ACO35">
        <v>3.8281000000000003E-2</v>
      </c>
      <c r="ACP35">
        <v>0.28663</v>
      </c>
      <c r="ACQ35" s="1">
        <v>1.5875999999999901E-6</v>
      </c>
      <c r="ACR35">
        <v>3.2827999999999899E-2</v>
      </c>
      <c r="ACS35">
        <v>0.24537999999999999</v>
      </c>
      <c r="ACT35" s="1">
        <v>1.3762999999999899E-6</v>
      </c>
      <c r="ACU35">
        <v>3.2177999999999998E-2</v>
      </c>
      <c r="ACV35">
        <v>0.23805999999999999</v>
      </c>
      <c r="ACW35" s="1">
        <v>2.5975999999999999E-6</v>
      </c>
      <c r="ACX35">
        <v>2.7695999999999998E-2</v>
      </c>
      <c r="ACY35">
        <v>0.2049</v>
      </c>
      <c r="ACZ35" s="1">
        <v>2.2357E-6</v>
      </c>
      <c r="ADA35">
        <v>3</v>
      </c>
      <c r="ADB35">
        <v>9.9631000000000003E-4</v>
      </c>
      <c r="ADC35">
        <v>5.5456000000000004E-3</v>
      </c>
      <c r="ADD35" s="1">
        <v>-2.7114E-6</v>
      </c>
      <c r="ADE35">
        <v>8.8971999999999999E-4</v>
      </c>
      <c r="ADF35">
        <v>4.8808000000000002E-3</v>
      </c>
      <c r="ADG35" s="1">
        <v>-2.3043000000000001E-6</v>
      </c>
      <c r="ADH35">
        <v>2.2320999999999999E-3</v>
      </c>
      <c r="ADI35">
        <v>1.9626999999999999E-2</v>
      </c>
      <c r="ADJ35" s="1">
        <v>6.3365999999999996E-10</v>
      </c>
      <c r="ADK35">
        <v>1.9099E-3</v>
      </c>
      <c r="ADL35">
        <v>1.6778999999999999E-2</v>
      </c>
      <c r="ADM35" s="1">
        <v>5.4937000000000004E-10</v>
      </c>
      <c r="ADN35">
        <v>1.3872999999999999E-3</v>
      </c>
      <c r="ADO35">
        <v>1.1405E-2</v>
      </c>
      <c r="ADP35" s="1">
        <v>6.4841999999999899E-10</v>
      </c>
      <c r="ADQ35">
        <v>1.19409999999999E-3</v>
      </c>
      <c r="ADR35">
        <v>9.8160999999999995E-3</v>
      </c>
      <c r="ADS35" s="1">
        <v>5.5809999999999996E-10</v>
      </c>
      <c r="ADT35" t="e">
        <f>NA()</f>
        <v>#N/A</v>
      </c>
      <c r="ADU35" t="e">
        <f>NA()</f>
        <v>#N/A</v>
      </c>
      <c r="ADV35" t="e">
        <f>NA()</f>
        <v>#N/A</v>
      </c>
      <c r="ADW35" t="e">
        <f>NA()</f>
        <v>#N/A</v>
      </c>
      <c r="ADX35" t="e">
        <f>NA()</f>
        <v>#N/A</v>
      </c>
      <c r="ADY35" t="e">
        <f>NA()</f>
        <v>#N/A</v>
      </c>
      <c r="ADZ35" t="e">
        <f>NA()</f>
        <v>#N/A</v>
      </c>
      <c r="AEA35" t="e">
        <f>NA()</f>
        <v>#N/A</v>
      </c>
      <c r="AEB35" t="e">
        <f>NA()</f>
        <v>#N/A</v>
      </c>
      <c r="AEC35" t="e">
        <f>NA()</f>
        <v>#N/A</v>
      </c>
      <c r="AED35" t="e">
        <f>NA()</f>
        <v>#N/A</v>
      </c>
      <c r="AEE35" t="e">
        <f>NA()</f>
        <v>#N/A</v>
      </c>
      <c r="AEF35" t="e">
        <f>NA()</f>
        <v>#N/A</v>
      </c>
      <c r="AEG35" t="e">
        <f>NA()</f>
        <v>#N/A</v>
      </c>
      <c r="AEH35" t="e">
        <f>NA()</f>
        <v>#N/A</v>
      </c>
      <c r="AEI35" t="e">
        <f>NA()</f>
        <v>#N/A</v>
      </c>
      <c r="AEJ35" t="e">
        <f>NA()</f>
        <v>#N/A</v>
      </c>
      <c r="AEK35" t="e">
        <f>NA()</f>
        <v>#N/A</v>
      </c>
      <c r="AEL35" t="e">
        <f>NA()</f>
        <v>#N/A</v>
      </c>
      <c r="AEM35">
        <v>3</v>
      </c>
      <c r="AEN35">
        <v>0.54737999999999998</v>
      </c>
      <c r="AEO35">
        <v>0.93816999999999995</v>
      </c>
      <c r="AEP35">
        <v>0.16420999999999999</v>
      </c>
      <c r="AEQ35">
        <v>0.47116000000000002</v>
      </c>
      <c r="AER35">
        <v>0.82377999999999996</v>
      </c>
      <c r="AES35">
        <v>0.14469000000000001</v>
      </c>
      <c r="AET35">
        <v>0.54466999999999999</v>
      </c>
      <c r="AEU35">
        <v>1.0875999999999999</v>
      </c>
      <c r="AEV35">
        <v>0.1608</v>
      </c>
      <c r="AEW35">
        <v>0.46873999999999999</v>
      </c>
      <c r="AEX35">
        <v>0.93703999999999998</v>
      </c>
      <c r="AEY35">
        <v>0.13897000000000001</v>
      </c>
      <c r="AEZ35">
        <v>0.54166999999999998</v>
      </c>
      <c r="AFA35">
        <v>0.99121999999999999</v>
      </c>
      <c r="AFB35">
        <v>0.20399999999999999</v>
      </c>
      <c r="AFC35">
        <v>0.46621999999999902</v>
      </c>
      <c r="AFD35">
        <v>0.85314999999999996</v>
      </c>
      <c r="AFE35">
        <v>0.17557999999999899</v>
      </c>
      <c r="AFF35" t="e">
        <f>NA()</f>
        <v>#N/A</v>
      </c>
      <c r="AFG35" t="e">
        <f>NA()</f>
        <v>#N/A</v>
      </c>
      <c r="AFH35" t="e">
        <f>NA()</f>
        <v>#N/A</v>
      </c>
      <c r="AFI35" t="e">
        <f>NA()</f>
        <v>#N/A</v>
      </c>
      <c r="AFJ35" t="e">
        <f>NA()</f>
        <v>#N/A</v>
      </c>
      <c r="AFK35" t="e">
        <f>NA()</f>
        <v>#N/A</v>
      </c>
      <c r="AFL35" t="e">
        <f>NA()</f>
        <v>#N/A</v>
      </c>
      <c r="AFM35" t="e">
        <f>NA()</f>
        <v>#N/A</v>
      </c>
      <c r="AFN35" t="e">
        <f>NA()</f>
        <v>#N/A</v>
      </c>
      <c r="AFO35" t="e">
        <f>NA()</f>
        <v>#N/A</v>
      </c>
      <c r="AFP35" t="e">
        <f>NA()</f>
        <v>#N/A</v>
      </c>
      <c r="AFQ35" t="e">
        <f>NA()</f>
        <v>#N/A</v>
      </c>
      <c r="AFR35" t="e">
        <f>NA()</f>
        <v>#N/A</v>
      </c>
      <c r="AFS35" t="e">
        <f>NA()</f>
        <v>#N/A</v>
      </c>
      <c r="AFT35" t="e">
        <f>NA()</f>
        <v>#N/A</v>
      </c>
      <c r="AFU35" t="e">
        <f>NA()</f>
        <v>#N/A</v>
      </c>
      <c r="AFV35" t="e">
        <f>NA()</f>
        <v>#N/A</v>
      </c>
      <c r="AFW35" t="e">
        <f>NA()</f>
        <v>#N/A</v>
      </c>
      <c r="AFX35" t="e">
        <f>NA()</f>
        <v>#N/A</v>
      </c>
      <c r="AFY35">
        <v>3</v>
      </c>
      <c r="AFZ35">
        <v>4.7782999999999999E-2</v>
      </c>
      <c r="AGA35">
        <v>0.20432999999999901</v>
      </c>
      <c r="AGB35">
        <v>8.2487999999999995E-4</v>
      </c>
      <c r="AGC35">
        <v>4.1208000000000002E-2</v>
      </c>
      <c r="AGD35">
        <v>0.17771999999999999</v>
      </c>
      <c r="AGE35">
        <v>7.2448E-4</v>
      </c>
      <c r="AGF35">
        <v>7.0105999999999905E-2</v>
      </c>
      <c r="AGG35">
        <v>0.34216999999999997</v>
      </c>
      <c r="AGH35">
        <v>6.7980999999999998E-4</v>
      </c>
      <c r="AGI35">
        <v>6.0109999999999997E-2</v>
      </c>
      <c r="AGJ35">
        <v>0.29254999999999998</v>
      </c>
      <c r="AGK35">
        <v>5.9126000000000003E-4</v>
      </c>
      <c r="AGL35">
        <v>5.3060999999999997E-2</v>
      </c>
      <c r="AGM35">
        <v>0.24228</v>
      </c>
      <c r="AGN35">
        <v>9.4454999999999995E-4</v>
      </c>
      <c r="AGO35">
        <v>4.5670000000000002E-2</v>
      </c>
      <c r="AGP35">
        <v>0.20852999999999999</v>
      </c>
      <c r="AGQ35">
        <v>8.1298000000000004E-4</v>
      </c>
      <c r="AGR35">
        <v>3</v>
      </c>
      <c r="AGS35">
        <v>0.60172999999999999</v>
      </c>
      <c r="AGT35">
        <v>1.0001</v>
      </c>
      <c r="AGU35">
        <v>0.18984999999999999</v>
      </c>
      <c r="AGV35">
        <v>0.51788999999999996</v>
      </c>
      <c r="AGW35">
        <v>0.87961999999999996</v>
      </c>
      <c r="AGX35">
        <v>0.16722999999999999</v>
      </c>
      <c r="AGY35">
        <v>0.59863</v>
      </c>
      <c r="AGZ35">
        <v>1.1617</v>
      </c>
      <c r="AHA35">
        <v>0.18606</v>
      </c>
      <c r="AHB35">
        <v>0.51517999999999997</v>
      </c>
      <c r="AHC35">
        <v>1.0011000000000001</v>
      </c>
      <c r="AHD35">
        <v>0.16055999999999901</v>
      </c>
      <c r="AHE35">
        <v>0.59826000000000001</v>
      </c>
      <c r="AHF35">
        <v>1.0968</v>
      </c>
      <c r="AHG35">
        <v>0.22055</v>
      </c>
      <c r="AHH35">
        <v>0.51493</v>
      </c>
      <c r="AHI35">
        <v>0.94401000000000002</v>
      </c>
      <c r="AHJ35">
        <v>0.18983</v>
      </c>
      <c r="AHK35">
        <v>3</v>
      </c>
      <c r="AHL35">
        <v>0.28904000000000002</v>
      </c>
      <c r="AHM35">
        <v>0.63332999999999995</v>
      </c>
      <c r="AHN35">
        <v>2.9418E-2</v>
      </c>
      <c r="AHO35">
        <v>0.24865999999999999</v>
      </c>
      <c r="AHP35">
        <v>0.55338999999999905</v>
      </c>
      <c r="AHQ35">
        <v>2.5909999999999999E-2</v>
      </c>
      <c r="AHR35">
        <v>0.29136999999999902</v>
      </c>
      <c r="AHS35">
        <v>0.77485000000000004</v>
      </c>
      <c r="AHT35">
        <v>3.3654999999999997E-2</v>
      </c>
      <c r="AHU35">
        <v>0.25048999999999999</v>
      </c>
      <c r="AHV35">
        <v>0.66603000000000001</v>
      </c>
      <c r="AHW35">
        <v>2.9175E-2</v>
      </c>
      <c r="AHX35">
        <v>0.27590999999999999</v>
      </c>
      <c r="AHY35">
        <v>0.65463000000000005</v>
      </c>
      <c r="AHZ35">
        <v>5.0033999999999898E-2</v>
      </c>
      <c r="AIA35">
        <v>0.23748</v>
      </c>
      <c r="AIB35">
        <v>0.56343999999999905</v>
      </c>
      <c r="AIC35">
        <v>4.3063999999999998E-2</v>
      </c>
      <c r="AID35" t="e">
        <f>NA()</f>
        <v>#N/A</v>
      </c>
      <c r="AIE35" t="e">
        <f>NA()</f>
        <v>#N/A</v>
      </c>
      <c r="AIF35" t="e">
        <f>NA()</f>
        <v>#N/A</v>
      </c>
      <c r="AIG35" t="e">
        <f>NA()</f>
        <v>#N/A</v>
      </c>
      <c r="AIH35" t="e">
        <f>NA()</f>
        <v>#N/A</v>
      </c>
      <c r="AII35" t="e">
        <f>NA()</f>
        <v>#N/A</v>
      </c>
      <c r="AIJ35" t="e">
        <f>NA()</f>
        <v>#N/A</v>
      </c>
      <c r="AIK35" t="e">
        <f>NA()</f>
        <v>#N/A</v>
      </c>
      <c r="AIL35" t="e">
        <f>NA()</f>
        <v>#N/A</v>
      </c>
      <c r="AIM35" t="e">
        <f>NA()</f>
        <v>#N/A</v>
      </c>
      <c r="AIN35" t="e">
        <f>NA()</f>
        <v>#N/A</v>
      </c>
      <c r="AIO35" t="e">
        <f>NA()</f>
        <v>#N/A</v>
      </c>
      <c r="AIP35" t="e">
        <f>NA()</f>
        <v>#N/A</v>
      </c>
      <c r="AIQ35" t="e">
        <f>NA()</f>
        <v>#N/A</v>
      </c>
      <c r="AIR35" t="e">
        <f>NA()</f>
        <v>#N/A</v>
      </c>
      <c r="AIS35" t="e">
        <f>NA()</f>
        <v>#N/A</v>
      </c>
      <c r="AIT35" t="e">
        <f>NA()</f>
        <v>#N/A</v>
      </c>
      <c r="AIU35" t="e">
        <f>NA()</f>
        <v>#N/A</v>
      </c>
      <c r="AIV35" t="e">
        <f>NA()</f>
        <v>#N/A</v>
      </c>
      <c r="AIW35">
        <v>3</v>
      </c>
      <c r="AIX35">
        <v>0.29708000000000001</v>
      </c>
      <c r="AIY35">
        <v>0.64653000000000005</v>
      </c>
      <c r="AIZ35">
        <v>2.8227999999999899E-2</v>
      </c>
      <c r="AJA35">
        <v>0.25558999999999998</v>
      </c>
      <c r="AJB35">
        <v>0.56523999999999996</v>
      </c>
      <c r="AJC35">
        <v>2.4826999999999998E-2</v>
      </c>
      <c r="AJD35">
        <v>0.29891999999999902</v>
      </c>
      <c r="AJE35">
        <v>0.79388000000000003</v>
      </c>
      <c r="AJF35">
        <v>3.1774999999999998E-2</v>
      </c>
      <c r="AJG35">
        <v>0.25695999999999902</v>
      </c>
      <c r="AJH35">
        <v>0.68267999999999995</v>
      </c>
      <c r="AJI35">
        <v>2.7535E-2</v>
      </c>
      <c r="AJJ35">
        <v>0.28589999999999999</v>
      </c>
      <c r="AJK35">
        <v>0.68659999999999999</v>
      </c>
      <c r="AJL35">
        <v>4.6696000000000001E-2</v>
      </c>
      <c r="AJM35">
        <v>0.24607999999999999</v>
      </c>
      <c r="AJN35">
        <v>0.59096000000000004</v>
      </c>
      <c r="AJO35">
        <v>4.0191999999999999E-2</v>
      </c>
      <c r="AJP35" t="e">
        <f>NA()</f>
        <v>#N/A</v>
      </c>
      <c r="AJQ35" t="e">
        <f>NA()</f>
        <v>#N/A</v>
      </c>
      <c r="AJR35" t="e">
        <f>NA()</f>
        <v>#N/A</v>
      </c>
      <c r="AJS35" t="e">
        <f>NA()</f>
        <v>#N/A</v>
      </c>
      <c r="AJT35" t="e">
        <f>NA()</f>
        <v>#N/A</v>
      </c>
      <c r="AJU35" t="e">
        <f>NA()</f>
        <v>#N/A</v>
      </c>
      <c r="AJV35" t="e">
        <f>NA()</f>
        <v>#N/A</v>
      </c>
      <c r="AJW35" t="e">
        <f>NA()</f>
        <v>#N/A</v>
      </c>
      <c r="AJX35" t="e">
        <f>NA()</f>
        <v>#N/A</v>
      </c>
      <c r="AJY35" t="e">
        <f>NA()</f>
        <v>#N/A</v>
      </c>
      <c r="AJZ35" t="e">
        <f>NA()</f>
        <v>#N/A</v>
      </c>
      <c r="AKA35" t="e">
        <f>NA()</f>
        <v>#N/A</v>
      </c>
      <c r="AKB35" t="e">
        <f>NA()</f>
        <v>#N/A</v>
      </c>
      <c r="AKC35" t="e">
        <f>NA()</f>
        <v>#N/A</v>
      </c>
      <c r="AKD35" t="e">
        <f>NA()</f>
        <v>#N/A</v>
      </c>
      <c r="AKE35" t="e">
        <f>NA()</f>
        <v>#N/A</v>
      </c>
      <c r="AKF35" t="e">
        <f>NA()</f>
        <v>#N/A</v>
      </c>
      <c r="AKG35" t="e">
        <f>NA()</f>
        <v>#N/A</v>
      </c>
      <c r="AKH35" t="e">
        <f>NA()</f>
        <v>#N/A</v>
      </c>
      <c r="AKI35">
        <v>3</v>
      </c>
      <c r="AKJ35">
        <v>2.5496999999999999E-2</v>
      </c>
      <c r="AKK35">
        <v>0.15465000000000001</v>
      </c>
      <c r="AKL35">
        <v>1.4108999999999999E-4</v>
      </c>
      <c r="AKM35">
        <v>2.2159999999999999E-2</v>
      </c>
      <c r="AKN35">
        <v>0.13555</v>
      </c>
      <c r="AKO35">
        <v>1.2331000000000001E-4</v>
      </c>
      <c r="AKP35">
        <v>4.7361E-2</v>
      </c>
      <c r="AKQ35">
        <v>0.30475000000000002</v>
      </c>
      <c r="AKR35" s="1">
        <v>2.5559999999999999E-5</v>
      </c>
      <c r="AKS35">
        <v>4.0608999999999999E-2</v>
      </c>
      <c r="AKT35">
        <v>0.26082</v>
      </c>
      <c r="AKU35" s="1">
        <v>2.2127999999999999E-5</v>
      </c>
      <c r="AKV35">
        <v>3.8705000000000003E-2</v>
      </c>
      <c r="AKW35">
        <v>0.24185000000000001</v>
      </c>
      <c r="AKX35" s="1">
        <v>3.8618999999999997E-5</v>
      </c>
      <c r="AKY35">
        <v>3.3313999999999899E-2</v>
      </c>
      <c r="AKZ35">
        <v>0.20815999999999901</v>
      </c>
      <c r="ALA35" s="1">
        <v>3.324E-5</v>
      </c>
      <c r="ALB35">
        <v>3</v>
      </c>
      <c r="ALC35">
        <v>0.50048999999999999</v>
      </c>
      <c r="ALD35">
        <v>0.88557999999999903</v>
      </c>
      <c r="ALE35">
        <v>0.14523</v>
      </c>
      <c r="ALF35">
        <v>0.43086000000000002</v>
      </c>
      <c r="ALG35">
        <v>0.77696999999999905</v>
      </c>
      <c r="ALH35">
        <v>0.12787000000000001</v>
      </c>
      <c r="ALI35">
        <v>0.49698999999999999</v>
      </c>
      <c r="ALJ35">
        <v>1.0182</v>
      </c>
      <c r="ALK35">
        <v>0.14152999999999999</v>
      </c>
      <c r="ALL35">
        <v>0.42776999999999998</v>
      </c>
      <c r="ALM35">
        <v>0.87851000000000001</v>
      </c>
      <c r="ALN35">
        <v>0.12234</v>
      </c>
      <c r="ALO35">
        <v>0.49143999999999999</v>
      </c>
      <c r="ALP35">
        <v>0.89722999999999997</v>
      </c>
      <c r="ALQ35">
        <v>0.18912999999999999</v>
      </c>
      <c r="ALR35">
        <v>0.42298999999999998</v>
      </c>
      <c r="ALS35">
        <v>0.77224999999999999</v>
      </c>
      <c r="ALT35">
        <v>0.16278999999999999</v>
      </c>
      <c r="ALU35" t="e">
        <f>NA()</f>
        <v>#N/A</v>
      </c>
      <c r="ALV35" t="e">
        <f>NA()</f>
        <v>#N/A</v>
      </c>
      <c r="ALW35" t="e">
        <f>NA()</f>
        <v>#N/A</v>
      </c>
      <c r="ALX35" t="e">
        <f>NA()</f>
        <v>#N/A</v>
      </c>
      <c r="ALY35" t="e">
        <f>NA()</f>
        <v>#N/A</v>
      </c>
      <c r="ALZ35" t="e">
        <f>NA()</f>
        <v>#N/A</v>
      </c>
      <c r="AMA35" t="e">
        <f>NA()</f>
        <v>#N/A</v>
      </c>
      <c r="AMB35" t="e">
        <f>NA()</f>
        <v>#N/A</v>
      </c>
      <c r="AMC35" t="e">
        <f>NA()</f>
        <v>#N/A</v>
      </c>
      <c r="AMD35" t="e">
        <f>NA()</f>
        <v>#N/A</v>
      </c>
      <c r="AME35" t="e">
        <f>NA()</f>
        <v>#N/A</v>
      </c>
      <c r="AMF35" t="e">
        <f>NA()</f>
        <v>#N/A</v>
      </c>
      <c r="AMG35" t="e">
        <f>NA()</f>
        <v>#N/A</v>
      </c>
      <c r="AMH35" t="e">
        <f>NA()</f>
        <v>#N/A</v>
      </c>
      <c r="AMI35" t="e">
        <f>NA()</f>
        <v>#N/A</v>
      </c>
      <c r="AMJ35" t="e">
        <f>NA()</f>
        <v>#N/A</v>
      </c>
      <c r="AMK35" t="e">
        <f>NA()</f>
        <v>#N/A</v>
      </c>
      <c r="AML35" t="e">
        <f>NA()</f>
        <v>#N/A</v>
      </c>
      <c r="AMM35" t="e">
        <f>NA()</f>
        <v>#N/A</v>
      </c>
      <c r="AMN35">
        <v>3</v>
      </c>
      <c r="AMO35">
        <v>0.12681999999999999</v>
      </c>
      <c r="AMP35">
        <v>0.40055000000000002</v>
      </c>
      <c r="AMQ35">
        <v>3.2778E-3</v>
      </c>
      <c r="AMR35">
        <v>0.10920000000000001</v>
      </c>
      <c r="AMS35">
        <v>0.3493</v>
      </c>
      <c r="AMT35">
        <v>2.8793E-3</v>
      </c>
      <c r="AMU35">
        <v>0.14609</v>
      </c>
      <c r="AMV35">
        <v>0.55423999999999995</v>
      </c>
      <c r="AMW35">
        <v>3.3695999999999999E-3</v>
      </c>
      <c r="AMX35">
        <v>0.12542</v>
      </c>
      <c r="AMY35">
        <v>0.47495999999999999</v>
      </c>
      <c r="AMZ35">
        <v>2.9272E-3</v>
      </c>
      <c r="ANA35">
        <v>0.13020999999999999</v>
      </c>
      <c r="ANB35">
        <v>0.45900999999999997</v>
      </c>
      <c r="ANC35">
        <v>5.1216999999999999E-3</v>
      </c>
      <c r="AND35">
        <v>0.11207</v>
      </c>
      <c r="ANE35">
        <v>0.39506999999999998</v>
      </c>
      <c r="ANF35">
        <v>4.40829999999999E-3</v>
      </c>
      <c r="ANG35" t="e">
        <f>NA()</f>
        <v>#N/A</v>
      </c>
      <c r="ANH35" t="e">
        <f>NA()</f>
        <v>#N/A</v>
      </c>
      <c r="ANI35" t="e">
        <f>NA()</f>
        <v>#N/A</v>
      </c>
      <c r="ANJ35" t="e">
        <f>NA()</f>
        <v>#N/A</v>
      </c>
      <c r="ANK35" t="e">
        <f>NA()</f>
        <v>#N/A</v>
      </c>
      <c r="ANL35" t="e">
        <f>NA()</f>
        <v>#N/A</v>
      </c>
      <c r="ANM35" t="e">
        <f>NA()</f>
        <v>#N/A</v>
      </c>
      <c r="ANN35" t="e">
        <f>NA()</f>
        <v>#N/A</v>
      </c>
      <c r="ANO35" t="e">
        <f>NA()</f>
        <v>#N/A</v>
      </c>
      <c r="ANP35" t="e">
        <f>NA()</f>
        <v>#N/A</v>
      </c>
      <c r="ANQ35" t="e">
        <f>NA()</f>
        <v>#N/A</v>
      </c>
      <c r="ANR35" t="e">
        <f>NA()</f>
        <v>#N/A</v>
      </c>
      <c r="ANS35" t="e">
        <f>NA()</f>
        <v>#N/A</v>
      </c>
      <c r="ANT35" t="e">
        <f>NA()</f>
        <v>#N/A</v>
      </c>
      <c r="ANU35" t="e">
        <f>NA()</f>
        <v>#N/A</v>
      </c>
      <c r="ANV35" t="e">
        <f>NA()</f>
        <v>#N/A</v>
      </c>
      <c r="ANW35" t="e">
        <f>NA()</f>
        <v>#N/A</v>
      </c>
      <c r="ANX35" t="e">
        <f>NA()</f>
        <v>#N/A</v>
      </c>
      <c r="ANY35" t="e">
        <f>NA()</f>
        <v>#N/A</v>
      </c>
      <c r="ANZ35" t="e">
        <f>NA()</f>
        <v>#N/A</v>
      </c>
      <c r="AOA35" t="e">
        <f>NA()</f>
        <v>#N/A</v>
      </c>
      <c r="AOB35" t="e">
        <f>NA()</f>
        <v>#N/A</v>
      </c>
      <c r="AOC35" t="e">
        <f>NA()</f>
        <v>#N/A</v>
      </c>
      <c r="AOD35" t="e">
        <f>NA()</f>
        <v>#N/A</v>
      </c>
      <c r="AOE35" t="e">
        <f>NA()</f>
        <v>#N/A</v>
      </c>
      <c r="AOF35" t="e">
        <f>NA()</f>
        <v>#N/A</v>
      </c>
      <c r="AOG35" t="e">
        <f>NA()</f>
        <v>#N/A</v>
      </c>
      <c r="AOH35" t="e">
        <f>NA()</f>
        <v>#N/A</v>
      </c>
      <c r="AOI35" t="e">
        <f>NA()</f>
        <v>#N/A</v>
      </c>
      <c r="AOJ35" t="e">
        <f>NA()</f>
        <v>#N/A</v>
      </c>
      <c r="AOK35" t="e">
        <f>NA()</f>
        <v>#N/A</v>
      </c>
      <c r="AOL35" t="e">
        <f>NA()</f>
        <v>#N/A</v>
      </c>
      <c r="AOM35" t="e">
        <f>NA()</f>
        <v>#N/A</v>
      </c>
      <c r="AON35" t="e">
        <f>NA()</f>
        <v>#N/A</v>
      </c>
      <c r="AOO35" t="e">
        <f>NA()</f>
        <v>#N/A</v>
      </c>
      <c r="AOP35" t="e">
        <f>NA()</f>
        <v>#N/A</v>
      </c>
      <c r="AOQ35" t="e">
        <f>NA()</f>
        <v>#N/A</v>
      </c>
      <c r="AOR35" t="e">
        <f>NA()</f>
        <v>#N/A</v>
      </c>
      <c r="AOS35">
        <v>3</v>
      </c>
      <c r="AOT35">
        <v>1.6209999999999999E-2</v>
      </c>
      <c r="AOU35">
        <v>8.4288000000000002E-2</v>
      </c>
      <c r="AOV35">
        <v>2.1356000000000001E-4</v>
      </c>
      <c r="AOW35">
        <v>1.4027E-2</v>
      </c>
      <c r="AOX35">
        <v>7.3254E-2</v>
      </c>
      <c r="AOY35">
        <v>1.8715999999999999E-4</v>
      </c>
      <c r="AOZ35">
        <v>3.1494000000000001E-2</v>
      </c>
      <c r="APA35">
        <v>0.19214999999999999</v>
      </c>
      <c r="APB35" s="1">
        <v>9.7892999999999898E-5</v>
      </c>
      <c r="APC35">
        <v>2.6970999999999998E-2</v>
      </c>
      <c r="APD35">
        <v>0.16413</v>
      </c>
      <c r="APE35" s="1">
        <v>8.5121E-5</v>
      </c>
      <c r="APF35">
        <v>2.0104E-2</v>
      </c>
      <c r="APG35">
        <v>0.11684</v>
      </c>
      <c r="APH35">
        <v>1.0925E-4</v>
      </c>
      <c r="API35">
        <v>1.7304E-2</v>
      </c>
      <c r="APJ35">
        <v>0.10056</v>
      </c>
      <c r="APK35" s="1">
        <v>9.4031999999999997E-5</v>
      </c>
      <c r="APL35" t="e">
        <f>NA()</f>
        <v>#N/A</v>
      </c>
      <c r="APM35" t="e">
        <f>NA()</f>
        <v>#N/A</v>
      </c>
      <c r="APN35" t="e">
        <f>NA()</f>
        <v>#N/A</v>
      </c>
      <c r="APO35" t="e">
        <f>NA()</f>
        <v>#N/A</v>
      </c>
      <c r="APP35" t="e">
        <f>NA()</f>
        <v>#N/A</v>
      </c>
      <c r="APQ35" t="e">
        <f>NA()</f>
        <v>#N/A</v>
      </c>
      <c r="APR35" t="e">
        <f>NA()</f>
        <v>#N/A</v>
      </c>
      <c r="APS35" t="e">
        <f>NA()</f>
        <v>#N/A</v>
      </c>
      <c r="APT35" t="e">
        <f>NA()</f>
        <v>#N/A</v>
      </c>
      <c r="APU35" t="e">
        <f>NA()</f>
        <v>#N/A</v>
      </c>
      <c r="APV35" t="e">
        <f>NA()</f>
        <v>#N/A</v>
      </c>
      <c r="APW35" t="e">
        <f>NA()</f>
        <v>#N/A</v>
      </c>
      <c r="APX35" t="e">
        <f>NA()</f>
        <v>#N/A</v>
      </c>
      <c r="APY35" t="e">
        <f>NA()</f>
        <v>#N/A</v>
      </c>
      <c r="APZ35" t="e">
        <f>NA()</f>
        <v>#N/A</v>
      </c>
      <c r="AQA35" t="e">
        <f>NA()</f>
        <v>#N/A</v>
      </c>
      <c r="AQB35" t="e">
        <f>NA()</f>
        <v>#N/A</v>
      </c>
      <c r="AQC35" t="e">
        <f>NA()</f>
        <v>#N/A</v>
      </c>
      <c r="AQD35" t="e">
        <f>NA()</f>
        <v>#N/A</v>
      </c>
      <c r="AQE35">
        <v>3</v>
      </c>
      <c r="AQF35">
        <v>3.36659999999999E-3</v>
      </c>
      <c r="AQG35">
        <v>1.8322000000000001E-2</v>
      </c>
      <c r="AQH35" s="1">
        <v>3.392E-5</v>
      </c>
      <c r="AQI35">
        <v>2.9229E-3</v>
      </c>
      <c r="AQJ35">
        <v>1.59139999999999E-2</v>
      </c>
      <c r="AQK35" s="1">
        <v>2.9734999999999999E-5</v>
      </c>
      <c r="AQL35">
        <v>8.8152999999999999E-3</v>
      </c>
      <c r="AQM35">
        <v>6.4498E-2</v>
      </c>
      <c r="AQN35" s="1">
        <v>1.4640999999999999E-5</v>
      </c>
      <c r="AQO35">
        <v>7.5351999999999997E-3</v>
      </c>
      <c r="AQP35">
        <v>5.4973000000000001E-2</v>
      </c>
      <c r="AQQ35" s="1">
        <v>1.2741999999999999E-5</v>
      </c>
      <c r="AQR35">
        <v>3.5964999999999999E-3</v>
      </c>
      <c r="AQS35">
        <v>2.5218999999999998E-2</v>
      </c>
      <c r="AQT35" s="1">
        <v>1.1311999999999999E-5</v>
      </c>
      <c r="AQU35">
        <v>3.0954999999999902E-3</v>
      </c>
      <c r="AQV35">
        <v>2.1707000000000001E-2</v>
      </c>
      <c r="AQW35" s="1">
        <v>9.7363000000000003E-6</v>
      </c>
      <c r="AQX35">
        <v>3</v>
      </c>
      <c r="AQY35">
        <v>1.5857999999999901E-3</v>
      </c>
      <c r="AQZ35">
        <v>8.9064999999999995E-3</v>
      </c>
      <c r="ARA35" s="1">
        <v>1.0282000000000001E-5</v>
      </c>
      <c r="ARB35">
        <v>1.3897E-3</v>
      </c>
      <c r="ARC35">
        <v>7.7999999999999996E-3</v>
      </c>
      <c r="ARD35" s="1">
        <v>8.9855999999999907E-6</v>
      </c>
      <c r="ARE35">
        <v>4.1269999999999996E-3</v>
      </c>
      <c r="ARF35">
        <v>3.4527999999999899E-2</v>
      </c>
      <c r="ARG35" s="1">
        <v>1.1844E-6</v>
      </c>
      <c r="ARH35">
        <v>3.5265000000000001E-3</v>
      </c>
      <c r="ARI35">
        <v>2.9489999999999999E-2</v>
      </c>
      <c r="ARJ35" s="1">
        <v>1.0284E-6</v>
      </c>
      <c r="ARK35">
        <v>1.8308E-3</v>
      </c>
      <c r="ARL35">
        <v>1.4822E-2</v>
      </c>
      <c r="ARM35" s="1">
        <v>1.0285E-6</v>
      </c>
      <c r="ARN35">
        <v>1.5757999999999901E-3</v>
      </c>
      <c r="ARO35">
        <v>1.2756999999999999E-2</v>
      </c>
      <c r="ARP35" s="1">
        <v>8.8525999999999997E-7</v>
      </c>
      <c r="ARQ35">
        <v>3</v>
      </c>
      <c r="ARR35">
        <v>0.66161999999999999</v>
      </c>
      <c r="ARS35">
        <v>1.0708</v>
      </c>
      <c r="ART35">
        <v>0.21679999999999999</v>
      </c>
      <c r="ARU35">
        <v>0.56933999999999996</v>
      </c>
      <c r="ARV35">
        <v>0.94186000000000003</v>
      </c>
      <c r="ARW35">
        <v>0.19092000000000001</v>
      </c>
      <c r="ARX35">
        <v>0.66398999999999997</v>
      </c>
      <c r="ARY35">
        <v>1.2529999999999999</v>
      </c>
      <c r="ARZ35">
        <v>0.22034999999999999</v>
      </c>
      <c r="ASA35">
        <v>0.57136999999999905</v>
      </c>
      <c r="ASB35">
        <v>1.0777000000000001</v>
      </c>
      <c r="ASC35">
        <v>0.19008</v>
      </c>
      <c r="ASD35">
        <v>0.66363000000000005</v>
      </c>
      <c r="ASE35">
        <v>1.2158</v>
      </c>
      <c r="ASF35">
        <v>0.24138000000000001</v>
      </c>
      <c r="ASG35">
        <v>0.57118999999999998</v>
      </c>
      <c r="ASH35">
        <v>1.0464</v>
      </c>
      <c r="ASI35">
        <v>0.20776</v>
      </c>
      <c r="ASJ35">
        <v>3</v>
      </c>
      <c r="ASK35">
        <v>3.7006999999999999E-3</v>
      </c>
      <c r="ASL35">
        <v>2.5475000000000001E-2</v>
      </c>
      <c r="ASM35" s="1">
        <v>-2.8933000000000001E-7</v>
      </c>
      <c r="ASN35">
        <v>3.2753999999999999E-3</v>
      </c>
      <c r="ASO35">
        <v>2.2419999999999999E-2</v>
      </c>
      <c r="ASP35" s="1">
        <v>-2.5329999999999902E-7</v>
      </c>
      <c r="ASQ35">
        <v>9.6852999999999904E-3</v>
      </c>
      <c r="ASR35">
        <v>9.2683000000000001E-2</v>
      </c>
      <c r="ASS35" s="1">
        <v>1.6204999999999999E-8</v>
      </c>
      <c r="AST35">
        <v>8.2952000000000008E-3</v>
      </c>
      <c r="ASU35">
        <v>7.9434000000000005E-2</v>
      </c>
      <c r="ASV35" s="1">
        <v>1.4E-8</v>
      </c>
      <c r="ASW35">
        <v>7.0160999999999999E-3</v>
      </c>
      <c r="ASX35">
        <v>6.5935999999999995E-2</v>
      </c>
      <c r="ASY35" s="1">
        <v>1.5723000000000001E-8</v>
      </c>
      <c r="ASZ35">
        <v>6.0388000000000004E-3</v>
      </c>
      <c r="ATA35">
        <v>5.6751999999999997E-2</v>
      </c>
      <c r="ATB35" s="1">
        <v>1.3532999999999999E-8</v>
      </c>
      <c r="ATC35">
        <v>3</v>
      </c>
      <c r="ATD35">
        <v>5.4477999999999999E-2</v>
      </c>
      <c r="ATE35">
        <v>0.21831</v>
      </c>
      <c r="ATF35">
        <v>1.0763000000000001E-3</v>
      </c>
      <c r="ATG35">
        <v>4.6928999999999998E-2</v>
      </c>
      <c r="ATH35">
        <v>0.18959999999999999</v>
      </c>
      <c r="ATI35">
        <v>9.4498E-4</v>
      </c>
      <c r="ATJ35">
        <v>7.6301999999999995E-2</v>
      </c>
      <c r="ATK35">
        <v>0.35053000000000001</v>
      </c>
      <c r="ATL35">
        <v>1.1382E-3</v>
      </c>
      <c r="ATM35">
        <v>6.5430000000000002E-2</v>
      </c>
      <c r="ATN35">
        <v>0.29980999999999902</v>
      </c>
      <c r="ATO35">
        <v>9.8926999999999999E-4</v>
      </c>
      <c r="ATP35">
        <v>5.6536999999999997E-2</v>
      </c>
      <c r="ATQ35">
        <v>0.24146999999999999</v>
      </c>
      <c r="ATR35">
        <v>1.5413E-3</v>
      </c>
      <c r="ATS35">
        <v>4.8661000000000003E-2</v>
      </c>
      <c r="ATT35">
        <v>0.20782999999999999</v>
      </c>
      <c r="ATU35">
        <v>1.3265999999999901E-3</v>
      </c>
      <c r="ATV35" t="e">
        <f>NA()</f>
        <v>#N/A</v>
      </c>
      <c r="ATW35" t="e">
        <f>NA()</f>
        <v>#N/A</v>
      </c>
      <c r="ATX35" t="e">
        <f>NA()</f>
        <v>#N/A</v>
      </c>
      <c r="ATY35" t="e">
        <f>NA()</f>
        <v>#N/A</v>
      </c>
      <c r="ATZ35" t="e">
        <f>NA()</f>
        <v>#N/A</v>
      </c>
      <c r="AUA35" t="e">
        <f>NA()</f>
        <v>#N/A</v>
      </c>
      <c r="AUB35" t="e">
        <f>NA()</f>
        <v>#N/A</v>
      </c>
      <c r="AUC35" t="e">
        <f>NA()</f>
        <v>#N/A</v>
      </c>
      <c r="AUD35" t="e">
        <f>NA()</f>
        <v>#N/A</v>
      </c>
      <c r="AUE35" t="e">
        <f>NA()</f>
        <v>#N/A</v>
      </c>
      <c r="AUF35" t="e">
        <f>NA()</f>
        <v>#N/A</v>
      </c>
      <c r="AUG35" t="e">
        <f>NA()</f>
        <v>#N/A</v>
      </c>
      <c r="AUH35" t="e">
        <f>NA()</f>
        <v>#N/A</v>
      </c>
      <c r="AUI35" t="e">
        <f>NA()</f>
        <v>#N/A</v>
      </c>
      <c r="AUJ35" t="e">
        <f>NA()</f>
        <v>#N/A</v>
      </c>
      <c r="AUK35" t="e">
        <f>NA()</f>
        <v>#N/A</v>
      </c>
      <c r="AUL35" t="e">
        <f>NA()</f>
        <v>#N/A</v>
      </c>
      <c r="AUM35" t="e">
        <f>NA()</f>
        <v>#N/A</v>
      </c>
      <c r="AUN35" t="e">
        <f>NA()</f>
        <v>#N/A</v>
      </c>
      <c r="AUO35" t="e">
        <f>NA()</f>
        <v>#N/A</v>
      </c>
      <c r="AUP35" t="e">
        <f>NA()</f>
        <v>#N/A</v>
      </c>
      <c r="AUQ35" t="e">
        <f>NA()</f>
        <v>#N/A</v>
      </c>
      <c r="AUR35" t="e">
        <f>NA()</f>
        <v>#N/A</v>
      </c>
      <c r="AUS35" t="e">
        <f>NA()</f>
        <v>#N/A</v>
      </c>
      <c r="AUT35" t="e">
        <f>NA()</f>
        <v>#N/A</v>
      </c>
      <c r="AUU35" t="e">
        <f>NA()</f>
        <v>#N/A</v>
      </c>
      <c r="AUV35" t="e">
        <f>NA()</f>
        <v>#N/A</v>
      </c>
      <c r="AUW35" t="e">
        <f>NA()</f>
        <v>#N/A</v>
      </c>
      <c r="AUX35" t="e">
        <f>NA()</f>
        <v>#N/A</v>
      </c>
      <c r="AUY35" t="e">
        <f>NA()</f>
        <v>#N/A</v>
      </c>
      <c r="AUZ35" t="e">
        <f>NA()</f>
        <v>#N/A</v>
      </c>
      <c r="AVA35" t="e">
        <f>NA()</f>
        <v>#N/A</v>
      </c>
      <c r="AVB35" t="e">
        <f>NA()</f>
        <v>#N/A</v>
      </c>
      <c r="AVC35" t="e">
        <f>NA()</f>
        <v>#N/A</v>
      </c>
      <c r="AVD35" t="e">
        <f>NA()</f>
        <v>#N/A</v>
      </c>
      <c r="AVE35" t="e">
        <f>NA()</f>
        <v>#N/A</v>
      </c>
      <c r="AVF35" t="e">
        <f>NA()</f>
        <v>#N/A</v>
      </c>
      <c r="AVG35" t="e">
        <f>NA()</f>
        <v>#N/A</v>
      </c>
      <c r="AVH35" t="e">
        <f>NA()</f>
        <v>#N/A</v>
      </c>
      <c r="AVI35" t="e">
        <f>NA()</f>
        <v>#N/A</v>
      </c>
      <c r="AVJ35" t="e">
        <f>NA()</f>
        <v>#N/A</v>
      </c>
      <c r="AVK35" t="e">
        <f>NA()</f>
        <v>#N/A</v>
      </c>
      <c r="AVL35" t="e">
        <f>NA()</f>
        <v>#N/A</v>
      </c>
      <c r="AVM35" t="e">
        <f>NA()</f>
        <v>#N/A</v>
      </c>
      <c r="AVN35" t="e">
        <f>NA()</f>
        <v>#N/A</v>
      </c>
      <c r="AVO35" t="e">
        <f>NA()</f>
        <v>#N/A</v>
      </c>
      <c r="AVP35" t="e">
        <f>NA()</f>
        <v>#N/A</v>
      </c>
      <c r="AVQ35" t="e">
        <f>NA()</f>
        <v>#N/A</v>
      </c>
      <c r="AVR35" t="e">
        <f>NA()</f>
        <v>#N/A</v>
      </c>
      <c r="AVS35" t="e">
        <f>NA()</f>
        <v>#N/A</v>
      </c>
      <c r="AVT35" t="e">
        <f>NA()</f>
        <v>#N/A</v>
      </c>
      <c r="AVU35" t="e">
        <f>NA()</f>
        <v>#N/A</v>
      </c>
      <c r="AVV35" t="e">
        <f>NA()</f>
        <v>#N/A</v>
      </c>
      <c r="AVW35" t="e">
        <f>NA()</f>
        <v>#N/A</v>
      </c>
      <c r="AVX35" t="e">
        <f>NA()</f>
        <v>#N/A</v>
      </c>
      <c r="AVY35" t="e">
        <f>NA()</f>
        <v>#N/A</v>
      </c>
      <c r="AVZ35" t="e">
        <f>NA()</f>
        <v>#N/A</v>
      </c>
      <c r="AWA35">
        <v>3</v>
      </c>
      <c r="AWB35">
        <v>0.63026000000000004</v>
      </c>
      <c r="AWC35">
        <v>1.0338000000000001</v>
      </c>
      <c r="AWD35">
        <v>0.20277000000000001</v>
      </c>
      <c r="AWE35">
        <v>0.54239999999999999</v>
      </c>
      <c r="AWF35">
        <v>0.90922000000000003</v>
      </c>
      <c r="AWG35">
        <v>0.17854</v>
      </c>
      <c r="AWH35">
        <v>0.62868000000000002</v>
      </c>
      <c r="AWI35">
        <v>1.2038</v>
      </c>
      <c r="AWJ35">
        <v>0.20166999999999999</v>
      </c>
      <c r="AWK35">
        <v>0.54101999999999995</v>
      </c>
      <c r="AWL35">
        <v>1.0367</v>
      </c>
      <c r="AWM35">
        <v>0.17404</v>
      </c>
      <c r="AWN35">
        <v>0.62866999999999995</v>
      </c>
      <c r="AWO35">
        <v>1.1526000000000001</v>
      </c>
      <c r="AWP35">
        <v>0.23003000000000001</v>
      </c>
      <c r="AWQ35">
        <v>0.54110000000000003</v>
      </c>
      <c r="AWR35">
        <v>0.99200999999999995</v>
      </c>
      <c r="AWS35">
        <v>0.19799</v>
      </c>
      <c r="AWT35" t="e">
        <f>NA()</f>
        <v>#N/A</v>
      </c>
      <c r="AWU35" t="e">
        <f>NA()</f>
        <v>#N/A</v>
      </c>
      <c r="AWV35" t="e">
        <f>NA()</f>
        <v>#N/A</v>
      </c>
      <c r="AWW35" t="e">
        <f>NA()</f>
        <v>#N/A</v>
      </c>
      <c r="AWX35" t="e">
        <f>NA()</f>
        <v>#N/A</v>
      </c>
      <c r="AWY35" t="e">
        <f>NA()</f>
        <v>#N/A</v>
      </c>
      <c r="AWZ35" t="e">
        <f>NA()</f>
        <v>#N/A</v>
      </c>
      <c r="AXA35" t="e">
        <f>NA()</f>
        <v>#N/A</v>
      </c>
      <c r="AXB35" t="e">
        <f>NA()</f>
        <v>#N/A</v>
      </c>
      <c r="AXC35" t="e">
        <f>NA()</f>
        <v>#N/A</v>
      </c>
      <c r="AXD35" t="e">
        <f>NA()</f>
        <v>#N/A</v>
      </c>
      <c r="AXE35" t="e">
        <f>NA()</f>
        <v>#N/A</v>
      </c>
      <c r="AXF35" t="e">
        <f>NA()</f>
        <v>#N/A</v>
      </c>
      <c r="AXG35" t="e">
        <f>NA()</f>
        <v>#N/A</v>
      </c>
      <c r="AXH35" t="e">
        <f>NA()</f>
        <v>#N/A</v>
      </c>
      <c r="AXI35" t="e">
        <f>NA()</f>
        <v>#N/A</v>
      </c>
      <c r="AXJ35" t="e">
        <f>NA()</f>
        <v>#N/A</v>
      </c>
      <c r="AXK35" t="e">
        <f>NA()</f>
        <v>#N/A</v>
      </c>
      <c r="AXL35" t="e">
        <f>NA()</f>
        <v>#N/A</v>
      </c>
      <c r="AXM35">
        <v>3</v>
      </c>
      <c r="AXN35">
        <v>3.2932999999999997E-2</v>
      </c>
      <c r="AXO35">
        <v>0.17241999999999999</v>
      </c>
      <c r="AXP35">
        <v>3.3384000000000002E-4</v>
      </c>
      <c r="AXQ35">
        <v>2.8520999999999901E-2</v>
      </c>
      <c r="AXR35">
        <v>0.15049999999999999</v>
      </c>
      <c r="AXS35">
        <v>2.9252E-4</v>
      </c>
      <c r="AXT35">
        <v>5.5384999999999997E-2</v>
      </c>
      <c r="AXU35">
        <v>0.31637999999999999</v>
      </c>
      <c r="AXV35">
        <v>1.2112000000000001E-4</v>
      </c>
      <c r="AXW35">
        <v>4.7483999999999998E-2</v>
      </c>
      <c r="AXX35">
        <v>0.27082000000000001</v>
      </c>
      <c r="AXY35">
        <v>1.0518000000000001E-4</v>
      </c>
      <c r="AXZ35">
        <v>4.4179999999999997E-2</v>
      </c>
      <c r="AYA35">
        <v>0.24343999999999999</v>
      </c>
      <c r="AYB35">
        <v>1.7948000000000001E-4</v>
      </c>
      <c r="AYC35">
        <v>3.8025999999999997E-2</v>
      </c>
      <c r="AYD35">
        <v>0.20952999999999999</v>
      </c>
      <c r="AYE35">
        <v>1.5448E-4</v>
      </c>
    </row>
    <row r="36" spans="1:1331" x14ac:dyDescent="0.3">
      <c r="A36" t="e">
        <f>NA()</f>
        <v>#N/A</v>
      </c>
      <c r="B36">
        <v>3.1</v>
      </c>
      <c r="C36">
        <v>1.9892E-3</v>
      </c>
      <c r="D36">
        <v>1.0023000000000001E-2</v>
      </c>
      <c r="E36" s="1">
        <v>-2.6831999999999902E-5</v>
      </c>
      <c r="F36">
        <v>1.7764E-3</v>
      </c>
      <c r="G36">
        <v>8.7817999999999993E-3</v>
      </c>
      <c r="H36" s="1">
        <v>-2.2714E-5</v>
      </c>
      <c r="I36">
        <v>5.0067999999999996E-3</v>
      </c>
      <c r="J36">
        <v>4.9072999999999999E-2</v>
      </c>
      <c r="K36" s="1">
        <v>-8.2821999999999996E-10</v>
      </c>
      <c r="L36">
        <v>4.2665999999999997E-3</v>
      </c>
      <c r="M36">
        <v>4.1832000000000001E-2</v>
      </c>
      <c r="N36" s="1">
        <v>-7.02249999999999E-10</v>
      </c>
      <c r="O36">
        <v>3.7607999999999999E-3</v>
      </c>
      <c r="P36">
        <v>3.4462E-2</v>
      </c>
      <c r="Q36" s="1">
        <v>-1.4889000000000001E-9</v>
      </c>
      <c r="R36">
        <v>3.2207999999999998E-3</v>
      </c>
      <c r="S36">
        <v>2.9513999999999999E-2</v>
      </c>
      <c r="T36" s="1">
        <v>-1.2750999999999899E-9</v>
      </c>
      <c r="U36" t="e">
        <f>NA()</f>
        <v>#N/A</v>
      </c>
      <c r="V36" t="e">
        <f>NA()</f>
        <v>#N/A</v>
      </c>
      <c r="W36" t="e">
        <f>NA()</f>
        <v>#N/A</v>
      </c>
      <c r="X36" t="e">
        <f>NA()</f>
        <v>#N/A</v>
      </c>
      <c r="Y36" t="e">
        <f>NA()</f>
        <v>#N/A</v>
      </c>
      <c r="Z36" t="e">
        <f>NA()</f>
        <v>#N/A</v>
      </c>
      <c r="AA36" t="e">
        <f>NA()</f>
        <v>#N/A</v>
      </c>
      <c r="AB36" t="e">
        <f>NA()</f>
        <v>#N/A</v>
      </c>
      <c r="AC36" t="e">
        <f>NA()</f>
        <v>#N/A</v>
      </c>
      <c r="AD36" t="e">
        <f>NA()</f>
        <v>#N/A</v>
      </c>
      <c r="AE36" t="e">
        <f>NA()</f>
        <v>#N/A</v>
      </c>
      <c r="AF36" t="e">
        <f>NA()</f>
        <v>#N/A</v>
      </c>
      <c r="AG36" t="e">
        <f>NA()</f>
        <v>#N/A</v>
      </c>
      <c r="AH36" t="e">
        <f>NA()</f>
        <v>#N/A</v>
      </c>
      <c r="AI36" t="e">
        <f>NA()</f>
        <v>#N/A</v>
      </c>
      <c r="AJ36" t="e">
        <f>NA()</f>
        <v>#N/A</v>
      </c>
      <c r="AK36" t="e">
        <f>NA()</f>
        <v>#N/A</v>
      </c>
      <c r="AL36" t="e">
        <f>NA()</f>
        <v>#N/A</v>
      </c>
      <c r="AM36" t="e">
        <f>NA()</f>
        <v>#N/A</v>
      </c>
      <c r="AN36">
        <v>3.1</v>
      </c>
      <c r="AO36">
        <v>1.183E-2</v>
      </c>
      <c r="AP36">
        <v>0.117509999999999</v>
      </c>
      <c r="AQ36" s="1">
        <v>-2.533E-5</v>
      </c>
      <c r="AR36">
        <v>1.0392E-2</v>
      </c>
      <c r="AS36">
        <v>0.102909999999999</v>
      </c>
      <c r="AT36" s="1">
        <v>-2.1458E-5</v>
      </c>
      <c r="AU36">
        <v>2.7761999999999998E-2</v>
      </c>
      <c r="AV36">
        <v>0.27533000000000002</v>
      </c>
      <c r="AW36" s="1">
        <v>-1.5555E-10</v>
      </c>
      <c r="AX36">
        <v>2.3692999999999999E-2</v>
      </c>
      <c r="AY36">
        <v>0.23491999999999999</v>
      </c>
      <c r="AZ36" s="1">
        <v>-1.3413000000000001E-10</v>
      </c>
      <c r="BA36">
        <v>2.3959999999999999E-2</v>
      </c>
      <c r="BB36">
        <v>0.23805999999999999</v>
      </c>
      <c r="BC36" s="1">
        <v>-6.4069999999999997E-10</v>
      </c>
      <c r="BD36">
        <v>2.0518999999999999E-2</v>
      </c>
      <c r="BE36">
        <v>0.20388000000000001</v>
      </c>
      <c r="BF36" s="1">
        <v>-5.4870999999999996E-10</v>
      </c>
      <c r="BG36" t="e">
        <f>NA()</f>
        <v>#N/A</v>
      </c>
      <c r="BH36" t="e">
        <f>NA()</f>
        <v>#N/A</v>
      </c>
      <c r="BI36" t="e">
        <f>NA()</f>
        <v>#N/A</v>
      </c>
      <c r="BJ36" t="e">
        <f>NA()</f>
        <v>#N/A</v>
      </c>
      <c r="BK36" t="e">
        <f>NA()</f>
        <v>#N/A</v>
      </c>
      <c r="BL36" t="e">
        <f>NA()</f>
        <v>#N/A</v>
      </c>
      <c r="BM36" t="e">
        <f>NA()</f>
        <v>#N/A</v>
      </c>
      <c r="BN36" t="e">
        <f>NA()</f>
        <v>#N/A</v>
      </c>
      <c r="BO36" t="e">
        <f>NA()</f>
        <v>#N/A</v>
      </c>
      <c r="BP36" t="e">
        <f>NA()</f>
        <v>#N/A</v>
      </c>
      <c r="BQ36" t="e">
        <f>NA()</f>
        <v>#N/A</v>
      </c>
      <c r="BR36" t="e">
        <f>NA()</f>
        <v>#N/A</v>
      </c>
      <c r="BS36" t="e">
        <f>NA()</f>
        <v>#N/A</v>
      </c>
      <c r="BT36" t="e">
        <f>NA()</f>
        <v>#N/A</v>
      </c>
      <c r="BU36" t="e">
        <f>NA()</f>
        <v>#N/A</v>
      </c>
      <c r="BV36" t="e">
        <f>NA()</f>
        <v>#N/A</v>
      </c>
      <c r="BW36" t="e">
        <f>NA()</f>
        <v>#N/A</v>
      </c>
      <c r="BX36" t="e">
        <f>NA()</f>
        <v>#N/A</v>
      </c>
      <c r="BY36" t="e">
        <f>NA()</f>
        <v>#N/A</v>
      </c>
      <c r="BZ36">
        <v>3.1</v>
      </c>
      <c r="CA36">
        <v>1.2222E-2</v>
      </c>
      <c r="CB36">
        <v>6.9374000000000005E-2</v>
      </c>
      <c r="CC36">
        <v>1.1482E-4</v>
      </c>
      <c r="CD36">
        <v>1.0562999999999999E-2</v>
      </c>
      <c r="CE36">
        <v>6.0224E-2</v>
      </c>
      <c r="CF36">
        <v>1.0025E-4</v>
      </c>
      <c r="CG36">
        <v>2.60089999999999E-2</v>
      </c>
      <c r="CH36">
        <v>0.17521999999999999</v>
      </c>
      <c r="CI36" s="1">
        <v>2.7585000000000001E-5</v>
      </c>
      <c r="CJ36">
        <v>2.2154E-2</v>
      </c>
      <c r="CK36">
        <v>0.14926</v>
      </c>
      <c r="CL36" s="1">
        <v>2.3864000000000001E-5</v>
      </c>
      <c r="CM36">
        <v>1.7073999999999999E-2</v>
      </c>
      <c r="CN36">
        <v>0.11169999999999999</v>
      </c>
      <c r="CO36" s="1">
        <v>3.2520999999999901E-5</v>
      </c>
      <c r="CP36">
        <v>1.4622E-2</v>
      </c>
      <c r="CQ36">
        <v>9.5662999999999998E-2</v>
      </c>
      <c r="CR36" s="1">
        <v>2.7851999999999899E-5</v>
      </c>
      <c r="CS36">
        <v>3.1</v>
      </c>
      <c r="CT36">
        <v>0.13708999999999999</v>
      </c>
      <c r="CU36">
        <v>0.41128999999999999</v>
      </c>
      <c r="CV36">
        <v>4.5871000000000002E-3</v>
      </c>
      <c r="CW36">
        <v>0.11735999999999901</v>
      </c>
      <c r="CX36">
        <v>0.35643000000000002</v>
      </c>
      <c r="CY36">
        <v>4.0157999999999999E-3</v>
      </c>
      <c r="CZ36">
        <v>0.15425</v>
      </c>
      <c r="DA36">
        <v>0.55500000000000005</v>
      </c>
      <c r="DB36">
        <v>5.8555999999999999E-3</v>
      </c>
      <c r="DC36">
        <v>0.13174</v>
      </c>
      <c r="DD36">
        <v>0.47327999999999998</v>
      </c>
      <c r="DE36">
        <v>5.0603000000000002E-3</v>
      </c>
      <c r="DF36">
        <v>0.13230999999999901</v>
      </c>
      <c r="DG36">
        <v>0.43198999999999999</v>
      </c>
      <c r="DH36">
        <v>8.6922999999999896E-3</v>
      </c>
      <c r="DI36">
        <v>0.11330999999999999</v>
      </c>
      <c r="DJ36">
        <v>0.36996000000000001</v>
      </c>
      <c r="DK36">
        <v>7.4441999999999902E-3</v>
      </c>
      <c r="DL36">
        <v>3.1</v>
      </c>
      <c r="DM36">
        <v>0.33476</v>
      </c>
      <c r="DN36">
        <v>0.72519</v>
      </c>
      <c r="DO36">
        <v>1.4029E-2</v>
      </c>
      <c r="DP36">
        <v>0.28664000000000001</v>
      </c>
      <c r="DQ36">
        <v>0.63407999999999998</v>
      </c>
      <c r="DR36">
        <v>1.2291E-2</v>
      </c>
      <c r="DS36">
        <v>0.33433000000000002</v>
      </c>
      <c r="DT36">
        <v>0.90459000000000001</v>
      </c>
      <c r="DU36">
        <v>1.3180000000000001E-2</v>
      </c>
      <c r="DV36">
        <v>0.28599000000000002</v>
      </c>
      <c r="DW36">
        <v>0.77371000000000001</v>
      </c>
      <c r="DX36">
        <v>1.133E-2</v>
      </c>
      <c r="DY36">
        <v>0.33046999999999999</v>
      </c>
      <c r="DZ36">
        <v>0.85129999999999995</v>
      </c>
      <c r="EA36">
        <v>1.9328999999999999E-2</v>
      </c>
      <c r="EB36">
        <v>0.28301999999999999</v>
      </c>
      <c r="EC36">
        <v>0.72906000000000004</v>
      </c>
      <c r="ED36">
        <v>1.6553999999999999E-2</v>
      </c>
      <c r="EE36">
        <v>3.1</v>
      </c>
      <c r="EF36">
        <v>0.11352</v>
      </c>
      <c r="EG36">
        <v>0.40848000000000001</v>
      </c>
      <c r="EH36">
        <v>1.1279E-3</v>
      </c>
      <c r="EI36">
        <v>9.7416000000000003E-2</v>
      </c>
      <c r="EJ36">
        <v>0.35603000000000001</v>
      </c>
      <c r="EK36">
        <v>9.8455000000000005E-4</v>
      </c>
      <c r="EL36">
        <v>0.13671</v>
      </c>
      <c r="EM36">
        <v>0.58386000000000005</v>
      </c>
      <c r="EN36">
        <v>7.0310999999999995E-4</v>
      </c>
      <c r="EO36">
        <v>0.11677</v>
      </c>
      <c r="EP36">
        <v>0.498</v>
      </c>
      <c r="EQ36">
        <v>6.0528000000000003E-4</v>
      </c>
      <c r="ER36">
        <v>0.12592</v>
      </c>
      <c r="ES36">
        <v>0.51293999999999995</v>
      </c>
      <c r="ET36">
        <v>1.1164999999999899E-3</v>
      </c>
      <c r="EU36">
        <v>0.10784000000000001</v>
      </c>
      <c r="EV36">
        <v>0.43928999999999901</v>
      </c>
      <c r="EW36">
        <v>9.5620999999999998E-4</v>
      </c>
      <c r="EX36">
        <v>3.1</v>
      </c>
      <c r="EY36">
        <v>1.0415999999999999E-3</v>
      </c>
      <c r="EZ36">
        <v>5.85389999999999E-3</v>
      </c>
      <c r="FA36" s="1">
        <v>2.03949999999999E-6</v>
      </c>
      <c r="FB36">
        <v>9.1673000000000004E-4</v>
      </c>
      <c r="FC36">
        <v>5.1141999999999898E-3</v>
      </c>
      <c r="FD36" s="1">
        <v>1.7729E-6</v>
      </c>
      <c r="FE36">
        <v>2.4754E-3</v>
      </c>
      <c r="FF36">
        <v>2.1537000000000001E-2</v>
      </c>
      <c r="FG36" s="1">
        <v>1.1109E-7</v>
      </c>
      <c r="FH36">
        <v>2.1034000000000001E-3</v>
      </c>
      <c r="FI36">
        <v>1.8280000000000001E-2</v>
      </c>
      <c r="FJ36" s="1">
        <v>9.5944000000000002E-8</v>
      </c>
      <c r="FK36">
        <v>1.1374E-3</v>
      </c>
      <c r="FL36">
        <v>9.6340999999999996E-3</v>
      </c>
      <c r="FM36" s="1">
        <v>9.4976000000000003E-8</v>
      </c>
      <c r="FN36">
        <v>9.7411999999999998E-4</v>
      </c>
      <c r="FO36">
        <v>8.2507999999999904E-3</v>
      </c>
      <c r="FP36" s="1">
        <v>8.1338999999999998E-8</v>
      </c>
      <c r="FQ36">
        <v>3.1</v>
      </c>
      <c r="FR36">
        <v>6.1903000000000001E-4</v>
      </c>
      <c r="FS36">
        <v>3.4781999999999899E-3</v>
      </c>
      <c r="FT36" s="1">
        <v>-2.6930999999999901E-7</v>
      </c>
      <c r="FU36">
        <v>5.4874999999999998E-4</v>
      </c>
      <c r="FV36">
        <v>3.0461999999999898E-3</v>
      </c>
      <c r="FW36" s="1">
        <v>-2.3384999999999999E-7</v>
      </c>
      <c r="FX36">
        <v>1.2574999999999999E-3</v>
      </c>
      <c r="FY36">
        <v>1.0245000000000001E-2</v>
      </c>
      <c r="FZ36" s="1">
        <v>5.2823999999999899E-9</v>
      </c>
      <c r="GA36">
        <v>1.0682999999999999E-3</v>
      </c>
      <c r="GB36">
        <v>8.6988999999999903E-3</v>
      </c>
      <c r="GC36" s="1">
        <v>4.5587E-9</v>
      </c>
      <c r="GD36">
        <v>6.0848E-4</v>
      </c>
      <c r="GE36">
        <v>4.7558000000000001E-3</v>
      </c>
      <c r="GF36" s="1">
        <v>5.0475000000000002E-9</v>
      </c>
      <c r="GG36">
        <v>5.2110999999999998E-4</v>
      </c>
      <c r="GH36">
        <v>4.0729999999999898E-3</v>
      </c>
      <c r="GI36" s="1">
        <v>4.3228E-9</v>
      </c>
      <c r="GJ36" t="e">
        <f>NA()</f>
        <v>#N/A</v>
      </c>
      <c r="GK36" t="e">
        <f>NA()</f>
        <v>#N/A</v>
      </c>
      <c r="GL36" t="e">
        <f>NA()</f>
        <v>#N/A</v>
      </c>
      <c r="GM36" t="e">
        <f>NA()</f>
        <v>#N/A</v>
      </c>
      <c r="GN36" t="e">
        <f>NA()</f>
        <v>#N/A</v>
      </c>
      <c r="GO36" t="e">
        <f>NA()</f>
        <v>#N/A</v>
      </c>
      <c r="GP36" t="e">
        <f>NA()</f>
        <v>#N/A</v>
      </c>
      <c r="GQ36" t="e">
        <f>NA()</f>
        <v>#N/A</v>
      </c>
      <c r="GR36" t="e">
        <f>NA()</f>
        <v>#N/A</v>
      </c>
      <c r="GS36" t="e">
        <f>NA()</f>
        <v>#N/A</v>
      </c>
      <c r="GT36" t="e">
        <f>NA()</f>
        <v>#N/A</v>
      </c>
      <c r="GU36" t="e">
        <f>NA()</f>
        <v>#N/A</v>
      </c>
      <c r="GV36" t="e">
        <f>NA()</f>
        <v>#N/A</v>
      </c>
      <c r="GW36" t="e">
        <f>NA()</f>
        <v>#N/A</v>
      </c>
      <c r="GX36" t="e">
        <f>NA()</f>
        <v>#N/A</v>
      </c>
      <c r="GY36" t="e">
        <f>NA()</f>
        <v>#N/A</v>
      </c>
      <c r="GZ36" t="e">
        <f>NA()</f>
        <v>#N/A</v>
      </c>
      <c r="HA36" t="e">
        <f>NA()</f>
        <v>#N/A</v>
      </c>
      <c r="HB36" t="e">
        <f>NA()</f>
        <v>#N/A</v>
      </c>
      <c r="HC36">
        <v>3.1</v>
      </c>
      <c r="HD36">
        <v>0.31558999999999998</v>
      </c>
      <c r="HE36">
        <v>0.68872999999999995</v>
      </c>
      <c r="HF36">
        <v>2.2051999999999999E-2</v>
      </c>
      <c r="HG36">
        <v>0.27017999999999998</v>
      </c>
      <c r="HH36">
        <v>0.60043000000000002</v>
      </c>
      <c r="HI36">
        <v>1.9347E-2</v>
      </c>
      <c r="HJ36">
        <v>0.31630999999999998</v>
      </c>
      <c r="HK36">
        <v>0.85321999999999998</v>
      </c>
      <c r="HL36">
        <v>2.3879999999999998E-2</v>
      </c>
      <c r="HM36">
        <v>0.27055000000000001</v>
      </c>
      <c r="HN36">
        <v>0.72924</v>
      </c>
      <c r="HO36">
        <v>2.0556999999999999E-2</v>
      </c>
      <c r="HP36">
        <v>0.30845</v>
      </c>
      <c r="HQ36">
        <v>0.77190999999999999</v>
      </c>
      <c r="HR36">
        <v>3.5090999999999997E-2</v>
      </c>
      <c r="HS36">
        <v>0.26416999999999902</v>
      </c>
      <c r="HT36">
        <v>0.66108</v>
      </c>
      <c r="HU36">
        <v>3.0051999999999999E-2</v>
      </c>
      <c r="HV36">
        <v>3.1</v>
      </c>
      <c r="HW36">
        <v>0.12105</v>
      </c>
      <c r="HX36">
        <v>0.40771999999999903</v>
      </c>
      <c r="HY36">
        <v>2.0436E-3</v>
      </c>
      <c r="HZ36">
        <v>0.10378</v>
      </c>
      <c r="IA36">
        <v>0.35481000000000001</v>
      </c>
      <c r="IB36">
        <v>1.7853999999999999E-3</v>
      </c>
      <c r="IC36">
        <v>0.1421</v>
      </c>
      <c r="ID36">
        <v>0.57223999999999997</v>
      </c>
      <c r="IE36">
        <v>1.6896999999999999E-3</v>
      </c>
      <c r="IF36">
        <v>0.12137000000000001</v>
      </c>
      <c r="IG36">
        <v>0.48812</v>
      </c>
      <c r="IH36">
        <v>1.459E-3</v>
      </c>
      <c r="II36">
        <v>0.12897</v>
      </c>
      <c r="IJ36">
        <v>0.48977999999999999</v>
      </c>
      <c r="IK36">
        <v>2.6128000000000002E-3</v>
      </c>
      <c r="IL36">
        <v>0.11045000000000001</v>
      </c>
      <c r="IM36">
        <v>0.41946</v>
      </c>
      <c r="IN36">
        <v>2.2375999999999902E-3</v>
      </c>
      <c r="IO36">
        <v>3.1</v>
      </c>
      <c r="IP36">
        <v>8.0751999999999994E-3</v>
      </c>
      <c r="IQ36">
        <v>4.3672999999999997E-2</v>
      </c>
      <c r="IR36" s="1">
        <v>8.4977999999999999E-5</v>
      </c>
      <c r="IS36">
        <v>6.9592999999999999E-3</v>
      </c>
      <c r="IT36">
        <v>3.7701999999999999E-2</v>
      </c>
      <c r="IU36" s="1">
        <v>7.4120000000000002E-5</v>
      </c>
      <c r="IV36">
        <v>1.8148999999999998E-2</v>
      </c>
      <c r="IW36">
        <v>0.12155000000000001</v>
      </c>
      <c r="IX36" s="1">
        <v>4.1818999999999899E-5</v>
      </c>
      <c r="IY36">
        <v>1.5443E-2</v>
      </c>
      <c r="IZ36">
        <v>0.1032</v>
      </c>
      <c r="JA36" s="1">
        <v>3.625E-5</v>
      </c>
      <c r="JB36">
        <v>9.1819999999999992E-3</v>
      </c>
      <c r="JC36">
        <v>5.9101999999999898E-2</v>
      </c>
      <c r="JD36" s="1">
        <v>4.5723999999999998E-5</v>
      </c>
      <c r="JE36">
        <v>7.8636000000000001E-3</v>
      </c>
      <c r="JF36">
        <v>5.0616000000000001E-2</v>
      </c>
      <c r="JG36" s="1">
        <v>3.9159000000000002E-5</v>
      </c>
      <c r="JH36" t="e">
        <f>NA()</f>
        <v>#N/A</v>
      </c>
      <c r="JI36" t="e">
        <f>NA()</f>
        <v>#N/A</v>
      </c>
      <c r="JJ36" t="e">
        <f>NA()</f>
        <v>#N/A</v>
      </c>
      <c r="JK36" t="e">
        <f>NA()</f>
        <v>#N/A</v>
      </c>
      <c r="JL36" t="e">
        <f>NA()</f>
        <v>#N/A</v>
      </c>
      <c r="JM36" t="e">
        <f>NA()</f>
        <v>#N/A</v>
      </c>
      <c r="JN36" t="e">
        <f>NA()</f>
        <v>#N/A</v>
      </c>
      <c r="JO36" t="e">
        <f>NA()</f>
        <v>#N/A</v>
      </c>
      <c r="JP36" t="e">
        <f>NA()</f>
        <v>#N/A</v>
      </c>
      <c r="JQ36" t="e">
        <f>NA()</f>
        <v>#N/A</v>
      </c>
      <c r="JR36" t="e">
        <f>NA()</f>
        <v>#N/A</v>
      </c>
      <c r="JS36" t="e">
        <f>NA()</f>
        <v>#N/A</v>
      </c>
      <c r="JT36" t="e">
        <f>NA()</f>
        <v>#N/A</v>
      </c>
      <c r="JU36" t="e">
        <f>NA()</f>
        <v>#N/A</v>
      </c>
      <c r="JV36" t="e">
        <f>NA()</f>
        <v>#N/A</v>
      </c>
      <c r="JW36" t="e">
        <f>NA()</f>
        <v>#N/A</v>
      </c>
      <c r="JX36" t="e">
        <f>NA()</f>
        <v>#N/A</v>
      </c>
      <c r="JY36" t="e">
        <f>NA()</f>
        <v>#N/A</v>
      </c>
      <c r="JZ36" t="e">
        <f>NA()</f>
        <v>#N/A</v>
      </c>
      <c r="KA36" t="e">
        <f>NA()</f>
        <v>#N/A</v>
      </c>
      <c r="KB36" t="e">
        <f>NA()</f>
        <v>#N/A</v>
      </c>
      <c r="KC36" t="e">
        <f>NA()</f>
        <v>#N/A</v>
      </c>
      <c r="KD36" t="e">
        <f>NA()</f>
        <v>#N/A</v>
      </c>
      <c r="KE36" t="e">
        <f>NA()</f>
        <v>#N/A</v>
      </c>
      <c r="KF36" t="e">
        <f>NA()</f>
        <v>#N/A</v>
      </c>
      <c r="KG36" t="e">
        <f>NA()</f>
        <v>#N/A</v>
      </c>
      <c r="KH36" t="e">
        <f>NA()</f>
        <v>#N/A</v>
      </c>
      <c r="KI36" t="e">
        <f>NA()</f>
        <v>#N/A</v>
      </c>
      <c r="KJ36" t="e">
        <f>NA()</f>
        <v>#N/A</v>
      </c>
      <c r="KK36" t="e">
        <f>NA()</f>
        <v>#N/A</v>
      </c>
      <c r="KL36" t="e">
        <f>NA()</f>
        <v>#N/A</v>
      </c>
      <c r="KM36" t="e">
        <f>NA()</f>
        <v>#N/A</v>
      </c>
      <c r="KN36" t="e">
        <f>NA()</f>
        <v>#N/A</v>
      </c>
      <c r="KO36" t="e">
        <f>NA()</f>
        <v>#N/A</v>
      </c>
      <c r="KP36" t="e">
        <f>NA()</f>
        <v>#N/A</v>
      </c>
      <c r="KQ36" t="e">
        <f>NA()</f>
        <v>#N/A</v>
      </c>
      <c r="KR36" t="e">
        <f>NA()</f>
        <v>#N/A</v>
      </c>
      <c r="KS36" t="e">
        <f>NA()</f>
        <v>#N/A</v>
      </c>
      <c r="KT36">
        <v>3.1</v>
      </c>
      <c r="KU36">
        <v>5.8481000000000002E-3</v>
      </c>
      <c r="KV36">
        <v>3.2813000000000002E-2</v>
      </c>
      <c r="KW36" s="1">
        <v>5.5843999999999901E-5</v>
      </c>
      <c r="KX36">
        <v>5.0572999999999998E-3</v>
      </c>
      <c r="KY36">
        <v>2.845E-2</v>
      </c>
      <c r="KZ36" s="1">
        <v>4.8752999999999999E-5</v>
      </c>
      <c r="LA36">
        <v>1.4053E-2</v>
      </c>
      <c r="LB36">
        <v>0.10151</v>
      </c>
      <c r="LC36" s="1">
        <v>1.5444999999999999E-5</v>
      </c>
      <c r="LD36">
        <v>1.1955E-2</v>
      </c>
      <c r="LE36">
        <v>8.6310999999999999E-2</v>
      </c>
      <c r="LF36" s="1">
        <v>1.3371E-5</v>
      </c>
      <c r="LG36">
        <v>7.3826999999999999E-3</v>
      </c>
      <c r="LH36">
        <v>5.1559000000000001E-2</v>
      </c>
      <c r="LI36" s="1">
        <v>1.7532000000000001E-5</v>
      </c>
      <c r="LJ36">
        <v>6.3226999999999997E-3</v>
      </c>
      <c r="LK36">
        <v>4.4156000000000001E-2</v>
      </c>
      <c r="LL36" s="1">
        <v>1.5014999999999999E-5</v>
      </c>
      <c r="LM36">
        <v>3.1</v>
      </c>
      <c r="LN36">
        <v>0.34497</v>
      </c>
      <c r="LO36">
        <v>0.74875999999999998</v>
      </c>
      <c r="LP36">
        <v>6.4596000000000002E-3</v>
      </c>
      <c r="LQ36">
        <v>0.29538999999999999</v>
      </c>
      <c r="LR36">
        <v>0.65501999999999905</v>
      </c>
      <c r="LS36">
        <v>5.6776999999999999E-3</v>
      </c>
      <c r="LT36">
        <v>0.34595999999999999</v>
      </c>
      <c r="LU36">
        <v>0.93784000000000001</v>
      </c>
      <c r="LV36">
        <v>4.3020000000000003E-3</v>
      </c>
      <c r="LW36">
        <v>0.29601</v>
      </c>
      <c r="LX36">
        <v>0.80171999999999999</v>
      </c>
      <c r="LY36">
        <v>3.6955E-3</v>
      </c>
      <c r="LZ36">
        <v>0.34327999999999997</v>
      </c>
      <c r="MA36">
        <v>0.89895000000000003</v>
      </c>
      <c r="MB36">
        <v>6.91129999999999E-3</v>
      </c>
      <c r="MC36">
        <v>0.29398999999999997</v>
      </c>
      <c r="MD36">
        <v>0.76988000000000001</v>
      </c>
      <c r="ME36">
        <v>5.9189999999999998E-3</v>
      </c>
      <c r="MF36" t="e">
        <f>NA()</f>
        <v>#N/A</v>
      </c>
      <c r="MG36" t="e">
        <f>NA()</f>
        <v>#N/A</v>
      </c>
      <c r="MH36" t="e">
        <f>NA()</f>
        <v>#N/A</v>
      </c>
      <c r="MI36" t="e">
        <f>NA()</f>
        <v>#N/A</v>
      </c>
      <c r="MJ36" t="e">
        <f>NA()</f>
        <v>#N/A</v>
      </c>
      <c r="MK36" t="e">
        <f>NA()</f>
        <v>#N/A</v>
      </c>
      <c r="ML36" t="e">
        <f>NA()</f>
        <v>#N/A</v>
      </c>
      <c r="MM36" t="e">
        <f>NA()</f>
        <v>#N/A</v>
      </c>
      <c r="MN36" t="e">
        <f>NA()</f>
        <v>#N/A</v>
      </c>
      <c r="MO36" t="e">
        <f>NA()</f>
        <v>#N/A</v>
      </c>
      <c r="MP36" t="e">
        <f>NA()</f>
        <v>#N/A</v>
      </c>
      <c r="MQ36" t="e">
        <f>NA()</f>
        <v>#N/A</v>
      </c>
      <c r="MR36" t="e">
        <f>NA()</f>
        <v>#N/A</v>
      </c>
      <c r="MS36" t="e">
        <f>NA()</f>
        <v>#N/A</v>
      </c>
      <c r="MT36" t="e">
        <f>NA()</f>
        <v>#N/A</v>
      </c>
      <c r="MU36" t="e">
        <f>NA()</f>
        <v>#N/A</v>
      </c>
      <c r="MV36" t="e">
        <f>NA()</f>
        <v>#N/A</v>
      </c>
      <c r="MW36" t="e">
        <f>NA()</f>
        <v>#N/A</v>
      </c>
      <c r="MX36" t="e">
        <f>NA()</f>
        <v>#N/A</v>
      </c>
      <c r="MY36">
        <v>3.1</v>
      </c>
      <c r="MZ36">
        <v>2.771E-3</v>
      </c>
      <c r="NA36">
        <v>1.6611999999999998E-2</v>
      </c>
      <c r="NB36" s="1">
        <v>1.2095E-5</v>
      </c>
      <c r="NC36">
        <v>2.4239999999999999E-3</v>
      </c>
      <c r="ND36">
        <v>1.4524E-2</v>
      </c>
      <c r="NE36" s="1">
        <v>1.0512E-5</v>
      </c>
      <c r="NF36">
        <v>7.0936000000000003E-3</v>
      </c>
      <c r="NG36">
        <v>6.1032000000000003E-2</v>
      </c>
      <c r="NH36" s="1">
        <v>6.4664999999999998E-7</v>
      </c>
      <c r="NI36">
        <v>6.0339E-3</v>
      </c>
      <c r="NJ36">
        <v>5.1822E-2</v>
      </c>
      <c r="NK36" s="1">
        <v>5.5983999999999996E-7</v>
      </c>
      <c r="NL36">
        <v>3.9868000000000004E-3</v>
      </c>
      <c r="NM36">
        <v>3.3385999999999999E-2</v>
      </c>
      <c r="NN36" s="1">
        <v>7.7410999999999999E-7</v>
      </c>
      <c r="NO36">
        <v>3.4143999999999902E-3</v>
      </c>
      <c r="NP36">
        <v>2.8591999999999999E-2</v>
      </c>
      <c r="NQ36" s="1">
        <v>6.6296E-7</v>
      </c>
      <c r="NR36">
        <v>3.1</v>
      </c>
      <c r="NS36">
        <v>2.0702999999999999E-2</v>
      </c>
      <c r="NT36">
        <v>0.10362</v>
      </c>
      <c r="NU36">
        <v>2.6123999999999999E-4</v>
      </c>
      <c r="NV36">
        <v>1.779E-2</v>
      </c>
      <c r="NW36">
        <v>8.9515999999999998E-2</v>
      </c>
      <c r="NX36">
        <v>2.2834999999999999E-4</v>
      </c>
      <c r="NY36">
        <v>3.7426000000000001E-2</v>
      </c>
      <c r="NZ36">
        <v>0.21431999999999901</v>
      </c>
      <c r="OA36">
        <v>1.8174E-4</v>
      </c>
      <c r="OB36">
        <v>3.1883999999999899E-2</v>
      </c>
      <c r="OC36">
        <v>0.18204999999999999</v>
      </c>
      <c r="OD36">
        <v>1.5723000000000001E-4</v>
      </c>
      <c r="OE36">
        <v>2.3084999999999901E-2</v>
      </c>
      <c r="OF36">
        <v>0.12604000000000001</v>
      </c>
      <c r="OG36">
        <v>2.0899999999999901E-4</v>
      </c>
      <c r="OH36">
        <v>1.9769999999999999E-2</v>
      </c>
      <c r="OI36">
        <v>0.10793999999999999</v>
      </c>
      <c r="OJ36">
        <v>1.7898999999999999E-4</v>
      </c>
      <c r="OK36">
        <v>3.1</v>
      </c>
      <c r="OL36">
        <v>4.0488999999999997E-2</v>
      </c>
      <c r="OM36">
        <v>0.19380999999999901</v>
      </c>
      <c r="ON36">
        <v>5.0440999999999995E-4</v>
      </c>
      <c r="OO36">
        <v>3.4806999999999998E-2</v>
      </c>
      <c r="OP36">
        <v>0.16797000000000001</v>
      </c>
      <c r="OQ36">
        <v>4.4064000000000001E-4</v>
      </c>
      <c r="OR36">
        <v>6.3380999999999896E-2</v>
      </c>
      <c r="OS36">
        <v>0.33794999999999997</v>
      </c>
      <c r="OT36">
        <v>2.7828E-4</v>
      </c>
      <c r="OU36">
        <v>5.4051999999999899E-2</v>
      </c>
      <c r="OV36">
        <v>0.28731000000000001</v>
      </c>
      <c r="OW36">
        <v>2.4062000000000001E-4</v>
      </c>
      <c r="OX36">
        <v>4.9397000000000003E-2</v>
      </c>
      <c r="OY36">
        <v>0.25058000000000002</v>
      </c>
      <c r="OZ36">
        <v>3.9871999999999998E-4</v>
      </c>
      <c r="PA36">
        <v>4.2304000000000001E-2</v>
      </c>
      <c r="PB36">
        <v>0.21460000000000001</v>
      </c>
      <c r="PC36">
        <v>3.4147000000000002E-4</v>
      </c>
      <c r="PD36">
        <v>3.1</v>
      </c>
      <c r="PE36">
        <v>3.4017999999999999E-4</v>
      </c>
      <c r="PF36">
        <v>1.38359999999999E-3</v>
      </c>
      <c r="PG36" s="1">
        <v>-4.1312000000000004E-6</v>
      </c>
      <c r="PH36">
        <v>3.054E-4</v>
      </c>
      <c r="PI36">
        <v>1.2148E-3</v>
      </c>
      <c r="PJ36" s="1">
        <v>-3.4941000000000001E-6</v>
      </c>
      <c r="PK36">
        <v>5.0882E-4</v>
      </c>
      <c r="PL36">
        <v>2.8184E-3</v>
      </c>
      <c r="PM36" s="1">
        <v>2.5780999999999999E-11</v>
      </c>
      <c r="PN36">
        <v>4.3240999999999999E-4</v>
      </c>
      <c r="PO36">
        <v>2.4030000000000002E-3</v>
      </c>
      <c r="PP36" s="1">
        <v>2.2204999999999999E-11</v>
      </c>
      <c r="PQ36">
        <v>2.5610999999999999E-4</v>
      </c>
      <c r="PR36">
        <v>1.3167999999999999E-3</v>
      </c>
      <c r="PS36" s="1">
        <v>2.5704000000000001E-11</v>
      </c>
      <c r="PT36">
        <v>2.1933E-4</v>
      </c>
      <c r="PU36">
        <v>1.1276999999999999E-3</v>
      </c>
      <c r="PV36" s="1">
        <v>2.2013999999999999E-11</v>
      </c>
      <c r="PW36">
        <v>3.1</v>
      </c>
      <c r="PX36">
        <v>1.7545E-3</v>
      </c>
      <c r="PY36">
        <v>1.0685E-2</v>
      </c>
      <c r="PZ36" s="1">
        <v>1.5801999999999999E-6</v>
      </c>
      <c r="QA36">
        <v>1.5472999999999999E-3</v>
      </c>
      <c r="QB36">
        <v>9.3545E-3</v>
      </c>
      <c r="QC36" s="1">
        <v>1.3734000000000001E-6</v>
      </c>
      <c r="QD36">
        <v>4.36419999999999E-3</v>
      </c>
      <c r="QE36">
        <v>3.9857999999999998E-2</v>
      </c>
      <c r="QF36" s="1">
        <v>3.8669E-8</v>
      </c>
      <c r="QG36">
        <v>3.7133000000000001E-3</v>
      </c>
      <c r="QH36">
        <v>3.3859E-2</v>
      </c>
      <c r="QI36" s="1">
        <v>3.3559000000000003E-8</v>
      </c>
      <c r="QJ36">
        <v>2.5493999999999998E-3</v>
      </c>
      <c r="QK36">
        <v>2.24389999999999E-2</v>
      </c>
      <c r="QL36" s="1">
        <v>4.67739999999999E-8</v>
      </c>
      <c r="QM36">
        <v>2.1833E-3</v>
      </c>
      <c r="QN36">
        <v>1.9216999999999901E-2</v>
      </c>
      <c r="QO36" s="1">
        <v>4.0058E-8</v>
      </c>
      <c r="QP36">
        <v>3.1</v>
      </c>
      <c r="QQ36">
        <v>4.1045999999999999E-3</v>
      </c>
      <c r="QR36">
        <v>2.3781E-2</v>
      </c>
      <c r="QS36" s="1">
        <v>3.0475999999999899E-5</v>
      </c>
      <c r="QT36">
        <v>3.5674999999999999E-3</v>
      </c>
      <c r="QU36">
        <v>2.0694999999999901E-2</v>
      </c>
      <c r="QV36" s="1">
        <v>2.6531999999999999E-5</v>
      </c>
      <c r="QW36">
        <v>1.0383999999999999E-2</v>
      </c>
      <c r="QX36">
        <v>8.1701999999999997E-2</v>
      </c>
      <c r="QY36" s="1">
        <v>4.1207999999999996E-6</v>
      </c>
      <c r="QZ36">
        <v>8.8340999999999992E-3</v>
      </c>
      <c r="RA36">
        <v>6.9334000000000007E-2</v>
      </c>
      <c r="RB36" s="1">
        <v>3.5696999999999999E-6</v>
      </c>
      <c r="RC36">
        <v>5.6550999999999997E-3</v>
      </c>
      <c r="RD36">
        <v>4.3520999999999997E-2</v>
      </c>
      <c r="RE36" s="1">
        <v>4.7693000000000002E-6</v>
      </c>
      <c r="RF36">
        <v>4.8431000000000004E-3</v>
      </c>
      <c r="RG36">
        <v>3.7272E-2</v>
      </c>
      <c r="RH36" s="1">
        <v>4.0844999999999996E-6</v>
      </c>
      <c r="RI36">
        <v>3.1</v>
      </c>
      <c r="RJ36">
        <v>8.8348000000000003E-3</v>
      </c>
      <c r="RK36">
        <v>5.4278E-2</v>
      </c>
      <c r="RL36" s="1">
        <v>5.6323000000000003E-5</v>
      </c>
      <c r="RM36">
        <v>7.6741999999999999E-3</v>
      </c>
      <c r="RN36">
        <v>4.7407999999999999E-2</v>
      </c>
      <c r="RO36" s="1">
        <v>4.9076999999999998E-5</v>
      </c>
      <c r="RP36">
        <v>2.0369999999999999E-2</v>
      </c>
      <c r="RQ36">
        <v>0.15381</v>
      </c>
      <c r="RR36" s="1">
        <v>5.6735E-6</v>
      </c>
      <c r="RS36">
        <v>1.7350999999999998E-2</v>
      </c>
      <c r="RT36">
        <v>0.13088</v>
      </c>
      <c r="RU36" s="1">
        <v>4.9025000000000001E-6</v>
      </c>
      <c r="RV36">
        <v>1.3816999999999999E-2</v>
      </c>
      <c r="RW36">
        <v>0.10172</v>
      </c>
      <c r="RX36" s="1">
        <v>6.9750000000000001E-6</v>
      </c>
      <c r="RY36">
        <v>1.1833E-2</v>
      </c>
      <c r="RZ36">
        <v>8.7111999999999995E-2</v>
      </c>
      <c r="SA36" s="1">
        <v>5.9734999999999996E-6</v>
      </c>
      <c r="SB36">
        <v>3.1</v>
      </c>
      <c r="SC36">
        <v>0.30669999999999997</v>
      </c>
      <c r="SD36">
        <v>0.67040999999999995</v>
      </c>
      <c r="SE36">
        <v>2.4267E-2</v>
      </c>
      <c r="SF36">
        <v>0.26254</v>
      </c>
      <c r="SG36">
        <v>0.58396999999999999</v>
      </c>
      <c r="SH36">
        <v>2.1307E-2</v>
      </c>
      <c r="SI36">
        <v>0.30810999999999999</v>
      </c>
      <c r="SJ36">
        <v>0.82882999999999996</v>
      </c>
      <c r="SK36">
        <v>2.7323E-2</v>
      </c>
      <c r="SL36">
        <v>0.26352999999999999</v>
      </c>
      <c r="SM36">
        <v>0.70889999999999997</v>
      </c>
      <c r="SN36">
        <v>2.3587999999999901E-2</v>
      </c>
      <c r="SO36">
        <v>0.29791000000000001</v>
      </c>
      <c r="SP36">
        <v>0.7329</v>
      </c>
      <c r="SQ36">
        <v>4.0353E-2</v>
      </c>
      <c r="SR36">
        <v>0.25513000000000002</v>
      </c>
      <c r="SS36">
        <v>0.62766999999999995</v>
      </c>
      <c r="ST36">
        <v>3.4558999999999999E-2</v>
      </c>
      <c r="SU36" t="e">
        <f>NA()</f>
        <v>#N/A</v>
      </c>
      <c r="SV36" t="e">
        <f>NA()</f>
        <v>#N/A</v>
      </c>
      <c r="SW36" t="e">
        <f>NA()</f>
        <v>#N/A</v>
      </c>
      <c r="SX36" t="e">
        <f>NA()</f>
        <v>#N/A</v>
      </c>
      <c r="SY36" t="e">
        <f>NA()</f>
        <v>#N/A</v>
      </c>
      <c r="SZ36" t="e">
        <f>NA()</f>
        <v>#N/A</v>
      </c>
      <c r="TA36" t="e">
        <f>NA()</f>
        <v>#N/A</v>
      </c>
      <c r="TB36" t="e">
        <f>NA()</f>
        <v>#N/A</v>
      </c>
      <c r="TC36" t="e">
        <f>NA()</f>
        <v>#N/A</v>
      </c>
      <c r="TD36" t="e">
        <f>NA()</f>
        <v>#N/A</v>
      </c>
      <c r="TE36" t="e">
        <f>NA()</f>
        <v>#N/A</v>
      </c>
      <c r="TF36" t="e">
        <f>NA()</f>
        <v>#N/A</v>
      </c>
      <c r="TG36" t="e">
        <f>NA()</f>
        <v>#N/A</v>
      </c>
      <c r="TH36" t="e">
        <f>NA()</f>
        <v>#N/A</v>
      </c>
      <c r="TI36" t="e">
        <f>NA()</f>
        <v>#N/A</v>
      </c>
      <c r="TJ36" t="e">
        <f>NA()</f>
        <v>#N/A</v>
      </c>
      <c r="TK36" t="e">
        <f>NA()</f>
        <v>#N/A</v>
      </c>
      <c r="TL36" t="e">
        <f>NA()</f>
        <v>#N/A</v>
      </c>
      <c r="TM36" t="e">
        <f>NA()</f>
        <v>#N/A</v>
      </c>
      <c r="TN36">
        <v>3.1</v>
      </c>
      <c r="TO36">
        <v>0.52598999999999996</v>
      </c>
      <c r="TP36">
        <v>0.92391999999999996</v>
      </c>
      <c r="TQ36">
        <v>0.14954000000000001</v>
      </c>
      <c r="TR36">
        <v>0.45052999999999999</v>
      </c>
      <c r="TS36">
        <v>0.80759999999999998</v>
      </c>
      <c r="TT36">
        <v>0.13108</v>
      </c>
      <c r="TU36">
        <v>0.52263999999999999</v>
      </c>
      <c r="TV36">
        <v>1.0679000000000001</v>
      </c>
      <c r="TW36">
        <v>0.14765999999999899</v>
      </c>
      <c r="TX36">
        <v>0.44758999999999999</v>
      </c>
      <c r="TY36">
        <v>0.91647000000000001</v>
      </c>
      <c r="TZ36">
        <v>0.12700999999999901</v>
      </c>
      <c r="UA36">
        <v>0.51841000000000004</v>
      </c>
      <c r="UB36">
        <v>0.95565</v>
      </c>
      <c r="UC36">
        <v>0.19294</v>
      </c>
      <c r="UD36">
        <v>0.44397999999999999</v>
      </c>
      <c r="UE36">
        <v>0.81842999999999999</v>
      </c>
      <c r="UF36">
        <v>0.16522999999999999</v>
      </c>
      <c r="UG36">
        <v>3.1</v>
      </c>
      <c r="UH36">
        <v>9.3247999999999998E-2</v>
      </c>
      <c r="UI36">
        <v>0.41617999999999999</v>
      </c>
      <c r="UJ36" s="1">
        <v>7.4184E-6</v>
      </c>
      <c r="UK36">
        <v>8.0266999999999894E-2</v>
      </c>
      <c r="UL36">
        <v>0.36370999999999998</v>
      </c>
      <c r="UM36" s="1">
        <v>6.4577E-6</v>
      </c>
      <c r="UN36">
        <v>0.11867</v>
      </c>
      <c r="UO36">
        <v>0.60319999999999996</v>
      </c>
      <c r="UP36" s="1">
        <v>8.8110000000000002E-7</v>
      </c>
      <c r="UQ36">
        <v>0.10141</v>
      </c>
      <c r="UR36">
        <v>0.51544000000000001</v>
      </c>
      <c r="US36" s="1">
        <v>7.5926000000000004E-7</v>
      </c>
      <c r="UT36">
        <v>0.11315</v>
      </c>
      <c r="UU36">
        <v>0.56581999999999999</v>
      </c>
      <c r="UV36" s="1">
        <v>1.5785E-6</v>
      </c>
      <c r="UW36">
        <v>9.6905999999999895E-2</v>
      </c>
      <c r="UX36">
        <v>0.48458000000000001</v>
      </c>
      <c r="UY36" s="1">
        <v>1.3517999999999999E-6</v>
      </c>
      <c r="UZ36">
        <v>3.1</v>
      </c>
      <c r="VA36">
        <v>1.4703000000000001E-4</v>
      </c>
      <c r="VB36">
        <v>1.0626E-4</v>
      </c>
      <c r="VC36" s="1">
        <v>-1.0177E-6</v>
      </c>
      <c r="VD36">
        <v>1.338E-4</v>
      </c>
      <c r="VE36" s="1">
        <v>9.3358999999999998E-5</v>
      </c>
      <c r="VF36" s="1">
        <v>-8.7909999999999998E-7</v>
      </c>
      <c r="VG36">
        <v>1.1101E-4</v>
      </c>
      <c r="VH36" s="1">
        <v>5.8548999999999998E-5</v>
      </c>
      <c r="VI36" s="1">
        <v>-1.9638999999999998E-9</v>
      </c>
      <c r="VJ36" s="1">
        <v>9.4370000000000006E-5</v>
      </c>
      <c r="VK36" s="1">
        <v>4.9963000000000003E-5</v>
      </c>
      <c r="VL36" s="1">
        <v>-1.6592E-9</v>
      </c>
      <c r="VM36" s="1">
        <v>6.1762999999999998E-5</v>
      </c>
      <c r="VN36" s="1">
        <v>2.4643000000000001E-5</v>
      </c>
      <c r="VO36" s="1">
        <v>-1.9942E-9</v>
      </c>
      <c r="VP36" s="1">
        <v>5.2895000000000001E-5</v>
      </c>
      <c r="VQ36" s="1">
        <v>2.1104999999999999E-5</v>
      </c>
      <c r="VR36" s="1">
        <v>-1.7077999999999899E-9</v>
      </c>
      <c r="VS36">
        <v>3.1</v>
      </c>
      <c r="VT36">
        <v>0.32444000000000001</v>
      </c>
      <c r="VU36">
        <v>0.70494000000000001</v>
      </c>
      <c r="VV36">
        <v>1.8363999999999998E-2</v>
      </c>
      <c r="VW36">
        <v>0.27776000000000001</v>
      </c>
      <c r="VX36">
        <v>0.61575000000000002</v>
      </c>
      <c r="VY36">
        <v>1.61E-2</v>
      </c>
      <c r="VZ36">
        <v>0.32546999999999998</v>
      </c>
      <c r="WA36">
        <v>0.87775000000000003</v>
      </c>
      <c r="WB36">
        <v>1.9324999999999998E-2</v>
      </c>
      <c r="WC36">
        <v>0.27839000000000003</v>
      </c>
      <c r="WD36">
        <v>0.75060000000000004</v>
      </c>
      <c r="WE36">
        <v>1.6656999999999901E-2</v>
      </c>
      <c r="WF36">
        <v>0.31907999999999997</v>
      </c>
      <c r="WG36">
        <v>0.80915000000000004</v>
      </c>
      <c r="WH36">
        <v>2.7951999999999901E-2</v>
      </c>
      <c r="WI36">
        <v>0.27326</v>
      </c>
      <c r="WJ36">
        <v>0.69296999999999997</v>
      </c>
      <c r="WK36">
        <v>2.3938000000000001E-2</v>
      </c>
      <c r="WL36">
        <v>3.1</v>
      </c>
      <c r="WM36">
        <v>4.9711000000000004E-4</v>
      </c>
      <c r="WN36">
        <v>9.5673999999999998E-4</v>
      </c>
      <c r="WO36" s="1">
        <v>-6.5327000000000002E-6</v>
      </c>
      <c r="WP36">
        <v>4.4939999999999997E-4</v>
      </c>
      <c r="WQ36">
        <v>8.3655999999999997E-4</v>
      </c>
      <c r="WR36" s="1">
        <v>-5.5780999999999898E-6</v>
      </c>
      <c r="WS36">
        <v>7.7247000000000004E-4</v>
      </c>
      <c r="WT36">
        <v>2.496E-3</v>
      </c>
      <c r="WU36" s="1">
        <v>-1.527E-9</v>
      </c>
      <c r="WV36">
        <v>6.5718000000000005E-4</v>
      </c>
      <c r="WW36">
        <v>2.1315000000000001E-3</v>
      </c>
      <c r="WX36" s="1">
        <v>-1.2894999999999999E-9</v>
      </c>
      <c r="WY36">
        <v>5.0208000000000002E-4</v>
      </c>
      <c r="WZ36">
        <v>1.3146E-3</v>
      </c>
      <c r="XA36" s="1">
        <v>-1.82009999999999E-9</v>
      </c>
      <c r="XB36">
        <v>4.2998999999999999E-4</v>
      </c>
      <c r="XC36">
        <v>1.1257999999999999E-3</v>
      </c>
      <c r="XD36" s="1">
        <v>-1.5587E-9</v>
      </c>
      <c r="XE36">
        <v>3.1</v>
      </c>
      <c r="XF36">
        <v>0.10450999999999901</v>
      </c>
      <c r="XG36">
        <v>0.41227999999999998</v>
      </c>
      <c r="XH36">
        <v>3.8229999999999899E-4</v>
      </c>
      <c r="XI36">
        <v>8.9810000000000001E-2</v>
      </c>
      <c r="XJ36">
        <v>0.35975000000000001</v>
      </c>
      <c r="XK36">
        <v>3.3412999999999997E-4</v>
      </c>
      <c r="XL36">
        <v>0.12908</v>
      </c>
      <c r="XM36">
        <v>0.59213000000000005</v>
      </c>
      <c r="XN36">
        <v>1.3729000000000001E-4</v>
      </c>
      <c r="XO36">
        <v>0.11027000000000001</v>
      </c>
      <c r="XP36">
        <v>0.50505999999999995</v>
      </c>
      <c r="XQ36">
        <v>1.1847E-4</v>
      </c>
      <c r="XR36">
        <v>0.12060999999999999</v>
      </c>
      <c r="XS36">
        <v>0.53583000000000003</v>
      </c>
      <c r="XT36">
        <v>2.2524000000000001E-4</v>
      </c>
      <c r="XU36">
        <v>0.10329000000000001</v>
      </c>
      <c r="XV36">
        <v>0.45888999999999902</v>
      </c>
      <c r="XW36">
        <v>1.929E-4</v>
      </c>
      <c r="XX36" t="e">
        <f>NA()</f>
        <v>#N/A</v>
      </c>
      <c r="XY36" t="e">
        <f>NA()</f>
        <v>#N/A</v>
      </c>
      <c r="XZ36" t="e">
        <f>NA()</f>
        <v>#N/A</v>
      </c>
      <c r="YA36" t="e">
        <f>NA()</f>
        <v>#N/A</v>
      </c>
      <c r="YB36" t="e">
        <f>NA()</f>
        <v>#N/A</v>
      </c>
      <c r="YC36" t="e">
        <f>NA()</f>
        <v>#N/A</v>
      </c>
      <c r="YD36" t="e">
        <f>NA()</f>
        <v>#N/A</v>
      </c>
      <c r="YE36" t="e">
        <f>NA()</f>
        <v>#N/A</v>
      </c>
      <c r="YF36" t="e">
        <f>NA()</f>
        <v>#N/A</v>
      </c>
      <c r="YG36" t="e">
        <f>NA()</f>
        <v>#N/A</v>
      </c>
      <c r="YH36" t="e">
        <f>NA()</f>
        <v>#N/A</v>
      </c>
      <c r="YI36" t="e">
        <f>NA()</f>
        <v>#N/A</v>
      </c>
      <c r="YJ36" t="e">
        <f>NA()</f>
        <v>#N/A</v>
      </c>
      <c r="YK36" t="e">
        <f>NA()</f>
        <v>#N/A</v>
      </c>
      <c r="YL36" t="e">
        <f>NA()</f>
        <v>#N/A</v>
      </c>
      <c r="YM36" t="e">
        <f>NA()</f>
        <v>#N/A</v>
      </c>
      <c r="YN36" t="e">
        <f>NA()</f>
        <v>#N/A</v>
      </c>
      <c r="YO36" t="e">
        <f>NA()</f>
        <v>#N/A</v>
      </c>
      <c r="YP36" t="e">
        <f>NA()</f>
        <v>#N/A</v>
      </c>
      <c r="YQ36" t="e">
        <f>NA()</f>
        <v>#N/A</v>
      </c>
      <c r="YR36" t="e">
        <f>NA()</f>
        <v>#N/A</v>
      </c>
      <c r="YS36" t="e">
        <f>NA()</f>
        <v>#N/A</v>
      </c>
      <c r="YT36" t="e">
        <f>NA()</f>
        <v>#N/A</v>
      </c>
      <c r="YU36" t="e">
        <f>NA()</f>
        <v>#N/A</v>
      </c>
      <c r="YV36" t="e">
        <f>NA()</f>
        <v>#N/A</v>
      </c>
      <c r="YW36" t="e">
        <f>NA()</f>
        <v>#N/A</v>
      </c>
      <c r="YX36" t="e">
        <f>NA()</f>
        <v>#N/A</v>
      </c>
      <c r="YY36" t="e">
        <f>NA()</f>
        <v>#N/A</v>
      </c>
      <c r="YZ36" t="e">
        <f>NA()</f>
        <v>#N/A</v>
      </c>
      <c r="ZA36" t="e">
        <f>NA()</f>
        <v>#N/A</v>
      </c>
      <c r="ZB36" t="e">
        <f>NA()</f>
        <v>#N/A</v>
      </c>
      <c r="ZC36" t="e">
        <f>NA()</f>
        <v>#N/A</v>
      </c>
      <c r="ZD36" t="e">
        <f>NA()</f>
        <v>#N/A</v>
      </c>
      <c r="ZE36" t="e">
        <f>NA()</f>
        <v>#N/A</v>
      </c>
      <c r="ZF36" t="e">
        <f>NA()</f>
        <v>#N/A</v>
      </c>
      <c r="ZG36" t="e">
        <f>NA()</f>
        <v>#N/A</v>
      </c>
      <c r="ZH36" t="e">
        <f>NA()</f>
        <v>#N/A</v>
      </c>
      <c r="ZI36" t="e">
        <f>NA()</f>
        <v>#N/A</v>
      </c>
      <c r="ZJ36">
        <v>3.1</v>
      </c>
      <c r="ZK36">
        <v>0.13275000000000001</v>
      </c>
      <c r="ZL36">
        <v>0.41031999999999902</v>
      </c>
      <c r="ZM36">
        <v>3.6695E-3</v>
      </c>
      <c r="ZN36">
        <v>0.11369</v>
      </c>
      <c r="ZO36">
        <v>0.35570000000000002</v>
      </c>
      <c r="ZP36">
        <v>3.2143999999999901E-3</v>
      </c>
      <c r="ZQ36">
        <v>0.15117</v>
      </c>
      <c r="ZR36">
        <v>0.56011</v>
      </c>
      <c r="ZS36">
        <v>4.3576999999999999E-3</v>
      </c>
      <c r="ZT36">
        <v>0.12911</v>
      </c>
      <c r="ZU36">
        <v>0.47753000000000001</v>
      </c>
      <c r="ZV36">
        <v>3.76289999999999E-3</v>
      </c>
      <c r="ZW36">
        <v>0.13205999999999901</v>
      </c>
      <c r="ZX36">
        <v>0.45066000000000001</v>
      </c>
      <c r="ZY36">
        <v>6.5334999999999898E-3</v>
      </c>
      <c r="ZZ36">
        <v>0.11310000000000001</v>
      </c>
      <c r="AAA36">
        <v>0.38595999999999903</v>
      </c>
      <c r="AAB36">
        <v>5.5953000000000001E-3</v>
      </c>
      <c r="AAC36">
        <v>3.1</v>
      </c>
      <c r="AAD36">
        <v>5.9664999999999996E-3</v>
      </c>
      <c r="AAE36">
        <v>3.9934999999999998E-2</v>
      </c>
      <c r="AAF36" s="1">
        <v>1.4268E-5</v>
      </c>
      <c r="AAG36">
        <v>5.2183999999999998E-3</v>
      </c>
      <c r="AAH36">
        <v>3.4950000000000002E-2</v>
      </c>
      <c r="AAI36" s="1">
        <v>1.2379E-5</v>
      </c>
      <c r="AAJ36">
        <v>1.4858E-2</v>
      </c>
      <c r="AAK36">
        <v>0.12775999999999901</v>
      </c>
      <c r="AAL36" s="1">
        <v>5.3336999999999996E-7</v>
      </c>
      <c r="AAM36">
        <v>1.2655E-2</v>
      </c>
      <c r="AAN36">
        <v>0.10879</v>
      </c>
      <c r="AAO36" s="1">
        <v>4.6026999999999998E-7</v>
      </c>
      <c r="AAP36">
        <v>1.0390999999999999E-2</v>
      </c>
      <c r="AAQ36">
        <v>8.7143999999999999E-2</v>
      </c>
      <c r="AAR36" s="1">
        <v>6.2420999999999995E-7</v>
      </c>
      <c r="AAS36">
        <v>8.8991000000000001E-3</v>
      </c>
      <c r="AAT36">
        <v>7.4632000000000004E-2</v>
      </c>
      <c r="AAU36" s="1">
        <v>5.3458000000000001E-7</v>
      </c>
      <c r="AAV36">
        <v>3.1</v>
      </c>
      <c r="AAW36">
        <v>0.57625000000000004</v>
      </c>
      <c r="AAX36">
        <v>0.98072000000000004</v>
      </c>
      <c r="AAY36">
        <v>0.17065999999999901</v>
      </c>
      <c r="AAZ36">
        <v>0.49349999999999999</v>
      </c>
      <c r="ABA36">
        <v>0.85821000000000003</v>
      </c>
      <c r="ABB36">
        <v>0.14976999999999999</v>
      </c>
      <c r="ABC36">
        <v>0.57358999999999905</v>
      </c>
      <c r="ABD36">
        <v>1.1374</v>
      </c>
      <c r="ABE36">
        <v>0.16797999999999999</v>
      </c>
      <c r="ABF36">
        <v>0.49117</v>
      </c>
      <c r="ABG36">
        <v>0.9758</v>
      </c>
      <c r="ABH36">
        <v>0.14452999999999999</v>
      </c>
      <c r="ABI36">
        <v>0.57196999999999998</v>
      </c>
      <c r="ABJ36">
        <v>1.056</v>
      </c>
      <c r="ABK36">
        <v>0.20774000000000001</v>
      </c>
      <c r="ABL36">
        <v>0.489839999999999</v>
      </c>
      <c r="ABM36">
        <v>0.90433999999999903</v>
      </c>
      <c r="ABN36">
        <v>0.17790999999999901</v>
      </c>
      <c r="ABO36">
        <v>3.1</v>
      </c>
      <c r="ABP36">
        <v>2.3581000000000001E-3</v>
      </c>
      <c r="ABQ36">
        <v>1.3113E-2</v>
      </c>
      <c r="ABR36" s="1">
        <v>1.7632999999999999E-5</v>
      </c>
      <c r="ABS36">
        <v>2.0477999999999998E-3</v>
      </c>
      <c r="ABT36">
        <v>1.1398E-2</v>
      </c>
      <c r="ABU36" s="1">
        <v>1.5387999999999999E-5</v>
      </c>
      <c r="ABV36">
        <v>6.3264999999999997E-3</v>
      </c>
      <c r="ABW36">
        <v>5.0130000000000001E-2</v>
      </c>
      <c r="ABX36" s="1">
        <v>3.8716999999999997E-6</v>
      </c>
      <c r="ABY36">
        <v>5.3777E-3</v>
      </c>
      <c r="ABZ36">
        <v>4.2542000000000003E-2</v>
      </c>
      <c r="ACA36" s="1">
        <v>3.3546999999999998E-6</v>
      </c>
      <c r="ACB36">
        <v>2.6789000000000001E-3</v>
      </c>
      <c r="ACC36">
        <v>2.0756E-2</v>
      </c>
      <c r="ACD36" s="1">
        <v>2.80649999999999E-6</v>
      </c>
      <c r="ACE36">
        <v>2.2943E-3</v>
      </c>
      <c r="ACF36">
        <v>1.7776E-2</v>
      </c>
      <c r="ACG36" s="1">
        <v>2.4034999999999999E-6</v>
      </c>
      <c r="ACH36">
        <v>3.1</v>
      </c>
      <c r="ACI36">
        <v>1.8308999999999999E-2</v>
      </c>
      <c r="ACJ36">
        <v>0.14057</v>
      </c>
      <c r="ACK36" s="1">
        <v>1.1759E-5</v>
      </c>
      <c r="ACL36">
        <v>1.5939999999999999E-2</v>
      </c>
      <c r="ACM36">
        <v>0.12293</v>
      </c>
      <c r="ACN36" s="1">
        <v>1.0223999999999901E-5</v>
      </c>
      <c r="ACO36">
        <v>3.8483999999999997E-2</v>
      </c>
      <c r="ACP36">
        <v>0.29554000000000002</v>
      </c>
      <c r="ACQ36" s="1">
        <v>8.5751000000000001E-7</v>
      </c>
      <c r="ACR36">
        <v>3.2828999999999997E-2</v>
      </c>
      <c r="ACS36">
        <v>0.25164999999999998</v>
      </c>
      <c r="ACT36" s="1">
        <v>7.3864999999999895E-7</v>
      </c>
      <c r="ACU36">
        <v>3.2335000000000003E-2</v>
      </c>
      <c r="ACV36">
        <v>0.24598</v>
      </c>
      <c r="ACW36" s="1">
        <v>1.3116000000000001E-6</v>
      </c>
      <c r="ACX36">
        <v>2.7692999999999999E-2</v>
      </c>
      <c r="ACY36">
        <v>0.21065999999999999</v>
      </c>
      <c r="ACZ36" s="1">
        <v>1.1231999999999899E-6</v>
      </c>
      <c r="ADA36">
        <v>3.1</v>
      </c>
      <c r="ADB36">
        <v>9.9153999999999996E-4</v>
      </c>
      <c r="ADC36">
        <v>5.3913999999999898E-3</v>
      </c>
      <c r="ADD36" s="1">
        <v>-3.8825999999999999E-6</v>
      </c>
      <c r="ADE36">
        <v>8.8340999999999995E-4</v>
      </c>
      <c r="ADF36">
        <v>4.7236999999999904E-3</v>
      </c>
      <c r="ADG36" s="1">
        <v>-3.2735000000000001E-6</v>
      </c>
      <c r="ADH36">
        <v>2.2518E-3</v>
      </c>
      <c r="ADI36">
        <v>1.9303000000000001E-2</v>
      </c>
      <c r="ADJ36" s="1">
        <v>2.9004000000000001E-10</v>
      </c>
      <c r="ADK36">
        <v>1.9165E-3</v>
      </c>
      <c r="ADL36">
        <v>1.6451E-2</v>
      </c>
      <c r="ADM36" s="1">
        <v>2.5050000000000001E-10</v>
      </c>
      <c r="ADN36">
        <v>1.3967999999999999E-3</v>
      </c>
      <c r="ADO36">
        <v>1.1159000000000001E-2</v>
      </c>
      <c r="ADP36" s="1">
        <v>3.0501000000000001E-10</v>
      </c>
      <c r="ADQ36">
        <v>1.1961999999999999E-3</v>
      </c>
      <c r="ADR36">
        <v>9.5562999999999898E-3</v>
      </c>
      <c r="ADS36" s="1">
        <v>2.6120999999999899E-10</v>
      </c>
      <c r="ADT36" t="e">
        <f>NA()</f>
        <v>#N/A</v>
      </c>
      <c r="ADU36" t="e">
        <f>NA()</f>
        <v>#N/A</v>
      </c>
      <c r="ADV36" t="e">
        <f>NA()</f>
        <v>#N/A</v>
      </c>
      <c r="ADW36" t="e">
        <f>NA()</f>
        <v>#N/A</v>
      </c>
      <c r="ADX36" t="e">
        <f>NA()</f>
        <v>#N/A</v>
      </c>
      <c r="ADY36" t="e">
        <f>NA()</f>
        <v>#N/A</v>
      </c>
      <c r="ADZ36" t="e">
        <f>NA()</f>
        <v>#N/A</v>
      </c>
      <c r="AEA36" t="e">
        <f>NA()</f>
        <v>#N/A</v>
      </c>
      <c r="AEB36" t="e">
        <f>NA()</f>
        <v>#N/A</v>
      </c>
      <c r="AEC36" t="e">
        <f>NA()</f>
        <v>#N/A</v>
      </c>
      <c r="AED36" t="e">
        <f>NA()</f>
        <v>#N/A</v>
      </c>
      <c r="AEE36" t="e">
        <f>NA()</f>
        <v>#N/A</v>
      </c>
      <c r="AEF36" t="e">
        <f>NA()</f>
        <v>#N/A</v>
      </c>
      <c r="AEG36" t="e">
        <f>NA()</f>
        <v>#N/A</v>
      </c>
      <c r="AEH36" t="e">
        <f>NA()</f>
        <v>#N/A</v>
      </c>
      <c r="AEI36" t="e">
        <f>NA()</f>
        <v>#N/A</v>
      </c>
      <c r="AEJ36" t="e">
        <f>NA()</f>
        <v>#N/A</v>
      </c>
      <c r="AEK36" t="e">
        <f>NA()</f>
        <v>#N/A</v>
      </c>
      <c r="AEL36" t="e">
        <f>NA()</f>
        <v>#N/A</v>
      </c>
      <c r="AEM36">
        <v>3.1</v>
      </c>
      <c r="AEN36">
        <v>0.55013000000000001</v>
      </c>
      <c r="AEO36">
        <v>0.95065999999999995</v>
      </c>
      <c r="AEP36">
        <v>0.15876999999999999</v>
      </c>
      <c r="AEQ36">
        <v>0.47116999999999998</v>
      </c>
      <c r="AER36">
        <v>0.83092999999999995</v>
      </c>
      <c r="AES36">
        <v>0.13908999999999999</v>
      </c>
      <c r="AET36">
        <v>0.54740999999999995</v>
      </c>
      <c r="AEU36">
        <v>1.1020000000000001</v>
      </c>
      <c r="AEV36">
        <v>0.15703</v>
      </c>
      <c r="AEW36">
        <v>0.46875</v>
      </c>
      <c r="AEX36">
        <v>0.94587999999999905</v>
      </c>
      <c r="AEY36">
        <v>0.13508000000000001</v>
      </c>
      <c r="AEZ36">
        <v>0.54438999999999904</v>
      </c>
      <c r="AFA36">
        <v>1.0049999999999999</v>
      </c>
      <c r="AFB36">
        <v>0.20044000000000001</v>
      </c>
      <c r="AFC36">
        <v>0.46621999999999902</v>
      </c>
      <c r="AFD36">
        <v>0.86065999999999998</v>
      </c>
      <c r="AFE36">
        <v>0.17165999999999901</v>
      </c>
      <c r="AFF36" t="e">
        <f>NA()</f>
        <v>#N/A</v>
      </c>
      <c r="AFG36" t="e">
        <f>NA()</f>
        <v>#N/A</v>
      </c>
      <c r="AFH36" t="e">
        <f>NA()</f>
        <v>#N/A</v>
      </c>
      <c r="AFI36" t="e">
        <f>NA()</f>
        <v>#N/A</v>
      </c>
      <c r="AFJ36" t="e">
        <f>NA()</f>
        <v>#N/A</v>
      </c>
      <c r="AFK36" t="e">
        <f>NA()</f>
        <v>#N/A</v>
      </c>
      <c r="AFL36" t="e">
        <f>NA()</f>
        <v>#N/A</v>
      </c>
      <c r="AFM36" t="e">
        <f>NA()</f>
        <v>#N/A</v>
      </c>
      <c r="AFN36" t="e">
        <f>NA()</f>
        <v>#N/A</v>
      </c>
      <c r="AFO36" t="e">
        <f>NA()</f>
        <v>#N/A</v>
      </c>
      <c r="AFP36" t="e">
        <f>NA()</f>
        <v>#N/A</v>
      </c>
      <c r="AFQ36" t="e">
        <f>NA()</f>
        <v>#N/A</v>
      </c>
      <c r="AFR36" t="e">
        <f>NA()</f>
        <v>#N/A</v>
      </c>
      <c r="AFS36" t="e">
        <f>NA()</f>
        <v>#N/A</v>
      </c>
      <c r="AFT36" t="e">
        <f>NA()</f>
        <v>#N/A</v>
      </c>
      <c r="AFU36" t="e">
        <f>NA()</f>
        <v>#N/A</v>
      </c>
      <c r="AFV36" t="e">
        <f>NA()</f>
        <v>#N/A</v>
      </c>
      <c r="AFW36" t="e">
        <f>NA()</f>
        <v>#N/A</v>
      </c>
      <c r="AFX36" t="e">
        <f>NA()</f>
        <v>#N/A</v>
      </c>
      <c r="AFY36">
        <v>3.1</v>
      </c>
      <c r="AFZ36">
        <v>4.7986000000000001E-2</v>
      </c>
      <c r="AGA36">
        <v>0.20949999999999999</v>
      </c>
      <c r="AGB36">
        <v>7.2962999999999999E-4</v>
      </c>
      <c r="AGC36">
        <v>4.1183999999999998E-2</v>
      </c>
      <c r="AGD36">
        <v>0.18115999999999999</v>
      </c>
      <c r="AGE36">
        <v>6.3827000000000003E-4</v>
      </c>
      <c r="AGF36">
        <v>7.0466000000000001E-2</v>
      </c>
      <c r="AGG36">
        <v>0.34872999999999998</v>
      </c>
      <c r="AGH36">
        <v>5.8001999999999999E-4</v>
      </c>
      <c r="AGI36">
        <v>6.0101000000000002E-2</v>
      </c>
      <c r="AGJ36">
        <v>0.29710999999999999</v>
      </c>
      <c r="AGK36">
        <v>5.0115999999999995E-4</v>
      </c>
      <c r="AGL36">
        <v>5.3317999999999997E-2</v>
      </c>
      <c r="AGM36">
        <v>0.24809</v>
      </c>
      <c r="AGN36">
        <v>8.1245000000000004E-4</v>
      </c>
      <c r="AGO36">
        <v>4.5662000000000001E-2</v>
      </c>
      <c r="AGP36">
        <v>0.21246999999999999</v>
      </c>
      <c r="AGQ36">
        <v>6.9578999999999995E-4</v>
      </c>
      <c r="AGR36">
        <v>3.1</v>
      </c>
      <c r="AGS36">
        <v>0.60475999999999996</v>
      </c>
      <c r="AGT36">
        <v>1.0132000000000001</v>
      </c>
      <c r="AGU36">
        <v>0.18409</v>
      </c>
      <c r="AGV36">
        <v>0.51788999999999996</v>
      </c>
      <c r="AGW36">
        <v>0.8871</v>
      </c>
      <c r="AGX36">
        <v>0.16153000000000001</v>
      </c>
      <c r="AGY36">
        <v>0.60160999999999998</v>
      </c>
      <c r="AGZ36">
        <v>1.1773</v>
      </c>
      <c r="AHA36">
        <v>0.18143999999999999</v>
      </c>
      <c r="AHB36">
        <v>0.51515</v>
      </c>
      <c r="AHC36">
        <v>1.0094000000000001</v>
      </c>
      <c r="AHD36">
        <v>0.15584000000000001</v>
      </c>
      <c r="AHE36">
        <v>0.60116999999999998</v>
      </c>
      <c r="AHF36">
        <v>1.1112</v>
      </c>
      <c r="AHG36">
        <v>0.21625</v>
      </c>
      <c r="AHH36">
        <v>0.51485000000000003</v>
      </c>
      <c r="AHI36">
        <v>0.95163999999999904</v>
      </c>
      <c r="AHJ36">
        <v>0.1852</v>
      </c>
      <c r="AHK36">
        <v>3.1</v>
      </c>
      <c r="AHL36">
        <v>0.29053000000000001</v>
      </c>
      <c r="AHM36">
        <v>0.64376</v>
      </c>
      <c r="AHN36">
        <v>2.7414999999999998E-2</v>
      </c>
      <c r="AHO36">
        <v>0.24868000000000001</v>
      </c>
      <c r="AHP36">
        <v>0.56011</v>
      </c>
      <c r="AHQ36">
        <v>2.4034E-2</v>
      </c>
      <c r="AHR36">
        <v>0.29281000000000001</v>
      </c>
      <c r="AHS36">
        <v>0.78778000000000004</v>
      </c>
      <c r="AHT36">
        <v>3.1848000000000001E-2</v>
      </c>
      <c r="AHU36">
        <v>0.25044</v>
      </c>
      <c r="AHV36">
        <v>0.67403999999999997</v>
      </c>
      <c r="AHW36">
        <v>2.7497000000000001E-2</v>
      </c>
      <c r="AHX36">
        <v>0.27729999999999999</v>
      </c>
      <c r="AHY36">
        <v>0.66515000000000002</v>
      </c>
      <c r="AHZ36">
        <v>4.7905999999999997E-2</v>
      </c>
      <c r="AIA36">
        <v>0.23748</v>
      </c>
      <c r="AIB36">
        <v>0.56963999999999904</v>
      </c>
      <c r="AIC36">
        <v>4.1027999999999898E-2</v>
      </c>
      <c r="AID36" t="e">
        <f>NA()</f>
        <v>#N/A</v>
      </c>
      <c r="AIE36" t="e">
        <f>NA()</f>
        <v>#N/A</v>
      </c>
      <c r="AIF36" t="e">
        <f>NA()</f>
        <v>#N/A</v>
      </c>
      <c r="AIG36" t="e">
        <f>NA()</f>
        <v>#N/A</v>
      </c>
      <c r="AIH36" t="e">
        <f>NA()</f>
        <v>#N/A</v>
      </c>
      <c r="AII36" t="e">
        <f>NA()</f>
        <v>#N/A</v>
      </c>
      <c r="AIJ36" t="e">
        <f>NA()</f>
        <v>#N/A</v>
      </c>
      <c r="AIK36" t="e">
        <f>NA()</f>
        <v>#N/A</v>
      </c>
      <c r="AIL36" t="e">
        <f>NA()</f>
        <v>#N/A</v>
      </c>
      <c r="AIM36" t="e">
        <f>NA()</f>
        <v>#N/A</v>
      </c>
      <c r="AIN36" t="e">
        <f>NA()</f>
        <v>#N/A</v>
      </c>
      <c r="AIO36" t="e">
        <f>NA()</f>
        <v>#N/A</v>
      </c>
      <c r="AIP36" t="e">
        <f>NA()</f>
        <v>#N/A</v>
      </c>
      <c r="AIQ36" t="e">
        <f>NA()</f>
        <v>#N/A</v>
      </c>
      <c r="AIR36" t="e">
        <f>NA()</f>
        <v>#N/A</v>
      </c>
      <c r="AIS36" t="e">
        <f>NA()</f>
        <v>#N/A</v>
      </c>
      <c r="AIT36" t="e">
        <f>NA()</f>
        <v>#N/A</v>
      </c>
      <c r="AIU36" t="e">
        <f>NA()</f>
        <v>#N/A</v>
      </c>
      <c r="AIV36" t="e">
        <f>NA()</f>
        <v>#N/A</v>
      </c>
      <c r="AIW36">
        <v>3.1</v>
      </c>
      <c r="AIX36">
        <v>0.29859999999999998</v>
      </c>
      <c r="AIY36">
        <v>0.65725</v>
      </c>
      <c r="AIZ36">
        <v>2.6114999999999999E-2</v>
      </c>
      <c r="AJA36">
        <v>0.25561</v>
      </c>
      <c r="AJB36">
        <v>0.57231999999999905</v>
      </c>
      <c r="AJC36">
        <v>2.2922000000000001E-2</v>
      </c>
      <c r="AJD36">
        <v>0.30044999999999999</v>
      </c>
      <c r="AJE36">
        <v>0.80755999999999994</v>
      </c>
      <c r="AJF36">
        <v>2.9863999999999901E-2</v>
      </c>
      <c r="AJG36">
        <v>0.25696999999999998</v>
      </c>
      <c r="AJH36">
        <v>0.69079999999999997</v>
      </c>
      <c r="AJI36">
        <v>2.5773999999999998E-2</v>
      </c>
      <c r="AJJ36">
        <v>0.2873</v>
      </c>
      <c r="AJK36">
        <v>0.69804999999999995</v>
      </c>
      <c r="AJL36">
        <v>4.4531000000000001E-2</v>
      </c>
      <c r="AJM36">
        <v>0.24604999999999999</v>
      </c>
      <c r="AJN36">
        <v>0.59782000000000002</v>
      </c>
      <c r="AJO36">
        <v>3.8136999999999997E-2</v>
      </c>
      <c r="AJP36" t="e">
        <f>NA()</f>
        <v>#N/A</v>
      </c>
      <c r="AJQ36" t="e">
        <f>NA()</f>
        <v>#N/A</v>
      </c>
      <c r="AJR36" t="e">
        <f>NA()</f>
        <v>#N/A</v>
      </c>
      <c r="AJS36" t="e">
        <f>NA()</f>
        <v>#N/A</v>
      </c>
      <c r="AJT36" t="e">
        <f>NA()</f>
        <v>#N/A</v>
      </c>
      <c r="AJU36" t="e">
        <f>NA()</f>
        <v>#N/A</v>
      </c>
      <c r="AJV36" t="e">
        <f>NA()</f>
        <v>#N/A</v>
      </c>
      <c r="AJW36" t="e">
        <f>NA()</f>
        <v>#N/A</v>
      </c>
      <c r="AJX36" t="e">
        <f>NA()</f>
        <v>#N/A</v>
      </c>
      <c r="AJY36" t="e">
        <f>NA()</f>
        <v>#N/A</v>
      </c>
      <c r="AJZ36" t="e">
        <f>NA()</f>
        <v>#N/A</v>
      </c>
      <c r="AKA36" t="e">
        <f>NA()</f>
        <v>#N/A</v>
      </c>
      <c r="AKB36" t="e">
        <f>NA()</f>
        <v>#N/A</v>
      </c>
      <c r="AKC36" t="e">
        <f>NA()</f>
        <v>#N/A</v>
      </c>
      <c r="AKD36" t="e">
        <f>NA()</f>
        <v>#N/A</v>
      </c>
      <c r="AKE36" t="e">
        <f>NA()</f>
        <v>#N/A</v>
      </c>
      <c r="AKF36" t="e">
        <f>NA()</f>
        <v>#N/A</v>
      </c>
      <c r="AKG36" t="e">
        <f>NA()</f>
        <v>#N/A</v>
      </c>
      <c r="AKH36" t="e">
        <f>NA()</f>
        <v>#N/A</v>
      </c>
      <c r="AKI36">
        <v>3.1</v>
      </c>
      <c r="AKJ36">
        <v>2.5581E-2</v>
      </c>
      <c r="AKK36">
        <v>0.15922999999999901</v>
      </c>
      <c r="AKL36">
        <v>1.1239999999999999E-4</v>
      </c>
      <c r="AKM36">
        <v>2.2137999999999901E-2</v>
      </c>
      <c r="AKN36">
        <v>0.13872000000000001</v>
      </c>
      <c r="AKO36" s="1">
        <v>9.7907999999999998E-5</v>
      </c>
      <c r="AKP36">
        <v>4.7598000000000001E-2</v>
      </c>
      <c r="AKQ36">
        <v>0.31236999999999998</v>
      </c>
      <c r="AKR36" s="1">
        <v>1.7643999999999999E-5</v>
      </c>
      <c r="AKS36">
        <v>4.0598000000000002E-2</v>
      </c>
      <c r="AKT36">
        <v>0.26608999999999999</v>
      </c>
      <c r="AKU36" s="1">
        <v>1.525E-5</v>
      </c>
      <c r="AKV36">
        <v>3.8892000000000003E-2</v>
      </c>
      <c r="AKW36">
        <v>0.24858</v>
      </c>
      <c r="AKX36" s="1">
        <v>2.5738E-5</v>
      </c>
      <c r="AKY36">
        <v>3.3307999999999997E-2</v>
      </c>
      <c r="AKZ36">
        <v>0.21289</v>
      </c>
      <c r="ALA36" s="1">
        <v>2.2041999999999898E-5</v>
      </c>
      <c r="ALB36">
        <v>3.1</v>
      </c>
      <c r="ALC36">
        <v>0.50298999999999905</v>
      </c>
      <c r="ALD36">
        <v>0.89793999999999996</v>
      </c>
      <c r="ALE36">
        <v>0.14025000000000001</v>
      </c>
      <c r="ALF36">
        <v>0.43085000000000001</v>
      </c>
      <c r="ALG36">
        <v>0.78483000000000003</v>
      </c>
      <c r="ALH36">
        <v>0.12302</v>
      </c>
      <c r="ALI36">
        <v>0.49940000000000001</v>
      </c>
      <c r="ALJ36">
        <v>1.0318000000000001</v>
      </c>
      <c r="ALK36">
        <v>0.13827</v>
      </c>
      <c r="ALL36">
        <v>0.42770000000000002</v>
      </c>
      <c r="ALM36">
        <v>0.88662999999999903</v>
      </c>
      <c r="ALN36">
        <v>0.11899999999999999</v>
      </c>
      <c r="ALO36">
        <v>0.49390000000000001</v>
      </c>
      <c r="ALP36">
        <v>0.90907000000000004</v>
      </c>
      <c r="ALQ36">
        <v>0.18623999999999999</v>
      </c>
      <c r="ALR36">
        <v>0.42298999999999998</v>
      </c>
      <c r="ALS36">
        <v>0.77854000000000001</v>
      </c>
      <c r="ALT36">
        <v>0.1595</v>
      </c>
      <c r="ALU36" t="e">
        <f>NA()</f>
        <v>#N/A</v>
      </c>
      <c r="ALV36" t="e">
        <f>NA()</f>
        <v>#N/A</v>
      </c>
      <c r="ALW36" t="e">
        <f>NA()</f>
        <v>#N/A</v>
      </c>
      <c r="ALX36" t="e">
        <f>NA()</f>
        <v>#N/A</v>
      </c>
      <c r="ALY36" t="e">
        <f>NA()</f>
        <v>#N/A</v>
      </c>
      <c r="ALZ36" t="e">
        <f>NA()</f>
        <v>#N/A</v>
      </c>
      <c r="AMA36" t="e">
        <f>NA()</f>
        <v>#N/A</v>
      </c>
      <c r="AMB36" t="e">
        <f>NA()</f>
        <v>#N/A</v>
      </c>
      <c r="AMC36" t="e">
        <f>NA()</f>
        <v>#N/A</v>
      </c>
      <c r="AMD36" t="e">
        <f>NA()</f>
        <v>#N/A</v>
      </c>
      <c r="AME36" t="e">
        <f>NA()</f>
        <v>#N/A</v>
      </c>
      <c r="AMF36" t="e">
        <f>NA()</f>
        <v>#N/A</v>
      </c>
      <c r="AMG36" t="e">
        <f>NA()</f>
        <v>#N/A</v>
      </c>
      <c r="AMH36" t="e">
        <f>NA()</f>
        <v>#N/A</v>
      </c>
      <c r="AMI36" t="e">
        <f>NA()</f>
        <v>#N/A</v>
      </c>
      <c r="AMJ36" t="e">
        <f>NA()</f>
        <v>#N/A</v>
      </c>
      <c r="AMK36" t="e">
        <f>NA()</f>
        <v>#N/A</v>
      </c>
      <c r="AML36" t="e">
        <f>NA()</f>
        <v>#N/A</v>
      </c>
      <c r="AMM36" t="e">
        <f>NA()</f>
        <v>#N/A</v>
      </c>
      <c r="AMN36">
        <v>3.1</v>
      </c>
      <c r="AMO36">
        <v>0.12753999999999999</v>
      </c>
      <c r="AMP36">
        <v>0.40849000000000002</v>
      </c>
      <c r="AMQ36">
        <v>2.8809999999999999E-3</v>
      </c>
      <c r="AMR36">
        <v>0.10927000000000001</v>
      </c>
      <c r="AMS36">
        <v>0.35525000000000001</v>
      </c>
      <c r="AMT36">
        <v>2.5259000000000002E-3</v>
      </c>
      <c r="AMU36">
        <v>0.14687999999999901</v>
      </c>
      <c r="AMV36">
        <v>0.56521999999999994</v>
      </c>
      <c r="AMW36">
        <v>2.9551E-3</v>
      </c>
      <c r="AMX36">
        <v>0.12545000000000001</v>
      </c>
      <c r="AMY36">
        <v>0.48193000000000003</v>
      </c>
      <c r="AMZ36">
        <v>2.5503000000000001E-3</v>
      </c>
      <c r="ANA36">
        <v>0.13091</v>
      </c>
      <c r="ANB36">
        <v>0.46865000000000001</v>
      </c>
      <c r="ANC36">
        <v>4.5348000000000003E-3</v>
      </c>
      <c r="AND36">
        <v>0.112109999999999</v>
      </c>
      <c r="ANE36">
        <v>0.40135999999999999</v>
      </c>
      <c r="ANF36">
        <v>3.8836999999999899E-3</v>
      </c>
      <c r="ANG36" t="e">
        <f>NA()</f>
        <v>#N/A</v>
      </c>
      <c r="ANH36" t="e">
        <f>NA()</f>
        <v>#N/A</v>
      </c>
      <c r="ANI36" t="e">
        <f>NA()</f>
        <v>#N/A</v>
      </c>
      <c r="ANJ36" t="e">
        <f>NA()</f>
        <v>#N/A</v>
      </c>
      <c r="ANK36" t="e">
        <f>NA()</f>
        <v>#N/A</v>
      </c>
      <c r="ANL36" t="e">
        <f>NA()</f>
        <v>#N/A</v>
      </c>
      <c r="ANM36" t="e">
        <f>NA()</f>
        <v>#N/A</v>
      </c>
      <c r="ANN36" t="e">
        <f>NA()</f>
        <v>#N/A</v>
      </c>
      <c r="ANO36" t="e">
        <f>NA()</f>
        <v>#N/A</v>
      </c>
      <c r="ANP36" t="e">
        <f>NA()</f>
        <v>#N/A</v>
      </c>
      <c r="ANQ36" t="e">
        <f>NA()</f>
        <v>#N/A</v>
      </c>
      <c r="ANR36" t="e">
        <f>NA()</f>
        <v>#N/A</v>
      </c>
      <c r="ANS36" t="e">
        <f>NA()</f>
        <v>#N/A</v>
      </c>
      <c r="ANT36" t="e">
        <f>NA()</f>
        <v>#N/A</v>
      </c>
      <c r="ANU36" t="e">
        <f>NA()</f>
        <v>#N/A</v>
      </c>
      <c r="ANV36" t="e">
        <f>NA()</f>
        <v>#N/A</v>
      </c>
      <c r="ANW36" t="e">
        <f>NA()</f>
        <v>#N/A</v>
      </c>
      <c r="ANX36" t="e">
        <f>NA()</f>
        <v>#N/A</v>
      </c>
      <c r="ANY36" t="e">
        <f>NA()</f>
        <v>#N/A</v>
      </c>
      <c r="ANZ36" t="e">
        <f>NA()</f>
        <v>#N/A</v>
      </c>
      <c r="AOA36" t="e">
        <f>NA()</f>
        <v>#N/A</v>
      </c>
      <c r="AOB36" t="e">
        <f>NA()</f>
        <v>#N/A</v>
      </c>
      <c r="AOC36" t="e">
        <f>NA()</f>
        <v>#N/A</v>
      </c>
      <c r="AOD36" t="e">
        <f>NA()</f>
        <v>#N/A</v>
      </c>
      <c r="AOE36" t="e">
        <f>NA()</f>
        <v>#N/A</v>
      </c>
      <c r="AOF36" t="e">
        <f>NA()</f>
        <v>#N/A</v>
      </c>
      <c r="AOG36" t="e">
        <f>NA()</f>
        <v>#N/A</v>
      </c>
      <c r="AOH36" t="e">
        <f>NA()</f>
        <v>#N/A</v>
      </c>
      <c r="AOI36" t="e">
        <f>NA()</f>
        <v>#N/A</v>
      </c>
      <c r="AOJ36" t="e">
        <f>NA()</f>
        <v>#N/A</v>
      </c>
      <c r="AOK36" t="e">
        <f>NA()</f>
        <v>#N/A</v>
      </c>
      <c r="AOL36" t="e">
        <f>NA()</f>
        <v>#N/A</v>
      </c>
      <c r="AOM36" t="e">
        <f>NA()</f>
        <v>#N/A</v>
      </c>
      <c r="AON36" t="e">
        <f>NA()</f>
        <v>#N/A</v>
      </c>
      <c r="AOO36" t="e">
        <f>NA()</f>
        <v>#N/A</v>
      </c>
      <c r="AOP36" t="e">
        <f>NA()</f>
        <v>#N/A</v>
      </c>
      <c r="AOQ36" t="e">
        <f>NA()</f>
        <v>#N/A</v>
      </c>
      <c r="AOR36" t="e">
        <f>NA()</f>
        <v>#N/A</v>
      </c>
      <c r="AOS36">
        <v>3.1</v>
      </c>
      <c r="AOT36">
        <v>1.6268000000000001E-2</v>
      </c>
      <c r="AOU36">
        <v>8.6280999999999997E-2</v>
      </c>
      <c r="AOV36">
        <v>1.8851E-4</v>
      </c>
      <c r="AOW36">
        <v>1.40139999999999E-2</v>
      </c>
      <c r="AOX36">
        <v>7.4740000000000001E-2</v>
      </c>
      <c r="AOY36">
        <v>1.6461000000000001E-4</v>
      </c>
      <c r="AOZ36">
        <v>3.1659E-2</v>
      </c>
      <c r="APA36">
        <v>0.19683</v>
      </c>
      <c r="APB36" s="1">
        <v>8.0271000000000004E-5</v>
      </c>
      <c r="APC36">
        <v>2.6967999999999999E-2</v>
      </c>
      <c r="APD36">
        <v>0.16725999999999999</v>
      </c>
      <c r="APE36" s="1">
        <v>6.9633000000000002E-5</v>
      </c>
      <c r="APF36">
        <v>2.0216000000000001E-2</v>
      </c>
      <c r="APG36">
        <v>0.11982999999999901</v>
      </c>
      <c r="APH36" s="1">
        <v>9.4629999999999994E-5</v>
      </c>
      <c r="API36">
        <v>1.7312999999999999E-2</v>
      </c>
      <c r="APJ36">
        <v>0.10262</v>
      </c>
      <c r="APK36" s="1">
        <v>8.1043000000000003E-5</v>
      </c>
      <c r="APL36" t="e">
        <f>NA()</f>
        <v>#N/A</v>
      </c>
      <c r="APM36" t="e">
        <f>NA()</f>
        <v>#N/A</v>
      </c>
      <c r="APN36" t="e">
        <f>NA()</f>
        <v>#N/A</v>
      </c>
      <c r="APO36" t="e">
        <f>NA()</f>
        <v>#N/A</v>
      </c>
      <c r="APP36" t="e">
        <f>NA()</f>
        <v>#N/A</v>
      </c>
      <c r="APQ36" t="e">
        <f>NA()</f>
        <v>#N/A</v>
      </c>
      <c r="APR36" t="e">
        <f>NA()</f>
        <v>#N/A</v>
      </c>
      <c r="APS36" t="e">
        <f>NA()</f>
        <v>#N/A</v>
      </c>
      <c r="APT36" t="e">
        <f>NA()</f>
        <v>#N/A</v>
      </c>
      <c r="APU36" t="e">
        <f>NA()</f>
        <v>#N/A</v>
      </c>
      <c r="APV36" t="e">
        <f>NA()</f>
        <v>#N/A</v>
      </c>
      <c r="APW36" t="e">
        <f>NA()</f>
        <v>#N/A</v>
      </c>
      <c r="APX36" t="e">
        <f>NA()</f>
        <v>#N/A</v>
      </c>
      <c r="APY36" t="e">
        <f>NA()</f>
        <v>#N/A</v>
      </c>
      <c r="APZ36" t="e">
        <f>NA()</f>
        <v>#N/A</v>
      </c>
      <c r="AQA36" t="e">
        <f>NA()</f>
        <v>#N/A</v>
      </c>
      <c r="AQB36" t="e">
        <f>NA()</f>
        <v>#N/A</v>
      </c>
      <c r="AQC36" t="e">
        <f>NA()</f>
        <v>#N/A</v>
      </c>
      <c r="AQD36" t="e">
        <f>NA()</f>
        <v>#N/A</v>
      </c>
      <c r="AQE36">
        <v>3.1</v>
      </c>
      <c r="AQF36">
        <v>3.37849999999999E-3</v>
      </c>
      <c r="AQG36">
        <v>1.8749999999999999E-2</v>
      </c>
      <c r="AQH36" s="1">
        <v>2.9138000000000001E-5</v>
      </c>
      <c r="AQI36">
        <v>2.9207999999999999E-3</v>
      </c>
      <c r="AQJ36">
        <v>1.6198000000000001E-2</v>
      </c>
      <c r="AQK36" s="1">
        <v>2.5449E-5</v>
      </c>
      <c r="AQL36">
        <v>8.8626E-3</v>
      </c>
      <c r="AQM36">
        <v>6.5790000000000001E-2</v>
      </c>
      <c r="AQN36" s="1">
        <v>1.1965E-5</v>
      </c>
      <c r="AQO36">
        <v>7.53449999999999E-3</v>
      </c>
      <c r="AQP36">
        <v>5.5849000000000003E-2</v>
      </c>
      <c r="AQQ36" s="1">
        <v>1.0353999999999999E-5</v>
      </c>
      <c r="AQR36">
        <v>3.6119999999999898E-3</v>
      </c>
      <c r="AQS36">
        <v>2.5898999999999998E-2</v>
      </c>
      <c r="AQT36" s="1">
        <v>8.2448999999999996E-6</v>
      </c>
      <c r="AQU36">
        <v>3.0934000000000001E-3</v>
      </c>
      <c r="AQV36">
        <v>2.2179999999999998E-2</v>
      </c>
      <c r="AQW36" s="1">
        <v>7.0609999999999998E-6</v>
      </c>
      <c r="AQX36">
        <v>3.1</v>
      </c>
      <c r="AQY36">
        <v>1.5878999999999999E-3</v>
      </c>
      <c r="AQZ36">
        <v>9.0259999999999993E-3</v>
      </c>
      <c r="ARA36" s="1">
        <v>8.2209999999999997E-6</v>
      </c>
      <c r="ARB36">
        <v>1.3864999999999999E-3</v>
      </c>
      <c r="ARC36">
        <v>7.8715E-3</v>
      </c>
      <c r="ARD36" s="1">
        <v>7.1728999999999902E-6</v>
      </c>
      <c r="ARE36">
        <v>4.1406999999999998E-3</v>
      </c>
      <c r="ARF36">
        <v>3.4986999999999997E-2</v>
      </c>
      <c r="ARG36" s="1">
        <v>8.8354000000000004E-7</v>
      </c>
      <c r="ARH36">
        <v>3.5187999999999999E-3</v>
      </c>
      <c r="ARI36">
        <v>2.9748E-2</v>
      </c>
      <c r="ARJ36" s="1">
        <v>7.6395999999999997E-7</v>
      </c>
      <c r="ARK36">
        <v>1.8372E-3</v>
      </c>
      <c r="ARL36">
        <v>1.5099E-2</v>
      </c>
      <c r="ARM36" s="1">
        <v>6.5643999999999896E-7</v>
      </c>
      <c r="ARN36">
        <v>1.5734E-3</v>
      </c>
      <c r="ARO36">
        <v>1.2931E-2</v>
      </c>
      <c r="ARP36" s="1">
        <v>5.6218999999999897E-7</v>
      </c>
      <c r="ARQ36">
        <v>3.1</v>
      </c>
      <c r="ARR36">
        <v>0.66496999999999995</v>
      </c>
      <c r="ARS36">
        <v>1.0847</v>
      </c>
      <c r="ART36">
        <v>0.20954</v>
      </c>
      <c r="ARU36">
        <v>0.56935000000000002</v>
      </c>
      <c r="ARV36">
        <v>0.95058999999999905</v>
      </c>
      <c r="ARW36">
        <v>0.18390999999999999</v>
      </c>
      <c r="ARX36">
        <v>0.66735999999999995</v>
      </c>
      <c r="ARY36">
        <v>1.2698</v>
      </c>
      <c r="ARZ36">
        <v>0.21543999999999999</v>
      </c>
      <c r="ASA36">
        <v>0.57138999999999995</v>
      </c>
      <c r="ASB36">
        <v>1.0869</v>
      </c>
      <c r="ASC36">
        <v>0.18476999999999999</v>
      </c>
      <c r="ASD36">
        <v>0.66690000000000005</v>
      </c>
      <c r="ASE36">
        <v>1.2331000000000001</v>
      </c>
      <c r="ASF36">
        <v>0.236619999999999</v>
      </c>
      <c r="ASG36">
        <v>0.57115000000000005</v>
      </c>
      <c r="ASH36">
        <v>1.056</v>
      </c>
      <c r="ASI36">
        <v>0.20263999999999999</v>
      </c>
      <c r="ASJ36">
        <v>3.1</v>
      </c>
      <c r="ASK36">
        <v>3.7031E-3</v>
      </c>
      <c r="ASL36">
        <v>2.5482999999999999E-2</v>
      </c>
      <c r="ASM36" s="1">
        <v>-1.4134999999999899E-6</v>
      </c>
      <c r="ASN36">
        <v>3.2681999999999902E-3</v>
      </c>
      <c r="ASO36">
        <v>2.2294000000000001E-2</v>
      </c>
      <c r="ASP36" s="1">
        <v>-1.2131000000000001E-6</v>
      </c>
      <c r="ASQ36">
        <v>9.7540000000000005E-3</v>
      </c>
      <c r="ASR36">
        <v>9.4758999999999996E-2</v>
      </c>
      <c r="ASS36" s="1">
        <v>7.5353000000000006E-9</v>
      </c>
      <c r="AST36">
        <v>8.3096999999999997E-3</v>
      </c>
      <c r="ASU36">
        <v>8.0814999999999998E-2</v>
      </c>
      <c r="ASV36" s="1">
        <v>6.4810000000000003E-9</v>
      </c>
      <c r="ASW36">
        <v>7.0625000000000002E-3</v>
      </c>
      <c r="ASX36">
        <v>6.7152999999999893E-2</v>
      </c>
      <c r="ASY36" s="1">
        <v>8.0118999999999905E-9</v>
      </c>
      <c r="ASZ36">
        <v>6.0485000000000001E-3</v>
      </c>
      <c r="ATA36">
        <v>5.7511E-2</v>
      </c>
      <c r="ATB36" s="1">
        <v>6.8614999999999999E-9</v>
      </c>
      <c r="ATC36">
        <v>3.1</v>
      </c>
      <c r="ATD36">
        <v>5.4774000000000003E-2</v>
      </c>
      <c r="ATE36">
        <v>0.22391</v>
      </c>
      <c r="ATF36">
        <v>9.6223999999999995E-4</v>
      </c>
      <c r="ATG36">
        <v>4.6952000000000001E-2</v>
      </c>
      <c r="ATH36">
        <v>0.19353000000000001</v>
      </c>
      <c r="ATI36">
        <v>8.4241000000000003E-4</v>
      </c>
      <c r="ATJ36">
        <v>7.6719999999999997E-2</v>
      </c>
      <c r="ATK36">
        <v>0.35896</v>
      </c>
      <c r="ATL36">
        <v>9.991100000000001E-4</v>
      </c>
      <c r="ATM36">
        <v>6.5444000000000002E-2</v>
      </c>
      <c r="ATN36">
        <v>0.30560999999999999</v>
      </c>
      <c r="ATO36">
        <v>8.6386999999999998E-4</v>
      </c>
      <c r="ATP36">
        <v>5.6828999999999998E-2</v>
      </c>
      <c r="ATQ36">
        <v>0.24681</v>
      </c>
      <c r="ATR36">
        <v>1.3615999999999999E-3</v>
      </c>
      <c r="ATS36">
        <v>4.8668999999999997E-2</v>
      </c>
      <c r="ATT36">
        <v>0.21138000000000001</v>
      </c>
      <c r="ATU36">
        <v>1.1661E-3</v>
      </c>
      <c r="ATV36" t="e">
        <f>NA()</f>
        <v>#N/A</v>
      </c>
      <c r="ATW36" t="e">
        <f>NA()</f>
        <v>#N/A</v>
      </c>
      <c r="ATX36" t="e">
        <f>NA()</f>
        <v>#N/A</v>
      </c>
      <c r="ATY36" t="e">
        <f>NA()</f>
        <v>#N/A</v>
      </c>
      <c r="ATZ36" t="e">
        <f>NA()</f>
        <v>#N/A</v>
      </c>
      <c r="AUA36" t="e">
        <f>NA()</f>
        <v>#N/A</v>
      </c>
      <c r="AUB36" t="e">
        <f>NA()</f>
        <v>#N/A</v>
      </c>
      <c r="AUC36" t="e">
        <f>NA()</f>
        <v>#N/A</v>
      </c>
      <c r="AUD36" t="e">
        <f>NA()</f>
        <v>#N/A</v>
      </c>
      <c r="AUE36" t="e">
        <f>NA()</f>
        <v>#N/A</v>
      </c>
      <c r="AUF36" t="e">
        <f>NA()</f>
        <v>#N/A</v>
      </c>
      <c r="AUG36" t="e">
        <f>NA()</f>
        <v>#N/A</v>
      </c>
      <c r="AUH36" t="e">
        <f>NA()</f>
        <v>#N/A</v>
      </c>
      <c r="AUI36" t="e">
        <f>NA()</f>
        <v>#N/A</v>
      </c>
      <c r="AUJ36" t="e">
        <f>NA()</f>
        <v>#N/A</v>
      </c>
      <c r="AUK36" t="e">
        <f>NA()</f>
        <v>#N/A</v>
      </c>
      <c r="AUL36" t="e">
        <f>NA()</f>
        <v>#N/A</v>
      </c>
      <c r="AUM36" t="e">
        <f>NA()</f>
        <v>#N/A</v>
      </c>
      <c r="AUN36" t="e">
        <f>NA()</f>
        <v>#N/A</v>
      </c>
      <c r="AUO36" t="e">
        <f>NA()</f>
        <v>#N/A</v>
      </c>
      <c r="AUP36" t="e">
        <f>NA()</f>
        <v>#N/A</v>
      </c>
      <c r="AUQ36" t="e">
        <f>NA()</f>
        <v>#N/A</v>
      </c>
      <c r="AUR36" t="e">
        <f>NA()</f>
        <v>#N/A</v>
      </c>
      <c r="AUS36" t="e">
        <f>NA()</f>
        <v>#N/A</v>
      </c>
      <c r="AUT36" t="e">
        <f>NA()</f>
        <v>#N/A</v>
      </c>
      <c r="AUU36" t="e">
        <f>NA()</f>
        <v>#N/A</v>
      </c>
      <c r="AUV36" t="e">
        <f>NA()</f>
        <v>#N/A</v>
      </c>
      <c r="AUW36" t="e">
        <f>NA()</f>
        <v>#N/A</v>
      </c>
      <c r="AUX36" t="e">
        <f>NA()</f>
        <v>#N/A</v>
      </c>
      <c r="AUY36" t="e">
        <f>NA()</f>
        <v>#N/A</v>
      </c>
      <c r="AUZ36" t="e">
        <f>NA()</f>
        <v>#N/A</v>
      </c>
      <c r="AVA36" t="e">
        <f>NA()</f>
        <v>#N/A</v>
      </c>
      <c r="AVB36" t="e">
        <f>NA()</f>
        <v>#N/A</v>
      </c>
      <c r="AVC36" t="e">
        <f>NA()</f>
        <v>#N/A</v>
      </c>
      <c r="AVD36" t="e">
        <f>NA()</f>
        <v>#N/A</v>
      </c>
      <c r="AVE36" t="e">
        <f>NA()</f>
        <v>#N/A</v>
      </c>
      <c r="AVF36" t="e">
        <f>NA()</f>
        <v>#N/A</v>
      </c>
      <c r="AVG36" t="e">
        <f>NA()</f>
        <v>#N/A</v>
      </c>
      <c r="AVH36" t="e">
        <f>NA()</f>
        <v>#N/A</v>
      </c>
      <c r="AVI36" t="e">
        <f>NA()</f>
        <v>#N/A</v>
      </c>
      <c r="AVJ36" t="e">
        <f>NA()</f>
        <v>#N/A</v>
      </c>
      <c r="AVK36" t="e">
        <f>NA()</f>
        <v>#N/A</v>
      </c>
      <c r="AVL36" t="e">
        <f>NA()</f>
        <v>#N/A</v>
      </c>
      <c r="AVM36" t="e">
        <f>NA()</f>
        <v>#N/A</v>
      </c>
      <c r="AVN36" t="e">
        <f>NA()</f>
        <v>#N/A</v>
      </c>
      <c r="AVO36" t="e">
        <f>NA()</f>
        <v>#N/A</v>
      </c>
      <c r="AVP36" t="e">
        <f>NA()</f>
        <v>#N/A</v>
      </c>
      <c r="AVQ36" t="e">
        <f>NA()</f>
        <v>#N/A</v>
      </c>
      <c r="AVR36" t="e">
        <f>NA()</f>
        <v>#N/A</v>
      </c>
      <c r="AVS36" t="e">
        <f>NA()</f>
        <v>#N/A</v>
      </c>
      <c r="AVT36" t="e">
        <f>NA()</f>
        <v>#N/A</v>
      </c>
      <c r="AVU36" t="e">
        <f>NA()</f>
        <v>#N/A</v>
      </c>
      <c r="AVV36" t="e">
        <f>NA()</f>
        <v>#N/A</v>
      </c>
      <c r="AVW36" t="e">
        <f>NA()</f>
        <v>#N/A</v>
      </c>
      <c r="AVX36" t="e">
        <f>NA()</f>
        <v>#N/A</v>
      </c>
      <c r="AVY36" t="e">
        <f>NA()</f>
        <v>#N/A</v>
      </c>
      <c r="AVZ36" t="e">
        <f>NA()</f>
        <v>#N/A</v>
      </c>
      <c r="AWA36">
        <v>3.1</v>
      </c>
      <c r="AWB36">
        <v>0.63343000000000005</v>
      </c>
      <c r="AWC36">
        <v>1.0462</v>
      </c>
      <c r="AWD36">
        <v>0.19652</v>
      </c>
      <c r="AWE36">
        <v>0.54238999999999904</v>
      </c>
      <c r="AWF36">
        <v>0.91657</v>
      </c>
      <c r="AWG36">
        <v>0.1724</v>
      </c>
      <c r="AWH36">
        <v>0.63181999999999905</v>
      </c>
      <c r="AWI36">
        <v>1.2195</v>
      </c>
      <c r="AWJ36">
        <v>0.1966</v>
      </c>
      <c r="AWK36">
        <v>0.54100000000000004</v>
      </c>
      <c r="AWL36">
        <v>1.0446</v>
      </c>
      <c r="AWM36">
        <v>0.16891999999999999</v>
      </c>
      <c r="AWN36">
        <v>0.63188999999999995</v>
      </c>
      <c r="AWO36">
        <v>1.1682999999999999</v>
      </c>
      <c r="AWP36">
        <v>0.22589000000000001</v>
      </c>
      <c r="AWQ36">
        <v>0.54115999999999997</v>
      </c>
      <c r="AWR36">
        <v>1.0005999999999999</v>
      </c>
      <c r="AWS36">
        <v>0.19345999999999999</v>
      </c>
      <c r="AWT36" t="e">
        <f>NA()</f>
        <v>#N/A</v>
      </c>
      <c r="AWU36" t="e">
        <f>NA()</f>
        <v>#N/A</v>
      </c>
      <c r="AWV36" t="e">
        <f>NA()</f>
        <v>#N/A</v>
      </c>
      <c r="AWW36" t="e">
        <f>NA()</f>
        <v>#N/A</v>
      </c>
      <c r="AWX36" t="e">
        <f>NA()</f>
        <v>#N/A</v>
      </c>
      <c r="AWY36" t="e">
        <f>NA()</f>
        <v>#N/A</v>
      </c>
      <c r="AWZ36" t="e">
        <f>NA()</f>
        <v>#N/A</v>
      </c>
      <c r="AXA36" t="e">
        <f>NA()</f>
        <v>#N/A</v>
      </c>
      <c r="AXB36" t="e">
        <f>NA()</f>
        <v>#N/A</v>
      </c>
      <c r="AXC36" t="e">
        <f>NA()</f>
        <v>#N/A</v>
      </c>
      <c r="AXD36" t="e">
        <f>NA()</f>
        <v>#N/A</v>
      </c>
      <c r="AXE36" t="e">
        <f>NA()</f>
        <v>#N/A</v>
      </c>
      <c r="AXF36" t="e">
        <f>NA()</f>
        <v>#N/A</v>
      </c>
      <c r="AXG36" t="e">
        <f>NA()</f>
        <v>#N/A</v>
      </c>
      <c r="AXH36" t="e">
        <f>NA()</f>
        <v>#N/A</v>
      </c>
      <c r="AXI36" t="e">
        <f>NA()</f>
        <v>#N/A</v>
      </c>
      <c r="AXJ36" t="e">
        <f>NA()</f>
        <v>#N/A</v>
      </c>
      <c r="AXK36" t="e">
        <f>NA()</f>
        <v>#N/A</v>
      </c>
      <c r="AXL36" t="e">
        <f>NA()</f>
        <v>#N/A</v>
      </c>
      <c r="AXM36">
        <v>3.1</v>
      </c>
      <c r="AXN36">
        <v>3.3076999999999898E-2</v>
      </c>
      <c r="AXO36">
        <v>0.1777</v>
      </c>
      <c r="AXP36">
        <v>2.8406999999999998E-4</v>
      </c>
      <c r="AXQ36">
        <v>2.8516E-2</v>
      </c>
      <c r="AXR36">
        <v>0.15459000000000001</v>
      </c>
      <c r="AXS36">
        <v>2.4788000000000002E-4</v>
      </c>
      <c r="AXT36">
        <v>5.5680999999999897E-2</v>
      </c>
      <c r="AXU36">
        <v>0.32401999999999997</v>
      </c>
      <c r="AXV36" s="1">
        <v>9.4112999999999998E-5</v>
      </c>
      <c r="AXW36">
        <v>4.7487000000000001E-2</v>
      </c>
      <c r="AXX36">
        <v>0.27606999999999998</v>
      </c>
      <c r="AXY36" s="1">
        <v>8.1458999999999994E-5</v>
      </c>
      <c r="AXZ36">
        <v>4.4403999999999999E-2</v>
      </c>
      <c r="AYA36">
        <v>0.249669999999999</v>
      </c>
      <c r="AYB36">
        <v>1.3823000000000001E-4</v>
      </c>
      <c r="AYC36">
        <v>3.8027999999999999E-2</v>
      </c>
      <c r="AYD36">
        <v>0.21381999999999901</v>
      </c>
      <c r="AYE36">
        <v>1.1838E-4</v>
      </c>
    </row>
    <row r="37" spans="1:1331" x14ac:dyDescent="0.3">
      <c r="A37" t="e">
        <f>NA()</f>
        <v>#N/A</v>
      </c>
      <c r="B37">
        <v>3.2</v>
      </c>
      <c r="C37">
        <v>1.9832000000000001E-3</v>
      </c>
      <c r="D37">
        <v>9.0164000000000008E-3</v>
      </c>
      <c r="E37" s="1">
        <v>-2.5602999999999999E-5</v>
      </c>
      <c r="F37">
        <v>1.7675E-3</v>
      </c>
      <c r="G37">
        <v>7.8788999999999994E-3</v>
      </c>
      <c r="H37" s="1">
        <v>-2.1593000000000001E-5</v>
      </c>
      <c r="I37">
        <v>5.0356999999999997E-3</v>
      </c>
      <c r="J37">
        <v>4.8274999999999998E-2</v>
      </c>
      <c r="K37" s="1">
        <v>-2.6139999999999999E-9</v>
      </c>
      <c r="L37">
        <v>4.2687999999999997E-3</v>
      </c>
      <c r="M37">
        <v>4.0895000000000001E-2</v>
      </c>
      <c r="N37" s="1">
        <v>-2.1999999999999998E-9</v>
      </c>
      <c r="O37">
        <v>3.7747000000000002E-3</v>
      </c>
      <c r="P37">
        <v>3.3876999999999997E-2</v>
      </c>
      <c r="Q37" s="1">
        <v>-3.6807999999999999E-9</v>
      </c>
      <c r="R37">
        <v>3.2164999999999902E-3</v>
      </c>
      <c r="S37">
        <v>2.8868000000000001E-2</v>
      </c>
      <c r="T37" s="1">
        <v>-3.1364999999999902E-9</v>
      </c>
      <c r="U37" t="e">
        <f>NA()</f>
        <v>#N/A</v>
      </c>
      <c r="V37" t="e">
        <f>NA()</f>
        <v>#N/A</v>
      </c>
      <c r="W37" t="e">
        <f>NA()</f>
        <v>#N/A</v>
      </c>
      <c r="X37" t="e">
        <f>NA()</f>
        <v>#N/A</v>
      </c>
      <c r="Y37" t="e">
        <f>NA()</f>
        <v>#N/A</v>
      </c>
      <c r="Z37" t="e">
        <f>NA()</f>
        <v>#N/A</v>
      </c>
      <c r="AA37" t="e">
        <f>NA()</f>
        <v>#N/A</v>
      </c>
      <c r="AB37" t="e">
        <f>NA()</f>
        <v>#N/A</v>
      </c>
      <c r="AC37" t="e">
        <f>NA()</f>
        <v>#N/A</v>
      </c>
      <c r="AD37" t="e">
        <f>NA()</f>
        <v>#N/A</v>
      </c>
      <c r="AE37" t="e">
        <f>NA()</f>
        <v>#N/A</v>
      </c>
      <c r="AF37" t="e">
        <f>NA()</f>
        <v>#N/A</v>
      </c>
      <c r="AG37" t="e">
        <f>NA()</f>
        <v>#N/A</v>
      </c>
      <c r="AH37" t="e">
        <f>NA()</f>
        <v>#N/A</v>
      </c>
      <c r="AI37" t="e">
        <f>NA()</f>
        <v>#N/A</v>
      </c>
      <c r="AJ37" t="e">
        <f>NA()</f>
        <v>#N/A</v>
      </c>
      <c r="AK37" t="e">
        <f>NA()</f>
        <v>#N/A</v>
      </c>
      <c r="AL37" t="e">
        <f>NA()</f>
        <v>#N/A</v>
      </c>
      <c r="AM37" t="e">
        <f>NA()</f>
        <v>#N/A</v>
      </c>
      <c r="AN37">
        <v>3.2</v>
      </c>
      <c r="AO37">
        <v>1.1849999999999999E-2</v>
      </c>
      <c r="AP37">
        <v>0.12197999999999901</v>
      </c>
      <c r="AQ37" s="1">
        <v>-2.9230999999999998E-5</v>
      </c>
      <c r="AR37">
        <v>1.0376E-2</v>
      </c>
      <c r="AS37">
        <v>0.106309999999999</v>
      </c>
      <c r="AT37" s="1">
        <v>-2.4542999999999999E-5</v>
      </c>
      <c r="AU37">
        <v>2.7925999999999999E-2</v>
      </c>
      <c r="AV37">
        <v>0.28542000000000001</v>
      </c>
      <c r="AW37" s="1">
        <v>-8.4301999999999995E-10</v>
      </c>
      <c r="AX37">
        <v>2.3709999999999998E-2</v>
      </c>
      <c r="AY37">
        <v>0.24235999999999999</v>
      </c>
      <c r="AZ37" s="1">
        <v>-7.1958999999999999E-10</v>
      </c>
      <c r="BA37">
        <v>2.4073000000000001E-2</v>
      </c>
      <c r="BB37">
        <v>0.24712999999999999</v>
      </c>
      <c r="BC37" s="1">
        <v>-2.3605999999999999E-9</v>
      </c>
      <c r="BD37">
        <v>2.05139999999999E-2</v>
      </c>
      <c r="BE37">
        <v>0.21059</v>
      </c>
      <c r="BF37" s="1">
        <v>-2.0116E-9</v>
      </c>
      <c r="BG37" t="e">
        <f>NA()</f>
        <v>#N/A</v>
      </c>
      <c r="BH37" t="e">
        <f>NA()</f>
        <v>#N/A</v>
      </c>
      <c r="BI37" t="e">
        <f>NA()</f>
        <v>#N/A</v>
      </c>
      <c r="BJ37" t="e">
        <f>NA()</f>
        <v>#N/A</v>
      </c>
      <c r="BK37" t="e">
        <f>NA()</f>
        <v>#N/A</v>
      </c>
      <c r="BL37" t="e">
        <f>NA()</f>
        <v>#N/A</v>
      </c>
      <c r="BM37" t="e">
        <f>NA()</f>
        <v>#N/A</v>
      </c>
      <c r="BN37" t="e">
        <f>NA()</f>
        <v>#N/A</v>
      </c>
      <c r="BO37" t="e">
        <f>NA()</f>
        <v>#N/A</v>
      </c>
      <c r="BP37" t="e">
        <f>NA()</f>
        <v>#N/A</v>
      </c>
      <c r="BQ37" t="e">
        <f>NA()</f>
        <v>#N/A</v>
      </c>
      <c r="BR37" t="e">
        <f>NA()</f>
        <v>#N/A</v>
      </c>
      <c r="BS37" t="e">
        <f>NA()</f>
        <v>#N/A</v>
      </c>
      <c r="BT37" t="e">
        <f>NA()</f>
        <v>#N/A</v>
      </c>
      <c r="BU37" t="e">
        <f>NA()</f>
        <v>#N/A</v>
      </c>
      <c r="BV37" t="e">
        <f>NA()</f>
        <v>#N/A</v>
      </c>
      <c r="BW37" t="e">
        <f>NA()</f>
        <v>#N/A</v>
      </c>
      <c r="BX37" t="e">
        <f>NA()</f>
        <v>#N/A</v>
      </c>
      <c r="BY37" t="e">
        <f>NA()</f>
        <v>#N/A</v>
      </c>
      <c r="BZ37">
        <v>3.2</v>
      </c>
      <c r="CA37">
        <v>1.225E-2</v>
      </c>
      <c r="CB37">
        <v>7.1152999999999994E-2</v>
      </c>
      <c r="CC37" s="1">
        <v>9.8564E-5</v>
      </c>
      <c r="CD37">
        <v>1.0541999999999999E-2</v>
      </c>
      <c r="CE37">
        <v>6.1496000000000002E-2</v>
      </c>
      <c r="CF37" s="1">
        <v>8.5631999999999996E-5</v>
      </c>
      <c r="CG37">
        <v>2.6139999999999899E-2</v>
      </c>
      <c r="CH37">
        <v>0.18040999999999999</v>
      </c>
      <c r="CI37" s="1">
        <v>2.1590000000000002E-5</v>
      </c>
      <c r="CJ37">
        <v>2.21479999999999E-2</v>
      </c>
      <c r="CK37">
        <v>0.1527</v>
      </c>
      <c r="CL37" s="1">
        <v>1.8547E-5</v>
      </c>
      <c r="CM37">
        <v>1.7159000000000001E-2</v>
      </c>
      <c r="CN37">
        <v>0.11487</v>
      </c>
      <c r="CO37" s="1">
        <v>2.6964000000000001E-5</v>
      </c>
      <c r="CP37">
        <v>1.4622E-2</v>
      </c>
      <c r="CQ37">
        <v>9.7885E-2</v>
      </c>
      <c r="CR37" s="1">
        <v>2.2976999999999899E-5</v>
      </c>
      <c r="CS37">
        <v>3.2</v>
      </c>
      <c r="CT37">
        <v>0.13783000000000001</v>
      </c>
      <c r="CU37">
        <v>0.41983999999999999</v>
      </c>
      <c r="CV37">
        <v>4.13839999999999E-3</v>
      </c>
      <c r="CW37">
        <v>0.1174</v>
      </c>
      <c r="CX37">
        <v>0.36180999999999902</v>
      </c>
      <c r="CY37">
        <v>3.61049999999999E-3</v>
      </c>
      <c r="CZ37">
        <v>0.15506</v>
      </c>
      <c r="DA37">
        <v>0.56676000000000004</v>
      </c>
      <c r="DB37">
        <v>5.3171999999999898E-3</v>
      </c>
      <c r="DC37">
        <v>0.13175999999999999</v>
      </c>
      <c r="DD37">
        <v>0.48093999999999998</v>
      </c>
      <c r="DE37">
        <v>4.5703999999999996E-3</v>
      </c>
      <c r="DF37">
        <v>0.13300000000000001</v>
      </c>
      <c r="DG37">
        <v>0.44147999999999998</v>
      </c>
      <c r="DH37">
        <v>8.0651000000000004E-3</v>
      </c>
      <c r="DI37">
        <v>0.11334</v>
      </c>
      <c r="DJ37">
        <v>0.37619999999999998</v>
      </c>
      <c r="DK37">
        <v>6.87259999999999E-3</v>
      </c>
      <c r="DL37">
        <v>3.2</v>
      </c>
      <c r="DM37">
        <v>0.33645000000000003</v>
      </c>
      <c r="DN37">
        <v>0.73683999999999905</v>
      </c>
      <c r="DO37">
        <v>1.2005999999999999E-2</v>
      </c>
      <c r="DP37">
        <v>0.28664000000000001</v>
      </c>
      <c r="DQ37">
        <v>0.64144000000000001</v>
      </c>
      <c r="DR37">
        <v>1.0484E-2</v>
      </c>
      <c r="DS37">
        <v>0.33601999999999999</v>
      </c>
      <c r="DT37">
        <v>0.919129999999999</v>
      </c>
      <c r="DU37">
        <v>1.1200999999999999E-2</v>
      </c>
      <c r="DV37">
        <v>0.28597</v>
      </c>
      <c r="DW37">
        <v>0.78181</v>
      </c>
      <c r="DX37">
        <v>9.6039000000000003E-3</v>
      </c>
      <c r="DY37">
        <v>0.33211000000000002</v>
      </c>
      <c r="DZ37">
        <v>0.86475999999999997</v>
      </c>
      <c r="EA37">
        <v>1.6781999999999998E-2</v>
      </c>
      <c r="EB37">
        <v>0.28300999999999998</v>
      </c>
      <c r="EC37">
        <v>0.7369</v>
      </c>
      <c r="ED37">
        <v>1.4300999999999999E-2</v>
      </c>
      <c r="EE37">
        <v>3.2</v>
      </c>
      <c r="EF37">
        <v>0.114109999999999</v>
      </c>
      <c r="EG37">
        <v>0.41813999999999901</v>
      </c>
      <c r="EH37">
        <v>9.4019999999999998E-4</v>
      </c>
      <c r="EI37">
        <v>9.7450999999999996E-2</v>
      </c>
      <c r="EJ37">
        <v>0.36270999999999998</v>
      </c>
      <c r="EK37">
        <v>8.1714999999999999E-4</v>
      </c>
      <c r="EL37">
        <v>0.13739999999999999</v>
      </c>
      <c r="EM37">
        <v>0.5958</v>
      </c>
      <c r="EN37">
        <v>5.4659999999999995E-4</v>
      </c>
      <c r="EO37">
        <v>0.11675000000000001</v>
      </c>
      <c r="EP37">
        <v>0.50532999999999995</v>
      </c>
      <c r="EQ37">
        <v>4.69399999999999E-4</v>
      </c>
      <c r="ER37">
        <v>0.12655</v>
      </c>
      <c r="ES37">
        <v>0.52378000000000002</v>
      </c>
      <c r="ET37">
        <v>9.2504000000000002E-4</v>
      </c>
      <c r="EU37">
        <v>0.10784000000000001</v>
      </c>
      <c r="EV37">
        <v>0.44633999999999902</v>
      </c>
      <c r="EW37">
        <v>7.8826999999999999E-4</v>
      </c>
      <c r="EX37">
        <v>3.2</v>
      </c>
      <c r="EY37">
        <v>1.0432E-3</v>
      </c>
      <c r="EZ37">
        <v>5.8450000000000004E-3</v>
      </c>
      <c r="FA37" s="1">
        <v>1.3351999999999999E-6</v>
      </c>
      <c r="FB37">
        <v>9.1549000000000003E-4</v>
      </c>
      <c r="FC37">
        <v>5.0920000000000002E-3</v>
      </c>
      <c r="FD37" s="1">
        <v>1.1519999999999999E-6</v>
      </c>
      <c r="FE37">
        <v>2.4851000000000001E-3</v>
      </c>
      <c r="FF37">
        <v>2.1749000000000001E-2</v>
      </c>
      <c r="FG37" s="1">
        <v>7.5708999999999901E-8</v>
      </c>
      <c r="FH37">
        <v>2.0999999999999999E-3</v>
      </c>
      <c r="FI37">
        <v>1.8362E-2</v>
      </c>
      <c r="FJ37" s="1">
        <v>6.5062000000000004E-8</v>
      </c>
      <c r="FK37">
        <v>1.1443E-3</v>
      </c>
      <c r="FL37">
        <v>9.7640999999999995E-3</v>
      </c>
      <c r="FM37" s="1">
        <v>4.6980000000000001E-8</v>
      </c>
      <c r="FN37">
        <v>9.7513999999999999E-4</v>
      </c>
      <c r="FO37">
        <v>8.32039999999999E-3</v>
      </c>
      <c r="FP37" s="1">
        <v>4.0034E-8</v>
      </c>
      <c r="FQ37">
        <v>3.2</v>
      </c>
      <c r="FR37">
        <v>6.2255999999999998E-4</v>
      </c>
      <c r="FS37">
        <v>3.4183E-3</v>
      </c>
      <c r="FT37" s="1">
        <v>-3.4161E-7</v>
      </c>
      <c r="FU37">
        <v>5.5060999999999999E-4</v>
      </c>
      <c r="FV37">
        <v>2.9830999999999998E-3</v>
      </c>
      <c r="FW37" s="1">
        <v>-2.9498000000000001E-7</v>
      </c>
      <c r="FX37">
        <v>1.2638E-3</v>
      </c>
      <c r="FY37">
        <v>1.014E-2</v>
      </c>
      <c r="FZ37" s="1">
        <v>3.0348999999999999E-9</v>
      </c>
      <c r="GA37">
        <v>1.0677999999999901E-3</v>
      </c>
      <c r="GB37">
        <v>8.59029999999999E-3</v>
      </c>
      <c r="GC37" s="1">
        <v>2.6029000000000002E-9</v>
      </c>
      <c r="GD37">
        <v>6.1262000000000003E-4</v>
      </c>
      <c r="GE37">
        <v>4.7089999999999996E-3</v>
      </c>
      <c r="GF37" s="1">
        <v>1.7107999999999999E-9</v>
      </c>
      <c r="GG37">
        <v>5.2203999999999998E-4</v>
      </c>
      <c r="GH37">
        <v>4.0128000000000004E-3</v>
      </c>
      <c r="GI37" s="1">
        <v>1.4578999999999999E-9</v>
      </c>
      <c r="GJ37" t="e">
        <f>NA()</f>
        <v>#N/A</v>
      </c>
      <c r="GK37" t="e">
        <f>NA()</f>
        <v>#N/A</v>
      </c>
      <c r="GL37" t="e">
        <f>NA()</f>
        <v>#N/A</v>
      </c>
      <c r="GM37" t="e">
        <f>NA()</f>
        <v>#N/A</v>
      </c>
      <c r="GN37" t="e">
        <f>NA()</f>
        <v>#N/A</v>
      </c>
      <c r="GO37" t="e">
        <f>NA()</f>
        <v>#N/A</v>
      </c>
      <c r="GP37" t="e">
        <f>NA()</f>
        <v>#N/A</v>
      </c>
      <c r="GQ37" t="e">
        <f>NA()</f>
        <v>#N/A</v>
      </c>
      <c r="GR37" t="e">
        <f>NA()</f>
        <v>#N/A</v>
      </c>
      <c r="GS37" t="e">
        <f>NA()</f>
        <v>#N/A</v>
      </c>
      <c r="GT37" t="e">
        <f>NA()</f>
        <v>#N/A</v>
      </c>
      <c r="GU37" t="e">
        <f>NA()</f>
        <v>#N/A</v>
      </c>
      <c r="GV37" t="e">
        <f>NA()</f>
        <v>#N/A</v>
      </c>
      <c r="GW37" t="e">
        <f>NA()</f>
        <v>#N/A</v>
      </c>
      <c r="GX37" t="e">
        <f>NA()</f>
        <v>#N/A</v>
      </c>
      <c r="GY37" t="e">
        <f>NA()</f>
        <v>#N/A</v>
      </c>
      <c r="GZ37" t="e">
        <f>NA()</f>
        <v>#N/A</v>
      </c>
      <c r="HA37" t="e">
        <f>NA()</f>
        <v>#N/A</v>
      </c>
      <c r="HB37" t="e">
        <f>NA()</f>
        <v>#N/A</v>
      </c>
      <c r="HC37">
        <v>3.2</v>
      </c>
      <c r="HD37">
        <v>0.31716</v>
      </c>
      <c r="HE37">
        <v>0.69973999999999903</v>
      </c>
      <c r="HF37">
        <v>1.9875999999999901E-2</v>
      </c>
      <c r="HG37">
        <v>0.27016000000000001</v>
      </c>
      <c r="HH37">
        <v>0.60792000000000002</v>
      </c>
      <c r="HI37">
        <v>1.7350999999999998E-2</v>
      </c>
      <c r="HJ37">
        <v>0.31792999999999999</v>
      </c>
      <c r="HK37">
        <v>0.86741999999999997</v>
      </c>
      <c r="HL37">
        <v>2.1909999999999999E-2</v>
      </c>
      <c r="HM37">
        <v>0.27055000000000001</v>
      </c>
      <c r="HN37">
        <v>0.73780999999999997</v>
      </c>
      <c r="HO37">
        <v>1.8792E-2</v>
      </c>
      <c r="HP37">
        <v>0.31001000000000001</v>
      </c>
      <c r="HQ37">
        <v>0.78433999999999904</v>
      </c>
      <c r="HR37">
        <v>3.2606999999999997E-2</v>
      </c>
      <c r="HS37">
        <v>0.26416999999999902</v>
      </c>
      <c r="HT37">
        <v>0.66837000000000002</v>
      </c>
      <c r="HU37">
        <v>2.7786000000000002E-2</v>
      </c>
      <c r="HV37">
        <v>3.2</v>
      </c>
      <c r="HW37">
        <v>0.12167</v>
      </c>
      <c r="HX37">
        <v>0.41632999999999998</v>
      </c>
      <c r="HY37">
        <v>1.7717E-3</v>
      </c>
      <c r="HZ37">
        <v>0.1038</v>
      </c>
      <c r="IA37">
        <v>0.36080000000000001</v>
      </c>
      <c r="IB37">
        <v>1.5433000000000001E-3</v>
      </c>
      <c r="IC37">
        <v>0.14285999999999999</v>
      </c>
      <c r="ID37">
        <v>0.58452999999999999</v>
      </c>
      <c r="IE37">
        <v>1.4117000000000001E-3</v>
      </c>
      <c r="IF37">
        <v>0.12139</v>
      </c>
      <c r="IG37">
        <v>0.49573999999999901</v>
      </c>
      <c r="IH37">
        <v>1.2128E-3</v>
      </c>
      <c r="II37">
        <v>0.12967000000000001</v>
      </c>
      <c r="IJ37">
        <v>0.50071999999999905</v>
      </c>
      <c r="IK37">
        <v>2.2869000000000001E-3</v>
      </c>
      <c r="IL37">
        <v>0.1105</v>
      </c>
      <c r="IM37">
        <v>0.42668999999999901</v>
      </c>
      <c r="IN37">
        <v>1.9487999999999899E-3</v>
      </c>
      <c r="IO37">
        <v>3.2</v>
      </c>
      <c r="IP37">
        <v>8.1014999999999993E-3</v>
      </c>
      <c r="IQ37">
        <v>4.4568999999999998E-2</v>
      </c>
      <c r="IR37" s="1">
        <v>7.4732000000000002E-5</v>
      </c>
      <c r="IS37">
        <v>6.9504999999999897E-3</v>
      </c>
      <c r="IT37">
        <v>3.8323999999999997E-2</v>
      </c>
      <c r="IU37" s="1">
        <v>6.4956999999999995E-5</v>
      </c>
      <c r="IV37">
        <v>1.8259999999999998E-2</v>
      </c>
      <c r="IW37">
        <v>0.12425</v>
      </c>
      <c r="IX37" s="1">
        <v>3.4774000000000003E-5</v>
      </c>
      <c r="IY37">
        <v>1.54539999999999E-2</v>
      </c>
      <c r="IZ37">
        <v>0.10484</v>
      </c>
      <c r="JA37" s="1">
        <v>3.0046999999999999E-5</v>
      </c>
      <c r="JB37">
        <v>9.2312000000000002E-3</v>
      </c>
      <c r="JC37">
        <v>6.0581999999999997E-2</v>
      </c>
      <c r="JD37" s="1">
        <v>4.0250999999999998E-5</v>
      </c>
      <c r="JE37">
        <v>7.8662999999999997E-3</v>
      </c>
      <c r="JF37">
        <v>5.1624999999999997E-2</v>
      </c>
      <c r="JG37" s="1">
        <v>3.43E-5</v>
      </c>
      <c r="JH37" t="e">
        <f>NA()</f>
        <v>#N/A</v>
      </c>
      <c r="JI37" t="e">
        <f>NA()</f>
        <v>#N/A</v>
      </c>
      <c r="JJ37" t="e">
        <f>NA()</f>
        <v>#N/A</v>
      </c>
      <c r="JK37" t="e">
        <f>NA()</f>
        <v>#N/A</v>
      </c>
      <c r="JL37" t="e">
        <f>NA()</f>
        <v>#N/A</v>
      </c>
      <c r="JM37" t="e">
        <f>NA()</f>
        <v>#N/A</v>
      </c>
      <c r="JN37" t="e">
        <f>NA()</f>
        <v>#N/A</v>
      </c>
      <c r="JO37" t="e">
        <f>NA()</f>
        <v>#N/A</v>
      </c>
      <c r="JP37" t="e">
        <f>NA()</f>
        <v>#N/A</v>
      </c>
      <c r="JQ37" t="e">
        <f>NA()</f>
        <v>#N/A</v>
      </c>
      <c r="JR37" t="e">
        <f>NA()</f>
        <v>#N/A</v>
      </c>
      <c r="JS37" t="e">
        <f>NA()</f>
        <v>#N/A</v>
      </c>
      <c r="JT37" t="e">
        <f>NA()</f>
        <v>#N/A</v>
      </c>
      <c r="JU37" t="e">
        <f>NA()</f>
        <v>#N/A</v>
      </c>
      <c r="JV37" t="e">
        <f>NA()</f>
        <v>#N/A</v>
      </c>
      <c r="JW37" t="e">
        <f>NA()</f>
        <v>#N/A</v>
      </c>
      <c r="JX37" t="e">
        <f>NA()</f>
        <v>#N/A</v>
      </c>
      <c r="JY37" t="e">
        <f>NA()</f>
        <v>#N/A</v>
      </c>
      <c r="JZ37" t="e">
        <f>NA()</f>
        <v>#N/A</v>
      </c>
      <c r="KA37" t="e">
        <f>NA()</f>
        <v>#N/A</v>
      </c>
      <c r="KB37" t="e">
        <f>NA()</f>
        <v>#N/A</v>
      </c>
      <c r="KC37" t="e">
        <f>NA()</f>
        <v>#N/A</v>
      </c>
      <c r="KD37" t="e">
        <f>NA()</f>
        <v>#N/A</v>
      </c>
      <c r="KE37" t="e">
        <f>NA()</f>
        <v>#N/A</v>
      </c>
      <c r="KF37" t="e">
        <f>NA()</f>
        <v>#N/A</v>
      </c>
      <c r="KG37" t="e">
        <f>NA()</f>
        <v>#N/A</v>
      </c>
      <c r="KH37" t="e">
        <f>NA()</f>
        <v>#N/A</v>
      </c>
      <c r="KI37" t="e">
        <f>NA()</f>
        <v>#N/A</v>
      </c>
      <c r="KJ37" t="e">
        <f>NA()</f>
        <v>#N/A</v>
      </c>
      <c r="KK37" t="e">
        <f>NA()</f>
        <v>#N/A</v>
      </c>
      <c r="KL37" t="e">
        <f>NA()</f>
        <v>#N/A</v>
      </c>
      <c r="KM37" t="e">
        <f>NA()</f>
        <v>#N/A</v>
      </c>
      <c r="KN37" t="e">
        <f>NA()</f>
        <v>#N/A</v>
      </c>
      <c r="KO37" t="e">
        <f>NA()</f>
        <v>#N/A</v>
      </c>
      <c r="KP37" t="e">
        <f>NA()</f>
        <v>#N/A</v>
      </c>
      <c r="KQ37" t="e">
        <f>NA()</f>
        <v>#N/A</v>
      </c>
      <c r="KR37" t="e">
        <f>NA()</f>
        <v>#N/A</v>
      </c>
      <c r="KS37" t="e">
        <f>NA()</f>
        <v>#N/A</v>
      </c>
      <c r="KT37">
        <v>3.2</v>
      </c>
      <c r="KU37">
        <v>5.8621000000000003E-3</v>
      </c>
      <c r="KV37">
        <v>3.3520000000000001E-2</v>
      </c>
      <c r="KW37" s="1">
        <v>4.7913999999999901E-5</v>
      </c>
      <c r="KX37">
        <v>5.0476999999999996E-3</v>
      </c>
      <c r="KY37">
        <v>2.8908E-2</v>
      </c>
      <c r="KZ37" s="1">
        <v>4.1621999999999901E-5</v>
      </c>
      <c r="LA37">
        <v>1.4133E-2</v>
      </c>
      <c r="LB37">
        <v>0.10396</v>
      </c>
      <c r="LC37" s="1">
        <v>1.2458E-5</v>
      </c>
      <c r="LD37">
        <v>1.1958E-2</v>
      </c>
      <c r="LE37">
        <v>8.7873000000000007E-2</v>
      </c>
      <c r="LF37" s="1">
        <v>1.0754000000000001E-5</v>
      </c>
      <c r="LG37">
        <v>7.4148E-3</v>
      </c>
      <c r="LH37">
        <v>5.2948000000000002E-2</v>
      </c>
      <c r="LI37" s="1">
        <v>1.4969E-5</v>
      </c>
      <c r="LJ37">
        <v>6.3185000000000003E-3</v>
      </c>
      <c r="LK37">
        <v>4.512E-2</v>
      </c>
      <c r="LL37" s="1">
        <v>1.2756E-5</v>
      </c>
      <c r="LM37">
        <v>3.2</v>
      </c>
      <c r="LN37">
        <v>0.34669</v>
      </c>
      <c r="LO37">
        <v>0.76132999999999995</v>
      </c>
      <c r="LP37">
        <v>4.6816000000000002E-3</v>
      </c>
      <c r="LQ37">
        <v>0.29537999999999998</v>
      </c>
      <c r="LR37">
        <v>0.66310999999999998</v>
      </c>
      <c r="LS37">
        <v>4.0866000000000001E-3</v>
      </c>
      <c r="LT37">
        <v>0.34770000000000001</v>
      </c>
      <c r="LU37">
        <v>0.95311000000000001</v>
      </c>
      <c r="LV37">
        <v>2.9131999999999999E-3</v>
      </c>
      <c r="LW37">
        <v>0.29598999999999998</v>
      </c>
      <c r="LX37">
        <v>0.81103999999999998</v>
      </c>
      <c r="LY37">
        <v>2.4941999999999998E-3</v>
      </c>
      <c r="LZ37">
        <v>0.34498000000000001</v>
      </c>
      <c r="MA37">
        <v>0.91408999999999996</v>
      </c>
      <c r="MB37">
        <v>4.6902000000000003E-3</v>
      </c>
      <c r="MC37">
        <v>0.29397000000000001</v>
      </c>
      <c r="MD37">
        <v>0.77893999999999997</v>
      </c>
      <c r="ME37">
        <v>3.9968E-3</v>
      </c>
      <c r="MF37" t="e">
        <f>NA()</f>
        <v>#N/A</v>
      </c>
      <c r="MG37" t="e">
        <f>NA()</f>
        <v>#N/A</v>
      </c>
      <c r="MH37" t="e">
        <f>NA()</f>
        <v>#N/A</v>
      </c>
      <c r="MI37" t="e">
        <f>NA()</f>
        <v>#N/A</v>
      </c>
      <c r="MJ37" t="e">
        <f>NA()</f>
        <v>#N/A</v>
      </c>
      <c r="MK37" t="e">
        <f>NA()</f>
        <v>#N/A</v>
      </c>
      <c r="ML37" t="e">
        <f>NA()</f>
        <v>#N/A</v>
      </c>
      <c r="MM37" t="e">
        <f>NA()</f>
        <v>#N/A</v>
      </c>
      <c r="MN37" t="e">
        <f>NA()</f>
        <v>#N/A</v>
      </c>
      <c r="MO37" t="e">
        <f>NA()</f>
        <v>#N/A</v>
      </c>
      <c r="MP37" t="e">
        <f>NA()</f>
        <v>#N/A</v>
      </c>
      <c r="MQ37" t="e">
        <f>NA()</f>
        <v>#N/A</v>
      </c>
      <c r="MR37" t="e">
        <f>NA()</f>
        <v>#N/A</v>
      </c>
      <c r="MS37" t="e">
        <f>NA()</f>
        <v>#N/A</v>
      </c>
      <c r="MT37" t="e">
        <f>NA()</f>
        <v>#N/A</v>
      </c>
      <c r="MU37" t="e">
        <f>NA()</f>
        <v>#N/A</v>
      </c>
      <c r="MV37" t="e">
        <f>NA()</f>
        <v>#N/A</v>
      </c>
      <c r="MW37" t="e">
        <f>NA()</f>
        <v>#N/A</v>
      </c>
      <c r="MX37" t="e">
        <f>NA()</f>
        <v>#N/A</v>
      </c>
      <c r="MY37">
        <v>3.2</v>
      </c>
      <c r="MZ37">
        <v>2.7807999999999999E-3</v>
      </c>
      <c r="NA37">
        <v>1.6816000000000001E-2</v>
      </c>
      <c r="NB37" s="1">
        <v>9.3573999999999996E-6</v>
      </c>
      <c r="NC37">
        <v>2.4245999999999998E-3</v>
      </c>
      <c r="ND37">
        <v>1.46229999999999E-2</v>
      </c>
      <c r="NE37" s="1">
        <v>8.1125999999999992E-6</v>
      </c>
      <c r="NF37">
        <v>7.1303E-3</v>
      </c>
      <c r="NG37">
        <v>6.1995000000000001E-2</v>
      </c>
      <c r="NH37" s="1">
        <v>4.5943999999999898E-7</v>
      </c>
      <c r="NI37">
        <v>6.0323999999999899E-3</v>
      </c>
      <c r="NJ37">
        <v>5.2463000000000003E-2</v>
      </c>
      <c r="NK37" s="1">
        <v>3.9606000000000001E-7</v>
      </c>
      <c r="NL37">
        <v>4.0034999999999897E-3</v>
      </c>
      <c r="NM37">
        <v>3.4190999999999999E-2</v>
      </c>
      <c r="NN37" s="1">
        <v>5.8905E-7</v>
      </c>
      <c r="NO37">
        <v>3.4115E-3</v>
      </c>
      <c r="NP37">
        <v>2.9135000000000001E-2</v>
      </c>
      <c r="NQ37" s="1">
        <v>5.0195999999999998E-7</v>
      </c>
      <c r="NR37">
        <v>3.2</v>
      </c>
      <c r="NS37">
        <v>2.0781000000000001E-2</v>
      </c>
      <c r="NT37">
        <v>0.10596999999999999</v>
      </c>
      <c r="NU37">
        <v>2.3168E-4</v>
      </c>
      <c r="NV37">
        <v>1.7773000000000001E-2</v>
      </c>
      <c r="NW37">
        <v>9.1037999999999994E-2</v>
      </c>
      <c r="NX37">
        <v>2.0180999999999999E-4</v>
      </c>
      <c r="NY37">
        <v>3.7615999999999997E-2</v>
      </c>
      <c r="NZ37">
        <v>0.21895999999999999</v>
      </c>
      <c r="OA37">
        <v>1.5273000000000001E-4</v>
      </c>
      <c r="OB37">
        <v>3.1876000000000002E-2</v>
      </c>
      <c r="OC37">
        <v>0.18515999999999999</v>
      </c>
      <c r="OD37">
        <v>1.3156999999999999E-4</v>
      </c>
      <c r="OE37">
        <v>2.3205E-2</v>
      </c>
      <c r="OF37">
        <v>0.12942000000000001</v>
      </c>
      <c r="OG37">
        <v>1.85199999999999E-4</v>
      </c>
      <c r="OH37">
        <v>1.9774E-2</v>
      </c>
      <c r="OI37">
        <v>0.110279999999999</v>
      </c>
      <c r="OJ37">
        <v>1.5782E-4</v>
      </c>
      <c r="OK37">
        <v>3.2</v>
      </c>
      <c r="OL37">
        <v>4.07E-2</v>
      </c>
      <c r="OM37">
        <v>0.19903999999999999</v>
      </c>
      <c r="ON37">
        <v>4.4000000000000002E-4</v>
      </c>
      <c r="OO37">
        <v>3.4824000000000001E-2</v>
      </c>
      <c r="OP37">
        <v>0.17152000000000001</v>
      </c>
      <c r="OQ37">
        <v>3.8245E-4</v>
      </c>
      <c r="OR37">
        <v>6.3701999999999995E-2</v>
      </c>
      <c r="OS37">
        <v>0.34542</v>
      </c>
      <c r="OT37">
        <v>2.2766E-4</v>
      </c>
      <c r="OU37">
        <v>5.4039999999999998E-2</v>
      </c>
      <c r="OV37">
        <v>0.29220999999999903</v>
      </c>
      <c r="OW37">
        <v>1.9581000000000001E-4</v>
      </c>
      <c r="OX37">
        <v>4.9658000000000001E-2</v>
      </c>
      <c r="OY37">
        <v>0.2581</v>
      </c>
      <c r="OZ37">
        <v>3.3673999999999998E-4</v>
      </c>
      <c r="PA37">
        <v>4.2315999999999999E-2</v>
      </c>
      <c r="PB37">
        <v>0.21994</v>
      </c>
      <c r="PC37">
        <v>2.8695000000000001E-4</v>
      </c>
      <c r="PD37">
        <v>3.2</v>
      </c>
      <c r="PE37">
        <v>3.3919000000000001E-4</v>
      </c>
      <c r="PF37">
        <v>1.2786E-3</v>
      </c>
      <c r="PG37" s="1">
        <v>-4.9269000000000002E-6</v>
      </c>
      <c r="PH37">
        <v>3.0392E-4</v>
      </c>
      <c r="PI37">
        <v>1.1150999999999999E-3</v>
      </c>
      <c r="PJ37" s="1">
        <v>-4.1502999999999999E-6</v>
      </c>
      <c r="PK37">
        <v>5.1157999999999998E-4</v>
      </c>
      <c r="PL37">
        <v>2.6090999999999901E-3</v>
      </c>
      <c r="PM37" s="1">
        <v>9.3616999999999996E-12</v>
      </c>
      <c r="PN37">
        <v>4.3239E-4</v>
      </c>
      <c r="PO37">
        <v>2.2115999999999898E-3</v>
      </c>
      <c r="PP37" s="1">
        <v>7.9777999999999994E-12</v>
      </c>
      <c r="PQ37">
        <v>2.5820999999999998E-4</v>
      </c>
      <c r="PR37">
        <v>1.2263E-3</v>
      </c>
      <c r="PS37" s="1">
        <v>4.9677999999999999E-12</v>
      </c>
      <c r="PT37">
        <v>2.2002999999999999E-4</v>
      </c>
      <c r="PU37">
        <v>1.0449999999999999E-3</v>
      </c>
      <c r="PV37" s="1">
        <v>4.2332000000000002E-12</v>
      </c>
      <c r="PW37">
        <v>3.2</v>
      </c>
      <c r="PX37">
        <v>1.7523E-3</v>
      </c>
      <c r="PY37">
        <v>1.0652999999999999E-2</v>
      </c>
      <c r="PZ37" s="1">
        <v>8.2282000000000001E-7</v>
      </c>
      <c r="QA37">
        <v>1.5409E-3</v>
      </c>
      <c r="QB37">
        <v>9.2771999999999993E-3</v>
      </c>
      <c r="QC37" s="1">
        <v>7.1063999999999996E-7</v>
      </c>
      <c r="QD37">
        <v>4.3890999999999999E-3</v>
      </c>
      <c r="QE37">
        <v>4.0492E-2</v>
      </c>
      <c r="QF37" s="1">
        <v>2.398E-8</v>
      </c>
      <c r="QG37">
        <v>3.7142999999999998E-3</v>
      </c>
      <c r="QH37">
        <v>3.4311000000000001E-2</v>
      </c>
      <c r="QI37" s="1">
        <v>2.06699999999999E-8</v>
      </c>
      <c r="QJ37">
        <v>2.5596E-3</v>
      </c>
      <c r="QK37">
        <v>2.2814999999999998E-2</v>
      </c>
      <c r="QL37" s="1">
        <v>3.0892999999999997E-8</v>
      </c>
      <c r="QM37">
        <v>2.1811999999999999E-3</v>
      </c>
      <c r="QN37">
        <v>1.9441E-2</v>
      </c>
      <c r="QO37" s="1">
        <v>2.6326E-8</v>
      </c>
      <c r="QP37">
        <v>3.2</v>
      </c>
      <c r="QQ37">
        <v>4.1152999999999997E-3</v>
      </c>
      <c r="QR37">
        <v>2.4112999999999999E-2</v>
      </c>
      <c r="QS37" s="1">
        <v>2.5459000000000001E-5</v>
      </c>
      <c r="QT37">
        <v>3.5628999999999999E-3</v>
      </c>
      <c r="QU37">
        <v>2.0934000000000001E-2</v>
      </c>
      <c r="QV37" s="1">
        <v>2.2121999999999999E-5</v>
      </c>
      <c r="QW37">
        <v>1.04459999999999E-2</v>
      </c>
      <c r="QX37">
        <v>8.3467E-2</v>
      </c>
      <c r="QY37" s="1">
        <v>3.1661999999999999E-6</v>
      </c>
      <c r="QZ37">
        <v>8.8380999999999998E-3</v>
      </c>
      <c r="RA37">
        <v>7.0505999999999999E-2</v>
      </c>
      <c r="RB37" s="1">
        <v>2.7288999999999998E-6</v>
      </c>
      <c r="RC37">
        <v>5.6866E-3</v>
      </c>
      <c r="RD37">
        <v>4.4748999999999997E-2</v>
      </c>
      <c r="RE37" s="1">
        <v>3.9252999999999902E-6</v>
      </c>
      <c r="RF37">
        <v>4.8457999999999999E-3</v>
      </c>
      <c r="RG37">
        <v>3.8131999999999999E-2</v>
      </c>
      <c r="RH37" s="1">
        <v>3.3448999999999999E-6</v>
      </c>
      <c r="RI37">
        <v>3.2</v>
      </c>
      <c r="RJ37">
        <v>8.8473000000000006E-3</v>
      </c>
      <c r="RK37">
        <v>5.5445000000000001E-2</v>
      </c>
      <c r="RL37" s="1">
        <v>4.6068E-5</v>
      </c>
      <c r="RM37">
        <v>7.6544999999999998E-3</v>
      </c>
      <c r="RN37">
        <v>4.8121999999999998E-2</v>
      </c>
      <c r="RO37" s="1">
        <v>3.9925000000000001E-5</v>
      </c>
      <c r="RP37">
        <v>2.0469000000000001E-2</v>
      </c>
      <c r="RQ37">
        <v>0.15826999999999999</v>
      </c>
      <c r="RR37" s="1">
        <v>4.0682999999999997E-6</v>
      </c>
      <c r="RS37">
        <v>1.7343999999999998E-2</v>
      </c>
      <c r="RT37">
        <v>0.13400000000000001</v>
      </c>
      <c r="RU37" s="1">
        <v>3.4966999999999999E-6</v>
      </c>
      <c r="RV37">
        <v>1.3899E-2</v>
      </c>
      <c r="RW37">
        <v>0.104729999999999</v>
      </c>
      <c r="RX37" s="1">
        <v>5.4221000000000001E-6</v>
      </c>
      <c r="RY37">
        <v>1.1844E-2</v>
      </c>
      <c r="RZ37">
        <v>8.9248999999999995E-2</v>
      </c>
      <c r="SA37" s="1">
        <v>4.6203999999999998E-6</v>
      </c>
      <c r="SB37">
        <v>3.2</v>
      </c>
      <c r="SC37">
        <v>0.30829000000000001</v>
      </c>
      <c r="SD37">
        <v>0.68052999999999997</v>
      </c>
      <c r="SE37">
        <v>2.2186000000000001E-2</v>
      </c>
      <c r="SF37">
        <v>0.26257999999999998</v>
      </c>
      <c r="SG37">
        <v>0.59036999999999995</v>
      </c>
      <c r="SH37">
        <v>1.9407000000000001E-2</v>
      </c>
      <c r="SI37">
        <v>0.30973000000000001</v>
      </c>
      <c r="SJ37">
        <v>0.84347000000000005</v>
      </c>
      <c r="SK37">
        <v>2.5411E-2</v>
      </c>
      <c r="SL37">
        <v>0.26356000000000002</v>
      </c>
      <c r="SM37">
        <v>0.71767000000000003</v>
      </c>
      <c r="SN37">
        <v>2.1838E-2</v>
      </c>
      <c r="SO37">
        <v>0.29938999999999999</v>
      </c>
      <c r="SP37">
        <v>0.74560999999999999</v>
      </c>
      <c r="SQ37">
        <v>3.8082999999999999E-2</v>
      </c>
      <c r="SR37">
        <v>0.25511999999999901</v>
      </c>
      <c r="SS37">
        <v>0.63536999999999999</v>
      </c>
      <c r="ST37">
        <v>3.2452999999999899E-2</v>
      </c>
      <c r="SU37" t="e">
        <f>NA()</f>
        <v>#N/A</v>
      </c>
      <c r="SV37" t="e">
        <f>NA()</f>
        <v>#N/A</v>
      </c>
      <c r="SW37" t="e">
        <f>NA()</f>
        <v>#N/A</v>
      </c>
      <c r="SX37" t="e">
        <f>NA()</f>
        <v>#N/A</v>
      </c>
      <c r="SY37" t="e">
        <f>NA()</f>
        <v>#N/A</v>
      </c>
      <c r="SZ37" t="e">
        <f>NA()</f>
        <v>#N/A</v>
      </c>
      <c r="TA37" t="e">
        <f>NA()</f>
        <v>#N/A</v>
      </c>
      <c r="TB37" t="e">
        <f>NA()</f>
        <v>#N/A</v>
      </c>
      <c r="TC37" t="e">
        <f>NA()</f>
        <v>#N/A</v>
      </c>
      <c r="TD37" t="e">
        <f>NA()</f>
        <v>#N/A</v>
      </c>
      <c r="TE37" t="e">
        <f>NA()</f>
        <v>#N/A</v>
      </c>
      <c r="TF37" t="e">
        <f>NA()</f>
        <v>#N/A</v>
      </c>
      <c r="TG37" t="e">
        <f>NA()</f>
        <v>#N/A</v>
      </c>
      <c r="TH37" t="e">
        <f>NA()</f>
        <v>#N/A</v>
      </c>
      <c r="TI37" t="e">
        <f>NA()</f>
        <v>#N/A</v>
      </c>
      <c r="TJ37" t="e">
        <f>NA()</f>
        <v>#N/A</v>
      </c>
      <c r="TK37" t="e">
        <f>NA()</f>
        <v>#N/A</v>
      </c>
      <c r="TL37" t="e">
        <f>NA()</f>
        <v>#N/A</v>
      </c>
      <c r="TM37" t="e">
        <f>NA()</f>
        <v>#N/A</v>
      </c>
      <c r="TN37">
        <v>3.2</v>
      </c>
      <c r="TO37">
        <v>0.52866000000000002</v>
      </c>
      <c r="TP37">
        <v>0.93579000000000001</v>
      </c>
      <c r="TQ37">
        <v>0.14468</v>
      </c>
      <c r="TR37">
        <v>0.45055000000000001</v>
      </c>
      <c r="TS37">
        <v>0.81455999999999995</v>
      </c>
      <c r="TT37">
        <v>0.12630999999999901</v>
      </c>
      <c r="TU37">
        <v>0.52522999999999997</v>
      </c>
      <c r="TV37">
        <v>1.0822000000000001</v>
      </c>
      <c r="TW37">
        <v>0.14393</v>
      </c>
      <c r="TX37">
        <v>0.44755</v>
      </c>
      <c r="TY37">
        <v>0.92401999999999995</v>
      </c>
      <c r="TZ37">
        <v>0.1232</v>
      </c>
      <c r="UA37">
        <v>0.52100000000000002</v>
      </c>
      <c r="UB37">
        <v>0.96872999999999998</v>
      </c>
      <c r="UC37">
        <v>0.18965000000000001</v>
      </c>
      <c r="UD37">
        <v>0.44396999999999998</v>
      </c>
      <c r="UE37">
        <v>0.82550000000000001</v>
      </c>
      <c r="UF37">
        <v>0.16161</v>
      </c>
      <c r="UG37">
        <v>3.2</v>
      </c>
      <c r="UH37">
        <v>9.3725000000000003E-2</v>
      </c>
      <c r="UI37">
        <v>0.42631999999999998</v>
      </c>
      <c r="UJ37" s="1">
        <v>2.4699999999999998E-7</v>
      </c>
      <c r="UK37">
        <v>8.0302999999999999E-2</v>
      </c>
      <c r="UL37">
        <v>0.37070999999999998</v>
      </c>
      <c r="UM37" s="1">
        <v>2.1514000000000001E-7</v>
      </c>
      <c r="UN37">
        <v>0.11928</v>
      </c>
      <c r="UO37">
        <v>0.61571999999999905</v>
      </c>
      <c r="UP37" s="1">
        <v>2.2755E-7</v>
      </c>
      <c r="UQ37">
        <v>0.10141</v>
      </c>
      <c r="UR37">
        <v>0.52336000000000005</v>
      </c>
      <c r="US37" s="1">
        <v>1.9529E-7</v>
      </c>
      <c r="UT37">
        <v>0.11375</v>
      </c>
      <c r="UU37">
        <v>0.57872000000000001</v>
      </c>
      <c r="UV37" s="1">
        <v>4.6908999999999997E-7</v>
      </c>
      <c r="UW37">
        <v>9.6929000000000001E-2</v>
      </c>
      <c r="UX37">
        <v>0.49314999999999998</v>
      </c>
      <c r="UY37" s="1">
        <v>3.9972999999999999E-7</v>
      </c>
      <c r="UZ37">
        <v>3.2</v>
      </c>
      <c r="VA37">
        <v>1.4595E-4</v>
      </c>
      <c r="VB37" s="1">
        <v>6.3244999999999995E-5</v>
      </c>
      <c r="VC37" s="1">
        <v>-8.6744999999999995E-7</v>
      </c>
      <c r="VD37">
        <v>1.3265E-4</v>
      </c>
      <c r="VE37" s="1">
        <v>5.5417999999999997E-5</v>
      </c>
      <c r="VF37" s="1">
        <v>-7.4750000000000004E-7</v>
      </c>
      <c r="VG37">
        <v>1.1031000000000001E-4</v>
      </c>
      <c r="VH37" s="1">
        <v>3.3781999999999901E-5</v>
      </c>
      <c r="VI37" s="1">
        <v>-4.8114999999999998E-9</v>
      </c>
      <c r="VJ37" s="1">
        <v>9.3263999999999993E-5</v>
      </c>
      <c r="VK37" s="1">
        <v>2.8610999999999899E-5</v>
      </c>
      <c r="VL37" s="1">
        <v>-4.0471999999999998E-9</v>
      </c>
      <c r="VM37" s="1">
        <v>6.1608999999999999E-5</v>
      </c>
      <c r="VN37" s="1">
        <v>1.4035E-5</v>
      </c>
      <c r="VO37" s="1">
        <v>-4.5937E-9</v>
      </c>
      <c r="VP37" s="1">
        <v>5.2500000000000002E-5</v>
      </c>
      <c r="VQ37" s="1">
        <v>1.1960000000000001E-5</v>
      </c>
      <c r="VR37" s="1">
        <v>-3.9145000000000001E-9</v>
      </c>
      <c r="VS37">
        <v>3.2</v>
      </c>
      <c r="VT37">
        <v>0.32611999999999902</v>
      </c>
      <c r="VU37">
        <v>0.71648999999999996</v>
      </c>
      <c r="VV37">
        <v>1.6142E-2</v>
      </c>
      <c r="VW37">
        <v>0.27779999999999999</v>
      </c>
      <c r="VX37">
        <v>0.62280999999999997</v>
      </c>
      <c r="VY37">
        <v>1.4099E-2</v>
      </c>
      <c r="VZ37">
        <v>0.32707999999999998</v>
      </c>
      <c r="WA37">
        <v>0.89327999999999996</v>
      </c>
      <c r="WB37">
        <v>1.7309999999999999E-2</v>
      </c>
      <c r="WC37">
        <v>0.27834999999999999</v>
      </c>
      <c r="WD37">
        <v>0.75985000000000003</v>
      </c>
      <c r="WE37">
        <v>1.48569999999999E-2</v>
      </c>
      <c r="WF37">
        <v>0.32074000000000003</v>
      </c>
      <c r="WG37">
        <v>0.82177999999999995</v>
      </c>
      <c r="WH37">
        <v>2.5422E-2</v>
      </c>
      <c r="WI37">
        <v>0.27332000000000001</v>
      </c>
      <c r="WJ37">
        <v>0.70028000000000001</v>
      </c>
      <c r="WK37">
        <v>2.1662999999999901E-2</v>
      </c>
      <c r="WL37">
        <v>3.2</v>
      </c>
      <c r="WM37">
        <v>4.9823000000000001E-4</v>
      </c>
      <c r="WN37">
        <v>7.2608000000000004E-4</v>
      </c>
      <c r="WO37" s="1">
        <v>-4.7516999999999998E-6</v>
      </c>
      <c r="WP37">
        <v>4.4961000000000003E-4</v>
      </c>
      <c r="WQ37">
        <v>6.3361999999999999E-4</v>
      </c>
      <c r="WR37" s="1">
        <v>-4.0397999999999998E-6</v>
      </c>
      <c r="WS37">
        <v>7.7293000000000001E-4</v>
      </c>
      <c r="WT37">
        <v>1.9878000000000001E-3</v>
      </c>
      <c r="WU37" s="1">
        <v>-4.1266999999999998E-9</v>
      </c>
      <c r="WV37">
        <v>6.5421000000000001E-4</v>
      </c>
      <c r="WW37">
        <v>1.6854999999999999E-3</v>
      </c>
      <c r="WX37" s="1">
        <v>-3.46369999999999E-9</v>
      </c>
      <c r="WY37">
        <v>5.0303000000000001E-4</v>
      </c>
      <c r="WZ37">
        <v>1.0482E-3</v>
      </c>
      <c r="XA37" s="1">
        <v>-4.3325999999999997E-9</v>
      </c>
      <c r="XB37">
        <v>4.2864999999999998E-4</v>
      </c>
      <c r="XC37">
        <v>8.9322000000000002E-4</v>
      </c>
      <c r="XD37" s="1">
        <v>-3.6919999999999901E-9</v>
      </c>
      <c r="XE37">
        <v>3.2</v>
      </c>
      <c r="XF37">
        <v>0.10503999999999999</v>
      </c>
      <c r="XG37">
        <v>0.42135</v>
      </c>
      <c r="XH37">
        <v>2.8112999999999999E-4</v>
      </c>
      <c r="XI37">
        <v>8.9839000000000002E-2</v>
      </c>
      <c r="XJ37">
        <v>0.36612</v>
      </c>
      <c r="XK37">
        <v>2.4446E-4</v>
      </c>
      <c r="XL37">
        <v>0.12975</v>
      </c>
      <c r="XM37">
        <v>0.60477000000000003</v>
      </c>
      <c r="XN37" s="1">
        <v>9.1236999999999994E-5</v>
      </c>
      <c r="XO37">
        <v>0.110279999999999</v>
      </c>
      <c r="XP37">
        <v>0.51322999999999996</v>
      </c>
      <c r="XQ37" s="1">
        <v>7.8287000000000004E-5</v>
      </c>
      <c r="XR37">
        <v>0.12127</v>
      </c>
      <c r="XS37">
        <v>0.54806999999999995</v>
      </c>
      <c r="XT37">
        <v>1.5885000000000001E-4</v>
      </c>
      <c r="XU37">
        <v>0.10334</v>
      </c>
      <c r="XV37">
        <v>0.46703</v>
      </c>
      <c r="XW37">
        <v>1.3536000000000001E-4</v>
      </c>
      <c r="XX37" t="e">
        <f>NA()</f>
        <v>#N/A</v>
      </c>
      <c r="XY37" t="e">
        <f>NA()</f>
        <v>#N/A</v>
      </c>
      <c r="XZ37" t="e">
        <f>NA()</f>
        <v>#N/A</v>
      </c>
      <c r="YA37" t="e">
        <f>NA()</f>
        <v>#N/A</v>
      </c>
      <c r="YB37" t="e">
        <f>NA()</f>
        <v>#N/A</v>
      </c>
      <c r="YC37" t="e">
        <f>NA()</f>
        <v>#N/A</v>
      </c>
      <c r="YD37" t="e">
        <f>NA()</f>
        <v>#N/A</v>
      </c>
      <c r="YE37" t="e">
        <f>NA()</f>
        <v>#N/A</v>
      </c>
      <c r="YF37" t="e">
        <f>NA()</f>
        <v>#N/A</v>
      </c>
      <c r="YG37" t="e">
        <f>NA()</f>
        <v>#N/A</v>
      </c>
      <c r="YH37" t="e">
        <f>NA()</f>
        <v>#N/A</v>
      </c>
      <c r="YI37" t="e">
        <f>NA()</f>
        <v>#N/A</v>
      </c>
      <c r="YJ37" t="e">
        <f>NA()</f>
        <v>#N/A</v>
      </c>
      <c r="YK37" t="e">
        <f>NA()</f>
        <v>#N/A</v>
      </c>
      <c r="YL37" t="e">
        <f>NA()</f>
        <v>#N/A</v>
      </c>
      <c r="YM37" t="e">
        <f>NA()</f>
        <v>#N/A</v>
      </c>
      <c r="YN37" t="e">
        <f>NA()</f>
        <v>#N/A</v>
      </c>
      <c r="YO37" t="e">
        <f>NA()</f>
        <v>#N/A</v>
      </c>
      <c r="YP37" t="e">
        <f>NA()</f>
        <v>#N/A</v>
      </c>
      <c r="YQ37" t="e">
        <f>NA()</f>
        <v>#N/A</v>
      </c>
      <c r="YR37" t="e">
        <f>NA()</f>
        <v>#N/A</v>
      </c>
      <c r="YS37" t="e">
        <f>NA()</f>
        <v>#N/A</v>
      </c>
      <c r="YT37" t="e">
        <f>NA()</f>
        <v>#N/A</v>
      </c>
      <c r="YU37" t="e">
        <f>NA()</f>
        <v>#N/A</v>
      </c>
      <c r="YV37" t="e">
        <f>NA()</f>
        <v>#N/A</v>
      </c>
      <c r="YW37" t="e">
        <f>NA()</f>
        <v>#N/A</v>
      </c>
      <c r="YX37" t="e">
        <f>NA()</f>
        <v>#N/A</v>
      </c>
      <c r="YY37" t="e">
        <f>NA()</f>
        <v>#N/A</v>
      </c>
      <c r="YZ37" t="e">
        <f>NA()</f>
        <v>#N/A</v>
      </c>
      <c r="ZA37" t="e">
        <f>NA()</f>
        <v>#N/A</v>
      </c>
      <c r="ZB37" t="e">
        <f>NA()</f>
        <v>#N/A</v>
      </c>
      <c r="ZC37" t="e">
        <f>NA()</f>
        <v>#N/A</v>
      </c>
      <c r="ZD37" t="e">
        <f>NA()</f>
        <v>#N/A</v>
      </c>
      <c r="ZE37" t="e">
        <f>NA()</f>
        <v>#N/A</v>
      </c>
      <c r="ZF37" t="e">
        <f>NA()</f>
        <v>#N/A</v>
      </c>
      <c r="ZG37" t="e">
        <f>NA()</f>
        <v>#N/A</v>
      </c>
      <c r="ZH37" t="e">
        <f>NA()</f>
        <v>#N/A</v>
      </c>
      <c r="ZI37" t="e">
        <f>NA()</f>
        <v>#N/A</v>
      </c>
      <c r="ZJ37">
        <v>3.2</v>
      </c>
      <c r="ZK37">
        <v>0.13346</v>
      </c>
      <c r="ZL37">
        <v>0.41849999999999998</v>
      </c>
      <c r="ZM37">
        <v>3.2969000000000002E-3</v>
      </c>
      <c r="ZN37">
        <v>0.11372</v>
      </c>
      <c r="ZO37">
        <v>0.36136999999999903</v>
      </c>
      <c r="ZP37">
        <v>2.8790999999999999E-3</v>
      </c>
      <c r="ZQ37">
        <v>0.15195999999999901</v>
      </c>
      <c r="ZR37">
        <v>0.57111000000000001</v>
      </c>
      <c r="ZS37">
        <v>3.8926999999999998E-3</v>
      </c>
      <c r="ZT37">
        <v>0.12911</v>
      </c>
      <c r="ZU37">
        <v>0.48426000000000002</v>
      </c>
      <c r="ZV37">
        <v>3.3557999999999999E-3</v>
      </c>
      <c r="ZW37">
        <v>0.13272999999999999</v>
      </c>
      <c r="ZX37">
        <v>0.45993999999999902</v>
      </c>
      <c r="ZY37">
        <v>6.0130000000000001E-3</v>
      </c>
      <c r="ZZ37">
        <v>0.11310000000000001</v>
      </c>
      <c r="AAA37">
        <v>0.39194000000000001</v>
      </c>
      <c r="AAB37">
        <v>5.1240000000000001E-3</v>
      </c>
      <c r="AAC37">
        <v>3.2</v>
      </c>
      <c r="AAD37">
        <v>5.9641E-3</v>
      </c>
      <c r="AAE37">
        <v>4.0568E-2</v>
      </c>
      <c r="AAF37" s="1">
        <v>1.0236E-5</v>
      </c>
      <c r="AAG37">
        <v>5.1980999999999998E-3</v>
      </c>
      <c r="AAH37">
        <v>3.5285999999999998E-2</v>
      </c>
      <c r="AAI37" s="1">
        <v>8.8651999999999994E-6</v>
      </c>
      <c r="AAJ37">
        <v>1.4926999999999999E-2</v>
      </c>
      <c r="AAK37">
        <v>0.13039999999999999</v>
      </c>
      <c r="AAL37" s="1">
        <v>3.326E-7</v>
      </c>
      <c r="AAM37">
        <v>1.2645999999999999E-2</v>
      </c>
      <c r="AAN37">
        <v>0.1103</v>
      </c>
      <c r="AAO37" s="1">
        <v>2.8596999999999901E-7</v>
      </c>
      <c r="AAP37">
        <v>1.0449999999999999E-2</v>
      </c>
      <c r="AAQ37">
        <v>8.9859999999999995E-2</v>
      </c>
      <c r="AAR37" s="1">
        <v>4.2468999999999902E-7</v>
      </c>
      <c r="AAS37">
        <v>8.9047999999999992E-3</v>
      </c>
      <c r="AAT37">
        <v>7.6574000000000003E-2</v>
      </c>
      <c r="AAU37" s="1">
        <v>3.6189000000000002E-7</v>
      </c>
      <c r="AAV37">
        <v>3.2</v>
      </c>
      <c r="AAW37">
        <v>0.57913000000000003</v>
      </c>
      <c r="AAX37">
        <v>0.99300999999999995</v>
      </c>
      <c r="AAY37">
        <v>0.16477</v>
      </c>
      <c r="AAZ37">
        <v>0.49347999999999997</v>
      </c>
      <c r="ABA37">
        <v>0.86541999999999997</v>
      </c>
      <c r="ABB37">
        <v>0.14404</v>
      </c>
      <c r="ABC37">
        <v>0.57647999999999999</v>
      </c>
      <c r="ABD37">
        <v>1.1534</v>
      </c>
      <c r="ABE37">
        <v>0.16397</v>
      </c>
      <c r="ABF37">
        <v>0.49118000000000001</v>
      </c>
      <c r="ABG37">
        <v>0.98401000000000005</v>
      </c>
      <c r="ABH37">
        <v>0.14030000000000001</v>
      </c>
      <c r="ABI37">
        <v>0.57482999999999995</v>
      </c>
      <c r="ABJ37">
        <v>1.0709</v>
      </c>
      <c r="ABK37">
        <v>0.20376</v>
      </c>
      <c r="ABL37">
        <v>0.489839999999999</v>
      </c>
      <c r="ABM37">
        <v>0.91256999999999999</v>
      </c>
      <c r="ABN37">
        <v>0.17363000000000001</v>
      </c>
      <c r="ABO37">
        <v>3.2</v>
      </c>
      <c r="ABP37">
        <v>2.3630000000000001E-3</v>
      </c>
      <c r="ABQ37">
        <v>1.33169999999999E-2</v>
      </c>
      <c r="ABR37" s="1">
        <v>1.4722000000000001E-5</v>
      </c>
      <c r="ABS37">
        <v>2.0441000000000001E-3</v>
      </c>
      <c r="ABT37">
        <v>1.1525000000000001E-2</v>
      </c>
      <c r="ABU37" s="1">
        <v>1.278E-5</v>
      </c>
      <c r="ABV37">
        <v>6.3581999999999996E-3</v>
      </c>
      <c r="ABW37">
        <v>5.1297000000000002E-2</v>
      </c>
      <c r="ABX37" s="1">
        <v>3.0518000000000002E-6</v>
      </c>
      <c r="ABY37">
        <v>5.3748999999999898E-3</v>
      </c>
      <c r="ABZ37">
        <v>4.3278999999999998E-2</v>
      </c>
      <c r="ACA37" s="1">
        <v>2.6344999999999999E-6</v>
      </c>
      <c r="ACB37">
        <v>2.6882E-3</v>
      </c>
      <c r="ACC37">
        <v>2.1212000000000002E-2</v>
      </c>
      <c r="ACD37" s="1">
        <v>1.7281E-6</v>
      </c>
      <c r="ACE37">
        <v>2.2908E-3</v>
      </c>
      <c r="ACF37">
        <v>1.8075000000000001E-2</v>
      </c>
      <c r="ACG37" s="1">
        <v>1.4725999999999899E-6</v>
      </c>
      <c r="ACH37">
        <v>3.2</v>
      </c>
      <c r="ACI37">
        <v>1.8362E-2</v>
      </c>
      <c r="ACJ37">
        <v>0.14538000000000001</v>
      </c>
      <c r="ACK37" s="1">
        <v>5.8067999999999899E-6</v>
      </c>
      <c r="ACL37">
        <v>1.5925000000000002E-2</v>
      </c>
      <c r="ACM37">
        <v>0.12633</v>
      </c>
      <c r="ACN37" s="1">
        <v>5.0363999999999998E-6</v>
      </c>
      <c r="ACO37">
        <v>3.8682999999999898E-2</v>
      </c>
      <c r="ACP37">
        <v>0.30427999999999999</v>
      </c>
      <c r="ACQ37" s="1">
        <v>4.4037999999999998E-7</v>
      </c>
      <c r="ACR37">
        <v>3.2826999999999898E-2</v>
      </c>
      <c r="ACS37">
        <v>0.25802999999999998</v>
      </c>
      <c r="ACT37" s="1">
        <v>3.7763999999999999E-7</v>
      </c>
      <c r="ACU37">
        <v>3.2504999999999999E-2</v>
      </c>
      <c r="ACV37">
        <v>0.25373000000000001</v>
      </c>
      <c r="ACW37" s="1">
        <v>7.2003999999999898E-7</v>
      </c>
      <c r="ACX37">
        <v>2.7699000000000001E-2</v>
      </c>
      <c r="ACY37">
        <v>0.21622</v>
      </c>
      <c r="ACZ37" s="1">
        <v>6.1358000000000002E-7</v>
      </c>
      <c r="ADA37">
        <v>3.2</v>
      </c>
      <c r="ADB37">
        <v>9.8912000000000002E-4</v>
      </c>
      <c r="ADC37">
        <v>5.1552999999999998E-3</v>
      </c>
      <c r="ADD37" s="1">
        <v>-5.3324E-6</v>
      </c>
      <c r="ADE37">
        <v>8.7940000000000002E-4</v>
      </c>
      <c r="ADF37">
        <v>4.4869999999999997E-3</v>
      </c>
      <c r="ADG37" s="1">
        <v>-4.4588999999999998E-6</v>
      </c>
      <c r="ADH37">
        <v>2.2658999999999999E-3</v>
      </c>
      <c r="ADI37">
        <v>1.9116999999999999E-2</v>
      </c>
      <c r="ADJ37" s="1">
        <v>1.2575999999999999E-10</v>
      </c>
      <c r="ADK37">
        <v>1.9181999999999999E-3</v>
      </c>
      <c r="ADL37">
        <v>1.6161999999999999E-2</v>
      </c>
      <c r="ADM37" s="1">
        <v>1.0823E-10</v>
      </c>
      <c r="ADN37">
        <v>1.4047E-3</v>
      </c>
      <c r="ADO37">
        <v>1.1096E-2</v>
      </c>
      <c r="ADP37" s="1">
        <v>1.3156999999999999E-10</v>
      </c>
      <c r="ADQ37">
        <v>1.1969999999999999E-3</v>
      </c>
      <c r="ADR37">
        <v>9.4553999999999992E-3</v>
      </c>
      <c r="ADS37" s="1">
        <v>1.1212E-10</v>
      </c>
      <c r="ADT37" t="e">
        <f>NA()</f>
        <v>#N/A</v>
      </c>
      <c r="ADU37" t="e">
        <f>NA()</f>
        <v>#N/A</v>
      </c>
      <c r="ADV37" t="e">
        <f>NA()</f>
        <v>#N/A</v>
      </c>
      <c r="ADW37" t="e">
        <f>NA()</f>
        <v>#N/A</v>
      </c>
      <c r="ADX37" t="e">
        <f>NA()</f>
        <v>#N/A</v>
      </c>
      <c r="ADY37" t="e">
        <f>NA()</f>
        <v>#N/A</v>
      </c>
      <c r="ADZ37" t="e">
        <f>NA()</f>
        <v>#N/A</v>
      </c>
      <c r="AEA37" t="e">
        <f>NA()</f>
        <v>#N/A</v>
      </c>
      <c r="AEB37" t="e">
        <f>NA()</f>
        <v>#N/A</v>
      </c>
      <c r="AEC37" t="e">
        <f>NA()</f>
        <v>#N/A</v>
      </c>
      <c r="AED37" t="e">
        <f>NA()</f>
        <v>#N/A</v>
      </c>
      <c r="AEE37" t="e">
        <f>NA()</f>
        <v>#N/A</v>
      </c>
      <c r="AEF37" t="e">
        <f>NA()</f>
        <v>#N/A</v>
      </c>
      <c r="AEG37" t="e">
        <f>NA()</f>
        <v>#N/A</v>
      </c>
      <c r="AEH37" t="e">
        <f>NA()</f>
        <v>#N/A</v>
      </c>
      <c r="AEI37" t="e">
        <f>NA()</f>
        <v>#N/A</v>
      </c>
      <c r="AEJ37" t="e">
        <f>NA()</f>
        <v>#N/A</v>
      </c>
      <c r="AEK37" t="e">
        <f>NA()</f>
        <v>#N/A</v>
      </c>
      <c r="AEL37" t="e">
        <f>NA()</f>
        <v>#N/A</v>
      </c>
      <c r="AEM37">
        <v>3.2</v>
      </c>
      <c r="AEN37">
        <v>0.55288999999999999</v>
      </c>
      <c r="AEO37">
        <v>0.96275999999999995</v>
      </c>
      <c r="AEP37">
        <v>0.15350999999999901</v>
      </c>
      <c r="AEQ37">
        <v>0.47116000000000002</v>
      </c>
      <c r="AER37">
        <v>0.83782999999999996</v>
      </c>
      <c r="AES37">
        <v>0.13403999999999999</v>
      </c>
      <c r="AET37">
        <v>0.55010000000000003</v>
      </c>
      <c r="AEU37">
        <v>1.1156999999999999</v>
      </c>
      <c r="AEV37">
        <v>0.15298</v>
      </c>
      <c r="AEW37">
        <v>0.468689999999999</v>
      </c>
      <c r="AEX37">
        <v>0.95268999999999904</v>
      </c>
      <c r="AEY37">
        <v>0.13109000000000001</v>
      </c>
      <c r="AEZ37">
        <v>0.54711999999999905</v>
      </c>
      <c r="AFA37">
        <v>1.0184</v>
      </c>
      <c r="AFB37">
        <v>0.19696</v>
      </c>
      <c r="AFC37">
        <v>0.46622999999999998</v>
      </c>
      <c r="AFD37">
        <v>0.86785999999999996</v>
      </c>
      <c r="AFE37">
        <v>0.16783999999999999</v>
      </c>
      <c r="AFF37" t="e">
        <f>NA()</f>
        <v>#N/A</v>
      </c>
      <c r="AFG37" t="e">
        <f>NA()</f>
        <v>#N/A</v>
      </c>
      <c r="AFH37" t="e">
        <f>NA()</f>
        <v>#N/A</v>
      </c>
      <c r="AFI37" t="e">
        <f>NA()</f>
        <v>#N/A</v>
      </c>
      <c r="AFJ37" t="e">
        <f>NA()</f>
        <v>#N/A</v>
      </c>
      <c r="AFK37" t="e">
        <f>NA()</f>
        <v>#N/A</v>
      </c>
      <c r="AFL37" t="e">
        <f>NA()</f>
        <v>#N/A</v>
      </c>
      <c r="AFM37" t="e">
        <f>NA()</f>
        <v>#N/A</v>
      </c>
      <c r="AFN37" t="e">
        <f>NA()</f>
        <v>#N/A</v>
      </c>
      <c r="AFO37" t="e">
        <f>NA()</f>
        <v>#N/A</v>
      </c>
      <c r="AFP37" t="e">
        <f>NA()</f>
        <v>#N/A</v>
      </c>
      <c r="AFQ37" t="e">
        <f>NA()</f>
        <v>#N/A</v>
      </c>
      <c r="AFR37" t="e">
        <f>NA()</f>
        <v>#N/A</v>
      </c>
      <c r="AFS37" t="e">
        <f>NA()</f>
        <v>#N/A</v>
      </c>
      <c r="AFT37" t="e">
        <f>NA()</f>
        <v>#N/A</v>
      </c>
      <c r="AFU37" t="e">
        <f>NA()</f>
        <v>#N/A</v>
      </c>
      <c r="AFV37" t="e">
        <f>NA()</f>
        <v>#N/A</v>
      </c>
      <c r="AFW37" t="e">
        <f>NA()</f>
        <v>#N/A</v>
      </c>
      <c r="AFX37" t="e">
        <f>NA()</f>
        <v>#N/A</v>
      </c>
      <c r="AFY37">
        <v>3.2</v>
      </c>
      <c r="AFZ37">
        <v>4.8205999999999999E-2</v>
      </c>
      <c r="AGA37">
        <v>0.21429000000000001</v>
      </c>
      <c r="AGB37">
        <v>6.5036E-4</v>
      </c>
      <c r="AGC37">
        <v>4.1172E-2</v>
      </c>
      <c r="AGD37">
        <v>0.18454000000000001</v>
      </c>
      <c r="AGE37">
        <v>5.6550000000000003E-4</v>
      </c>
      <c r="AGF37">
        <v>7.0848999999999995E-2</v>
      </c>
      <c r="AGG37">
        <v>0.35732999999999998</v>
      </c>
      <c r="AGH37">
        <v>4.9344999999999999E-4</v>
      </c>
      <c r="AGI37">
        <v>6.0109999999999997E-2</v>
      </c>
      <c r="AGJ37">
        <v>0.30216999999999999</v>
      </c>
      <c r="AGK37">
        <v>4.2453E-4</v>
      </c>
      <c r="AGL37">
        <v>5.3586000000000002E-2</v>
      </c>
      <c r="AGM37">
        <v>0.25455</v>
      </c>
      <c r="AGN37">
        <v>7.1184000000000004E-4</v>
      </c>
      <c r="AGO37">
        <v>4.5663000000000002E-2</v>
      </c>
      <c r="AGP37">
        <v>0.21690999999999999</v>
      </c>
      <c r="AGQ37">
        <v>6.0658999999999995E-4</v>
      </c>
      <c r="AGR37">
        <v>3.2</v>
      </c>
      <c r="AGS37">
        <v>0.60780999999999996</v>
      </c>
      <c r="AGT37">
        <v>1.0259</v>
      </c>
      <c r="AGU37">
        <v>0.17795</v>
      </c>
      <c r="AGV37">
        <v>0.51788999999999996</v>
      </c>
      <c r="AGW37">
        <v>0.89490000000000003</v>
      </c>
      <c r="AGX37">
        <v>0.15558</v>
      </c>
      <c r="AGY37">
        <v>0.60460999999999998</v>
      </c>
      <c r="AGZ37">
        <v>1.1927000000000001</v>
      </c>
      <c r="AHA37">
        <v>0.17695</v>
      </c>
      <c r="AHB37">
        <v>0.51512999999999998</v>
      </c>
      <c r="AHC37">
        <v>1.0169999999999999</v>
      </c>
      <c r="AHD37">
        <v>0.15137</v>
      </c>
      <c r="AHE37">
        <v>0.60411999999999999</v>
      </c>
      <c r="AHF37">
        <v>1.1259999999999999</v>
      </c>
      <c r="AHG37">
        <v>0.21218000000000001</v>
      </c>
      <c r="AHH37">
        <v>0.51480000000000004</v>
      </c>
      <c r="AHI37">
        <v>0.95950999999999997</v>
      </c>
      <c r="AHJ37">
        <v>0.18081</v>
      </c>
      <c r="AHK37">
        <v>3.2</v>
      </c>
      <c r="AHL37">
        <v>0.29204000000000002</v>
      </c>
      <c r="AHM37">
        <v>0.65400000000000003</v>
      </c>
      <c r="AHN37">
        <v>2.5226999999999999E-2</v>
      </c>
      <c r="AHO37">
        <v>0.248719999999999</v>
      </c>
      <c r="AHP37">
        <v>0.5665</v>
      </c>
      <c r="AHQ37">
        <v>2.2055999999999999E-2</v>
      </c>
      <c r="AHR37">
        <v>0.29429</v>
      </c>
      <c r="AHS37">
        <v>0.80088000000000004</v>
      </c>
      <c r="AHT37">
        <v>2.9996999999999999E-2</v>
      </c>
      <c r="AHU37">
        <v>0.25042999999999999</v>
      </c>
      <c r="AHV37">
        <v>0.68198000000000003</v>
      </c>
      <c r="AHW37">
        <v>2.5818000000000001E-2</v>
      </c>
      <c r="AHX37">
        <v>0.27873999999999999</v>
      </c>
      <c r="AHY37">
        <v>0.67598999999999998</v>
      </c>
      <c r="AHZ37">
        <v>4.5773000000000001E-2</v>
      </c>
      <c r="AIA37">
        <v>0.23751999999999901</v>
      </c>
      <c r="AIB37">
        <v>0.57604</v>
      </c>
      <c r="AIC37">
        <v>3.9004999999999998E-2</v>
      </c>
      <c r="AID37" t="e">
        <f>NA()</f>
        <v>#N/A</v>
      </c>
      <c r="AIE37" t="e">
        <f>NA()</f>
        <v>#N/A</v>
      </c>
      <c r="AIF37" t="e">
        <f>NA()</f>
        <v>#N/A</v>
      </c>
      <c r="AIG37" t="e">
        <f>NA()</f>
        <v>#N/A</v>
      </c>
      <c r="AIH37" t="e">
        <f>NA()</f>
        <v>#N/A</v>
      </c>
      <c r="AII37" t="e">
        <f>NA()</f>
        <v>#N/A</v>
      </c>
      <c r="AIJ37" t="e">
        <f>NA()</f>
        <v>#N/A</v>
      </c>
      <c r="AIK37" t="e">
        <f>NA()</f>
        <v>#N/A</v>
      </c>
      <c r="AIL37" t="e">
        <f>NA()</f>
        <v>#N/A</v>
      </c>
      <c r="AIM37" t="e">
        <f>NA()</f>
        <v>#N/A</v>
      </c>
      <c r="AIN37" t="e">
        <f>NA()</f>
        <v>#N/A</v>
      </c>
      <c r="AIO37" t="e">
        <f>NA()</f>
        <v>#N/A</v>
      </c>
      <c r="AIP37" t="e">
        <f>NA()</f>
        <v>#N/A</v>
      </c>
      <c r="AIQ37" t="e">
        <f>NA()</f>
        <v>#N/A</v>
      </c>
      <c r="AIR37" t="e">
        <f>NA()</f>
        <v>#N/A</v>
      </c>
      <c r="AIS37" t="e">
        <f>NA()</f>
        <v>#N/A</v>
      </c>
      <c r="AIT37" t="e">
        <f>NA()</f>
        <v>#N/A</v>
      </c>
      <c r="AIU37" t="e">
        <f>NA()</f>
        <v>#N/A</v>
      </c>
      <c r="AIV37" t="e">
        <f>NA()</f>
        <v>#N/A</v>
      </c>
      <c r="AIW37">
        <v>3.2</v>
      </c>
      <c r="AIX37">
        <v>0.30010999999999999</v>
      </c>
      <c r="AIY37">
        <v>0.66735999999999995</v>
      </c>
      <c r="AIZ37">
        <v>2.4039999999999999E-2</v>
      </c>
      <c r="AJA37">
        <v>0.25561</v>
      </c>
      <c r="AJB37">
        <v>0.57878999999999903</v>
      </c>
      <c r="AJC37">
        <v>2.1038000000000001E-2</v>
      </c>
      <c r="AJD37">
        <v>0.30198999999999998</v>
      </c>
      <c r="AJE37">
        <v>0.82087999999999905</v>
      </c>
      <c r="AJF37">
        <v>2.8041E-2</v>
      </c>
      <c r="AJG37">
        <v>0.25696999999999998</v>
      </c>
      <c r="AJH37">
        <v>0.69836999999999905</v>
      </c>
      <c r="AJI37">
        <v>2.4097E-2</v>
      </c>
      <c r="AJJ37">
        <v>0.28866999999999998</v>
      </c>
      <c r="AJK37">
        <v>0.70896999999999999</v>
      </c>
      <c r="AJL37">
        <v>4.2258999999999998E-2</v>
      </c>
      <c r="AJM37">
        <v>0.24598999999999999</v>
      </c>
      <c r="AJN37">
        <v>0.60414000000000001</v>
      </c>
      <c r="AJO37">
        <v>3.6011000000000001E-2</v>
      </c>
      <c r="AJP37" t="e">
        <f>NA()</f>
        <v>#N/A</v>
      </c>
      <c r="AJQ37" t="e">
        <f>NA()</f>
        <v>#N/A</v>
      </c>
      <c r="AJR37" t="e">
        <f>NA()</f>
        <v>#N/A</v>
      </c>
      <c r="AJS37" t="e">
        <f>NA()</f>
        <v>#N/A</v>
      </c>
      <c r="AJT37" t="e">
        <f>NA()</f>
        <v>#N/A</v>
      </c>
      <c r="AJU37" t="e">
        <f>NA()</f>
        <v>#N/A</v>
      </c>
      <c r="AJV37" t="e">
        <f>NA()</f>
        <v>#N/A</v>
      </c>
      <c r="AJW37" t="e">
        <f>NA()</f>
        <v>#N/A</v>
      </c>
      <c r="AJX37" t="e">
        <f>NA()</f>
        <v>#N/A</v>
      </c>
      <c r="AJY37" t="e">
        <f>NA()</f>
        <v>#N/A</v>
      </c>
      <c r="AJZ37" t="e">
        <f>NA()</f>
        <v>#N/A</v>
      </c>
      <c r="AKA37" t="e">
        <f>NA()</f>
        <v>#N/A</v>
      </c>
      <c r="AKB37" t="e">
        <f>NA()</f>
        <v>#N/A</v>
      </c>
      <c r="AKC37" t="e">
        <f>NA()</f>
        <v>#N/A</v>
      </c>
      <c r="AKD37" t="e">
        <f>NA()</f>
        <v>#N/A</v>
      </c>
      <c r="AKE37" t="e">
        <f>NA()</f>
        <v>#N/A</v>
      </c>
      <c r="AKF37" t="e">
        <f>NA()</f>
        <v>#N/A</v>
      </c>
      <c r="AKG37" t="e">
        <f>NA()</f>
        <v>#N/A</v>
      </c>
      <c r="AKH37" t="e">
        <f>NA()</f>
        <v>#N/A</v>
      </c>
      <c r="AKI37">
        <v>3.2</v>
      </c>
      <c r="AKJ37">
        <v>2.5675E-2</v>
      </c>
      <c r="AKK37">
        <v>0.16517000000000001</v>
      </c>
      <c r="AKL37" s="1">
        <v>8.7312999999999996E-5</v>
      </c>
      <c r="AKM37">
        <v>2.2126E-2</v>
      </c>
      <c r="AKN37">
        <v>0.14349999999999999</v>
      </c>
      <c r="AKO37" s="1">
        <v>7.5761999999999997E-5</v>
      </c>
      <c r="AKP37">
        <v>4.7862000000000002E-2</v>
      </c>
      <c r="AKQ37">
        <v>0.32163000000000003</v>
      </c>
      <c r="AKR37" s="1">
        <v>1.2157000000000001E-5</v>
      </c>
      <c r="AKS37">
        <v>4.061E-2</v>
      </c>
      <c r="AKT37">
        <v>0.27255999999999903</v>
      </c>
      <c r="AKU37" s="1">
        <v>1.0426E-5</v>
      </c>
      <c r="AKV37">
        <v>3.9099000000000002E-2</v>
      </c>
      <c r="AKW37">
        <v>0.25552999999999998</v>
      </c>
      <c r="AKX37" s="1">
        <v>1.89909999999999E-5</v>
      </c>
      <c r="AKY37">
        <v>3.3318E-2</v>
      </c>
      <c r="AKZ37">
        <v>0.21775</v>
      </c>
      <c r="ALA37" s="1">
        <v>1.6183000000000001E-5</v>
      </c>
      <c r="ALB37">
        <v>3.2</v>
      </c>
      <c r="ALC37">
        <v>0.50551999999999997</v>
      </c>
      <c r="ALD37">
        <v>0.91047999999999996</v>
      </c>
      <c r="ALE37">
        <v>0.13568</v>
      </c>
      <c r="ALF37">
        <v>0.43085000000000001</v>
      </c>
      <c r="ALG37">
        <v>0.79191999999999996</v>
      </c>
      <c r="ALH37">
        <v>0.11848</v>
      </c>
      <c r="ALI37">
        <v>0.50192999999999999</v>
      </c>
      <c r="ALJ37">
        <v>1.0469999999999999</v>
      </c>
      <c r="ALK37">
        <v>0.13525000000000001</v>
      </c>
      <c r="ALL37">
        <v>0.42771999999999999</v>
      </c>
      <c r="ALM37">
        <v>0.89487000000000005</v>
      </c>
      <c r="ALN37">
        <v>0.11584</v>
      </c>
      <c r="ALO37">
        <v>0.49636999999999998</v>
      </c>
      <c r="ALP37">
        <v>0.92101</v>
      </c>
      <c r="ALQ37">
        <v>0.18312</v>
      </c>
      <c r="ALR37">
        <v>0.42298000000000002</v>
      </c>
      <c r="ALS37">
        <v>0.78483000000000003</v>
      </c>
      <c r="ALT37">
        <v>0.15604999999999999</v>
      </c>
      <c r="ALU37" t="e">
        <f>NA()</f>
        <v>#N/A</v>
      </c>
      <c r="ALV37" t="e">
        <f>NA()</f>
        <v>#N/A</v>
      </c>
      <c r="ALW37" t="e">
        <f>NA()</f>
        <v>#N/A</v>
      </c>
      <c r="ALX37" t="e">
        <f>NA()</f>
        <v>#N/A</v>
      </c>
      <c r="ALY37" t="e">
        <f>NA()</f>
        <v>#N/A</v>
      </c>
      <c r="ALZ37" t="e">
        <f>NA()</f>
        <v>#N/A</v>
      </c>
      <c r="AMA37" t="e">
        <f>NA()</f>
        <v>#N/A</v>
      </c>
      <c r="AMB37" t="e">
        <f>NA()</f>
        <v>#N/A</v>
      </c>
      <c r="AMC37" t="e">
        <f>NA()</f>
        <v>#N/A</v>
      </c>
      <c r="AMD37" t="e">
        <f>NA()</f>
        <v>#N/A</v>
      </c>
      <c r="AME37" t="e">
        <f>NA()</f>
        <v>#N/A</v>
      </c>
      <c r="AMF37" t="e">
        <f>NA()</f>
        <v>#N/A</v>
      </c>
      <c r="AMG37" t="e">
        <f>NA()</f>
        <v>#N/A</v>
      </c>
      <c r="AMH37" t="e">
        <f>NA()</f>
        <v>#N/A</v>
      </c>
      <c r="AMI37" t="e">
        <f>NA()</f>
        <v>#N/A</v>
      </c>
      <c r="AMJ37" t="e">
        <f>NA()</f>
        <v>#N/A</v>
      </c>
      <c r="AMK37" t="e">
        <f>NA()</f>
        <v>#N/A</v>
      </c>
      <c r="AML37" t="e">
        <f>NA()</f>
        <v>#N/A</v>
      </c>
      <c r="AMM37" t="e">
        <f>NA()</f>
        <v>#N/A</v>
      </c>
      <c r="AMN37">
        <v>3.2</v>
      </c>
      <c r="AMO37">
        <v>0.12819</v>
      </c>
      <c r="AMP37">
        <v>0.41737999999999997</v>
      </c>
      <c r="AMQ37">
        <v>2.5295999999999999E-3</v>
      </c>
      <c r="AMR37">
        <v>0.10928</v>
      </c>
      <c r="AMS37">
        <v>0.36104999999999998</v>
      </c>
      <c r="AMT37">
        <v>2.2050999999999898E-3</v>
      </c>
      <c r="AMU37">
        <v>0.14765</v>
      </c>
      <c r="AMV37">
        <v>0.57709999999999995</v>
      </c>
      <c r="AMW37">
        <v>2.5709999999999999E-3</v>
      </c>
      <c r="AMX37">
        <v>0.12545999999999999</v>
      </c>
      <c r="AMY37">
        <v>0.489839999999999</v>
      </c>
      <c r="AMZ37">
        <v>2.2103000000000001E-3</v>
      </c>
      <c r="ANA37">
        <v>0.13161</v>
      </c>
      <c r="ANB37">
        <v>0.47903999999999902</v>
      </c>
      <c r="ANC37">
        <v>4.0965999999999997E-3</v>
      </c>
      <c r="AND37">
        <v>0.11215</v>
      </c>
      <c r="ANE37">
        <v>0.40821000000000002</v>
      </c>
      <c r="ANF37">
        <v>3.4908999999999999E-3</v>
      </c>
      <c r="ANG37" t="e">
        <f>NA()</f>
        <v>#N/A</v>
      </c>
      <c r="ANH37" t="e">
        <f>NA()</f>
        <v>#N/A</v>
      </c>
      <c r="ANI37" t="e">
        <f>NA()</f>
        <v>#N/A</v>
      </c>
      <c r="ANJ37" t="e">
        <f>NA()</f>
        <v>#N/A</v>
      </c>
      <c r="ANK37" t="e">
        <f>NA()</f>
        <v>#N/A</v>
      </c>
      <c r="ANL37" t="e">
        <f>NA()</f>
        <v>#N/A</v>
      </c>
      <c r="ANM37" t="e">
        <f>NA()</f>
        <v>#N/A</v>
      </c>
      <c r="ANN37" t="e">
        <f>NA()</f>
        <v>#N/A</v>
      </c>
      <c r="ANO37" t="e">
        <f>NA()</f>
        <v>#N/A</v>
      </c>
      <c r="ANP37" t="e">
        <f>NA()</f>
        <v>#N/A</v>
      </c>
      <c r="ANQ37" t="e">
        <f>NA()</f>
        <v>#N/A</v>
      </c>
      <c r="ANR37" t="e">
        <f>NA()</f>
        <v>#N/A</v>
      </c>
      <c r="ANS37" t="e">
        <f>NA()</f>
        <v>#N/A</v>
      </c>
      <c r="ANT37" t="e">
        <f>NA()</f>
        <v>#N/A</v>
      </c>
      <c r="ANU37" t="e">
        <f>NA()</f>
        <v>#N/A</v>
      </c>
      <c r="ANV37" t="e">
        <f>NA()</f>
        <v>#N/A</v>
      </c>
      <c r="ANW37" t="e">
        <f>NA()</f>
        <v>#N/A</v>
      </c>
      <c r="ANX37" t="e">
        <f>NA()</f>
        <v>#N/A</v>
      </c>
      <c r="ANY37" t="e">
        <f>NA()</f>
        <v>#N/A</v>
      </c>
      <c r="ANZ37" t="e">
        <f>NA()</f>
        <v>#N/A</v>
      </c>
      <c r="AOA37" t="e">
        <f>NA()</f>
        <v>#N/A</v>
      </c>
      <c r="AOB37" t="e">
        <f>NA()</f>
        <v>#N/A</v>
      </c>
      <c r="AOC37" t="e">
        <f>NA()</f>
        <v>#N/A</v>
      </c>
      <c r="AOD37" t="e">
        <f>NA()</f>
        <v>#N/A</v>
      </c>
      <c r="AOE37" t="e">
        <f>NA()</f>
        <v>#N/A</v>
      </c>
      <c r="AOF37" t="e">
        <f>NA()</f>
        <v>#N/A</v>
      </c>
      <c r="AOG37" t="e">
        <f>NA()</f>
        <v>#N/A</v>
      </c>
      <c r="AOH37" t="e">
        <f>NA()</f>
        <v>#N/A</v>
      </c>
      <c r="AOI37" t="e">
        <f>NA()</f>
        <v>#N/A</v>
      </c>
      <c r="AOJ37" t="e">
        <f>NA()</f>
        <v>#N/A</v>
      </c>
      <c r="AOK37" t="e">
        <f>NA()</f>
        <v>#N/A</v>
      </c>
      <c r="AOL37" t="e">
        <f>NA()</f>
        <v>#N/A</v>
      </c>
      <c r="AOM37" t="e">
        <f>NA()</f>
        <v>#N/A</v>
      </c>
      <c r="AON37" t="e">
        <f>NA()</f>
        <v>#N/A</v>
      </c>
      <c r="AOO37" t="e">
        <f>NA()</f>
        <v>#N/A</v>
      </c>
      <c r="AOP37" t="e">
        <f>NA()</f>
        <v>#N/A</v>
      </c>
      <c r="AOQ37" t="e">
        <f>NA()</f>
        <v>#N/A</v>
      </c>
      <c r="AOR37" t="e">
        <f>NA()</f>
        <v>#N/A</v>
      </c>
      <c r="AOS37">
        <v>3.2</v>
      </c>
      <c r="AOT37">
        <v>1.6330000000000001E-2</v>
      </c>
      <c r="AOU37">
        <v>8.8453999999999894E-2</v>
      </c>
      <c r="AOV37">
        <v>1.6477000000000001E-4</v>
      </c>
      <c r="AOW37">
        <v>1.4003E-2</v>
      </c>
      <c r="AOX37">
        <v>7.6212000000000002E-2</v>
      </c>
      <c r="AOY37">
        <v>1.4348E-4</v>
      </c>
      <c r="AOZ37">
        <v>3.1816999999999998E-2</v>
      </c>
      <c r="APA37">
        <v>0.20147999999999999</v>
      </c>
      <c r="APB37" s="1">
        <v>6.6037999999999994E-5</v>
      </c>
      <c r="APC37">
        <v>2.6957999999999999E-2</v>
      </c>
      <c r="APD37">
        <v>0.17039000000000001</v>
      </c>
      <c r="APE37" s="1">
        <v>5.6888000000000001E-5</v>
      </c>
      <c r="APF37">
        <v>2.0320999999999999E-2</v>
      </c>
      <c r="APG37">
        <v>0.12285</v>
      </c>
      <c r="APH37" s="1">
        <v>8.1784000000000002E-5</v>
      </c>
      <c r="API37">
        <v>1.7316999999999999E-2</v>
      </c>
      <c r="APJ37">
        <v>0.10468</v>
      </c>
      <c r="APK37" s="1">
        <v>6.9691999999999996E-5</v>
      </c>
      <c r="APL37" t="e">
        <f>NA()</f>
        <v>#N/A</v>
      </c>
      <c r="APM37" t="e">
        <f>NA()</f>
        <v>#N/A</v>
      </c>
      <c r="APN37" t="e">
        <f>NA()</f>
        <v>#N/A</v>
      </c>
      <c r="APO37" t="e">
        <f>NA()</f>
        <v>#N/A</v>
      </c>
      <c r="APP37" t="e">
        <f>NA()</f>
        <v>#N/A</v>
      </c>
      <c r="APQ37" t="e">
        <f>NA()</f>
        <v>#N/A</v>
      </c>
      <c r="APR37" t="e">
        <f>NA()</f>
        <v>#N/A</v>
      </c>
      <c r="APS37" t="e">
        <f>NA()</f>
        <v>#N/A</v>
      </c>
      <c r="APT37" t="e">
        <f>NA()</f>
        <v>#N/A</v>
      </c>
      <c r="APU37" t="e">
        <f>NA()</f>
        <v>#N/A</v>
      </c>
      <c r="APV37" t="e">
        <f>NA()</f>
        <v>#N/A</v>
      </c>
      <c r="APW37" t="e">
        <f>NA()</f>
        <v>#N/A</v>
      </c>
      <c r="APX37" t="e">
        <f>NA()</f>
        <v>#N/A</v>
      </c>
      <c r="APY37" t="e">
        <f>NA()</f>
        <v>#N/A</v>
      </c>
      <c r="APZ37" t="e">
        <f>NA()</f>
        <v>#N/A</v>
      </c>
      <c r="AQA37" t="e">
        <f>NA()</f>
        <v>#N/A</v>
      </c>
      <c r="AQB37" t="e">
        <f>NA()</f>
        <v>#N/A</v>
      </c>
      <c r="AQC37" t="e">
        <f>NA()</f>
        <v>#N/A</v>
      </c>
      <c r="AQD37" t="e">
        <f>NA()</f>
        <v>#N/A</v>
      </c>
      <c r="AQE37">
        <v>3.2</v>
      </c>
      <c r="AQF37">
        <v>3.3880999999999998E-3</v>
      </c>
      <c r="AQG37">
        <v>1.9032E-2</v>
      </c>
      <c r="AQH37" s="1">
        <v>2.5117999999999999E-5</v>
      </c>
      <c r="AQI37">
        <v>2.9164999999999998E-3</v>
      </c>
      <c r="AQJ37">
        <v>1.6376999999999999E-2</v>
      </c>
      <c r="AQK37" s="1">
        <v>2.1880999999999999E-5</v>
      </c>
      <c r="AQL37">
        <v>8.9079999999999993E-3</v>
      </c>
      <c r="AQM37">
        <v>6.7171999999999996E-2</v>
      </c>
      <c r="AQN37" s="1">
        <v>9.8021000000000006E-6</v>
      </c>
      <c r="AQO37">
        <v>7.5315E-3</v>
      </c>
      <c r="AQP37">
        <v>5.6759999999999998E-2</v>
      </c>
      <c r="AQQ37" s="1">
        <v>8.4609000000000006E-6</v>
      </c>
      <c r="AQR37">
        <v>3.6283000000000001E-3</v>
      </c>
      <c r="AQS37">
        <v>2.6544999999999999E-2</v>
      </c>
      <c r="AQT37" s="1">
        <v>5.6810000000000003E-6</v>
      </c>
      <c r="AQU37">
        <v>3.0918999999999999E-3</v>
      </c>
      <c r="AQV37">
        <v>2.2619999999999901E-2</v>
      </c>
      <c r="AQW37" s="1">
        <v>4.8409999999999999E-6</v>
      </c>
      <c r="AQX37">
        <v>3.2</v>
      </c>
      <c r="AQY37">
        <v>1.5887E-3</v>
      </c>
      <c r="AQZ37">
        <v>9.0965999999999998E-3</v>
      </c>
      <c r="ARA37" s="1">
        <v>6.5075E-6</v>
      </c>
      <c r="ARB37">
        <v>1.3822999999999999E-3</v>
      </c>
      <c r="ARC37">
        <v>7.8916000000000004E-3</v>
      </c>
      <c r="ARD37" s="1">
        <v>5.6548999999999998E-6</v>
      </c>
      <c r="ARE37">
        <v>4.1660999999999998E-3</v>
      </c>
      <c r="ARF37">
        <v>3.569E-2</v>
      </c>
      <c r="ARG37" s="1">
        <v>6.5870000000000004E-7</v>
      </c>
      <c r="ARH37">
        <v>3.52119999999999E-3</v>
      </c>
      <c r="ARI37">
        <v>3.0162000000000001E-2</v>
      </c>
      <c r="ARJ37" s="1">
        <v>5.6688999999999996E-7</v>
      </c>
      <c r="ARK37">
        <v>1.8457999999999899E-3</v>
      </c>
      <c r="ARL37">
        <v>1.5278E-2</v>
      </c>
      <c r="ARM37" s="1">
        <v>3.6626E-7</v>
      </c>
      <c r="ARN37">
        <v>1.5728999999999999E-3</v>
      </c>
      <c r="ARO37">
        <v>1.3018999999999999E-2</v>
      </c>
      <c r="ARP37" s="1">
        <v>3.1211000000000001E-7</v>
      </c>
      <c r="ARQ37">
        <v>3.2</v>
      </c>
      <c r="ARR37">
        <v>0.66835999999999995</v>
      </c>
      <c r="ARS37">
        <v>1.0988</v>
      </c>
      <c r="ART37">
        <v>0.20243</v>
      </c>
      <c r="ARU37">
        <v>0.56938999999999995</v>
      </c>
      <c r="ARV37">
        <v>0.95886000000000005</v>
      </c>
      <c r="ARW37">
        <v>0.17690999999999901</v>
      </c>
      <c r="ARX37">
        <v>0.67078000000000004</v>
      </c>
      <c r="ARY37">
        <v>1.2862</v>
      </c>
      <c r="ARZ37">
        <v>0.21054</v>
      </c>
      <c r="ASA37">
        <v>0.57142999999999999</v>
      </c>
      <c r="ASB37">
        <v>1.0953999999999999</v>
      </c>
      <c r="ASC37">
        <v>0.17979999999999999</v>
      </c>
      <c r="ASD37">
        <v>0.67018999999999995</v>
      </c>
      <c r="ASE37">
        <v>1.2492000000000001</v>
      </c>
      <c r="ASF37">
        <v>0.23166999999999999</v>
      </c>
      <c r="ASG37">
        <v>0.57110000000000005</v>
      </c>
      <c r="ASH37">
        <v>1.0645</v>
      </c>
      <c r="ASI37">
        <v>0.19742000000000001</v>
      </c>
      <c r="ASJ37">
        <v>3.2</v>
      </c>
      <c r="ASK37">
        <v>3.7064999999999902E-3</v>
      </c>
      <c r="ASL37">
        <v>2.5443E-2</v>
      </c>
      <c r="ASM37" s="1">
        <v>-3.0738999999999999E-6</v>
      </c>
      <c r="ASN37">
        <v>3.2621999999999998E-3</v>
      </c>
      <c r="ASO37">
        <v>2.2185E-2</v>
      </c>
      <c r="ASP37" s="1">
        <v>-2.6112000000000001E-6</v>
      </c>
      <c r="ASQ37">
        <v>9.7966000000000008E-3</v>
      </c>
      <c r="ASR37">
        <v>9.6799999999999997E-2</v>
      </c>
      <c r="ASS37" s="1">
        <v>3.3433999999999998E-9</v>
      </c>
      <c r="AST37">
        <v>8.3017000000000004E-3</v>
      </c>
      <c r="ASU37">
        <v>8.2008999999999999E-2</v>
      </c>
      <c r="ASV37" s="1">
        <v>2.8631000000000002E-9</v>
      </c>
      <c r="ASW37">
        <v>7.0913E-3</v>
      </c>
      <c r="ASX37">
        <v>6.8502999999999994E-2</v>
      </c>
      <c r="ASY37" s="1">
        <v>3.8371999999999999E-9</v>
      </c>
      <c r="ASZ37">
        <v>6.0428000000000001E-3</v>
      </c>
      <c r="ATA37">
        <v>5.8375000000000003E-2</v>
      </c>
      <c r="ATB37" s="1">
        <v>3.2699000000000001E-9</v>
      </c>
      <c r="ATC37">
        <v>3.2</v>
      </c>
      <c r="ATD37">
        <v>5.5058000000000003E-2</v>
      </c>
      <c r="ATE37">
        <v>0.22941</v>
      </c>
      <c r="ATF37">
        <v>8.5789999999999998E-4</v>
      </c>
      <c r="ATG37">
        <v>4.6963999999999999E-2</v>
      </c>
      <c r="ATH37">
        <v>0.19730999999999899</v>
      </c>
      <c r="ATI37">
        <v>7.4764999999999999E-4</v>
      </c>
      <c r="ATJ37">
        <v>7.7146000000000006E-2</v>
      </c>
      <c r="ATK37">
        <v>0.36732999999999999</v>
      </c>
      <c r="ATL37">
        <v>8.6992000000000005E-4</v>
      </c>
      <c r="ATM37">
        <v>6.5462999999999993E-2</v>
      </c>
      <c r="ATN37">
        <v>0.31062000000000001</v>
      </c>
      <c r="ATO37">
        <v>7.5146000000000002E-4</v>
      </c>
      <c r="ATP37">
        <v>5.7112000000000003E-2</v>
      </c>
      <c r="ATQ37">
        <v>0.25317000000000001</v>
      </c>
      <c r="ATR37">
        <v>1.2205999999999901E-3</v>
      </c>
      <c r="ATS37">
        <v>4.8668000000000003E-2</v>
      </c>
      <c r="ATT37">
        <v>0.21573999999999999</v>
      </c>
      <c r="ATU37">
        <v>1.0401E-3</v>
      </c>
      <c r="ATV37" t="e">
        <f>NA()</f>
        <v>#N/A</v>
      </c>
      <c r="ATW37" t="e">
        <f>NA()</f>
        <v>#N/A</v>
      </c>
      <c r="ATX37" t="e">
        <f>NA()</f>
        <v>#N/A</v>
      </c>
      <c r="ATY37" t="e">
        <f>NA()</f>
        <v>#N/A</v>
      </c>
      <c r="ATZ37" t="e">
        <f>NA()</f>
        <v>#N/A</v>
      </c>
      <c r="AUA37" t="e">
        <f>NA()</f>
        <v>#N/A</v>
      </c>
      <c r="AUB37" t="e">
        <f>NA()</f>
        <v>#N/A</v>
      </c>
      <c r="AUC37" t="e">
        <f>NA()</f>
        <v>#N/A</v>
      </c>
      <c r="AUD37" t="e">
        <f>NA()</f>
        <v>#N/A</v>
      </c>
      <c r="AUE37" t="e">
        <f>NA()</f>
        <v>#N/A</v>
      </c>
      <c r="AUF37" t="e">
        <f>NA()</f>
        <v>#N/A</v>
      </c>
      <c r="AUG37" t="e">
        <f>NA()</f>
        <v>#N/A</v>
      </c>
      <c r="AUH37" t="e">
        <f>NA()</f>
        <v>#N/A</v>
      </c>
      <c r="AUI37" t="e">
        <f>NA()</f>
        <v>#N/A</v>
      </c>
      <c r="AUJ37" t="e">
        <f>NA()</f>
        <v>#N/A</v>
      </c>
      <c r="AUK37" t="e">
        <f>NA()</f>
        <v>#N/A</v>
      </c>
      <c r="AUL37" t="e">
        <f>NA()</f>
        <v>#N/A</v>
      </c>
      <c r="AUM37" t="e">
        <f>NA()</f>
        <v>#N/A</v>
      </c>
      <c r="AUN37" t="e">
        <f>NA()</f>
        <v>#N/A</v>
      </c>
      <c r="AUO37" t="e">
        <f>NA()</f>
        <v>#N/A</v>
      </c>
      <c r="AUP37" t="e">
        <f>NA()</f>
        <v>#N/A</v>
      </c>
      <c r="AUQ37" t="e">
        <f>NA()</f>
        <v>#N/A</v>
      </c>
      <c r="AUR37" t="e">
        <f>NA()</f>
        <v>#N/A</v>
      </c>
      <c r="AUS37" t="e">
        <f>NA()</f>
        <v>#N/A</v>
      </c>
      <c r="AUT37" t="e">
        <f>NA()</f>
        <v>#N/A</v>
      </c>
      <c r="AUU37" t="e">
        <f>NA()</f>
        <v>#N/A</v>
      </c>
      <c r="AUV37" t="e">
        <f>NA()</f>
        <v>#N/A</v>
      </c>
      <c r="AUW37" t="e">
        <f>NA()</f>
        <v>#N/A</v>
      </c>
      <c r="AUX37" t="e">
        <f>NA()</f>
        <v>#N/A</v>
      </c>
      <c r="AUY37" t="e">
        <f>NA()</f>
        <v>#N/A</v>
      </c>
      <c r="AUZ37" t="e">
        <f>NA()</f>
        <v>#N/A</v>
      </c>
      <c r="AVA37" t="e">
        <f>NA()</f>
        <v>#N/A</v>
      </c>
      <c r="AVB37" t="e">
        <f>NA()</f>
        <v>#N/A</v>
      </c>
      <c r="AVC37" t="e">
        <f>NA()</f>
        <v>#N/A</v>
      </c>
      <c r="AVD37" t="e">
        <f>NA()</f>
        <v>#N/A</v>
      </c>
      <c r="AVE37" t="e">
        <f>NA()</f>
        <v>#N/A</v>
      </c>
      <c r="AVF37" t="e">
        <f>NA()</f>
        <v>#N/A</v>
      </c>
      <c r="AVG37" t="e">
        <f>NA()</f>
        <v>#N/A</v>
      </c>
      <c r="AVH37" t="e">
        <f>NA()</f>
        <v>#N/A</v>
      </c>
      <c r="AVI37" t="e">
        <f>NA()</f>
        <v>#N/A</v>
      </c>
      <c r="AVJ37" t="e">
        <f>NA()</f>
        <v>#N/A</v>
      </c>
      <c r="AVK37" t="e">
        <f>NA()</f>
        <v>#N/A</v>
      </c>
      <c r="AVL37" t="e">
        <f>NA()</f>
        <v>#N/A</v>
      </c>
      <c r="AVM37" t="e">
        <f>NA()</f>
        <v>#N/A</v>
      </c>
      <c r="AVN37" t="e">
        <f>NA()</f>
        <v>#N/A</v>
      </c>
      <c r="AVO37" t="e">
        <f>NA()</f>
        <v>#N/A</v>
      </c>
      <c r="AVP37" t="e">
        <f>NA()</f>
        <v>#N/A</v>
      </c>
      <c r="AVQ37" t="e">
        <f>NA()</f>
        <v>#N/A</v>
      </c>
      <c r="AVR37" t="e">
        <f>NA()</f>
        <v>#N/A</v>
      </c>
      <c r="AVS37" t="e">
        <f>NA()</f>
        <v>#N/A</v>
      </c>
      <c r="AVT37" t="e">
        <f>NA()</f>
        <v>#N/A</v>
      </c>
      <c r="AVU37" t="e">
        <f>NA()</f>
        <v>#N/A</v>
      </c>
      <c r="AVV37" t="e">
        <f>NA()</f>
        <v>#N/A</v>
      </c>
      <c r="AVW37" t="e">
        <f>NA()</f>
        <v>#N/A</v>
      </c>
      <c r="AVX37" t="e">
        <f>NA()</f>
        <v>#N/A</v>
      </c>
      <c r="AVY37" t="e">
        <f>NA()</f>
        <v>#N/A</v>
      </c>
      <c r="AVZ37" t="e">
        <f>NA()</f>
        <v>#N/A</v>
      </c>
      <c r="AWA37">
        <v>3.2</v>
      </c>
      <c r="AWB37">
        <v>0.63661999999999996</v>
      </c>
      <c r="AWC37">
        <v>1.0598000000000001</v>
      </c>
      <c r="AWD37">
        <v>0.18972999999999901</v>
      </c>
      <c r="AWE37">
        <v>0.54237999999999997</v>
      </c>
      <c r="AWF37">
        <v>0.92425999999999997</v>
      </c>
      <c r="AWG37">
        <v>0.16597000000000001</v>
      </c>
      <c r="AWH37">
        <v>0.63502000000000003</v>
      </c>
      <c r="AWI37">
        <v>1.2364999999999999</v>
      </c>
      <c r="AWJ37">
        <v>0.19184999999999999</v>
      </c>
      <c r="AWK37">
        <v>0.54101999999999995</v>
      </c>
      <c r="AWL37">
        <v>1.0536000000000001</v>
      </c>
      <c r="AWM37">
        <v>0.16395000000000001</v>
      </c>
      <c r="AWN37">
        <v>0.63507999999999998</v>
      </c>
      <c r="AWO37">
        <v>1.1834</v>
      </c>
      <c r="AWP37">
        <v>0.2213</v>
      </c>
      <c r="AWQ37">
        <v>0.54117999999999999</v>
      </c>
      <c r="AWR37">
        <v>1.0084</v>
      </c>
      <c r="AWS37">
        <v>0.18858</v>
      </c>
      <c r="AWT37" t="e">
        <f>NA()</f>
        <v>#N/A</v>
      </c>
      <c r="AWU37" t="e">
        <f>NA()</f>
        <v>#N/A</v>
      </c>
      <c r="AWV37" t="e">
        <f>NA()</f>
        <v>#N/A</v>
      </c>
      <c r="AWW37" t="e">
        <f>NA()</f>
        <v>#N/A</v>
      </c>
      <c r="AWX37" t="e">
        <f>NA()</f>
        <v>#N/A</v>
      </c>
      <c r="AWY37" t="e">
        <f>NA()</f>
        <v>#N/A</v>
      </c>
      <c r="AWZ37" t="e">
        <f>NA()</f>
        <v>#N/A</v>
      </c>
      <c r="AXA37" t="e">
        <f>NA()</f>
        <v>#N/A</v>
      </c>
      <c r="AXB37" t="e">
        <f>NA()</f>
        <v>#N/A</v>
      </c>
      <c r="AXC37" t="e">
        <f>NA()</f>
        <v>#N/A</v>
      </c>
      <c r="AXD37" t="e">
        <f>NA()</f>
        <v>#N/A</v>
      </c>
      <c r="AXE37" t="e">
        <f>NA()</f>
        <v>#N/A</v>
      </c>
      <c r="AXF37" t="e">
        <f>NA()</f>
        <v>#N/A</v>
      </c>
      <c r="AXG37" t="e">
        <f>NA()</f>
        <v>#N/A</v>
      </c>
      <c r="AXH37" t="e">
        <f>NA()</f>
        <v>#N/A</v>
      </c>
      <c r="AXI37" t="e">
        <f>NA()</f>
        <v>#N/A</v>
      </c>
      <c r="AXJ37" t="e">
        <f>NA()</f>
        <v>#N/A</v>
      </c>
      <c r="AXK37" t="e">
        <f>NA()</f>
        <v>#N/A</v>
      </c>
      <c r="AXL37" t="e">
        <f>NA()</f>
        <v>#N/A</v>
      </c>
      <c r="AXM37">
        <v>3.2</v>
      </c>
      <c r="AXN37">
        <v>3.3237999999999997E-2</v>
      </c>
      <c r="AXO37">
        <v>0.18264</v>
      </c>
      <c r="AXP37">
        <v>2.3974000000000001E-4</v>
      </c>
      <c r="AXQ37">
        <v>2.85269999999999E-2</v>
      </c>
      <c r="AXR37">
        <v>0.15805</v>
      </c>
      <c r="AXS37">
        <v>2.0818E-4</v>
      </c>
      <c r="AXT37">
        <v>5.5981999999999997E-2</v>
      </c>
      <c r="AXU37">
        <v>0.33238000000000001</v>
      </c>
      <c r="AXV37" s="1">
        <v>7.2568E-5</v>
      </c>
      <c r="AXW37">
        <v>4.7493E-2</v>
      </c>
      <c r="AXX37">
        <v>0.28126000000000001</v>
      </c>
      <c r="AXY37" s="1">
        <v>6.2263999999999999E-5</v>
      </c>
      <c r="AXZ37">
        <v>4.4617999999999998E-2</v>
      </c>
      <c r="AYA37">
        <v>0.25668999999999997</v>
      </c>
      <c r="AYB37">
        <v>1.1107000000000001E-4</v>
      </c>
      <c r="AYC37">
        <v>3.8020999999999999E-2</v>
      </c>
      <c r="AYD37">
        <v>0.21873000000000001</v>
      </c>
      <c r="AYE37" s="1">
        <v>9.4644999999999999E-5</v>
      </c>
    </row>
    <row r="38" spans="1:1331" x14ac:dyDescent="0.3">
      <c r="A38" t="e">
        <f>NA()</f>
        <v>#N/A</v>
      </c>
      <c r="B38">
        <v>3.3</v>
      </c>
      <c r="C38">
        <v>1.9773E-3</v>
      </c>
      <c r="D38">
        <v>7.9314999999999993E-3</v>
      </c>
      <c r="E38" s="1">
        <v>-2.2319000000000001E-5</v>
      </c>
      <c r="F38">
        <v>1.75829999999999E-3</v>
      </c>
      <c r="G38">
        <v>6.90969999999999E-3</v>
      </c>
      <c r="H38" s="1">
        <v>-1.8742000000000001E-5</v>
      </c>
      <c r="I38">
        <v>5.0537999999999998E-3</v>
      </c>
      <c r="J38">
        <v>4.7396000000000001E-2</v>
      </c>
      <c r="K38" s="1">
        <v>-7.4127999999999999E-9</v>
      </c>
      <c r="L38">
        <v>4.2614999999999997E-3</v>
      </c>
      <c r="M38">
        <v>4.0004999999999999E-2</v>
      </c>
      <c r="N38" s="1">
        <v>-6.20889999999999E-9</v>
      </c>
      <c r="O38">
        <v>3.7893999999999901E-3</v>
      </c>
      <c r="P38">
        <v>3.3013000000000001E-2</v>
      </c>
      <c r="Q38" s="1">
        <v>-8.7638999999999995E-9</v>
      </c>
      <c r="R38">
        <v>3.2130000000000001E-3</v>
      </c>
      <c r="S38">
        <v>2.7992E-2</v>
      </c>
      <c r="T38" s="1">
        <v>-7.4308999999999901E-9</v>
      </c>
      <c r="U38" t="e">
        <f>NA()</f>
        <v>#N/A</v>
      </c>
      <c r="V38" t="e">
        <f>NA()</f>
        <v>#N/A</v>
      </c>
      <c r="W38" t="e">
        <f>NA()</f>
        <v>#N/A</v>
      </c>
      <c r="X38" t="e">
        <f>NA()</f>
        <v>#N/A</v>
      </c>
      <c r="Y38" t="e">
        <f>NA()</f>
        <v>#N/A</v>
      </c>
      <c r="Z38" t="e">
        <f>NA()</f>
        <v>#N/A</v>
      </c>
      <c r="AA38" t="e">
        <f>NA()</f>
        <v>#N/A</v>
      </c>
      <c r="AB38" t="e">
        <f>NA()</f>
        <v>#N/A</v>
      </c>
      <c r="AC38" t="e">
        <f>NA()</f>
        <v>#N/A</v>
      </c>
      <c r="AD38" t="e">
        <f>NA()</f>
        <v>#N/A</v>
      </c>
      <c r="AE38" t="e">
        <f>NA()</f>
        <v>#N/A</v>
      </c>
      <c r="AF38" t="e">
        <f>NA()</f>
        <v>#N/A</v>
      </c>
      <c r="AG38" t="e">
        <f>NA()</f>
        <v>#N/A</v>
      </c>
      <c r="AH38" t="e">
        <f>NA()</f>
        <v>#N/A</v>
      </c>
      <c r="AI38" t="e">
        <f>NA()</f>
        <v>#N/A</v>
      </c>
      <c r="AJ38" t="e">
        <f>NA()</f>
        <v>#N/A</v>
      </c>
      <c r="AK38" t="e">
        <f>NA()</f>
        <v>#N/A</v>
      </c>
      <c r="AL38" t="e">
        <f>NA()</f>
        <v>#N/A</v>
      </c>
      <c r="AM38" t="e">
        <f>NA()</f>
        <v>#N/A</v>
      </c>
      <c r="AN38">
        <v>3.3</v>
      </c>
      <c r="AO38">
        <v>1.1867000000000001E-2</v>
      </c>
      <c r="AP38">
        <v>0.12662000000000001</v>
      </c>
      <c r="AQ38" s="1">
        <v>-3.1551999999999999E-5</v>
      </c>
      <c r="AR38">
        <v>1.0357E-2</v>
      </c>
      <c r="AS38">
        <v>0.10992</v>
      </c>
      <c r="AT38" s="1">
        <v>-2.6375000000000001E-5</v>
      </c>
      <c r="AU38">
        <v>2.8105999999999999E-2</v>
      </c>
      <c r="AV38">
        <v>0.29593999999999998</v>
      </c>
      <c r="AW38" s="1">
        <v>-3.1982E-9</v>
      </c>
      <c r="AX38">
        <v>2.3739E-2</v>
      </c>
      <c r="AY38">
        <v>0.24979000000000001</v>
      </c>
      <c r="AZ38" s="1">
        <v>-2.7052999999999898E-9</v>
      </c>
      <c r="BA38">
        <v>2.4223999999999999E-2</v>
      </c>
      <c r="BB38">
        <v>0.25691999999999998</v>
      </c>
      <c r="BC38" s="1">
        <v>-6.5363000000000003E-9</v>
      </c>
      <c r="BD38">
        <v>2.0539999999999999E-2</v>
      </c>
      <c r="BE38">
        <v>0.21784000000000001</v>
      </c>
      <c r="BF38" s="1">
        <v>-5.5420999999999997E-9</v>
      </c>
      <c r="BG38" t="e">
        <f>NA()</f>
        <v>#N/A</v>
      </c>
      <c r="BH38" t="e">
        <f>NA()</f>
        <v>#N/A</v>
      </c>
      <c r="BI38" t="e">
        <f>NA()</f>
        <v>#N/A</v>
      </c>
      <c r="BJ38" t="e">
        <f>NA()</f>
        <v>#N/A</v>
      </c>
      <c r="BK38" t="e">
        <f>NA()</f>
        <v>#N/A</v>
      </c>
      <c r="BL38" t="e">
        <f>NA()</f>
        <v>#N/A</v>
      </c>
      <c r="BM38" t="e">
        <f>NA()</f>
        <v>#N/A</v>
      </c>
      <c r="BN38" t="e">
        <f>NA()</f>
        <v>#N/A</v>
      </c>
      <c r="BO38" t="e">
        <f>NA()</f>
        <v>#N/A</v>
      </c>
      <c r="BP38" t="e">
        <f>NA()</f>
        <v>#N/A</v>
      </c>
      <c r="BQ38" t="e">
        <f>NA()</f>
        <v>#N/A</v>
      </c>
      <c r="BR38" t="e">
        <f>NA()</f>
        <v>#N/A</v>
      </c>
      <c r="BS38" t="e">
        <f>NA()</f>
        <v>#N/A</v>
      </c>
      <c r="BT38" t="e">
        <f>NA()</f>
        <v>#N/A</v>
      </c>
      <c r="BU38" t="e">
        <f>NA()</f>
        <v>#N/A</v>
      </c>
      <c r="BV38" t="e">
        <f>NA()</f>
        <v>#N/A</v>
      </c>
      <c r="BW38" t="e">
        <f>NA()</f>
        <v>#N/A</v>
      </c>
      <c r="BX38" t="e">
        <f>NA()</f>
        <v>#N/A</v>
      </c>
      <c r="BY38" t="e">
        <f>NA()</f>
        <v>#N/A</v>
      </c>
      <c r="BZ38">
        <v>3.3</v>
      </c>
      <c r="CA38">
        <v>1.2303E-2</v>
      </c>
      <c r="CB38">
        <v>7.2704999999999895E-2</v>
      </c>
      <c r="CC38" s="1">
        <v>8.4528999999999895E-5</v>
      </c>
      <c r="CD38">
        <v>1.0543E-2</v>
      </c>
      <c r="CE38">
        <v>6.2593999999999997E-2</v>
      </c>
      <c r="CF38" s="1">
        <v>7.3256000000000005E-5</v>
      </c>
      <c r="CG38">
        <v>2.6276000000000001E-2</v>
      </c>
      <c r="CH38">
        <v>0.18512000000000001</v>
      </c>
      <c r="CI38" s="1">
        <v>1.6517000000000001E-5</v>
      </c>
      <c r="CJ38">
        <v>2.2142999999999999E-2</v>
      </c>
      <c r="CK38">
        <v>0.15559000000000001</v>
      </c>
      <c r="CL38" s="1">
        <v>1.4140999999999901E-5</v>
      </c>
      <c r="CM38">
        <v>1.7260000000000001E-2</v>
      </c>
      <c r="CN38">
        <v>0.11827</v>
      </c>
      <c r="CO38" s="1">
        <v>2.2181999999999999E-5</v>
      </c>
      <c r="CP38">
        <v>1.46349999999999E-2</v>
      </c>
      <c r="CQ38">
        <v>0.10027999999999999</v>
      </c>
      <c r="CR38" s="1">
        <v>1.8808E-5</v>
      </c>
      <c r="CS38">
        <v>3.3</v>
      </c>
      <c r="CT38">
        <v>0.1386</v>
      </c>
      <c r="CU38">
        <v>0.42877999999999999</v>
      </c>
      <c r="CV38">
        <v>3.7123E-3</v>
      </c>
      <c r="CW38">
        <v>0.11747</v>
      </c>
      <c r="CX38">
        <v>0.36795</v>
      </c>
      <c r="CY38">
        <v>3.2325000000000001E-3</v>
      </c>
      <c r="CZ38">
        <v>0.15589</v>
      </c>
      <c r="DA38">
        <v>0.57793000000000005</v>
      </c>
      <c r="DB38">
        <v>4.8148000000000002E-3</v>
      </c>
      <c r="DC38">
        <v>0.13177</v>
      </c>
      <c r="DD38">
        <v>0.48791000000000001</v>
      </c>
      <c r="DE38">
        <v>4.1311000000000004E-3</v>
      </c>
      <c r="DF38">
        <v>0.13371</v>
      </c>
      <c r="DG38">
        <v>0.45021</v>
      </c>
      <c r="DH38">
        <v>7.4618999999999996E-3</v>
      </c>
      <c r="DI38">
        <v>0.11337</v>
      </c>
      <c r="DJ38">
        <v>0.38173000000000001</v>
      </c>
      <c r="DK38">
        <v>6.3268999999999999E-3</v>
      </c>
      <c r="DL38">
        <v>3.3</v>
      </c>
      <c r="DM38">
        <v>0.33821000000000001</v>
      </c>
      <c r="DN38">
        <v>0.74870999999999999</v>
      </c>
      <c r="DO38">
        <v>9.9679999999999994E-3</v>
      </c>
      <c r="DP38">
        <v>0.28670000000000001</v>
      </c>
      <c r="DQ38">
        <v>0.64870000000000005</v>
      </c>
      <c r="DR38">
        <v>8.6856999999999993E-3</v>
      </c>
      <c r="DS38">
        <v>0.33768999999999999</v>
      </c>
      <c r="DT38">
        <v>0.93367999999999995</v>
      </c>
      <c r="DU38">
        <v>9.52529999999999E-3</v>
      </c>
      <c r="DV38">
        <v>0.28594000000000003</v>
      </c>
      <c r="DW38">
        <v>0.78983999999999999</v>
      </c>
      <c r="DX38">
        <v>8.1288000000000003E-3</v>
      </c>
      <c r="DY38">
        <v>0.33374999999999999</v>
      </c>
      <c r="DZ38">
        <v>0.87937999999999905</v>
      </c>
      <c r="EA38">
        <v>1.4661E-2</v>
      </c>
      <c r="EB38">
        <v>0.28298000000000001</v>
      </c>
      <c r="EC38">
        <v>0.74561999999999995</v>
      </c>
      <c r="ED38">
        <v>1.2430999999999999E-2</v>
      </c>
      <c r="EE38">
        <v>3.3</v>
      </c>
      <c r="EF38">
        <v>0.11473</v>
      </c>
      <c r="EG38">
        <v>0.42723999999999901</v>
      </c>
      <c r="EH38">
        <v>7.6641999999999997E-4</v>
      </c>
      <c r="EI38">
        <v>9.7502999999999895E-2</v>
      </c>
      <c r="EJ38">
        <v>0.36918000000000001</v>
      </c>
      <c r="EK38">
        <v>6.6525999999999998E-4</v>
      </c>
      <c r="EL38">
        <v>0.13815</v>
      </c>
      <c r="EM38">
        <v>0.60851</v>
      </c>
      <c r="EN38">
        <v>4.2161999999999999E-4</v>
      </c>
      <c r="EO38">
        <v>0.11679</v>
      </c>
      <c r="EP38">
        <v>0.51393</v>
      </c>
      <c r="EQ38">
        <v>3.6040999999999997E-4</v>
      </c>
      <c r="ER38">
        <v>0.12717999999999999</v>
      </c>
      <c r="ES38">
        <v>0.53649999999999998</v>
      </c>
      <c r="ET38">
        <v>7.5084999999999995E-4</v>
      </c>
      <c r="EU38">
        <v>0.10784000000000001</v>
      </c>
      <c r="EV38">
        <v>0.45490000000000003</v>
      </c>
      <c r="EW38">
        <v>6.3663999999999995E-4</v>
      </c>
      <c r="EX38">
        <v>3.3</v>
      </c>
      <c r="EY38">
        <v>1.0498E-3</v>
      </c>
      <c r="EZ38">
        <v>5.8703999999999996E-3</v>
      </c>
      <c r="FA38" s="1">
        <v>7.6721E-7</v>
      </c>
      <c r="FB38">
        <v>9.1872000000000004E-4</v>
      </c>
      <c r="FC38">
        <v>5.0882000000000002E-3</v>
      </c>
      <c r="FD38" s="1">
        <v>6.6129999999999897E-7</v>
      </c>
      <c r="FE38">
        <v>2.4936999999999902E-3</v>
      </c>
      <c r="FF38">
        <v>2.1853999999999998E-2</v>
      </c>
      <c r="FG38" s="1">
        <v>5.1048000000000002E-8</v>
      </c>
      <c r="FH38">
        <v>2.0956E-3</v>
      </c>
      <c r="FI38">
        <v>1.8363999999999998E-2</v>
      </c>
      <c r="FJ38" s="1">
        <v>4.3719999999999997E-8</v>
      </c>
      <c r="FK38">
        <v>1.1481E-3</v>
      </c>
      <c r="FL38">
        <v>9.7991999999999992E-3</v>
      </c>
      <c r="FM38" s="1">
        <v>2.3350000000000001E-8</v>
      </c>
      <c r="FN38">
        <v>9.7347000000000004E-4</v>
      </c>
      <c r="FO38">
        <v>8.3087000000000005E-3</v>
      </c>
      <c r="FP38" s="1">
        <v>1.9798E-8</v>
      </c>
      <c r="FQ38">
        <v>3.3</v>
      </c>
      <c r="FR38">
        <v>6.1976000000000002E-4</v>
      </c>
      <c r="FS38">
        <v>3.3224000000000001E-3</v>
      </c>
      <c r="FT38" s="1">
        <v>-4.4031999999999901E-7</v>
      </c>
      <c r="FU38">
        <v>5.4673999999999999E-4</v>
      </c>
      <c r="FV38">
        <v>2.8868000000000001E-3</v>
      </c>
      <c r="FW38" s="1">
        <v>-3.7674999999999998E-7</v>
      </c>
      <c r="FX38">
        <v>1.2699E-3</v>
      </c>
      <c r="FY38">
        <v>1.0031E-2</v>
      </c>
      <c r="FZ38" s="1">
        <v>1.72009999999999E-9</v>
      </c>
      <c r="GA38">
        <v>1.0671999999999999E-3</v>
      </c>
      <c r="GB38">
        <v>8.4300999999999994E-3</v>
      </c>
      <c r="GC38" s="1">
        <v>1.4660999999999999E-9</v>
      </c>
      <c r="GD38">
        <v>6.1501999999999998E-4</v>
      </c>
      <c r="GE38">
        <v>4.5906999999999996E-3</v>
      </c>
      <c r="GF38" s="1">
        <v>6.6563000000000001E-10</v>
      </c>
      <c r="GG38">
        <v>5.2147000000000001E-4</v>
      </c>
      <c r="GH38">
        <v>3.8923999999999999E-3</v>
      </c>
      <c r="GI38" s="1">
        <v>5.6437999999999997E-10</v>
      </c>
      <c r="GJ38" t="e">
        <f>NA()</f>
        <v>#N/A</v>
      </c>
      <c r="GK38" t="e">
        <f>NA()</f>
        <v>#N/A</v>
      </c>
      <c r="GL38" t="e">
        <f>NA()</f>
        <v>#N/A</v>
      </c>
      <c r="GM38" t="e">
        <f>NA()</f>
        <v>#N/A</v>
      </c>
      <c r="GN38" t="e">
        <f>NA()</f>
        <v>#N/A</v>
      </c>
      <c r="GO38" t="e">
        <f>NA()</f>
        <v>#N/A</v>
      </c>
      <c r="GP38" t="e">
        <f>NA()</f>
        <v>#N/A</v>
      </c>
      <c r="GQ38" t="e">
        <f>NA()</f>
        <v>#N/A</v>
      </c>
      <c r="GR38" t="e">
        <f>NA()</f>
        <v>#N/A</v>
      </c>
      <c r="GS38" t="e">
        <f>NA()</f>
        <v>#N/A</v>
      </c>
      <c r="GT38" t="e">
        <f>NA()</f>
        <v>#N/A</v>
      </c>
      <c r="GU38" t="e">
        <f>NA()</f>
        <v>#N/A</v>
      </c>
      <c r="GV38" t="e">
        <f>NA()</f>
        <v>#N/A</v>
      </c>
      <c r="GW38" t="e">
        <f>NA()</f>
        <v>#N/A</v>
      </c>
      <c r="GX38" t="e">
        <f>NA()</f>
        <v>#N/A</v>
      </c>
      <c r="GY38" t="e">
        <f>NA()</f>
        <v>#N/A</v>
      </c>
      <c r="GZ38" t="e">
        <f>NA()</f>
        <v>#N/A</v>
      </c>
      <c r="HA38" t="e">
        <f>NA()</f>
        <v>#N/A</v>
      </c>
      <c r="HB38" t="e">
        <f>NA()</f>
        <v>#N/A</v>
      </c>
      <c r="HC38">
        <v>3.3</v>
      </c>
      <c r="HD38">
        <v>0.31877</v>
      </c>
      <c r="HE38">
        <v>0.71011999999999997</v>
      </c>
      <c r="HF38">
        <v>1.7857999999999999E-2</v>
      </c>
      <c r="HG38">
        <v>0.27017999999999998</v>
      </c>
      <c r="HH38">
        <v>0.61412</v>
      </c>
      <c r="HI38">
        <v>1.55699999999999E-2</v>
      </c>
      <c r="HJ38">
        <v>0.31957999999999998</v>
      </c>
      <c r="HK38">
        <v>0.88034000000000001</v>
      </c>
      <c r="HL38">
        <v>1.9994000000000001E-2</v>
      </c>
      <c r="HM38">
        <v>0.27057999999999999</v>
      </c>
      <c r="HN38">
        <v>0.74592000000000003</v>
      </c>
      <c r="HO38">
        <v>1.7083000000000001E-2</v>
      </c>
      <c r="HP38">
        <v>0.31163000000000002</v>
      </c>
      <c r="HQ38">
        <v>0.79715999999999998</v>
      </c>
      <c r="HR38">
        <v>3.0456999999999901E-2</v>
      </c>
      <c r="HS38">
        <v>0.26423000000000002</v>
      </c>
      <c r="HT38">
        <v>0.67591000000000001</v>
      </c>
      <c r="HU38">
        <v>2.5824E-2</v>
      </c>
      <c r="HV38">
        <v>3.3</v>
      </c>
      <c r="HW38">
        <v>0.12230000000000001</v>
      </c>
      <c r="HX38">
        <v>0.42441999999999902</v>
      </c>
      <c r="HY38">
        <v>1.5148E-3</v>
      </c>
      <c r="HZ38">
        <v>0.10382</v>
      </c>
      <c r="IA38">
        <v>0.36631999999999998</v>
      </c>
      <c r="IB38">
        <v>1.3140000000000001E-3</v>
      </c>
      <c r="IC38">
        <v>0.14360000000000001</v>
      </c>
      <c r="ID38">
        <v>0.59685999999999995</v>
      </c>
      <c r="IE38">
        <v>1.1658E-3</v>
      </c>
      <c r="IF38">
        <v>0.12138</v>
      </c>
      <c r="IG38">
        <v>0.50336999999999998</v>
      </c>
      <c r="IH38">
        <v>9.9894000000000003E-4</v>
      </c>
      <c r="II38">
        <v>0.13036</v>
      </c>
      <c r="IJ38">
        <v>0.51091999999999904</v>
      </c>
      <c r="IK38">
        <v>1.9759999999999999E-3</v>
      </c>
      <c r="IL38">
        <v>0.110529999999999</v>
      </c>
      <c r="IM38">
        <v>0.43319999999999997</v>
      </c>
      <c r="IN38">
        <v>1.6754999999999999E-3</v>
      </c>
      <c r="IO38">
        <v>3.3</v>
      </c>
      <c r="IP38">
        <v>8.1384999999999999E-3</v>
      </c>
      <c r="IQ38">
        <v>4.5704000000000002E-2</v>
      </c>
      <c r="IR38" s="1">
        <v>6.5325000000000002E-5</v>
      </c>
      <c r="IS38">
        <v>6.9513999999999999E-3</v>
      </c>
      <c r="IT38">
        <v>3.9100999999999997E-2</v>
      </c>
      <c r="IU38" s="1">
        <v>5.66839999999999E-5</v>
      </c>
      <c r="IV38">
        <v>1.8356999999999998E-2</v>
      </c>
      <c r="IW38">
        <v>0.12712000000000001</v>
      </c>
      <c r="IX38" s="1">
        <v>2.8979000000000002E-5</v>
      </c>
      <c r="IY38">
        <v>1.5453E-2</v>
      </c>
      <c r="IZ38">
        <v>0.10665999999999901</v>
      </c>
      <c r="JA38" s="1">
        <v>2.48919999999999E-5</v>
      </c>
      <c r="JB38">
        <v>9.2658999999999901E-3</v>
      </c>
      <c r="JC38">
        <v>6.2135000000000003E-2</v>
      </c>
      <c r="JD38" s="1">
        <v>3.5139999999999999E-5</v>
      </c>
      <c r="JE38">
        <v>7.8565000000000006E-3</v>
      </c>
      <c r="JF38">
        <v>5.2684000000000002E-2</v>
      </c>
      <c r="JG38" s="1">
        <v>2.9794999999999998E-5</v>
      </c>
      <c r="JH38" t="e">
        <f>NA()</f>
        <v>#N/A</v>
      </c>
      <c r="JI38" t="e">
        <f>NA()</f>
        <v>#N/A</v>
      </c>
      <c r="JJ38" t="e">
        <f>NA()</f>
        <v>#N/A</v>
      </c>
      <c r="JK38" t="e">
        <f>NA()</f>
        <v>#N/A</v>
      </c>
      <c r="JL38" t="e">
        <f>NA()</f>
        <v>#N/A</v>
      </c>
      <c r="JM38" t="e">
        <f>NA()</f>
        <v>#N/A</v>
      </c>
      <c r="JN38" t="e">
        <f>NA()</f>
        <v>#N/A</v>
      </c>
      <c r="JO38" t="e">
        <f>NA()</f>
        <v>#N/A</v>
      </c>
      <c r="JP38" t="e">
        <f>NA()</f>
        <v>#N/A</v>
      </c>
      <c r="JQ38" t="e">
        <f>NA()</f>
        <v>#N/A</v>
      </c>
      <c r="JR38" t="e">
        <f>NA()</f>
        <v>#N/A</v>
      </c>
      <c r="JS38" t="e">
        <f>NA()</f>
        <v>#N/A</v>
      </c>
      <c r="JT38" t="e">
        <f>NA()</f>
        <v>#N/A</v>
      </c>
      <c r="JU38" t="e">
        <f>NA()</f>
        <v>#N/A</v>
      </c>
      <c r="JV38" t="e">
        <f>NA()</f>
        <v>#N/A</v>
      </c>
      <c r="JW38" t="e">
        <f>NA()</f>
        <v>#N/A</v>
      </c>
      <c r="JX38" t="e">
        <f>NA()</f>
        <v>#N/A</v>
      </c>
      <c r="JY38" t="e">
        <f>NA()</f>
        <v>#N/A</v>
      </c>
      <c r="JZ38" t="e">
        <f>NA()</f>
        <v>#N/A</v>
      </c>
      <c r="KA38" t="e">
        <f>NA()</f>
        <v>#N/A</v>
      </c>
      <c r="KB38" t="e">
        <f>NA()</f>
        <v>#N/A</v>
      </c>
      <c r="KC38" t="e">
        <f>NA()</f>
        <v>#N/A</v>
      </c>
      <c r="KD38" t="e">
        <f>NA()</f>
        <v>#N/A</v>
      </c>
      <c r="KE38" t="e">
        <f>NA()</f>
        <v>#N/A</v>
      </c>
      <c r="KF38" t="e">
        <f>NA()</f>
        <v>#N/A</v>
      </c>
      <c r="KG38" t="e">
        <f>NA()</f>
        <v>#N/A</v>
      </c>
      <c r="KH38" t="e">
        <f>NA()</f>
        <v>#N/A</v>
      </c>
      <c r="KI38" t="e">
        <f>NA()</f>
        <v>#N/A</v>
      </c>
      <c r="KJ38" t="e">
        <f>NA()</f>
        <v>#N/A</v>
      </c>
      <c r="KK38" t="e">
        <f>NA()</f>
        <v>#N/A</v>
      </c>
      <c r="KL38" t="e">
        <f>NA()</f>
        <v>#N/A</v>
      </c>
      <c r="KM38" t="e">
        <f>NA()</f>
        <v>#N/A</v>
      </c>
      <c r="KN38" t="e">
        <f>NA()</f>
        <v>#N/A</v>
      </c>
      <c r="KO38" t="e">
        <f>NA()</f>
        <v>#N/A</v>
      </c>
      <c r="KP38" t="e">
        <f>NA()</f>
        <v>#N/A</v>
      </c>
      <c r="KQ38" t="e">
        <f>NA()</f>
        <v>#N/A</v>
      </c>
      <c r="KR38" t="e">
        <f>NA()</f>
        <v>#N/A</v>
      </c>
      <c r="KS38" t="e">
        <f>NA()</f>
        <v>#N/A</v>
      </c>
      <c r="KT38">
        <v>3.3</v>
      </c>
      <c r="KU38">
        <v>5.8757000000000002E-3</v>
      </c>
      <c r="KV38">
        <v>3.4008999999999998E-2</v>
      </c>
      <c r="KW38" s="1">
        <v>4.1415000000000002E-5</v>
      </c>
      <c r="KX38">
        <v>5.0379999999999999E-3</v>
      </c>
      <c r="KY38">
        <v>2.9202999999999899E-2</v>
      </c>
      <c r="KZ38" s="1">
        <v>3.5806000000000002E-5</v>
      </c>
      <c r="LA38">
        <v>1.4213999999999999E-2</v>
      </c>
      <c r="LB38">
        <v>0.10645</v>
      </c>
      <c r="LC38" s="1">
        <v>9.9832999999999998E-6</v>
      </c>
      <c r="LD38">
        <v>1.1960999999999999E-2</v>
      </c>
      <c r="LE38">
        <v>8.9483999999999994E-2</v>
      </c>
      <c r="LF38" s="1">
        <v>8.5812000000000001E-6</v>
      </c>
      <c r="LG38">
        <v>7.4441999999999902E-3</v>
      </c>
      <c r="LH38">
        <v>5.4264E-2</v>
      </c>
      <c r="LI38" s="1">
        <v>1.2695E-5</v>
      </c>
      <c r="LJ38">
        <v>6.3118999999999996E-3</v>
      </c>
      <c r="LK38">
        <v>4.6010000000000002E-2</v>
      </c>
      <c r="LL38" s="1">
        <v>1.0764000000000001E-5</v>
      </c>
      <c r="LM38">
        <v>3.3</v>
      </c>
      <c r="LN38">
        <v>0.34836</v>
      </c>
      <c r="LO38">
        <v>0.77322999999999997</v>
      </c>
      <c r="LP38">
        <v>3.20959999999999E-3</v>
      </c>
      <c r="LQ38">
        <v>0.29531999999999903</v>
      </c>
      <c r="LR38">
        <v>0.67099999999999904</v>
      </c>
      <c r="LS38">
        <v>2.7916E-3</v>
      </c>
      <c r="LT38">
        <v>0.34943000000000002</v>
      </c>
      <c r="LU38">
        <v>0.96775999999999995</v>
      </c>
      <c r="LV38">
        <v>1.7803999999999999E-3</v>
      </c>
      <c r="LW38">
        <v>0.29596</v>
      </c>
      <c r="LX38">
        <v>0.81835000000000002</v>
      </c>
      <c r="LY38">
        <v>1.5139000000000001E-3</v>
      </c>
      <c r="LZ38">
        <v>0.34665000000000001</v>
      </c>
      <c r="MA38">
        <v>0.92989999999999995</v>
      </c>
      <c r="MB38">
        <v>3.1148999999999999E-3</v>
      </c>
      <c r="MC38">
        <v>0.29391999999999902</v>
      </c>
      <c r="MD38">
        <v>0.78846000000000005</v>
      </c>
      <c r="ME38">
        <v>2.6411E-3</v>
      </c>
      <c r="MF38" t="e">
        <f>NA()</f>
        <v>#N/A</v>
      </c>
      <c r="MG38" t="e">
        <f>NA()</f>
        <v>#N/A</v>
      </c>
      <c r="MH38" t="e">
        <f>NA()</f>
        <v>#N/A</v>
      </c>
      <c r="MI38" t="e">
        <f>NA()</f>
        <v>#N/A</v>
      </c>
      <c r="MJ38" t="e">
        <f>NA()</f>
        <v>#N/A</v>
      </c>
      <c r="MK38" t="e">
        <f>NA()</f>
        <v>#N/A</v>
      </c>
      <c r="ML38" t="e">
        <f>NA()</f>
        <v>#N/A</v>
      </c>
      <c r="MM38" t="e">
        <f>NA()</f>
        <v>#N/A</v>
      </c>
      <c r="MN38" t="e">
        <f>NA()</f>
        <v>#N/A</v>
      </c>
      <c r="MO38" t="e">
        <f>NA()</f>
        <v>#N/A</v>
      </c>
      <c r="MP38" t="e">
        <f>NA()</f>
        <v>#N/A</v>
      </c>
      <c r="MQ38" t="e">
        <f>NA()</f>
        <v>#N/A</v>
      </c>
      <c r="MR38" t="e">
        <f>NA()</f>
        <v>#N/A</v>
      </c>
      <c r="MS38" t="e">
        <f>NA()</f>
        <v>#N/A</v>
      </c>
      <c r="MT38" t="e">
        <f>NA()</f>
        <v>#N/A</v>
      </c>
      <c r="MU38" t="e">
        <f>NA()</f>
        <v>#N/A</v>
      </c>
      <c r="MV38" t="e">
        <f>NA()</f>
        <v>#N/A</v>
      </c>
      <c r="MW38" t="e">
        <f>NA()</f>
        <v>#N/A</v>
      </c>
      <c r="MX38" t="e">
        <f>NA()</f>
        <v>#N/A</v>
      </c>
      <c r="MY38">
        <v>3.3</v>
      </c>
      <c r="MZ38">
        <v>2.7843999999999998E-3</v>
      </c>
      <c r="NA38">
        <v>1.7041999999999901E-2</v>
      </c>
      <c r="NB38" s="1">
        <v>7.1134999999999997E-6</v>
      </c>
      <c r="NC38">
        <v>2.4198000000000002E-3</v>
      </c>
      <c r="ND38">
        <v>1.4751999999999999E-2</v>
      </c>
      <c r="NE38" s="1">
        <v>6.1366999999999899E-6</v>
      </c>
      <c r="NF38">
        <v>7.1716999999999996E-3</v>
      </c>
      <c r="NG38">
        <v>6.3377000000000003E-2</v>
      </c>
      <c r="NH38" s="1">
        <v>3.2448999999999901E-7</v>
      </c>
      <c r="NI38">
        <v>6.0343000000000003E-3</v>
      </c>
      <c r="NJ38">
        <v>5.3222999999999999E-2</v>
      </c>
      <c r="NK38" s="1">
        <v>2.7886E-7</v>
      </c>
      <c r="NL38">
        <v>4.0258999999999998E-3</v>
      </c>
      <c r="NM38">
        <v>3.4874000000000002E-2</v>
      </c>
      <c r="NN38" s="1">
        <v>4.4201999999999998E-7</v>
      </c>
      <c r="NO38">
        <v>3.4134999999999999E-3</v>
      </c>
      <c r="NP38">
        <v>2.9568999999999901E-2</v>
      </c>
      <c r="NQ38" s="1">
        <v>3.7478999999999998E-7</v>
      </c>
      <c r="NR38">
        <v>3.3</v>
      </c>
      <c r="NS38">
        <v>2.0872999999999999E-2</v>
      </c>
      <c r="NT38">
        <v>0.1085</v>
      </c>
      <c r="NU38">
        <v>2.0416999999999999E-4</v>
      </c>
      <c r="NV38">
        <v>1.7766000000000001E-2</v>
      </c>
      <c r="NW38">
        <v>9.2910000000000006E-2</v>
      </c>
      <c r="NX38">
        <v>1.7714E-4</v>
      </c>
      <c r="NY38">
        <v>3.78E-2</v>
      </c>
      <c r="NZ38">
        <v>0.22425999999999999</v>
      </c>
      <c r="OA38">
        <v>1.2842999999999999E-4</v>
      </c>
      <c r="OB38">
        <v>3.1859999999999999E-2</v>
      </c>
      <c r="OC38">
        <v>0.18828</v>
      </c>
      <c r="OD38">
        <v>1.1006999999999999E-4</v>
      </c>
      <c r="OE38">
        <v>2.332E-2</v>
      </c>
      <c r="OF38">
        <v>0.13255</v>
      </c>
      <c r="OG38">
        <v>1.6309000000000001E-4</v>
      </c>
      <c r="OH38">
        <v>1.9772999999999999E-2</v>
      </c>
      <c r="OI38">
        <v>0.11239</v>
      </c>
      <c r="OJ38">
        <v>1.3828000000000001E-4</v>
      </c>
      <c r="OK38">
        <v>3.3</v>
      </c>
      <c r="OL38">
        <v>4.0856999999999997E-2</v>
      </c>
      <c r="OM38">
        <v>0.20376</v>
      </c>
      <c r="ON38">
        <v>3.8028999999999998E-4</v>
      </c>
      <c r="OO38">
        <v>3.4793999999999999E-2</v>
      </c>
      <c r="OP38">
        <v>0.17524999999999999</v>
      </c>
      <c r="OQ38">
        <v>3.2979E-4</v>
      </c>
      <c r="OR38">
        <v>6.4048999999999995E-2</v>
      </c>
      <c r="OS38">
        <v>0.35381999999999902</v>
      </c>
      <c r="OT38">
        <v>1.8545000000000001E-4</v>
      </c>
      <c r="OU38">
        <v>5.4046999999999998E-2</v>
      </c>
      <c r="OV38">
        <v>0.29809000000000002</v>
      </c>
      <c r="OW38">
        <v>1.5885000000000001E-4</v>
      </c>
      <c r="OX38">
        <v>4.9907E-2</v>
      </c>
      <c r="OY38">
        <v>0.26446999999999998</v>
      </c>
      <c r="OZ38">
        <v>2.8559000000000001E-4</v>
      </c>
      <c r="PA38">
        <v>4.2315999999999999E-2</v>
      </c>
      <c r="PB38">
        <v>0.22423999999999999</v>
      </c>
      <c r="PC38">
        <v>2.4215E-4</v>
      </c>
      <c r="PD38">
        <v>3.3</v>
      </c>
      <c r="PE38">
        <v>3.3782000000000001E-4</v>
      </c>
      <c r="PF38">
        <v>1.1567999999999999E-3</v>
      </c>
      <c r="PG38" s="1">
        <v>-5.49899999999999E-6</v>
      </c>
      <c r="PH38">
        <v>3.0213000000000001E-4</v>
      </c>
      <c r="PI38">
        <v>1.0043999999999999E-3</v>
      </c>
      <c r="PJ38" s="1">
        <v>-4.6081E-6</v>
      </c>
      <c r="PK38">
        <v>5.1084999999999998E-4</v>
      </c>
      <c r="PL38">
        <v>2.4122000000000002E-3</v>
      </c>
      <c r="PM38" s="1">
        <v>3.1305E-12</v>
      </c>
      <c r="PN38">
        <v>4.2938999999999998E-4</v>
      </c>
      <c r="PO38">
        <v>2.0329999999999901E-3</v>
      </c>
      <c r="PP38" s="1">
        <v>2.6559E-12</v>
      </c>
      <c r="PQ38">
        <v>2.6056000000000001E-4</v>
      </c>
      <c r="PR38">
        <v>1.1169000000000001E-3</v>
      </c>
      <c r="PS38" s="1">
        <v>3.2367999999999999E-13</v>
      </c>
      <c r="PT38">
        <v>2.2092999999999999E-4</v>
      </c>
      <c r="PU38">
        <v>9.4702999999999996E-4</v>
      </c>
      <c r="PV38" s="1">
        <v>2.7445000000000001E-13</v>
      </c>
      <c r="PW38">
        <v>3.3</v>
      </c>
      <c r="PX38">
        <v>1.7547000000000001E-3</v>
      </c>
      <c r="PY38">
        <v>1.05989999999999E-2</v>
      </c>
      <c r="PZ38" s="1">
        <v>3.0385999999999902E-7</v>
      </c>
      <c r="QA38">
        <v>1.5386E-3</v>
      </c>
      <c r="QB38">
        <v>9.1992999999999901E-3</v>
      </c>
      <c r="QC38" s="1">
        <v>2.6063999999999998E-7</v>
      </c>
      <c r="QD38">
        <v>4.4126E-3</v>
      </c>
      <c r="QE38">
        <v>4.1063999999999899E-2</v>
      </c>
      <c r="QF38" s="1">
        <v>1.4494000000000001E-8</v>
      </c>
      <c r="QG38">
        <v>3.71419999999999E-3</v>
      </c>
      <c r="QH38">
        <v>3.4568000000000002E-2</v>
      </c>
      <c r="QI38" s="1">
        <v>1.2439E-8</v>
      </c>
      <c r="QJ38">
        <v>2.5747999999999999E-3</v>
      </c>
      <c r="QK38">
        <v>2.3132E-2</v>
      </c>
      <c r="QL38" s="1">
        <v>1.9936000000000001E-8</v>
      </c>
      <c r="QM38">
        <v>2.1831999999999902E-3</v>
      </c>
      <c r="QN38">
        <v>1.9613999999999999E-2</v>
      </c>
      <c r="QO38" s="1">
        <v>1.6904E-8</v>
      </c>
      <c r="QP38">
        <v>3.3</v>
      </c>
      <c r="QQ38">
        <v>4.1175999999999999E-3</v>
      </c>
      <c r="QR38">
        <v>2.4628999999999901E-2</v>
      </c>
      <c r="QS38" s="1">
        <v>2.1305999999999999E-5</v>
      </c>
      <c r="QT38">
        <v>3.5510999999999902E-3</v>
      </c>
      <c r="QU38">
        <v>2.1274000000000001E-2</v>
      </c>
      <c r="QV38" s="1">
        <v>1.8440999999999998E-5</v>
      </c>
      <c r="QW38">
        <v>1.0503999999999999E-2</v>
      </c>
      <c r="QX38">
        <v>8.5599999999999996E-2</v>
      </c>
      <c r="QY38" s="1">
        <v>2.4296E-6</v>
      </c>
      <c r="QZ38">
        <v>8.8386000000000003E-3</v>
      </c>
      <c r="RA38">
        <v>7.1995000000000003E-2</v>
      </c>
      <c r="RB38" s="1">
        <v>2.0862999999999998E-6</v>
      </c>
      <c r="RC38">
        <v>5.7126E-3</v>
      </c>
      <c r="RD38">
        <v>4.5627000000000001E-2</v>
      </c>
      <c r="RE38" s="1">
        <v>3.1889999999999999E-6</v>
      </c>
      <c r="RF38">
        <v>4.8436999999999899E-3</v>
      </c>
      <c r="RG38">
        <v>3.8685999999999998E-2</v>
      </c>
      <c r="RH38" s="1">
        <v>2.7039000000000001E-6</v>
      </c>
      <c r="RI38">
        <v>3.3</v>
      </c>
      <c r="RJ38">
        <v>8.8769999999999995E-3</v>
      </c>
      <c r="RK38">
        <v>5.6838E-2</v>
      </c>
      <c r="RL38" s="1">
        <v>3.7426999999999999E-5</v>
      </c>
      <c r="RM38">
        <v>7.6501999999999898E-3</v>
      </c>
      <c r="RN38">
        <v>4.9156999999999999E-2</v>
      </c>
      <c r="RO38" s="1">
        <v>3.2347E-5</v>
      </c>
      <c r="RP38">
        <v>2.0570999999999999E-2</v>
      </c>
      <c r="RQ38">
        <v>0.16197</v>
      </c>
      <c r="RR38" s="1">
        <v>2.9169E-6</v>
      </c>
      <c r="RS38">
        <v>1.7337000000000002E-2</v>
      </c>
      <c r="RT38">
        <v>0.13642000000000001</v>
      </c>
      <c r="RU38" s="1">
        <v>2.497E-6</v>
      </c>
      <c r="RV38">
        <v>1.39669999999999E-2</v>
      </c>
      <c r="RW38">
        <v>0.10778</v>
      </c>
      <c r="RX38" s="1">
        <v>4.1569E-6</v>
      </c>
      <c r="RY38">
        <v>1.1842E-2</v>
      </c>
      <c r="RZ38">
        <v>9.1383000000000006E-2</v>
      </c>
      <c r="SA38" s="1">
        <v>3.5245999999999899E-6</v>
      </c>
      <c r="SB38">
        <v>3.3</v>
      </c>
      <c r="SC38">
        <v>0.30984</v>
      </c>
      <c r="SD38">
        <v>0.69167000000000001</v>
      </c>
      <c r="SE38">
        <v>2.0222E-2</v>
      </c>
      <c r="SF38">
        <v>0.26256999999999903</v>
      </c>
      <c r="SG38">
        <v>0.59721999999999997</v>
      </c>
      <c r="SH38">
        <v>1.7604999999999999E-2</v>
      </c>
      <c r="SI38">
        <v>0.31128</v>
      </c>
      <c r="SJ38">
        <v>0.85648999999999997</v>
      </c>
      <c r="SK38">
        <v>2.3671999999999999E-2</v>
      </c>
      <c r="SL38">
        <v>0.26354</v>
      </c>
      <c r="SM38">
        <v>0.72545000000000004</v>
      </c>
      <c r="SN38">
        <v>2.0249E-2</v>
      </c>
      <c r="SO38">
        <v>0.30095</v>
      </c>
      <c r="SP38">
        <v>0.75797999999999999</v>
      </c>
      <c r="SQ38">
        <v>3.6006000000000003E-2</v>
      </c>
      <c r="SR38">
        <v>0.25517000000000001</v>
      </c>
      <c r="SS38">
        <v>0.64268999999999998</v>
      </c>
      <c r="ST38">
        <v>3.0529000000000001E-2</v>
      </c>
      <c r="SU38" t="e">
        <f>NA()</f>
        <v>#N/A</v>
      </c>
      <c r="SV38" t="e">
        <f>NA()</f>
        <v>#N/A</v>
      </c>
      <c r="SW38" t="e">
        <f>NA()</f>
        <v>#N/A</v>
      </c>
      <c r="SX38" t="e">
        <f>NA()</f>
        <v>#N/A</v>
      </c>
      <c r="SY38" t="e">
        <f>NA()</f>
        <v>#N/A</v>
      </c>
      <c r="SZ38" t="e">
        <f>NA()</f>
        <v>#N/A</v>
      </c>
      <c r="TA38" t="e">
        <f>NA()</f>
        <v>#N/A</v>
      </c>
      <c r="TB38" t="e">
        <f>NA()</f>
        <v>#N/A</v>
      </c>
      <c r="TC38" t="e">
        <f>NA()</f>
        <v>#N/A</v>
      </c>
      <c r="TD38" t="e">
        <f>NA()</f>
        <v>#N/A</v>
      </c>
      <c r="TE38" t="e">
        <f>NA()</f>
        <v>#N/A</v>
      </c>
      <c r="TF38" t="e">
        <f>NA()</f>
        <v>#N/A</v>
      </c>
      <c r="TG38" t="e">
        <f>NA()</f>
        <v>#N/A</v>
      </c>
      <c r="TH38" t="e">
        <f>NA()</f>
        <v>#N/A</v>
      </c>
      <c r="TI38" t="e">
        <f>NA()</f>
        <v>#N/A</v>
      </c>
      <c r="TJ38" t="e">
        <f>NA()</f>
        <v>#N/A</v>
      </c>
      <c r="TK38" t="e">
        <f>NA()</f>
        <v>#N/A</v>
      </c>
      <c r="TL38" t="e">
        <f>NA()</f>
        <v>#N/A</v>
      </c>
      <c r="TM38" t="e">
        <f>NA()</f>
        <v>#N/A</v>
      </c>
      <c r="TN38">
        <v>3.3</v>
      </c>
      <c r="TO38">
        <v>0.53134999999999999</v>
      </c>
      <c r="TP38">
        <v>0.94713999999999998</v>
      </c>
      <c r="TQ38">
        <v>0.13958999999999999</v>
      </c>
      <c r="TR38">
        <v>0.45057999999999998</v>
      </c>
      <c r="TS38">
        <v>0.82121999999999995</v>
      </c>
      <c r="TT38">
        <v>0.12153</v>
      </c>
      <c r="TU38">
        <v>0.52781999999999996</v>
      </c>
      <c r="TV38">
        <v>1.0961000000000001</v>
      </c>
      <c r="TW38">
        <v>0.14029</v>
      </c>
      <c r="TX38">
        <v>0.44751000000000002</v>
      </c>
      <c r="TY38">
        <v>0.93187999999999904</v>
      </c>
      <c r="TZ38">
        <v>0.1195</v>
      </c>
      <c r="UA38">
        <v>0.52363999999999999</v>
      </c>
      <c r="UB38">
        <v>0.98065999999999998</v>
      </c>
      <c r="UC38">
        <v>0.18645999999999999</v>
      </c>
      <c r="UD38">
        <v>0.443989999999999</v>
      </c>
      <c r="UE38">
        <v>0.83148999999999995</v>
      </c>
      <c r="UF38">
        <v>0.15809999999999999</v>
      </c>
      <c r="UG38">
        <v>3.3</v>
      </c>
      <c r="UH38">
        <v>9.4200999999999993E-2</v>
      </c>
      <c r="UI38">
        <v>0.43591999999999997</v>
      </c>
      <c r="UJ38" s="1">
        <v>-3.0942999999999999E-7</v>
      </c>
      <c r="UK38">
        <v>8.0335000000000004E-2</v>
      </c>
      <c r="UL38">
        <v>0.37787999999999999</v>
      </c>
      <c r="UM38" s="1">
        <v>-2.6939000000000001E-7</v>
      </c>
      <c r="UN38">
        <v>0.119909999999999</v>
      </c>
      <c r="UO38">
        <v>0.63007999999999997</v>
      </c>
      <c r="UP38" s="1">
        <v>3.2259999999999999E-8</v>
      </c>
      <c r="UQ38">
        <v>0.10142</v>
      </c>
      <c r="UR38">
        <v>0.53200000000000003</v>
      </c>
      <c r="US38" s="1">
        <v>2.7783000000000001E-8</v>
      </c>
      <c r="UT38">
        <v>0.1144</v>
      </c>
      <c r="UU38">
        <v>0.59233000000000002</v>
      </c>
      <c r="UV38" s="1">
        <v>7.8408999999999998E-8</v>
      </c>
      <c r="UW38">
        <v>9.6995999999999999E-2</v>
      </c>
      <c r="UX38">
        <v>0.50222999999999995</v>
      </c>
      <c r="UY38" s="1">
        <v>6.6481999999999999E-8</v>
      </c>
      <c r="UZ38">
        <v>3.3</v>
      </c>
      <c r="VA38">
        <v>1.4582000000000001E-4</v>
      </c>
      <c r="VB38" s="1">
        <v>3.1235000000000002E-5</v>
      </c>
      <c r="VC38" s="1">
        <v>-1.1284999999999899E-6</v>
      </c>
      <c r="VD38">
        <v>1.3240999999999999E-4</v>
      </c>
      <c r="VE38" s="1">
        <v>2.7124999999999999E-5</v>
      </c>
      <c r="VF38" s="1">
        <v>-9.6477000000000008E-7</v>
      </c>
      <c r="VG38">
        <v>1.1048999999999999E-4</v>
      </c>
      <c r="VH38" s="1">
        <v>1.6393999999999999E-5</v>
      </c>
      <c r="VI38" s="1">
        <v>-1.0905000000000001E-8</v>
      </c>
      <c r="VJ38" s="1">
        <v>9.2946000000000001E-5</v>
      </c>
      <c r="VK38" s="1">
        <v>1.37559999999999E-5</v>
      </c>
      <c r="VL38" s="1">
        <v>-9.1485000000000008E-9</v>
      </c>
      <c r="VM38" s="1">
        <v>6.2164999999999999E-5</v>
      </c>
      <c r="VN38" s="1">
        <v>6.3327999999999997E-6</v>
      </c>
      <c r="VO38" s="1">
        <v>-1.0390000000000001E-8</v>
      </c>
      <c r="VP38" s="1">
        <v>5.2709E-5</v>
      </c>
      <c r="VQ38" s="1">
        <v>5.3695E-6</v>
      </c>
      <c r="VR38" s="1">
        <v>-8.8095000000000002E-9</v>
      </c>
      <c r="VS38">
        <v>3.3</v>
      </c>
      <c r="VT38">
        <v>0.32774999999999999</v>
      </c>
      <c r="VU38">
        <v>0.72745000000000004</v>
      </c>
      <c r="VV38">
        <v>1.42379999999999E-2</v>
      </c>
      <c r="VW38">
        <v>0.27778999999999998</v>
      </c>
      <c r="VX38">
        <v>0.63039000000000001</v>
      </c>
      <c r="VY38">
        <v>1.2395E-2</v>
      </c>
      <c r="VZ38">
        <v>0.32878000000000002</v>
      </c>
      <c r="WA38">
        <v>0.90772999999999904</v>
      </c>
      <c r="WB38">
        <v>1.5509999999999999E-2</v>
      </c>
      <c r="WC38">
        <v>0.27838000000000002</v>
      </c>
      <c r="WD38">
        <v>0.76846000000000003</v>
      </c>
      <c r="WE38">
        <v>1.3228E-2</v>
      </c>
      <c r="WF38">
        <v>0.32230999999999999</v>
      </c>
      <c r="WG38">
        <v>0.83540000000000003</v>
      </c>
      <c r="WH38">
        <v>2.3209E-2</v>
      </c>
      <c r="WI38">
        <v>0.27328999999999998</v>
      </c>
      <c r="WJ38">
        <v>0.70833000000000002</v>
      </c>
      <c r="WK38">
        <v>1.9678999999999999E-2</v>
      </c>
      <c r="WL38">
        <v>3.3</v>
      </c>
      <c r="WM38">
        <v>4.9403999999999995E-4</v>
      </c>
      <c r="WN38">
        <v>4.9472000000000003E-4</v>
      </c>
      <c r="WO38" s="1">
        <v>-3.1765999999999998E-6</v>
      </c>
      <c r="WP38">
        <v>4.4517999999999999E-4</v>
      </c>
      <c r="WQ38">
        <v>4.3121000000000001E-4</v>
      </c>
      <c r="WR38" s="1">
        <v>-2.68769999999999E-6</v>
      </c>
      <c r="WS38">
        <v>7.7483000000000001E-4</v>
      </c>
      <c r="WT38">
        <v>1.4644E-3</v>
      </c>
      <c r="WU38" s="1">
        <v>-1.0381E-8</v>
      </c>
      <c r="WV38">
        <v>6.5238000000000004E-4</v>
      </c>
      <c r="WW38">
        <v>1.2369E-3</v>
      </c>
      <c r="WX38" s="1">
        <v>-8.6822000000000005E-9</v>
      </c>
      <c r="WY38">
        <v>5.0582999999999997E-4</v>
      </c>
      <c r="WZ38">
        <v>7.6721999999999999E-4</v>
      </c>
      <c r="XA38" s="1">
        <v>-1.0084E-8</v>
      </c>
      <c r="XB38">
        <v>4.2889000000000002E-4</v>
      </c>
      <c r="XC38">
        <v>6.5052000000000003E-4</v>
      </c>
      <c r="XD38" s="1">
        <v>-8.5504999999999994E-9</v>
      </c>
      <c r="XE38">
        <v>3.3</v>
      </c>
      <c r="XF38">
        <v>0.10557999999999999</v>
      </c>
      <c r="XG38">
        <v>0.43112</v>
      </c>
      <c r="XH38">
        <v>1.9696000000000001E-4</v>
      </c>
      <c r="XI38">
        <v>8.9871999999999994E-2</v>
      </c>
      <c r="XJ38">
        <v>0.37322</v>
      </c>
      <c r="XK38">
        <v>1.7082999999999999E-4</v>
      </c>
      <c r="XL38">
        <v>0.13048999999999999</v>
      </c>
      <c r="XM38">
        <v>0.61646999999999996</v>
      </c>
      <c r="XN38" s="1">
        <v>5.7602999999999997E-5</v>
      </c>
      <c r="XO38">
        <v>0.11033999999999999</v>
      </c>
      <c r="XP38">
        <v>0.52071000000000001</v>
      </c>
      <c r="XQ38" s="1">
        <v>4.9248999999999901E-5</v>
      </c>
      <c r="XR38">
        <v>0.12188</v>
      </c>
      <c r="XS38">
        <v>0.56079999999999997</v>
      </c>
      <c r="XT38">
        <v>1.0889E-4</v>
      </c>
      <c r="XU38">
        <v>0.10334</v>
      </c>
      <c r="XV38">
        <v>0.47549999999999998</v>
      </c>
      <c r="XW38" s="1">
        <v>9.2324999999999994E-5</v>
      </c>
      <c r="XX38" t="e">
        <f>NA()</f>
        <v>#N/A</v>
      </c>
      <c r="XY38" t="e">
        <f>NA()</f>
        <v>#N/A</v>
      </c>
      <c r="XZ38" t="e">
        <f>NA()</f>
        <v>#N/A</v>
      </c>
      <c r="YA38" t="e">
        <f>NA()</f>
        <v>#N/A</v>
      </c>
      <c r="YB38" t="e">
        <f>NA()</f>
        <v>#N/A</v>
      </c>
      <c r="YC38" t="e">
        <f>NA()</f>
        <v>#N/A</v>
      </c>
      <c r="YD38" t="e">
        <f>NA()</f>
        <v>#N/A</v>
      </c>
      <c r="YE38" t="e">
        <f>NA()</f>
        <v>#N/A</v>
      </c>
      <c r="YF38" t="e">
        <f>NA()</f>
        <v>#N/A</v>
      </c>
      <c r="YG38" t="e">
        <f>NA()</f>
        <v>#N/A</v>
      </c>
      <c r="YH38" t="e">
        <f>NA()</f>
        <v>#N/A</v>
      </c>
      <c r="YI38" t="e">
        <f>NA()</f>
        <v>#N/A</v>
      </c>
      <c r="YJ38" t="e">
        <f>NA()</f>
        <v>#N/A</v>
      </c>
      <c r="YK38" t="e">
        <f>NA()</f>
        <v>#N/A</v>
      </c>
      <c r="YL38" t="e">
        <f>NA()</f>
        <v>#N/A</v>
      </c>
      <c r="YM38" t="e">
        <f>NA()</f>
        <v>#N/A</v>
      </c>
      <c r="YN38" t="e">
        <f>NA()</f>
        <v>#N/A</v>
      </c>
      <c r="YO38" t="e">
        <f>NA()</f>
        <v>#N/A</v>
      </c>
      <c r="YP38" t="e">
        <f>NA()</f>
        <v>#N/A</v>
      </c>
      <c r="YQ38" t="e">
        <f>NA()</f>
        <v>#N/A</v>
      </c>
      <c r="YR38" t="e">
        <f>NA()</f>
        <v>#N/A</v>
      </c>
      <c r="YS38" t="e">
        <f>NA()</f>
        <v>#N/A</v>
      </c>
      <c r="YT38" t="e">
        <f>NA()</f>
        <v>#N/A</v>
      </c>
      <c r="YU38" t="e">
        <f>NA()</f>
        <v>#N/A</v>
      </c>
      <c r="YV38" t="e">
        <f>NA()</f>
        <v>#N/A</v>
      </c>
      <c r="YW38" t="e">
        <f>NA()</f>
        <v>#N/A</v>
      </c>
      <c r="YX38" t="e">
        <f>NA()</f>
        <v>#N/A</v>
      </c>
      <c r="YY38" t="e">
        <f>NA()</f>
        <v>#N/A</v>
      </c>
      <c r="YZ38" t="e">
        <f>NA()</f>
        <v>#N/A</v>
      </c>
      <c r="ZA38" t="e">
        <f>NA()</f>
        <v>#N/A</v>
      </c>
      <c r="ZB38" t="e">
        <f>NA()</f>
        <v>#N/A</v>
      </c>
      <c r="ZC38" t="e">
        <f>NA()</f>
        <v>#N/A</v>
      </c>
      <c r="ZD38" t="e">
        <f>NA()</f>
        <v>#N/A</v>
      </c>
      <c r="ZE38" t="e">
        <f>NA()</f>
        <v>#N/A</v>
      </c>
      <c r="ZF38" t="e">
        <f>NA()</f>
        <v>#N/A</v>
      </c>
      <c r="ZG38" t="e">
        <f>NA()</f>
        <v>#N/A</v>
      </c>
      <c r="ZH38" t="e">
        <f>NA()</f>
        <v>#N/A</v>
      </c>
      <c r="ZI38" t="e">
        <f>NA()</f>
        <v>#N/A</v>
      </c>
      <c r="ZJ38">
        <v>3.3</v>
      </c>
      <c r="ZK38">
        <v>0.13417999999999999</v>
      </c>
      <c r="ZL38">
        <v>0.42713999999999902</v>
      </c>
      <c r="ZM38">
        <v>2.9461999999999999E-3</v>
      </c>
      <c r="ZN38">
        <v>0.113759999999999</v>
      </c>
      <c r="ZO38">
        <v>0.36703999999999998</v>
      </c>
      <c r="ZP38">
        <v>2.5590000000000001E-3</v>
      </c>
      <c r="ZQ38">
        <v>0.15278</v>
      </c>
      <c r="ZR38">
        <v>0.58316999999999997</v>
      </c>
      <c r="ZS38">
        <v>3.4669000000000002E-3</v>
      </c>
      <c r="ZT38">
        <v>0.12914</v>
      </c>
      <c r="ZU38">
        <v>0.49170000000000003</v>
      </c>
      <c r="ZV38">
        <v>2.9701999999999901E-3</v>
      </c>
      <c r="ZW38">
        <v>0.13339000000000001</v>
      </c>
      <c r="ZX38">
        <v>0.46958999999999901</v>
      </c>
      <c r="ZY38">
        <v>5.4900000000000001E-3</v>
      </c>
      <c r="ZZ38">
        <v>0.11310000000000001</v>
      </c>
      <c r="AAA38">
        <v>0.39816000000000001</v>
      </c>
      <c r="AAB38">
        <v>4.6549E-3</v>
      </c>
      <c r="AAC38">
        <v>3.3</v>
      </c>
      <c r="AAD38">
        <v>5.9712999999999997E-3</v>
      </c>
      <c r="AAE38">
        <v>4.1017999999999999E-2</v>
      </c>
      <c r="AAF38" s="1">
        <v>7.0469000000000002E-6</v>
      </c>
      <c r="AAG38">
        <v>5.1866999999999998E-3</v>
      </c>
      <c r="AAH38">
        <v>3.5557999999999999E-2</v>
      </c>
      <c r="AAI38" s="1">
        <v>6.0623999999999998E-6</v>
      </c>
      <c r="AAJ38">
        <v>1.5003000000000001E-2</v>
      </c>
      <c r="AAK38">
        <v>0.13352</v>
      </c>
      <c r="AAL38" s="1">
        <v>2.0193999999999999E-7</v>
      </c>
      <c r="AAM38">
        <v>1.2643E-2</v>
      </c>
      <c r="AAN38">
        <v>0.11244999999999999</v>
      </c>
      <c r="AAO38" s="1">
        <v>1.7303000000000001E-7</v>
      </c>
      <c r="AAP38">
        <v>1.0496999999999999E-2</v>
      </c>
      <c r="AAQ38">
        <v>9.2241000000000004E-2</v>
      </c>
      <c r="AAR38" s="1">
        <v>2.8269E-7</v>
      </c>
      <c r="AAS38">
        <v>8.9003999999999993E-3</v>
      </c>
      <c r="AAT38">
        <v>7.8211000000000003E-2</v>
      </c>
      <c r="AAU38" s="1">
        <v>2.3969E-7</v>
      </c>
      <c r="AAV38">
        <v>3.3</v>
      </c>
      <c r="AAW38">
        <v>0.58206000000000002</v>
      </c>
      <c r="AAX38">
        <v>1.0047999999999999</v>
      </c>
      <c r="AAY38">
        <v>0.15961</v>
      </c>
      <c r="AAZ38">
        <v>0.49349999999999999</v>
      </c>
      <c r="ABA38">
        <v>0.87224999999999997</v>
      </c>
      <c r="ABB38">
        <v>0.13893</v>
      </c>
      <c r="ABC38">
        <v>0.57931999999999995</v>
      </c>
      <c r="ABD38">
        <v>1.1680999999999999</v>
      </c>
      <c r="ABE38">
        <v>0.15997</v>
      </c>
      <c r="ABF38">
        <v>0.49112</v>
      </c>
      <c r="ABG38">
        <v>0.99221000000000004</v>
      </c>
      <c r="ABH38">
        <v>0.13627999999999901</v>
      </c>
      <c r="ABI38">
        <v>0.57762000000000002</v>
      </c>
      <c r="ABJ38">
        <v>1.0840000000000001</v>
      </c>
      <c r="ABK38">
        <v>0.20004</v>
      </c>
      <c r="ABL38">
        <v>0.48975999999999997</v>
      </c>
      <c r="ABM38">
        <v>0.91910999999999998</v>
      </c>
      <c r="ABN38">
        <v>0.16960999999999901</v>
      </c>
      <c r="ABO38">
        <v>3.3</v>
      </c>
      <c r="ABP38">
        <v>2.3714999999999999E-3</v>
      </c>
      <c r="ABQ38">
        <v>1.3576E-2</v>
      </c>
      <c r="ABR38" s="1">
        <v>1.22309999999999E-5</v>
      </c>
      <c r="ABS38">
        <v>2.0436E-3</v>
      </c>
      <c r="ABT38">
        <v>1.16969999999999E-2</v>
      </c>
      <c r="ABU38" s="1">
        <v>1.0570999999999999E-5</v>
      </c>
      <c r="ABV38">
        <v>6.3983E-3</v>
      </c>
      <c r="ABW38">
        <v>5.2170000000000001E-2</v>
      </c>
      <c r="ABX38" s="1">
        <v>2.4034999999999999E-6</v>
      </c>
      <c r="ABY38">
        <v>5.3791999999999998E-3</v>
      </c>
      <c r="ABZ38">
        <v>4.3852999999999899E-2</v>
      </c>
      <c r="ACA38" s="1">
        <v>2.0582E-6</v>
      </c>
      <c r="ACB38">
        <v>2.7044E-3</v>
      </c>
      <c r="ACC38">
        <v>2.1559999999999999E-2</v>
      </c>
      <c r="ACD38" s="1">
        <v>1.2298999999999899E-6</v>
      </c>
      <c r="ACE38">
        <v>2.2929999999999999E-3</v>
      </c>
      <c r="ACF38">
        <v>1.8280000000000001E-2</v>
      </c>
      <c r="ACG38" s="1">
        <v>1.0428E-6</v>
      </c>
      <c r="ACH38">
        <v>3.3</v>
      </c>
      <c r="ACI38">
        <v>1.8394999999999901E-2</v>
      </c>
      <c r="ACJ38">
        <v>0.15024999999999999</v>
      </c>
      <c r="ACK38" s="1">
        <v>1.8775999999999901E-6</v>
      </c>
      <c r="ACL38">
        <v>1.5893999999999998E-2</v>
      </c>
      <c r="ACM38">
        <v>0.13022</v>
      </c>
      <c r="ACN38" s="1">
        <v>1.6271000000000001E-6</v>
      </c>
      <c r="ACO38">
        <v>3.8879999999999998E-2</v>
      </c>
      <c r="ACP38">
        <v>0.31337999999999999</v>
      </c>
      <c r="ACQ38" s="1">
        <v>2.11869999999999E-7</v>
      </c>
      <c r="ACR38">
        <v>3.2821999999999997E-2</v>
      </c>
      <c r="ACS38">
        <v>0.26411999999999902</v>
      </c>
      <c r="ACT38" s="1">
        <v>1.8119E-7</v>
      </c>
      <c r="ACU38">
        <v>3.2693E-2</v>
      </c>
      <c r="ACV38">
        <v>0.26249</v>
      </c>
      <c r="ACW38" s="1">
        <v>3.8920000000000002E-7</v>
      </c>
      <c r="ACX38">
        <v>2.7720999999999999E-2</v>
      </c>
      <c r="ACY38">
        <v>0.22255999999999901</v>
      </c>
      <c r="ACZ38" s="1">
        <v>3.3000000000000002E-7</v>
      </c>
      <c r="ADA38">
        <v>3.3</v>
      </c>
      <c r="ADB38">
        <v>9.9225000000000008E-4</v>
      </c>
      <c r="ADC38">
        <v>4.9232E-3</v>
      </c>
      <c r="ADD38" s="1">
        <v>-7.0716999999999902E-6</v>
      </c>
      <c r="ADE38">
        <v>8.8046999999999995E-4</v>
      </c>
      <c r="ADF38">
        <v>4.2818999999999999E-3</v>
      </c>
      <c r="ADG38" s="1">
        <v>-5.8811000000000003E-6</v>
      </c>
      <c r="ADH38">
        <v>2.2826000000000001E-3</v>
      </c>
      <c r="ADI38">
        <v>1.8828999999999999E-2</v>
      </c>
      <c r="ADJ38" s="1">
        <v>5.0098999999999901E-11</v>
      </c>
      <c r="ADK38">
        <v>1.9219E-3</v>
      </c>
      <c r="ADL38">
        <v>1.5852000000000002E-2</v>
      </c>
      <c r="ADM38" s="1">
        <v>4.2912999999999997E-11</v>
      </c>
      <c r="ADN38">
        <v>1.4120999999999999E-3</v>
      </c>
      <c r="ADO38">
        <v>1.1016E-2</v>
      </c>
      <c r="ADP38" s="1">
        <v>4.9152999999999999E-11</v>
      </c>
      <c r="ADQ38">
        <v>1.1972999999999899E-3</v>
      </c>
      <c r="ADR38">
        <v>9.3405999999999993E-3</v>
      </c>
      <c r="ADS38" s="1">
        <v>4.1676999999999999E-11</v>
      </c>
      <c r="ADT38" t="e">
        <f>NA()</f>
        <v>#N/A</v>
      </c>
      <c r="ADU38" t="e">
        <f>NA()</f>
        <v>#N/A</v>
      </c>
      <c r="ADV38" t="e">
        <f>NA()</f>
        <v>#N/A</v>
      </c>
      <c r="ADW38" t="e">
        <f>NA()</f>
        <v>#N/A</v>
      </c>
      <c r="ADX38" t="e">
        <f>NA()</f>
        <v>#N/A</v>
      </c>
      <c r="ADY38" t="e">
        <f>NA()</f>
        <v>#N/A</v>
      </c>
      <c r="ADZ38" t="e">
        <f>NA()</f>
        <v>#N/A</v>
      </c>
      <c r="AEA38" t="e">
        <f>NA()</f>
        <v>#N/A</v>
      </c>
      <c r="AEB38" t="e">
        <f>NA()</f>
        <v>#N/A</v>
      </c>
      <c r="AEC38" t="e">
        <f>NA()</f>
        <v>#N/A</v>
      </c>
      <c r="AED38" t="e">
        <f>NA()</f>
        <v>#N/A</v>
      </c>
      <c r="AEE38" t="e">
        <f>NA()</f>
        <v>#N/A</v>
      </c>
      <c r="AEF38" t="e">
        <f>NA()</f>
        <v>#N/A</v>
      </c>
      <c r="AEG38" t="e">
        <f>NA()</f>
        <v>#N/A</v>
      </c>
      <c r="AEH38" t="e">
        <f>NA()</f>
        <v>#N/A</v>
      </c>
      <c r="AEI38" t="e">
        <f>NA()</f>
        <v>#N/A</v>
      </c>
      <c r="AEJ38" t="e">
        <f>NA()</f>
        <v>#N/A</v>
      </c>
      <c r="AEK38" t="e">
        <f>NA()</f>
        <v>#N/A</v>
      </c>
      <c r="AEL38" t="e">
        <f>NA()</f>
        <v>#N/A</v>
      </c>
      <c r="AEM38">
        <v>3.3</v>
      </c>
      <c r="AEN38">
        <v>0.55562</v>
      </c>
      <c r="AEO38">
        <v>0.97482000000000002</v>
      </c>
      <c r="AEP38">
        <v>0.1489</v>
      </c>
      <c r="AEQ38">
        <v>0.47112999999999999</v>
      </c>
      <c r="AER38">
        <v>0.84540999999999999</v>
      </c>
      <c r="AES38">
        <v>0.12956999999999999</v>
      </c>
      <c r="AET38">
        <v>0.55288999999999999</v>
      </c>
      <c r="AEU38">
        <v>1.1303000000000001</v>
      </c>
      <c r="AEV38">
        <v>0.14929999999999999</v>
      </c>
      <c r="AEW38">
        <v>0.46870000000000001</v>
      </c>
      <c r="AEX38">
        <v>0.96048999999999995</v>
      </c>
      <c r="AEY38">
        <v>0.12726999999999999</v>
      </c>
      <c r="AEZ38">
        <v>0.54984999999999995</v>
      </c>
      <c r="AFA38">
        <v>1.0322</v>
      </c>
      <c r="AFB38">
        <v>0.19328999999999999</v>
      </c>
      <c r="AFC38">
        <v>0.46621999999999902</v>
      </c>
      <c r="AFD38">
        <v>0.87517</v>
      </c>
      <c r="AFE38">
        <v>0.16389000000000001</v>
      </c>
      <c r="AFF38" t="e">
        <f>NA()</f>
        <v>#N/A</v>
      </c>
      <c r="AFG38" t="e">
        <f>NA()</f>
        <v>#N/A</v>
      </c>
      <c r="AFH38" t="e">
        <f>NA()</f>
        <v>#N/A</v>
      </c>
      <c r="AFI38" t="e">
        <f>NA()</f>
        <v>#N/A</v>
      </c>
      <c r="AFJ38" t="e">
        <f>NA()</f>
        <v>#N/A</v>
      </c>
      <c r="AFK38" t="e">
        <f>NA()</f>
        <v>#N/A</v>
      </c>
      <c r="AFL38" t="e">
        <f>NA()</f>
        <v>#N/A</v>
      </c>
      <c r="AFM38" t="e">
        <f>NA()</f>
        <v>#N/A</v>
      </c>
      <c r="AFN38" t="e">
        <f>NA()</f>
        <v>#N/A</v>
      </c>
      <c r="AFO38" t="e">
        <f>NA()</f>
        <v>#N/A</v>
      </c>
      <c r="AFP38" t="e">
        <f>NA()</f>
        <v>#N/A</v>
      </c>
      <c r="AFQ38" t="e">
        <f>NA()</f>
        <v>#N/A</v>
      </c>
      <c r="AFR38" t="e">
        <f>NA()</f>
        <v>#N/A</v>
      </c>
      <c r="AFS38" t="e">
        <f>NA()</f>
        <v>#N/A</v>
      </c>
      <c r="AFT38" t="e">
        <f>NA()</f>
        <v>#N/A</v>
      </c>
      <c r="AFU38" t="e">
        <f>NA()</f>
        <v>#N/A</v>
      </c>
      <c r="AFV38" t="e">
        <f>NA()</f>
        <v>#N/A</v>
      </c>
      <c r="AFW38" t="e">
        <f>NA()</f>
        <v>#N/A</v>
      </c>
      <c r="AFX38" t="e">
        <f>NA()</f>
        <v>#N/A</v>
      </c>
      <c r="AFY38">
        <v>3.3</v>
      </c>
      <c r="AFZ38">
        <v>4.8441999999999999E-2</v>
      </c>
      <c r="AGA38">
        <v>0.2198</v>
      </c>
      <c r="AGB38">
        <v>5.7284000000000002E-4</v>
      </c>
      <c r="AGC38">
        <v>4.1175000000000003E-2</v>
      </c>
      <c r="AGD38">
        <v>0.18844</v>
      </c>
      <c r="AGE38">
        <v>4.9660999999999998E-4</v>
      </c>
      <c r="AGF38">
        <v>7.1249000000000007E-2</v>
      </c>
      <c r="AGG38">
        <v>0.36598999999999998</v>
      </c>
      <c r="AGH38">
        <v>4.1806999999999999E-4</v>
      </c>
      <c r="AGI38">
        <v>6.0130999999999997E-2</v>
      </c>
      <c r="AGJ38">
        <v>0.30806999999999901</v>
      </c>
      <c r="AGK38">
        <v>3.5781000000000002E-4</v>
      </c>
      <c r="AGL38">
        <v>5.3839999999999999E-2</v>
      </c>
      <c r="AGM38">
        <v>0.26122000000000001</v>
      </c>
      <c r="AGN38">
        <v>6.2883000000000004E-4</v>
      </c>
      <c r="AGO38">
        <v>4.5650000000000003E-2</v>
      </c>
      <c r="AGP38">
        <v>0.22148999999999999</v>
      </c>
      <c r="AGQ38">
        <v>5.3319000000000001E-4</v>
      </c>
      <c r="AGR38">
        <v>3.3</v>
      </c>
      <c r="AGS38">
        <v>0.61080999999999996</v>
      </c>
      <c r="AGT38">
        <v>1.0385</v>
      </c>
      <c r="AGU38">
        <v>0.17158999999999999</v>
      </c>
      <c r="AGV38">
        <v>0.51783999999999997</v>
      </c>
      <c r="AGW38">
        <v>0.90181999999999995</v>
      </c>
      <c r="AGX38">
        <v>0.14957000000000001</v>
      </c>
      <c r="AGY38">
        <v>0.60773999999999995</v>
      </c>
      <c r="AGZ38">
        <v>1.2096</v>
      </c>
      <c r="AHA38">
        <v>0.17297000000000001</v>
      </c>
      <c r="AHB38">
        <v>0.51519999999999999</v>
      </c>
      <c r="AHC38">
        <v>1.0266</v>
      </c>
      <c r="AHD38">
        <v>0.14706</v>
      </c>
      <c r="AHE38">
        <v>0.60712999999999995</v>
      </c>
      <c r="AHF38">
        <v>1.1406000000000001</v>
      </c>
      <c r="AHG38">
        <v>0.207619999999999</v>
      </c>
      <c r="AHH38">
        <v>0.51478000000000002</v>
      </c>
      <c r="AHI38">
        <v>0.96706999999999999</v>
      </c>
      <c r="AHJ38">
        <v>0.17604</v>
      </c>
      <c r="AHK38">
        <v>3.3</v>
      </c>
      <c r="AHL38">
        <v>0.29352</v>
      </c>
      <c r="AHM38">
        <v>0.66391</v>
      </c>
      <c r="AHN38">
        <v>2.3383000000000001E-2</v>
      </c>
      <c r="AHO38">
        <v>0.24873000000000001</v>
      </c>
      <c r="AHP38">
        <v>0.57298000000000004</v>
      </c>
      <c r="AHQ38">
        <v>2.0358000000000001E-2</v>
      </c>
      <c r="AHR38">
        <v>0.29579</v>
      </c>
      <c r="AHS38">
        <v>0.81358999999999904</v>
      </c>
      <c r="AHT38">
        <v>2.8226999999999999E-2</v>
      </c>
      <c r="AHU38">
        <v>0.25042999999999999</v>
      </c>
      <c r="AHV38">
        <v>0.68879999999999997</v>
      </c>
      <c r="AHW38">
        <v>2.4176E-2</v>
      </c>
      <c r="AHX38">
        <v>0.28021999999999903</v>
      </c>
      <c r="AHY38">
        <v>0.68753999999999904</v>
      </c>
      <c r="AHZ38">
        <v>4.3809000000000001E-2</v>
      </c>
      <c r="AIA38">
        <v>0.23759</v>
      </c>
      <c r="AIB38">
        <v>0.58296000000000003</v>
      </c>
      <c r="AIC38">
        <v>3.7144999999999997E-2</v>
      </c>
      <c r="AID38" t="e">
        <f>NA()</f>
        <v>#N/A</v>
      </c>
      <c r="AIE38" t="e">
        <f>NA()</f>
        <v>#N/A</v>
      </c>
      <c r="AIF38" t="e">
        <f>NA()</f>
        <v>#N/A</v>
      </c>
      <c r="AIG38" t="e">
        <f>NA()</f>
        <v>#N/A</v>
      </c>
      <c r="AIH38" t="e">
        <f>NA()</f>
        <v>#N/A</v>
      </c>
      <c r="AII38" t="e">
        <f>NA()</f>
        <v>#N/A</v>
      </c>
      <c r="AIJ38" t="e">
        <f>NA()</f>
        <v>#N/A</v>
      </c>
      <c r="AIK38" t="e">
        <f>NA()</f>
        <v>#N/A</v>
      </c>
      <c r="AIL38" t="e">
        <f>NA()</f>
        <v>#N/A</v>
      </c>
      <c r="AIM38" t="e">
        <f>NA()</f>
        <v>#N/A</v>
      </c>
      <c r="AIN38" t="e">
        <f>NA()</f>
        <v>#N/A</v>
      </c>
      <c r="AIO38" t="e">
        <f>NA()</f>
        <v>#N/A</v>
      </c>
      <c r="AIP38" t="e">
        <f>NA()</f>
        <v>#N/A</v>
      </c>
      <c r="AIQ38" t="e">
        <f>NA()</f>
        <v>#N/A</v>
      </c>
      <c r="AIR38" t="e">
        <f>NA()</f>
        <v>#N/A</v>
      </c>
      <c r="AIS38" t="e">
        <f>NA()</f>
        <v>#N/A</v>
      </c>
      <c r="AIT38" t="e">
        <f>NA()</f>
        <v>#N/A</v>
      </c>
      <c r="AIU38" t="e">
        <f>NA()</f>
        <v>#N/A</v>
      </c>
      <c r="AIV38" t="e">
        <f>NA()</f>
        <v>#N/A</v>
      </c>
      <c r="AIW38">
        <v>3.3</v>
      </c>
      <c r="AIX38">
        <v>0.30159999999999998</v>
      </c>
      <c r="AIY38">
        <v>0.67791000000000001</v>
      </c>
      <c r="AIZ38">
        <v>2.2005E-2</v>
      </c>
      <c r="AJA38">
        <v>0.25558999999999998</v>
      </c>
      <c r="AJB38">
        <v>0.58516000000000001</v>
      </c>
      <c r="AJC38">
        <v>1.9167E-2</v>
      </c>
      <c r="AJD38">
        <v>0.30359999999999998</v>
      </c>
      <c r="AJE38">
        <v>0.83567999999999998</v>
      </c>
      <c r="AJF38">
        <v>2.6204000000000002E-2</v>
      </c>
      <c r="AJG38">
        <v>0.25703999999999999</v>
      </c>
      <c r="AJH38">
        <v>0.70751999999999904</v>
      </c>
      <c r="AJI38">
        <v>2.2407E-2</v>
      </c>
      <c r="AJJ38">
        <v>0.29013</v>
      </c>
      <c r="AJK38">
        <v>0.72051999999999905</v>
      </c>
      <c r="AJL38">
        <v>4.0208999999999898E-2</v>
      </c>
      <c r="AJM38">
        <v>0.246</v>
      </c>
      <c r="AJN38">
        <v>0.61092000000000002</v>
      </c>
      <c r="AJO38">
        <v>3.4092999999999998E-2</v>
      </c>
      <c r="AJP38" t="e">
        <f>NA()</f>
        <v>#N/A</v>
      </c>
      <c r="AJQ38" t="e">
        <f>NA()</f>
        <v>#N/A</v>
      </c>
      <c r="AJR38" t="e">
        <f>NA()</f>
        <v>#N/A</v>
      </c>
      <c r="AJS38" t="e">
        <f>NA()</f>
        <v>#N/A</v>
      </c>
      <c r="AJT38" t="e">
        <f>NA()</f>
        <v>#N/A</v>
      </c>
      <c r="AJU38" t="e">
        <f>NA()</f>
        <v>#N/A</v>
      </c>
      <c r="AJV38" t="e">
        <f>NA()</f>
        <v>#N/A</v>
      </c>
      <c r="AJW38" t="e">
        <f>NA()</f>
        <v>#N/A</v>
      </c>
      <c r="AJX38" t="e">
        <f>NA()</f>
        <v>#N/A</v>
      </c>
      <c r="AJY38" t="e">
        <f>NA()</f>
        <v>#N/A</v>
      </c>
      <c r="AJZ38" t="e">
        <f>NA()</f>
        <v>#N/A</v>
      </c>
      <c r="AKA38" t="e">
        <f>NA()</f>
        <v>#N/A</v>
      </c>
      <c r="AKB38" t="e">
        <f>NA()</f>
        <v>#N/A</v>
      </c>
      <c r="AKC38" t="e">
        <f>NA()</f>
        <v>#N/A</v>
      </c>
      <c r="AKD38" t="e">
        <f>NA()</f>
        <v>#N/A</v>
      </c>
      <c r="AKE38" t="e">
        <f>NA()</f>
        <v>#N/A</v>
      </c>
      <c r="AKF38" t="e">
        <f>NA()</f>
        <v>#N/A</v>
      </c>
      <c r="AKG38" t="e">
        <f>NA()</f>
        <v>#N/A</v>
      </c>
      <c r="AKH38" t="e">
        <f>NA()</f>
        <v>#N/A</v>
      </c>
      <c r="AKI38">
        <v>3.3</v>
      </c>
      <c r="AKJ38">
        <v>2.5769E-2</v>
      </c>
      <c r="AKK38">
        <v>0.17002</v>
      </c>
      <c r="AKL38" s="1">
        <v>6.7620999999999995E-5</v>
      </c>
      <c r="AKM38">
        <v>2.2113000000000001E-2</v>
      </c>
      <c r="AKN38">
        <v>0.1469</v>
      </c>
      <c r="AKO38" s="1">
        <v>5.8434999999999999E-5</v>
      </c>
      <c r="AKP38">
        <v>4.8134999999999997E-2</v>
      </c>
      <c r="AKQ38">
        <v>0.3301</v>
      </c>
      <c r="AKR38" s="1">
        <v>8.0183999999999993E-6</v>
      </c>
      <c r="AKS38">
        <v>4.0626999999999899E-2</v>
      </c>
      <c r="AKT38">
        <v>0.27842</v>
      </c>
      <c r="AKU38" s="1">
        <v>6.8642999999999997E-6</v>
      </c>
      <c r="AKV38">
        <v>3.9324999999999999E-2</v>
      </c>
      <c r="AKW38">
        <v>0.26377</v>
      </c>
      <c r="AKX38" s="1">
        <v>1.3633E-5</v>
      </c>
      <c r="AKY38">
        <v>3.3342999999999998E-2</v>
      </c>
      <c r="AKZ38">
        <v>0.22364999999999999</v>
      </c>
      <c r="ALA38" s="1">
        <v>1.1559999999999999E-5</v>
      </c>
      <c r="ALB38">
        <v>3.3</v>
      </c>
      <c r="ALC38">
        <v>0.50805</v>
      </c>
      <c r="ALD38">
        <v>0.92203999999999997</v>
      </c>
      <c r="ALE38">
        <v>0.13139000000000001</v>
      </c>
      <c r="ALF38">
        <v>0.43085000000000001</v>
      </c>
      <c r="ALG38">
        <v>0.79893999999999998</v>
      </c>
      <c r="ALH38">
        <v>0.11430999999999999</v>
      </c>
      <c r="ALI38">
        <v>0.50446999999999997</v>
      </c>
      <c r="ALJ38">
        <v>1.0615000000000001</v>
      </c>
      <c r="ALK38">
        <v>0.13175999999999999</v>
      </c>
      <c r="ALL38">
        <v>0.42771999999999999</v>
      </c>
      <c r="ALM38">
        <v>0.90291999999999994</v>
      </c>
      <c r="ALN38">
        <v>0.11235000000000001</v>
      </c>
      <c r="ALO38">
        <v>0.498889999999999</v>
      </c>
      <c r="ALP38">
        <v>0.93354999999999999</v>
      </c>
      <c r="ALQ38">
        <v>0.17984</v>
      </c>
      <c r="ALR38">
        <v>0.42301</v>
      </c>
      <c r="ALS38">
        <v>0.79154999999999998</v>
      </c>
      <c r="ALT38">
        <v>0.15248</v>
      </c>
      <c r="ALU38" t="e">
        <f>NA()</f>
        <v>#N/A</v>
      </c>
      <c r="ALV38" t="e">
        <f>NA()</f>
        <v>#N/A</v>
      </c>
      <c r="ALW38" t="e">
        <f>NA()</f>
        <v>#N/A</v>
      </c>
      <c r="ALX38" t="e">
        <f>NA()</f>
        <v>#N/A</v>
      </c>
      <c r="ALY38" t="e">
        <f>NA()</f>
        <v>#N/A</v>
      </c>
      <c r="ALZ38" t="e">
        <f>NA()</f>
        <v>#N/A</v>
      </c>
      <c r="AMA38" t="e">
        <f>NA()</f>
        <v>#N/A</v>
      </c>
      <c r="AMB38" t="e">
        <f>NA()</f>
        <v>#N/A</v>
      </c>
      <c r="AMC38" t="e">
        <f>NA()</f>
        <v>#N/A</v>
      </c>
      <c r="AMD38" t="e">
        <f>NA()</f>
        <v>#N/A</v>
      </c>
      <c r="AME38" t="e">
        <f>NA()</f>
        <v>#N/A</v>
      </c>
      <c r="AMF38" t="e">
        <f>NA()</f>
        <v>#N/A</v>
      </c>
      <c r="AMG38" t="e">
        <f>NA()</f>
        <v>#N/A</v>
      </c>
      <c r="AMH38" t="e">
        <f>NA()</f>
        <v>#N/A</v>
      </c>
      <c r="AMI38" t="e">
        <f>NA()</f>
        <v>#N/A</v>
      </c>
      <c r="AMJ38" t="e">
        <f>NA()</f>
        <v>#N/A</v>
      </c>
      <c r="AMK38" t="e">
        <f>NA()</f>
        <v>#N/A</v>
      </c>
      <c r="AML38" t="e">
        <f>NA()</f>
        <v>#N/A</v>
      </c>
      <c r="AMM38" t="e">
        <f>NA()</f>
        <v>#N/A</v>
      </c>
      <c r="AMN38">
        <v>3.3</v>
      </c>
      <c r="AMO38">
        <v>0.12884000000000001</v>
      </c>
      <c r="AMP38">
        <v>0.42531000000000002</v>
      </c>
      <c r="AMQ38">
        <v>2.2326999999999998E-3</v>
      </c>
      <c r="AMR38">
        <v>0.10929</v>
      </c>
      <c r="AMS38">
        <v>0.36637999999999998</v>
      </c>
      <c r="AMT38">
        <v>1.9394E-3</v>
      </c>
      <c r="AMU38">
        <v>0.14843000000000001</v>
      </c>
      <c r="AMV38">
        <v>0.58884999999999998</v>
      </c>
      <c r="AMW38">
        <v>2.2569000000000001E-3</v>
      </c>
      <c r="AMX38">
        <v>0.12547</v>
      </c>
      <c r="AMY38">
        <v>0.49670999999999998</v>
      </c>
      <c r="AMZ38">
        <v>1.9295999999999901E-3</v>
      </c>
      <c r="ANA38">
        <v>0.13228000000000001</v>
      </c>
      <c r="ANB38">
        <v>0.48864999999999997</v>
      </c>
      <c r="ANC38">
        <v>3.6499000000000002E-3</v>
      </c>
      <c r="AND38">
        <v>0.11216</v>
      </c>
      <c r="ANE38">
        <v>0.41431999999999902</v>
      </c>
      <c r="ANF38">
        <v>3.0948E-3</v>
      </c>
      <c r="ANG38" t="e">
        <f>NA()</f>
        <v>#N/A</v>
      </c>
      <c r="ANH38" t="e">
        <f>NA()</f>
        <v>#N/A</v>
      </c>
      <c r="ANI38" t="e">
        <f>NA()</f>
        <v>#N/A</v>
      </c>
      <c r="ANJ38" t="e">
        <f>NA()</f>
        <v>#N/A</v>
      </c>
      <c r="ANK38" t="e">
        <f>NA()</f>
        <v>#N/A</v>
      </c>
      <c r="ANL38" t="e">
        <f>NA()</f>
        <v>#N/A</v>
      </c>
      <c r="ANM38" t="e">
        <f>NA()</f>
        <v>#N/A</v>
      </c>
      <c r="ANN38" t="e">
        <f>NA()</f>
        <v>#N/A</v>
      </c>
      <c r="ANO38" t="e">
        <f>NA()</f>
        <v>#N/A</v>
      </c>
      <c r="ANP38" t="e">
        <f>NA()</f>
        <v>#N/A</v>
      </c>
      <c r="ANQ38" t="e">
        <f>NA()</f>
        <v>#N/A</v>
      </c>
      <c r="ANR38" t="e">
        <f>NA()</f>
        <v>#N/A</v>
      </c>
      <c r="ANS38" t="e">
        <f>NA()</f>
        <v>#N/A</v>
      </c>
      <c r="ANT38" t="e">
        <f>NA()</f>
        <v>#N/A</v>
      </c>
      <c r="ANU38" t="e">
        <f>NA()</f>
        <v>#N/A</v>
      </c>
      <c r="ANV38" t="e">
        <f>NA()</f>
        <v>#N/A</v>
      </c>
      <c r="ANW38" t="e">
        <f>NA()</f>
        <v>#N/A</v>
      </c>
      <c r="ANX38" t="e">
        <f>NA()</f>
        <v>#N/A</v>
      </c>
      <c r="ANY38" t="e">
        <f>NA()</f>
        <v>#N/A</v>
      </c>
      <c r="ANZ38" t="e">
        <f>NA()</f>
        <v>#N/A</v>
      </c>
      <c r="AOA38" t="e">
        <f>NA()</f>
        <v>#N/A</v>
      </c>
      <c r="AOB38" t="e">
        <f>NA()</f>
        <v>#N/A</v>
      </c>
      <c r="AOC38" t="e">
        <f>NA()</f>
        <v>#N/A</v>
      </c>
      <c r="AOD38" t="e">
        <f>NA()</f>
        <v>#N/A</v>
      </c>
      <c r="AOE38" t="e">
        <f>NA()</f>
        <v>#N/A</v>
      </c>
      <c r="AOF38" t="e">
        <f>NA()</f>
        <v>#N/A</v>
      </c>
      <c r="AOG38" t="e">
        <f>NA()</f>
        <v>#N/A</v>
      </c>
      <c r="AOH38" t="e">
        <f>NA()</f>
        <v>#N/A</v>
      </c>
      <c r="AOI38" t="e">
        <f>NA()</f>
        <v>#N/A</v>
      </c>
      <c r="AOJ38" t="e">
        <f>NA()</f>
        <v>#N/A</v>
      </c>
      <c r="AOK38" t="e">
        <f>NA()</f>
        <v>#N/A</v>
      </c>
      <c r="AOL38" t="e">
        <f>NA()</f>
        <v>#N/A</v>
      </c>
      <c r="AOM38" t="e">
        <f>NA()</f>
        <v>#N/A</v>
      </c>
      <c r="AON38" t="e">
        <f>NA()</f>
        <v>#N/A</v>
      </c>
      <c r="AOO38" t="e">
        <f>NA()</f>
        <v>#N/A</v>
      </c>
      <c r="AOP38" t="e">
        <f>NA()</f>
        <v>#N/A</v>
      </c>
      <c r="AOQ38" t="e">
        <f>NA()</f>
        <v>#N/A</v>
      </c>
      <c r="AOR38" t="e">
        <f>NA()</f>
        <v>#N/A</v>
      </c>
      <c r="AOS38">
        <v>3.3</v>
      </c>
      <c r="AOT38">
        <v>1.6390999999999999E-2</v>
      </c>
      <c r="AOU38">
        <v>9.0344999999999995E-2</v>
      </c>
      <c r="AOV38">
        <v>1.4365999999999999E-4</v>
      </c>
      <c r="AOW38">
        <v>1.3993E-2</v>
      </c>
      <c r="AOX38">
        <v>7.7616999999999894E-2</v>
      </c>
      <c r="AOY38">
        <v>1.2459E-4</v>
      </c>
      <c r="AOZ38">
        <v>3.2001000000000002E-2</v>
      </c>
      <c r="APA38">
        <v>0.20623</v>
      </c>
      <c r="APB38" s="1">
        <v>5.3273999999999998E-5</v>
      </c>
      <c r="APC38">
        <v>2.69699999999999E-2</v>
      </c>
      <c r="APD38">
        <v>0.17337</v>
      </c>
      <c r="APE38" s="1">
        <v>4.5756999999999901E-5</v>
      </c>
      <c r="APF38">
        <v>2.0416999999999901E-2</v>
      </c>
      <c r="APG38">
        <v>0.12605999999999901</v>
      </c>
      <c r="APH38" s="1">
        <v>7.0335999999999999E-5</v>
      </c>
      <c r="API38">
        <v>1.7311E-2</v>
      </c>
      <c r="APJ38">
        <v>0.10689</v>
      </c>
      <c r="APK38" s="1">
        <v>5.9638000000000001E-5</v>
      </c>
      <c r="APL38" t="e">
        <f>NA()</f>
        <v>#N/A</v>
      </c>
      <c r="APM38" t="e">
        <f>NA()</f>
        <v>#N/A</v>
      </c>
      <c r="APN38" t="e">
        <f>NA()</f>
        <v>#N/A</v>
      </c>
      <c r="APO38" t="e">
        <f>NA()</f>
        <v>#N/A</v>
      </c>
      <c r="APP38" t="e">
        <f>NA()</f>
        <v>#N/A</v>
      </c>
      <c r="APQ38" t="e">
        <f>NA()</f>
        <v>#N/A</v>
      </c>
      <c r="APR38" t="e">
        <f>NA()</f>
        <v>#N/A</v>
      </c>
      <c r="APS38" t="e">
        <f>NA()</f>
        <v>#N/A</v>
      </c>
      <c r="APT38" t="e">
        <f>NA()</f>
        <v>#N/A</v>
      </c>
      <c r="APU38" t="e">
        <f>NA()</f>
        <v>#N/A</v>
      </c>
      <c r="APV38" t="e">
        <f>NA()</f>
        <v>#N/A</v>
      </c>
      <c r="APW38" t="e">
        <f>NA()</f>
        <v>#N/A</v>
      </c>
      <c r="APX38" t="e">
        <f>NA()</f>
        <v>#N/A</v>
      </c>
      <c r="APY38" t="e">
        <f>NA()</f>
        <v>#N/A</v>
      </c>
      <c r="APZ38" t="e">
        <f>NA()</f>
        <v>#N/A</v>
      </c>
      <c r="AQA38" t="e">
        <f>NA()</f>
        <v>#N/A</v>
      </c>
      <c r="AQB38" t="e">
        <f>NA()</f>
        <v>#N/A</v>
      </c>
      <c r="AQC38" t="e">
        <f>NA()</f>
        <v>#N/A</v>
      </c>
      <c r="AQD38" t="e">
        <f>NA()</f>
        <v>#N/A</v>
      </c>
      <c r="AQE38">
        <v>3.3</v>
      </c>
      <c r="AQF38">
        <v>3.3950999999999999E-3</v>
      </c>
      <c r="AQG38">
        <v>1.9351E-2</v>
      </c>
      <c r="AQH38" s="1">
        <v>2.1336999999999999E-5</v>
      </c>
      <c r="AQI38">
        <v>2.9101000000000001E-3</v>
      </c>
      <c r="AQJ38">
        <v>1.6556999999999999E-2</v>
      </c>
      <c r="AQK38" s="1">
        <v>1.85179999999999E-5</v>
      </c>
      <c r="AQL38">
        <v>8.9488999999999992E-3</v>
      </c>
      <c r="AQM38">
        <v>6.8507999999999999E-2</v>
      </c>
      <c r="AQN38" s="1">
        <v>8.0138999999999996E-6</v>
      </c>
      <c r="AQO38">
        <v>7.5247999999999999E-3</v>
      </c>
      <c r="AQP38">
        <v>5.7498E-2</v>
      </c>
      <c r="AQQ38" s="1">
        <v>6.8809999999999998E-6</v>
      </c>
      <c r="AQR38">
        <v>3.6470000000000001E-3</v>
      </c>
      <c r="AQS38">
        <v>2.7078999999999999E-2</v>
      </c>
      <c r="AQT38" s="1">
        <v>4.2477E-6</v>
      </c>
      <c r="AQU38">
        <v>3.0923000000000001E-3</v>
      </c>
      <c r="AQV38">
        <v>2.2959999999999901E-2</v>
      </c>
      <c r="AQW38" s="1">
        <v>3.6016E-6</v>
      </c>
      <c r="AQX38">
        <v>3.3</v>
      </c>
      <c r="AQY38">
        <v>1.5933E-3</v>
      </c>
      <c r="AQZ38">
        <v>9.1933999999999991E-3</v>
      </c>
      <c r="ARA38" s="1">
        <v>5.1158000000000002E-6</v>
      </c>
      <c r="ARB38">
        <v>1.3816E-3</v>
      </c>
      <c r="ARC38">
        <v>7.9460999999999993E-3</v>
      </c>
      <c r="ARD38" s="1">
        <v>4.4205999999999997E-6</v>
      </c>
      <c r="ARE38">
        <v>4.1831999999999998E-3</v>
      </c>
      <c r="ARF38">
        <v>3.6263999999999998E-2</v>
      </c>
      <c r="ARG38" s="1">
        <v>4.8951999999999995E-7</v>
      </c>
      <c r="ARH38">
        <v>3.5161999999999902E-3</v>
      </c>
      <c r="ARI38">
        <v>3.0494E-2</v>
      </c>
      <c r="ARJ38" s="1">
        <v>4.1921000000000001E-7</v>
      </c>
      <c r="ARK38">
        <v>1.8541E-3</v>
      </c>
      <c r="ARL38">
        <v>1.5511E-2</v>
      </c>
      <c r="ARM38" s="1">
        <v>2.3652999999999999E-7</v>
      </c>
      <c r="ARN38">
        <v>1.5720999999999899E-3</v>
      </c>
      <c r="ARO38">
        <v>1.3152E-2</v>
      </c>
      <c r="ARP38" s="1">
        <v>2.0055000000000001E-7</v>
      </c>
      <c r="ARQ38">
        <v>3.3</v>
      </c>
      <c r="ARR38">
        <v>0.67179</v>
      </c>
      <c r="ARS38">
        <v>1.1120000000000001</v>
      </c>
      <c r="ART38">
        <v>0.19509000000000001</v>
      </c>
      <c r="ARU38">
        <v>0.56942999999999999</v>
      </c>
      <c r="ARV38">
        <v>0.96597999999999995</v>
      </c>
      <c r="ARW38">
        <v>0.17008999999999999</v>
      </c>
      <c r="ARX38">
        <v>0.67421999999999904</v>
      </c>
      <c r="ARY38">
        <v>1.3041</v>
      </c>
      <c r="ARZ38">
        <v>0.20594000000000001</v>
      </c>
      <c r="ASA38">
        <v>0.57147999999999999</v>
      </c>
      <c r="ASB38">
        <v>1.1052</v>
      </c>
      <c r="ASC38">
        <v>0.17502000000000001</v>
      </c>
      <c r="ASD38">
        <v>0.67356000000000005</v>
      </c>
      <c r="ASE38">
        <v>1.2661</v>
      </c>
      <c r="ASF38">
        <v>0.22730999999999901</v>
      </c>
      <c r="ASG38">
        <v>0.57110000000000005</v>
      </c>
      <c r="ASH38">
        <v>1.0736000000000001</v>
      </c>
      <c r="ASI38">
        <v>0.19273999999999999</v>
      </c>
      <c r="ASJ38">
        <v>3.3</v>
      </c>
      <c r="ASK38">
        <v>3.7090000000000001E-3</v>
      </c>
      <c r="ASL38">
        <v>2.5329000000000001E-2</v>
      </c>
      <c r="ASM38" s="1">
        <v>-5.0103000000000001E-6</v>
      </c>
      <c r="ASN38">
        <v>3.25559999999999E-3</v>
      </c>
      <c r="ASO38">
        <v>2.1954999999999999E-2</v>
      </c>
      <c r="ASP38" s="1">
        <v>-4.21339999999999E-6</v>
      </c>
      <c r="ASQ38">
        <v>9.8462999999999901E-3</v>
      </c>
      <c r="ASR38">
        <v>9.9224000000000007E-2</v>
      </c>
      <c r="ASS38" s="1">
        <v>1.3942E-9</v>
      </c>
      <c r="AST38">
        <v>8.2997000000000001E-3</v>
      </c>
      <c r="ASU38">
        <v>8.3640999999999993E-2</v>
      </c>
      <c r="ASV38" s="1">
        <v>1.1894E-9</v>
      </c>
      <c r="ASW38">
        <v>7.1270999999999999E-3</v>
      </c>
      <c r="ASX38">
        <v>7.0267999999999997E-2</v>
      </c>
      <c r="ASY38" s="1">
        <v>1.6983E-9</v>
      </c>
      <c r="ASZ38">
        <v>6.0429999999999998E-3</v>
      </c>
      <c r="ATA38">
        <v>5.9579999999999897E-2</v>
      </c>
      <c r="ATB38" s="1">
        <v>1.44E-9</v>
      </c>
      <c r="ATC38">
        <v>3.3</v>
      </c>
      <c r="ATD38">
        <v>5.5341999999999898E-2</v>
      </c>
      <c r="ATE38">
        <v>0.23483999999999999</v>
      </c>
      <c r="ATF38">
        <v>7.6535999999999998E-4</v>
      </c>
      <c r="ATG38">
        <v>4.6975999999999997E-2</v>
      </c>
      <c r="ATH38">
        <v>0.20091999999999999</v>
      </c>
      <c r="ATI38">
        <v>6.6483000000000004E-4</v>
      </c>
      <c r="ATJ38">
        <v>7.7600000000000002E-2</v>
      </c>
      <c r="ATK38">
        <v>0.37535000000000002</v>
      </c>
      <c r="ATL38">
        <v>7.5789E-4</v>
      </c>
      <c r="ATM38">
        <v>6.5502000000000005E-2</v>
      </c>
      <c r="ATN38">
        <v>0.31608000000000003</v>
      </c>
      <c r="ATO38">
        <v>6.5123999999999998E-4</v>
      </c>
      <c r="ATP38">
        <v>5.7412999999999999E-2</v>
      </c>
      <c r="ATQ38">
        <v>0.25935000000000002</v>
      </c>
      <c r="ATR38">
        <v>1.0984999999999899E-3</v>
      </c>
      <c r="ATS38">
        <v>4.8680000000000001E-2</v>
      </c>
      <c r="ATT38">
        <v>0.21990000000000001</v>
      </c>
      <c r="ATU38">
        <v>9.3137000000000005E-4</v>
      </c>
      <c r="ATV38" t="e">
        <f>NA()</f>
        <v>#N/A</v>
      </c>
      <c r="ATW38" t="e">
        <f>NA()</f>
        <v>#N/A</v>
      </c>
      <c r="ATX38" t="e">
        <f>NA()</f>
        <v>#N/A</v>
      </c>
      <c r="ATY38" t="e">
        <f>NA()</f>
        <v>#N/A</v>
      </c>
      <c r="ATZ38" t="e">
        <f>NA()</f>
        <v>#N/A</v>
      </c>
      <c r="AUA38" t="e">
        <f>NA()</f>
        <v>#N/A</v>
      </c>
      <c r="AUB38" t="e">
        <f>NA()</f>
        <v>#N/A</v>
      </c>
      <c r="AUC38" t="e">
        <f>NA()</f>
        <v>#N/A</v>
      </c>
      <c r="AUD38" t="e">
        <f>NA()</f>
        <v>#N/A</v>
      </c>
      <c r="AUE38" t="e">
        <f>NA()</f>
        <v>#N/A</v>
      </c>
      <c r="AUF38" t="e">
        <f>NA()</f>
        <v>#N/A</v>
      </c>
      <c r="AUG38" t="e">
        <f>NA()</f>
        <v>#N/A</v>
      </c>
      <c r="AUH38" t="e">
        <f>NA()</f>
        <v>#N/A</v>
      </c>
      <c r="AUI38" t="e">
        <f>NA()</f>
        <v>#N/A</v>
      </c>
      <c r="AUJ38" t="e">
        <f>NA()</f>
        <v>#N/A</v>
      </c>
      <c r="AUK38" t="e">
        <f>NA()</f>
        <v>#N/A</v>
      </c>
      <c r="AUL38" t="e">
        <f>NA()</f>
        <v>#N/A</v>
      </c>
      <c r="AUM38" t="e">
        <f>NA()</f>
        <v>#N/A</v>
      </c>
      <c r="AUN38" t="e">
        <f>NA()</f>
        <v>#N/A</v>
      </c>
      <c r="AUO38" t="e">
        <f>NA()</f>
        <v>#N/A</v>
      </c>
      <c r="AUP38" t="e">
        <f>NA()</f>
        <v>#N/A</v>
      </c>
      <c r="AUQ38" t="e">
        <f>NA()</f>
        <v>#N/A</v>
      </c>
      <c r="AUR38" t="e">
        <f>NA()</f>
        <v>#N/A</v>
      </c>
      <c r="AUS38" t="e">
        <f>NA()</f>
        <v>#N/A</v>
      </c>
      <c r="AUT38" t="e">
        <f>NA()</f>
        <v>#N/A</v>
      </c>
      <c r="AUU38" t="e">
        <f>NA()</f>
        <v>#N/A</v>
      </c>
      <c r="AUV38" t="e">
        <f>NA()</f>
        <v>#N/A</v>
      </c>
      <c r="AUW38" t="e">
        <f>NA()</f>
        <v>#N/A</v>
      </c>
      <c r="AUX38" t="e">
        <f>NA()</f>
        <v>#N/A</v>
      </c>
      <c r="AUY38" t="e">
        <f>NA()</f>
        <v>#N/A</v>
      </c>
      <c r="AUZ38" t="e">
        <f>NA()</f>
        <v>#N/A</v>
      </c>
      <c r="AVA38" t="e">
        <f>NA()</f>
        <v>#N/A</v>
      </c>
      <c r="AVB38" t="e">
        <f>NA()</f>
        <v>#N/A</v>
      </c>
      <c r="AVC38" t="e">
        <f>NA()</f>
        <v>#N/A</v>
      </c>
      <c r="AVD38" t="e">
        <f>NA()</f>
        <v>#N/A</v>
      </c>
      <c r="AVE38" t="e">
        <f>NA()</f>
        <v>#N/A</v>
      </c>
      <c r="AVF38" t="e">
        <f>NA()</f>
        <v>#N/A</v>
      </c>
      <c r="AVG38" t="e">
        <f>NA()</f>
        <v>#N/A</v>
      </c>
      <c r="AVH38" t="e">
        <f>NA()</f>
        <v>#N/A</v>
      </c>
      <c r="AVI38" t="e">
        <f>NA()</f>
        <v>#N/A</v>
      </c>
      <c r="AVJ38" t="e">
        <f>NA()</f>
        <v>#N/A</v>
      </c>
      <c r="AVK38" t="e">
        <f>NA()</f>
        <v>#N/A</v>
      </c>
      <c r="AVL38" t="e">
        <f>NA()</f>
        <v>#N/A</v>
      </c>
      <c r="AVM38" t="e">
        <f>NA()</f>
        <v>#N/A</v>
      </c>
      <c r="AVN38" t="e">
        <f>NA()</f>
        <v>#N/A</v>
      </c>
      <c r="AVO38" t="e">
        <f>NA()</f>
        <v>#N/A</v>
      </c>
      <c r="AVP38" t="e">
        <f>NA()</f>
        <v>#N/A</v>
      </c>
      <c r="AVQ38" t="e">
        <f>NA()</f>
        <v>#N/A</v>
      </c>
      <c r="AVR38" t="e">
        <f>NA()</f>
        <v>#N/A</v>
      </c>
      <c r="AVS38" t="e">
        <f>NA()</f>
        <v>#N/A</v>
      </c>
      <c r="AVT38" t="e">
        <f>NA()</f>
        <v>#N/A</v>
      </c>
      <c r="AVU38" t="e">
        <f>NA()</f>
        <v>#N/A</v>
      </c>
      <c r="AVV38" t="e">
        <f>NA()</f>
        <v>#N/A</v>
      </c>
      <c r="AVW38" t="e">
        <f>NA()</f>
        <v>#N/A</v>
      </c>
      <c r="AVX38" t="e">
        <f>NA()</f>
        <v>#N/A</v>
      </c>
      <c r="AVY38" t="e">
        <f>NA()</f>
        <v>#N/A</v>
      </c>
      <c r="AVZ38" t="e">
        <f>NA()</f>
        <v>#N/A</v>
      </c>
      <c r="AWA38">
        <v>3.3</v>
      </c>
      <c r="AWB38">
        <v>0.63980999999999999</v>
      </c>
      <c r="AWC38">
        <v>1.0725</v>
      </c>
      <c r="AWD38">
        <v>0.18299000000000001</v>
      </c>
      <c r="AWE38">
        <v>0.54237000000000002</v>
      </c>
      <c r="AWF38">
        <v>0.93148999999999904</v>
      </c>
      <c r="AWG38">
        <v>0.15947</v>
      </c>
      <c r="AWH38">
        <v>0.63819999999999999</v>
      </c>
      <c r="AWI38">
        <v>1.2522</v>
      </c>
      <c r="AWJ38">
        <v>0.18723999999999999</v>
      </c>
      <c r="AWK38">
        <v>0.54100000000000004</v>
      </c>
      <c r="AWL38">
        <v>1.0620000000000001</v>
      </c>
      <c r="AWM38">
        <v>0.15920999999999999</v>
      </c>
      <c r="AWN38">
        <v>0.63829999999999998</v>
      </c>
      <c r="AWO38">
        <v>1.1981999999999999</v>
      </c>
      <c r="AWP38">
        <v>0.21659999999999999</v>
      </c>
      <c r="AWQ38">
        <v>0.54120999999999997</v>
      </c>
      <c r="AWR38">
        <v>1.016</v>
      </c>
      <c r="AWS38">
        <v>0.18365000000000001</v>
      </c>
      <c r="AWT38" t="e">
        <f>NA()</f>
        <v>#N/A</v>
      </c>
      <c r="AWU38" t="e">
        <f>NA()</f>
        <v>#N/A</v>
      </c>
      <c r="AWV38" t="e">
        <f>NA()</f>
        <v>#N/A</v>
      </c>
      <c r="AWW38" t="e">
        <f>NA()</f>
        <v>#N/A</v>
      </c>
      <c r="AWX38" t="e">
        <f>NA()</f>
        <v>#N/A</v>
      </c>
      <c r="AWY38" t="e">
        <f>NA()</f>
        <v>#N/A</v>
      </c>
      <c r="AWZ38" t="e">
        <f>NA()</f>
        <v>#N/A</v>
      </c>
      <c r="AXA38" t="e">
        <f>NA()</f>
        <v>#N/A</v>
      </c>
      <c r="AXB38" t="e">
        <f>NA()</f>
        <v>#N/A</v>
      </c>
      <c r="AXC38" t="e">
        <f>NA()</f>
        <v>#N/A</v>
      </c>
      <c r="AXD38" t="e">
        <f>NA()</f>
        <v>#N/A</v>
      </c>
      <c r="AXE38" t="e">
        <f>NA()</f>
        <v>#N/A</v>
      </c>
      <c r="AXF38" t="e">
        <f>NA()</f>
        <v>#N/A</v>
      </c>
      <c r="AXG38" t="e">
        <f>NA()</f>
        <v>#N/A</v>
      </c>
      <c r="AXH38" t="e">
        <f>NA()</f>
        <v>#N/A</v>
      </c>
      <c r="AXI38" t="e">
        <f>NA()</f>
        <v>#N/A</v>
      </c>
      <c r="AXJ38" t="e">
        <f>NA()</f>
        <v>#N/A</v>
      </c>
      <c r="AXK38" t="e">
        <f>NA()</f>
        <v>#N/A</v>
      </c>
      <c r="AXL38" t="e">
        <f>NA()</f>
        <v>#N/A</v>
      </c>
      <c r="AXM38">
        <v>3.3</v>
      </c>
      <c r="AXN38">
        <v>3.3370999999999998E-2</v>
      </c>
      <c r="AXO38">
        <v>0.18772</v>
      </c>
      <c r="AXP38">
        <v>2.0037000000000001E-4</v>
      </c>
      <c r="AXQ38">
        <v>2.8513E-2</v>
      </c>
      <c r="AXR38">
        <v>0.16148999999999999</v>
      </c>
      <c r="AXS38">
        <v>1.7342E-4</v>
      </c>
      <c r="AXT38">
        <v>5.6272000000000003E-2</v>
      </c>
      <c r="AXU38">
        <v>0.34110000000000001</v>
      </c>
      <c r="AXV38" s="1">
        <v>5.5174999999999999E-5</v>
      </c>
      <c r="AXW38">
        <v>4.7488000000000002E-2</v>
      </c>
      <c r="AXX38">
        <v>0.28720000000000001</v>
      </c>
      <c r="AXY38" s="1">
        <v>4.7165E-5</v>
      </c>
      <c r="AXZ38">
        <v>4.4851999999999899E-2</v>
      </c>
      <c r="AYA38">
        <v>0.26377</v>
      </c>
      <c r="AYB38" s="1">
        <v>8.967E-5</v>
      </c>
      <c r="AYC38">
        <v>3.8029E-2</v>
      </c>
      <c r="AYD38">
        <v>0.22364999999999999</v>
      </c>
      <c r="AYE38" s="1">
        <v>7.6030000000000002E-5</v>
      </c>
    </row>
    <row r="39" spans="1:1331" x14ac:dyDescent="0.3">
      <c r="A39" t="e">
        <f>NA()</f>
        <v>#N/A</v>
      </c>
      <c r="B39">
        <v>3.4</v>
      </c>
      <c r="C39">
        <v>1.9876E-3</v>
      </c>
      <c r="D39">
        <v>6.7126999999999899E-3</v>
      </c>
      <c r="E39" s="1">
        <v>-1.7618999999999999E-5</v>
      </c>
      <c r="F39">
        <v>1.7641999999999901E-3</v>
      </c>
      <c r="G39">
        <v>5.8195E-3</v>
      </c>
      <c r="H39" s="1">
        <v>-1.4742E-5</v>
      </c>
      <c r="I39">
        <v>5.0863000000000002E-3</v>
      </c>
      <c r="J39">
        <v>4.6337999999999997E-2</v>
      </c>
      <c r="K39" s="1">
        <v>-2.0418999999999999E-8</v>
      </c>
      <c r="L39">
        <v>4.2665999999999997E-3</v>
      </c>
      <c r="M39">
        <v>3.8901999999999999E-2</v>
      </c>
      <c r="N39" s="1">
        <v>-1.6972999999999999E-8</v>
      </c>
      <c r="O39">
        <v>3.8178999999999999E-3</v>
      </c>
      <c r="P39">
        <v>3.2011999999999999E-2</v>
      </c>
      <c r="Q39" s="1">
        <v>-2.0975000000000001E-8</v>
      </c>
      <c r="R39">
        <v>3.2210999999999902E-3</v>
      </c>
      <c r="S39">
        <v>2.70079999999999E-2</v>
      </c>
      <c r="T39" s="1">
        <v>-1.7695999999999998E-8</v>
      </c>
      <c r="U39" t="e">
        <f>NA()</f>
        <v>#N/A</v>
      </c>
      <c r="V39" t="e">
        <f>NA()</f>
        <v>#N/A</v>
      </c>
      <c r="W39" t="e">
        <f>NA()</f>
        <v>#N/A</v>
      </c>
      <c r="X39" t="e">
        <f>NA()</f>
        <v>#N/A</v>
      </c>
      <c r="Y39" t="e">
        <f>NA()</f>
        <v>#N/A</v>
      </c>
      <c r="Z39" t="e">
        <f>NA()</f>
        <v>#N/A</v>
      </c>
      <c r="AA39" t="e">
        <f>NA()</f>
        <v>#N/A</v>
      </c>
      <c r="AB39" t="e">
        <f>NA()</f>
        <v>#N/A</v>
      </c>
      <c r="AC39" t="e">
        <f>NA()</f>
        <v>#N/A</v>
      </c>
      <c r="AD39" t="e">
        <f>NA()</f>
        <v>#N/A</v>
      </c>
      <c r="AE39" t="e">
        <f>NA()</f>
        <v>#N/A</v>
      </c>
      <c r="AF39" t="e">
        <f>NA()</f>
        <v>#N/A</v>
      </c>
      <c r="AG39" t="e">
        <f>NA()</f>
        <v>#N/A</v>
      </c>
      <c r="AH39" t="e">
        <f>NA()</f>
        <v>#N/A</v>
      </c>
      <c r="AI39" t="e">
        <f>NA()</f>
        <v>#N/A</v>
      </c>
      <c r="AJ39" t="e">
        <f>NA()</f>
        <v>#N/A</v>
      </c>
      <c r="AK39" t="e">
        <f>NA()</f>
        <v>#N/A</v>
      </c>
      <c r="AL39" t="e">
        <f>NA()</f>
        <v>#N/A</v>
      </c>
      <c r="AM39" t="e">
        <f>NA()</f>
        <v>#N/A</v>
      </c>
      <c r="AN39">
        <v>3.4</v>
      </c>
      <c r="AO39">
        <v>1.1901999999999999E-2</v>
      </c>
      <c r="AP39">
        <v>0.13066</v>
      </c>
      <c r="AQ39" s="1">
        <v>-3.2332999999999997E-5</v>
      </c>
      <c r="AR39">
        <v>1.0355E-2</v>
      </c>
      <c r="AS39">
        <v>0.11302999999999901</v>
      </c>
      <c r="AT39" s="1">
        <v>-2.6796999999999899E-5</v>
      </c>
      <c r="AU39">
        <v>2.82529999999999E-2</v>
      </c>
      <c r="AV39">
        <v>0.30667</v>
      </c>
      <c r="AW39" s="1">
        <v>-1.0985E-8</v>
      </c>
      <c r="AX39">
        <v>2.3739E-2</v>
      </c>
      <c r="AY39">
        <v>0.25735000000000002</v>
      </c>
      <c r="AZ39" s="1">
        <v>-9.1925999999999999E-9</v>
      </c>
      <c r="BA39">
        <v>2.4379999999999999E-2</v>
      </c>
      <c r="BB39">
        <v>0.26758999999999999</v>
      </c>
      <c r="BC39" s="1">
        <v>-1.7476E-8</v>
      </c>
      <c r="BD39">
        <v>2.0569E-2</v>
      </c>
      <c r="BE39">
        <v>0.22575999999999999</v>
      </c>
      <c r="BF39" s="1">
        <v>-1.4744E-8</v>
      </c>
      <c r="BG39" t="e">
        <f>NA()</f>
        <v>#N/A</v>
      </c>
      <c r="BH39" t="e">
        <f>NA()</f>
        <v>#N/A</v>
      </c>
      <c r="BI39" t="e">
        <f>NA()</f>
        <v>#N/A</v>
      </c>
      <c r="BJ39" t="e">
        <f>NA()</f>
        <v>#N/A</v>
      </c>
      <c r="BK39" t="e">
        <f>NA()</f>
        <v>#N/A</v>
      </c>
      <c r="BL39" t="e">
        <f>NA()</f>
        <v>#N/A</v>
      </c>
      <c r="BM39" t="e">
        <f>NA()</f>
        <v>#N/A</v>
      </c>
      <c r="BN39" t="e">
        <f>NA()</f>
        <v>#N/A</v>
      </c>
      <c r="BO39" t="e">
        <f>NA()</f>
        <v>#N/A</v>
      </c>
      <c r="BP39" t="e">
        <f>NA()</f>
        <v>#N/A</v>
      </c>
      <c r="BQ39" t="e">
        <f>NA()</f>
        <v>#N/A</v>
      </c>
      <c r="BR39" t="e">
        <f>NA()</f>
        <v>#N/A</v>
      </c>
      <c r="BS39" t="e">
        <f>NA()</f>
        <v>#N/A</v>
      </c>
      <c r="BT39" t="e">
        <f>NA()</f>
        <v>#N/A</v>
      </c>
      <c r="BU39" t="e">
        <f>NA()</f>
        <v>#N/A</v>
      </c>
      <c r="BV39" t="e">
        <f>NA()</f>
        <v>#N/A</v>
      </c>
      <c r="BW39" t="e">
        <f>NA()</f>
        <v>#N/A</v>
      </c>
      <c r="BX39" t="e">
        <f>NA()</f>
        <v>#N/A</v>
      </c>
      <c r="BY39" t="e">
        <f>NA()</f>
        <v>#N/A</v>
      </c>
      <c r="BZ39">
        <v>3.4</v>
      </c>
      <c r="CA39">
        <v>1.23349999999999E-2</v>
      </c>
      <c r="CB39">
        <v>7.4639999999999998E-2</v>
      </c>
      <c r="CC39" s="1">
        <v>7.2086000000000001E-5</v>
      </c>
      <c r="CD39">
        <v>1.0526000000000001E-2</v>
      </c>
      <c r="CE39">
        <v>6.3894000000000006E-2</v>
      </c>
      <c r="CF39" s="1">
        <v>6.2038000000000005E-5</v>
      </c>
      <c r="CG39">
        <v>2.6402999999999899E-2</v>
      </c>
      <c r="CH39">
        <v>0.18953</v>
      </c>
      <c r="CI39" s="1">
        <v>1.2605E-5</v>
      </c>
      <c r="CJ39">
        <v>2.2131000000000001E-2</v>
      </c>
      <c r="CK39">
        <v>0.15870000000000001</v>
      </c>
      <c r="CL39" s="1">
        <v>1.07329999999999E-5</v>
      </c>
      <c r="CM39">
        <v>1.7346E-2</v>
      </c>
      <c r="CN39">
        <v>0.12099</v>
      </c>
      <c r="CO39" s="1">
        <v>1.7989999999999999E-5</v>
      </c>
      <c r="CP39">
        <v>1.4633999999999999E-2</v>
      </c>
      <c r="CQ39">
        <v>0.102079999999999</v>
      </c>
      <c r="CR39" s="1">
        <v>1.5177999999999999E-5</v>
      </c>
      <c r="CS39">
        <v>3.4</v>
      </c>
      <c r="CT39">
        <v>0.13933999999999999</v>
      </c>
      <c r="CU39">
        <v>0.43664999999999998</v>
      </c>
      <c r="CV39">
        <v>3.3614999999999999E-3</v>
      </c>
      <c r="CW39">
        <v>0.11749999999999999</v>
      </c>
      <c r="CX39">
        <v>0.37319999999999998</v>
      </c>
      <c r="CY39">
        <v>2.9044000000000001E-3</v>
      </c>
      <c r="CZ39">
        <v>0.15670000000000001</v>
      </c>
      <c r="DA39">
        <v>0.58797999999999995</v>
      </c>
      <c r="DB39">
        <v>4.3616000000000002E-3</v>
      </c>
      <c r="DC39">
        <v>0.13177</v>
      </c>
      <c r="DD39">
        <v>0.49385000000000001</v>
      </c>
      <c r="DE39">
        <v>3.7185E-3</v>
      </c>
      <c r="DF39">
        <v>0.13442000000000001</v>
      </c>
      <c r="DG39">
        <v>0.45929999999999999</v>
      </c>
      <c r="DH39">
        <v>6.8796999999999999E-3</v>
      </c>
      <c r="DI39">
        <v>0.11341</v>
      </c>
      <c r="DJ39">
        <v>0.38749</v>
      </c>
      <c r="DK39">
        <v>5.8041000000000004E-3</v>
      </c>
      <c r="DL39">
        <v>3.4</v>
      </c>
      <c r="DM39">
        <v>0.33989999999999998</v>
      </c>
      <c r="DN39">
        <v>0.76058000000000003</v>
      </c>
      <c r="DO39">
        <v>8.2849999999999903E-3</v>
      </c>
      <c r="DP39">
        <v>0.28669</v>
      </c>
      <c r="DQ39">
        <v>0.65647</v>
      </c>
      <c r="DR39">
        <v>7.1663999999999999E-3</v>
      </c>
      <c r="DS39">
        <v>0.33944000000000002</v>
      </c>
      <c r="DT39">
        <v>0.94860999999999995</v>
      </c>
      <c r="DU39">
        <v>7.9232E-3</v>
      </c>
      <c r="DV39">
        <v>0.28595999999999999</v>
      </c>
      <c r="DW39">
        <v>0.79869000000000001</v>
      </c>
      <c r="DX39">
        <v>6.7254999999999997E-3</v>
      </c>
      <c r="DY39">
        <v>0.33539999999999998</v>
      </c>
      <c r="DZ39">
        <v>0.89377999999999902</v>
      </c>
      <c r="EA39">
        <v>1.2588E-2</v>
      </c>
      <c r="EB39">
        <v>0.28295999999999999</v>
      </c>
      <c r="EC39">
        <v>0.75405</v>
      </c>
      <c r="ED39">
        <v>1.0619999999999999E-2</v>
      </c>
      <c r="EE39">
        <v>3.4</v>
      </c>
      <c r="EF39">
        <v>0.1153</v>
      </c>
      <c r="EG39">
        <v>0.43595</v>
      </c>
      <c r="EH39">
        <v>6.1715999999999995E-4</v>
      </c>
      <c r="EI39">
        <v>9.7518999999999995E-2</v>
      </c>
      <c r="EJ39">
        <v>0.37492999999999999</v>
      </c>
      <c r="EK39">
        <v>5.3437000000000005E-4</v>
      </c>
      <c r="EL39">
        <v>0.13886999999999999</v>
      </c>
      <c r="EM39">
        <v>0.62121000000000004</v>
      </c>
      <c r="EN39">
        <v>3.2131999999999999E-4</v>
      </c>
      <c r="EO39">
        <v>0.11679</v>
      </c>
      <c r="EP39">
        <v>0.52191999999999905</v>
      </c>
      <c r="EQ39">
        <v>2.7322000000000002E-4</v>
      </c>
      <c r="ER39">
        <v>0.12784000000000001</v>
      </c>
      <c r="ES39">
        <v>0.54758999999999902</v>
      </c>
      <c r="ET39">
        <v>5.8998999999999998E-4</v>
      </c>
      <c r="EU39">
        <v>0.10785</v>
      </c>
      <c r="EV39">
        <v>0.46198</v>
      </c>
      <c r="EW39">
        <v>4.9775000000000004E-4</v>
      </c>
      <c r="EX39">
        <v>3.4</v>
      </c>
      <c r="EY39">
        <v>1.0536E-3</v>
      </c>
      <c r="EZ39">
        <v>5.8738999999999996E-3</v>
      </c>
      <c r="FA39" s="1">
        <v>3.4969E-7</v>
      </c>
      <c r="FB39">
        <v>9.1969000000000003E-4</v>
      </c>
      <c r="FC39">
        <v>5.0600999999999997E-3</v>
      </c>
      <c r="FD39" s="1">
        <v>3.0017000000000002E-7</v>
      </c>
      <c r="FE39">
        <v>2.5030999999999999E-3</v>
      </c>
      <c r="FF39">
        <v>2.2040999999999901E-2</v>
      </c>
      <c r="FG39" s="1">
        <v>3.4293000000000001E-8</v>
      </c>
      <c r="FH39">
        <v>2.0920000000000001E-3</v>
      </c>
      <c r="FI39">
        <v>1.84389999999999E-2</v>
      </c>
      <c r="FJ39" s="1">
        <v>2.9198999999999999E-8</v>
      </c>
      <c r="FK39">
        <v>1.1532999999999999E-3</v>
      </c>
      <c r="FL39">
        <v>9.7529999999999995E-3</v>
      </c>
      <c r="FM39" s="1">
        <v>1.7240999999999999E-8</v>
      </c>
      <c r="FN39">
        <v>9.7298000000000003E-4</v>
      </c>
      <c r="FO39">
        <v>8.2282999999999992E-3</v>
      </c>
      <c r="FP39" s="1">
        <v>1.45449999999999E-8</v>
      </c>
      <c r="FQ39">
        <v>3.4</v>
      </c>
      <c r="FR39">
        <v>6.1764999999999997E-4</v>
      </c>
      <c r="FS39">
        <v>3.24069999999999E-3</v>
      </c>
      <c r="FT39" s="1">
        <v>-5.5171999999999997E-7</v>
      </c>
      <c r="FU39">
        <v>5.4352999999999997E-4</v>
      </c>
      <c r="FV39">
        <v>2.8021999999999999E-3</v>
      </c>
      <c r="FW39" s="1">
        <v>-4.6750999999999998E-7</v>
      </c>
      <c r="FX39">
        <v>1.2773999999999999E-3</v>
      </c>
      <c r="FY39">
        <v>9.9054E-3</v>
      </c>
      <c r="FZ39" s="1">
        <v>9.4590999999999906E-10</v>
      </c>
      <c r="GA39">
        <v>1.0677E-3</v>
      </c>
      <c r="GB39">
        <v>8.2827999999999895E-3</v>
      </c>
      <c r="GC39" s="1">
        <v>8.0372999999999997E-10</v>
      </c>
      <c r="GD39">
        <v>6.1468999999999998E-4</v>
      </c>
      <c r="GE39">
        <v>4.4868E-3</v>
      </c>
      <c r="GF39" s="1">
        <v>4.0870999999999998E-10</v>
      </c>
      <c r="GG39">
        <v>5.1860000000000003E-4</v>
      </c>
      <c r="GH39">
        <v>3.7853000000000001E-3</v>
      </c>
      <c r="GI39" s="1">
        <v>3.4482E-10</v>
      </c>
      <c r="GJ39" t="e">
        <f>NA()</f>
        <v>#N/A</v>
      </c>
      <c r="GK39" t="e">
        <f>NA()</f>
        <v>#N/A</v>
      </c>
      <c r="GL39" t="e">
        <f>NA()</f>
        <v>#N/A</v>
      </c>
      <c r="GM39" t="e">
        <f>NA()</f>
        <v>#N/A</v>
      </c>
      <c r="GN39" t="e">
        <f>NA()</f>
        <v>#N/A</v>
      </c>
      <c r="GO39" t="e">
        <f>NA()</f>
        <v>#N/A</v>
      </c>
      <c r="GP39" t="e">
        <f>NA()</f>
        <v>#N/A</v>
      </c>
      <c r="GQ39" t="e">
        <f>NA()</f>
        <v>#N/A</v>
      </c>
      <c r="GR39" t="e">
        <f>NA()</f>
        <v>#N/A</v>
      </c>
      <c r="GS39" t="e">
        <f>NA()</f>
        <v>#N/A</v>
      </c>
      <c r="GT39" t="e">
        <f>NA()</f>
        <v>#N/A</v>
      </c>
      <c r="GU39" t="e">
        <f>NA()</f>
        <v>#N/A</v>
      </c>
      <c r="GV39" t="e">
        <f>NA()</f>
        <v>#N/A</v>
      </c>
      <c r="GW39" t="e">
        <f>NA()</f>
        <v>#N/A</v>
      </c>
      <c r="GX39" t="e">
        <f>NA()</f>
        <v>#N/A</v>
      </c>
      <c r="GY39" t="e">
        <f>NA()</f>
        <v>#N/A</v>
      </c>
      <c r="GZ39" t="e">
        <f>NA()</f>
        <v>#N/A</v>
      </c>
      <c r="HA39" t="e">
        <f>NA()</f>
        <v>#N/A</v>
      </c>
      <c r="HB39" t="e">
        <f>NA()</f>
        <v>#N/A</v>
      </c>
      <c r="HC39">
        <v>3.4</v>
      </c>
      <c r="HD39">
        <v>0.32040000000000002</v>
      </c>
      <c r="HE39">
        <v>0.72088999999999903</v>
      </c>
      <c r="HF39">
        <v>1.5918999999999999E-2</v>
      </c>
      <c r="HG39">
        <v>0.27018999999999999</v>
      </c>
      <c r="HH39">
        <v>0.62088999999999905</v>
      </c>
      <c r="HI39">
        <v>1.3816999999999999E-2</v>
      </c>
      <c r="HJ39">
        <v>0.32116999999999901</v>
      </c>
      <c r="HK39">
        <v>0.89556000000000002</v>
      </c>
      <c r="HL39">
        <v>1.8334E-2</v>
      </c>
      <c r="HM39">
        <v>0.27054</v>
      </c>
      <c r="HN39">
        <v>0.75368000000000002</v>
      </c>
      <c r="HO39">
        <v>1.5573999999999999E-2</v>
      </c>
      <c r="HP39">
        <v>0.31318000000000001</v>
      </c>
      <c r="HQ39">
        <v>0.80971000000000004</v>
      </c>
      <c r="HR39">
        <v>2.8431000000000001E-2</v>
      </c>
      <c r="HS39">
        <v>0.26421999999999901</v>
      </c>
      <c r="HT39">
        <v>0.68311999999999995</v>
      </c>
      <c r="HU39">
        <v>2.3986E-2</v>
      </c>
      <c r="HV39">
        <v>3.4</v>
      </c>
      <c r="HW39">
        <v>0.12293999999999999</v>
      </c>
      <c r="HX39">
        <v>0.43368000000000001</v>
      </c>
      <c r="HY39">
        <v>1.3045999999999999E-3</v>
      </c>
      <c r="HZ39">
        <v>0.10385</v>
      </c>
      <c r="IA39">
        <v>0.37237999999999999</v>
      </c>
      <c r="IB39">
        <v>1.1272000000000001E-3</v>
      </c>
      <c r="IC39">
        <v>0.14432999999999899</v>
      </c>
      <c r="ID39">
        <v>0.60899999999999999</v>
      </c>
      <c r="IE39">
        <v>9.6977999999999995E-4</v>
      </c>
      <c r="IF39">
        <v>0.12137000000000001</v>
      </c>
      <c r="IG39">
        <v>0.51048000000000004</v>
      </c>
      <c r="IH39">
        <v>8.2596000000000004E-4</v>
      </c>
      <c r="II39">
        <v>0.13102</v>
      </c>
      <c r="IJ39">
        <v>0.52271999999999996</v>
      </c>
      <c r="IK39">
        <v>1.6898E-3</v>
      </c>
      <c r="IL39">
        <v>0.11054</v>
      </c>
      <c r="IM39">
        <v>0.441</v>
      </c>
      <c r="IN39">
        <v>1.42559999999999E-3</v>
      </c>
      <c r="IO39">
        <v>3.4</v>
      </c>
      <c r="IP39">
        <v>8.1703999999999995E-3</v>
      </c>
      <c r="IQ39">
        <v>4.6592000000000001E-2</v>
      </c>
      <c r="IR39" s="1">
        <v>5.7153E-5</v>
      </c>
      <c r="IS39">
        <v>6.9476E-3</v>
      </c>
      <c r="IT39">
        <v>3.9720999999999999E-2</v>
      </c>
      <c r="IU39" s="1">
        <v>4.9330999999999999E-5</v>
      </c>
      <c r="IV39">
        <v>1.8452E-2</v>
      </c>
      <c r="IW39">
        <v>0.13045999999999999</v>
      </c>
      <c r="IX39" s="1">
        <v>2.3930999999999998E-5</v>
      </c>
      <c r="IY39">
        <v>1.5447999999999899E-2</v>
      </c>
      <c r="IZ39">
        <v>0.10883</v>
      </c>
      <c r="JA39" s="1">
        <v>2.0486E-5</v>
      </c>
      <c r="JB39">
        <v>9.3136E-3</v>
      </c>
      <c r="JC39">
        <v>6.3559000000000004E-2</v>
      </c>
      <c r="JD39" s="1">
        <v>3.0530999999999901E-5</v>
      </c>
      <c r="JE39">
        <v>7.8574999999999999E-3</v>
      </c>
      <c r="JF39">
        <v>5.3622000000000003E-2</v>
      </c>
      <c r="JG39" s="1">
        <v>2.5758E-5</v>
      </c>
      <c r="JH39" t="e">
        <f>NA()</f>
        <v>#N/A</v>
      </c>
      <c r="JI39" t="e">
        <f>NA()</f>
        <v>#N/A</v>
      </c>
      <c r="JJ39" t="e">
        <f>NA()</f>
        <v>#N/A</v>
      </c>
      <c r="JK39" t="e">
        <f>NA()</f>
        <v>#N/A</v>
      </c>
      <c r="JL39" t="e">
        <f>NA()</f>
        <v>#N/A</v>
      </c>
      <c r="JM39" t="e">
        <f>NA()</f>
        <v>#N/A</v>
      </c>
      <c r="JN39" t="e">
        <f>NA()</f>
        <v>#N/A</v>
      </c>
      <c r="JO39" t="e">
        <f>NA()</f>
        <v>#N/A</v>
      </c>
      <c r="JP39" t="e">
        <f>NA()</f>
        <v>#N/A</v>
      </c>
      <c r="JQ39" t="e">
        <f>NA()</f>
        <v>#N/A</v>
      </c>
      <c r="JR39" t="e">
        <f>NA()</f>
        <v>#N/A</v>
      </c>
      <c r="JS39" t="e">
        <f>NA()</f>
        <v>#N/A</v>
      </c>
      <c r="JT39" t="e">
        <f>NA()</f>
        <v>#N/A</v>
      </c>
      <c r="JU39" t="e">
        <f>NA()</f>
        <v>#N/A</v>
      </c>
      <c r="JV39" t="e">
        <f>NA()</f>
        <v>#N/A</v>
      </c>
      <c r="JW39" t="e">
        <f>NA()</f>
        <v>#N/A</v>
      </c>
      <c r="JX39" t="e">
        <f>NA()</f>
        <v>#N/A</v>
      </c>
      <c r="JY39" t="e">
        <f>NA()</f>
        <v>#N/A</v>
      </c>
      <c r="JZ39" t="e">
        <f>NA()</f>
        <v>#N/A</v>
      </c>
      <c r="KA39" t="e">
        <f>NA()</f>
        <v>#N/A</v>
      </c>
      <c r="KB39" t="e">
        <f>NA()</f>
        <v>#N/A</v>
      </c>
      <c r="KC39" t="e">
        <f>NA()</f>
        <v>#N/A</v>
      </c>
      <c r="KD39" t="e">
        <f>NA()</f>
        <v>#N/A</v>
      </c>
      <c r="KE39" t="e">
        <f>NA()</f>
        <v>#N/A</v>
      </c>
      <c r="KF39" t="e">
        <f>NA()</f>
        <v>#N/A</v>
      </c>
      <c r="KG39" t="e">
        <f>NA()</f>
        <v>#N/A</v>
      </c>
      <c r="KH39" t="e">
        <f>NA()</f>
        <v>#N/A</v>
      </c>
      <c r="KI39" t="e">
        <f>NA()</f>
        <v>#N/A</v>
      </c>
      <c r="KJ39" t="e">
        <f>NA()</f>
        <v>#N/A</v>
      </c>
      <c r="KK39" t="e">
        <f>NA()</f>
        <v>#N/A</v>
      </c>
      <c r="KL39" t="e">
        <f>NA()</f>
        <v>#N/A</v>
      </c>
      <c r="KM39" t="e">
        <f>NA()</f>
        <v>#N/A</v>
      </c>
      <c r="KN39" t="e">
        <f>NA()</f>
        <v>#N/A</v>
      </c>
      <c r="KO39" t="e">
        <f>NA()</f>
        <v>#N/A</v>
      </c>
      <c r="KP39" t="e">
        <f>NA()</f>
        <v>#N/A</v>
      </c>
      <c r="KQ39" t="e">
        <f>NA()</f>
        <v>#N/A</v>
      </c>
      <c r="KR39" t="e">
        <f>NA()</f>
        <v>#N/A</v>
      </c>
      <c r="KS39" t="e">
        <f>NA()</f>
        <v>#N/A</v>
      </c>
      <c r="KT39">
        <v>3.4</v>
      </c>
      <c r="KU39">
        <v>5.8839000000000001E-3</v>
      </c>
      <c r="KV39">
        <v>3.4727000000000001E-2</v>
      </c>
      <c r="KW39" s="1">
        <v>3.5401999999999997E-5</v>
      </c>
      <c r="KX39">
        <v>5.0236999999999999E-3</v>
      </c>
      <c r="KY39">
        <v>2.9693000000000001E-2</v>
      </c>
      <c r="KZ39" s="1">
        <v>3.0562999999999999E-5</v>
      </c>
      <c r="LA39">
        <v>1.4286E-2</v>
      </c>
      <c r="LB39">
        <v>0.10878</v>
      </c>
      <c r="LC39" s="1">
        <v>7.9102999999999995E-6</v>
      </c>
      <c r="LD39">
        <v>1.1956E-2</v>
      </c>
      <c r="LE39">
        <v>9.0795000000000001E-2</v>
      </c>
      <c r="LF39" s="1">
        <v>6.7764999999999901E-6</v>
      </c>
      <c r="LG39">
        <v>7.4767999999999996E-3</v>
      </c>
      <c r="LH39">
        <v>5.5384999999999997E-2</v>
      </c>
      <c r="LI39" s="1">
        <v>1.0774000000000001E-5</v>
      </c>
      <c r="LJ39">
        <v>6.3078999999999904E-3</v>
      </c>
      <c r="LK39">
        <v>4.6725999999999997E-2</v>
      </c>
      <c r="LL39" s="1">
        <v>9.0895E-6</v>
      </c>
      <c r="LM39">
        <v>3.4</v>
      </c>
      <c r="LN39">
        <v>0.35004000000000002</v>
      </c>
      <c r="LO39">
        <v>0.78542999999999996</v>
      </c>
      <c r="LP39">
        <v>2.0073999999999999E-3</v>
      </c>
      <c r="LQ39">
        <v>0.29525000000000001</v>
      </c>
      <c r="LR39">
        <v>0.67847000000000002</v>
      </c>
      <c r="LS39">
        <v>1.7382999999999999E-3</v>
      </c>
      <c r="LT39">
        <v>0.35105999999999998</v>
      </c>
      <c r="LU39">
        <v>0.98207999999999995</v>
      </c>
      <c r="LV39">
        <v>9.1889000000000001E-4</v>
      </c>
      <c r="LW39">
        <v>0.29583999999999999</v>
      </c>
      <c r="LX39">
        <v>0.82674999999999998</v>
      </c>
      <c r="LY39">
        <v>7.7797000000000001E-4</v>
      </c>
      <c r="LZ39">
        <v>0.34831999999999902</v>
      </c>
      <c r="MA39">
        <v>0.94366000000000005</v>
      </c>
      <c r="MB39">
        <v>1.8868999999999999E-3</v>
      </c>
      <c r="MC39">
        <v>0.29386000000000001</v>
      </c>
      <c r="MD39">
        <v>0.79613</v>
      </c>
      <c r="ME39">
        <v>1.5919E-3</v>
      </c>
      <c r="MF39" t="e">
        <f>NA()</f>
        <v>#N/A</v>
      </c>
      <c r="MG39" t="e">
        <f>NA()</f>
        <v>#N/A</v>
      </c>
      <c r="MH39" t="e">
        <f>NA()</f>
        <v>#N/A</v>
      </c>
      <c r="MI39" t="e">
        <f>NA()</f>
        <v>#N/A</v>
      </c>
      <c r="MJ39" t="e">
        <f>NA()</f>
        <v>#N/A</v>
      </c>
      <c r="MK39" t="e">
        <f>NA()</f>
        <v>#N/A</v>
      </c>
      <c r="ML39" t="e">
        <f>NA()</f>
        <v>#N/A</v>
      </c>
      <c r="MM39" t="e">
        <f>NA()</f>
        <v>#N/A</v>
      </c>
      <c r="MN39" t="e">
        <f>NA()</f>
        <v>#N/A</v>
      </c>
      <c r="MO39" t="e">
        <f>NA()</f>
        <v>#N/A</v>
      </c>
      <c r="MP39" t="e">
        <f>NA()</f>
        <v>#N/A</v>
      </c>
      <c r="MQ39" t="e">
        <f>NA()</f>
        <v>#N/A</v>
      </c>
      <c r="MR39" t="e">
        <f>NA()</f>
        <v>#N/A</v>
      </c>
      <c r="MS39" t="e">
        <f>NA()</f>
        <v>#N/A</v>
      </c>
      <c r="MT39" t="e">
        <f>NA()</f>
        <v>#N/A</v>
      </c>
      <c r="MU39" t="e">
        <f>NA()</f>
        <v>#N/A</v>
      </c>
      <c r="MV39" t="e">
        <f>NA()</f>
        <v>#N/A</v>
      </c>
      <c r="MW39" t="e">
        <f>NA()</f>
        <v>#N/A</v>
      </c>
      <c r="MX39" t="e">
        <f>NA()</f>
        <v>#N/A</v>
      </c>
      <c r="MY39">
        <v>3.4</v>
      </c>
      <c r="MZ39">
        <v>2.7883999999999999E-3</v>
      </c>
      <c r="NA39">
        <v>1.7228999999999901E-2</v>
      </c>
      <c r="NB39" s="1">
        <v>5.3836999999999998E-6</v>
      </c>
      <c r="NC39">
        <v>2.4153E-3</v>
      </c>
      <c r="ND39">
        <v>1.4848999999999999E-2</v>
      </c>
      <c r="NE39" s="1">
        <v>4.6183999999999997E-6</v>
      </c>
      <c r="NF39">
        <v>7.2160999999999996E-3</v>
      </c>
      <c r="NG39">
        <v>6.4648999999999998E-2</v>
      </c>
      <c r="NH39" s="1">
        <v>2.2579999999999899E-7</v>
      </c>
      <c r="NI39">
        <v>6.0387000000000001E-3</v>
      </c>
      <c r="NJ39">
        <v>5.4049E-2</v>
      </c>
      <c r="NK39" s="1">
        <v>1.9332999999999899E-7</v>
      </c>
      <c r="NL39">
        <v>4.0470999999999997E-3</v>
      </c>
      <c r="NM39">
        <v>3.5554000000000002E-2</v>
      </c>
      <c r="NN39" s="1">
        <v>3.2765E-7</v>
      </c>
      <c r="NO39">
        <v>3.4143999999999902E-3</v>
      </c>
      <c r="NP39">
        <v>2.99949999999999E-2</v>
      </c>
      <c r="NQ39" s="1">
        <v>2.7641999999999998E-7</v>
      </c>
      <c r="NR39">
        <v>3.4</v>
      </c>
      <c r="NS39">
        <v>2.0965000000000001E-2</v>
      </c>
      <c r="NT39">
        <v>0.11139</v>
      </c>
      <c r="NU39">
        <v>1.8124999999999999E-4</v>
      </c>
      <c r="NV39">
        <v>1.7762E-2</v>
      </c>
      <c r="NW39">
        <v>9.4789999999999999E-2</v>
      </c>
      <c r="NX39">
        <v>1.5622999999999999E-4</v>
      </c>
      <c r="NY39">
        <v>3.7982999999999899E-2</v>
      </c>
      <c r="NZ39">
        <v>0.229019999999999</v>
      </c>
      <c r="OA39">
        <v>1.0804E-4</v>
      </c>
      <c r="OB39">
        <v>3.1843000000000003E-2</v>
      </c>
      <c r="OC39">
        <v>0.19142000000000001</v>
      </c>
      <c r="OD39" s="1">
        <v>9.2287000000000006E-5</v>
      </c>
      <c r="OE39">
        <v>2.3435999999999998E-2</v>
      </c>
      <c r="OF39">
        <v>0.13561999999999999</v>
      </c>
      <c r="OG39">
        <v>1.4365999999999999E-4</v>
      </c>
      <c r="OH39">
        <v>1.9772000000000001E-2</v>
      </c>
      <c r="OI39">
        <v>0.11441999999999999</v>
      </c>
      <c r="OJ39">
        <v>1.21199999999999E-4</v>
      </c>
      <c r="OK39">
        <v>3.4</v>
      </c>
      <c r="OL39">
        <v>4.1082E-2</v>
      </c>
      <c r="OM39">
        <v>0.20973</v>
      </c>
      <c r="ON39">
        <v>3.2970999999999999E-4</v>
      </c>
      <c r="OO39">
        <v>3.4823E-2</v>
      </c>
      <c r="OP39">
        <v>0.17942</v>
      </c>
      <c r="OQ39">
        <v>2.8459999999999998E-4</v>
      </c>
      <c r="OR39">
        <v>6.4403000000000002E-2</v>
      </c>
      <c r="OS39">
        <v>0.36230000000000001</v>
      </c>
      <c r="OT39">
        <v>1.5058000000000001E-4</v>
      </c>
      <c r="OU39">
        <v>5.4059000000000003E-2</v>
      </c>
      <c r="OV39">
        <v>0.30336999999999997</v>
      </c>
      <c r="OW39">
        <v>1.2836999999999999E-4</v>
      </c>
      <c r="OX39">
        <v>5.0141999999999999E-2</v>
      </c>
      <c r="OY39">
        <v>0.27084000000000003</v>
      </c>
      <c r="OZ39">
        <v>2.4148999999999999E-4</v>
      </c>
      <c r="PA39">
        <v>4.2303E-2</v>
      </c>
      <c r="PB39">
        <v>0.22850000000000001</v>
      </c>
      <c r="PC39">
        <v>2.0374E-4</v>
      </c>
      <c r="PD39">
        <v>3.4</v>
      </c>
      <c r="PE39">
        <v>3.3812000000000002E-4</v>
      </c>
      <c r="PF39">
        <v>1.0322E-3</v>
      </c>
      <c r="PG39" s="1">
        <v>-5.7586999999999996E-6</v>
      </c>
      <c r="PH39">
        <v>3.0205E-4</v>
      </c>
      <c r="PI39">
        <v>8.9294000000000005E-4</v>
      </c>
      <c r="PJ39" s="1">
        <v>-4.8048000000000001E-6</v>
      </c>
      <c r="PK39">
        <v>5.1402000000000002E-4</v>
      </c>
      <c r="PL39">
        <v>2.1824000000000001E-3</v>
      </c>
      <c r="PM39" s="1">
        <v>8.6312999999999897E-13</v>
      </c>
      <c r="PN39">
        <v>4.2967E-4</v>
      </c>
      <c r="PO39">
        <v>1.83059999999999E-3</v>
      </c>
      <c r="PP39" s="1">
        <v>7.2758999999999902E-13</v>
      </c>
      <c r="PQ39">
        <v>2.6016E-4</v>
      </c>
      <c r="PR39">
        <v>9.7951000000000006E-4</v>
      </c>
      <c r="PS39" s="1">
        <v>-5.3339999999999902E-14</v>
      </c>
      <c r="PT39">
        <v>2.1948000000000001E-4</v>
      </c>
      <c r="PU39">
        <v>8.2638000000000004E-4</v>
      </c>
      <c r="PV39" s="1">
        <v>-4.5001000000000001E-14</v>
      </c>
      <c r="PW39">
        <v>3.4</v>
      </c>
      <c r="PX39">
        <v>1.7528999999999999E-3</v>
      </c>
      <c r="PY39">
        <v>1.0584E-2</v>
      </c>
      <c r="PZ39" s="1">
        <v>-4.8537E-8</v>
      </c>
      <c r="QA39">
        <v>1.5328E-3</v>
      </c>
      <c r="QB39">
        <v>9.1412999999999998E-3</v>
      </c>
      <c r="QC39" s="1">
        <v>-4.1782999999999998E-8</v>
      </c>
      <c r="QD39">
        <v>4.437E-3</v>
      </c>
      <c r="QE39">
        <v>4.1300000000000003E-2</v>
      </c>
      <c r="QF39" s="1">
        <v>8.6316000000000007E-9</v>
      </c>
      <c r="QG39">
        <v>3.7146000000000002E-3</v>
      </c>
      <c r="QH39">
        <v>3.4644000000000001E-2</v>
      </c>
      <c r="QI39" s="1">
        <v>7.3875E-9</v>
      </c>
      <c r="QJ39">
        <v>2.5848999999999998E-3</v>
      </c>
      <c r="QK39">
        <v>2.3331999999999999E-2</v>
      </c>
      <c r="QL39" s="1">
        <v>1.2590000000000001E-8</v>
      </c>
      <c r="QM39">
        <v>2.1808000000000001E-3</v>
      </c>
      <c r="QN39">
        <v>1.9684E-2</v>
      </c>
      <c r="QO39" s="1">
        <v>1.0621E-8</v>
      </c>
      <c r="QP39">
        <v>3.4</v>
      </c>
      <c r="QQ39">
        <v>4.1241999999999997E-3</v>
      </c>
      <c r="QR39">
        <v>2.5038000000000001E-2</v>
      </c>
      <c r="QS39" s="1">
        <v>1.7476999999999999E-5</v>
      </c>
      <c r="QT39">
        <v>3.54309999999999E-3</v>
      </c>
      <c r="QU39">
        <v>2.1507999999999999E-2</v>
      </c>
      <c r="QV39" s="1">
        <v>1.5034E-5</v>
      </c>
      <c r="QW39">
        <v>1.0560999999999999E-2</v>
      </c>
      <c r="QX39">
        <v>8.7668999999999997E-2</v>
      </c>
      <c r="QY39" s="1">
        <v>1.8391999999999999E-6</v>
      </c>
      <c r="QZ39">
        <v>8.8389000000000002E-3</v>
      </c>
      <c r="RA39">
        <v>7.3247999999999994E-2</v>
      </c>
      <c r="RB39" s="1">
        <v>1.5716999999999999E-6</v>
      </c>
      <c r="RC39">
        <v>5.7422999999999997E-3</v>
      </c>
      <c r="RD39">
        <v>4.6488999999999898E-2</v>
      </c>
      <c r="RE39" s="1">
        <v>2.57319999999999E-6</v>
      </c>
      <c r="RF39">
        <v>4.8444999999999998E-3</v>
      </c>
      <c r="RG39">
        <v>3.9220999999999999E-2</v>
      </c>
      <c r="RH39" s="1">
        <v>2.1708999999999998E-6</v>
      </c>
      <c r="RI39">
        <v>3.4</v>
      </c>
      <c r="RJ39">
        <v>8.8992999999999902E-3</v>
      </c>
      <c r="RK39">
        <v>5.8158000000000001E-2</v>
      </c>
      <c r="RL39" s="1">
        <v>3.0224999999999999E-5</v>
      </c>
      <c r="RM39">
        <v>7.6401999999999998E-3</v>
      </c>
      <c r="RN39">
        <v>5.0053E-2</v>
      </c>
      <c r="RO39" s="1">
        <v>2.6001000000000001E-5</v>
      </c>
      <c r="RP39">
        <v>2.0663999999999998E-2</v>
      </c>
      <c r="RQ39">
        <v>0.16585999999999901</v>
      </c>
      <c r="RR39" s="1">
        <v>2.0455000000000002E-6</v>
      </c>
      <c r="RS39">
        <v>1.7323999999999999E-2</v>
      </c>
      <c r="RT39">
        <v>0.13897000000000001</v>
      </c>
      <c r="RU39" s="1">
        <v>1.7438999999999999E-6</v>
      </c>
      <c r="RV39">
        <v>1.4043E-2</v>
      </c>
      <c r="RW39">
        <v>0.11054</v>
      </c>
      <c r="RX39" s="1">
        <v>3.1441999999999999E-6</v>
      </c>
      <c r="RY39">
        <v>1.1847999999999999E-2</v>
      </c>
      <c r="RZ39">
        <v>9.3257000000000007E-2</v>
      </c>
      <c r="SA39" s="1">
        <v>2.6526999999999899E-6</v>
      </c>
      <c r="SB39">
        <v>3.4</v>
      </c>
      <c r="SC39">
        <v>0.31148999999999999</v>
      </c>
      <c r="SD39">
        <v>0.70218000000000003</v>
      </c>
      <c r="SE39">
        <v>1.831E-2</v>
      </c>
      <c r="SF39">
        <v>0.26264999999999999</v>
      </c>
      <c r="SG39">
        <v>0.60363</v>
      </c>
      <c r="SH39">
        <v>1.5890999999999999E-2</v>
      </c>
      <c r="SI39">
        <v>0.31292999999999999</v>
      </c>
      <c r="SJ39">
        <v>0.86961999999999995</v>
      </c>
      <c r="SK39">
        <v>2.18669999999999E-2</v>
      </c>
      <c r="SL39">
        <v>0.26358999999999999</v>
      </c>
      <c r="SM39">
        <v>0.73248000000000002</v>
      </c>
      <c r="SN39">
        <v>1.8586999999999999E-2</v>
      </c>
      <c r="SO39">
        <v>0.30249999999999999</v>
      </c>
      <c r="SP39">
        <v>0.76944000000000001</v>
      </c>
      <c r="SQ39">
        <v>3.3937000000000002E-2</v>
      </c>
      <c r="SR39">
        <v>0.25520999999999999</v>
      </c>
      <c r="SS39">
        <v>0.64915</v>
      </c>
      <c r="ST39">
        <v>2.8631999999999901E-2</v>
      </c>
      <c r="SU39" t="e">
        <f>NA()</f>
        <v>#N/A</v>
      </c>
      <c r="SV39" t="e">
        <f>NA()</f>
        <v>#N/A</v>
      </c>
      <c r="SW39" t="e">
        <f>NA()</f>
        <v>#N/A</v>
      </c>
      <c r="SX39" t="e">
        <f>NA()</f>
        <v>#N/A</v>
      </c>
      <c r="SY39" t="e">
        <f>NA()</f>
        <v>#N/A</v>
      </c>
      <c r="SZ39" t="e">
        <f>NA()</f>
        <v>#N/A</v>
      </c>
      <c r="TA39" t="e">
        <f>NA()</f>
        <v>#N/A</v>
      </c>
      <c r="TB39" t="e">
        <f>NA()</f>
        <v>#N/A</v>
      </c>
      <c r="TC39" t="e">
        <f>NA()</f>
        <v>#N/A</v>
      </c>
      <c r="TD39" t="e">
        <f>NA()</f>
        <v>#N/A</v>
      </c>
      <c r="TE39" t="e">
        <f>NA()</f>
        <v>#N/A</v>
      </c>
      <c r="TF39" t="e">
        <f>NA()</f>
        <v>#N/A</v>
      </c>
      <c r="TG39" t="e">
        <f>NA()</f>
        <v>#N/A</v>
      </c>
      <c r="TH39" t="e">
        <f>NA()</f>
        <v>#N/A</v>
      </c>
      <c r="TI39" t="e">
        <f>NA()</f>
        <v>#N/A</v>
      </c>
      <c r="TJ39" t="e">
        <f>NA()</f>
        <v>#N/A</v>
      </c>
      <c r="TK39" t="e">
        <f>NA()</f>
        <v>#N/A</v>
      </c>
      <c r="TL39" t="e">
        <f>NA()</f>
        <v>#N/A</v>
      </c>
      <c r="TM39" t="e">
        <f>NA()</f>
        <v>#N/A</v>
      </c>
      <c r="TN39">
        <v>3.4</v>
      </c>
      <c r="TO39">
        <v>0.53400000000000003</v>
      </c>
      <c r="TP39">
        <v>0.95921999999999996</v>
      </c>
      <c r="TQ39">
        <v>0.13497000000000001</v>
      </c>
      <c r="TR39">
        <v>0.45056000000000002</v>
      </c>
      <c r="TS39">
        <v>0.82830999999999999</v>
      </c>
      <c r="TT39">
        <v>0.11699</v>
      </c>
      <c r="TU39">
        <v>0.53038999999999903</v>
      </c>
      <c r="TV39">
        <v>1.1113</v>
      </c>
      <c r="TW39">
        <v>0.13669999999999999</v>
      </c>
      <c r="TX39">
        <v>0.44743999999999901</v>
      </c>
      <c r="TY39">
        <v>0.93948999999999905</v>
      </c>
      <c r="TZ39">
        <v>0.11609</v>
      </c>
      <c r="UA39">
        <v>0.52625999999999995</v>
      </c>
      <c r="UB39">
        <v>0.993729999999999</v>
      </c>
      <c r="UC39">
        <v>0.18279000000000001</v>
      </c>
      <c r="UD39">
        <v>0.443989999999999</v>
      </c>
      <c r="UE39">
        <v>0.83837999999999901</v>
      </c>
      <c r="UF39">
        <v>0.15420999999999899</v>
      </c>
      <c r="UG39">
        <v>3.4</v>
      </c>
      <c r="UH39">
        <v>9.4684000000000004E-2</v>
      </c>
      <c r="UI39">
        <v>0.44680999999999998</v>
      </c>
      <c r="UJ39" s="1">
        <v>-8.2055000000000003E-7</v>
      </c>
      <c r="UK39">
        <v>8.0370999999999998E-2</v>
      </c>
      <c r="UL39">
        <v>0.38564999999999999</v>
      </c>
      <c r="UM39" s="1">
        <v>-7.1290999999999899E-7</v>
      </c>
      <c r="UN39">
        <v>0.12057</v>
      </c>
      <c r="UO39">
        <v>0.64376999999999995</v>
      </c>
      <c r="UP39" s="1">
        <v>-5.3559999999999999E-10</v>
      </c>
      <c r="UQ39">
        <v>0.10145999999999999</v>
      </c>
      <c r="UR39">
        <v>0.54118999999999995</v>
      </c>
      <c r="US39" s="1">
        <v>-4.5518999999999902E-10</v>
      </c>
      <c r="UT39">
        <v>0.11495999999999899</v>
      </c>
      <c r="UU39">
        <v>0.60445000000000004</v>
      </c>
      <c r="UV39" s="1">
        <v>-2.4712999999999999E-9</v>
      </c>
      <c r="UW39">
        <v>9.6989999999999896E-2</v>
      </c>
      <c r="UX39">
        <v>0.50995000000000001</v>
      </c>
      <c r="UY39" s="1">
        <v>-2.0849000000000001E-9</v>
      </c>
      <c r="UZ39">
        <v>3.4</v>
      </c>
      <c r="VA39">
        <v>1.4571000000000001E-4</v>
      </c>
      <c r="VB39" s="1">
        <v>1.039E-5</v>
      </c>
      <c r="VC39" s="1">
        <v>-1.5563E-6</v>
      </c>
      <c r="VD39">
        <v>1.3219999999999999E-4</v>
      </c>
      <c r="VE39" s="1">
        <v>9.0116999999999903E-6</v>
      </c>
      <c r="VF39" s="1">
        <v>-1.3322999999999999E-6</v>
      </c>
      <c r="VG39">
        <v>1.1043E-4</v>
      </c>
      <c r="VH39" s="1">
        <v>6.3041999999999997E-6</v>
      </c>
      <c r="VI39" s="1">
        <v>-2.4710000000000001E-8</v>
      </c>
      <c r="VJ39" s="1">
        <v>9.2369999999999998E-5</v>
      </c>
      <c r="VK39" s="1">
        <v>5.2941999999999899E-6</v>
      </c>
      <c r="VL39" s="1">
        <v>-2.0638999999999901E-8</v>
      </c>
      <c r="VM39" s="1">
        <v>6.0414999999999997E-5</v>
      </c>
      <c r="VN39" s="1">
        <v>2.0192000000000001E-6</v>
      </c>
      <c r="VO39" s="1">
        <v>-2.7943999999999999E-8</v>
      </c>
      <c r="VP39" s="1">
        <v>5.0970000000000002E-5</v>
      </c>
      <c r="VQ39" s="1">
        <v>1.7034999999999899E-6</v>
      </c>
      <c r="VR39" s="1">
        <v>-2.3575999999999999E-8</v>
      </c>
      <c r="VS39">
        <v>3.4</v>
      </c>
      <c r="VT39">
        <v>0.32948</v>
      </c>
      <c r="VU39">
        <v>0.73933000000000004</v>
      </c>
      <c r="VV39">
        <v>1.2323000000000001E-2</v>
      </c>
      <c r="VW39">
        <v>0.27786</v>
      </c>
      <c r="VX39">
        <v>0.63766999999999996</v>
      </c>
      <c r="VY39">
        <v>1.0685999999999999E-2</v>
      </c>
      <c r="VZ39">
        <v>0.33043</v>
      </c>
      <c r="WA39">
        <v>0.92193999999999998</v>
      </c>
      <c r="WB39">
        <v>1.37819999999999E-2</v>
      </c>
      <c r="WC39">
        <v>0.27833999999999998</v>
      </c>
      <c r="WD39">
        <v>0.77630999999999994</v>
      </c>
      <c r="WE39">
        <v>1.1704000000000001E-2</v>
      </c>
      <c r="WF39">
        <v>0.32388</v>
      </c>
      <c r="WG39">
        <v>0.84960000000000002</v>
      </c>
      <c r="WH39">
        <v>2.1099E-2</v>
      </c>
      <c r="WI39">
        <v>0.27323999999999998</v>
      </c>
      <c r="WJ39">
        <v>0.71677999999999997</v>
      </c>
      <c r="WK39">
        <v>1.78E-2</v>
      </c>
      <c r="WL39">
        <v>3.4</v>
      </c>
      <c r="WM39">
        <v>5.0087000000000005E-4</v>
      </c>
      <c r="WN39">
        <v>3.1008000000000001E-4</v>
      </c>
      <c r="WO39" s="1">
        <v>-2.1115999999999998E-6</v>
      </c>
      <c r="WP39">
        <v>4.5082999999999999E-4</v>
      </c>
      <c r="WQ39">
        <v>2.6898999999999998E-4</v>
      </c>
      <c r="WR39" s="1">
        <v>-1.7853000000000001E-6</v>
      </c>
      <c r="WS39">
        <v>7.7453999999999999E-4</v>
      </c>
      <c r="WT39">
        <v>9.6913999999999995E-4</v>
      </c>
      <c r="WU39" s="1">
        <v>-2.5882E-8</v>
      </c>
      <c r="WV39">
        <v>6.4869999999999999E-4</v>
      </c>
      <c r="WW39">
        <v>8.1068000000000004E-4</v>
      </c>
      <c r="WX39" s="1">
        <v>-2.1547000000000001E-8</v>
      </c>
      <c r="WY39">
        <v>5.1044999999999997E-4</v>
      </c>
      <c r="WZ39">
        <v>4.9896999999999995E-4</v>
      </c>
      <c r="XA39" s="1">
        <v>-2.4468000000000001E-8</v>
      </c>
      <c r="XB39">
        <v>4.3064999999999998E-4</v>
      </c>
      <c r="XC39">
        <v>4.2096000000000001E-4</v>
      </c>
      <c r="XD39" s="1">
        <v>-2.0642999999999899E-8</v>
      </c>
      <c r="XE39">
        <v>3.4</v>
      </c>
      <c r="XF39">
        <v>0.1061</v>
      </c>
      <c r="XG39">
        <v>0.44077</v>
      </c>
      <c r="XH39">
        <v>1.3264E-4</v>
      </c>
      <c r="XI39">
        <v>8.9884000000000006E-2</v>
      </c>
      <c r="XJ39">
        <v>0.37969999999999998</v>
      </c>
      <c r="XK39">
        <v>1.1437E-4</v>
      </c>
      <c r="XL39">
        <v>0.13119</v>
      </c>
      <c r="XM39">
        <v>0.62985999999999998</v>
      </c>
      <c r="XN39" s="1">
        <v>3.4853E-5</v>
      </c>
      <c r="XO39">
        <v>0.110359999999999</v>
      </c>
      <c r="XP39">
        <v>0.52886999999999995</v>
      </c>
      <c r="XQ39" s="1">
        <v>2.9595E-5</v>
      </c>
      <c r="XR39">
        <v>0.12249</v>
      </c>
      <c r="XS39">
        <v>0.57243999999999995</v>
      </c>
      <c r="XT39" s="1">
        <v>7.0473999999999895E-5</v>
      </c>
      <c r="XU39">
        <v>0.10334</v>
      </c>
      <c r="XV39">
        <v>0.48293999999999998</v>
      </c>
      <c r="XW39" s="1">
        <v>5.9456999999999997E-5</v>
      </c>
      <c r="XX39" t="e">
        <f>NA()</f>
        <v>#N/A</v>
      </c>
      <c r="XY39" t="e">
        <f>NA()</f>
        <v>#N/A</v>
      </c>
      <c r="XZ39" t="e">
        <f>NA()</f>
        <v>#N/A</v>
      </c>
      <c r="YA39" t="e">
        <f>NA()</f>
        <v>#N/A</v>
      </c>
      <c r="YB39" t="e">
        <f>NA()</f>
        <v>#N/A</v>
      </c>
      <c r="YC39" t="e">
        <f>NA()</f>
        <v>#N/A</v>
      </c>
      <c r="YD39" t="e">
        <f>NA()</f>
        <v>#N/A</v>
      </c>
      <c r="YE39" t="e">
        <f>NA()</f>
        <v>#N/A</v>
      </c>
      <c r="YF39" t="e">
        <f>NA()</f>
        <v>#N/A</v>
      </c>
      <c r="YG39" t="e">
        <f>NA()</f>
        <v>#N/A</v>
      </c>
      <c r="YH39" t="e">
        <f>NA()</f>
        <v>#N/A</v>
      </c>
      <c r="YI39" t="e">
        <f>NA()</f>
        <v>#N/A</v>
      </c>
      <c r="YJ39" t="e">
        <f>NA()</f>
        <v>#N/A</v>
      </c>
      <c r="YK39" t="e">
        <f>NA()</f>
        <v>#N/A</v>
      </c>
      <c r="YL39" t="e">
        <f>NA()</f>
        <v>#N/A</v>
      </c>
      <c r="YM39" t="e">
        <f>NA()</f>
        <v>#N/A</v>
      </c>
      <c r="YN39" t="e">
        <f>NA()</f>
        <v>#N/A</v>
      </c>
      <c r="YO39" t="e">
        <f>NA()</f>
        <v>#N/A</v>
      </c>
      <c r="YP39" t="e">
        <f>NA()</f>
        <v>#N/A</v>
      </c>
      <c r="YQ39" t="e">
        <f>NA()</f>
        <v>#N/A</v>
      </c>
      <c r="YR39" t="e">
        <f>NA()</f>
        <v>#N/A</v>
      </c>
      <c r="YS39" t="e">
        <f>NA()</f>
        <v>#N/A</v>
      </c>
      <c r="YT39" t="e">
        <f>NA()</f>
        <v>#N/A</v>
      </c>
      <c r="YU39" t="e">
        <f>NA()</f>
        <v>#N/A</v>
      </c>
      <c r="YV39" t="e">
        <f>NA()</f>
        <v>#N/A</v>
      </c>
      <c r="YW39" t="e">
        <f>NA()</f>
        <v>#N/A</v>
      </c>
      <c r="YX39" t="e">
        <f>NA()</f>
        <v>#N/A</v>
      </c>
      <c r="YY39" t="e">
        <f>NA()</f>
        <v>#N/A</v>
      </c>
      <c r="YZ39" t="e">
        <f>NA()</f>
        <v>#N/A</v>
      </c>
      <c r="ZA39" t="e">
        <f>NA()</f>
        <v>#N/A</v>
      </c>
      <c r="ZB39" t="e">
        <f>NA()</f>
        <v>#N/A</v>
      </c>
      <c r="ZC39" t="e">
        <f>NA()</f>
        <v>#N/A</v>
      </c>
      <c r="ZD39" t="e">
        <f>NA()</f>
        <v>#N/A</v>
      </c>
      <c r="ZE39" t="e">
        <f>NA()</f>
        <v>#N/A</v>
      </c>
      <c r="ZF39" t="e">
        <f>NA()</f>
        <v>#N/A</v>
      </c>
      <c r="ZG39" t="e">
        <f>NA()</f>
        <v>#N/A</v>
      </c>
      <c r="ZH39" t="e">
        <f>NA()</f>
        <v>#N/A</v>
      </c>
      <c r="ZI39" t="e">
        <f>NA()</f>
        <v>#N/A</v>
      </c>
      <c r="ZJ39">
        <v>3.4</v>
      </c>
      <c r="ZK39">
        <v>0.13488</v>
      </c>
      <c r="ZL39">
        <v>0.43551999999999902</v>
      </c>
      <c r="ZM39">
        <v>2.6469000000000002E-3</v>
      </c>
      <c r="ZN39">
        <v>0.11379</v>
      </c>
      <c r="ZO39">
        <v>0.37264000000000003</v>
      </c>
      <c r="ZP39">
        <v>2.2940999999999999E-3</v>
      </c>
      <c r="ZQ39">
        <v>0.15359</v>
      </c>
      <c r="ZR39">
        <v>0.5948</v>
      </c>
      <c r="ZS39">
        <v>3.0888999999999999E-3</v>
      </c>
      <c r="ZT39">
        <v>0.12914999999999999</v>
      </c>
      <c r="ZU39">
        <v>0.49915999999999999</v>
      </c>
      <c r="ZV39">
        <v>2.6332999999999999E-3</v>
      </c>
      <c r="ZW39">
        <v>0.13408</v>
      </c>
      <c r="ZX39">
        <v>0.47925000000000001</v>
      </c>
      <c r="ZY39">
        <v>4.9766999999999997E-3</v>
      </c>
      <c r="ZZ39">
        <v>0.11312</v>
      </c>
      <c r="AAA39">
        <v>0.40433000000000002</v>
      </c>
      <c r="AAB39">
        <v>4.1986000000000002E-3</v>
      </c>
      <c r="AAC39">
        <v>3.4</v>
      </c>
      <c r="AAD39">
        <v>5.9756999999999996E-3</v>
      </c>
      <c r="AAE39">
        <v>4.1831E-2</v>
      </c>
      <c r="AAF39" s="1">
        <v>4.6135E-6</v>
      </c>
      <c r="AAG39">
        <v>5.1730999999999999E-3</v>
      </c>
      <c r="AAH39">
        <v>3.6116000000000002E-2</v>
      </c>
      <c r="AAI39" s="1">
        <v>3.9572E-6</v>
      </c>
      <c r="AAJ39">
        <v>1.5092E-2</v>
      </c>
      <c r="AAK39">
        <v>0.13688</v>
      </c>
      <c r="AAL39" s="1">
        <v>1.1925000000000001E-7</v>
      </c>
      <c r="AAM39">
        <v>1.265E-2</v>
      </c>
      <c r="AAN39">
        <v>0.11472</v>
      </c>
      <c r="AAO39" s="1">
        <v>1.0193999999999901E-7</v>
      </c>
      <c r="AAP39">
        <v>1.0560999999999999E-2</v>
      </c>
      <c r="AAQ39">
        <v>9.4425999999999996E-2</v>
      </c>
      <c r="AAR39" s="1">
        <v>1.8311999999999999E-7</v>
      </c>
      <c r="AAS39">
        <v>8.9096000000000002E-3</v>
      </c>
      <c r="AAT39">
        <v>7.9663999999999999E-2</v>
      </c>
      <c r="AAU39" s="1">
        <v>1.5449E-7</v>
      </c>
      <c r="AAV39">
        <v>3.4</v>
      </c>
      <c r="AAW39">
        <v>0.58504</v>
      </c>
      <c r="AAX39">
        <v>1.0176000000000001</v>
      </c>
      <c r="AAY39">
        <v>0.15415000000000001</v>
      </c>
      <c r="AAZ39">
        <v>0.49353999999999998</v>
      </c>
      <c r="ABA39">
        <v>0.87931999999999999</v>
      </c>
      <c r="ABB39">
        <v>0.13363</v>
      </c>
      <c r="ABC39">
        <v>0.58220000000000005</v>
      </c>
      <c r="ABD39">
        <v>1.1839999999999999</v>
      </c>
      <c r="ABE39">
        <v>0.15594</v>
      </c>
      <c r="ABF39">
        <v>0.49108000000000002</v>
      </c>
      <c r="ABG39">
        <v>1.0001</v>
      </c>
      <c r="ABH39">
        <v>0.13220000000000001</v>
      </c>
      <c r="ABI39">
        <v>0.58052000000000004</v>
      </c>
      <c r="ABJ39">
        <v>1.0985</v>
      </c>
      <c r="ABK39">
        <v>0.19622999999999999</v>
      </c>
      <c r="ABL39">
        <v>0.48976999999999998</v>
      </c>
      <c r="ABM39">
        <v>0.92674999999999996</v>
      </c>
      <c r="ABN39">
        <v>0.16555</v>
      </c>
      <c r="ABO39">
        <v>3.4</v>
      </c>
      <c r="ABP39">
        <v>2.3790999999999999E-3</v>
      </c>
      <c r="ABQ39">
        <v>1.3746E-2</v>
      </c>
      <c r="ABR39" s="1">
        <v>1.0012999999999901E-5</v>
      </c>
      <c r="ABS39">
        <v>2.0422000000000001E-3</v>
      </c>
      <c r="ABT39">
        <v>1.1774E-2</v>
      </c>
      <c r="ABU39" s="1">
        <v>8.6302999999999993E-6</v>
      </c>
      <c r="ABV39">
        <v>6.4343999999999998E-3</v>
      </c>
      <c r="ABW39">
        <v>5.3172999999999998E-2</v>
      </c>
      <c r="ABX39" s="1">
        <v>1.8815999999999999E-6</v>
      </c>
      <c r="ABY39">
        <v>5.3797999999999997E-3</v>
      </c>
      <c r="ABZ39">
        <v>4.4435000000000002E-2</v>
      </c>
      <c r="ACA39" s="1">
        <v>1.6044E-6</v>
      </c>
      <c r="ACB39">
        <v>2.7209000000000001E-3</v>
      </c>
      <c r="ACC39">
        <v>2.1926999999999999E-2</v>
      </c>
      <c r="ACD39" s="1">
        <v>1.0468999999999899E-6</v>
      </c>
      <c r="ACE39">
        <v>2.2956000000000001E-3</v>
      </c>
      <c r="ACF39">
        <v>1.8499000000000002E-2</v>
      </c>
      <c r="ACG39" s="1">
        <v>8.8324999999999997E-7</v>
      </c>
      <c r="ACH39">
        <v>3.4</v>
      </c>
      <c r="ACI39">
        <v>1.8426999999999999E-2</v>
      </c>
      <c r="ACJ39">
        <v>0.15509000000000001</v>
      </c>
      <c r="ACK39" s="1">
        <v>-4.7816000000000001E-9</v>
      </c>
      <c r="ACL39">
        <v>1.5861E-2</v>
      </c>
      <c r="ACM39">
        <v>0.13374</v>
      </c>
      <c r="ACN39" s="1">
        <v>-4.2673999999999896E-9</v>
      </c>
      <c r="ACO39">
        <v>3.9064000000000002E-2</v>
      </c>
      <c r="ACP39">
        <v>0.32256000000000001</v>
      </c>
      <c r="ACQ39" s="1">
        <v>9.6836999999999996E-8</v>
      </c>
      <c r="ACR39">
        <v>3.2805000000000001E-2</v>
      </c>
      <c r="ACS39">
        <v>0.27079999999999999</v>
      </c>
      <c r="ACT39" s="1">
        <v>8.2300000000000002E-8</v>
      </c>
      <c r="ACU39">
        <v>3.2890999999999997E-2</v>
      </c>
      <c r="ACV39">
        <v>0.27118999999999999</v>
      </c>
      <c r="ACW39" s="1">
        <v>1.9684000000000001E-7</v>
      </c>
      <c r="ACX39">
        <v>2.7748999999999999E-2</v>
      </c>
      <c r="ACY39">
        <v>0.22878999999999999</v>
      </c>
      <c r="ACZ39" s="1">
        <v>1.6607E-7</v>
      </c>
      <c r="ADA39">
        <v>3.4</v>
      </c>
      <c r="ADB39">
        <v>9.9043000000000004E-4</v>
      </c>
      <c r="ADC39">
        <v>4.6401999999999997E-3</v>
      </c>
      <c r="ADD39" s="1">
        <v>-9.0095999999999993E-6</v>
      </c>
      <c r="ADE39">
        <v>8.7686000000000003E-4</v>
      </c>
      <c r="ADF39">
        <v>4.0130000000000001E-3</v>
      </c>
      <c r="ADG39" s="1">
        <v>-7.4699999999999996E-6</v>
      </c>
      <c r="ADH39">
        <v>2.2927999999999998E-3</v>
      </c>
      <c r="ADI39">
        <v>1.8468999999999999E-2</v>
      </c>
      <c r="ADJ39" s="1">
        <v>1.7870999999999901E-11</v>
      </c>
      <c r="ADK39">
        <v>1.9201999999999999E-3</v>
      </c>
      <c r="ADL39">
        <v>1.5466999999999899E-2</v>
      </c>
      <c r="ADM39" s="1">
        <v>1.5258E-11</v>
      </c>
      <c r="ADN39">
        <v>1.4199999999999901E-3</v>
      </c>
      <c r="ADO39">
        <v>1.0659999999999999E-2</v>
      </c>
      <c r="ADP39" s="1">
        <v>1.40709999999999E-11</v>
      </c>
      <c r="ADQ39">
        <v>1.1980000000000001E-3</v>
      </c>
      <c r="ADR39">
        <v>8.9931000000000004E-3</v>
      </c>
      <c r="ADS39" s="1">
        <v>1.18709999999999E-11</v>
      </c>
      <c r="ADT39" t="e">
        <f>NA()</f>
        <v>#N/A</v>
      </c>
      <c r="ADU39" t="e">
        <f>NA()</f>
        <v>#N/A</v>
      </c>
      <c r="ADV39" t="e">
        <f>NA()</f>
        <v>#N/A</v>
      </c>
      <c r="ADW39" t="e">
        <f>NA()</f>
        <v>#N/A</v>
      </c>
      <c r="ADX39" t="e">
        <f>NA()</f>
        <v>#N/A</v>
      </c>
      <c r="ADY39" t="e">
        <f>NA()</f>
        <v>#N/A</v>
      </c>
      <c r="ADZ39" t="e">
        <f>NA()</f>
        <v>#N/A</v>
      </c>
      <c r="AEA39" t="e">
        <f>NA()</f>
        <v>#N/A</v>
      </c>
      <c r="AEB39" t="e">
        <f>NA()</f>
        <v>#N/A</v>
      </c>
      <c r="AEC39" t="e">
        <f>NA()</f>
        <v>#N/A</v>
      </c>
      <c r="AED39" t="e">
        <f>NA()</f>
        <v>#N/A</v>
      </c>
      <c r="AEE39" t="e">
        <f>NA()</f>
        <v>#N/A</v>
      </c>
      <c r="AEF39" t="e">
        <f>NA()</f>
        <v>#N/A</v>
      </c>
      <c r="AEG39" t="e">
        <f>NA()</f>
        <v>#N/A</v>
      </c>
      <c r="AEH39" t="e">
        <f>NA()</f>
        <v>#N/A</v>
      </c>
      <c r="AEI39" t="e">
        <f>NA()</f>
        <v>#N/A</v>
      </c>
      <c r="AEJ39" t="e">
        <f>NA()</f>
        <v>#N/A</v>
      </c>
      <c r="AEK39" t="e">
        <f>NA()</f>
        <v>#N/A</v>
      </c>
      <c r="AEL39" t="e">
        <f>NA()</f>
        <v>#N/A</v>
      </c>
      <c r="AEM39">
        <v>3.4</v>
      </c>
      <c r="AEN39">
        <v>0.55840999999999996</v>
      </c>
      <c r="AEO39">
        <v>0.98777999999999899</v>
      </c>
      <c r="AEP39">
        <v>0.14385000000000001</v>
      </c>
      <c r="AEQ39">
        <v>0.47112999999999999</v>
      </c>
      <c r="AER39">
        <v>0.85270999999999997</v>
      </c>
      <c r="AES39">
        <v>0.12487999999999901</v>
      </c>
      <c r="AET39">
        <v>0.55571999999999999</v>
      </c>
      <c r="AEU39">
        <v>1.1460999999999999</v>
      </c>
      <c r="AEV39">
        <v>0.14554</v>
      </c>
      <c r="AEW39">
        <v>0.46873999999999999</v>
      </c>
      <c r="AEX39">
        <v>0.96877999999999997</v>
      </c>
      <c r="AEY39">
        <v>0.1236</v>
      </c>
      <c r="AEZ39">
        <v>0.55261000000000005</v>
      </c>
      <c r="AFA39">
        <v>1.0449999999999999</v>
      </c>
      <c r="AFB39">
        <v>0.18966</v>
      </c>
      <c r="AFC39">
        <v>0.46621999999999902</v>
      </c>
      <c r="AFD39">
        <v>0.88166</v>
      </c>
      <c r="AFE39">
        <v>0.16000999999999899</v>
      </c>
      <c r="AFF39" t="e">
        <f>NA()</f>
        <v>#N/A</v>
      </c>
      <c r="AFG39" t="e">
        <f>NA()</f>
        <v>#N/A</v>
      </c>
      <c r="AFH39" t="e">
        <f>NA()</f>
        <v>#N/A</v>
      </c>
      <c r="AFI39" t="e">
        <f>NA()</f>
        <v>#N/A</v>
      </c>
      <c r="AFJ39" t="e">
        <f>NA()</f>
        <v>#N/A</v>
      </c>
      <c r="AFK39" t="e">
        <f>NA()</f>
        <v>#N/A</v>
      </c>
      <c r="AFL39" t="e">
        <f>NA()</f>
        <v>#N/A</v>
      </c>
      <c r="AFM39" t="e">
        <f>NA()</f>
        <v>#N/A</v>
      </c>
      <c r="AFN39" t="e">
        <f>NA()</f>
        <v>#N/A</v>
      </c>
      <c r="AFO39" t="e">
        <f>NA()</f>
        <v>#N/A</v>
      </c>
      <c r="AFP39" t="e">
        <f>NA()</f>
        <v>#N/A</v>
      </c>
      <c r="AFQ39" t="e">
        <f>NA()</f>
        <v>#N/A</v>
      </c>
      <c r="AFR39" t="e">
        <f>NA()</f>
        <v>#N/A</v>
      </c>
      <c r="AFS39" t="e">
        <f>NA()</f>
        <v>#N/A</v>
      </c>
      <c r="AFT39" t="e">
        <f>NA()</f>
        <v>#N/A</v>
      </c>
      <c r="AFU39" t="e">
        <f>NA()</f>
        <v>#N/A</v>
      </c>
      <c r="AFV39" t="e">
        <f>NA()</f>
        <v>#N/A</v>
      </c>
      <c r="AFW39" t="e">
        <f>NA()</f>
        <v>#N/A</v>
      </c>
      <c r="AFX39" t="e">
        <f>NA()</f>
        <v>#N/A</v>
      </c>
      <c r="AFY39">
        <v>3.4</v>
      </c>
      <c r="AFZ39">
        <v>4.8689999999999997E-2</v>
      </c>
      <c r="AGA39">
        <v>0.22513</v>
      </c>
      <c r="AGB39">
        <v>5.0379000000000005E-4</v>
      </c>
      <c r="AGC39">
        <v>4.1187000000000001E-2</v>
      </c>
      <c r="AGD39">
        <v>0.19217999999999999</v>
      </c>
      <c r="AGE39">
        <v>4.3525999999999998E-4</v>
      </c>
      <c r="AGF39">
        <v>7.1638999999999994E-2</v>
      </c>
      <c r="AGG39">
        <v>0.37465999999999999</v>
      </c>
      <c r="AGH39">
        <v>3.5388999999999999E-4</v>
      </c>
      <c r="AGI39">
        <v>6.0141999999999897E-2</v>
      </c>
      <c r="AGJ39">
        <v>0.31373000000000001</v>
      </c>
      <c r="AGK39">
        <v>3.0135999999999997E-4</v>
      </c>
      <c r="AGL39">
        <v>5.4102999999999998E-2</v>
      </c>
      <c r="AGM39">
        <v>0.26755999999999902</v>
      </c>
      <c r="AGN39">
        <v>5.4923000000000005E-4</v>
      </c>
      <c r="AGO39">
        <v>4.5644999999999998E-2</v>
      </c>
      <c r="AGP39">
        <v>0.22572999999999999</v>
      </c>
      <c r="AGQ39">
        <v>4.6336000000000001E-4</v>
      </c>
      <c r="AGR39">
        <v>3.4</v>
      </c>
      <c r="AGS39">
        <v>0.61380999999999997</v>
      </c>
      <c r="AGT39">
        <v>1.0508999999999999</v>
      </c>
      <c r="AGU39">
        <v>0.16600000000000001</v>
      </c>
      <c r="AGV39">
        <v>0.51778000000000002</v>
      </c>
      <c r="AGW39">
        <v>0.90925</v>
      </c>
      <c r="AGX39">
        <v>0.14410000000000001</v>
      </c>
      <c r="AGY39">
        <v>0.61071999999999904</v>
      </c>
      <c r="AGZ39">
        <v>1.2246999999999999</v>
      </c>
      <c r="AHA39">
        <v>0.16869999999999999</v>
      </c>
      <c r="AHB39">
        <v>0.51512999999999998</v>
      </c>
      <c r="AHC39">
        <v>1.0343</v>
      </c>
      <c r="AHD39">
        <v>0.14296</v>
      </c>
      <c r="AHE39">
        <v>0.61016999999999999</v>
      </c>
      <c r="AHF39">
        <v>1.1549</v>
      </c>
      <c r="AHG39">
        <v>0.20346</v>
      </c>
      <c r="AHH39">
        <v>0.51478000000000002</v>
      </c>
      <c r="AHI39">
        <v>0.97431000000000001</v>
      </c>
      <c r="AHJ39">
        <v>0.17165</v>
      </c>
      <c r="AHK39">
        <v>3.4</v>
      </c>
      <c r="AHL39">
        <v>0.29505999999999999</v>
      </c>
      <c r="AHM39">
        <v>0.67474999999999996</v>
      </c>
      <c r="AHN39">
        <v>2.1568E-2</v>
      </c>
      <c r="AHO39">
        <v>0.24876999999999999</v>
      </c>
      <c r="AHP39">
        <v>0.57946999999999904</v>
      </c>
      <c r="AHQ39">
        <v>1.8724999999999999E-2</v>
      </c>
      <c r="AHR39">
        <v>0.29730999999999902</v>
      </c>
      <c r="AHS39">
        <v>0.82701999999999998</v>
      </c>
      <c r="AHT39">
        <v>2.6478999999999999E-2</v>
      </c>
      <c r="AHU39">
        <v>0.25044</v>
      </c>
      <c r="AHV39">
        <v>0.69655</v>
      </c>
      <c r="AHW39">
        <v>2.2572999999999999E-2</v>
      </c>
      <c r="AHX39">
        <v>0.28160000000000002</v>
      </c>
      <c r="AHY39">
        <v>0.69838</v>
      </c>
      <c r="AHZ39">
        <v>4.1911999999999998E-2</v>
      </c>
      <c r="AIA39">
        <v>0.23758000000000001</v>
      </c>
      <c r="AIB39">
        <v>0.58919999999999995</v>
      </c>
      <c r="AIC39">
        <v>3.5360000000000003E-2</v>
      </c>
      <c r="AID39" t="e">
        <f>NA()</f>
        <v>#N/A</v>
      </c>
      <c r="AIE39" t="e">
        <f>NA()</f>
        <v>#N/A</v>
      </c>
      <c r="AIF39" t="e">
        <f>NA()</f>
        <v>#N/A</v>
      </c>
      <c r="AIG39" t="e">
        <f>NA()</f>
        <v>#N/A</v>
      </c>
      <c r="AIH39" t="e">
        <f>NA()</f>
        <v>#N/A</v>
      </c>
      <c r="AII39" t="e">
        <f>NA()</f>
        <v>#N/A</v>
      </c>
      <c r="AIJ39" t="e">
        <f>NA()</f>
        <v>#N/A</v>
      </c>
      <c r="AIK39" t="e">
        <f>NA()</f>
        <v>#N/A</v>
      </c>
      <c r="AIL39" t="e">
        <f>NA()</f>
        <v>#N/A</v>
      </c>
      <c r="AIM39" t="e">
        <f>NA()</f>
        <v>#N/A</v>
      </c>
      <c r="AIN39" t="e">
        <f>NA()</f>
        <v>#N/A</v>
      </c>
      <c r="AIO39" t="e">
        <f>NA()</f>
        <v>#N/A</v>
      </c>
      <c r="AIP39" t="e">
        <f>NA()</f>
        <v>#N/A</v>
      </c>
      <c r="AIQ39" t="e">
        <f>NA()</f>
        <v>#N/A</v>
      </c>
      <c r="AIR39" t="e">
        <f>NA()</f>
        <v>#N/A</v>
      </c>
      <c r="AIS39" t="e">
        <f>NA()</f>
        <v>#N/A</v>
      </c>
      <c r="AIT39" t="e">
        <f>NA()</f>
        <v>#N/A</v>
      </c>
      <c r="AIU39" t="e">
        <f>NA()</f>
        <v>#N/A</v>
      </c>
      <c r="AIV39" t="e">
        <f>NA()</f>
        <v>#N/A</v>
      </c>
      <c r="AIW39">
        <v>3.4</v>
      </c>
      <c r="AIX39">
        <v>0.30313000000000001</v>
      </c>
      <c r="AIY39">
        <v>0.68858999999999904</v>
      </c>
      <c r="AIZ39">
        <v>2.0115999999999998E-2</v>
      </c>
      <c r="AJA39">
        <v>0.25559999999999999</v>
      </c>
      <c r="AJB39">
        <v>0.59175999999999995</v>
      </c>
      <c r="AJC39">
        <v>1.7402999999999998E-2</v>
      </c>
      <c r="AJD39">
        <v>0.30513000000000001</v>
      </c>
      <c r="AJE39">
        <v>0.84831999999999996</v>
      </c>
      <c r="AJF39">
        <v>2.4490999999999999E-2</v>
      </c>
      <c r="AJG39">
        <v>0.25701000000000002</v>
      </c>
      <c r="AJH39">
        <v>0.71467999999999998</v>
      </c>
      <c r="AJI39">
        <v>2.0865000000000002E-2</v>
      </c>
      <c r="AJJ39">
        <v>0.29159000000000002</v>
      </c>
      <c r="AJK39">
        <v>0.73124</v>
      </c>
      <c r="AJL39">
        <v>3.8129000000000003E-2</v>
      </c>
      <c r="AJM39">
        <v>0.246</v>
      </c>
      <c r="AJN39">
        <v>0.61692000000000002</v>
      </c>
      <c r="AJO39">
        <v>3.2168000000000002E-2</v>
      </c>
      <c r="AJP39" t="e">
        <f>NA()</f>
        <v>#N/A</v>
      </c>
      <c r="AJQ39" t="e">
        <f>NA()</f>
        <v>#N/A</v>
      </c>
      <c r="AJR39" t="e">
        <f>NA()</f>
        <v>#N/A</v>
      </c>
      <c r="AJS39" t="e">
        <f>NA()</f>
        <v>#N/A</v>
      </c>
      <c r="AJT39" t="e">
        <f>NA()</f>
        <v>#N/A</v>
      </c>
      <c r="AJU39" t="e">
        <f>NA()</f>
        <v>#N/A</v>
      </c>
      <c r="AJV39" t="e">
        <f>NA()</f>
        <v>#N/A</v>
      </c>
      <c r="AJW39" t="e">
        <f>NA()</f>
        <v>#N/A</v>
      </c>
      <c r="AJX39" t="e">
        <f>NA()</f>
        <v>#N/A</v>
      </c>
      <c r="AJY39" t="e">
        <f>NA()</f>
        <v>#N/A</v>
      </c>
      <c r="AJZ39" t="e">
        <f>NA()</f>
        <v>#N/A</v>
      </c>
      <c r="AKA39" t="e">
        <f>NA()</f>
        <v>#N/A</v>
      </c>
      <c r="AKB39" t="e">
        <f>NA()</f>
        <v>#N/A</v>
      </c>
      <c r="AKC39" t="e">
        <f>NA()</f>
        <v>#N/A</v>
      </c>
      <c r="AKD39" t="e">
        <f>NA()</f>
        <v>#N/A</v>
      </c>
      <c r="AKE39" t="e">
        <f>NA()</f>
        <v>#N/A</v>
      </c>
      <c r="AKF39" t="e">
        <f>NA()</f>
        <v>#N/A</v>
      </c>
      <c r="AKG39" t="e">
        <f>NA()</f>
        <v>#N/A</v>
      </c>
      <c r="AKH39" t="e">
        <f>NA()</f>
        <v>#N/A</v>
      </c>
      <c r="AKI39">
        <v>3.4</v>
      </c>
      <c r="AKJ39">
        <v>2.5847999999999999E-2</v>
      </c>
      <c r="AKK39">
        <v>0.17579</v>
      </c>
      <c r="AKL39" s="1">
        <v>5.0683000000000002E-5</v>
      </c>
      <c r="AKM39">
        <v>2.20889999999999E-2</v>
      </c>
      <c r="AKN39">
        <v>0.15118999999999999</v>
      </c>
      <c r="AKO39" s="1">
        <v>4.3579999999999999E-5</v>
      </c>
      <c r="AKP39">
        <v>4.8420999999999999E-2</v>
      </c>
      <c r="AKQ39">
        <v>0.33889999999999998</v>
      </c>
      <c r="AKR39" s="1">
        <v>5.2067999999999999E-6</v>
      </c>
      <c r="AKS39">
        <v>4.0652999999999898E-2</v>
      </c>
      <c r="AKT39">
        <v>0.28422999999999998</v>
      </c>
      <c r="AKU39" s="1">
        <v>4.4302999999999997E-6</v>
      </c>
      <c r="AKV39">
        <v>3.9536000000000002E-2</v>
      </c>
      <c r="AKW39">
        <v>0.27124999999999999</v>
      </c>
      <c r="AKX39" s="1">
        <v>9.5364999999999992E-6</v>
      </c>
      <c r="AKY39">
        <v>3.3355000000000003E-2</v>
      </c>
      <c r="AKZ39">
        <v>0.22883999999999999</v>
      </c>
      <c r="ALA39" s="1">
        <v>8.0455999999999997E-6</v>
      </c>
      <c r="ALB39">
        <v>3.4</v>
      </c>
      <c r="ALC39">
        <v>0.51066999999999996</v>
      </c>
      <c r="ALD39">
        <v>0.93427000000000004</v>
      </c>
      <c r="ALE39">
        <v>0.12669</v>
      </c>
      <c r="ALF39">
        <v>0.43091000000000002</v>
      </c>
      <c r="ALG39">
        <v>0.80581999999999998</v>
      </c>
      <c r="ALH39">
        <v>0.10987</v>
      </c>
      <c r="ALI39">
        <v>0.50707999999999998</v>
      </c>
      <c r="ALJ39">
        <v>1.0753999999999999</v>
      </c>
      <c r="ALK39">
        <v>0.12820999999999999</v>
      </c>
      <c r="ALL39">
        <v>0.427789999999999</v>
      </c>
      <c r="ALM39">
        <v>0.91010999999999997</v>
      </c>
      <c r="ALN39">
        <v>0.10882</v>
      </c>
      <c r="ALO39">
        <v>0.50139999999999996</v>
      </c>
      <c r="ALP39">
        <v>0.94542000000000004</v>
      </c>
      <c r="ALQ39">
        <v>0.17693</v>
      </c>
      <c r="ALR39">
        <v>0.42301</v>
      </c>
      <c r="ALS39">
        <v>0.79762</v>
      </c>
      <c r="ALT39">
        <v>0.14927000000000001</v>
      </c>
      <c r="ALU39" t="e">
        <f>NA()</f>
        <v>#N/A</v>
      </c>
      <c r="ALV39" t="e">
        <f>NA()</f>
        <v>#N/A</v>
      </c>
      <c r="ALW39" t="e">
        <f>NA()</f>
        <v>#N/A</v>
      </c>
      <c r="ALX39" t="e">
        <f>NA()</f>
        <v>#N/A</v>
      </c>
      <c r="ALY39" t="e">
        <f>NA()</f>
        <v>#N/A</v>
      </c>
      <c r="ALZ39" t="e">
        <f>NA()</f>
        <v>#N/A</v>
      </c>
      <c r="AMA39" t="e">
        <f>NA()</f>
        <v>#N/A</v>
      </c>
      <c r="AMB39" t="e">
        <f>NA()</f>
        <v>#N/A</v>
      </c>
      <c r="AMC39" t="e">
        <f>NA()</f>
        <v>#N/A</v>
      </c>
      <c r="AMD39" t="e">
        <f>NA()</f>
        <v>#N/A</v>
      </c>
      <c r="AME39" t="e">
        <f>NA()</f>
        <v>#N/A</v>
      </c>
      <c r="AMF39" t="e">
        <f>NA()</f>
        <v>#N/A</v>
      </c>
      <c r="AMG39" t="e">
        <f>NA()</f>
        <v>#N/A</v>
      </c>
      <c r="AMH39" t="e">
        <f>NA()</f>
        <v>#N/A</v>
      </c>
      <c r="AMI39" t="e">
        <f>NA()</f>
        <v>#N/A</v>
      </c>
      <c r="AMJ39" t="e">
        <f>NA()</f>
        <v>#N/A</v>
      </c>
      <c r="AMK39" t="e">
        <f>NA()</f>
        <v>#N/A</v>
      </c>
      <c r="AML39" t="e">
        <f>NA()</f>
        <v>#N/A</v>
      </c>
      <c r="AMM39" t="e">
        <f>NA()</f>
        <v>#N/A</v>
      </c>
      <c r="AMN39">
        <v>3.4</v>
      </c>
      <c r="AMO39">
        <v>0.12953000000000001</v>
      </c>
      <c r="AMP39">
        <v>0.43435000000000001</v>
      </c>
      <c r="AMQ39">
        <v>1.9737000000000001E-3</v>
      </c>
      <c r="AMR39">
        <v>0.10933</v>
      </c>
      <c r="AMS39">
        <v>0.37196000000000001</v>
      </c>
      <c r="AMT39">
        <v>1.7064000000000001E-3</v>
      </c>
      <c r="AMU39">
        <v>0.14924999999999999</v>
      </c>
      <c r="AMV39">
        <v>0.60041</v>
      </c>
      <c r="AMW39">
        <v>1.9433E-3</v>
      </c>
      <c r="AMX39">
        <v>0.12550999999999901</v>
      </c>
      <c r="AMY39">
        <v>0.50402000000000002</v>
      </c>
      <c r="AMZ39">
        <v>1.655E-3</v>
      </c>
      <c r="ANA39">
        <v>0.13295999999999999</v>
      </c>
      <c r="ANB39">
        <v>0.49922</v>
      </c>
      <c r="ANC39">
        <v>3.2433000000000002E-3</v>
      </c>
      <c r="AND39">
        <v>0.11218</v>
      </c>
      <c r="ANE39">
        <v>0.42116999999999999</v>
      </c>
      <c r="ANF39">
        <v>2.7363000000000001E-3</v>
      </c>
      <c r="ANG39" t="e">
        <f>NA()</f>
        <v>#N/A</v>
      </c>
      <c r="ANH39" t="e">
        <f>NA()</f>
        <v>#N/A</v>
      </c>
      <c r="ANI39" t="e">
        <f>NA()</f>
        <v>#N/A</v>
      </c>
      <c r="ANJ39" t="e">
        <f>NA()</f>
        <v>#N/A</v>
      </c>
      <c r="ANK39" t="e">
        <f>NA()</f>
        <v>#N/A</v>
      </c>
      <c r="ANL39" t="e">
        <f>NA()</f>
        <v>#N/A</v>
      </c>
      <c r="ANM39" t="e">
        <f>NA()</f>
        <v>#N/A</v>
      </c>
      <c r="ANN39" t="e">
        <f>NA()</f>
        <v>#N/A</v>
      </c>
      <c r="ANO39" t="e">
        <f>NA()</f>
        <v>#N/A</v>
      </c>
      <c r="ANP39" t="e">
        <f>NA()</f>
        <v>#N/A</v>
      </c>
      <c r="ANQ39" t="e">
        <f>NA()</f>
        <v>#N/A</v>
      </c>
      <c r="ANR39" t="e">
        <f>NA()</f>
        <v>#N/A</v>
      </c>
      <c r="ANS39" t="e">
        <f>NA()</f>
        <v>#N/A</v>
      </c>
      <c r="ANT39" t="e">
        <f>NA()</f>
        <v>#N/A</v>
      </c>
      <c r="ANU39" t="e">
        <f>NA()</f>
        <v>#N/A</v>
      </c>
      <c r="ANV39" t="e">
        <f>NA()</f>
        <v>#N/A</v>
      </c>
      <c r="ANW39" t="e">
        <f>NA()</f>
        <v>#N/A</v>
      </c>
      <c r="ANX39" t="e">
        <f>NA()</f>
        <v>#N/A</v>
      </c>
      <c r="ANY39" t="e">
        <f>NA()</f>
        <v>#N/A</v>
      </c>
      <c r="ANZ39" t="e">
        <f>NA()</f>
        <v>#N/A</v>
      </c>
      <c r="AOA39" t="e">
        <f>NA()</f>
        <v>#N/A</v>
      </c>
      <c r="AOB39" t="e">
        <f>NA()</f>
        <v>#N/A</v>
      </c>
      <c r="AOC39" t="e">
        <f>NA()</f>
        <v>#N/A</v>
      </c>
      <c r="AOD39" t="e">
        <f>NA()</f>
        <v>#N/A</v>
      </c>
      <c r="AOE39" t="e">
        <f>NA()</f>
        <v>#N/A</v>
      </c>
      <c r="AOF39" t="e">
        <f>NA()</f>
        <v>#N/A</v>
      </c>
      <c r="AOG39" t="e">
        <f>NA()</f>
        <v>#N/A</v>
      </c>
      <c r="AOH39" t="e">
        <f>NA()</f>
        <v>#N/A</v>
      </c>
      <c r="AOI39" t="e">
        <f>NA()</f>
        <v>#N/A</v>
      </c>
      <c r="AOJ39" t="e">
        <f>NA()</f>
        <v>#N/A</v>
      </c>
      <c r="AOK39" t="e">
        <f>NA()</f>
        <v>#N/A</v>
      </c>
      <c r="AOL39" t="e">
        <f>NA()</f>
        <v>#N/A</v>
      </c>
      <c r="AOM39" t="e">
        <f>NA()</f>
        <v>#N/A</v>
      </c>
      <c r="AON39" t="e">
        <f>NA()</f>
        <v>#N/A</v>
      </c>
      <c r="AOO39" t="e">
        <f>NA()</f>
        <v>#N/A</v>
      </c>
      <c r="AOP39" t="e">
        <f>NA()</f>
        <v>#N/A</v>
      </c>
      <c r="AOQ39" t="e">
        <f>NA()</f>
        <v>#N/A</v>
      </c>
      <c r="AOR39" t="e">
        <f>NA()</f>
        <v>#N/A</v>
      </c>
      <c r="AOS39">
        <v>3.4</v>
      </c>
      <c r="AOT39">
        <v>1.6451E-2</v>
      </c>
      <c r="AOU39">
        <v>9.2660000000000006E-2</v>
      </c>
      <c r="AOV39">
        <v>1.2611999999999999E-4</v>
      </c>
      <c r="AOW39">
        <v>1.3981E-2</v>
      </c>
      <c r="AOX39">
        <v>7.9194000000000001E-2</v>
      </c>
      <c r="AOY39">
        <v>1.0878E-4</v>
      </c>
      <c r="AOZ39">
        <v>3.2168000000000002E-2</v>
      </c>
      <c r="APA39">
        <v>0.21154999999999999</v>
      </c>
      <c r="APB39" s="1">
        <v>4.3016000000000003E-5</v>
      </c>
      <c r="APC39">
        <v>2.6964999999999999E-2</v>
      </c>
      <c r="APD39">
        <v>0.17699000000000001</v>
      </c>
      <c r="APE39" s="1">
        <v>3.6758999999999998E-5</v>
      </c>
      <c r="APF39">
        <v>2.053E-2</v>
      </c>
      <c r="APG39">
        <v>0.12962000000000001</v>
      </c>
      <c r="APH39" s="1">
        <v>5.9786E-5</v>
      </c>
      <c r="API39">
        <v>1.7321E-2</v>
      </c>
      <c r="APJ39">
        <v>0.109359999999999</v>
      </c>
      <c r="APK39" s="1">
        <v>5.0438999999999901E-5</v>
      </c>
      <c r="APL39" t="e">
        <f>NA()</f>
        <v>#N/A</v>
      </c>
      <c r="APM39" t="e">
        <f>NA()</f>
        <v>#N/A</v>
      </c>
      <c r="APN39" t="e">
        <f>NA()</f>
        <v>#N/A</v>
      </c>
      <c r="APO39" t="e">
        <f>NA()</f>
        <v>#N/A</v>
      </c>
      <c r="APP39" t="e">
        <f>NA()</f>
        <v>#N/A</v>
      </c>
      <c r="APQ39" t="e">
        <f>NA()</f>
        <v>#N/A</v>
      </c>
      <c r="APR39" t="e">
        <f>NA()</f>
        <v>#N/A</v>
      </c>
      <c r="APS39" t="e">
        <f>NA()</f>
        <v>#N/A</v>
      </c>
      <c r="APT39" t="e">
        <f>NA()</f>
        <v>#N/A</v>
      </c>
      <c r="APU39" t="e">
        <f>NA()</f>
        <v>#N/A</v>
      </c>
      <c r="APV39" t="e">
        <f>NA()</f>
        <v>#N/A</v>
      </c>
      <c r="APW39" t="e">
        <f>NA()</f>
        <v>#N/A</v>
      </c>
      <c r="APX39" t="e">
        <f>NA()</f>
        <v>#N/A</v>
      </c>
      <c r="APY39" t="e">
        <f>NA()</f>
        <v>#N/A</v>
      </c>
      <c r="APZ39" t="e">
        <f>NA()</f>
        <v>#N/A</v>
      </c>
      <c r="AQA39" t="e">
        <f>NA()</f>
        <v>#N/A</v>
      </c>
      <c r="AQB39" t="e">
        <f>NA()</f>
        <v>#N/A</v>
      </c>
      <c r="AQC39" t="e">
        <f>NA()</f>
        <v>#N/A</v>
      </c>
      <c r="AQD39" t="e">
        <f>NA()</f>
        <v>#N/A</v>
      </c>
      <c r="AQE39">
        <v>3.4</v>
      </c>
      <c r="AQF39">
        <v>3.4030000000000002E-3</v>
      </c>
      <c r="AQG39">
        <v>1.9688000000000001E-2</v>
      </c>
      <c r="AQH39" s="1">
        <v>1.8026E-5</v>
      </c>
      <c r="AQI39">
        <v>2.9044000000000001E-3</v>
      </c>
      <c r="AQJ39">
        <v>1.6788999999999998E-2</v>
      </c>
      <c r="AQK39" s="1">
        <v>1.55729999999999E-5</v>
      </c>
      <c r="AQL39">
        <v>8.9903999999999904E-3</v>
      </c>
      <c r="AQM39">
        <v>6.9699999999999998E-2</v>
      </c>
      <c r="AQN39" s="1">
        <v>6.5506999999999998E-6</v>
      </c>
      <c r="AQO39">
        <v>7.5183999999999997E-3</v>
      </c>
      <c r="AQP39">
        <v>5.8187999999999997E-2</v>
      </c>
      <c r="AQQ39" s="1">
        <v>5.5960999999999997E-6</v>
      </c>
      <c r="AQR39">
        <v>3.6643000000000001E-3</v>
      </c>
      <c r="AQS39">
        <v>2.7654000000000001E-2</v>
      </c>
      <c r="AQT39" s="1">
        <v>3.7392000000000001E-6</v>
      </c>
      <c r="AQU39">
        <v>3.0913999999999998E-3</v>
      </c>
      <c r="AQV39">
        <v>2.333E-2</v>
      </c>
      <c r="AQW39" s="1">
        <v>3.1545999999999998E-6</v>
      </c>
      <c r="AQX39">
        <v>3.4</v>
      </c>
      <c r="AQY39">
        <v>1.5972999999999901E-3</v>
      </c>
      <c r="AQZ39">
        <v>9.2440000000000005E-3</v>
      </c>
      <c r="ARA39" s="1">
        <v>3.8867999999999998E-6</v>
      </c>
      <c r="ARB39">
        <v>1.3802999999999899E-3</v>
      </c>
      <c r="ARC39">
        <v>7.9465999999999998E-3</v>
      </c>
      <c r="ARD39" s="1">
        <v>3.3496999999999999E-6</v>
      </c>
      <c r="ARE39">
        <v>4.2037000000000003E-3</v>
      </c>
      <c r="ARF39">
        <v>3.6802000000000001E-2</v>
      </c>
      <c r="ARG39" s="1">
        <v>3.6075E-7</v>
      </c>
      <c r="ARH39">
        <v>3.5138999999999999E-3</v>
      </c>
      <c r="ARI39">
        <v>3.0776999999999999E-2</v>
      </c>
      <c r="ARJ39" s="1">
        <v>3.0776E-7</v>
      </c>
      <c r="ARK39">
        <v>1.8590999999999901E-3</v>
      </c>
      <c r="ARL39">
        <v>1.5713999999999999E-2</v>
      </c>
      <c r="ARM39" s="1">
        <v>1.9117000000000001E-7</v>
      </c>
      <c r="ARN39">
        <v>1.5685E-3</v>
      </c>
      <c r="ARO39">
        <v>1.3258000000000001E-2</v>
      </c>
      <c r="ARP39" s="1">
        <v>1.6128E-7</v>
      </c>
      <c r="ARQ39">
        <v>3.4</v>
      </c>
      <c r="ARR39">
        <v>0.67518999999999996</v>
      </c>
      <c r="ARS39">
        <v>1.1252</v>
      </c>
      <c r="ART39">
        <v>0.18869</v>
      </c>
      <c r="ARU39">
        <v>0.56945000000000001</v>
      </c>
      <c r="ARV39">
        <v>0.97389999999999999</v>
      </c>
      <c r="ARW39">
        <v>0.16372</v>
      </c>
      <c r="ARX39">
        <v>0.67758999999999903</v>
      </c>
      <c r="ARY39">
        <v>1.3197000000000001</v>
      </c>
      <c r="ARZ39">
        <v>0.20175999999999999</v>
      </c>
      <c r="ASA39">
        <v>0.57143999999999995</v>
      </c>
      <c r="ASB39">
        <v>1.1123000000000001</v>
      </c>
      <c r="ASC39">
        <v>0.1706</v>
      </c>
      <c r="ASD39">
        <v>0.67701</v>
      </c>
      <c r="ASE39">
        <v>1.2827999999999999</v>
      </c>
      <c r="ASF39">
        <v>0.22217999999999999</v>
      </c>
      <c r="ASG39">
        <v>0.57116999999999996</v>
      </c>
      <c r="ASH39">
        <v>1.0822000000000001</v>
      </c>
      <c r="ASI39">
        <v>0.18744</v>
      </c>
      <c r="ASJ39">
        <v>3.4</v>
      </c>
      <c r="ASK39">
        <v>3.6981000000000002E-3</v>
      </c>
      <c r="ASL39">
        <v>2.5260999999999999E-2</v>
      </c>
      <c r="ASM39" s="1">
        <v>-7.3451999999999903E-6</v>
      </c>
      <c r="ASN39">
        <v>3.2374000000000001E-3</v>
      </c>
      <c r="ASO39">
        <v>2.1815000000000001E-2</v>
      </c>
      <c r="ASP39" s="1">
        <v>-6.1237999999999997E-6</v>
      </c>
      <c r="ASQ39">
        <v>9.8846999999999997E-3</v>
      </c>
      <c r="ASR39">
        <v>0.10099999999999899</v>
      </c>
      <c r="ASS39" s="1">
        <v>5.34989999999999E-10</v>
      </c>
      <c r="AST39">
        <v>8.2883999999999996E-3</v>
      </c>
      <c r="ASU39">
        <v>8.4850999999999996E-2</v>
      </c>
      <c r="ASV39" s="1">
        <v>4.5593999999999998E-10</v>
      </c>
      <c r="ASW39">
        <v>7.1632999999999896E-3</v>
      </c>
      <c r="ASX39">
        <v>7.1508000000000002E-2</v>
      </c>
      <c r="ASY39" s="1">
        <v>6.6927000000000001E-10</v>
      </c>
      <c r="ASZ39">
        <v>6.0435000000000003E-3</v>
      </c>
      <c r="ATA39">
        <v>6.0328999999999897E-2</v>
      </c>
      <c r="ATB39" s="1">
        <v>5.6464000000000003E-10</v>
      </c>
      <c r="ATC39">
        <v>3.4</v>
      </c>
      <c r="ATD39">
        <v>5.5640999999999899E-2</v>
      </c>
      <c r="ATE39">
        <v>0.24082999999999999</v>
      </c>
      <c r="ATF39">
        <v>6.8269000000000001E-4</v>
      </c>
      <c r="ATG39">
        <v>4.6998999999999999E-2</v>
      </c>
      <c r="ATH39">
        <v>0.20501</v>
      </c>
      <c r="ATI39">
        <v>5.9053999999999997E-4</v>
      </c>
      <c r="ATJ39">
        <v>7.8020999999999993E-2</v>
      </c>
      <c r="ATK39">
        <v>0.38373000000000002</v>
      </c>
      <c r="ATL39">
        <v>6.5581000000000005E-4</v>
      </c>
      <c r="ATM39">
        <v>6.5511E-2</v>
      </c>
      <c r="ATN39">
        <v>0.32142999999999999</v>
      </c>
      <c r="ATO39">
        <v>5.6041000000000001E-4</v>
      </c>
      <c r="ATP39">
        <v>5.7680999999999899E-2</v>
      </c>
      <c r="ATQ39">
        <v>0.26496999999999998</v>
      </c>
      <c r="ATR39">
        <v>9.8185999999999998E-4</v>
      </c>
      <c r="ATS39">
        <v>4.8662999999999998E-2</v>
      </c>
      <c r="ATT39">
        <v>0.22353999999999999</v>
      </c>
      <c r="ATU39">
        <v>8.2835999999999999E-4</v>
      </c>
      <c r="ATV39" t="e">
        <f>NA()</f>
        <v>#N/A</v>
      </c>
      <c r="ATW39" t="e">
        <f>NA()</f>
        <v>#N/A</v>
      </c>
      <c r="ATX39" t="e">
        <f>NA()</f>
        <v>#N/A</v>
      </c>
      <c r="ATY39" t="e">
        <f>NA()</f>
        <v>#N/A</v>
      </c>
      <c r="ATZ39" t="e">
        <f>NA()</f>
        <v>#N/A</v>
      </c>
      <c r="AUA39" t="e">
        <f>NA()</f>
        <v>#N/A</v>
      </c>
      <c r="AUB39" t="e">
        <f>NA()</f>
        <v>#N/A</v>
      </c>
      <c r="AUC39" t="e">
        <f>NA()</f>
        <v>#N/A</v>
      </c>
      <c r="AUD39" t="e">
        <f>NA()</f>
        <v>#N/A</v>
      </c>
      <c r="AUE39" t="e">
        <f>NA()</f>
        <v>#N/A</v>
      </c>
      <c r="AUF39" t="e">
        <f>NA()</f>
        <v>#N/A</v>
      </c>
      <c r="AUG39" t="e">
        <f>NA()</f>
        <v>#N/A</v>
      </c>
      <c r="AUH39" t="e">
        <f>NA()</f>
        <v>#N/A</v>
      </c>
      <c r="AUI39" t="e">
        <f>NA()</f>
        <v>#N/A</v>
      </c>
      <c r="AUJ39" t="e">
        <f>NA()</f>
        <v>#N/A</v>
      </c>
      <c r="AUK39" t="e">
        <f>NA()</f>
        <v>#N/A</v>
      </c>
      <c r="AUL39" t="e">
        <f>NA()</f>
        <v>#N/A</v>
      </c>
      <c r="AUM39" t="e">
        <f>NA()</f>
        <v>#N/A</v>
      </c>
      <c r="AUN39" t="e">
        <f>NA()</f>
        <v>#N/A</v>
      </c>
      <c r="AUO39" t="e">
        <f>NA()</f>
        <v>#N/A</v>
      </c>
      <c r="AUP39" t="e">
        <f>NA()</f>
        <v>#N/A</v>
      </c>
      <c r="AUQ39" t="e">
        <f>NA()</f>
        <v>#N/A</v>
      </c>
      <c r="AUR39" t="e">
        <f>NA()</f>
        <v>#N/A</v>
      </c>
      <c r="AUS39" t="e">
        <f>NA()</f>
        <v>#N/A</v>
      </c>
      <c r="AUT39" t="e">
        <f>NA()</f>
        <v>#N/A</v>
      </c>
      <c r="AUU39" t="e">
        <f>NA()</f>
        <v>#N/A</v>
      </c>
      <c r="AUV39" t="e">
        <f>NA()</f>
        <v>#N/A</v>
      </c>
      <c r="AUW39" t="e">
        <f>NA()</f>
        <v>#N/A</v>
      </c>
      <c r="AUX39" t="e">
        <f>NA()</f>
        <v>#N/A</v>
      </c>
      <c r="AUY39" t="e">
        <f>NA()</f>
        <v>#N/A</v>
      </c>
      <c r="AUZ39" t="e">
        <f>NA()</f>
        <v>#N/A</v>
      </c>
      <c r="AVA39" t="e">
        <f>NA()</f>
        <v>#N/A</v>
      </c>
      <c r="AVB39" t="e">
        <f>NA()</f>
        <v>#N/A</v>
      </c>
      <c r="AVC39" t="e">
        <f>NA()</f>
        <v>#N/A</v>
      </c>
      <c r="AVD39" t="e">
        <f>NA()</f>
        <v>#N/A</v>
      </c>
      <c r="AVE39" t="e">
        <f>NA()</f>
        <v>#N/A</v>
      </c>
      <c r="AVF39" t="e">
        <f>NA()</f>
        <v>#N/A</v>
      </c>
      <c r="AVG39" t="e">
        <f>NA()</f>
        <v>#N/A</v>
      </c>
      <c r="AVH39" t="e">
        <f>NA()</f>
        <v>#N/A</v>
      </c>
      <c r="AVI39" t="e">
        <f>NA()</f>
        <v>#N/A</v>
      </c>
      <c r="AVJ39" t="e">
        <f>NA()</f>
        <v>#N/A</v>
      </c>
      <c r="AVK39" t="e">
        <f>NA()</f>
        <v>#N/A</v>
      </c>
      <c r="AVL39" t="e">
        <f>NA()</f>
        <v>#N/A</v>
      </c>
      <c r="AVM39" t="e">
        <f>NA()</f>
        <v>#N/A</v>
      </c>
      <c r="AVN39" t="e">
        <f>NA()</f>
        <v>#N/A</v>
      </c>
      <c r="AVO39" t="e">
        <f>NA()</f>
        <v>#N/A</v>
      </c>
      <c r="AVP39" t="e">
        <f>NA()</f>
        <v>#N/A</v>
      </c>
      <c r="AVQ39" t="e">
        <f>NA()</f>
        <v>#N/A</v>
      </c>
      <c r="AVR39" t="e">
        <f>NA()</f>
        <v>#N/A</v>
      </c>
      <c r="AVS39" t="e">
        <f>NA()</f>
        <v>#N/A</v>
      </c>
      <c r="AVT39" t="e">
        <f>NA()</f>
        <v>#N/A</v>
      </c>
      <c r="AVU39" t="e">
        <f>NA()</f>
        <v>#N/A</v>
      </c>
      <c r="AVV39" t="e">
        <f>NA()</f>
        <v>#N/A</v>
      </c>
      <c r="AVW39" t="e">
        <f>NA()</f>
        <v>#N/A</v>
      </c>
      <c r="AVX39" t="e">
        <f>NA()</f>
        <v>#N/A</v>
      </c>
      <c r="AVY39" t="e">
        <f>NA()</f>
        <v>#N/A</v>
      </c>
      <c r="AVZ39" t="e">
        <f>NA()</f>
        <v>#N/A</v>
      </c>
      <c r="AWA39">
        <v>3.4</v>
      </c>
      <c r="AWB39">
        <v>0.64302000000000004</v>
      </c>
      <c r="AWC39">
        <v>1.0865</v>
      </c>
      <c r="AWD39">
        <v>0.17632999999999999</v>
      </c>
      <c r="AWE39">
        <v>0.54235999999999995</v>
      </c>
      <c r="AWF39">
        <v>0.93981999999999999</v>
      </c>
      <c r="AWG39">
        <v>0.15322</v>
      </c>
      <c r="AWH39">
        <v>0.64141000000000004</v>
      </c>
      <c r="AWI39">
        <v>1.2682</v>
      </c>
      <c r="AWJ39">
        <v>0.18290999999999999</v>
      </c>
      <c r="AWK39">
        <v>0.54098999999999997</v>
      </c>
      <c r="AWL39">
        <v>1.0698000000000001</v>
      </c>
      <c r="AWM39">
        <v>0.15476999999999999</v>
      </c>
      <c r="AWN39">
        <v>0.64158999999999999</v>
      </c>
      <c r="AWO39">
        <v>1.2146999999999999</v>
      </c>
      <c r="AWP39">
        <v>0.21218999999999999</v>
      </c>
      <c r="AWQ39">
        <v>0.54127999999999998</v>
      </c>
      <c r="AWR39">
        <v>1.0247999999999999</v>
      </c>
      <c r="AWS39">
        <v>0.17902000000000001</v>
      </c>
      <c r="AWT39" t="e">
        <f>NA()</f>
        <v>#N/A</v>
      </c>
      <c r="AWU39" t="e">
        <f>NA()</f>
        <v>#N/A</v>
      </c>
      <c r="AWV39" t="e">
        <f>NA()</f>
        <v>#N/A</v>
      </c>
      <c r="AWW39" t="e">
        <f>NA()</f>
        <v>#N/A</v>
      </c>
      <c r="AWX39" t="e">
        <f>NA()</f>
        <v>#N/A</v>
      </c>
      <c r="AWY39" t="e">
        <f>NA()</f>
        <v>#N/A</v>
      </c>
      <c r="AWZ39" t="e">
        <f>NA()</f>
        <v>#N/A</v>
      </c>
      <c r="AXA39" t="e">
        <f>NA()</f>
        <v>#N/A</v>
      </c>
      <c r="AXB39" t="e">
        <f>NA()</f>
        <v>#N/A</v>
      </c>
      <c r="AXC39" t="e">
        <f>NA()</f>
        <v>#N/A</v>
      </c>
      <c r="AXD39" t="e">
        <f>NA()</f>
        <v>#N/A</v>
      </c>
      <c r="AXE39" t="e">
        <f>NA()</f>
        <v>#N/A</v>
      </c>
      <c r="AXF39" t="e">
        <f>NA()</f>
        <v>#N/A</v>
      </c>
      <c r="AXG39" t="e">
        <f>NA()</f>
        <v>#N/A</v>
      </c>
      <c r="AXH39" t="e">
        <f>NA()</f>
        <v>#N/A</v>
      </c>
      <c r="AXI39" t="e">
        <f>NA()</f>
        <v>#N/A</v>
      </c>
      <c r="AXJ39" t="e">
        <f>NA()</f>
        <v>#N/A</v>
      </c>
      <c r="AXK39" t="e">
        <f>NA()</f>
        <v>#N/A</v>
      </c>
      <c r="AXL39" t="e">
        <f>NA()</f>
        <v>#N/A</v>
      </c>
      <c r="AXM39">
        <v>3.4</v>
      </c>
      <c r="AXN39">
        <v>3.3508999999999997E-2</v>
      </c>
      <c r="AXO39">
        <v>0.19275</v>
      </c>
      <c r="AXP39">
        <v>1.6598000000000001E-4</v>
      </c>
      <c r="AXQ39">
        <v>2.8504000000000002E-2</v>
      </c>
      <c r="AXR39">
        <v>0.16553999999999999</v>
      </c>
      <c r="AXS39">
        <v>1.4313999999999999E-4</v>
      </c>
      <c r="AXT39">
        <v>5.6602E-2</v>
      </c>
      <c r="AXU39">
        <v>0.34995999999999999</v>
      </c>
      <c r="AXV39" s="1">
        <v>4.1306999999999901E-5</v>
      </c>
      <c r="AXW39">
        <v>4.7514000000000001E-2</v>
      </c>
      <c r="AXX39">
        <v>0.29324</v>
      </c>
      <c r="AXY39" s="1">
        <v>3.5261999999999901E-5</v>
      </c>
      <c r="AXZ39">
        <v>4.5086000000000001E-2</v>
      </c>
      <c r="AYA39">
        <v>0.27150999999999997</v>
      </c>
      <c r="AYB39" s="1">
        <v>7.1286999999999997E-5</v>
      </c>
      <c r="AYC39">
        <v>3.8037000000000001E-2</v>
      </c>
      <c r="AYD39">
        <v>0.22905999999999899</v>
      </c>
      <c r="AYE39" s="1">
        <v>6.0142000000000001E-5</v>
      </c>
    </row>
    <row r="40" spans="1:1331" x14ac:dyDescent="0.3">
      <c r="A40" t="e">
        <f>NA()</f>
        <v>#N/A</v>
      </c>
      <c r="B40">
        <v>3.5</v>
      </c>
      <c r="C40">
        <v>1.9809999999999901E-3</v>
      </c>
      <c r="D40">
        <v>5.3027999999999999E-3</v>
      </c>
      <c r="E40" s="1">
        <v>-1.2714999999999999E-5</v>
      </c>
      <c r="F40">
        <v>1.7549E-3</v>
      </c>
      <c r="G40">
        <v>4.5861999999999899E-3</v>
      </c>
      <c r="H40" s="1">
        <v>-1.0597E-5</v>
      </c>
      <c r="I40">
        <v>5.1110000000000001E-3</v>
      </c>
      <c r="J40">
        <v>4.5002E-2</v>
      </c>
      <c r="K40" s="1">
        <v>-5.7764E-8</v>
      </c>
      <c r="L40">
        <v>4.2643999999999998E-3</v>
      </c>
      <c r="M40">
        <v>3.7520999999999999E-2</v>
      </c>
      <c r="N40" s="1">
        <v>-4.779E-8</v>
      </c>
      <c r="O40">
        <v>3.8298999999999998E-3</v>
      </c>
      <c r="P40">
        <v>2.9217E-2</v>
      </c>
      <c r="Q40" s="1">
        <v>-6.0235999999999998E-8</v>
      </c>
      <c r="R40">
        <v>3.2150999999999998E-3</v>
      </c>
      <c r="S40">
        <v>2.4527E-2</v>
      </c>
      <c r="T40" s="1">
        <v>-5.0564999999999897E-8</v>
      </c>
      <c r="U40" t="e">
        <f>NA()</f>
        <v>#N/A</v>
      </c>
      <c r="V40" t="e">
        <f>NA()</f>
        <v>#N/A</v>
      </c>
      <c r="W40" t="e">
        <f>NA()</f>
        <v>#N/A</v>
      </c>
      <c r="X40" t="e">
        <f>NA()</f>
        <v>#N/A</v>
      </c>
      <c r="Y40" t="e">
        <f>NA()</f>
        <v>#N/A</v>
      </c>
      <c r="Z40" t="e">
        <f>NA()</f>
        <v>#N/A</v>
      </c>
      <c r="AA40" t="e">
        <f>NA()</f>
        <v>#N/A</v>
      </c>
      <c r="AB40" t="e">
        <f>NA()</f>
        <v>#N/A</v>
      </c>
      <c r="AC40" t="e">
        <f>NA()</f>
        <v>#N/A</v>
      </c>
      <c r="AD40" t="e">
        <f>NA()</f>
        <v>#N/A</v>
      </c>
      <c r="AE40" t="e">
        <f>NA()</f>
        <v>#N/A</v>
      </c>
      <c r="AF40" t="e">
        <f>NA()</f>
        <v>#N/A</v>
      </c>
      <c r="AG40" t="e">
        <f>NA()</f>
        <v>#N/A</v>
      </c>
      <c r="AH40" t="e">
        <f>NA()</f>
        <v>#N/A</v>
      </c>
      <c r="AI40" t="e">
        <f>NA()</f>
        <v>#N/A</v>
      </c>
      <c r="AJ40" t="e">
        <f>NA()</f>
        <v>#N/A</v>
      </c>
      <c r="AK40" t="e">
        <f>NA()</f>
        <v>#N/A</v>
      </c>
      <c r="AL40" t="e">
        <f>NA()</f>
        <v>#N/A</v>
      </c>
      <c r="AM40" t="e">
        <f>NA()</f>
        <v>#N/A</v>
      </c>
      <c r="AN40">
        <v>3.5</v>
      </c>
      <c r="AO40">
        <v>1.1946999999999999E-2</v>
      </c>
      <c r="AP40">
        <v>0.13622000000000001</v>
      </c>
      <c r="AQ40" s="1">
        <v>-3.0256E-5</v>
      </c>
      <c r="AR40">
        <v>1.0361E-2</v>
      </c>
      <c r="AS40">
        <v>0.11706999999999999</v>
      </c>
      <c r="AT40" s="1">
        <v>-2.4933999999999999E-5</v>
      </c>
      <c r="AU40">
        <v>2.8385000000000001E-2</v>
      </c>
      <c r="AV40">
        <v>0.31773000000000001</v>
      </c>
      <c r="AW40" s="1">
        <v>-3.6467999999999999E-8</v>
      </c>
      <c r="AX40">
        <v>2.3726000000000001E-2</v>
      </c>
      <c r="AY40">
        <v>0.26496999999999998</v>
      </c>
      <c r="AZ40" s="1">
        <v>-3.0265E-8</v>
      </c>
      <c r="BA40">
        <v>2.4476999999999999E-2</v>
      </c>
      <c r="BB40">
        <v>0.27729999999999999</v>
      </c>
      <c r="BC40" s="1">
        <v>-4.9479999999999997E-8</v>
      </c>
      <c r="BD40">
        <v>2.0548E-2</v>
      </c>
      <c r="BE40">
        <v>0.23277999999999999</v>
      </c>
      <c r="BF40" s="1">
        <v>-4.1536000000000002E-8</v>
      </c>
      <c r="BG40" t="e">
        <f>NA()</f>
        <v>#N/A</v>
      </c>
      <c r="BH40" t="e">
        <f>NA()</f>
        <v>#N/A</v>
      </c>
      <c r="BI40" t="e">
        <f>NA()</f>
        <v>#N/A</v>
      </c>
      <c r="BJ40" t="e">
        <f>NA()</f>
        <v>#N/A</v>
      </c>
      <c r="BK40" t="e">
        <f>NA()</f>
        <v>#N/A</v>
      </c>
      <c r="BL40" t="e">
        <f>NA()</f>
        <v>#N/A</v>
      </c>
      <c r="BM40" t="e">
        <f>NA()</f>
        <v>#N/A</v>
      </c>
      <c r="BN40" t="e">
        <f>NA()</f>
        <v>#N/A</v>
      </c>
      <c r="BO40" t="e">
        <f>NA()</f>
        <v>#N/A</v>
      </c>
      <c r="BP40" t="e">
        <f>NA()</f>
        <v>#N/A</v>
      </c>
      <c r="BQ40" t="e">
        <f>NA()</f>
        <v>#N/A</v>
      </c>
      <c r="BR40" t="e">
        <f>NA()</f>
        <v>#N/A</v>
      </c>
      <c r="BS40" t="e">
        <f>NA()</f>
        <v>#N/A</v>
      </c>
      <c r="BT40" t="e">
        <f>NA()</f>
        <v>#N/A</v>
      </c>
      <c r="BU40" t="e">
        <f>NA()</f>
        <v>#N/A</v>
      </c>
      <c r="BV40" t="e">
        <f>NA()</f>
        <v>#N/A</v>
      </c>
      <c r="BW40" t="e">
        <f>NA()</f>
        <v>#N/A</v>
      </c>
      <c r="BX40" t="e">
        <f>NA()</f>
        <v>#N/A</v>
      </c>
      <c r="BY40" t="e">
        <f>NA()</f>
        <v>#N/A</v>
      </c>
      <c r="BZ40">
        <v>3.5</v>
      </c>
      <c r="CA40">
        <v>1.2357999999999999E-2</v>
      </c>
      <c r="CB40">
        <v>7.6142999999999905E-2</v>
      </c>
      <c r="CC40" s="1">
        <v>6.0616999999999999E-5</v>
      </c>
      <c r="CD40">
        <v>1.0500000000000001E-2</v>
      </c>
      <c r="CE40">
        <v>6.4945000000000003E-2</v>
      </c>
      <c r="CF40" s="1">
        <v>5.1975000000000003E-5</v>
      </c>
      <c r="CG40">
        <v>2.6529E-2</v>
      </c>
      <c r="CH40">
        <v>0.1938</v>
      </c>
      <c r="CI40" s="1">
        <v>9.7175999999999999E-6</v>
      </c>
      <c r="CJ40">
        <v>2.2117999999999999E-2</v>
      </c>
      <c r="CK40">
        <v>0.16112000000000001</v>
      </c>
      <c r="CL40" s="1">
        <v>8.2307000000000007E-6</v>
      </c>
      <c r="CM40">
        <v>1.7434999999999999E-2</v>
      </c>
      <c r="CN40">
        <v>0.12393</v>
      </c>
      <c r="CO40" s="1">
        <v>1.4545000000000001E-5</v>
      </c>
      <c r="CP40">
        <v>1.4636E-2</v>
      </c>
      <c r="CQ40">
        <v>0.10403</v>
      </c>
      <c r="CR40" s="1">
        <v>1.221E-5</v>
      </c>
      <c r="CS40">
        <v>3.5</v>
      </c>
      <c r="CT40">
        <v>0.14007999999999901</v>
      </c>
      <c r="CU40">
        <v>0.44528999999999902</v>
      </c>
      <c r="CV40">
        <v>3.0141999999999999E-3</v>
      </c>
      <c r="CW40">
        <v>0.11753</v>
      </c>
      <c r="CX40">
        <v>0.37839</v>
      </c>
      <c r="CY40">
        <v>2.6050000000000001E-3</v>
      </c>
      <c r="CZ40">
        <v>0.1575</v>
      </c>
      <c r="DA40">
        <v>0.59984999999999999</v>
      </c>
      <c r="DB40">
        <v>3.9236999999999996E-3</v>
      </c>
      <c r="DC40">
        <v>0.13175999999999999</v>
      </c>
      <c r="DD40">
        <v>0.50075000000000003</v>
      </c>
      <c r="DE40">
        <v>3.3344E-3</v>
      </c>
      <c r="DF40">
        <v>0.13513</v>
      </c>
      <c r="DG40">
        <v>0.46906999999999999</v>
      </c>
      <c r="DH40">
        <v>6.3527999999999996E-3</v>
      </c>
      <c r="DI40">
        <v>0.11344</v>
      </c>
      <c r="DJ40">
        <v>0.39376</v>
      </c>
      <c r="DK40">
        <v>5.3328999999999903E-3</v>
      </c>
      <c r="DL40">
        <v>3.5</v>
      </c>
      <c r="DM40">
        <v>0.34160999999999903</v>
      </c>
      <c r="DN40">
        <v>0.77266999999999997</v>
      </c>
      <c r="DO40">
        <v>6.7361999999999899E-3</v>
      </c>
      <c r="DP40">
        <v>0.28669</v>
      </c>
      <c r="DQ40">
        <v>0.66422999999999999</v>
      </c>
      <c r="DR40">
        <v>5.8151000000000001E-3</v>
      </c>
      <c r="DS40">
        <v>0.34118999999999999</v>
      </c>
      <c r="DT40">
        <v>0.96307999999999905</v>
      </c>
      <c r="DU40">
        <v>6.4596999999999996E-3</v>
      </c>
      <c r="DV40">
        <v>0.28597</v>
      </c>
      <c r="DW40">
        <v>0.80691000000000002</v>
      </c>
      <c r="DX40">
        <v>5.4533999999999997E-3</v>
      </c>
      <c r="DY40">
        <v>0.33711999999999998</v>
      </c>
      <c r="DZ40">
        <v>0.90742999999999996</v>
      </c>
      <c r="EA40">
        <v>1.0621E-2</v>
      </c>
      <c r="EB40">
        <v>0.28299000000000002</v>
      </c>
      <c r="EC40">
        <v>0.76175000000000004</v>
      </c>
      <c r="ED40">
        <v>8.9157000000000004E-3</v>
      </c>
      <c r="EE40">
        <v>3.5</v>
      </c>
      <c r="EF40">
        <v>0.1159</v>
      </c>
      <c r="EG40">
        <v>0.44479999999999997</v>
      </c>
      <c r="EH40">
        <v>4.9744999999999998E-4</v>
      </c>
      <c r="EI40">
        <v>9.7554999999999906E-2</v>
      </c>
      <c r="EJ40">
        <v>0.38096999999999998</v>
      </c>
      <c r="EK40">
        <v>4.2738999999999999E-4</v>
      </c>
      <c r="EL40">
        <v>0.1396</v>
      </c>
      <c r="EM40">
        <v>0.63303999999999905</v>
      </c>
      <c r="EN40">
        <v>2.3975E-4</v>
      </c>
      <c r="EO40">
        <v>0.1168</v>
      </c>
      <c r="EP40">
        <v>0.52881999999999996</v>
      </c>
      <c r="EQ40">
        <v>2.0253E-4</v>
      </c>
      <c r="ER40">
        <v>0.1285</v>
      </c>
      <c r="ES40">
        <v>0.55903999999999998</v>
      </c>
      <c r="ET40">
        <v>4.5936000000000002E-4</v>
      </c>
      <c r="EU40">
        <v>0.10786999999999999</v>
      </c>
      <c r="EV40">
        <v>0.46928999999999998</v>
      </c>
      <c r="EW40">
        <v>3.8560999999999999E-4</v>
      </c>
      <c r="EX40">
        <v>3.5</v>
      </c>
      <c r="EY40">
        <v>1.0579000000000001E-3</v>
      </c>
      <c r="EZ40">
        <v>5.8443999999999996E-3</v>
      </c>
      <c r="FA40" s="1">
        <v>3.2212999999999999E-8</v>
      </c>
      <c r="FB40">
        <v>9.2093999999999997E-4</v>
      </c>
      <c r="FC40">
        <v>5.0207000000000003E-3</v>
      </c>
      <c r="FD40" s="1">
        <v>2.7686000000000001E-8</v>
      </c>
      <c r="FE40">
        <v>2.5138999999999999E-3</v>
      </c>
      <c r="FF40">
        <v>2.21479999999999E-2</v>
      </c>
      <c r="FG40" s="1">
        <v>2.2999E-8</v>
      </c>
      <c r="FH40">
        <v>2.0896000000000001E-3</v>
      </c>
      <c r="FI40">
        <v>1.8425E-2</v>
      </c>
      <c r="FJ40" s="1">
        <v>1.9437999999999998E-8</v>
      </c>
      <c r="FK40">
        <v>1.1574000000000001E-3</v>
      </c>
      <c r="FL40">
        <v>9.7352999999999901E-3</v>
      </c>
      <c r="FM40" s="1">
        <v>1.2579E-8</v>
      </c>
      <c r="FN40">
        <v>9.7163000000000002E-4</v>
      </c>
      <c r="FO40">
        <v>8.1723000000000004E-3</v>
      </c>
      <c r="FP40" s="1">
        <v>1.056E-8</v>
      </c>
      <c r="FQ40">
        <v>3.5</v>
      </c>
      <c r="FR40">
        <v>6.1939999999999999E-4</v>
      </c>
      <c r="FS40">
        <v>3.1304000000000002E-3</v>
      </c>
      <c r="FT40" s="1">
        <v>-6.8561000000000001E-7</v>
      </c>
      <c r="FU40">
        <v>5.4390000000000005E-4</v>
      </c>
      <c r="FV40">
        <v>2.6998E-3</v>
      </c>
      <c r="FW40" s="1">
        <v>-5.7642999999999998E-7</v>
      </c>
      <c r="FX40">
        <v>1.2815999999999999E-3</v>
      </c>
      <c r="FY40">
        <v>9.6460999999999995E-3</v>
      </c>
      <c r="FZ40" s="1">
        <v>5.1051000000000003E-10</v>
      </c>
      <c r="GA40">
        <v>1.0652999999999999E-3</v>
      </c>
      <c r="GB40">
        <v>8.0159999999999901E-3</v>
      </c>
      <c r="GC40" s="1">
        <v>4.3103999999999999E-10</v>
      </c>
      <c r="GD40">
        <v>6.1665000000000005E-4</v>
      </c>
      <c r="GE40">
        <v>4.3281999999999999E-3</v>
      </c>
      <c r="GF40" s="1">
        <v>2.4370999999999998E-10</v>
      </c>
      <c r="GG40">
        <v>5.1765000000000003E-4</v>
      </c>
      <c r="GH40">
        <v>3.6332999999999999E-3</v>
      </c>
      <c r="GI40" s="1">
        <v>2.0458000000000001E-10</v>
      </c>
      <c r="GJ40" t="e">
        <f>NA()</f>
        <v>#N/A</v>
      </c>
      <c r="GK40" t="e">
        <f>NA()</f>
        <v>#N/A</v>
      </c>
      <c r="GL40" t="e">
        <f>NA()</f>
        <v>#N/A</v>
      </c>
      <c r="GM40" t="e">
        <f>NA()</f>
        <v>#N/A</v>
      </c>
      <c r="GN40" t="e">
        <f>NA()</f>
        <v>#N/A</v>
      </c>
      <c r="GO40" t="e">
        <f>NA()</f>
        <v>#N/A</v>
      </c>
      <c r="GP40" t="e">
        <f>NA()</f>
        <v>#N/A</v>
      </c>
      <c r="GQ40" t="e">
        <f>NA()</f>
        <v>#N/A</v>
      </c>
      <c r="GR40" t="e">
        <f>NA()</f>
        <v>#N/A</v>
      </c>
      <c r="GS40" t="e">
        <f>NA()</f>
        <v>#N/A</v>
      </c>
      <c r="GT40" t="e">
        <f>NA()</f>
        <v>#N/A</v>
      </c>
      <c r="GU40" t="e">
        <f>NA()</f>
        <v>#N/A</v>
      </c>
      <c r="GV40" t="e">
        <f>NA()</f>
        <v>#N/A</v>
      </c>
      <c r="GW40" t="e">
        <f>NA()</f>
        <v>#N/A</v>
      </c>
      <c r="GX40" t="e">
        <f>NA()</f>
        <v>#N/A</v>
      </c>
      <c r="GY40" t="e">
        <f>NA()</f>
        <v>#N/A</v>
      </c>
      <c r="GZ40" t="e">
        <f>NA()</f>
        <v>#N/A</v>
      </c>
      <c r="HA40" t="e">
        <f>NA()</f>
        <v>#N/A</v>
      </c>
      <c r="HB40" t="e">
        <f>NA()</f>
        <v>#N/A</v>
      </c>
      <c r="HC40">
        <v>3.5</v>
      </c>
      <c r="HD40">
        <v>0.32205</v>
      </c>
      <c r="HE40">
        <v>0.73175000000000001</v>
      </c>
      <c r="HF40">
        <v>1.4233000000000001E-2</v>
      </c>
      <c r="HG40">
        <v>0.27021999999999902</v>
      </c>
      <c r="HH40">
        <v>0.62760000000000005</v>
      </c>
      <c r="HI40">
        <v>1.2315E-2</v>
      </c>
      <c r="HJ40">
        <v>0.32279000000000002</v>
      </c>
      <c r="HK40">
        <v>0.9093</v>
      </c>
      <c r="HL40">
        <v>1.6656000000000001E-2</v>
      </c>
      <c r="HM40">
        <v>0.27051999999999998</v>
      </c>
      <c r="HN40">
        <v>0.76163999999999998</v>
      </c>
      <c r="HO40">
        <v>1.4094999999999899E-2</v>
      </c>
      <c r="HP40">
        <v>0.31473000000000001</v>
      </c>
      <c r="HQ40">
        <v>0.82227999999999901</v>
      </c>
      <c r="HR40">
        <v>2.6397E-2</v>
      </c>
      <c r="HS40">
        <v>0.26421</v>
      </c>
      <c r="HT40">
        <v>0.69026999999999905</v>
      </c>
      <c r="HU40">
        <v>2.2159000000000002E-2</v>
      </c>
      <c r="HV40">
        <v>3.5</v>
      </c>
      <c r="HW40">
        <v>0.12357</v>
      </c>
      <c r="HX40">
        <v>0.442</v>
      </c>
      <c r="HY40">
        <v>1.1104000000000001E-3</v>
      </c>
      <c r="HZ40">
        <v>0.10388</v>
      </c>
      <c r="IA40">
        <v>0.37813000000000002</v>
      </c>
      <c r="IB40">
        <v>9.5525999999999999E-4</v>
      </c>
      <c r="IC40">
        <v>0.14507</v>
      </c>
      <c r="ID40">
        <v>0.62024999999999997</v>
      </c>
      <c r="IE40">
        <v>7.9160999999999999E-4</v>
      </c>
      <c r="IF40">
        <v>0.12136</v>
      </c>
      <c r="IG40">
        <v>0.51778999999999997</v>
      </c>
      <c r="IH40">
        <v>6.7151000000000005E-4</v>
      </c>
      <c r="II40">
        <v>0.13169</v>
      </c>
      <c r="IJ40">
        <v>0.53288999999999997</v>
      </c>
      <c r="IK40">
        <v>1.4269999999999899E-3</v>
      </c>
      <c r="IL40">
        <v>0.11055</v>
      </c>
      <c r="IM40">
        <v>0.44733999999999902</v>
      </c>
      <c r="IN40">
        <v>1.1979E-3</v>
      </c>
      <c r="IO40">
        <v>3.5</v>
      </c>
      <c r="IP40">
        <v>8.2001000000000001E-3</v>
      </c>
      <c r="IQ40">
        <v>4.7690999999999997E-2</v>
      </c>
      <c r="IR40" s="1">
        <v>5.0175E-5</v>
      </c>
      <c r="IS40">
        <v>6.9420000000000003E-3</v>
      </c>
      <c r="IT40">
        <v>4.0439999999999997E-2</v>
      </c>
      <c r="IU40" s="1">
        <v>4.3145000000000001E-5</v>
      </c>
      <c r="IV40">
        <v>1.8561000000000001E-2</v>
      </c>
      <c r="IW40">
        <v>0.13347000000000001</v>
      </c>
      <c r="IX40" s="1">
        <v>1.9673E-5</v>
      </c>
      <c r="IY40">
        <v>1.5455E-2</v>
      </c>
      <c r="IZ40">
        <v>0.110859999999999</v>
      </c>
      <c r="JA40" s="1">
        <v>1.6759E-5</v>
      </c>
      <c r="JB40">
        <v>9.3598999999999904E-3</v>
      </c>
      <c r="JC40">
        <v>6.5015000000000003E-2</v>
      </c>
      <c r="JD40" s="1">
        <v>2.6526E-5</v>
      </c>
      <c r="JE40">
        <v>7.8572999999999994E-3</v>
      </c>
      <c r="JF40">
        <v>5.4577999999999897E-2</v>
      </c>
      <c r="JG40" s="1">
        <v>2.2268000000000001E-5</v>
      </c>
      <c r="JH40" t="e">
        <f>NA()</f>
        <v>#N/A</v>
      </c>
      <c r="JI40" t="e">
        <f>NA()</f>
        <v>#N/A</v>
      </c>
      <c r="JJ40" t="e">
        <f>NA()</f>
        <v>#N/A</v>
      </c>
      <c r="JK40" t="e">
        <f>NA()</f>
        <v>#N/A</v>
      </c>
      <c r="JL40" t="e">
        <f>NA()</f>
        <v>#N/A</v>
      </c>
      <c r="JM40" t="e">
        <f>NA()</f>
        <v>#N/A</v>
      </c>
      <c r="JN40" t="e">
        <f>NA()</f>
        <v>#N/A</v>
      </c>
      <c r="JO40" t="e">
        <f>NA()</f>
        <v>#N/A</v>
      </c>
      <c r="JP40" t="e">
        <f>NA()</f>
        <v>#N/A</v>
      </c>
      <c r="JQ40" t="e">
        <f>NA()</f>
        <v>#N/A</v>
      </c>
      <c r="JR40" t="e">
        <f>NA()</f>
        <v>#N/A</v>
      </c>
      <c r="JS40" t="e">
        <f>NA()</f>
        <v>#N/A</v>
      </c>
      <c r="JT40" t="e">
        <f>NA()</f>
        <v>#N/A</v>
      </c>
      <c r="JU40" t="e">
        <f>NA()</f>
        <v>#N/A</v>
      </c>
      <c r="JV40" t="e">
        <f>NA()</f>
        <v>#N/A</v>
      </c>
      <c r="JW40" t="e">
        <f>NA()</f>
        <v>#N/A</v>
      </c>
      <c r="JX40" t="e">
        <f>NA()</f>
        <v>#N/A</v>
      </c>
      <c r="JY40" t="e">
        <f>NA()</f>
        <v>#N/A</v>
      </c>
      <c r="JZ40" t="e">
        <f>NA()</f>
        <v>#N/A</v>
      </c>
      <c r="KA40" t="e">
        <f>NA()</f>
        <v>#N/A</v>
      </c>
      <c r="KB40" t="e">
        <f>NA()</f>
        <v>#N/A</v>
      </c>
      <c r="KC40" t="e">
        <f>NA()</f>
        <v>#N/A</v>
      </c>
      <c r="KD40" t="e">
        <f>NA()</f>
        <v>#N/A</v>
      </c>
      <c r="KE40" t="e">
        <f>NA()</f>
        <v>#N/A</v>
      </c>
      <c r="KF40" t="e">
        <f>NA()</f>
        <v>#N/A</v>
      </c>
      <c r="KG40" t="e">
        <f>NA()</f>
        <v>#N/A</v>
      </c>
      <c r="KH40" t="e">
        <f>NA()</f>
        <v>#N/A</v>
      </c>
      <c r="KI40" t="e">
        <f>NA()</f>
        <v>#N/A</v>
      </c>
      <c r="KJ40" t="e">
        <f>NA()</f>
        <v>#N/A</v>
      </c>
      <c r="KK40" t="e">
        <f>NA()</f>
        <v>#N/A</v>
      </c>
      <c r="KL40" t="e">
        <f>NA()</f>
        <v>#N/A</v>
      </c>
      <c r="KM40" t="e">
        <f>NA()</f>
        <v>#N/A</v>
      </c>
      <c r="KN40" t="e">
        <f>NA()</f>
        <v>#N/A</v>
      </c>
      <c r="KO40" t="e">
        <f>NA()</f>
        <v>#N/A</v>
      </c>
      <c r="KP40" t="e">
        <f>NA()</f>
        <v>#N/A</v>
      </c>
      <c r="KQ40" t="e">
        <f>NA()</f>
        <v>#N/A</v>
      </c>
      <c r="KR40" t="e">
        <f>NA()</f>
        <v>#N/A</v>
      </c>
      <c r="KS40" t="e">
        <f>NA()</f>
        <v>#N/A</v>
      </c>
      <c r="KT40">
        <v>3.5</v>
      </c>
      <c r="KU40">
        <v>5.9027000000000003E-3</v>
      </c>
      <c r="KV40">
        <v>3.5345999999999898E-2</v>
      </c>
      <c r="KW40" s="1">
        <v>3.0255000000000001E-5</v>
      </c>
      <c r="KX40">
        <v>5.0193999999999898E-3</v>
      </c>
      <c r="KY40">
        <v>3.0088999999999901E-2</v>
      </c>
      <c r="KZ40" s="1">
        <v>2.6001000000000001E-5</v>
      </c>
      <c r="LA40">
        <v>1.43419999999999E-2</v>
      </c>
      <c r="LB40">
        <v>0.11105999999999901</v>
      </c>
      <c r="LC40" s="1">
        <v>6.2937999999999998E-6</v>
      </c>
      <c r="LD40">
        <v>1.1937E-2</v>
      </c>
      <c r="LE40">
        <v>9.2229999999999895E-2</v>
      </c>
      <c r="LF40" s="1">
        <v>5.3557999999999996E-6</v>
      </c>
      <c r="LG40">
        <v>7.5159999999999897E-3</v>
      </c>
      <c r="LH40">
        <v>5.6728999999999898E-2</v>
      </c>
      <c r="LI40" s="1">
        <v>9.0327999999999993E-6</v>
      </c>
      <c r="LJ40">
        <v>6.3093999999999997E-3</v>
      </c>
      <c r="LK40">
        <v>4.7620999999999997E-2</v>
      </c>
      <c r="LL40" s="1">
        <v>7.5826E-6</v>
      </c>
      <c r="LM40">
        <v>3.5</v>
      </c>
      <c r="LN40">
        <v>0.35176999999999897</v>
      </c>
      <c r="LO40">
        <v>0.79795000000000005</v>
      </c>
      <c r="LP40">
        <v>1.1136E-3</v>
      </c>
      <c r="LQ40">
        <v>0.29522999999999999</v>
      </c>
      <c r="LR40">
        <v>0.68662000000000001</v>
      </c>
      <c r="LS40">
        <v>9.6106000000000002E-4</v>
      </c>
      <c r="LT40">
        <v>0.35283999999999999</v>
      </c>
      <c r="LU40">
        <v>0.99670999999999998</v>
      </c>
      <c r="LV40">
        <v>3.9680999999999999E-4</v>
      </c>
      <c r="LW40">
        <v>0.29583999999999999</v>
      </c>
      <c r="LX40">
        <v>0.83484999999999998</v>
      </c>
      <c r="LY40">
        <v>3.3461999999999999E-4</v>
      </c>
      <c r="LZ40">
        <v>0.35008</v>
      </c>
      <c r="MA40">
        <v>0.95825000000000005</v>
      </c>
      <c r="MB40">
        <v>9.4706E-4</v>
      </c>
      <c r="MC40">
        <v>0.29387999999999997</v>
      </c>
      <c r="MD40">
        <v>0.80440999999999996</v>
      </c>
      <c r="ME40">
        <v>7.9502000000000001E-4</v>
      </c>
      <c r="MF40" t="e">
        <f>NA()</f>
        <v>#N/A</v>
      </c>
      <c r="MG40" t="e">
        <f>NA()</f>
        <v>#N/A</v>
      </c>
      <c r="MH40" t="e">
        <f>NA()</f>
        <v>#N/A</v>
      </c>
      <c r="MI40" t="e">
        <f>NA()</f>
        <v>#N/A</v>
      </c>
      <c r="MJ40" t="e">
        <f>NA()</f>
        <v>#N/A</v>
      </c>
      <c r="MK40" t="e">
        <f>NA()</f>
        <v>#N/A</v>
      </c>
      <c r="ML40" t="e">
        <f>NA()</f>
        <v>#N/A</v>
      </c>
      <c r="MM40" t="e">
        <f>NA()</f>
        <v>#N/A</v>
      </c>
      <c r="MN40" t="e">
        <f>NA()</f>
        <v>#N/A</v>
      </c>
      <c r="MO40" t="e">
        <f>NA()</f>
        <v>#N/A</v>
      </c>
      <c r="MP40" t="e">
        <f>NA()</f>
        <v>#N/A</v>
      </c>
      <c r="MQ40" t="e">
        <f>NA()</f>
        <v>#N/A</v>
      </c>
      <c r="MR40" t="e">
        <f>NA()</f>
        <v>#N/A</v>
      </c>
      <c r="MS40" t="e">
        <f>NA()</f>
        <v>#N/A</v>
      </c>
      <c r="MT40" t="e">
        <f>NA()</f>
        <v>#N/A</v>
      </c>
      <c r="MU40" t="e">
        <f>NA()</f>
        <v>#N/A</v>
      </c>
      <c r="MV40" t="e">
        <f>NA()</f>
        <v>#N/A</v>
      </c>
      <c r="MW40" t="e">
        <f>NA()</f>
        <v>#N/A</v>
      </c>
      <c r="MX40" t="e">
        <f>NA()</f>
        <v>#N/A</v>
      </c>
      <c r="MY40">
        <v>3.5</v>
      </c>
      <c r="MZ40">
        <v>2.7878E-3</v>
      </c>
      <c r="NA40">
        <v>1.7291000000000001E-2</v>
      </c>
      <c r="NB40" s="1">
        <v>3.8879999999999999E-6</v>
      </c>
      <c r="NC40">
        <v>2.4069E-3</v>
      </c>
      <c r="ND40">
        <v>1.4848999999999999E-2</v>
      </c>
      <c r="NE40" s="1">
        <v>3.32779999999999E-6</v>
      </c>
      <c r="NF40">
        <v>7.2572000000000001E-3</v>
      </c>
      <c r="NG40">
        <v>6.5617999999999996E-2</v>
      </c>
      <c r="NH40" s="1">
        <v>1.5517999999999999E-7</v>
      </c>
      <c r="NI40">
        <v>6.0397000000000003E-3</v>
      </c>
      <c r="NJ40">
        <v>5.4621999999999997E-2</v>
      </c>
      <c r="NK40" s="1">
        <v>1.3246999999999999E-7</v>
      </c>
      <c r="NL40">
        <v>4.0726E-3</v>
      </c>
      <c r="NM40">
        <v>3.6179999999999997E-2</v>
      </c>
      <c r="NN40" s="1">
        <v>2.4153000000000002E-7</v>
      </c>
      <c r="NO40">
        <v>3.4188000000000001E-3</v>
      </c>
      <c r="NP40">
        <v>3.0370999999999999E-2</v>
      </c>
      <c r="NQ40" s="1">
        <v>2.0274999999999901E-7</v>
      </c>
      <c r="NR40">
        <v>3.5</v>
      </c>
      <c r="NS40">
        <v>2.1048999999999998E-2</v>
      </c>
      <c r="NT40">
        <v>0.11415</v>
      </c>
      <c r="NU40">
        <v>1.595E-4</v>
      </c>
      <c r="NV40">
        <v>1.7749000000000001E-2</v>
      </c>
      <c r="NW40">
        <v>9.6738000000000005E-2</v>
      </c>
      <c r="NX40">
        <v>1.3709E-4</v>
      </c>
      <c r="NY40">
        <v>3.8202999999999897E-2</v>
      </c>
      <c r="NZ40">
        <v>0.23460999999999901</v>
      </c>
      <c r="OA40" s="1">
        <v>9.0462999999999896E-5</v>
      </c>
      <c r="OB40">
        <v>3.1855000000000001E-2</v>
      </c>
      <c r="OC40">
        <v>0.19494</v>
      </c>
      <c r="OD40" s="1">
        <v>7.6946999999999994E-5</v>
      </c>
      <c r="OE40">
        <v>2.3563000000000001E-2</v>
      </c>
      <c r="OF40">
        <v>0.13883000000000001</v>
      </c>
      <c r="OG40">
        <v>1.2536000000000001E-4</v>
      </c>
      <c r="OH40">
        <v>1.9779999999999999E-2</v>
      </c>
      <c r="OI40">
        <v>0.11654</v>
      </c>
      <c r="OJ40">
        <v>1.0524E-4</v>
      </c>
      <c r="OK40">
        <v>3.5</v>
      </c>
      <c r="OL40">
        <v>4.1264999999999899E-2</v>
      </c>
      <c r="OM40">
        <v>0.21496999999999999</v>
      </c>
      <c r="ON40">
        <v>2.8519E-4</v>
      </c>
      <c r="OO40">
        <v>3.4814999999999999E-2</v>
      </c>
      <c r="OP40">
        <v>0.18298</v>
      </c>
      <c r="OQ40">
        <v>2.4533999999999998E-4</v>
      </c>
      <c r="OR40">
        <v>6.4687999999999996E-2</v>
      </c>
      <c r="OS40">
        <v>0.37028</v>
      </c>
      <c r="OT40">
        <v>1.2040999999999999E-4</v>
      </c>
      <c r="OU40">
        <v>5.4010000000000002E-2</v>
      </c>
      <c r="OV40">
        <v>0.30854999999999999</v>
      </c>
      <c r="OW40">
        <v>1.02099999999999E-4</v>
      </c>
      <c r="OX40">
        <v>5.0395999999999899E-2</v>
      </c>
      <c r="OY40">
        <v>0.27755999999999997</v>
      </c>
      <c r="OZ40">
        <v>1.9841999999999999E-4</v>
      </c>
      <c r="PA40">
        <v>4.2305000000000002E-2</v>
      </c>
      <c r="PB40">
        <v>0.23300000000000001</v>
      </c>
      <c r="PC40">
        <v>1.6656E-4</v>
      </c>
      <c r="PD40">
        <v>3.5</v>
      </c>
      <c r="PE40">
        <v>3.3316999999999998E-4</v>
      </c>
      <c r="PF40">
        <v>9.1204000000000003E-4</v>
      </c>
      <c r="PG40" s="1">
        <v>-5.7034000000000003E-6</v>
      </c>
      <c r="PH40">
        <v>2.9714999999999999E-4</v>
      </c>
      <c r="PI40">
        <v>7.8666999999999995E-4</v>
      </c>
      <c r="PJ40" s="1">
        <v>-4.7450000000000003E-6</v>
      </c>
      <c r="PK40">
        <v>5.1201999999999997E-4</v>
      </c>
      <c r="PL40">
        <v>1.9662E-3</v>
      </c>
      <c r="PM40" s="1">
        <v>1.3935000000000001E-13</v>
      </c>
      <c r="PN40">
        <v>4.2568E-4</v>
      </c>
      <c r="PO40">
        <v>1.6359E-3</v>
      </c>
      <c r="PP40" s="1">
        <v>1.1651E-13</v>
      </c>
      <c r="PQ40">
        <v>2.5923999999999999E-4</v>
      </c>
      <c r="PR40">
        <v>8.4254999999999996E-4</v>
      </c>
      <c r="PS40" s="1">
        <v>-1.1682999999999999E-13</v>
      </c>
      <c r="PT40">
        <v>2.1761999999999999E-4</v>
      </c>
      <c r="PU40">
        <v>7.0728000000000002E-4</v>
      </c>
      <c r="PV40" s="1">
        <v>-9.8077999999999903E-14</v>
      </c>
      <c r="PW40">
        <v>3.5</v>
      </c>
      <c r="PX40">
        <v>1.7549E-3</v>
      </c>
      <c r="PY40">
        <v>1.0486000000000001E-2</v>
      </c>
      <c r="PZ40" s="1">
        <v>-1.9966999999999999E-7</v>
      </c>
      <c r="QA40">
        <v>1.5305E-3</v>
      </c>
      <c r="QB40">
        <v>9.018E-3</v>
      </c>
      <c r="QC40" s="1">
        <v>-1.7065000000000001E-7</v>
      </c>
      <c r="QD40">
        <v>4.4643999999999899E-3</v>
      </c>
      <c r="QE40">
        <v>4.1688000000000003E-2</v>
      </c>
      <c r="QF40" s="1">
        <v>4.9615999999999999E-9</v>
      </c>
      <c r="QG40">
        <v>3.7169999999999998E-3</v>
      </c>
      <c r="QH40">
        <v>3.4720000000000001E-2</v>
      </c>
      <c r="QI40" s="1">
        <v>4.2277000000000002E-9</v>
      </c>
      <c r="QJ40">
        <v>2.5969000000000001E-3</v>
      </c>
      <c r="QK40">
        <v>2.3390000000000001E-2</v>
      </c>
      <c r="QL40" s="1">
        <v>7.6998000000000002E-9</v>
      </c>
      <c r="QM40">
        <v>2.1798999999999998E-3</v>
      </c>
      <c r="QN40">
        <v>1.9635E-2</v>
      </c>
      <c r="QO40" s="1">
        <v>6.4635999999999999E-9</v>
      </c>
      <c r="QP40">
        <v>3.5</v>
      </c>
      <c r="QQ40">
        <v>4.1332000000000001E-3</v>
      </c>
      <c r="QR40">
        <v>2.5398E-2</v>
      </c>
      <c r="QS40" s="1">
        <v>1.4249E-5</v>
      </c>
      <c r="QT40">
        <v>3.5374999999999998E-3</v>
      </c>
      <c r="QU40">
        <v>2.1704999999999999E-2</v>
      </c>
      <c r="QV40" s="1">
        <v>1.2227999999999901E-5</v>
      </c>
      <c r="QW40">
        <v>1.061E-2</v>
      </c>
      <c r="QX40">
        <v>8.9341000000000004E-2</v>
      </c>
      <c r="QY40" s="1">
        <v>1.3869E-6</v>
      </c>
      <c r="QZ40">
        <v>8.8319000000000002E-3</v>
      </c>
      <c r="RA40">
        <v>7.4263999999999997E-2</v>
      </c>
      <c r="RB40" s="1">
        <v>1.1806E-6</v>
      </c>
      <c r="RC40">
        <v>5.764E-3</v>
      </c>
      <c r="RD40">
        <v>4.7400999999999999E-2</v>
      </c>
      <c r="RE40" s="1">
        <v>2.05419999999999E-6</v>
      </c>
      <c r="RF40">
        <v>4.8386999999999996E-3</v>
      </c>
      <c r="RG40">
        <v>3.9792000000000001E-2</v>
      </c>
      <c r="RH40" s="1">
        <v>1.7244E-6</v>
      </c>
      <c r="RI40">
        <v>3.5</v>
      </c>
      <c r="RJ40">
        <v>8.9104000000000006E-3</v>
      </c>
      <c r="RK40">
        <v>5.9596999999999997E-2</v>
      </c>
      <c r="RL40" s="1">
        <v>2.4150000000000001E-5</v>
      </c>
      <c r="RM40">
        <v>7.6203999999999899E-3</v>
      </c>
      <c r="RN40">
        <v>5.1088000000000001E-2</v>
      </c>
      <c r="RO40" s="1">
        <v>2.0678000000000001E-5</v>
      </c>
      <c r="RP40">
        <v>2.0782999999999999E-2</v>
      </c>
      <c r="RQ40">
        <v>0.16969999999999999</v>
      </c>
      <c r="RR40" s="1">
        <v>1.40639999999999E-6</v>
      </c>
      <c r="RS40">
        <v>1.7330000000000002E-2</v>
      </c>
      <c r="RT40">
        <v>0.14127000000000001</v>
      </c>
      <c r="RU40" s="1">
        <v>1.1936000000000001E-6</v>
      </c>
      <c r="RV40">
        <v>1.4121E-2</v>
      </c>
      <c r="RW40">
        <v>0.11273</v>
      </c>
      <c r="RX40" s="1">
        <v>2.34699999999999E-6</v>
      </c>
      <c r="RY40">
        <v>1.1854E-2</v>
      </c>
      <c r="RZ40">
        <v>9.4633999999999996E-2</v>
      </c>
      <c r="SA40" s="1">
        <v>1.9702000000000002E-6</v>
      </c>
      <c r="SB40">
        <v>3.5</v>
      </c>
      <c r="SC40">
        <v>0.31311</v>
      </c>
      <c r="SD40">
        <v>0.71355999999999997</v>
      </c>
      <c r="SE40">
        <v>1.6611999999999998E-2</v>
      </c>
      <c r="SF40">
        <v>0.26268999999999998</v>
      </c>
      <c r="SG40">
        <v>0.61104999999999998</v>
      </c>
      <c r="SH40">
        <v>1.4338E-2</v>
      </c>
      <c r="SI40">
        <v>0.31451999999999902</v>
      </c>
      <c r="SJ40">
        <v>0.88285999999999998</v>
      </c>
      <c r="SK40">
        <v>2.0220999999999999E-2</v>
      </c>
      <c r="SL40">
        <v>0.26357999999999998</v>
      </c>
      <c r="SM40">
        <v>0.74007999999999996</v>
      </c>
      <c r="SN40">
        <v>1.712E-2</v>
      </c>
      <c r="SO40">
        <v>0.30403000000000002</v>
      </c>
      <c r="SP40">
        <v>0.78159000000000001</v>
      </c>
      <c r="SQ40">
        <v>3.1933999999999997E-2</v>
      </c>
      <c r="SR40">
        <v>0.25522</v>
      </c>
      <c r="SS40">
        <v>0.65610999999999997</v>
      </c>
      <c r="ST40">
        <v>2.6807000000000001E-2</v>
      </c>
      <c r="SU40" t="e">
        <f>NA()</f>
        <v>#N/A</v>
      </c>
      <c r="SV40" t="e">
        <f>NA()</f>
        <v>#N/A</v>
      </c>
      <c r="SW40" t="e">
        <f>NA()</f>
        <v>#N/A</v>
      </c>
      <c r="SX40" t="e">
        <f>NA()</f>
        <v>#N/A</v>
      </c>
      <c r="SY40" t="e">
        <f>NA()</f>
        <v>#N/A</v>
      </c>
      <c r="SZ40" t="e">
        <f>NA()</f>
        <v>#N/A</v>
      </c>
      <c r="TA40" t="e">
        <f>NA()</f>
        <v>#N/A</v>
      </c>
      <c r="TB40" t="e">
        <f>NA()</f>
        <v>#N/A</v>
      </c>
      <c r="TC40" t="e">
        <f>NA()</f>
        <v>#N/A</v>
      </c>
      <c r="TD40" t="e">
        <f>NA()</f>
        <v>#N/A</v>
      </c>
      <c r="TE40" t="e">
        <f>NA()</f>
        <v>#N/A</v>
      </c>
      <c r="TF40" t="e">
        <f>NA()</f>
        <v>#N/A</v>
      </c>
      <c r="TG40" t="e">
        <f>NA()</f>
        <v>#N/A</v>
      </c>
      <c r="TH40" t="e">
        <f>NA()</f>
        <v>#N/A</v>
      </c>
      <c r="TI40" t="e">
        <f>NA()</f>
        <v>#N/A</v>
      </c>
      <c r="TJ40" t="e">
        <f>NA()</f>
        <v>#N/A</v>
      </c>
      <c r="TK40" t="e">
        <f>NA()</f>
        <v>#N/A</v>
      </c>
      <c r="TL40" t="e">
        <f>NA()</f>
        <v>#N/A</v>
      </c>
      <c r="TM40" t="e">
        <f>NA()</f>
        <v>#N/A</v>
      </c>
      <c r="TN40">
        <v>3.5</v>
      </c>
      <c r="TO40">
        <v>0.53669999999999995</v>
      </c>
      <c r="TP40">
        <v>0.97202999999999995</v>
      </c>
      <c r="TQ40">
        <v>0.13005</v>
      </c>
      <c r="TR40">
        <v>0.45056999999999903</v>
      </c>
      <c r="TS40">
        <v>0.83543999999999996</v>
      </c>
      <c r="TT40">
        <v>0.11215</v>
      </c>
      <c r="TU40">
        <v>0.53306999999999904</v>
      </c>
      <c r="TV40">
        <v>1.1254</v>
      </c>
      <c r="TW40">
        <v>0.13321</v>
      </c>
      <c r="TX40">
        <v>0.44743999999999901</v>
      </c>
      <c r="TY40">
        <v>0.947379999999999</v>
      </c>
      <c r="TZ40">
        <v>0.11252999999999901</v>
      </c>
      <c r="UA40">
        <v>0.52888000000000002</v>
      </c>
      <c r="UB40">
        <v>1.0065999999999999</v>
      </c>
      <c r="UC40">
        <v>0.17993999999999999</v>
      </c>
      <c r="UD40">
        <v>0.44396999999999998</v>
      </c>
      <c r="UE40">
        <v>0.84502999999999995</v>
      </c>
      <c r="UF40">
        <v>0.15104999999999999</v>
      </c>
      <c r="UG40">
        <v>3.5</v>
      </c>
      <c r="UH40">
        <v>9.5144000000000006E-2</v>
      </c>
      <c r="UI40">
        <v>0.45733999999999903</v>
      </c>
      <c r="UJ40" s="1">
        <v>-1.8207E-6</v>
      </c>
      <c r="UK40">
        <v>8.0384999999999998E-2</v>
      </c>
      <c r="UL40">
        <v>0.39276</v>
      </c>
      <c r="UM40" s="1">
        <v>-1.5507E-6</v>
      </c>
      <c r="UN40">
        <v>0.12118</v>
      </c>
      <c r="UO40">
        <v>0.65710000000000002</v>
      </c>
      <c r="UP40" s="1">
        <v>-9.4417999999999903E-9</v>
      </c>
      <c r="UQ40">
        <v>0.10145</v>
      </c>
      <c r="UR40">
        <v>0.54935999999999996</v>
      </c>
      <c r="US40" s="1">
        <v>-8.0043999999999903E-9</v>
      </c>
      <c r="UT40">
        <v>0.11557000000000001</v>
      </c>
      <c r="UU40">
        <v>0.61848000000000003</v>
      </c>
      <c r="UV40" s="1">
        <v>-2.1439999999999999E-8</v>
      </c>
      <c r="UW40">
        <v>9.7013000000000002E-2</v>
      </c>
      <c r="UX40">
        <v>0.51918999999999904</v>
      </c>
      <c r="UY40" s="1">
        <v>-1.7998E-8</v>
      </c>
      <c r="UZ40">
        <v>3.5</v>
      </c>
      <c r="VA40">
        <v>1.4459999999999999E-4</v>
      </c>
      <c r="VB40" s="1">
        <v>6.4889000000000006E-8</v>
      </c>
      <c r="VC40" s="1">
        <v>-2.1672000000000002E-6</v>
      </c>
      <c r="VD40">
        <v>1.3121000000000001E-4</v>
      </c>
      <c r="VE40" s="1">
        <v>5.4066000000000003E-8</v>
      </c>
      <c r="VF40" s="1">
        <v>-1.8547E-6</v>
      </c>
      <c r="VG40">
        <v>1.1123E-4</v>
      </c>
      <c r="VH40" s="1">
        <v>1.7537E-6</v>
      </c>
      <c r="VI40" s="1">
        <v>-5.4141000000000002E-8</v>
      </c>
      <c r="VJ40" s="1">
        <v>9.2555999999999999E-5</v>
      </c>
      <c r="VK40" s="1">
        <v>1.4765E-6</v>
      </c>
      <c r="VL40" s="1">
        <v>-4.5179999999999998E-8</v>
      </c>
      <c r="VM40" s="1">
        <v>6.1433000000000006E-5</v>
      </c>
      <c r="VN40" s="1">
        <v>2.2244E-7</v>
      </c>
      <c r="VO40" s="1">
        <v>-4.7726E-8</v>
      </c>
      <c r="VP40" s="1">
        <v>5.1570000000000003E-5</v>
      </c>
      <c r="VQ40" s="1">
        <v>1.86729999999999E-7</v>
      </c>
      <c r="VR40" s="1">
        <v>-4.0064000000000001E-8</v>
      </c>
      <c r="VS40">
        <v>3.5</v>
      </c>
      <c r="VT40">
        <v>0.33113999999999999</v>
      </c>
      <c r="VU40">
        <v>0.75012000000000001</v>
      </c>
      <c r="VV40">
        <v>1.0748000000000001E-2</v>
      </c>
      <c r="VW40">
        <v>0.27784999999999999</v>
      </c>
      <c r="VX40">
        <v>0.64446000000000003</v>
      </c>
      <c r="VY40">
        <v>9.2978999999999996E-3</v>
      </c>
      <c r="VZ40">
        <v>0.33212999999999998</v>
      </c>
      <c r="WA40">
        <v>0.93591999999999997</v>
      </c>
      <c r="WB40">
        <v>1.214E-2</v>
      </c>
      <c r="WC40">
        <v>0.27836</v>
      </c>
      <c r="WD40">
        <v>0.78405999999999998</v>
      </c>
      <c r="WE40">
        <v>1.0262E-2</v>
      </c>
      <c r="WF40">
        <v>0.32550999999999902</v>
      </c>
      <c r="WG40">
        <v>0.86234999999999995</v>
      </c>
      <c r="WH40">
        <v>1.9047000000000001E-2</v>
      </c>
      <c r="WI40">
        <v>0.27324999999999999</v>
      </c>
      <c r="WJ40">
        <v>0.72391000000000005</v>
      </c>
      <c r="WK40">
        <v>1.5989E-2</v>
      </c>
      <c r="WL40">
        <v>3.5</v>
      </c>
      <c r="WM40">
        <v>5.0084000000000001E-4</v>
      </c>
      <c r="WN40">
        <v>1.5733000000000001E-4</v>
      </c>
      <c r="WO40" s="1">
        <v>-2.5681E-6</v>
      </c>
      <c r="WP40">
        <v>4.5010999999999998E-4</v>
      </c>
      <c r="WQ40">
        <v>1.3558999999999999E-4</v>
      </c>
      <c r="WR40" s="1">
        <v>-2.1702E-6</v>
      </c>
      <c r="WS40">
        <v>7.7976E-4</v>
      </c>
      <c r="WT40">
        <v>5.6614000000000002E-4</v>
      </c>
      <c r="WU40" s="1">
        <v>-6.5395999999999999E-8</v>
      </c>
      <c r="WV40">
        <v>6.4955999999999998E-4</v>
      </c>
      <c r="WW40">
        <v>4.7016000000000001E-4</v>
      </c>
      <c r="WX40" s="1">
        <v>-5.4312999999999998E-8</v>
      </c>
      <c r="WY40">
        <v>5.1239000000000005E-4</v>
      </c>
      <c r="WZ40">
        <v>2.5988999999999998E-4</v>
      </c>
      <c r="XA40" s="1">
        <v>-6.3348999999999994E-8</v>
      </c>
      <c r="XB40">
        <v>4.3012999999999998E-4</v>
      </c>
      <c r="XC40">
        <v>2.1816000000000001E-4</v>
      </c>
      <c r="XD40" s="1">
        <v>-5.3178999999999897E-8</v>
      </c>
      <c r="XE40">
        <v>3.5</v>
      </c>
      <c r="XF40">
        <v>0.106629999999999</v>
      </c>
      <c r="XG40">
        <v>0.44997999999999999</v>
      </c>
      <c r="XH40" s="1">
        <v>8.3652000000000005E-5</v>
      </c>
      <c r="XI40">
        <v>8.9908000000000002E-2</v>
      </c>
      <c r="XJ40">
        <v>0.38640999999999998</v>
      </c>
      <c r="XK40" s="1">
        <v>7.1923999999999998E-5</v>
      </c>
      <c r="XL40">
        <v>0.13197</v>
      </c>
      <c r="XM40">
        <v>0.64327000000000001</v>
      </c>
      <c r="XN40" s="1">
        <v>2.02579999999999E-5</v>
      </c>
      <c r="XO40">
        <v>0.11044</v>
      </c>
      <c r="XP40">
        <v>0.53766999999999998</v>
      </c>
      <c r="XQ40" s="1">
        <v>1.713E-5</v>
      </c>
      <c r="XR40">
        <v>0.12311</v>
      </c>
      <c r="XS40">
        <v>0.58504</v>
      </c>
      <c r="XT40" s="1">
        <v>4.3041999999999999E-5</v>
      </c>
      <c r="XU40">
        <v>0.10334</v>
      </c>
      <c r="XV40">
        <v>0.49110999999999999</v>
      </c>
      <c r="XW40" s="1">
        <v>3.6131999999999999E-5</v>
      </c>
      <c r="XX40" t="e">
        <f>NA()</f>
        <v>#N/A</v>
      </c>
      <c r="XY40" t="e">
        <f>NA()</f>
        <v>#N/A</v>
      </c>
      <c r="XZ40" t="e">
        <f>NA()</f>
        <v>#N/A</v>
      </c>
      <c r="YA40" t="e">
        <f>NA()</f>
        <v>#N/A</v>
      </c>
      <c r="YB40" t="e">
        <f>NA()</f>
        <v>#N/A</v>
      </c>
      <c r="YC40" t="e">
        <f>NA()</f>
        <v>#N/A</v>
      </c>
      <c r="YD40" t="e">
        <f>NA()</f>
        <v>#N/A</v>
      </c>
      <c r="YE40" t="e">
        <f>NA()</f>
        <v>#N/A</v>
      </c>
      <c r="YF40" t="e">
        <f>NA()</f>
        <v>#N/A</v>
      </c>
      <c r="YG40" t="e">
        <f>NA()</f>
        <v>#N/A</v>
      </c>
      <c r="YH40" t="e">
        <f>NA()</f>
        <v>#N/A</v>
      </c>
      <c r="YI40" t="e">
        <f>NA()</f>
        <v>#N/A</v>
      </c>
      <c r="YJ40" t="e">
        <f>NA()</f>
        <v>#N/A</v>
      </c>
      <c r="YK40" t="e">
        <f>NA()</f>
        <v>#N/A</v>
      </c>
      <c r="YL40" t="e">
        <f>NA()</f>
        <v>#N/A</v>
      </c>
      <c r="YM40" t="e">
        <f>NA()</f>
        <v>#N/A</v>
      </c>
      <c r="YN40" t="e">
        <f>NA()</f>
        <v>#N/A</v>
      </c>
      <c r="YO40" t="e">
        <f>NA()</f>
        <v>#N/A</v>
      </c>
      <c r="YP40" t="e">
        <f>NA()</f>
        <v>#N/A</v>
      </c>
      <c r="YQ40" t="e">
        <f>NA()</f>
        <v>#N/A</v>
      </c>
      <c r="YR40" t="e">
        <f>NA()</f>
        <v>#N/A</v>
      </c>
      <c r="YS40" t="e">
        <f>NA()</f>
        <v>#N/A</v>
      </c>
      <c r="YT40" t="e">
        <f>NA()</f>
        <v>#N/A</v>
      </c>
      <c r="YU40" t="e">
        <f>NA()</f>
        <v>#N/A</v>
      </c>
      <c r="YV40" t="e">
        <f>NA()</f>
        <v>#N/A</v>
      </c>
      <c r="YW40" t="e">
        <f>NA()</f>
        <v>#N/A</v>
      </c>
      <c r="YX40" t="e">
        <f>NA()</f>
        <v>#N/A</v>
      </c>
      <c r="YY40" t="e">
        <f>NA()</f>
        <v>#N/A</v>
      </c>
      <c r="YZ40" t="e">
        <f>NA()</f>
        <v>#N/A</v>
      </c>
      <c r="ZA40" t="e">
        <f>NA()</f>
        <v>#N/A</v>
      </c>
      <c r="ZB40" t="e">
        <f>NA()</f>
        <v>#N/A</v>
      </c>
      <c r="ZC40" t="e">
        <f>NA()</f>
        <v>#N/A</v>
      </c>
      <c r="ZD40" t="e">
        <f>NA()</f>
        <v>#N/A</v>
      </c>
      <c r="ZE40" t="e">
        <f>NA()</f>
        <v>#N/A</v>
      </c>
      <c r="ZF40" t="e">
        <f>NA()</f>
        <v>#N/A</v>
      </c>
      <c r="ZG40" t="e">
        <f>NA()</f>
        <v>#N/A</v>
      </c>
      <c r="ZH40" t="e">
        <f>NA()</f>
        <v>#N/A</v>
      </c>
      <c r="ZI40" t="e">
        <f>NA()</f>
        <v>#N/A</v>
      </c>
      <c r="ZJ40">
        <v>3.5</v>
      </c>
      <c r="ZK40">
        <v>0.1356</v>
      </c>
      <c r="ZL40">
        <v>0.44401999999999903</v>
      </c>
      <c r="ZM40">
        <v>2.3509E-3</v>
      </c>
      <c r="ZN40">
        <v>0.11382</v>
      </c>
      <c r="ZO40">
        <v>0.37803999999999999</v>
      </c>
      <c r="ZP40">
        <v>2.029E-3</v>
      </c>
      <c r="ZQ40">
        <v>0.15442</v>
      </c>
      <c r="ZR40">
        <v>0.60598999999999903</v>
      </c>
      <c r="ZS40">
        <v>2.7388999999999998E-3</v>
      </c>
      <c r="ZT40">
        <v>0.12917999999999999</v>
      </c>
      <c r="ZU40">
        <v>0.50609999999999999</v>
      </c>
      <c r="ZV40">
        <v>2.3222999999999998E-3</v>
      </c>
      <c r="ZW40">
        <v>0.1348</v>
      </c>
      <c r="ZX40">
        <v>0.48885000000000001</v>
      </c>
      <c r="ZY40">
        <v>4.5211000000000001E-3</v>
      </c>
      <c r="ZZ40">
        <v>0.11316</v>
      </c>
      <c r="AAA40">
        <v>0.41036999999999901</v>
      </c>
      <c r="AAB40">
        <v>3.7953000000000001E-3</v>
      </c>
      <c r="AAC40">
        <v>3.5</v>
      </c>
      <c r="AAD40">
        <v>5.99439999999999E-3</v>
      </c>
      <c r="AAE40">
        <v>4.2515999999999998E-2</v>
      </c>
      <c r="AAF40" s="1">
        <v>2.7860000000000001E-6</v>
      </c>
      <c r="AAG40">
        <v>5.1729999999999996E-3</v>
      </c>
      <c r="AAH40">
        <v>3.6531000000000001E-2</v>
      </c>
      <c r="AAI40" s="1">
        <v>2.3773000000000001E-6</v>
      </c>
      <c r="AAJ40">
        <v>1.5166999999999899E-2</v>
      </c>
      <c r="AAK40">
        <v>0.1404</v>
      </c>
      <c r="AAL40" s="1">
        <v>7.0488000000000002E-8</v>
      </c>
      <c r="AAM40">
        <v>1.26439999999999E-2</v>
      </c>
      <c r="AAN40">
        <v>0.11697</v>
      </c>
      <c r="AAO40" s="1">
        <v>5.9843000000000002E-8</v>
      </c>
      <c r="AAP40">
        <v>1.0617E-2</v>
      </c>
      <c r="AAQ40">
        <v>9.6602999999999994E-2</v>
      </c>
      <c r="AAR40" s="1">
        <v>1.1470999999999899E-7</v>
      </c>
      <c r="AAS40">
        <v>8.9123999999999991E-3</v>
      </c>
      <c r="AAT40">
        <v>8.1093999999999999E-2</v>
      </c>
      <c r="AAU40" s="1">
        <v>9.6290999999999998E-8</v>
      </c>
      <c r="AAV40">
        <v>3.5</v>
      </c>
      <c r="AAW40">
        <v>0.58799999999999997</v>
      </c>
      <c r="AAX40">
        <v>1.03</v>
      </c>
      <c r="AAY40">
        <v>0.14888999999999999</v>
      </c>
      <c r="AAZ40">
        <v>0.49354999999999999</v>
      </c>
      <c r="ABA40">
        <v>0.88641000000000003</v>
      </c>
      <c r="ABB40">
        <v>0.12861</v>
      </c>
      <c r="ABC40">
        <v>0.58518000000000003</v>
      </c>
      <c r="ABD40">
        <v>1.1986000000000001</v>
      </c>
      <c r="ABE40">
        <v>0.15207000000000001</v>
      </c>
      <c r="ABF40">
        <v>0.49110999999999999</v>
      </c>
      <c r="ABG40">
        <v>1.0076000000000001</v>
      </c>
      <c r="ABH40">
        <v>0.12828999999999999</v>
      </c>
      <c r="ABI40">
        <v>0.58348</v>
      </c>
      <c r="ABJ40">
        <v>1.1125</v>
      </c>
      <c r="ABK40">
        <v>0.19231999999999999</v>
      </c>
      <c r="ABL40">
        <v>0.48980000000000001</v>
      </c>
      <c r="ABM40">
        <v>0.93389</v>
      </c>
      <c r="ABN40">
        <v>0.16144</v>
      </c>
      <c r="ABO40">
        <v>3.5</v>
      </c>
      <c r="ABP40">
        <v>2.3808000000000002E-3</v>
      </c>
      <c r="ABQ40">
        <v>1.3946999999999999E-2</v>
      </c>
      <c r="ABR40" s="1">
        <v>8.1255999999999904E-6</v>
      </c>
      <c r="ABS40">
        <v>2.0357000000000001E-3</v>
      </c>
      <c r="ABT40">
        <v>1.1898000000000001E-2</v>
      </c>
      <c r="ABU40" s="1">
        <v>6.9751999999999997E-6</v>
      </c>
      <c r="ABV40">
        <v>6.4628000000000003E-3</v>
      </c>
      <c r="ABW40">
        <v>5.4053999999999998E-2</v>
      </c>
      <c r="ABX40" s="1">
        <v>1.4793E-6</v>
      </c>
      <c r="ABY40">
        <v>5.3737999999999998E-3</v>
      </c>
      <c r="ABZ40">
        <v>4.4982000000000001E-2</v>
      </c>
      <c r="ACA40" s="1">
        <v>1.2586999999999999E-6</v>
      </c>
      <c r="ACB40">
        <v>2.7328999999999999E-3</v>
      </c>
      <c r="ACC40">
        <v>2.2294000000000001E-2</v>
      </c>
      <c r="ACD40" s="1">
        <v>8.8778999999999898E-7</v>
      </c>
      <c r="ACE40">
        <v>2.2941999999999902E-3</v>
      </c>
      <c r="ACF40">
        <v>1.8714999999999999E-2</v>
      </c>
      <c r="ACG40" s="1">
        <v>7.4526000000000004E-7</v>
      </c>
      <c r="ACH40">
        <v>3.5</v>
      </c>
      <c r="ACI40">
        <v>1.8466E-2</v>
      </c>
      <c r="ACJ40">
        <v>0.16053000000000001</v>
      </c>
      <c r="ACK40" s="1">
        <v>-8.1360000000000003E-7</v>
      </c>
      <c r="ACL40">
        <v>1.5837E-2</v>
      </c>
      <c r="ACM40">
        <v>0.13768</v>
      </c>
      <c r="ACN40" s="1">
        <v>-6.9701000000000002E-7</v>
      </c>
      <c r="ACO40">
        <v>3.9264999999999897E-2</v>
      </c>
      <c r="ACP40">
        <v>0.33205000000000001</v>
      </c>
      <c r="ACQ40" s="1">
        <v>4.0688E-8</v>
      </c>
      <c r="ACR40">
        <v>3.2799000000000002E-2</v>
      </c>
      <c r="ACS40">
        <v>0.27744000000000002</v>
      </c>
      <c r="ACT40" s="1">
        <v>3.4427000000000001E-8</v>
      </c>
      <c r="ACU40">
        <v>3.3042000000000002E-2</v>
      </c>
      <c r="ACV40">
        <v>0.27923999999999999</v>
      </c>
      <c r="ACW40" s="1">
        <v>8.9981000000000003E-8</v>
      </c>
      <c r="ACX40">
        <v>2.7737000000000001E-2</v>
      </c>
      <c r="ACY40">
        <v>0.23440999999999901</v>
      </c>
      <c r="ACZ40" s="1">
        <v>7.5534999999999994E-8</v>
      </c>
      <c r="ADA40">
        <v>3.5</v>
      </c>
      <c r="ADB40">
        <v>9.873900000000001E-4</v>
      </c>
      <c r="ADC40">
        <v>4.3582999999999998E-3</v>
      </c>
      <c r="ADD40" s="1">
        <v>-1.0889E-5</v>
      </c>
      <c r="ADE40">
        <v>8.7252E-4</v>
      </c>
      <c r="ADF40">
        <v>3.7506000000000002E-3</v>
      </c>
      <c r="ADG40" s="1">
        <v>-9.0123000000000001E-6</v>
      </c>
      <c r="ADH40">
        <v>2.3070999999999999E-3</v>
      </c>
      <c r="ADI40">
        <v>1.7828E-2</v>
      </c>
      <c r="ADJ40" s="1">
        <v>5.3508000000000002E-12</v>
      </c>
      <c r="ADK40">
        <v>1.9218E-3</v>
      </c>
      <c r="ADL40">
        <v>1.4877E-2</v>
      </c>
      <c r="ADM40" s="1">
        <v>4.5536999999999999E-12</v>
      </c>
      <c r="ADN40">
        <v>1.4300000000000001E-3</v>
      </c>
      <c r="ADO40">
        <v>1.0222999999999999E-2</v>
      </c>
      <c r="ADP40" s="1">
        <v>1.3093000000000001E-12</v>
      </c>
      <c r="ADQ40">
        <v>1.2003999999999999E-3</v>
      </c>
      <c r="ADR40">
        <v>8.5816999999999994E-3</v>
      </c>
      <c r="ADS40" s="1">
        <v>1.0991E-12</v>
      </c>
      <c r="ADT40" t="e">
        <f>NA()</f>
        <v>#N/A</v>
      </c>
      <c r="ADU40" t="e">
        <f>NA()</f>
        <v>#N/A</v>
      </c>
      <c r="ADV40" t="e">
        <f>NA()</f>
        <v>#N/A</v>
      </c>
      <c r="ADW40" t="e">
        <f>NA()</f>
        <v>#N/A</v>
      </c>
      <c r="ADX40" t="e">
        <f>NA()</f>
        <v>#N/A</v>
      </c>
      <c r="ADY40" t="e">
        <f>NA()</f>
        <v>#N/A</v>
      </c>
      <c r="ADZ40" t="e">
        <f>NA()</f>
        <v>#N/A</v>
      </c>
      <c r="AEA40" t="e">
        <f>NA()</f>
        <v>#N/A</v>
      </c>
      <c r="AEB40" t="e">
        <f>NA()</f>
        <v>#N/A</v>
      </c>
      <c r="AEC40" t="e">
        <f>NA()</f>
        <v>#N/A</v>
      </c>
      <c r="AED40" t="e">
        <f>NA()</f>
        <v>#N/A</v>
      </c>
      <c r="AEE40" t="e">
        <f>NA()</f>
        <v>#N/A</v>
      </c>
      <c r="AEF40" t="e">
        <f>NA()</f>
        <v>#N/A</v>
      </c>
      <c r="AEG40" t="e">
        <f>NA()</f>
        <v>#N/A</v>
      </c>
      <c r="AEH40" t="e">
        <f>NA()</f>
        <v>#N/A</v>
      </c>
      <c r="AEI40" t="e">
        <f>NA()</f>
        <v>#N/A</v>
      </c>
      <c r="AEJ40" t="e">
        <f>NA()</f>
        <v>#N/A</v>
      </c>
      <c r="AEK40" t="e">
        <f>NA()</f>
        <v>#N/A</v>
      </c>
      <c r="AEL40" t="e">
        <f>NA()</f>
        <v>#N/A</v>
      </c>
      <c r="AEM40">
        <v>3.5</v>
      </c>
      <c r="AEN40">
        <v>0.56120000000000003</v>
      </c>
      <c r="AEO40">
        <v>1.0007999999999999</v>
      </c>
      <c r="AEP40">
        <v>0.13880999999999999</v>
      </c>
      <c r="AEQ40">
        <v>0.47111999999999998</v>
      </c>
      <c r="AER40">
        <v>0.86045000000000005</v>
      </c>
      <c r="AES40">
        <v>0.11996999999999999</v>
      </c>
      <c r="AET40">
        <v>0.55845999999999996</v>
      </c>
      <c r="AEU40">
        <v>1.1612</v>
      </c>
      <c r="AEV40">
        <v>0.14188000000000001</v>
      </c>
      <c r="AEW40">
        <v>0.468689999999999</v>
      </c>
      <c r="AEX40">
        <v>0.97614999999999996</v>
      </c>
      <c r="AEY40">
        <v>0.11967</v>
      </c>
      <c r="AEZ40">
        <v>0.5554</v>
      </c>
      <c r="AFA40">
        <v>1.0599000000000001</v>
      </c>
      <c r="AFB40">
        <v>0.18581</v>
      </c>
      <c r="AFC40">
        <v>0.46623999999999999</v>
      </c>
      <c r="AFD40">
        <v>0.88971</v>
      </c>
      <c r="AFE40">
        <v>0.15598000000000001</v>
      </c>
      <c r="AFF40" t="e">
        <f>NA()</f>
        <v>#N/A</v>
      </c>
      <c r="AFG40" t="e">
        <f>NA()</f>
        <v>#N/A</v>
      </c>
      <c r="AFH40" t="e">
        <f>NA()</f>
        <v>#N/A</v>
      </c>
      <c r="AFI40" t="e">
        <f>NA()</f>
        <v>#N/A</v>
      </c>
      <c r="AFJ40" t="e">
        <f>NA()</f>
        <v>#N/A</v>
      </c>
      <c r="AFK40" t="e">
        <f>NA()</f>
        <v>#N/A</v>
      </c>
      <c r="AFL40" t="e">
        <f>NA()</f>
        <v>#N/A</v>
      </c>
      <c r="AFM40" t="e">
        <f>NA()</f>
        <v>#N/A</v>
      </c>
      <c r="AFN40" t="e">
        <f>NA()</f>
        <v>#N/A</v>
      </c>
      <c r="AFO40" t="e">
        <f>NA()</f>
        <v>#N/A</v>
      </c>
      <c r="AFP40" t="e">
        <f>NA()</f>
        <v>#N/A</v>
      </c>
      <c r="AFQ40" t="e">
        <f>NA()</f>
        <v>#N/A</v>
      </c>
      <c r="AFR40" t="e">
        <f>NA()</f>
        <v>#N/A</v>
      </c>
      <c r="AFS40" t="e">
        <f>NA()</f>
        <v>#N/A</v>
      </c>
      <c r="AFT40" t="e">
        <f>NA()</f>
        <v>#N/A</v>
      </c>
      <c r="AFU40" t="e">
        <f>NA()</f>
        <v>#N/A</v>
      </c>
      <c r="AFV40" t="e">
        <f>NA()</f>
        <v>#N/A</v>
      </c>
      <c r="AFW40" t="e">
        <f>NA()</f>
        <v>#N/A</v>
      </c>
      <c r="AFX40" t="e">
        <f>NA()</f>
        <v>#N/A</v>
      </c>
      <c r="AFY40">
        <v>3.5</v>
      </c>
      <c r="AFZ40">
        <v>4.8944000000000001E-2</v>
      </c>
      <c r="AGA40">
        <v>0.23088</v>
      </c>
      <c r="AGB40">
        <v>4.4129E-4</v>
      </c>
      <c r="AGC40">
        <v>4.1203999999999998E-2</v>
      </c>
      <c r="AGD40">
        <v>0.19585999999999901</v>
      </c>
      <c r="AGE40">
        <v>3.7959000000000002E-4</v>
      </c>
      <c r="AGF40">
        <v>7.2069999999999995E-2</v>
      </c>
      <c r="AGG40">
        <v>0.38316999999999901</v>
      </c>
      <c r="AGH40">
        <v>2.9614000000000002E-4</v>
      </c>
      <c r="AGI40">
        <v>6.0184000000000001E-2</v>
      </c>
      <c r="AGJ40">
        <v>0.31924999999999998</v>
      </c>
      <c r="AGK40">
        <v>2.5172999999999998E-4</v>
      </c>
      <c r="AGL40">
        <v>5.4348E-2</v>
      </c>
      <c r="AGM40">
        <v>0.27387</v>
      </c>
      <c r="AGN40">
        <v>4.7605999999999999E-4</v>
      </c>
      <c r="AGO40">
        <v>4.5622999999999997E-2</v>
      </c>
      <c r="AGP40">
        <v>0.22989999999999999</v>
      </c>
      <c r="AGQ40">
        <v>3.9962999999999999E-4</v>
      </c>
      <c r="AGR40">
        <v>3.5</v>
      </c>
      <c r="AGS40">
        <v>0.6169</v>
      </c>
      <c r="AGT40">
        <v>1.0636000000000001</v>
      </c>
      <c r="AGU40">
        <v>0.16053999999999999</v>
      </c>
      <c r="AGV40">
        <v>0.51778000000000002</v>
      </c>
      <c r="AGW40">
        <v>0.91597999999999902</v>
      </c>
      <c r="AGX40">
        <v>0.13871</v>
      </c>
      <c r="AGY40">
        <v>0.61370999999999998</v>
      </c>
      <c r="AGZ40">
        <v>1.2403999999999999</v>
      </c>
      <c r="AHA40">
        <v>0.16460999999999901</v>
      </c>
      <c r="AHB40">
        <v>0.51505000000000001</v>
      </c>
      <c r="AHC40">
        <v>1.0426</v>
      </c>
      <c r="AHD40">
        <v>0.13879</v>
      </c>
      <c r="AHE40">
        <v>0.61323000000000005</v>
      </c>
      <c r="AHF40">
        <v>1.1706000000000001</v>
      </c>
      <c r="AHG40">
        <v>0.19936999999999999</v>
      </c>
      <c r="AHH40">
        <v>0.51478000000000002</v>
      </c>
      <c r="AHI40">
        <v>0.98263999999999996</v>
      </c>
      <c r="AHJ40">
        <v>0.16736999999999999</v>
      </c>
      <c r="AHK40">
        <v>3.5</v>
      </c>
      <c r="AHL40">
        <v>0.29652000000000001</v>
      </c>
      <c r="AHM40">
        <v>0.68433999999999995</v>
      </c>
      <c r="AHN40">
        <v>1.9903999999999901E-2</v>
      </c>
      <c r="AHO40">
        <v>0.24875</v>
      </c>
      <c r="AHP40">
        <v>0.58518000000000003</v>
      </c>
      <c r="AHQ40">
        <v>1.7194000000000001E-2</v>
      </c>
      <c r="AHR40">
        <v>0.29879</v>
      </c>
      <c r="AHS40">
        <v>0.83826999999999996</v>
      </c>
      <c r="AHT40">
        <v>2.4967E-2</v>
      </c>
      <c r="AHU40">
        <v>0.25040000000000001</v>
      </c>
      <c r="AHV40">
        <v>0.70268999999999904</v>
      </c>
      <c r="AHW40">
        <v>2.1160999999999999E-2</v>
      </c>
      <c r="AHX40">
        <v>0.28304000000000001</v>
      </c>
      <c r="AHY40">
        <v>0.70896000000000003</v>
      </c>
      <c r="AHZ40">
        <v>3.9951E-2</v>
      </c>
      <c r="AIA40">
        <v>0.23760000000000001</v>
      </c>
      <c r="AIB40">
        <v>0.59514</v>
      </c>
      <c r="AIC40">
        <v>3.3536999999999997E-2</v>
      </c>
      <c r="AID40" t="e">
        <f>NA()</f>
        <v>#N/A</v>
      </c>
      <c r="AIE40" t="e">
        <f>NA()</f>
        <v>#N/A</v>
      </c>
      <c r="AIF40" t="e">
        <f>NA()</f>
        <v>#N/A</v>
      </c>
      <c r="AIG40" t="e">
        <f>NA()</f>
        <v>#N/A</v>
      </c>
      <c r="AIH40" t="e">
        <f>NA()</f>
        <v>#N/A</v>
      </c>
      <c r="AII40" t="e">
        <f>NA()</f>
        <v>#N/A</v>
      </c>
      <c r="AIJ40" t="e">
        <f>NA()</f>
        <v>#N/A</v>
      </c>
      <c r="AIK40" t="e">
        <f>NA()</f>
        <v>#N/A</v>
      </c>
      <c r="AIL40" t="e">
        <f>NA()</f>
        <v>#N/A</v>
      </c>
      <c r="AIM40" t="e">
        <f>NA()</f>
        <v>#N/A</v>
      </c>
      <c r="AIN40" t="e">
        <f>NA()</f>
        <v>#N/A</v>
      </c>
      <c r="AIO40" t="e">
        <f>NA()</f>
        <v>#N/A</v>
      </c>
      <c r="AIP40" t="e">
        <f>NA()</f>
        <v>#N/A</v>
      </c>
      <c r="AIQ40" t="e">
        <f>NA()</f>
        <v>#N/A</v>
      </c>
      <c r="AIR40" t="e">
        <f>NA()</f>
        <v>#N/A</v>
      </c>
      <c r="AIS40" t="e">
        <f>NA()</f>
        <v>#N/A</v>
      </c>
      <c r="AIT40" t="e">
        <f>NA()</f>
        <v>#N/A</v>
      </c>
      <c r="AIU40" t="e">
        <f>NA()</f>
        <v>#N/A</v>
      </c>
      <c r="AIV40" t="e">
        <f>NA()</f>
        <v>#N/A</v>
      </c>
      <c r="AIW40">
        <v>3.5</v>
      </c>
      <c r="AIX40">
        <v>0.30467</v>
      </c>
      <c r="AIY40">
        <v>0.69801000000000002</v>
      </c>
      <c r="AIZ40">
        <v>1.8408000000000001E-2</v>
      </c>
      <c r="AJA40">
        <v>0.25559999999999999</v>
      </c>
      <c r="AJB40">
        <v>0.59716999999999998</v>
      </c>
      <c r="AJC40">
        <v>1.5921999999999999E-2</v>
      </c>
      <c r="AJD40">
        <v>0.30675000000000002</v>
      </c>
      <c r="AJE40">
        <v>0.86146999999999996</v>
      </c>
      <c r="AJF40">
        <v>2.2903E-2</v>
      </c>
      <c r="AJG40">
        <v>0.25706000000000001</v>
      </c>
      <c r="AJH40">
        <v>0.72178999999999904</v>
      </c>
      <c r="AJI40">
        <v>1.9439999999999999E-2</v>
      </c>
      <c r="AJJ40">
        <v>0.29305999999999999</v>
      </c>
      <c r="AJK40">
        <v>0.74226999999999999</v>
      </c>
      <c r="AJL40">
        <v>3.6198000000000001E-2</v>
      </c>
      <c r="AJM40">
        <v>0.24600999999999901</v>
      </c>
      <c r="AJN40">
        <v>0.62309999999999999</v>
      </c>
      <c r="AJO40">
        <v>3.0387000000000001E-2</v>
      </c>
      <c r="AJP40" t="e">
        <f>NA()</f>
        <v>#N/A</v>
      </c>
      <c r="AJQ40" t="e">
        <f>NA()</f>
        <v>#N/A</v>
      </c>
      <c r="AJR40" t="e">
        <f>NA()</f>
        <v>#N/A</v>
      </c>
      <c r="AJS40" t="e">
        <f>NA()</f>
        <v>#N/A</v>
      </c>
      <c r="AJT40" t="e">
        <f>NA()</f>
        <v>#N/A</v>
      </c>
      <c r="AJU40" t="e">
        <f>NA()</f>
        <v>#N/A</v>
      </c>
      <c r="AJV40" t="e">
        <f>NA()</f>
        <v>#N/A</v>
      </c>
      <c r="AJW40" t="e">
        <f>NA()</f>
        <v>#N/A</v>
      </c>
      <c r="AJX40" t="e">
        <f>NA()</f>
        <v>#N/A</v>
      </c>
      <c r="AJY40" t="e">
        <f>NA()</f>
        <v>#N/A</v>
      </c>
      <c r="AJZ40" t="e">
        <f>NA()</f>
        <v>#N/A</v>
      </c>
      <c r="AKA40" t="e">
        <f>NA()</f>
        <v>#N/A</v>
      </c>
      <c r="AKB40" t="e">
        <f>NA()</f>
        <v>#N/A</v>
      </c>
      <c r="AKC40" t="e">
        <f>NA()</f>
        <v>#N/A</v>
      </c>
      <c r="AKD40" t="e">
        <f>NA()</f>
        <v>#N/A</v>
      </c>
      <c r="AKE40" t="e">
        <f>NA()</f>
        <v>#N/A</v>
      </c>
      <c r="AKF40" t="e">
        <f>NA()</f>
        <v>#N/A</v>
      </c>
      <c r="AKG40" t="e">
        <f>NA()</f>
        <v>#N/A</v>
      </c>
      <c r="AKH40" t="e">
        <f>NA()</f>
        <v>#N/A</v>
      </c>
      <c r="AKI40">
        <v>3.5</v>
      </c>
      <c r="AKJ40">
        <v>2.5926999999999999E-2</v>
      </c>
      <c r="AKK40">
        <v>0.18049999999999999</v>
      </c>
      <c r="AKL40" s="1">
        <v>3.7456000000000002E-5</v>
      </c>
      <c r="AKM40">
        <v>2.2065000000000001E-2</v>
      </c>
      <c r="AKN40">
        <v>0.15467</v>
      </c>
      <c r="AKO40" s="1">
        <v>3.2051000000000002E-5</v>
      </c>
      <c r="AKP40">
        <v>4.8684999999999999E-2</v>
      </c>
      <c r="AKQ40">
        <v>0.34782999999999997</v>
      </c>
      <c r="AKR40" s="1">
        <v>3.3222999999999999E-6</v>
      </c>
      <c r="AKS40">
        <v>4.0660000000000002E-2</v>
      </c>
      <c r="AKT40">
        <v>0.29026000000000002</v>
      </c>
      <c r="AKU40" s="1">
        <v>2.80649999999999E-6</v>
      </c>
      <c r="AKV40">
        <v>3.9740999999999999E-2</v>
      </c>
      <c r="AKW40">
        <v>0.27848000000000001</v>
      </c>
      <c r="AKX40" s="1">
        <v>6.387E-6</v>
      </c>
      <c r="AKY40">
        <v>3.3361000000000002E-2</v>
      </c>
      <c r="AKZ40">
        <v>0.23376999999999901</v>
      </c>
      <c r="ALA40" s="1">
        <v>5.3615999999999996E-6</v>
      </c>
      <c r="ALB40">
        <v>3.5</v>
      </c>
      <c r="ALC40">
        <v>0.51318999999999904</v>
      </c>
      <c r="ALD40">
        <v>0.94571000000000005</v>
      </c>
      <c r="ALE40">
        <v>0.12212000000000001</v>
      </c>
      <c r="ALF40">
        <v>0.43087999999999999</v>
      </c>
      <c r="ALG40">
        <v>0.81272</v>
      </c>
      <c r="ALH40">
        <v>0.10546999999999999</v>
      </c>
      <c r="ALI40">
        <v>0.50963999999999998</v>
      </c>
      <c r="ALJ40">
        <v>1.0893999999999999</v>
      </c>
      <c r="ALK40">
        <v>0.12522</v>
      </c>
      <c r="ALL40">
        <v>0.42780000000000001</v>
      </c>
      <c r="ALM40">
        <v>0.91702999999999901</v>
      </c>
      <c r="ALN40">
        <v>0.105709999999999</v>
      </c>
      <c r="ALO40">
        <v>0.504</v>
      </c>
      <c r="ALP40">
        <v>0.95814999999999995</v>
      </c>
      <c r="ALQ40">
        <v>0.17387</v>
      </c>
      <c r="ALR40">
        <v>0.42308000000000001</v>
      </c>
      <c r="ALS40">
        <v>0.80432000000000003</v>
      </c>
      <c r="ALT40">
        <v>0.14595</v>
      </c>
      <c r="ALU40" t="e">
        <f>NA()</f>
        <v>#N/A</v>
      </c>
      <c r="ALV40" t="e">
        <f>NA()</f>
        <v>#N/A</v>
      </c>
      <c r="ALW40" t="e">
        <f>NA()</f>
        <v>#N/A</v>
      </c>
      <c r="ALX40" t="e">
        <f>NA()</f>
        <v>#N/A</v>
      </c>
      <c r="ALY40" t="e">
        <f>NA()</f>
        <v>#N/A</v>
      </c>
      <c r="ALZ40" t="e">
        <f>NA()</f>
        <v>#N/A</v>
      </c>
      <c r="AMA40" t="e">
        <f>NA()</f>
        <v>#N/A</v>
      </c>
      <c r="AMB40" t="e">
        <f>NA()</f>
        <v>#N/A</v>
      </c>
      <c r="AMC40" t="e">
        <f>NA()</f>
        <v>#N/A</v>
      </c>
      <c r="AMD40" t="e">
        <f>NA()</f>
        <v>#N/A</v>
      </c>
      <c r="AME40" t="e">
        <f>NA()</f>
        <v>#N/A</v>
      </c>
      <c r="AMF40" t="e">
        <f>NA()</f>
        <v>#N/A</v>
      </c>
      <c r="AMG40" t="e">
        <f>NA()</f>
        <v>#N/A</v>
      </c>
      <c r="AMH40" t="e">
        <f>NA()</f>
        <v>#N/A</v>
      </c>
      <c r="AMI40" t="e">
        <f>NA()</f>
        <v>#N/A</v>
      </c>
      <c r="AMJ40" t="e">
        <f>NA()</f>
        <v>#N/A</v>
      </c>
      <c r="AMK40" t="e">
        <f>NA()</f>
        <v>#N/A</v>
      </c>
      <c r="AML40" t="e">
        <f>NA()</f>
        <v>#N/A</v>
      </c>
      <c r="AMM40" t="e">
        <f>NA()</f>
        <v>#N/A</v>
      </c>
      <c r="AMN40">
        <v>3.5</v>
      </c>
      <c r="AMO40">
        <v>0.13025</v>
      </c>
      <c r="AMP40">
        <v>0.44286999999999999</v>
      </c>
      <c r="AMQ40">
        <v>1.7358E-3</v>
      </c>
      <c r="AMR40">
        <v>0.1094</v>
      </c>
      <c r="AMS40">
        <v>0.37801000000000001</v>
      </c>
      <c r="AMT40">
        <v>1.4924000000000001E-3</v>
      </c>
      <c r="AMU40">
        <v>0.15007999999999999</v>
      </c>
      <c r="AMV40">
        <v>0.61229999999999996</v>
      </c>
      <c r="AMW40">
        <v>1.67979999999999E-3</v>
      </c>
      <c r="AMX40">
        <v>0.12554999999999999</v>
      </c>
      <c r="AMY40">
        <v>0.51161000000000001</v>
      </c>
      <c r="AMZ40">
        <v>1.42559999999999E-3</v>
      </c>
      <c r="ANA40">
        <v>0.13372000000000001</v>
      </c>
      <c r="ANB40">
        <v>0.50936000000000003</v>
      </c>
      <c r="ANC40">
        <v>2.8578000000000002E-3</v>
      </c>
      <c r="AND40">
        <v>0.11225</v>
      </c>
      <c r="ANE40">
        <v>0.42758000000000002</v>
      </c>
      <c r="ANF40">
        <v>2.3989999999999901E-3</v>
      </c>
      <c r="ANG40" t="e">
        <f>NA()</f>
        <v>#N/A</v>
      </c>
      <c r="ANH40" t="e">
        <f>NA()</f>
        <v>#N/A</v>
      </c>
      <c r="ANI40" t="e">
        <f>NA()</f>
        <v>#N/A</v>
      </c>
      <c r="ANJ40" t="e">
        <f>NA()</f>
        <v>#N/A</v>
      </c>
      <c r="ANK40" t="e">
        <f>NA()</f>
        <v>#N/A</v>
      </c>
      <c r="ANL40" t="e">
        <f>NA()</f>
        <v>#N/A</v>
      </c>
      <c r="ANM40" t="e">
        <f>NA()</f>
        <v>#N/A</v>
      </c>
      <c r="ANN40" t="e">
        <f>NA()</f>
        <v>#N/A</v>
      </c>
      <c r="ANO40" t="e">
        <f>NA()</f>
        <v>#N/A</v>
      </c>
      <c r="ANP40" t="e">
        <f>NA()</f>
        <v>#N/A</v>
      </c>
      <c r="ANQ40" t="e">
        <f>NA()</f>
        <v>#N/A</v>
      </c>
      <c r="ANR40" t="e">
        <f>NA()</f>
        <v>#N/A</v>
      </c>
      <c r="ANS40" t="e">
        <f>NA()</f>
        <v>#N/A</v>
      </c>
      <c r="ANT40" t="e">
        <f>NA()</f>
        <v>#N/A</v>
      </c>
      <c r="ANU40" t="e">
        <f>NA()</f>
        <v>#N/A</v>
      </c>
      <c r="ANV40" t="e">
        <f>NA()</f>
        <v>#N/A</v>
      </c>
      <c r="ANW40" t="e">
        <f>NA()</f>
        <v>#N/A</v>
      </c>
      <c r="ANX40" t="e">
        <f>NA()</f>
        <v>#N/A</v>
      </c>
      <c r="ANY40" t="e">
        <f>NA()</f>
        <v>#N/A</v>
      </c>
      <c r="ANZ40" t="e">
        <f>NA()</f>
        <v>#N/A</v>
      </c>
      <c r="AOA40" t="e">
        <f>NA()</f>
        <v>#N/A</v>
      </c>
      <c r="AOB40" t="e">
        <f>NA()</f>
        <v>#N/A</v>
      </c>
      <c r="AOC40" t="e">
        <f>NA()</f>
        <v>#N/A</v>
      </c>
      <c r="AOD40" t="e">
        <f>NA()</f>
        <v>#N/A</v>
      </c>
      <c r="AOE40" t="e">
        <f>NA()</f>
        <v>#N/A</v>
      </c>
      <c r="AOF40" t="e">
        <f>NA()</f>
        <v>#N/A</v>
      </c>
      <c r="AOG40" t="e">
        <f>NA()</f>
        <v>#N/A</v>
      </c>
      <c r="AOH40" t="e">
        <f>NA()</f>
        <v>#N/A</v>
      </c>
      <c r="AOI40" t="e">
        <f>NA()</f>
        <v>#N/A</v>
      </c>
      <c r="AOJ40" t="e">
        <f>NA()</f>
        <v>#N/A</v>
      </c>
      <c r="AOK40" t="e">
        <f>NA()</f>
        <v>#N/A</v>
      </c>
      <c r="AOL40" t="e">
        <f>NA()</f>
        <v>#N/A</v>
      </c>
      <c r="AOM40" t="e">
        <f>NA()</f>
        <v>#N/A</v>
      </c>
      <c r="AON40" t="e">
        <f>NA()</f>
        <v>#N/A</v>
      </c>
      <c r="AOO40" t="e">
        <f>NA()</f>
        <v>#N/A</v>
      </c>
      <c r="AOP40" t="e">
        <f>NA()</f>
        <v>#N/A</v>
      </c>
      <c r="AOQ40" t="e">
        <f>NA()</f>
        <v>#N/A</v>
      </c>
      <c r="AOR40" t="e">
        <f>NA()</f>
        <v>#N/A</v>
      </c>
      <c r="AOS40">
        <v>3.5</v>
      </c>
      <c r="AOT40">
        <v>1.6522999999999999E-2</v>
      </c>
      <c r="AOU40">
        <v>9.4764000000000001E-2</v>
      </c>
      <c r="AOV40">
        <v>1.0895000000000001E-4</v>
      </c>
      <c r="AOW40">
        <v>1.3978999999999899E-2</v>
      </c>
      <c r="AOX40">
        <v>8.0515999999999893E-2</v>
      </c>
      <c r="AOY40" s="1">
        <v>9.3763999999999897E-5</v>
      </c>
      <c r="AOZ40">
        <v>3.2343999999999998E-2</v>
      </c>
      <c r="APA40">
        <v>0.21634</v>
      </c>
      <c r="APB40" s="1">
        <v>3.4705999999999901E-5</v>
      </c>
      <c r="APC40">
        <v>2.6967000000000001E-2</v>
      </c>
      <c r="APD40">
        <v>0.17995999999999901</v>
      </c>
      <c r="APE40" s="1">
        <v>2.9553E-5</v>
      </c>
      <c r="APF40">
        <v>2.0636999999999999E-2</v>
      </c>
      <c r="APG40">
        <v>0.13264999999999999</v>
      </c>
      <c r="APH40" s="1">
        <v>5.0756E-5</v>
      </c>
      <c r="API40">
        <v>1.7323999999999999E-2</v>
      </c>
      <c r="APJ40">
        <v>0.11135</v>
      </c>
      <c r="APK40" s="1">
        <v>4.2607000000000001E-5</v>
      </c>
      <c r="APL40" t="e">
        <f>NA()</f>
        <v>#N/A</v>
      </c>
      <c r="APM40" t="e">
        <f>NA()</f>
        <v>#N/A</v>
      </c>
      <c r="APN40" t="e">
        <f>NA()</f>
        <v>#N/A</v>
      </c>
      <c r="APO40" t="e">
        <f>NA()</f>
        <v>#N/A</v>
      </c>
      <c r="APP40" t="e">
        <f>NA()</f>
        <v>#N/A</v>
      </c>
      <c r="APQ40" t="e">
        <f>NA()</f>
        <v>#N/A</v>
      </c>
      <c r="APR40" t="e">
        <f>NA()</f>
        <v>#N/A</v>
      </c>
      <c r="APS40" t="e">
        <f>NA()</f>
        <v>#N/A</v>
      </c>
      <c r="APT40" t="e">
        <f>NA()</f>
        <v>#N/A</v>
      </c>
      <c r="APU40" t="e">
        <f>NA()</f>
        <v>#N/A</v>
      </c>
      <c r="APV40" t="e">
        <f>NA()</f>
        <v>#N/A</v>
      </c>
      <c r="APW40" t="e">
        <f>NA()</f>
        <v>#N/A</v>
      </c>
      <c r="APX40" t="e">
        <f>NA()</f>
        <v>#N/A</v>
      </c>
      <c r="APY40" t="e">
        <f>NA()</f>
        <v>#N/A</v>
      </c>
      <c r="APZ40" t="e">
        <f>NA()</f>
        <v>#N/A</v>
      </c>
      <c r="AQA40" t="e">
        <f>NA()</f>
        <v>#N/A</v>
      </c>
      <c r="AQB40" t="e">
        <f>NA()</f>
        <v>#N/A</v>
      </c>
      <c r="AQC40" t="e">
        <f>NA()</f>
        <v>#N/A</v>
      </c>
      <c r="AQD40" t="e">
        <f>NA()</f>
        <v>#N/A</v>
      </c>
      <c r="AQE40">
        <v>3.5</v>
      </c>
      <c r="AQF40">
        <v>3.4101000000000001E-3</v>
      </c>
      <c r="AQG40">
        <v>2.0036000000000002E-2</v>
      </c>
      <c r="AQH40" s="1">
        <v>1.5179E-5</v>
      </c>
      <c r="AQI40">
        <v>2.8982000000000001E-3</v>
      </c>
      <c r="AQJ40">
        <v>1.6986000000000001E-2</v>
      </c>
      <c r="AQK40" s="1">
        <v>1.3050999999999999E-5</v>
      </c>
      <c r="AQL40">
        <v>9.0378999999999998E-3</v>
      </c>
      <c r="AQM40">
        <v>7.1031999999999998E-2</v>
      </c>
      <c r="AQN40" s="1">
        <v>5.3653000000000001E-6</v>
      </c>
      <c r="AQO40">
        <v>7.5164999999999997E-3</v>
      </c>
      <c r="AQP40">
        <v>5.9020000000000003E-2</v>
      </c>
      <c r="AQQ40" s="1">
        <v>4.5623000000000003E-6</v>
      </c>
      <c r="AQR40">
        <v>3.6814E-3</v>
      </c>
      <c r="AQS40">
        <v>2.8157999999999999E-2</v>
      </c>
      <c r="AQT40" s="1">
        <v>3.2836000000000002E-6</v>
      </c>
      <c r="AQU40">
        <v>3.0902999999999998E-3</v>
      </c>
      <c r="AQV40">
        <v>2.3636999999999998E-2</v>
      </c>
      <c r="AQW40" s="1">
        <v>2.7564E-6</v>
      </c>
      <c r="AQX40">
        <v>3.5</v>
      </c>
      <c r="AQY40">
        <v>1.6022999999999901E-3</v>
      </c>
      <c r="AQZ40">
        <v>9.2919999999999999E-3</v>
      </c>
      <c r="ARA40" s="1">
        <v>2.86019999999999E-6</v>
      </c>
      <c r="ARB40">
        <v>1.3802999999999899E-3</v>
      </c>
      <c r="ARC40">
        <v>7.9547999999999997E-3</v>
      </c>
      <c r="ARD40" s="1">
        <v>2.4547E-6</v>
      </c>
      <c r="ARE40">
        <v>4.2281999999999997E-3</v>
      </c>
      <c r="ARF40">
        <v>3.7290999999999998E-2</v>
      </c>
      <c r="ARG40" s="1">
        <v>2.6714E-7</v>
      </c>
      <c r="ARH40">
        <v>3.5149000000000001E-3</v>
      </c>
      <c r="ARI40">
        <v>3.0995999999999999E-2</v>
      </c>
      <c r="ARJ40" s="1">
        <v>2.2649000000000001E-7</v>
      </c>
      <c r="ARK40">
        <v>1.8660999999999899E-3</v>
      </c>
      <c r="ARL40">
        <v>1.5873999999999999E-2</v>
      </c>
      <c r="ARM40" s="1">
        <v>1.5341E-7</v>
      </c>
      <c r="ARN40">
        <v>1.5665E-3</v>
      </c>
      <c r="ARO40">
        <v>1.3325999999999999E-2</v>
      </c>
      <c r="ARP40" s="1">
        <v>1.2877999999999999E-7</v>
      </c>
      <c r="ARQ40">
        <v>3.5</v>
      </c>
      <c r="ARR40">
        <v>0.67852999999999997</v>
      </c>
      <c r="ARS40">
        <v>1.1380999999999999</v>
      </c>
      <c r="ART40">
        <v>0.18087</v>
      </c>
      <c r="ARU40">
        <v>0.56938999999999995</v>
      </c>
      <c r="ARV40">
        <v>0.98057000000000005</v>
      </c>
      <c r="ARW40">
        <v>0.15648000000000001</v>
      </c>
      <c r="ARX40">
        <v>0.68108000000000002</v>
      </c>
      <c r="ARY40">
        <v>1.3359999999999901</v>
      </c>
      <c r="ARZ40">
        <v>0.19716</v>
      </c>
      <c r="ASA40">
        <v>0.57150999999999996</v>
      </c>
      <c r="ASB40">
        <v>1.1207</v>
      </c>
      <c r="ASC40">
        <v>0.16589000000000001</v>
      </c>
      <c r="ASD40">
        <v>0.68030000000000002</v>
      </c>
      <c r="ASE40">
        <v>1.2979000000000001</v>
      </c>
      <c r="ASF40">
        <v>0.21751999999999999</v>
      </c>
      <c r="ASG40">
        <v>0.57108000000000003</v>
      </c>
      <c r="ASH40">
        <v>1.0894999999999999</v>
      </c>
      <c r="ASI40">
        <v>0.18260000000000001</v>
      </c>
      <c r="ASJ40">
        <v>3.5</v>
      </c>
      <c r="ASK40">
        <v>3.6984000000000001E-3</v>
      </c>
      <c r="ASL40">
        <v>2.5075E-2</v>
      </c>
      <c r="ASM40" s="1">
        <v>-1.0006E-5</v>
      </c>
      <c r="ASN40">
        <v>3.2296E-3</v>
      </c>
      <c r="ASO40">
        <v>2.1583999999999999E-2</v>
      </c>
      <c r="ASP40" s="1">
        <v>-8.2667E-6</v>
      </c>
      <c r="ASQ40">
        <v>9.9419E-3</v>
      </c>
      <c r="ASR40">
        <v>0.10289</v>
      </c>
      <c r="ASS40" s="1">
        <v>1.8055999999999999E-10</v>
      </c>
      <c r="AST40">
        <v>8.2918999999999996E-3</v>
      </c>
      <c r="ASU40">
        <v>8.5998000000000005E-2</v>
      </c>
      <c r="ASV40" s="1">
        <v>1.5331000000000001E-10</v>
      </c>
      <c r="ASW40">
        <v>7.1831000000000004E-3</v>
      </c>
      <c r="ASX40">
        <v>7.2648000000000004E-2</v>
      </c>
      <c r="ASY40" s="1">
        <v>2.15319999999999E-10</v>
      </c>
      <c r="ASZ40">
        <v>6.0299000000000004E-3</v>
      </c>
      <c r="ATA40">
        <v>6.0984999999999998E-2</v>
      </c>
      <c r="ATB40" s="1">
        <v>1.8075E-10</v>
      </c>
      <c r="ATC40">
        <v>3.5</v>
      </c>
      <c r="ATD40">
        <v>5.5930999999999897E-2</v>
      </c>
      <c r="ATE40">
        <v>0.24629999999999999</v>
      </c>
      <c r="ATF40">
        <v>6.0789999999999998E-4</v>
      </c>
      <c r="ATG40">
        <v>4.7011999999999998E-2</v>
      </c>
      <c r="ATH40">
        <v>0.20865</v>
      </c>
      <c r="ATI40">
        <v>5.2360999999999998E-4</v>
      </c>
      <c r="ATJ40">
        <v>7.8445000000000001E-2</v>
      </c>
      <c r="ATK40">
        <v>0.39145000000000002</v>
      </c>
      <c r="ATL40">
        <v>5.6908000000000002E-4</v>
      </c>
      <c r="ATM40">
        <v>6.5517999999999896E-2</v>
      </c>
      <c r="ATN40">
        <v>0.32608999999999999</v>
      </c>
      <c r="ATO40">
        <v>4.8380999999999999E-4</v>
      </c>
      <c r="ATP40">
        <v>5.7959999999999998E-2</v>
      </c>
      <c r="ATQ40">
        <v>0.27116999999999902</v>
      </c>
      <c r="ATR40">
        <v>8.8002999999999996E-4</v>
      </c>
      <c r="ATS40">
        <v>4.8654999999999997E-2</v>
      </c>
      <c r="ATT40">
        <v>0.22764000000000001</v>
      </c>
      <c r="ATU40">
        <v>7.3873999999999999E-4</v>
      </c>
      <c r="ATV40" t="e">
        <f>NA()</f>
        <v>#N/A</v>
      </c>
      <c r="ATW40" t="e">
        <f>NA()</f>
        <v>#N/A</v>
      </c>
      <c r="ATX40" t="e">
        <f>NA()</f>
        <v>#N/A</v>
      </c>
      <c r="ATY40" t="e">
        <f>NA()</f>
        <v>#N/A</v>
      </c>
      <c r="ATZ40" t="e">
        <f>NA()</f>
        <v>#N/A</v>
      </c>
      <c r="AUA40" t="e">
        <f>NA()</f>
        <v>#N/A</v>
      </c>
      <c r="AUB40" t="e">
        <f>NA()</f>
        <v>#N/A</v>
      </c>
      <c r="AUC40" t="e">
        <f>NA()</f>
        <v>#N/A</v>
      </c>
      <c r="AUD40" t="e">
        <f>NA()</f>
        <v>#N/A</v>
      </c>
      <c r="AUE40" t="e">
        <f>NA()</f>
        <v>#N/A</v>
      </c>
      <c r="AUF40" t="e">
        <f>NA()</f>
        <v>#N/A</v>
      </c>
      <c r="AUG40" t="e">
        <f>NA()</f>
        <v>#N/A</v>
      </c>
      <c r="AUH40" t="e">
        <f>NA()</f>
        <v>#N/A</v>
      </c>
      <c r="AUI40" t="e">
        <f>NA()</f>
        <v>#N/A</v>
      </c>
      <c r="AUJ40" t="e">
        <f>NA()</f>
        <v>#N/A</v>
      </c>
      <c r="AUK40" t="e">
        <f>NA()</f>
        <v>#N/A</v>
      </c>
      <c r="AUL40" t="e">
        <f>NA()</f>
        <v>#N/A</v>
      </c>
      <c r="AUM40" t="e">
        <f>NA()</f>
        <v>#N/A</v>
      </c>
      <c r="AUN40" t="e">
        <f>NA()</f>
        <v>#N/A</v>
      </c>
      <c r="AUO40" t="e">
        <f>NA()</f>
        <v>#N/A</v>
      </c>
      <c r="AUP40" t="e">
        <f>NA()</f>
        <v>#N/A</v>
      </c>
      <c r="AUQ40" t="e">
        <f>NA()</f>
        <v>#N/A</v>
      </c>
      <c r="AUR40" t="e">
        <f>NA()</f>
        <v>#N/A</v>
      </c>
      <c r="AUS40" t="e">
        <f>NA()</f>
        <v>#N/A</v>
      </c>
      <c r="AUT40" t="e">
        <f>NA()</f>
        <v>#N/A</v>
      </c>
      <c r="AUU40" t="e">
        <f>NA()</f>
        <v>#N/A</v>
      </c>
      <c r="AUV40" t="e">
        <f>NA()</f>
        <v>#N/A</v>
      </c>
      <c r="AUW40" t="e">
        <f>NA()</f>
        <v>#N/A</v>
      </c>
      <c r="AUX40" t="e">
        <f>NA()</f>
        <v>#N/A</v>
      </c>
      <c r="AUY40" t="e">
        <f>NA()</f>
        <v>#N/A</v>
      </c>
      <c r="AUZ40" t="e">
        <f>NA()</f>
        <v>#N/A</v>
      </c>
      <c r="AVA40" t="e">
        <f>NA()</f>
        <v>#N/A</v>
      </c>
      <c r="AVB40" t="e">
        <f>NA()</f>
        <v>#N/A</v>
      </c>
      <c r="AVC40" t="e">
        <f>NA()</f>
        <v>#N/A</v>
      </c>
      <c r="AVD40" t="e">
        <f>NA()</f>
        <v>#N/A</v>
      </c>
      <c r="AVE40" t="e">
        <f>NA()</f>
        <v>#N/A</v>
      </c>
      <c r="AVF40" t="e">
        <f>NA()</f>
        <v>#N/A</v>
      </c>
      <c r="AVG40" t="e">
        <f>NA()</f>
        <v>#N/A</v>
      </c>
      <c r="AVH40" t="e">
        <f>NA()</f>
        <v>#N/A</v>
      </c>
      <c r="AVI40" t="e">
        <f>NA()</f>
        <v>#N/A</v>
      </c>
      <c r="AVJ40" t="e">
        <f>NA()</f>
        <v>#N/A</v>
      </c>
      <c r="AVK40" t="e">
        <f>NA()</f>
        <v>#N/A</v>
      </c>
      <c r="AVL40" t="e">
        <f>NA()</f>
        <v>#N/A</v>
      </c>
      <c r="AVM40" t="e">
        <f>NA()</f>
        <v>#N/A</v>
      </c>
      <c r="AVN40" t="e">
        <f>NA()</f>
        <v>#N/A</v>
      </c>
      <c r="AVO40" t="e">
        <f>NA()</f>
        <v>#N/A</v>
      </c>
      <c r="AVP40" t="e">
        <f>NA()</f>
        <v>#N/A</v>
      </c>
      <c r="AVQ40" t="e">
        <f>NA()</f>
        <v>#N/A</v>
      </c>
      <c r="AVR40" t="e">
        <f>NA()</f>
        <v>#N/A</v>
      </c>
      <c r="AVS40" t="e">
        <f>NA()</f>
        <v>#N/A</v>
      </c>
      <c r="AVT40" t="e">
        <f>NA()</f>
        <v>#N/A</v>
      </c>
      <c r="AVU40" t="e">
        <f>NA()</f>
        <v>#N/A</v>
      </c>
      <c r="AVV40" t="e">
        <f>NA()</f>
        <v>#N/A</v>
      </c>
      <c r="AVW40" t="e">
        <f>NA()</f>
        <v>#N/A</v>
      </c>
      <c r="AVX40" t="e">
        <f>NA()</f>
        <v>#N/A</v>
      </c>
      <c r="AVY40" t="e">
        <f>NA()</f>
        <v>#N/A</v>
      </c>
      <c r="AVZ40" t="e">
        <f>NA()</f>
        <v>#N/A</v>
      </c>
      <c r="AWA40">
        <v>3.5</v>
      </c>
      <c r="AWB40">
        <v>0.64622000000000002</v>
      </c>
      <c r="AWC40">
        <v>1.0992999999999999</v>
      </c>
      <c r="AWD40">
        <v>0.17050999999999999</v>
      </c>
      <c r="AWE40">
        <v>0.54232999999999998</v>
      </c>
      <c r="AWF40">
        <v>0.94699999999999995</v>
      </c>
      <c r="AWG40">
        <v>0.14754</v>
      </c>
      <c r="AWH40">
        <v>0.64466000000000001</v>
      </c>
      <c r="AWI40">
        <v>1.284</v>
      </c>
      <c r="AWJ40">
        <v>0.17824999999999999</v>
      </c>
      <c r="AWK40">
        <v>0.54100999999999999</v>
      </c>
      <c r="AWL40">
        <v>1.0784</v>
      </c>
      <c r="AWM40">
        <v>0.15024000000000001</v>
      </c>
      <c r="AWN40">
        <v>0.64478999999999997</v>
      </c>
      <c r="AWO40">
        <v>1.2305999999999999</v>
      </c>
      <c r="AWP40">
        <v>0.20763999999999999</v>
      </c>
      <c r="AWQ40">
        <v>0.54127000000000003</v>
      </c>
      <c r="AWR40">
        <v>1.0329999999999999</v>
      </c>
      <c r="AWS40">
        <v>0.17430000000000001</v>
      </c>
      <c r="AWT40" t="e">
        <f>NA()</f>
        <v>#N/A</v>
      </c>
      <c r="AWU40" t="e">
        <f>NA()</f>
        <v>#N/A</v>
      </c>
      <c r="AWV40" t="e">
        <f>NA()</f>
        <v>#N/A</v>
      </c>
      <c r="AWW40" t="e">
        <f>NA()</f>
        <v>#N/A</v>
      </c>
      <c r="AWX40" t="e">
        <f>NA()</f>
        <v>#N/A</v>
      </c>
      <c r="AWY40" t="e">
        <f>NA()</f>
        <v>#N/A</v>
      </c>
      <c r="AWZ40" t="e">
        <f>NA()</f>
        <v>#N/A</v>
      </c>
      <c r="AXA40" t="e">
        <f>NA()</f>
        <v>#N/A</v>
      </c>
      <c r="AXB40" t="e">
        <f>NA()</f>
        <v>#N/A</v>
      </c>
      <c r="AXC40" t="e">
        <f>NA()</f>
        <v>#N/A</v>
      </c>
      <c r="AXD40" t="e">
        <f>NA()</f>
        <v>#N/A</v>
      </c>
      <c r="AXE40" t="e">
        <f>NA()</f>
        <v>#N/A</v>
      </c>
      <c r="AXF40" t="e">
        <f>NA()</f>
        <v>#N/A</v>
      </c>
      <c r="AXG40" t="e">
        <f>NA()</f>
        <v>#N/A</v>
      </c>
      <c r="AXH40" t="e">
        <f>NA()</f>
        <v>#N/A</v>
      </c>
      <c r="AXI40" t="e">
        <f>NA()</f>
        <v>#N/A</v>
      </c>
      <c r="AXJ40" t="e">
        <f>NA()</f>
        <v>#N/A</v>
      </c>
      <c r="AXK40" t="e">
        <f>NA()</f>
        <v>#N/A</v>
      </c>
      <c r="AXL40" t="e">
        <f>NA()</f>
        <v>#N/A</v>
      </c>
      <c r="AXM40">
        <v>3.5</v>
      </c>
      <c r="AXN40">
        <v>3.3645999999999898E-2</v>
      </c>
      <c r="AXO40">
        <v>0.19780999999999899</v>
      </c>
      <c r="AXP40">
        <v>1.3787000000000001E-4</v>
      </c>
      <c r="AXQ40">
        <v>2.8493000000000001E-2</v>
      </c>
      <c r="AXR40">
        <v>0.16883000000000001</v>
      </c>
      <c r="AXS40">
        <v>1.1843E-4</v>
      </c>
      <c r="AXT40">
        <v>5.6883999999999997E-2</v>
      </c>
      <c r="AXU40">
        <v>0.35843999999999998</v>
      </c>
      <c r="AXV40" s="1">
        <v>3.0845999999999901E-5</v>
      </c>
      <c r="AXW40">
        <v>4.7499E-2</v>
      </c>
      <c r="AXX40">
        <v>0.29844999999999999</v>
      </c>
      <c r="AXY40" s="1">
        <v>2.6177999999999999E-5</v>
      </c>
      <c r="AXZ40">
        <v>4.5315000000000001E-2</v>
      </c>
      <c r="AYA40">
        <v>0.27787000000000001</v>
      </c>
      <c r="AYB40" s="1">
        <v>5.5467999999999998E-5</v>
      </c>
      <c r="AYC40">
        <v>3.8039999999999997E-2</v>
      </c>
      <c r="AYD40">
        <v>0.23326</v>
      </c>
      <c r="AYE40" s="1">
        <v>4.6563000000000001E-5</v>
      </c>
    </row>
    <row r="41" spans="1:1331" x14ac:dyDescent="0.3">
      <c r="A41" t="e">
        <f>NA()</f>
        <v>#N/A</v>
      </c>
      <c r="B41">
        <v>3.6</v>
      </c>
      <c r="C41">
        <v>1.9708999999999998E-3</v>
      </c>
      <c r="D41">
        <v>3.9345999999999999E-3</v>
      </c>
      <c r="E41" s="1">
        <v>-7.6295000000000004E-6</v>
      </c>
      <c r="F41">
        <v>1.74259999999999E-3</v>
      </c>
      <c r="G41">
        <v>3.3804999999999998E-3</v>
      </c>
      <c r="H41" s="1">
        <v>-6.3291999999999902E-6</v>
      </c>
      <c r="I41">
        <v>5.1269999999999996E-3</v>
      </c>
      <c r="J41">
        <v>4.2256999999999899E-2</v>
      </c>
      <c r="K41" s="1">
        <v>-1.3946000000000001E-7</v>
      </c>
      <c r="L41">
        <v>4.2551000000000004E-3</v>
      </c>
      <c r="M41">
        <v>3.5122E-2</v>
      </c>
      <c r="N41" s="1">
        <v>-1.14979999999999E-7</v>
      </c>
      <c r="O41">
        <v>3.8368999999999999E-3</v>
      </c>
      <c r="P41">
        <v>2.5651999999999901E-2</v>
      </c>
      <c r="Q41" s="1">
        <v>-1.3796E-7</v>
      </c>
      <c r="R41">
        <v>3.2049000000000001E-3</v>
      </c>
      <c r="S41">
        <v>2.1427000000000002E-2</v>
      </c>
      <c r="T41" s="1">
        <v>-1.1522999999999999E-7</v>
      </c>
      <c r="U41" t="e">
        <f>NA()</f>
        <v>#N/A</v>
      </c>
      <c r="V41" t="e">
        <f>NA()</f>
        <v>#N/A</v>
      </c>
      <c r="W41" t="e">
        <f>NA()</f>
        <v>#N/A</v>
      </c>
      <c r="X41" t="e">
        <f>NA()</f>
        <v>#N/A</v>
      </c>
      <c r="Y41" t="e">
        <f>NA()</f>
        <v>#N/A</v>
      </c>
      <c r="Z41" t="e">
        <f>NA()</f>
        <v>#N/A</v>
      </c>
      <c r="AA41" t="e">
        <f>NA()</f>
        <v>#N/A</v>
      </c>
      <c r="AB41" t="e">
        <f>NA()</f>
        <v>#N/A</v>
      </c>
      <c r="AC41" t="e">
        <f>NA()</f>
        <v>#N/A</v>
      </c>
      <c r="AD41" t="e">
        <f>NA()</f>
        <v>#N/A</v>
      </c>
      <c r="AE41" t="e">
        <f>NA()</f>
        <v>#N/A</v>
      </c>
      <c r="AF41" t="e">
        <f>NA()</f>
        <v>#N/A</v>
      </c>
      <c r="AG41" t="e">
        <f>NA()</f>
        <v>#N/A</v>
      </c>
      <c r="AH41" t="e">
        <f>NA()</f>
        <v>#N/A</v>
      </c>
      <c r="AI41" t="e">
        <f>NA()</f>
        <v>#N/A</v>
      </c>
      <c r="AJ41" t="e">
        <f>NA()</f>
        <v>#N/A</v>
      </c>
      <c r="AK41" t="e">
        <f>NA()</f>
        <v>#N/A</v>
      </c>
      <c r="AL41" t="e">
        <f>NA()</f>
        <v>#N/A</v>
      </c>
      <c r="AM41" t="e">
        <f>NA()</f>
        <v>#N/A</v>
      </c>
      <c r="AN41">
        <v>3.6</v>
      </c>
      <c r="AO41">
        <v>1.1975E-2</v>
      </c>
      <c r="AP41">
        <v>0.13947999999999999</v>
      </c>
      <c r="AQ41" s="1">
        <v>-2.5415999999999999E-5</v>
      </c>
      <c r="AR41">
        <v>1.0352999999999999E-2</v>
      </c>
      <c r="AS41">
        <v>0.11942999999999999</v>
      </c>
      <c r="AT41" s="1">
        <v>-2.0871000000000001E-5</v>
      </c>
      <c r="AU41">
        <v>2.85449999999999E-2</v>
      </c>
      <c r="AV41">
        <v>0.32869999999999999</v>
      </c>
      <c r="AW41" s="1">
        <v>-9.8841000000000005E-8</v>
      </c>
      <c r="AX41">
        <v>2.3736E-2</v>
      </c>
      <c r="AY41">
        <v>0.27305999999999903</v>
      </c>
      <c r="AZ41" s="1">
        <v>-8.1720000000000006E-8</v>
      </c>
      <c r="BA41">
        <v>2.4649000000000001E-2</v>
      </c>
      <c r="BB41">
        <v>0.28988999999999998</v>
      </c>
      <c r="BC41" s="1">
        <v>-1.1703E-7</v>
      </c>
      <c r="BD41">
        <v>2.0587999999999999E-2</v>
      </c>
      <c r="BE41">
        <v>0.24213999999999999</v>
      </c>
      <c r="BF41" s="1">
        <v>-9.7747999999999996E-8</v>
      </c>
      <c r="BG41" t="e">
        <f>NA()</f>
        <v>#N/A</v>
      </c>
      <c r="BH41" t="e">
        <f>NA()</f>
        <v>#N/A</v>
      </c>
      <c r="BI41" t="e">
        <f>NA()</f>
        <v>#N/A</v>
      </c>
      <c r="BJ41" t="e">
        <f>NA()</f>
        <v>#N/A</v>
      </c>
      <c r="BK41" t="e">
        <f>NA()</f>
        <v>#N/A</v>
      </c>
      <c r="BL41" t="e">
        <f>NA()</f>
        <v>#N/A</v>
      </c>
      <c r="BM41" t="e">
        <f>NA()</f>
        <v>#N/A</v>
      </c>
      <c r="BN41" t="e">
        <f>NA()</f>
        <v>#N/A</v>
      </c>
      <c r="BO41" t="e">
        <f>NA()</f>
        <v>#N/A</v>
      </c>
      <c r="BP41" t="e">
        <f>NA()</f>
        <v>#N/A</v>
      </c>
      <c r="BQ41" t="e">
        <f>NA()</f>
        <v>#N/A</v>
      </c>
      <c r="BR41" t="e">
        <f>NA()</f>
        <v>#N/A</v>
      </c>
      <c r="BS41" t="e">
        <f>NA()</f>
        <v>#N/A</v>
      </c>
      <c r="BT41" t="e">
        <f>NA()</f>
        <v>#N/A</v>
      </c>
      <c r="BU41" t="e">
        <f>NA()</f>
        <v>#N/A</v>
      </c>
      <c r="BV41" t="e">
        <f>NA()</f>
        <v>#N/A</v>
      </c>
      <c r="BW41" t="e">
        <f>NA()</f>
        <v>#N/A</v>
      </c>
      <c r="BX41" t="e">
        <f>NA()</f>
        <v>#N/A</v>
      </c>
      <c r="BY41" t="e">
        <f>NA()</f>
        <v>#N/A</v>
      </c>
      <c r="BZ41">
        <v>3.6</v>
      </c>
      <c r="CA41">
        <v>1.2394000000000001E-2</v>
      </c>
      <c r="CB41">
        <v>7.775E-2</v>
      </c>
      <c r="CC41" s="1">
        <v>5.1140999999999997E-5</v>
      </c>
      <c r="CD41">
        <v>1.0487E-2</v>
      </c>
      <c r="CE41">
        <v>6.6061999999999996E-2</v>
      </c>
      <c r="CF41" s="1">
        <v>4.3813999999999998E-5</v>
      </c>
      <c r="CG41">
        <v>2.6685E-2</v>
      </c>
      <c r="CH41">
        <v>0.1983</v>
      </c>
      <c r="CI41" s="1">
        <v>7.3624E-6</v>
      </c>
      <c r="CJ41">
        <v>2.2127999999999998E-2</v>
      </c>
      <c r="CK41">
        <v>0.16409000000000001</v>
      </c>
      <c r="CL41" s="1">
        <v>6.2175000000000002E-6</v>
      </c>
      <c r="CM41">
        <v>1.7516999999999901E-2</v>
      </c>
      <c r="CN41">
        <v>0.12658</v>
      </c>
      <c r="CO41" s="1">
        <v>1.1633E-5</v>
      </c>
      <c r="CP41">
        <v>1.4631E-2</v>
      </c>
      <c r="CQ41">
        <v>0.10572999999999901</v>
      </c>
      <c r="CR41" s="1">
        <v>9.7167999999999999E-6</v>
      </c>
      <c r="CS41">
        <v>3.6</v>
      </c>
      <c r="CT41">
        <v>0.14082</v>
      </c>
      <c r="CU41">
        <v>0.45350000000000001</v>
      </c>
      <c r="CV41">
        <v>2.7052000000000001E-3</v>
      </c>
      <c r="CW41">
        <v>0.11756</v>
      </c>
      <c r="CX41">
        <v>0.38385999999999998</v>
      </c>
      <c r="CY41">
        <v>2.3246E-3</v>
      </c>
      <c r="CZ41">
        <v>0.15834000000000001</v>
      </c>
      <c r="DA41">
        <v>0.61071999999999904</v>
      </c>
      <c r="DB41">
        <v>3.53089999999999E-3</v>
      </c>
      <c r="DC41">
        <v>0.13177</v>
      </c>
      <c r="DD41">
        <v>0.50703999999999905</v>
      </c>
      <c r="DE41">
        <v>2.9848000000000001E-3</v>
      </c>
      <c r="DF41">
        <v>0.13585</v>
      </c>
      <c r="DG41">
        <v>0.47796</v>
      </c>
      <c r="DH41">
        <v>5.8200999999999999E-3</v>
      </c>
      <c r="DI41">
        <v>0.11348</v>
      </c>
      <c r="DJ41">
        <v>0.39921999999999902</v>
      </c>
      <c r="DK41">
        <v>4.8614000000000001E-3</v>
      </c>
      <c r="DL41">
        <v>3.6</v>
      </c>
      <c r="DM41">
        <v>0.34329999999999999</v>
      </c>
      <c r="DN41">
        <v>0.78381000000000001</v>
      </c>
      <c r="DO41">
        <v>5.4289999999999998E-3</v>
      </c>
      <c r="DP41">
        <v>0.28666999999999998</v>
      </c>
      <c r="DQ41">
        <v>0.67132999999999998</v>
      </c>
      <c r="DR41">
        <v>4.666E-3</v>
      </c>
      <c r="DS41">
        <v>0.34295999999999999</v>
      </c>
      <c r="DT41">
        <v>0.97685999999999995</v>
      </c>
      <c r="DU41">
        <v>5.1853000000000003E-3</v>
      </c>
      <c r="DV41">
        <v>0.28599999999999998</v>
      </c>
      <c r="DW41">
        <v>0.81481999999999999</v>
      </c>
      <c r="DX41">
        <v>4.3579999999999999E-3</v>
      </c>
      <c r="DY41">
        <v>0.33879999999999999</v>
      </c>
      <c r="DZ41">
        <v>0.92138999999999904</v>
      </c>
      <c r="EA41">
        <v>8.8517999999999895E-3</v>
      </c>
      <c r="EB41">
        <v>0.28299000000000002</v>
      </c>
      <c r="EC41">
        <v>0.76961000000000002</v>
      </c>
      <c r="ED41">
        <v>7.3936000000000002E-3</v>
      </c>
      <c r="EE41">
        <v>3.6</v>
      </c>
      <c r="EF41">
        <v>0.11652</v>
      </c>
      <c r="EG41">
        <v>0.45467999999999997</v>
      </c>
      <c r="EH41">
        <v>3.9455000000000002E-4</v>
      </c>
      <c r="EI41">
        <v>9.7600000000000006E-2</v>
      </c>
      <c r="EJ41">
        <v>0.38750999999999902</v>
      </c>
      <c r="EK41">
        <v>3.3775999999999999E-4</v>
      </c>
      <c r="EL41">
        <v>0.14030000000000001</v>
      </c>
      <c r="EM41">
        <v>0.64558000000000004</v>
      </c>
      <c r="EN41">
        <v>1.7489E-4</v>
      </c>
      <c r="EO41">
        <v>0.11677</v>
      </c>
      <c r="EP41">
        <v>0.53656000000000004</v>
      </c>
      <c r="EQ41">
        <v>1.4742999999999999E-4</v>
      </c>
      <c r="ER41">
        <v>0.12916</v>
      </c>
      <c r="ES41">
        <v>0.57041999999999904</v>
      </c>
      <c r="ET41">
        <v>3.4743000000000003E-4</v>
      </c>
      <c r="EU41">
        <v>0.10789</v>
      </c>
      <c r="EV41">
        <v>0.47645999999999999</v>
      </c>
      <c r="EW41">
        <v>2.9019999999999898E-4</v>
      </c>
      <c r="EX41">
        <v>3.6</v>
      </c>
      <c r="EY41">
        <v>1.0590999999999899E-3</v>
      </c>
      <c r="EZ41">
        <v>5.8598999999999899E-3</v>
      </c>
      <c r="FA41" s="1">
        <v>-1.6724000000000001E-7</v>
      </c>
      <c r="FB41">
        <v>9.1956999999999998E-4</v>
      </c>
      <c r="FC41">
        <v>5.0124999999999996E-3</v>
      </c>
      <c r="FD41" s="1">
        <v>-1.4289E-7</v>
      </c>
      <c r="FE41">
        <v>2.5256999999999901E-3</v>
      </c>
      <c r="FF41">
        <v>2.2144999999999901E-2</v>
      </c>
      <c r="FG41" s="1">
        <v>1.4999999999999999E-8</v>
      </c>
      <c r="FH41">
        <v>2.0877999999999999E-3</v>
      </c>
      <c r="FI41">
        <v>1.83319999999999E-2</v>
      </c>
      <c r="FJ41" s="1">
        <v>1.2639999999999999E-8</v>
      </c>
      <c r="FK41">
        <v>1.1611E-3</v>
      </c>
      <c r="FL41">
        <v>9.6387E-3</v>
      </c>
      <c r="FM41" s="1">
        <v>9.0591999999999995E-9</v>
      </c>
      <c r="FN41">
        <v>9.6986999999999996E-4</v>
      </c>
      <c r="FO41">
        <v>8.0508999999999997E-3</v>
      </c>
      <c r="FP41" s="1">
        <v>7.5669000000000004E-9</v>
      </c>
      <c r="FQ41">
        <v>3.6</v>
      </c>
      <c r="FR41">
        <v>6.1919000000000004E-4</v>
      </c>
      <c r="FS41">
        <v>3.0333999999999999E-3</v>
      </c>
      <c r="FT41" s="1">
        <v>-8.9843999999999999E-7</v>
      </c>
      <c r="FU41">
        <v>5.4279000000000003E-4</v>
      </c>
      <c r="FV41">
        <v>2.5961999999999999E-3</v>
      </c>
      <c r="FW41" s="1">
        <v>-7.4706999999999897E-7</v>
      </c>
      <c r="FX41">
        <v>1.2869999999999999E-3</v>
      </c>
      <c r="FY41">
        <v>9.3746000000000003E-3</v>
      </c>
      <c r="FZ41" s="1">
        <v>2.7106999999999997E-10</v>
      </c>
      <c r="GA41">
        <v>1.0640000000000001E-3</v>
      </c>
      <c r="GB41">
        <v>7.7543000000000004E-3</v>
      </c>
      <c r="GC41" s="1">
        <v>2.27839999999999E-10</v>
      </c>
      <c r="GD41">
        <v>6.2047000000000003E-4</v>
      </c>
      <c r="GE41">
        <v>4.1335E-3</v>
      </c>
      <c r="GF41" s="1">
        <v>1.3999E-10</v>
      </c>
      <c r="GG41">
        <v>5.1825999999999999E-4</v>
      </c>
      <c r="GH41">
        <v>3.4525999999999901E-3</v>
      </c>
      <c r="GI41" s="1">
        <v>1.1693E-10</v>
      </c>
      <c r="GJ41" t="e">
        <f>NA()</f>
        <v>#N/A</v>
      </c>
      <c r="GK41" t="e">
        <f>NA()</f>
        <v>#N/A</v>
      </c>
      <c r="GL41" t="e">
        <f>NA()</f>
        <v>#N/A</v>
      </c>
      <c r="GM41" t="e">
        <f>NA()</f>
        <v>#N/A</v>
      </c>
      <c r="GN41" t="e">
        <f>NA()</f>
        <v>#N/A</v>
      </c>
      <c r="GO41" t="e">
        <f>NA()</f>
        <v>#N/A</v>
      </c>
      <c r="GP41" t="e">
        <f>NA()</f>
        <v>#N/A</v>
      </c>
      <c r="GQ41" t="e">
        <f>NA()</f>
        <v>#N/A</v>
      </c>
      <c r="GR41" t="e">
        <f>NA()</f>
        <v>#N/A</v>
      </c>
      <c r="GS41" t="e">
        <f>NA()</f>
        <v>#N/A</v>
      </c>
      <c r="GT41" t="e">
        <f>NA()</f>
        <v>#N/A</v>
      </c>
      <c r="GU41" t="e">
        <f>NA()</f>
        <v>#N/A</v>
      </c>
      <c r="GV41" t="e">
        <f>NA()</f>
        <v>#N/A</v>
      </c>
      <c r="GW41" t="e">
        <f>NA()</f>
        <v>#N/A</v>
      </c>
      <c r="GX41" t="e">
        <f>NA()</f>
        <v>#N/A</v>
      </c>
      <c r="GY41" t="e">
        <f>NA()</f>
        <v>#N/A</v>
      </c>
      <c r="GZ41" t="e">
        <f>NA()</f>
        <v>#N/A</v>
      </c>
      <c r="HA41" t="e">
        <f>NA()</f>
        <v>#N/A</v>
      </c>
      <c r="HB41" t="e">
        <f>NA()</f>
        <v>#N/A</v>
      </c>
      <c r="HC41">
        <v>3.6</v>
      </c>
      <c r="HD41">
        <v>0.32371</v>
      </c>
      <c r="HE41">
        <v>0.74170000000000003</v>
      </c>
      <c r="HF41">
        <v>1.2748000000000001E-2</v>
      </c>
      <c r="HG41">
        <v>0.27023999999999998</v>
      </c>
      <c r="HH41">
        <v>0.63361000000000001</v>
      </c>
      <c r="HI41">
        <v>1.0965000000000001E-2</v>
      </c>
      <c r="HJ41">
        <v>0.32445999999999903</v>
      </c>
      <c r="HK41">
        <v>0.92384999999999995</v>
      </c>
      <c r="HL41">
        <v>1.5007E-2</v>
      </c>
      <c r="HM41">
        <v>0.27052999999999999</v>
      </c>
      <c r="HN41">
        <v>0.76988000000000001</v>
      </c>
      <c r="HO41">
        <v>1.2638E-2</v>
      </c>
      <c r="HP41">
        <v>0.31624000000000002</v>
      </c>
      <c r="HQ41">
        <v>0.83506000000000002</v>
      </c>
      <c r="HR41">
        <v>2.4316000000000001E-2</v>
      </c>
      <c r="HS41">
        <v>0.26415</v>
      </c>
      <c r="HT41">
        <v>0.69750000000000001</v>
      </c>
      <c r="HU41">
        <v>2.0310999999999999E-2</v>
      </c>
      <c r="HV41">
        <v>3.6</v>
      </c>
      <c r="HW41">
        <v>0.12415999999999899</v>
      </c>
      <c r="HX41">
        <v>0.45158999999999899</v>
      </c>
      <c r="HY41">
        <v>9.4421999999999996E-4</v>
      </c>
      <c r="HZ41">
        <v>0.10385999999999999</v>
      </c>
      <c r="IA41">
        <v>0.38400000000000001</v>
      </c>
      <c r="IB41">
        <v>8.1079000000000003E-4</v>
      </c>
      <c r="IC41">
        <v>0.14581</v>
      </c>
      <c r="ID41">
        <v>0.63243000000000005</v>
      </c>
      <c r="IE41">
        <v>6.4857999999999995E-4</v>
      </c>
      <c r="IF41">
        <v>0.12135</v>
      </c>
      <c r="IG41">
        <v>0.52512999999999999</v>
      </c>
      <c r="IH41">
        <v>5.4699000000000002E-4</v>
      </c>
      <c r="II41">
        <v>0.13236999999999999</v>
      </c>
      <c r="IJ41">
        <v>0.54408999999999996</v>
      </c>
      <c r="IK41">
        <v>1.1835999999999999E-3</v>
      </c>
      <c r="IL41">
        <v>0.11057</v>
      </c>
      <c r="IM41">
        <v>0.45445999999999998</v>
      </c>
      <c r="IN41">
        <v>9.8867000000000009E-4</v>
      </c>
      <c r="IO41">
        <v>3.6</v>
      </c>
      <c r="IP41">
        <v>8.2222000000000007E-3</v>
      </c>
      <c r="IQ41">
        <v>4.8592999999999997E-2</v>
      </c>
      <c r="IR41" s="1">
        <v>4.3461000000000003E-5</v>
      </c>
      <c r="IS41">
        <v>6.9296999999999996E-3</v>
      </c>
      <c r="IT41">
        <v>4.0986000000000002E-2</v>
      </c>
      <c r="IU41" s="1">
        <v>3.7187999999999997E-5</v>
      </c>
      <c r="IV41">
        <v>1.8651999999999998E-2</v>
      </c>
      <c r="IW41">
        <v>0.13633999999999999</v>
      </c>
      <c r="IX41" s="1">
        <v>1.6192999999999999E-5</v>
      </c>
      <c r="IY41">
        <v>1.5446E-2</v>
      </c>
      <c r="IZ41">
        <v>0.11262</v>
      </c>
      <c r="JA41" s="1">
        <v>1.3739E-5</v>
      </c>
      <c r="JB41">
        <v>9.3898999999999996E-3</v>
      </c>
      <c r="JC41">
        <v>6.6100000000000006E-2</v>
      </c>
      <c r="JD41" s="1">
        <v>2.29759999999999E-5</v>
      </c>
      <c r="JE41">
        <v>7.8431000000000004E-3</v>
      </c>
      <c r="JF41">
        <v>5.5211000000000003E-2</v>
      </c>
      <c r="JG41" s="1">
        <v>1.9191E-5</v>
      </c>
      <c r="JH41" t="e">
        <f>NA()</f>
        <v>#N/A</v>
      </c>
      <c r="JI41" t="e">
        <f>NA()</f>
        <v>#N/A</v>
      </c>
      <c r="JJ41" t="e">
        <f>NA()</f>
        <v>#N/A</v>
      </c>
      <c r="JK41" t="e">
        <f>NA()</f>
        <v>#N/A</v>
      </c>
      <c r="JL41" t="e">
        <f>NA()</f>
        <v>#N/A</v>
      </c>
      <c r="JM41" t="e">
        <f>NA()</f>
        <v>#N/A</v>
      </c>
      <c r="JN41" t="e">
        <f>NA()</f>
        <v>#N/A</v>
      </c>
      <c r="JO41" t="e">
        <f>NA()</f>
        <v>#N/A</v>
      </c>
      <c r="JP41" t="e">
        <f>NA()</f>
        <v>#N/A</v>
      </c>
      <c r="JQ41" t="e">
        <f>NA()</f>
        <v>#N/A</v>
      </c>
      <c r="JR41" t="e">
        <f>NA()</f>
        <v>#N/A</v>
      </c>
      <c r="JS41" t="e">
        <f>NA()</f>
        <v>#N/A</v>
      </c>
      <c r="JT41" t="e">
        <f>NA()</f>
        <v>#N/A</v>
      </c>
      <c r="JU41" t="e">
        <f>NA()</f>
        <v>#N/A</v>
      </c>
      <c r="JV41" t="e">
        <f>NA()</f>
        <v>#N/A</v>
      </c>
      <c r="JW41" t="e">
        <f>NA()</f>
        <v>#N/A</v>
      </c>
      <c r="JX41" t="e">
        <f>NA()</f>
        <v>#N/A</v>
      </c>
      <c r="JY41" t="e">
        <f>NA()</f>
        <v>#N/A</v>
      </c>
      <c r="JZ41" t="e">
        <f>NA()</f>
        <v>#N/A</v>
      </c>
      <c r="KA41" t="e">
        <f>NA()</f>
        <v>#N/A</v>
      </c>
      <c r="KB41" t="e">
        <f>NA()</f>
        <v>#N/A</v>
      </c>
      <c r="KC41" t="e">
        <f>NA()</f>
        <v>#N/A</v>
      </c>
      <c r="KD41" t="e">
        <f>NA()</f>
        <v>#N/A</v>
      </c>
      <c r="KE41" t="e">
        <f>NA()</f>
        <v>#N/A</v>
      </c>
      <c r="KF41" t="e">
        <f>NA()</f>
        <v>#N/A</v>
      </c>
      <c r="KG41" t="e">
        <f>NA()</f>
        <v>#N/A</v>
      </c>
      <c r="KH41" t="e">
        <f>NA()</f>
        <v>#N/A</v>
      </c>
      <c r="KI41" t="e">
        <f>NA()</f>
        <v>#N/A</v>
      </c>
      <c r="KJ41" t="e">
        <f>NA()</f>
        <v>#N/A</v>
      </c>
      <c r="KK41" t="e">
        <f>NA()</f>
        <v>#N/A</v>
      </c>
      <c r="KL41" t="e">
        <f>NA()</f>
        <v>#N/A</v>
      </c>
      <c r="KM41" t="e">
        <f>NA()</f>
        <v>#N/A</v>
      </c>
      <c r="KN41" t="e">
        <f>NA()</f>
        <v>#N/A</v>
      </c>
      <c r="KO41" t="e">
        <f>NA()</f>
        <v>#N/A</v>
      </c>
      <c r="KP41" t="e">
        <f>NA()</f>
        <v>#N/A</v>
      </c>
      <c r="KQ41" t="e">
        <f>NA()</f>
        <v>#N/A</v>
      </c>
      <c r="KR41" t="e">
        <f>NA()</f>
        <v>#N/A</v>
      </c>
      <c r="KS41" t="e">
        <f>NA()</f>
        <v>#N/A</v>
      </c>
      <c r="KT41">
        <v>3.6</v>
      </c>
      <c r="KU41">
        <v>5.9170000000000004E-3</v>
      </c>
      <c r="KV41">
        <v>3.6055999999999998E-2</v>
      </c>
      <c r="KW41" s="1">
        <v>2.5607999999999999E-5</v>
      </c>
      <c r="KX41">
        <v>5.0111000000000001E-3</v>
      </c>
      <c r="KY41">
        <v>3.0489999999999899E-2</v>
      </c>
      <c r="KZ41" s="1">
        <v>2.1883999999999999E-5</v>
      </c>
      <c r="LA41">
        <v>1.4404999999999999E-2</v>
      </c>
      <c r="LB41">
        <v>0.11347</v>
      </c>
      <c r="LC41" s="1">
        <v>5.0135999999999997E-6</v>
      </c>
      <c r="LD41">
        <v>1.19239999999999E-2</v>
      </c>
      <c r="LE41">
        <v>9.3628999999999907E-2</v>
      </c>
      <c r="LF41" s="1">
        <v>4.2570999999999901E-6</v>
      </c>
      <c r="LG41">
        <v>7.5577999999999999E-3</v>
      </c>
      <c r="LH41">
        <v>5.7972000000000003E-2</v>
      </c>
      <c r="LI41" s="1">
        <v>7.537E-6</v>
      </c>
      <c r="LJ41">
        <v>6.3128000000000004E-3</v>
      </c>
      <c r="LK41">
        <v>4.8422E-2</v>
      </c>
      <c r="LL41" s="1">
        <v>6.29549999999999E-6</v>
      </c>
      <c r="LM41">
        <v>3.6</v>
      </c>
      <c r="LN41">
        <v>0.35354000000000002</v>
      </c>
      <c r="LO41">
        <v>0.80920999999999998</v>
      </c>
      <c r="LP41">
        <v>5.1495000000000002E-4</v>
      </c>
      <c r="LQ41">
        <v>0.29521999999999998</v>
      </c>
      <c r="LR41">
        <v>0.69359999999999999</v>
      </c>
      <c r="LS41">
        <v>4.4358000000000001E-4</v>
      </c>
      <c r="LT41">
        <v>0.35454000000000002</v>
      </c>
      <c r="LU41">
        <v>1.0105</v>
      </c>
      <c r="LV41">
        <v>1.2902000000000001E-4</v>
      </c>
      <c r="LW41">
        <v>0.29575000000000001</v>
      </c>
      <c r="LX41">
        <v>0.84211999999999998</v>
      </c>
      <c r="LY41">
        <v>1.0844E-4</v>
      </c>
      <c r="LZ41">
        <v>0.35177999999999998</v>
      </c>
      <c r="MA41">
        <v>0.97246999999999995</v>
      </c>
      <c r="MB41">
        <v>3.4828000000000002E-4</v>
      </c>
      <c r="MC41">
        <v>0.29382999999999998</v>
      </c>
      <c r="MD41">
        <v>0.81228</v>
      </c>
      <c r="ME41">
        <v>2.9091000000000002E-4</v>
      </c>
      <c r="MF41" t="e">
        <f>NA()</f>
        <v>#N/A</v>
      </c>
      <c r="MG41" t="e">
        <f>NA()</f>
        <v>#N/A</v>
      </c>
      <c r="MH41" t="e">
        <f>NA()</f>
        <v>#N/A</v>
      </c>
      <c r="MI41" t="e">
        <f>NA()</f>
        <v>#N/A</v>
      </c>
      <c r="MJ41" t="e">
        <f>NA()</f>
        <v>#N/A</v>
      </c>
      <c r="MK41" t="e">
        <f>NA()</f>
        <v>#N/A</v>
      </c>
      <c r="ML41" t="e">
        <f>NA()</f>
        <v>#N/A</v>
      </c>
      <c r="MM41" t="e">
        <f>NA()</f>
        <v>#N/A</v>
      </c>
      <c r="MN41" t="e">
        <f>NA()</f>
        <v>#N/A</v>
      </c>
      <c r="MO41" t="e">
        <f>NA()</f>
        <v>#N/A</v>
      </c>
      <c r="MP41" t="e">
        <f>NA()</f>
        <v>#N/A</v>
      </c>
      <c r="MQ41" t="e">
        <f>NA()</f>
        <v>#N/A</v>
      </c>
      <c r="MR41" t="e">
        <f>NA()</f>
        <v>#N/A</v>
      </c>
      <c r="MS41" t="e">
        <f>NA()</f>
        <v>#N/A</v>
      </c>
      <c r="MT41" t="e">
        <f>NA()</f>
        <v>#N/A</v>
      </c>
      <c r="MU41" t="e">
        <f>NA()</f>
        <v>#N/A</v>
      </c>
      <c r="MV41" t="e">
        <f>NA()</f>
        <v>#N/A</v>
      </c>
      <c r="MW41" t="e">
        <f>NA()</f>
        <v>#N/A</v>
      </c>
      <c r="MX41" t="e">
        <f>NA()</f>
        <v>#N/A</v>
      </c>
      <c r="MY41">
        <v>3.6</v>
      </c>
      <c r="MZ41">
        <v>2.7918000000000001E-3</v>
      </c>
      <c r="NA41">
        <v>1.7451999999999999E-2</v>
      </c>
      <c r="NB41" s="1">
        <v>2.7508E-6</v>
      </c>
      <c r="NC41">
        <v>2.4028999999999999E-3</v>
      </c>
      <c r="ND41">
        <v>1.48759999999999E-2</v>
      </c>
      <c r="NE41" s="1">
        <v>2.3485999999999998E-6</v>
      </c>
      <c r="NF41">
        <v>7.2922999999999998E-3</v>
      </c>
      <c r="NG41">
        <v>6.6857E-2</v>
      </c>
      <c r="NH41" s="1">
        <v>1.0630000000000001E-7</v>
      </c>
      <c r="NI41">
        <v>6.0358999999999899E-3</v>
      </c>
      <c r="NJ41">
        <v>5.5350999999999997E-2</v>
      </c>
      <c r="NK41" s="1">
        <v>9.0039999999999898E-8</v>
      </c>
      <c r="NL41">
        <v>4.0905000000000004E-3</v>
      </c>
      <c r="NM41">
        <v>3.6519999999999997E-2</v>
      </c>
      <c r="NN41" s="1">
        <v>1.741E-7</v>
      </c>
      <c r="NO41">
        <v>3.4166999999999999E-3</v>
      </c>
      <c r="NP41">
        <v>3.0504E-2</v>
      </c>
      <c r="NQ41" s="1">
        <v>1.4541999999999999E-7</v>
      </c>
      <c r="NR41">
        <v>3.6</v>
      </c>
      <c r="NS41">
        <v>2.1135999999999999E-2</v>
      </c>
      <c r="NT41">
        <v>0.11647</v>
      </c>
      <c r="NU41">
        <v>1.4076E-4</v>
      </c>
      <c r="NV41">
        <v>1.7739999999999999E-2</v>
      </c>
      <c r="NW41">
        <v>9.8161999999999999E-2</v>
      </c>
      <c r="NX41">
        <v>1.2051E-4</v>
      </c>
      <c r="NY41">
        <v>3.8412000000000002E-2</v>
      </c>
      <c r="NZ41">
        <v>0.24038000000000001</v>
      </c>
      <c r="OA41" s="1">
        <v>7.5913000000000003E-5</v>
      </c>
      <c r="OB41">
        <v>3.1856999999999899E-2</v>
      </c>
      <c r="OC41">
        <v>0.19874</v>
      </c>
      <c r="OD41" s="1">
        <v>6.4258999999999996E-5</v>
      </c>
      <c r="OE41">
        <v>2.3688999999999901E-2</v>
      </c>
      <c r="OF41">
        <v>0.14215</v>
      </c>
      <c r="OG41">
        <v>1.0874000000000001E-4</v>
      </c>
      <c r="OH41">
        <v>1.9786000000000002E-2</v>
      </c>
      <c r="OI41">
        <v>0.11873</v>
      </c>
      <c r="OJ41" s="1">
        <v>9.0826000000000001E-5</v>
      </c>
      <c r="OK41">
        <v>3.6</v>
      </c>
      <c r="OL41">
        <v>4.1447999999999999E-2</v>
      </c>
      <c r="OM41">
        <v>0.22031999999999999</v>
      </c>
      <c r="ON41">
        <v>2.4395999999999999E-4</v>
      </c>
      <c r="OO41">
        <v>3.4806999999999998E-2</v>
      </c>
      <c r="OP41">
        <v>0.18664</v>
      </c>
      <c r="OQ41">
        <v>2.0890000000000001E-4</v>
      </c>
      <c r="OR41">
        <v>6.5044000000000005E-2</v>
      </c>
      <c r="OS41">
        <v>0.37845000000000001</v>
      </c>
      <c r="OT41" s="1">
        <v>9.5669999999999997E-5</v>
      </c>
      <c r="OU41">
        <v>5.4021E-2</v>
      </c>
      <c r="OV41">
        <v>0.31341999999999998</v>
      </c>
      <c r="OW41" s="1">
        <v>8.0867999999999999E-5</v>
      </c>
      <c r="OX41">
        <v>5.0647999999999999E-2</v>
      </c>
      <c r="OY41">
        <v>0.28444999999999998</v>
      </c>
      <c r="OZ41">
        <v>1.6474999999999999E-4</v>
      </c>
      <c r="PA41">
        <v>4.2305000000000002E-2</v>
      </c>
      <c r="PB41">
        <v>0.23759</v>
      </c>
      <c r="PC41">
        <v>1.3761000000000001E-4</v>
      </c>
      <c r="PD41">
        <v>3.6</v>
      </c>
      <c r="PE41">
        <v>3.2804999999999998E-4</v>
      </c>
      <c r="PF41">
        <v>7.9577999999999995E-4</v>
      </c>
      <c r="PG41" s="1">
        <v>-5.3776E-6</v>
      </c>
      <c r="PH41">
        <v>2.9199E-4</v>
      </c>
      <c r="PI41">
        <v>6.8163999999999996E-4</v>
      </c>
      <c r="PJ41" s="1">
        <v>-4.459E-6</v>
      </c>
      <c r="PK41">
        <v>5.1446E-4</v>
      </c>
      <c r="PL41">
        <v>1.7519999999999899E-3</v>
      </c>
      <c r="PM41" s="1">
        <v>-5.3316000000000001E-15</v>
      </c>
      <c r="PN41">
        <v>4.2545000000000001E-4</v>
      </c>
      <c r="PO41">
        <v>1.4529999999999901E-3</v>
      </c>
      <c r="PP41" s="1">
        <v>-4.51049999999999E-15</v>
      </c>
      <c r="PQ41">
        <v>2.6070999999999999E-4</v>
      </c>
      <c r="PR41">
        <v>7.0485999999999997E-4</v>
      </c>
      <c r="PS41" s="1">
        <v>-3.7706000000000001E-12</v>
      </c>
      <c r="PT41">
        <v>2.1776E-4</v>
      </c>
      <c r="PU41">
        <v>5.8874000000000003E-4</v>
      </c>
      <c r="PV41" s="1">
        <v>-3.1493999999999999E-12</v>
      </c>
      <c r="PW41">
        <v>3.6</v>
      </c>
      <c r="PX41">
        <v>1.7551999999999999E-3</v>
      </c>
      <c r="PY41">
        <v>1.0369E-2</v>
      </c>
      <c r="PZ41" s="1">
        <v>-3.9033999999999999E-7</v>
      </c>
      <c r="QA41">
        <v>1.5269000000000001E-3</v>
      </c>
      <c r="QB41">
        <v>8.8746999999999993E-3</v>
      </c>
      <c r="QC41" s="1">
        <v>-3.3088000000000001E-7</v>
      </c>
      <c r="QD41">
        <v>4.4827000000000001E-3</v>
      </c>
      <c r="QE41">
        <v>4.1753999999999999E-2</v>
      </c>
      <c r="QF41" s="1">
        <v>2.78819999999999E-9</v>
      </c>
      <c r="QG41">
        <v>3.7122000000000001E-3</v>
      </c>
      <c r="QH41">
        <v>3.4616000000000001E-2</v>
      </c>
      <c r="QI41" s="1">
        <v>2.3631999999999999E-9</v>
      </c>
      <c r="QJ41">
        <v>2.6102999999999999E-3</v>
      </c>
      <c r="QK41">
        <v>2.3352000000000001E-2</v>
      </c>
      <c r="QL41" s="1">
        <v>4.5623000000000003E-9</v>
      </c>
      <c r="QM41">
        <v>2.1803E-3</v>
      </c>
      <c r="QN41">
        <v>1.9505000000000002E-2</v>
      </c>
      <c r="QO41" s="1">
        <v>3.8106999999999997E-9</v>
      </c>
      <c r="QP41">
        <v>3.6</v>
      </c>
      <c r="QQ41">
        <v>4.1405000000000001E-3</v>
      </c>
      <c r="QR41">
        <v>2.5760000000000002E-2</v>
      </c>
      <c r="QS41" s="1">
        <v>1.1525999999999999E-5</v>
      </c>
      <c r="QT41">
        <v>3.5308000000000002E-3</v>
      </c>
      <c r="QU41">
        <v>2.1937000000000002E-2</v>
      </c>
      <c r="QV41" s="1">
        <v>9.8478999999999993E-6</v>
      </c>
      <c r="QW41">
        <v>1.0655E-2</v>
      </c>
      <c r="QX41">
        <v>9.0873999999999996E-2</v>
      </c>
      <c r="QY41" s="1">
        <v>1.0402E-6</v>
      </c>
      <c r="QZ41">
        <v>8.8199000000000003E-3</v>
      </c>
      <c r="RA41">
        <v>7.5179999999999997E-2</v>
      </c>
      <c r="RB41" s="1">
        <v>8.8186000000000004E-7</v>
      </c>
      <c r="RC41">
        <v>5.7914999999999998E-3</v>
      </c>
      <c r="RD41">
        <v>4.8164999999999999E-2</v>
      </c>
      <c r="RE41" s="1">
        <v>1.6259E-6</v>
      </c>
      <c r="RF41">
        <v>4.83739999999999E-3</v>
      </c>
      <c r="RG41">
        <v>4.0231000000000003E-2</v>
      </c>
      <c r="RH41" s="1">
        <v>1.3581E-6</v>
      </c>
      <c r="RI41">
        <v>3.6</v>
      </c>
      <c r="RJ41">
        <v>8.9385999999999997E-3</v>
      </c>
      <c r="RK41">
        <v>6.0750999999999999E-2</v>
      </c>
      <c r="RL41" s="1">
        <v>1.88609999999999E-5</v>
      </c>
      <c r="RM41">
        <v>7.61569999999999E-3</v>
      </c>
      <c r="RN41">
        <v>5.1758999999999999E-2</v>
      </c>
      <c r="RO41" s="1">
        <v>1.6075000000000001E-5</v>
      </c>
      <c r="RP41">
        <v>2.0909000000000001E-2</v>
      </c>
      <c r="RQ41">
        <v>0.17333999999999999</v>
      </c>
      <c r="RR41" s="1">
        <v>9.6839999999999991E-7</v>
      </c>
      <c r="RS41">
        <v>1.7342E-2</v>
      </c>
      <c r="RT41">
        <v>0.14368</v>
      </c>
      <c r="RU41" s="1">
        <v>8.2009000000000003E-7</v>
      </c>
      <c r="RV41">
        <v>1.4194999999999999E-2</v>
      </c>
      <c r="RW41">
        <v>0.1159</v>
      </c>
      <c r="RX41" s="1">
        <v>1.7341E-6</v>
      </c>
      <c r="RY41">
        <v>1.1856E-2</v>
      </c>
      <c r="RZ41">
        <v>9.6809999999999993E-2</v>
      </c>
      <c r="SA41" s="1">
        <v>1.4485E-6</v>
      </c>
      <c r="SB41">
        <v>3.6</v>
      </c>
      <c r="SC41">
        <v>0.31468000000000002</v>
      </c>
      <c r="SD41">
        <v>0.72404999999999997</v>
      </c>
      <c r="SE41">
        <v>1.5022000000000001E-2</v>
      </c>
      <c r="SF41">
        <v>0.26268000000000002</v>
      </c>
      <c r="SG41">
        <v>0.61751</v>
      </c>
      <c r="SH41">
        <v>1.2926999999999999E-2</v>
      </c>
      <c r="SI41">
        <v>0.31611999999999901</v>
      </c>
      <c r="SJ41">
        <v>0.89695999999999998</v>
      </c>
      <c r="SK41">
        <v>1.8658000000000001E-2</v>
      </c>
      <c r="SL41">
        <v>0.26356999999999903</v>
      </c>
      <c r="SM41">
        <v>0.74819999999999998</v>
      </c>
      <c r="SN41">
        <v>1.5712E-2</v>
      </c>
      <c r="SO41">
        <v>0.30553999999999998</v>
      </c>
      <c r="SP41">
        <v>0.79335999999999995</v>
      </c>
      <c r="SQ41">
        <v>2.9885999999999999E-2</v>
      </c>
      <c r="SR41">
        <v>0.25520999999999999</v>
      </c>
      <c r="SS41">
        <v>0.66266999999999998</v>
      </c>
      <c r="ST41">
        <v>2.4962999999999999E-2</v>
      </c>
      <c r="SU41" t="e">
        <f>NA()</f>
        <v>#N/A</v>
      </c>
      <c r="SV41" t="e">
        <f>NA()</f>
        <v>#N/A</v>
      </c>
      <c r="SW41" t="e">
        <f>NA()</f>
        <v>#N/A</v>
      </c>
      <c r="SX41" t="e">
        <f>NA()</f>
        <v>#N/A</v>
      </c>
      <c r="SY41" t="e">
        <f>NA()</f>
        <v>#N/A</v>
      </c>
      <c r="SZ41" t="e">
        <f>NA()</f>
        <v>#N/A</v>
      </c>
      <c r="TA41" t="e">
        <f>NA()</f>
        <v>#N/A</v>
      </c>
      <c r="TB41" t="e">
        <f>NA()</f>
        <v>#N/A</v>
      </c>
      <c r="TC41" t="e">
        <f>NA()</f>
        <v>#N/A</v>
      </c>
      <c r="TD41" t="e">
        <f>NA()</f>
        <v>#N/A</v>
      </c>
      <c r="TE41" t="e">
        <f>NA()</f>
        <v>#N/A</v>
      </c>
      <c r="TF41" t="e">
        <f>NA()</f>
        <v>#N/A</v>
      </c>
      <c r="TG41" t="e">
        <f>NA()</f>
        <v>#N/A</v>
      </c>
      <c r="TH41" t="e">
        <f>NA()</f>
        <v>#N/A</v>
      </c>
      <c r="TI41" t="e">
        <f>NA()</f>
        <v>#N/A</v>
      </c>
      <c r="TJ41" t="e">
        <f>NA()</f>
        <v>#N/A</v>
      </c>
      <c r="TK41" t="e">
        <f>NA()</f>
        <v>#N/A</v>
      </c>
      <c r="TL41" t="e">
        <f>NA()</f>
        <v>#N/A</v>
      </c>
      <c r="TM41" t="e">
        <f>NA()</f>
        <v>#N/A</v>
      </c>
      <c r="TN41">
        <v>3.6</v>
      </c>
      <c r="TO41">
        <v>0.53938999999999904</v>
      </c>
      <c r="TP41">
        <v>0.98411999999999999</v>
      </c>
      <c r="TQ41">
        <v>0.1249</v>
      </c>
      <c r="TR41">
        <v>0.45056999999999903</v>
      </c>
      <c r="TS41">
        <v>0.84297</v>
      </c>
      <c r="TT41">
        <v>0.10743</v>
      </c>
      <c r="TU41">
        <v>0.53569</v>
      </c>
      <c r="TV41">
        <v>1.1402000000000001</v>
      </c>
      <c r="TW41">
        <v>0.12963</v>
      </c>
      <c r="TX41">
        <v>0.44738</v>
      </c>
      <c r="TY41">
        <v>0.95467999999999997</v>
      </c>
      <c r="TZ41">
        <v>0.10897</v>
      </c>
      <c r="UA41">
        <v>0.53154999999999997</v>
      </c>
      <c r="UB41">
        <v>1.0192000000000001</v>
      </c>
      <c r="UC41">
        <v>0.17615999999999901</v>
      </c>
      <c r="UD41">
        <v>0.443989999999999</v>
      </c>
      <c r="UE41">
        <v>0.85131999999999997</v>
      </c>
      <c r="UF41">
        <v>0.14713999999999999</v>
      </c>
      <c r="UG41">
        <v>3.6</v>
      </c>
      <c r="UH41">
        <v>9.5587000000000005E-2</v>
      </c>
      <c r="UI41">
        <v>0.46787000000000001</v>
      </c>
      <c r="UJ41" s="1">
        <v>-3.2198999999999999E-6</v>
      </c>
      <c r="UK41">
        <v>8.0384999999999998E-2</v>
      </c>
      <c r="UL41">
        <v>0.40026</v>
      </c>
      <c r="UM41" s="1">
        <v>-2.6957999999999899E-6</v>
      </c>
      <c r="UN41">
        <v>0.12186</v>
      </c>
      <c r="UO41">
        <v>0.67</v>
      </c>
      <c r="UP41" s="1">
        <v>-3.7113999999999997E-8</v>
      </c>
      <c r="UQ41">
        <v>0.10149</v>
      </c>
      <c r="UR41">
        <v>0.55735000000000001</v>
      </c>
      <c r="US41" s="1">
        <v>-3.1107000000000002E-8</v>
      </c>
      <c r="UT41">
        <v>0.11619</v>
      </c>
      <c r="UU41">
        <v>0.63207999999999998</v>
      </c>
      <c r="UV41" s="1">
        <v>-6.8392999999999996E-8</v>
      </c>
      <c r="UW41">
        <v>9.7048999999999996E-2</v>
      </c>
      <c r="UX41">
        <v>0.52795999999999998</v>
      </c>
      <c r="UY41" s="1">
        <v>-5.7125999999999998E-8</v>
      </c>
      <c r="UZ41">
        <v>3.6</v>
      </c>
      <c r="VA41">
        <v>1.4791000000000001E-4</v>
      </c>
      <c r="VB41" s="1">
        <v>4.7415999999999999E-8</v>
      </c>
      <c r="VC41" s="1">
        <v>-2.5890999999999999E-6</v>
      </c>
      <c r="VD41">
        <v>1.3412E-4</v>
      </c>
      <c r="VE41" s="1">
        <v>3.9614E-8</v>
      </c>
      <c r="VF41" s="1">
        <v>-2.2118999999999999E-6</v>
      </c>
      <c r="VG41">
        <v>1.0992E-4</v>
      </c>
      <c r="VH41" s="1">
        <v>-7.1037999999999996E-20</v>
      </c>
      <c r="VI41" s="1">
        <v>-8.8582000000000005E-8</v>
      </c>
      <c r="VJ41" s="1">
        <v>9.0904999999999998E-5</v>
      </c>
      <c r="VK41" s="1">
        <v>-6.1375000000000003E-20</v>
      </c>
      <c r="VL41" s="1">
        <v>-7.3792999999999899E-8</v>
      </c>
      <c r="VM41" s="1">
        <v>6.3101999999999898E-5</v>
      </c>
      <c r="VN41" s="1">
        <v>-5.1576999999999999E-19</v>
      </c>
      <c r="VO41" s="1">
        <v>-7.0459999999999997E-8</v>
      </c>
      <c r="VP41" s="1">
        <v>5.27069999999999E-5</v>
      </c>
      <c r="VQ41" s="1">
        <v>-4.308E-19</v>
      </c>
      <c r="VR41" s="1">
        <v>-5.8852999999999998E-8</v>
      </c>
      <c r="VS41">
        <v>3.6</v>
      </c>
      <c r="VT41">
        <v>0.33283000000000001</v>
      </c>
      <c r="VU41">
        <v>0.76166</v>
      </c>
      <c r="VV41">
        <v>9.2785999999999997E-3</v>
      </c>
      <c r="VW41">
        <v>0.27788000000000002</v>
      </c>
      <c r="VX41">
        <v>0.65117000000000003</v>
      </c>
      <c r="VY41">
        <v>7.9849999999999904E-3</v>
      </c>
      <c r="VZ41">
        <v>0.33378000000000002</v>
      </c>
      <c r="WA41">
        <v>0.95004</v>
      </c>
      <c r="WB41">
        <v>1.0607E-2</v>
      </c>
      <c r="WC41">
        <v>0.27831999999999901</v>
      </c>
      <c r="WD41">
        <v>0.79181000000000001</v>
      </c>
      <c r="WE41">
        <v>8.9277000000000002E-3</v>
      </c>
      <c r="WF41">
        <v>0.32712999999999998</v>
      </c>
      <c r="WG41">
        <v>0.87544999999999995</v>
      </c>
      <c r="WH41">
        <v>1.6964E-2</v>
      </c>
      <c r="WI41">
        <v>0.27323999999999998</v>
      </c>
      <c r="WJ41">
        <v>0.73124</v>
      </c>
      <c r="WK41">
        <v>1.4168999999999999E-2</v>
      </c>
      <c r="WL41">
        <v>3.6</v>
      </c>
      <c r="WM41">
        <v>5.1091999999999999E-4</v>
      </c>
      <c r="WN41" s="1">
        <v>6.1481999999999897E-5</v>
      </c>
      <c r="WO41" s="1">
        <v>-3.5642000000000001E-6</v>
      </c>
      <c r="WP41">
        <v>4.5864000000000001E-4</v>
      </c>
      <c r="WQ41" s="1">
        <v>5.2722000000000001E-5</v>
      </c>
      <c r="WR41" s="1">
        <v>-3.01819999999999E-6</v>
      </c>
      <c r="WS41">
        <v>7.7839999999999995E-4</v>
      </c>
      <c r="WT41">
        <v>2.8519E-4</v>
      </c>
      <c r="WU41" s="1">
        <v>-1.4273999999999999E-7</v>
      </c>
      <c r="WV41">
        <v>6.4497000000000003E-4</v>
      </c>
      <c r="WW41">
        <v>2.3672999999999999E-4</v>
      </c>
      <c r="WX41" s="1">
        <v>-1.182E-7</v>
      </c>
      <c r="WY41">
        <v>5.1201000000000003E-4</v>
      </c>
      <c r="WZ41">
        <v>1.0216E-4</v>
      </c>
      <c r="XA41" s="1">
        <v>-1.3437E-7</v>
      </c>
      <c r="XB41">
        <v>4.2767E-4</v>
      </c>
      <c r="XC41" s="1">
        <v>8.5334999999999995E-5</v>
      </c>
      <c r="XD41" s="1">
        <v>-1.1224E-7</v>
      </c>
      <c r="XE41">
        <v>3.6</v>
      </c>
      <c r="XF41">
        <v>0.10715999999999901</v>
      </c>
      <c r="XG41">
        <v>0.45987</v>
      </c>
      <c r="XH41" s="1">
        <v>4.9465999999999997E-5</v>
      </c>
      <c r="XI41">
        <v>8.9922000000000002E-2</v>
      </c>
      <c r="XJ41">
        <v>0.39305999999999902</v>
      </c>
      <c r="XK41" s="1">
        <v>4.2410000000000002E-5</v>
      </c>
      <c r="XL41">
        <v>0.13266</v>
      </c>
      <c r="XM41">
        <v>0.65651000000000004</v>
      </c>
      <c r="XN41" s="1">
        <v>1.1017E-5</v>
      </c>
      <c r="XO41">
        <v>0.11045000000000001</v>
      </c>
      <c r="XP41">
        <v>0.54635</v>
      </c>
      <c r="XQ41" s="1">
        <v>9.2738999999999994E-6</v>
      </c>
      <c r="XR41">
        <v>0.12372</v>
      </c>
      <c r="XS41">
        <v>0.59770999999999996</v>
      </c>
      <c r="XT41" s="1">
        <v>2.425E-5</v>
      </c>
      <c r="XU41">
        <v>0.10334</v>
      </c>
      <c r="XV41">
        <v>0.49925000000000003</v>
      </c>
      <c r="XW41" s="1">
        <v>2.0254999999999998E-5</v>
      </c>
      <c r="XX41" t="e">
        <f>NA()</f>
        <v>#N/A</v>
      </c>
      <c r="XY41" t="e">
        <f>NA()</f>
        <v>#N/A</v>
      </c>
      <c r="XZ41" t="e">
        <f>NA()</f>
        <v>#N/A</v>
      </c>
      <c r="YA41" t="e">
        <f>NA()</f>
        <v>#N/A</v>
      </c>
      <c r="YB41" t="e">
        <f>NA()</f>
        <v>#N/A</v>
      </c>
      <c r="YC41" t="e">
        <f>NA()</f>
        <v>#N/A</v>
      </c>
      <c r="YD41" t="e">
        <f>NA()</f>
        <v>#N/A</v>
      </c>
      <c r="YE41" t="e">
        <f>NA()</f>
        <v>#N/A</v>
      </c>
      <c r="YF41" t="e">
        <f>NA()</f>
        <v>#N/A</v>
      </c>
      <c r="YG41" t="e">
        <f>NA()</f>
        <v>#N/A</v>
      </c>
      <c r="YH41" t="e">
        <f>NA()</f>
        <v>#N/A</v>
      </c>
      <c r="YI41" t="e">
        <f>NA()</f>
        <v>#N/A</v>
      </c>
      <c r="YJ41" t="e">
        <f>NA()</f>
        <v>#N/A</v>
      </c>
      <c r="YK41" t="e">
        <f>NA()</f>
        <v>#N/A</v>
      </c>
      <c r="YL41" t="e">
        <f>NA()</f>
        <v>#N/A</v>
      </c>
      <c r="YM41" t="e">
        <f>NA()</f>
        <v>#N/A</v>
      </c>
      <c r="YN41" t="e">
        <f>NA()</f>
        <v>#N/A</v>
      </c>
      <c r="YO41" t="e">
        <f>NA()</f>
        <v>#N/A</v>
      </c>
      <c r="YP41" t="e">
        <f>NA()</f>
        <v>#N/A</v>
      </c>
      <c r="YQ41" t="e">
        <f>NA()</f>
        <v>#N/A</v>
      </c>
      <c r="YR41" t="e">
        <f>NA()</f>
        <v>#N/A</v>
      </c>
      <c r="YS41" t="e">
        <f>NA()</f>
        <v>#N/A</v>
      </c>
      <c r="YT41" t="e">
        <f>NA()</f>
        <v>#N/A</v>
      </c>
      <c r="YU41" t="e">
        <f>NA()</f>
        <v>#N/A</v>
      </c>
      <c r="YV41" t="e">
        <f>NA()</f>
        <v>#N/A</v>
      </c>
      <c r="YW41" t="e">
        <f>NA()</f>
        <v>#N/A</v>
      </c>
      <c r="YX41" t="e">
        <f>NA()</f>
        <v>#N/A</v>
      </c>
      <c r="YY41" t="e">
        <f>NA()</f>
        <v>#N/A</v>
      </c>
      <c r="YZ41" t="e">
        <f>NA()</f>
        <v>#N/A</v>
      </c>
      <c r="ZA41" t="e">
        <f>NA()</f>
        <v>#N/A</v>
      </c>
      <c r="ZB41" t="e">
        <f>NA()</f>
        <v>#N/A</v>
      </c>
      <c r="ZC41" t="e">
        <f>NA()</f>
        <v>#N/A</v>
      </c>
      <c r="ZD41" t="e">
        <f>NA()</f>
        <v>#N/A</v>
      </c>
      <c r="ZE41" t="e">
        <f>NA()</f>
        <v>#N/A</v>
      </c>
      <c r="ZF41" t="e">
        <f>NA()</f>
        <v>#N/A</v>
      </c>
      <c r="ZG41" t="e">
        <f>NA()</f>
        <v>#N/A</v>
      </c>
      <c r="ZH41" t="e">
        <f>NA()</f>
        <v>#N/A</v>
      </c>
      <c r="ZI41" t="e">
        <f>NA()</f>
        <v>#N/A</v>
      </c>
      <c r="ZJ41">
        <v>3.6</v>
      </c>
      <c r="ZK41">
        <v>0.13632</v>
      </c>
      <c r="ZL41">
        <v>0.45278999999999903</v>
      </c>
      <c r="ZM41">
        <v>2.0905999999999902E-3</v>
      </c>
      <c r="ZN41">
        <v>0.113859999999999</v>
      </c>
      <c r="ZO41">
        <v>0.38369999999999999</v>
      </c>
      <c r="ZP41">
        <v>1.7953999999999999E-3</v>
      </c>
      <c r="ZQ41">
        <v>0.15523999999999999</v>
      </c>
      <c r="ZR41">
        <v>0.61746000000000001</v>
      </c>
      <c r="ZS41">
        <v>2.4134999999999998E-3</v>
      </c>
      <c r="ZT41">
        <v>0.12919</v>
      </c>
      <c r="ZU41">
        <v>0.51312000000000002</v>
      </c>
      <c r="ZV41">
        <v>2.0409E-3</v>
      </c>
      <c r="ZW41">
        <v>0.13549</v>
      </c>
      <c r="ZX41">
        <v>0.49856</v>
      </c>
      <c r="ZY41">
        <v>4.0574000000000001E-3</v>
      </c>
      <c r="ZZ41">
        <v>0.11317000000000001</v>
      </c>
      <c r="AAA41">
        <v>0.41643000000000002</v>
      </c>
      <c r="AAB41">
        <v>3.3890999999999999E-3</v>
      </c>
      <c r="AAC41">
        <v>3.6</v>
      </c>
      <c r="AAD41">
        <v>5.9975999999999996E-3</v>
      </c>
      <c r="AAE41">
        <v>4.2839999999999899E-2</v>
      </c>
      <c r="AAF41" s="1">
        <v>1.4417999999999999E-6</v>
      </c>
      <c r="AAG41">
        <v>5.1598E-3</v>
      </c>
      <c r="AAH41">
        <v>3.6637000000000003E-2</v>
      </c>
      <c r="AAI41" s="1">
        <v>1.2245999999999899E-6</v>
      </c>
      <c r="AAJ41">
        <v>1.5247E-2</v>
      </c>
      <c r="AAK41">
        <v>0.14334</v>
      </c>
      <c r="AAL41" s="1">
        <v>4.0172999999999998E-8</v>
      </c>
      <c r="AAM41">
        <v>1.2642E-2</v>
      </c>
      <c r="AAN41">
        <v>0.11882</v>
      </c>
      <c r="AAO41" s="1">
        <v>3.3997000000000003E-8</v>
      </c>
      <c r="AAP41">
        <v>1.0673999999999999E-2</v>
      </c>
      <c r="AAQ41">
        <v>9.9057999999999993E-2</v>
      </c>
      <c r="AAR41" s="1">
        <v>7.0522000000000001E-8</v>
      </c>
      <c r="AAS41">
        <v>8.9157000000000004E-3</v>
      </c>
      <c r="AAT41">
        <v>8.2739999999999994E-2</v>
      </c>
      <c r="AAU41" s="1">
        <v>5.8904999999999997E-8</v>
      </c>
      <c r="AAV41">
        <v>3.6</v>
      </c>
      <c r="AAW41">
        <v>0.59088999999999903</v>
      </c>
      <c r="AAX41">
        <v>1.0421</v>
      </c>
      <c r="AAY41">
        <v>0.14369999999999999</v>
      </c>
      <c r="AAZ41">
        <v>0.49348999999999998</v>
      </c>
      <c r="ABA41">
        <v>0.89346000000000003</v>
      </c>
      <c r="ABB41">
        <v>0.12372999999999899</v>
      </c>
      <c r="ABC41">
        <v>0.58813000000000004</v>
      </c>
      <c r="ABD41">
        <v>1.2144999999999999</v>
      </c>
      <c r="ABE41">
        <v>0.14835999999999999</v>
      </c>
      <c r="ABF41">
        <v>0.49110999999999999</v>
      </c>
      <c r="ABG41">
        <v>1.0162</v>
      </c>
      <c r="ABH41">
        <v>0.12465999999999899</v>
      </c>
      <c r="ABI41">
        <v>0.58646999999999905</v>
      </c>
      <c r="ABJ41">
        <v>1.1273</v>
      </c>
      <c r="ABK41">
        <v>0.18884000000000001</v>
      </c>
      <c r="ABL41">
        <v>0.48986000000000002</v>
      </c>
      <c r="ABM41">
        <v>0.94162999999999997</v>
      </c>
      <c r="ABN41">
        <v>0.15773000000000001</v>
      </c>
      <c r="ABO41">
        <v>3.6</v>
      </c>
      <c r="ABP41">
        <v>2.3886999999999901E-3</v>
      </c>
      <c r="ABQ41">
        <v>1.41009999999999E-2</v>
      </c>
      <c r="ABR41" s="1">
        <v>6.4898000000000001E-6</v>
      </c>
      <c r="ABS41">
        <v>2.0347999999999998E-3</v>
      </c>
      <c r="ABT41">
        <v>1.1969E-2</v>
      </c>
      <c r="ABU41" s="1">
        <v>5.5604999999999902E-6</v>
      </c>
      <c r="ABV41">
        <v>6.49389999999999E-3</v>
      </c>
      <c r="ABW41">
        <v>5.5012999999999999E-2</v>
      </c>
      <c r="ABX41" s="1">
        <v>1.1620000000000001E-6</v>
      </c>
      <c r="ABY41">
        <v>5.3698000000000001E-3</v>
      </c>
      <c r="ABZ41">
        <v>4.5436999999999998E-2</v>
      </c>
      <c r="ACA41" s="1">
        <v>9.8380000000000001E-7</v>
      </c>
      <c r="ACB41">
        <v>2.748E-3</v>
      </c>
      <c r="ACC41">
        <v>2.2463E-2</v>
      </c>
      <c r="ACD41" s="1">
        <v>7.4977000000000002E-7</v>
      </c>
      <c r="ACE41">
        <v>2.2953000000000001E-3</v>
      </c>
      <c r="ACF41">
        <v>1.8762000000000001E-2</v>
      </c>
      <c r="ACG41" s="1">
        <v>6.2626E-7</v>
      </c>
      <c r="ACH41">
        <v>3.6</v>
      </c>
      <c r="ACI41">
        <v>1.8505000000000001E-2</v>
      </c>
      <c r="ACJ41">
        <v>0.16564000000000001</v>
      </c>
      <c r="ACK41" s="1">
        <v>-3.3096999999999998E-6</v>
      </c>
      <c r="ACL41">
        <v>1.5813000000000001E-2</v>
      </c>
      <c r="ACM41">
        <v>0.14147999999999999</v>
      </c>
      <c r="ACN41" s="1">
        <v>-2.7698999999999999E-6</v>
      </c>
      <c r="ACO41">
        <v>3.95E-2</v>
      </c>
      <c r="ACP41">
        <v>0.34131999999999901</v>
      </c>
      <c r="ACQ41" s="1">
        <v>1.5468999999999899E-8</v>
      </c>
      <c r="ACR41">
        <v>3.2821999999999997E-2</v>
      </c>
      <c r="ACS41">
        <v>0.28336999999999901</v>
      </c>
      <c r="ACT41" s="1">
        <v>1.2949999999999899E-8</v>
      </c>
      <c r="ACU41">
        <v>3.3236000000000002E-2</v>
      </c>
      <c r="ACV41">
        <v>0.28804999999999997</v>
      </c>
      <c r="ACW41" s="1">
        <v>3.7153000000000002E-8</v>
      </c>
      <c r="ACX41">
        <v>2.7761000000000001E-2</v>
      </c>
      <c r="ACY41">
        <v>0.24060000000000001</v>
      </c>
      <c r="ACZ41" s="1">
        <v>3.1032999999999997E-8</v>
      </c>
      <c r="ADA41">
        <v>3.6</v>
      </c>
      <c r="ADB41">
        <v>9.8759E-4</v>
      </c>
      <c r="ADC41">
        <v>4.00709999999999E-3</v>
      </c>
      <c r="ADD41" s="1">
        <v>-1.2434E-5</v>
      </c>
      <c r="ADE41">
        <v>8.7104999999999995E-4</v>
      </c>
      <c r="ADF41">
        <v>3.4394999999999998E-3</v>
      </c>
      <c r="ADG41" s="1">
        <v>-1.0234999999999999E-5</v>
      </c>
      <c r="ADH41">
        <v>2.3099000000000001E-3</v>
      </c>
      <c r="ADI41">
        <v>1.7124E-2</v>
      </c>
      <c r="ADJ41" s="1">
        <v>1.0901999999999999E-12</v>
      </c>
      <c r="ADK41">
        <v>1.9135999999999999E-3</v>
      </c>
      <c r="ADL41">
        <v>1.4191999999999899E-2</v>
      </c>
      <c r="ADM41" s="1">
        <v>9.2557000000000006E-13</v>
      </c>
      <c r="ADN41">
        <v>1.4348E-3</v>
      </c>
      <c r="ADO41">
        <v>9.6417999999999903E-3</v>
      </c>
      <c r="ADP41" s="1">
        <v>-2.7339999999999999E-12</v>
      </c>
      <c r="ADQ41">
        <v>1.1984999999999999E-3</v>
      </c>
      <c r="ADR41">
        <v>8.0534999999999999E-3</v>
      </c>
      <c r="ADS41" s="1">
        <v>-2.2836000000000001E-12</v>
      </c>
      <c r="ADT41" t="e">
        <f>NA()</f>
        <v>#N/A</v>
      </c>
      <c r="ADU41" t="e">
        <f>NA()</f>
        <v>#N/A</v>
      </c>
      <c r="ADV41" t="e">
        <f>NA()</f>
        <v>#N/A</v>
      </c>
      <c r="ADW41" t="e">
        <f>NA()</f>
        <v>#N/A</v>
      </c>
      <c r="ADX41" t="e">
        <f>NA()</f>
        <v>#N/A</v>
      </c>
      <c r="ADY41" t="e">
        <f>NA()</f>
        <v>#N/A</v>
      </c>
      <c r="ADZ41" t="e">
        <f>NA()</f>
        <v>#N/A</v>
      </c>
      <c r="AEA41" t="e">
        <f>NA()</f>
        <v>#N/A</v>
      </c>
      <c r="AEB41" t="e">
        <f>NA()</f>
        <v>#N/A</v>
      </c>
      <c r="AEC41" t="e">
        <f>NA()</f>
        <v>#N/A</v>
      </c>
      <c r="AED41" t="e">
        <f>NA()</f>
        <v>#N/A</v>
      </c>
      <c r="AEE41" t="e">
        <f>NA()</f>
        <v>#N/A</v>
      </c>
      <c r="AEF41" t="e">
        <f>NA()</f>
        <v>#N/A</v>
      </c>
      <c r="AEG41" t="e">
        <f>NA()</f>
        <v>#N/A</v>
      </c>
      <c r="AEH41" t="e">
        <f>NA()</f>
        <v>#N/A</v>
      </c>
      <c r="AEI41" t="e">
        <f>NA()</f>
        <v>#N/A</v>
      </c>
      <c r="AEJ41" t="e">
        <f>NA()</f>
        <v>#N/A</v>
      </c>
      <c r="AEK41" t="e">
        <f>NA()</f>
        <v>#N/A</v>
      </c>
      <c r="AEL41" t="e">
        <f>NA()</f>
        <v>#N/A</v>
      </c>
      <c r="AEM41">
        <v>3.6</v>
      </c>
      <c r="AEN41">
        <v>0.56399999999999995</v>
      </c>
      <c r="AEO41">
        <v>1.0122</v>
      </c>
      <c r="AEP41">
        <v>0.13374</v>
      </c>
      <c r="AEQ41">
        <v>0.47108999999999901</v>
      </c>
      <c r="AER41">
        <v>0.86693999999999904</v>
      </c>
      <c r="AES41">
        <v>0.11507000000000001</v>
      </c>
      <c r="AET41">
        <v>0.56131999999999904</v>
      </c>
      <c r="AEU41">
        <v>1.1746000000000001</v>
      </c>
      <c r="AEV41">
        <v>0.13810999999999901</v>
      </c>
      <c r="AEW41">
        <v>0.46872999999999998</v>
      </c>
      <c r="AEX41">
        <v>0.98358999999999996</v>
      </c>
      <c r="AEY41">
        <v>0.11613</v>
      </c>
      <c r="AEZ41">
        <v>0.55816999999999894</v>
      </c>
      <c r="AFA41">
        <v>1.0736000000000001</v>
      </c>
      <c r="AFB41">
        <v>0.18237999999999999</v>
      </c>
      <c r="AFC41">
        <v>0.46621999999999902</v>
      </c>
      <c r="AFD41">
        <v>0.89675000000000005</v>
      </c>
      <c r="AFE41">
        <v>0.15234</v>
      </c>
      <c r="AFF41" t="e">
        <f>NA()</f>
        <v>#N/A</v>
      </c>
      <c r="AFG41" t="e">
        <f>NA()</f>
        <v>#N/A</v>
      </c>
      <c r="AFH41" t="e">
        <f>NA()</f>
        <v>#N/A</v>
      </c>
      <c r="AFI41" t="e">
        <f>NA()</f>
        <v>#N/A</v>
      </c>
      <c r="AFJ41" t="e">
        <f>NA()</f>
        <v>#N/A</v>
      </c>
      <c r="AFK41" t="e">
        <f>NA()</f>
        <v>#N/A</v>
      </c>
      <c r="AFL41" t="e">
        <f>NA()</f>
        <v>#N/A</v>
      </c>
      <c r="AFM41" t="e">
        <f>NA()</f>
        <v>#N/A</v>
      </c>
      <c r="AFN41" t="e">
        <f>NA()</f>
        <v>#N/A</v>
      </c>
      <c r="AFO41" t="e">
        <f>NA()</f>
        <v>#N/A</v>
      </c>
      <c r="AFP41" t="e">
        <f>NA()</f>
        <v>#N/A</v>
      </c>
      <c r="AFQ41" t="e">
        <f>NA()</f>
        <v>#N/A</v>
      </c>
      <c r="AFR41" t="e">
        <f>NA()</f>
        <v>#N/A</v>
      </c>
      <c r="AFS41" t="e">
        <f>NA()</f>
        <v>#N/A</v>
      </c>
      <c r="AFT41" t="e">
        <f>NA()</f>
        <v>#N/A</v>
      </c>
      <c r="AFU41" t="e">
        <f>NA()</f>
        <v>#N/A</v>
      </c>
      <c r="AFV41" t="e">
        <f>NA()</f>
        <v>#N/A</v>
      </c>
      <c r="AFW41" t="e">
        <f>NA()</f>
        <v>#N/A</v>
      </c>
      <c r="AFX41" t="e">
        <f>NA()</f>
        <v>#N/A</v>
      </c>
      <c r="AFY41">
        <v>3.6</v>
      </c>
      <c r="AFZ41">
        <v>4.9180000000000001E-2</v>
      </c>
      <c r="AGA41">
        <v>0.236369999999999</v>
      </c>
      <c r="AGB41">
        <v>3.9031E-4</v>
      </c>
      <c r="AGC41">
        <v>4.1204999999999999E-2</v>
      </c>
      <c r="AGD41">
        <v>0.19980999999999999</v>
      </c>
      <c r="AGE41">
        <v>3.3539000000000003E-4</v>
      </c>
      <c r="AGF41">
        <v>7.2443999999999995E-2</v>
      </c>
      <c r="AGG41">
        <v>0.39169999999999999</v>
      </c>
      <c r="AGH41">
        <v>2.4706000000000001E-4</v>
      </c>
      <c r="AGI41">
        <v>6.0177000000000001E-2</v>
      </c>
      <c r="AGJ41">
        <v>0.32452999999999999</v>
      </c>
      <c r="AGK41">
        <v>2.0892999999999999E-4</v>
      </c>
      <c r="AGL41">
        <v>5.4635999999999997E-2</v>
      </c>
      <c r="AGM41">
        <v>0.27989999999999998</v>
      </c>
      <c r="AGN41">
        <v>4.0914E-4</v>
      </c>
      <c r="AGO41">
        <v>4.5636000000000003E-2</v>
      </c>
      <c r="AGP41">
        <v>0.23379</v>
      </c>
      <c r="AGQ41">
        <v>3.4173999999999999E-4</v>
      </c>
      <c r="AGR41">
        <v>3.6</v>
      </c>
      <c r="AGS41">
        <v>0.62002000000000002</v>
      </c>
      <c r="AGT41">
        <v>1.0769</v>
      </c>
      <c r="AGU41">
        <v>0.15429999999999999</v>
      </c>
      <c r="AGV41">
        <v>0.51778999999999997</v>
      </c>
      <c r="AGW41">
        <v>0.92379999999999995</v>
      </c>
      <c r="AGX41">
        <v>0.13284000000000001</v>
      </c>
      <c r="AGY41">
        <v>0.61678999999999995</v>
      </c>
      <c r="AGZ41">
        <v>1.2562</v>
      </c>
      <c r="AHA41">
        <v>0.16050999999999899</v>
      </c>
      <c r="AHB41">
        <v>0.51503999999999905</v>
      </c>
      <c r="AHC41">
        <v>1.0504</v>
      </c>
      <c r="AHD41">
        <v>0.13450999999999999</v>
      </c>
      <c r="AHE41">
        <v>0.61636999999999997</v>
      </c>
      <c r="AHF41">
        <v>1.1857</v>
      </c>
      <c r="AHG41">
        <v>0.19503999999999999</v>
      </c>
      <c r="AHH41">
        <v>0.51483999999999996</v>
      </c>
      <c r="AHI41">
        <v>0.99034</v>
      </c>
      <c r="AHJ41">
        <v>0.16291</v>
      </c>
      <c r="AHK41">
        <v>3.6</v>
      </c>
      <c r="AHL41">
        <v>0.29799999999999999</v>
      </c>
      <c r="AHM41">
        <v>0.69471000000000005</v>
      </c>
      <c r="AHN41">
        <v>1.8259999999999998E-2</v>
      </c>
      <c r="AHO41">
        <v>0.248719999999999</v>
      </c>
      <c r="AHP41">
        <v>0.59143000000000001</v>
      </c>
      <c r="AHQ41">
        <v>1.5722E-2</v>
      </c>
      <c r="AHR41">
        <v>0.30030999999999902</v>
      </c>
      <c r="AHS41">
        <v>0.85235000000000005</v>
      </c>
      <c r="AHT41">
        <v>2.3411999999999999E-2</v>
      </c>
      <c r="AHU41">
        <v>0.25039</v>
      </c>
      <c r="AHV41">
        <v>0.71045000000000003</v>
      </c>
      <c r="AHW41">
        <v>1.9768000000000001E-2</v>
      </c>
      <c r="AHX41">
        <v>0.28444999999999998</v>
      </c>
      <c r="AHY41">
        <v>0.72016000000000002</v>
      </c>
      <c r="AHZ41">
        <v>3.8061999999999999E-2</v>
      </c>
      <c r="AIA41">
        <v>0.23759</v>
      </c>
      <c r="AIB41">
        <v>0.60153000000000001</v>
      </c>
      <c r="AIC41">
        <v>3.1792000000000001E-2</v>
      </c>
      <c r="AID41" t="e">
        <f>NA()</f>
        <v>#N/A</v>
      </c>
      <c r="AIE41" t="e">
        <f>NA()</f>
        <v>#N/A</v>
      </c>
      <c r="AIF41" t="e">
        <f>NA()</f>
        <v>#N/A</v>
      </c>
      <c r="AIG41" t="e">
        <f>NA()</f>
        <v>#N/A</v>
      </c>
      <c r="AIH41" t="e">
        <f>NA()</f>
        <v>#N/A</v>
      </c>
      <c r="AII41" t="e">
        <f>NA()</f>
        <v>#N/A</v>
      </c>
      <c r="AIJ41" t="e">
        <f>NA()</f>
        <v>#N/A</v>
      </c>
      <c r="AIK41" t="e">
        <f>NA()</f>
        <v>#N/A</v>
      </c>
      <c r="AIL41" t="e">
        <f>NA()</f>
        <v>#N/A</v>
      </c>
      <c r="AIM41" t="e">
        <f>NA()</f>
        <v>#N/A</v>
      </c>
      <c r="AIN41" t="e">
        <f>NA()</f>
        <v>#N/A</v>
      </c>
      <c r="AIO41" t="e">
        <f>NA()</f>
        <v>#N/A</v>
      </c>
      <c r="AIP41" t="e">
        <f>NA()</f>
        <v>#N/A</v>
      </c>
      <c r="AIQ41" t="e">
        <f>NA()</f>
        <v>#N/A</v>
      </c>
      <c r="AIR41" t="e">
        <f>NA()</f>
        <v>#N/A</v>
      </c>
      <c r="AIS41" t="e">
        <f>NA()</f>
        <v>#N/A</v>
      </c>
      <c r="AIT41" t="e">
        <f>NA()</f>
        <v>#N/A</v>
      </c>
      <c r="AIU41" t="e">
        <f>NA()</f>
        <v>#N/A</v>
      </c>
      <c r="AIV41" t="e">
        <f>NA()</f>
        <v>#N/A</v>
      </c>
      <c r="AIW41">
        <v>3.6</v>
      </c>
      <c r="AIX41">
        <v>0.30623</v>
      </c>
      <c r="AIY41">
        <v>0.70873999999999904</v>
      </c>
      <c r="AIZ41">
        <v>1.6813999999999999E-2</v>
      </c>
      <c r="AJA41">
        <v>0.25561</v>
      </c>
      <c r="AJB41">
        <v>0.60378999999999905</v>
      </c>
      <c r="AJC41">
        <v>1.4478E-2</v>
      </c>
      <c r="AJD41">
        <v>0.30835999999999902</v>
      </c>
      <c r="AJE41">
        <v>0.87517999999999996</v>
      </c>
      <c r="AJF41">
        <v>2.1385999999999999E-2</v>
      </c>
      <c r="AJG41">
        <v>0.25708999999999999</v>
      </c>
      <c r="AJH41">
        <v>0.72992000000000001</v>
      </c>
      <c r="AJI41">
        <v>1.8078E-2</v>
      </c>
      <c r="AJJ41">
        <v>0.29449999999999998</v>
      </c>
      <c r="AJK41">
        <v>0.75407999999999997</v>
      </c>
      <c r="AJL41">
        <v>3.4261E-2</v>
      </c>
      <c r="AJM41">
        <v>0.24598999999999999</v>
      </c>
      <c r="AJN41">
        <v>0.62985999999999998</v>
      </c>
      <c r="AJO41">
        <v>2.8617E-2</v>
      </c>
      <c r="AJP41" t="e">
        <f>NA()</f>
        <v>#N/A</v>
      </c>
      <c r="AJQ41" t="e">
        <f>NA()</f>
        <v>#N/A</v>
      </c>
      <c r="AJR41" t="e">
        <f>NA()</f>
        <v>#N/A</v>
      </c>
      <c r="AJS41" t="e">
        <f>NA()</f>
        <v>#N/A</v>
      </c>
      <c r="AJT41" t="e">
        <f>NA()</f>
        <v>#N/A</v>
      </c>
      <c r="AJU41" t="e">
        <f>NA()</f>
        <v>#N/A</v>
      </c>
      <c r="AJV41" t="e">
        <f>NA()</f>
        <v>#N/A</v>
      </c>
      <c r="AJW41" t="e">
        <f>NA()</f>
        <v>#N/A</v>
      </c>
      <c r="AJX41" t="e">
        <f>NA()</f>
        <v>#N/A</v>
      </c>
      <c r="AJY41" t="e">
        <f>NA()</f>
        <v>#N/A</v>
      </c>
      <c r="AJZ41" t="e">
        <f>NA()</f>
        <v>#N/A</v>
      </c>
      <c r="AKA41" t="e">
        <f>NA()</f>
        <v>#N/A</v>
      </c>
      <c r="AKB41" t="e">
        <f>NA()</f>
        <v>#N/A</v>
      </c>
      <c r="AKC41" t="e">
        <f>NA()</f>
        <v>#N/A</v>
      </c>
      <c r="AKD41" t="e">
        <f>NA()</f>
        <v>#N/A</v>
      </c>
      <c r="AKE41" t="e">
        <f>NA()</f>
        <v>#N/A</v>
      </c>
      <c r="AKF41" t="e">
        <f>NA()</f>
        <v>#N/A</v>
      </c>
      <c r="AKG41" t="e">
        <f>NA()</f>
        <v>#N/A</v>
      </c>
      <c r="AKH41" t="e">
        <f>NA()</f>
        <v>#N/A</v>
      </c>
      <c r="AKI41">
        <v>3.6</v>
      </c>
      <c r="AKJ41">
        <v>2.6023000000000001E-2</v>
      </c>
      <c r="AKK41">
        <v>0.18526999999999999</v>
      </c>
      <c r="AKL41" s="1">
        <v>2.6923999999999998E-5</v>
      </c>
      <c r="AKM41">
        <v>2.2055999999999999E-2</v>
      </c>
      <c r="AKN41">
        <v>0.15798999999999999</v>
      </c>
      <c r="AKO41" s="1">
        <v>2.2915999999999999E-5</v>
      </c>
      <c r="AKP41">
        <v>4.8967999999999998E-2</v>
      </c>
      <c r="AKQ41">
        <v>0.35716999999999999</v>
      </c>
      <c r="AKR41" s="1">
        <v>2.0387000000000001E-6</v>
      </c>
      <c r="AKS41">
        <v>4.0681000000000002E-2</v>
      </c>
      <c r="AKT41">
        <v>0.29629</v>
      </c>
      <c r="AKU41" s="1">
        <v>1.7207999999999999E-6</v>
      </c>
      <c r="AKV41">
        <v>3.9961999999999998E-2</v>
      </c>
      <c r="AKW41">
        <v>0.28610999999999998</v>
      </c>
      <c r="AKX41" s="1">
        <v>4.2135999999999998E-6</v>
      </c>
      <c r="AKY41">
        <v>3.3378999999999999E-2</v>
      </c>
      <c r="AKZ41">
        <v>0.23898</v>
      </c>
      <c r="ALA41" s="1">
        <v>3.5194999999999999E-6</v>
      </c>
      <c r="ALB41">
        <v>3.6</v>
      </c>
      <c r="ALC41">
        <v>0.51576999999999995</v>
      </c>
      <c r="ALD41">
        <v>0.95755999999999997</v>
      </c>
      <c r="ALE41">
        <v>0.11781999999999999</v>
      </c>
      <c r="ALF41">
        <v>0.43087999999999999</v>
      </c>
      <c r="ALG41">
        <v>0.81972</v>
      </c>
      <c r="ALH41">
        <v>0.10141</v>
      </c>
      <c r="ALI41">
        <v>0.51218999999999903</v>
      </c>
      <c r="ALJ41">
        <v>1.1034999999999999</v>
      </c>
      <c r="ALK41">
        <v>0.12222</v>
      </c>
      <c r="ALL41">
        <v>0.42777999999999999</v>
      </c>
      <c r="ALM41">
        <v>0.92457999999999996</v>
      </c>
      <c r="ALN41">
        <v>0.10273</v>
      </c>
      <c r="ALO41">
        <v>0.50649</v>
      </c>
      <c r="ALP41">
        <v>0.97004000000000001</v>
      </c>
      <c r="ALQ41">
        <v>0.17074</v>
      </c>
      <c r="ALR41">
        <v>0.42305999999999999</v>
      </c>
      <c r="ALS41">
        <v>0.81023999999999996</v>
      </c>
      <c r="ALT41">
        <v>0.14260999999999999</v>
      </c>
      <c r="ALU41" t="e">
        <f>NA()</f>
        <v>#N/A</v>
      </c>
      <c r="ALV41" t="e">
        <f>NA()</f>
        <v>#N/A</v>
      </c>
      <c r="ALW41" t="e">
        <f>NA()</f>
        <v>#N/A</v>
      </c>
      <c r="ALX41" t="e">
        <f>NA()</f>
        <v>#N/A</v>
      </c>
      <c r="ALY41" t="e">
        <f>NA()</f>
        <v>#N/A</v>
      </c>
      <c r="ALZ41" t="e">
        <f>NA()</f>
        <v>#N/A</v>
      </c>
      <c r="AMA41" t="e">
        <f>NA()</f>
        <v>#N/A</v>
      </c>
      <c r="AMB41" t="e">
        <f>NA()</f>
        <v>#N/A</v>
      </c>
      <c r="AMC41" t="e">
        <f>NA()</f>
        <v>#N/A</v>
      </c>
      <c r="AMD41" t="e">
        <f>NA()</f>
        <v>#N/A</v>
      </c>
      <c r="AME41" t="e">
        <f>NA()</f>
        <v>#N/A</v>
      </c>
      <c r="AMF41" t="e">
        <f>NA()</f>
        <v>#N/A</v>
      </c>
      <c r="AMG41" t="e">
        <f>NA()</f>
        <v>#N/A</v>
      </c>
      <c r="AMH41" t="e">
        <f>NA()</f>
        <v>#N/A</v>
      </c>
      <c r="AMI41" t="e">
        <f>NA()</f>
        <v>#N/A</v>
      </c>
      <c r="AMJ41" t="e">
        <f>NA()</f>
        <v>#N/A</v>
      </c>
      <c r="AMK41" t="e">
        <f>NA()</f>
        <v>#N/A</v>
      </c>
      <c r="AML41" t="e">
        <f>NA()</f>
        <v>#N/A</v>
      </c>
      <c r="AMM41" t="e">
        <f>NA()</f>
        <v>#N/A</v>
      </c>
      <c r="AMN41">
        <v>3.6</v>
      </c>
      <c r="AMO41">
        <v>0.13092999999999999</v>
      </c>
      <c r="AMP41">
        <v>0.45145999999999997</v>
      </c>
      <c r="AMQ41">
        <v>1.5122999999999901E-3</v>
      </c>
      <c r="AMR41">
        <v>0.10943</v>
      </c>
      <c r="AMS41">
        <v>0.38341999999999998</v>
      </c>
      <c r="AMT41">
        <v>1.2994E-3</v>
      </c>
      <c r="AMU41">
        <v>0.15082999999999999</v>
      </c>
      <c r="AMV41">
        <v>0.62431999999999999</v>
      </c>
      <c r="AMW41">
        <v>1.4387E-3</v>
      </c>
      <c r="AMX41">
        <v>0.12551999999999999</v>
      </c>
      <c r="AMY41">
        <v>0.51819999999999999</v>
      </c>
      <c r="AMZ41">
        <v>1.2162E-3</v>
      </c>
      <c r="ANA41">
        <v>0.13441</v>
      </c>
      <c r="ANB41">
        <v>0.52017999999999998</v>
      </c>
      <c r="ANC41">
        <v>2.4965E-3</v>
      </c>
      <c r="AND41">
        <v>0.11226999999999999</v>
      </c>
      <c r="ANE41">
        <v>0.43448999999999999</v>
      </c>
      <c r="ANF41">
        <v>2.0851999999999902E-3</v>
      </c>
      <c r="ANG41" t="e">
        <f>NA()</f>
        <v>#N/A</v>
      </c>
      <c r="ANH41" t="e">
        <f>NA()</f>
        <v>#N/A</v>
      </c>
      <c r="ANI41" t="e">
        <f>NA()</f>
        <v>#N/A</v>
      </c>
      <c r="ANJ41" t="e">
        <f>NA()</f>
        <v>#N/A</v>
      </c>
      <c r="ANK41" t="e">
        <f>NA()</f>
        <v>#N/A</v>
      </c>
      <c r="ANL41" t="e">
        <f>NA()</f>
        <v>#N/A</v>
      </c>
      <c r="ANM41" t="e">
        <f>NA()</f>
        <v>#N/A</v>
      </c>
      <c r="ANN41" t="e">
        <f>NA()</f>
        <v>#N/A</v>
      </c>
      <c r="ANO41" t="e">
        <f>NA()</f>
        <v>#N/A</v>
      </c>
      <c r="ANP41" t="e">
        <f>NA()</f>
        <v>#N/A</v>
      </c>
      <c r="ANQ41" t="e">
        <f>NA()</f>
        <v>#N/A</v>
      </c>
      <c r="ANR41" t="e">
        <f>NA()</f>
        <v>#N/A</v>
      </c>
      <c r="ANS41" t="e">
        <f>NA()</f>
        <v>#N/A</v>
      </c>
      <c r="ANT41" t="e">
        <f>NA()</f>
        <v>#N/A</v>
      </c>
      <c r="ANU41" t="e">
        <f>NA()</f>
        <v>#N/A</v>
      </c>
      <c r="ANV41" t="e">
        <f>NA()</f>
        <v>#N/A</v>
      </c>
      <c r="ANW41" t="e">
        <f>NA()</f>
        <v>#N/A</v>
      </c>
      <c r="ANX41" t="e">
        <f>NA()</f>
        <v>#N/A</v>
      </c>
      <c r="ANY41" t="e">
        <f>NA()</f>
        <v>#N/A</v>
      </c>
      <c r="ANZ41" t="e">
        <f>NA()</f>
        <v>#N/A</v>
      </c>
      <c r="AOA41" t="e">
        <f>NA()</f>
        <v>#N/A</v>
      </c>
      <c r="AOB41" t="e">
        <f>NA()</f>
        <v>#N/A</v>
      </c>
      <c r="AOC41" t="e">
        <f>NA()</f>
        <v>#N/A</v>
      </c>
      <c r="AOD41" t="e">
        <f>NA()</f>
        <v>#N/A</v>
      </c>
      <c r="AOE41" t="e">
        <f>NA()</f>
        <v>#N/A</v>
      </c>
      <c r="AOF41" t="e">
        <f>NA()</f>
        <v>#N/A</v>
      </c>
      <c r="AOG41" t="e">
        <f>NA()</f>
        <v>#N/A</v>
      </c>
      <c r="AOH41" t="e">
        <f>NA()</f>
        <v>#N/A</v>
      </c>
      <c r="AOI41" t="e">
        <f>NA()</f>
        <v>#N/A</v>
      </c>
      <c r="AOJ41" t="e">
        <f>NA()</f>
        <v>#N/A</v>
      </c>
      <c r="AOK41" t="e">
        <f>NA()</f>
        <v>#N/A</v>
      </c>
      <c r="AOL41" t="e">
        <f>NA()</f>
        <v>#N/A</v>
      </c>
      <c r="AOM41" t="e">
        <f>NA()</f>
        <v>#N/A</v>
      </c>
      <c r="AON41" t="e">
        <f>NA()</f>
        <v>#N/A</v>
      </c>
      <c r="AOO41" t="e">
        <f>NA()</f>
        <v>#N/A</v>
      </c>
      <c r="AOP41" t="e">
        <f>NA()</f>
        <v>#N/A</v>
      </c>
      <c r="AOQ41" t="e">
        <f>NA()</f>
        <v>#N/A</v>
      </c>
      <c r="AOR41" t="e">
        <f>NA()</f>
        <v>#N/A</v>
      </c>
      <c r="AOS41">
        <v>3.6</v>
      </c>
      <c r="AOT41">
        <v>1.6591999999999999E-2</v>
      </c>
      <c r="AOU41">
        <v>9.7005999999999995E-2</v>
      </c>
      <c r="AOV41" s="1">
        <v>9.5567000000000002E-5</v>
      </c>
      <c r="AOW41">
        <v>1.39759999999999E-2</v>
      </c>
      <c r="AOX41">
        <v>8.2101999999999994E-2</v>
      </c>
      <c r="AOY41" s="1">
        <v>8.1845E-5</v>
      </c>
      <c r="AOZ41">
        <v>3.2478E-2</v>
      </c>
      <c r="APA41">
        <v>0.22106999999999999</v>
      </c>
      <c r="APB41" s="1">
        <v>2.7781999999999999E-5</v>
      </c>
      <c r="APC41">
        <v>2.6933999999999899E-2</v>
      </c>
      <c r="APD41">
        <v>0.18275999999999901</v>
      </c>
      <c r="APE41" s="1">
        <v>2.35119999999999E-5</v>
      </c>
      <c r="APF41">
        <v>2.0742E-2</v>
      </c>
      <c r="APG41">
        <v>0.13588</v>
      </c>
      <c r="APH41" s="1">
        <v>4.2673999999999998E-5</v>
      </c>
      <c r="API41">
        <v>1.7325E-2</v>
      </c>
      <c r="APJ41">
        <v>0.1135</v>
      </c>
      <c r="APK41" s="1">
        <v>3.5645000000000002E-5</v>
      </c>
      <c r="APL41" t="e">
        <f>NA()</f>
        <v>#N/A</v>
      </c>
      <c r="APM41" t="e">
        <f>NA()</f>
        <v>#N/A</v>
      </c>
      <c r="APN41" t="e">
        <f>NA()</f>
        <v>#N/A</v>
      </c>
      <c r="APO41" t="e">
        <f>NA()</f>
        <v>#N/A</v>
      </c>
      <c r="APP41" t="e">
        <f>NA()</f>
        <v>#N/A</v>
      </c>
      <c r="APQ41" t="e">
        <f>NA()</f>
        <v>#N/A</v>
      </c>
      <c r="APR41" t="e">
        <f>NA()</f>
        <v>#N/A</v>
      </c>
      <c r="APS41" t="e">
        <f>NA()</f>
        <v>#N/A</v>
      </c>
      <c r="APT41" t="e">
        <f>NA()</f>
        <v>#N/A</v>
      </c>
      <c r="APU41" t="e">
        <f>NA()</f>
        <v>#N/A</v>
      </c>
      <c r="APV41" t="e">
        <f>NA()</f>
        <v>#N/A</v>
      </c>
      <c r="APW41" t="e">
        <f>NA()</f>
        <v>#N/A</v>
      </c>
      <c r="APX41" t="e">
        <f>NA()</f>
        <v>#N/A</v>
      </c>
      <c r="APY41" t="e">
        <f>NA()</f>
        <v>#N/A</v>
      </c>
      <c r="APZ41" t="e">
        <f>NA()</f>
        <v>#N/A</v>
      </c>
      <c r="AQA41" t="e">
        <f>NA()</f>
        <v>#N/A</v>
      </c>
      <c r="AQB41" t="e">
        <f>NA()</f>
        <v>#N/A</v>
      </c>
      <c r="AQC41" t="e">
        <f>NA()</f>
        <v>#N/A</v>
      </c>
      <c r="AQD41" t="e">
        <f>NA()</f>
        <v>#N/A</v>
      </c>
      <c r="AQE41">
        <v>3.6</v>
      </c>
      <c r="AQF41">
        <v>3.4152000000000002E-3</v>
      </c>
      <c r="AQG41">
        <v>2.03509999999999E-2</v>
      </c>
      <c r="AQH41" s="1">
        <v>1.2550999999999901E-5</v>
      </c>
      <c r="AQI41">
        <v>2.8901999999999999E-3</v>
      </c>
      <c r="AQJ41">
        <v>1.7151E-2</v>
      </c>
      <c r="AQK41" s="1">
        <v>1.0747000000000001E-5</v>
      </c>
      <c r="AQL41">
        <v>9.0810000000000005E-3</v>
      </c>
      <c r="AQM41">
        <v>7.2428999999999993E-2</v>
      </c>
      <c r="AQN41" s="1">
        <v>4.3942000000000002E-6</v>
      </c>
      <c r="AQO41">
        <v>7.5108999999999896E-3</v>
      </c>
      <c r="AQP41">
        <v>5.9828999999999903E-2</v>
      </c>
      <c r="AQQ41" s="1">
        <v>3.7177999999999998E-6</v>
      </c>
      <c r="AQR41">
        <v>3.7045999999999902E-3</v>
      </c>
      <c r="AQS41">
        <v>2.8655E-2</v>
      </c>
      <c r="AQT41" s="1">
        <v>2.8787999999999999E-6</v>
      </c>
      <c r="AQU41">
        <v>3.0944000000000002E-3</v>
      </c>
      <c r="AQV41">
        <v>2.3934E-2</v>
      </c>
      <c r="AQW41" s="1">
        <v>2.4045999999999998E-6</v>
      </c>
      <c r="AQX41">
        <v>3.6</v>
      </c>
      <c r="AQY41">
        <v>1.6003E-3</v>
      </c>
      <c r="AQZ41">
        <v>9.3361999999999994E-3</v>
      </c>
      <c r="ARA41" s="1">
        <v>1.9891000000000001E-6</v>
      </c>
      <c r="ARB41">
        <v>1.3737000000000001E-3</v>
      </c>
      <c r="ARC41">
        <v>7.9696999999999997E-3</v>
      </c>
      <c r="ARD41" s="1">
        <v>1.6978000000000001E-6</v>
      </c>
      <c r="ARE41">
        <v>4.2471000000000002E-3</v>
      </c>
      <c r="ARF41">
        <v>3.7740999999999997E-2</v>
      </c>
      <c r="ARG41" s="1">
        <v>1.9464E-7</v>
      </c>
      <c r="ARH41">
        <v>3.5109E-3</v>
      </c>
      <c r="ARI41">
        <v>3.1157999999999901E-2</v>
      </c>
      <c r="ARJ41" s="1">
        <v>1.6439E-7</v>
      </c>
      <c r="ARK41">
        <v>1.87169999999999E-3</v>
      </c>
      <c r="ARL41">
        <v>1.5904999999999999E-2</v>
      </c>
      <c r="ARM41" s="1">
        <v>1.22209999999999E-7</v>
      </c>
      <c r="ARN41">
        <v>1.5633999999999999E-3</v>
      </c>
      <c r="ARO41">
        <v>1.3285E-2</v>
      </c>
      <c r="ARP41" s="1">
        <v>1.0208E-7</v>
      </c>
      <c r="ARQ41">
        <v>3.6</v>
      </c>
      <c r="ARR41">
        <v>0.68198999999999999</v>
      </c>
      <c r="ARS41">
        <v>1.1518999999999999</v>
      </c>
      <c r="ART41">
        <v>0.17349999999999999</v>
      </c>
      <c r="ARU41">
        <v>0.56942000000000004</v>
      </c>
      <c r="ARV41">
        <v>0.98895999999999995</v>
      </c>
      <c r="ARW41">
        <v>0.14912999999999901</v>
      </c>
      <c r="ARX41">
        <v>0.68452999999999997</v>
      </c>
      <c r="ARY41">
        <v>1.3532999999999999</v>
      </c>
      <c r="ARZ41">
        <v>0.19291</v>
      </c>
      <c r="ASA41">
        <v>0.57150999999999996</v>
      </c>
      <c r="ASB41">
        <v>1.1291</v>
      </c>
      <c r="ASC41">
        <v>0.16164999999999999</v>
      </c>
      <c r="ASD41">
        <v>0.68376000000000003</v>
      </c>
      <c r="ASE41">
        <v>1.3149</v>
      </c>
      <c r="ASF41">
        <v>0.21303</v>
      </c>
      <c r="ASG41">
        <v>0.57111999999999996</v>
      </c>
      <c r="ASH41">
        <v>1.0983000000000001</v>
      </c>
      <c r="ASI41">
        <v>0.17793</v>
      </c>
      <c r="ASJ41">
        <v>3.6</v>
      </c>
      <c r="ASK41">
        <v>3.7052000000000001E-3</v>
      </c>
      <c r="ASL41">
        <v>2.4355999999999999E-2</v>
      </c>
      <c r="ASM41" s="1">
        <v>-1.3018E-5</v>
      </c>
      <c r="ASN41">
        <v>3.2271999999999999E-3</v>
      </c>
      <c r="ASO41">
        <v>2.0874E-2</v>
      </c>
      <c r="ASP41" s="1">
        <v>-1.06709999999999E-5</v>
      </c>
      <c r="ASQ41">
        <v>9.9682999999999994E-3</v>
      </c>
      <c r="ASR41">
        <v>0.10500999999999901</v>
      </c>
      <c r="ASS41" s="1">
        <v>5.0614999999999998E-11</v>
      </c>
      <c r="AST41">
        <v>8.2699000000000002E-3</v>
      </c>
      <c r="ASU41">
        <v>8.6914000000000005E-2</v>
      </c>
      <c r="ASV41" s="1">
        <v>4.2848999999999997E-11</v>
      </c>
      <c r="ASW41">
        <v>7.2198000000000002E-3</v>
      </c>
      <c r="ASX41">
        <v>7.3496000000000006E-2</v>
      </c>
      <c r="ASY41" s="1">
        <v>4.2909999999999997E-11</v>
      </c>
      <c r="ASZ41">
        <v>6.0305000000000003E-3</v>
      </c>
      <c r="ATA41">
        <v>6.1388999999999999E-2</v>
      </c>
      <c r="ATB41" s="1">
        <v>3.5840999999999998E-11</v>
      </c>
      <c r="ATC41">
        <v>3.6</v>
      </c>
      <c r="ATD41">
        <v>5.6202999999999899E-2</v>
      </c>
      <c r="ATE41">
        <v>0.25142999999999999</v>
      </c>
      <c r="ATF41">
        <v>5.4153999999999997E-4</v>
      </c>
      <c r="ATG41">
        <v>4.7010000000000003E-2</v>
      </c>
      <c r="ATH41">
        <v>0.21232999999999999</v>
      </c>
      <c r="ATI41">
        <v>4.6459000000000002E-4</v>
      </c>
      <c r="ATJ41">
        <v>7.8856999999999997E-2</v>
      </c>
      <c r="ATK41">
        <v>0.40078000000000003</v>
      </c>
      <c r="ATL41">
        <v>4.8926999999999998E-4</v>
      </c>
      <c r="ATM41">
        <v>6.5514000000000003E-2</v>
      </c>
      <c r="ATN41">
        <v>0.33200000000000002</v>
      </c>
      <c r="ATO41">
        <v>4.1377999999999999E-4</v>
      </c>
      <c r="ATP41">
        <v>5.8275E-2</v>
      </c>
      <c r="ATQ41">
        <v>0.27743000000000001</v>
      </c>
      <c r="ATR41">
        <v>7.7565000000000002E-4</v>
      </c>
      <c r="ATS41">
        <v>4.8675000000000003E-2</v>
      </c>
      <c r="ATT41">
        <v>0.23172999999999999</v>
      </c>
      <c r="ATU41">
        <v>6.4787999999999998E-4</v>
      </c>
      <c r="ATV41" t="e">
        <f>NA()</f>
        <v>#N/A</v>
      </c>
      <c r="ATW41" t="e">
        <f>NA()</f>
        <v>#N/A</v>
      </c>
      <c r="ATX41" t="e">
        <f>NA()</f>
        <v>#N/A</v>
      </c>
      <c r="ATY41" t="e">
        <f>NA()</f>
        <v>#N/A</v>
      </c>
      <c r="ATZ41" t="e">
        <f>NA()</f>
        <v>#N/A</v>
      </c>
      <c r="AUA41" t="e">
        <f>NA()</f>
        <v>#N/A</v>
      </c>
      <c r="AUB41" t="e">
        <f>NA()</f>
        <v>#N/A</v>
      </c>
      <c r="AUC41" t="e">
        <f>NA()</f>
        <v>#N/A</v>
      </c>
      <c r="AUD41" t="e">
        <f>NA()</f>
        <v>#N/A</v>
      </c>
      <c r="AUE41" t="e">
        <f>NA()</f>
        <v>#N/A</v>
      </c>
      <c r="AUF41" t="e">
        <f>NA()</f>
        <v>#N/A</v>
      </c>
      <c r="AUG41" t="e">
        <f>NA()</f>
        <v>#N/A</v>
      </c>
      <c r="AUH41" t="e">
        <f>NA()</f>
        <v>#N/A</v>
      </c>
      <c r="AUI41" t="e">
        <f>NA()</f>
        <v>#N/A</v>
      </c>
      <c r="AUJ41" t="e">
        <f>NA()</f>
        <v>#N/A</v>
      </c>
      <c r="AUK41" t="e">
        <f>NA()</f>
        <v>#N/A</v>
      </c>
      <c r="AUL41" t="e">
        <f>NA()</f>
        <v>#N/A</v>
      </c>
      <c r="AUM41" t="e">
        <f>NA()</f>
        <v>#N/A</v>
      </c>
      <c r="AUN41" t="e">
        <f>NA()</f>
        <v>#N/A</v>
      </c>
      <c r="AUO41" t="e">
        <f>NA()</f>
        <v>#N/A</v>
      </c>
      <c r="AUP41" t="e">
        <f>NA()</f>
        <v>#N/A</v>
      </c>
      <c r="AUQ41" t="e">
        <f>NA()</f>
        <v>#N/A</v>
      </c>
      <c r="AUR41" t="e">
        <f>NA()</f>
        <v>#N/A</v>
      </c>
      <c r="AUS41" t="e">
        <f>NA()</f>
        <v>#N/A</v>
      </c>
      <c r="AUT41" t="e">
        <f>NA()</f>
        <v>#N/A</v>
      </c>
      <c r="AUU41" t="e">
        <f>NA()</f>
        <v>#N/A</v>
      </c>
      <c r="AUV41" t="e">
        <f>NA()</f>
        <v>#N/A</v>
      </c>
      <c r="AUW41" t="e">
        <f>NA()</f>
        <v>#N/A</v>
      </c>
      <c r="AUX41" t="e">
        <f>NA()</f>
        <v>#N/A</v>
      </c>
      <c r="AUY41" t="e">
        <f>NA()</f>
        <v>#N/A</v>
      </c>
      <c r="AUZ41" t="e">
        <f>NA()</f>
        <v>#N/A</v>
      </c>
      <c r="AVA41" t="e">
        <f>NA()</f>
        <v>#N/A</v>
      </c>
      <c r="AVB41" t="e">
        <f>NA()</f>
        <v>#N/A</v>
      </c>
      <c r="AVC41" t="e">
        <f>NA()</f>
        <v>#N/A</v>
      </c>
      <c r="AVD41" t="e">
        <f>NA()</f>
        <v>#N/A</v>
      </c>
      <c r="AVE41" t="e">
        <f>NA()</f>
        <v>#N/A</v>
      </c>
      <c r="AVF41" t="e">
        <f>NA()</f>
        <v>#N/A</v>
      </c>
      <c r="AVG41" t="e">
        <f>NA()</f>
        <v>#N/A</v>
      </c>
      <c r="AVH41" t="e">
        <f>NA()</f>
        <v>#N/A</v>
      </c>
      <c r="AVI41" t="e">
        <f>NA()</f>
        <v>#N/A</v>
      </c>
      <c r="AVJ41" t="e">
        <f>NA()</f>
        <v>#N/A</v>
      </c>
      <c r="AVK41" t="e">
        <f>NA()</f>
        <v>#N/A</v>
      </c>
      <c r="AVL41" t="e">
        <f>NA()</f>
        <v>#N/A</v>
      </c>
      <c r="AVM41" t="e">
        <f>NA()</f>
        <v>#N/A</v>
      </c>
      <c r="AVN41" t="e">
        <f>NA()</f>
        <v>#N/A</v>
      </c>
      <c r="AVO41" t="e">
        <f>NA()</f>
        <v>#N/A</v>
      </c>
      <c r="AVP41" t="e">
        <f>NA()</f>
        <v>#N/A</v>
      </c>
      <c r="AVQ41" t="e">
        <f>NA()</f>
        <v>#N/A</v>
      </c>
      <c r="AVR41" t="e">
        <f>NA()</f>
        <v>#N/A</v>
      </c>
      <c r="AVS41" t="e">
        <f>NA()</f>
        <v>#N/A</v>
      </c>
      <c r="AVT41" t="e">
        <f>NA()</f>
        <v>#N/A</v>
      </c>
      <c r="AVU41" t="e">
        <f>NA()</f>
        <v>#N/A</v>
      </c>
      <c r="AVV41" t="e">
        <f>NA()</f>
        <v>#N/A</v>
      </c>
      <c r="AVW41" t="e">
        <f>NA()</f>
        <v>#N/A</v>
      </c>
      <c r="AVX41" t="e">
        <f>NA()</f>
        <v>#N/A</v>
      </c>
      <c r="AVY41" t="e">
        <f>NA()</f>
        <v>#N/A</v>
      </c>
      <c r="AVZ41" t="e">
        <f>NA()</f>
        <v>#N/A</v>
      </c>
      <c r="AWA41">
        <v>3.6</v>
      </c>
      <c r="AWB41">
        <v>0.64949000000000001</v>
      </c>
      <c r="AWC41">
        <v>1.1123000000000001</v>
      </c>
      <c r="AWD41">
        <v>0.16435</v>
      </c>
      <c r="AWE41">
        <v>0.54232999999999998</v>
      </c>
      <c r="AWF41">
        <v>0.95415000000000005</v>
      </c>
      <c r="AWG41">
        <v>0.14182999999999901</v>
      </c>
      <c r="AWH41">
        <v>0.64788999999999997</v>
      </c>
      <c r="AWI41">
        <v>1.2996000000000001</v>
      </c>
      <c r="AWJ41">
        <v>0.17363000000000001</v>
      </c>
      <c r="AWK41">
        <v>0.54098999999999997</v>
      </c>
      <c r="AWL41">
        <v>1.0851999999999999</v>
      </c>
      <c r="AWM41">
        <v>0.14560999999999999</v>
      </c>
      <c r="AWN41">
        <v>0.64793000000000001</v>
      </c>
      <c r="AWO41">
        <v>1.2448999999999999</v>
      </c>
      <c r="AWP41">
        <v>0.20352999999999999</v>
      </c>
      <c r="AWQ41">
        <v>0.54120000000000001</v>
      </c>
      <c r="AWR41">
        <v>1.0399</v>
      </c>
      <c r="AWS41">
        <v>0.17000999999999999</v>
      </c>
      <c r="AWT41" t="e">
        <f>NA()</f>
        <v>#N/A</v>
      </c>
      <c r="AWU41" t="e">
        <f>NA()</f>
        <v>#N/A</v>
      </c>
      <c r="AWV41" t="e">
        <f>NA()</f>
        <v>#N/A</v>
      </c>
      <c r="AWW41" t="e">
        <f>NA()</f>
        <v>#N/A</v>
      </c>
      <c r="AWX41" t="e">
        <f>NA()</f>
        <v>#N/A</v>
      </c>
      <c r="AWY41" t="e">
        <f>NA()</f>
        <v>#N/A</v>
      </c>
      <c r="AWZ41" t="e">
        <f>NA()</f>
        <v>#N/A</v>
      </c>
      <c r="AXA41" t="e">
        <f>NA()</f>
        <v>#N/A</v>
      </c>
      <c r="AXB41" t="e">
        <f>NA()</f>
        <v>#N/A</v>
      </c>
      <c r="AXC41" t="e">
        <f>NA()</f>
        <v>#N/A</v>
      </c>
      <c r="AXD41" t="e">
        <f>NA()</f>
        <v>#N/A</v>
      </c>
      <c r="AXE41" t="e">
        <f>NA()</f>
        <v>#N/A</v>
      </c>
      <c r="AXF41" t="e">
        <f>NA()</f>
        <v>#N/A</v>
      </c>
      <c r="AXG41" t="e">
        <f>NA()</f>
        <v>#N/A</v>
      </c>
      <c r="AXH41" t="e">
        <f>NA()</f>
        <v>#N/A</v>
      </c>
      <c r="AXI41" t="e">
        <f>NA()</f>
        <v>#N/A</v>
      </c>
      <c r="AXJ41" t="e">
        <f>NA()</f>
        <v>#N/A</v>
      </c>
      <c r="AXK41" t="e">
        <f>NA()</f>
        <v>#N/A</v>
      </c>
      <c r="AXL41" t="e">
        <f>NA()</f>
        <v>#N/A</v>
      </c>
      <c r="AXM41">
        <v>3.6</v>
      </c>
      <c r="AXN41">
        <v>3.3776E-2</v>
      </c>
      <c r="AXO41">
        <v>0.20322000000000001</v>
      </c>
      <c r="AXP41">
        <v>1.1485E-4</v>
      </c>
      <c r="AXQ41">
        <v>2.8476999999999999E-2</v>
      </c>
      <c r="AXR41">
        <v>0.17265999999999901</v>
      </c>
      <c r="AXS41" s="1">
        <v>9.8213999999999897E-5</v>
      </c>
      <c r="AXT41">
        <v>5.7183999999999999E-2</v>
      </c>
      <c r="AXU41">
        <v>0.36717</v>
      </c>
      <c r="AXV41" s="1">
        <v>2.2694E-5</v>
      </c>
      <c r="AXW41">
        <v>4.7496999999999998E-2</v>
      </c>
      <c r="AXX41">
        <v>0.30397999999999997</v>
      </c>
      <c r="AXY41" s="1">
        <v>1.9131999999999999E-5</v>
      </c>
      <c r="AXZ41">
        <v>4.5545999999999899E-2</v>
      </c>
      <c r="AYA41">
        <v>0.28560000000000002</v>
      </c>
      <c r="AYB41" s="1">
        <v>4.2067999999999998E-5</v>
      </c>
      <c r="AYC41">
        <v>3.8043E-2</v>
      </c>
      <c r="AYD41">
        <v>0.23855000000000001</v>
      </c>
      <c r="AYE41" s="1">
        <v>3.5138000000000001E-5</v>
      </c>
    </row>
    <row r="42" spans="1:1331" x14ac:dyDescent="0.3">
      <c r="A42" t="e">
        <f>NA()</f>
        <v>#N/A</v>
      </c>
      <c r="B42">
        <v>3.7</v>
      </c>
      <c r="C42">
        <v>1.9789E-3</v>
      </c>
      <c r="D42">
        <v>2.4757999999999998E-3</v>
      </c>
      <c r="E42" s="1">
        <v>-6.0715999999999996E-6</v>
      </c>
      <c r="F42">
        <v>1.74609999999999E-3</v>
      </c>
      <c r="G42">
        <v>2.1164000000000001E-3</v>
      </c>
      <c r="H42" s="1">
        <v>-5.0520999999999901E-6</v>
      </c>
      <c r="I42">
        <v>5.1716000000000002E-3</v>
      </c>
      <c r="J42">
        <v>3.8637999999999999E-2</v>
      </c>
      <c r="K42" s="1">
        <v>-3.4743999999999999E-7</v>
      </c>
      <c r="L42">
        <v>4.2693000000000002E-3</v>
      </c>
      <c r="M42">
        <v>3.1961000000000003E-2</v>
      </c>
      <c r="N42" s="1">
        <v>-2.8585999999999999E-7</v>
      </c>
      <c r="O42">
        <v>3.8473000000000001E-3</v>
      </c>
      <c r="P42">
        <v>2.1052000000000001E-2</v>
      </c>
      <c r="Q42" s="1">
        <v>-3.3939999999999998E-7</v>
      </c>
      <c r="R42">
        <v>3.1974999999999998E-3</v>
      </c>
      <c r="S42">
        <v>1.7496000000000001E-2</v>
      </c>
      <c r="T42" s="1">
        <v>-2.8206999999999998E-7</v>
      </c>
      <c r="U42" t="e">
        <f>NA()</f>
        <v>#N/A</v>
      </c>
      <c r="V42" t="e">
        <f>NA()</f>
        <v>#N/A</v>
      </c>
      <c r="W42" t="e">
        <f>NA()</f>
        <v>#N/A</v>
      </c>
      <c r="X42" t="e">
        <f>NA()</f>
        <v>#N/A</v>
      </c>
      <c r="Y42" t="e">
        <f>NA()</f>
        <v>#N/A</v>
      </c>
      <c r="Z42" t="e">
        <f>NA()</f>
        <v>#N/A</v>
      </c>
      <c r="AA42" t="e">
        <f>NA()</f>
        <v>#N/A</v>
      </c>
      <c r="AB42" t="e">
        <f>NA()</f>
        <v>#N/A</v>
      </c>
      <c r="AC42" t="e">
        <f>NA()</f>
        <v>#N/A</v>
      </c>
      <c r="AD42" t="e">
        <f>NA()</f>
        <v>#N/A</v>
      </c>
      <c r="AE42" t="e">
        <f>NA()</f>
        <v>#N/A</v>
      </c>
      <c r="AF42" t="e">
        <f>NA()</f>
        <v>#N/A</v>
      </c>
      <c r="AG42" t="e">
        <f>NA()</f>
        <v>#N/A</v>
      </c>
      <c r="AH42" t="e">
        <f>NA()</f>
        <v>#N/A</v>
      </c>
      <c r="AI42" t="e">
        <f>NA()</f>
        <v>#N/A</v>
      </c>
      <c r="AJ42" t="e">
        <f>NA()</f>
        <v>#N/A</v>
      </c>
      <c r="AK42" t="e">
        <f>NA()</f>
        <v>#N/A</v>
      </c>
      <c r="AL42" t="e">
        <f>NA()</f>
        <v>#N/A</v>
      </c>
      <c r="AM42" t="e">
        <f>NA()</f>
        <v>#N/A</v>
      </c>
      <c r="AN42">
        <v>3.7</v>
      </c>
      <c r="AO42">
        <v>1.1998999999999999E-2</v>
      </c>
      <c r="AP42">
        <v>0.14488000000000001</v>
      </c>
      <c r="AQ42" s="1">
        <v>-1.8627999999999999E-5</v>
      </c>
      <c r="AR42">
        <v>1.0342E-2</v>
      </c>
      <c r="AS42">
        <v>0.12354999999999999</v>
      </c>
      <c r="AT42" s="1">
        <v>-1.5167999999999999E-5</v>
      </c>
      <c r="AU42">
        <v>2.8681999999999999E-2</v>
      </c>
      <c r="AV42">
        <v>0.33923999999999999</v>
      </c>
      <c r="AW42" s="1">
        <v>-2.7546000000000001E-7</v>
      </c>
      <c r="AX42">
        <v>2.3725E-2</v>
      </c>
      <c r="AY42">
        <v>0.28017999999999998</v>
      </c>
      <c r="AZ42" s="1">
        <v>-2.2578E-7</v>
      </c>
      <c r="BA42">
        <v>2.4791000000000001E-2</v>
      </c>
      <c r="BB42">
        <v>0.30131999999999998</v>
      </c>
      <c r="BC42" s="1">
        <v>-2.9704999999999998E-7</v>
      </c>
      <c r="BD42">
        <v>2.0604000000000001E-2</v>
      </c>
      <c r="BE42">
        <v>0.25042999999999999</v>
      </c>
      <c r="BF42" s="1">
        <v>-2.4688E-7</v>
      </c>
      <c r="BG42" t="e">
        <f>NA()</f>
        <v>#N/A</v>
      </c>
      <c r="BH42" t="e">
        <f>NA()</f>
        <v>#N/A</v>
      </c>
      <c r="BI42" t="e">
        <f>NA()</f>
        <v>#N/A</v>
      </c>
      <c r="BJ42" t="e">
        <f>NA()</f>
        <v>#N/A</v>
      </c>
      <c r="BK42" t="e">
        <f>NA()</f>
        <v>#N/A</v>
      </c>
      <c r="BL42" t="e">
        <f>NA()</f>
        <v>#N/A</v>
      </c>
      <c r="BM42" t="e">
        <f>NA()</f>
        <v>#N/A</v>
      </c>
      <c r="BN42" t="e">
        <f>NA()</f>
        <v>#N/A</v>
      </c>
      <c r="BO42" t="e">
        <f>NA()</f>
        <v>#N/A</v>
      </c>
      <c r="BP42" t="e">
        <f>NA()</f>
        <v>#N/A</v>
      </c>
      <c r="BQ42" t="e">
        <f>NA()</f>
        <v>#N/A</v>
      </c>
      <c r="BR42" t="e">
        <f>NA()</f>
        <v>#N/A</v>
      </c>
      <c r="BS42" t="e">
        <f>NA()</f>
        <v>#N/A</v>
      </c>
      <c r="BT42" t="e">
        <f>NA()</f>
        <v>#N/A</v>
      </c>
      <c r="BU42" t="e">
        <f>NA()</f>
        <v>#N/A</v>
      </c>
      <c r="BV42" t="e">
        <f>NA()</f>
        <v>#N/A</v>
      </c>
      <c r="BW42" t="e">
        <f>NA()</f>
        <v>#N/A</v>
      </c>
      <c r="BX42" t="e">
        <f>NA()</f>
        <v>#N/A</v>
      </c>
      <c r="BY42" t="e">
        <f>NA()</f>
        <v>#N/A</v>
      </c>
      <c r="BZ42">
        <v>3.7</v>
      </c>
      <c r="CA42">
        <v>1.2426E-2</v>
      </c>
      <c r="CB42">
        <v>7.9752999999999893E-2</v>
      </c>
      <c r="CC42" s="1">
        <v>4.3288000000000003E-5</v>
      </c>
      <c r="CD42">
        <v>1.0470999999999999E-2</v>
      </c>
      <c r="CE42">
        <v>6.7408999999999997E-2</v>
      </c>
      <c r="CF42" s="1">
        <v>3.6919999999999999E-5</v>
      </c>
      <c r="CG42">
        <v>2.6858E-2</v>
      </c>
      <c r="CH42">
        <v>0.20388999999999999</v>
      </c>
      <c r="CI42" s="1">
        <v>5.5065999999999999E-6</v>
      </c>
      <c r="CJ42">
        <v>2.2152000000000002E-2</v>
      </c>
      <c r="CK42">
        <v>0.16772999999999999</v>
      </c>
      <c r="CL42" s="1">
        <v>4.6422000000000002E-6</v>
      </c>
      <c r="CM42">
        <v>1.7613999999999901E-2</v>
      </c>
      <c r="CN42">
        <v>0.12945000000000001</v>
      </c>
      <c r="CO42" s="1">
        <v>9.1878000000000004E-6</v>
      </c>
      <c r="CP42">
        <v>1.4638999999999999E-2</v>
      </c>
      <c r="CQ42">
        <v>0.10759000000000001</v>
      </c>
      <c r="CR42" s="1">
        <v>7.6359999999999994E-6</v>
      </c>
      <c r="CS42">
        <v>3.7</v>
      </c>
      <c r="CT42">
        <v>0.14160999999999899</v>
      </c>
      <c r="CU42">
        <v>0.46162999999999998</v>
      </c>
      <c r="CV42">
        <v>2.4294999999999998E-3</v>
      </c>
      <c r="CW42">
        <v>0.11763</v>
      </c>
      <c r="CX42">
        <v>0.38923000000000002</v>
      </c>
      <c r="CY42">
        <v>2.0761E-3</v>
      </c>
      <c r="CZ42">
        <v>0.15916</v>
      </c>
      <c r="DA42">
        <v>0.62112000000000001</v>
      </c>
      <c r="DB42">
        <v>3.1566999999999902E-3</v>
      </c>
      <c r="DC42">
        <v>0.13175999999999999</v>
      </c>
      <c r="DD42">
        <v>0.51344999999999996</v>
      </c>
      <c r="DE42">
        <v>2.6568999999999998E-3</v>
      </c>
      <c r="DF42">
        <v>0.13655</v>
      </c>
      <c r="DG42">
        <v>0.48620999999999998</v>
      </c>
      <c r="DH42">
        <v>5.3003E-3</v>
      </c>
      <c r="DI42">
        <v>0.11348999999999999</v>
      </c>
      <c r="DJ42">
        <v>0.40409</v>
      </c>
      <c r="DK42">
        <v>4.4051000000000003E-3</v>
      </c>
      <c r="DL42">
        <v>3.7</v>
      </c>
      <c r="DM42">
        <v>0.34515000000000001</v>
      </c>
      <c r="DN42">
        <v>0.79552</v>
      </c>
      <c r="DO42">
        <v>4.2570000000000004E-3</v>
      </c>
      <c r="DP42">
        <v>0.28676999999999903</v>
      </c>
      <c r="DQ42">
        <v>0.67837999999999998</v>
      </c>
      <c r="DR42">
        <v>3.6381999999999999E-3</v>
      </c>
      <c r="DS42">
        <v>0.34470000000000001</v>
      </c>
      <c r="DT42">
        <v>0.99139999999999995</v>
      </c>
      <c r="DU42">
        <v>4.0205999999999896E-3</v>
      </c>
      <c r="DV42">
        <v>0.28598000000000001</v>
      </c>
      <c r="DW42">
        <v>0.82212999999999903</v>
      </c>
      <c r="DX42">
        <v>3.3660999999999999E-3</v>
      </c>
      <c r="DY42">
        <v>0.34051999999999999</v>
      </c>
      <c r="DZ42">
        <v>0.93677999999999995</v>
      </c>
      <c r="EA42">
        <v>7.08539999999999E-3</v>
      </c>
      <c r="EB42">
        <v>0.28299999999999997</v>
      </c>
      <c r="EC42">
        <v>0.77856000000000003</v>
      </c>
      <c r="ED42">
        <v>5.8887000000000002E-3</v>
      </c>
      <c r="EE42">
        <v>3.7</v>
      </c>
      <c r="EF42">
        <v>0.1171</v>
      </c>
      <c r="EG42">
        <v>0.46271999999999902</v>
      </c>
      <c r="EH42">
        <v>3.0582E-4</v>
      </c>
      <c r="EI42">
        <v>9.7613000000000005E-2</v>
      </c>
      <c r="EJ42">
        <v>0.39267999999999997</v>
      </c>
      <c r="EK42">
        <v>2.6139000000000002E-4</v>
      </c>
      <c r="EL42">
        <v>0.14104</v>
      </c>
      <c r="EM42">
        <v>0.65776999999999997</v>
      </c>
      <c r="EN42">
        <v>1.2723000000000001E-4</v>
      </c>
      <c r="EO42">
        <v>0.11677999999999999</v>
      </c>
      <c r="EP42">
        <v>0.54368000000000005</v>
      </c>
      <c r="EQ42">
        <v>1.0682E-4</v>
      </c>
      <c r="ER42">
        <v>0.12986</v>
      </c>
      <c r="ES42">
        <v>0.58223999999999998</v>
      </c>
      <c r="ET42">
        <v>2.5221999999999999E-4</v>
      </c>
      <c r="EU42">
        <v>0.10793</v>
      </c>
      <c r="EV42">
        <v>0.4839</v>
      </c>
      <c r="EW42">
        <v>2.0961999999999999E-4</v>
      </c>
      <c r="EX42">
        <v>3.7</v>
      </c>
      <c r="EY42">
        <v>1.0594000000000001E-3</v>
      </c>
      <c r="EZ42">
        <v>5.8047999999999997E-3</v>
      </c>
      <c r="FA42" s="1">
        <v>-2.7239999999999998E-7</v>
      </c>
      <c r="FB42">
        <v>9.1759000000000003E-4</v>
      </c>
      <c r="FC42">
        <v>4.9492E-3</v>
      </c>
      <c r="FD42" s="1">
        <v>-2.3125000000000001E-7</v>
      </c>
      <c r="FE42">
        <v>2.5368999999999999E-3</v>
      </c>
      <c r="FF42">
        <v>2.2079999999999999E-2</v>
      </c>
      <c r="FG42" s="1">
        <v>9.8233999999999998E-9</v>
      </c>
      <c r="FH42">
        <v>2.0853999999999998E-3</v>
      </c>
      <c r="FI42">
        <v>1.8141999999999998E-2</v>
      </c>
      <c r="FJ42" s="1">
        <v>8.2421000000000007E-9</v>
      </c>
      <c r="FK42">
        <v>1.1682000000000001E-3</v>
      </c>
      <c r="FL42">
        <v>9.6495000000000001E-3</v>
      </c>
      <c r="FM42" s="1">
        <v>6.4275999999999996E-9</v>
      </c>
      <c r="FN42">
        <v>9.7089999999999904E-4</v>
      </c>
      <c r="FO42">
        <v>8.0198000000000005E-3</v>
      </c>
      <c r="FP42" s="1">
        <v>5.342E-9</v>
      </c>
      <c r="FQ42">
        <v>3.7</v>
      </c>
      <c r="FR42">
        <v>6.1718999999999999E-4</v>
      </c>
      <c r="FS42">
        <v>2.8871999999999999E-3</v>
      </c>
      <c r="FT42" s="1">
        <v>-1.2042E-6</v>
      </c>
      <c r="FU42">
        <v>5.3974999999999997E-4</v>
      </c>
      <c r="FV42">
        <v>2.4586999999999999E-3</v>
      </c>
      <c r="FW42" s="1">
        <v>-9.8935999999999996E-7</v>
      </c>
      <c r="FX42">
        <v>1.2924E-3</v>
      </c>
      <c r="FY42">
        <v>9.0720999999999996E-3</v>
      </c>
      <c r="FZ42" s="1">
        <v>1.4015E-10</v>
      </c>
      <c r="GA42">
        <v>1.0627E-3</v>
      </c>
      <c r="GB42">
        <v>7.4612999999999997E-3</v>
      </c>
      <c r="GC42" s="1">
        <v>1.1753000000000001E-10</v>
      </c>
      <c r="GD42">
        <v>6.2126E-4</v>
      </c>
      <c r="GE42">
        <v>3.9950000000000003E-3</v>
      </c>
      <c r="GF42" s="1">
        <v>7.7348999999999898E-11</v>
      </c>
      <c r="GG42">
        <v>5.1632999999999996E-4</v>
      </c>
      <c r="GH42">
        <v>3.3201999999999902E-3</v>
      </c>
      <c r="GI42" s="1">
        <v>6.4284999999999897E-11</v>
      </c>
      <c r="GJ42" t="e">
        <f>NA()</f>
        <v>#N/A</v>
      </c>
      <c r="GK42" t="e">
        <f>NA()</f>
        <v>#N/A</v>
      </c>
      <c r="GL42" t="e">
        <f>NA()</f>
        <v>#N/A</v>
      </c>
      <c r="GM42" t="e">
        <f>NA()</f>
        <v>#N/A</v>
      </c>
      <c r="GN42" t="e">
        <f>NA()</f>
        <v>#N/A</v>
      </c>
      <c r="GO42" t="e">
        <f>NA()</f>
        <v>#N/A</v>
      </c>
      <c r="GP42" t="e">
        <f>NA()</f>
        <v>#N/A</v>
      </c>
      <c r="GQ42" t="e">
        <f>NA()</f>
        <v>#N/A</v>
      </c>
      <c r="GR42" t="e">
        <f>NA()</f>
        <v>#N/A</v>
      </c>
      <c r="GS42" t="e">
        <f>NA()</f>
        <v>#N/A</v>
      </c>
      <c r="GT42" t="e">
        <f>NA()</f>
        <v>#N/A</v>
      </c>
      <c r="GU42" t="e">
        <f>NA()</f>
        <v>#N/A</v>
      </c>
      <c r="GV42" t="e">
        <f>NA()</f>
        <v>#N/A</v>
      </c>
      <c r="GW42" t="e">
        <f>NA()</f>
        <v>#N/A</v>
      </c>
      <c r="GX42" t="e">
        <f>NA()</f>
        <v>#N/A</v>
      </c>
      <c r="GY42" t="e">
        <f>NA()</f>
        <v>#N/A</v>
      </c>
      <c r="GZ42" t="e">
        <f>NA()</f>
        <v>#N/A</v>
      </c>
      <c r="HA42" t="e">
        <f>NA()</f>
        <v>#N/A</v>
      </c>
      <c r="HB42" t="e">
        <f>NA()</f>
        <v>#N/A</v>
      </c>
      <c r="HC42">
        <v>3.7</v>
      </c>
      <c r="HD42">
        <v>0.32536999999999999</v>
      </c>
      <c r="HE42">
        <v>0.75407000000000002</v>
      </c>
      <c r="HF42">
        <v>1.1315E-2</v>
      </c>
      <c r="HG42">
        <v>0.27026999999999901</v>
      </c>
      <c r="HH42">
        <v>0.64137</v>
      </c>
      <c r="HI42">
        <v>9.6842999999999894E-3</v>
      </c>
      <c r="HJ42">
        <v>0.32615</v>
      </c>
      <c r="HK42">
        <v>0.93682999999999905</v>
      </c>
      <c r="HL42">
        <v>1.3573999999999999E-2</v>
      </c>
      <c r="HM42">
        <v>0.27055000000000001</v>
      </c>
      <c r="HN42">
        <v>0.77661999999999998</v>
      </c>
      <c r="HO42">
        <v>1.14069999999999E-2</v>
      </c>
      <c r="HP42">
        <v>0.31781999999999999</v>
      </c>
      <c r="HQ42">
        <v>0.84748999999999997</v>
      </c>
      <c r="HR42">
        <v>2.2379E-2</v>
      </c>
      <c r="HS42">
        <v>0.26413999999999999</v>
      </c>
      <c r="HT42">
        <v>0.70435000000000003</v>
      </c>
      <c r="HU42">
        <v>1.8599000000000001E-2</v>
      </c>
      <c r="HV42">
        <v>3.7</v>
      </c>
      <c r="HW42">
        <v>0.12482</v>
      </c>
      <c r="HX42">
        <v>0.46011999999999997</v>
      </c>
      <c r="HY42">
        <v>7.9469000000000002E-4</v>
      </c>
      <c r="HZ42">
        <v>0.10390000000000001</v>
      </c>
      <c r="IA42">
        <v>0.38980999999999999</v>
      </c>
      <c r="IB42">
        <v>6.7916000000000005E-4</v>
      </c>
      <c r="IC42">
        <v>0.14660999999999999</v>
      </c>
      <c r="ID42">
        <v>0.64388000000000001</v>
      </c>
      <c r="IE42">
        <v>5.2002000000000005E-4</v>
      </c>
      <c r="IF42">
        <v>0.12138</v>
      </c>
      <c r="IG42">
        <v>0.53141000000000005</v>
      </c>
      <c r="IH42">
        <v>4.3606999999999999E-4</v>
      </c>
      <c r="II42">
        <v>0.13303999999999999</v>
      </c>
      <c r="IJ42">
        <v>0.5554</v>
      </c>
      <c r="IK42">
        <v>9.7086999999999998E-4</v>
      </c>
      <c r="IL42">
        <v>0.11057</v>
      </c>
      <c r="IM42">
        <v>0.46160000000000001</v>
      </c>
      <c r="IN42">
        <v>8.0688999999999999E-4</v>
      </c>
      <c r="IO42">
        <v>3.7</v>
      </c>
      <c r="IP42">
        <v>8.2432999999999899E-3</v>
      </c>
      <c r="IQ42">
        <v>4.9515999999999998E-2</v>
      </c>
      <c r="IR42" s="1">
        <v>3.7764E-5</v>
      </c>
      <c r="IS42">
        <v>6.9172000000000001E-3</v>
      </c>
      <c r="IT42">
        <v>4.1510999999999999E-2</v>
      </c>
      <c r="IU42" s="1">
        <v>3.2240000000000003E-5</v>
      </c>
      <c r="IV42">
        <v>1.8742999999999999E-2</v>
      </c>
      <c r="IW42">
        <v>0.13925999999999999</v>
      </c>
      <c r="IX42" s="1">
        <v>1.3304E-5</v>
      </c>
      <c r="IY42">
        <v>1.5436999999999999E-2</v>
      </c>
      <c r="IZ42">
        <v>0.11427</v>
      </c>
      <c r="JA42" s="1">
        <v>1.1245E-5</v>
      </c>
      <c r="JB42">
        <v>9.4380999999999996E-3</v>
      </c>
      <c r="JC42">
        <v>6.7507999999999999E-2</v>
      </c>
      <c r="JD42" s="1">
        <v>1.9743000000000001E-5</v>
      </c>
      <c r="JE42">
        <v>7.8440999999999997E-3</v>
      </c>
      <c r="JF42">
        <v>5.6105999999999899E-2</v>
      </c>
      <c r="JG42" s="1">
        <v>1.6407999999999999E-5</v>
      </c>
      <c r="JH42" t="e">
        <f>NA()</f>
        <v>#N/A</v>
      </c>
      <c r="JI42" t="e">
        <f>NA()</f>
        <v>#N/A</v>
      </c>
      <c r="JJ42" t="e">
        <f>NA()</f>
        <v>#N/A</v>
      </c>
      <c r="JK42" t="e">
        <f>NA()</f>
        <v>#N/A</v>
      </c>
      <c r="JL42" t="e">
        <f>NA()</f>
        <v>#N/A</v>
      </c>
      <c r="JM42" t="e">
        <f>NA()</f>
        <v>#N/A</v>
      </c>
      <c r="JN42" t="e">
        <f>NA()</f>
        <v>#N/A</v>
      </c>
      <c r="JO42" t="e">
        <f>NA()</f>
        <v>#N/A</v>
      </c>
      <c r="JP42" t="e">
        <f>NA()</f>
        <v>#N/A</v>
      </c>
      <c r="JQ42" t="e">
        <f>NA()</f>
        <v>#N/A</v>
      </c>
      <c r="JR42" t="e">
        <f>NA()</f>
        <v>#N/A</v>
      </c>
      <c r="JS42" t="e">
        <f>NA()</f>
        <v>#N/A</v>
      </c>
      <c r="JT42" t="e">
        <f>NA()</f>
        <v>#N/A</v>
      </c>
      <c r="JU42" t="e">
        <f>NA()</f>
        <v>#N/A</v>
      </c>
      <c r="JV42" t="e">
        <f>NA()</f>
        <v>#N/A</v>
      </c>
      <c r="JW42" t="e">
        <f>NA()</f>
        <v>#N/A</v>
      </c>
      <c r="JX42" t="e">
        <f>NA()</f>
        <v>#N/A</v>
      </c>
      <c r="JY42" t="e">
        <f>NA()</f>
        <v>#N/A</v>
      </c>
      <c r="JZ42" t="e">
        <f>NA()</f>
        <v>#N/A</v>
      </c>
      <c r="KA42" t="e">
        <f>NA()</f>
        <v>#N/A</v>
      </c>
      <c r="KB42" t="e">
        <f>NA()</f>
        <v>#N/A</v>
      </c>
      <c r="KC42" t="e">
        <f>NA()</f>
        <v>#N/A</v>
      </c>
      <c r="KD42" t="e">
        <f>NA()</f>
        <v>#N/A</v>
      </c>
      <c r="KE42" t="e">
        <f>NA()</f>
        <v>#N/A</v>
      </c>
      <c r="KF42" t="e">
        <f>NA()</f>
        <v>#N/A</v>
      </c>
      <c r="KG42" t="e">
        <f>NA()</f>
        <v>#N/A</v>
      </c>
      <c r="KH42" t="e">
        <f>NA()</f>
        <v>#N/A</v>
      </c>
      <c r="KI42" t="e">
        <f>NA()</f>
        <v>#N/A</v>
      </c>
      <c r="KJ42" t="e">
        <f>NA()</f>
        <v>#N/A</v>
      </c>
      <c r="KK42" t="e">
        <f>NA()</f>
        <v>#N/A</v>
      </c>
      <c r="KL42" t="e">
        <f>NA()</f>
        <v>#N/A</v>
      </c>
      <c r="KM42" t="e">
        <f>NA()</f>
        <v>#N/A</v>
      </c>
      <c r="KN42" t="e">
        <f>NA()</f>
        <v>#N/A</v>
      </c>
      <c r="KO42" t="e">
        <f>NA()</f>
        <v>#N/A</v>
      </c>
      <c r="KP42" t="e">
        <f>NA()</f>
        <v>#N/A</v>
      </c>
      <c r="KQ42" t="e">
        <f>NA()</f>
        <v>#N/A</v>
      </c>
      <c r="KR42" t="e">
        <f>NA()</f>
        <v>#N/A</v>
      </c>
      <c r="KS42" t="e">
        <f>NA()</f>
        <v>#N/A</v>
      </c>
      <c r="KT42">
        <v>3.7</v>
      </c>
      <c r="KU42">
        <v>5.9350000000000002E-3</v>
      </c>
      <c r="KV42">
        <v>3.6673999999999998E-2</v>
      </c>
      <c r="KW42" s="1">
        <v>2.1795000000000001E-5</v>
      </c>
      <c r="KX42">
        <v>5.0055000000000004E-3</v>
      </c>
      <c r="KY42">
        <v>3.0894999999999999E-2</v>
      </c>
      <c r="KZ42" s="1">
        <v>1.86029999999999E-5</v>
      </c>
      <c r="LA42">
        <v>1.4465E-2</v>
      </c>
      <c r="LB42">
        <v>0.11577</v>
      </c>
      <c r="LC42" s="1">
        <v>3.9547999999999998E-6</v>
      </c>
      <c r="LD42">
        <v>1.1908999999999999E-2</v>
      </c>
      <c r="LE42">
        <v>9.5279999999999906E-2</v>
      </c>
      <c r="LF42" s="1">
        <v>3.3386000000000001E-6</v>
      </c>
      <c r="LG42">
        <v>7.6007999999999996E-3</v>
      </c>
      <c r="LH42">
        <v>5.9055999999999997E-2</v>
      </c>
      <c r="LI42" s="1">
        <v>6.2839999999999901E-6</v>
      </c>
      <c r="LJ42">
        <v>6.3169999999999997E-3</v>
      </c>
      <c r="LK42">
        <v>4.9082000000000001E-2</v>
      </c>
      <c r="LL42" s="1">
        <v>5.2227E-6</v>
      </c>
      <c r="LM42">
        <v>3.7</v>
      </c>
      <c r="LN42">
        <v>0.35526999999999997</v>
      </c>
      <c r="LO42">
        <v>0.82062000000000002</v>
      </c>
      <c r="LP42">
        <v>1.6792000000000001E-4</v>
      </c>
      <c r="LQ42">
        <v>0.29518</v>
      </c>
      <c r="LR42">
        <v>0.70047999999999999</v>
      </c>
      <c r="LS42">
        <v>1.4426E-4</v>
      </c>
      <c r="LT42">
        <v>0.35635</v>
      </c>
      <c r="LU42">
        <v>1.0249999999999999</v>
      </c>
      <c r="LV42" s="1">
        <v>2.4618E-5</v>
      </c>
      <c r="LW42">
        <v>0.29575999999999902</v>
      </c>
      <c r="LX42">
        <v>0.8498</v>
      </c>
      <c r="LY42" s="1">
        <v>2.0659E-5</v>
      </c>
      <c r="LZ42">
        <v>0.35349999999999998</v>
      </c>
      <c r="MA42">
        <v>0.98729999999999996</v>
      </c>
      <c r="MB42" s="1">
        <v>6.0557999999999999E-5</v>
      </c>
      <c r="MC42">
        <v>0.29380000000000001</v>
      </c>
      <c r="MD42">
        <v>0.82055</v>
      </c>
      <c r="ME42" s="1">
        <v>5.0330000000000001E-5</v>
      </c>
      <c r="MF42" t="e">
        <f>NA()</f>
        <v>#N/A</v>
      </c>
      <c r="MG42" t="e">
        <f>NA()</f>
        <v>#N/A</v>
      </c>
      <c r="MH42" t="e">
        <f>NA()</f>
        <v>#N/A</v>
      </c>
      <c r="MI42" t="e">
        <f>NA()</f>
        <v>#N/A</v>
      </c>
      <c r="MJ42" t="e">
        <f>NA()</f>
        <v>#N/A</v>
      </c>
      <c r="MK42" t="e">
        <f>NA()</f>
        <v>#N/A</v>
      </c>
      <c r="ML42" t="e">
        <f>NA()</f>
        <v>#N/A</v>
      </c>
      <c r="MM42" t="e">
        <f>NA()</f>
        <v>#N/A</v>
      </c>
      <c r="MN42" t="e">
        <f>NA()</f>
        <v>#N/A</v>
      </c>
      <c r="MO42" t="e">
        <f>NA()</f>
        <v>#N/A</v>
      </c>
      <c r="MP42" t="e">
        <f>NA()</f>
        <v>#N/A</v>
      </c>
      <c r="MQ42" t="e">
        <f>NA()</f>
        <v>#N/A</v>
      </c>
      <c r="MR42" t="e">
        <f>NA()</f>
        <v>#N/A</v>
      </c>
      <c r="MS42" t="e">
        <f>NA()</f>
        <v>#N/A</v>
      </c>
      <c r="MT42" t="e">
        <f>NA()</f>
        <v>#N/A</v>
      </c>
      <c r="MU42" t="e">
        <f>NA()</f>
        <v>#N/A</v>
      </c>
      <c r="MV42" t="e">
        <f>NA()</f>
        <v>#N/A</v>
      </c>
      <c r="MW42" t="e">
        <f>NA()</f>
        <v>#N/A</v>
      </c>
      <c r="MX42" t="e">
        <f>NA()</f>
        <v>#N/A</v>
      </c>
      <c r="MY42">
        <v>3.7</v>
      </c>
      <c r="MZ42">
        <v>2.8051E-3</v>
      </c>
      <c r="NA42">
        <v>1.7493999999999999E-2</v>
      </c>
      <c r="NB42" s="1">
        <v>1.812E-6</v>
      </c>
      <c r="NC42">
        <v>2.4074000000000001E-3</v>
      </c>
      <c r="ND42">
        <v>1.4880000000000001E-2</v>
      </c>
      <c r="NE42" s="1">
        <v>1.5357E-6</v>
      </c>
      <c r="NF42">
        <v>7.3263E-3</v>
      </c>
      <c r="NG42">
        <v>6.7588999999999996E-2</v>
      </c>
      <c r="NH42" s="1">
        <v>7.0735000000000004E-8</v>
      </c>
      <c r="NI42">
        <v>6.0311999999999996E-3</v>
      </c>
      <c r="NJ42">
        <v>5.5641999999999997E-2</v>
      </c>
      <c r="NK42" s="1">
        <v>5.9649999999999995E-8</v>
      </c>
      <c r="NL42">
        <v>4.1181000000000004E-3</v>
      </c>
      <c r="NM42">
        <v>3.6976999999999899E-2</v>
      </c>
      <c r="NN42" s="1">
        <v>1.24149999999999E-7</v>
      </c>
      <c r="NO42">
        <v>3.4225000000000002E-3</v>
      </c>
      <c r="NP42">
        <v>3.0731999999999999E-2</v>
      </c>
      <c r="NQ42" s="1">
        <v>1.0318E-7</v>
      </c>
      <c r="NR42">
        <v>3.7</v>
      </c>
      <c r="NS42">
        <v>2.1211000000000001E-2</v>
      </c>
      <c r="NT42">
        <v>0.11902</v>
      </c>
      <c r="NU42">
        <v>1.2302999999999999E-4</v>
      </c>
      <c r="NV42">
        <v>1.772E-2</v>
      </c>
      <c r="NW42">
        <v>9.9713999999999997E-2</v>
      </c>
      <c r="NX42">
        <v>1.0504E-4</v>
      </c>
      <c r="NY42">
        <v>3.8627000000000002E-2</v>
      </c>
      <c r="NZ42">
        <v>0.24554999999999999</v>
      </c>
      <c r="OA42" s="1">
        <v>6.2805000000000006E-5</v>
      </c>
      <c r="OB42">
        <v>3.1863000000000002E-2</v>
      </c>
      <c r="OC42">
        <v>0.20182</v>
      </c>
      <c r="OD42" s="1">
        <v>5.2978999999999901E-5</v>
      </c>
      <c r="OE42">
        <v>2.3798E-2</v>
      </c>
      <c r="OF42">
        <v>0.14548</v>
      </c>
      <c r="OG42" s="1">
        <v>9.3855000000000002E-5</v>
      </c>
      <c r="OH42">
        <v>1.9778E-2</v>
      </c>
      <c r="OI42">
        <v>0.120909999999999</v>
      </c>
      <c r="OJ42" s="1">
        <v>7.8003000000000005E-5</v>
      </c>
      <c r="OK42">
        <v>3.7</v>
      </c>
      <c r="OL42">
        <v>4.1628999999999999E-2</v>
      </c>
      <c r="OM42">
        <v>0.22588</v>
      </c>
      <c r="ON42">
        <v>2.0916000000000001E-4</v>
      </c>
      <c r="OO42">
        <v>3.4797000000000002E-2</v>
      </c>
      <c r="OP42">
        <v>0.19039</v>
      </c>
      <c r="OQ42">
        <v>1.7835999999999999E-4</v>
      </c>
      <c r="OR42">
        <v>6.5389000000000003E-2</v>
      </c>
      <c r="OS42">
        <v>0.38653999999999999</v>
      </c>
      <c r="OT42" s="1">
        <v>7.5711999999999996E-5</v>
      </c>
      <c r="OU42">
        <v>5.4017999999999997E-2</v>
      </c>
      <c r="OV42">
        <v>0.31856999999999902</v>
      </c>
      <c r="OW42" s="1">
        <v>6.3600000000000001E-5</v>
      </c>
      <c r="OX42">
        <v>5.0935000000000001E-2</v>
      </c>
      <c r="OY42">
        <v>0.29125000000000001</v>
      </c>
      <c r="OZ42">
        <v>1.3250999999999999E-4</v>
      </c>
      <c r="PA42">
        <v>4.2332000000000002E-2</v>
      </c>
      <c r="PB42">
        <v>0.24206</v>
      </c>
      <c r="PC42">
        <v>1.1013E-4</v>
      </c>
      <c r="PD42">
        <v>3.7</v>
      </c>
      <c r="PE42">
        <v>3.2668999999999998E-4</v>
      </c>
      <c r="PF42">
        <v>6.6597E-4</v>
      </c>
      <c r="PG42" s="1">
        <v>-4.8188999999999997E-6</v>
      </c>
      <c r="PH42">
        <v>2.9042E-4</v>
      </c>
      <c r="PI42">
        <v>5.6842999999999998E-4</v>
      </c>
      <c r="PJ42" s="1">
        <v>-3.9817000000000003E-6</v>
      </c>
      <c r="PK42">
        <v>5.1349000000000002E-4</v>
      </c>
      <c r="PL42">
        <v>1.4997999999999999E-3</v>
      </c>
      <c r="PM42" s="1">
        <v>-2.9586999999999999E-12</v>
      </c>
      <c r="PN42">
        <v>4.2234999999999999E-4</v>
      </c>
      <c r="PO42">
        <v>1.2382000000000001E-3</v>
      </c>
      <c r="PP42" s="1">
        <v>-2.4152E-12</v>
      </c>
      <c r="PQ42">
        <v>2.6353999999999999E-4</v>
      </c>
      <c r="PR42">
        <v>6.0937000000000003E-4</v>
      </c>
      <c r="PS42" s="1">
        <v>-1.5950999999999999E-11</v>
      </c>
      <c r="PT42">
        <v>2.1903E-4</v>
      </c>
      <c r="PU42">
        <v>5.0644999999999998E-4</v>
      </c>
      <c r="PV42" s="1">
        <v>-1.3257E-11</v>
      </c>
      <c r="PW42">
        <v>3.7</v>
      </c>
      <c r="PX42">
        <v>1.7482999999999999E-3</v>
      </c>
      <c r="PY42">
        <v>1.0172E-2</v>
      </c>
      <c r="PZ42" s="1">
        <v>-6.6632E-7</v>
      </c>
      <c r="QA42">
        <v>1.5171E-3</v>
      </c>
      <c r="QB42">
        <v>8.6656000000000007E-3</v>
      </c>
      <c r="QC42" s="1">
        <v>-5.6024999999999995E-7</v>
      </c>
      <c r="QD42">
        <v>4.5101999999999998E-3</v>
      </c>
      <c r="QE42">
        <v>4.233E-2</v>
      </c>
      <c r="QF42" s="1">
        <v>1.5011999999999999E-9</v>
      </c>
      <c r="QG42">
        <v>3.7146000000000002E-3</v>
      </c>
      <c r="QH42">
        <v>3.4862999999999998E-2</v>
      </c>
      <c r="QI42" s="1">
        <v>1.2712999999999999E-9</v>
      </c>
      <c r="QJ42">
        <v>2.6188000000000001E-3</v>
      </c>
      <c r="QK42">
        <v>2.3151999999999999E-2</v>
      </c>
      <c r="QL42" s="1">
        <v>2.5961999999999899E-9</v>
      </c>
      <c r="QM42">
        <v>2.1765E-3</v>
      </c>
      <c r="QN42">
        <v>1.9241999999999999E-2</v>
      </c>
      <c r="QO42" s="1">
        <v>2.1576999999999902E-9</v>
      </c>
      <c r="QP42">
        <v>3.7</v>
      </c>
      <c r="QQ42">
        <v>4.1520000000000003E-3</v>
      </c>
      <c r="QR42">
        <v>2.6055999999999999E-2</v>
      </c>
      <c r="QS42" s="1">
        <v>9.1578999999999992E-6</v>
      </c>
      <c r="QT42">
        <v>3.52819999999999E-3</v>
      </c>
      <c r="QU42">
        <v>2.2082000000000001E-2</v>
      </c>
      <c r="QV42" s="1">
        <v>7.7928999999999995E-6</v>
      </c>
      <c r="QW42">
        <v>1.0718E-2</v>
      </c>
      <c r="QX42">
        <v>9.2904E-2</v>
      </c>
      <c r="QY42" s="1">
        <v>7.6813999999999899E-7</v>
      </c>
      <c r="QZ42">
        <v>8.8240000000000002E-3</v>
      </c>
      <c r="RA42">
        <v>7.6392999999999905E-2</v>
      </c>
      <c r="RB42" s="1">
        <v>6.5071999999999999E-7</v>
      </c>
      <c r="RC42">
        <v>5.8323000000000003E-3</v>
      </c>
      <c r="RD42">
        <v>4.9158999999999897E-2</v>
      </c>
      <c r="RE42" s="1">
        <v>1.2828E-6</v>
      </c>
      <c r="RF42">
        <v>4.8472000000000003E-3</v>
      </c>
      <c r="RG42">
        <v>4.0856000000000003E-2</v>
      </c>
      <c r="RH42" s="1">
        <v>1.0661000000000001E-6</v>
      </c>
      <c r="RI42">
        <v>3.7</v>
      </c>
      <c r="RJ42">
        <v>8.9701999999999994E-3</v>
      </c>
      <c r="RK42">
        <v>6.2015000000000001E-2</v>
      </c>
      <c r="RL42" s="1">
        <v>1.4712000000000001E-5</v>
      </c>
      <c r="RM42">
        <v>7.6146E-3</v>
      </c>
      <c r="RN42">
        <v>5.2646999999999999E-2</v>
      </c>
      <c r="RO42" s="1">
        <v>1.2482E-5</v>
      </c>
      <c r="RP42">
        <v>2.1024000000000001E-2</v>
      </c>
      <c r="RQ42">
        <v>0.17820999999999901</v>
      </c>
      <c r="RR42" s="1">
        <v>6.5321999999999997E-7</v>
      </c>
      <c r="RS42">
        <v>1.7343000000000001E-2</v>
      </c>
      <c r="RT42">
        <v>0.14668</v>
      </c>
      <c r="RU42" s="1">
        <v>5.4993999999999996E-7</v>
      </c>
      <c r="RV42">
        <v>1.4255E-2</v>
      </c>
      <c r="RW42">
        <v>0.11838</v>
      </c>
      <c r="RX42" s="1">
        <v>1.2439000000000001E-6</v>
      </c>
      <c r="RY42">
        <v>1.1847999999999999E-2</v>
      </c>
      <c r="RZ42">
        <v>9.8386000000000001E-2</v>
      </c>
      <c r="SA42" s="1">
        <v>1.0338E-6</v>
      </c>
      <c r="SB42">
        <v>3.7</v>
      </c>
      <c r="SC42">
        <v>0.31624000000000002</v>
      </c>
      <c r="SD42">
        <v>0.73456999999999995</v>
      </c>
      <c r="SE42">
        <v>1.3653E-2</v>
      </c>
      <c r="SF42">
        <v>0.26264999999999999</v>
      </c>
      <c r="SG42">
        <v>0.62390999999999996</v>
      </c>
      <c r="SH42">
        <v>1.1686999999999999E-2</v>
      </c>
      <c r="SI42">
        <v>0.31779000000000002</v>
      </c>
      <c r="SJ42">
        <v>0.91093999999999997</v>
      </c>
      <c r="SK42">
        <v>1.7136999999999999E-2</v>
      </c>
      <c r="SL42">
        <v>0.26361000000000001</v>
      </c>
      <c r="SM42">
        <v>0.75588</v>
      </c>
      <c r="SN42">
        <v>1.4397999999999999E-2</v>
      </c>
      <c r="SO42">
        <v>0.30710999999999999</v>
      </c>
      <c r="SP42">
        <v>0.80576999999999999</v>
      </c>
      <c r="SQ42">
        <v>2.80589999999999E-2</v>
      </c>
      <c r="SR42">
        <v>0.25524000000000002</v>
      </c>
      <c r="SS42">
        <v>0.66968000000000005</v>
      </c>
      <c r="ST42">
        <v>2.332E-2</v>
      </c>
      <c r="SU42" t="e">
        <f>NA()</f>
        <v>#N/A</v>
      </c>
      <c r="SV42" t="e">
        <f>NA()</f>
        <v>#N/A</v>
      </c>
      <c r="SW42" t="e">
        <f>NA()</f>
        <v>#N/A</v>
      </c>
      <c r="SX42" t="e">
        <f>NA()</f>
        <v>#N/A</v>
      </c>
      <c r="SY42" t="e">
        <f>NA()</f>
        <v>#N/A</v>
      </c>
      <c r="SZ42" t="e">
        <f>NA()</f>
        <v>#N/A</v>
      </c>
      <c r="TA42" t="e">
        <f>NA()</f>
        <v>#N/A</v>
      </c>
      <c r="TB42" t="e">
        <f>NA()</f>
        <v>#N/A</v>
      </c>
      <c r="TC42" t="e">
        <f>NA()</f>
        <v>#N/A</v>
      </c>
      <c r="TD42" t="e">
        <f>NA()</f>
        <v>#N/A</v>
      </c>
      <c r="TE42" t="e">
        <f>NA()</f>
        <v>#N/A</v>
      </c>
      <c r="TF42" t="e">
        <f>NA()</f>
        <v>#N/A</v>
      </c>
      <c r="TG42" t="e">
        <f>NA()</f>
        <v>#N/A</v>
      </c>
      <c r="TH42" t="e">
        <f>NA()</f>
        <v>#N/A</v>
      </c>
      <c r="TI42" t="e">
        <f>NA()</f>
        <v>#N/A</v>
      </c>
      <c r="TJ42" t="e">
        <f>NA()</f>
        <v>#N/A</v>
      </c>
      <c r="TK42" t="e">
        <f>NA()</f>
        <v>#N/A</v>
      </c>
      <c r="TL42" t="e">
        <f>NA()</f>
        <v>#N/A</v>
      </c>
      <c r="TM42" t="e">
        <f>NA()</f>
        <v>#N/A</v>
      </c>
      <c r="TN42">
        <v>3.7</v>
      </c>
      <c r="TO42">
        <v>0.54210000000000003</v>
      </c>
      <c r="TP42">
        <v>0.99683999999999995</v>
      </c>
      <c r="TQ42">
        <v>0.12021</v>
      </c>
      <c r="TR42">
        <v>0.45056999999999903</v>
      </c>
      <c r="TS42">
        <v>0.85043999999999997</v>
      </c>
      <c r="TT42">
        <v>0.10323</v>
      </c>
      <c r="TU42">
        <v>0.53848999999999902</v>
      </c>
      <c r="TV42">
        <v>1.1553</v>
      </c>
      <c r="TW42">
        <v>0.12608</v>
      </c>
      <c r="TX42">
        <v>0.44746000000000002</v>
      </c>
      <c r="TY42">
        <v>0.96262999999999899</v>
      </c>
      <c r="TZ42">
        <v>0.10553</v>
      </c>
      <c r="UA42">
        <v>0.53425</v>
      </c>
      <c r="UB42">
        <v>1.0322</v>
      </c>
      <c r="UC42">
        <v>0.17269999999999999</v>
      </c>
      <c r="UD42">
        <v>0.44401999999999903</v>
      </c>
      <c r="UE42">
        <v>0.85788999999999904</v>
      </c>
      <c r="UF42">
        <v>0.14352999999999999</v>
      </c>
      <c r="UG42">
        <v>3.7</v>
      </c>
      <c r="UH42">
        <v>9.6032999999999993E-2</v>
      </c>
      <c r="UI42">
        <v>0.47771000000000002</v>
      </c>
      <c r="UJ42" s="1">
        <v>-3.9151E-6</v>
      </c>
      <c r="UK42">
        <v>8.0382999999999996E-2</v>
      </c>
      <c r="UL42">
        <v>0.40739999999999998</v>
      </c>
      <c r="UM42" s="1">
        <v>-3.3042000000000001E-6</v>
      </c>
      <c r="UN42">
        <v>0.12249</v>
      </c>
      <c r="UO42">
        <v>0.68240000000000001</v>
      </c>
      <c r="UP42" s="1">
        <v>-1.4203999999999999E-7</v>
      </c>
      <c r="UQ42">
        <v>0.10150000000000001</v>
      </c>
      <c r="UR42">
        <v>0.56483000000000005</v>
      </c>
      <c r="US42" s="1">
        <v>-1.1792E-7</v>
      </c>
      <c r="UT42">
        <v>0.11681</v>
      </c>
      <c r="UU42">
        <v>0.64520999999999995</v>
      </c>
      <c r="UV42" s="1">
        <v>-2.1617999999999999E-7</v>
      </c>
      <c r="UW42">
        <v>9.7081000000000001E-2</v>
      </c>
      <c r="UX42">
        <v>0.53622999999999998</v>
      </c>
      <c r="UY42" s="1">
        <v>-1.7966999999999999E-7</v>
      </c>
      <c r="UZ42">
        <v>3.7</v>
      </c>
      <c r="VA42">
        <v>1.4741E-4</v>
      </c>
      <c r="VB42" s="1">
        <v>2.154E-8</v>
      </c>
      <c r="VC42" s="1">
        <v>-2.3103999999999999E-6</v>
      </c>
      <c r="VD42">
        <v>1.3348E-4</v>
      </c>
      <c r="VE42" s="1">
        <v>1.7847999999999999E-8</v>
      </c>
      <c r="VF42" s="1">
        <v>-1.9672E-6</v>
      </c>
      <c r="VG42">
        <v>1.0972999999999999E-4</v>
      </c>
      <c r="VH42" s="1">
        <v>-7.0048999999999997E-20</v>
      </c>
      <c r="VI42" s="1">
        <v>-1.0956999999999999E-7</v>
      </c>
      <c r="VJ42" s="1">
        <v>9.0272000000000006E-5</v>
      </c>
      <c r="VK42" s="1">
        <v>-5.9234999999999997E-20</v>
      </c>
      <c r="VL42" s="1">
        <v>-9.0808000000000002E-8</v>
      </c>
      <c r="VM42" s="1">
        <v>6.2483000000000005E-5</v>
      </c>
      <c r="VN42" s="1">
        <v>-2.3039999999999999E-19</v>
      </c>
      <c r="VO42" s="1">
        <v>-6.6161999999999994E-8</v>
      </c>
      <c r="VP42" s="1">
        <v>5.1929999999999999E-5</v>
      </c>
      <c r="VQ42" s="1">
        <v>-1.9149E-19</v>
      </c>
      <c r="VR42" s="1">
        <v>-5.4987000000000001E-8</v>
      </c>
      <c r="VS42">
        <v>3.7</v>
      </c>
      <c r="VT42">
        <v>0.33455999999999902</v>
      </c>
      <c r="VU42">
        <v>0.77246999999999999</v>
      </c>
      <c r="VV42">
        <v>7.98739999999999E-3</v>
      </c>
      <c r="VW42">
        <v>0.27792</v>
      </c>
      <c r="VX42">
        <v>0.65793000000000001</v>
      </c>
      <c r="VY42">
        <v>6.8634000000000004E-3</v>
      </c>
      <c r="VZ42">
        <v>0.33546999999999999</v>
      </c>
      <c r="WA42">
        <v>0.96437999999999902</v>
      </c>
      <c r="WB42">
        <v>9.2272999999999904E-3</v>
      </c>
      <c r="WC42">
        <v>0.27829999999999999</v>
      </c>
      <c r="WD42">
        <v>0.79967999999999995</v>
      </c>
      <c r="WE42">
        <v>7.7333000000000002E-3</v>
      </c>
      <c r="WF42">
        <v>0.32877000000000001</v>
      </c>
      <c r="WG42">
        <v>0.88902000000000003</v>
      </c>
      <c r="WH42">
        <v>1.4999999999999999E-2</v>
      </c>
      <c r="WI42">
        <v>0.27323999999999998</v>
      </c>
      <c r="WJ42">
        <v>0.73887000000000003</v>
      </c>
      <c r="WK42">
        <v>1.2466E-2</v>
      </c>
      <c r="WL42">
        <v>3.7</v>
      </c>
      <c r="WM42">
        <v>5.1555000000000004E-4</v>
      </c>
      <c r="WN42" s="1">
        <v>6.5197999999999998E-6</v>
      </c>
      <c r="WO42" s="1">
        <v>-4.7418000000000001E-6</v>
      </c>
      <c r="WP42">
        <v>4.6192E-4</v>
      </c>
      <c r="WQ42" s="1">
        <v>5.5656999999999999E-6</v>
      </c>
      <c r="WR42" s="1">
        <v>-4.0206000000000001E-6</v>
      </c>
      <c r="WS42">
        <v>7.7085000000000001E-4</v>
      </c>
      <c r="WT42" s="1">
        <v>9.0660000000000003E-5</v>
      </c>
      <c r="WU42" s="1">
        <v>-3.2070000000000001E-7</v>
      </c>
      <c r="WV42">
        <v>6.3548999999999995E-4</v>
      </c>
      <c r="WW42" s="1">
        <v>7.5288000000000002E-5</v>
      </c>
      <c r="WX42" s="1">
        <v>-2.6565E-7</v>
      </c>
      <c r="WY42">
        <v>5.0768000000000005E-4</v>
      </c>
      <c r="WZ42" s="1">
        <v>2.1214000000000001E-5</v>
      </c>
      <c r="XA42" s="1">
        <v>-3.0128000000000001E-7</v>
      </c>
      <c r="XB42">
        <v>4.2193999999999999E-4</v>
      </c>
      <c r="XC42" s="1">
        <v>1.7630999999999899E-5</v>
      </c>
      <c r="XD42" s="1">
        <v>-2.5039000000000001E-7</v>
      </c>
      <c r="XE42">
        <v>3.7</v>
      </c>
      <c r="XF42">
        <v>0.10767</v>
      </c>
      <c r="XG42">
        <v>0.46971000000000002</v>
      </c>
      <c r="XH42" s="1">
        <v>2.6619999999999999E-5</v>
      </c>
      <c r="XI42">
        <v>8.9925000000000005E-2</v>
      </c>
      <c r="XJ42">
        <v>0.39955999999999903</v>
      </c>
      <c r="XK42" s="1">
        <v>2.27E-5</v>
      </c>
      <c r="XL42">
        <v>0.13333999999999999</v>
      </c>
      <c r="XM42">
        <v>0.66905999999999999</v>
      </c>
      <c r="XN42" s="1">
        <v>5.7327999999999902E-6</v>
      </c>
      <c r="XO42">
        <v>0.11044</v>
      </c>
      <c r="XP42">
        <v>0.55335000000000001</v>
      </c>
      <c r="XQ42" s="1">
        <v>4.8087000000000002E-6</v>
      </c>
      <c r="XR42">
        <v>0.12427000000000001</v>
      </c>
      <c r="XS42">
        <v>0.60907999999999995</v>
      </c>
      <c r="XT42" s="1">
        <v>1.2425999999999999E-5</v>
      </c>
      <c r="XU42">
        <v>0.10329000000000001</v>
      </c>
      <c r="XV42">
        <v>0.50621000000000005</v>
      </c>
      <c r="XW42" s="1">
        <v>1.0327E-5</v>
      </c>
      <c r="XX42" t="e">
        <f>NA()</f>
        <v>#N/A</v>
      </c>
      <c r="XY42" t="e">
        <f>NA()</f>
        <v>#N/A</v>
      </c>
      <c r="XZ42" t="e">
        <f>NA()</f>
        <v>#N/A</v>
      </c>
      <c r="YA42" t="e">
        <f>NA()</f>
        <v>#N/A</v>
      </c>
      <c r="YB42" t="e">
        <f>NA()</f>
        <v>#N/A</v>
      </c>
      <c r="YC42" t="e">
        <f>NA()</f>
        <v>#N/A</v>
      </c>
      <c r="YD42" t="e">
        <f>NA()</f>
        <v>#N/A</v>
      </c>
      <c r="YE42" t="e">
        <f>NA()</f>
        <v>#N/A</v>
      </c>
      <c r="YF42" t="e">
        <f>NA()</f>
        <v>#N/A</v>
      </c>
      <c r="YG42" t="e">
        <f>NA()</f>
        <v>#N/A</v>
      </c>
      <c r="YH42" t="e">
        <f>NA()</f>
        <v>#N/A</v>
      </c>
      <c r="YI42" t="e">
        <f>NA()</f>
        <v>#N/A</v>
      </c>
      <c r="YJ42" t="e">
        <f>NA()</f>
        <v>#N/A</v>
      </c>
      <c r="YK42" t="e">
        <f>NA()</f>
        <v>#N/A</v>
      </c>
      <c r="YL42" t="e">
        <f>NA()</f>
        <v>#N/A</v>
      </c>
      <c r="YM42" t="e">
        <f>NA()</f>
        <v>#N/A</v>
      </c>
      <c r="YN42" t="e">
        <f>NA()</f>
        <v>#N/A</v>
      </c>
      <c r="YO42" t="e">
        <f>NA()</f>
        <v>#N/A</v>
      </c>
      <c r="YP42" t="e">
        <f>NA()</f>
        <v>#N/A</v>
      </c>
      <c r="YQ42" t="e">
        <f>NA()</f>
        <v>#N/A</v>
      </c>
      <c r="YR42" t="e">
        <f>NA()</f>
        <v>#N/A</v>
      </c>
      <c r="YS42" t="e">
        <f>NA()</f>
        <v>#N/A</v>
      </c>
      <c r="YT42" t="e">
        <f>NA()</f>
        <v>#N/A</v>
      </c>
      <c r="YU42" t="e">
        <f>NA()</f>
        <v>#N/A</v>
      </c>
      <c r="YV42" t="e">
        <f>NA()</f>
        <v>#N/A</v>
      </c>
      <c r="YW42" t="e">
        <f>NA()</f>
        <v>#N/A</v>
      </c>
      <c r="YX42" t="e">
        <f>NA()</f>
        <v>#N/A</v>
      </c>
      <c r="YY42" t="e">
        <f>NA()</f>
        <v>#N/A</v>
      </c>
      <c r="YZ42" t="e">
        <f>NA()</f>
        <v>#N/A</v>
      </c>
      <c r="ZA42" t="e">
        <f>NA()</f>
        <v>#N/A</v>
      </c>
      <c r="ZB42" t="e">
        <f>NA()</f>
        <v>#N/A</v>
      </c>
      <c r="ZC42" t="e">
        <f>NA()</f>
        <v>#N/A</v>
      </c>
      <c r="ZD42" t="e">
        <f>NA()</f>
        <v>#N/A</v>
      </c>
      <c r="ZE42" t="e">
        <f>NA()</f>
        <v>#N/A</v>
      </c>
      <c r="ZF42" t="e">
        <f>NA()</f>
        <v>#N/A</v>
      </c>
      <c r="ZG42" t="e">
        <f>NA()</f>
        <v>#N/A</v>
      </c>
      <c r="ZH42" t="e">
        <f>NA()</f>
        <v>#N/A</v>
      </c>
      <c r="ZI42" t="e">
        <f>NA()</f>
        <v>#N/A</v>
      </c>
      <c r="ZJ42">
        <v>3.7</v>
      </c>
      <c r="ZK42">
        <v>0.13705999999999999</v>
      </c>
      <c r="ZL42">
        <v>0.46132000000000001</v>
      </c>
      <c r="ZM42">
        <v>1.8611999999999999E-3</v>
      </c>
      <c r="ZN42">
        <v>0.11391</v>
      </c>
      <c r="ZO42">
        <v>0.38945000000000002</v>
      </c>
      <c r="ZP42">
        <v>1.5939000000000001E-3</v>
      </c>
      <c r="ZQ42">
        <v>0.15604999999999999</v>
      </c>
      <c r="ZR42">
        <v>0.62968999999999997</v>
      </c>
      <c r="ZS42">
        <v>2.14E-3</v>
      </c>
      <c r="ZT42">
        <v>0.12919</v>
      </c>
      <c r="ZU42">
        <v>0.52012000000000003</v>
      </c>
      <c r="ZV42">
        <v>1.7966999999999901E-3</v>
      </c>
      <c r="ZW42">
        <v>0.13618</v>
      </c>
      <c r="ZX42">
        <v>0.50826000000000005</v>
      </c>
      <c r="ZY42">
        <v>3.6045000000000001E-3</v>
      </c>
      <c r="ZZ42">
        <v>0.113179999999999</v>
      </c>
      <c r="AAA42">
        <v>0.42241000000000001</v>
      </c>
      <c r="AAB42">
        <v>2.99569999999999E-3</v>
      </c>
      <c r="AAC42">
        <v>3.7</v>
      </c>
      <c r="AAD42">
        <v>5.9994999999999996E-3</v>
      </c>
      <c r="AAE42">
        <v>4.3399E-2</v>
      </c>
      <c r="AAF42" s="1">
        <v>4.8438999999999895E-7</v>
      </c>
      <c r="AAG42">
        <v>5.1450000000000003E-3</v>
      </c>
      <c r="AAH42">
        <v>3.6963999999999997E-2</v>
      </c>
      <c r="AAI42" s="1">
        <v>4.1218999999999898E-7</v>
      </c>
      <c r="AAJ42">
        <v>1.5339999999999999E-2</v>
      </c>
      <c r="AAK42">
        <v>0.14645</v>
      </c>
      <c r="AAL42" s="1">
        <v>2.1812999999999899E-8</v>
      </c>
      <c r="AAM42">
        <v>1.2652E-2</v>
      </c>
      <c r="AAN42">
        <v>0.12060999999999999</v>
      </c>
      <c r="AAO42" s="1">
        <v>1.8378999999999999E-8</v>
      </c>
      <c r="AAP42">
        <v>1.0734E-2</v>
      </c>
      <c r="AAQ42">
        <v>0.1013</v>
      </c>
      <c r="AAR42" s="1">
        <v>4.1812999999999999E-8</v>
      </c>
      <c r="AAS42">
        <v>8.9210999999999995E-3</v>
      </c>
      <c r="AAT42">
        <v>8.4189E-2</v>
      </c>
      <c r="AAU42" s="1">
        <v>3.4750999999999998E-8</v>
      </c>
      <c r="AAV42">
        <v>3.7</v>
      </c>
      <c r="AAW42">
        <v>0.59382000000000001</v>
      </c>
      <c r="AAX42">
        <v>1.054</v>
      </c>
      <c r="AAY42">
        <v>0.13796</v>
      </c>
      <c r="AAZ42">
        <v>0.49346000000000001</v>
      </c>
      <c r="ABA42">
        <v>0.89980000000000004</v>
      </c>
      <c r="ABB42">
        <v>0.11848</v>
      </c>
      <c r="ABC42">
        <v>0.59113000000000004</v>
      </c>
      <c r="ABD42">
        <v>1.2299</v>
      </c>
      <c r="ABE42">
        <v>0.14437</v>
      </c>
      <c r="ABF42">
        <v>0.49113999999999902</v>
      </c>
      <c r="ABG42">
        <v>1.0230999999999999</v>
      </c>
      <c r="ABH42">
        <v>0.12075</v>
      </c>
      <c r="ABI42">
        <v>0.58935999999999999</v>
      </c>
      <c r="ABJ42">
        <v>1.1415</v>
      </c>
      <c r="ABK42">
        <v>0.18501999999999999</v>
      </c>
      <c r="ABL42">
        <v>0.48981999999999998</v>
      </c>
      <c r="ABM42">
        <v>0.94869999999999999</v>
      </c>
      <c r="ABN42">
        <v>0.15376999999999999</v>
      </c>
      <c r="ABO42">
        <v>3.7</v>
      </c>
      <c r="ABP42">
        <v>2.3886999999999901E-3</v>
      </c>
      <c r="ABQ42">
        <v>1.4283000000000001E-2</v>
      </c>
      <c r="ABR42" s="1">
        <v>5.0629000000000003E-6</v>
      </c>
      <c r="ABS42">
        <v>2.0268999999999999E-3</v>
      </c>
      <c r="ABT42">
        <v>1.2071E-2</v>
      </c>
      <c r="ABU42" s="1">
        <v>4.3150999999999902E-6</v>
      </c>
      <c r="ABV42">
        <v>6.5196999999999998E-3</v>
      </c>
      <c r="ABW42">
        <v>5.5808000000000003E-2</v>
      </c>
      <c r="ABX42" s="1">
        <v>9.0630999999999997E-7</v>
      </c>
      <c r="ABY42">
        <v>5.3613000000000003E-3</v>
      </c>
      <c r="ABZ42">
        <v>4.5837999999999997E-2</v>
      </c>
      <c r="ACA42" s="1">
        <v>7.6212999999999996E-7</v>
      </c>
      <c r="ACB42">
        <v>2.7594E-3</v>
      </c>
      <c r="ACC42">
        <v>2.2911999999999998E-2</v>
      </c>
      <c r="ACD42" s="1">
        <v>6.2998999999999899E-7</v>
      </c>
      <c r="ACE42">
        <v>2.2934000000000001E-3</v>
      </c>
      <c r="ACF42">
        <v>1.9042E-2</v>
      </c>
      <c r="ACG42" s="1">
        <v>5.2358999999999999E-7</v>
      </c>
      <c r="ACH42">
        <v>3.7</v>
      </c>
      <c r="ACI42">
        <v>1.8565999999999999E-2</v>
      </c>
      <c r="ACJ42">
        <v>0.17074</v>
      </c>
      <c r="ACK42" s="1">
        <v>-6.7958999999999996E-6</v>
      </c>
      <c r="ACL42">
        <v>1.5806999999999901E-2</v>
      </c>
      <c r="ACM42">
        <v>0.14524999999999999</v>
      </c>
      <c r="ACN42" s="1">
        <v>-5.6367999999999898E-6</v>
      </c>
      <c r="ACO42">
        <v>3.9690999999999997E-2</v>
      </c>
      <c r="ACP42">
        <v>0.35045999999999999</v>
      </c>
      <c r="ACQ42" s="1">
        <v>5.1106000000000001E-9</v>
      </c>
      <c r="ACR42">
        <v>3.2807999999999997E-2</v>
      </c>
      <c r="ACS42">
        <v>0.28960000000000002</v>
      </c>
      <c r="ACT42" s="1">
        <v>4.2809999999999996E-9</v>
      </c>
      <c r="ACU42">
        <v>3.3422E-2</v>
      </c>
      <c r="ACV42">
        <v>0.29748000000000002</v>
      </c>
      <c r="ACW42" s="1">
        <v>1.2846E-8</v>
      </c>
      <c r="ACX42">
        <v>2.7777E-2</v>
      </c>
      <c r="ACY42">
        <v>0.24723000000000001</v>
      </c>
      <c r="ACZ42" s="1">
        <v>1.0677E-8</v>
      </c>
      <c r="ADA42">
        <v>3.7</v>
      </c>
      <c r="ADB42">
        <v>9.8301000000000009E-4</v>
      </c>
      <c r="ADC42">
        <v>3.6492999999999999E-3</v>
      </c>
      <c r="ADD42" s="1">
        <v>-1.3434E-5</v>
      </c>
      <c r="ADE42">
        <v>8.6569000000000001E-4</v>
      </c>
      <c r="ADF42">
        <v>3.1138999999999902E-3</v>
      </c>
      <c r="ADG42" s="1">
        <v>-1.1008E-5</v>
      </c>
      <c r="ADH42">
        <v>2.3154999999999999E-3</v>
      </c>
      <c r="ADI42">
        <v>1.6456999999999999E-2</v>
      </c>
      <c r="ADJ42" s="1">
        <v>-5.4707000000000001E-13</v>
      </c>
      <c r="ADK42">
        <v>1.9078999999999999E-3</v>
      </c>
      <c r="ADL42">
        <v>1.358E-2</v>
      </c>
      <c r="ADM42" s="1">
        <v>-4.5393000000000002E-13</v>
      </c>
      <c r="ADN42">
        <v>1.4398E-3</v>
      </c>
      <c r="ADO42">
        <v>8.9345999999999991E-3</v>
      </c>
      <c r="ADP42" s="1">
        <v>-1.3025E-11</v>
      </c>
      <c r="ADQ42">
        <v>1.1965999999999999E-3</v>
      </c>
      <c r="ADR42">
        <v>7.4256000000000001E-3</v>
      </c>
      <c r="ADS42" s="1">
        <v>-1.08249999999999E-11</v>
      </c>
      <c r="ADT42" t="e">
        <f>NA()</f>
        <v>#N/A</v>
      </c>
      <c r="ADU42" t="e">
        <f>NA()</f>
        <v>#N/A</v>
      </c>
      <c r="ADV42" t="e">
        <f>NA()</f>
        <v>#N/A</v>
      </c>
      <c r="ADW42" t="e">
        <f>NA()</f>
        <v>#N/A</v>
      </c>
      <c r="ADX42" t="e">
        <f>NA()</f>
        <v>#N/A</v>
      </c>
      <c r="ADY42" t="e">
        <f>NA()</f>
        <v>#N/A</v>
      </c>
      <c r="ADZ42" t="e">
        <f>NA()</f>
        <v>#N/A</v>
      </c>
      <c r="AEA42" t="e">
        <f>NA()</f>
        <v>#N/A</v>
      </c>
      <c r="AEB42" t="e">
        <f>NA()</f>
        <v>#N/A</v>
      </c>
      <c r="AEC42" t="e">
        <f>NA()</f>
        <v>#N/A</v>
      </c>
      <c r="AED42" t="e">
        <f>NA()</f>
        <v>#N/A</v>
      </c>
      <c r="AEE42" t="e">
        <f>NA()</f>
        <v>#N/A</v>
      </c>
      <c r="AEF42" t="e">
        <f>NA()</f>
        <v>#N/A</v>
      </c>
      <c r="AEG42" t="e">
        <f>NA()</f>
        <v>#N/A</v>
      </c>
      <c r="AEH42" t="e">
        <f>NA()</f>
        <v>#N/A</v>
      </c>
      <c r="AEI42" t="e">
        <f>NA()</f>
        <v>#N/A</v>
      </c>
      <c r="AEJ42" t="e">
        <f>NA()</f>
        <v>#N/A</v>
      </c>
      <c r="AEK42" t="e">
        <f>NA()</f>
        <v>#N/A</v>
      </c>
      <c r="AEL42" t="e">
        <f>NA()</f>
        <v>#N/A</v>
      </c>
      <c r="AEM42">
        <v>3.7</v>
      </c>
      <c r="AEN42">
        <v>0.56679999999999997</v>
      </c>
      <c r="AEO42">
        <v>1.0253000000000001</v>
      </c>
      <c r="AEP42">
        <v>0.12803</v>
      </c>
      <c r="AEQ42">
        <v>0.47105999999999998</v>
      </c>
      <c r="AER42">
        <v>0.87456999999999996</v>
      </c>
      <c r="AES42">
        <v>0.10985</v>
      </c>
      <c r="AET42">
        <v>0.56415000000000004</v>
      </c>
      <c r="AEU42">
        <v>1.1897</v>
      </c>
      <c r="AEV42">
        <v>0.13428999999999999</v>
      </c>
      <c r="AEW42">
        <v>0.46871999999999903</v>
      </c>
      <c r="AEX42">
        <v>0.99142999999999903</v>
      </c>
      <c r="AEY42">
        <v>0.11212</v>
      </c>
      <c r="AEZ42">
        <v>0.56100000000000005</v>
      </c>
      <c r="AFA42">
        <v>1.0859000000000001</v>
      </c>
      <c r="AFB42">
        <v>0.17902000000000001</v>
      </c>
      <c r="AFC42">
        <v>0.46625</v>
      </c>
      <c r="AFD42">
        <v>0.90246999999999999</v>
      </c>
      <c r="AFE42">
        <v>0.14879000000000001</v>
      </c>
      <c r="AFF42" t="e">
        <f>NA()</f>
        <v>#N/A</v>
      </c>
      <c r="AFG42" t="e">
        <f>NA()</f>
        <v>#N/A</v>
      </c>
      <c r="AFH42" t="e">
        <f>NA()</f>
        <v>#N/A</v>
      </c>
      <c r="AFI42" t="e">
        <f>NA()</f>
        <v>#N/A</v>
      </c>
      <c r="AFJ42" t="e">
        <f>NA()</f>
        <v>#N/A</v>
      </c>
      <c r="AFK42" t="e">
        <f>NA()</f>
        <v>#N/A</v>
      </c>
      <c r="AFL42" t="e">
        <f>NA()</f>
        <v>#N/A</v>
      </c>
      <c r="AFM42" t="e">
        <f>NA()</f>
        <v>#N/A</v>
      </c>
      <c r="AFN42" t="e">
        <f>NA()</f>
        <v>#N/A</v>
      </c>
      <c r="AFO42" t="e">
        <f>NA()</f>
        <v>#N/A</v>
      </c>
      <c r="AFP42" t="e">
        <f>NA()</f>
        <v>#N/A</v>
      </c>
      <c r="AFQ42" t="e">
        <f>NA()</f>
        <v>#N/A</v>
      </c>
      <c r="AFR42" t="e">
        <f>NA()</f>
        <v>#N/A</v>
      </c>
      <c r="AFS42" t="e">
        <f>NA()</f>
        <v>#N/A</v>
      </c>
      <c r="AFT42" t="e">
        <f>NA()</f>
        <v>#N/A</v>
      </c>
      <c r="AFU42" t="e">
        <f>NA()</f>
        <v>#N/A</v>
      </c>
      <c r="AFV42" t="e">
        <f>NA()</f>
        <v>#N/A</v>
      </c>
      <c r="AFW42" t="e">
        <f>NA()</f>
        <v>#N/A</v>
      </c>
      <c r="AFX42" t="e">
        <f>NA()</f>
        <v>#N/A</v>
      </c>
      <c r="AFY42">
        <v>3.7</v>
      </c>
      <c r="AFZ42">
        <v>4.9402000000000001E-2</v>
      </c>
      <c r="AGA42">
        <v>0.24220999999999901</v>
      </c>
      <c r="AGB42">
        <v>3.4251000000000003E-4</v>
      </c>
      <c r="AGC42">
        <v>4.1193E-2</v>
      </c>
      <c r="AGD42">
        <v>0.20372000000000001</v>
      </c>
      <c r="AGE42">
        <v>2.9245999999999997E-4</v>
      </c>
      <c r="AGF42">
        <v>7.2824E-2</v>
      </c>
      <c r="AGG42">
        <v>0.39968999999999999</v>
      </c>
      <c r="AGH42">
        <v>2.0518000000000001E-4</v>
      </c>
      <c r="AGI42">
        <v>6.0172000000000003E-2</v>
      </c>
      <c r="AGJ42">
        <v>0.32956999999999997</v>
      </c>
      <c r="AGK42">
        <v>1.7276999999999999E-4</v>
      </c>
      <c r="AGL42">
        <v>5.4892999999999997E-2</v>
      </c>
      <c r="AGM42">
        <v>0.28626999999999903</v>
      </c>
      <c r="AGN42">
        <v>3.4642000000000001E-4</v>
      </c>
      <c r="AGO42">
        <v>4.5622000000000003E-2</v>
      </c>
      <c r="AGP42">
        <v>0.23791999999999999</v>
      </c>
      <c r="AGQ42">
        <v>2.8791E-4</v>
      </c>
      <c r="AGR42">
        <v>3.7</v>
      </c>
      <c r="AGS42">
        <v>0.62305999999999995</v>
      </c>
      <c r="AGT42">
        <v>1.0894999999999999</v>
      </c>
      <c r="AGU42">
        <v>0.14859</v>
      </c>
      <c r="AGV42">
        <v>0.51771</v>
      </c>
      <c r="AGW42">
        <v>0.93076999999999999</v>
      </c>
      <c r="AGX42">
        <v>0.12747</v>
      </c>
      <c r="AGY42">
        <v>0.61985000000000001</v>
      </c>
      <c r="AGZ42">
        <v>1.2725</v>
      </c>
      <c r="AHA42">
        <v>0.15550999999999901</v>
      </c>
      <c r="AHB42">
        <v>0.51498999999999995</v>
      </c>
      <c r="AHC42">
        <v>1.0582</v>
      </c>
      <c r="AHD42">
        <v>0.12983</v>
      </c>
      <c r="AHE42">
        <v>0.61944999999999995</v>
      </c>
      <c r="AHF42">
        <v>1.2008000000000001</v>
      </c>
      <c r="AHG42">
        <v>0.19109000000000001</v>
      </c>
      <c r="AHH42">
        <v>0.51483000000000001</v>
      </c>
      <c r="AHI42">
        <v>0.99795</v>
      </c>
      <c r="AHJ42">
        <v>0.15881999999999999</v>
      </c>
      <c r="AHK42">
        <v>3.7</v>
      </c>
      <c r="AHL42">
        <v>0.29951</v>
      </c>
      <c r="AHM42">
        <v>0.70501000000000003</v>
      </c>
      <c r="AHN42">
        <v>1.6861999999999999E-2</v>
      </c>
      <c r="AHO42">
        <v>0.24873000000000001</v>
      </c>
      <c r="AHP42">
        <v>0.59736999999999996</v>
      </c>
      <c r="AHQ42">
        <v>1.4456E-2</v>
      </c>
      <c r="AHR42">
        <v>0.30180000000000001</v>
      </c>
      <c r="AHS42">
        <v>0.86506000000000005</v>
      </c>
      <c r="AHT42">
        <v>2.1878999999999999E-2</v>
      </c>
      <c r="AHU42">
        <v>0.25035000000000002</v>
      </c>
      <c r="AHV42">
        <v>0.71772000000000002</v>
      </c>
      <c r="AHW42">
        <v>1.8395999999999999E-2</v>
      </c>
      <c r="AHX42">
        <v>0.28588999999999998</v>
      </c>
      <c r="AHY42">
        <v>0.73028000000000004</v>
      </c>
      <c r="AHZ42">
        <v>3.6228999999999997E-2</v>
      </c>
      <c r="AIA42">
        <v>0.23760000000000001</v>
      </c>
      <c r="AIB42">
        <v>0.60693999999999904</v>
      </c>
      <c r="AIC42">
        <v>3.0110000000000001E-2</v>
      </c>
      <c r="AID42" t="e">
        <f>NA()</f>
        <v>#N/A</v>
      </c>
      <c r="AIE42" t="e">
        <f>NA()</f>
        <v>#N/A</v>
      </c>
      <c r="AIF42" t="e">
        <f>NA()</f>
        <v>#N/A</v>
      </c>
      <c r="AIG42" t="e">
        <f>NA()</f>
        <v>#N/A</v>
      </c>
      <c r="AIH42" t="e">
        <f>NA()</f>
        <v>#N/A</v>
      </c>
      <c r="AII42" t="e">
        <f>NA()</f>
        <v>#N/A</v>
      </c>
      <c r="AIJ42" t="e">
        <f>NA()</f>
        <v>#N/A</v>
      </c>
      <c r="AIK42" t="e">
        <f>NA()</f>
        <v>#N/A</v>
      </c>
      <c r="AIL42" t="e">
        <f>NA()</f>
        <v>#N/A</v>
      </c>
      <c r="AIM42" t="e">
        <f>NA()</f>
        <v>#N/A</v>
      </c>
      <c r="AIN42" t="e">
        <f>NA()</f>
        <v>#N/A</v>
      </c>
      <c r="AIO42" t="e">
        <f>NA()</f>
        <v>#N/A</v>
      </c>
      <c r="AIP42" t="e">
        <f>NA()</f>
        <v>#N/A</v>
      </c>
      <c r="AIQ42" t="e">
        <f>NA()</f>
        <v>#N/A</v>
      </c>
      <c r="AIR42" t="e">
        <f>NA()</f>
        <v>#N/A</v>
      </c>
      <c r="AIS42" t="e">
        <f>NA()</f>
        <v>#N/A</v>
      </c>
      <c r="AIT42" t="e">
        <f>NA()</f>
        <v>#N/A</v>
      </c>
      <c r="AIU42" t="e">
        <f>NA()</f>
        <v>#N/A</v>
      </c>
      <c r="AIV42" t="e">
        <f>NA()</f>
        <v>#N/A</v>
      </c>
      <c r="AIW42">
        <v>3.7</v>
      </c>
      <c r="AIX42">
        <v>0.30780000000000002</v>
      </c>
      <c r="AIY42">
        <v>0.71943999999999997</v>
      </c>
      <c r="AIZ42">
        <v>1.545E-2</v>
      </c>
      <c r="AJA42">
        <v>0.25563000000000002</v>
      </c>
      <c r="AJB42">
        <v>0.61019999999999996</v>
      </c>
      <c r="AJC42">
        <v>1.3243E-2</v>
      </c>
      <c r="AJD42">
        <v>0.30991999999999997</v>
      </c>
      <c r="AJE42">
        <v>0.88793999999999995</v>
      </c>
      <c r="AJF42">
        <v>1.9855000000000001E-2</v>
      </c>
      <c r="AJG42">
        <v>0.25707999999999998</v>
      </c>
      <c r="AJH42">
        <v>0.73673</v>
      </c>
      <c r="AJI42">
        <v>1.6714E-2</v>
      </c>
      <c r="AJJ42">
        <v>0.29603000000000002</v>
      </c>
      <c r="AJK42">
        <v>0.76558999999999999</v>
      </c>
      <c r="AJL42">
        <v>3.2364999999999998E-2</v>
      </c>
      <c r="AJM42">
        <v>0.24604000000000001</v>
      </c>
      <c r="AJN42">
        <v>0.63627999999999996</v>
      </c>
      <c r="AJO42">
        <v>2.6897999999999998E-2</v>
      </c>
      <c r="AJP42" t="e">
        <f>NA()</f>
        <v>#N/A</v>
      </c>
      <c r="AJQ42" t="e">
        <f>NA()</f>
        <v>#N/A</v>
      </c>
      <c r="AJR42" t="e">
        <f>NA()</f>
        <v>#N/A</v>
      </c>
      <c r="AJS42" t="e">
        <f>NA()</f>
        <v>#N/A</v>
      </c>
      <c r="AJT42" t="e">
        <f>NA()</f>
        <v>#N/A</v>
      </c>
      <c r="AJU42" t="e">
        <f>NA()</f>
        <v>#N/A</v>
      </c>
      <c r="AJV42" t="e">
        <f>NA()</f>
        <v>#N/A</v>
      </c>
      <c r="AJW42" t="e">
        <f>NA()</f>
        <v>#N/A</v>
      </c>
      <c r="AJX42" t="e">
        <f>NA()</f>
        <v>#N/A</v>
      </c>
      <c r="AJY42" t="e">
        <f>NA()</f>
        <v>#N/A</v>
      </c>
      <c r="AJZ42" t="e">
        <f>NA()</f>
        <v>#N/A</v>
      </c>
      <c r="AKA42" t="e">
        <f>NA()</f>
        <v>#N/A</v>
      </c>
      <c r="AKB42" t="e">
        <f>NA()</f>
        <v>#N/A</v>
      </c>
      <c r="AKC42" t="e">
        <f>NA()</f>
        <v>#N/A</v>
      </c>
      <c r="AKD42" t="e">
        <f>NA()</f>
        <v>#N/A</v>
      </c>
      <c r="AKE42" t="e">
        <f>NA()</f>
        <v>#N/A</v>
      </c>
      <c r="AKF42" t="e">
        <f>NA()</f>
        <v>#N/A</v>
      </c>
      <c r="AKG42" t="e">
        <f>NA()</f>
        <v>#N/A</v>
      </c>
      <c r="AKH42" t="e">
        <f>NA()</f>
        <v>#N/A</v>
      </c>
      <c r="AKI42">
        <v>3.7</v>
      </c>
      <c r="AKJ42">
        <v>2.6093000000000002E-2</v>
      </c>
      <c r="AKK42">
        <v>0.19051999999999999</v>
      </c>
      <c r="AKL42" s="1">
        <v>1.8547E-5</v>
      </c>
      <c r="AKM42">
        <v>2.2024999999999999E-2</v>
      </c>
      <c r="AKN42">
        <v>0.16155999999999901</v>
      </c>
      <c r="AKO42" s="1">
        <v>1.5761999999999999E-5</v>
      </c>
      <c r="AKP42">
        <v>4.9237999999999997E-2</v>
      </c>
      <c r="AKQ42">
        <v>0.36564999999999998</v>
      </c>
      <c r="AKR42" s="1">
        <v>1.2134999999999999E-6</v>
      </c>
      <c r="AKS42">
        <v>4.0691999999999999E-2</v>
      </c>
      <c r="AKT42">
        <v>0.3014</v>
      </c>
      <c r="AKU42" s="1">
        <v>1.017E-6</v>
      </c>
      <c r="AKV42">
        <v>4.0166E-2</v>
      </c>
      <c r="AKW42">
        <v>0.29414000000000001</v>
      </c>
      <c r="AKX42" s="1">
        <v>2.5490000000000001E-6</v>
      </c>
      <c r="AKY42">
        <v>3.3382999999999899E-2</v>
      </c>
      <c r="AKZ42">
        <v>0.24445999999999901</v>
      </c>
      <c r="ALA42" s="1">
        <v>2.1185000000000001E-6</v>
      </c>
      <c r="ALB42">
        <v>3.7</v>
      </c>
      <c r="ALC42">
        <v>0.51832999999999996</v>
      </c>
      <c r="ALD42">
        <v>0.96933999999999998</v>
      </c>
      <c r="ALE42">
        <v>0.11320999999999901</v>
      </c>
      <c r="ALF42">
        <v>0.430839999999999</v>
      </c>
      <c r="ALG42">
        <v>0.82565999999999995</v>
      </c>
      <c r="ALH42">
        <v>9.7045999999999993E-2</v>
      </c>
      <c r="ALI42">
        <v>0.51480000000000004</v>
      </c>
      <c r="ALJ42">
        <v>1.1181000000000001</v>
      </c>
      <c r="ALK42">
        <v>0.11899999999999999</v>
      </c>
      <c r="ALL42">
        <v>0.42781000000000002</v>
      </c>
      <c r="ALM42">
        <v>0.93250999999999995</v>
      </c>
      <c r="ALN42">
        <v>9.9516999999999994E-2</v>
      </c>
      <c r="ALO42">
        <v>0.50897000000000003</v>
      </c>
      <c r="ALP42">
        <v>0.98229999999999995</v>
      </c>
      <c r="ALQ42">
        <v>0.1678</v>
      </c>
      <c r="ALR42">
        <v>0.42299999999999999</v>
      </c>
      <c r="ALS42">
        <v>0.81640000000000001</v>
      </c>
      <c r="ALT42">
        <v>0.13946</v>
      </c>
      <c r="ALU42" t="e">
        <f>NA()</f>
        <v>#N/A</v>
      </c>
      <c r="ALV42" t="e">
        <f>NA()</f>
        <v>#N/A</v>
      </c>
      <c r="ALW42" t="e">
        <f>NA()</f>
        <v>#N/A</v>
      </c>
      <c r="ALX42" t="e">
        <f>NA()</f>
        <v>#N/A</v>
      </c>
      <c r="ALY42" t="e">
        <f>NA()</f>
        <v>#N/A</v>
      </c>
      <c r="ALZ42" t="e">
        <f>NA()</f>
        <v>#N/A</v>
      </c>
      <c r="AMA42" t="e">
        <f>NA()</f>
        <v>#N/A</v>
      </c>
      <c r="AMB42" t="e">
        <f>NA()</f>
        <v>#N/A</v>
      </c>
      <c r="AMC42" t="e">
        <f>NA()</f>
        <v>#N/A</v>
      </c>
      <c r="AMD42" t="e">
        <f>NA()</f>
        <v>#N/A</v>
      </c>
      <c r="AME42" t="e">
        <f>NA()</f>
        <v>#N/A</v>
      </c>
      <c r="AMF42" t="e">
        <f>NA()</f>
        <v>#N/A</v>
      </c>
      <c r="AMG42" t="e">
        <f>NA()</f>
        <v>#N/A</v>
      </c>
      <c r="AMH42" t="e">
        <f>NA()</f>
        <v>#N/A</v>
      </c>
      <c r="AMI42" t="e">
        <f>NA()</f>
        <v>#N/A</v>
      </c>
      <c r="AMJ42" t="e">
        <f>NA()</f>
        <v>#N/A</v>
      </c>
      <c r="AMK42" t="e">
        <f>NA()</f>
        <v>#N/A</v>
      </c>
      <c r="AML42" t="e">
        <f>NA()</f>
        <v>#N/A</v>
      </c>
      <c r="AMM42" t="e">
        <f>NA()</f>
        <v>#N/A</v>
      </c>
      <c r="AMN42">
        <v>3.7</v>
      </c>
      <c r="AMO42">
        <v>0.13161</v>
      </c>
      <c r="AMP42">
        <v>0.45966000000000001</v>
      </c>
      <c r="AMQ42">
        <v>1.3324999999999999E-3</v>
      </c>
      <c r="AMR42">
        <v>0.10945000000000001</v>
      </c>
      <c r="AMS42">
        <v>0.38869999999999999</v>
      </c>
      <c r="AMT42">
        <v>1.1395999999999999E-3</v>
      </c>
      <c r="AMU42">
        <v>0.15159</v>
      </c>
      <c r="AMV42">
        <v>0.63600999999999996</v>
      </c>
      <c r="AMW42">
        <v>1.2251E-3</v>
      </c>
      <c r="AMX42">
        <v>0.1255</v>
      </c>
      <c r="AMY42">
        <v>0.52578000000000003</v>
      </c>
      <c r="AMZ42">
        <v>1.0303999999999999E-3</v>
      </c>
      <c r="ANA42">
        <v>0.13505</v>
      </c>
      <c r="ANB42">
        <v>0.52978999999999998</v>
      </c>
      <c r="ANC42">
        <v>2.1531999999999901E-3</v>
      </c>
      <c r="AND42">
        <v>0.11224000000000001</v>
      </c>
      <c r="ANE42">
        <v>0.44030999999999998</v>
      </c>
      <c r="ANF42">
        <v>1.7894999999999901E-3</v>
      </c>
      <c r="ANG42" t="e">
        <f>NA()</f>
        <v>#N/A</v>
      </c>
      <c r="ANH42" t="e">
        <f>NA()</f>
        <v>#N/A</v>
      </c>
      <c r="ANI42" t="e">
        <f>NA()</f>
        <v>#N/A</v>
      </c>
      <c r="ANJ42" t="e">
        <f>NA()</f>
        <v>#N/A</v>
      </c>
      <c r="ANK42" t="e">
        <f>NA()</f>
        <v>#N/A</v>
      </c>
      <c r="ANL42" t="e">
        <f>NA()</f>
        <v>#N/A</v>
      </c>
      <c r="ANM42" t="e">
        <f>NA()</f>
        <v>#N/A</v>
      </c>
      <c r="ANN42" t="e">
        <f>NA()</f>
        <v>#N/A</v>
      </c>
      <c r="ANO42" t="e">
        <f>NA()</f>
        <v>#N/A</v>
      </c>
      <c r="ANP42" t="e">
        <f>NA()</f>
        <v>#N/A</v>
      </c>
      <c r="ANQ42" t="e">
        <f>NA()</f>
        <v>#N/A</v>
      </c>
      <c r="ANR42" t="e">
        <f>NA()</f>
        <v>#N/A</v>
      </c>
      <c r="ANS42" t="e">
        <f>NA()</f>
        <v>#N/A</v>
      </c>
      <c r="ANT42" t="e">
        <f>NA()</f>
        <v>#N/A</v>
      </c>
      <c r="ANU42" t="e">
        <f>NA()</f>
        <v>#N/A</v>
      </c>
      <c r="ANV42" t="e">
        <f>NA()</f>
        <v>#N/A</v>
      </c>
      <c r="ANW42" t="e">
        <f>NA()</f>
        <v>#N/A</v>
      </c>
      <c r="ANX42" t="e">
        <f>NA()</f>
        <v>#N/A</v>
      </c>
      <c r="ANY42" t="e">
        <f>NA()</f>
        <v>#N/A</v>
      </c>
      <c r="ANZ42" t="e">
        <f>NA()</f>
        <v>#N/A</v>
      </c>
      <c r="AOA42" t="e">
        <f>NA()</f>
        <v>#N/A</v>
      </c>
      <c r="AOB42" t="e">
        <f>NA()</f>
        <v>#N/A</v>
      </c>
      <c r="AOC42" t="e">
        <f>NA()</f>
        <v>#N/A</v>
      </c>
      <c r="AOD42" t="e">
        <f>NA()</f>
        <v>#N/A</v>
      </c>
      <c r="AOE42" t="e">
        <f>NA()</f>
        <v>#N/A</v>
      </c>
      <c r="AOF42" t="e">
        <f>NA()</f>
        <v>#N/A</v>
      </c>
      <c r="AOG42" t="e">
        <f>NA()</f>
        <v>#N/A</v>
      </c>
      <c r="AOH42" t="e">
        <f>NA()</f>
        <v>#N/A</v>
      </c>
      <c r="AOI42" t="e">
        <f>NA()</f>
        <v>#N/A</v>
      </c>
      <c r="AOJ42" t="e">
        <f>NA()</f>
        <v>#N/A</v>
      </c>
      <c r="AOK42" t="e">
        <f>NA()</f>
        <v>#N/A</v>
      </c>
      <c r="AOL42" t="e">
        <f>NA()</f>
        <v>#N/A</v>
      </c>
      <c r="AOM42" t="e">
        <f>NA()</f>
        <v>#N/A</v>
      </c>
      <c r="AON42" t="e">
        <f>NA()</f>
        <v>#N/A</v>
      </c>
      <c r="AOO42" t="e">
        <f>NA()</f>
        <v>#N/A</v>
      </c>
      <c r="AOP42" t="e">
        <f>NA()</f>
        <v>#N/A</v>
      </c>
      <c r="AOQ42" t="e">
        <f>NA()</f>
        <v>#N/A</v>
      </c>
      <c r="AOR42" t="e">
        <f>NA()</f>
        <v>#N/A</v>
      </c>
      <c r="AOS42">
        <v>3.7</v>
      </c>
      <c r="AOT42">
        <v>1.6645E-2</v>
      </c>
      <c r="AOU42">
        <v>9.8936999999999997E-2</v>
      </c>
      <c r="AOV42" s="1">
        <v>8.2476000000000001E-5</v>
      </c>
      <c r="AOW42">
        <v>1.3958E-2</v>
      </c>
      <c r="AOX42">
        <v>8.3321000000000006E-2</v>
      </c>
      <c r="AOY42" s="1">
        <v>7.0464999999999997E-5</v>
      </c>
      <c r="AOZ42">
        <v>3.2635999999999998E-2</v>
      </c>
      <c r="APA42">
        <v>0.22611999999999999</v>
      </c>
      <c r="APB42" s="1">
        <v>2.20519999999999E-5</v>
      </c>
      <c r="APC42">
        <v>2.6918999999999998E-2</v>
      </c>
      <c r="APD42">
        <v>0.18589</v>
      </c>
      <c r="APE42" s="1">
        <v>1.8621E-5</v>
      </c>
      <c r="APF42">
        <v>2.0851999999999999E-2</v>
      </c>
      <c r="APG42">
        <v>0.13907</v>
      </c>
      <c r="APH42" s="1">
        <v>3.5738999999999998E-5</v>
      </c>
      <c r="API42">
        <v>1.7330000000000002E-2</v>
      </c>
      <c r="APJ42">
        <v>0.11558</v>
      </c>
      <c r="APK42" s="1">
        <v>2.9703E-5</v>
      </c>
      <c r="APL42" t="e">
        <f>NA()</f>
        <v>#N/A</v>
      </c>
      <c r="APM42" t="e">
        <f>NA()</f>
        <v>#N/A</v>
      </c>
      <c r="APN42" t="e">
        <f>NA()</f>
        <v>#N/A</v>
      </c>
      <c r="APO42" t="e">
        <f>NA()</f>
        <v>#N/A</v>
      </c>
      <c r="APP42" t="e">
        <f>NA()</f>
        <v>#N/A</v>
      </c>
      <c r="APQ42" t="e">
        <f>NA()</f>
        <v>#N/A</v>
      </c>
      <c r="APR42" t="e">
        <f>NA()</f>
        <v>#N/A</v>
      </c>
      <c r="APS42" t="e">
        <f>NA()</f>
        <v>#N/A</v>
      </c>
      <c r="APT42" t="e">
        <f>NA()</f>
        <v>#N/A</v>
      </c>
      <c r="APU42" t="e">
        <f>NA()</f>
        <v>#N/A</v>
      </c>
      <c r="APV42" t="e">
        <f>NA()</f>
        <v>#N/A</v>
      </c>
      <c r="APW42" t="e">
        <f>NA()</f>
        <v>#N/A</v>
      </c>
      <c r="APX42" t="e">
        <f>NA()</f>
        <v>#N/A</v>
      </c>
      <c r="APY42" t="e">
        <f>NA()</f>
        <v>#N/A</v>
      </c>
      <c r="APZ42" t="e">
        <f>NA()</f>
        <v>#N/A</v>
      </c>
      <c r="AQA42" t="e">
        <f>NA()</f>
        <v>#N/A</v>
      </c>
      <c r="AQB42" t="e">
        <f>NA()</f>
        <v>#N/A</v>
      </c>
      <c r="AQC42" t="e">
        <f>NA()</f>
        <v>#N/A</v>
      </c>
      <c r="AQD42" t="e">
        <f>NA()</f>
        <v>#N/A</v>
      </c>
      <c r="AQE42">
        <v>3.7</v>
      </c>
      <c r="AQF42">
        <v>3.4225000000000002E-3</v>
      </c>
      <c r="AQG42">
        <v>2.0555E-2</v>
      </c>
      <c r="AQH42" s="1">
        <v>1.0304E-5</v>
      </c>
      <c r="AQI42">
        <v>2.8844999999999999E-3</v>
      </c>
      <c r="AQJ42">
        <v>1.7278000000000002E-2</v>
      </c>
      <c r="AQK42" s="1">
        <v>8.8000000000000004E-6</v>
      </c>
      <c r="AQL42">
        <v>9.1201000000000008E-3</v>
      </c>
      <c r="AQM42">
        <v>7.3608999999999994E-2</v>
      </c>
      <c r="AQN42" s="1">
        <v>3.5769999999999998E-6</v>
      </c>
      <c r="AQO42">
        <v>7.5015000000000004E-3</v>
      </c>
      <c r="AQP42">
        <v>6.0421999999999997E-2</v>
      </c>
      <c r="AQQ42" s="1">
        <v>3.0227999999999899E-6</v>
      </c>
      <c r="AQR42">
        <v>3.7200000000000002E-3</v>
      </c>
      <c r="AQS42">
        <v>2.9169E-2</v>
      </c>
      <c r="AQT42" s="1">
        <v>2.5102000000000001E-6</v>
      </c>
      <c r="AQU42">
        <v>3.0916999999999902E-3</v>
      </c>
      <c r="AQV42">
        <v>2.4243000000000001E-2</v>
      </c>
      <c r="AQW42" s="1">
        <v>2.0862999999999998E-6</v>
      </c>
      <c r="AQX42">
        <v>3.7</v>
      </c>
      <c r="AQY42">
        <v>1.6031999999999999E-3</v>
      </c>
      <c r="AQZ42">
        <v>9.3942999999999995E-3</v>
      </c>
      <c r="ARA42" s="1">
        <v>1.3076E-6</v>
      </c>
      <c r="ARB42">
        <v>1.372E-3</v>
      </c>
      <c r="ARC42">
        <v>7.9817999999999903E-3</v>
      </c>
      <c r="ARD42" s="1">
        <v>1.1138E-6</v>
      </c>
      <c r="ARE42">
        <v>4.2616999999999898E-3</v>
      </c>
      <c r="ARF42">
        <v>3.8213999999999998E-2</v>
      </c>
      <c r="ARG42" s="1">
        <v>1.42259999999999E-7</v>
      </c>
      <c r="ARH42">
        <v>3.5033999999999998E-3</v>
      </c>
      <c r="ARI42">
        <v>3.1401999999999999E-2</v>
      </c>
      <c r="ARJ42" s="1">
        <v>1.1962999999999999E-7</v>
      </c>
      <c r="ARK42">
        <v>1.8782E-3</v>
      </c>
      <c r="ARL42">
        <v>1.6112000000000001E-2</v>
      </c>
      <c r="ARM42" s="1">
        <v>9.6732999999999997E-8</v>
      </c>
      <c r="ARN42">
        <v>1.5609999999999899E-3</v>
      </c>
      <c r="ARO42">
        <v>1.3390000000000001E-2</v>
      </c>
      <c r="ARP42" s="1">
        <v>8.0396000000000001E-8</v>
      </c>
      <c r="ARQ42">
        <v>3.7</v>
      </c>
      <c r="ARR42">
        <v>0.6855</v>
      </c>
      <c r="ARS42">
        <v>1.1657999999999999</v>
      </c>
      <c r="ART42">
        <v>0.16653999999999999</v>
      </c>
      <c r="ARU42">
        <v>0.56947000000000003</v>
      </c>
      <c r="ARV42">
        <v>0.99653999999999998</v>
      </c>
      <c r="ARW42">
        <v>0.14308999999999999</v>
      </c>
      <c r="ARX42">
        <v>0.68806</v>
      </c>
      <c r="ARY42">
        <v>1.3702000000000001</v>
      </c>
      <c r="ARZ42">
        <v>0.18895999999999999</v>
      </c>
      <c r="ASA42">
        <v>0.57157000000000002</v>
      </c>
      <c r="ASB42">
        <v>1.1372</v>
      </c>
      <c r="ASC42">
        <v>0.15742999999999999</v>
      </c>
      <c r="ASD42">
        <v>0.68720999999999999</v>
      </c>
      <c r="ASE42">
        <v>1.3309</v>
      </c>
      <c r="ASF42">
        <v>0.20841999999999999</v>
      </c>
      <c r="ASG42">
        <v>0.57113999999999998</v>
      </c>
      <c r="ASH42">
        <v>1.1061000000000001</v>
      </c>
      <c r="ASI42">
        <v>0.17322000000000001</v>
      </c>
      <c r="ASJ42">
        <v>3.7</v>
      </c>
      <c r="ASK42">
        <v>3.7103000000000001E-3</v>
      </c>
      <c r="ASL42">
        <v>2.4114E-2</v>
      </c>
      <c r="ASM42" s="1">
        <v>-1.6376999999999999E-5</v>
      </c>
      <c r="ASN42">
        <v>3.2239E-3</v>
      </c>
      <c r="ASO42">
        <v>2.0560999999999999E-2</v>
      </c>
      <c r="ASP42" s="1">
        <v>-1.3339999999999999E-5</v>
      </c>
      <c r="ASQ42">
        <v>1.0018000000000001E-2</v>
      </c>
      <c r="ASR42">
        <v>0.10667</v>
      </c>
      <c r="ASS42" s="1">
        <v>9.7207999999999995E-12</v>
      </c>
      <c r="AST42">
        <v>8.2664999999999995E-3</v>
      </c>
      <c r="ASU42">
        <v>8.8081999999999994E-2</v>
      </c>
      <c r="ASV42" s="1">
        <v>8.2398999999999993E-12</v>
      </c>
      <c r="ASW42">
        <v>7.2546999999999898E-3</v>
      </c>
      <c r="ASX42">
        <v>7.4340000000000003E-2</v>
      </c>
      <c r="ASY42" s="1">
        <v>-5.4677999999999998E-12</v>
      </c>
      <c r="ASZ42">
        <v>6.0293999999999999E-3</v>
      </c>
      <c r="ATA42">
        <v>6.1783999999999999E-2</v>
      </c>
      <c r="ATB42" s="1">
        <v>-4.5443000000000003E-12</v>
      </c>
      <c r="ATC42">
        <v>3.7</v>
      </c>
      <c r="ATD42">
        <v>5.6473000000000002E-2</v>
      </c>
      <c r="ATE42">
        <v>0.25690000000000002</v>
      </c>
      <c r="ATF42">
        <v>4.8098999999999999E-4</v>
      </c>
      <c r="ATG42">
        <v>4.7004999999999998E-2</v>
      </c>
      <c r="ATH42">
        <v>0.21573000000000001</v>
      </c>
      <c r="ATI42">
        <v>4.1104999999999999E-4</v>
      </c>
      <c r="ATJ42">
        <v>7.9266000000000003E-2</v>
      </c>
      <c r="ATK42">
        <v>0.40922999999999998</v>
      </c>
      <c r="ATL42">
        <v>4.1962999999999999E-4</v>
      </c>
      <c r="ATM42">
        <v>6.5505999999999995E-2</v>
      </c>
      <c r="ATN42">
        <v>0.33706999999999998</v>
      </c>
      <c r="ATO42">
        <v>3.5382000000000002E-4</v>
      </c>
      <c r="ATP42">
        <v>5.8573E-2</v>
      </c>
      <c r="ATQ42">
        <v>0.28362999999999999</v>
      </c>
      <c r="ATR42">
        <v>6.8528999999999997E-4</v>
      </c>
      <c r="ATS42">
        <v>4.8680000000000001E-2</v>
      </c>
      <c r="ATT42">
        <v>0.23573</v>
      </c>
      <c r="ATU42">
        <v>5.6955000000000005E-4</v>
      </c>
      <c r="ATV42" t="e">
        <f>NA()</f>
        <v>#N/A</v>
      </c>
      <c r="ATW42" t="e">
        <f>NA()</f>
        <v>#N/A</v>
      </c>
      <c r="ATX42" t="e">
        <f>NA()</f>
        <v>#N/A</v>
      </c>
      <c r="ATY42" t="e">
        <f>NA()</f>
        <v>#N/A</v>
      </c>
      <c r="ATZ42" t="e">
        <f>NA()</f>
        <v>#N/A</v>
      </c>
      <c r="AUA42" t="e">
        <f>NA()</f>
        <v>#N/A</v>
      </c>
      <c r="AUB42" t="e">
        <f>NA()</f>
        <v>#N/A</v>
      </c>
      <c r="AUC42" t="e">
        <f>NA()</f>
        <v>#N/A</v>
      </c>
      <c r="AUD42" t="e">
        <f>NA()</f>
        <v>#N/A</v>
      </c>
      <c r="AUE42" t="e">
        <f>NA()</f>
        <v>#N/A</v>
      </c>
      <c r="AUF42" t="e">
        <f>NA()</f>
        <v>#N/A</v>
      </c>
      <c r="AUG42" t="e">
        <f>NA()</f>
        <v>#N/A</v>
      </c>
      <c r="AUH42" t="e">
        <f>NA()</f>
        <v>#N/A</v>
      </c>
      <c r="AUI42" t="e">
        <f>NA()</f>
        <v>#N/A</v>
      </c>
      <c r="AUJ42" t="e">
        <f>NA()</f>
        <v>#N/A</v>
      </c>
      <c r="AUK42" t="e">
        <f>NA()</f>
        <v>#N/A</v>
      </c>
      <c r="AUL42" t="e">
        <f>NA()</f>
        <v>#N/A</v>
      </c>
      <c r="AUM42" t="e">
        <f>NA()</f>
        <v>#N/A</v>
      </c>
      <c r="AUN42" t="e">
        <f>NA()</f>
        <v>#N/A</v>
      </c>
      <c r="AUO42" t="e">
        <f>NA()</f>
        <v>#N/A</v>
      </c>
      <c r="AUP42" t="e">
        <f>NA()</f>
        <v>#N/A</v>
      </c>
      <c r="AUQ42" t="e">
        <f>NA()</f>
        <v>#N/A</v>
      </c>
      <c r="AUR42" t="e">
        <f>NA()</f>
        <v>#N/A</v>
      </c>
      <c r="AUS42" t="e">
        <f>NA()</f>
        <v>#N/A</v>
      </c>
      <c r="AUT42" t="e">
        <f>NA()</f>
        <v>#N/A</v>
      </c>
      <c r="AUU42" t="e">
        <f>NA()</f>
        <v>#N/A</v>
      </c>
      <c r="AUV42" t="e">
        <f>NA()</f>
        <v>#N/A</v>
      </c>
      <c r="AUW42" t="e">
        <f>NA()</f>
        <v>#N/A</v>
      </c>
      <c r="AUX42" t="e">
        <f>NA()</f>
        <v>#N/A</v>
      </c>
      <c r="AUY42" t="e">
        <f>NA()</f>
        <v>#N/A</v>
      </c>
      <c r="AUZ42" t="e">
        <f>NA()</f>
        <v>#N/A</v>
      </c>
      <c r="AVA42" t="e">
        <f>NA()</f>
        <v>#N/A</v>
      </c>
      <c r="AVB42" t="e">
        <f>NA()</f>
        <v>#N/A</v>
      </c>
      <c r="AVC42" t="e">
        <f>NA()</f>
        <v>#N/A</v>
      </c>
      <c r="AVD42" t="e">
        <f>NA()</f>
        <v>#N/A</v>
      </c>
      <c r="AVE42" t="e">
        <f>NA()</f>
        <v>#N/A</v>
      </c>
      <c r="AVF42" t="e">
        <f>NA()</f>
        <v>#N/A</v>
      </c>
      <c r="AVG42" t="e">
        <f>NA()</f>
        <v>#N/A</v>
      </c>
      <c r="AVH42" t="e">
        <f>NA()</f>
        <v>#N/A</v>
      </c>
      <c r="AVI42" t="e">
        <f>NA()</f>
        <v>#N/A</v>
      </c>
      <c r="AVJ42" t="e">
        <f>NA()</f>
        <v>#N/A</v>
      </c>
      <c r="AVK42" t="e">
        <f>NA()</f>
        <v>#N/A</v>
      </c>
      <c r="AVL42" t="e">
        <f>NA()</f>
        <v>#N/A</v>
      </c>
      <c r="AVM42" t="e">
        <f>NA()</f>
        <v>#N/A</v>
      </c>
      <c r="AVN42" t="e">
        <f>NA()</f>
        <v>#N/A</v>
      </c>
      <c r="AVO42" t="e">
        <f>NA()</f>
        <v>#N/A</v>
      </c>
      <c r="AVP42" t="e">
        <f>NA()</f>
        <v>#N/A</v>
      </c>
      <c r="AVQ42" t="e">
        <f>NA()</f>
        <v>#N/A</v>
      </c>
      <c r="AVR42" t="e">
        <f>NA()</f>
        <v>#N/A</v>
      </c>
      <c r="AVS42" t="e">
        <f>NA()</f>
        <v>#N/A</v>
      </c>
      <c r="AVT42" t="e">
        <f>NA()</f>
        <v>#N/A</v>
      </c>
      <c r="AVU42" t="e">
        <f>NA()</f>
        <v>#N/A</v>
      </c>
      <c r="AVV42" t="e">
        <f>NA()</f>
        <v>#N/A</v>
      </c>
      <c r="AVW42" t="e">
        <f>NA()</f>
        <v>#N/A</v>
      </c>
      <c r="AVX42" t="e">
        <f>NA()</f>
        <v>#N/A</v>
      </c>
      <c r="AVY42" t="e">
        <f>NA()</f>
        <v>#N/A</v>
      </c>
      <c r="AVZ42" t="e">
        <f>NA()</f>
        <v>#N/A</v>
      </c>
      <c r="AWA42">
        <v>3.7</v>
      </c>
      <c r="AWB42">
        <v>0.65271999999999997</v>
      </c>
      <c r="AWC42">
        <v>1.1253</v>
      </c>
      <c r="AWD42">
        <v>0.15809000000000001</v>
      </c>
      <c r="AWE42">
        <v>0.54228999999999905</v>
      </c>
      <c r="AWF42">
        <v>0.96145999999999998</v>
      </c>
      <c r="AWG42">
        <v>0.13566</v>
      </c>
      <c r="AWH42">
        <v>0.65115999999999996</v>
      </c>
      <c r="AWI42">
        <v>1.3157000000000001</v>
      </c>
      <c r="AWJ42">
        <v>0.16949</v>
      </c>
      <c r="AWK42">
        <v>0.54098000000000002</v>
      </c>
      <c r="AWL42">
        <v>1.0933999999999999</v>
      </c>
      <c r="AWM42">
        <v>0.14129</v>
      </c>
      <c r="AWN42">
        <v>0.65117000000000003</v>
      </c>
      <c r="AWO42">
        <v>1.2605999999999999</v>
      </c>
      <c r="AWP42">
        <v>0.19939000000000001</v>
      </c>
      <c r="AWQ42">
        <v>0.54118999999999995</v>
      </c>
      <c r="AWR42">
        <v>1.0477000000000001</v>
      </c>
      <c r="AWS42">
        <v>0.16572000000000001</v>
      </c>
      <c r="AWT42" t="e">
        <f>NA()</f>
        <v>#N/A</v>
      </c>
      <c r="AWU42" t="e">
        <f>NA()</f>
        <v>#N/A</v>
      </c>
      <c r="AWV42" t="e">
        <f>NA()</f>
        <v>#N/A</v>
      </c>
      <c r="AWW42" t="e">
        <f>NA()</f>
        <v>#N/A</v>
      </c>
      <c r="AWX42" t="e">
        <f>NA()</f>
        <v>#N/A</v>
      </c>
      <c r="AWY42" t="e">
        <f>NA()</f>
        <v>#N/A</v>
      </c>
      <c r="AWZ42" t="e">
        <f>NA()</f>
        <v>#N/A</v>
      </c>
      <c r="AXA42" t="e">
        <f>NA()</f>
        <v>#N/A</v>
      </c>
      <c r="AXB42" t="e">
        <f>NA()</f>
        <v>#N/A</v>
      </c>
      <c r="AXC42" t="e">
        <f>NA()</f>
        <v>#N/A</v>
      </c>
      <c r="AXD42" t="e">
        <f>NA()</f>
        <v>#N/A</v>
      </c>
      <c r="AXE42" t="e">
        <f>NA()</f>
        <v>#N/A</v>
      </c>
      <c r="AXF42" t="e">
        <f>NA()</f>
        <v>#N/A</v>
      </c>
      <c r="AXG42" t="e">
        <f>NA()</f>
        <v>#N/A</v>
      </c>
      <c r="AXH42" t="e">
        <f>NA()</f>
        <v>#N/A</v>
      </c>
      <c r="AXI42" t="e">
        <f>NA()</f>
        <v>#N/A</v>
      </c>
      <c r="AXJ42" t="e">
        <f>NA()</f>
        <v>#N/A</v>
      </c>
      <c r="AXK42" t="e">
        <f>NA()</f>
        <v>#N/A</v>
      </c>
      <c r="AXL42" t="e">
        <f>NA()</f>
        <v>#N/A</v>
      </c>
      <c r="AXM42">
        <v>3.7</v>
      </c>
      <c r="AXN42">
        <v>3.3937000000000002E-2</v>
      </c>
      <c r="AXO42">
        <v>0.20891999999999999</v>
      </c>
      <c r="AXP42" s="1">
        <v>9.2955999999999996E-5</v>
      </c>
      <c r="AXQ42">
        <v>2.8486999999999998E-2</v>
      </c>
      <c r="AXR42">
        <v>0.17693</v>
      </c>
      <c r="AXS42" s="1">
        <v>7.9208999999999993E-5</v>
      </c>
      <c r="AXT42">
        <v>5.7463E-2</v>
      </c>
      <c r="AXU42">
        <v>0.37591999999999998</v>
      </c>
      <c r="AXV42" s="1">
        <v>1.6452000000000001E-5</v>
      </c>
      <c r="AXW42">
        <v>4.7475999999999997E-2</v>
      </c>
      <c r="AXX42">
        <v>0.30969999999999998</v>
      </c>
      <c r="AXY42" s="1">
        <v>1.3804E-5</v>
      </c>
      <c r="AXZ42">
        <v>4.5780000000000001E-2</v>
      </c>
      <c r="AYA42">
        <v>0.29287999999999997</v>
      </c>
      <c r="AYB42" s="1">
        <v>3.1680999999999997E-5</v>
      </c>
      <c r="AYC42">
        <v>3.8047999999999998E-2</v>
      </c>
      <c r="AYD42">
        <v>0.24340999999999999</v>
      </c>
      <c r="AYE42" s="1">
        <v>2.633E-5</v>
      </c>
    </row>
    <row r="43" spans="1:1331" x14ac:dyDescent="0.3">
      <c r="A43" t="e">
        <f>NA()</f>
        <v>#N/A</v>
      </c>
      <c r="B43">
        <v>3.8</v>
      </c>
      <c r="C43">
        <v>1.9964000000000002E-3</v>
      </c>
      <c r="D43">
        <v>1.1705999999999999E-3</v>
      </c>
      <c r="E43" s="1">
        <v>-7.5147999999999996E-6</v>
      </c>
      <c r="F43">
        <v>1.75799999999999E-3</v>
      </c>
      <c r="G43">
        <v>9.9579000000000009E-4</v>
      </c>
      <c r="H43" s="1">
        <v>-6.2705999999999997E-6</v>
      </c>
      <c r="I43">
        <v>5.1985E-3</v>
      </c>
      <c r="J43">
        <v>3.2223000000000002E-2</v>
      </c>
      <c r="K43" s="1">
        <v>-6.8003999999999904E-7</v>
      </c>
      <c r="L43">
        <v>4.2684999999999997E-3</v>
      </c>
      <c r="M43">
        <v>2.6522E-2</v>
      </c>
      <c r="N43" s="1">
        <v>-5.5769999999999997E-7</v>
      </c>
      <c r="O43">
        <v>3.8557999999999999E-3</v>
      </c>
      <c r="P43">
        <v>1.486E-2</v>
      </c>
      <c r="Q43" s="1">
        <v>-6.4930999999999898E-7</v>
      </c>
      <c r="R43">
        <v>3.1885999999999898E-3</v>
      </c>
      <c r="S43">
        <v>1.2288E-2</v>
      </c>
      <c r="T43" s="1">
        <v>-5.3695999999999996E-7</v>
      </c>
      <c r="U43" t="e">
        <f>NA()</f>
        <v>#N/A</v>
      </c>
      <c r="V43" t="e">
        <f>NA()</f>
        <v>#N/A</v>
      </c>
      <c r="W43" t="e">
        <f>NA()</f>
        <v>#N/A</v>
      </c>
      <c r="X43" t="e">
        <f>NA()</f>
        <v>#N/A</v>
      </c>
      <c r="Y43" t="e">
        <f>NA()</f>
        <v>#N/A</v>
      </c>
      <c r="Z43" t="e">
        <f>NA()</f>
        <v>#N/A</v>
      </c>
      <c r="AA43" t="e">
        <f>NA()</f>
        <v>#N/A</v>
      </c>
      <c r="AB43" t="e">
        <f>NA()</f>
        <v>#N/A</v>
      </c>
      <c r="AC43" t="e">
        <f>NA()</f>
        <v>#N/A</v>
      </c>
      <c r="AD43" t="e">
        <f>NA()</f>
        <v>#N/A</v>
      </c>
      <c r="AE43" t="e">
        <f>NA()</f>
        <v>#N/A</v>
      </c>
      <c r="AF43" t="e">
        <f>NA()</f>
        <v>#N/A</v>
      </c>
      <c r="AG43" t="e">
        <f>NA()</f>
        <v>#N/A</v>
      </c>
      <c r="AH43" t="e">
        <f>NA()</f>
        <v>#N/A</v>
      </c>
      <c r="AI43" t="e">
        <f>NA()</f>
        <v>#N/A</v>
      </c>
      <c r="AJ43" t="e">
        <f>NA()</f>
        <v>#N/A</v>
      </c>
      <c r="AK43" t="e">
        <f>NA()</f>
        <v>#N/A</v>
      </c>
      <c r="AL43" t="e">
        <f>NA()</f>
        <v>#N/A</v>
      </c>
      <c r="AM43" t="e">
        <f>NA()</f>
        <v>#N/A</v>
      </c>
      <c r="AN43">
        <v>3.8</v>
      </c>
      <c r="AO43">
        <v>1.2055E-2</v>
      </c>
      <c r="AP43">
        <v>0.15062</v>
      </c>
      <c r="AQ43" s="1">
        <v>-1.0037999999999999E-5</v>
      </c>
      <c r="AR43">
        <v>1.0357999999999999E-2</v>
      </c>
      <c r="AS43">
        <v>0.12795999999999999</v>
      </c>
      <c r="AT43" s="1">
        <v>-8.1717E-6</v>
      </c>
      <c r="AU43">
        <v>2.8868000000000001E-2</v>
      </c>
      <c r="AV43">
        <v>0.35031000000000001</v>
      </c>
      <c r="AW43" s="1">
        <v>-5.8462E-7</v>
      </c>
      <c r="AX43">
        <v>2.3754999999999998E-2</v>
      </c>
      <c r="AY43">
        <v>0.28833999999999999</v>
      </c>
      <c r="AZ43" s="1">
        <v>-4.7759999999999999E-7</v>
      </c>
      <c r="BA43">
        <v>2.4891E-2</v>
      </c>
      <c r="BB43">
        <v>0.31115999999999999</v>
      </c>
      <c r="BC43" s="1">
        <v>-5.8431000000000002E-7</v>
      </c>
      <c r="BD43">
        <v>2.0584000000000002E-2</v>
      </c>
      <c r="BE43">
        <v>0.25730999999999998</v>
      </c>
      <c r="BF43" s="1">
        <v>-4.8319999999999999E-7</v>
      </c>
      <c r="BG43" t="e">
        <f>NA()</f>
        <v>#N/A</v>
      </c>
      <c r="BH43" t="e">
        <f>NA()</f>
        <v>#N/A</v>
      </c>
      <c r="BI43" t="e">
        <f>NA()</f>
        <v>#N/A</v>
      </c>
      <c r="BJ43" t="e">
        <f>NA()</f>
        <v>#N/A</v>
      </c>
      <c r="BK43" t="e">
        <f>NA()</f>
        <v>#N/A</v>
      </c>
      <c r="BL43" t="e">
        <f>NA()</f>
        <v>#N/A</v>
      </c>
      <c r="BM43" t="e">
        <f>NA()</f>
        <v>#N/A</v>
      </c>
      <c r="BN43" t="e">
        <f>NA()</f>
        <v>#N/A</v>
      </c>
      <c r="BO43" t="e">
        <f>NA()</f>
        <v>#N/A</v>
      </c>
      <c r="BP43" t="e">
        <f>NA()</f>
        <v>#N/A</v>
      </c>
      <c r="BQ43" t="e">
        <f>NA()</f>
        <v>#N/A</v>
      </c>
      <c r="BR43" t="e">
        <f>NA()</f>
        <v>#N/A</v>
      </c>
      <c r="BS43" t="e">
        <f>NA()</f>
        <v>#N/A</v>
      </c>
      <c r="BT43" t="e">
        <f>NA()</f>
        <v>#N/A</v>
      </c>
      <c r="BU43" t="e">
        <f>NA()</f>
        <v>#N/A</v>
      </c>
      <c r="BV43" t="e">
        <f>NA()</f>
        <v>#N/A</v>
      </c>
      <c r="BW43" t="e">
        <f>NA()</f>
        <v>#N/A</v>
      </c>
      <c r="BX43" t="e">
        <f>NA()</f>
        <v>#N/A</v>
      </c>
      <c r="BY43" t="e">
        <f>NA()</f>
        <v>#N/A</v>
      </c>
      <c r="BZ43">
        <v>3.8</v>
      </c>
      <c r="CA43">
        <v>1.247E-2</v>
      </c>
      <c r="CB43">
        <v>8.1432000000000004E-2</v>
      </c>
      <c r="CC43" s="1">
        <v>3.5917999999999997E-5</v>
      </c>
      <c r="CD43">
        <v>1.0465E-2</v>
      </c>
      <c r="CE43">
        <v>6.8484000000000003E-2</v>
      </c>
      <c r="CF43" s="1">
        <v>3.0429E-5</v>
      </c>
      <c r="CG43">
        <v>2.7015999999999998E-2</v>
      </c>
      <c r="CH43">
        <v>0.20906999999999901</v>
      </c>
      <c r="CI43" s="1">
        <v>4.0782000000000002E-6</v>
      </c>
      <c r="CJ43">
        <v>2.2162000000000001E-2</v>
      </c>
      <c r="CK43">
        <v>0.1711</v>
      </c>
      <c r="CL43" s="1">
        <v>3.4202999999999899E-6</v>
      </c>
      <c r="CM43">
        <v>1.7707000000000001E-2</v>
      </c>
      <c r="CN43">
        <v>0.13285</v>
      </c>
      <c r="CO43" s="1">
        <v>7.2554999999999901E-6</v>
      </c>
      <c r="CP43">
        <v>1.4643E-2</v>
      </c>
      <c r="CQ43">
        <v>0.109859999999999</v>
      </c>
      <c r="CR43" s="1">
        <v>6.0000000000000002E-6</v>
      </c>
      <c r="CS43">
        <v>3.8</v>
      </c>
      <c r="CT43">
        <v>0.14233999999999999</v>
      </c>
      <c r="CU43">
        <v>0.47008999999999901</v>
      </c>
      <c r="CV43">
        <v>2.1763999999999898E-3</v>
      </c>
      <c r="CW43">
        <v>0.11763999999999999</v>
      </c>
      <c r="CX43">
        <v>0.39438000000000001</v>
      </c>
      <c r="CY43">
        <v>1.8569000000000001E-3</v>
      </c>
      <c r="CZ43">
        <v>0.16002</v>
      </c>
      <c r="DA43">
        <v>0.63290999999999997</v>
      </c>
      <c r="DB43">
        <v>2.8263999999999902E-3</v>
      </c>
      <c r="DC43">
        <v>0.13178000000000001</v>
      </c>
      <c r="DD43">
        <v>0.51996999999999904</v>
      </c>
      <c r="DE43">
        <v>2.3655E-3</v>
      </c>
      <c r="DF43">
        <v>0.13729</v>
      </c>
      <c r="DG43">
        <v>0.49567</v>
      </c>
      <c r="DH43">
        <v>4.8627999999999996E-3</v>
      </c>
      <c r="DI43">
        <v>0.11352999999999901</v>
      </c>
      <c r="DJ43">
        <v>0.40989999999999999</v>
      </c>
      <c r="DK43">
        <v>4.0213000000000002E-3</v>
      </c>
      <c r="DL43">
        <v>3.8</v>
      </c>
      <c r="DM43">
        <v>0.34688999999999998</v>
      </c>
      <c r="DN43">
        <v>0.80806</v>
      </c>
      <c r="DO43">
        <v>3.2475999999999998E-3</v>
      </c>
      <c r="DP43">
        <v>0.28676999999999903</v>
      </c>
      <c r="DQ43">
        <v>0.68552999999999997</v>
      </c>
      <c r="DR43">
        <v>2.7724999999999998E-3</v>
      </c>
      <c r="DS43">
        <v>0.34642000000000001</v>
      </c>
      <c r="DT43">
        <v>1.0053000000000001</v>
      </c>
      <c r="DU43">
        <v>3.0768000000000002E-3</v>
      </c>
      <c r="DV43">
        <v>0.28594999999999998</v>
      </c>
      <c r="DW43">
        <v>0.82950000000000002</v>
      </c>
      <c r="DX43">
        <v>2.5623999999999998E-3</v>
      </c>
      <c r="DY43">
        <v>0.34225</v>
      </c>
      <c r="DZ43">
        <v>0.95038999999999996</v>
      </c>
      <c r="EA43">
        <v>5.6562000000000001E-3</v>
      </c>
      <c r="EB43">
        <v>0.28303</v>
      </c>
      <c r="EC43">
        <v>0.78593999999999997</v>
      </c>
      <c r="ED43">
        <v>4.6773999999999904E-3</v>
      </c>
      <c r="EE43">
        <v>3.8</v>
      </c>
      <c r="EF43">
        <v>0.11771</v>
      </c>
      <c r="EG43">
        <v>0.47183999999999998</v>
      </c>
      <c r="EH43">
        <v>2.3545E-4</v>
      </c>
      <c r="EI43">
        <v>9.7653000000000004E-2</v>
      </c>
      <c r="EJ43">
        <v>0.39896999999999999</v>
      </c>
      <c r="EK43">
        <v>2.0038E-4</v>
      </c>
      <c r="EL43">
        <v>0.14174999999999999</v>
      </c>
      <c r="EM43">
        <v>0.67013</v>
      </c>
      <c r="EN43" s="1">
        <v>8.8871999999999999E-5</v>
      </c>
      <c r="EO43">
        <v>0.11677</v>
      </c>
      <c r="EP43">
        <v>0.55118</v>
      </c>
      <c r="EQ43" s="1">
        <v>7.4343000000000003E-5</v>
      </c>
      <c r="ER43">
        <v>0.13053000000000001</v>
      </c>
      <c r="ES43">
        <v>0.59323000000000004</v>
      </c>
      <c r="ET43">
        <v>1.8238999999999999E-4</v>
      </c>
      <c r="EU43">
        <v>0.10793999999999999</v>
      </c>
      <c r="EV43">
        <v>0.49058000000000002</v>
      </c>
      <c r="EW43">
        <v>1.5082999999999999E-4</v>
      </c>
      <c r="EX43">
        <v>3.8</v>
      </c>
      <c r="EY43">
        <v>1.0609999999999899E-3</v>
      </c>
      <c r="EZ43">
        <v>5.7448999999999998E-3</v>
      </c>
      <c r="FA43" s="1">
        <v>-3.2599000000000002E-7</v>
      </c>
      <c r="FB43">
        <v>9.1671000000000005E-4</v>
      </c>
      <c r="FC43">
        <v>4.8788999999999898E-3</v>
      </c>
      <c r="FD43" s="1">
        <v>-2.7468000000000002E-7</v>
      </c>
      <c r="FE43">
        <v>2.5482999999999999E-3</v>
      </c>
      <c r="FF43">
        <v>2.2096999999999999E-2</v>
      </c>
      <c r="FG43" s="1">
        <v>6.3161999999999902E-9</v>
      </c>
      <c r="FH43">
        <v>2.0829999999999898E-3</v>
      </c>
      <c r="FI43">
        <v>1.8058000000000001E-2</v>
      </c>
      <c r="FJ43" s="1">
        <v>5.2735999999999997E-9</v>
      </c>
      <c r="FK43">
        <v>1.1720000000000001E-3</v>
      </c>
      <c r="FL43">
        <v>9.6524000000000002E-3</v>
      </c>
      <c r="FM43" s="1">
        <v>4.4865999999999998E-9</v>
      </c>
      <c r="FN43">
        <v>9.6918999999999998E-4</v>
      </c>
      <c r="FO43">
        <v>7.9821000000000007E-3</v>
      </c>
      <c r="FP43" s="1">
        <v>3.7101999999999899E-9</v>
      </c>
      <c r="FQ43">
        <v>3.8</v>
      </c>
      <c r="FR43">
        <v>6.2078999999999997E-4</v>
      </c>
      <c r="FS43">
        <v>2.7512999999999999E-3</v>
      </c>
      <c r="FT43" s="1">
        <v>-1.6568E-6</v>
      </c>
      <c r="FU43">
        <v>5.4201E-4</v>
      </c>
      <c r="FV43">
        <v>2.3357999999999999E-3</v>
      </c>
      <c r="FW43" s="1">
        <v>-1.3443E-6</v>
      </c>
      <c r="FX43">
        <v>1.2982999999999901E-3</v>
      </c>
      <c r="FY43">
        <v>8.8738999999999901E-3</v>
      </c>
      <c r="FZ43" s="1">
        <v>6.8793999999999998E-11</v>
      </c>
      <c r="GA43">
        <v>1.0614000000000001E-3</v>
      </c>
      <c r="GB43">
        <v>7.2718000000000001E-3</v>
      </c>
      <c r="GC43" s="1">
        <v>5.7266999999999903E-11</v>
      </c>
      <c r="GD43">
        <v>6.2142999999999996E-4</v>
      </c>
      <c r="GE43">
        <v>3.9077000000000001E-3</v>
      </c>
      <c r="GF43" s="1">
        <v>4.0816999999999898E-11</v>
      </c>
      <c r="GG43">
        <v>5.1389000000000003E-4</v>
      </c>
      <c r="GH43">
        <v>3.23149999999999E-3</v>
      </c>
      <c r="GI43" s="1">
        <v>3.3753999999999898E-11</v>
      </c>
      <c r="GJ43" t="e">
        <f>NA()</f>
        <v>#N/A</v>
      </c>
      <c r="GK43" t="e">
        <f>NA()</f>
        <v>#N/A</v>
      </c>
      <c r="GL43" t="e">
        <f>NA()</f>
        <v>#N/A</v>
      </c>
      <c r="GM43" t="e">
        <f>NA()</f>
        <v>#N/A</v>
      </c>
      <c r="GN43" t="e">
        <f>NA()</f>
        <v>#N/A</v>
      </c>
      <c r="GO43" t="e">
        <f>NA()</f>
        <v>#N/A</v>
      </c>
      <c r="GP43" t="e">
        <f>NA()</f>
        <v>#N/A</v>
      </c>
      <c r="GQ43" t="e">
        <f>NA()</f>
        <v>#N/A</v>
      </c>
      <c r="GR43" t="e">
        <f>NA()</f>
        <v>#N/A</v>
      </c>
      <c r="GS43" t="e">
        <f>NA()</f>
        <v>#N/A</v>
      </c>
      <c r="GT43" t="e">
        <f>NA()</f>
        <v>#N/A</v>
      </c>
      <c r="GU43" t="e">
        <f>NA()</f>
        <v>#N/A</v>
      </c>
      <c r="GV43" t="e">
        <f>NA()</f>
        <v>#N/A</v>
      </c>
      <c r="GW43" t="e">
        <f>NA()</f>
        <v>#N/A</v>
      </c>
      <c r="GX43" t="e">
        <f>NA()</f>
        <v>#N/A</v>
      </c>
      <c r="GY43" t="e">
        <f>NA()</f>
        <v>#N/A</v>
      </c>
      <c r="GZ43" t="e">
        <f>NA()</f>
        <v>#N/A</v>
      </c>
      <c r="HA43" t="e">
        <f>NA()</f>
        <v>#N/A</v>
      </c>
      <c r="HB43" t="e">
        <f>NA()</f>
        <v>#N/A</v>
      </c>
      <c r="HC43">
        <v>3.8</v>
      </c>
      <c r="HD43">
        <v>0.32701999999999998</v>
      </c>
      <c r="HE43">
        <v>0.76483000000000001</v>
      </c>
      <c r="HF43">
        <v>9.9486000000000002E-3</v>
      </c>
      <c r="HG43">
        <v>0.27026999999999901</v>
      </c>
      <c r="HH43">
        <v>0.64758000000000004</v>
      </c>
      <c r="HI43">
        <v>8.5138999999999996E-3</v>
      </c>
      <c r="HJ43">
        <v>0.32777000000000001</v>
      </c>
      <c r="HK43">
        <v>0.95073999999999903</v>
      </c>
      <c r="HL43">
        <v>1.2220999999999999E-2</v>
      </c>
      <c r="HM43">
        <v>0.27050999999999997</v>
      </c>
      <c r="HN43">
        <v>0.78381999999999996</v>
      </c>
      <c r="HO43">
        <v>1.0215E-2</v>
      </c>
      <c r="HP43">
        <v>0.31945000000000001</v>
      </c>
      <c r="HQ43">
        <v>0.86104999999999998</v>
      </c>
      <c r="HR43">
        <v>2.0523E-2</v>
      </c>
      <c r="HS43">
        <v>0.26416999999999902</v>
      </c>
      <c r="HT43">
        <v>0.71204999999999996</v>
      </c>
      <c r="HU43">
        <v>1.6972000000000001E-2</v>
      </c>
      <c r="HV43">
        <v>3.8</v>
      </c>
      <c r="HW43">
        <v>0.12544</v>
      </c>
      <c r="HX43">
        <v>0.468689999999999</v>
      </c>
      <c r="HY43">
        <v>6.7349E-4</v>
      </c>
      <c r="HZ43">
        <v>0.103909999999999</v>
      </c>
      <c r="IA43">
        <v>0.39556999999999998</v>
      </c>
      <c r="IB43">
        <v>5.7291999999999998E-4</v>
      </c>
      <c r="IC43">
        <v>0.14737</v>
      </c>
      <c r="ID43">
        <v>0.65676999999999996</v>
      </c>
      <c r="IE43">
        <v>4.1089000000000002E-4</v>
      </c>
      <c r="IF43">
        <v>0.12137000000000001</v>
      </c>
      <c r="IG43">
        <v>0.53985000000000005</v>
      </c>
      <c r="IH43">
        <v>3.4383999999999999E-4</v>
      </c>
      <c r="II43">
        <v>0.13370000000000001</v>
      </c>
      <c r="IJ43">
        <v>0.56696000000000002</v>
      </c>
      <c r="IK43">
        <v>7.9803000000000003E-4</v>
      </c>
      <c r="IL43">
        <v>0.11055999999999901</v>
      </c>
      <c r="IM43">
        <v>0.46884999999999999</v>
      </c>
      <c r="IN43">
        <v>6.5992999999999998E-4</v>
      </c>
      <c r="IO43">
        <v>3.8</v>
      </c>
      <c r="IP43">
        <v>8.2657999999999898E-3</v>
      </c>
      <c r="IQ43">
        <v>5.0366000000000001E-2</v>
      </c>
      <c r="IR43" s="1">
        <v>3.2549999999999998E-5</v>
      </c>
      <c r="IS43">
        <v>6.9062999999999998E-3</v>
      </c>
      <c r="IT43">
        <v>4.2147999999999998E-2</v>
      </c>
      <c r="IU43" s="1">
        <v>2.7693999999999999E-5</v>
      </c>
      <c r="IV43">
        <v>1.8831999999999901E-2</v>
      </c>
      <c r="IW43">
        <v>0.14177999999999999</v>
      </c>
      <c r="IX43" s="1">
        <v>1.0767E-5</v>
      </c>
      <c r="IY43">
        <v>1.54259999999999E-2</v>
      </c>
      <c r="IZ43">
        <v>0.11587</v>
      </c>
      <c r="JA43" s="1">
        <v>9.0494000000000001E-6</v>
      </c>
      <c r="JB43">
        <v>9.4865999999999995E-3</v>
      </c>
      <c r="JC43">
        <v>6.8944000000000005E-2</v>
      </c>
      <c r="JD43" s="1">
        <v>1.6917000000000001E-5</v>
      </c>
      <c r="JE43">
        <v>7.8451000000000007E-3</v>
      </c>
      <c r="JF43">
        <v>5.7013999999999898E-2</v>
      </c>
      <c r="JG43" s="1">
        <v>1.399E-5</v>
      </c>
      <c r="JH43" t="e">
        <f>NA()</f>
        <v>#N/A</v>
      </c>
      <c r="JI43" t="e">
        <f>NA()</f>
        <v>#N/A</v>
      </c>
      <c r="JJ43" t="e">
        <f>NA()</f>
        <v>#N/A</v>
      </c>
      <c r="JK43" t="e">
        <f>NA()</f>
        <v>#N/A</v>
      </c>
      <c r="JL43" t="e">
        <f>NA()</f>
        <v>#N/A</v>
      </c>
      <c r="JM43" t="e">
        <f>NA()</f>
        <v>#N/A</v>
      </c>
      <c r="JN43" t="e">
        <f>NA()</f>
        <v>#N/A</v>
      </c>
      <c r="JO43" t="e">
        <f>NA()</f>
        <v>#N/A</v>
      </c>
      <c r="JP43" t="e">
        <f>NA()</f>
        <v>#N/A</v>
      </c>
      <c r="JQ43" t="e">
        <f>NA()</f>
        <v>#N/A</v>
      </c>
      <c r="JR43" t="e">
        <f>NA()</f>
        <v>#N/A</v>
      </c>
      <c r="JS43" t="e">
        <f>NA()</f>
        <v>#N/A</v>
      </c>
      <c r="JT43" t="e">
        <f>NA()</f>
        <v>#N/A</v>
      </c>
      <c r="JU43" t="e">
        <f>NA()</f>
        <v>#N/A</v>
      </c>
      <c r="JV43" t="e">
        <f>NA()</f>
        <v>#N/A</v>
      </c>
      <c r="JW43" t="e">
        <f>NA()</f>
        <v>#N/A</v>
      </c>
      <c r="JX43" t="e">
        <f>NA()</f>
        <v>#N/A</v>
      </c>
      <c r="JY43" t="e">
        <f>NA()</f>
        <v>#N/A</v>
      </c>
      <c r="JZ43" t="e">
        <f>NA()</f>
        <v>#N/A</v>
      </c>
      <c r="KA43" t="e">
        <f>NA()</f>
        <v>#N/A</v>
      </c>
      <c r="KB43" t="e">
        <f>NA()</f>
        <v>#N/A</v>
      </c>
      <c r="KC43" t="e">
        <f>NA()</f>
        <v>#N/A</v>
      </c>
      <c r="KD43" t="e">
        <f>NA()</f>
        <v>#N/A</v>
      </c>
      <c r="KE43" t="e">
        <f>NA()</f>
        <v>#N/A</v>
      </c>
      <c r="KF43" t="e">
        <f>NA()</f>
        <v>#N/A</v>
      </c>
      <c r="KG43" t="e">
        <f>NA()</f>
        <v>#N/A</v>
      </c>
      <c r="KH43" t="e">
        <f>NA()</f>
        <v>#N/A</v>
      </c>
      <c r="KI43" t="e">
        <f>NA()</f>
        <v>#N/A</v>
      </c>
      <c r="KJ43" t="e">
        <f>NA()</f>
        <v>#N/A</v>
      </c>
      <c r="KK43" t="e">
        <f>NA()</f>
        <v>#N/A</v>
      </c>
      <c r="KL43" t="e">
        <f>NA()</f>
        <v>#N/A</v>
      </c>
      <c r="KM43" t="e">
        <f>NA()</f>
        <v>#N/A</v>
      </c>
      <c r="KN43" t="e">
        <f>NA()</f>
        <v>#N/A</v>
      </c>
      <c r="KO43" t="e">
        <f>NA()</f>
        <v>#N/A</v>
      </c>
      <c r="KP43" t="e">
        <f>NA()</f>
        <v>#N/A</v>
      </c>
      <c r="KQ43" t="e">
        <f>NA()</f>
        <v>#N/A</v>
      </c>
      <c r="KR43" t="e">
        <f>NA()</f>
        <v>#N/A</v>
      </c>
      <c r="KS43" t="e">
        <f>NA()</f>
        <v>#N/A</v>
      </c>
      <c r="KT43">
        <v>3.8</v>
      </c>
      <c r="KU43">
        <v>5.9481999999999998E-3</v>
      </c>
      <c r="KV43">
        <v>3.7088999999999997E-2</v>
      </c>
      <c r="KW43" s="1">
        <v>1.8359000000000002E-5</v>
      </c>
      <c r="KX43">
        <v>4.9965000000000001E-3</v>
      </c>
      <c r="KY43">
        <v>3.1074999999999998E-2</v>
      </c>
      <c r="KZ43" s="1">
        <v>1.5534000000000001E-5</v>
      </c>
      <c r="LA43">
        <v>1.4541999999999999E-2</v>
      </c>
      <c r="LB43">
        <v>0.118309999999999</v>
      </c>
      <c r="LC43" s="1">
        <v>3.0876999999999899E-6</v>
      </c>
      <c r="LD43">
        <v>1.1906E-2</v>
      </c>
      <c r="LE43">
        <v>9.6752999999999895E-2</v>
      </c>
      <c r="LF43" s="1">
        <v>2.5992999999999998E-6</v>
      </c>
      <c r="LG43">
        <v>7.6414999999999999E-3</v>
      </c>
      <c r="LH43">
        <v>6.0351999999999899E-2</v>
      </c>
      <c r="LI43" s="1">
        <v>5.1545999999999997E-6</v>
      </c>
      <c r="LJ43">
        <v>6.3191999999999996E-3</v>
      </c>
      <c r="LK43">
        <v>4.9908999999999898E-2</v>
      </c>
      <c r="LL43" s="1">
        <v>4.2626999999999999E-6</v>
      </c>
      <c r="LM43">
        <v>3.8</v>
      </c>
      <c r="LN43">
        <v>0.35705999999999999</v>
      </c>
      <c r="LO43">
        <v>0.83291000000000004</v>
      </c>
      <c r="LP43" s="1">
        <v>2.3560000000000001E-5</v>
      </c>
      <c r="LQ43">
        <v>0.29518</v>
      </c>
      <c r="LR43">
        <v>0.70767999999999998</v>
      </c>
      <c r="LS43" s="1">
        <v>2.0098E-5</v>
      </c>
      <c r="LT43">
        <v>0.35815000000000002</v>
      </c>
      <c r="LU43">
        <v>1.0401</v>
      </c>
      <c r="LV43" s="1">
        <v>7.8179000000000001E-7</v>
      </c>
      <c r="LW43">
        <v>0.29575000000000001</v>
      </c>
      <c r="LX43">
        <v>0.85777999999999899</v>
      </c>
      <c r="LY43" s="1">
        <v>6.5069000000000001E-7</v>
      </c>
      <c r="LZ43">
        <v>0.35524</v>
      </c>
      <c r="MA43">
        <v>1.0021</v>
      </c>
      <c r="MB43" s="1">
        <v>3.7755000000000001E-6</v>
      </c>
      <c r="MC43">
        <v>0.29376999999999998</v>
      </c>
      <c r="MD43">
        <v>0.82867999999999997</v>
      </c>
      <c r="ME43" s="1">
        <v>3.1221999999999999E-6</v>
      </c>
      <c r="MF43" t="e">
        <f>NA()</f>
        <v>#N/A</v>
      </c>
      <c r="MG43" t="e">
        <f>NA()</f>
        <v>#N/A</v>
      </c>
      <c r="MH43" t="e">
        <f>NA()</f>
        <v>#N/A</v>
      </c>
      <c r="MI43" t="e">
        <f>NA()</f>
        <v>#N/A</v>
      </c>
      <c r="MJ43" t="e">
        <f>NA()</f>
        <v>#N/A</v>
      </c>
      <c r="MK43" t="e">
        <f>NA()</f>
        <v>#N/A</v>
      </c>
      <c r="ML43" t="e">
        <f>NA()</f>
        <v>#N/A</v>
      </c>
      <c r="MM43" t="e">
        <f>NA()</f>
        <v>#N/A</v>
      </c>
      <c r="MN43" t="e">
        <f>NA()</f>
        <v>#N/A</v>
      </c>
      <c r="MO43" t="e">
        <f>NA()</f>
        <v>#N/A</v>
      </c>
      <c r="MP43" t="e">
        <f>NA()</f>
        <v>#N/A</v>
      </c>
      <c r="MQ43" t="e">
        <f>NA()</f>
        <v>#N/A</v>
      </c>
      <c r="MR43" t="e">
        <f>NA()</f>
        <v>#N/A</v>
      </c>
      <c r="MS43" t="e">
        <f>NA()</f>
        <v>#N/A</v>
      </c>
      <c r="MT43" t="e">
        <f>NA()</f>
        <v>#N/A</v>
      </c>
      <c r="MU43" t="e">
        <f>NA()</f>
        <v>#N/A</v>
      </c>
      <c r="MV43" t="e">
        <f>NA()</f>
        <v>#N/A</v>
      </c>
      <c r="MW43" t="e">
        <f>NA()</f>
        <v>#N/A</v>
      </c>
      <c r="MX43" t="e">
        <f>NA()</f>
        <v>#N/A</v>
      </c>
      <c r="MY43">
        <v>3.8</v>
      </c>
      <c r="MZ43">
        <v>2.8089999999999999E-3</v>
      </c>
      <c r="NA43">
        <v>1.7694000000000001E-2</v>
      </c>
      <c r="NB43" s="1">
        <v>1.1494E-6</v>
      </c>
      <c r="NC43">
        <v>2.4034999999999998E-3</v>
      </c>
      <c r="ND43">
        <v>1.4959E-2</v>
      </c>
      <c r="NE43" s="1">
        <v>9.7064999999999997E-7</v>
      </c>
      <c r="NF43">
        <v>7.3683000000000004E-3</v>
      </c>
      <c r="NG43">
        <v>6.8915999999999894E-2</v>
      </c>
      <c r="NH43" s="1">
        <v>4.6479000000000002E-8</v>
      </c>
      <c r="NI43">
        <v>6.0327999999999996E-3</v>
      </c>
      <c r="NJ43">
        <v>5.6276E-2</v>
      </c>
      <c r="NK43" s="1">
        <v>3.9155999999999997E-8</v>
      </c>
      <c r="NL43">
        <v>4.1342999999999996E-3</v>
      </c>
      <c r="NM43">
        <v>3.7388999999999999E-2</v>
      </c>
      <c r="NN43" s="1">
        <v>8.7472999999999899E-8</v>
      </c>
      <c r="NO43">
        <v>3.4188999999999999E-3</v>
      </c>
      <c r="NP43">
        <v>3.0918999999999999E-2</v>
      </c>
      <c r="NQ43" s="1">
        <v>7.2336999999999995E-8</v>
      </c>
      <c r="NR43">
        <v>3.8</v>
      </c>
      <c r="NS43">
        <v>2.1305999999999999E-2</v>
      </c>
      <c r="NT43">
        <v>0.12154</v>
      </c>
      <c r="NU43">
        <v>1.088E-4</v>
      </c>
      <c r="NV43">
        <v>1.7717E-2</v>
      </c>
      <c r="NW43">
        <v>0.10150000000000001</v>
      </c>
      <c r="NX43" s="1">
        <v>9.2460999999999994E-5</v>
      </c>
      <c r="NY43">
        <v>3.8824999999999998E-2</v>
      </c>
      <c r="NZ43">
        <v>0.25087999999999999</v>
      </c>
      <c r="OA43" s="1">
        <v>5.2483999999999899E-5</v>
      </c>
      <c r="OB43">
        <v>3.1854E-2</v>
      </c>
      <c r="OC43">
        <v>0.205069999999999</v>
      </c>
      <c r="OD43" s="1">
        <v>4.3977999999999998E-5</v>
      </c>
      <c r="OE43">
        <v>2.3903000000000001E-2</v>
      </c>
      <c r="OF43">
        <v>0.14873</v>
      </c>
      <c r="OG43" s="1">
        <v>8.0702000000000001E-5</v>
      </c>
      <c r="OH43">
        <v>1.9767E-2</v>
      </c>
      <c r="OI43">
        <v>0.12299</v>
      </c>
      <c r="OJ43" s="1">
        <v>6.6736999999999995E-5</v>
      </c>
      <c r="OK43">
        <v>3.8</v>
      </c>
      <c r="OL43">
        <v>4.1826999999999899E-2</v>
      </c>
      <c r="OM43">
        <v>0.231569999999999</v>
      </c>
      <c r="ON43">
        <v>1.7883999999999999E-4</v>
      </c>
      <c r="OO43">
        <v>3.4802E-2</v>
      </c>
      <c r="OP43">
        <v>0.19425999999999999</v>
      </c>
      <c r="OQ43">
        <v>1.5234999999999999E-4</v>
      </c>
      <c r="OR43">
        <v>6.5728999999999996E-2</v>
      </c>
      <c r="OS43">
        <v>0.39640999999999998</v>
      </c>
      <c r="OT43" s="1">
        <v>5.9873000000000001E-5</v>
      </c>
      <c r="OU43">
        <v>5.4011000000000003E-2</v>
      </c>
      <c r="OV43">
        <v>0.3251</v>
      </c>
      <c r="OW43" s="1">
        <v>4.9991000000000003E-5</v>
      </c>
      <c r="OX43">
        <v>5.1188999999999998E-2</v>
      </c>
      <c r="OY43">
        <v>0.29853000000000002</v>
      </c>
      <c r="OZ43">
        <v>1.0493E-4</v>
      </c>
      <c r="PA43">
        <v>4.2331000000000001E-2</v>
      </c>
      <c r="PB43">
        <v>0.24686999999999901</v>
      </c>
      <c r="PC43" s="1">
        <v>8.6772999999999896E-5</v>
      </c>
      <c r="PD43">
        <v>3.8</v>
      </c>
      <c r="PE43">
        <v>3.1954999999999999E-4</v>
      </c>
      <c r="PF43">
        <v>5.4356999999999995E-4</v>
      </c>
      <c r="PG43" s="1">
        <v>-4.0751999999999902E-6</v>
      </c>
      <c r="PH43">
        <v>2.8360000000000001E-4</v>
      </c>
      <c r="PI43">
        <v>4.6105000000000001E-4</v>
      </c>
      <c r="PJ43" s="1">
        <v>-3.3423000000000002E-6</v>
      </c>
      <c r="PK43">
        <v>5.1659000000000004E-4</v>
      </c>
      <c r="PL43">
        <v>1.2813E-3</v>
      </c>
      <c r="PM43" s="1">
        <v>-2.3031999999999901E-11</v>
      </c>
      <c r="PN43">
        <v>4.2261000000000002E-4</v>
      </c>
      <c r="PO43">
        <v>1.0487000000000001E-3</v>
      </c>
      <c r="PP43" s="1">
        <v>-1.8564999999999999E-11</v>
      </c>
      <c r="PQ43">
        <v>2.6197999999999998E-4</v>
      </c>
      <c r="PR43">
        <v>5.1106000000000003E-4</v>
      </c>
      <c r="PS43" s="1">
        <v>-3.5773000000000003E-11</v>
      </c>
      <c r="PT43">
        <v>2.1665000000000001E-4</v>
      </c>
      <c r="PU43">
        <v>4.2263000000000001E-4</v>
      </c>
      <c r="PV43" s="1">
        <v>-2.9583000000000003E-11</v>
      </c>
      <c r="PW43">
        <v>3.8</v>
      </c>
      <c r="PX43">
        <v>1.7585999999999999E-3</v>
      </c>
      <c r="PY43">
        <v>0.01</v>
      </c>
      <c r="PZ43" s="1">
        <v>-1.0744E-6</v>
      </c>
      <c r="QA43">
        <v>1.5223999999999999E-3</v>
      </c>
      <c r="QB43">
        <v>8.5010999999999993E-3</v>
      </c>
      <c r="QC43" s="1">
        <v>-8.8937000000000003E-7</v>
      </c>
      <c r="QD43">
        <v>4.5247999999999998E-3</v>
      </c>
      <c r="QE43">
        <v>4.2148999999999999E-2</v>
      </c>
      <c r="QF43" s="1">
        <v>7.8563999999999999E-10</v>
      </c>
      <c r="QG43">
        <v>3.7063E-3</v>
      </c>
      <c r="QH43">
        <v>3.4547000000000001E-2</v>
      </c>
      <c r="QI43" s="1">
        <v>6.6144000000000004E-10</v>
      </c>
      <c r="QJ43">
        <v>2.6302999999999999E-3</v>
      </c>
      <c r="QK43">
        <v>2.3158000000000002E-2</v>
      </c>
      <c r="QL43" s="1">
        <v>1.4255999999999999E-9</v>
      </c>
      <c r="QM43">
        <v>2.1750999999999901E-3</v>
      </c>
      <c r="QN43">
        <v>1.9150999999999901E-2</v>
      </c>
      <c r="QO43" s="1">
        <v>1.1788999999999999E-9</v>
      </c>
      <c r="QP43">
        <v>3.8</v>
      </c>
      <c r="QQ43">
        <v>4.1602999999999996E-3</v>
      </c>
      <c r="QR43">
        <v>2.6427999999999899E-2</v>
      </c>
      <c r="QS43" s="1">
        <v>7.2269000000000002E-6</v>
      </c>
      <c r="QT43">
        <v>3.5228999999999998E-3</v>
      </c>
      <c r="QU43">
        <v>2.2304000000000001E-2</v>
      </c>
      <c r="QV43" s="1">
        <v>6.1136000000000002E-6</v>
      </c>
      <c r="QW43">
        <v>1.0763E-2</v>
      </c>
      <c r="QX43">
        <v>9.4317999999999999E-2</v>
      </c>
      <c r="QY43" s="1">
        <v>5.6266999999999899E-7</v>
      </c>
      <c r="QZ43">
        <v>8.8123999999999997E-3</v>
      </c>
      <c r="RA43">
        <v>7.7115000000000003E-2</v>
      </c>
      <c r="RB43" s="1">
        <v>4.7277000000000002E-7</v>
      </c>
      <c r="RC43">
        <v>5.8533999999999999E-3</v>
      </c>
      <c r="RD43">
        <v>5.0129E-2</v>
      </c>
      <c r="RE43" s="1">
        <v>9.9437999999999898E-7</v>
      </c>
      <c r="RF43">
        <v>4.8405000000000002E-3</v>
      </c>
      <c r="RG43">
        <v>4.1454999999999999E-2</v>
      </c>
      <c r="RH43" s="1">
        <v>8.2231000000000001E-7</v>
      </c>
      <c r="RI43">
        <v>3.8</v>
      </c>
      <c r="RJ43">
        <v>8.9937000000000003E-3</v>
      </c>
      <c r="RK43">
        <v>6.3238000000000003E-2</v>
      </c>
      <c r="RL43" s="1">
        <v>1.1113E-5</v>
      </c>
      <c r="RM43">
        <v>7.6065999999999998E-3</v>
      </c>
      <c r="RN43">
        <v>5.3464999999999999E-2</v>
      </c>
      <c r="RO43" s="1">
        <v>9.4315999999999996E-6</v>
      </c>
      <c r="RP43">
        <v>2.11419999999999E-2</v>
      </c>
      <c r="RQ43">
        <v>0.18235999999999999</v>
      </c>
      <c r="RR43" s="1">
        <v>4.3263999999999898E-7</v>
      </c>
      <c r="RS43">
        <v>1.7347000000000001E-2</v>
      </c>
      <c r="RT43">
        <v>0.14924000000000001</v>
      </c>
      <c r="RU43" s="1">
        <v>3.6231999999999998E-7</v>
      </c>
      <c r="RV43">
        <v>1.43159999999999E-2</v>
      </c>
      <c r="RW43">
        <v>0.12138</v>
      </c>
      <c r="RX43" s="1">
        <v>8.7494000000000002E-7</v>
      </c>
      <c r="RY43">
        <v>1.1839000000000001E-2</v>
      </c>
      <c r="RZ43">
        <v>0.10038</v>
      </c>
      <c r="SA43" s="1">
        <v>7.2353999999999998E-7</v>
      </c>
      <c r="SB43">
        <v>3.8</v>
      </c>
      <c r="SC43">
        <v>0.31789000000000001</v>
      </c>
      <c r="SD43">
        <v>0.74578</v>
      </c>
      <c r="SE43">
        <v>1.22189999999999E-2</v>
      </c>
      <c r="SF43">
        <v>0.26268999999999998</v>
      </c>
      <c r="SG43">
        <v>0.63068000000000002</v>
      </c>
      <c r="SH43">
        <v>1.0433E-2</v>
      </c>
      <c r="SI43">
        <v>0.31944</v>
      </c>
      <c r="SJ43">
        <v>0.92432999999999899</v>
      </c>
      <c r="SK43">
        <v>1.5710999999999999E-2</v>
      </c>
      <c r="SL43">
        <v>0.26362999999999998</v>
      </c>
      <c r="SM43">
        <v>0.76302999999999999</v>
      </c>
      <c r="SN43">
        <v>1.3146E-2</v>
      </c>
      <c r="SO43">
        <v>0.30862000000000001</v>
      </c>
      <c r="SP43">
        <v>0.81771000000000005</v>
      </c>
      <c r="SQ43">
        <v>2.6177999999999899E-2</v>
      </c>
      <c r="SR43">
        <v>0.25520999999999999</v>
      </c>
      <c r="SS43">
        <v>0.67621999999999904</v>
      </c>
      <c r="ST43">
        <v>2.1648000000000001E-2</v>
      </c>
      <c r="SU43" t="e">
        <f>NA()</f>
        <v>#N/A</v>
      </c>
      <c r="SV43" t="e">
        <f>NA()</f>
        <v>#N/A</v>
      </c>
      <c r="SW43" t="e">
        <f>NA()</f>
        <v>#N/A</v>
      </c>
      <c r="SX43" t="e">
        <f>NA()</f>
        <v>#N/A</v>
      </c>
      <c r="SY43" t="e">
        <f>NA()</f>
        <v>#N/A</v>
      </c>
      <c r="SZ43" t="e">
        <f>NA()</f>
        <v>#N/A</v>
      </c>
      <c r="TA43" t="e">
        <f>NA()</f>
        <v>#N/A</v>
      </c>
      <c r="TB43" t="e">
        <f>NA()</f>
        <v>#N/A</v>
      </c>
      <c r="TC43" t="e">
        <f>NA()</f>
        <v>#N/A</v>
      </c>
      <c r="TD43" t="e">
        <f>NA()</f>
        <v>#N/A</v>
      </c>
      <c r="TE43" t="e">
        <f>NA()</f>
        <v>#N/A</v>
      </c>
      <c r="TF43" t="e">
        <f>NA()</f>
        <v>#N/A</v>
      </c>
      <c r="TG43" t="e">
        <f>NA()</f>
        <v>#N/A</v>
      </c>
      <c r="TH43" t="e">
        <f>NA()</f>
        <v>#N/A</v>
      </c>
      <c r="TI43" t="e">
        <f>NA()</f>
        <v>#N/A</v>
      </c>
      <c r="TJ43" t="e">
        <f>NA()</f>
        <v>#N/A</v>
      </c>
      <c r="TK43" t="e">
        <f>NA()</f>
        <v>#N/A</v>
      </c>
      <c r="TL43" t="e">
        <f>NA()</f>
        <v>#N/A</v>
      </c>
      <c r="TM43" t="e">
        <f>NA()</f>
        <v>#N/A</v>
      </c>
      <c r="TN43">
        <v>3.8</v>
      </c>
      <c r="TO43">
        <v>0.54486999999999997</v>
      </c>
      <c r="TP43">
        <v>1.0085999999999999</v>
      </c>
      <c r="TQ43">
        <v>0.11642999999999901</v>
      </c>
      <c r="TR43">
        <v>0.4506</v>
      </c>
      <c r="TS43">
        <v>0.85604999999999998</v>
      </c>
      <c r="TT43">
        <v>9.9413000000000001E-2</v>
      </c>
      <c r="TU43">
        <v>0.54111999999999905</v>
      </c>
      <c r="TV43">
        <v>1.1684000000000001</v>
      </c>
      <c r="TW43">
        <v>0.12277</v>
      </c>
      <c r="TX43">
        <v>0.44738999999999901</v>
      </c>
      <c r="TY43">
        <v>0.96865000000000001</v>
      </c>
      <c r="TZ43">
        <v>0.10222000000000001</v>
      </c>
      <c r="UA43">
        <v>0.53691999999999995</v>
      </c>
      <c r="UB43">
        <v>1.0459000000000001</v>
      </c>
      <c r="UC43">
        <v>0.17</v>
      </c>
      <c r="UD43">
        <v>0.44401000000000002</v>
      </c>
      <c r="UE43">
        <v>0.86487999999999998</v>
      </c>
      <c r="UF43">
        <v>0.14058999999999999</v>
      </c>
      <c r="UG43">
        <v>3.8</v>
      </c>
      <c r="UH43">
        <v>9.6555000000000002E-2</v>
      </c>
      <c r="UI43">
        <v>0.48864999999999997</v>
      </c>
      <c r="UJ43" s="1">
        <v>-5.0852999999999901E-6</v>
      </c>
      <c r="UK43">
        <v>8.0447000000000005E-2</v>
      </c>
      <c r="UL43">
        <v>0.41503000000000001</v>
      </c>
      <c r="UM43" s="1">
        <v>-4.2748000000000001E-6</v>
      </c>
      <c r="UN43">
        <v>0.1231</v>
      </c>
      <c r="UO43">
        <v>0.69518000000000002</v>
      </c>
      <c r="UP43" s="1">
        <v>-3.57819999999999E-7</v>
      </c>
      <c r="UQ43">
        <v>0.10148</v>
      </c>
      <c r="UR43">
        <v>0.57268999999999903</v>
      </c>
      <c r="US43" s="1">
        <v>-2.9418E-7</v>
      </c>
      <c r="UT43">
        <v>0.1174</v>
      </c>
      <c r="UU43">
        <v>0.65937000000000001</v>
      </c>
      <c r="UV43" s="1">
        <v>-4.474E-7</v>
      </c>
      <c r="UW43">
        <v>9.7086000000000006E-2</v>
      </c>
      <c r="UX43">
        <v>0.54527999999999999</v>
      </c>
      <c r="UY43" s="1">
        <v>-3.6997999999999998E-7</v>
      </c>
      <c r="UZ43">
        <v>3.8</v>
      </c>
      <c r="VA43">
        <v>1.5177999999999999E-4</v>
      </c>
      <c r="VB43" s="1">
        <v>7.1153E-9</v>
      </c>
      <c r="VC43" s="1">
        <v>-1.3974E-6</v>
      </c>
      <c r="VD43">
        <v>1.3736E-4</v>
      </c>
      <c r="VE43" s="1">
        <v>5.8801E-9</v>
      </c>
      <c r="VF43" s="1">
        <v>-1.1869E-6</v>
      </c>
      <c r="VG43">
        <v>1.104E-4</v>
      </c>
      <c r="VH43" s="1">
        <v>-7.8613000000000006E-21</v>
      </c>
      <c r="VI43" s="1">
        <v>-6.5887E-8</v>
      </c>
      <c r="VJ43" s="1">
        <v>9.0345000000000003E-5</v>
      </c>
      <c r="VK43" s="1">
        <v>-6.5986999999999997E-21</v>
      </c>
      <c r="VL43" s="1">
        <v>-5.3860000000000001E-8</v>
      </c>
      <c r="VM43" s="1">
        <v>6.1478999999999999E-5</v>
      </c>
      <c r="VN43" s="1">
        <v>-7.9505999999999999E-20</v>
      </c>
      <c r="VO43" s="1">
        <v>-3.1877000000000001E-8</v>
      </c>
      <c r="VP43" s="1">
        <v>5.0840000000000001E-5</v>
      </c>
      <c r="VQ43" s="1">
        <v>-6.5748999999999999E-20</v>
      </c>
      <c r="VR43" s="1">
        <v>-2.6361E-8</v>
      </c>
      <c r="VS43">
        <v>3.8</v>
      </c>
      <c r="VT43">
        <v>0.33629999999999999</v>
      </c>
      <c r="VU43">
        <v>0.78418999999999905</v>
      </c>
      <c r="VV43">
        <v>6.7828000000000003E-3</v>
      </c>
      <c r="VW43">
        <v>0.27795999999999998</v>
      </c>
      <c r="VX43">
        <v>0.66468000000000005</v>
      </c>
      <c r="VY43">
        <v>5.7860000000000003E-3</v>
      </c>
      <c r="VZ43">
        <v>0.33705999999999903</v>
      </c>
      <c r="WA43">
        <v>0.97724999999999995</v>
      </c>
      <c r="WB43">
        <v>7.9671999999999903E-3</v>
      </c>
      <c r="WC43">
        <v>0.27818999999999999</v>
      </c>
      <c r="WD43">
        <v>0.80640999999999996</v>
      </c>
      <c r="WE43">
        <v>6.6411999999999903E-3</v>
      </c>
      <c r="WF43">
        <v>0.33045999999999998</v>
      </c>
      <c r="WG43">
        <v>0.90276000000000001</v>
      </c>
      <c r="WH43">
        <v>1.3377999999999999E-2</v>
      </c>
      <c r="WI43">
        <v>0.27326999999999901</v>
      </c>
      <c r="WJ43">
        <v>0.74655000000000005</v>
      </c>
      <c r="WK43">
        <v>1.1063E-2</v>
      </c>
      <c r="WL43">
        <v>3.8</v>
      </c>
      <c r="WM43">
        <v>5.1694000000000002E-4</v>
      </c>
      <c r="WN43" s="1">
        <v>7.6792000000000004E-8</v>
      </c>
      <c r="WO43" s="1">
        <v>-5.0200999999999996E-6</v>
      </c>
      <c r="WP43">
        <v>4.6286E-4</v>
      </c>
      <c r="WQ43" s="1">
        <v>6.3461000000000002E-8</v>
      </c>
      <c r="WR43" s="1">
        <v>-4.2520000000000001E-6</v>
      </c>
      <c r="WS43">
        <v>7.7289999999999998E-4</v>
      </c>
      <c r="WT43" s="1">
        <v>8.2640999999999994E-6</v>
      </c>
      <c r="WU43" s="1">
        <v>-5.0450999999999996E-7</v>
      </c>
      <c r="WV43">
        <v>6.3407999999999997E-4</v>
      </c>
      <c r="WW43" s="1">
        <v>6.8298000000000002E-6</v>
      </c>
      <c r="WX43" s="1">
        <v>-4.1526999999999999E-7</v>
      </c>
      <c r="WY43">
        <v>4.9982E-4</v>
      </c>
      <c r="WZ43" s="1">
        <v>4.9661E-7</v>
      </c>
      <c r="XA43" s="1">
        <v>-4.0537999999999999E-7</v>
      </c>
      <c r="XB43">
        <v>4.1333E-4</v>
      </c>
      <c r="XC43" s="1">
        <v>4.1068000000000002E-7</v>
      </c>
      <c r="XD43" s="1">
        <v>-3.3523000000000002E-7</v>
      </c>
      <c r="XE43">
        <v>3.8</v>
      </c>
      <c r="XF43">
        <v>0.10822999999999899</v>
      </c>
      <c r="XG43">
        <v>0.48026999999999997</v>
      </c>
      <c r="XH43" s="1">
        <v>1.1282E-5</v>
      </c>
      <c r="XI43">
        <v>8.9969999999999994E-2</v>
      </c>
      <c r="XJ43">
        <v>0.40676000000000001</v>
      </c>
      <c r="XK43" s="1">
        <v>9.6026000000000002E-6</v>
      </c>
      <c r="XL43">
        <v>0.13405999999999901</v>
      </c>
      <c r="XM43">
        <v>0.68215000000000003</v>
      </c>
      <c r="XN43" s="1">
        <v>2.6921999999999998E-6</v>
      </c>
      <c r="XO43">
        <v>0.110459999999999</v>
      </c>
      <c r="XP43">
        <v>0.56140999999999996</v>
      </c>
      <c r="XQ43" s="1">
        <v>2.24599999999999E-6</v>
      </c>
      <c r="XR43">
        <v>0.124859999999999</v>
      </c>
      <c r="XS43">
        <v>0.62134999999999996</v>
      </c>
      <c r="XT43" s="1">
        <v>6.1141999999999998E-6</v>
      </c>
      <c r="XU43">
        <v>0.10324999999999999</v>
      </c>
      <c r="XV43">
        <v>0.51383000000000001</v>
      </c>
      <c r="XW43" s="1">
        <v>5.0562E-6</v>
      </c>
      <c r="XX43" t="e">
        <f>NA()</f>
        <v>#N/A</v>
      </c>
      <c r="XY43" t="e">
        <f>NA()</f>
        <v>#N/A</v>
      </c>
      <c r="XZ43" t="e">
        <f>NA()</f>
        <v>#N/A</v>
      </c>
      <c r="YA43" t="e">
        <f>NA()</f>
        <v>#N/A</v>
      </c>
      <c r="YB43" t="e">
        <f>NA()</f>
        <v>#N/A</v>
      </c>
      <c r="YC43" t="e">
        <f>NA()</f>
        <v>#N/A</v>
      </c>
      <c r="YD43" t="e">
        <f>NA()</f>
        <v>#N/A</v>
      </c>
      <c r="YE43" t="e">
        <f>NA()</f>
        <v>#N/A</v>
      </c>
      <c r="YF43" t="e">
        <f>NA()</f>
        <v>#N/A</v>
      </c>
      <c r="YG43" t="e">
        <f>NA()</f>
        <v>#N/A</v>
      </c>
      <c r="YH43" t="e">
        <f>NA()</f>
        <v>#N/A</v>
      </c>
      <c r="YI43" t="e">
        <f>NA()</f>
        <v>#N/A</v>
      </c>
      <c r="YJ43" t="e">
        <f>NA()</f>
        <v>#N/A</v>
      </c>
      <c r="YK43" t="e">
        <f>NA()</f>
        <v>#N/A</v>
      </c>
      <c r="YL43" t="e">
        <f>NA()</f>
        <v>#N/A</v>
      </c>
      <c r="YM43" t="e">
        <f>NA()</f>
        <v>#N/A</v>
      </c>
      <c r="YN43" t="e">
        <f>NA()</f>
        <v>#N/A</v>
      </c>
      <c r="YO43" t="e">
        <f>NA()</f>
        <v>#N/A</v>
      </c>
      <c r="YP43" t="e">
        <f>NA()</f>
        <v>#N/A</v>
      </c>
      <c r="YQ43" t="e">
        <f>NA()</f>
        <v>#N/A</v>
      </c>
      <c r="YR43" t="e">
        <f>NA()</f>
        <v>#N/A</v>
      </c>
      <c r="YS43" t="e">
        <f>NA()</f>
        <v>#N/A</v>
      </c>
      <c r="YT43" t="e">
        <f>NA()</f>
        <v>#N/A</v>
      </c>
      <c r="YU43" t="e">
        <f>NA()</f>
        <v>#N/A</v>
      </c>
      <c r="YV43" t="e">
        <f>NA()</f>
        <v>#N/A</v>
      </c>
      <c r="YW43" t="e">
        <f>NA()</f>
        <v>#N/A</v>
      </c>
      <c r="YX43" t="e">
        <f>NA()</f>
        <v>#N/A</v>
      </c>
      <c r="YY43" t="e">
        <f>NA()</f>
        <v>#N/A</v>
      </c>
      <c r="YZ43" t="e">
        <f>NA()</f>
        <v>#N/A</v>
      </c>
      <c r="ZA43" t="e">
        <f>NA()</f>
        <v>#N/A</v>
      </c>
      <c r="ZB43" t="e">
        <f>NA()</f>
        <v>#N/A</v>
      </c>
      <c r="ZC43" t="e">
        <f>NA()</f>
        <v>#N/A</v>
      </c>
      <c r="ZD43" t="e">
        <f>NA()</f>
        <v>#N/A</v>
      </c>
      <c r="ZE43" t="e">
        <f>NA()</f>
        <v>#N/A</v>
      </c>
      <c r="ZF43" t="e">
        <f>NA()</f>
        <v>#N/A</v>
      </c>
      <c r="ZG43" t="e">
        <f>NA()</f>
        <v>#N/A</v>
      </c>
      <c r="ZH43" t="e">
        <f>NA()</f>
        <v>#N/A</v>
      </c>
      <c r="ZI43" t="e">
        <f>NA()</f>
        <v>#N/A</v>
      </c>
      <c r="ZJ43">
        <v>3.8</v>
      </c>
      <c r="ZK43">
        <v>0.13782</v>
      </c>
      <c r="ZL43">
        <v>0.46978999999999999</v>
      </c>
      <c r="ZM43">
        <v>1.6428E-3</v>
      </c>
      <c r="ZN43">
        <v>0.11397</v>
      </c>
      <c r="ZO43">
        <v>0.39466999999999902</v>
      </c>
      <c r="ZP43">
        <v>1.4006999999999999E-3</v>
      </c>
      <c r="ZQ43">
        <v>0.15686</v>
      </c>
      <c r="ZR43">
        <v>0.64110999999999996</v>
      </c>
      <c r="ZS43">
        <v>1.8640999999999901E-3</v>
      </c>
      <c r="ZT43">
        <v>0.12917999999999999</v>
      </c>
      <c r="ZU43">
        <v>0.52708999999999995</v>
      </c>
      <c r="ZV43">
        <v>1.5583000000000001E-3</v>
      </c>
      <c r="ZW43">
        <v>0.13689999999999999</v>
      </c>
      <c r="ZX43">
        <v>0.51780000000000004</v>
      </c>
      <c r="ZY43">
        <v>3.2669999999999999E-3</v>
      </c>
      <c r="ZZ43">
        <v>0.11320999999999901</v>
      </c>
      <c r="AAA43">
        <v>0.42820000000000003</v>
      </c>
      <c r="AAB43">
        <v>2.7017E-3</v>
      </c>
      <c r="AAC43">
        <v>3.8</v>
      </c>
      <c r="AAD43">
        <v>6.0093000000000004E-3</v>
      </c>
      <c r="AAE43">
        <v>4.3674999999999999E-2</v>
      </c>
      <c r="AAF43" s="1">
        <v>-3.1181E-8</v>
      </c>
      <c r="AAG43">
        <v>5.1374999999999997E-3</v>
      </c>
      <c r="AAH43">
        <v>3.7044000000000001E-2</v>
      </c>
      <c r="AAI43" s="1">
        <v>-2.6735999999999999E-8</v>
      </c>
      <c r="AAJ43">
        <v>1.5403E-2</v>
      </c>
      <c r="AAK43">
        <v>0.14951</v>
      </c>
      <c r="AAL43" s="1">
        <v>1.1329E-8</v>
      </c>
      <c r="AAM43">
        <v>1.2636E-2</v>
      </c>
      <c r="AAN43">
        <v>0.1225</v>
      </c>
      <c r="AAO43" s="1">
        <v>9.4832999999999993E-9</v>
      </c>
      <c r="AAP43">
        <v>1.0782E-2</v>
      </c>
      <c r="AAQ43">
        <v>0.10342999999999999</v>
      </c>
      <c r="AAR43" s="1">
        <v>2.3601999999999999E-8</v>
      </c>
      <c r="AAS43">
        <v>8.9165000000000008E-3</v>
      </c>
      <c r="AAT43">
        <v>8.5536000000000001E-2</v>
      </c>
      <c r="AAU43" s="1">
        <v>1.9518E-8</v>
      </c>
      <c r="AAV43">
        <v>3.8</v>
      </c>
      <c r="AAW43">
        <v>0.59687000000000001</v>
      </c>
      <c r="AAX43">
        <v>1.0663</v>
      </c>
      <c r="AAY43">
        <v>0.1331</v>
      </c>
      <c r="AAZ43">
        <v>0.49349999999999999</v>
      </c>
      <c r="ABA43">
        <v>0.90695999999999999</v>
      </c>
      <c r="ABB43">
        <v>0.11395999999999901</v>
      </c>
      <c r="ABC43">
        <v>0.59409999999999996</v>
      </c>
      <c r="ABD43">
        <v>1.2453000000000001</v>
      </c>
      <c r="ABE43">
        <v>0.14050000000000001</v>
      </c>
      <c r="ABF43">
        <v>0.49113000000000001</v>
      </c>
      <c r="ABG43">
        <v>1.0306999999999999</v>
      </c>
      <c r="ABH43">
        <v>0.11685</v>
      </c>
      <c r="ABI43">
        <v>0.59236</v>
      </c>
      <c r="ABJ43">
        <v>1.1553</v>
      </c>
      <c r="ABK43">
        <v>0.18090999999999999</v>
      </c>
      <c r="ABL43">
        <v>0.48986000000000002</v>
      </c>
      <c r="ABM43">
        <v>0.95540000000000003</v>
      </c>
      <c r="ABN43">
        <v>0.14960000000000001</v>
      </c>
      <c r="ABO43">
        <v>3.8</v>
      </c>
      <c r="ABP43">
        <v>2.3903000000000002E-3</v>
      </c>
      <c r="ABQ43">
        <v>1.4435E-2</v>
      </c>
      <c r="ABR43" s="1">
        <v>3.8004999999999999E-6</v>
      </c>
      <c r="ABS43">
        <v>2.0206999999999998E-3</v>
      </c>
      <c r="ABT43">
        <v>1.2114E-2</v>
      </c>
      <c r="ABU43" s="1">
        <v>3.2333999999999998E-6</v>
      </c>
      <c r="ABV43">
        <v>6.5510999999999998E-3</v>
      </c>
      <c r="ABW43">
        <v>5.6912999999999998E-2</v>
      </c>
      <c r="ABX43" s="1">
        <v>7.0117999999999898E-7</v>
      </c>
      <c r="ABY43">
        <v>5.3571000000000001E-3</v>
      </c>
      <c r="ABZ43">
        <v>4.6487000000000001E-2</v>
      </c>
      <c r="ACA43" s="1">
        <v>5.8818000000000002E-7</v>
      </c>
      <c r="ACB43">
        <v>2.7780000000000001E-3</v>
      </c>
      <c r="ACC43">
        <v>2.3310000000000001E-2</v>
      </c>
      <c r="ACD43" s="1">
        <v>5.2636999999999997E-7</v>
      </c>
      <c r="ACE43">
        <v>2.2972999999999999E-3</v>
      </c>
      <c r="ACF43">
        <v>1.9276999999999999E-2</v>
      </c>
      <c r="ACG43" s="1">
        <v>4.3528999999999998E-7</v>
      </c>
      <c r="ACH43">
        <v>3.8</v>
      </c>
      <c r="ACI43">
        <v>1.8606000000000001E-2</v>
      </c>
      <c r="ACJ43">
        <v>0.17577000000000001</v>
      </c>
      <c r="ACK43" s="1">
        <v>-1.0735E-5</v>
      </c>
      <c r="ACL43">
        <v>1.5783999999999999E-2</v>
      </c>
      <c r="ACM43">
        <v>0.14893000000000001</v>
      </c>
      <c r="ACN43" s="1">
        <v>-8.8446E-6</v>
      </c>
      <c r="ACO43">
        <v>3.9896000000000001E-2</v>
      </c>
      <c r="ACP43">
        <v>0.36013000000000001</v>
      </c>
      <c r="ACQ43" s="1">
        <v>1.3989E-9</v>
      </c>
      <c r="ACR43">
        <v>3.2802999999999999E-2</v>
      </c>
      <c r="ACS43">
        <v>0.29585</v>
      </c>
      <c r="ACT43" s="1">
        <v>1.1659999999999999E-9</v>
      </c>
      <c r="ACU43">
        <v>3.3593999999999999E-2</v>
      </c>
      <c r="ACV43">
        <v>0.30631999999999998</v>
      </c>
      <c r="ACW43" s="1">
        <v>3.3514999999999999E-9</v>
      </c>
      <c r="ACX43">
        <v>2.7781E-2</v>
      </c>
      <c r="ACY43">
        <v>0.25331999999999999</v>
      </c>
      <c r="ACZ43" s="1">
        <v>2.7715000000000002E-9</v>
      </c>
      <c r="ADA43">
        <v>3.8</v>
      </c>
      <c r="ADB43">
        <v>9.8050999999999998E-4</v>
      </c>
      <c r="ADC43">
        <v>3.2649999999999901E-3</v>
      </c>
      <c r="ADD43" s="1">
        <v>-1.3699999999999899E-5</v>
      </c>
      <c r="ADE43">
        <v>8.6211000000000002E-4</v>
      </c>
      <c r="ADF43">
        <v>2.7778E-3</v>
      </c>
      <c r="ADG43" s="1">
        <v>-1.1212E-5</v>
      </c>
      <c r="ADH43">
        <v>2.33869999999999E-3</v>
      </c>
      <c r="ADI43">
        <v>1.5737999999999999E-2</v>
      </c>
      <c r="ADJ43" s="1">
        <v>-8.8270999999999998E-12</v>
      </c>
      <c r="ADK43">
        <v>1.9169E-3</v>
      </c>
      <c r="ADL43">
        <v>1.29319999999999E-2</v>
      </c>
      <c r="ADM43" s="1">
        <v>-7.1985000000000001E-12</v>
      </c>
      <c r="ADN43">
        <v>1.4495999999999899E-3</v>
      </c>
      <c r="ADO43">
        <v>8.5237999999999998E-3</v>
      </c>
      <c r="ADP43" s="1">
        <v>-2.9766999999999998E-11</v>
      </c>
      <c r="ADQ43">
        <v>1.1987999999999901E-3</v>
      </c>
      <c r="ADR43">
        <v>7.0488E-3</v>
      </c>
      <c r="ADS43" s="1">
        <v>-2.4615999999999999E-11</v>
      </c>
      <c r="ADT43" t="e">
        <f>NA()</f>
        <v>#N/A</v>
      </c>
      <c r="ADU43" t="e">
        <f>NA()</f>
        <v>#N/A</v>
      </c>
      <c r="ADV43" t="e">
        <f>NA()</f>
        <v>#N/A</v>
      </c>
      <c r="ADW43" t="e">
        <f>NA()</f>
        <v>#N/A</v>
      </c>
      <c r="ADX43" t="e">
        <f>NA()</f>
        <v>#N/A</v>
      </c>
      <c r="ADY43" t="e">
        <f>NA()</f>
        <v>#N/A</v>
      </c>
      <c r="ADZ43" t="e">
        <f>NA()</f>
        <v>#N/A</v>
      </c>
      <c r="AEA43" t="e">
        <f>NA()</f>
        <v>#N/A</v>
      </c>
      <c r="AEB43" t="e">
        <f>NA()</f>
        <v>#N/A</v>
      </c>
      <c r="AEC43" t="e">
        <f>NA()</f>
        <v>#N/A</v>
      </c>
      <c r="AED43" t="e">
        <f>NA()</f>
        <v>#N/A</v>
      </c>
      <c r="AEE43" t="e">
        <f>NA()</f>
        <v>#N/A</v>
      </c>
      <c r="AEF43" t="e">
        <f>NA()</f>
        <v>#N/A</v>
      </c>
      <c r="AEG43" t="e">
        <f>NA()</f>
        <v>#N/A</v>
      </c>
      <c r="AEH43" t="e">
        <f>NA()</f>
        <v>#N/A</v>
      </c>
      <c r="AEI43" t="e">
        <f>NA()</f>
        <v>#N/A</v>
      </c>
      <c r="AEJ43" t="e">
        <f>NA()</f>
        <v>#N/A</v>
      </c>
      <c r="AEK43" t="e">
        <f>NA()</f>
        <v>#N/A</v>
      </c>
      <c r="AEL43" t="e">
        <f>NA()</f>
        <v>#N/A</v>
      </c>
      <c r="AEM43">
        <v>3.8</v>
      </c>
      <c r="AEN43">
        <v>0.56952000000000003</v>
      </c>
      <c r="AEO43">
        <v>1.0366</v>
      </c>
      <c r="AEP43">
        <v>0.12365</v>
      </c>
      <c r="AEQ43">
        <v>0.47094999999999998</v>
      </c>
      <c r="AER43">
        <v>0.88103999999999905</v>
      </c>
      <c r="AES43">
        <v>0.1055</v>
      </c>
      <c r="AET43">
        <v>0.56698999999999999</v>
      </c>
      <c r="AEU43">
        <v>1.2041999999999999</v>
      </c>
      <c r="AEV43">
        <v>0.13089999999999999</v>
      </c>
      <c r="AEW43">
        <v>0.46871999999999903</v>
      </c>
      <c r="AEX43">
        <v>0.99807000000000001</v>
      </c>
      <c r="AEY43">
        <v>0.1091</v>
      </c>
      <c r="AEZ43">
        <v>0.56381999999999999</v>
      </c>
      <c r="AFA43">
        <v>1.1001000000000001</v>
      </c>
      <c r="AFB43">
        <v>0.17541999999999999</v>
      </c>
      <c r="AFC43">
        <v>0.46625</v>
      </c>
      <c r="AFD43">
        <v>0.90974999999999995</v>
      </c>
      <c r="AFE43">
        <v>0.14507</v>
      </c>
      <c r="AFF43" t="e">
        <f>NA()</f>
        <v>#N/A</v>
      </c>
      <c r="AFG43" t="e">
        <f>NA()</f>
        <v>#N/A</v>
      </c>
      <c r="AFH43" t="e">
        <f>NA()</f>
        <v>#N/A</v>
      </c>
      <c r="AFI43" t="e">
        <f>NA()</f>
        <v>#N/A</v>
      </c>
      <c r="AFJ43" t="e">
        <f>NA()</f>
        <v>#N/A</v>
      </c>
      <c r="AFK43" t="e">
        <f>NA()</f>
        <v>#N/A</v>
      </c>
      <c r="AFL43" t="e">
        <f>NA()</f>
        <v>#N/A</v>
      </c>
      <c r="AFM43" t="e">
        <f>NA()</f>
        <v>#N/A</v>
      </c>
      <c r="AFN43" t="e">
        <f>NA()</f>
        <v>#N/A</v>
      </c>
      <c r="AFO43" t="e">
        <f>NA()</f>
        <v>#N/A</v>
      </c>
      <c r="AFP43" t="e">
        <f>NA()</f>
        <v>#N/A</v>
      </c>
      <c r="AFQ43" t="e">
        <f>NA()</f>
        <v>#N/A</v>
      </c>
      <c r="AFR43" t="e">
        <f>NA()</f>
        <v>#N/A</v>
      </c>
      <c r="AFS43" t="e">
        <f>NA()</f>
        <v>#N/A</v>
      </c>
      <c r="AFT43" t="e">
        <f>NA()</f>
        <v>#N/A</v>
      </c>
      <c r="AFU43" t="e">
        <f>NA()</f>
        <v>#N/A</v>
      </c>
      <c r="AFV43" t="e">
        <f>NA()</f>
        <v>#N/A</v>
      </c>
      <c r="AFW43" t="e">
        <f>NA()</f>
        <v>#N/A</v>
      </c>
      <c r="AFX43" t="e">
        <f>NA()</f>
        <v>#N/A</v>
      </c>
      <c r="AFY43">
        <v>3.8</v>
      </c>
      <c r="AFZ43">
        <v>4.9639999999999997E-2</v>
      </c>
      <c r="AGA43">
        <v>0.24757999999999999</v>
      </c>
      <c r="AGB43">
        <v>3.0071999999999998E-4</v>
      </c>
      <c r="AGC43">
        <v>4.1194000000000001E-2</v>
      </c>
      <c r="AGD43">
        <v>0.2072</v>
      </c>
      <c r="AGE43">
        <v>2.5603000000000003E-4</v>
      </c>
      <c r="AGF43">
        <v>7.3217999999999894E-2</v>
      </c>
      <c r="AGG43">
        <v>0.40838000000000002</v>
      </c>
      <c r="AGH43">
        <v>1.7027000000000001E-4</v>
      </c>
      <c r="AGI43">
        <v>6.0177999999999898E-2</v>
      </c>
      <c r="AGJ43">
        <v>0.33449000000000001</v>
      </c>
      <c r="AGK43">
        <v>1.4248E-4</v>
      </c>
      <c r="AGL43">
        <v>5.5170999999999998E-2</v>
      </c>
      <c r="AGM43">
        <v>0.29271999999999998</v>
      </c>
      <c r="AGN43">
        <v>2.8886999999999999E-4</v>
      </c>
      <c r="AGO43">
        <v>4.5623999999999998E-2</v>
      </c>
      <c r="AGP43">
        <v>0.24206999999999901</v>
      </c>
      <c r="AGQ43">
        <v>2.3889000000000001E-4</v>
      </c>
      <c r="AGR43">
        <v>3.8</v>
      </c>
      <c r="AGS43">
        <v>0.62619999999999998</v>
      </c>
      <c r="AGT43">
        <v>1.1029</v>
      </c>
      <c r="AGU43">
        <v>0.14252999999999999</v>
      </c>
      <c r="AGV43">
        <v>0.51771</v>
      </c>
      <c r="AGW43">
        <v>0.93789</v>
      </c>
      <c r="AGX43">
        <v>0.12180000000000001</v>
      </c>
      <c r="AGY43">
        <v>0.62290000000000001</v>
      </c>
      <c r="AGZ43">
        <v>1.2876000000000001</v>
      </c>
      <c r="AHA43">
        <v>0.15159</v>
      </c>
      <c r="AHB43">
        <v>0.51491999999999905</v>
      </c>
      <c r="AHC43">
        <v>1.0654999999999999</v>
      </c>
      <c r="AHD43">
        <v>0.12590999999999999</v>
      </c>
      <c r="AHE43">
        <v>0.62255000000000005</v>
      </c>
      <c r="AHF43">
        <v>1.216</v>
      </c>
      <c r="AHG43">
        <v>0.18731999999999999</v>
      </c>
      <c r="AHH43">
        <v>0.51481999999999895</v>
      </c>
      <c r="AHI43">
        <v>1.0056</v>
      </c>
      <c r="AHJ43">
        <v>0.15490000000000001</v>
      </c>
      <c r="AHK43">
        <v>3.8</v>
      </c>
      <c r="AHL43">
        <v>0.30103000000000002</v>
      </c>
      <c r="AHM43">
        <v>0.71497999999999995</v>
      </c>
      <c r="AHN43">
        <v>1.5480000000000001E-2</v>
      </c>
      <c r="AHO43">
        <v>0.24873000000000001</v>
      </c>
      <c r="AHP43">
        <v>0.60370000000000001</v>
      </c>
      <c r="AHQ43">
        <v>1.32389999999999E-2</v>
      </c>
      <c r="AHR43">
        <v>0.30336000000000002</v>
      </c>
      <c r="AHS43">
        <v>0.87788999999999995</v>
      </c>
      <c r="AHT43">
        <v>2.0559999999999998E-2</v>
      </c>
      <c r="AHU43">
        <v>0.25035999999999903</v>
      </c>
      <c r="AHV43">
        <v>0.72470999999999997</v>
      </c>
      <c r="AHW43">
        <v>1.7166000000000001E-2</v>
      </c>
      <c r="AHX43">
        <v>0.28731999999999902</v>
      </c>
      <c r="AHY43">
        <v>0.74138999999999999</v>
      </c>
      <c r="AHZ43">
        <v>3.4601E-2</v>
      </c>
      <c r="AIA43">
        <v>0.23760000000000001</v>
      </c>
      <c r="AIB43">
        <v>0.61309999999999998</v>
      </c>
      <c r="AIC43">
        <v>2.8613E-2</v>
      </c>
      <c r="AID43" t="e">
        <f>NA()</f>
        <v>#N/A</v>
      </c>
      <c r="AIE43" t="e">
        <f>NA()</f>
        <v>#N/A</v>
      </c>
      <c r="AIF43" t="e">
        <f>NA()</f>
        <v>#N/A</v>
      </c>
      <c r="AIG43" t="e">
        <f>NA()</f>
        <v>#N/A</v>
      </c>
      <c r="AIH43" t="e">
        <f>NA()</f>
        <v>#N/A</v>
      </c>
      <c r="AII43" t="e">
        <f>NA()</f>
        <v>#N/A</v>
      </c>
      <c r="AIJ43" t="e">
        <f>NA()</f>
        <v>#N/A</v>
      </c>
      <c r="AIK43" t="e">
        <f>NA()</f>
        <v>#N/A</v>
      </c>
      <c r="AIL43" t="e">
        <f>NA()</f>
        <v>#N/A</v>
      </c>
      <c r="AIM43" t="e">
        <f>NA()</f>
        <v>#N/A</v>
      </c>
      <c r="AIN43" t="e">
        <f>NA()</f>
        <v>#N/A</v>
      </c>
      <c r="AIO43" t="e">
        <f>NA()</f>
        <v>#N/A</v>
      </c>
      <c r="AIP43" t="e">
        <f>NA()</f>
        <v>#N/A</v>
      </c>
      <c r="AIQ43" t="e">
        <f>NA()</f>
        <v>#N/A</v>
      </c>
      <c r="AIR43" t="e">
        <f>NA()</f>
        <v>#N/A</v>
      </c>
      <c r="AIS43" t="e">
        <f>NA()</f>
        <v>#N/A</v>
      </c>
      <c r="AIT43" t="e">
        <f>NA()</f>
        <v>#N/A</v>
      </c>
      <c r="AIU43" t="e">
        <f>NA()</f>
        <v>#N/A</v>
      </c>
      <c r="AIV43" t="e">
        <f>NA()</f>
        <v>#N/A</v>
      </c>
      <c r="AIW43">
        <v>3.8</v>
      </c>
      <c r="AIX43">
        <v>0.30940000000000001</v>
      </c>
      <c r="AIY43">
        <v>0.73038999999999998</v>
      </c>
      <c r="AIZ43">
        <v>1.4029E-2</v>
      </c>
      <c r="AJA43">
        <v>0.25566</v>
      </c>
      <c r="AJB43">
        <v>0.61658000000000002</v>
      </c>
      <c r="AJC43">
        <v>1.1977E-2</v>
      </c>
      <c r="AJD43">
        <v>0.31153999999999998</v>
      </c>
      <c r="AJE43">
        <v>0.90149000000000001</v>
      </c>
      <c r="AJF43">
        <v>1.8579999999999999E-2</v>
      </c>
      <c r="AJG43">
        <v>0.2571</v>
      </c>
      <c r="AJH43">
        <v>0.74385000000000001</v>
      </c>
      <c r="AJI43">
        <v>1.5533E-2</v>
      </c>
      <c r="AJJ43">
        <v>0.29755999999999999</v>
      </c>
      <c r="AJK43">
        <v>0.77776000000000001</v>
      </c>
      <c r="AJL43">
        <v>3.0706000000000001E-2</v>
      </c>
      <c r="AJM43">
        <v>0.24606999999999901</v>
      </c>
      <c r="AJN43">
        <v>0.64317999999999997</v>
      </c>
      <c r="AJO43">
        <v>2.5391999999999901E-2</v>
      </c>
      <c r="AJP43" t="e">
        <f>NA()</f>
        <v>#N/A</v>
      </c>
      <c r="AJQ43" t="e">
        <f>NA()</f>
        <v>#N/A</v>
      </c>
      <c r="AJR43" t="e">
        <f>NA()</f>
        <v>#N/A</v>
      </c>
      <c r="AJS43" t="e">
        <f>NA()</f>
        <v>#N/A</v>
      </c>
      <c r="AJT43" t="e">
        <f>NA()</f>
        <v>#N/A</v>
      </c>
      <c r="AJU43" t="e">
        <f>NA()</f>
        <v>#N/A</v>
      </c>
      <c r="AJV43" t="e">
        <f>NA()</f>
        <v>#N/A</v>
      </c>
      <c r="AJW43" t="e">
        <f>NA()</f>
        <v>#N/A</v>
      </c>
      <c r="AJX43" t="e">
        <f>NA()</f>
        <v>#N/A</v>
      </c>
      <c r="AJY43" t="e">
        <f>NA()</f>
        <v>#N/A</v>
      </c>
      <c r="AJZ43" t="e">
        <f>NA()</f>
        <v>#N/A</v>
      </c>
      <c r="AKA43" t="e">
        <f>NA()</f>
        <v>#N/A</v>
      </c>
      <c r="AKB43" t="e">
        <f>NA()</f>
        <v>#N/A</v>
      </c>
      <c r="AKC43" t="e">
        <f>NA()</f>
        <v>#N/A</v>
      </c>
      <c r="AKD43" t="e">
        <f>NA()</f>
        <v>#N/A</v>
      </c>
      <c r="AKE43" t="e">
        <f>NA()</f>
        <v>#N/A</v>
      </c>
      <c r="AKF43" t="e">
        <f>NA()</f>
        <v>#N/A</v>
      </c>
      <c r="AKG43" t="e">
        <f>NA()</f>
        <v>#N/A</v>
      </c>
      <c r="AKH43" t="e">
        <f>NA()</f>
        <v>#N/A</v>
      </c>
      <c r="AKI43">
        <v>3.8</v>
      </c>
      <c r="AKJ43">
        <v>2.6175E-2</v>
      </c>
      <c r="AKK43">
        <v>0.19639000000000001</v>
      </c>
      <c r="AKL43" s="1">
        <v>1.2105999999999901E-5</v>
      </c>
      <c r="AKM43">
        <v>2.2006000000000001E-2</v>
      </c>
      <c r="AKN43">
        <v>0.16582</v>
      </c>
      <c r="AKO43" s="1">
        <v>1.0284E-5</v>
      </c>
      <c r="AKP43">
        <v>4.9527999999999898E-2</v>
      </c>
      <c r="AKQ43">
        <v>0.37513999999999997</v>
      </c>
      <c r="AKR43" s="1">
        <v>7.0090000000000004E-7</v>
      </c>
      <c r="AKS43">
        <v>4.0716000000000002E-2</v>
      </c>
      <c r="AKT43">
        <v>0.30801999999999902</v>
      </c>
      <c r="AKU43" s="1">
        <v>5.8637999999999999E-7</v>
      </c>
      <c r="AKV43">
        <v>4.0376999999999899E-2</v>
      </c>
      <c r="AKW43">
        <v>0.30268</v>
      </c>
      <c r="AKX43" s="1">
        <v>1.5025E-6</v>
      </c>
      <c r="AKY43">
        <v>3.3389999999999899E-2</v>
      </c>
      <c r="AKZ43">
        <v>0.25030000000000002</v>
      </c>
      <c r="ALA43" s="1">
        <v>1.2425E-6</v>
      </c>
      <c r="ALB43">
        <v>3.8</v>
      </c>
      <c r="ALC43">
        <v>0.52088000000000001</v>
      </c>
      <c r="ALD43">
        <v>0.98041</v>
      </c>
      <c r="ALE43">
        <v>0.1091</v>
      </c>
      <c r="ALF43">
        <v>0.43080000000000002</v>
      </c>
      <c r="ALG43">
        <v>0.83194000000000001</v>
      </c>
      <c r="ALH43">
        <v>9.3076000000000006E-2</v>
      </c>
      <c r="ALI43">
        <v>0.51739999999999997</v>
      </c>
      <c r="ALJ43">
        <v>1.1317999999999999</v>
      </c>
      <c r="ALK43">
        <v>0.11604</v>
      </c>
      <c r="ALL43">
        <v>0.42781000000000002</v>
      </c>
      <c r="ALM43">
        <v>0.93968999999999903</v>
      </c>
      <c r="ALN43">
        <v>9.6735000000000002E-2</v>
      </c>
      <c r="ALO43">
        <v>0.51156000000000001</v>
      </c>
      <c r="ALP43">
        <v>0.99512</v>
      </c>
      <c r="ALQ43">
        <v>0.16477</v>
      </c>
      <c r="ALR43">
        <v>0.42303999999999897</v>
      </c>
      <c r="ALS43">
        <v>0.82291999999999998</v>
      </c>
      <c r="ALT43">
        <v>0.13625999999999999</v>
      </c>
      <c r="ALU43" t="e">
        <f>NA()</f>
        <v>#N/A</v>
      </c>
      <c r="ALV43" t="e">
        <f>NA()</f>
        <v>#N/A</v>
      </c>
      <c r="ALW43" t="e">
        <f>NA()</f>
        <v>#N/A</v>
      </c>
      <c r="ALX43" t="e">
        <f>NA()</f>
        <v>#N/A</v>
      </c>
      <c r="ALY43" t="e">
        <f>NA()</f>
        <v>#N/A</v>
      </c>
      <c r="ALZ43" t="e">
        <f>NA()</f>
        <v>#N/A</v>
      </c>
      <c r="AMA43" t="e">
        <f>NA()</f>
        <v>#N/A</v>
      </c>
      <c r="AMB43" t="e">
        <f>NA()</f>
        <v>#N/A</v>
      </c>
      <c r="AMC43" t="e">
        <f>NA()</f>
        <v>#N/A</v>
      </c>
      <c r="AMD43" t="e">
        <f>NA()</f>
        <v>#N/A</v>
      </c>
      <c r="AME43" t="e">
        <f>NA()</f>
        <v>#N/A</v>
      </c>
      <c r="AMF43" t="e">
        <f>NA()</f>
        <v>#N/A</v>
      </c>
      <c r="AMG43" t="e">
        <f>NA()</f>
        <v>#N/A</v>
      </c>
      <c r="AMH43" t="e">
        <f>NA()</f>
        <v>#N/A</v>
      </c>
      <c r="AMI43" t="e">
        <f>NA()</f>
        <v>#N/A</v>
      </c>
      <c r="AMJ43" t="e">
        <f>NA()</f>
        <v>#N/A</v>
      </c>
      <c r="AMK43" t="e">
        <f>NA()</f>
        <v>#N/A</v>
      </c>
      <c r="AML43" t="e">
        <f>NA()</f>
        <v>#N/A</v>
      </c>
      <c r="AMM43" t="e">
        <f>NA()</f>
        <v>#N/A</v>
      </c>
      <c r="AMN43">
        <v>3.8</v>
      </c>
      <c r="AMO43">
        <v>0.13231999999999999</v>
      </c>
      <c r="AMP43">
        <v>0.46844999999999998</v>
      </c>
      <c r="AMQ43">
        <v>1.1638E-3</v>
      </c>
      <c r="AMR43">
        <v>0.1095</v>
      </c>
      <c r="AMS43">
        <v>0.39443</v>
      </c>
      <c r="AMT43">
        <v>9.8947000000000011E-4</v>
      </c>
      <c r="AMU43">
        <v>0.15240000000000001</v>
      </c>
      <c r="AMV43">
        <v>0.64896999999999905</v>
      </c>
      <c r="AMW43">
        <v>1.0364E-3</v>
      </c>
      <c r="AMX43">
        <v>0.12550999999999901</v>
      </c>
      <c r="AMY43">
        <v>0.53322000000000003</v>
      </c>
      <c r="AMZ43">
        <v>8.6644000000000001E-4</v>
      </c>
      <c r="ANA43">
        <v>0.13577999999999901</v>
      </c>
      <c r="ANB43">
        <v>0.54011999999999905</v>
      </c>
      <c r="ANC43">
        <v>1.8711999999999999E-3</v>
      </c>
      <c r="AND43">
        <v>0.11229</v>
      </c>
      <c r="ANE43">
        <v>0.44666</v>
      </c>
      <c r="ANF43">
        <v>1.5474E-3</v>
      </c>
      <c r="ANG43" t="e">
        <f>NA()</f>
        <v>#N/A</v>
      </c>
      <c r="ANH43" t="e">
        <f>NA()</f>
        <v>#N/A</v>
      </c>
      <c r="ANI43" t="e">
        <f>NA()</f>
        <v>#N/A</v>
      </c>
      <c r="ANJ43" t="e">
        <f>NA()</f>
        <v>#N/A</v>
      </c>
      <c r="ANK43" t="e">
        <f>NA()</f>
        <v>#N/A</v>
      </c>
      <c r="ANL43" t="e">
        <f>NA()</f>
        <v>#N/A</v>
      </c>
      <c r="ANM43" t="e">
        <f>NA()</f>
        <v>#N/A</v>
      </c>
      <c r="ANN43" t="e">
        <f>NA()</f>
        <v>#N/A</v>
      </c>
      <c r="ANO43" t="e">
        <f>NA()</f>
        <v>#N/A</v>
      </c>
      <c r="ANP43" t="e">
        <f>NA()</f>
        <v>#N/A</v>
      </c>
      <c r="ANQ43" t="e">
        <f>NA()</f>
        <v>#N/A</v>
      </c>
      <c r="ANR43" t="e">
        <f>NA()</f>
        <v>#N/A</v>
      </c>
      <c r="ANS43" t="e">
        <f>NA()</f>
        <v>#N/A</v>
      </c>
      <c r="ANT43" t="e">
        <f>NA()</f>
        <v>#N/A</v>
      </c>
      <c r="ANU43" t="e">
        <f>NA()</f>
        <v>#N/A</v>
      </c>
      <c r="ANV43" t="e">
        <f>NA()</f>
        <v>#N/A</v>
      </c>
      <c r="ANW43" t="e">
        <f>NA()</f>
        <v>#N/A</v>
      </c>
      <c r="ANX43" t="e">
        <f>NA()</f>
        <v>#N/A</v>
      </c>
      <c r="ANY43" t="e">
        <f>NA()</f>
        <v>#N/A</v>
      </c>
      <c r="ANZ43" t="e">
        <f>NA()</f>
        <v>#N/A</v>
      </c>
      <c r="AOA43" t="e">
        <f>NA()</f>
        <v>#N/A</v>
      </c>
      <c r="AOB43" t="e">
        <f>NA()</f>
        <v>#N/A</v>
      </c>
      <c r="AOC43" t="e">
        <f>NA()</f>
        <v>#N/A</v>
      </c>
      <c r="AOD43" t="e">
        <f>NA()</f>
        <v>#N/A</v>
      </c>
      <c r="AOE43" t="e">
        <f>NA()</f>
        <v>#N/A</v>
      </c>
      <c r="AOF43" t="e">
        <f>NA()</f>
        <v>#N/A</v>
      </c>
      <c r="AOG43" t="e">
        <f>NA()</f>
        <v>#N/A</v>
      </c>
      <c r="AOH43" t="e">
        <f>NA()</f>
        <v>#N/A</v>
      </c>
      <c r="AOI43" t="e">
        <f>NA()</f>
        <v>#N/A</v>
      </c>
      <c r="AOJ43" t="e">
        <f>NA()</f>
        <v>#N/A</v>
      </c>
      <c r="AOK43" t="e">
        <f>NA()</f>
        <v>#N/A</v>
      </c>
      <c r="AOL43" t="e">
        <f>NA()</f>
        <v>#N/A</v>
      </c>
      <c r="AOM43" t="e">
        <f>NA()</f>
        <v>#N/A</v>
      </c>
      <c r="AON43" t="e">
        <f>NA()</f>
        <v>#N/A</v>
      </c>
      <c r="AOO43" t="e">
        <f>NA()</f>
        <v>#N/A</v>
      </c>
      <c r="AOP43" t="e">
        <f>NA()</f>
        <v>#N/A</v>
      </c>
      <c r="AOQ43" t="e">
        <f>NA()</f>
        <v>#N/A</v>
      </c>
      <c r="AOR43" t="e">
        <f>NA()</f>
        <v>#N/A</v>
      </c>
      <c r="AOS43">
        <v>3.8</v>
      </c>
      <c r="AOT43">
        <v>1.6694999999999901E-2</v>
      </c>
      <c r="AOU43">
        <v>0.10112</v>
      </c>
      <c r="AOV43" s="1">
        <v>7.1390000000000006E-5</v>
      </c>
      <c r="AOW43">
        <v>1.3938999999999899E-2</v>
      </c>
      <c r="AOX43">
        <v>8.4798999999999999E-2</v>
      </c>
      <c r="AOY43" s="1">
        <v>6.0679E-5</v>
      </c>
      <c r="AOZ43">
        <v>3.2787999999999998E-2</v>
      </c>
      <c r="APA43">
        <v>0.23100999999999999</v>
      </c>
      <c r="APB43" s="1">
        <v>1.7404000000000001E-5</v>
      </c>
      <c r="APC43">
        <v>2.6897999999999998E-2</v>
      </c>
      <c r="APD43">
        <v>0.18937000000000001</v>
      </c>
      <c r="APE43" s="1">
        <v>1.4602999999999901E-5</v>
      </c>
      <c r="APF43">
        <v>2.0948999999999999E-2</v>
      </c>
      <c r="APG43">
        <v>0.1419</v>
      </c>
      <c r="APH43" s="1">
        <v>2.9266000000000001E-5</v>
      </c>
      <c r="API43">
        <v>1.7323999999999999E-2</v>
      </c>
      <c r="APJ43">
        <v>0.11734</v>
      </c>
      <c r="APK43" s="1">
        <v>2.4202E-5</v>
      </c>
      <c r="APL43" t="e">
        <f>NA()</f>
        <v>#N/A</v>
      </c>
      <c r="APM43" t="e">
        <f>NA()</f>
        <v>#N/A</v>
      </c>
      <c r="APN43" t="e">
        <f>NA()</f>
        <v>#N/A</v>
      </c>
      <c r="APO43" t="e">
        <f>NA()</f>
        <v>#N/A</v>
      </c>
      <c r="APP43" t="e">
        <f>NA()</f>
        <v>#N/A</v>
      </c>
      <c r="APQ43" t="e">
        <f>NA()</f>
        <v>#N/A</v>
      </c>
      <c r="APR43" t="e">
        <f>NA()</f>
        <v>#N/A</v>
      </c>
      <c r="APS43" t="e">
        <f>NA()</f>
        <v>#N/A</v>
      </c>
      <c r="APT43" t="e">
        <f>NA()</f>
        <v>#N/A</v>
      </c>
      <c r="APU43" t="e">
        <f>NA()</f>
        <v>#N/A</v>
      </c>
      <c r="APV43" t="e">
        <f>NA()</f>
        <v>#N/A</v>
      </c>
      <c r="APW43" t="e">
        <f>NA()</f>
        <v>#N/A</v>
      </c>
      <c r="APX43" t="e">
        <f>NA()</f>
        <v>#N/A</v>
      </c>
      <c r="APY43" t="e">
        <f>NA()</f>
        <v>#N/A</v>
      </c>
      <c r="APZ43" t="e">
        <f>NA()</f>
        <v>#N/A</v>
      </c>
      <c r="AQA43" t="e">
        <f>NA()</f>
        <v>#N/A</v>
      </c>
      <c r="AQB43" t="e">
        <f>NA()</f>
        <v>#N/A</v>
      </c>
      <c r="AQC43" t="e">
        <f>NA()</f>
        <v>#N/A</v>
      </c>
      <c r="AQD43" t="e">
        <f>NA()</f>
        <v>#N/A</v>
      </c>
      <c r="AQE43">
        <v>3.8</v>
      </c>
      <c r="AQF43">
        <v>3.4306999999999901E-3</v>
      </c>
      <c r="AQG43">
        <v>2.0908E-2</v>
      </c>
      <c r="AQH43" s="1">
        <v>8.4957000000000007E-6</v>
      </c>
      <c r="AQI43">
        <v>2.8795000000000001E-3</v>
      </c>
      <c r="AQJ43">
        <v>1.7488E-2</v>
      </c>
      <c r="AQK43" s="1">
        <v>7.2450000000000001E-6</v>
      </c>
      <c r="AQL43">
        <v>9.1663999999999999E-3</v>
      </c>
      <c r="AQM43">
        <v>7.5157000000000002E-2</v>
      </c>
      <c r="AQN43" s="1">
        <v>2.8862E-6</v>
      </c>
      <c r="AQO43">
        <v>7.4977999999999998E-3</v>
      </c>
      <c r="AQP43">
        <v>6.1317999999999998E-2</v>
      </c>
      <c r="AQQ43" s="1">
        <v>2.429E-6</v>
      </c>
      <c r="AQR43">
        <v>3.7433999999999901E-3</v>
      </c>
      <c r="AQS43">
        <v>2.9812999999999999E-2</v>
      </c>
      <c r="AQT43" s="1">
        <v>2.1824000000000001E-6</v>
      </c>
      <c r="AQU43">
        <v>3.0956E-3</v>
      </c>
      <c r="AQV43">
        <v>2.4653999999999999E-2</v>
      </c>
      <c r="AQW43" s="1">
        <v>1.8047000000000001E-6</v>
      </c>
      <c r="AQX43">
        <v>3.8</v>
      </c>
      <c r="AQY43">
        <v>1.6017E-3</v>
      </c>
      <c r="AQZ43">
        <v>9.3886000000000004E-3</v>
      </c>
      <c r="ARA43" s="1">
        <v>7.5993999999999996E-7</v>
      </c>
      <c r="ARB43">
        <v>1.3663E-3</v>
      </c>
      <c r="ARC43">
        <v>7.9323999999999992E-3</v>
      </c>
      <c r="ARD43" s="1">
        <v>6.4904999999999995E-7</v>
      </c>
      <c r="ARE43">
        <v>4.2836000000000003E-3</v>
      </c>
      <c r="ARF43">
        <v>3.8567999999999998E-2</v>
      </c>
      <c r="ARG43" s="1">
        <v>1.0333E-7</v>
      </c>
      <c r="ARH43">
        <v>3.5019999999999999E-3</v>
      </c>
      <c r="ARI43">
        <v>3.1517000000000003E-2</v>
      </c>
      <c r="ARJ43" s="1">
        <v>8.6678000000000004E-8</v>
      </c>
      <c r="ARK43">
        <v>1.8859E-3</v>
      </c>
      <c r="ARL43">
        <v>1.6338999999999999E-2</v>
      </c>
      <c r="ARM43" s="1">
        <v>7.5885999999999995E-8</v>
      </c>
      <c r="ARN43">
        <v>1.5594999999999999E-3</v>
      </c>
      <c r="ARO43">
        <v>1.3511E-2</v>
      </c>
      <c r="ARP43" s="1">
        <v>6.2753999999999994E-8</v>
      </c>
      <c r="ARQ43">
        <v>3.8</v>
      </c>
      <c r="ARR43">
        <v>0.68888000000000005</v>
      </c>
      <c r="ARS43">
        <v>1.179</v>
      </c>
      <c r="ART43">
        <v>0.16014</v>
      </c>
      <c r="ARU43">
        <v>0.56940000000000002</v>
      </c>
      <c r="ARV43">
        <v>1.0035000000000001</v>
      </c>
      <c r="ARW43">
        <v>0.13657</v>
      </c>
      <c r="ARX43">
        <v>0.69145000000000001</v>
      </c>
      <c r="ARY43">
        <v>1.3862000000000001</v>
      </c>
      <c r="ARZ43">
        <v>0.18473999999999999</v>
      </c>
      <c r="ASA43">
        <v>0.57148999999999905</v>
      </c>
      <c r="ASB43">
        <v>1.1449</v>
      </c>
      <c r="ASC43">
        <v>0.15332999999999999</v>
      </c>
      <c r="ASD43">
        <v>0.69055999999999995</v>
      </c>
      <c r="ASE43">
        <v>1.3466</v>
      </c>
      <c r="ASF43">
        <v>0.20408999999999999</v>
      </c>
      <c r="ASG43">
        <v>0.57106999999999997</v>
      </c>
      <c r="ASH43">
        <v>1.1135999999999999</v>
      </c>
      <c r="ASI43">
        <v>0.16877999999999899</v>
      </c>
      <c r="ASJ43">
        <v>3.8</v>
      </c>
      <c r="ASK43">
        <v>3.7215999999999998E-3</v>
      </c>
      <c r="ASL43">
        <v>2.3758000000000001E-2</v>
      </c>
      <c r="ASM43" s="1">
        <v>-1.9786E-5</v>
      </c>
      <c r="ASN43">
        <v>3.2259999999999902E-3</v>
      </c>
      <c r="ASO43">
        <v>2.0173E-2</v>
      </c>
      <c r="ASP43" s="1">
        <v>-1.6025E-5</v>
      </c>
      <c r="ASQ43">
        <v>1.0059E-2</v>
      </c>
      <c r="ASR43">
        <v>0.109109999999999</v>
      </c>
      <c r="ASS43" s="1">
        <v>-8.2582000000000001E-13</v>
      </c>
      <c r="AST43">
        <v>8.2562E-3</v>
      </c>
      <c r="ASU43">
        <v>8.9567999999999995E-2</v>
      </c>
      <c r="ASV43" s="1">
        <v>-6.8588E-13</v>
      </c>
      <c r="ASW43">
        <v>7.2931999999999997E-3</v>
      </c>
      <c r="ASX43">
        <v>7.5516E-2</v>
      </c>
      <c r="ASY43" s="1">
        <v>-1.8805999999999899E-11</v>
      </c>
      <c r="ASZ43">
        <v>6.0311999999999996E-3</v>
      </c>
      <c r="ATA43">
        <v>6.2448999999999998E-2</v>
      </c>
      <c r="ATB43" s="1">
        <v>-1.5551999999999901E-11</v>
      </c>
      <c r="ATC43">
        <v>3.8</v>
      </c>
      <c r="ATD43">
        <v>5.6759999999999998E-2</v>
      </c>
      <c r="ATE43">
        <v>0.26261999999999902</v>
      </c>
      <c r="ATF43">
        <v>4.2811999999999999E-4</v>
      </c>
      <c r="ATG43">
        <v>4.7014E-2</v>
      </c>
      <c r="ATH43">
        <v>0.21961</v>
      </c>
      <c r="ATI43">
        <v>3.6467999999999998E-4</v>
      </c>
      <c r="ATJ43">
        <v>7.9675999999999997E-2</v>
      </c>
      <c r="ATK43">
        <v>0.41736000000000001</v>
      </c>
      <c r="ATL43">
        <v>3.5932999999999999E-4</v>
      </c>
      <c r="ATM43">
        <v>6.5495999999999999E-2</v>
      </c>
      <c r="ATN43">
        <v>0.34201999999999999</v>
      </c>
      <c r="ATO43">
        <v>3.0186999999999998E-4</v>
      </c>
      <c r="ATP43">
        <v>5.8901999999999899E-2</v>
      </c>
      <c r="ATQ43">
        <v>0.28997000000000001</v>
      </c>
      <c r="ATR43">
        <v>5.9208999999999998E-4</v>
      </c>
      <c r="ATS43">
        <v>4.8708999999999898E-2</v>
      </c>
      <c r="ATT43">
        <v>0.23979</v>
      </c>
      <c r="ATU43">
        <v>4.8963000000000001E-4</v>
      </c>
      <c r="ATV43" t="e">
        <f>NA()</f>
        <v>#N/A</v>
      </c>
      <c r="ATW43" t="e">
        <f>NA()</f>
        <v>#N/A</v>
      </c>
      <c r="ATX43" t="e">
        <f>NA()</f>
        <v>#N/A</v>
      </c>
      <c r="ATY43" t="e">
        <f>NA()</f>
        <v>#N/A</v>
      </c>
      <c r="ATZ43" t="e">
        <f>NA()</f>
        <v>#N/A</v>
      </c>
      <c r="AUA43" t="e">
        <f>NA()</f>
        <v>#N/A</v>
      </c>
      <c r="AUB43" t="e">
        <f>NA()</f>
        <v>#N/A</v>
      </c>
      <c r="AUC43" t="e">
        <f>NA()</f>
        <v>#N/A</v>
      </c>
      <c r="AUD43" t="e">
        <f>NA()</f>
        <v>#N/A</v>
      </c>
      <c r="AUE43" t="e">
        <f>NA()</f>
        <v>#N/A</v>
      </c>
      <c r="AUF43" t="e">
        <f>NA()</f>
        <v>#N/A</v>
      </c>
      <c r="AUG43" t="e">
        <f>NA()</f>
        <v>#N/A</v>
      </c>
      <c r="AUH43" t="e">
        <f>NA()</f>
        <v>#N/A</v>
      </c>
      <c r="AUI43" t="e">
        <f>NA()</f>
        <v>#N/A</v>
      </c>
      <c r="AUJ43" t="e">
        <f>NA()</f>
        <v>#N/A</v>
      </c>
      <c r="AUK43" t="e">
        <f>NA()</f>
        <v>#N/A</v>
      </c>
      <c r="AUL43" t="e">
        <f>NA()</f>
        <v>#N/A</v>
      </c>
      <c r="AUM43" t="e">
        <f>NA()</f>
        <v>#N/A</v>
      </c>
      <c r="AUN43" t="e">
        <f>NA()</f>
        <v>#N/A</v>
      </c>
      <c r="AUO43" t="e">
        <f>NA()</f>
        <v>#N/A</v>
      </c>
      <c r="AUP43" t="e">
        <f>NA()</f>
        <v>#N/A</v>
      </c>
      <c r="AUQ43" t="e">
        <f>NA()</f>
        <v>#N/A</v>
      </c>
      <c r="AUR43" t="e">
        <f>NA()</f>
        <v>#N/A</v>
      </c>
      <c r="AUS43" t="e">
        <f>NA()</f>
        <v>#N/A</v>
      </c>
      <c r="AUT43" t="e">
        <f>NA()</f>
        <v>#N/A</v>
      </c>
      <c r="AUU43" t="e">
        <f>NA()</f>
        <v>#N/A</v>
      </c>
      <c r="AUV43" t="e">
        <f>NA()</f>
        <v>#N/A</v>
      </c>
      <c r="AUW43" t="e">
        <f>NA()</f>
        <v>#N/A</v>
      </c>
      <c r="AUX43" t="e">
        <f>NA()</f>
        <v>#N/A</v>
      </c>
      <c r="AUY43" t="e">
        <f>NA()</f>
        <v>#N/A</v>
      </c>
      <c r="AUZ43" t="e">
        <f>NA()</f>
        <v>#N/A</v>
      </c>
      <c r="AVA43" t="e">
        <f>NA()</f>
        <v>#N/A</v>
      </c>
      <c r="AVB43" t="e">
        <f>NA()</f>
        <v>#N/A</v>
      </c>
      <c r="AVC43" t="e">
        <f>NA()</f>
        <v>#N/A</v>
      </c>
      <c r="AVD43" t="e">
        <f>NA()</f>
        <v>#N/A</v>
      </c>
      <c r="AVE43" t="e">
        <f>NA()</f>
        <v>#N/A</v>
      </c>
      <c r="AVF43" t="e">
        <f>NA()</f>
        <v>#N/A</v>
      </c>
      <c r="AVG43" t="e">
        <f>NA()</f>
        <v>#N/A</v>
      </c>
      <c r="AVH43" t="e">
        <f>NA()</f>
        <v>#N/A</v>
      </c>
      <c r="AVI43" t="e">
        <f>NA()</f>
        <v>#N/A</v>
      </c>
      <c r="AVJ43" t="e">
        <f>NA()</f>
        <v>#N/A</v>
      </c>
      <c r="AVK43" t="e">
        <f>NA()</f>
        <v>#N/A</v>
      </c>
      <c r="AVL43" t="e">
        <f>NA()</f>
        <v>#N/A</v>
      </c>
      <c r="AVM43" t="e">
        <f>NA()</f>
        <v>#N/A</v>
      </c>
      <c r="AVN43" t="e">
        <f>NA()</f>
        <v>#N/A</v>
      </c>
      <c r="AVO43" t="e">
        <f>NA()</f>
        <v>#N/A</v>
      </c>
      <c r="AVP43" t="e">
        <f>NA()</f>
        <v>#N/A</v>
      </c>
      <c r="AVQ43" t="e">
        <f>NA()</f>
        <v>#N/A</v>
      </c>
      <c r="AVR43" t="e">
        <f>NA()</f>
        <v>#N/A</v>
      </c>
      <c r="AVS43" t="e">
        <f>NA()</f>
        <v>#N/A</v>
      </c>
      <c r="AVT43" t="e">
        <f>NA()</f>
        <v>#N/A</v>
      </c>
      <c r="AVU43" t="e">
        <f>NA()</f>
        <v>#N/A</v>
      </c>
      <c r="AVV43" t="e">
        <f>NA()</f>
        <v>#N/A</v>
      </c>
      <c r="AVW43" t="e">
        <f>NA()</f>
        <v>#N/A</v>
      </c>
      <c r="AVX43" t="e">
        <f>NA()</f>
        <v>#N/A</v>
      </c>
      <c r="AVY43" t="e">
        <f>NA()</f>
        <v>#N/A</v>
      </c>
      <c r="AVZ43" t="e">
        <f>NA()</f>
        <v>#N/A</v>
      </c>
      <c r="AWA43">
        <v>3.8</v>
      </c>
      <c r="AWB43">
        <v>0.65601999999999905</v>
      </c>
      <c r="AWC43">
        <v>1.1384000000000001</v>
      </c>
      <c r="AWD43">
        <v>0.15231</v>
      </c>
      <c r="AWE43">
        <v>0.54228999999999905</v>
      </c>
      <c r="AWF43">
        <v>0.96916000000000002</v>
      </c>
      <c r="AWG43">
        <v>0.13017000000000001</v>
      </c>
      <c r="AWH43">
        <v>0.65438999999999903</v>
      </c>
      <c r="AWI43">
        <v>1.3319999999999901</v>
      </c>
      <c r="AWJ43">
        <v>0.16492999999999999</v>
      </c>
      <c r="AWK43">
        <v>0.54093000000000002</v>
      </c>
      <c r="AWL43">
        <v>1.1011</v>
      </c>
      <c r="AWM43">
        <v>0.13719000000000001</v>
      </c>
      <c r="AWN43">
        <v>0.65437999999999996</v>
      </c>
      <c r="AWO43">
        <v>1.2758</v>
      </c>
      <c r="AWP43">
        <v>0.19522</v>
      </c>
      <c r="AWQ43">
        <v>0.54115000000000002</v>
      </c>
      <c r="AWR43">
        <v>1.0549999999999999</v>
      </c>
      <c r="AWS43">
        <v>0.16144</v>
      </c>
      <c r="AWT43" t="e">
        <f>NA()</f>
        <v>#N/A</v>
      </c>
      <c r="AWU43" t="e">
        <f>NA()</f>
        <v>#N/A</v>
      </c>
      <c r="AWV43" t="e">
        <f>NA()</f>
        <v>#N/A</v>
      </c>
      <c r="AWW43" t="e">
        <f>NA()</f>
        <v>#N/A</v>
      </c>
      <c r="AWX43" t="e">
        <f>NA()</f>
        <v>#N/A</v>
      </c>
      <c r="AWY43" t="e">
        <f>NA()</f>
        <v>#N/A</v>
      </c>
      <c r="AWZ43" t="e">
        <f>NA()</f>
        <v>#N/A</v>
      </c>
      <c r="AXA43" t="e">
        <f>NA()</f>
        <v>#N/A</v>
      </c>
      <c r="AXB43" t="e">
        <f>NA()</f>
        <v>#N/A</v>
      </c>
      <c r="AXC43" t="e">
        <f>NA()</f>
        <v>#N/A</v>
      </c>
      <c r="AXD43" t="e">
        <f>NA()</f>
        <v>#N/A</v>
      </c>
      <c r="AXE43" t="e">
        <f>NA()</f>
        <v>#N/A</v>
      </c>
      <c r="AXF43" t="e">
        <f>NA()</f>
        <v>#N/A</v>
      </c>
      <c r="AXG43" t="e">
        <f>NA()</f>
        <v>#N/A</v>
      </c>
      <c r="AXH43" t="e">
        <f>NA()</f>
        <v>#N/A</v>
      </c>
      <c r="AXI43" t="e">
        <f>NA()</f>
        <v>#N/A</v>
      </c>
      <c r="AXJ43" t="e">
        <f>NA()</f>
        <v>#N/A</v>
      </c>
      <c r="AXK43" t="e">
        <f>NA()</f>
        <v>#N/A</v>
      </c>
      <c r="AXL43" t="e">
        <f>NA()</f>
        <v>#N/A</v>
      </c>
      <c r="AXM43">
        <v>3.8</v>
      </c>
      <c r="AXN43">
        <v>3.4068000000000001E-2</v>
      </c>
      <c r="AXO43">
        <v>0.21431</v>
      </c>
      <c r="AXP43" s="1">
        <v>7.4549999999999996E-5</v>
      </c>
      <c r="AXQ43">
        <v>2.8472000000000001E-2</v>
      </c>
      <c r="AXR43">
        <v>0.18081</v>
      </c>
      <c r="AXS43" s="1">
        <v>6.3239999999999998E-5</v>
      </c>
      <c r="AXT43">
        <v>5.7758999999999998E-2</v>
      </c>
      <c r="AXU43">
        <v>0.38436999999999999</v>
      </c>
      <c r="AXV43" s="1">
        <v>1.1656E-5</v>
      </c>
      <c r="AXW43">
        <v>4.7468000000000003E-2</v>
      </c>
      <c r="AXX43">
        <v>0.31513999999999998</v>
      </c>
      <c r="AXY43" s="1">
        <v>9.7619000000000005E-6</v>
      </c>
      <c r="AXZ43">
        <v>4.6025000000000003E-2</v>
      </c>
      <c r="AYA43">
        <v>0.30003999999999997</v>
      </c>
      <c r="AYB43" s="1">
        <v>2.2836E-5</v>
      </c>
      <c r="AYC43">
        <v>3.8060999999999998E-2</v>
      </c>
      <c r="AYD43">
        <v>0.24811999999999901</v>
      </c>
      <c r="AYE43" s="1">
        <v>1.8884000000000001E-5</v>
      </c>
    </row>
    <row r="44" spans="1:1331" x14ac:dyDescent="0.3">
      <c r="A44" t="e">
        <f>NA()</f>
        <v>#N/A</v>
      </c>
      <c r="B44">
        <v>3.9</v>
      </c>
      <c r="C44">
        <v>1.9962999999999999E-3</v>
      </c>
      <c r="D44">
        <v>2.6558000000000002E-4</v>
      </c>
      <c r="E44" s="1">
        <v>-7.7394999999999993E-6</v>
      </c>
      <c r="F44">
        <v>1.7545E-3</v>
      </c>
      <c r="G44">
        <v>2.2523000000000001E-4</v>
      </c>
      <c r="H44" s="1">
        <v>-6.4601000000000002E-6</v>
      </c>
      <c r="I44">
        <v>5.2364999999999998E-3</v>
      </c>
      <c r="J44">
        <v>1.6729999999999998E-2</v>
      </c>
      <c r="K44">
        <v>0</v>
      </c>
      <c r="L44">
        <v>4.2773999999999998E-3</v>
      </c>
      <c r="M44">
        <v>1.3688999999999899E-2</v>
      </c>
      <c r="N44">
        <v>0</v>
      </c>
      <c r="O44">
        <v>3.8671999999999999E-3</v>
      </c>
      <c r="P44">
        <v>3.9899999999999996E-3</v>
      </c>
      <c r="Q44">
        <v>0</v>
      </c>
      <c r="R44">
        <v>3.1820999999999898E-3</v>
      </c>
      <c r="S44">
        <v>3.2830999999999902E-3</v>
      </c>
      <c r="T44">
        <v>0</v>
      </c>
      <c r="U44" t="e">
        <f>NA()</f>
        <v>#N/A</v>
      </c>
      <c r="V44" t="e">
        <f>NA()</f>
        <v>#N/A</v>
      </c>
      <c r="W44" t="e">
        <f>NA()</f>
        <v>#N/A</v>
      </c>
      <c r="X44" t="e">
        <f>NA()</f>
        <v>#N/A</v>
      </c>
      <c r="Y44" t="e">
        <f>NA()</f>
        <v>#N/A</v>
      </c>
      <c r="Z44" t="e">
        <f>NA()</f>
        <v>#N/A</v>
      </c>
      <c r="AA44" t="e">
        <f>NA()</f>
        <v>#N/A</v>
      </c>
      <c r="AB44" t="e">
        <f>NA()</f>
        <v>#N/A</v>
      </c>
      <c r="AC44" t="e">
        <f>NA()</f>
        <v>#N/A</v>
      </c>
      <c r="AD44" t="e">
        <f>NA()</f>
        <v>#N/A</v>
      </c>
      <c r="AE44" t="e">
        <f>NA()</f>
        <v>#N/A</v>
      </c>
      <c r="AF44" t="e">
        <f>NA()</f>
        <v>#N/A</v>
      </c>
      <c r="AG44" t="e">
        <f>NA()</f>
        <v>#N/A</v>
      </c>
      <c r="AH44" t="e">
        <f>NA()</f>
        <v>#N/A</v>
      </c>
      <c r="AI44" t="e">
        <f>NA()</f>
        <v>#N/A</v>
      </c>
      <c r="AJ44" t="e">
        <f>NA()</f>
        <v>#N/A</v>
      </c>
      <c r="AK44" t="e">
        <f>NA()</f>
        <v>#N/A</v>
      </c>
      <c r="AL44" t="e">
        <f>NA()</f>
        <v>#N/A</v>
      </c>
      <c r="AM44" t="e">
        <f>NA()</f>
        <v>#N/A</v>
      </c>
      <c r="AN44">
        <v>3.9</v>
      </c>
      <c r="AO44">
        <v>1.2073E-2</v>
      </c>
      <c r="AP44">
        <v>0.15589</v>
      </c>
      <c r="AQ44" s="1">
        <v>-8.1621999999999995E-6</v>
      </c>
      <c r="AR44">
        <v>1.0340999999999999E-2</v>
      </c>
      <c r="AS44">
        <v>0.13155999999999901</v>
      </c>
      <c r="AT44" s="1">
        <v>-6.7128999999999997E-6</v>
      </c>
      <c r="AU44">
        <v>2.9073999999999999E-2</v>
      </c>
      <c r="AV44">
        <v>0.36323</v>
      </c>
      <c r="AW44">
        <v>0</v>
      </c>
      <c r="AX44">
        <v>2.3800000000000002E-2</v>
      </c>
      <c r="AY44">
        <v>0.29727999999999999</v>
      </c>
      <c r="AZ44">
        <v>0</v>
      </c>
      <c r="BA44">
        <v>2.5021999999999999E-2</v>
      </c>
      <c r="BB44">
        <v>0.32357999999999998</v>
      </c>
      <c r="BC44">
        <v>0</v>
      </c>
      <c r="BD44">
        <v>2.0589E-2</v>
      </c>
      <c r="BE44">
        <v>0.26624999999999999</v>
      </c>
      <c r="BF44">
        <v>0</v>
      </c>
      <c r="BG44" t="e">
        <f>NA()</f>
        <v>#N/A</v>
      </c>
      <c r="BH44" t="e">
        <f>NA()</f>
        <v>#N/A</v>
      </c>
      <c r="BI44" t="e">
        <f>NA()</f>
        <v>#N/A</v>
      </c>
      <c r="BJ44" t="e">
        <f>NA()</f>
        <v>#N/A</v>
      </c>
      <c r="BK44" t="e">
        <f>NA()</f>
        <v>#N/A</v>
      </c>
      <c r="BL44" t="e">
        <f>NA()</f>
        <v>#N/A</v>
      </c>
      <c r="BM44" t="e">
        <f>NA()</f>
        <v>#N/A</v>
      </c>
      <c r="BN44" t="e">
        <f>NA()</f>
        <v>#N/A</v>
      </c>
      <c r="BO44" t="e">
        <f>NA()</f>
        <v>#N/A</v>
      </c>
      <c r="BP44" t="e">
        <f>NA()</f>
        <v>#N/A</v>
      </c>
      <c r="BQ44" t="e">
        <f>NA()</f>
        <v>#N/A</v>
      </c>
      <c r="BR44" t="e">
        <f>NA()</f>
        <v>#N/A</v>
      </c>
      <c r="BS44" t="e">
        <f>NA()</f>
        <v>#N/A</v>
      </c>
      <c r="BT44" t="e">
        <f>NA()</f>
        <v>#N/A</v>
      </c>
      <c r="BU44" t="e">
        <f>NA()</f>
        <v>#N/A</v>
      </c>
      <c r="BV44" t="e">
        <f>NA()</f>
        <v>#N/A</v>
      </c>
      <c r="BW44" t="e">
        <f>NA()</f>
        <v>#N/A</v>
      </c>
      <c r="BX44" t="e">
        <f>NA()</f>
        <v>#N/A</v>
      </c>
      <c r="BY44" t="e">
        <f>NA()</f>
        <v>#N/A</v>
      </c>
      <c r="BZ44">
        <v>3.9</v>
      </c>
      <c r="CA44">
        <v>1.2515E-2</v>
      </c>
      <c r="CB44">
        <v>8.3228999999999997E-2</v>
      </c>
      <c r="CC44" s="1">
        <v>2.9595E-5</v>
      </c>
      <c r="CD44">
        <v>1.0461E-2</v>
      </c>
      <c r="CE44">
        <v>6.9639999999999994E-2</v>
      </c>
      <c r="CF44" s="1">
        <v>2.5018999999999999E-5</v>
      </c>
      <c r="CG44">
        <v>2.7152999999999899E-2</v>
      </c>
      <c r="CH44">
        <v>0.21415000000000001</v>
      </c>
      <c r="CI44" s="1">
        <v>2.98649999999999E-6</v>
      </c>
      <c r="CJ44">
        <v>2.2154E-2</v>
      </c>
      <c r="CK44">
        <v>0.17382</v>
      </c>
      <c r="CL44" s="1">
        <v>2.4909000000000002E-6</v>
      </c>
      <c r="CM44">
        <v>1.7786E-2</v>
      </c>
      <c r="CN44">
        <v>0.13572000000000001</v>
      </c>
      <c r="CO44" s="1">
        <v>5.6053999999999997E-6</v>
      </c>
      <c r="CP44">
        <v>1.46349999999999E-2</v>
      </c>
      <c r="CQ44">
        <v>0.11168</v>
      </c>
      <c r="CR44" s="1">
        <v>4.6122999999999999E-6</v>
      </c>
      <c r="CS44">
        <v>3.9</v>
      </c>
      <c r="CT44">
        <v>0.14308999999999999</v>
      </c>
      <c r="CU44">
        <v>0.47907</v>
      </c>
      <c r="CV44">
        <v>1.9585000000000002E-3</v>
      </c>
      <c r="CW44">
        <v>0.11767</v>
      </c>
      <c r="CX44">
        <v>0.40001999999999999</v>
      </c>
      <c r="CY44">
        <v>1.6651999999999999E-3</v>
      </c>
      <c r="CZ44">
        <v>0.16086</v>
      </c>
      <c r="DA44">
        <v>0.64333999999999902</v>
      </c>
      <c r="DB44">
        <v>2.5257999999999999E-3</v>
      </c>
      <c r="DC44">
        <v>0.13178000000000001</v>
      </c>
      <c r="DD44">
        <v>0.52653000000000005</v>
      </c>
      <c r="DE44">
        <v>2.1055000000000002E-3</v>
      </c>
      <c r="DF44">
        <v>0.13797999999999999</v>
      </c>
      <c r="DG44">
        <v>0.50439999999999996</v>
      </c>
      <c r="DH44">
        <v>4.4784999999999998E-3</v>
      </c>
      <c r="DI44">
        <v>0.11352999999999901</v>
      </c>
      <c r="DJ44">
        <v>0.41503999999999902</v>
      </c>
      <c r="DK44">
        <v>3.6850999999999902E-3</v>
      </c>
      <c r="DL44">
        <v>3.9</v>
      </c>
      <c r="DM44">
        <v>0.34860999999999998</v>
      </c>
      <c r="DN44">
        <v>0.81840000000000002</v>
      </c>
      <c r="DO44">
        <v>2.4103000000000002E-3</v>
      </c>
      <c r="DP44">
        <v>0.28675</v>
      </c>
      <c r="DQ44">
        <v>0.69206999999999996</v>
      </c>
      <c r="DR44">
        <v>2.0523999999999998E-3</v>
      </c>
      <c r="DS44">
        <v>0.34815999999999903</v>
      </c>
      <c r="DT44">
        <v>1.02</v>
      </c>
      <c r="DU44">
        <v>2.2155E-3</v>
      </c>
      <c r="DV44">
        <v>0.28593000000000002</v>
      </c>
      <c r="DW44">
        <v>0.83721999999999996</v>
      </c>
      <c r="DX44">
        <v>1.83559999999999E-3</v>
      </c>
      <c r="DY44">
        <v>0.34405999999999998</v>
      </c>
      <c r="DZ44">
        <v>0.96377000000000002</v>
      </c>
      <c r="EA44">
        <v>4.3984999999999996E-3</v>
      </c>
      <c r="EB44">
        <v>0.28310000000000002</v>
      </c>
      <c r="EC44">
        <v>0.79301999999999995</v>
      </c>
      <c r="ED44">
        <v>3.6191999999999999E-3</v>
      </c>
      <c r="EE44">
        <v>3.9</v>
      </c>
      <c r="EF44">
        <v>0.11829000000000001</v>
      </c>
      <c r="EG44">
        <v>0.48163</v>
      </c>
      <c r="EH44">
        <v>1.7893E-4</v>
      </c>
      <c r="EI44">
        <v>9.7659999999999997E-2</v>
      </c>
      <c r="EJ44">
        <v>0.40560000000000002</v>
      </c>
      <c r="EK44">
        <v>1.5144999999999999E-4</v>
      </c>
      <c r="EL44">
        <v>0.14246</v>
      </c>
      <c r="EM44">
        <v>0.68269000000000002</v>
      </c>
      <c r="EN44" s="1">
        <v>6.0516999999999997E-5</v>
      </c>
      <c r="EO44">
        <v>0.11674</v>
      </c>
      <c r="EP44">
        <v>0.55840999999999996</v>
      </c>
      <c r="EQ44" s="1">
        <v>5.0250000000000002E-5</v>
      </c>
      <c r="ER44">
        <v>0.13114999999999999</v>
      </c>
      <c r="ES44">
        <v>0.60553999999999997</v>
      </c>
      <c r="ET44">
        <v>1.3530000000000001E-4</v>
      </c>
      <c r="EU44">
        <v>0.10792</v>
      </c>
      <c r="EV44">
        <v>0.49825999999999998</v>
      </c>
      <c r="EW44">
        <v>1.1133000000000001E-4</v>
      </c>
      <c r="EX44">
        <v>3.9</v>
      </c>
      <c r="EY44">
        <v>1.0605E-3</v>
      </c>
      <c r="EZ44">
        <v>5.68419999999999E-3</v>
      </c>
      <c r="FA44" s="1">
        <v>-3.5629999999999998E-7</v>
      </c>
      <c r="FB44">
        <v>9.1414999999999997E-4</v>
      </c>
      <c r="FC44">
        <v>4.8027E-3</v>
      </c>
      <c r="FD44" s="1">
        <v>-2.9849000000000002E-7</v>
      </c>
      <c r="FE44">
        <v>2.5594999999999902E-3</v>
      </c>
      <c r="FF44">
        <v>2.1878999999999999E-2</v>
      </c>
      <c r="FG44" s="1">
        <v>3.9914000000000001E-9</v>
      </c>
      <c r="FH44">
        <v>2.0804999999999999E-3</v>
      </c>
      <c r="FI44">
        <v>1.7843000000000001E-2</v>
      </c>
      <c r="FJ44" s="1">
        <v>3.3228000000000001E-9</v>
      </c>
      <c r="FK44">
        <v>1.1772E-3</v>
      </c>
      <c r="FL44">
        <v>9.6299999999999997E-3</v>
      </c>
      <c r="FM44" s="1">
        <v>3.0835E-9</v>
      </c>
      <c r="FN44">
        <v>9.6860000000000002E-4</v>
      </c>
      <c r="FO44">
        <v>7.9238999999999993E-3</v>
      </c>
      <c r="FP44" s="1">
        <v>2.5371999999999999E-9</v>
      </c>
      <c r="FQ44">
        <v>3.9</v>
      </c>
      <c r="FR44">
        <v>6.1919000000000004E-4</v>
      </c>
      <c r="FS44">
        <v>2.6316999999999998E-3</v>
      </c>
      <c r="FT44" s="1">
        <v>-2.2906000000000001E-6</v>
      </c>
      <c r="FU44">
        <v>5.3952000000000004E-4</v>
      </c>
      <c r="FV44">
        <v>2.2269E-3</v>
      </c>
      <c r="FW44" s="1">
        <v>-1.8427E-6</v>
      </c>
      <c r="FX44">
        <v>1.30279999999999E-3</v>
      </c>
      <c r="FY44">
        <v>8.5430000000000002E-3</v>
      </c>
      <c r="FZ44" s="1">
        <v>3.284E-11</v>
      </c>
      <c r="GA44">
        <v>1.0591999999999999E-3</v>
      </c>
      <c r="GB44">
        <v>6.9709000000000004E-3</v>
      </c>
      <c r="GC44" s="1">
        <v>2.7274999999999901E-11</v>
      </c>
      <c r="GD44">
        <v>6.2766000000000005E-4</v>
      </c>
      <c r="GE44">
        <v>3.7215999999999998E-3</v>
      </c>
      <c r="GF44" s="1">
        <v>2.0246999999999901E-11</v>
      </c>
      <c r="GG44">
        <v>5.1646000000000005E-4</v>
      </c>
      <c r="GH44">
        <v>3.0622000000000002E-3</v>
      </c>
      <c r="GI44" s="1">
        <v>1.6660000000000001E-11</v>
      </c>
      <c r="GJ44" t="e">
        <f>NA()</f>
        <v>#N/A</v>
      </c>
      <c r="GK44" t="e">
        <f>NA()</f>
        <v>#N/A</v>
      </c>
      <c r="GL44" t="e">
        <f>NA()</f>
        <v>#N/A</v>
      </c>
      <c r="GM44" t="e">
        <f>NA()</f>
        <v>#N/A</v>
      </c>
      <c r="GN44" t="e">
        <f>NA()</f>
        <v>#N/A</v>
      </c>
      <c r="GO44" t="e">
        <f>NA()</f>
        <v>#N/A</v>
      </c>
      <c r="GP44" t="e">
        <f>NA()</f>
        <v>#N/A</v>
      </c>
      <c r="GQ44" t="e">
        <f>NA()</f>
        <v>#N/A</v>
      </c>
      <c r="GR44" t="e">
        <f>NA()</f>
        <v>#N/A</v>
      </c>
      <c r="GS44" t="e">
        <f>NA()</f>
        <v>#N/A</v>
      </c>
      <c r="GT44" t="e">
        <f>NA()</f>
        <v>#N/A</v>
      </c>
      <c r="GU44" t="e">
        <f>NA()</f>
        <v>#N/A</v>
      </c>
      <c r="GV44" t="e">
        <f>NA()</f>
        <v>#N/A</v>
      </c>
      <c r="GW44" t="e">
        <f>NA()</f>
        <v>#N/A</v>
      </c>
      <c r="GX44" t="e">
        <f>NA()</f>
        <v>#N/A</v>
      </c>
      <c r="GY44" t="e">
        <f>NA()</f>
        <v>#N/A</v>
      </c>
      <c r="GZ44" t="e">
        <f>NA()</f>
        <v>#N/A</v>
      </c>
      <c r="HA44" t="e">
        <f>NA()</f>
        <v>#N/A</v>
      </c>
      <c r="HB44" t="e">
        <f>NA()</f>
        <v>#N/A</v>
      </c>
      <c r="HC44">
        <v>3.9</v>
      </c>
      <c r="HD44">
        <v>0.32866999999999902</v>
      </c>
      <c r="HE44">
        <v>0.77554000000000001</v>
      </c>
      <c r="HF44">
        <v>8.8097000000000002E-3</v>
      </c>
      <c r="HG44">
        <v>0.27026999999999901</v>
      </c>
      <c r="HH44">
        <v>0.65415000000000001</v>
      </c>
      <c r="HI44">
        <v>7.5002999999999997E-3</v>
      </c>
      <c r="HJ44">
        <v>0.32948</v>
      </c>
      <c r="HK44">
        <v>0.96411999999999998</v>
      </c>
      <c r="HL44">
        <v>1.0895999999999999E-2</v>
      </c>
      <c r="HM44">
        <v>0.27052999999999999</v>
      </c>
      <c r="HN44">
        <v>0.79152999999999996</v>
      </c>
      <c r="HO44">
        <v>9.0605000000000008E-3</v>
      </c>
      <c r="HP44">
        <v>0.32106999999999902</v>
      </c>
      <c r="HQ44">
        <v>0.87319999999999998</v>
      </c>
      <c r="HR44">
        <v>1.8855E-2</v>
      </c>
      <c r="HS44">
        <v>0.26418999999999998</v>
      </c>
      <c r="HT44">
        <v>0.71850000000000003</v>
      </c>
      <c r="HU44">
        <v>1.5514999999999999E-2</v>
      </c>
      <c r="HV44">
        <v>3.9</v>
      </c>
      <c r="HW44">
        <v>0.12611</v>
      </c>
      <c r="HX44">
        <v>0.47806999999999999</v>
      </c>
      <c r="HY44">
        <v>5.6439000000000001E-4</v>
      </c>
      <c r="HZ44">
        <v>0.10395</v>
      </c>
      <c r="IA44">
        <v>0.40133000000000002</v>
      </c>
      <c r="IB44">
        <v>4.7626E-4</v>
      </c>
      <c r="IC44">
        <v>0.14815999999999999</v>
      </c>
      <c r="ID44">
        <v>0.66952999999999996</v>
      </c>
      <c r="IE44">
        <v>3.2988000000000001E-4</v>
      </c>
      <c r="IF44">
        <v>0.12139</v>
      </c>
      <c r="IG44">
        <v>0.54669000000000001</v>
      </c>
      <c r="IH44">
        <v>2.7473999999999999E-4</v>
      </c>
      <c r="II44">
        <v>0.13435</v>
      </c>
      <c r="IJ44">
        <v>0.57723000000000002</v>
      </c>
      <c r="IK44">
        <v>6.6200999999999999E-4</v>
      </c>
      <c r="IL44">
        <v>0.11055</v>
      </c>
      <c r="IM44">
        <v>0.47495999999999999</v>
      </c>
      <c r="IN44">
        <v>5.4473E-4</v>
      </c>
      <c r="IO44">
        <v>3.9</v>
      </c>
      <c r="IP44">
        <v>8.2854999999999995E-3</v>
      </c>
      <c r="IQ44">
        <v>5.1087E-2</v>
      </c>
      <c r="IR44" s="1">
        <v>2.8221E-5</v>
      </c>
      <c r="IS44">
        <v>6.8932999999999998E-3</v>
      </c>
      <c r="IT44">
        <v>4.2523999999999999E-2</v>
      </c>
      <c r="IU44" s="1">
        <v>2.3881000000000001E-5</v>
      </c>
      <c r="IV44">
        <v>1.8936999999999999E-2</v>
      </c>
      <c r="IW44">
        <v>0.14427999999999999</v>
      </c>
      <c r="IX44" s="1">
        <v>8.7160999999999994E-6</v>
      </c>
      <c r="IY44">
        <v>1.54259999999999E-2</v>
      </c>
      <c r="IZ44">
        <v>0.11724999999999999</v>
      </c>
      <c r="JA44" s="1">
        <v>7.3137E-6</v>
      </c>
      <c r="JB44">
        <v>9.5357999999999901E-3</v>
      </c>
      <c r="JC44">
        <v>7.034E-2</v>
      </c>
      <c r="JD44" s="1">
        <v>1.4395E-5</v>
      </c>
      <c r="JE44">
        <v>7.8463999999999999E-3</v>
      </c>
      <c r="JF44">
        <v>5.7877999999999999E-2</v>
      </c>
      <c r="JG44" s="1">
        <v>1.1844999999999999E-5</v>
      </c>
      <c r="JH44" t="e">
        <f>NA()</f>
        <v>#N/A</v>
      </c>
      <c r="JI44" t="e">
        <f>NA()</f>
        <v>#N/A</v>
      </c>
      <c r="JJ44" t="e">
        <f>NA()</f>
        <v>#N/A</v>
      </c>
      <c r="JK44" t="e">
        <f>NA()</f>
        <v>#N/A</v>
      </c>
      <c r="JL44" t="e">
        <f>NA()</f>
        <v>#N/A</v>
      </c>
      <c r="JM44" t="e">
        <f>NA()</f>
        <v>#N/A</v>
      </c>
      <c r="JN44" t="e">
        <f>NA()</f>
        <v>#N/A</v>
      </c>
      <c r="JO44" t="e">
        <f>NA()</f>
        <v>#N/A</v>
      </c>
      <c r="JP44" t="e">
        <f>NA()</f>
        <v>#N/A</v>
      </c>
      <c r="JQ44" t="e">
        <f>NA()</f>
        <v>#N/A</v>
      </c>
      <c r="JR44" t="e">
        <f>NA()</f>
        <v>#N/A</v>
      </c>
      <c r="JS44" t="e">
        <f>NA()</f>
        <v>#N/A</v>
      </c>
      <c r="JT44" t="e">
        <f>NA()</f>
        <v>#N/A</v>
      </c>
      <c r="JU44" t="e">
        <f>NA()</f>
        <v>#N/A</v>
      </c>
      <c r="JV44" t="e">
        <f>NA()</f>
        <v>#N/A</v>
      </c>
      <c r="JW44" t="e">
        <f>NA()</f>
        <v>#N/A</v>
      </c>
      <c r="JX44" t="e">
        <f>NA()</f>
        <v>#N/A</v>
      </c>
      <c r="JY44" t="e">
        <f>NA()</f>
        <v>#N/A</v>
      </c>
      <c r="JZ44" t="e">
        <f>NA()</f>
        <v>#N/A</v>
      </c>
      <c r="KA44" t="e">
        <f>NA()</f>
        <v>#N/A</v>
      </c>
      <c r="KB44" t="e">
        <f>NA()</f>
        <v>#N/A</v>
      </c>
      <c r="KC44" t="e">
        <f>NA()</f>
        <v>#N/A</v>
      </c>
      <c r="KD44" t="e">
        <f>NA()</f>
        <v>#N/A</v>
      </c>
      <c r="KE44" t="e">
        <f>NA()</f>
        <v>#N/A</v>
      </c>
      <c r="KF44" t="e">
        <f>NA()</f>
        <v>#N/A</v>
      </c>
      <c r="KG44" t="e">
        <f>NA()</f>
        <v>#N/A</v>
      </c>
      <c r="KH44" t="e">
        <f>NA()</f>
        <v>#N/A</v>
      </c>
      <c r="KI44" t="e">
        <f>NA()</f>
        <v>#N/A</v>
      </c>
      <c r="KJ44" t="e">
        <f>NA()</f>
        <v>#N/A</v>
      </c>
      <c r="KK44" t="e">
        <f>NA()</f>
        <v>#N/A</v>
      </c>
      <c r="KL44" t="e">
        <f>NA()</f>
        <v>#N/A</v>
      </c>
      <c r="KM44" t="e">
        <f>NA()</f>
        <v>#N/A</v>
      </c>
      <c r="KN44" t="e">
        <f>NA()</f>
        <v>#N/A</v>
      </c>
      <c r="KO44" t="e">
        <f>NA()</f>
        <v>#N/A</v>
      </c>
      <c r="KP44" t="e">
        <f>NA()</f>
        <v>#N/A</v>
      </c>
      <c r="KQ44" t="e">
        <f>NA()</f>
        <v>#N/A</v>
      </c>
      <c r="KR44" t="e">
        <f>NA()</f>
        <v>#N/A</v>
      </c>
      <c r="KS44" t="e">
        <f>NA()</f>
        <v>#N/A</v>
      </c>
      <c r="KT44">
        <v>3.9</v>
      </c>
      <c r="KU44">
        <v>5.9630000000000004E-3</v>
      </c>
      <c r="KV44">
        <v>3.7679999999999998E-2</v>
      </c>
      <c r="KW44" s="1">
        <v>1.5466000000000001E-5</v>
      </c>
      <c r="KX44">
        <v>4.9893000000000003E-3</v>
      </c>
      <c r="KY44">
        <v>3.1393999999999998E-2</v>
      </c>
      <c r="KZ44" s="1">
        <v>1.3077E-5</v>
      </c>
      <c r="LA44">
        <v>1.4612E-2</v>
      </c>
      <c r="LB44">
        <v>0.12039</v>
      </c>
      <c r="LC44" s="1">
        <v>2.3872000000000002E-6</v>
      </c>
      <c r="LD44">
        <v>1.1898000000000001E-2</v>
      </c>
      <c r="LE44">
        <v>9.7715999999999997E-2</v>
      </c>
      <c r="LF44" s="1">
        <v>1.9976999999999999E-6</v>
      </c>
      <c r="LG44">
        <v>7.6882000000000001E-3</v>
      </c>
      <c r="LH44">
        <v>6.1672999999999999E-2</v>
      </c>
      <c r="LI44" s="1">
        <v>4.2475999999999998E-6</v>
      </c>
      <c r="LJ44">
        <v>6.3261000000000003E-3</v>
      </c>
      <c r="LK44">
        <v>5.0747E-2</v>
      </c>
      <c r="LL44" s="1">
        <v>3.495E-6</v>
      </c>
      <c r="LM44">
        <v>3.9</v>
      </c>
      <c r="LN44">
        <v>0.35877999999999999</v>
      </c>
      <c r="LO44">
        <v>0.84523999999999999</v>
      </c>
      <c r="LP44" s="1">
        <v>-1.4967999999999999E-8</v>
      </c>
      <c r="LQ44">
        <v>0.29510999999999998</v>
      </c>
      <c r="LR44">
        <v>0.71523000000000003</v>
      </c>
      <c r="LS44" s="1">
        <v>-1.3003000000000001E-8</v>
      </c>
      <c r="LT44">
        <v>0.35991000000000001</v>
      </c>
      <c r="LU44">
        <v>1.0551999999999999</v>
      </c>
      <c r="LV44">
        <v>0</v>
      </c>
      <c r="LW44">
        <v>0.29569000000000001</v>
      </c>
      <c r="LX44">
        <v>0.86556999999999995</v>
      </c>
      <c r="LY44">
        <v>0</v>
      </c>
      <c r="LZ44">
        <v>0.35696</v>
      </c>
      <c r="MA44">
        <v>1.0168999999999999</v>
      </c>
      <c r="MB44">
        <v>0</v>
      </c>
      <c r="MC44">
        <v>0.29371999999999998</v>
      </c>
      <c r="MD44">
        <v>0.83677999999999997</v>
      </c>
      <c r="ME44">
        <v>0</v>
      </c>
      <c r="MF44" t="e">
        <f>NA()</f>
        <v>#N/A</v>
      </c>
      <c r="MG44" t="e">
        <f>NA()</f>
        <v>#N/A</v>
      </c>
      <c r="MH44" t="e">
        <f>NA()</f>
        <v>#N/A</v>
      </c>
      <c r="MI44" t="e">
        <f>NA()</f>
        <v>#N/A</v>
      </c>
      <c r="MJ44" t="e">
        <f>NA()</f>
        <v>#N/A</v>
      </c>
      <c r="MK44" t="e">
        <f>NA()</f>
        <v>#N/A</v>
      </c>
      <c r="ML44" t="e">
        <f>NA()</f>
        <v>#N/A</v>
      </c>
      <c r="MM44" t="e">
        <f>NA()</f>
        <v>#N/A</v>
      </c>
      <c r="MN44" t="e">
        <f>NA()</f>
        <v>#N/A</v>
      </c>
      <c r="MO44" t="e">
        <f>NA()</f>
        <v>#N/A</v>
      </c>
      <c r="MP44" t="e">
        <f>NA()</f>
        <v>#N/A</v>
      </c>
      <c r="MQ44" t="e">
        <f>NA()</f>
        <v>#N/A</v>
      </c>
      <c r="MR44" t="e">
        <f>NA()</f>
        <v>#N/A</v>
      </c>
      <c r="MS44" t="e">
        <f>NA()</f>
        <v>#N/A</v>
      </c>
      <c r="MT44" t="e">
        <f>NA()</f>
        <v>#N/A</v>
      </c>
      <c r="MU44" t="e">
        <f>NA()</f>
        <v>#N/A</v>
      </c>
      <c r="MV44" t="e">
        <f>NA()</f>
        <v>#N/A</v>
      </c>
      <c r="MW44" t="e">
        <f>NA()</f>
        <v>#N/A</v>
      </c>
      <c r="MX44" t="e">
        <f>NA()</f>
        <v>#N/A</v>
      </c>
      <c r="MY44">
        <v>3.9</v>
      </c>
      <c r="MZ44">
        <v>2.8138E-3</v>
      </c>
      <c r="NA44">
        <v>1.762E-2</v>
      </c>
      <c r="NB44" s="1">
        <v>5.7451999999999999E-7</v>
      </c>
      <c r="NC44">
        <v>2.4006000000000001E-3</v>
      </c>
      <c r="ND44">
        <v>1.48469999999999E-2</v>
      </c>
      <c r="NE44" s="1">
        <v>4.8317999999999996E-7</v>
      </c>
      <c r="NF44">
        <v>7.3987999999999996E-3</v>
      </c>
      <c r="NG44">
        <v>6.9768999999999998E-2</v>
      </c>
      <c r="NH44" s="1">
        <v>3.0063000000000003E-8</v>
      </c>
      <c r="NI44">
        <v>6.0247E-3</v>
      </c>
      <c r="NJ44">
        <v>5.6762E-2</v>
      </c>
      <c r="NK44" s="1">
        <v>2.5209999999999999E-8</v>
      </c>
      <c r="NL44">
        <v>4.1548000000000002E-3</v>
      </c>
      <c r="NM44">
        <v>3.7835000000000001E-2</v>
      </c>
      <c r="NN44" s="1">
        <v>5.9896999999999997E-8</v>
      </c>
      <c r="NO44">
        <v>3.4186999999999898E-3</v>
      </c>
      <c r="NP44">
        <v>3.1132E-2</v>
      </c>
      <c r="NQ44" s="1">
        <v>4.9284999999999902E-8</v>
      </c>
      <c r="NR44">
        <v>3.9</v>
      </c>
      <c r="NS44">
        <v>2.1387E-2</v>
      </c>
      <c r="NT44">
        <v>0.12390999999999899</v>
      </c>
      <c r="NU44" s="1">
        <v>9.5518999999999896E-5</v>
      </c>
      <c r="NV44">
        <v>1.7701999999999999E-2</v>
      </c>
      <c r="NW44">
        <v>0.10297000000000001</v>
      </c>
      <c r="NX44" s="1">
        <v>8.1031999999999898E-5</v>
      </c>
      <c r="NY44">
        <v>3.9036000000000001E-2</v>
      </c>
      <c r="NZ44">
        <v>0.25613999999999998</v>
      </c>
      <c r="OA44" s="1">
        <v>4.3018999999999901E-5</v>
      </c>
      <c r="OB44">
        <v>3.1855000000000001E-2</v>
      </c>
      <c r="OC44">
        <v>0.20813999999999999</v>
      </c>
      <c r="OD44" s="1">
        <v>3.5895000000000001E-5</v>
      </c>
      <c r="OE44">
        <v>2.4039999999999999E-2</v>
      </c>
      <c r="OF44">
        <v>0.15198999999999999</v>
      </c>
      <c r="OG44" s="1">
        <v>6.8823999999999895E-5</v>
      </c>
      <c r="OH44">
        <v>1.9781E-2</v>
      </c>
      <c r="OI44">
        <v>0.12506</v>
      </c>
      <c r="OJ44" s="1">
        <v>5.6631E-5</v>
      </c>
      <c r="OK44">
        <v>3.9</v>
      </c>
      <c r="OL44">
        <v>4.2000999999999997E-2</v>
      </c>
      <c r="OM44">
        <v>0.23735999999999999</v>
      </c>
      <c r="ON44">
        <v>1.5227E-4</v>
      </c>
      <c r="OO44">
        <v>3.4785999999999997E-2</v>
      </c>
      <c r="OP44">
        <v>0.19819000000000001</v>
      </c>
      <c r="OQ44">
        <v>1.2893E-4</v>
      </c>
      <c r="OR44">
        <v>6.6095000000000001E-2</v>
      </c>
      <c r="OS44">
        <v>0.40528999999999998</v>
      </c>
      <c r="OT44" s="1">
        <v>4.6326000000000003E-5</v>
      </c>
      <c r="OU44">
        <v>5.4023000000000002E-2</v>
      </c>
      <c r="OV44">
        <v>0.33039000000000002</v>
      </c>
      <c r="OW44" s="1">
        <v>3.85869999999999E-5</v>
      </c>
      <c r="OX44">
        <v>5.1480999999999902E-2</v>
      </c>
      <c r="OY44">
        <v>0.30510999999999999</v>
      </c>
      <c r="OZ44" s="1">
        <v>8.2657999999999994E-5</v>
      </c>
      <c r="PA44">
        <v>4.2361000000000003E-2</v>
      </c>
      <c r="PB44">
        <v>0.25105</v>
      </c>
      <c r="PC44" s="1">
        <v>6.8013000000000001E-5</v>
      </c>
      <c r="PD44">
        <v>3.9</v>
      </c>
      <c r="PE44">
        <v>3.1568999999999998E-4</v>
      </c>
      <c r="PF44">
        <v>4.2859000000000001E-4</v>
      </c>
      <c r="PG44" s="1">
        <v>-3.2791000000000001E-6</v>
      </c>
      <c r="PH44">
        <v>2.7962000000000001E-4</v>
      </c>
      <c r="PI44">
        <v>3.6157000000000002E-4</v>
      </c>
      <c r="PJ44" s="1">
        <v>-2.6805999999999998E-6</v>
      </c>
      <c r="PK44">
        <v>5.1489999999999999E-4</v>
      </c>
      <c r="PL44">
        <v>1.0307999999999999E-3</v>
      </c>
      <c r="PM44" s="1">
        <v>-8.8914000000000002E-11</v>
      </c>
      <c r="PN44">
        <v>4.1894000000000002E-4</v>
      </c>
      <c r="PO44">
        <v>8.4236999999999995E-4</v>
      </c>
      <c r="PP44" s="1">
        <v>-7.1308000000000006E-11</v>
      </c>
      <c r="PQ44">
        <v>2.6091999999999999E-4</v>
      </c>
      <c r="PR44">
        <v>4.1604000000000001E-4</v>
      </c>
      <c r="PS44" s="1">
        <v>-1.2465E-10</v>
      </c>
      <c r="PT44">
        <v>2.1468999999999999E-4</v>
      </c>
      <c r="PU44">
        <v>3.4234000000000001E-4</v>
      </c>
      <c r="PV44" s="1">
        <v>-1.0256999999999901E-10</v>
      </c>
      <c r="PW44">
        <v>3.9</v>
      </c>
      <c r="PX44">
        <v>1.7622E-3</v>
      </c>
      <c r="PY44">
        <v>9.7751999999999995E-3</v>
      </c>
      <c r="PZ44" s="1">
        <v>-1.7006999999999899E-6</v>
      </c>
      <c r="QA44">
        <v>1.52209999999999E-3</v>
      </c>
      <c r="QB44">
        <v>8.25699999999999E-3</v>
      </c>
      <c r="QC44" s="1">
        <v>-1.3866E-6</v>
      </c>
      <c r="QD44">
        <v>4.5494999999999997E-3</v>
      </c>
      <c r="QE44">
        <v>4.2422000000000001E-2</v>
      </c>
      <c r="QF44" s="1">
        <v>3.9311E-10</v>
      </c>
      <c r="QG44">
        <v>3.7058999999999998E-3</v>
      </c>
      <c r="QH44">
        <v>3.4546E-2</v>
      </c>
      <c r="QI44" s="1">
        <v>3.3018999999999899E-10</v>
      </c>
      <c r="QJ44">
        <v>2.6419E-3</v>
      </c>
      <c r="QK44">
        <v>2.3165000000000002E-2</v>
      </c>
      <c r="QL44" s="1">
        <v>7.4399999999999898E-10</v>
      </c>
      <c r="QM44">
        <v>2.1738E-3</v>
      </c>
      <c r="QN44">
        <v>1.9061000000000002E-2</v>
      </c>
      <c r="QO44" s="1">
        <v>6.1219000000000003E-10</v>
      </c>
      <c r="QP44">
        <v>3.9</v>
      </c>
      <c r="QQ44">
        <v>4.1637999999999996E-3</v>
      </c>
      <c r="QR44">
        <v>2.6713999999999901E-2</v>
      </c>
      <c r="QS44" s="1">
        <v>5.65659999999999E-6</v>
      </c>
      <c r="QT44">
        <v>3.5131999999999902E-3</v>
      </c>
      <c r="QU44">
        <v>2.2419000000000001E-2</v>
      </c>
      <c r="QV44" s="1">
        <v>4.7839000000000001E-6</v>
      </c>
      <c r="QW44">
        <v>1.0805E-2</v>
      </c>
      <c r="QX44">
        <v>9.5866999999999994E-2</v>
      </c>
      <c r="QY44" s="1">
        <v>4.0970999999999998E-7</v>
      </c>
      <c r="QZ44">
        <v>8.7980999999999997E-3</v>
      </c>
      <c r="RA44">
        <v>7.8034000000000006E-2</v>
      </c>
      <c r="RB44" s="1">
        <v>3.4452999999999998E-7</v>
      </c>
      <c r="RC44">
        <v>5.8932999999999998E-3</v>
      </c>
      <c r="RD44">
        <v>5.1351999999999898E-2</v>
      </c>
      <c r="RE44" s="1">
        <v>7.6728999999999998E-7</v>
      </c>
      <c r="RF44">
        <v>4.8491999999999997E-3</v>
      </c>
      <c r="RG44">
        <v>4.2254E-2</v>
      </c>
      <c r="RH44" s="1">
        <v>6.3135E-7</v>
      </c>
      <c r="RI44">
        <v>3.9</v>
      </c>
      <c r="RJ44">
        <v>8.9980000000000008E-3</v>
      </c>
      <c r="RK44">
        <v>6.4180999999999905E-2</v>
      </c>
      <c r="RL44" s="1">
        <v>8.2145000000000007E-6</v>
      </c>
      <c r="RM44">
        <v>7.58269999999999E-3</v>
      </c>
      <c r="RN44">
        <v>5.3998999999999998E-2</v>
      </c>
      <c r="RO44" s="1">
        <v>6.9340999999999901E-6</v>
      </c>
      <c r="RP44">
        <v>2.1245E-2</v>
      </c>
      <c r="RQ44">
        <v>0.18656</v>
      </c>
      <c r="RR44" s="1">
        <v>2.8023000000000002E-7</v>
      </c>
      <c r="RS44">
        <v>1.7337999999999999E-2</v>
      </c>
      <c r="RT44">
        <v>0.15234</v>
      </c>
      <c r="RU44" s="1">
        <v>2.3407999999999999E-7</v>
      </c>
      <c r="RV44">
        <v>1.44E-2</v>
      </c>
      <c r="RW44">
        <v>0.12427000000000001</v>
      </c>
      <c r="RX44" s="1">
        <v>6.0816000000000001E-7</v>
      </c>
      <c r="RY44">
        <v>1.1849E-2</v>
      </c>
      <c r="RZ44">
        <v>0.10224999999999999</v>
      </c>
      <c r="SA44" s="1">
        <v>5.0042000000000003E-7</v>
      </c>
      <c r="SB44">
        <v>3.9</v>
      </c>
      <c r="SC44">
        <v>0.31957999999999998</v>
      </c>
      <c r="SD44">
        <v>0.75639000000000001</v>
      </c>
      <c r="SE44">
        <v>1.0992999999999999E-2</v>
      </c>
      <c r="SF44">
        <v>0.26275999999999999</v>
      </c>
      <c r="SG44">
        <v>0.63680999999999999</v>
      </c>
      <c r="SH44">
        <v>9.3618E-3</v>
      </c>
      <c r="SI44">
        <v>0.32108999999999999</v>
      </c>
      <c r="SJ44">
        <v>0.93892999999999904</v>
      </c>
      <c r="SK44">
        <v>1.43629999999999E-2</v>
      </c>
      <c r="SL44">
        <v>0.26363999999999999</v>
      </c>
      <c r="SM44">
        <v>0.77161999999999997</v>
      </c>
      <c r="SN44">
        <v>1.1934999999999999E-2</v>
      </c>
      <c r="SO44">
        <v>0.31022</v>
      </c>
      <c r="SP44">
        <v>0.83027999999999902</v>
      </c>
      <c r="SQ44">
        <v>2.4525999999999999E-2</v>
      </c>
      <c r="SR44">
        <v>0.25525999999999999</v>
      </c>
      <c r="SS44">
        <v>0.68318000000000001</v>
      </c>
      <c r="ST44">
        <v>2.0181000000000001E-2</v>
      </c>
      <c r="SU44" t="e">
        <f>NA()</f>
        <v>#N/A</v>
      </c>
      <c r="SV44" t="e">
        <f>NA()</f>
        <v>#N/A</v>
      </c>
      <c r="SW44" t="e">
        <f>NA()</f>
        <v>#N/A</v>
      </c>
      <c r="SX44" t="e">
        <f>NA()</f>
        <v>#N/A</v>
      </c>
      <c r="SY44" t="e">
        <f>NA()</f>
        <v>#N/A</v>
      </c>
      <c r="SZ44" t="e">
        <f>NA()</f>
        <v>#N/A</v>
      </c>
      <c r="TA44" t="e">
        <f>NA()</f>
        <v>#N/A</v>
      </c>
      <c r="TB44" t="e">
        <f>NA()</f>
        <v>#N/A</v>
      </c>
      <c r="TC44" t="e">
        <f>NA()</f>
        <v>#N/A</v>
      </c>
      <c r="TD44" t="e">
        <f>NA()</f>
        <v>#N/A</v>
      </c>
      <c r="TE44" t="e">
        <f>NA()</f>
        <v>#N/A</v>
      </c>
      <c r="TF44" t="e">
        <f>NA()</f>
        <v>#N/A</v>
      </c>
      <c r="TG44" t="e">
        <f>NA()</f>
        <v>#N/A</v>
      </c>
      <c r="TH44" t="e">
        <f>NA()</f>
        <v>#N/A</v>
      </c>
      <c r="TI44" t="e">
        <f>NA()</f>
        <v>#N/A</v>
      </c>
      <c r="TJ44" t="e">
        <f>NA()</f>
        <v>#N/A</v>
      </c>
      <c r="TK44" t="e">
        <f>NA()</f>
        <v>#N/A</v>
      </c>
      <c r="TL44" t="e">
        <f>NA()</f>
        <v>#N/A</v>
      </c>
      <c r="TM44" t="e">
        <f>NA()</f>
        <v>#N/A</v>
      </c>
      <c r="TN44">
        <v>3.9</v>
      </c>
      <c r="TO44">
        <v>0.54761000000000004</v>
      </c>
      <c r="TP44">
        <v>1.0203</v>
      </c>
      <c r="TQ44">
        <v>0.11194</v>
      </c>
      <c r="TR44">
        <v>0.4506</v>
      </c>
      <c r="TS44">
        <v>0.86299999999999999</v>
      </c>
      <c r="TT44">
        <v>9.5263E-2</v>
      </c>
      <c r="TU44">
        <v>0.54381999999999997</v>
      </c>
      <c r="TV44">
        <v>1.1827000000000001</v>
      </c>
      <c r="TW44">
        <v>0.11963</v>
      </c>
      <c r="TX44">
        <v>0.44736999999999999</v>
      </c>
      <c r="TY44">
        <v>0.97583999999999904</v>
      </c>
      <c r="TZ44">
        <v>9.9101999999999996E-2</v>
      </c>
      <c r="UA44">
        <v>0.53966000000000003</v>
      </c>
      <c r="UB44">
        <v>1.0586</v>
      </c>
      <c r="UC44">
        <v>0.16650000000000001</v>
      </c>
      <c r="UD44">
        <v>0.44405</v>
      </c>
      <c r="UE44">
        <v>0.87102000000000002</v>
      </c>
      <c r="UF44">
        <v>0.13699999999999901</v>
      </c>
      <c r="UG44">
        <v>3.9</v>
      </c>
      <c r="UH44">
        <v>9.7030999999999895E-2</v>
      </c>
      <c r="UI44">
        <v>0.49980999999999998</v>
      </c>
      <c r="UJ44" s="1">
        <v>-5.4736000000000004E-6</v>
      </c>
      <c r="UK44">
        <v>8.0468999999999999E-2</v>
      </c>
      <c r="UL44">
        <v>0.42241999999999902</v>
      </c>
      <c r="UM44" s="1">
        <v>-4.5353999999999998E-6</v>
      </c>
      <c r="UN44">
        <v>0.123809999999999</v>
      </c>
      <c r="UO44">
        <v>0.70903000000000005</v>
      </c>
      <c r="UP44">
        <v>0</v>
      </c>
      <c r="UQ44">
        <v>0.10153999999999901</v>
      </c>
      <c r="UR44">
        <v>0.58045999999999998</v>
      </c>
      <c r="US44">
        <v>0</v>
      </c>
      <c r="UT44">
        <v>0.11803</v>
      </c>
      <c r="UU44">
        <v>0.67198999999999998</v>
      </c>
      <c r="UV44">
        <v>0</v>
      </c>
      <c r="UW44">
        <v>9.7117999999999996E-2</v>
      </c>
      <c r="UX44">
        <v>0.55293999999999999</v>
      </c>
      <c r="UY44">
        <v>0</v>
      </c>
      <c r="UZ44">
        <v>3.9</v>
      </c>
      <c r="VA44">
        <v>1.5285E-4</v>
      </c>
      <c r="VB44" s="1">
        <v>1.3951999999999999E-9</v>
      </c>
      <c r="VC44" s="1">
        <v>-4.8591000000000004E-7</v>
      </c>
      <c r="VD44">
        <v>1.3825999999999999E-4</v>
      </c>
      <c r="VE44" s="1">
        <v>1.1442999999999899E-9</v>
      </c>
      <c r="VF44" s="1">
        <v>-4.1101000000000003E-7</v>
      </c>
      <c r="VG44">
        <v>1.1671E-4</v>
      </c>
      <c r="VH44">
        <v>0</v>
      </c>
      <c r="VI44">
        <v>0</v>
      </c>
      <c r="VJ44" s="1">
        <v>9.5020999999999997E-5</v>
      </c>
      <c r="VK44">
        <v>0</v>
      </c>
      <c r="VL44">
        <v>0</v>
      </c>
      <c r="VM44" s="1">
        <v>6.2930999999999998E-5</v>
      </c>
      <c r="VN44">
        <v>0</v>
      </c>
      <c r="VO44">
        <v>0</v>
      </c>
      <c r="VP44" s="1">
        <v>5.1782E-5</v>
      </c>
      <c r="VQ44">
        <v>0</v>
      </c>
      <c r="VR44">
        <v>0</v>
      </c>
      <c r="VS44">
        <v>3.9</v>
      </c>
      <c r="VT44">
        <v>0.33803</v>
      </c>
      <c r="VU44">
        <v>0.79593999999999998</v>
      </c>
      <c r="VV44">
        <v>5.6817999999999999E-3</v>
      </c>
      <c r="VW44">
        <v>0.27799000000000001</v>
      </c>
      <c r="VX44">
        <v>0.67235999999999996</v>
      </c>
      <c r="VY44">
        <v>4.8303999999999899E-3</v>
      </c>
      <c r="VZ44">
        <v>0.33873999999999999</v>
      </c>
      <c r="WA44">
        <v>0.99185999999999996</v>
      </c>
      <c r="WB44">
        <v>6.7507000000000001E-3</v>
      </c>
      <c r="WC44">
        <v>0.27815000000000001</v>
      </c>
      <c r="WD44">
        <v>0.81372</v>
      </c>
      <c r="WE44">
        <v>5.5963000000000002E-3</v>
      </c>
      <c r="WF44">
        <v>0.33209</v>
      </c>
      <c r="WG44">
        <v>0.91582999999999903</v>
      </c>
      <c r="WH44">
        <v>1.1809E-2</v>
      </c>
      <c r="WI44">
        <v>0.27324999999999999</v>
      </c>
      <c r="WJ44">
        <v>0.75358000000000003</v>
      </c>
      <c r="WK44">
        <v>9.7169000000000005E-3</v>
      </c>
      <c r="WL44">
        <v>3.9</v>
      </c>
      <c r="WM44">
        <v>5.1325999999999997E-4</v>
      </c>
      <c r="WN44" s="1">
        <v>1.7852E-8</v>
      </c>
      <c r="WO44" s="1">
        <v>-2.99209999999999E-6</v>
      </c>
      <c r="WP44">
        <v>4.5920999999999999E-4</v>
      </c>
      <c r="WQ44" s="1">
        <v>1.4637000000000001E-8</v>
      </c>
      <c r="WR44" s="1">
        <v>-2.5243999999999999E-6</v>
      </c>
      <c r="WS44">
        <v>7.7223999999999999E-4</v>
      </c>
      <c r="WT44">
        <v>0</v>
      </c>
      <c r="WU44">
        <v>0</v>
      </c>
      <c r="WV44">
        <v>6.3004999999999995E-4</v>
      </c>
      <c r="WW44">
        <v>0</v>
      </c>
      <c r="WX44">
        <v>0</v>
      </c>
      <c r="WY44">
        <v>5.0666000000000003E-4</v>
      </c>
      <c r="WZ44">
        <v>0</v>
      </c>
      <c r="XA44">
        <v>0</v>
      </c>
      <c r="XB44">
        <v>4.1689999999999902E-4</v>
      </c>
      <c r="XC44">
        <v>0</v>
      </c>
      <c r="XD44">
        <v>0</v>
      </c>
      <c r="XE44">
        <v>3.9</v>
      </c>
      <c r="XF44">
        <v>0.108859999999999</v>
      </c>
      <c r="XG44">
        <v>0.49046000000000001</v>
      </c>
      <c r="XH44" s="1">
        <v>3.1371999999999998E-6</v>
      </c>
      <c r="XI44">
        <v>9.0069999999999997E-2</v>
      </c>
      <c r="XJ44">
        <v>0.41393999999999997</v>
      </c>
      <c r="XK44" s="1">
        <v>2.6744000000000002E-6</v>
      </c>
      <c r="XL44">
        <v>0.13478999999999999</v>
      </c>
      <c r="XM44">
        <v>0.69488000000000005</v>
      </c>
      <c r="XN44" s="1">
        <v>1.1403999999999999E-6</v>
      </c>
      <c r="XO44">
        <v>0.11049</v>
      </c>
      <c r="XP44">
        <v>0.56891999999999998</v>
      </c>
      <c r="XQ44" s="1">
        <v>9.4908999999999903E-7</v>
      </c>
      <c r="XR44">
        <v>0.12550999999999901</v>
      </c>
      <c r="XS44">
        <v>0.63344999999999996</v>
      </c>
      <c r="XT44" s="1">
        <v>2.9699000000000001E-6</v>
      </c>
      <c r="XU44">
        <v>0.10327</v>
      </c>
      <c r="XV44">
        <v>0.52122999999999997</v>
      </c>
      <c r="XW44" s="1">
        <v>2.4437E-6</v>
      </c>
      <c r="XX44" t="e">
        <f>NA()</f>
        <v>#N/A</v>
      </c>
      <c r="XY44" t="e">
        <f>NA()</f>
        <v>#N/A</v>
      </c>
      <c r="XZ44" t="e">
        <f>NA()</f>
        <v>#N/A</v>
      </c>
      <c r="YA44" t="e">
        <f>NA()</f>
        <v>#N/A</v>
      </c>
      <c r="YB44" t="e">
        <f>NA()</f>
        <v>#N/A</v>
      </c>
      <c r="YC44" t="e">
        <f>NA()</f>
        <v>#N/A</v>
      </c>
      <c r="YD44" t="e">
        <f>NA()</f>
        <v>#N/A</v>
      </c>
      <c r="YE44" t="e">
        <f>NA()</f>
        <v>#N/A</v>
      </c>
      <c r="YF44" t="e">
        <f>NA()</f>
        <v>#N/A</v>
      </c>
      <c r="YG44" t="e">
        <f>NA()</f>
        <v>#N/A</v>
      </c>
      <c r="YH44" t="e">
        <f>NA()</f>
        <v>#N/A</v>
      </c>
      <c r="YI44" t="e">
        <f>NA()</f>
        <v>#N/A</v>
      </c>
      <c r="YJ44" t="e">
        <f>NA()</f>
        <v>#N/A</v>
      </c>
      <c r="YK44" t="e">
        <f>NA()</f>
        <v>#N/A</v>
      </c>
      <c r="YL44" t="e">
        <f>NA()</f>
        <v>#N/A</v>
      </c>
      <c r="YM44" t="e">
        <f>NA()</f>
        <v>#N/A</v>
      </c>
      <c r="YN44" t="e">
        <f>NA()</f>
        <v>#N/A</v>
      </c>
      <c r="YO44" t="e">
        <f>NA()</f>
        <v>#N/A</v>
      </c>
      <c r="YP44" t="e">
        <f>NA()</f>
        <v>#N/A</v>
      </c>
      <c r="YQ44" t="e">
        <f>NA()</f>
        <v>#N/A</v>
      </c>
      <c r="YR44" t="e">
        <f>NA()</f>
        <v>#N/A</v>
      </c>
      <c r="YS44" t="e">
        <f>NA()</f>
        <v>#N/A</v>
      </c>
      <c r="YT44" t="e">
        <f>NA()</f>
        <v>#N/A</v>
      </c>
      <c r="YU44" t="e">
        <f>NA()</f>
        <v>#N/A</v>
      </c>
      <c r="YV44" t="e">
        <f>NA()</f>
        <v>#N/A</v>
      </c>
      <c r="YW44" t="e">
        <f>NA()</f>
        <v>#N/A</v>
      </c>
      <c r="YX44" t="e">
        <f>NA()</f>
        <v>#N/A</v>
      </c>
      <c r="YY44" t="e">
        <f>NA()</f>
        <v>#N/A</v>
      </c>
      <c r="YZ44" t="e">
        <f>NA()</f>
        <v>#N/A</v>
      </c>
      <c r="ZA44" t="e">
        <f>NA()</f>
        <v>#N/A</v>
      </c>
      <c r="ZB44" t="e">
        <f>NA()</f>
        <v>#N/A</v>
      </c>
      <c r="ZC44" t="e">
        <f>NA()</f>
        <v>#N/A</v>
      </c>
      <c r="ZD44" t="e">
        <f>NA()</f>
        <v>#N/A</v>
      </c>
      <c r="ZE44" t="e">
        <f>NA()</f>
        <v>#N/A</v>
      </c>
      <c r="ZF44" t="e">
        <f>NA()</f>
        <v>#N/A</v>
      </c>
      <c r="ZG44" t="e">
        <f>NA()</f>
        <v>#N/A</v>
      </c>
      <c r="ZH44" t="e">
        <f>NA()</f>
        <v>#N/A</v>
      </c>
      <c r="ZI44" t="e">
        <f>NA()</f>
        <v>#N/A</v>
      </c>
      <c r="ZJ44">
        <v>3.9</v>
      </c>
      <c r="ZK44">
        <v>0.13857</v>
      </c>
      <c r="ZL44">
        <v>0.47832999999999998</v>
      </c>
      <c r="ZM44">
        <v>1.4618000000000001E-3</v>
      </c>
      <c r="ZN44">
        <v>0.11402</v>
      </c>
      <c r="ZO44">
        <v>0.40044999999999997</v>
      </c>
      <c r="ZP44">
        <v>1.243E-3</v>
      </c>
      <c r="ZQ44">
        <v>0.15767</v>
      </c>
      <c r="ZR44">
        <v>0.65237999999999996</v>
      </c>
      <c r="ZS44">
        <v>1.63129999999999E-3</v>
      </c>
      <c r="ZT44">
        <v>0.12917000000000001</v>
      </c>
      <c r="ZU44">
        <v>0.53369</v>
      </c>
      <c r="ZV44">
        <v>1.3595E-3</v>
      </c>
      <c r="ZW44">
        <v>0.13763</v>
      </c>
      <c r="ZX44">
        <v>0.52759</v>
      </c>
      <c r="ZY44">
        <v>2.9206999999999901E-3</v>
      </c>
      <c r="ZZ44">
        <v>0.11325</v>
      </c>
      <c r="AAA44">
        <v>0.43412000000000001</v>
      </c>
      <c r="AAB44">
        <v>2.4031999999999899E-3</v>
      </c>
      <c r="AAC44">
        <v>3.9</v>
      </c>
      <c r="AAD44">
        <v>6.0231E-3</v>
      </c>
      <c r="AAE44">
        <v>4.4255999999999997E-2</v>
      </c>
      <c r="AAF44" s="1">
        <v>-2.6473999999999997E-7</v>
      </c>
      <c r="AAG44">
        <v>5.1339999999999997E-3</v>
      </c>
      <c r="AAH44">
        <v>3.7336000000000001E-2</v>
      </c>
      <c r="AAI44" s="1">
        <v>-2.2355000000000001E-7</v>
      </c>
      <c r="AAJ44">
        <v>1.5488E-2</v>
      </c>
      <c r="AAK44">
        <v>0.15295</v>
      </c>
      <c r="AAL44" s="1">
        <v>5.7241000000000001E-9</v>
      </c>
      <c r="AAM44">
        <v>1.2637000000000001E-2</v>
      </c>
      <c r="AAN44">
        <v>0.12468</v>
      </c>
      <c r="AAO44" s="1">
        <v>4.7821999999999904E-9</v>
      </c>
      <c r="AAP44">
        <v>1.0841999999999999E-2</v>
      </c>
      <c r="AAQ44">
        <v>0.10575</v>
      </c>
      <c r="AAR44" s="1">
        <v>1.2785999999999999E-8</v>
      </c>
      <c r="AAS44">
        <v>8.9213000000000001E-3</v>
      </c>
      <c r="AAT44">
        <v>8.7013999999999994E-2</v>
      </c>
      <c r="AAU44" s="1">
        <v>1.0521E-8</v>
      </c>
      <c r="AAV44">
        <v>3.9</v>
      </c>
      <c r="AAW44">
        <v>0.5998</v>
      </c>
      <c r="AAX44">
        <v>1.0795999999999999</v>
      </c>
      <c r="AAY44">
        <v>0.12797</v>
      </c>
      <c r="AAZ44">
        <v>0.49342999999999998</v>
      </c>
      <c r="ABA44">
        <v>0.91364999999999996</v>
      </c>
      <c r="ABB44">
        <v>0.10892</v>
      </c>
      <c r="ABC44">
        <v>0.59709999999999996</v>
      </c>
      <c r="ABD44">
        <v>1.2597</v>
      </c>
      <c r="ABE44">
        <v>0.13644000000000001</v>
      </c>
      <c r="ABF44">
        <v>0.49112</v>
      </c>
      <c r="ABG44">
        <v>1.038</v>
      </c>
      <c r="ABH44">
        <v>0.113109999999999</v>
      </c>
      <c r="ABI44">
        <v>0.59538999999999997</v>
      </c>
      <c r="ABJ44">
        <v>1.1701999999999999</v>
      </c>
      <c r="ABK44">
        <v>0.17754</v>
      </c>
      <c r="ABL44">
        <v>0.48991000000000001</v>
      </c>
      <c r="ABM44">
        <v>0.96292</v>
      </c>
      <c r="ABN44">
        <v>0.14607999999999999</v>
      </c>
      <c r="ABO44">
        <v>3.9</v>
      </c>
      <c r="ABP44">
        <v>2.3888E-3</v>
      </c>
      <c r="ABQ44">
        <v>1.4505000000000001E-2</v>
      </c>
      <c r="ABR44" s="1">
        <v>2.7549000000000001E-6</v>
      </c>
      <c r="ABS44">
        <v>2.0122E-3</v>
      </c>
      <c r="ABT44">
        <v>1.2142E-2</v>
      </c>
      <c r="ABU44" s="1">
        <v>2.3331000000000002E-6</v>
      </c>
      <c r="ABV44">
        <v>6.5779999999999996E-3</v>
      </c>
      <c r="ABW44">
        <v>5.7630999999999898E-2</v>
      </c>
      <c r="ABX44" s="1">
        <v>5.3985999999999997E-7</v>
      </c>
      <c r="ABY44">
        <v>5.3493000000000004E-3</v>
      </c>
      <c r="ABZ44">
        <v>4.6897000000000001E-2</v>
      </c>
      <c r="ACA44" s="1">
        <v>4.5133999999999901E-7</v>
      </c>
      <c r="ACB44">
        <v>2.7914999999999902E-3</v>
      </c>
      <c r="ACC44">
        <v>2.3684999999999901E-2</v>
      </c>
      <c r="ACD44" s="1">
        <v>4.3843999999999899E-7</v>
      </c>
      <c r="ACE44">
        <v>2.297E-3</v>
      </c>
      <c r="ACF44">
        <v>1.9487999999999998E-2</v>
      </c>
      <c r="ACG44" s="1">
        <v>3.6076999999999901E-7</v>
      </c>
      <c r="ACH44">
        <v>3.9</v>
      </c>
      <c r="ACI44">
        <v>1.866E-2</v>
      </c>
      <c r="ACJ44">
        <v>0.18132999999999999</v>
      </c>
      <c r="ACK44" s="1">
        <v>-1.4970000000000001E-5</v>
      </c>
      <c r="ACL44">
        <v>1.5774E-2</v>
      </c>
      <c r="ACM44">
        <v>0.15290999999999999</v>
      </c>
      <c r="ACN44" s="1">
        <v>-1.2227E-5</v>
      </c>
      <c r="ACO44">
        <v>4.0134999999999997E-2</v>
      </c>
      <c r="ACP44">
        <v>0.36903000000000002</v>
      </c>
      <c r="ACQ44" s="1">
        <v>2.4241999999999998E-10</v>
      </c>
      <c r="ACR44">
        <v>3.2826999999999898E-2</v>
      </c>
      <c r="ACS44">
        <v>0.30157</v>
      </c>
      <c r="ACT44" s="1">
        <v>2.0187E-10</v>
      </c>
      <c r="ACU44">
        <v>3.3765999999999997E-2</v>
      </c>
      <c r="ACV44">
        <v>0.31525999999999998</v>
      </c>
      <c r="ACW44" s="1">
        <v>2.9463999999999998E-10</v>
      </c>
      <c r="ACX44">
        <v>2.7783999999999899E-2</v>
      </c>
      <c r="ACY44">
        <v>0.25940000000000002</v>
      </c>
      <c r="ACZ44" s="1">
        <v>2.4243999999999999E-10</v>
      </c>
      <c r="ADA44">
        <v>3.9</v>
      </c>
      <c r="ADB44">
        <v>9.8460999999999991E-4</v>
      </c>
      <c r="ADC44">
        <v>2.8535000000000001E-3</v>
      </c>
      <c r="ADD44" s="1">
        <v>-1.3064000000000001E-5</v>
      </c>
      <c r="ADE44">
        <v>8.6439999999999998E-4</v>
      </c>
      <c r="ADF44">
        <v>2.4105999999999902E-3</v>
      </c>
      <c r="ADG44" s="1">
        <v>-1.06409999999999E-5</v>
      </c>
      <c r="ADH44">
        <v>2.3509E-3</v>
      </c>
      <c r="ADI44">
        <v>1.47409999999999E-2</v>
      </c>
      <c r="ADJ44" s="1">
        <v>-4.5978000000000001E-11</v>
      </c>
      <c r="ADK44">
        <v>1.9158000000000001E-3</v>
      </c>
      <c r="ADL44">
        <v>1.20209999999999E-2</v>
      </c>
      <c r="ADM44" s="1">
        <v>-3.7135999999999998E-11</v>
      </c>
      <c r="ADN44">
        <v>1.4541999999999999E-3</v>
      </c>
      <c r="ADO44">
        <v>8.0632999999999903E-3</v>
      </c>
      <c r="ADP44" s="1">
        <v>-1.0539E-10</v>
      </c>
      <c r="ADQ44">
        <v>1.1965999999999999E-3</v>
      </c>
      <c r="ADR44">
        <v>6.6346999999999899E-3</v>
      </c>
      <c r="ADS44" s="1">
        <v>-8.6722000000000003E-11</v>
      </c>
      <c r="ADT44" t="e">
        <f>NA()</f>
        <v>#N/A</v>
      </c>
      <c r="ADU44" t="e">
        <f>NA()</f>
        <v>#N/A</v>
      </c>
      <c r="ADV44" t="e">
        <f>NA()</f>
        <v>#N/A</v>
      </c>
      <c r="ADW44" t="e">
        <f>NA()</f>
        <v>#N/A</v>
      </c>
      <c r="ADX44" t="e">
        <f>NA()</f>
        <v>#N/A</v>
      </c>
      <c r="ADY44" t="e">
        <f>NA()</f>
        <v>#N/A</v>
      </c>
      <c r="ADZ44" t="e">
        <f>NA()</f>
        <v>#N/A</v>
      </c>
      <c r="AEA44" t="e">
        <f>NA()</f>
        <v>#N/A</v>
      </c>
      <c r="AEB44" t="e">
        <f>NA()</f>
        <v>#N/A</v>
      </c>
      <c r="AEC44" t="e">
        <f>NA()</f>
        <v>#N/A</v>
      </c>
      <c r="AED44" t="e">
        <f>NA()</f>
        <v>#N/A</v>
      </c>
      <c r="AEE44" t="e">
        <f>NA()</f>
        <v>#N/A</v>
      </c>
      <c r="AEF44" t="e">
        <f>NA()</f>
        <v>#N/A</v>
      </c>
      <c r="AEG44" t="e">
        <f>NA()</f>
        <v>#N/A</v>
      </c>
      <c r="AEH44" t="e">
        <f>NA()</f>
        <v>#N/A</v>
      </c>
      <c r="AEI44" t="e">
        <f>NA()</f>
        <v>#N/A</v>
      </c>
      <c r="AEJ44" t="e">
        <f>NA()</f>
        <v>#N/A</v>
      </c>
      <c r="AEK44" t="e">
        <f>NA()</f>
        <v>#N/A</v>
      </c>
      <c r="AEL44" t="e">
        <f>NA()</f>
        <v>#N/A</v>
      </c>
      <c r="AEM44">
        <v>3.9</v>
      </c>
      <c r="AEN44">
        <v>0.57230000000000003</v>
      </c>
      <c r="AEO44">
        <v>1.0489999999999999</v>
      </c>
      <c r="AEP44">
        <v>0.11890000000000001</v>
      </c>
      <c r="AEQ44">
        <v>0.47088000000000002</v>
      </c>
      <c r="AER44">
        <v>0.88763999999999998</v>
      </c>
      <c r="AES44">
        <v>0.10119</v>
      </c>
      <c r="AET44">
        <v>0.56989999999999996</v>
      </c>
      <c r="AEU44">
        <v>1.2192000000000001</v>
      </c>
      <c r="AEV44">
        <v>0.12794</v>
      </c>
      <c r="AEW44">
        <v>0.46875</v>
      </c>
      <c r="AEX44">
        <v>1.0057</v>
      </c>
      <c r="AEY44">
        <v>0.10604</v>
      </c>
      <c r="AEZ44">
        <v>0.56662999999999997</v>
      </c>
      <c r="AFA44">
        <v>1.1128</v>
      </c>
      <c r="AFB44">
        <v>0.17237</v>
      </c>
      <c r="AFC44">
        <v>0.46623999999999999</v>
      </c>
      <c r="AFD44">
        <v>0.91562999999999894</v>
      </c>
      <c r="AFE44">
        <v>0.14182999999999901</v>
      </c>
      <c r="AFF44" t="e">
        <f>NA()</f>
        <v>#N/A</v>
      </c>
      <c r="AFG44" t="e">
        <f>NA()</f>
        <v>#N/A</v>
      </c>
      <c r="AFH44" t="e">
        <f>NA()</f>
        <v>#N/A</v>
      </c>
      <c r="AFI44" t="e">
        <f>NA()</f>
        <v>#N/A</v>
      </c>
      <c r="AFJ44" t="e">
        <f>NA()</f>
        <v>#N/A</v>
      </c>
      <c r="AFK44" t="e">
        <f>NA()</f>
        <v>#N/A</v>
      </c>
      <c r="AFL44" t="e">
        <f>NA()</f>
        <v>#N/A</v>
      </c>
      <c r="AFM44" t="e">
        <f>NA()</f>
        <v>#N/A</v>
      </c>
      <c r="AFN44" t="e">
        <f>NA()</f>
        <v>#N/A</v>
      </c>
      <c r="AFO44" t="e">
        <f>NA()</f>
        <v>#N/A</v>
      </c>
      <c r="AFP44" t="e">
        <f>NA()</f>
        <v>#N/A</v>
      </c>
      <c r="AFQ44" t="e">
        <f>NA()</f>
        <v>#N/A</v>
      </c>
      <c r="AFR44" t="e">
        <f>NA()</f>
        <v>#N/A</v>
      </c>
      <c r="AFS44" t="e">
        <f>NA()</f>
        <v>#N/A</v>
      </c>
      <c r="AFT44" t="e">
        <f>NA()</f>
        <v>#N/A</v>
      </c>
      <c r="AFU44" t="e">
        <f>NA()</f>
        <v>#N/A</v>
      </c>
      <c r="AFV44" t="e">
        <f>NA()</f>
        <v>#N/A</v>
      </c>
      <c r="AFW44" t="e">
        <f>NA()</f>
        <v>#N/A</v>
      </c>
      <c r="AFX44" t="e">
        <f>NA()</f>
        <v>#N/A</v>
      </c>
      <c r="AFY44">
        <v>3.9</v>
      </c>
      <c r="AFZ44">
        <v>4.9881000000000002E-2</v>
      </c>
      <c r="AGA44">
        <v>0.25347999999999998</v>
      </c>
      <c r="AGB44">
        <v>2.6397999999999998E-4</v>
      </c>
      <c r="AGC44">
        <v>4.1195999999999899E-2</v>
      </c>
      <c r="AGD44">
        <v>0.21135999999999999</v>
      </c>
      <c r="AGE44">
        <v>2.2410999999999999E-4</v>
      </c>
      <c r="AGF44">
        <v>7.3647000000000004E-2</v>
      </c>
      <c r="AGG44">
        <v>0.41743999999999998</v>
      </c>
      <c r="AGH44">
        <v>1.4145E-4</v>
      </c>
      <c r="AGI44">
        <v>6.0207999999999998E-2</v>
      </c>
      <c r="AGJ44">
        <v>0.34031</v>
      </c>
      <c r="AGK44">
        <v>1.1812E-4</v>
      </c>
      <c r="AGL44">
        <v>5.5455999999999901E-2</v>
      </c>
      <c r="AGM44">
        <v>0.29898000000000002</v>
      </c>
      <c r="AGN44">
        <v>2.4174E-4</v>
      </c>
      <c r="AGO44">
        <v>4.5630999999999998E-2</v>
      </c>
      <c r="AGP44">
        <v>0.24600999999999901</v>
      </c>
      <c r="AGQ44">
        <v>1.9891E-4</v>
      </c>
      <c r="AGR44">
        <v>3.9</v>
      </c>
      <c r="AGS44">
        <v>0.62927999999999995</v>
      </c>
      <c r="AGT44">
        <v>1.115</v>
      </c>
      <c r="AGU44">
        <v>0.13719999999999999</v>
      </c>
      <c r="AGV44">
        <v>0.51763999999999999</v>
      </c>
      <c r="AGW44">
        <v>0.94482999999999995</v>
      </c>
      <c r="AGX44">
        <v>0.11688</v>
      </c>
      <c r="AGY44">
        <v>0.62608999999999904</v>
      </c>
      <c r="AGZ44">
        <v>1.3041</v>
      </c>
      <c r="AHA44">
        <v>0.14712</v>
      </c>
      <c r="AHB44">
        <v>0.51495000000000002</v>
      </c>
      <c r="AHC44">
        <v>1.0729</v>
      </c>
      <c r="AHD44">
        <v>0.12172999999999901</v>
      </c>
      <c r="AHE44">
        <v>0.62570999999999999</v>
      </c>
      <c r="AHF44">
        <v>1.2311000000000001</v>
      </c>
      <c r="AHG44">
        <v>0.18359</v>
      </c>
      <c r="AHH44">
        <v>0.51485999999999998</v>
      </c>
      <c r="AHI44">
        <v>1.0129999999999999</v>
      </c>
      <c r="AHJ44">
        <v>0.15107000000000001</v>
      </c>
      <c r="AHK44">
        <v>3.9</v>
      </c>
      <c r="AHL44">
        <v>0.30257000000000001</v>
      </c>
      <c r="AHM44">
        <v>0.72553999999999996</v>
      </c>
      <c r="AHN44">
        <v>1.4172000000000001E-2</v>
      </c>
      <c r="AHO44">
        <v>0.24873999999999999</v>
      </c>
      <c r="AHP44">
        <v>0.60940000000000005</v>
      </c>
      <c r="AHQ44">
        <v>1.20629999999999E-2</v>
      </c>
      <c r="AHR44">
        <v>0.3049</v>
      </c>
      <c r="AHS44">
        <v>0.8921</v>
      </c>
      <c r="AHT44">
        <v>1.9196000000000001E-2</v>
      </c>
      <c r="AHU44">
        <v>0.25034000000000001</v>
      </c>
      <c r="AHV44">
        <v>0.73273999999999995</v>
      </c>
      <c r="AHW44">
        <v>1.5998999999999999E-2</v>
      </c>
      <c r="AHX44">
        <v>0.2888</v>
      </c>
      <c r="AHY44">
        <v>0.75266999999999995</v>
      </c>
      <c r="AHZ44">
        <v>3.2948999999999999E-2</v>
      </c>
      <c r="AIA44">
        <v>0.23763000000000001</v>
      </c>
      <c r="AIB44">
        <v>0.61931999999999998</v>
      </c>
      <c r="AIC44">
        <v>2.7112000000000001E-2</v>
      </c>
      <c r="AID44" t="e">
        <f>NA()</f>
        <v>#N/A</v>
      </c>
      <c r="AIE44" t="e">
        <f>NA()</f>
        <v>#N/A</v>
      </c>
      <c r="AIF44" t="e">
        <f>NA()</f>
        <v>#N/A</v>
      </c>
      <c r="AIG44" t="e">
        <f>NA()</f>
        <v>#N/A</v>
      </c>
      <c r="AIH44" t="e">
        <f>NA()</f>
        <v>#N/A</v>
      </c>
      <c r="AII44" t="e">
        <f>NA()</f>
        <v>#N/A</v>
      </c>
      <c r="AIJ44" t="e">
        <f>NA()</f>
        <v>#N/A</v>
      </c>
      <c r="AIK44" t="e">
        <f>NA()</f>
        <v>#N/A</v>
      </c>
      <c r="AIL44" t="e">
        <f>NA()</f>
        <v>#N/A</v>
      </c>
      <c r="AIM44" t="e">
        <f>NA()</f>
        <v>#N/A</v>
      </c>
      <c r="AIN44" t="e">
        <f>NA()</f>
        <v>#N/A</v>
      </c>
      <c r="AIO44" t="e">
        <f>NA()</f>
        <v>#N/A</v>
      </c>
      <c r="AIP44" t="e">
        <f>NA()</f>
        <v>#N/A</v>
      </c>
      <c r="AIQ44" t="e">
        <f>NA()</f>
        <v>#N/A</v>
      </c>
      <c r="AIR44" t="e">
        <f>NA()</f>
        <v>#N/A</v>
      </c>
      <c r="AIS44" t="e">
        <f>NA()</f>
        <v>#N/A</v>
      </c>
      <c r="AIT44" t="e">
        <f>NA()</f>
        <v>#N/A</v>
      </c>
      <c r="AIU44" t="e">
        <f>NA()</f>
        <v>#N/A</v>
      </c>
      <c r="AIV44" t="e">
        <f>NA()</f>
        <v>#N/A</v>
      </c>
      <c r="AIW44">
        <v>3.9</v>
      </c>
      <c r="AIX44">
        <v>0.31101999999999902</v>
      </c>
      <c r="AIY44">
        <v>0.74071999999999905</v>
      </c>
      <c r="AIZ44">
        <v>1.2772E-2</v>
      </c>
      <c r="AJA44">
        <v>0.25570999999999999</v>
      </c>
      <c r="AJB44">
        <v>0.62317</v>
      </c>
      <c r="AJC44">
        <v>1.0869E-2</v>
      </c>
      <c r="AJD44">
        <v>0.31311</v>
      </c>
      <c r="AJE44">
        <v>0.91466999999999998</v>
      </c>
      <c r="AJF44">
        <v>1.7288999999999999E-2</v>
      </c>
      <c r="AJG44">
        <v>0.25706999999999902</v>
      </c>
      <c r="AJH44">
        <v>0.75046000000000002</v>
      </c>
      <c r="AJI44">
        <v>1.4378E-2</v>
      </c>
      <c r="AJJ44">
        <v>0.29913000000000001</v>
      </c>
      <c r="AJK44">
        <v>0.78910000000000002</v>
      </c>
      <c r="AJL44">
        <v>2.9073999999999999E-2</v>
      </c>
      <c r="AJM44">
        <v>0.24612999999999999</v>
      </c>
      <c r="AJN44">
        <v>0.64929999999999999</v>
      </c>
      <c r="AJO44">
        <v>2.3923E-2</v>
      </c>
      <c r="AJP44" t="e">
        <f>NA()</f>
        <v>#N/A</v>
      </c>
      <c r="AJQ44" t="e">
        <f>NA()</f>
        <v>#N/A</v>
      </c>
      <c r="AJR44" t="e">
        <f>NA()</f>
        <v>#N/A</v>
      </c>
      <c r="AJS44" t="e">
        <f>NA()</f>
        <v>#N/A</v>
      </c>
      <c r="AJT44" t="e">
        <f>NA()</f>
        <v>#N/A</v>
      </c>
      <c r="AJU44" t="e">
        <f>NA()</f>
        <v>#N/A</v>
      </c>
      <c r="AJV44" t="e">
        <f>NA()</f>
        <v>#N/A</v>
      </c>
      <c r="AJW44" t="e">
        <f>NA()</f>
        <v>#N/A</v>
      </c>
      <c r="AJX44" t="e">
        <f>NA()</f>
        <v>#N/A</v>
      </c>
      <c r="AJY44" t="e">
        <f>NA()</f>
        <v>#N/A</v>
      </c>
      <c r="AJZ44" t="e">
        <f>NA()</f>
        <v>#N/A</v>
      </c>
      <c r="AKA44" t="e">
        <f>NA()</f>
        <v>#N/A</v>
      </c>
      <c r="AKB44" t="e">
        <f>NA()</f>
        <v>#N/A</v>
      </c>
      <c r="AKC44" t="e">
        <f>NA()</f>
        <v>#N/A</v>
      </c>
      <c r="AKD44" t="e">
        <f>NA()</f>
        <v>#N/A</v>
      </c>
      <c r="AKE44" t="e">
        <f>NA()</f>
        <v>#N/A</v>
      </c>
      <c r="AKF44" t="e">
        <f>NA()</f>
        <v>#N/A</v>
      </c>
      <c r="AKG44" t="e">
        <f>NA()</f>
        <v>#N/A</v>
      </c>
      <c r="AKH44" t="e">
        <f>NA()</f>
        <v>#N/A</v>
      </c>
      <c r="AKI44">
        <v>3.9</v>
      </c>
      <c r="AKJ44">
        <v>2.6262999999999901E-2</v>
      </c>
      <c r="AKK44">
        <v>0.20235</v>
      </c>
      <c r="AKL44" s="1">
        <v>7.2590999999999997E-6</v>
      </c>
      <c r="AKM44">
        <v>2.1991E-2</v>
      </c>
      <c r="AKN44">
        <v>0.17025000000000001</v>
      </c>
      <c r="AKO44" s="1">
        <v>6.1278E-6</v>
      </c>
      <c r="AKP44">
        <v>4.9789E-2</v>
      </c>
      <c r="AKQ44">
        <v>0.38391999999999998</v>
      </c>
      <c r="AKR44" s="1">
        <v>3.9088000000000002E-7</v>
      </c>
      <c r="AKS44">
        <v>4.0716000000000002E-2</v>
      </c>
      <c r="AKT44">
        <v>0.31347999999999998</v>
      </c>
      <c r="AKU44" s="1">
        <v>3.2474999999999999E-7</v>
      </c>
      <c r="AKV44">
        <v>4.0572999999999998E-2</v>
      </c>
      <c r="AKW44">
        <v>0.31034</v>
      </c>
      <c r="AKX44" s="1">
        <v>7.8676999999999899E-7</v>
      </c>
      <c r="AKY44">
        <v>3.3384999999999998E-2</v>
      </c>
      <c r="AKZ44">
        <v>0.25535999999999998</v>
      </c>
      <c r="ALA44" s="1">
        <v>6.4738000000000002E-7</v>
      </c>
      <c r="ALB44">
        <v>3.9</v>
      </c>
      <c r="ALC44">
        <v>0.52349999999999997</v>
      </c>
      <c r="ALD44">
        <v>0.99221000000000004</v>
      </c>
      <c r="ALE44">
        <v>0.10484</v>
      </c>
      <c r="ALF44">
        <v>0.43080000000000002</v>
      </c>
      <c r="ALG44">
        <v>0.83836999999999995</v>
      </c>
      <c r="ALH44">
        <v>8.9273000000000005E-2</v>
      </c>
      <c r="ALI44">
        <v>0.52007000000000003</v>
      </c>
      <c r="ALJ44">
        <v>1.1463000000000001</v>
      </c>
      <c r="ALK44">
        <v>0.112929999999999</v>
      </c>
      <c r="ALL44">
        <v>0.42786999999999997</v>
      </c>
      <c r="ALM44">
        <v>0.94612999999999903</v>
      </c>
      <c r="ALN44">
        <v>9.3756999999999993E-2</v>
      </c>
      <c r="ALO44">
        <v>0.51412000000000002</v>
      </c>
      <c r="ALP44">
        <v>1.0074000000000001</v>
      </c>
      <c r="ALQ44">
        <v>0.16159999999999999</v>
      </c>
      <c r="ALR44">
        <v>0.42303000000000002</v>
      </c>
      <c r="ALS44">
        <v>0.82889999999999997</v>
      </c>
      <c r="ALT44">
        <v>0.13297</v>
      </c>
      <c r="ALU44" t="e">
        <f>NA()</f>
        <v>#N/A</v>
      </c>
      <c r="ALV44" t="e">
        <f>NA()</f>
        <v>#N/A</v>
      </c>
      <c r="ALW44" t="e">
        <f>NA()</f>
        <v>#N/A</v>
      </c>
      <c r="ALX44" t="e">
        <f>NA()</f>
        <v>#N/A</v>
      </c>
      <c r="ALY44" t="e">
        <f>NA()</f>
        <v>#N/A</v>
      </c>
      <c r="ALZ44" t="e">
        <f>NA()</f>
        <v>#N/A</v>
      </c>
      <c r="AMA44" t="e">
        <f>NA()</f>
        <v>#N/A</v>
      </c>
      <c r="AMB44" t="e">
        <f>NA()</f>
        <v>#N/A</v>
      </c>
      <c r="AMC44" t="e">
        <f>NA()</f>
        <v>#N/A</v>
      </c>
      <c r="AMD44" t="e">
        <f>NA()</f>
        <v>#N/A</v>
      </c>
      <c r="AME44" t="e">
        <f>NA()</f>
        <v>#N/A</v>
      </c>
      <c r="AMF44" t="e">
        <f>NA()</f>
        <v>#N/A</v>
      </c>
      <c r="AMG44" t="e">
        <f>NA()</f>
        <v>#N/A</v>
      </c>
      <c r="AMH44" t="e">
        <f>NA()</f>
        <v>#N/A</v>
      </c>
      <c r="AMI44" t="e">
        <f>NA()</f>
        <v>#N/A</v>
      </c>
      <c r="AMJ44" t="e">
        <f>NA()</f>
        <v>#N/A</v>
      </c>
      <c r="AMK44" t="e">
        <f>NA()</f>
        <v>#N/A</v>
      </c>
      <c r="AML44" t="e">
        <f>NA()</f>
        <v>#N/A</v>
      </c>
      <c r="AMM44" t="e">
        <f>NA()</f>
        <v>#N/A</v>
      </c>
      <c r="AMN44">
        <v>3.9</v>
      </c>
      <c r="AMO44">
        <v>0.13300999999999999</v>
      </c>
      <c r="AMP44">
        <v>0.47788000000000003</v>
      </c>
      <c r="AMQ44">
        <v>1.0078999999999999E-3</v>
      </c>
      <c r="AMR44">
        <v>0.10952000000000001</v>
      </c>
      <c r="AMS44">
        <v>0.40043000000000001</v>
      </c>
      <c r="AMT44">
        <v>8.5572999999999997E-4</v>
      </c>
      <c r="AMU44">
        <v>0.15320999999999901</v>
      </c>
      <c r="AMV44">
        <v>0.66018999999999906</v>
      </c>
      <c r="AMW44">
        <v>8.7211999999999999E-4</v>
      </c>
      <c r="AMX44">
        <v>0.12550999999999901</v>
      </c>
      <c r="AMY44">
        <v>0.53939999999999999</v>
      </c>
      <c r="AMZ44">
        <v>7.2716999999999996E-4</v>
      </c>
      <c r="ANA44">
        <v>0.13650000000000001</v>
      </c>
      <c r="ANB44">
        <v>0.55143999999999904</v>
      </c>
      <c r="ANC44">
        <v>1.6406999999999999E-3</v>
      </c>
      <c r="AND44">
        <v>0.11232</v>
      </c>
      <c r="ANE44">
        <v>0.45373999999999998</v>
      </c>
      <c r="ANF44">
        <v>1.3500000000000001E-3</v>
      </c>
      <c r="ANG44" t="e">
        <f>NA()</f>
        <v>#N/A</v>
      </c>
      <c r="ANH44" t="e">
        <f>NA()</f>
        <v>#N/A</v>
      </c>
      <c r="ANI44" t="e">
        <f>NA()</f>
        <v>#N/A</v>
      </c>
      <c r="ANJ44" t="e">
        <f>NA()</f>
        <v>#N/A</v>
      </c>
      <c r="ANK44" t="e">
        <f>NA()</f>
        <v>#N/A</v>
      </c>
      <c r="ANL44" t="e">
        <f>NA()</f>
        <v>#N/A</v>
      </c>
      <c r="ANM44" t="e">
        <f>NA()</f>
        <v>#N/A</v>
      </c>
      <c r="ANN44" t="e">
        <f>NA()</f>
        <v>#N/A</v>
      </c>
      <c r="ANO44" t="e">
        <f>NA()</f>
        <v>#N/A</v>
      </c>
      <c r="ANP44" t="e">
        <f>NA()</f>
        <v>#N/A</v>
      </c>
      <c r="ANQ44" t="e">
        <f>NA()</f>
        <v>#N/A</v>
      </c>
      <c r="ANR44" t="e">
        <f>NA()</f>
        <v>#N/A</v>
      </c>
      <c r="ANS44" t="e">
        <f>NA()</f>
        <v>#N/A</v>
      </c>
      <c r="ANT44" t="e">
        <f>NA()</f>
        <v>#N/A</v>
      </c>
      <c r="ANU44" t="e">
        <f>NA()</f>
        <v>#N/A</v>
      </c>
      <c r="ANV44" t="e">
        <f>NA()</f>
        <v>#N/A</v>
      </c>
      <c r="ANW44" t="e">
        <f>NA()</f>
        <v>#N/A</v>
      </c>
      <c r="ANX44" t="e">
        <f>NA()</f>
        <v>#N/A</v>
      </c>
      <c r="ANY44" t="e">
        <f>NA()</f>
        <v>#N/A</v>
      </c>
      <c r="ANZ44" t="e">
        <f>NA()</f>
        <v>#N/A</v>
      </c>
      <c r="AOA44" t="e">
        <f>NA()</f>
        <v>#N/A</v>
      </c>
      <c r="AOB44" t="e">
        <f>NA()</f>
        <v>#N/A</v>
      </c>
      <c r="AOC44" t="e">
        <f>NA()</f>
        <v>#N/A</v>
      </c>
      <c r="AOD44" t="e">
        <f>NA()</f>
        <v>#N/A</v>
      </c>
      <c r="AOE44" t="e">
        <f>NA()</f>
        <v>#N/A</v>
      </c>
      <c r="AOF44" t="e">
        <f>NA()</f>
        <v>#N/A</v>
      </c>
      <c r="AOG44" t="e">
        <f>NA()</f>
        <v>#N/A</v>
      </c>
      <c r="AOH44" t="e">
        <f>NA()</f>
        <v>#N/A</v>
      </c>
      <c r="AOI44" t="e">
        <f>NA()</f>
        <v>#N/A</v>
      </c>
      <c r="AOJ44" t="e">
        <f>NA()</f>
        <v>#N/A</v>
      </c>
      <c r="AOK44" t="e">
        <f>NA()</f>
        <v>#N/A</v>
      </c>
      <c r="AOL44" t="e">
        <f>NA()</f>
        <v>#N/A</v>
      </c>
      <c r="AOM44" t="e">
        <f>NA()</f>
        <v>#N/A</v>
      </c>
      <c r="AON44" t="e">
        <f>NA()</f>
        <v>#N/A</v>
      </c>
      <c r="AOO44" t="e">
        <f>NA()</f>
        <v>#N/A</v>
      </c>
      <c r="AOP44" t="e">
        <f>NA()</f>
        <v>#N/A</v>
      </c>
      <c r="AOQ44" t="e">
        <f>NA()</f>
        <v>#N/A</v>
      </c>
      <c r="AOR44" t="e">
        <f>NA()</f>
        <v>#N/A</v>
      </c>
      <c r="AOS44">
        <v>3.9</v>
      </c>
      <c r="AOT44">
        <v>1.6761999999999999E-2</v>
      </c>
      <c r="AOU44">
        <v>0.10364</v>
      </c>
      <c r="AOV44" s="1">
        <v>6.1063999999999997E-5</v>
      </c>
      <c r="AOW44">
        <v>1.3934E-2</v>
      </c>
      <c r="AOX44">
        <v>8.6350999999999997E-2</v>
      </c>
      <c r="AOY44" s="1">
        <v>5.1684999999999997E-5</v>
      </c>
      <c r="AOZ44">
        <v>3.2944000000000001E-2</v>
      </c>
      <c r="APA44">
        <v>0.23580000000000001</v>
      </c>
      <c r="APB44" s="1">
        <v>1.3842999999999999E-5</v>
      </c>
      <c r="APC44">
        <v>2.6880000000000001E-2</v>
      </c>
      <c r="APD44">
        <v>0.19186</v>
      </c>
      <c r="APE44" s="1">
        <v>1.1569999999999999E-5</v>
      </c>
      <c r="APF44">
        <v>2.1047E-2</v>
      </c>
      <c r="APG44">
        <v>0.14512</v>
      </c>
      <c r="APH44" s="1">
        <v>2.4099000000000001E-5</v>
      </c>
      <c r="API44">
        <v>1.7318E-2</v>
      </c>
      <c r="APJ44">
        <v>0.119409999999999</v>
      </c>
      <c r="APK44" s="1">
        <v>1.9828999999999999E-5</v>
      </c>
      <c r="APL44" t="e">
        <f>NA()</f>
        <v>#N/A</v>
      </c>
      <c r="APM44" t="e">
        <f>NA()</f>
        <v>#N/A</v>
      </c>
      <c r="APN44" t="e">
        <f>NA()</f>
        <v>#N/A</v>
      </c>
      <c r="APO44" t="e">
        <f>NA()</f>
        <v>#N/A</v>
      </c>
      <c r="APP44" t="e">
        <f>NA()</f>
        <v>#N/A</v>
      </c>
      <c r="APQ44" t="e">
        <f>NA()</f>
        <v>#N/A</v>
      </c>
      <c r="APR44" t="e">
        <f>NA()</f>
        <v>#N/A</v>
      </c>
      <c r="APS44" t="e">
        <f>NA()</f>
        <v>#N/A</v>
      </c>
      <c r="APT44" t="e">
        <f>NA()</f>
        <v>#N/A</v>
      </c>
      <c r="APU44" t="e">
        <f>NA()</f>
        <v>#N/A</v>
      </c>
      <c r="APV44" t="e">
        <f>NA()</f>
        <v>#N/A</v>
      </c>
      <c r="APW44" t="e">
        <f>NA()</f>
        <v>#N/A</v>
      </c>
      <c r="APX44" t="e">
        <f>NA()</f>
        <v>#N/A</v>
      </c>
      <c r="APY44" t="e">
        <f>NA()</f>
        <v>#N/A</v>
      </c>
      <c r="APZ44" t="e">
        <f>NA()</f>
        <v>#N/A</v>
      </c>
      <c r="AQA44" t="e">
        <f>NA()</f>
        <v>#N/A</v>
      </c>
      <c r="AQB44" t="e">
        <f>NA()</f>
        <v>#N/A</v>
      </c>
      <c r="AQC44" t="e">
        <f>NA()</f>
        <v>#N/A</v>
      </c>
      <c r="AQD44" t="e">
        <f>NA()</f>
        <v>#N/A</v>
      </c>
      <c r="AQE44">
        <v>3.9</v>
      </c>
      <c r="AQF44">
        <v>3.4386999999999998E-3</v>
      </c>
      <c r="AQG44">
        <v>2.1292999999999999E-2</v>
      </c>
      <c r="AQH44" s="1">
        <v>6.9080999999999898E-6</v>
      </c>
      <c r="AQI44">
        <v>2.8743000000000002E-3</v>
      </c>
      <c r="AQJ44">
        <v>1.7732999999999999E-2</v>
      </c>
      <c r="AQK44" s="1">
        <v>5.8533999999999997E-6</v>
      </c>
      <c r="AQL44">
        <v>9.2129999999999903E-3</v>
      </c>
      <c r="AQM44">
        <v>7.6435000000000003E-2</v>
      </c>
      <c r="AQN44" s="1">
        <v>2.3449000000000002E-6</v>
      </c>
      <c r="AQO44">
        <v>7.4941999999999899E-3</v>
      </c>
      <c r="AQP44">
        <v>6.2065999999999899E-2</v>
      </c>
      <c r="AQQ44" s="1">
        <v>1.9680999999999998E-6</v>
      </c>
      <c r="AQR44">
        <v>3.7582000000000002E-3</v>
      </c>
      <c r="AQS44">
        <v>3.0269999999999998E-2</v>
      </c>
      <c r="AQT44" s="1">
        <v>1.8956999999999999E-6</v>
      </c>
      <c r="AQU44">
        <v>3.0923000000000001E-3</v>
      </c>
      <c r="AQV44">
        <v>2.4906999999999999E-2</v>
      </c>
      <c r="AQW44" s="1">
        <v>1.5599000000000001E-6</v>
      </c>
      <c r="AQX44">
        <v>3.9</v>
      </c>
      <c r="AQY44">
        <v>1.6027000000000001E-3</v>
      </c>
      <c r="AQZ44">
        <v>9.3915999999999999E-3</v>
      </c>
      <c r="ARA44" s="1">
        <v>3.0784999999999999E-7</v>
      </c>
      <c r="ARB44">
        <v>1.3627999999999999E-3</v>
      </c>
      <c r="ARC44">
        <v>7.8978E-3</v>
      </c>
      <c r="ARD44" s="1">
        <v>2.5936999999999902E-7</v>
      </c>
      <c r="ARE44">
        <v>4.3061000000000002E-3</v>
      </c>
      <c r="ARF44">
        <v>3.9014E-2</v>
      </c>
      <c r="ARG44" s="1">
        <v>7.4516999999999899E-8</v>
      </c>
      <c r="ARH44">
        <v>3.5010999999999901E-3</v>
      </c>
      <c r="ARI44">
        <v>3.1731999999999899E-2</v>
      </c>
      <c r="ARJ44" s="1">
        <v>6.2054999999999996E-8</v>
      </c>
      <c r="ARK44">
        <v>1.8963999999999999E-3</v>
      </c>
      <c r="ARL44">
        <v>1.6532999999999999E-2</v>
      </c>
      <c r="ARM44" s="1">
        <v>5.9132999999999998E-8</v>
      </c>
      <c r="ARN44">
        <v>1.5604E-3</v>
      </c>
      <c r="ARO44">
        <v>1.3604E-2</v>
      </c>
      <c r="ARP44" s="1">
        <v>4.8655999999999903E-8</v>
      </c>
      <c r="ARQ44">
        <v>3.9</v>
      </c>
      <c r="ARR44">
        <v>0.69245000000000001</v>
      </c>
      <c r="ARS44">
        <v>1.1929000000000001</v>
      </c>
      <c r="ART44">
        <v>0.15353</v>
      </c>
      <c r="ARU44">
        <v>0.56947000000000003</v>
      </c>
      <c r="ARV44">
        <v>1.0111000000000001</v>
      </c>
      <c r="ARW44">
        <v>0.13106999999999999</v>
      </c>
      <c r="ARX44">
        <v>0.69486999999999999</v>
      </c>
      <c r="ARY44">
        <v>1.4034</v>
      </c>
      <c r="ARZ44">
        <v>0.18052000000000001</v>
      </c>
      <c r="ASA44">
        <v>0.57142999999999999</v>
      </c>
      <c r="ASB44">
        <v>1.153</v>
      </c>
      <c r="ASC44">
        <v>0.14929000000000001</v>
      </c>
      <c r="ASD44">
        <v>0.69403000000000004</v>
      </c>
      <c r="ASE44">
        <v>1.3633</v>
      </c>
      <c r="ASF44">
        <v>0.19989999999999999</v>
      </c>
      <c r="ASG44">
        <v>0.57108000000000003</v>
      </c>
      <c r="ASH44">
        <v>1.1217999999999999</v>
      </c>
      <c r="ASI44">
        <v>0.16449</v>
      </c>
      <c r="ASJ44">
        <v>3.9</v>
      </c>
      <c r="ASK44">
        <v>3.7212999999999999E-3</v>
      </c>
      <c r="ASL44">
        <v>2.2959E-2</v>
      </c>
      <c r="ASM44" s="1">
        <v>-2.3028E-5</v>
      </c>
      <c r="ASN44">
        <v>3.2177999999999998E-3</v>
      </c>
      <c r="ASO44">
        <v>1.9359000000000001E-2</v>
      </c>
      <c r="ASP44" s="1">
        <v>-1.8564E-5</v>
      </c>
      <c r="ASQ44">
        <v>1.0111999999999999E-2</v>
      </c>
      <c r="ASR44">
        <v>0.11055</v>
      </c>
      <c r="ASS44" s="1">
        <v>-1.1399E-11</v>
      </c>
      <c r="AST44">
        <v>8.2553999999999995E-3</v>
      </c>
      <c r="ASU44">
        <v>9.0032000000000001E-2</v>
      </c>
      <c r="ASV44" s="1">
        <v>-9.3306000000000007E-12</v>
      </c>
      <c r="ASW44">
        <v>7.3279E-3</v>
      </c>
      <c r="ASX44">
        <v>7.6809000000000002E-2</v>
      </c>
      <c r="ASY44" s="1">
        <v>-7.2150000000000004E-11</v>
      </c>
      <c r="ASZ44">
        <v>6.0296999999999998E-3</v>
      </c>
      <c r="ATA44">
        <v>6.3200999999999993E-2</v>
      </c>
      <c r="ATB44" s="1">
        <v>-5.9367999999999903E-11</v>
      </c>
      <c r="ATC44">
        <v>3.9</v>
      </c>
      <c r="ATD44">
        <v>5.7037999999999998E-2</v>
      </c>
      <c r="ATE44">
        <v>0.26756999999999997</v>
      </c>
      <c r="ATF44">
        <v>3.8073000000000002E-4</v>
      </c>
      <c r="ATG44">
        <v>4.7014E-2</v>
      </c>
      <c r="ATH44">
        <v>0.222719999999999</v>
      </c>
      <c r="ATI44">
        <v>3.2267E-4</v>
      </c>
      <c r="ATJ44">
        <v>8.0089999999999995E-2</v>
      </c>
      <c r="ATK44">
        <v>0.42648999999999998</v>
      </c>
      <c r="ATL44">
        <v>3.0721999999999998E-4</v>
      </c>
      <c r="ATM44">
        <v>6.5488000000000005E-2</v>
      </c>
      <c r="ATN44">
        <v>0.34769</v>
      </c>
      <c r="ATO44">
        <v>2.5619E-4</v>
      </c>
      <c r="ATP44">
        <v>5.9187999999999998E-2</v>
      </c>
      <c r="ATQ44">
        <v>0.29603000000000002</v>
      </c>
      <c r="ATR44">
        <v>5.1084999999999998E-4</v>
      </c>
      <c r="ATS44">
        <v>4.8701999999999898E-2</v>
      </c>
      <c r="ATT44">
        <v>0.24359</v>
      </c>
      <c r="ATU44">
        <v>4.2034E-4</v>
      </c>
      <c r="ATV44" t="e">
        <f>NA()</f>
        <v>#N/A</v>
      </c>
      <c r="ATW44" t="e">
        <f>NA()</f>
        <v>#N/A</v>
      </c>
      <c r="ATX44" t="e">
        <f>NA()</f>
        <v>#N/A</v>
      </c>
      <c r="ATY44" t="e">
        <f>NA()</f>
        <v>#N/A</v>
      </c>
      <c r="ATZ44" t="e">
        <f>NA()</f>
        <v>#N/A</v>
      </c>
      <c r="AUA44" t="e">
        <f>NA()</f>
        <v>#N/A</v>
      </c>
      <c r="AUB44" t="e">
        <f>NA()</f>
        <v>#N/A</v>
      </c>
      <c r="AUC44" t="e">
        <f>NA()</f>
        <v>#N/A</v>
      </c>
      <c r="AUD44" t="e">
        <f>NA()</f>
        <v>#N/A</v>
      </c>
      <c r="AUE44" t="e">
        <f>NA()</f>
        <v>#N/A</v>
      </c>
      <c r="AUF44" t="e">
        <f>NA()</f>
        <v>#N/A</v>
      </c>
      <c r="AUG44" t="e">
        <f>NA()</f>
        <v>#N/A</v>
      </c>
      <c r="AUH44" t="e">
        <f>NA()</f>
        <v>#N/A</v>
      </c>
      <c r="AUI44" t="e">
        <f>NA()</f>
        <v>#N/A</v>
      </c>
      <c r="AUJ44" t="e">
        <f>NA()</f>
        <v>#N/A</v>
      </c>
      <c r="AUK44" t="e">
        <f>NA()</f>
        <v>#N/A</v>
      </c>
      <c r="AUL44" t="e">
        <f>NA()</f>
        <v>#N/A</v>
      </c>
      <c r="AUM44" t="e">
        <f>NA()</f>
        <v>#N/A</v>
      </c>
      <c r="AUN44" t="e">
        <f>NA()</f>
        <v>#N/A</v>
      </c>
      <c r="AUO44" t="e">
        <f>NA()</f>
        <v>#N/A</v>
      </c>
      <c r="AUP44" t="e">
        <f>NA()</f>
        <v>#N/A</v>
      </c>
      <c r="AUQ44" t="e">
        <f>NA()</f>
        <v>#N/A</v>
      </c>
      <c r="AUR44" t="e">
        <f>NA()</f>
        <v>#N/A</v>
      </c>
      <c r="AUS44" t="e">
        <f>NA()</f>
        <v>#N/A</v>
      </c>
      <c r="AUT44" t="e">
        <f>NA()</f>
        <v>#N/A</v>
      </c>
      <c r="AUU44" t="e">
        <f>NA()</f>
        <v>#N/A</v>
      </c>
      <c r="AUV44" t="e">
        <f>NA()</f>
        <v>#N/A</v>
      </c>
      <c r="AUW44" t="e">
        <f>NA()</f>
        <v>#N/A</v>
      </c>
      <c r="AUX44" t="e">
        <f>NA()</f>
        <v>#N/A</v>
      </c>
      <c r="AUY44" t="e">
        <f>NA()</f>
        <v>#N/A</v>
      </c>
      <c r="AUZ44" t="e">
        <f>NA()</f>
        <v>#N/A</v>
      </c>
      <c r="AVA44" t="e">
        <f>NA()</f>
        <v>#N/A</v>
      </c>
      <c r="AVB44" t="e">
        <f>NA()</f>
        <v>#N/A</v>
      </c>
      <c r="AVC44" t="e">
        <f>NA()</f>
        <v>#N/A</v>
      </c>
      <c r="AVD44" t="e">
        <f>NA()</f>
        <v>#N/A</v>
      </c>
      <c r="AVE44" t="e">
        <f>NA()</f>
        <v>#N/A</v>
      </c>
      <c r="AVF44" t="e">
        <f>NA()</f>
        <v>#N/A</v>
      </c>
      <c r="AVG44" t="e">
        <f>NA()</f>
        <v>#N/A</v>
      </c>
      <c r="AVH44" t="e">
        <f>NA()</f>
        <v>#N/A</v>
      </c>
      <c r="AVI44" t="e">
        <f>NA()</f>
        <v>#N/A</v>
      </c>
      <c r="AVJ44" t="e">
        <f>NA()</f>
        <v>#N/A</v>
      </c>
      <c r="AVK44" t="e">
        <f>NA()</f>
        <v>#N/A</v>
      </c>
      <c r="AVL44" t="e">
        <f>NA()</f>
        <v>#N/A</v>
      </c>
      <c r="AVM44" t="e">
        <f>NA()</f>
        <v>#N/A</v>
      </c>
      <c r="AVN44" t="e">
        <f>NA()</f>
        <v>#N/A</v>
      </c>
      <c r="AVO44" t="e">
        <f>NA()</f>
        <v>#N/A</v>
      </c>
      <c r="AVP44" t="e">
        <f>NA()</f>
        <v>#N/A</v>
      </c>
      <c r="AVQ44" t="e">
        <f>NA()</f>
        <v>#N/A</v>
      </c>
      <c r="AVR44" t="e">
        <f>NA()</f>
        <v>#N/A</v>
      </c>
      <c r="AVS44" t="e">
        <f>NA()</f>
        <v>#N/A</v>
      </c>
      <c r="AVT44" t="e">
        <f>NA()</f>
        <v>#N/A</v>
      </c>
      <c r="AVU44" t="e">
        <f>NA()</f>
        <v>#N/A</v>
      </c>
      <c r="AVV44" t="e">
        <f>NA()</f>
        <v>#N/A</v>
      </c>
      <c r="AVW44" t="e">
        <f>NA()</f>
        <v>#N/A</v>
      </c>
      <c r="AVX44" t="e">
        <f>NA()</f>
        <v>#N/A</v>
      </c>
      <c r="AVY44" t="e">
        <f>NA()</f>
        <v>#N/A</v>
      </c>
      <c r="AVZ44" t="e">
        <f>NA()</f>
        <v>#N/A</v>
      </c>
      <c r="AWA44">
        <v>3.9</v>
      </c>
      <c r="AWB44">
        <v>0.65930999999999995</v>
      </c>
      <c r="AWC44">
        <v>1.1511</v>
      </c>
      <c r="AWD44">
        <v>0.14610000000000001</v>
      </c>
      <c r="AWE44">
        <v>0.54227000000000003</v>
      </c>
      <c r="AWF44">
        <v>0.97545000000000004</v>
      </c>
      <c r="AWG44">
        <v>0.12452000000000001</v>
      </c>
      <c r="AWH44">
        <v>0.65768000000000004</v>
      </c>
      <c r="AWI44">
        <v>1.3484</v>
      </c>
      <c r="AWJ44">
        <v>0.16092000000000001</v>
      </c>
      <c r="AWK44">
        <v>0.54091999999999996</v>
      </c>
      <c r="AWL44">
        <v>1.1089</v>
      </c>
      <c r="AWM44">
        <v>0.13305</v>
      </c>
      <c r="AWN44">
        <v>0.65763000000000005</v>
      </c>
      <c r="AWO44">
        <v>1.2914000000000001</v>
      </c>
      <c r="AWP44">
        <v>0.19030999999999901</v>
      </c>
      <c r="AWQ44">
        <v>0.54111999999999905</v>
      </c>
      <c r="AWR44">
        <v>1.0626</v>
      </c>
      <c r="AWS44">
        <v>0.15659000000000001</v>
      </c>
      <c r="AWT44" t="e">
        <f>NA()</f>
        <v>#N/A</v>
      </c>
      <c r="AWU44" t="e">
        <f>NA()</f>
        <v>#N/A</v>
      </c>
      <c r="AWV44" t="e">
        <f>NA()</f>
        <v>#N/A</v>
      </c>
      <c r="AWW44" t="e">
        <f>NA()</f>
        <v>#N/A</v>
      </c>
      <c r="AWX44" t="e">
        <f>NA()</f>
        <v>#N/A</v>
      </c>
      <c r="AWY44" t="e">
        <f>NA()</f>
        <v>#N/A</v>
      </c>
      <c r="AWZ44" t="e">
        <f>NA()</f>
        <v>#N/A</v>
      </c>
      <c r="AXA44" t="e">
        <f>NA()</f>
        <v>#N/A</v>
      </c>
      <c r="AXB44" t="e">
        <f>NA()</f>
        <v>#N/A</v>
      </c>
      <c r="AXC44" t="e">
        <f>NA()</f>
        <v>#N/A</v>
      </c>
      <c r="AXD44" t="e">
        <f>NA()</f>
        <v>#N/A</v>
      </c>
      <c r="AXE44" t="e">
        <f>NA()</f>
        <v>#N/A</v>
      </c>
      <c r="AXF44" t="e">
        <f>NA()</f>
        <v>#N/A</v>
      </c>
      <c r="AXG44" t="e">
        <f>NA()</f>
        <v>#N/A</v>
      </c>
      <c r="AXH44" t="e">
        <f>NA()</f>
        <v>#N/A</v>
      </c>
      <c r="AXI44" t="e">
        <f>NA()</f>
        <v>#N/A</v>
      </c>
      <c r="AXJ44" t="e">
        <f>NA()</f>
        <v>#N/A</v>
      </c>
      <c r="AXK44" t="e">
        <f>NA()</f>
        <v>#N/A</v>
      </c>
      <c r="AXL44" t="e">
        <f>NA()</f>
        <v>#N/A</v>
      </c>
      <c r="AXM44">
        <v>3.9</v>
      </c>
      <c r="AXN44">
        <v>3.4195999999999997E-2</v>
      </c>
      <c r="AXO44">
        <v>0.22020999999999999</v>
      </c>
      <c r="AXP44" s="1">
        <v>5.9426000000000003E-5</v>
      </c>
      <c r="AXQ44">
        <v>2.8454E-2</v>
      </c>
      <c r="AXR44">
        <v>0.18457999999999999</v>
      </c>
      <c r="AXS44" s="1">
        <v>5.0250000000000002E-5</v>
      </c>
      <c r="AXT44">
        <v>5.8061000000000001E-2</v>
      </c>
      <c r="AXU44">
        <v>0.39208999999999999</v>
      </c>
      <c r="AXV44" s="1">
        <v>8.1189999999999997E-6</v>
      </c>
      <c r="AXW44">
        <v>4.7463999999999999E-2</v>
      </c>
      <c r="AXX44">
        <v>0.31992999999999999</v>
      </c>
      <c r="AXY44" s="1">
        <v>6.7785999999999998E-6</v>
      </c>
      <c r="AXZ44">
        <v>4.6267999999999997E-2</v>
      </c>
      <c r="AYA44">
        <v>0.30745</v>
      </c>
      <c r="AYB44" s="1">
        <v>1.5784E-5</v>
      </c>
      <c r="AYC44">
        <v>3.8071000000000001E-2</v>
      </c>
      <c r="AYD44">
        <v>0.25297999999999998</v>
      </c>
      <c r="AYE44" s="1">
        <v>1.2988E-5</v>
      </c>
    </row>
    <row r="45" spans="1:1331" x14ac:dyDescent="0.3">
      <c r="A45" t="e">
        <f>NA()</f>
        <v>#N/A</v>
      </c>
      <c r="B45" t="e">
        <f>NA()</f>
        <v>#N/A</v>
      </c>
      <c r="C45" t="e">
        <f>NA()</f>
        <v>#N/A</v>
      </c>
      <c r="D45" t="e">
        <f>NA()</f>
        <v>#N/A</v>
      </c>
      <c r="E45" t="e">
        <f>NA()</f>
        <v>#N/A</v>
      </c>
      <c r="F45" t="e">
        <f>NA()</f>
        <v>#N/A</v>
      </c>
      <c r="G45" t="e">
        <f>NA()</f>
        <v>#N/A</v>
      </c>
      <c r="H45" t="e">
        <f>NA()</f>
        <v>#N/A</v>
      </c>
      <c r="I45" t="e">
        <f>NA()</f>
        <v>#N/A</v>
      </c>
      <c r="J45" t="e">
        <f>NA()</f>
        <v>#N/A</v>
      </c>
      <c r="K45" t="e">
        <f>NA()</f>
        <v>#N/A</v>
      </c>
      <c r="L45" t="e">
        <f>NA()</f>
        <v>#N/A</v>
      </c>
      <c r="M45" t="e">
        <f>NA()</f>
        <v>#N/A</v>
      </c>
      <c r="N45" t="e">
        <f>NA()</f>
        <v>#N/A</v>
      </c>
      <c r="O45" t="e">
        <f>NA()</f>
        <v>#N/A</v>
      </c>
      <c r="P45" t="e">
        <f>NA()</f>
        <v>#N/A</v>
      </c>
      <c r="Q45" t="e">
        <f>NA()</f>
        <v>#N/A</v>
      </c>
      <c r="R45" t="e">
        <f>NA()</f>
        <v>#N/A</v>
      </c>
      <c r="S45" t="e">
        <f>NA()</f>
        <v>#N/A</v>
      </c>
      <c r="T45" t="e">
        <f>NA()</f>
        <v>#N/A</v>
      </c>
      <c r="U45" t="e">
        <f>NA()</f>
        <v>#N/A</v>
      </c>
      <c r="V45" t="e">
        <f>NA()</f>
        <v>#N/A</v>
      </c>
      <c r="W45" t="e">
        <f>NA()</f>
        <v>#N/A</v>
      </c>
      <c r="X45" t="e">
        <f>NA()</f>
        <v>#N/A</v>
      </c>
      <c r="Y45" t="e">
        <f>NA()</f>
        <v>#N/A</v>
      </c>
      <c r="Z45" t="e">
        <f>NA()</f>
        <v>#N/A</v>
      </c>
      <c r="AA45" t="e">
        <f>NA()</f>
        <v>#N/A</v>
      </c>
      <c r="AB45" t="e">
        <f>NA()</f>
        <v>#N/A</v>
      </c>
      <c r="AC45" t="e">
        <f>NA()</f>
        <v>#N/A</v>
      </c>
      <c r="AD45" t="e">
        <f>NA()</f>
        <v>#N/A</v>
      </c>
      <c r="AE45" t="e">
        <f>NA()</f>
        <v>#N/A</v>
      </c>
      <c r="AF45" t="e">
        <f>NA()</f>
        <v>#N/A</v>
      </c>
      <c r="AG45" t="e">
        <f>NA()</f>
        <v>#N/A</v>
      </c>
      <c r="AH45" t="e">
        <f>NA()</f>
        <v>#N/A</v>
      </c>
      <c r="AI45" t="e">
        <f>NA()</f>
        <v>#N/A</v>
      </c>
      <c r="AJ45" t="e">
        <f>NA()</f>
        <v>#N/A</v>
      </c>
      <c r="AK45" t="e">
        <f>NA()</f>
        <v>#N/A</v>
      </c>
      <c r="AL45" t="e">
        <f>NA()</f>
        <v>#N/A</v>
      </c>
      <c r="AM45" t="e">
        <f>NA()</f>
        <v>#N/A</v>
      </c>
      <c r="AN45" t="e">
        <f>NA()</f>
        <v>#N/A</v>
      </c>
      <c r="AO45" t="e">
        <f>NA()</f>
        <v>#N/A</v>
      </c>
      <c r="AP45" t="e">
        <f>NA()</f>
        <v>#N/A</v>
      </c>
      <c r="AQ45" t="e">
        <f>NA()</f>
        <v>#N/A</v>
      </c>
      <c r="AR45" t="e">
        <f>NA()</f>
        <v>#N/A</v>
      </c>
      <c r="AS45" t="e">
        <f>NA()</f>
        <v>#N/A</v>
      </c>
      <c r="AT45" t="e">
        <f>NA()</f>
        <v>#N/A</v>
      </c>
      <c r="AU45" t="e">
        <f>NA()</f>
        <v>#N/A</v>
      </c>
      <c r="AV45" t="e">
        <f>NA()</f>
        <v>#N/A</v>
      </c>
      <c r="AW45" t="e">
        <f>NA()</f>
        <v>#N/A</v>
      </c>
      <c r="AX45" t="e">
        <f>NA()</f>
        <v>#N/A</v>
      </c>
      <c r="AY45" t="e">
        <f>NA()</f>
        <v>#N/A</v>
      </c>
      <c r="AZ45" t="e">
        <f>NA()</f>
        <v>#N/A</v>
      </c>
      <c r="BA45" t="e">
        <f>NA()</f>
        <v>#N/A</v>
      </c>
      <c r="BB45" t="e">
        <f>NA()</f>
        <v>#N/A</v>
      </c>
      <c r="BC45" t="e">
        <f>NA()</f>
        <v>#N/A</v>
      </c>
      <c r="BD45" t="e">
        <f>NA()</f>
        <v>#N/A</v>
      </c>
      <c r="BE45" t="e">
        <f>NA()</f>
        <v>#N/A</v>
      </c>
      <c r="BF45" t="e">
        <f>NA()</f>
        <v>#N/A</v>
      </c>
      <c r="BG45" t="e">
        <f>NA()</f>
        <v>#N/A</v>
      </c>
      <c r="BH45" t="e">
        <f>NA()</f>
        <v>#N/A</v>
      </c>
      <c r="BI45" t="e">
        <f>NA()</f>
        <v>#N/A</v>
      </c>
      <c r="BJ45" t="e">
        <f>NA()</f>
        <v>#N/A</v>
      </c>
      <c r="BK45" t="e">
        <f>NA()</f>
        <v>#N/A</v>
      </c>
      <c r="BL45" t="e">
        <f>NA()</f>
        <v>#N/A</v>
      </c>
      <c r="BM45" t="e">
        <f>NA()</f>
        <v>#N/A</v>
      </c>
      <c r="BN45" t="e">
        <f>NA()</f>
        <v>#N/A</v>
      </c>
      <c r="BO45" t="e">
        <f>NA()</f>
        <v>#N/A</v>
      </c>
      <c r="BP45" t="e">
        <f>NA()</f>
        <v>#N/A</v>
      </c>
      <c r="BQ45" t="e">
        <f>NA()</f>
        <v>#N/A</v>
      </c>
      <c r="BR45" t="e">
        <f>NA()</f>
        <v>#N/A</v>
      </c>
      <c r="BS45" t="e">
        <f>NA()</f>
        <v>#N/A</v>
      </c>
      <c r="BT45" t="e">
        <f>NA()</f>
        <v>#N/A</v>
      </c>
      <c r="BU45" t="e">
        <f>NA()</f>
        <v>#N/A</v>
      </c>
      <c r="BV45" t="e">
        <f>NA()</f>
        <v>#N/A</v>
      </c>
      <c r="BW45" t="e">
        <f>NA()</f>
        <v>#N/A</v>
      </c>
      <c r="BX45" t="e">
        <f>NA()</f>
        <v>#N/A</v>
      </c>
      <c r="BY45" t="e">
        <f>NA()</f>
        <v>#N/A</v>
      </c>
      <c r="BZ45">
        <v>4</v>
      </c>
      <c r="CA45">
        <v>1.25469999999999E-2</v>
      </c>
      <c r="CB45">
        <v>8.4797999999999998E-2</v>
      </c>
      <c r="CC45" s="1">
        <v>2.4176999999999999E-5</v>
      </c>
      <c r="CD45">
        <v>1.0444E-2</v>
      </c>
      <c r="CE45">
        <v>7.0708999999999994E-2</v>
      </c>
      <c r="CF45" s="1">
        <v>2.0395E-5</v>
      </c>
      <c r="CG45">
        <v>2.7279999999999999E-2</v>
      </c>
      <c r="CH45">
        <v>0.21850999999999901</v>
      </c>
      <c r="CI45" s="1">
        <v>2.17569999999999E-6</v>
      </c>
      <c r="CJ45">
        <v>2.2137999999999901E-2</v>
      </c>
      <c r="CK45">
        <v>0.17695999999999901</v>
      </c>
      <c r="CL45" s="1">
        <v>1.8012E-6</v>
      </c>
      <c r="CM45">
        <v>1.7867999999999998E-2</v>
      </c>
      <c r="CN45">
        <v>0.13872000000000001</v>
      </c>
      <c r="CO45" s="1">
        <v>4.2648999999999996E-6</v>
      </c>
      <c r="CP45">
        <v>1.4629E-2</v>
      </c>
      <c r="CQ45">
        <v>0.11357</v>
      </c>
      <c r="CR45" s="1">
        <v>3.4918000000000002E-6</v>
      </c>
      <c r="CS45">
        <v>4</v>
      </c>
      <c r="CT45">
        <v>0.14384</v>
      </c>
      <c r="CU45">
        <v>0.48727999999999999</v>
      </c>
      <c r="CV45">
        <v>1.75709999999999E-3</v>
      </c>
      <c r="CW45">
        <v>0.11769</v>
      </c>
      <c r="CX45">
        <v>0.40473999999999999</v>
      </c>
      <c r="CY45">
        <v>1.4907E-3</v>
      </c>
      <c r="CZ45">
        <v>0.16167000000000001</v>
      </c>
      <c r="DA45">
        <v>0.65456000000000003</v>
      </c>
      <c r="DB45">
        <v>2.2679000000000002E-3</v>
      </c>
      <c r="DC45">
        <v>0.13175999999999999</v>
      </c>
      <c r="DD45">
        <v>0.53225999999999996</v>
      </c>
      <c r="DE45">
        <v>1.8804E-3</v>
      </c>
      <c r="DF45">
        <v>0.13865999999999901</v>
      </c>
      <c r="DG45">
        <v>0.51429999999999998</v>
      </c>
      <c r="DH45">
        <v>4.07369999999999E-3</v>
      </c>
      <c r="DI45">
        <v>0.11352</v>
      </c>
      <c r="DJ45">
        <v>0.42108000000000001</v>
      </c>
      <c r="DK45">
        <v>3.33519999999999E-3</v>
      </c>
      <c r="DL45">
        <v>4</v>
      </c>
      <c r="DM45">
        <v>0.35039999999999999</v>
      </c>
      <c r="DN45">
        <v>0.83097999999999905</v>
      </c>
      <c r="DO45">
        <v>1.72809999999999E-3</v>
      </c>
      <c r="DP45">
        <v>0.28676999999999903</v>
      </c>
      <c r="DQ45">
        <v>0.69957000000000003</v>
      </c>
      <c r="DR45">
        <v>1.4622000000000001E-3</v>
      </c>
      <c r="DS45">
        <v>0.34993000000000002</v>
      </c>
      <c r="DT45">
        <v>1.0350999999999999</v>
      </c>
      <c r="DU45">
        <v>1.5505999999999901E-3</v>
      </c>
      <c r="DV45">
        <v>0.28592000000000001</v>
      </c>
      <c r="DW45">
        <v>0.84504000000000001</v>
      </c>
      <c r="DX45">
        <v>1.2809E-3</v>
      </c>
      <c r="DY45">
        <v>0.34575</v>
      </c>
      <c r="DZ45">
        <v>0.97801000000000005</v>
      </c>
      <c r="EA45">
        <v>3.2854E-3</v>
      </c>
      <c r="EB45">
        <v>0.28306999999999999</v>
      </c>
      <c r="EC45">
        <v>0.80073000000000005</v>
      </c>
      <c r="ED45">
        <v>2.6898999999999998E-3</v>
      </c>
      <c r="EE45">
        <v>4</v>
      </c>
      <c r="EF45">
        <v>0.11889</v>
      </c>
      <c r="EG45">
        <v>0.49058999999999903</v>
      </c>
      <c r="EH45">
        <v>1.3092999999999999E-4</v>
      </c>
      <c r="EI45">
        <v>9.7688999999999998E-2</v>
      </c>
      <c r="EJ45">
        <v>0.41125</v>
      </c>
      <c r="EK45">
        <v>1.1032E-4</v>
      </c>
      <c r="EL45">
        <v>0.14324999999999999</v>
      </c>
      <c r="EM45">
        <v>0.69474999999999998</v>
      </c>
      <c r="EN45" s="1">
        <v>4.0110999999999901E-5</v>
      </c>
      <c r="EO45">
        <v>0.11677999999999999</v>
      </c>
      <c r="EP45">
        <v>0.56533</v>
      </c>
      <c r="EQ45" s="1">
        <v>3.3243E-5</v>
      </c>
      <c r="ER45">
        <v>0.13183</v>
      </c>
      <c r="ES45">
        <v>0.61695999999999995</v>
      </c>
      <c r="ET45" s="1">
        <v>9.6830999999999995E-5</v>
      </c>
      <c r="EU45">
        <v>0.10793</v>
      </c>
      <c r="EV45">
        <v>0.50512000000000001</v>
      </c>
      <c r="EW45" s="1">
        <v>7.9277999999999995E-5</v>
      </c>
      <c r="EX45">
        <v>4</v>
      </c>
      <c r="EY45">
        <v>1.0613E-3</v>
      </c>
      <c r="EZ45">
        <v>5.6030000000000003E-3</v>
      </c>
      <c r="FA45" s="1">
        <v>-3.8055999999999901E-7</v>
      </c>
      <c r="FB45">
        <v>9.1283E-4</v>
      </c>
      <c r="FC45">
        <v>4.7112999999999999E-3</v>
      </c>
      <c r="FD45" s="1">
        <v>-3.1749000000000002E-7</v>
      </c>
      <c r="FE45">
        <v>2.5677999999999999E-3</v>
      </c>
      <c r="FF45">
        <v>2.1801999999999998E-2</v>
      </c>
      <c r="FG45" s="1">
        <v>2.4924999999999998E-9</v>
      </c>
      <c r="FH45">
        <v>2.0756999999999898E-3</v>
      </c>
      <c r="FI45">
        <v>1.7646999999999999E-2</v>
      </c>
      <c r="FJ45" s="1">
        <v>2.0663000000000002E-9</v>
      </c>
      <c r="FK45">
        <v>1.1803E-3</v>
      </c>
      <c r="FL45">
        <v>9.5267999999999898E-3</v>
      </c>
      <c r="FM45" s="1">
        <v>2.0808000000000001E-9</v>
      </c>
      <c r="FN45">
        <v>9.6637999999999997E-4</v>
      </c>
      <c r="FO45">
        <v>7.7998999999999898E-3</v>
      </c>
      <c r="FP45" s="1">
        <v>1.7035999999999901E-9</v>
      </c>
      <c r="FQ45">
        <v>4</v>
      </c>
      <c r="FR45">
        <v>6.1837999999999997E-4</v>
      </c>
      <c r="FS45">
        <v>2.5003999999999998E-3</v>
      </c>
      <c r="FT45" s="1">
        <v>-3.1002E-6</v>
      </c>
      <c r="FU45">
        <v>5.3777000000000002E-4</v>
      </c>
      <c r="FV45">
        <v>2.1023999999999999E-3</v>
      </c>
      <c r="FW45" s="1">
        <v>-2.4862E-6</v>
      </c>
      <c r="FX45">
        <v>1.3047E-3</v>
      </c>
      <c r="FY45">
        <v>8.1569999999999993E-3</v>
      </c>
      <c r="FZ45" s="1">
        <v>1.4958000000000001E-11</v>
      </c>
      <c r="GA45">
        <v>1.0549999999999999E-3</v>
      </c>
      <c r="GB45">
        <v>6.6065999999999998E-3</v>
      </c>
      <c r="GC45" s="1">
        <v>1.24029999999999E-11</v>
      </c>
      <c r="GD45">
        <v>6.3279000000000005E-4</v>
      </c>
      <c r="GE45">
        <v>3.5510999999999902E-3</v>
      </c>
      <c r="GF45" s="1">
        <v>9.3240999999999998E-12</v>
      </c>
      <c r="GG45">
        <v>5.1809000000000002E-4</v>
      </c>
      <c r="GH45">
        <v>2.9074000000000001E-3</v>
      </c>
      <c r="GI45" s="1">
        <v>7.6338999999999996E-12</v>
      </c>
      <c r="GJ45" t="e">
        <f>NA()</f>
        <v>#N/A</v>
      </c>
      <c r="GK45" t="e">
        <f>NA()</f>
        <v>#N/A</v>
      </c>
      <c r="GL45" t="e">
        <f>NA()</f>
        <v>#N/A</v>
      </c>
      <c r="GM45" t="e">
        <f>NA()</f>
        <v>#N/A</v>
      </c>
      <c r="GN45" t="e">
        <f>NA()</f>
        <v>#N/A</v>
      </c>
      <c r="GO45" t="e">
        <f>NA()</f>
        <v>#N/A</v>
      </c>
      <c r="GP45" t="e">
        <f>NA()</f>
        <v>#N/A</v>
      </c>
      <c r="GQ45" t="e">
        <f>NA()</f>
        <v>#N/A</v>
      </c>
      <c r="GR45" t="e">
        <f>NA()</f>
        <v>#N/A</v>
      </c>
      <c r="GS45" t="e">
        <f>NA()</f>
        <v>#N/A</v>
      </c>
      <c r="GT45" t="e">
        <f>NA()</f>
        <v>#N/A</v>
      </c>
      <c r="GU45" t="e">
        <f>NA()</f>
        <v>#N/A</v>
      </c>
      <c r="GV45" t="e">
        <f>NA()</f>
        <v>#N/A</v>
      </c>
      <c r="GW45" t="e">
        <f>NA()</f>
        <v>#N/A</v>
      </c>
      <c r="GX45" t="e">
        <f>NA()</f>
        <v>#N/A</v>
      </c>
      <c r="GY45" t="e">
        <f>NA()</f>
        <v>#N/A</v>
      </c>
      <c r="GZ45" t="e">
        <f>NA()</f>
        <v>#N/A</v>
      </c>
      <c r="HA45" t="e">
        <f>NA()</f>
        <v>#N/A</v>
      </c>
      <c r="HB45" t="e">
        <f>NA()</f>
        <v>#N/A</v>
      </c>
      <c r="HC45">
        <v>4</v>
      </c>
      <c r="HD45">
        <v>0.33028999999999997</v>
      </c>
      <c r="HE45">
        <v>0.78656999999999999</v>
      </c>
      <c r="HF45">
        <v>7.7793999999999997E-3</v>
      </c>
      <c r="HG45">
        <v>0.27023999999999998</v>
      </c>
      <c r="HH45">
        <v>0.66078999999999999</v>
      </c>
      <c r="HI45">
        <v>6.5909999999999996E-3</v>
      </c>
      <c r="HJ45">
        <v>0.33119999999999999</v>
      </c>
      <c r="HK45">
        <v>0.97752999999999901</v>
      </c>
      <c r="HL45">
        <v>9.7512999999999992E-3</v>
      </c>
      <c r="HM45">
        <v>0.27055000000000001</v>
      </c>
      <c r="HN45">
        <v>0.79788000000000003</v>
      </c>
      <c r="HO45">
        <v>8.0619999999999997E-3</v>
      </c>
      <c r="HP45">
        <v>0.32271</v>
      </c>
      <c r="HQ45">
        <v>0.88651000000000002</v>
      </c>
      <c r="HR45">
        <v>1.7173999999999998E-2</v>
      </c>
      <c r="HS45">
        <v>0.26421999999999901</v>
      </c>
      <c r="HT45">
        <v>0.72580999999999996</v>
      </c>
      <c r="HU45">
        <v>1.4061000000000001E-2</v>
      </c>
      <c r="HV45">
        <v>4</v>
      </c>
      <c r="HW45">
        <v>0.12672</v>
      </c>
      <c r="HX45">
        <v>0.48663999999999902</v>
      </c>
      <c r="HY45">
        <v>4.7146999999999998E-4</v>
      </c>
      <c r="HZ45">
        <v>0.10394</v>
      </c>
      <c r="IA45">
        <v>0.40671999999999903</v>
      </c>
      <c r="IB45">
        <v>3.9800000000000002E-4</v>
      </c>
      <c r="IC45">
        <v>0.14899999999999999</v>
      </c>
      <c r="ID45">
        <v>0.68220999999999998</v>
      </c>
      <c r="IE45">
        <v>2.5558999999999998E-4</v>
      </c>
      <c r="IF45">
        <v>0.12144000000000001</v>
      </c>
      <c r="IG45">
        <v>0.55425000000000002</v>
      </c>
      <c r="IH45">
        <v>2.1122E-4</v>
      </c>
      <c r="II45">
        <v>0.13508000000000001</v>
      </c>
      <c r="IJ45">
        <v>0.58821000000000001</v>
      </c>
      <c r="IK45">
        <v>5.4586999999999995E-4</v>
      </c>
      <c r="IL45">
        <v>0.1106</v>
      </c>
      <c r="IM45">
        <v>0.48158999999999902</v>
      </c>
      <c r="IN45">
        <v>4.4692000000000001E-4</v>
      </c>
      <c r="IO45">
        <v>4</v>
      </c>
      <c r="IP45">
        <v>8.3104000000000008E-3</v>
      </c>
      <c r="IQ45">
        <v>5.2089999999999997E-2</v>
      </c>
      <c r="IR45" s="1">
        <v>2.4231999999999899E-5</v>
      </c>
      <c r="IS45">
        <v>6.8843999999999997E-3</v>
      </c>
      <c r="IT45">
        <v>4.3161999999999999E-2</v>
      </c>
      <c r="IU45" s="1">
        <v>2.0412E-5</v>
      </c>
      <c r="IV45">
        <v>1.9040999999999999E-2</v>
      </c>
      <c r="IW45">
        <v>0.14765999999999899</v>
      </c>
      <c r="IX45" s="1">
        <v>7.0549E-6</v>
      </c>
      <c r="IY45">
        <v>1.54259999999999E-2</v>
      </c>
      <c r="IZ45">
        <v>0.11942</v>
      </c>
      <c r="JA45" s="1">
        <v>5.8831999999999998E-6</v>
      </c>
      <c r="JB45">
        <v>9.5887000000000003E-3</v>
      </c>
      <c r="JC45">
        <v>7.2163999999999895E-2</v>
      </c>
      <c r="JD45" s="1">
        <v>1.21659999999999E-5</v>
      </c>
      <c r="JE45">
        <v>7.8504999999999998E-3</v>
      </c>
      <c r="JF45">
        <v>5.9082999999999997E-2</v>
      </c>
      <c r="JG45" s="1">
        <v>9.9604999999999904E-6</v>
      </c>
      <c r="JH45" t="e">
        <f>NA()</f>
        <v>#N/A</v>
      </c>
      <c r="JI45" t="e">
        <f>NA()</f>
        <v>#N/A</v>
      </c>
      <c r="JJ45" t="e">
        <f>NA()</f>
        <v>#N/A</v>
      </c>
      <c r="JK45" t="e">
        <f>NA()</f>
        <v>#N/A</v>
      </c>
      <c r="JL45" t="e">
        <f>NA()</f>
        <v>#N/A</v>
      </c>
      <c r="JM45" t="e">
        <f>NA()</f>
        <v>#N/A</v>
      </c>
      <c r="JN45" t="e">
        <f>NA()</f>
        <v>#N/A</v>
      </c>
      <c r="JO45" t="e">
        <f>NA()</f>
        <v>#N/A</v>
      </c>
      <c r="JP45" t="e">
        <f>NA()</f>
        <v>#N/A</v>
      </c>
      <c r="JQ45" t="e">
        <f>NA()</f>
        <v>#N/A</v>
      </c>
      <c r="JR45" t="e">
        <f>NA()</f>
        <v>#N/A</v>
      </c>
      <c r="JS45" t="e">
        <f>NA()</f>
        <v>#N/A</v>
      </c>
      <c r="JT45" t="e">
        <f>NA()</f>
        <v>#N/A</v>
      </c>
      <c r="JU45" t="e">
        <f>NA()</f>
        <v>#N/A</v>
      </c>
      <c r="JV45" t="e">
        <f>NA()</f>
        <v>#N/A</v>
      </c>
      <c r="JW45" t="e">
        <f>NA()</f>
        <v>#N/A</v>
      </c>
      <c r="JX45" t="e">
        <f>NA()</f>
        <v>#N/A</v>
      </c>
      <c r="JY45" t="e">
        <f>NA()</f>
        <v>#N/A</v>
      </c>
      <c r="JZ45" t="e">
        <f>NA()</f>
        <v>#N/A</v>
      </c>
      <c r="KA45" t="e">
        <f>NA()</f>
        <v>#N/A</v>
      </c>
      <c r="KB45" t="e">
        <f>NA()</f>
        <v>#N/A</v>
      </c>
      <c r="KC45" t="e">
        <f>NA()</f>
        <v>#N/A</v>
      </c>
      <c r="KD45" t="e">
        <f>NA()</f>
        <v>#N/A</v>
      </c>
      <c r="KE45" t="e">
        <f>NA()</f>
        <v>#N/A</v>
      </c>
      <c r="KF45" t="e">
        <f>NA()</f>
        <v>#N/A</v>
      </c>
      <c r="KG45" t="e">
        <f>NA()</f>
        <v>#N/A</v>
      </c>
      <c r="KH45" t="e">
        <f>NA()</f>
        <v>#N/A</v>
      </c>
      <c r="KI45" t="e">
        <f>NA()</f>
        <v>#N/A</v>
      </c>
      <c r="KJ45" t="e">
        <f>NA()</f>
        <v>#N/A</v>
      </c>
      <c r="KK45" t="e">
        <f>NA()</f>
        <v>#N/A</v>
      </c>
      <c r="KL45" t="e">
        <f>NA()</f>
        <v>#N/A</v>
      </c>
      <c r="KM45" t="e">
        <f>NA()</f>
        <v>#N/A</v>
      </c>
      <c r="KN45" t="e">
        <f>NA()</f>
        <v>#N/A</v>
      </c>
      <c r="KO45" t="e">
        <f>NA()</f>
        <v>#N/A</v>
      </c>
      <c r="KP45" t="e">
        <f>NA()</f>
        <v>#N/A</v>
      </c>
      <c r="KQ45" t="e">
        <f>NA()</f>
        <v>#N/A</v>
      </c>
      <c r="KR45" t="e">
        <f>NA()</f>
        <v>#N/A</v>
      </c>
      <c r="KS45" t="e">
        <f>NA()</f>
        <v>#N/A</v>
      </c>
      <c r="KT45">
        <v>4</v>
      </c>
      <c r="KU45">
        <v>5.9693000000000003E-3</v>
      </c>
      <c r="KV45">
        <v>3.8169999999999898E-2</v>
      </c>
      <c r="KW45" s="1">
        <v>1.2755000000000001E-5</v>
      </c>
      <c r="KX45">
        <v>4.9750000000000003E-3</v>
      </c>
      <c r="KY45">
        <v>3.1684999999999998E-2</v>
      </c>
      <c r="KZ45" s="1">
        <v>1.0735E-5</v>
      </c>
      <c r="LA45">
        <v>1.46889999999999E-2</v>
      </c>
      <c r="LB45">
        <v>0.12257999999999999</v>
      </c>
      <c r="LC45" s="1">
        <v>1.8336999999999999E-6</v>
      </c>
      <c r="LD45">
        <v>1.1894999999999999E-2</v>
      </c>
      <c r="LE45">
        <v>9.9191000000000001E-2</v>
      </c>
      <c r="LF45" s="1">
        <v>1.528E-6</v>
      </c>
      <c r="LG45">
        <v>7.7292000000000003E-3</v>
      </c>
      <c r="LH45">
        <v>6.2909999999999994E-2</v>
      </c>
      <c r="LI45" s="1">
        <v>3.4426999999999899E-6</v>
      </c>
      <c r="LJ45">
        <v>6.3280999999999997E-3</v>
      </c>
      <c r="LK45">
        <v>5.1505999999999899E-2</v>
      </c>
      <c r="LL45" s="1">
        <v>2.8186E-6</v>
      </c>
      <c r="LM45" t="e">
        <f>NA()</f>
        <v>#N/A</v>
      </c>
      <c r="LN45" t="e">
        <f>NA()</f>
        <v>#N/A</v>
      </c>
      <c r="LO45" t="e">
        <f>NA()</f>
        <v>#N/A</v>
      </c>
      <c r="LP45" t="e">
        <f>NA()</f>
        <v>#N/A</v>
      </c>
      <c r="LQ45" t="e">
        <f>NA()</f>
        <v>#N/A</v>
      </c>
      <c r="LR45" t="e">
        <f>NA()</f>
        <v>#N/A</v>
      </c>
      <c r="LS45" t="e">
        <f>NA()</f>
        <v>#N/A</v>
      </c>
      <c r="LT45" t="e">
        <f>NA()</f>
        <v>#N/A</v>
      </c>
      <c r="LU45" t="e">
        <f>NA()</f>
        <v>#N/A</v>
      </c>
      <c r="LV45" t="e">
        <f>NA()</f>
        <v>#N/A</v>
      </c>
      <c r="LW45" t="e">
        <f>NA()</f>
        <v>#N/A</v>
      </c>
      <c r="LX45" t="e">
        <f>NA()</f>
        <v>#N/A</v>
      </c>
      <c r="LY45" t="e">
        <f>NA()</f>
        <v>#N/A</v>
      </c>
      <c r="LZ45" t="e">
        <f>NA()</f>
        <v>#N/A</v>
      </c>
      <c r="MA45" t="e">
        <f>NA()</f>
        <v>#N/A</v>
      </c>
      <c r="MB45" t="e">
        <f>NA()</f>
        <v>#N/A</v>
      </c>
      <c r="MC45" t="e">
        <f>NA()</f>
        <v>#N/A</v>
      </c>
      <c r="MD45" t="e">
        <f>NA()</f>
        <v>#N/A</v>
      </c>
      <c r="ME45" t="e">
        <f>NA()</f>
        <v>#N/A</v>
      </c>
      <c r="MF45" t="e">
        <f>NA()</f>
        <v>#N/A</v>
      </c>
      <c r="MG45" t="e">
        <f>NA()</f>
        <v>#N/A</v>
      </c>
      <c r="MH45" t="e">
        <f>NA()</f>
        <v>#N/A</v>
      </c>
      <c r="MI45" t="e">
        <f>NA()</f>
        <v>#N/A</v>
      </c>
      <c r="MJ45" t="e">
        <f>NA()</f>
        <v>#N/A</v>
      </c>
      <c r="MK45" t="e">
        <f>NA()</f>
        <v>#N/A</v>
      </c>
      <c r="ML45" t="e">
        <f>NA()</f>
        <v>#N/A</v>
      </c>
      <c r="MM45" t="e">
        <f>NA()</f>
        <v>#N/A</v>
      </c>
      <c r="MN45" t="e">
        <f>NA()</f>
        <v>#N/A</v>
      </c>
      <c r="MO45" t="e">
        <f>NA()</f>
        <v>#N/A</v>
      </c>
      <c r="MP45" t="e">
        <f>NA()</f>
        <v>#N/A</v>
      </c>
      <c r="MQ45" t="e">
        <f>NA()</f>
        <v>#N/A</v>
      </c>
      <c r="MR45" t="e">
        <f>NA()</f>
        <v>#N/A</v>
      </c>
      <c r="MS45" t="e">
        <f>NA()</f>
        <v>#N/A</v>
      </c>
      <c r="MT45" t="e">
        <f>NA()</f>
        <v>#N/A</v>
      </c>
      <c r="MU45" t="e">
        <f>NA()</f>
        <v>#N/A</v>
      </c>
      <c r="MV45" t="e">
        <f>NA()</f>
        <v>#N/A</v>
      </c>
      <c r="MW45" t="e">
        <f>NA()</f>
        <v>#N/A</v>
      </c>
      <c r="MX45" t="e">
        <f>NA()</f>
        <v>#N/A</v>
      </c>
      <c r="MY45">
        <v>4</v>
      </c>
      <c r="MZ45">
        <v>2.8100999999999998E-3</v>
      </c>
      <c r="NA45">
        <v>1.7661E-2</v>
      </c>
      <c r="NB45" s="1">
        <v>2.07109999999999E-7</v>
      </c>
      <c r="NC45">
        <v>2.3904999999999998E-3</v>
      </c>
      <c r="ND45">
        <v>1.4838999999999899E-2</v>
      </c>
      <c r="NE45" s="1">
        <v>1.7370999999999901E-7</v>
      </c>
      <c r="NF45">
        <v>7.4278E-3</v>
      </c>
      <c r="NG45">
        <v>7.0791999999999994E-2</v>
      </c>
      <c r="NH45" s="1">
        <v>1.9101999999999899E-8</v>
      </c>
      <c r="NI45">
        <v>6.0152000000000001E-3</v>
      </c>
      <c r="NJ45">
        <v>5.7339000000000001E-2</v>
      </c>
      <c r="NK45" s="1">
        <v>1.6021999999999999E-8</v>
      </c>
      <c r="NL45">
        <v>4.1738000000000001E-3</v>
      </c>
      <c r="NM45">
        <v>3.848E-2</v>
      </c>
      <c r="NN45" s="1">
        <v>4.0548E-8</v>
      </c>
      <c r="NO45">
        <v>3.41719999999999E-3</v>
      </c>
      <c r="NP45">
        <v>3.1503999999999997E-2</v>
      </c>
      <c r="NQ45" s="1">
        <v>3.3197999999999997E-8</v>
      </c>
      <c r="NR45">
        <v>4</v>
      </c>
      <c r="NS45">
        <v>2.1465999999999999E-2</v>
      </c>
      <c r="NT45">
        <v>0.12633</v>
      </c>
      <c r="NU45" s="1">
        <v>8.4152999999999897E-5</v>
      </c>
      <c r="NV45">
        <v>1.7684999999999999E-2</v>
      </c>
      <c r="NW45">
        <v>0.10453</v>
      </c>
      <c r="NX45" s="1">
        <v>7.1111999999999898E-5</v>
      </c>
      <c r="NY45">
        <v>3.9244000000000001E-2</v>
      </c>
      <c r="NZ45">
        <v>0.26163999999999998</v>
      </c>
      <c r="OA45" s="1">
        <v>3.5439999999999999E-5</v>
      </c>
      <c r="OB45">
        <v>3.1850999999999997E-2</v>
      </c>
      <c r="OC45">
        <v>0.21178</v>
      </c>
      <c r="OD45" s="1">
        <v>2.9442999999999999E-5</v>
      </c>
      <c r="OE45">
        <v>2.4163999999999901E-2</v>
      </c>
      <c r="OF45">
        <v>0.15559000000000001</v>
      </c>
      <c r="OG45" s="1">
        <v>5.7806999999999997E-5</v>
      </c>
      <c r="OH45">
        <v>1.9782999999999999E-2</v>
      </c>
      <c r="OI45">
        <v>0.12737999999999999</v>
      </c>
      <c r="OJ45" s="1">
        <v>4.7327999999999998E-5</v>
      </c>
      <c r="OK45">
        <v>4</v>
      </c>
      <c r="OL45">
        <v>4.2173000000000002E-2</v>
      </c>
      <c r="OM45">
        <v>0.24235999999999999</v>
      </c>
      <c r="ON45">
        <v>1.2908E-4</v>
      </c>
      <c r="OO45">
        <v>3.4765999999999998E-2</v>
      </c>
      <c r="OP45">
        <v>0.20144000000000001</v>
      </c>
      <c r="OQ45">
        <v>1.0878E-4</v>
      </c>
      <c r="OR45">
        <v>6.6416999999999907E-2</v>
      </c>
      <c r="OS45">
        <v>0.41443999999999998</v>
      </c>
      <c r="OT45" s="1">
        <v>3.5648000000000002E-5</v>
      </c>
      <c r="OU45">
        <v>5.3997000000000003E-2</v>
      </c>
      <c r="OV45">
        <v>0.33555999999999903</v>
      </c>
      <c r="OW45" s="1">
        <v>2.9481999999999898E-5</v>
      </c>
      <c r="OX45">
        <v>5.1742999999999997E-2</v>
      </c>
      <c r="OY45">
        <v>0.31180000000000002</v>
      </c>
      <c r="OZ45" s="1">
        <v>6.4597999999999994E-5</v>
      </c>
      <c r="PA45">
        <v>4.2363999999999999E-2</v>
      </c>
      <c r="PB45">
        <v>0.25528000000000001</v>
      </c>
      <c r="PC45" s="1">
        <v>5.2887999999999999E-5</v>
      </c>
      <c r="PD45">
        <v>4</v>
      </c>
      <c r="PE45">
        <v>3.1788999999999998E-4</v>
      </c>
      <c r="PF45">
        <v>3.2006999999999999E-4</v>
      </c>
      <c r="PG45" s="1">
        <v>-2.4679000000000001E-6</v>
      </c>
      <c r="PH45">
        <v>2.8138000000000002E-4</v>
      </c>
      <c r="PI45">
        <v>2.6976000000000002E-4</v>
      </c>
      <c r="PJ45" s="1">
        <v>-2.0159999999999998E-6</v>
      </c>
      <c r="PK45">
        <v>5.1703999999999997E-4</v>
      </c>
      <c r="PL45">
        <v>8.1335000000000001E-4</v>
      </c>
      <c r="PM45" s="1">
        <v>-2.7933000000000001E-10</v>
      </c>
      <c r="PN45">
        <v>4.1818999999999998E-4</v>
      </c>
      <c r="PO45">
        <v>6.5987000000000001E-4</v>
      </c>
      <c r="PP45" s="1">
        <v>-2.2282999999999999E-10</v>
      </c>
      <c r="PQ45">
        <v>2.6315000000000003E-4</v>
      </c>
      <c r="PR45">
        <v>3.1803000000000002E-4</v>
      </c>
      <c r="PS45" s="1">
        <v>-3.2793000000000002E-10</v>
      </c>
      <c r="PT45">
        <v>2.1544000000000001E-4</v>
      </c>
      <c r="PU45">
        <v>2.6038E-4</v>
      </c>
      <c r="PV45" s="1">
        <v>-2.6849000000000002E-10</v>
      </c>
      <c r="PW45">
        <v>4</v>
      </c>
      <c r="PX45">
        <v>1.7696999999999999E-3</v>
      </c>
      <c r="PY45">
        <v>9.5855000000000003E-3</v>
      </c>
      <c r="PZ45" s="1">
        <v>-2.5440999999999999E-6</v>
      </c>
      <c r="QA45">
        <v>1.5254999999999999E-3</v>
      </c>
      <c r="QB45">
        <v>8.0506999999999992E-3</v>
      </c>
      <c r="QC45" s="1">
        <v>-2.0516E-6</v>
      </c>
      <c r="QD45">
        <v>4.5691999999999998E-3</v>
      </c>
      <c r="QE45">
        <v>4.2081E-2</v>
      </c>
      <c r="QF45" s="1">
        <v>1.8660999999999999E-10</v>
      </c>
      <c r="QG45">
        <v>3.7016999999999901E-3</v>
      </c>
      <c r="QH45">
        <v>3.4182999999999998E-2</v>
      </c>
      <c r="QI45" s="1">
        <v>1.5609E-10</v>
      </c>
      <c r="QJ45">
        <v>2.6611E-3</v>
      </c>
      <c r="QK45">
        <v>2.3161000000000001E-2</v>
      </c>
      <c r="QL45" s="1">
        <v>3.6992999999999998E-10</v>
      </c>
      <c r="QM45">
        <v>2.1787E-3</v>
      </c>
      <c r="QN45">
        <v>1.8962E-2</v>
      </c>
      <c r="QO45" s="1">
        <v>3.0287000000000001E-10</v>
      </c>
      <c r="QP45">
        <v>4</v>
      </c>
      <c r="QQ45">
        <v>4.16599999999999E-3</v>
      </c>
      <c r="QR45">
        <v>2.6964999999999999E-2</v>
      </c>
      <c r="QS45" s="1">
        <v>4.2879000000000001E-6</v>
      </c>
      <c r="QT45">
        <v>3.5031999999999902E-3</v>
      </c>
      <c r="QU45">
        <v>2.2582999999999999E-2</v>
      </c>
      <c r="QV45" s="1">
        <v>3.61579999999999E-6</v>
      </c>
      <c r="QW45">
        <v>1.0841E-2</v>
      </c>
      <c r="QX45">
        <v>9.7626000000000004E-2</v>
      </c>
      <c r="QY45" s="1">
        <v>2.9418E-7</v>
      </c>
      <c r="QZ45">
        <v>8.7790000000000003E-3</v>
      </c>
      <c r="RA45">
        <v>7.9003000000000004E-2</v>
      </c>
      <c r="RB45" s="1">
        <v>2.4569000000000002E-7</v>
      </c>
      <c r="RC45">
        <v>5.9203999999999897E-3</v>
      </c>
      <c r="RD45">
        <v>5.2045000000000001E-2</v>
      </c>
      <c r="RE45" s="1">
        <v>5.8622000000000002E-7</v>
      </c>
      <c r="RF45">
        <v>4.8472000000000003E-3</v>
      </c>
      <c r="RG45">
        <v>4.2611000000000003E-2</v>
      </c>
      <c r="RH45" s="1">
        <v>4.7996000000000002E-7</v>
      </c>
      <c r="RI45">
        <v>4</v>
      </c>
      <c r="RJ45">
        <v>9.0025000000000001E-3</v>
      </c>
      <c r="RK45">
        <v>6.5361000000000002E-2</v>
      </c>
      <c r="RL45" s="1">
        <v>5.9213999999999998E-6</v>
      </c>
      <c r="RM45">
        <v>7.5582999999999996E-3</v>
      </c>
      <c r="RN45">
        <v>5.4761999999999998E-2</v>
      </c>
      <c r="RO45" s="1">
        <v>4.9613999999999996E-6</v>
      </c>
      <c r="RP45">
        <v>2.1388999999999998E-2</v>
      </c>
      <c r="RQ45">
        <v>0.19112000000000001</v>
      </c>
      <c r="RR45" s="1">
        <v>1.7770999999999999E-7</v>
      </c>
      <c r="RS45">
        <v>1.7361000000000001E-2</v>
      </c>
      <c r="RT45">
        <v>0.15472</v>
      </c>
      <c r="RU45" s="1">
        <v>1.4794000000000001E-7</v>
      </c>
      <c r="RV45">
        <v>1.4461E-2</v>
      </c>
      <c r="RW45">
        <v>0.12640000000000001</v>
      </c>
      <c r="RX45" s="1">
        <v>4.0997000000000001E-7</v>
      </c>
      <c r="RY45">
        <v>1.184E-2</v>
      </c>
      <c r="RZ45">
        <v>0.10349</v>
      </c>
      <c r="SA45" s="1">
        <v>3.3565999999999998E-7</v>
      </c>
      <c r="SB45">
        <v>4</v>
      </c>
      <c r="SC45">
        <v>0.32124000000000003</v>
      </c>
      <c r="SD45">
        <v>0.76688000000000001</v>
      </c>
      <c r="SE45">
        <v>9.8837999999999999E-3</v>
      </c>
      <c r="SF45">
        <v>0.26279999999999998</v>
      </c>
      <c r="SG45">
        <v>0.64281999999999995</v>
      </c>
      <c r="SH45">
        <v>8.3888999999999995E-3</v>
      </c>
      <c r="SI45">
        <v>0.32279000000000002</v>
      </c>
      <c r="SJ45">
        <v>0.95226</v>
      </c>
      <c r="SK45">
        <v>1.3169999999999999E-2</v>
      </c>
      <c r="SL45">
        <v>0.26366999999999902</v>
      </c>
      <c r="SM45">
        <v>0.77758000000000005</v>
      </c>
      <c r="SN45">
        <v>1.0895999999999999E-2</v>
      </c>
      <c r="SO45">
        <v>0.31180000000000002</v>
      </c>
      <c r="SP45">
        <v>0.84277999999999997</v>
      </c>
      <c r="SQ45">
        <v>2.2922999999999999E-2</v>
      </c>
      <c r="SR45">
        <v>0.25528000000000001</v>
      </c>
      <c r="SS45">
        <v>0.69001000000000001</v>
      </c>
      <c r="ST45">
        <v>1.8766999999999999E-2</v>
      </c>
      <c r="SU45" t="e">
        <f>NA()</f>
        <v>#N/A</v>
      </c>
      <c r="SV45" t="e">
        <f>NA()</f>
        <v>#N/A</v>
      </c>
      <c r="SW45" t="e">
        <f>NA()</f>
        <v>#N/A</v>
      </c>
      <c r="SX45" t="e">
        <f>NA()</f>
        <v>#N/A</v>
      </c>
      <c r="SY45" t="e">
        <f>NA()</f>
        <v>#N/A</v>
      </c>
      <c r="SZ45" t="e">
        <f>NA()</f>
        <v>#N/A</v>
      </c>
      <c r="TA45" t="e">
        <f>NA()</f>
        <v>#N/A</v>
      </c>
      <c r="TB45" t="e">
        <f>NA()</f>
        <v>#N/A</v>
      </c>
      <c r="TC45" t="e">
        <f>NA()</f>
        <v>#N/A</v>
      </c>
      <c r="TD45" t="e">
        <f>NA()</f>
        <v>#N/A</v>
      </c>
      <c r="TE45" t="e">
        <f>NA()</f>
        <v>#N/A</v>
      </c>
      <c r="TF45" t="e">
        <f>NA()</f>
        <v>#N/A</v>
      </c>
      <c r="TG45" t="e">
        <f>NA()</f>
        <v>#N/A</v>
      </c>
      <c r="TH45" t="e">
        <f>NA()</f>
        <v>#N/A</v>
      </c>
      <c r="TI45" t="e">
        <f>NA()</f>
        <v>#N/A</v>
      </c>
      <c r="TJ45" t="e">
        <f>NA()</f>
        <v>#N/A</v>
      </c>
      <c r="TK45" t="e">
        <f>NA()</f>
        <v>#N/A</v>
      </c>
      <c r="TL45" t="e">
        <f>NA()</f>
        <v>#N/A</v>
      </c>
      <c r="TM45" t="e">
        <f>NA()</f>
        <v>#N/A</v>
      </c>
      <c r="TN45">
        <v>4</v>
      </c>
      <c r="TO45">
        <v>0.55033999999999905</v>
      </c>
      <c r="TP45">
        <v>1.0319</v>
      </c>
      <c r="TQ45">
        <v>0.107629999999999</v>
      </c>
      <c r="TR45">
        <v>0.45058999999999999</v>
      </c>
      <c r="TS45">
        <v>0.86908999999999903</v>
      </c>
      <c r="TT45">
        <v>9.1188000000000005E-2</v>
      </c>
      <c r="TU45">
        <v>0.54659999999999997</v>
      </c>
      <c r="TV45">
        <v>1.1973</v>
      </c>
      <c r="TW45">
        <v>0.11672</v>
      </c>
      <c r="TX45">
        <v>0.44740000000000002</v>
      </c>
      <c r="TY45">
        <v>0.98252999999999902</v>
      </c>
      <c r="TZ45">
        <v>9.6425999999999998E-2</v>
      </c>
      <c r="UA45">
        <v>0.54230999999999996</v>
      </c>
      <c r="UB45">
        <v>1.0714999999999999</v>
      </c>
      <c r="UC45">
        <v>0.16314000000000001</v>
      </c>
      <c r="UD45">
        <v>0.44401000000000002</v>
      </c>
      <c r="UE45">
        <v>0.87726000000000004</v>
      </c>
      <c r="UF45">
        <v>0.13356999999999999</v>
      </c>
      <c r="UG45" t="e">
        <f>NA()</f>
        <v>#N/A</v>
      </c>
      <c r="UH45" t="e">
        <f>NA()</f>
        <v>#N/A</v>
      </c>
      <c r="UI45" t="e">
        <f>NA()</f>
        <v>#N/A</v>
      </c>
      <c r="UJ45" t="e">
        <f>NA()</f>
        <v>#N/A</v>
      </c>
      <c r="UK45" t="e">
        <f>NA()</f>
        <v>#N/A</v>
      </c>
      <c r="UL45" t="e">
        <f>NA()</f>
        <v>#N/A</v>
      </c>
      <c r="UM45" t="e">
        <f>NA()</f>
        <v>#N/A</v>
      </c>
      <c r="UN45" t="e">
        <f>NA()</f>
        <v>#N/A</v>
      </c>
      <c r="UO45" t="e">
        <f>NA()</f>
        <v>#N/A</v>
      </c>
      <c r="UP45" t="e">
        <f>NA()</f>
        <v>#N/A</v>
      </c>
      <c r="UQ45" t="e">
        <f>NA()</f>
        <v>#N/A</v>
      </c>
      <c r="UR45" t="e">
        <f>NA()</f>
        <v>#N/A</v>
      </c>
      <c r="US45" t="e">
        <f>NA()</f>
        <v>#N/A</v>
      </c>
      <c r="UT45" t="e">
        <f>NA()</f>
        <v>#N/A</v>
      </c>
      <c r="UU45" t="e">
        <f>NA()</f>
        <v>#N/A</v>
      </c>
      <c r="UV45" t="e">
        <f>NA()</f>
        <v>#N/A</v>
      </c>
      <c r="UW45" t="e">
        <f>NA()</f>
        <v>#N/A</v>
      </c>
      <c r="UX45" t="e">
        <f>NA()</f>
        <v>#N/A</v>
      </c>
      <c r="UY45" t="e">
        <f>NA()</f>
        <v>#N/A</v>
      </c>
      <c r="UZ45" t="e">
        <f>NA()</f>
        <v>#N/A</v>
      </c>
      <c r="VA45" t="e">
        <f>NA()</f>
        <v>#N/A</v>
      </c>
      <c r="VB45" t="e">
        <f>NA()</f>
        <v>#N/A</v>
      </c>
      <c r="VC45" t="e">
        <f>NA()</f>
        <v>#N/A</v>
      </c>
      <c r="VD45" t="e">
        <f>NA()</f>
        <v>#N/A</v>
      </c>
      <c r="VE45" t="e">
        <f>NA()</f>
        <v>#N/A</v>
      </c>
      <c r="VF45" t="e">
        <f>NA()</f>
        <v>#N/A</v>
      </c>
      <c r="VG45" t="e">
        <f>NA()</f>
        <v>#N/A</v>
      </c>
      <c r="VH45" t="e">
        <f>NA()</f>
        <v>#N/A</v>
      </c>
      <c r="VI45" t="e">
        <f>NA()</f>
        <v>#N/A</v>
      </c>
      <c r="VJ45" t="e">
        <f>NA()</f>
        <v>#N/A</v>
      </c>
      <c r="VK45" t="e">
        <f>NA()</f>
        <v>#N/A</v>
      </c>
      <c r="VL45" t="e">
        <f>NA()</f>
        <v>#N/A</v>
      </c>
      <c r="VM45" t="e">
        <f>NA()</f>
        <v>#N/A</v>
      </c>
      <c r="VN45" t="e">
        <f>NA()</f>
        <v>#N/A</v>
      </c>
      <c r="VO45" t="e">
        <f>NA()</f>
        <v>#N/A</v>
      </c>
      <c r="VP45" t="e">
        <f>NA()</f>
        <v>#N/A</v>
      </c>
      <c r="VQ45" t="e">
        <f>NA()</f>
        <v>#N/A</v>
      </c>
      <c r="VR45" t="e">
        <f>NA()</f>
        <v>#N/A</v>
      </c>
      <c r="VS45">
        <v>4</v>
      </c>
      <c r="VT45">
        <v>0.33965000000000001</v>
      </c>
      <c r="VU45">
        <v>0.80771000000000004</v>
      </c>
      <c r="VV45">
        <v>4.7793000000000002E-3</v>
      </c>
      <c r="VW45">
        <v>0.27792</v>
      </c>
      <c r="VX45">
        <v>0.67916999999999905</v>
      </c>
      <c r="VY45">
        <v>4.0534999999999998E-3</v>
      </c>
      <c r="VZ45">
        <v>0.34050999999999998</v>
      </c>
      <c r="WA45">
        <v>1.0068999999999999</v>
      </c>
      <c r="WB45">
        <v>5.68389999999999E-3</v>
      </c>
      <c r="WC45">
        <v>0.27817999999999998</v>
      </c>
      <c r="WD45">
        <v>0.82158999999999904</v>
      </c>
      <c r="WE45">
        <v>4.6977E-3</v>
      </c>
      <c r="WF45">
        <v>0.33373999999999998</v>
      </c>
      <c r="WG45">
        <v>0.92758999999999903</v>
      </c>
      <c r="WH45">
        <v>1.0240000000000001E-2</v>
      </c>
      <c r="WI45">
        <v>0.27323999999999998</v>
      </c>
      <c r="WJ45">
        <v>0.75944999999999996</v>
      </c>
      <c r="WK45">
        <v>8.3841999999999996E-3</v>
      </c>
      <c r="WL45" t="e">
        <f>NA()</f>
        <v>#N/A</v>
      </c>
      <c r="WM45" t="e">
        <f>NA()</f>
        <v>#N/A</v>
      </c>
      <c r="WN45" t="e">
        <f>NA()</f>
        <v>#N/A</v>
      </c>
      <c r="WO45" t="e">
        <f>NA()</f>
        <v>#N/A</v>
      </c>
      <c r="WP45" t="e">
        <f>NA()</f>
        <v>#N/A</v>
      </c>
      <c r="WQ45" t="e">
        <f>NA()</f>
        <v>#N/A</v>
      </c>
      <c r="WR45" t="e">
        <f>NA()</f>
        <v>#N/A</v>
      </c>
      <c r="WS45" t="e">
        <f>NA()</f>
        <v>#N/A</v>
      </c>
      <c r="WT45" t="e">
        <f>NA()</f>
        <v>#N/A</v>
      </c>
      <c r="WU45" t="e">
        <f>NA()</f>
        <v>#N/A</v>
      </c>
      <c r="WV45" t="e">
        <f>NA()</f>
        <v>#N/A</v>
      </c>
      <c r="WW45" t="e">
        <f>NA()</f>
        <v>#N/A</v>
      </c>
      <c r="WX45" t="e">
        <f>NA()</f>
        <v>#N/A</v>
      </c>
      <c r="WY45" t="e">
        <f>NA()</f>
        <v>#N/A</v>
      </c>
      <c r="WZ45" t="e">
        <f>NA()</f>
        <v>#N/A</v>
      </c>
      <c r="XA45" t="e">
        <f>NA()</f>
        <v>#N/A</v>
      </c>
      <c r="XB45" t="e">
        <f>NA()</f>
        <v>#N/A</v>
      </c>
      <c r="XC45" t="e">
        <f>NA()</f>
        <v>#N/A</v>
      </c>
      <c r="XD45" t="e">
        <f>NA()</f>
        <v>#N/A</v>
      </c>
      <c r="XE45">
        <v>4</v>
      </c>
      <c r="XF45">
        <v>0.1094</v>
      </c>
      <c r="XG45">
        <v>0.50017999999999996</v>
      </c>
      <c r="XH45" s="1">
        <v>1.01489999999999E-7</v>
      </c>
      <c r="XI45">
        <v>9.0085999999999999E-2</v>
      </c>
      <c r="XJ45">
        <v>0.42018</v>
      </c>
      <c r="XK45" s="1">
        <v>8.7088999999999901E-8</v>
      </c>
      <c r="XL45">
        <v>0.13547000000000001</v>
      </c>
      <c r="XM45">
        <v>0.70823999999999998</v>
      </c>
      <c r="XN45" s="1">
        <v>4.3142999999999999E-7</v>
      </c>
      <c r="XO45">
        <v>0.11047</v>
      </c>
      <c r="XP45">
        <v>0.57647999999999999</v>
      </c>
      <c r="XQ45" s="1">
        <v>3.5544000000000001E-7</v>
      </c>
      <c r="XR45">
        <v>0.12617</v>
      </c>
      <c r="XS45">
        <v>0.64588999999999996</v>
      </c>
      <c r="XT45" s="1">
        <v>1.2706E-6</v>
      </c>
      <c r="XU45">
        <v>0.1033</v>
      </c>
      <c r="XV45">
        <v>0.52881</v>
      </c>
      <c r="XW45" s="1">
        <v>1.0403E-6</v>
      </c>
      <c r="XX45" t="e">
        <f>NA()</f>
        <v>#N/A</v>
      </c>
      <c r="XY45" t="e">
        <f>NA()</f>
        <v>#N/A</v>
      </c>
      <c r="XZ45" t="e">
        <f>NA()</f>
        <v>#N/A</v>
      </c>
      <c r="YA45" t="e">
        <f>NA()</f>
        <v>#N/A</v>
      </c>
      <c r="YB45" t="e">
        <f>NA()</f>
        <v>#N/A</v>
      </c>
      <c r="YC45" t="e">
        <f>NA()</f>
        <v>#N/A</v>
      </c>
      <c r="YD45" t="e">
        <f>NA()</f>
        <v>#N/A</v>
      </c>
      <c r="YE45" t="e">
        <f>NA()</f>
        <v>#N/A</v>
      </c>
      <c r="YF45" t="e">
        <f>NA()</f>
        <v>#N/A</v>
      </c>
      <c r="YG45" t="e">
        <f>NA()</f>
        <v>#N/A</v>
      </c>
      <c r="YH45" t="e">
        <f>NA()</f>
        <v>#N/A</v>
      </c>
      <c r="YI45" t="e">
        <f>NA()</f>
        <v>#N/A</v>
      </c>
      <c r="YJ45" t="e">
        <f>NA()</f>
        <v>#N/A</v>
      </c>
      <c r="YK45" t="e">
        <f>NA()</f>
        <v>#N/A</v>
      </c>
      <c r="YL45" t="e">
        <f>NA()</f>
        <v>#N/A</v>
      </c>
      <c r="YM45" t="e">
        <f>NA()</f>
        <v>#N/A</v>
      </c>
      <c r="YN45" t="e">
        <f>NA()</f>
        <v>#N/A</v>
      </c>
      <c r="YO45" t="e">
        <f>NA()</f>
        <v>#N/A</v>
      </c>
      <c r="YP45" t="e">
        <f>NA()</f>
        <v>#N/A</v>
      </c>
      <c r="YQ45" t="e">
        <f>NA()</f>
        <v>#N/A</v>
      </c>
      <c r="YR45" t="e">
        <f>NA()</f>
        <v>#N/A</v>
      </c>
      <c r="YS45" t="e">
        <f>NA()</f>
        <v>#N/A</v>
      </c>
      <c r="YT45" t="e">
        <f>NA()</f>
        <v>#N/A</v>
      </c>
      <c r="YU45" t="e">
        <f>NA()</f>
        <v>#N/A</v>
      </c>
      <c r="YV45" t="e">
        <f>NA()</f>
        <v>#N/A</v>
      </c>
      <c r="YW45" t="e">
        <f>NA()</f>
        <v>#N/A</v>
      </c>
      <c r="YX45" t="e">
        <f>NA()</f>
        <v>#N/A</v>
      </c>
      <c r="YY45" t="e">
        <f>NA()</f>
        <v>#N/A</v>
      </c>
      <c r="YZ45" t="e">
        <f>NA()</f>
        <v>#N/A</v>
      </c>
      <c r="ZA45" t="e">
        <f>NA()</f>
        <v>#N/A</v>
      </c>
      <c r="ZB45" t="e">
        <f>NA()</f>
        <v>#N/A</v>
      </c>
      <c r="ZC45" t="e">
        <f>NA()</f>
        <v>#N/A</v>
      </c>
      <c r="ZD45" t="e">
        <f>NA()</f>
        <v>#N/A</v>
      </c>
      <c r="ZE45" t="e">
        <f>NA()</f>
        <v>#N/A</v>
      </c>
      <c r="ZF45" t="e">
        <f>NA()</f>
        <v>#N/A</v>
      </c>
      <c r="ZG45" t="e">
        <f>NA()</f>
        <v>#N/A</v>
      </c>
      <c r="ZH45" t="e">
        <f>NA()</f>
        <v>#N/A</v>
      </c>
      <c r="ZI45" t="e">
        <f>NA()</f>
        <v>#N/A</v>
      </c>
      <c r="ZJ45">
        <v>4</v>
      </c>
      <c r="ZK45">
        <v>0.13932999999999901</v>
      </c>
      <c r="ZL45">
        <v>0.48748000000000002</v>
      </c>
      <c r="ZM45">
        <v>1.29509999999999E-3</v>
      </c>
      <c r="ZN45">
        <v>0.11407</v>
      </c>
      <c r="ZO45">
        <v>0.40612999999999999</v>
      </c>
      <c r="ZP45">
        <v>1.0949999999999901E-3</v>
      </c>
      <c r="ZQ45">
        <v>0.15847</v>
      </c>
      <c r="ZR45">
        <v>0.66283999999999998</v>
      </c>
      <c r="ZS45">
        <v>1.4192E-3</v>
      </c>
      <c r="ZT45">
        <v>0.12914999999999999</v>
      </c>
      <c r="ZU45">
        <v>0.53930999999999996</v>
      </c>
      <c r="ZV45">
        <v>1.1815999999999899E-3</v>
      </c>
      <c r="ZW45">
        <v>0.13829</v>
      </c>
      <c r="ZX45">
        <v>0.53783000000000003</v>
      </c>
      <c r="ZY45">
        <v>2.6224999999999998E-3</v>
      </c>
      <c r="ZZ45">
        <v>0.11322</v>
      </c>
      <c r="AAA45">
        <v>0.44033</v>
      </c>
      <c r="AAB45">
        <v>2.1470999999999999E-3</v>
      </c>
      <c r="AAC45">
        <v>4</v>
      </c>
      <c r="AAD45">
        <v>6.0181999999999996E-3</v>
      </c>
      <c r="AAE45">
        <v>4.4597999999999999E-2</v>
      </c>
      <c r="AAF45" s="1">
        <v>-7.7581000000000001E-7</v>
      </c>
      <c r="AAG45">
        <v>5.1145000000000001E-3</v>
      </c>
      <c r="AAH45">
        <v>3.7483999999999899E-2</v>
      </c>
      <c r="AAI45" s="1">
        <v>-6.4456E-7</v>
      </c>
      <c r="AAJ45">
        <v>1.55629999999999E-2</v>
      </c>
      <c r="AAK45">
        <v>0.15629000000000001</v>
      </c>
      <c r="AAL45" s="1">
        <v>2.7092000000000001E-9</v>
      </c>
      <c r="AAM45">
        <v>1.2628E-2</v>
      </c>
      <c r="AAN45">
        <v>0.12678</v>
      </c>
      <c r="AAO45" s="1">
        <v>2.2458999999999999E-9</v>
      </c>
      <c r="AAP45">
        <v>1.09129999999999E-2</v>
      </c>
      <c r="AAQ45">
        <v>0.10804</v>
      </c>
      <c r="AAR45" s="1">
        <v>6.6035000000000002E-9</v>
      </c>
      <c r="AAS45">
        <v>8.9348999999999904E-3</v>
      </c>
      <c r="AAT45">
        <v>8.8457999999999995E-2</v>
      </c>
      <c r="AAU45" s="1">
        <v>5.4064999999999904E-9</v>
      </c>
      <c r="AAV45">
        <v>4</v>
      </c>
      <c r="AAW45">
        <v>0.60287999999999997</v>
      </c>
      <c r="AAX45">
        <v>1.0913999999999999</v>
      </c>
      <c r="AAY45">
        <v>0.12343</v>
      </c>
      <c r="AAZ45">
        <v>0.49346999999999902</v>
      </c>
      <c r="ABA45">
        <v>0.91974999999999996</v>
      </c>
      <c r="ABB45">
        <v>0.10463</v>
      </c>
      <c r="ABC45">
        <v>0.60009000000000001</v>
      </c>
      <c r="ABD45">
        <v>1.2755000000000001</v>
      </c>
      <c r="ABE45">
        <v>0.13272</v>
      </c>
      <c r="ABF45">
        <v>0.49109999999999998</v>
      </c>
      <c r="ABG45">
        <v>1.0445</v>
      </c>
      <c r="ABH45">
        <v>0.109359999999999</v>
      </c>
      <c r="ABI45">
        <v>0.59841</v>
      </c>
      <c r="ABJ45">
        <v>1.1839999999999999</v>
      </c>
      <c r="ABK45">
        <v>0.17355000000000001</v>
      </c>
      <c r="ABL45">
        <v>0.48992999999999998</v>
      </c>
      <c r="ABM45">
        <v>0.96941999999999995</v>
      </c>
      <c r="ABN45">
        <v>0.14208999999999999</v>
      </c>
      <c r="ABO45">
        <v>4</v>
      </c>
      <c r="ABP45">
        <v>2.3928999999999999E-3</v>
      </c>
      <c r="ABQ45">
        <v>1.4631999999999999E-2</v>
      </c>
      <c r="ABR45" s="1">
        <v>1.9282E-6</v>
      </c>
      <c r="ABS45">
        <v>2.0087999999999998E-3</v>
      </c>
      <c r="ABT45">
        <v>1.21739999999999E-2</v>
      </c>
      <c r="ABU45" s="1">
        <v>1.6249999999999999E-6</v>
      </c>
      <c r="ABV45">
        <v>6.6090000000000003E-3</v>
      </c>
      <c r="ABW45">
        <v>5.8502999999999999E-2</v>
      </c>
      <c r="ABX45" s="1">
        <v>4.1685999999999999E-7</v>
      </c>
      <c r="ABY45">
        <v>5.3443999999999896E-3</v>
      </c>
      <c r="ABZ45">
        <v>4.7312E-2</v>
      </c>
      <c r="ACA45" s="1">
        <v>3.4711999999999899E-7</v>
      </c>
      <c r="ACB45">
        <v>2.8030999999999898E-3</v>
      </c>
      <c r="ACC45">
        <v>2.3928999999999999E-2</v>
      </c>
      <c r="ACD45" s="1">
        <v>3.6302999999999999E-7</v>
      </c>
      <c r="ACE45">
        <v>2.2949999999999902E-3</v>
      </c>
      <c r="ACF45">
        <v>1.9591999999999998E-2</v>
      </c>
      <c r="ACG45" s="1">
        <v>2.97219999999999E-7</v>
      </c>
      <c r="ACH45">
        <v>4</v>
      </c>
      <c r="ACI45">
        <v>1.8681E-2</v>
      </c>
      <c r="ACJ45">
        <v>0.18615000000000001</v>
      </c>
      <c r="ACK45" s="1">
        <v>-1.9001999999999999E-5</v>
      </c>
      <c r="ACL45">
        <v>1.5734999999999999E-2</v>
      </c>
      <c r="ACM45">
        <v>0.15651999999999999</v>
      </c>
      <c r="ACN45" s="1">
        <v>-1.5396999999999998E-5</v>
      </c>
      <c r="ACO45">
        <v>4.0374E-2</v>
      </c>
      <c r="ACP45">
        <v>0.38005</v>
      </c>
      <c r="ACQ45" s="1">
        <v>-1.3979999999999999E-12</v>
      </c>
      <c r="ACR45">
        <v>3.2849000000000003E-2</v>
      </c>
      <c r="ACS45">
        <v>0.30897999999999998</v>
      </c>
      <c r="ACT45" s="1">
        <v>-1.1699000000000001E-12</v>
      </c>
      <c r="ACU45">
        <v>3.3964000000000001E-2</v>
      </c>
      <c r="ACV45">
        <v>0.32435999999999998</v>
      </c>
      <c r="ACW45" s="1">
        <v>-2.3990999999999901E-11</v>
      </c>
      <c r="ACX45">
        <v>2.7806999999999998E-2</v>
      </c>
      <c r="ACY45">
        <v>0.26556000000000002</v>
      </c>
      <c r="ACZ45" s="1">
        <v>-1.9642000000000001E-11</v>
      </c>
      <c r="ADA45">
        <v>4</v>
      </c>
      <c r="ADB45">
        <v>9.8685000000000005E-4</v>
      </c>
      <c r="ADC45">
        <v>2.4469000000000001E-3</v>
      </c>
      <c r="ADD45" s="1">
        <v>-1.18059999999999E-5</v>
      </c>
      <c r="ADE45">
        <v>8.6503000000000003E-4</v>
      </c>
      <c r="ADF45">
        <v>2.0554000000000002E-3</v>
      </c>
      <c r="ADG45" s="1">
        <v>-9.5650000000000007E-6</v>
      </c>
      <c r="ADH45">
        <v>2.3659000000000002E-3</v>
      </c>
      <c r="ADI45">
        <v>1.3661E-2</v>
      </c>
      <c r="ADJ45" s="1">
        <v>-1.71E-10</v>
      </c>
      <c r="ADK45">
        <v>1.9174999999999999E-3</v>
      </c>
      <c r="ADL45">
        <v>1.1076000000000001E-2</v>
      </c>
      <c r="ADM45" s="1">
        <v>-1.3702000000000001E-10</v>
      </c>
      <c r="ADN45">
        <v>1.4605E-3</v>
      </c>
      <c r="ADO45">
        <v>7.3315999999999997E-3</v>
      </c>
      <c r="ADP45" s="1">
        <v>-2.8452999999999902E-10</v>
      </c>
      <c r="ADQ45">
        <v>1.1957999999999999E-3</v>
      </c>
      <c r="ADR45">
        <v>6.0026000000000003E-3</v>
      </c>
      <c r="ADS45" s="1">
        <v>-2.3295999999999999E-10</v>
      </c>
      <c r="ADT45" t="e">
        <f>NA()</f>
        <v>#N/A</v>
      </c>
      <c r="ADU45" t="e">
        <f>NA()</f>
        <v>#N/A</v>
      </c>
      <c r="ADV45" t="e">
        <f>NA()</f>
        <v>#N/A</v>
      </c>
      <c r="ADW45" t="e">
        <f>NA()</f>
        <v>#N/A</v>
      </c>
      <c r="ADX45" t="e">
        <f>NA()</f>
        <v>#N/A</v>
      </c>
      <c r="ADY45" t="e">
        <f>NA()</f>
        <v>#N/A</v>
      </c>
      <c r="ADZ45" t="e">
        <f>NA()</f>
        <v>#N/A</v>
      </c>
      <c r="AEA45" t="e">
        <f>NA()</f>
        <v>#N/A</v>
      </c>
      <c r="AEB45" t="e">
        <f>NA()</f>
        <v>#N/A</v>
      </c>
      <c r="AEC45" t="e">
        <f>NA()</f>
        <v>#N/A</v>
      </c>
      <c r="AED45" t="e">
        <f>NA()</f>
        <v>#N/A</v>
      </c>
      <c r="AEE45" t="e">
        <f>NA()</f>
        <v>#N/A</v>
      </c>
      <c r="AEF45" t="e">
        <f>NA()</f>
        <v>#N/A</v>
      </c>
      <c r="AEG45" t="e">
        <f>NA()</f>
        <v>#N/A</v>
      </c>
      <c r="AEH45" t="e">
        <f>NA()</f>
        <v>#N/A</v>
      </c>
      <c r="AEI45" t="e">
        <f>NA()</f>
        <v>#N/A</v>
      </c>
      <c r="AEJ45" t="e">
        <f>NA()</f>
        <v>#N/A</v>
      </c>
      <c r="AEK45" t="e">
        <f>NA()</f>
        <v>#N/A</v>
      </c>
      <c r="AEL45" t="e">
        <f>NA()</f>
        <v>#N/A</v>
      </c>
      <c r="AEM45">
        <v>4</v>
      </c>
      <c r="AEN45">
        <v>0.57518999999999998</v>
      </c>
      <c r="AEO45">
        <v>1.0606</v>
      </c>
      <c r="AEP45">
        <v>0.11447</v>
      </c>
      <c r="AEQ45">
        <v>0.47088000000000002</v>
      </c>
      <c r="AER45">
        <v>0.89359</v>
      </c>
      <c r="AES45">
        <v>9.7044000000000005E-2</v>
      </c>
      <c r="AET45">
        <v>0.57277</v>
      </c>
      <c r="AEU45">
        <v>1.2334000000000001</v>
      </c>
      <c r="AEV45">
        <v>0.12445000000000001</v>
      </c>
      <c r="AEW45">
        <v>0.46873999999999999</v>
      </c>
      <c r="AEX45">
        <v>1.0125999999999999</v>
      </c>
      <c r="AEY45">
        <v>0.10271</v>
      </c>
      <c r="AEZ45">
        <v>0.56942999999999999</v>
      </c>
      <c r="AFA45">
        <v>1.1269</v>
      </c>
      <c r="AFB45">
        <v>0.16880000000000001</v>
      </c>
      <c r="AFC45">
        <v>0.46621000000000001</v>
      </c>
      <c r="AFD45">
        <v>0.92259999999999998</v>
      </c>
      <c r="AFE45">
        <v>0.13819999999999999</v>
      </c>
      <c r="AFF45" t="e">
        <f>NA()</f>
        <v>#N/A</v>
      </c>
      <c r="AFG45" t="e">
        <f>NA()</f>
        <v>#N/A</v>
      </c>
      <c r="AFH45" t="e">
        <f>NA()</f>
        <v>#N/A</v>
      </c>
      <c r="AFI45" t="e">
        <f>NA()</f>
        <v>#N/A</v>
      </c>
      <c r="AFJ45" t="e">
        <f>NA()</f>
        <v>#N/A</v>
      </c>
      <c r="AFK45" t="e">
        <f>NA()</f>
        <v>#N/A</v>
      </c>
      <c r="AFL45" t="e">
        <f>NA()</f>
        <v>#N/A</v>
      </c>
      <c r="AFM45" t="e">
        <f>NA()</f>
        <v>#N/A</v>
      </c>
      <c r="AFN45" t="e">
        <f>NA()</f>
        <v>#N/A</v>
      </c>
      <c r="AFO45" t="e">
        <f>NA()</f>
        <v>#N/A</v>
      </c>
      <c r="AFP45" t="e">
        <f>NA()</f>
        <v>#N/A</v>
      </c>
      <c r="AFQ45" t="e">
        <f>NA()</f>
        <v>#N/A</v>
      </c>
      <c r="AFR45" t="e">
        <f>NA()</f>
        <v>#N/A</v>
      </c>
      <c r="AFS45" t="e">
        <f>NA()</f>
        <v>#N/A</v>
      </c>
      <c r="AFT45" t="e">
        <f>NA()</f>
        <v>#N/A</v>
      </c>
      <c r="AFU45" t="e">
        <f>NA()</f>
        <v>#N/A</v>
      </c>
      <c r="AFV45" t="e">
        <f>NA()</f>
        <v>#N/A</v>
      </c>
      <c r="AFW45" t="e">
        <f>NA()</f>
        <v>#N/A</v>
      </c>
      <c r="AFX45" t="e">
        <f>NA()</f>
        <v>#N/A</v>
      </c>
      <c r="AFY45">
        <v>4</v>
      </c>
      <c r="AFZ45">
        <v>5.0132999999999997E-2</v>
      </c>
      <c r="AGA45">
        <v>0.25891999999999998</v>
      </c>
      <c r="AGB45">
        <v>2.3117E-4</v>
      </c>
      <c r="AGC45">
        <v>4.1208999999999898E-2</v>
      </c>
      <c r="AGD45">
        <v>0.21511999999999901</v>
      </c>
      <c r="AGE45">
        <v>1.9481000000000001E-4</v>
      </c>
      <c r="AGF45">
        <v>7.4032000000000001E-2</v>
      </c>
      <c r="AGG45">
        <v>0.42598999999999998</v>
      </c>
      <c r="AGH45">
        <v>1.1535E-4</v>
      </c>
      <c r="AGI45">
        <v>6.0200999999999998E-2</v>
      </c>
      <c r="AGJ45">
        <v>0.34508</v>
      </c>
      <c r="AGK45" s="1">
        <v>9.5941999999999997E-5</v>
      </c>
      <c r="AGL45">
        <v>5.5744000000000002E-2</v>
      </c>
      <c r="AGM45">
        <v>0.30542999999999998</v>
      </c>
      <c r="AGN45">
        <v>2.0138E-4</v>
      </c>
      <c r="AGO45">
        <v>4.5638999999999999E-2</v>
      </c>
      <c r="AGP45">
        <v>0.25006</v>
      </c>
      <c r="AGQ45">
        <v>1.6487000000000001E-4</v>
      </c>
      <c r="AGR45">
        <v>4</v>
      </c>
      <c r="AGS45">
        <v>0.63241000000000003</v>
      </c>
      <c r="AGT45">
        <v>1.1272</v>
      </c>
      <c r="AGU45">
        <v>0.13195999999999999</v>
      </c>
      <c r="AGV45">
        <v>0.51759999999999995</v>
      </c>
      <c r="AGW45">
        <v>0.95163999999999904</v>
      </c>
      <c r="AGX45">
        <v>0.11205999999999899</v>
      </c>
      <c r="AGY45">
        <v>0.62912999999999997</v>
      </c>
      <c r="AGZ45">
        <v>1.3197000000000001</v>
      </c>
      <c r="AHA45">
        <v>0.14335000000000001</v>
      </c>
      <c r="AHB45">
        <v>0.51485000000000003</v>
      </c>
      <c r="AHC45">
        <v>1.0807</v>
      </c>
      <c r="AHD45">
        <v>0.11792</v>
      </c>
      <c r="AHE45">
        <v>0.62883</v>
      </c>
      <c r="AHF45">
        <v>1.2457</v>
      </c>
      <c r="AHG45">
        <v>0.17976</v>
      </c>
      <c r="AHH45">
        <v>0.51483999999999996</v>
      </c>
      <c r="AHI45">
        <v>1.0199</v>
      </c>
      <c r="AHJ45">
        <v>0.14718000000000001</v>
      </c>
      <c r="AHK45">
        <v>4</v>
      </c>
      <c r="AHL45">
        <v>0.30413000000000001</v>
      </c>
      <c r="AHM45">
        <v>0.73582000000000003</v>
      </c>
      <c r="AHN45">
        <v>1.2906000000000001E-2</v>
      </c>
      <c r="AHO45">
        <v>0.24875999999999901</v>
      </c>
      <c r="AHP45">
        <v>0.61497000000000002</v>
      </c>
      <c r="AHQ45">
        <v>1.0954E-2</v>
      </c>
      <c r="AHR45">
        <v>0.30645</v>
      </c>
      <c r="AHS45">
        <v>0.90475000000000005</v>
      </c>
      <c r="AHT45">
        <v>1.7975000000000001E-2</v>
      </c>
      <c r="AHU45">
        <v>0.25033</v>
      </c>
      <c r="AHV45">
        <v>0.73899999999999999</v>
      </c>
      <c r="AHW45">
        <v>1.4897000000000001E-2</v>
      </c>
      <c r="AHX45">
        <v>0.29027999999999998</v>
      </c>
      <c r="AHY45">
        <v>0.76395999999999997</v>
      </c>
      <c r="AHZ45">
        <v>3.1376999999999898E-2</v>
      </c>
      <c r="AIA45">
        <v>0.23765999999999901</v>
      </c>
      <c r="AIB45">
        <v>0.62546999999999997</v>
      </c>
      <c r="AIC45">
        <v>2.5689E-2</v>
      </c>
      <c r="AID45" t="e">
        <f>NA()</f>
        <v>#N/A</v>
      </c>
      <c r="AIE45" t="e">
        <f>NA()</f>
        <v>#N/A</v>
      </c>
      <c r="AIF45" t="e">
        <f>NA()</f>
        <v>#N/A</v>
      </c>
      <c r="AIG45" t="e">
        <f>NA()</f>
        <v>#N/A</v>
      </c>
      <c r="AIH45" t="e">
        <f>NA()</f>
        <v>#N/A</v>
      </c>
      <c r="AII45" t="e">
        <f>NA()</f>
        <v>#N/A</v>
      </c>
      <c r="AIJ45" t="e">
        <f>NA()</f>
        <v>#N/A</v>
      </c>
      <c r="AIK45" t="e">
        <f>NA()</f>
        <v>#N/A</v>
      </c>
      <c r="AIL45" t="e">
        <f>NA()</f>
        <v>#N/A</v>
      </c>
      <c r="AIM45" t="e">
        <f>NA()</f>
        <v>#N/A</v>
      </c>
      <c r="AIN45" t="e">
        <f>NA()</f>
        <v>#N/A</v>
      </c>
      <c r="AIO45" t="e">
        <f>NA()</f>
        <v>#N/A</v>
      </c>
      <c r="AIP45" t="e">
        <f>NA()</f>
        <v>#N/A</v>
      </c>
      <c r="AIQ45" t="e">
        <f>NA()</f>
        <v>#N/A</v>
      </c>
      <c r="AIR45" t="e">
        <f>NA()</f>
        <v>#N/A</v>
      </c>
      <c r="AIS45" t="e">
        <f>NA()</f>
        <v>#N/A</v>
      </c>
      <c r="AIT45" t="e">
        <f>NA()</f>
        <v>#N/A</v>
      </c>
      <c r="AIU45" t="e">
        <f>NA()</f>
        <v>#N/A</v>
      </c>
      <c r="AIV45" t="e">
        <f>NA()</f>
        <v>#N/A</v>
      </c>
      <c r="AIW45">
        <v>4</v>
      </c>
      <c r="AIX45">
        <v>0.31261</v>
      </c>
      <c r="AIY45">
        <v>0.75093999999999905</v>
      </c>
      <c r="AIZ45">
        <v>1.1636000000000001E-2</v>
      </c>
      <c r="AJA45">
        <v>0.25572</v>
      </c>
      <c r="AJB45">
        <v>0.62914999999999999</v>
      </c>
      <c r="AJC45">
        <v>9.8848999999999899E-3</v>
      </c>
      <c r="AJD45">
        <v>0.31478</v>
      </c>
      <c r="AJE45">
        <v>0.92737999999999998</v>
      </c>
      <c r="AJF45">
        <v>1.5959000000000001E-2</v>
      </c>
      <c r="AJG45">
        <v>0.25711999999999902</v>
      </c>
      <c r="AJH45">
        <v>0.75821000000000005</v>
      </c>
      <c r="AJI45">
        <v>1.3214999999999999E-2</v>
      </c>
      <c r="AJJ45">
        <v>0.30062</v>
      </c>
      <c r="AJK45">
        <v>0.80084</v>
      </c>
      <c r="AJL45">
        <v>2.7424E-2</v>
      </c>
      <c r="AJM45">
        <v>0.24612999999999999</v>
      </c>
      <c r="AJN45">
        <v>0.65566999999999998</v>
      </c>
      <c r="AJO45">
        <v>2.2453000000000001E-2</v>
      </c>
      <c r="AJP45" t="e">
        <f>NA()</f>
        <v>#N/A</v>
      </c>
      <c r="AJQ45" t="e">
        <f>NA()</f>
        <v>#N/A</v>
      </c>
      <c r="AJR45" t="e">
        <f>NA()</f>
        <v>#N/A</v>
      </c>
      <c r="AJS45" t="e">
        <f>NA()</f>
        <v>#N/A</v>
      </c>
      <c r="AJT45" t="e">
        <f>NA()</f>
        <v>#N/A</v>
      </c>
      <c r="AJU45" t="e">
        <f>NA()</f>
        <v>#N/A</v>
      </c>
      <c r="AJV45" t="e">
        <f>NA()</f>
        <v>#N/A</v>
      </c>
      <c r="AJW45" t="e">
        <f>NA()</f>
        <v>#N/A</v>
      </c>
      <c r="AJX45" t="e">
        <f>NA()</f>
        <v>#N/A</v>
      </c>
      <c r="AJY45" t="e">
        <f>NA()</f>
        <v>#N/A</v>
      </c>
      <c r="AJZ45" t="e">
        <f>NA()</f>
        <v>#N/A</v>
      </c>
      <c r="AKA45" t="e">
        <f>NA()</f>
        <v>#N/A</v>
      </c>
      <c r="AKB45" t="e">
        <f>NA()</f>
        <v>#N/A</v>
      </c>
      <c r="AKC45" t="e">
        <f>NA()</f>
        <v>#N/A</v>
      </c>
      <c r="AKD45" t="e">
        <f>NA()</f>
        <v>#N/A</v>
      </c>
      <c r="AKE45" t="e">
        <f>NA()</f>
        <v>#N/A</v>
      </c>
      <c r="AKF45" t="e">
        <f>NA()</f>
        <v>#N/A</v>
      </c>
      <c r="AKG45" t="e">
        <f>NA()</f>
        <v>#N/A</v>
      </c>
      <c r="AKH45" t="e">
        <f>NA()</f>
        <v>#N/A</v>
      </c>
      <c r="AKI45">
        <v>4</v>
      </c>
      <c r="AKJ45">
        <v>2.6346999999999999E-2</v>
      </c>
      <c r="AKK45">
        <v>0.20793</v>
      </c>
      <c r="AKL45" s="1">
        <v>3.8666000000000004E-6</v>
      </c>
      <c r="AKM45">
        <v>2.1972999999999999E-2</v>
      </c>
      <c r="AKN45">
        <v>0.17416999999999999</v>
      </c>
      <c r="AKO45" s="1">
        <v>3.2530999999999998E-6</v>
      </c>
      <c r="AKP45">
        <v>5.0035999999999997E-2</v>
      </c>
      <c r="AKQ45">
        <v>0.39338000000000001</v>
      </c>
      <c r="AKR45" s="1">
        <v>2.1108000000000001E-7</v>
      </c>
      <c r="AKS45">
        <v>4.0701000000000001E-2</v>
      </c>
      <c r="AKT45">
        <v>0.3196</v>
      </c>
      <c r="AKU45" s="1">
        <v>1.7394000000000001E-7</v>
      </c>
      <c r="AKV45">
        <v>4.0770999999999898E-2</v>
      </c>
      <c r="AKW45">
        <v>0.31756000000000001</v>
      </c>
      <c r="AKX45" s="1">
        <v>4.4292E-7</v>
      </c>
      <c r="AKY45">
        <v>3.338E-2</v>
      </c>
      <c r="AKZ45">
        <v>0.25999</v>
      </c>
      <c r="ALA45" s="1">
        <v>3.6263000000000001E-7</v>
      </c>
      <c r="ALB45">
        <v>4</v>
      </c>
      <c r="ALC45">
        <v>0.52610999999999997</v>
      </c>
      <c r="ALD45">
        <v>1.0028999999999999</v>
      </c>
      <c r="ALE45">
        <v>0.10095999999999999</v>
      </c>
      <c r="ALF45">
        <v>0.43078</v>
      </c>
      <c r="ALG45">
        <v>0.84448999999999996</v>
      </c>
      <c r="ALH45">
        <v>8.5597999999999994E-2</v>
      </c>
      <c r="ALI45">
        <v>0.52261999999999997</v>
      </c>
      <c r="ALJ45">
        <v>1.1599999999999999</v>
      </c>
      <c r="ALK45">
        <v>0.11001</v>
      </c>
      <c r="ALL45">
        <v>0.42781000000000002</v>
      </c>
      <c r="ALM45">
        <v>0.95340000000000003</v>
      </c>
      <c r="ALN45">
        <v>9.0693999999999997E-2</v>
      </c>
      <c r="ALO45">
        <v>0.51673000000000002</v>
      </c>
      <c r="ALP45">
        <v>1.0199</v>
      </c>
      <c r="ALQ45">
        <v>0.15909999999999999</v>
      </c>
      <c r="ALR45">
        <v>0.42305999999999999</v>
      </c>
      <c r="ALS45">
        <v>0.83499999999999996</v>
      </c>
      <c r="ALT45">
        <v>0.13025999999999999</v>
      </c>
      <c r="ALU45" t="e">
        <f>NA()</f>
        <v>#N/A</v>
      </c>
      <c r="ALV45" t="e">
        <f>NA()</f>
        <v>#N/A</v>
      </c>
      <c r="ALW45" t="e">
        <f>NA()</f>
        <v>#N/A</v>
      </c>
      <c r="ALX45" t="e">
        <f>NA()</f>
        <v>#N/A</v>
      </c>
      <c r="ALY45" t="e">
        <f>NA()</f>
        <v>#N/A</v>
      </c>
      <c r="ALZ45" t="e">
        <f>NA()</f>
        <v>#N/A</v>
      </c>
      <c r="AMA45" t="e">
        <f>NA()</f>
        <v>#N/A</v>
      </c>
      <c r="AMB45" t="e">
        <f>NA()</f>
        <v>#N/A</v>
      </c>
      <c r="AMC45" t="e">
        <f>NA()</f>
        <v>#N/A</v>
      </c>
      <c r="AMD45" t="e">
        <f>NA()</f>
        <v>#N/A</v>
      </c>
      <c r="AME45" t="e">
        <f>NA()</f>
        <v>#N/A</v>
      </c>
      <c r="AMF45" t="e">
        <f>NA()</f>
        <v>#N/A</v>
      </c>
      <c r="AMG45" t="e">
        <f>NA()</f>
        <v>#N/A</v>
      </c>
      <c r="AMH45" t="e">
        <f>NA()</f>
        <v>#N/A</v>
      </c>
      <c r="AMI45" t="e">
        <f>NA()</f>
        <v>#N/A</v>
      </c>
      <c r="AMJ45" t="e">
        <f>NA()</f>
        <v>#N/A</v>
      </c>
      <c r="AMK45" t="e">
        <f>NA()</f>
        <v>#N/A</v>
      </c>
      <c r="AML45" t="e">
        <f>NA()</f>
        <v>#N/A</v>
      </c>
      <c r="AMM45" t="e">
        <f>NA()</f>
        <v>#N/A</v>
      </c>
      <c r="AMN45">
        <v>4</v>
      </c>
      <c r="AMO45">
        <v>0.13369</v>
      </c>
      <c r="AMP45">
        <v>0.48654999999999998</v>
      </c>
      <c r="AMQ45">
        <v>8.721E-4</v>
      </c>
      <c r="AMR45">
        <v>0.10953</v>
      </c>
      <c r="AMS45">
        <v>0.40620000000000001</v>
      </c>
      <c r="AMT45">
        <v>7.3735000000000001E-4</v>
      </c>
      <c r="AMU45">
        <v>0.15404000000000001</v>
      </c>
      <c r="AMV45">
        <v>0.67101</v>
      </c>
      <c r="AMW45">
        <v>7.3072000000000002E-4</v>
      </c>
      <c r="AMX45">
        <v>0.12554000000000001</v>
      </c>
      <c r="AMY45">
        <v>0.54564999999999997</v>
      </c>
      <c r="AMZ45">
        <v>6.0592999999999997E-4</v>
      </c>
      <c r="ANA45">
        <v>0.13721</v>
      </c>
      <c r="ANB45">
        <v>0.56137999999999999</v>
      </c>
      <c r="ANC45">
        <v>1.4339000000000001E-3</v>
      </c>
      <c r="AND45">
        <v>0.11234</v>
      </c>
      <c r="ANE45">
        <v>0.45961999999999997</v>
      </c>
      <c r="ANF45">
        <v>1.1739999999999999E-3</v>
      </c>
      <c r="ANG45" t="e">
        <f>NA()</f>
        <v>#N/A</v>
      </c>
      <c r="ANH45" t="e">
        <f>NA()</f>
        <v>#N/A</v>
      </c>
      <c r="ANI45" t="e">
        <f>NA()</f>
        <v>#N/A</v>
      </c>
      <c r="ANJ45" t="e">
        <f>NA()</f>
        <v>#N/A</v>
      </c>
      <c r="ANK45" t="e">
        <f>NA()</f>
        <v>#N/A</v>
      </c>
      <c r="ANL45" t="e">
        <f>NA()</f>
        <v>#N/A</v>
      </c>
      <c r="ANM45" t="e">
        <f>NA()</f>
        <v>#N/A</v>
      </c>
      <c r="ANN45" t="e">
        <f>NA()</f>
        <v>#N/A</v>
      </c>
      <c r="ANO45" t="e">
        <f>NA()</f>
        <v>#N/A</v>
      </c>
      <c r="ANP45" t="e">
        <f>NA()</f>
        <v>#N/A</v>
      </c>
      <c r="ANQ45" t="e">
        <f>NA()</f>
        <v>#N/A</v>
      </c>
      <c r="ANR45" t="e">
        <f>NA()</f>
        <v>#N/A</v>
      </c>
      <c r="ANS45" t="e">
        <f>NA()</f>
        <v>#N/A</v>
      </c>
      <c r="ANT45" t="e">
        <f>NA()</f>
        <v>#N/A</v>
      </c>
      <c r="ANU45" t="e">
        <f>NA()</f>
        <v>#N/A</v>
      </c>
      <c r="ANV45" t="e">
        <f>NA()</f>
        <v>#N/A</v>
      </c>
      <c r="ANW45" t="e">
        <f>NA()</f>
        <v>#N/A</v>
      </c>
      <c r="ANX45" t="e">
        <f>NA()</f>
        <v>#N/A</v>
      </c>
      <c r="ANY45" t="e">
        <f>NA()</f>
        <v>#N/A</v>
      </c>
      <c r="ANZ45" t="e">
        <f>NA()</f>
        <v>#N/A</v>
      </c>
      <c r="AOA45" t="e">
        <f>NA()</f>
        <v>#N/A</v>
      </c>
      <c r="AOB45" t="e">
        <f>NA()</f>
        <v>#N/A</v>
      </c>
      <c r="AOC45" t="e">
        <f>NA()</f>
        <v>#N/A</v>
      </c>
      <c r="AOD45" t="e">
        <f>NA()</f>
        <v>#N/A</v>
      </c>
      <c r="AOE45" t="e">
        <f>NA()</f>
        <v>#N/A</v>
      </c>
      <c r="AOF45" t="e">
        <f>NA()</f>
        <v>#N/A</v>
      </c>
      <c r="AOG45" t="e">
        <f>NA()</f>
        <v>#N/A</v>
      </c>
      <c r="AOH45" t="e">
        <f>NA()</f>
        <v>#N/A</v>
      </c>
      <c r="AOI45" t="e">
        <f>NA()</f>
        <v>#N/A</v>
      </c>
      <c r="AOJ45" t="e">
        <f>NA()</f>
        <v>#N/A</v>
      </c>
      <c r="AOK45" t="e">
        <f>NA()</f>
        <v>#N/A</v>
      </c>
      <c r="AOL45" t="e">
        <f>NA()</f>
        <v>#N/A</v>
      </c>
      <c r="AOM45" t="e">
        <f>NA()</f>
        <v>#N/A</v>
      </c>
      <c r="AON45" t="e">
        <f>NA()</f>
        <v>#N/A</v>
      </c>
      <c r="AOO45" t="e">
        <f>NA()</f>
        <v>#N/A</v>
      </c>
      <c r="AOP45" t="e">
        <f>NA()</f>
        <v>#N/A</v>
      </c>
      <c r="AOQ45" t="e">
        <f>NA()</f>
        <v>#N/A</v>
      </c>
      <c r="AOR45" t="e">
        <f>NA()</f>
        <v>#N/A</v>
      </c>
      <c r="AOS45">
        <v>4</v>
      </c>
      <c r="AOT45">
        <v>1.6826000000000001E-2</v>
      </c>
      <c r="AOU45">
        <v>0.105959999999999</v>
      </c>
      <c r="AOV45" s="1">
        <v>5.2806999999999998E-5</v>
      </c>
      <c r="AOW45">
        <v>1.3925999999999999E-2</v>
      </c>
      <c r="AOX45">
        <v>8.8006000000000001E-2</v>
      </c>
      <c r="AOY45" s="1">
        <v>4.4472999999999999E-5</v>
      </c>
      <c r="AOZ45">
        <v>3.3112999999999997E-2</v>
      </c>
      <c r="APA45">
        <v>0.24056</v>
      </c>
      <c r="APB45" s="1">
        <v>1.0849000000000001E-5</v>
      </c>
      <c r="APC45">
        <v>2.6872E-2</v>
      </c>
      <c r="APD45">
        <v>0.19470000000000001</v>
      </c>
      <c r="APE45" s="1">
        <v>8.9987999999999993E-6</v>
      </c>
      <c r="APF45">
        <v>2.1155E-2</v>
      </c>
      <c r="APG45">
        <v>0.14860999999999999</v>
      </c>
      <c r="APH45" s="1">
        <v>1.9562999999999999E-5</v>
      </c>
      <c r="API45">
        <v>1.7319999999999999E-2</v>
      </c>
      <c r="APJ45">
        <v>0.12167</v>
      </c>
      <c r="APK45" s="1">
        <v>1.6016999999999999E-5</v>
      </c>
      <c r="APL45" t="e">
        <f>NA()</f>
        <v>#N/A</v>
      </c>
      <c r="APM45" t="e">
        <f>NA()</f>
        <v>#N/A</v>
      </c>
      <c r="APN45" t="e">
        <f>NA()</f>
        <v>#N/A</v>
      </c>
      <c r="APO45" t="e">
        <f>NA()</f>
        <v>#N/A</v>
      </c>
      <c r="APP45" t="e">
        <f>NA()</f>
        <v>#N/A</v>
      </c>
      <c r="APQ45" t="e">
        <f>NA()</f>
        <v>#N/A</v>
      </c>
      <c r="APR45" t="e">
        <f>NA()</f>
        <v>#N/A</v>
      </c>
      <c r="APS45" t="e">
        <f>NA()</f>
        <v>#N/A</v>
      </c>
      <c r="APT45" t="e">
        <f>NA()</f>
        <v>#N/A</v>
      </c>
      <c r="APU45" t="e">
        <f>NA()</f>
        <v>#N/A</v>
      </c>
      <c r="APV45" t="e">
        <f>NA()</f>
        <v>#N/A</v>
      </c>
      <c r="APW45" t="e">
        <f>NA()</f>
        <v>#N/A</v>
      </c>
      <c r="APX45" t="e">
        <f>NA()</f>
        <v>#N/A</v>
      </c>
      <c r="APY45" t="e">
        <f>NA()</f>
        <v>#N/A</v>
      </c>
      <c r="APZ45" t="e">
        <f>NA()</f>
        <v>#N/A</v>
      </c>
      <c r="AQA45" t="e">
        <f>NA()</f>
        <v>#N/A</v>
      </c>
      <c r="AQB45" t="e">
        <f>NA()</f>
        <v>#N/A</v>
      </c>
      <c r="AQC45" t="e">
        <f>NA()</f>
        <v>#N/A</v>
      </c>
      <c r="AQD45" t="e">
        <f>NA()</f>
        <v>#N/A</v>
      </c>
      <c r="AQE45">
        <v>4</v>
      </c>
      <c r="AQF45">
        <v>3.4476999999999902E-3</v>
      </c>
      <c r="AQG45">
        <v>2.1524999999999999E-2</v>
      </c>
      <c r="AQH45" s="1">
        <v>5.3823000000000001E-6</v>
      </c>
      <c r="AQI45">
        <v>2.8703999999999999E-3</v>
      </c>
      <c r="AQJ45">
        <v>1.7845E-2</v>
      </c>
      <c r="AQK45" s="1">
        <v>4.5626999999999902E-6</v>
      </c>
      <c r="AQL45">
        <v>9.2528999999999997E-3</v>
      </c>
      <c r="AQM45">
        <v>7.7453999999999995E-2</v>
      </c>
      <c r="AQN45" s="1">
        <v>1.8918E-6</v>
      </c>
      <c r="AQO45">
        <v>7.4844999999999998E-3</v>
      </c>
      <c r="AQP45">
        <v>6.2434000000000003E-2</v>
      </c>
      <c r="AQQ45" s="1">
        <v>1.5752E-6</v>
      </c>
      <c r="AQR45">
        <v>3.7804000000000002E-3</v>
      </c>
      <c r="AQS45">
        <v>3.0838999999999998E-2</v>
      </c>
      <c r="AQT45" s="1">
        <v>1.6375E-6</v>
      </c>
      <c r="AQU45">
        <v>3.0950999999999999E-3</v>
      </c>
      <c r="AQV45">
        <v>2.5249000000000001E-2</v>
      </c>
      <c r="AQW45" s="1">
        <v>1.3406999999999999E-6</v>
      </c>
      <c r="AQX45">
        <v>4</v>
      </c>
      <c r="AQY45">
        <v>1.6038000000000001E-3</v>
      </c>
      <c r="AQZ45">
        <v>9.4305999999999904E-3</v>
      </c>
      <c r="ARA45" s="1">
        <v>-2.0424999999999999E-8</v>
      </c>
      <c r="ARB45">
        <v>1.3595E-3</v>
      </c>
      <c r="ARC45">
        <v>7.8870999999999993E-3</v>
      </c>
      <c r="ARD45" s="1">
        <v>-1.6946999999999999E-8</v>
      </c>
      <c r="ARE45">
        <v>4.3313999999999896E-3</v>
      </c>
      <c r="ARF45">
        <v>3.9336000000000003E-2</v>
      </c>
      <c r="ARG45" s="1">
        <v>5.3293999999999901E-8</v>
      </c>
      <c r="ARH45">
        <v>3.5019999999999999E-3</v>
      </c>
      <c r="ARI45">
        <v>3.1795999999999998E-2</v>
      </c>
      <c r="ARJ45" s="1">
        <v>4.4223999999999999E-8</v>
      </c>
      <c r="ARK45">
        <v>1.9093000000000001E-3</v>
      </c>
      <c r="ARL45">
        <v>1.6621E-2</v>
      </c>
      <c r="ARM45" s="1">
        <v>4.55429999999999E-8</v>
      </c>
      <c r="ARN45">
        <v>1.5632E-3</v>
      </c>
      <c r="ARO45">
        <v>1.3608E-2</v>
      </c>
      <c r="ARP45" s="1">
        <v>3.7288000000000003E-8</v>
      </c>
      <c r="ARQ45" t="e">
        <f>NA()</f>
        <v>#N/A</v>
      </c>
      <c r="ARR45" t="e">
        <f>NA()</f>
        <v>#N/A</v>
      </c>
      <c r="ARS45" t="e">
        <f>NA()</f>
        <v>#N/A</v>
      </c>
      <c r="ART45" t="e">
        <f>NA()</f>
        <v>#N/A</v>
      </c>
      <c r="ARU45" t="e">
        <f>NA()</f>
        <v>#N/A</v>
      </c>
      <c r="ARV45" t="e">
        <f>NA()</f>
        <v>#N/A</v>
      </c>
      <c r="ARW45" t="e">
        <f>NA()</f>
        <v>#N/A</v>
      </c>
      <c r="ARX45" t="e">
        <f>NA()</f>
        <v>#N/A</v>
      </c>
      <c r="ARY45" t="e">
        <f>NA()</f>
        <v>#N/A</v>
      </c>
      <c r="ARZ45" t="e">
        <f>NA()</f>
        <v>#N/A</v>
      </c>
      <c r="ASA45" t="e">
        <f>NA()</f>
        <v>#N/A</v>
      </c>
      <c r="ASB45" t="e">
        <f>NA()</f>
        <v>#N/A</v>
      </c>
      <c r="ASC45" t="e">
        <f>NA()</f>
        <v>#N/A</v>
      </c>
      <c r="ASD45" t="e">
        <f>NA()</f>
        <v>#N/A</v>
      </c>
      <c r="ASE45" t="e">
        <f>NA()</f>
        <v>#N/A</v>
      </c>
      <c r="ASF45" t="e">
        <f>NA()</f>
        <v>#N/A</v>
      </c>
      <c r="ASG45" t="e">
        <f>NA()</f>
        <v>#N/A</v>
      </c>
      <c r="ASH45" t="e">
        <f>NA()</f>
        <v>#N/A</v>
      </c>
      <c r="ASI45" t="e">
        <f>NA()</f>
        <v>#N/A</v>
      </c>
      <c r="ASJ45">
        <v>4</v>
      </c>
      <c r="ASK45">
        <v>3.7131E-3</v>
      </c>
      <c r="ASL45">
        <v>2.2067E-2</v>
      </c>
      <c r="ASM45" s="1">
        <v>-2.5732999999999999E-5</v>
      </c>
      <c r="ASN45">
        <v>3.2036E-3</v>
      </c>
      <c r="ASO45">
        <v>1.8558999999999999E-2</v>
      </c>
      <c r="ASP45" s="1">
        <v>-2.0642999999999999E-5</v>
      </c>
      <c r="ASQ45">
        <v>1.0181000000000001E-2</v>
      </c>
      <c r="ASR45">
        <v>0.11344</v>
      </c>
      <c r="ASS45" s="1">
        <v>-6.2246999999999901E-11</v>
      </c>
      <c r="AST45">
        <v>8.2672000000000006E-3</v>
      </c>
      <c r="ASU45">
        <v>9.2267999999999906E-2</v>
      </c>
      <c r="ASV45" s="1">
        <v>-5.0644000000000001E-11</v>
      </c>
      <c r="ASW45">
        <v>7.3661999999999903E-3</v>
      </c>
      <c r="ASX45">
        <v>7.7602000000000004E-2</v>
      </c>
      <c r="ASY45" s="1">
        <v>-2.14659999999999E-10</v>
      </c>
      <c r="ASZ45">
        <v>6.0308999999999996E-3</v>
      </c>
      <c r="ATA45">
        <v>6.3534999999999994E-2</v>
      </c>
      <c r="ATB45" s="1">
        <v>-1.7574999999999999E-10</v>
      </c>
      <c r="ATC45">
        <v>4</v>
      </c>
      <c r="ATD45">
        <v>5.7326999999999899E-2</v>
      </c>
      <c r="ATE45">
        <v>0.27428999999999998</v>
      </c>
      <c r="ATF45">
        <v>3.3700000000000001E-4</v>
      </c>
      <c r="ATG45">
        <v>4.7022000000000001E-2</v>
      </c>
      <c r="ATH45">
        <v>0.22711999999999999</v>
      </c>
      <c r="ATI45">
        <v>2.8554999999999997E-4</v>
      </c>
      <c r="ATJ45">
        <v>8.0542000000000002E-2</v>
      </c>
      <c r="ATK45">
        <v>0.43478</v>
      </c>
      <c r="ATL45">
        <v>2.5910000000000001E-4</v>
      </c>
      <c r="ATM45">
        <v>6.5506999999999996E-2</v>
      </c>
      <c r="ATN45">
        <v>0.35202</v>
      </c>
      <c r="ATO45">
        <v>2.1573999999999999E-4</v>
      </c>
      <c r="ATP45">
        <v>5.9497000000000001E-2</v>
      </c>
      <c r="ATQ45">
        <v>0.30258000000000002</v>
      </c>
      <c r="ATR45">
        <v>4.4603999999999998E-4</v>
      </c>
      <c r="ATS45">
        <v>4.8711999999999998E-2</v>
      </c>
      <c r="ATT45">
        <v>0.24773000000000001</v>
      </c>
      <c r="ATU45">
        <v>3.6518999999999999E-4</v>
      </c>
      <c r="ATV45" t="e">
        <f>NA()</f>
        <v>#N/A</v>
      </c>
      <c r="ATW45" t="e">
        <f>NA()</f>
        <v>#N/A</v>
      </c>
      <c r="ATX45" t="e">
        <f>NA()</f>
        <v>#N/A</v>
      </c>
      <c r="ATY45" t="e">
        <f>NA()</f>
        <v>#N/A</v>
      </c>
      <c r="ATZ45" t="e">
        <f>NA()</f>
        <v>#N/A</v>
      </c>
      <c r="AUA45" t="e">
        <f>NA()</f>
        <v>#N/A</v>
      </c>
      <c r="AUB45" t="e">
        <f>NA()</f>
        <v>#N/A</v>
      </c>
      <c r="AUC45" t="e">
        <f>NA()</f>
        <v>#N/A</v>
      </c>
      <c r="AUD45" t="e">
        <f>NA()</f>
        <v>#N/A</v>
      </c>
      <c r="AUE45" t="e">
        <f>NA()</f>
        <v>#N/A</v>
      </c>
      <c r="AUF45" t="e">
        <f>NA()</f>
        <v>#N/A</v>
      </c>
      <c r="AUG45" t="e">
        <f>NA()</f>
        <v>#N/A</v>
      </c>
      <c r="AUH45" t="e">
        <f>NA()</f>
        <v>#N/A</v>
      </c>
      <c r="AUI45" t="e">
        <f>NA()</f>
        <v>#N/A</v>
      </c>
      <c r="AUJ45" t="e">
        <f>NA()</f>
        <v>#N/A</v>
      </c>
      <c r="AUK45" t="e">
        <f>NA()</f>
        <v>#N/A</v>
      </c>
      <c r="AUL45" t="e">
        <f>NA()</f>
        <v>#N/A</v>
      </c>
      <c r="AUM45" t="e">
        <f>NA()</f>
        <v>#N/A</v>
      </c>
      <c r="AUN45" t="e">
        <f>NA()</f>
        <v>#N/A</v>
      </c>
      <c r="AUO45" t="e">
        <f>NA()</f>
        <v>#N/A</v>
      </c>
      <c r="AUP45" t="e">
        <f>NA()</f>
        <v>#N/A</v>
      </c>
      <c r="AUQ45" t="e">
        <f>NA()</f>
        <v>#N/A</v>
      </c>
      <c r="AUR45" t="e">
        <f>NA()</f>
        <v>#N/A</v>
      </c>
      <c r="AUS45" t="e">
        <f>NA()</f>
        <v>#N/A</v>
      </c>
      <c r="AUT45" t="e">
        <f>NA()</f>
        <v>#N/A</v>
      </c>
      <c r="AUU45" t="e">
        <f>NA()</f>
        <v>#N/A</v>
      </c>
      <c r="AUV45" t="e">
        <f>NA()</f>
        <v>#N/A</v>
      </c>
      <c r="AUW45" t="e">
        <f>NA()</f>
        <v>#N/A</v>
      </c>
      <c r="AUX45" t="e">
        <f>NA()</f>
        <v>#N/A</v>
      </c>
      <c r="AUY45" t="e">
        <f>NA()</f>
        <v>#N/A</v>
      </c>
      <c r="AUZ45" t="e">
        <f>NA()</f>
        <v>#N/A</v>
      </c>
      <c r="AVA45" t="e">
        <f>NA()</f>
        <v>#N/A</v>
      </c>
      <c r="AVB45" t="e">
        <f>NA()</f>
        <v>#N/A</v>
      </c>
      <c r="AVC45" t="e">
        <f>NA()</f>
        <v>#N/A</v>
      </c>
      <c r="AVD45" t="e">
        <f>NA()</f>
        <v>#N/A</v>
      </c>
      <c r="AVE45" t="e">
        <f>NA()</f>
        <v>#N/A</v>
      </c>
      <c r="AVF45" t="e">
        <f>NA()</f>
        <v>#N/A</v>
      </c>
      <c r="AVG45" t="e">
        <f>NA()</f>
        <v>#N/A</v>
      </c>
      <c r="AVH45" t="e">
        <f>NA()</f>
        <v>#N/A</v>
      </c>
      <c r="AVI45" t="e">
        <f>NA()</f>
        <v>#N/A</v>
      </c>
      <c r="AVJ45" t="e">
        <f>NA()</f>
        <v>#N/A</v>
      </c>
      <c r="AVK45" t="e">
        <f>NA()</f>
        <v>#N/A</v>
      </c>
      <c r="AVL45" t="e">
        <f>NA()</f>
        <v>#N/A</v>
      </c>
      <c r="AVM45" t="e">
        <f>NA()</f>
        <v>#N/A</v>
      </c>
      <c r="AVN45" t="e">
        <f>NA()</f>
        <v>#N/A</v>
      </c>
      <c r="AVO45" t="e">
        <f>NA()</f>
        <v>#N/A</v>
      </c>
      <c r="AVP45" t="e">
        <f>NA()</f>
        <v>#N/A</v>
      </c>
      <c r="AVQ45" t="e">
        <f>NA()</f>
        <v>#N/A</v>
      </c>
      <c r="AVR45" t="e">
        <f>NA()</f>
        <v>#N/A</v>
      </c>
      <c r="AVS45" t="e">
        <f>NA()</f>
        <v>#N/A</v>
      </c>
      <c r="AVT45" t="e">
        <f>NA()</f>
        <v>#N/A</v>
      </c>
      <c r="AVU45" t="e">
        <f>NA()</f>
        <v>#N/A</v>
      </c>
      <c r="AVV45" t="e">
        <f>NA()</f>
        <v>#N/A</v>
      </c>
      <c r="AVW45" t="e">
        <f>NA()</f>
        <v>#N/A</v>
      </c>
      <c r="AVX45" t="e">
        <f>NA()</f>
        <v>#N/A</v>
      </c>
      <c r="AVY45" t="e">
        <f>NA()</f>
        <v>#N/A</v>
      </c>
      <c r="AVZ45" t="e">
        <f>NA()</f>
        <v>#N/A</v>
      </c>
      <c r="AWA45">
        <v>4</v>
      </c>
      <c r="AWB45">
        <v>0.66257999999999995</v>
      </c>
      <c r="AWC45">
        <v>1.1633</v>
      </c>
      <c r="AWD45">
        <v>0.14016999999999999</v>
      </c>
      <c r="AWE45">
        <v>0.54222000000000004</v>
      </c>
      <c r="AWF45">
        <v>0.98207</v>
      </c>
      <c r="AWG45">
        <v>0.11884</v>
      </c>
      <c r="AWH45">
        <v>0.66099999999999903</v>
      </c>
      <c r="AWI45">
        <v>1.3656999999999999</v>
      </c>
      <c r="AWJ45">
        <v>0.15676999999999999</v>
      </c>
      <c r="AWK45">
        <v>0.54091</v>
      </c>
      <c r="AWL45">
        <v>1.1175999999999999</v>
      </c>
      <c r="AWM45">
        <v>0.12911</v>
      </c>
      <c r="AWN45">
        <v>0.66086999999999996</v>
      </c>
      <c r="AWO45">
        <v>1.3070999999999999</v>
      </c>
      <c r="AWP45">
        <v>0.18615999999999999</v>
      </c>
      <c r="AWQ45">
        <v>0.54108000000000001</v>
      </c>
      <c r="AWR45">
        <v>1.0701000000000001</v>
      </c>
      <c r="AWS45">
        <v>0.15242</v>
      </c>
      <c r="AWT45" t="e">
        <f>NA()</f>
        <v>#N/A</v>
      </c>
      <c r="AWU45" t="e">
        <f>NA()</f>
        <v>#N/A</v>
      </c>
      <c r="AWV45" t="e">
        <f>NA()</f>
        <v>#N/A</v>
      </c>
      <c r="AWW45" t="e">
        <f>NA()</f>
        <v>#N/A</v>
      </c>
      <c r="AWX45" t="e">
        <f>NA()</f>
        <v>#N/A</v>
      </c>
      <c r="AWY45" t="e">
        <f>NA()</f>
        <v>#N/A</v>
      </c>
      <c r="AWZ45" t="e">
        <f>NA()</f>
        <v>#N/A</v>
      </c>
      <c r="AXA45" t="e">
        <f>NA()</f>
        <v>#N/A</v>
      </c>
      <c r="AXB45" t="e">
        <f>NA()</f>
        <v>#N/A</v>
      </c>
      <c r="AXC45" t="e">
        <f>NA()</f>
        <v>#N/A</v>
      </c>
      <c r="AXD45" t="e">
        <f>NA()</f>
        <v>#N/A</v>
      </c>
      <c r="AXE45" t="e">
        <f>NA()</f>
        <v>#N/A</v>
      </c>
      <c r="AXF45" t="e">
        <f>NA()</f>
        <v>#N/A</v>
      </c>
      <c r="AXG45" t="e">
        <f>NA()</f>
        <v>#N/A</v>
      </c>
      <c r="AXH45" t="e">
        <f>NA()</f>
        <v>#N/A</v>
      </c>
      <c r="AXI45" t="e">
        <f>NA()</f>
        <v>#N/A</v>
      </c>
      <c r="AXJ45" t="e">
        <f>NA()</f>
        <v>#N/A</v>
      </c>
      <c r="AXK45" t="e">
        <f>NA()</f>
        <v>#N/A</v>
      </c>
      <c r="AXL45" t="e">
        <f>NA()</f>
        <v>#N/A</v>
      </c>
      <c r="AXM45">
        <v>4</v>
      </c>
      <c r="AXN45">
        <v>3.4334999999999997E-2</v>
      </c>
      <c r="AXO45">
        <v>0.22541</v>
      </c>
      <c r="AXP45" s="1">
        <v>4.6085999999999999E-5</v>
      </c>
      <c r="AXQ45">
        <v>2.8444000000000001E-2</v>
      </c>
      <c r="AXR45">
        <v>0.18837999999999999</v>
      </c>
      <c r="AXS45" s="1">
        <v>3.8798999999999999E-5</v>
      </c>
      <c r="AXT45">
        <v>5.8349999999999999E-2</v>
      </c>
      <c r="AXU45">
        <v>0.40114</v>
      </c>
      <c r="AXV45" s="1">
        <v>5.5696E-6</v>
      </c>
      <c r="AXW45">
        <v>4.7447000000000003E-2</v>
      </c>
      <c r="AXX45">
        <v>0.32538</v>
      </c>
      <c r="AXY45" s="1">
        <v>4.6163999999999902E-6</v>
      </c>
      <c r="AXZ45">
        <v>4.6508999999999898E-2</v>
      </c>
      <c r="AYA45">
        <v>0.31480999999999998</v>
      </c>
      <c r="AYB45" s="1">
        <v>1.0977E-5</v>
      </c>
      <c r="AYC45">
        <v>3.8078000000000001E-2</v>
      </c>
      <c r="AYD45">
        <v>0.25774999999999998</v>
      </c>
      <c r="AYE45" s="1">
        <v>8.9870000000000005E-6</v>
      </c>
    </row>
    <row r="46" spans="1:1331" x14ac:dyDescent="0.3">
      <c r="A46" t="e">
        <f>NA()</f>
        <v>#N/A</v>
      </c>
      <c r="B46" t="e">
        <f>NA()</f>
        <v>#N/A</v>
      </c>
      <c r="C46" t="e">
        <f>NA()</f>
        <v>#N/A</v>
      </c>
      <c r="D46" t="e">
        <f>NA()</f>
        <v>#N/A</v>
      </c>
      <c r="E46" t="e">
        <f>NA()</f>
        <v>#N/A</v>
      </c>
      <c r="F46" t="e">
        <f>NA()</f>
        <v>#N/A</v>
      </c>
      <c r="G46" t="e">
        <f>NA()</f>
        <v>#N/A</v>
      </c>
      <c r="H46" t="e">
        <f>NA()</f>
        <v>#N/A</v>
      </c>
      <c r="I46" t="e">
        <f>NA()</f>
        <v>#N/A</v>
      </c>
      <c r="J46" t="e">
        <f>NA()</f>
        <v>#N/A</v>
      </c>
      <c r="K46" t="e">
        <f>NA()</f>
        <v>#N/A</v>
      </c>
      <c r="L46" t="e">
        <f>NA()</f>
        <v>#N/A</v>
      </c>
      <c r="M46" t="e">
        <f>NA()</f>
        <v>#N/A</v>
      </c>
      <c r="N46" t="e">
        <f>NA()</f>
        <v>#N/A</v>
      </c>
      <c r="O46" t="e">
        <f>NA()</f>
        <v>#N/A</v>
      </c>
      <c r="P46" t="e">
        <f>NA()</f>
        <v>#N/A</v>
      </c>
      <c r="Q46" t="e">
        <f>NA()</f>
        <v>#N/A</v>
      </c>
      <c r="R46" t="e">
        <f>NA()</f>
        <v>#N/A</v>
      </c>
      <c r="S46" t="e">
        <f>NA()</f>
        <v>#N/A</v>
      </c>
      <c r="T46" t="e">
        <f>NA()</f>
        <v>#N/A</v>
      </c>
      <c r="U46" t="e">
        <f>NA()</f>
        <v>#N/A</v>
      </c>
      <c r="V46" t="e">
        <f>NA()</f>
        <v>#N/A</v>
      </c>
      <c r="W46" t="e">
        <f>NA()</f>
        <v>#N/A</v>
      </c>
      <c r="X46" t="e">
        <f>NA()</f>
        <v>#N/A</v>
      </c>
      <c r="Y46" t="e">
        <f>NA()</f>
        <v>#N/A</v>
      </c>
      <c r="Z46" t="e">
        <f>NA()</f>
        <v>#N/A</v>
      </c>
      <c r="AA46" t="e">
        <f>NA()</f>
        <v>#N/A</v>
      </c>
      <c r="AB46" t="e">
        <f>NA()</f>
        <v>#N/A</v>
      </c>
      <c r="AC46" t="e">
        <f>NA()</f>
        <v>#N/A</v>
      </c>
      <c r="AD46" t="e">
        <f>NA()</f>
        <v>#N/A</v>
      </c>
      <c r="AE46" t="e">
        <f>NA()</f>
        <v>#N/A</v>
      </c>
      <c r="AF46" t="e">
        <f>NA()</f>
        <v>#N/A</v>
      </c>
      <c r="AG46" t="e">
        <f>NA()</f>
        <v>#N/A</v>
      </c>
      <c r="AH46" t="e">
        <f>NA()</f>
        <v>#N/A</v>
      </c>
      <c r="AI46" t="e">
        <f>NA()</f>
        <v>#N/A</v>
      </c>
      <c r="AJ46" t="e">
        <f>NA()</f>
        <v>#N/A</v>
      </c>
      <c r="AK46" t="e">
        <f>NA()</f>
        <v>#N/A</v>
      </c>
      <c r="AL46" t="e">
        <f>NA()</f>
        <v>#N/A</v>
      </c>
      <c r="AM46" t="e">
        <f>NA()</f>
        <v>#N/A</v>
      </c>
      <c r="AN46" t="e">
        <f>NA()</f>
        <v>#N/A</v>
      </c>
      <c r="AO46" t="e">
        <f>NA()</f>
        <v>#N/A</v>
      </c>
      <c r="AP46" t="e">
        <f>NA()</f>
        <v>#N/A</v>
      </c>
      <c r="AQ46" t="e">
        <f>NA()</f>
        <v>#N/A</v>
      </c>
      <c r="AR46" t="e">
        <f>NA()</f>
        <v>#N/A</v>
      </c>
      <c r="AS46" t="e">
        <f>NA()</f>
        <v>#N/A</v>
      </c>
      <c r="AT46" t="e">
        <f>NA()</f>
        <v>#N/A</v>
      </c>
      <c r="AU46" t="e">
        <f>NA()</f>
        <v>#N/A</v>
      </c>
      <c r="AV46" t="e">
        <f>NA()</f>
        <v>#N/A</v>
      </c>
      <c r="AW46" t="e">
        <f>NA()</f>
        <v>#N/A</v>
      </c>
      <c r="AX46" t="e">
        <f>NA()</f>
        <v>#N/A</v>
      </c>
      <c r="AY46" t="e">
        <f>NA()</f>
        <v>#N/A</v>
      </c>
      <c r="AZ46" t="e">
        <f>NA()</f>
        <v>#N/A</v>
      </c>
      <c r="BA46" t="e">
        <f>NA()</f>
        <v>#N/A</v>
      </c>
      <c r="BB46" t="e">
        <f>NA()</f>
        <v>#N/A</v>
      </c>
      <c r="BC46" t="e">
        <f>NA()</f>
        <v>#N/A</v>
      </c>
      <c r="BD46" t="e">
        <f>NA()</f>
        <v>#N/A</v>
      </c>
      <c r="BE46" t="e">
        <f>NA()</f>
        <v>#N/A</v>
      </c>
      <c r="BF46" t="e">
        <f>NA()</f>
        <v>#N/A</v>
      </c>
      <c r="BG46" t="e">
        <f>NA()</f>
        <v>#N/A</v>
      </c>
      <c r="BH46" t="e">
        <f>NA()</f>
        <v>#N/A</v>
      </c>
      <c r="BI46" t="e">
        <f>NA()</f>
        <v>#N/A</v>
      </c>
      <c r="BJ46" t="e">
        <f>NA()</f>
        <v>#N/A</v>
      </c>
      <c r="BK46" t="e">
        <f>NA()</f>
        <v>#N/A</v>
      </c>
      <c r="BL46" t="e">
        <f>NA()</f>
        <v>#N/A</v>
      </c>
      <c r="BM46" t="e">
        <f>NA()</f>
        <v>#N/A</v>
      </c>
      <c r="BN46" t="e">
        <f>NA()</f>
        <v>#N/A</v>
      </c>
      <c r="BO46" t="e">
        <f>NA()</f>
        <v>#N/A</v>
      </c>
      <c r="BP46" t="e">
        <f>NA()</f>
        <v>#N/A</v>
      </c>
      <c r="BQ46" t="e">
        <f>NA()</f>
        <v>#N/A</v>
      </c>
      <c r="BR46" t="e">
        <f>NA()</f>
        <v>#N/A</v>
      </c>
      <c r="BS46" t="e">
        <f>NA()</f>
        <v>#N/A</v>
      </c>
      <c r="BT46" t="e">
        <f>NA()</f>
        <v>#N/A</v>
      </c>
      <c r="BU46" t="e">
        <f>NA()</f>
        <v>#N/A</v>
      </c>
      <c r="BV46" t="e">
        <f>NA()</f>
        <v>#N/A</v>
      </c>
      <c r="BW46" t="e">
        <f>NA()</f>
        <v>#N/A</v>
      </c>
      <c r="BX46" t="e">
        <f>NA()</f>
        <v>#N/A</v>
      </c>
      <c r="BY46" t="e">
        <f>NA()</f>
        <v>#N/A</v>
      </c>
      <c r="BZ46">
        <v>4.0999999999999996</v>
      </c>
      <c r="CA46">
        <v>1.2572E-2</v>
      </c>
      <c r="CB46">
        <v>8.6652999999999994E-2</v>
      </c>
      <c r="CC46" s="1">
        <v>1.9505999999999999E-5</v>
      </c>
      <c r="CD46">
        <v>1.0423E-2</v>
      </c>
      <c r="CE46">
        <v>7.1928999999999896E-2</v>
      </c>
      <c r="CF46" s="1">
        <v>1.6416999999999999E-5</v>
      </c>
      <c r="CG46">
        <v>2.7408999999999899E-2</v>
      </c>
      <c r="CH46">
        <v>0.22303000000000001</v>
      </c>
      <c r="CI46" s="1">
        <v>1.5755E-6</v>
      </c>
      <c r="CJ46">
        <v>2.2121999999999999E-2</v>
      </c>
      <c r="CK46">
        <v>0.17968000000000001</v>
      </c>
      <c r="CL46" s="1">
        <v>1.2989E-6</v>
      </c>
      <c r="CM46">
        <v>1.7957999999999998E-2</v>
      </c>
      <c r="CN46">
        <v>0.14172999999999999</v>
      </c>
      <c r="CO46" s="1">
        <v>3.1738E-6</v>
      </c>
      <c r="CP46">
        <v>1.4629E-2</v>
      </c>
      <c r="CQ46">
        <v>0.11545999999999999</v>
      </c>
      <c r="CR46" s="1">
        <v>2.5855000000000001E-6</v>
      </c>
      <c r="CS46">
        <v>4.0999999999999996</v>
      </c>
      <c r="CT46">
        <v>0.14457999999999999</v>
      </c>
      <c r="CU46">
        <v>0.49663000000000002</v>
      </c>
      <c r="CV46">
        <v>1.5728000000000001E-3</v>
      </c>
      <c r="CW46">
        <v>0.1177</v>
      </c>
      <c r="CX46">
        <v>0.41081999999999902</v>
      </c>
      <c r="CY46">
        <v>1.3277E-3</v>
      </c>
      <c r="CZ46">
        <v>0.16258</v>
      </c>
      <c r="DA46">
        <v>0.66493999999999998</v>
      </c>
      <c r="DB46">
        <v>2.0082999999999902E-3</v>
      </c>
      <c r="DC46">
        <v>0.1318</v>
      </c>
      <c r="DD46">
        <v>0.53793999999999997</v>
      </c>
      <c r="DE46">
        <v>1.6582999999999999E-3</v>
      </c>
      <c r="DF46">
        <v>0.13935999999999901</v>
      </c>
      <c r="DG46">
        <v>0.52290999999999999</v>
      </c>
      <c r="DH46">
        <v>3.7163999999999999E-3</v>
      </c>
      <c r="DI46">
        <v>0.11352999999999901</v>
      </c>
      <c r="DJ46">
        <v>0.42598999999999998</v>
      </c>
      <c r="DK46">
        <v>3.0276000000000001E-3</v>
      </c>
      <c r="DL46">
        <v>4.0999999999999996</v>
      </c>
      <c r="DM46">
        <v>0.35215000000000002</v>
      </c>
      <c r="DN46">
        <v>0.84226000000000001</v>
      </c>
      <c r="DO46">
        <v>1.1692999999999901E-3</v>
      </c>
      <c r="DP46">
        <v>0.28675</v>
      </c>
      <c r="DQ46">
        <v>0.70628999999999997</v>
      </c>
      <c r="DR46">
        <v>9.880799999999999E-4</v>
      </c>
      <c r="DS46">
        <v>0.35172999999999999</v>
      </c>
      <c r="DT46">
        <v>1.05</v>
      </c>
      <c r="DU46">
        <v>1.0200999999999999E-3</v>
      </c>
      <c r="DV46">
        <v>0.28592000000000001</v>
      </c>
      <c r="DW46">
        <v>0.85253999999999996</v>
      </c>
      <c r="DX46">
        <v>8.3960999999999997E-4</v>
      </c>
      <c r="DY46">
        <v>0.34759000000000001</v>
      </c>
      <c r="DZ46">
        <v>0.99304999999999999</v>
      </c>
      <c r="EA46">
        <v>2.2908E-3</v>
      </c>
      <c r="EB46">
        <v>0.28315999999999902</v>
      </c>
      <c r="EC46">
        <v>0.80898999999999999</v>
      </c>
      <c r="ED46">
        <v>1.8661999999999999E-3</v>
      </c>
      <c r="EE46">
        <v>4.0999999999999996</v>
      </c>
      <c r="EF46">
        <v>0.1195</v>
      </c>
      <c r="EG46">
        <v>0.49995000000000001</v>
      </c>
      <c r="EH46" s="1">
        <v>9.2353999999999895E-5</v>
      </c>
      <c r="EI46">
        <v>9.7715999999999997E-2</v>
      </c>
      <c r="EJ46">
        <v>0.41746</v>
      </c>
      <c r="EK46" s="1">
        <v>7.7756999999999994E-5</v>
      </c>
      <c r="EL46">
        <v>0.14398</v>
      </c>
      <c r="EM46">
        <v>0.70752999999999999</v>
      </c>
      <c r="EN46" s="1">
        <v>2.5724E-5</v>
      </c>
      <c r="EO46">
        <v>0.116759999999999</v>
      </c>
      <c r="EP46">
        <v>0.57233000000000001</v>
      </c>
      <c r="EQ46" s="1">
        <v>2.1206999999999999E-5</v>
      </c>
      <c r="ER46">
        <v>0.13253000000000001</v>
      </c>
      <c r="ES46">
        <v>0.62865000000000004</v>
      </c>
      <c r="ET46" s="1">
        <v>6.6709000000000001E-5</v>
      </c>
      <c r="EU46">
        <v>0.10797</v>
      </c>
      <c r="EV46">
        <v>0.51212999999999997</v>
      </c>
      <c r="EW46" s="1">
        <v>5.4345000000000002E-5</v>
      </c>
      <c r="EX46">
        <v>4.0999999999999996</v>
      </c>
      <c r="EY46">
        <v>1.0598999999999999E-3</v>
      </c>
      <c r="EZ46">
        <v>5.5155999999999998E-3</v>
      </c>
      <c r="FA46" s="1">
        <v>-4.1419999999999999E-7</v>
      </c>
      <c r="FB46">
        <v>9.0950999999999998E-4</v>
      </c>
      <c r="FC46">
        <v>4.6181E-3</v>
      </c>
      <c r="FD46" s="1">
        <v>-3.4399E-7</v>
      </c>
      <c r="FE46">
        <v>2.5755000000000001E-3</v>
      </c>
      <c r="FF46">
        <v>2.1656000000000002E-2</v>
      </c>
      <c r="FG46" s="1">
        <v>1.5278E-9</v>
      </c>
      <c r="FH46">
        <v>2.0704E-3</v>
      </c>
      <c r="FI46">
        <v>1.7434000000000002E-2</v>
      </c>
      <c r="FJ46" s="1">
        <v>1.2650999999999999E-9</v>
      </c>
      <c r="FK46">
        <v>1.1873999999999999E-3</v>
      </c>
      <c r="FL46">
        <v>9.4122000000000008E-3</v>
      </c>
      <c r="FM46" s="1">
        <v>1.3759E-9</v>
      </c>
      <c r="FN46">
        <v>9.6728999999999999E-4</v>
      </c>
      <c r="FO46">
        <v>7.6676000000000001E-3</v>
      </c>
      <c r="FP46" s="1">
        <v>1.1208999999999999E-9</v>
      </c>
      <c r="FQ46">
        <v>4.0999999999999996</v>
      </c>
      <c r="FR46">
        <v>6.1682999999999996E-4</v>
      </c>
      <c r="FS46">
        <v>2.2962999999999998E-3</v>
      </c>
      <c r="FT46" s="1">
        <v>-4.0875999999999996E-6</v>
      </c>
      <c r="FU46">
        <v>5.3527999999999996E-4</v>
      </c>
      <c r="FV46">
        <v>1.9272E-3</v>
      </c>
      <c r="FW46" s="1">
        <v>-3.2606000000000002E-6</v>
      </c>
      <c r="FX46">
        <v>1.3064999999999999E-3</v>
      </c>
      <c r="FY46">
        <v>7.7539999999999996E-3</v>
      </c>
      <c r="FZ46" s="1">
        <v>6.4647000000000001E-12</v>
      </c>
      <c r="GA46">
        <v>1.0505E-3</v>
      </c>
      <c r="GB46">
        <v>6.2468000000000003E-3</v>
      </c>
      <c r="GC46" s="1">
        <v>5.3279000000000004E-12</v>
      </c>
      <c r="GD46">
        <v>6.3677999999999998E-4</v>
      </c>
      <c r="GE46">
        <v>3.31E-3</v>
      </c>
      <c r="GF46" s="1">
        <v>3.8408999999999999E-12</v>
      </c>
      <c r="GG46">
        <v>5.1875000000000001E-4</v>
      </c>
      <c r="GH46">
        <v>2.6965000000000001E-3</v>
      </c>
      <c r="GI46" s="1">
        <v>3.1289000000000001E-12</v>
      </c>
      <c r="GJ46" t="e">
        <f>NA()</f>
        <v>#N/A</v>
      </c>
      <c r="GK46" t="e">
        <f>NA()</f>
        <v>#N/A</v>
      </c>
      <c r="GL46" t="e">
        <f>NA()</f>
        <v>#N/A</v>
      </c>
      <c r="GM46" t="e">
        <f>NA()</f>
        <v>#N/A</v>
      </c>
      <c r="GN46" t="e">
        <f>NA()</f>
        <v>#N/A</v>
      </c>
      <c r="GO46" t="e">
        <f>NA()</f>
        <v>#N/A</v>
      </c>
      <c r="GP46" t="e">
        <f>NA()</f>
        <v>#N/A</v>
      </c>
      <c r="GQ46" t="e">
        <f>NA()</f>
        <v>#N/A</v>
      </c>
      <c r="GR46" t="e">
        <f>NA()</f>
        <v>#N/A</v>
      </c>
      <c r="GS46" t="e">
        <f>NA()</f>
        <v>#N/A</v>
      </c>
      <c r="GT46" t="e">
        <f>NA()</f>
        <v>#N/A</v>
      </c>
      <c r="GU46" t="e">
        <f>NA()</f>
        <v>#N/A</v>
      </c>
      <c r="GV46" t="e">
        <f>NA()</f>
        <v>#N/A</v>
      </c>
      <c r="GW46" t="e">
        <f>NA()</f>
        <v>#N/A</v>
      </c>
      <c r="GX46" t="e">
        <f>NA()</f>
        <v>#N/A</v>
      </c>
      <c r="GY46" t="e">
        <f>NA()</f>
        <v>#N/A</v>
      </c>
      <c r="GZ46" t="e">
        <f>NA()</f>
        <v>#N/A</v>
      </c>
      <c r="HA46" t="e">
        <f>NA()</f>
        <v>#N/A</v>
      </c>
      <c r="HB46" t="e">
        <f>NA()</f>
        <v>#N/A</v>
      </c>
      <c r="HC46">
        <v>4.0999999999999996</v>
      </c>
      <c r="HD46">
        <v>0.33191999999999999</v>
      </c>
      <c r="HE46">
        <v>0.79703000000000002</v>
      </c>
      <c r="HF46">
        <v>6.7876999999999998E-3</v>
      </c>
      <c r="HG46">
        <v>0.2702</v>
      </c>
      <c r="HH46">
        <v>0.66623999999999906</v>
      </c>
      <c r="HI46">
        <v>5.7311999999999997E-3</v>
      </c>
      <c r="HJ46">
        <v>0.33293</v>
      </c>
      <c r="HK46">
        <v>0.99142999999999903</v>
      </c>
      <c r="HL46">
        <v>8.6134999999999996E-3</v>
      </c>
      <c r="HM46">
        <v>0.27057999999999999</v>
      </c>
      <c r="HN46">
        <v>0.80559999999999998</v>
      </c>
      <c r="HO46">
        <v>7.0742000000000001E-3</v>
      </c>
      <c r="HP46">
        <v>0.32433000000000001</v>
      </c>
      <c r="HQ46">
        <v>0.89918999999999905</v>
      </c>
      <c r="HR46">
        <v>1.5486E-2</v>
      </c>
      <c r="HS46">
        <v>0.26421</v>
      </c>
      <c r="HT46">
        <v>0.73251999999999995</v>
      </c>
      <c r="HU46">
        <v>1.2616E-2</v>
      </c>
      <c r="HV46">
        <v>4.0999999999999996</v>
      </c>
      <c r="HW46">
        <v>0.12736</v>
      </c>
      <c r="HX46">
        <v>0.49565999999999999</v>
      </c>
      <c r="HY46">
        <v>3.8734000000000002E-4</v>
      </c>
      <c r="HZ46">
        <v>0.10396</v>
      </c>
      <c r="IA46">
        <v>0.41263999999999901</v>
      </c>
      <c r="IB46">
        <v>3.2606999999999997E-4</v>
      </c>
      <c r="IC46">
        <v>0.14979000000000001</v>
      </c>
      <c r="ID46">
        <v>0.69328000000000001</v>
      </c>
      <c r="IE46">
        <v>1.9667E-4</v>
      </c>
      <c r="IF46">
        <v>0.12145</v>
      </c>
      <c r="IG46">
        <v>0.56094999999999995</v>
      </c>
      <c r="IH46">
        <v>1.6224999999999999E-4</v>
      </c>
      <c r="II46">
        <v>0.13577999999999901</v>
      </c>
      <c r="IJ46">
        <v>0.59936</v>
      </c>
      <c r="IK46">
        <v>4.4004999999999999E-4</v>
      </c>
      <c r="IL46">
        <v>0.110609999999999</v>
      </c>
      <c r="IM46">
        <v>0.48826000000000003</v>
      </c>
      <c r="IN46">
        <v>3.5848E-4</v>
      </c>
      <c r="IO46">
        <v>4.0999999999999996</v>
      </c>
      <c r="IP46">
        <v>8.3347999999999998E-3</v>
      </c>
      <c r="IQ46">
        <v>5.2901999999999998E-2</v>
      </c>
      <c r="IR46" s="1">
        <v>2.0880999999999999E-5</v>
      </c>
      <c r="IS46">
        <v>6.8748000000000004E-3</v>
      </c>
      <c r="IT46">
        <v>4.3624999999999997E-2</v>
      </c>
      <c r="IU46" s="1">
        <v>1.7550999999999998E-5</v>
      </c>
      <c r="IV46">
        <v>1.9134000000000002E-2</v>
      </c>
      <c r="IW46">
        <v>0.15059</v>
      </c>
      <c r="IX46" s="1">
        <v>5.6972999999999996E-6</v>
      </c>
      <c r="IY46">
        <v>1.5415999999999999E-2</v>
      </c>
      <c r="IZ46">
        <v>0.12107</v>
      </c>
      <c r="JA46" s="1">
        <v>4.7435999999999998E-6</v>
      </c>
      <c r="JB46">
        <v>9.6412000000000008E-3</v>
      </c>
      <c r="JC46">
        <v>7.3701000000000003E-2</v>
      </c>
      <c r="JD46" s="1">
        <v>1.0234999999999999E-5</v>
      </c>
      <c r="JE46">
        <v>7.8542000000000004E-3</v>
      </c>
      <c r="JF46">
        <v>6.0039999999999899E-2</v>
      </c>
      <c r="JG46" s="1">
        <v>8.3375999999999996E-6</v>
      </c>
      <c r="JH46" t="e">
        <f>NA()</f>
        <v>#N/A</v>
      </c>
      <c r="JI46" t="e">
        <f>NA()</f>
        <v>#N/A</v>
      </c>
      <c r="JJ46" t="e">
        <f>NA()</f>
        <v>#N/A</v>
      </c>
      <c r="JK46" t="e">
        <f>NA()</f>
        <v>#N/A</v>
      </c>
      <c r="JL46" t="e">
        <f>NA()</f>
        <v>#N/A</v>
      </c>
      <c r="JM46" t="e">
        <f>NA()</f>
        <v>#N/A</v>
      </c>
      <c r="JN46" t="e">
        <f>NA()</f>
        <v>#N/A</v>
      </c>
      <c r="JO46" t="e">
        <f>NA()</f>
        <v>#N/A</v>
      </c>
      <c r="JP46" t="e">
        <f>NA()</f>
        <v>#N/A</v>
      </c>
      <c r="JQ46" t="e">
        <f>NA()</f>
        <v>#N/A</v>
      </c>
      <c r="JR46" t="e">
        <f>NA()</f>
        <v>#N/A</v>
      </c>
      <c r="JS46" t="e">
        <f>NA()</f>
        <v>#N/A</v>
      </c>
      <c r="JT46" t="e">
        <f>NA()</f>
        <v>#N/A</v>
      </c>
      <c r="JU46" t="e">
        <f>NA()</f>
        <v>#N/A</v>
      </c>
      <c r="JV46" t="e">
        <f>NA()</f>
        <v>#N/A</v>
      </c>
      <c r="JW46" t="e">
        <f>NA()</f>
        <v>#N/A</v>
      </c>
      <c r="JX46" t="e">
        <f>NA()</f>
        <v>#N/A</v>
      </c>
      <c r="JY46" t="e">
        <f>NA()</f>
        <v>#N/A</v>
      </c>
      <c r="JZ46" t="e">
        <f>NA()</f>
        <v>#N/A</v>
      </c>
      <c r="KA46" t="e">
        <f>NA()</f>
        <v>#N/A</v>
      </c>
      <c r="KB46" t="e">
        <f>NA()</f>
        <v>#N/A</v>
      </c>
      <c r="KC46" t="e">
        <f>NA()</f>
        <v>#N/A</v>
      </c>
      <c r="KD46" t="e">
        <f>NA()</f>
        <v>#N/A</v>
      </c>
      <c r="KE46" t="e">
        <f>NA()</f>
        <v>#N/A</v>
      </c>
      <c r="KF46" t="e">
        <f>NA()</f>
        <v>#N/A</v>
      </c>
      <c r="KG46" t="e">
        <f>NA()</f>
        <v>#N/A</v>
      </c>
      <c r="KH46" t="e">
        <f>NA()</f>
        <v>#N/A</v>
      </c>
      <c r="KI46" t="e">
        <f>NA()</f>
        <v>#N/A</v>
      </c>
      <c r="KJ46" t="e">
        <f>NA()</f>
        <v>#N/A</v>
      </c>
      <c r="KK46" t="e">
        <f>NA()</f>
        <v>#N/A</v>
      </c>
      <c r="KL46" t="e">
        <f>NA()</f>
        <v>#N/A</v>
      </c>
      <c r="KM46" t="e">
        <f>NA()</f>
        <v>#N/A</v>
      </c>
      <c r="KN46" t="e">
        <f>NA()</f>
        <v>#N/A</v>
      </c>
      <c r="KO46" t="e">
        <f>NA()</f>
        <v>#N/A</v>
      </c>
      <c r="KP46" t="e">
        <f>NA()</f>
        <v>#N/A</v>
      </c>
      <c r="KQ46" t="e">
        <f>NA()</f>
        <v>#N/A</v>
      </c>
      <c r="KR46" t="e">
        <f>NA()</f>
        <v>#N/A</v>
      </c>
      <c r="KS46" t="e">
        <f>NA()</f>
        <v>#N/A</v>
      </c>
      <c r="KT46">
        <v>4.0999999999999996</v>
      </c>
      <c r="KU46">
        <v>5.9877999999999997E-3</v>
      </c>
      <c r="KV46">
        <v>3.8553999999999998E-2</v>
      </c>
      <c r="KW46" s="1">
        <v>1.0414000000000001E-5</v>
      </c>
      <c r="KX46">
        <v>4.9714E-3</v>
      </c>
      <c r="KY46">
        <v>3.1820000000000001E-2</v>
      </c>
      <c r="KZ46" s="1">
        <v>8.7234000000000002E-6</v>
      </c>
      <c r="LA46">
        <v>1.4762000000000001E-2</v>
      </c>
      <c r="LB46">
        <v>0.12522</v>
      </c>
      <c r="LC46" s="1">
        <v>1.4136999999999999E-6</v>
      </c>
      <c r="LD46">
        <v>1.1887999999999999E-2</v>
      </c>
      <c r="LE46">
        <v>0.10052999999999999</v>
      </c>
      <c r="LF46" s="1">
        <v>1.17E-6</v>
      </c>
      <c r="LG46">
        <v>7.76949999999999E-3</v>
      </c>
      <c r="LH46">
        <v>6.4248E-2</v>
      </c>
      <c r="LI46" s="1">
        <v>2.7856999999999999E-6</v>
      </c>
      <c r="LJ46">
        <v>6.3293999999999998E-3</v>
      </c>
      <c r="LK46">
        <v>5.2339999999999998E-2</v>
      </c>
      <c r="LL46" s="1">
        <v>2.2693999999999998E-6</v>
      </c>
      <c r="LM46" t="e">
        <f>NA()</f>
        <v>#N/A</v>
      </c>
      <c r="LN46" t="e">
        <f>NA()</f>
        <v>#N/A</v>
      </c>
      <c r="LO46" t="e">
        <f>NA()</f>
        <v>#N/A</v>
      </c>
      <c r="LP46" t="e">
        <f>NA()</f>
        <v>#N/A</v>
      </c>
      <c r="LQ46" t="e">
        <f>NA()</f>
        <v>#N/A</v>
      </c>
      <c r="LR46" t="e">
        <f>NA()</f>
        <v>#N/A</v>
      </c>
      <c r="LS46" t="e">
        <f>NA()</f>
        <v>#N/A</v>
      </c>
      <c r="LT46" t="e">
        <f>NA()</f>
        <v>#N/A</v>
      </c>
      <c r="LU46" t="e">
        <f>NA()</f>
        <v>#N/A</v>
      </c>
      <c r="LV46" t="e">
        <f>NA()</f>
        <v>#N/A</v>
      </c>
      <c r="LW46" t="e">
        <f>NA()</f>
        <v>#N/A</v>
      </c>
      <c r="LX46" t="e">
        <f>NA()</f>
        <v>#N/A</v>
      </c>
      <c r="LY46" t="e">
        <f>NA()</f>
        <v>#N/A</v>
      </c>
      <c r="LZ46" t="e">
        <f>NA()</f>
        <v>#N/A</v>
      </c>
      <c r="MA46" t="e">
        <f>NA()</f>
        <v>#N/A</v>
      </c>
      <c r="MB46" t="e">
        <f>NA()</f>
        <v>#N/A</v>
      </c>
      <c r="MC46" t="e">
        <f>NA()</f>
        <v>#N/A</v>
      </c>
      <c r="MD46" t="e">
        <f>NA()</f>
        <v>#N/A</v>
      </c>
      <c r="ME46" t="e">
        <f>NA()</f>
        <v>#N/A</v>
      </c>
      <c r="MF46" t="e">
        <f>NA()</f>
        <v>#N/A</v>
      </c>
      <c r="MG46" t="e">
        <f>NA()</f>
        <v>#N/A</v>
      </c>
      <c r="MH46" t="e">
        <f>NA()</f>
        <v>#N/A</v>
      </c>
      <c r="MI46" t="e">
        <f>NA()</f>
        <v>#N/A</v>
      </c>
      <c r="MJ46" t="e">
        <f>NA()</f>
        <v>#N/A</v>
      </c>
      <c r="MK46" t="e">
        <f>NA()</f>
        <v>#N/A</v>
      </c>
      <c r="ML46" t="e">
        <f>NA()</f>
        <v>#N/A</v>
      </c>
      <c r="MM46" t="e">
        <f>NA()</f>
        <v>#N/A</v>
      </c>
      <c r="MN46" t="e">
        <f>NA()</f>
        <v>#N/A</v>
      </c>
      <c r="MO46" t="e">
        <f>NA()</f>
        <v>#N/A</v>
      </c>
      <c r="MP46" t="e">
        <f>NA()</f>
        <v>#N/A</v>
      </c>
      <c r="MQ46" t="e">
        <f>NA()</f>
        <v>#N/A</v>
      </c>
      <c r="MR46" t="e">
        <f>NA()</f>
        <v>#N/A</v>
      </c>
      <c r="MS46" t="e">
        <f>NA()</f>
        <v>#N/A</v>
      </c>
      <c r="MT46" t="e">
        <f>NA()</f>
        <v>#N/A</v>
      </c>
      <c r="MU46" t="e">
        <f>NA()</f>
        <v>#N/A</v>
      </c>
      <c r="MV46" t="e">
        <f>NA()</f>
        <v>#N/A</v>
      </c>
      <c r="MW46" t="e">
        <f>NA()</f>
        <v>#N/A</v>
      </c>
      <c r="MX46" t="e">
        <f>NA()</f>
        <v>#N/A</v>
      </c>
      <c r="MY46">
        <v>4.0999999999999996</v>
      </c>
      <c r="MZ46">
        <v>2.8084E-3</v>
      </c>
      <c r="NA46">
        <v>1.7531999999999999E-2</v>
      </c>
      <c r="NB46" s="1">
        <v>-3.4102000000000003E-8</v>
      </c>
      <c r="NC46">
        <v>2.3823E-3</v>
      </c>
      <c r="ND46">
        <v>1.46729999999999E-2</v>
      </c>
      <c r="NE46" s="1">
        <v>-2.8527999999999999E-8</v>
      </c>
      <c r="NF46">
        <v>7.4513000000000001E-3</v>
      </c>
      <c r="NG46">
        <v>7.1690999999999894E-2</v>
      </c>
      <c r="NH46" s="1">
        <v>1.18239999999999E-8</v>
      </c>
      <c r="NI46">
        <v>6.0009999999999898E-3</v>
      </c>
      <c r="NJ46">
        <v>5.7694000000000002E-2</v>
      </c>
      <c r="NK46" s="1">
        <v>9.8709999999999995E-9</v>
      </c>
      <c r="NL46">
        <v>4.1907999999999997E-3</v>
      </c>
      <c r="NM46">
        <v>3.8877999999999899E-2</v>
      </c>
      <c r="NN46" s="1">
        <v>2.6677000000000001E-8</v>
      </c>
      <c r="NO46">
        <v>3.4139999999999999E-3</v>
      </c>
      <c r="NP46">
        <v>3.1671999999999999E-2</v>
      </c>
      <c r="NQ46" s="1">
        <v>2.1732999999999901E-8</v>
      </c>
      <c r="NR46">
        <v>4.0999999999999996</v>
      </c>
      <c r="NS46">
        <v>2.1552000000000002E-2</v>
      </c>
      <c r="NT46">
        <v>0.12906999999999999</v>
      </c>
      <c r="NU46" s="1">
        <v>7.3601000000000002E-5</v>
      </c>
      <c r="NV46">
        <v>1.7676000000000001E-2</v>
      </c>
      <c r="NW46">
        <v>0.10634</v>
      </c>
      <c r="NX46" s="1">
        <v>6.1908000000000004E-5</v>
      </c>
      <c r="NY46">
        <v>3.9472E-2</v>
      </c>
      <c r="NZ46">
        <v>0.26708999999999999</v>
      </c>
      <c r="OA46" s="1">
        <v>2.8839E-5</v>
      </c>
      <c r="OB46">
        <v>3.1863000000000002E-2</v>
      </c>
      <c r="OC46">
        <v>0.21485000000000001</v>
      </c>
      <c r="OD46" s="1">
        <v>2.3833999999999999E-5</v>
      </c>
      <c r="OE46">
        <v>2.4285999999999999E-2</v>
      </c>
      <c r="OF46">
        <v>0.15862999999999999</v>
      </c>
      <c r="OG46" s="1">
        <v>4.8646000000000001E-5</v>
      </c>
      <c r="OH46">
        <v>1.9785000000000001E-2</v>
      </c>
      <c r="OI46">
        <v>0.12922999999999901</v>
      </c>
      <c r="OJ46" s="1">
        <v>3.9629000000000003E-5</v>
      </c>
      <c r="OK46">
        <v>4.0999999999999996</v>
      </c>
      <c r="OL46">
        <v>4.2376999999999998E-2</v>
      </c>
      <c r="OM46">
        <v>0.24815000000000001</v>
      </c>
      <c r="ON46">
        <v>1.0904999999999999E-4</v>
      </c>
      <c r="OO46">
        <v>3.4773999999999999E-2</v>
      </c>
      <c r="OP46">
        <v>0.20535999999999999</v>
      </c>
      <c r="OQ46" s="1">
        <v>9.1664999999999997E-5</v>
      </c>
      <c r="OR46">
        <v>6.6786999999999999E-2</v>
      </c>
      <c r="OS46">
        <v>0.42280000000000001</v>
      </c>
      <c r="OT46" s="1">
        <v>2.7002999999999999E-5</v>
      </c>
      <c r="OU46">
        <v>5.4009000000000001E-2</v>
      </c>
      <c r="OV46">
        <v>0.34068999999999999</v>
      </c>
      <c r="OW46" s="1">
        <v>2.2323999999999998E-5</v>
      </c>
      <c r="OX46">
        <v>5.1980999999999902E-2</v>
      </c>
      <c r="OY46">
        <v>0.31911</v>
      </c>
      <c r="OZ46" s="1">
        <v>5.2487000000000001E-5</v>
      </c>
      <c r="PA46">
        <v>4.2345999999999898E-2</v>
      </c>
      <c r="PB46">
        <v>0.25995999999999903</v>
      </c>
      <c r="PC46" s="1">
        <v>4.27589999999999E-5</v>
      </c>
      <c r="PD46">
        <v>4.0999999999999996</v>
      </c>
      <c r="PE46">
        <v>3.1805000000000001E-4</v>
      </c>
      <c r="PF46">
        <v>2.2561E-4</v>
      </c>
      <c r="PG46" s="1">
        <v>-1.7668E-6</v>
      </c>
      <c r="PH46">
        <v>2.8130000000000001E-4</v>
      </c>
      <c r="PI46">
        <v>1.8922000000000001E-4</v>
      </c>
      <c r="PJ46" s="1">
        <v>-1.4395999999999999E-6</v>
      </c>
      <c r="PK46">
        <v>5.2110000000000004E-4</v>
      </c>
      <c r="PL46">
        <v>6.3022999999999996E-4</v>
      </c>
      <c r="PM46" s="1">
        <v>-7.8657999999999999E-10</v>
      </c>
      <c r="PN46">
        <v>4.1923999999999998E-4</v>
      </c>
      <c r="PO46">
        <v>5.0850999999999999E-4</v>
      </c>
      <c r="PP46" s="1">
        <v>-6.2543999999999996E-10</v>
      </c>
      <c r="PQ46">
        <v>2.6189999999999899E-4</v>
      </c>
      <c r="PR46">
        <v>2.2798E-4</v>
      </c>
      <c r="PS46" s="1">
        <v>-8.1601999999999901E-10</v>
      </c>
      <c r="PT46">
        <v>2.1335000000000001E-4</v>
      </c>
      <c r="PU46">
        <v>1.8572E-4</v>
      </c>
      <c r="PV46" s="1">
        <v>-6.6476999999999997E-10</v>
      </c>
      <c r="PW46">
        <v>4.0999999999999996</v>
      </c>
      <c r="PX46">
        <v>1.77509999999999E-3</v>
      </c>
      <c r="PY46">
        <v>9.3051000000000002E-3</v>
      </c>
      <c r="PZ46" s="1">
        <v>-3.6283999999999999E-6</v>
      </c>
      <c r="QA46">
        <v>1.5271E-3</v>
      </c>
      <c r="QB46">
        <v>7.7908999999999904E-3</v>
      </c>
      <c r="QC46" s="1">
        <v>-2.8936999999999999E-6</v>
      </c>
      <c r="QD46">
        <v>4.5903999999999997E-3</v>
      </c>
      <c r="QE46">
        <v>4.2004E-2</v>
      </c>
      <c r="QF46" s="1">
        <v>8.3341999999999998E-11</v>
      </c>
      <c r="QG46">
        <v>3.6985E-3</v>
      </c>
      <c r="QH46">
        <v>3.3868999999999899E-2</v>
      </c>
      <c r="QI46" s="1">
        <v>6.9396999999999897E-11</v>
      </c>
      <c r="QJ46">
        <v>2.6796999999999902E-3</v>
      </c>
      <c r="QK46">
        <v>2.2904000000000001E-2</v>
      </c>
      <c r="QL46" s="1">
        <v>1.7075999999999901E-10</v>
      </c>
      <c r="QM46">
        <v>2.183E-3</v>
      </c>
      <c r="QN46">
        <v>1.8658999999999999E-2</v>
      </c>
      <c r="QO46" s="1">
        <v>1.3911E-10</v>
      </c>
      <c r="QP46">
        <v>4.0999999999999996</v>
      </c>
      <c r="QQ46">
        <v>4.1745999999999997E-3</v>
      </c>
      <c r="QR46">
        <v>2.7233999999999901E-2</v>
      </c>
      <c r="QS46" s="1">
        <v>3.1468999999999999E-6</v>
      </c>
      <c r="QT46">
        <v>3.4985999999999902E-3</v>
      </c>
      <c r="QU46">
        <v>2.2653E-2</v>
      </c>
      <c r="QV46" s="1">
        <v>2.6351E-6</v>
      </c>
      <c r="QW46">
        <v>1.0897E-2</v>
      </c>
      <c r="QX46">
        <v>9.9316000000000002E-2</v>
      </c>
      <c r="QY46" s="1">
        <v>2.1091999999999901E-7</v>
      </c>
      <c r="QZ46">
        <v>8.7750999999999992E-3</v>
      </c>
      <c r="RA46">
        <v>7.9930000000000001E-2</v>
      </c>
      <c r="RB46" s="1">
        <v>1.7531E-7</v>
      </c>
      <c r="RC46">
        <v>5.9505000000000001E-3</v>
      </c>
      <c r="RD46">
        <v>5.3151999999999998E-2</v>
      </c>
      <c r="RE46" s="1">
        <v>4.3916999999999998E-7</v>
      </c>
      <c r="RF46">
        <v>4.8475000000000002E-3</v>
      </c>
      <c r="RG46">
        <v>4.3299999999999998E-2</v>
      </c>
      <c r="RH46" s="1">
        <v>3.5775999999999899E-7</v>
      </c>
      <c r="RI46">
        <v>4.0999999999999996</v>
      </c>
      <c r="RJ46">
        <v>9.0143999999999901E-3</v>
      </c>
      <c r="RK46">
        <v>6.6312999999999997E-2</v>
      </c>
      <c r="RL46" s="1">
        <v>4.0898999999999996E-6</v>
      </c>
      <c r="RM46">
        <v>7.5418999999999998E-3</v>
      </c>
      <c r="RN46">
        <v>5.5316999999999998E-2</v>
      </c>
      <c r="RO46" s="1">
        <v>3.4238000000000002E-6</v>
      </c>
      <c r="RP46">
        <v>2.1489999999999999E-2</v>
      </c>
      <c r="RQ46">
        <v>0.19520999999999999</v>
      </c>
      <c r="RR46" s="1">
        <v>1.1052999999999901E-7</v>
      </c>
      <c r="RS46">
        <v>1.7349E-2</v>
      </c>
      <c r="RT46">
        <v>0.15725</v>
      </c>
      <c r="RU46" s="1">
        <v>9.1252999999999897E-8</v>
      </c>
      <c r="RV46">
        <v>1.4506E-2</v>
      </c>
      <c r="RW46">
        <v>0.12925999999999899</v>
      </c>
      <c r="RX46" s="1">
        <v>2.7206999999999997E-7</v>
      </c>
      <c r="RY46">
        <v>1.1816999999999999E-2</v>
      </c>
      <c r="RZ46">
        <v>0.105309999999999</v>
      </c>
      <c r="SA46" s="1">
        <v>2.2163999999999999E-7</v>
      </c>
      <c r="SB46">
        <v>4.0999999999999996</v>
      </c>
      <c r="SC46">
        <v>0.32285999999999998</v>
      </c>
      <c r="SD46">
        <v>0.77864</v>
      </c>
      <c r="SE46">
        <v>8.8322999999999995E-3</v>
      </c>
      <c r="SF46">
        <v>0.26279000000000002</v>
      </c>
      <c r="SG46">
        <v>0.64951000000000003</v>
      </c>
      <c r="SH46">
        <v>7.4708999999999999E-3</v>
      </c>
      <c r="SI46">
        <v>0.32445999999999903</v>
      </c>
      <c r="SJ46">
        <v>0.96536999999999995</v>
      </c>
      <c r="SK46">
        <v>1.1989E-2</v>
      </c>
      <c r="SL46">
        <v>0.26368999999999998</v>
      </c>
      <c r="SM46">
        <v>0.78463000000000005</v>
      </c>
      <c r="SN46">
        <v>9.8729999999999998E-3</v>
      </c>
      <c r="SO46">
        <v>0.31337999999999999</v>
      </c>
      <c r="SP46">
        <v>0.85512999999999995</v>
      </c>
      <c r="SQ46">
        <v>2.1225999999999998E-2</v>
      </c>
      <c r="SR46">
        <v>0.25529000000000002</v>
      </c>
      <c r="SS46">
        <v>0.69662999999999997</v>
      </c>
      <c r="ST46">
        <v>1.7291000000000001E-2</v>
      </c>
      <c r="SU46" t="e">
        <f>NA()</f>
        <v>#N/A</v>
      </c>
      <c r="SV46" t="e">
        <f>NA()</f>
        <v>#N/A</v>
      </c>
      <c r="SW46" t="e">
        <f>NA()</f>
        <v>#N/A</v>
      </c>
      <c r="SX46" t="e">
        <f>NA()</f>
        <v>#N/A</v>
      </c>
      <c r="SY46" t="e">
        <f>NA()</f>
        <v>#N/A</v>
      </c>
      <c r="SZ46" t="e">
        <f>NA()</f>
        <v>#N/A</v>
      </c>
      <c r="TA46" t="e">
        <f>NA()</f>
        <v>#N/A</v>
      </c>
      <c r="TB46" t="e">
        <f>NA()</f>
        <v>#N/A</v>
      </c>
      <c r="TC46" t="e">
        <f>NA()</f>
        <v>#N/A</v>
      </c>
      <c r="TD46" t="e">
        <f>NA()</f>
        <v>#N/A</v>
      </c>
      <c r="TE46" t="e">
        <f>NA()</f>
        <v>#N/A</v>
      </c>
      <c r="TF46" t="e">
        <f>NA()</f>
        <v>#N/A</v>
      </c>
      <c r="TG46" t="e">
        <f>NA()</f>
        <v>#N/A</v>
      </c>
      <c r="TH46" t="e">
        <f>NA()</f>
        <v>#N/A</v>
      </c>
      <c r="TI46" t="e">
        <f>NA()</f>
        <v>#N/A</v>
      </c>
      <c r="TJ46" t="e">
        <f>NA()</f>
        <v>#N/A</v>
      </c>
      <c r="TK46" t="e">
        <f>NA()</f>
        <v>#N/A</v>
      </c>
      <c r="TL46" t="e">
        <f>NA()</f>
        <v>#N/A</v>
      </c>
      <c r="TM46" t="e">
        <f>NA()</f>
        <v>#N/A</v>
      </c>
      <c r="TN46">
        <v>4.0999999999999996</v>
      </c>
      <c r="TO46">
        <v>0.55311999999999995</v>
      </c>
      <c r="TP46">
        <v>1.0431999999999999</v>
      </c>
      <c r="TQ46">
        <v>0.10353999999999999</v>
      </c>
      <c r="TR46">
        <v>0.45058999999999999</v>
      </c>
      <c r="TS46">
        <v>0.87485999999999997</v>
      </c>
      <c r="TT46">
        <v>8.7512999999999994E-2</v>
      </c>
      <c r="TU46">
        <v>0.54932000000000003</v>
      </c>
      <c r="TV46">
        <v>1.2118</v>
      </c>
      <c r="TW46">
        <v>0.11337999999999999</v>
      </c>
      <c r="TX46">
        <v>0.44736999999999999</v>
      </c>
      <c r="TY46">
        <v>0.98921999999999999</v>
      </c>
      <c r="TZ46">
        <v>9.3174000000000007E-2</v>
      </c>
      <c r="UA46">
        <v>0.54498999999999997</v>
      </c>
      <c r="UB46">
        <v>1.0843</v>
      </c>
      <c r="UC46">
        <v>0.15997</v>
      </c>
      <c r="UD46">
        <v>0.44396999999999998</v>
      </c>
      <c r="UE46">
        <v>0.88331999999999999</v>
      </c>
      <c r="UF46">
        <v>0.13031999999999999</v>
      </c>
      <c r="UG46" t="e">
        <f>NA()</f>
        <v>#N/A</v>
      </c>
      <c r="UH46" t="e">
        <f>NA()</f>
        <v>#N/A</v>
      </c>
      <c r="UI46" t="e">
        <f>NA()</f>
        <v>#N/A</v>
      </c>
      <c r="UJ46" t="e">
        <f>NA()</f>
        <v>#N/A</v>
      </c>
      <c r="UK46" t="e">
        <f>NA()</f>
        <v>#N/A</v>
      </c>
      <c r="UL46" t="e">
        <f>NA()</f>
        <v>#N/A</v>
      </c>
      <c r="UM46" t="e">
        <f>NA()</f>
        <v>#N/A</v>
      </c>
      <c r="UN46" t="e">
        <f>NA()</f>
        <v>#N/A</v>
      </c>
      <c r="UO46" t="e">
        <f>NA()</f>
        <v>#N/A</v>
      </c>
      <c r="UP46" t="e">
        <f>NA()</f>
        <v>#N/A</v>
      </c>
      <c r="UQ46" t="e">
        <f>NA()</f>
        <v>#N/A</v>
      </c>
      <c r="UR46" t="e">
        <f>NA()</f>
        <v>#N/A</v>
      </c>
      <c r="US46" t="e">
        <f>NA()</f>
        <v>#N/A</v>
      </c>
      <c r="UT46" t="e">
        <f>NA()</f>
        <v>#N/A</v>
      </c>
      <c r="UU46" t="e">
        <f>NA()</f>
        <v>#N/A</v>
      </c>
      <c r="UV46" t="e">
        <f>NA()</f>
        <v>#N/A</v>
      </c>
      <c r="UW46" t="e">
        <f>NA()</f>
        <v>#N/A</v>
      </c>
      <c r="UX46" t="e">
        <f>NA()</f>
        <v>#N/A</v>
      </c>
      <c r="UY46" t="e">
        <f>NA()</f>
        <v>#N/A</v>
      </c>
      <c r="UZ46" t="e">
        <f>NA()</f>
        <v>#N/A</v>
      </c>
      <c r="VA46" t="e">
        <f>NA()</f>
        <v>#N/A</v>
      </c>
      <c r="VB46" t="e">
        <f>NA()</f>
        <v>#N/A</v>
      </c>
      <c r="VC46" t="e">
        <f>NA()</f>
        <v>#N/A</v>
      </c>
      <c r="VD46" t="e">
        <f>NA()</f>
        <v>#N/A</v>
      </c>
      <c r="VE46" t="e">
        <f>NA()</f>
        <v>#N/A</v>
      </c>
      <c r="VF46" t="e">
        <f>NA()</f>
        <v>#N/A</v>
      </c>
      <c r="VG46" t="e">
        <f>NA()</f>
        <v>#N/A</v>
      </c>
      <c r="VH46" t="e">
        <f>NA()</f>
        <v>#N/A</v>
      </c>
      <c r="VI46" t="e">
        <f>NA()</f>
        <v>#N/A</v>
      </c>
      <c r="VJ46" t="e">
        <f>NA()</f>
        <v>#N/A</v>
      </c>
      <c r="VK46" t="e">
        <f>NA()</f>
        <v>#N/A</v>
      </c>
      <c r="VL46" t="e">
        <f>NA()</f>
        <v>#N/A</v>
      </c>
      <c r="VM46" t="e">
        <f>NA()</f>
        <v>#N/A</v>
      </c>
      <c r="VN46" t="e">
        <f>NA()</f>
        <v>#N/A</v>
      </c>
      <c r="VO46" t="e">
        <f>NA()</f>
        <v>#N/A</v>
      </c>
      <c r="VP46" t="e">
        <f>NA()</f>
        <v>#N/A</v>
      </c>
      <c r="VQ46" t="e">
        <f>NA()</f>
        <v>#N/A</v>
      </c>
      <c r="VR46" t="e">
        <f>NA()</f>
        <v>#N/A</v>
      </c>
      <c r="VS46">
        <v>4.0999999999999996</v>
      </c>
      <c r="VT46">
        <v>0.34133999999999998</v>
      </c>
      <c r="VU46">
        <v>0.81877999999999995</v>
      </c>
      <c r="VV46">
        <v>3.9477999999999996E-3</v>
      </c>
      <c r="VW46">
        <v>0.27789999999999998</v>
      </c>
      <c r="VX46">
        <v>0.68545999999999996</v>
      </c>
      <c r="VY46">
        <v>3.3350999999999902E-3</v>
      </c>
      <c r="VZ46">
        <v>0.34222999999999998</v>
      </c>
      <c r="WA46">
        <v>1.0209999999999999</v>
      </c>
      <c r="WB46">
        <v>4.7323E-3</v>
      </c>
      <c r="WC46">
        <v>0.27816000000000002</v>
      </c>
      <c r="WD46">
        <v>0.82987999999999995</v>
      </c>
      <c r="WE46">
        <v>3.8964E-3</v>
      </c>
      <c r="WF46">
        <v>0.33540999999999999</v>
      </c>
      <c r="WG46">
        <v>0.94186999999999999</v>
      </c>
      <c r="WH46">
        <v>8.7807000000000007E-3</v>
      </c>
      <c r="WI46">
        <v>0.27323999999999998</v>
      </c>
      <c r="WJ46">
        <v>0.76728999999999903</v>
      </c>
      <c r="WK46">
        <v>7.1530999999999999E-3</v>
      </c>
      <c r="WL46" t="e">
        <f>NA()</f>
        <v>#N/A</v>
      </c>
      <c r="WM46" t="e">
        <f>NA()</f>
        <v>#N/A</v>
      </c>
      <c r="WN46" t="e">
        <f>NA()</f>
        <v>#N/A</v>
      </c>
      <c r="WO46" t="e">
        <f>NA()</f>
        <v>#N/A</v>
      </c>
      <c r="WP46" t="e">
        <f>NA()</f>
        <v>#N/A</v>
      </c>
      <c r="WQ46" t="e">
        <f>NA()</f>
        <v>#N/A</v>
      </c>
      <c r="WR46" t="e">
        <f>NA()</f>
        <v>#N/A</v>
      </c>
      <c r="WS46" t="e">
        <f>NA()</f>
        <v>#N/A</v>
      </c>
      <c r="WT46" t="e">
        <f>NA()</f>
        <v>#N/A</v>
      </c>
      <c r="WU46" t="e">
        <f>NA()</f>
        <v>#N/A</v>
      </c>
      <c r="WV46" t="e">
        <f>NA()</f>
        <v>#N/A</v>
      </c>
      <c r="WW46" t="e">
        <f>NA()</f>
        <v>#N/A</v>
      </c>
      <c r="WX46" t="e">
        <f>NA()</f>
        <v>#N/A</v>
      </c>
      <c r="WY46" t="e">
        <f>NA()</f>
        <v>#N/A</v>
      </c>
      <c r="WZ46" t="e">
        <f>NA()</f>
        <v>#N/A</v>
      </c>
      <c r="XA46" t="e">
        <f>NA()</f>
        <v>#N/A</v>
      </c>
      <c r="XB46" t="e">
        <f>NA()</f>
        <v>#N/A</v>
      </c>
      <c r="XC46" t="e">
        <f>NA()</f>
        <v>#N/A</v>
      </c>
      <c r="XD46" t="e">
        <f>NA()</f>
        <v>#N/A</v>
      </c>
      <c r="XE46">
        <v>4.0999999999999996</v>
      </c>
      <c r="XF46">
        <v>0.10990999999999999</v>
      </c>
      <c r="XG46">
        <v>0.50938000000000005</v>
      </c>
      <c r="XH46" s="1">
        <v>-1.1889E-7</v>
      </c>
      <c r="XI46">
        <v>9.0085999999999999E-2</v>
      </c>
      <c r="XJ46">
        <v>0.42614999999999997</v>
      </c>
      <c r="XK46" s="1">
        <v>-1.0118E-7</v>
      </c>
      <c r="XL46">
        <v>0.13617000000000001</v>
      </c>
      <c r="XM46">
        <v>0.72011000000000003</v>
      </c>
      <c r="XN46" s="1">
        <v>1.3185999999999999E-7</v>
      </c>
      <c r="XO46">
        <v>0.11047</v>
      </c>
      <c r="XP46">
        <v>0.58331</v>
      </c>
      <c r="XQ46" s="1">
        <v>1.08109999999999E-7</v>
      </c>
      <c r="XR46">
        <v>0.12680999999999901</v>
      </c>
      <c r="XS46">
        <v>0.65823999999999905</v>
      </c>
      <c r="XT46" s="1">
        <v>4.63939999999999E-7</v>
      </c>
      <c r="XU46">
        <v>0.103309999999999</v>
      </c>
      <c r="XV46">
        <v>0.53622999999999998</v>
      </c>
      <c r="XW46" s="1">
        <v>3.7794000000000001E-7</v>
      </c>
      <c r="XX46" t="e">
        <f>NA()</f>
        <v>#N/A</v>
      </c>
      <c r="XY46" t="e">
        <f>NA()</f>
        <v>#N/A</v>
      </c>
      <c r="XZ46" t="e">
        <f>NA()</f>
        <v>#N/A</v>
      </c>
      <c r="YA46" t="e">
        <f>NA()</f>
        <v>#N/A</v>
      </c>
      <c r="YB46" t="e">
        <f>NA()</f>
        <v>#N/A</v>
      </c>
      <c r="YC46" t="e">
        <f>NA()</f>
        <v>#N/A</v>
      </c>
      <c r="YD46" t="e">
        <f>NA()</f>
        <v>#N/A</v>
      </c>
      <c r="YE46" t="e">
        <f>NA()</f>
        <v>#N/A</v>
      </c>
      <c r="YF46" t="e">
        <f>NA()</f>
        <v>#N/A</v>
      </c>
      <c r="YG46" t="e">
        <f>NA()</f>
        <v>#N/A</v>
      </c>
      <c r="YH46" t="e">
        <f>NA()</f>
        <v>#N/A</v>
      </c>
      <c r="YI46" t="e">
        <f>NA()</f>
        <v>#N/A</v>
      </c>
      <c r="YJ46" t="e">
        <f>NA()</f>
        <v>#N/A</v>
      </c>
      <c r="YK46" t="e">
        <f>NA()</f>
        <v>#N/A</v>
      </c>
      <c r="YL46" t="e">
        <f>NA()</f>
        <v>#N/A</v>
      </c>
      <c r="YM46" t="e">
        <f>NA()</f>
        <v>#N/A</v>
      </c>
      <c r="YN46" t="e">
        <f>NA()</f>
        <v>#N/A</v>
      </c>
      <c r="YO46" t="e">
        <f>NA()</f>
        <v>#N/A</v>
      </c>
      <c r="YP46" t="e">
        <f>NA()</f>
        <v>#N/A</v>
      </c>
      <c r="YQ46" t="e">
        <f>NA()</f>
        <v>#N/A</v>
      </c>
      <c r="YR46" t="e">
        <f>NA()</f>
        <v>#N/A</v>
      </c>
      <c r="YS46" t="e">
        <f>NA()</f>
        <v>#N/A</v>
      </c>
      <c r="YT46" t="e">
        <f>NA()</f>
        <v>#N/A</v>
      </c>
      <c r="YU46" t="e">
        <f>NA()</f>
        <v>#N/A</v>
      </c>
      <c r="YV46" t="e">
        <f>NA()</f>
        <v>#N/A</v>
      </c>
      <c r="YW46" t="e">
        <f>NA()</f>
        <v>#N/A</v>
      </c>
      <c r="YX46" t="e">
        <f>NA()</f>
        <v>#N/A</v>
      </c>
      <c r="YY46" t="e">
        <f>NA()</f>
        <v>#N/A</v>
      </c>
      <c r="YZ46" t="e">
        <f>NA()</f>
        <v>#N/A</v>
      </c>
      <c r="ZA46" t="e">
        <f>NA()</f>
        <v>#N/A</v>
      </c>
      <c r="ZB46" t="e">
        <f>NA()</f>
        <v>#N/A</v>
      </c>
      <c r="ZC46" t="e">
        <f>NA()</f>
        <v>#N/A</v>
      </c>
      <c r="ZD46" t="e">
        <f>NA()</f>
        <v>#N/A</v>
      </c>
      <c r="ZE46" t="e">
        <f>NA()</f>
        <v>#N/A</v>
      </c>
      <c r="ZF46" t="e">
        <f>NA()</f>
        <v>#N/A</v>
      </c>
      <c r="ZG46" t="e">
        <f>NA()</f>
        <v>#N/A</v>
      </c>
      <c r="ZH46" t="e">
        <f>NA()</f>
        <v>#N/A</v>
      </c>
      <c r="ZI46" t="e">
        <f>NA()</f>
        <v>#N/A</v>
      </c>
      <c r="ZJ46">
        <v>4.0999999999999996</v>
      </c>
      <c r="ZK46">
        <v>0.14005999999999999</v>
      </c>
      <c r="ZL46">
        <v>0.49608000000000002</v>
      </c>
      <c r="ZM46">
        <v>1.1414999999999999E-3</v>
      </c>
      <c r="ZN46">
        <v>0.11409999999999999</v>
      </c>
      <c r="ZO46">
        <v>0.41116999999999998</v>
      </c>
      <c r="ZP46">
        <v>9.6254999999999995E-4</v>
      </c>
      <c r="ZQ46">
        <v>0.15930999999999901</v>
      </c>
      <c r="ZR46">
        <v>0.67496999999999996</v>
      </c>
      <c r="ZS46">
        <v>1.2239E-3</v>
      </c>
      <c r="ZT46">
        <v>0.12914999999999999</v>
      </c>
      <c r="ZU46">
        <v>0.54568000000000005</v>
      </c>
      <c r="ZV46">
        <v>1.0127000000000001E-3</v>
      </c>
      <c r="ZW46">
        <v>0.13902999999999999</v>
      </c>
      <c r="ZX46">
        <v>0.54774999999999996</v>
      </c>
      <c r="ZY46">
        <v>2.3459000000000002E-3</v>
      </c>
      <c r="ZZ46">
        <v>0.113259999999999</v>
      </c>
      <c r="AAA46">
        <v>0.44622000000000001</v>
      </c>
      <c r="AAB46">
        <v>1.9111E-3</v>
      </c>
      <c r="AAC46">
        <v>4.0999999999999996</v>
      </c>
      <c r="AAD46">
        <v>6.0311999999999996E-3</v>
      </c>
      <c r="AAE46">
        <v>4.4875999999999999E-2</v>
      </c>
      <c r="AAF46" s="1">
        <v>-1.7368E-6</v>
      </c>
      <c r="AAG46">
        <v>5.1108999999999998E-3</v>
      </c>
      <c r="AAH46">
        <v>3.7538000000000002E-2</v>
      </c>
      <c r="AAI46" s="1">
        <v>-1.4176E-6</v>
      </c>
      <c r="AAJ46">
        <v>1.5635E-2</v>
      </c>
      <c r="AAK46">
        <v>0.15934999999999999</v>
      </c>
      <c r="AAL46" s="1">
        <v>1.2195E-9</v>
      </c>
      <c r="AAM46">
        <v>1.2618000000000001E-2</v>
      </c>
      <c r="AAN46">
        <v>0.12859999999999999</v>
      </c>
      <c r="AAO46" s="1">
        <v>1.0058E-9</v>
      </c>
      <c r="AAP46">
        <v>1.0959999999999999E-2</v>
      </c>
      <c r="AAQ46">
        <v>0.11037999999999901</v>
      </c>
      <c r="AAR46" s="1">
        <v>3.1227E-9</v>
      </c>
      <c r="AAS46">
        <v>8.9289E-3</v>
      </c>
      <c r="AAT46">
        <v>8.992E-2</v>
      </c>
      <c r="AAU46" s="1">
        <v>2.5438999999999999E-9</v>
      </c>
      <c r="AAV46">
        <v>4.0999999999999996</v>
      </c>
      <c r="AAW46">
        <v>0.60594999999999999</v>
      </c>
      <c r="AAX46">
        <v>1.1039000000000001</v>
      </c>
      <c r="AAY46">
        <v>0.11835999999999899</v>
      </c>
      <c r="AAZ46">
        <v>0.49349999999999999</v>
      </c>
      <c r="ABA46">
        <v>0.92632000000000003</v>
      </c>
      <c r="ABB46">
        <v>0.10008</v>
      </c>
      <c r="ABC46">
        <v>0.60309000000000001</v>
      </c>
      <c r="ABD46">
        <v>1.2899</v>
      </c>
      <c r="ABE46">
        <v>0.12875</v>
      </c>
      <c r="ABF46">
        <v>0.49107000000000001</v>
      </c>
      <c r="ABG46">
        <v>1.0525</v>
      </c>
      <c r="ABH46">
        <v>0.10564999999999999</v>
      </c>
      <c r="ABI46">
        <v>0.60145999999999999</v>
      </c>
      <c r="ABJ46">
        <v>1.1983999999999999</v>
      </c>
      <c r="ABK46">
        <v>0.17008000000000001</v>
      </c>
      <c r="ABL46">
        <v>0.48998000000000003</v>
      </c>
      <c r="ABM46">
        <v>0.97628999999999999</v>
      </c>
      <c r="ABN46">
        <v>0.13855000000000001</v>
      </c>
      <c r="ABO46">
        <v>4.0999999999999996</v>
      </c>
      <c r="ABP46">
        <v>2.3982999999999999E-3</v>
      </c>
      <c r="ABQ46">
        <v>1.4733E-2</v>
      </c>
      <c r="ABR46" s="1">
        <v>1.2571E-6</v>
      </c>
      <c r="ABS46">
        <v>2.0064000000000002E-3</v>
      </c>
      <c r="ABT46">
        <v>1.2194E-2</v>
      </c>
      <c r="ABU46" s="1">
        <v>1.0564E-6</v>
      </c>
      <c r="ABV46">
        <v>6.6338999999999999E-3</v>
      </c>
      <c r="ABW46">
        <v>5.9537E-2</v>
      </c>
      <c r="ABX46" s="1">
        <v>3.1785E-7</v>
      </c>
      <c r="ABY46">
        <v>5.3347999999999998E-3</v>
      </c>
      <c r="ABZ46">
        <v>4.7758999999999899E-2</v>
      </c>
      <c r="ACA46" s="1">
        <v>2.6339999999999999E-7</v>
      </c>
      <c r="ACB46">
        <v>2.8157999999999998E-3</v>
      </c>
      <c r="ACC46">
        <v>2.4173E-2</v>
      </c>
      <c r="ACD46" s="1">
        <v>2.9866999999999901E-7</v>
      </c>
      <c r="ACE46">
        <v>2.2939000000000002E-3</v>
      </c>
      <c r="ACF46">
        <v>1.9692999999999999E-2</v>
      </c>
      <c r="ACG46" s="1">
        <v>2.4330999999999902E-7</v>
      </c>
      <c r="ACH46">
        <v>4.0999999999999996</v>
      </c>
      <c r="ACI46">
        <v>1.873E-2</v>
      </c>
      <c r="ACJ46">
        <v>0.19197</v>
      </c>
      <c r="ACK46" s="1">
        <v>-2.2799999999999999E-5</v>
      </c>
      <c r="ACL46">
        <v>1.5722E-2</v>
      </c>
      <c r="ACM46">
        <v>0.16048999999999999</v>
      </c>
      <c r="ACN46" s="1">
        <v>-1.8312E-5</v>
      </c>
      <c r="ACO46">
        <v>4.0606000000000003E-2</v>
      </c>
      <c r="ACP46">
        <v>0.38947999999999999</v>
      </c>
      <c r="ACQ46" s="1">
        <v>-4.0183999999999999E-11</v>
      </c>
      <c r="ACR46">
        <v>3.2864999999999998E-2</v>
      </c>
      <c r="ACS46">
        <v>0.31496999999999897</v>
      </c>
      <c r="ACT46" s="1">
        <v>-3.3061000000000002E-11</v>
      </c>
      <c r="ACU46">
        <v>3.4166000000000002E-2</v>
      </c>
      <c r="ACV46">
        <v>0.33426</v>
      </c>
      <c r="ACW46" s="1">
        <v>-2.2730000000000001E-10</v>
      </c>
      <c r="ACX46">
        <v>2.7833E-2</v>
      </c>
      <c r="ACY46">
        <v>0.27229999999999999</v>
      </c>
      <c r="ACZ46" s="1">
        <v>-1.8516999999999999E-10</v>
      </c>
      <c r="ADA46">
        <v>4.0999999999999996</v>
      </c>
      <c r="ADB46">
        <v>9.7816000000000005E-4</v>
      </c>
      <c r="ADC46">
        <v>2.0081000000000001E-3</v>
      </c>
      <c r="ADD46" s="1">
        <v>-9.9071000000000004E-6</v>
      </c>
      <c r="ADE46">
        <v>8.5596999999999995E-4</v>
      </c>
      <c r="ADF46">
        <v>1.6842999999999999E-3</v>
      </c>
      <c r="ADG46" s="1">
        <v>-7.9986E-6</v>
      </c>
      <c r="ADH46">
        <v>2.3806999999999999E-3</v>
      </c>
      <c r="ADI46">
        <v>1.25469999999999E-2</v>
      </c>
      <c r="ADJ46" s="1">
        <v>-5.4563999999999999E-10</v>
      </c>
      <c r="ADK46">
        <v>1.9191E-3</v>
      </c>
      <c r="ADL46">
        <v>1.0126E-2</v>
      </c>
      <c r="ADM46" s="1">
        <v>-4.3494E-10</v>
      </c>
      <c r="ADN46">
        <v>1.46659999999999E-3</v>
      </c>
      <c r="ADO46">
        <v>6.5392999999999996E-3</v>
      </c>
      <c r="ADP46" s="1">
        <v>-7.2616999999999999E-10</v>
      </c>
      <c r="ADQ46">
        <v>1.1946999999999999E-3</v>
      </c>
      <c r="ADR46">
        <v>5.3271999999999998E-3</v>
      </c>
      <c r="ADS46" s="1">
        <v>-5.9156999999999995E-10</v>
      </c>
      <c r="ADT46" t="e">
        <f>NA()</f>
        <v>#N/A</v>
      </c>
      <c r="ADU46" t="e">
        <f>NA()</f>
        <v>#N/A</v>
      </c>
      <c r="ADV46" t="e">
        <f>NA()</f>
        <v>#N/A</v>
      </c>
      <c r="ADW46" t="e">
        <f>NA()</f>
        <v>#N/A</v>
      </c>
      <c r="ADX46" t="e">
        <f>NA()</f>
        <v>#N/A</v>
      </c>
      <c r="ADY46" t="e">
        <f>NA()</f>
        <v>#N/A</v>
      </c>
      <c r="ADZ46" t="e">
        <f>NA()</f>
        <v>#N/A</v>
      </c>
      <c r="AEA46" t="e">
        <f>NA()</f>
        <v>#N/A</v>
      </c>
      <c r="AEB46" t="e">
        <f>NA()</f>
        <v>#N/A</v>
      </c>
      <c r="AEC46" t="e">
        <f>NA()</f>
        <v>#N/A</v>
      </c>
      <c r="AED46" t="e">
        <f>NA()</f>
        <v>#N/A</v>
      </c>
      <c r="AEE46" t="e">
        <f>NA()</f>
        <v>#N/A</v>
      </c>
      <c r="AEF46" t="e">
        <f>NA()</f>
        <v>#N/A</v>
      </c>
      <c r="AEG46" t="e">
        <f>NA()</f>
        <v>#N/A</v>
      </c>
      <c r="AEH46" t="e">
        <f>NA()</f>
        <v>#N/A</v>
      </c>
      <c r="AEI46" t="e">
        <f>NA()</f>
        <v>#N/A</v>
      </c>
      <c r="AEJ46" t="e">
        <f>NA()</f>
        <v>#N/A</v>
      </c>
      <c r="AEK46" t="e">
        <f>NA()</f>
        <v>#N/A</v>
      </c>
      <c r="AEL46" t="e">
        <f>NA()</f>
        <v>#N/A</v>
      </c>
      <c r="AEM46">
        <v>4.0999999999999996</v>
      </c>
      <c r="AEN46">
        <v>0.57804999999999995</v>
      </c>
      <c r="AEO46">
        <v>1.0723</v>
      </c>
      <c r="AEP46">
        <v>0.1099</v>
      </c>
      <c r="AEQ46">
        <v>0.47084999999999999</v>
      </c>
      <c r="AER46">
        <v>0.89976999999999996</v>
      </c>
      <c r="AES46">
        <v>9.2828999999999995E-2</v>
      </c>
      <c r="AET46">
        <v>0.57557000000000003</v>
      </c>
      <c r="AEU46">
        <v>1.248</v>
      </c>
      <c r="AEV46">
        <v>0.12075999999999899</v>
      </c>
      <c r="AEW46">
        <v>0.46866999999999998</v>
      </c>
      <c r="AEX46">
        <v>1.0190999999999999</v>
      </c>
      <c r="AEY46">
        <v>9.9149000000000001E-2</v>
      </c>
      <c r="AEZ46">
        <v>0.57230000000000003</v>
      </c>
      <c r="AFA46">
        <v>1.1407</v>
      </c>
      <c r="AFB46">
        <v>0.16542000000000001</v>
      </c>
      <c r="AFC46">
        <v>0.46621999999999902</v>
      </c>
      <c r="AFD46">
        <v>0.929229999999999</v>
      </c>
      <c r="AFE46">
        <v>0.13475999999999999</v>
      </c>
      <c r="AFF46" t="e">
        <f>NA()</f>
        <v>#N/A</v>
      </c>
      <c r="AFG46" t="e">
        <f>NA()</f>
        <v>#N/A</v>
      </c>
      <c r="AFH46" t="e">
        <f>NA()</f>
        <v>#N/A</v>
      </c>
      <c r="AFI46" t="e">
        <f>NA()</f>
        <v>#N/A</v>
      </c>
      <c r="AFJ46" t="e">
        <f>NA()</f>
        <v>#N/A</v>
      </c>
      <c r="AFK46" t="e">
        <f>NA()</f>
        <v>#N/A</v>
      </c>
      <c r="AFL46" t="e">
        <f>NA()</f>
        <v>#N/A</v>
      </c>
      <c r="AFM46" t="e">
        <f>NA()</f>
        <v>#N/A</v>
      </c>
      <c r="AFN46" t="e">
        <f>NA()</f>
        <v>#N/A</v>
      </c>
      <c r="AFO46" t="e">
        <f>NA()</f>
        <v>#N/A</v>
      </c>
      <c r="AFP46" t="e">
        <f>NA()</f>
        <v>#N/A</v>
      </c>
      <c r="AFQ46" t="e">
        <f>NA()</f>
        <v>#N/A</v>
      </c>
      <c r="AFR46" t="e">
        <f>NA()</f>
        <v>#N/A</v>
      </c>
      <c r="AFS46" t="e">
        <f>NA()</f>
        <v>#N/A</v>
      </c>
      <c r="AFT46" t="e">
        <f>NA()</f>
        <v>#N/A</v>
      </c>
      <c r="AFU46" t="e">
        <f>NA()</f>
        <v>#N/A</v>
      </c>
      <c r="AFV46" t="e">
        <f>NA()</f>
        <v>#N/A</v>
      </c>
      <c r="AFW46" t="e">
        <f>NA()</f>
        <v>#N/A</v>
      </c>
      <c r="AFX46" t="e">
        <f>NA()</f>
        <v>#N/A</v>
      </c>
      <c r="AFY46">
        <v>4.0999999999999996</v>
      </c>
      <c r="AFZ46">
        <v>5.0340999999999997E-2</v>
      </c>
      <c r="AGA46">
        <v>0.26407999999999998</v>
      </c>
      <c r="AGB46">
        <v>2.0034999999999999E-4</v>
      </c>
      <c r="AGC46">
        <v>4.1181999999999899E-2</v>
      </c>
      <c r="AGD46">
        <v>0.21828</v>
      </c>
      <c r="AGE46">
        <v>1.6888999999999999E-4</v>
      </c>
      <c r="AGF46">
        <v>7.4403999999999998E-2</v>
      </c>
      <c r="AGG46">
        <v>0.43458000000000002</v>
      </c>
      <c r="AGH46" s="1">
        <v>9.3364999999999998E-5</v>
      </c>
      <c r="AGI46">
        <v>6.0183E-2</v>
      </c>
      <c r="AGJ46">
        <v>0.35033999999999998</v>
      </c>
      <c r="AGK46" s="1">
        <v>7.7148000000000001E-5</v>
      </c>
      <c r="AGL46">
        <v>5.6050999999999997E-2</v>
      </c>
      <c r="AGM46">
        <v>0.31158999999999998</v>
      </c>
      <c r="AGN46">
        <v>1.7244999999999999E-4</v>
      </c>
      <c r="AGO46">
        <v>4.5662000000000001E-2</v>
      </c>
      <c r="AGP46">
        <v>0.25384000000000001</v>
      </c>
      <c r="AGQ46">
        <v>1.4049000000000001E-4</v>
      </c>
      <c r="AGR46">
        <v>4.0999999999999996</v>
      </c>
      <c r="AGS46">
        <v>0.63560000000000005</v>
      </c>
      <c r="AGT46">
        <v>1.1404000000000001</v>
      </c>
      <c r="AGU46">
        <v>0.12705999999999901</v>
      </c>
      <c r="AGV46">
        <v>0.51759999999999995</v>
      </c>
      <c r="AGW46">
        <v>0.95772999999999997</v>
      </c>
      <c r="AGX46">
        <v>0.10740999999999901</v>
      </c>
      <c r="AGY46">
        <v>0.63224999999999998</v>
      </c>
      <c r="AGZ46">
        <v>1.3354999999999999</v>
      </c>
      <c r="AHA46">
        <v>0.13919999999999999</v>
      </c>
      <c r="AHB46">
        <v>0.51478999999999997</v>
      </c>
      <c r="AHC46">
        <v>1.0878000000000001</v>
      </c>
      <c r="AHD46">
        <v>0.11405</v>
      </c>
      <c r="AHE46">
        <v>0.63198999999999905</v>
      </c>
      <c r="AHF46">
        <v>1.2605999999999999</v>
      </c>
      <c r="AHG46">
        <v>0.17609</v>
      </c>
      <c r="AHH46">
        <v>0.51485000000000003</v>
      </c>
      <c r="AHI46">
        <v>1.0269999999999999</v>
      </c>
      <c r="AHJ46">
        <v>0.14344999999999999</v>
      </c>
      <c r="AHK46">
        <v>4.0999999999999996</v>
      </c>
      <c r="AHL46">
        <v>0.30570000000000003</v>
      </c>
      <c r="AHM46">
        <v>0.74614999999999998</v>
      </c>
      <c r="AHN46">
        <v>1.1858E-2</v>
      </c>
      <c r="AHO46">
        <v>0.24879000000000001</v>
      </c>
      <c r="AHP46">
        <v>0.62176999999999905</v>
      </c>
      <c r="AHQ46">
        <v>9.9977E-3</v>
      </c>
      <c r="AHR46">
        <v>0.30803000000000003</v>
      </c>
      <c r="AHS46">
        <v>0.91727999999999899</v>
      </c>
      <c r="AHT46">
        <v>1.6744999999999999E-2</v>
      </c>
      <c r="AHU46">
        <v>0.25033</v>
      </c>
      <c r="AHV46">
        <v>0.74578999999999995</v>
      </c>
      <c r="AHW46">
        <v>1.3828E-2</v>
      </c>
      <c r="AHX46">
        <v>0.29175999999999902</v>
      </c>
      <c r="AHY46">
        <v>0.77385000000000004</v>
      </c>
      <c r="AHZ46">
        <v>2.9794000000000001E-2</v>
      </c>
      <c r="AIA46">
        <v>0.23768</v>
      </c>
      <c r="AIB46">
        <v>0.63041999999999998</v>
      </c>
      <c r="AIC46">
        <v>2.4271999999999998E-2</v>
      </c>
      <c r="AID46" t="e">
        <f>NA()</f>
        <v>#N/A</v>
      </c>
      <c r="AIE46" t="e">
        <f>NA()</f>
        <v>#N/A</v>
      </c>
      <c r="AIF46" t="e">
        <f>NA()</f>
        <v>#N/A</v>
      </c>
      <c r="AIG46" t="e">
        <f>NA()</f>
        <v>#N/A</v>
      </c>
      <c r="AIH46" t="e">
        <f>NA()</f>
        <v>#N/A</v>
      </c>
      <c r="AII46" t="e">
        <f>NA()</f>
        <v>#N/A</v>
      </c>
      <c r="AIJ46" t="e">
        <f>NA()</f>
        <v>#N/A</v>
      </c>
      <c r="AIK46" t="e">
        <f>NA()</f>
        <v>#N/A</v>
      </c>
      <c r="AIL46" t="e">
        <f>NA()</f>
        <v>#N/A</v>
      </c>
      <c r="AIM46" t="e">
        <f>NA()</f>
        <v>#N/A</v>
      </c>
      <c r="AIN46" t="e">
        <f>NA()</f>
        <v>#N/A</v>
      </c>
      <c r="AIO46" t="e">
        <f>NA()</f>
        <v>#N/A</v>
      </c>
      <c r="AIP46" t="e">
        <f>NA()</f>
        <v>#N/A</v>
      </c>
      <c r="AIQ46" t="e">
        <f>NA()</f>
        <v>#N/A</v>
      </c>
      <c r="AIR46" t="e">
        <f>NA()</f>
        <v>#N/A</v>
      </c>
      <c r="AIS46" t="e">
        <f>NA()</f>
        <v>#N/A</v>
      </c>
      <c r="AIT46" t="e">
        <f>NA()</f>
        <v>#N/A</v>
      </c>
      <c r="AIU46" t="e">
        <f>NA()</f>
        <v>#N/A</v>
      </c>
      <c r="AIV46" t="e">
        <f>NA()</f>
        <v>#N/A</v>
      </c>
      <c r="AIW46">
        <v>4.0999999999999996</v>
      </c>
      <c r="AIX46">
        <v>0.31422</v>
      </c>
      <c r="AIY46">
        <v>0.76221000000000005</v>
      </c>
      <c r="AIZ46">
        <v>1.0463E-2</v>
      </c>
      <c r="AJA46">
        <v>0.25574000000000002</v>
      </c>
      <c r="AJB46">
        <v>0.63546999999999998</v>
      </c>
      <c r="AJC46">
        <v>8.8575000000000008E-3</v>
      </c>
      <c r="AJD46">
        <v>0.31642999999999999</v>
      </c>
      <c r="AJE46">
        <v>0.94079999999999997</v>
      </c>
      <c r="AJF46">
        <v>1.47009999999999E-2</v>
      </c>
      <c r="AJG46">
        <v>0.25714999999999999</v>
      </c>
      <c r="AJH46">
        <v>0.76490000000000002</v>
      </c>
      <c r="AJI46">
        <v>1.2139E-2</v>
      </c>
      <c r="AJJ46">
        <v>0.30209000000000003</v>
      </c>
      <c r="AJK46">
        <v>0.81257999999999997</v>
      </c>
      <c r="AJL46">
        <v>2.5781999999999999E-2</v>
      </c>
      <c r="AJM46">
        <v>0.24610000000000001</v>
      </c>
      <c r="AJN46">
        <v>0.66196999999999995</v>
      </c>
      <c r="AJO46">
        <v>2.1003999999999998E-2</v>
      </c>
      <c r="AJP46" t="e">
        <f>NA()</f>
        <v>#N/A</v>
      </c>
      <c r="AJQ46" t="e">
        <f>NA()</f>
        <v>#N/A</v>
      </c>
      <c r="AJR46" t="e">
        <f>NA()</f>
        <v>#N/A</v>
      </c>
      <c r="AJS46" t="e">
        <f>NA()</f>
        <v>#N/A</v>
      </c>
      <c r="AJT46" t="e">
        <f>NA()</f>
        <v>#N/A</v>
      </c>
      <c r="AJU46" t="e">
        <f>NA()</f>
        <v>#N/A</v>
      </c>
      <c r="AJV46" t="e">
        <f>NA()</f>
        <v>#N/A</v>
      </c>
      <c r="AJW46" t="e">
        <f>NA()</f>
        <v>#N/A</v>
      </c>
      <c r="AJX46" t="e">
        <f>NA()</f>
        <v>#N/A</v>
      </c>
      <c r="AJY46" t="e">
        <f>NA()</f>
        <v>#N/A</v>
      </c>
      <c r="AJZ46" t="e">
        <f>NA()</f>
        <v>#N/A</v>
      </c>
      <c r="AKA46" t="e">
        <f>NA()</f>
        <v>#N/A</v>
      </c>
      <c r="AKB46" t="e">
        <f>NA()</f>
        <v>#N/A</v>
      </c>
      <c r="AKC46" t="e">
        <f>NA()</f>
        <v>#N/A</v>
      </c>
      <c r="AKD46" t="e">
        <f>NA()</f>
        <v>#N/A</v>
      </c>
      <c r="AKE46" t="e">
        <f>NA()</f>
        <v>#N/A</v>
      </c>
      <c r="AKF46" t="e">
        <f>NA()</f>
        <v>#N/A</v>
      </c>
      <c r="AKG46" t="e">
        <f>NA()</f>
        <v>#N/A</v>
      </c>
      <c r="AKH46" t="e">
        <f>NA()</f>
        <v>#N/A</v>
      </c>
      <c r="AKI46">
        <v>4.0999999999999996</v>
      </c>
      <c r="AKJ46">
        <v>2.64529999999999E-2</v>
      </c>
      <c r="AKK46">
        <v>0.2132</v>
      </c>
      <c r="AKL46" s="1">
        <v>1.5144000000000001E-6</v>
      </c>
      <c r="AKM46">
        <v>2.1974E-2</v>
      </c>
      <c r="AKN46">
        <v>0.17787999999999901</v>
      </c>
      <c r="AKO46" s="1">
        <v>1.271E-6</v>
      </c>
      <c r="AKP46">
        <v>5.0286999999999998E-2</v>
      </c>
      <c r="AKQ46">
        <v>0.40301999999999999</v>
      </c>
      <c r="AKR46" s="1">
        <v>1.0945E-7</v>
      </c>
      <c r="AKS46">
        <v>4.0689999999999997E-2</v>
      </c>
      <c r="AKT46">
        <v>0.32578000000000001</v>
      </c>
      <c r="AKU46" s="1">
        <v>8.9996999999999995E-8</v>
      </c>
      <c r="AKV46">
        <v>4.1008999999999997E-2</v>
      </c>
      <c r="AKW46">
        <v>0.32600999999999902</v>
      </c>
      <c r="AKX46" s="1">
        <v>2.5417000000000001E-7</v>
      </c>
      <c r="AKY46">
        <v>3.3408E-2</v>
      </c>
      <c r="AKZ46">
        <v>0.26557999999999998</v>
      </c>
      <c r="ALA46" s="1">
        <v>2.0706E-7</v>
      </c>
      <c r="ALB46">
        <v>4.0999999999999996</v>
      </c>
      <c r="ALC46">
        <v>0.52876999999999996</v>
      </c>
      <c r="ALD46">
        <v>1.0145999999999999</v>
      </c>
      <c r="ALE46">
        <v>9.7041000000000002E-2</v>
      </c>
      <c r="ALF46">
        <v>0.43078999999999901</v>
      </c>
      <c r="ALG46">
        <v>0.85060000000000002</v>
      </c>
      <c r="ALH46">
        <v>8.1988000000000005E-2</v>
      </c>
      <c r="ALI46">
        <v>0.52522999999999997</v>
      </c>
      <c r="ALJ46">
        <v>1.1733</v>
      </c>
      <c r="ALK46">
        <v>0.10680000000000001</v>
      </c>
      <c r="ALL46">
        <v>0.427789999999999</v>
      </c>
      <c r="ALM46">
        <v>0.95967000000000002</v>
      </c>
      <c r="ALN46">
        <v>8.7825E-2</v>
      </c>
      <c r="ALO46">
        <v>0.51932</v>
      </c>
      <c r="ALP46">
        <v>1.0316000000000001</v>
      </c>
      <c r="ALQ46">
        <v>0.15615999999999999</v>
      </c>
      <c r="ALR46">
        <v>0.42307</v>
      </c>
      <c r="ALS46">
        <v>0.84040000000000004</v>
      </c>
      <c r="ALT46">
        <v>0.12720999999999999</v>
      </c>
      <c r="ALU46" t="e">
        <f>NA()</f>
        <v>#N/A</v>
      </c>
      <c r="ALV46" t="e">
        <f>NA()</f>
        <v>#N/A</v>
      </c>
      <c r="ALW46" t="e">
        <f>NA()</f>
        <v>#N/A</v>
      </c>
      <c r="ALX46" t="e">
        <f>NA()</f>
        <v>#N/A</v>
      </c>
      <c r="ALY46" t="e">
        <f>NA()</f>
        <v>#N/A</v>
      </c>
      <c r="ALZ46" t="e">
        <f>NA()</f>
        <v>#N/A</v>
      </c>
      <c r="AMA46" t="e">
        <f>NA()</f>
        <v>#N/A</v>
      </c>
      <c r="AMB46" t="e">
        <f>NA()</f>
        <v>#N/A</v>
      </c>
      <c r="AMC46" t="e">
        <f>NA()</f>
        <v>#N/A</v>
      </c>
      <c r="AMD46" t="e">
        <f>NA()</f>
        <v>#N/A</v>
      </c>
      <c r="AME46" t="e">
        <f>NA()</f>
        <v>#N/A</v>
      </c>
      <c r="AMF46" t="e">
        <f>NA()</f>
        <v>#N/A</v>
      </c>
      <c r="AMG46" t="e">
        <f>NA()</f>
        <v>#N/A</v>
      </c>
      <c r="AMH46" t="e">
        <f>NA()</f>
        <v>#N/A</v>
      </c>
      <c r="AMI46" t="e">
        <f>NA()</f>
        <v>#N/A</v>
      </c>
      <c r="AMJ46" t="e">
        <f>NA()</f>
        <v>#N/A</v>
      </c>
      <c r="AMK46" t="e">
        <f>NA()</f>
        <v>#N/A</v>
      </c>
      <c r="AML46" t="e">
        <f>NA()</f>
        <v>#N/A</v>
      </c>
      <c r="AMM46" t="e">
        <f>NA()</f>
        <v>#N/A</v>
      </c>
      <c r="AMN46">
        <v>4.0999999999999996</v>
      </c>
      <c r="AMO46">
        <v>0.13439000000000001</v>
      </c>
      <c r="AMP46">
        <v>0.49514999999999998</v>
      </c>
      <c r="AMQ46">
        <v>7.5297999999999999E-4</v>
      </c>
      <c r="AMR46">
        <v>0.10955999999999901</v>
      </c>
      <c r="AMS46">
        <v>0.41138000000000002</v>
      </c>
      <c r="AMT46">
        <v>6.3365999999999997E-4</v>
      </c>
      <c r="AMU46">
        <v>0.15490000000000001</v>
      </c>
      <c r="AMV46">
        <v>0.68367999999999995</v>
      </c>
      <c r="AMW46">
        <v>6.0457000000000002E-4</v>
      </c>
      <c r="AMX46">
        <v>0.12558</v>
      </c>
      <c r="AMY46">
        <v>0.55225000000000002</v>
      </c>
      <c r="AMZ46">
        <v>4.9832000000000001E-4</v>
      </c>
      <c r="ANA46">
        <v>0.13793</v>
      </c>
      <c r="ANB46">
        <v>0.57167999999999997</v>
      </c>
      <c r="ANC46">
        <v>1.2285E-3</v>
      </c>
      <c r="AND46">
        <v>0.112359999999999</v>
      </c>
      <c r="ANE46">
        <v>0.46571000000000001</v>
      </c>
      <c r="ANF46">
        <v>1.0007999999999901E-3</v>
      </c>
      <c r="ANG46" t="e">
        <f>NA()</f>
        <v>#N/A</v>
      </c>
      <c r="ANH46" t="e">
        <f>NA()</f>
        <v>#N/A</v>
      </c>
      <c r="ANI46" t="e">
        <f>NA()</f>
        <v>#N/A</v>
      </c>
      <c r="ANJ46" t="e">
        <f>NA()</f>
        <v>#N/A</v>
      </c>
      <c r="ANK46" t="e">
        <f>NA()</f>
        <v>#N/A</v>
      </c>
      <c r="ANL46" t="e">
        <f>NA()</f>
        <v>#N/A</v>
      </c>
      <c r="ANM46" t="e">
        <f>NA()</f>
        <v>#N/A</v>
      </c>
      <c r="ANN46" t="e">
        <f>NA()</f>
        <v>#N/A</v>
      </c>
      <c r="ANO46" t="e">
        <f>NA()</f>
        <v>#N/A</v>
      </c>
      <c r="ANP46" t="e">
        <f>NA()</f>
        <v>#N/A</v>
      </c>
      <c r="ANQ46" t="e">
        <f>NA()</f>
        <v>#N/A</v>
      </c>
      <c r="ANR46" t="e">
        <f>NA()</f>
        <v>#N/A</v>
      </c>
      <c r="ANS46" t="e">
        <f>NA()</f>
        <v>#N/A</v>
      </c>
      <c r="ANT46" t="e">
        <f>NA()</f>
        <v>#N/A</v>
      </c>
      <c r="ANU46" t="e">
        <f>NA()</f>
        <v>#N/A</v>
      </c>
      <c r="ANV46" t="e">
        <f>NA()</f>
        <v>#N/A</v>
      </c>
      <c r="ANW46" t="e">
        <f>NA()</f>
        <v>#N/A</v>
      </c>
      <c r="ANX46" t="e">
        <f>NA()</f>
        <v>#N/A</v>
      </c>
      <c r="ANY46" t="e">
        <f>NA()</f>
        <v>#N/A</v>
      </c>
      <c r="ANZ46" t="e">
        <f>NA()</f>
        <v>#N/A</v>
      </c>
      <c r="AOA46" t="e">
        <f>NA()</f>
        <v>#N/A</v>
      </c>
      <c r="AOB46" t="e">
        <f>NA()</f>
        <v>#N/A</v>
      </c>
      <c r="AOC46" t="e">
        <f>NA()</f>
        <v>#N/A</v>
      </c>
      <c r="AOD46" t="e">
        <f>NA()</f>
        <v>#N/A</v>
      </c>
      <c r="AOE46" t="e">
        <f>NA()</f>
        <v>#N/A</v>
      </c>
      <c r="AOF46" t="e">
        <f>NA()</f>
        <v>#N/A</v>
      </c>
      <c r="AOG46" t="e">
        <f>NA()</f>
        <v>#N/A</v>
      </c>
      <c r="AOH46" t="e">
        <f>NA()</f>
        <v>#N/A</v>
      </c>
      <c r="AOI46" t="e">
        <f>NA()</f>
        <v>#N/A</v>
      </c>
      <c r="AOJ46" t="e">
        <f>NA()</f>
        <v>#N/A</v>
      </c>
      <c r="AOK46" t="e">
        <f>NA()</f>
        <v>#N/A</v>
      </c>
      <c r="AOL46" t="e">
        <f>NA()</f>
        <v>#N/A</v>
      </c>
      <c r="AOM46" t="e">
        <f>NA()</f>
        <v>#N/A</v>
      </c>
      <c r="AON46" t="e">
        <f>NA()</f>
        <v>#N/A</v>
      </c>
      <c r="AOO46" t="e">
        <f>NA()</f>
        <v>#N/A</v>
      </c>
      <c r="AOP46" t="e">
        <f>NA()</f>
        <v>#N/A</v>
      </c>
      <c r="AOQ46" t="e">
        <f>NA()</f>
        <v>#N/A</v>
      </c>
      <c r="AOR46" t="e">
        <f>NA()</f>
        <v>#N/A</v>
      </c>
      <c r="AOS46">
        <v>4.0999999999999996</v>
      </c>
      <c r="AOT46">
        <v>1.6886999999999999E-2</v>
      </c>
      <c r="AOU46">
        <v>0.10843</v>
      </c>
      <c r="AOV46" s="1">
        <v>4.5096999999999999E-5</v>
      </c>
      <c r="AOW46">
        <v>1.3916E-2</v>
      </c>
      <c r="AOX46">
        <v>8.9559E-2</v>
      </c>
      <c r="AOY46" s="1">
        <v>3.7830000000000002E-5</v>
      </c>
      <c r="AOZ46">
        <v>3.3279000000000003E-2</v>
      </c>
      <c r="APA46">
        <v>0.24550999999999901</v>
      </c>
      <c r="APB46" s="1">
        <v>8.4871000000000004E-6</v>
      </c>
      <c r="APC46">
        <v>2.6860999999999999E-2</v>
      </c>
      <c r="APD46">
        <v>0.19755</v>
      </c>
      <c r="APE46" s="1">
        <v>7.0141999999999997E-6</v>
      </c>
      <c r="APF46">
        <v>2.12699999999999E-2</v>
      </c>
      <c r="APG46">
        <v>0.15179000000000001</v>
      </c>
      <c r="APH46" s="1">
        <v>1.554E-5</v>
      </c>
      <c r="API46">
        <v>1.7326999999999999E-2</v>
      </c>
      <c r="APJ46">
        <v>0.12365999999999901</v>
      </c>
      <c r="APK46" s="1">
        <v>1.2660000000000001E-5</v>
      </c>
      <c r="APL46" t="e">
        <f>NA()</f>
        <v>#N/A</v>
      </c>
      <c r="APM46" t="e">
        <f>NA()</f>
        <v>#N/A</v>
      </c>
      <c r="APN46" t="e">
        <f>NA()</f>
        <v>#N/A</v>
      </c>
      <c r="APO46" t="e">
        <f>NA()</f>
        <v>#N/A</v>
      </c>
      <c r="APP46" t="e">
        <f>NA()</f>
        <v>#N/A</v>
      </c>
      <c r="APQ46" t="e">
        <f>NA()</f>
        <v>#N/A</v>
      </c>
      <c r="APR46" t="e">
        <f>NA()</f>
        <v>#N/A</v>
      </c>
      <c r="APS46" t="e">
        <f>NA()</f>
        <v>#N/A</v>
      </c>
      <c r="APT46" t="e">
        <f>NA()</f>
        <v>#N/A</v>
      </c>
      <c r="APU46" t="e">
        <f>NA()</f>
        <v>#N/A</v>
      </c>
      <c r="APV46" t="e">
        <f>NA()</f>
        <v>#N/A</v>
      </c>
      <c r="APW46" t="e">
        <f>NA()</f>
        <v>#N/A</v>
      </c>
      <c r="APX46" t="e">
        <f>NA()</f>
        <v>#N/A</v>
      </c>
      <c r="APY46" t="e">
        <f>NA()</f>
        <v>#N/A</v>
      </c>
      <c r="APZ46" t="e">
        <f>NA()</f>
        <v>#N/A</v>
      </c>
      <c r="AQA46" t="e">
        <f>NA()</f>
        <v>#N/A</v>
      </c>
      <c r="AQB46" t="e">
        <f>NA()</f>
        <v>#N/A</v>
      </c>
      <c r="AQC46" t="e">
        <f>NA()</f>
        <v>#N/A</v>
      </c>
      <c r="AQD46" t="e">
        <f>NA()</f>
        <v>#N/A</v>
      </c>
      <c r="AQE46">
        <v>4.0999999999999996</v>
      </c>
      <c r="AQF46">
        <v>3.4503999999999902E-3</v>
      </c>
      <c r="AQG46">
        <v>2.1679E-2</v>
      </c>
      <c r="AQH46" s="1">
        <v>4.1362999999999997E-6</v>
      </c>
      <c r="AQI46">
        <v>2.8609999999999998E-3</v>
      </c>
      <c r="AQJ46">
        <v>1.7856999999999901E-2</v>
      </c>
      <c r="AQK46" s="1">
        <v>3.4763999999999999E-6</v>
      </c>
      <c r="AQL46">
        <v>9.2960999999999998E-3</v>
      </c>
      <c r="AQM46">
        <v>7.8896999999999995E-2</v>
      </c>
      <c r="AQN46" s="1">
        <v>1.5225999999999901E-6</v>
      </c>
      <c r="AQO46">
        <v>7.4776E-3</v>
      </c>
      <c r="AQP46">
        <v>6.3284000000000007E-2</v>
      </c>
      <c r="AQQ46" s="1">
        <v>1.2634000000000001E-6</v>
      </c>
      <c r="AQR46">
        <v>3.8013999999999999E-3</v>
      </c>
      <c r="AQS46">
        <v>3.1399000000000003E-2</v>
      </c>
      <c r="AQT46" s="1">
        <v>1.412E-6</v>
      </c>
      <c r="AQU46">
        <v>3.0967999999999998E-3</v>
      </c>
      <c r="AQV46">
        <v>2.55789999999999E-2</v>
      </c>
      <c r="AQW46" s="1">
        <v>1.1503E-6</v>
      </c>
      <c r="AQX46">
        <v>4.0999999999999996</v>
      </c>
      <c r="AQY46">
        <v>1.60559999999999E-3</v>
      </c>
      <c r="AQZ46">
        <v>9.42539999999999E-3</v>
      </c>
      <c r="ARA46" s="1">
        <v>-2.0746999999999999E-7</v>
      </c>
      <c r="ARB46">
        <v>1.3569999999999999E-3</v>
      </c>
      <c r="ARC46">
        <v>7.8459999999999901E-3</v>
      </c>
      <c r="ARD46" s="1">
        <v>-1.734E-7</v>
      </c>
      <c r="ARE46">
        <v>4.3568999999999899E-3</v>
      </c>
      <c r="ARF46">
        <v>3.9633000000000002E-2</v>
      </c>
      <c r="ARG46" s="1">
        <v>3.8023999999999997E-8</v>
      </c>
      <c r="ARH46">
        <v>3.5030999999999999E-3</v>
      </c>
      <c r="ARI46">
        <v>3.1843999999999997E-2</v>
      </c>
      <c r="ARJ46" s="1">
        <v>3.1450999999999902E-8</v>
      </c>
      <c r="ARK46">
        <v>1.9170000000000001E-3</v>
      </c>
      <c r="ARL46">
        <v>1.6667999999999999E-2</v>
      </c>
      <c r="ARM46" s="1">
        <v>3.4777999999999903E-8</v>
      </c>
      <c r="ARN46">
        <v>1.5616E-3</v>
      </c>
      <c r="ARO46">
        <v>1.3578E-2</v>
      </c>
      <c r="ARP46" s="1">
        <v>2.8331999999999999E-8</v>
      </c>
      <c r="ARQ46" t="e">
        <f>NA()</f>
        <v>#N/A</v>
      </c>
      <c r="ARR46" t="e">
        <f>NA()</f>
        <v>#N/A</v>
      </c>
      <c r="ARS46" t="e">
        <f>NA()</f>
        <v>#N/A</v>
      </c>
      <c r="ART46" t="e">
        <f>NA()</f>
        <v>#N/A</v>
      </c>
      <c r="ARU46" t="e">
        <f>NA()</f>
        <v>#N/A</v>
      </c>
      <c r="ARV46" t="e">
        <f>NA()</f>
        <v>#N/A</v>
      </c>
      <c r="ARW46" t="e">
        <f>NA()</f>
        <v>#N/A</v>
      </c>
      <c r="ARX46" t="e">
        <f>NA()</f>
        <v>#N/A</v>
      </c>
      <c r="ARY46" t="e">
        <f>NA()</f>
        <v>#N/A</v>
      </c>
      <c r="ARZ46" t="e">
        <f>NA()</f>
        <v>#N/A</v>
      </c>
      <c r="ASA46" t="e">
        <f>NA()</f>
        <v>#N/A</v>
      </c>
      <c r="ASB46" t="e">
        <f>NA()</f>
        <v>#N/A</v>
      </c>
      <c r="ASC46" t="e">
        <f>NA()</f>
        <v>#N/A</v>
      </c>
      <c r="ASD46" t="e">
        <f>NA()</f>
        <v>#N/A</v>
      </c>
      <c r="ASE46" t="e">
        <f>NA()</f>
        <v>#N/A</v>
      </c>
      <c r="ASF46" t="e">
        <f>NA()</f>
        <v>#N/A</v>
      </c>
      <c r="ASG46" t="e">
        <f>NA()</f>
        <v>#N/A</v>
      </c>
      <c r="ASH46" t="e">
        <f>NA()</f>
        <v>#N/A</v>
      </c>
      <c r="ASI46" t="e">
        <f>NA()</f>
        <v>#N/A</v>
      </c>
      <c r="ASJ46">
        <v>4.0999999999999996</v>
      </c>
      <c r="ASK46">
        <v>3.7088999999999998E-3</v>
      </c>
      <c r="ASL46">
        <v>2.0896000000000001E-2</v>
      </c>
      <c r="ASM46" s="1">
        <v>-2.6962999999999999E-5</v>
      </c>
      <c r="ASN46">
        <v>3.1936E-3</v>
      </c>
      <c r="ASO46">
        <v>1.7499000000000001E-2</v>
      </c>
      <c r="ASP46" s="1">
        <v>-2.1560999999999999E-5</v>
      </c>
      <c r="ASQ46">
        <v>1.02379999999999E-2</v>
      </c>
      <c r="ASR46">
        <v>0.11481</v>
      </c>
      <c r="ASS46" s="1">
        <v>-2.5732999999999998E-10</v>
      </c>
      <c r="AST46">
        <v>8.2694999999999904E-3</v>
      </c>
      <c r="ASU46">
        <v>9.2767999999999906E-2</v>
      </c>
      <c r="ASV46" s="1">
        <v>-2.0689E-10</v>
      </c>
      <c r="ASW46">
        <v>7.4096999999999904E-3</v>
      </c>
      <c r="ASX46">
        <v>7.8365000000000004E-2</v>
      </c>
      <c r="ASY46" s="1">
        <v>-5.7777999999999901E-10</v>
      </c>
      <c r="ASZ46">
        <v>6.0362999999999997E-3</v>
      </c>
      <c r="ATA46">
        <v>6.3839999999999994E-2</v>
      </c>
      <c r="ATB46" s="1">
        <v>-4.7068999999999995E-10</v>
      </c>
      <c r="ATC46">
        <v>4.0999999999999996</v>
      </c>
      <c r="ATD46">
        <v>5.7592999999999998E-2</v>
      </c>
      <c r="ATE46">
        <v>0.28016999999999997</v>
      </c>
      <c r="ATF46">
        <v>2.9929000000000002E-4</v>
      </c>
      <c r="ATG46">
        <v>4.7010000000000003E-2</v>
      </c>
      <c r="ATH46">
        <v>0.23086999999999999</v>
      </c>
      <c r="ATI46">
        <v>2.5198000000000001E-4</v>
      </c>
      <c r="ATJ46">
        <v>8.0948999999999993E-2</v>
      </c>
      <c r="ATK46">
        <v>0.44264999999999999</v>
      </c>
      <c r="ATL46">
        <v>2.1933E-4</v>
      </c>
      <c r="ATM46">
        <v>6.5486000000000003E-2</v>
      </c>
      <c r="ATN46">
        <v>0.35683999999999999</v>
      </c>
      <c r="ATO46">
        <v>1.816E-4</v>
      </c>
      <c r="ATP46">
        <v>5.9796000000000002E-2</v>
      </c>
      <c r="ATQ46">
        <v>0.30851000000000001</v>
      </c>
      <c r="ATR46">
        <v>3.9230999999999999E-4</v>
      </c>
      <c r="ATS46">
        <v>4.8711999999999998E-2</v>
      </c>
      <c r="ATT46">
        <v>0.25133</v>
      </c>
      <c r="ATU46">
        <v>3.1960000000000002E-4</v>
      </c>
      <c r="ATV46" t="e">
        <f>NA()</f>
        <v>#N/A</v>
      </c>
      <c r="ATW46" t="e">
        <f>NA()</f>
        <v>#N/A</v>
      </c>
      <c r="ATX46" t="e">
        <f>NA()</f>
        <v>#N/A</v>
      </c>
      <c r="ATY46" t="e">
        <f>NA()</f>
        <v>#N/A</v>
      </c>
      <c r="ATZ46" t="e">
        <f>NA()</f>
        <v>#N/A</v>
      </c>
      <c r="AUA46" t="e">
        <f>NA()</f>
        <v>#N/A</v>
      </c>
      <c r="AUB46" t="e">
        <f>NA()</f>
        <v>#N/A</v>
      </c>
      <c r="AUC46" t="e">
        <f>NA()</f>
        <v>#N/A</v>
      </c>
      <c r="AUD46" t="e">
        <f>NA()</f>
        <v>#N/A</v>
      </c>
      <c r="AUE46" t="e">
        <f>NA()</f>
        <v>#N/A</v>
      </c>
      <c r="AUF46" t="e">
        <f>NA()</f>
        <v>#N/A</v>
      </c>
      <c r="AUG46" t="e">
        <f>NA()</f>
        <v>#N/A</v>
      </c>
      <c r="AUH46" t="e">
        <f>NA()</f>
        <v>#N/A</v>
      </c>
      <c r="AUI46" t="e">
        <f>NA()</f>
        <v>#N/A</v>
      </c>
      <c r="AUJ46" t="e">
        <f>NA()</f>
        <v>#N/A</v>
      </c>
      <c r="AUK46" t="e">
        <f>NA()</f>
        <v>#N/A</v>
      </c>
      <c r="AUL46" t="e">
        <f>NA()</f>
        <v>#N/A</v>
      </c>
      <c r="AUM46" t="e">
        <f>NA()</f>
        <v>#N/A</v>
      </c>
      <c r="AUN46" t="e">
        <f>NA()</f>
        <v>#N/A</v>
      </c>
      <c r="AUO46" t="e">
        <f>NA()</f>
        <v>#N/A</v>
      </c>
      <c r="AUP46" t="e">
        <f>NA()</f>
        <v>#N/A</v>
      </c>
      <c r="AUQ46" t="e">
        <f>NA()</f>
        <v>#N/A</v>
      </c>
      <c r="AUR46" t="e">
        <f>NA()</f>
        <v>#N/A</v>
      </c>
      <c r="AUS46" t="e">
        <f>NA()</f>
        <v>#N/A</v>
      </c>
      <c r="AUT46" t="e">
        <f>NA()</f>
        <v>#N/A</v>
      </c>
      <c r="AUU46" t="e">
        <f>NA()</f>
        <v>#N/A</v>
      </c>
      <c r="AUV46" t="e">
        <f>NA()</f>
        <v>#N/A</v>
      </c>
      <c r="AUW46" t="e">
        <f>NA()</f>
        <v>#N/A</v>
      </c>
      <c r="AUX46" t="e">
        <f>NA()</f>
        <v>#N/A</v>
      </c>
      <c r="AUY46" t="e">
        <f>NA()</f>
        <v>#N/A</v>
      </c>
      <c r="AUZ46" t="e">
        <f>NA()</f>
        <v>#N/A</v>
      </c>
      <c r="AVA46" t="e">
        <f>NA()</f>
        <v>#N/A</v>
      </c>
      <c r="AVB46" t="e">
        <f>NA()</f>
        <v>#N/A</v>
      </c>
      <c r="AVC46" t="e">
        <f>NA()</f>
        <v>#N/A</v>
      </c>
      <c r="AVD46" t="e">
        <f>NA()</f>
        <v>#N/A</v>
      </c>
      <c r="AVE46" t="e">
        <f>NA()</f>
        <v>#N/A</v>
      </c>
      <c r="AVF46" t="e">
        <f>NA()</f>
        <v>#N/A</v>
      </c>
      <c r="AVG46" t="e">
        <f>NA()</f>
        <v>#N/A</v>
      </c>
      <c r="AVH46" t="e">
        <f>NA()</f>
        <v>#N/A</v>
      </c>
      <c r="AVI46" t="e">
        <f>NA()</f>
        <v>#N/A</v>
      </c>
      <c r="AVJ46" t="e">
        <f>NA()</f>
        <v>#N/A</v>
      </c>
      <c r="AVK46" t="e">
        <f>NA()</f>
        <v>#N/A</v>
      </c>
      <c r="AVL46" t="e">
        <f>NA()</f>
        <v>#N/A</v>
      </c>
      <c r="AVM46" t="e">
        <f>NA()</f>
        <v>#N/A</v>
      </c>
      <c r="AVN46" t="e">
        <f>NA()</f>
        <v>#N/A</v>
      </c>
      <c r="AVO46" t="e">
        <f>NA()</f>
        <v>#N/A</v>
      </c>
      <c r="AVP46" t="e">
        <f>NA()</f>
        <v>#N/A</v>
      </c>
      <c r="AVQ46" t="e">
        <f>NA()</f>
        <v>#N/A</v>
      </c>
      <c r="AVR46" t="e">
        <f>NA()</f>
        <v>#N/A</v>
      </c>
      <c r="AVS46" t="e">
        <f>NA()</f>
        <v>#N/A</v>
      </c>
      <c r="AVT46" t="e">
        <f>NA()</f>
        <v>#N/A</v>
      </c>
      <c r="AVU46" t="e">
        <f>NA()</f>
        <v>#N/A</v>
      </c>
      <c r="AVV46" t="e">
        <f>NA()</f>
        <v>#N/A</v>
      </c>
      <c r="AVW46" t="e">
        <f>NA()</f>
        <v>#N/A</v>
      </c>
      <c r="AVX46" t="e">
        <f>NA()</f>
        <v>#N/A</v>
      </c>
      <c r="AVY46" t="e">
        <f>NA()</f>
        <v>#N/A</v>
      </c>
      <c r="AVZ46" t="e">
        <f>NA()</f>
        <v>#N/A</v>
      </c>
      <c r="AWA46">
        <v>4.0999999999999996</v>
      </c>
      <c r="AWB46">
        <v>0.66601999999999995</v>
      </c>
      <c r="AWC46">
        <v>1.1765000000000001</v>
      </c>
      <c r="AWD46">
        <v>0.13417000000000001</v>
      </c>
      <c r="AWE46">
        <v>0.54228999999999905</v>
      </c>
      <c r="AWF46">
        <v>0.98892999999999998</v>
      </c>
      <c r="AWG46">
        <v>0.113429999999999</v>
      </c>
      <c r="AWH46">
        <v>0.66437999999999997</v>
      </c>
      <c r="AWI46">
        <v>1.3827</v>
      </c>
      <c r="AWJ46">
        <v>0.15265000000000001</v>
      </c>
      <c r="AWK46">
        <v>0.54093999999999998</v>
      </c>
      <c r="AWL46">
        <v>1.1253</v>
      </c>
      <c r="AWM46">
        <v>0.12497999999999999</v>
      </c>
      <c r="AWN46">
        <v>0.66410999999999998</v>
      </c>
      <c r="AWO46">
        <v>1.323</v>
      </c>
      <c r="AWP46">
        <v>0.18207999999999999</v>
      </c>
      <c r="AWQ46">
        <v>0.54100999999999999</v>
      </c>
      <c r="AWR46">
        <v>1.0777000000000001</v>
      </c>
      <c r="AWS46">
        <v>0.14832999999999999</v>
      </c>
      <c r="AWT46" t="e">
        <f>NA()</f>
        <v>#N/A</v>
      </c>
      <c r="AWU46" t="e">
        <f>NA()</f>
        <v>#N/A</v>
      </c>
      <c r="AWV46" t="e">
        <f>NA()</f>
        <v>#N/A</v>
      </c>
      <c r="AWW46" t="e">
        <f>NA()</f>
        <v>#N/A</v>
      </c>
      <c r="AWX46" t="e">
        <f>NA()</f>
        <v>#N/A</v>
      </c>
      <c r="AWY46" t="e">
        <f>NA()</f>
        <v>#N/A</v>
      </c>
      <c r="AWZ46" t="e">
        <f>NA()</f>
        <v>#N/A</v>
      </c>
      <c r="AXA46" t="e">
        <f>NA()</f>
        <v>#N/A</v>
      </c>
      <c r="AXB46" t="e">
        <f>NA()</f>
        <v>#N/A</v>
      </c>
      <c r="AXC46" t="e">
        <f>NA()</f>
        <v>#N/A</v>
      </c>
      <c r="AXD46" t="e">
        <f>NA()</f>
        <v>#N/A</v>
      </c>
      <c r="AXE46" t="e">
        <f>NA()</f>
        <v>#N/A</v>
      </c>
      <c r="AXF46" t="e">
        <f>NA()</f>
        <v>#N/A</v>
      </c>
      <c r="AXG46" t="e">
        <f>NA()</f>
        <v>#N/A</v>
      </c>
      <c r="AXH46" t="e">
        <f>NA()</f>
        <v>#N/A</v>
      </c>
      <c r="AXI46" t="e">
        <f>NA()</f>
        <v>#N/A</v>
      </c>
      <c r="AXJ46" t="e">
        <f>NA()</f>
        <v>#N/A</v>
      </c>
      <c r="AXK46" t="e">
        <f>NA()</f>
        <v>#N/A</v>
      </c>
      <c r="AXL46" t="e">
        <f>NA()</f>
        <v>#N/A</v>
      </c>
      <c r="AXM46">
        <v>4.0999999999999996</v>
      </c>
      <c r="AXN46">
        <v>3.4457000000000002E-2</v>
      </c>
      <c r="AXO46">
        <v>0.231519999999999</v>
      </c>
      <c r="AXP46" s="1">
        <v>3.6053999999999997E-5</v>
      </c>
      <c r="AXQ46">
        <v>2.8423E-2</v>
      </c>
      <c r="AXR46">
        <v>0.19267000000000001</v>
      </c>
      <c r="AXS46" s="1">
        <v>3.0188999999999998E-5</v>
      </c>
      <c r="AXT46">
        <v>5.8691E-2</v>
      </c>
      <c r="AXU46">
        <v>0.41047</v>
      </c>
      <c r="AXV46" s="1">
        <v>3.7355999999999999E-6</v>
      </c>
      <c r="AXW46">
        <v>4.7470999999999999E-2</v>
      </c>
      <c r="AXX46">
        <v>0.33123000000000002</v>
      </c>
      <c r="AXY46" s="1">
        <v>3.0811E-6</v>
      </c>
      <c r="AXZ46">
        <v>4.6760999999999997E-2</v>
      </c>
      <c r="AYA46">
        <v>0.32279000000000002</v>
      </c>
      <c r="AYB46" s="1">
        <v>7.9884999999999998E-6</v>
      </c>
      <c r="AYC46">
        <v>3.8094000000000003E-2</v>
      </c>
      <c r="AYD46">
        <v>0.26295999999999897</v>
      </c>
      <c r="AYE46" s="1">
        <v>6.5077999999999998E-6</v>
      </c>
    </row>
    <row r="47" spans="1:1331" x14ac:dyDescent="0.3">
      <c r="A47" t="e">
        <f>NA()</f>
        <v>#N/A</v>
      </c>
      <c r="B47" t="e">
        <f>NA()</f>
        <v>#N/A</v>
      </c>
      <c r="C47" t="e">
        <f>NA()</f>
        <v>#N/A</v>
      </c>
      <c r="D47" t="e">
        <f>NA()</f>
        <v>#N/A</v>
      </c>
      <c r="E47" t="e">
        <f>NA()</f>
        <v>#N/A</v>
      </c>
      <c r="F47" t="e">
        <f>NA()</f>
        <v>#N/A</v>
      </c>
      <c r="G47" t="e">
        <f>NA()</f>
        <v>#N/A</v>
      </c>
      <c r="H47" t="e">
        <f>NA()</f>
        <v>#N/A</v>
      </c>
      <c r="I47" t="e">
        <f>NA()</f>
        <v>#N/A</v>
      </c>
      <c r="J47" t="e">
        <f>NA()</f>
        <v>#N/A</v>
      </c>
      <c r="K47" t="e">
        <f>NA()</f>
        <v>#N/A</v>
      </c>
      <c r="L47" t="e">
        <f>NA()</f>
        <v>#N/A</v>
      </c>
      <c r="M47" t="e">
        <f>NA()</f>
        <v>#N/A</v>
      </c>
      <c r="N47" t="e">
        <f>NA()</f>
        <v>#N/A</v>
      </c>
      <c r="O47" t="e">
        <f>NA()</f>
        <v>#N/A</v>
      </c>
      <c r="P47" t="e">
        <f>NA()</f>
        <v>#N/A</v>
      </c>
      <c r="Q47" t="e">
        <f>NA()</f>
        <v>#N/A</v>
      </c>
      <c r="R47" t="e">
        <f>NA()</f>
        <v>#N/A</v>
      </c>
      <c r="S47" t="e">
        <f>NA()</f>
        <v>#N/A</v>
      </c>
      <c r="T47" t="e">
        <f>NA()</f>
        <v>#N/A</v>
      </c>
      <c r="U47" t="e">
        <f>NA()</f>
        <v>#N/A</v>
      </c>
      <c r="V47" t="e">
        <f>NA()</f>
        <v>#N/A</v>
      </c>
      <c r="W47" t="e">
        <f>NA()</f>
        <v>#N/A</v>
      </c>
      <c r="X47" t="e">
        <f>NA()</f>
        <v>#N/A</v>
      </c>
      <c r="Y47" t="e">
        <f>NA()</f>
        <v>#N/A</v>
      </c>
      <c r="Z47" t="e">
        <f>NA()</f>
        <v>#N/A</v>
      </c>
      <c r="AA47" t="e">
        <f>NA()</f>
        <v>#N/A</v>
      </c>
      <c r="AB47" t="e">
        <f>NA()</f>
        <v>#N/A</v>
      </c>
      <c r="AC47" t="e">
        <f>NA()</f>
        <v>#N/A</v>
      </c>
      <c r="AD47" t="e">
        <f>NA()</f>
        <v>#N/A</v>
      </c>
      <c r="AE47" t="e">
        <f>NA()</f>
        <v>#N/A</v>
      </c>
      <c r="AF47" t="e">
        <f>NA()</f>
        <v>#N/A</v>
      </c>
      <c r="AG47" t="e">
        <f>NA()</f>
        <v>#N/A</v>
      </c>
      <c r="AH47" t="e">
        <f>NA()</f>
        <v>#N/A</v>
      </c>
      <c r="AI47" t="e">
        <f>NA()</f>
        <v>#N/A</v>
      </c>
      <c r="AJ47" t="e">
        <f>NA()</f>
        <v>#N/A</v>
      </c>
      <c r="AK47" t="e">
        <f>NA()</f>
        <v>#N/A</v>
      </c>
      <c r="AL47" t="e">
        <f>NA()</f>
        <v>#N/A</v>
      </c>
      <c r="AM47" t="e">
        <f>NA()</f>
        <v>#N/A</v>
      </c>
      <c r="AN47" t="e">
        <f>NA()</f>
        <v>#N/A</v>
      </c>
      <c r="AO47" t="e">
        <f>NA()</f>
        <v>#N/A</v>
      </c>
      <c r="AP47" t="e">
        <f>NA()</f>
        <v>#N/A</v>
      </c>
      <c r="AQ47" t="e">
        <f>NA()</f>
        <v>#N/A</v>
      </c>
      <c r="AR47" t="e">
        <f>NA()</f>
        <v>#N/A</v>
      </c>
      <c r="AS47" t="e">
        <f>NA()</f>
        <v>#N/A</v>
      </c>
      <c r="AT47" t="e">
        <f>NA()</f>
        <v>#N/A</v>
      </c>
      <c r="AU47" t="e">
        <f>NA()</f>
        <v>#N/A</v>
      </c>
      <c r="AV47" t="e">
        <f>NA()</f>
        <v>#N/A</v>
      </c>
      <c r="AW47" t="e">
        <f>NA()</f>
        <v>#N/A</v>
      </c>
      <c r="AX47" t="e">
        <f>NA()</f>
        <v>#N/A</v>
      </c>
      <c r="AY47" t="e">
        <f>NA()</f>
        <v>#N/A</v>
      </c>
      <c r="AZ47" t="e">
        <f>NA()</f>
        <v>#N/A</v>
      </c>
      <c r="BA47" t="e">
        <f>NA()</f>
        <v>#N/A</v>
      </c>
      <c r="BB47" t="e">
        <f>NA()</f>
        <v>#N/A</v>
      </c>
      <c r="BC47" t="e">
        <f>NA()</f>
        <v>#N/A</v>
      </c>
      <c r="BD47" t="e">
        <f>NA()</f>
        <v>#N/A</v>
      </c>
      <c r="BE47" t="e">
        <f>NA()</f>
        <v>#N/A</v>
      </c>
      <c r="BF47" t="e">
        <f>NA()</f>
        <v>#N/A</v>
      </c>
      <c r="BG47" t="e">
        <f>NA()</f>
        <v>#N/A</v>
      </c>
      <c r="BH47" t="e">
        <f>NA()</f>
        <v>#N/A</v>
      </c>
      <c r="BI47" t="e">
        <f>NA()</f>
        <v>#N/A</v>
      </c>
      <c r="BJ47" t="e">
        <f>NA()</f>
        <v>#N/A</v>
      </c>
      <c r="BK47" t="e">
        <f>NA()</f>
        <v>#N/A</v>
      </c>
      <c r="BL47" t="e">
        <f>NA()</f>
        <v>#N/A</v>
      </c>
      <c r="BM47" t="e">
        <f>NA()</f>
        <v>#N/A</v>
      </c>
      <c r="BN47" t="e">
        <f>NA()</f>
        <v>#N/A</v>
      </c>
      <c r="BO47" t="e">
        <f>NA()</f>
        <v>#N/A</v>
      </c>
      <c r="BP47" t="e">
        <f>NA()</f>
        <v>#N/A</v>
      </c>
      <c r="BQ47" t="e">
        <f>NA()</f>
        <v>#N/A</v>
      </c>
      <c r="BR47" t="e">
        <f>NA()</f>
        <v>#N/A</v>
      </c>
      <c r="BS47" t="e">
        <f>NA()</f>
        <v>#N/A</v>
      </c>
      <c r="BT47" t="e">
        <f>NA()</f>
        <v>#N/A</v>
      </c>
      <c r="BU47" t="e">
        <f>NA()</f>
        <v>#N/A</v>
      </c>
      <c r="BV47" t="e">
        <f>NA()</f>
        <v>#N/A</v>
      </c>
      <c r="BW47" t="e">
        <f>NA()</f>
        <v>#N/A</v>
      </c>
      <c r="BX47" t="e">
        <f>NA()</f>
        <v>#N/A</v>
      </c>
      <c r="BY47" t="e">
        <f>NA()</f>
        <v>#N/A</v>
      </c>
      <c r="BZ47">
        <v>4.2</v>
      </c>
      <c r="CA47">
        <v>1.2592000000000001E-2</v>
      </c>
      <c r="CB47">
        <v>8.8414999999999994E-2</v>
      </c>
      <c r="CC47" s="1">
        <v>1.5693999999999999E-5</v>
      </c>
      <c r="CD47">
        <v>1.0399E-2</v>
      </c>
      <c r="CE47">
        <v>7.2922000000000001E-2</v>
      </c>
      <c r="CF47" s="1">
        <v>1.3112000000000001E-5</v>
      </c>
      <c r="CG47">
        <v>2.7574000000000001E-2</v>
      </c>
      <c r="CH47">
        <v>0.22833000000000001</v>
      </c>
      <c r="CI47" s="1">
        <v>1.1182999999999999E-6</v>
      </c>
      <c r="CJ47">
        <v>2.2134000000000001E-2</v>
      </c>
      <c r="CK47">
        <v>0.18289</v>
      </c>
      <c r="CL47" s="1">
        <v>9.1709999999999997E-7</v>
      </c>
      <c r="CM47">
        <v>1.8047999999999901E-2</v>
      </c>
      <c r="CN47">
        <v>0.14463000000000001</v>
      </c>
      <c r="CO47" s="1">
        <v>2.3265000000000001E-6</v>
      </c>
      <c r="CP47">
        <v>1.4629E-2</v>
      </c>
      <c r="CQ47">
        <v>0.11723</v>
      </c>
      <c r="CR47" s="1">
        <v>1.8858E-6</v>
      </c>
      <c r="CS47">
        <v>4.2</v>
      </c>
      <c r="CT47">
        <v>0.14532999999999999</v>
      </c>
      <c r="CU47">
        <v>0.50485999999999998</v>
      </c>
      <c r="CV47">
        <v>1.4074000000000001E-3</v>
      </c>
      <c r="CW47">
        <v>0.11772000000000001</v>
      </c>
      <c r="CX47">
        <v>0.41567999999999999</v>
      </c>
      <c r="CY47">
        <v>1.1857999999999899E-3</v>
      </c>
      <c r="CZ47">
        <v>0.16342999999999999</v>
      </c>
      <c r="DA47">
        <v>0.67676999999999998</v>
      </c>
      <c r="DB47">
        <v>1.7828E-3</v>
      </c>
      <c r="DC47">
        <v>0.13178999999999999</v>
      </c>
      <c r="DD47">
        <v>0.54554999999999998</v>
      </c>
      <c r="DE47">
        <v>1.4652999999999999E-3</v>
      </c>
      <c r="DF47">
        <v>0.14007</v>
      </c>
      <c r="DG47">
        <v>0.53137000000000001</v>
      </c>
      <c r="DH47">
        <v>3.36199999999999E-3</v>
      </c>
      <c r="DI47">
        <v>0.11354</v>
      </c>
      <c r="DJ47">
        <v>0.43071999999999999</v>
      </c>
      <c r="DK47">
        <v>2.7252000000000001E-3</v>
      </c>
      <c r="DL47">
        <v>4.2</v>
      </c>
      <c r="DM47">
        <v>0.35389999999999999</v>
      </c>
      <c r="DN47">
        <v>0.85341</v>
      </c>
      <c r="DO47">
        <v>7.4016000000000001E-4</v>
      </c>
      <c r="DP47">
        <v>0.28672999999999998</v>
      </c>
      <c r="DQ47">
        <v>0.71238999999999997</v>
      </c>
      <c r="DR47">
        <v>6.2233000000000004E-4</v>
      </c>
      <c r="DS47">
        <v>0.35349000000000003</v>
      </c>
      <c r="DT47">
        <v>1.0648</v>
      </c>
      <c r="DU47">
        <v>6.1854E-4</v>
      </c>
      <c r="DV47">
        <v>0.28588000000000002</v>
      </c>
      <c r="DW47">
        <v>0.85983999999999905</v>
      </c>
      <c r="DX47">
        <v>5.0608000000000001E-4</v>
      </c>
      <c r="DY47">
        <v>0.34932999999999997</v>
      </c>
      <c r="DZ47">
        <v>1.0078</v>
      </c>
      <c r="EA47">
        <v>1.4801999999999899E-3</v>
      </c>
      <c r="EB47">
        <v>0.28315999999999902</v>
      </c>
      <c r="EC47">
        <v>0.81693000000000005</v>
      </c>
      <c r="ED47">
        <v>1.1998E-3</v>
      </c>
      <c r="EE47">
        <v>4.2</v>
      </c>
      <c r="EF47">
        <v>0.12010999999999999</v>
      </c>
      <c r="EG47">
        <v>0.50943000000000005</v>
      </c>
      <c r="EH47" s="1">
        <v>6.2557000000000004E-5</v>
      </c>
      <c r="EI47">
        <v>9.7743999999999998E-2</v>
      </c>
      <c r="EJ47">
        <v>0.4234</v>
      </c>
      <c r="EK47" s="1">
        <v>5.2431E-5</v>
      </c>
      <c r="EL47">
        <v>0.14474000000000001</v>
      </c>
      <c r="EM47">
        <v>0.72043000000000001</v>
      </c>
      <c r="EN47" s="1">
        <v>1.6189E-5</v>
      </c>
      <c r="EO47">
        <v>0.116759999999999</v>
      </c>
      <c r="EP47">
        <v>0.58006999999999997</v>
      </c>
      <c r="EQ47" s="1">
        <v>1.3242E-5</v>
      </c>
      <c r="ER47">
        <v>0.13316</v>
      </c>
      <c r="ES47">
        <v>0.64051000000000002</v>
      </c>
      <c r="ET47" s="1">
        <v>4.3973000000000001E-5</v>
      </c>
      <c r="EU47">
        <v>0.10793999999999999</v>
      </c>
      <c r="EV47">
        <v>0.51918999999999904</v>
      </c>
      <c r="EW47" s="1">
        <v>3.5644E-5</v>
      </c>
      <c r="EX47">
        <v>4.2</v>
      </c>
      <c r="EY47">
        <v>1.0567999999999899E-3</v>
      </c>
      <c r="EZ47">
        <v>5.3993000000000001E-3</v>
      </c>
      <c r="FA47" s="1">
        <v>-4.5320000000000001E-7</v>
      </c>
      <c r="FB47">
        <v>9.0483000000000002E-4</v>
      </c>
      <c r="FC47">
        <v>4.4958999999999997E-3</v>
      </c>
      <c r="FD47" s="1">
        <v>-3.7446999999999899E-7</v>
      </c>
      <c r="FE47">
        <v>2.5930999999999901E-3</v>
      </c>
      <c r="FF47">
        <v>2.1635999999999999E-2</v>
      </c>
      <c r="FG47" s="1">
        <v>9.2482000000000002E-10</v>
      </c>
      <c r="FH47">
        <v>2.0730999999999901E-3</v>
      </c>
      <c r="FI47">
        <v>1.7340000000000001E-2</v>
      </c>
      <c r="FJ47" s="1">
        <v>7.6161999999999897E-10</v>
      </c>
      <c r="FK47">
        <v>1.19409999999999E-3</v>
      </c>
      <c r="FL47">
        <v>9.2257999999999993E-3</v>
      </c>
      <c r="FM47" s="1">
        <v>8.9039999999999901E-10</v>
      </c>
      <c r="FN47">
        <v>9.6789E-4</v>
      </c>
      <c r="FO47">
        <v>7.4783000000000002E-3</v>
      </c>
      <c r="FP47" s="1">
        <v>7.2174000000000003E-10</v>
      </c>
      <c r="FQ47">
        <v>4.2</v>
      </c>
      <c r="FR47">
        <v>6.1218999999999998E-4</v>
      </c>
      <c r="FS47">
        <v>2.1557999999999998E-3</v>
      </c>
      <c r="FT47" s="1">
        <v>-5.0985999999999998E-6</v>
      </c>
      <c r="FU47">
        <v>5.3036000000000001E-4</v>
      </c>
      <c r="FV47">
        <v>1.8006000000000001E-3</v>
      </c>
      <c r="FW47" s="1">
        <v>-4.0581000000000002E-6</v>
      </c>
      <c r="FX47">
        <v>1.3129000000000001E-3</v>
      </c>
      <c r="FY47">
        <v>7.3123999999999897E-3</v>
      </c>
      <c r="FZ47" s="1">
        <v>2.5944999999999999E-12</v>
      </c>
      <c r="GA47">
        <v>1.0499000000000001E-3</v>
      </c>
      <c r="GB47">
        <v>5.8716999999999997E-3</v>
      </c>
      <c r="GC47" s="1">
        <v>2.1283000000000001E-12</v>
      </c>
      <c r="GD47">
        <v>6.3708000000000005E-4</v>
      </c>
      <c r="GE47">
        <v>3.0488999999999998E-3</v>
      </c>
      <c r="GF47" s="1">
        <v>1.3114E-12</v>
      </c>
      <c r="GG47">
        <v>5.1639999999999998E-4</v>
      </c>
      <c r="GH47">
        <v>2.4713999999999999E-3</v>
      </c>
      <c r="GI47" s="1">
        <v>1.063E-12</v>
      </c>
      <c r="GJ47" t="e">
        <f>NA()</f>
        <v>#N/A</v>
      </c>
      <c r="GK47" t="e">
        <f>NA()</f>
        <v>#N/A</v>
      </c>
      <c r="GL47" t="e">
        <f>NA()</f>
        <v>#N/A</v>
      </c>
      <c r="GM47" t="e">
        <f>NA()</f>
        <v>#N/A</v>
      </c>
      <c r="GN47" t="e">
        <f>NA()</f>
        <v>#N/A</v>
      </c>
      <c r="GO47" t="e">
        <f>NA()</f>
        <v>#N/A</v>
      </c>
      <c r="GP47" t="e">
        <f>NA()</f>
        <v>#N/A</v>
      </c>
      <c r="GQ47" t="e">
        <f>NA()</f>
        <v>#N/A</v>
      </c>
      <c r="GR47" t="e">
        <f>NA()</f>
        <v>#N/A</v>
      </c>
      <c r="GS47" t="e">
        <f>NA()</f>
        <v>#N/A</v>
      </c>
      <c r="GT47" t="e">
        <f>NA()</f>
        <v>#N/A</v>
      </c>
      <c r="GU47" t="e">
        <f>NA()</f>
        <v>#N/A</v>
      </c>
      <c r="GV47" t="e">
        <f>NA()</f>
        <v>#N/A</v>
      </c>
      <c r="GW47" t="e">
        <f>NA()</f>
        <v>#N/A</v>
      </c>
      <c r="GX47" t="e">
        <f>NA()</f>
        <v>#N/A</v>
      </c>
      <c r="GY47" t="e">
        <f>NA()</f>
        <v>#N/A</v>
      </c>
      <c r="GZ47" t="e">
        <f>NA()</f>
        <v>#N/A</v>
      </c>
      <c r="HA47" t="e">
        <f>NA()</f>
        <v>#N/A</v>
      </c>
      <c r="HB47" t="e">
        <f>NA()</f>
        <v>#N/A</v>
      </c>
      <c r="HC47">
        <v>4.2</v>
      </c>
      <c r="HD47">
        <v>0.33356999999999998</v>
      </c>
      <c r="HE47">
        <v>0.80823999999999996</v>
      </c>
      <c r="HF47">
        <v>5.8906000000000002E-3</v>
      </c>
      <c r="HG47">
        <v>0.27017999999999998</v>
      </c>
      <c r="HH47">
        <v>0.67251000000000005</v>
      </c>
      <c r="HI47">
        <v>4.9585000000000002E-3</v>
      </c>
      <c r="HJ47">
        <v>0.33457999999999999</v>
      </c>
      <c r="HK47">
        <v>1.0055000000000001</v>
      </c>
      <c r="HL47">
        <v>7.5874999999999996E-3</v>
      </c>
      <c r="HM47">
        <v>0.27052999999999999</v>
      </c>
      <c r="HN47">
        <v>0.81266000000000005</v>
      </c>
      <c r="HO47">
        <v>6.2310000000000004E-3</v>
      </c>
      <c r="HP47">
        <v>0.32591999999999999</v>
      </c>
      <c r="HQ47">
        <v>0.91191999999999995</v>
      </c>
      <c r="HR47">
        <v>1.39449999999999E-2</v>
      </c>
      <c r="HS47">
        <v>0.26418000000000003</v>
      </c>
      <c r="HT47">
        <v>0.73919000000000001</v>
      </c>
      <c r="HU47">
        <v>1.1303000000000001E-2</v>
      </c>
      <c r="HV47">
        <v>4.2</v>
      </c>
      <c r="HW47">
        <v>0.12805999999999901</v>
      </c>
      <c r="HX47">
        <v>0.50527</v>
      </c>
      <c r="HY47">
        <v>3.1639999999999999E-4</v>
      </c>
      <c r="HZ47">
        <v>0.10402</v>
      </c>
      <c r="IA47">
        <v>0.41865999999999998</v>
      </c>
      <c r="IB47">
        <v>2.6437999999999999E-4</v>
      </c>
      <c r="IC47">
        <v>0.15054999999999999</v>
      </c>
      <c r="ID47">
        <v>0.70599000000000001</v>
      </c>
      <c r="IE47">
        <v>1.4838000000000001E-4</v>
      </c>
      <c r="IF47">
        <v>0.12143</v>
      </c>
      <c r="IG47">
        <v>0.56813000000000002</v>
      </c>
      <c r="IH47">
        <v>1.2155999999999999E-4</v>
      </c>
      <c r="II47">
        <v>0.13646</v>
      </c>
      <c r="IJ47">
        <v>0.61012999999999995</v>
      </c>
      <c r="IK47">
        <v>3.455E-4</v>
      </c>
      <c r="IL47">
        <v>0.110609999999999</v>
      </c>
      <c r="IM47">
        <v>0.49456</v>
      </c>
      <c r="IN47">
        <v>2.8006E-4</v>
      </c>
      <c r="IO47">
        <v>4.2</v>
      </c>
      <c r="IP47">
        <v>8.3607999999999998E-3</v>
      </c>
      <c r="IQ47">
        <v>5.3678999999999998E-2</v>
      </c>
      <c r="IR47" s="1">
        <v>1.7825999999999998E-5</v>
      </c>
      <c r="IS47">
        <v>6.8672999999999998E-3</v>
      </c>
      <c r="IT47">
        <v>4.4062999999999998E-2</v>
      </c>
      <c r="IU47" s="1">
        <v>1.4942999999999901E-5</v>
      </c>
      <c r="IV47">
        <v>1.9227999999999999E-2</v>
      </c>
      <c r="IW47">
        <v>0.15332999999999999</v>
      </c>
      <c r="IX47" s="1">
        <v>4.5436E-6</v>
      </c>
      <c r="IY47">
        <v>1.5406E-2</v>
      </c>
      <c r="IZ47">
        <v>0.12257999999999999</v>
      </c>
      <c r="JA47" s="1">
        <v>3.7631999999999998E-6</v>
      </c>
      <c r="JB47">
        <v>9.6907999999999994E-3</v>
      </c>
      <c r="JC47">
        <v>7.4857000000000007E-2</v>
      </c>
      <c r="JD47" s="1">
        <v>8.6385000000000004E-6</v>
      </c>
      <c r="JE47">
        <v>7.8551999999999997E-3</v>
      </c>
      <c r="JF47">
        <v>6.0677999999999899E-2</v>
      </c>
      <c r="JG47" s="1">
        <v>7.0021999999999996E-6</v>
      </c>
      <c r="JH47" t="e">
        <f>NA()</f>
        <v>#N/A</v>
      </c>
      <c r="JI47" t="e">
        <f>NA()</f>
        <v>#N/A</v>
      </c>
      <c r="JJ47" t="e">
        <f>NA()</f>
        <v>#N/A</v>
      </c>
      <c r="JK47" t="e">
        <f>NA()</f>
        <v>#N/A</v>
      </c>
      <c r="JL47" t="e">
        <f>NA()</f>
        <v>#N/A</v>
      </c>
      <c r="JM47" t="e">
        <f>NA()</f>
        <v>#N/A</v>
      </c>
      <c r="JN47" t="e">
        <f>NA()</f>
        <v>#N/A</v>
      </c>
      <c r="JO47" t="e">
        <f>NA()</f>
        <v>#N/A</v>
      </c>
      <c r="JP47" t="e">
        <f>NA()</f>
        <v>#N/A</v>
      </c>
      <c r="JQ47" t="e">
        <f>NA()</f>
        <v>#N/A</v>
      </c>
      <c r="JR47" t="e">
        <f>NA()</f>
        <v>#N/A</v>
      </c>
      <c r="JS47" t="e">
        <f>NA()</f>
        <v>#N/A</v>
      </c>
      <c r="JT47" t="e">
        <f>NA()</f>
        <v>#N/A</v>
      </c>
      <c r="JU47" t="e">
        <f>NA()</f>
        <v>#N/A</v>
      </c>
      <c r="JV47" t="e">
        <f>NA()</f>
        <v>#N/A</v>
      </c>
      <c r="JW47" t="e">
        <f>NA()</f>
        <v>#N/A</v>
      </c>
      <c r="JX47" t="e">
        <f>NA()</f>
        <v>#N/A</v>
      </c>
      <c r="JY47" t="e">
        <f>NA()</f>
        <v>#N/A</v>
      </c>
      <c r="JZ47" t="e">
        <f>NA()</f>
        <v>#N/A</v>
      </c>
      <c r="KA47" t="e">
        <f>NA()</f>
        <v>#N/A</v>
      </c>
      <c r="KB47" t="e">
        <f>NA()</f>
        <v>#N/A</v>
      </c>
      <c r="KC47" t="e">
        <f>NA()</f>
        <v>#N/A</v>
      </c>
      <c r="KD47" t="e">
        <f>NA()</f>
        <v>#N/A</v>
      </c>
      <c r="KE47" t="e">
        <f>NA()</f>
        <v>#N/A</v>
      </c>
      <c r="KF47" t="e">
        <f>NA()</f>
        <v>#N/A</v>
      </c>
      <c r="KG47" t="e">
        <f>NA()</f>
        <v>#N/A</v>
      </c>
      <c r="KH47" t="e">
        <f>NA()</f>
        <v>#N/A</v>
      </c>
      <c r="KI47" t="e">
        <f>NA()</f>
        <v>#N/A</v>
      </c>
      <c r="KJ47" t="e">
        <f>NA()</f>
        <v>#N/A</v>
      </c>
      <c r="KK47" t="e">
        <f>NA()</f>
        <v>#N/A</v>
      </c>
      <c r="KL47" t="e">
        <f>NA()</f>
        <v>#N/A</v>
      </c>
      <c r="KM47" t="e">
        <f>NA()</f>
        <v>#N/A</v>
      </c>
      <c r="KN47" t="e">
        <f>NA()</f>
        <v>#N/A</v>
      </c>
      <c r="KO47" t="e">
        <f>NA()</f>
        <v>#N/A</v>
      </c>
      <c r="KP47" t="e">
        <f>NA()</f>
        <v>#N/A</v>
      </c>
      <c r="KQ47" t="e">
        <f>NA()</f>
        <v>#N/A</v>
      </c>
      <c r="KR47" t="e">
        <f>NA()</f>
        <v>#N/A</v>
      </c>
      <c r="KS47" t="e">
        <f>NA()</f>
        <v>#N/A</v>
      </c>
      <c r="KT47">
        <v>4.2</v>
      </c>
      <c r="KU47">
        <v>6.0080999999999997E-3</v>
      </c>
      <c r="KV47">
        <v>3.9107999999999997E-2</v>
      </c>
      <c r="KW47" s="1">
        <v>8.4515000000000003E-6</v>
      </c>
      <c r="KX47">
        <v>4.9695E-3</v>
      </c>
      <c r="KY47">
        <v>3.2177999999999998E-2</v>
      </c>
      <c r="KZ47" s="1">
        <v>7.0642999999999901E-6</v>
      </c>
      <c r="LA47">
        <v>1.4824E-2</v>
      </c>
      <c r="LB47">
        <v>0.1275</v>
      </c>
      <c r="LC47" s="1">
        <v>1.0752999999999999E-6</v>
      </c>
      <c r="LD47">
        <v>1.1872000000000001E-2</v>
      </c>
      <c r="LE47">
        <v>0.10174999999999999</v>
      </c>
      <c r="LF47" s="1">
        <v>8.9199999999999999E-7</v>
      </c>
      <c r="LG47">
        <v>7.8153000000000007E-3</v>
      </c>
      <c r="LH47">
        <v>6.5380999999999995E-2</v>
      </c>
      <c r="LI47" s="1">
        <v>2.2342999999999999E-6</v>
      </c>
      <c r="LJ47">
        <v>6.3349000000000001E-3</v>
      </c>
      <c r="LK47">
        <v>5.2997000000000002E-2</v>
      </c>
      <c r="LL47" s="1">
        <v>1.8110999999999999E-6</v>
      </c>
      <c r="LM47" t="e">
        <f>NA()</f>
        <v>#N/A</v>
      </c>
      <c r="LN47" t="e">
        <f>NA()</f>
        <v>#N/A</v>
      </c>
      <c r="LO47" t="e">
        <f>NA()</f>
        <v>#N/A</v>
      </c>
      <c r="LP47" t="e">
        <f>NA()</f>
        <v>#N/A</v>
      </c>
      <c r="LQ47" t="e">
        <f>NA()</f>
        <v>#N/A</v>
      </c>
      <c r="LR47" t="e">
        <f>NA()</f>
        <v>#N/A</v>
      </c>
      <c r="LS47" t="e">
        <f>NA()</f>
        <v>#N/A</v>
      </c>
      <c r="LT47" t="e">
        <f>NA()</f>
        <v>#N/A</v>
      </c>
      <c r="LU47" t="e">
        <f>NA()</f>
        <v>#N/A</v>
      </c>
      <c r="LV47" t="e">
        <f>NA()</f>
        <v>#N/A</v>
      </c>
      <c r="LW47" t="e">
        <f>NA()</f>
        <v>#N/A</v>
      </c>
      <c r="LX47" t="e">
        <f>NA()</f>
        <v>#N/A</v>
      </c>
      <c r="LY47" t="e">
        <f>NA()</f>
        <v>#N/A</v>
      </c>
      <c r="LZ47" t="e">
        <f>NA()</f>
        <v>#N/A</v>
      </c>
      <c r="MA47" t="e">
        <f>NA()</f>
        <v>#N/A</v>
      </c>
      <c r="MB47" t="e">
        <f>NA()</f>
        <v>#N/A</v>
      </c>
      <c r="MC47" t="e">
        <f>NA()</f>
        <v>#N/A</v>
      </c>
      <c r="MD47" t="e">
        <f>NA()</f>
        <v>#N/A</v>
      </c>
      <c r="ME47" t="e">
        <f>NA()</f>
        <v>#N/A</v>
      </c>
      <c r="MF47" t="e">
        <f>NA()</f>
        <v>#N/A</v>
      </c>
      <c r="MG47" t="e">
        <f>NA()</f>
        <v>#N/A</v>
      </c>
      <c r="MH47" t="e">
        <f>NA()</f>
        <v>#N/A</v>
      </c>
      <c r="MI47" t="e">
        <f>NA()</f>
        <v>#N/A</v>
      </c>
      <c r="MJ47" t="e">
        <f>NA()</f>
        <v>#N/A</v>
      </c>
      <c r="MK47" t="e">
        <f>NA()</f>
        <v>#N/A</v>
      </c>
      <c r="ML47" t="e">
        <f>NA()</f>
        <v>#N/A</v>
      </c>
      <c r="MM47" t="e">
        <f>NA()</f>
        <v>#N/A</v>
      </c>
      <c r="MN47" t="e">
        <f>NA()</f>
        <v>#N/A</v>
      </c>
      <c r="MO47" t="e">
        <f>NA()</f>
        <v>#N/A</v>
      </c>
      <c r="MP47" t="e">
        <f>NA()</f>
        <v>#N/A</v>
      </c>
      <c r="MQ47" t="e">
        <f>NA()</f>
        <v>#N/A</v>
      </c>
      <c r="MR47" t="e">
        <f>NA()</f>
        <v>#N/A</v>
      </c>
      <c r="MS47" t="e">
        <f>NA()</f>
        <v>#N/A</v>
      </c>
      <c r="MT47" t="e">
        <f>NA()</f>
        <v>#N/A</v>
      </c>
      <c r="MU47" t="e">
        <f>NA()</f>
        <v>#N/A</v>
      </c>
      <c r="MV47" t="e">
        <f>NA()</f>
        <v>#N/A</v>
      </c>
      <c r="MW47" t="e">
        <f>NA()</f>
        <v>#N/A</v>
      </c>
      <c r="MX47" t="e">
        <f>NA()</f>
        <v>#N/A</v>
      </c>
      <c r="MY47">
        <v>4.2</v>
      </c>
      <c r="MZ47">
        <v>2.8018000000000001E-3</v>
      </c>
      <c r="NA47">
        <v>1.7551000000000001E-2</v>
      </c>
      <c r="NB47" s="1">
        <v>-1.4117000000000001E-7</v>
      </c>
      <c r="NC47">
        <v>2.3701E-3</v>
      </c>
      <c r="ND47">
        <v>1.45849999999999E-2</v>
      </c>
      <c r="NE47" s="1">
        <v>-1.1784E-7</v>
      </c>
      <c r="NF47">
        <v>7.4853000000000003E-3</v>
      </c>
      <c r="NG47">
        <v>7.2479000000000002E-2</v>
      </c>
      <c r="NH47" s="1">
        <v>7.2093999999999896E-9</v>
      </c>
      <c r="NI47">
        <v>5.9953000000000003E-3</v>
      </c>
      <c r="NJ47">
        <v>5.8066999999999903E-2</v>
      </c>
      <c r="NK47" s="1">
        <v>5.9621000000000003E-9</v>
      </c>
      <c r="NL47">
        <v>4.2091000000000003E-3</v>
      </c>
      <c r="NM47">
        <v>3.9275999999999998E-2</v>
      </c>
      <c r="NN47" s="1">
        <v>1.7293999999999999E-8</v>
      </c>
      <c r="NO47">
        <v>3.4118E-3</v>
      </c>
      <c r="NP47">
        <v>3.1836999999999997E-2</v>
      </c>
      <c r="NQ47" s="1">
        <v>1.4017999999999899E-8</v>
      </c>
      <c r="NR47">
        <v>4.2</v>
      </c>
      <c r="NS47">
        <v>2.1642999999999999E-2</v>
      </c>
      <c r="NT47">
        <v>0.1321</v>
      </c>
      <c r="NU47" s="1">
        <v>6.4413999999999997E-5</v>
      </c>
      <c r="NV47">
        <v>1.7669999999999901E-2</v>
      </c>
      <c r="NW47">
        <v>0.10818</v>
      </c>
      <c r="NX47" s="1">
        <v>5.3888000000000003E-5</v>
      </c>
      <c r="NY47">
        <v>3.9694E-2</v>
      </c>
      <c r="NZ47">
        <v>0.27310000000000001</v>
      </c>
      <c r="OA47" s="1">
        <v>2.357E-5</v>
      </c>
      <c r="OB47">
        <v>3.1868E-2</v>
      </c>
      <c r="OC47">
        <v>0.21833</v>
      </c>
      <c r="OD47" s="1">
        <v>1.9412E-5</v>
      </c>
      <c r="OE47">
        <v>2.4400000000000002E-2</v>
      </c>
      <c r="OF47">
        <v>0.16189000000000001</v>
      </c>
      <c r="OG47" s="1">
        <v>4.0005000000000001E-5</v>
      </c>
      <c r="OH47">
        <v>1.9778E-2</v>
      </c>
      <c r="OI47">
        <v>0.13122</v>
      </c>
      <c r="OJ47" s="1">
        <v>3.2427E-5</v>
      </c>
      <c r="OK47">
        <v>4.2</v>
      </c>
      <c r="OL47">
        <v>4.2555000000000003E-2</v>
      </c>
      <c r="OM47">
        <v>0.25394</v>
      </c>
      <c r="ON47" s="1">
        <v>9.0890000000000006E-5</v>
      </c>
      <c r="OO47">
        <v>3.4761E-2</v>
      </c>
      <c r="OP47">
        <v>0.20915999999999901</v>
      </c>
      <c r="OQ47" s="1">
        <v>7.6018999999999897E-5</v>
      </c>
      <c r="OR47">
        <v>6.7145999999999997E-2</v>
      </c>
      <c r="OS47">
        <v>0.43123999999999901</v>
      </c>
      <c r="OT47" s="1">
        <v>2.0154999999999999E-5</v>
      </c>
      <c r="OU47">
        <v>5.4009000000000001E-2</v>
      </c>
      <c r="OV47">
        <v>0.34572999999999998</v>
      </c>
      <c r="OW47" s="1">
        <v>1.66E-5</v>
      </c>
      <c r="OX47">
        <v>5.2239999999999898E-2</v>
      </c>
      <c r="OY47">
        <v>0.32591999999999999</v>
      </c>
      <c r="OZ47" s="1">
        <v>4.1736000000000002E-5</v>
      </c>
      <c r="PA47">
        <v>4.2345000000000001E-2</v>
      </c>
      <c r="PB47">
        <v>0.26418000000000003</v>
      </c>
      <c r="PC47" s="1">
        <v>3.3831000000000002E-5</v>
      </c>
      <c r="PD47">
        <v>4.2</v>
      </c>
      <c r="PE47">
        <v>3.1072000000000001E-4</v>
      </c>
      <c r="PF47">
        <v>1.4379E-4</v>
      </c>
      <c r="PG47" s="1">
        <v>-1.2419999999999999E-6</v>
      </c>
      <c r="PH47">
        <v>2.7434999999999997E-4</v>
      </c>
      <c r="PI47">
        <v>1.2019999999999999E-4</v>
      </c>
      <c r="PJ47" s="1">
        <v>-1.0148E-6</v>
      </c>
      <c r="PK47">
        <v>5.2429999999999903E-4</v>
      </c>
      <c r="PL47">
        <v>4.4567000000000001E-4</v>
      </c>
      <c r="PM47" s="1">
        <v>-2.0677999999999998E-9</v>
      </c>
      <c r="PN47">
        <v>4.1936000000000002E-4</v>
      </c>
      <c r="PO47">
        <v>3.5864000000000002E-4</v>
      </c>
      <c r="PP47" s="1">
        <v>-1.6379999999999999E-9</v>
      </c>
      <c r="PQ47">
        <v>2.6324999999999997E-4</v>
      </c>
      <c r="PR47">
        <v>1.4888E-4</v>
      </c>
      <c r="PS47" s="1">
        <v>-1.9570000000000002E-9</v>
      </c>
      <c r="PT47">
        <v>2.1338999999999999E-4</v>
      </c>
      <c r="PU47">
        <v>1.2068E-4</v>
      </c>
      <c r="PV47" s="1">
        <v>-1.5863E-9</v>
      </c>
      <c r="PW47">
        <v>4.2</v>
      </c>
      <c r="PX47">
        <v>1.7828E-3</v>
      </c>
      <c r="PY47">
        <v>9.0092999999999996E-3</v>
      </c>
      <c r="PZ47" s="1">
        <v>-5.0178999999999998E-6</v>
      </c>
      <c r="QA47">
        <v>1.5307999999999999E-3</v>
      </c>
      <c r="QB47">
        <v>7.5072999999999997E-3</v>
      </c>
      <c r="QC47" s="1">
        <v>-3.9797000000000002E-6</v>
      </c>
      <c r="QD47">
        <v>4.6217999999999997E-3</v>
      </c>
      <c r="QE47">
        <v>4.1850999999999999E-2</v>
      </c>
      <c r="QF47" s="1">
        <v>3.4704999999999998E-11</v>
      </c>
      <c r="QG47">
        <v>3.7036E-3</v>
      </c>
      <c r="QH47">
        <v>3.3621999999999999E-2</v>
      </c>
      <c r="QI47" s="1">
        <v>2.87969999999999E-11</v>
      </c>
      <c r="QJ47">
        <v>2.6873000000000001E-3</v>
      </c>
      <c r="QK47">
        <v>2.2550999999999901E-2</v>
      </c>
      <c r="QL47" s="1">
        <v>7.0787999999999901E-11</v>
      </c>
      <c r="QM47">
        <v>2.1783000000000002E-3</v>
      </c>
      <c r="QN47">
        <v>1.8279E-2</v>
      </c>
      <c r="QO47" s="1">
        <v>5.738E-11</v>
      </c>
      <c r="QP47">
        <v>4.2</v>
      </c>
      <c r="QQ47">
        <v>4.1790999999999998E-3</v>
      </c>
      <c r="QR47">
        <v>2.7385E-2</v>
      </c>
      <c r="QS47" s="1">
        <v>2.2610999999999998E-6</v>
      </c>
      <c r="QT47">
        <v>3.4906E-3</v>
      </c>
      <c r="QU47">
        <v>2.2726E-2</v>
      </c>
      <c r="QV47" s="1">
        <v>1.8865999999999899E-6</v>
      </c>
      <c r="QW47">
        <v>1.0943E-2</v>
      </c>
      <c r="QX47">
        <v>0.10065</v>
      </c>
      <c r="QY47" s="1">
        <v>1.4716999999999999E-7</v>
      </c>
      <c r="QZ47">
        <v>8.7635000000000005E-3</v>
      </c>
      <c r="RA47">
        <v>8.0468999999999999E-2</v>
      </c>
      <c r="RB47" s="1">
        <v>1.2192E-7</v>
      </c>
      <c r="RC47">
        <v>5.9896000000000003E-3</v>
      </c>
      <c r="RD47">
        <v>5.3906999999999997E-2</v>
      </c>
      <c r="RE47" s="1">
        <v>3.2775000000000001E-7</v>
      </c>
      <c r="RF47">
        <v>4.8549999999999999E-3</v>
      </c>
      <c r="RG47">
        <v>4.3695999999999999E-2</v>
      </c>
      <c r="RH47" s="1">
        <v>2.6566999999999902E-7</v>
      </c>
      <c r="RI47">
        <v>4.2</v>
      </c>
      <c r="RJ47">
        <v>9.0277999999999903E-3</v>
      </c>
      <c r="RK47">
        <v>6.7437999999999998E-2</v>
      </c>
      <c r="RL47" s="1">
        <v>2.70569999999999E-6</v>
      </c>
      <c r="RM47">
        <v>7.5259000000000003E-3</v>
      </c>
      <c r="RN47">
        <v>5.5999E-2</v>
      </c>
      <c r="RO47" s="1">
        <v>2.2556999999999998E-6</v>
      </c>
      <c r="RP47">
        <v>2.1635999999999999E-2</v>
      </c>
      <c r="RQ47">
        <v>0.19963</v>
      </c>
      <c r="RR47" s="1">
        <v>6.7994000000000007E-8</v>
      </c>
      <c r="RS47">
        <v>1.7371999999999999E-2</v>
      </c>
      <c r="RT47">
        <v>0.16022</v>
      </c>
      <c r="RU47" s="1">
        <v>5.5957999999999997E-8</v>
      </c>
      <c r="RV47">
        <v>1.4597999999999899E-2</v>
      </c>
      <c r="RW47">
        <v>0.13192000000000001</v>
      </c>
      <c r="RX47" s="1">
        <v>1.7170000000000001E-7</v>
      </c>
      <c r="RY47">
        <v>1.1833E-2</v>
      </c>
      <c r="RZ47">
        <v>0.10693</v>
      </c>
      <c r="SA47" s="1">
        <v>1.39179999999999E-7</v>
      </c>
      <c r="SB47">
        <v>4.2</v>
      </c>
      <c r="SC47">
        <v>0.32451999999999998</v>
      </c>
      <c r="SD47">
        <v>0.78890000000000005</v>
      </c>
      <c r="SE47">
        <v>7.9074000000000002E-3</v>
      </c>
      <c r="SF47">
        <v>0.26280999999999999</v>
      </c>
      <c r="SG47">
        <v>0.65571000000000002</v>
      </c>
      <c r="SH47">
        <v>6.6593999999999898E-3</v>
      </c>
      <c r="SI47">
        <v>0.32607999999999998</v>
      </c>
      <c r="SJ47">
        <v>0.97911000000000004</v>
      </c>
      <c r="SK47">
        <v>1.0914999999999999E-2</v>
      </c>
      <c r="SL47">
        <v>0.26365</v>
      </c>
      <c r="SM47">
        <v>0.79213</v>
      </c>
      <c r="SN47">
        <v>8.9642999999999893E-3</v>
      </c>
      <c r="SO47">
        <v>0.31491999999999998</v>
      </c>
      <c r="SP47">
        <v>0.86682999999999899</v>
      </c>
      <c r="SQ47">
        <v>1.9528E-2</v>
      </c>
      <c r="SR47">
        <v>0.25527</v>
      </c>
      <c r="SS47">
        <v>0.70263999999999904</v>
      </c>
      <c r="ST47">
        <v>1.5828999999999999E-2</v>
      </c>
      <c r="SU47" t="e">
        <f>NA()</f>
        <v>#N/A</v>
      </c>
      <c r="SV47" t="e">
        <f>NA()</f>
        <v>#N/A</v>
      </c>
      <c r="SW47" t="e">
        <f>NA()</f>
        <v>#N/A</v>
      </c>
      <c r="SX47" t="e">
        <f>NA()</f>
        <v>#N/A</v>
      </c>
      <c r="SY47" t="e">
        <f>NA()</f>
        <v>#N/A</v>
      </c>
      <c r="SZ47" t="e">
        <f>NA()</f>
        <v>#N/A</v>
      </c>
      <c r="TA47" t="e">
        <f>NA()</f>
        <v>#N/A</v>
      </c>
      <c r="TB47" t="e">
        <f>NA()</f>
        <v>#N/A</v>
      </c>
      <c r="TC47" t="e">
        <f>NA()</f>
        <v>#N/A</v>
      </c>
      <c r="TD47" t="e">
        <f>NA()</f>
        <v>#N/A</v>
      </c>
      <c r="TE47" t="e">
        <f>NA()</f>
        <v>#N/A</v>
      </c>
      <c r="TF47" t="e">
        <f>NA()</f>
        <v>#N/A</v>
      </c>
      <c r="TG47" t="e">
        <f>NA()</f>
        <v>#N/A</v>
      </c>
      <c r="TH47" t="e">
        <f>NA()</f>
        <v>#N/A</v>
      </c>
      <c r="TI47" t="e">
        <f>NA()</f>
        <v>#N/A</v>
      </c>
      <c r="TJ47" t="e">
        <f>NA()</f>
        <v>#N/A</v>
      </c>
      <c r="TK47" t="e">
        <f>NA()</f>
        <v>#N/A</v>
      </c>
      <c r="TL47" t="e">
        <f>NA()</f>
        <v>#N/A</v>
      </c>
      <c r="TM47" t="e">
        <f>NA()</f>
        <v>#N/A</v>
      </c>
      <c r="TN47">
        <v>4.2</v>
      </c>
      <c r="TO47">
        <v>0.55586999999999998</v>
      </c>
      <c r="TP47">
        <v>1.0547</v>
      </c>
      <c r="TQ47">
        <v>9.919E-2</v>
      </c>
      <c r="TR47">
        <v>0.45056000000000002</v>
      </c>
      <c r="TS47">
        <v>0.88149999999999995</v>
      </c>
      <c r="TT47">
        <v>8.3499000000000004E-2</v>
      </c>
      <c r="TU47">
        <v>0.55203000000000002</v>
      </c>
      <c r="TV47">
        <v>1.2258</v>
      </c>
      <c r="TW47">
        <v>0.11020000000000001</v>
      </c>
      <c r="TX47">
        <v>0.44730999999999999</v>
      </c>
      <c r="TY47">
        <v>0.99631999999999998</v>
      </c>
      <c r="TZ47">
        <v>9.0226000000000001E-2</v>
      </c>
      <c r="UA47">
        <v>0.54776999999999998</v>
      </c>
      <c r="UB47">
        <v>1.0976999999999999</v>
      </c>
      <c r="UC47">
        <v>0.15672</v>
      </c>
      <c r="UD47">
        <v>0.44401000000000002</v>
      </c>
      <c r="UE47">
        <v>0.88980000000000004</v>
      </c>
      <c r="UF47">
        <v>0.12703999999999999</v>
      </c>
      <c r="UG47" t="e">
        <f>NA()</f>
        <v>#N/A</v>
      </c>
      <c r="UH47" t="e">
        <f>NA()</f>
        <v>#N/A</v>
      </c>
      <c r="UI47" t="e">
        <f>NA()</f>
        <v>#N/A</v>
      </c>
      <c r="UJ47" t="e">
        <f>NA()</f>
        <v>#N/A</v>
      </c>
      <c r="UK47" t="e">
        <f>NA()</f>
        <v>#N/A</v>
      </c>
      <c r="UL47" t="e">
        <f>NA()</f>
        <v>#N/A</v>
      </c>
      <c r="UM47" t="e">
        <f>NA()</f>
        <v>#N/A</v>
      </c>
      <c r="UN47" t="e">
        <f>NA()</f>
        <v>#N/A</v>
      </c>
      <c r="UO47" t="e">
        <f>NA()</f>
        <v>#N/A</v>
      </c>
      <c r="UP47" t="e">
        <f>NA()</f>
        <v>#N/A</v>
      </c>
      <c r="UQ47" t="e">
        <f>NA()</f>
        <v>#N/A</v>
      </c>
      <c r="UR47" t="e">
        <f>NA()</f>
        <v>#N/A</v>
      </c>
      <c r="US47" t="e">
        <f>NA()</f>
        <v>#N/A</v>
      </c>
      <c r="UT47" t="e">
        <f>NA()</f>
        <v>#N/A</v>
      </c>
      <c r="UU47" t="e">
        <f>NA()</f>
        <v>#N/A</v>
      </c>
      <c r="UV47" t="e">
        <f>NA()</f>
        <v>#N/A</v>
      </c>
      <c r="UW47" t="e">
        <f>NA()</f>
        <v>#N/A</v>
      </c>
      <c r="UX47" t="e">
        <f>NA()</f>
        <v>#N/A</v>
      </c>
      <c r="UY47" t="e">
        <f>NA()</f>
        <v>#N/A</v>
      </c>
      <c r="UZ47" t="e">
        <f>NA()</f>
        <v>#N/A</v>
      </c>
      <c r="VA47" t="e">
        <f>NA()</f>
        <v>#N/A</v>
      </c>
      <c r="VB47" t="e">
        <f>NA()</f>
        <v>#N/A</v>
      </c>
      <c r="VC47" t="e">
        <f>NA()</f>
        <v>#N/A</v>
      </c>
      <c r="VD47" t="e">
        <f>NA()</f>
        <v>#N/A</v>
      </c>
      <c r="VE47" t="e">
        <f>NA()</f>
        <v>#N/A</v>
      </c>
      <c r="VF47" t="e">
        <f>NA()</f>
        <v>#N/A</v>
      </c>
      <c r="VG47" t="e">
        <f>NA()</f>
        <v>#N/A</v>
      </c>
      <c r="VH47" t="e">
        <f>NA()</f>
        <v>#N/A</v>
      </c>
      <c r="VI47" t="e">
        <f>NA()</f>
        <v>#N/A</v>
      </c>
      <c r="VJ47" t="e">
        <f>NA()</f>
        <v>#N/A</v>
      </c>
      <c r="VK47" t="e">
        <f>NA()</f>
        <v>#N/A</v>
      </c>
      <c r="VL47" t="e">
        <f>NA()</f>
        <v>#N/A</v>
      </c>
      <c r="VM47" t="e">
        <f>NA()</f>
        <v>#N/A</v>
      </c>
      <c r="VN47" t="e">
        <f>NA()</f>
        <v>#N/A</v>
      </c>
      <c r="VO47" t="e">
        <f>NA()</f>
        <v>#N/A</v>
      </c>
      <c r="VP47" t="e">
        <f>NA()</f>
        <v>#N/A</v>
      </c>
      <c r="VQ47" t="e">
        <f>NA()</f>
        <v>#N/A</v>
      </c>
      <c r="VR47" t="e">
        <f>NA()</f>
        <v>#N/A</v>
      </c>
      <c r="VS47">
        <v>4.2</v>
      </c>
      <c r="VT47">
        <v>0.34305000000000002</v>
      </c>
      <c r="VU47">
        <v>0.82947000000000004</v>
      </c>
      <c r="VV47">
        <v>3.2271999999999999E-3</v>
      </c>
      <c r="VW47">
        <v>0.27789000000000003</v>
      </c>
      <c r="VX47">
        <v>0.69191000000000003</v>
      </c>
      <c r="VY47">
        <v>2.7156999999999902E-3</v>
      </c>
      <c r="VZ47">
        <v>0.34400999999999998</v>
      </c>
      <c r="WA47">
        <v>1.036</v>
      </c>
      <c r="WB47">
        <v>3.8842999999999998E-3</v>
      </c>
      <c r="WC47">
        <v>0.27817999999999998</v>
      </c>
      <c r="WD47">
        <v>0.83711000000000002</v>
      </c>
      <c r="WE47">
        <v>3.1825999999999998E-3</v>
      </c>
      <c r="WF47">
        <v>0.33705000000000002</v>
      </c>
      <c r="WG47">
        <v>0.95448999999999995</v>
      </c>
      <c r="WH47">
        <v>7.3623999999999998E-3</v>
      </c>
      <c r="WI47">
        <v>0.27321000000000001</v>
      </c>
      <c r="WJ47">
        <v>0.77370000000000005</v>
      </c>
      <c r="WK47">
        <v>5.9677999999999997E-3</v>
      </c>
      <c r="WL47" t="e">
        <f>NA()</f>
        <v>#N/A</v>
      </c>
      <c r="WM47" t="e">
        <f>NA()</f>
        <v>#N/A</v>
      </c>
      <c r="WN47" t="e">
        <f>NA()</f>
        <v>#N/A</v>
      </c>
      <c r="WO47" t="e">
        <f>NA()</f>
        <v>#N/A</v>
      </c>
      <c r="WP47" t="e">
        <f>NA()</f>
        <v>#N/A</v>
      </c>
      <c r="WQ47" t="e">
        <f>NA()</f>
        <v>#N/A</v>
      </c>
      <c r="WR47" t="e">
        <f>NA()</f>
        <v>#N/A</v>
      </c>
      <c r="WS47" t="e">
        <f>NA()</f>
        <v>#N/A</v>
      </c>
      <c r="WT47" t="e">
        <f>NA()</f>
        <v>#N/A</v>
      </c>
      <c r="WU47" t="e">
        <f>NA()</f>
        <v>#N/A</v>
      </c>
      <c r="WV47" t="e">
        <f>NA()</f>
        <v>#N/A</v>
      </c>
      <c r="WW47" t="e">
        <f>NA()</f>
        <v>#N/A</v>
      </c>
      <c r="WX47" t="e">
        <f>NA()</f>
        <v>#N/A</v>
      </c>
      <c r="WY47" t="e">
        <f>NA()</f>
        <v>#N/A</v>
      </c>
      <c r="WZ47" t="e">
        <f>NA()</f>
        <v>#N/A</v>
      </c>
      <c r="XA47" t="e">
        <f>NA()</f>
        <v>#N/A</v>
      </c>
      <c r="XB47" t="e">
        <f>NA()</f>
        <v>#N/A</v>
      </c>
      <c r="XC47" t="e">
        <f>NA()</f>
        <v>#N/A</v>
      </c>
      <c r="XD47" t="e">
        <f>NA()</f>
        <v>#N/A</v>
      </c>
      <c r="XE47">
        <v>4.2</v>
      </c>
      <c r="XF47">
        <v>0.11049</v>
      </c>
      <c r="XG47">
        <v>0.51964999999999995</v>
      </c>
      <c r="XH47" s="1">
        <v>-3.6703999999999998E-7</v>
      </c>
      <c r="XI47">
        <v>9.0135999999999994E-2</v>
      </c>
      <c r="XJ47">
        <v>0.43321999999999999</v>
      </c>
      <c r="XK47" s="1">
        <v>-3.0969000000000002E-7</v>
      </c>
      <c r="XL47">
        <v>0.13688</v>
      </c>
      <c r="XM47">
        <v>0.73241000000000001</v>
      </c>
      <c r="XN47" s="1">
        <v>3.0549999999999999E-8</v>
      </c>
      <c r="XO47">
        <v>0.11047</v>
      </c>
      <c r="XP47">
        <v>0.59092</v>
      </c>
      <c r="XQ47" s="1">
        <v>2.4954E-8</v>
      </c>
      <c r="XR47">
        <v>0.12744</v>
      </c>
      <c r="XS47">
        <v>0.67049999999999998</v>
      </c>
      <c r="XT47" s="1">
        <v>1.27459999999999E-7</v>
      </c>
      <c r="XU47">
        <v>0.1033</v>
      </c>
      <c r="XV47">
        <v>0.54349999999999998</v>
      </c>
      <c r="XW47" s="1">
        <v>1.0332E-7</v>
      </c>
      <c r="XX47" t="e">
        <f>NA()</f>
        <v>#N/A</v>
      </c>
      <c r="XY47" t="e">
        <f>NA()</f>
        <v>#N/A</v>
      </c>
      <c r="XZ47" t="e">
        <f>NA()</f>
        <v>#N/A</v>
      </c>
      <c r="YA47" t="e">
        <f>NA()</f>
        <v>#N/A</v>
      </c>
      <c r="YB47" t="e">
        <f>NA()</f>
        <v>#N/A</v>
      </c>
      <c r="YC47" t="e">
        <f>NA()</f>
        <v>#N/A</v>
      </c>
      <c r="YD47" t="e">
        <f>NA()</f>
        <v>#N/A</v>
      </c>
      <c r="YE47" t="e">
        <f>NA()</f>
        <v>#N/A</v>
      </c>
      <c r="YF47" t="e">
        <f>NA()</f>
        <v>#N/A</v>
      </c>
      <c r="YG47" t="e">
        <f>NA()</f>
        <v>#N/A</v>
      </c>
      <c r="YH47" t="e">
        <f>NA()</f>
        <v>#N/A</v>
      </c>
      <c r="YI47" t="e">
        <f>NA()</f>
        <v>#N/A</v>
      </c>
      <c r="YJ47" t="e">
        <f>NA()</f>
        <v>#N/A</v>
      </c>
      <c r="YK47" t="e">
        <f>NA()</f>
        <v>#N/A</v>
      </c>
      <c r="YL47" t="e">
        <f>NA()</f>
        <v>#N/A</v>
      </c>
      <c r="YM47" t="e">
        <f>NA()</f>
        <v>#N/A</v>
      </c>
      <c r="YN47" t="e">
        <f>NA()</f>
        <v>#N/A</v>
      </c>
      <c r="YO47" t="e">
        <f>NA()</f>
        <v>#N/A</v>
      </c>
      <c r="YP47" t="e">
        <f>NA()</f>
        <v>#N/A</v>
      </c>
      <c r="YQ47" t="e">
        <f>NA()</f>
        <v>#N/A</v>
      </c>
      <c r="YR47" t="e">
        <f>NA()</f>
        <v>#N/A</v>
      </c>
      <c r="YS47" t="e">
        <f>NA()</f>
        <v>#N/A</v>
      </c>
      <c r="YT47" t="e">
        <f>NA()</f>
        <v>#N/A</v>
      </c>
      <c r="YU47" t="e">
        <f>NA()</f>
        <v>#N/A</v>
      </c>
      <c r="YV47" t="e">
        <f>NA()</f>
        <v>#N/A</v>
      </c>
      <c r="YW47" t="e">
        <f>NA()</f>
        <v>#N/A</v>
      </c>
      <c r="YX47" t="e">
        <f>NA()</f>
        <v>#N/A</v>
      </c>
      <c r="YY47" t="e">
        <f>NA()</f>
        <v>#N/A</v>
      </c>
      <c r="YZ47" t="e">
        <f>NA()</f>
        <v>#N/A</v>
      </c>
      <c r="ZA47" t="e">
        <f>NA()</f>
        <v>#N/A</v>
      </c>
      <c r="ZB47" t="e">
        <f>NA()</f>
        <v>#N/A</v>
      </c>
      <c r="ZC47" t="e">
        <f>NA()</f>
        <v>#N/A</v>
      </c>
      <c r="ZD47" t="e">
        <f>NA()</f>
        <v>#N/A</v>
      </c>
      <c r="ZE47" t="e">
        <f>NA()</f>
        <v>#N/A</v>
      </c>
      <c r="ZF47" t="e">
        <f>NA()</f>
        <v>#N/A</v>
      </c>
      <c r="ZG47" t="e">
        <f>NA()</f>
        <v>#N/A</v>
      </c>
      <c r="ZH47" t="e">
        <f>NA()</f>
        <v>#N/A</v>
      </c>
      <c r="ZI47" t="e">
        <f>NA()</f>
        <v>#N/A</v>
      </c>
      <c r="ZJ47">
        <v>4.2</v>
      </c>
      <c r="ZK47">
        <v>0.14077999999999999</v>
      </c>
      <c r="ZL47">
        <v>0.50423999999999902</v>
      </c>
      <c r="ZM47">
        <v>1.0068E-3</v>
      </c>
      <c r="ZN47">
        <v>0.114109999999999</v>
      </c>
      <c r="ZO47">
        <v>0.41627999999999998</v>
      </c>
      <c r="ZP47">
        <v>8.4827999999999998E-4</v>
      </c>
      <c r="ZQ47">
        <v>0.16020000000000001</v>
      </c>
      <c r="ZR47">
        <v>0.68691000000000002</v>
      </c>
      <c r="ZS47">
        <v>1.065E-3</v>
      </c>
      <c r="ZT47">
        <v>0.12919</v>
      </c>
      <c r="ZU47">
        <v>0.55274999999999996</v>
      </c>
      <c r="ZV47">
        <v>8.7579999999999895E-4</v>
      </c>
      <c r="ZW47">
        <v>0.13976</v>
      </c>
      <c r="ZX47">
        <v>0.55683000000000005</v>
      </c>
      <c r="ZY47">
        <v>2.0816999999999902E-3</v>
      </c>
      <c r="ZZ47">
        <v>0.11329</v>
      </c>
      <c r="AAA47">
        <v>0.45135999999999998</v>
      </c>
      <c r="AAB47">
        <v>1.6873999999999999E-3</v>
      </c>
      <c r="AAC47">
        <v>4.2</v>
      </c>
      <c r="AAD47">
        <v>6.0412E-3</v>
      </c>
      <c r="AAE47">
        <v>4.5041999999999999E-2</v>
      </c>
      <c r="AAF47" s="1">
        <v>-3.0541000000000001E-6</v>
      </c>
      <c r="AAG47">
        <v>5.1048999999999999E-3</v>
      </c>
      <c r="AAH47">
        <v>3.7495000000000001E-2</v>
      </c>
      <c r="AAI47" s="1">
        <v>-2.4638E-6</v>
      </c>
      <c r="AAJ47">
        <v>1.5720999999999999E-2</v>
      </c>
      <c r="AAK47">
        <v>0.16353000000000001</v>
      </c>
      <c r="AAL47" s="1">
        <v>5.11329999999999E-10</v>
      </c>
      <c r="AAM47">
        <v>1.2619E-2</v>
      </c>
      <c r="AAN47">
        <v>0.13109999999999999</v>
      </c>
      <c r="AAO47" s="1">
        <v>4.1873999999999999E-10</v>
      </c>
      <c r="AAP47">
        <v>1.09959999999999E-2</v>
      </c>
      <c r="AAQ47">
        <v>0.11218</v>
      </c>
      <c r="AAR47" s="1">
        <v>1.3572E-9</v>
      </c>
      <c r="AAS47">
        <v>8.9131000000000002E-3</v>
      </c>
      <c r="AAT47">
        <v>9.0927999999999995E-2</v>
      </c>
      <c r="AAU47" s="1">
        <v>1.1001E-9</v>
      </c>
      <c r="AAV47">
        <v>4.2</v>
      </c>
      <c r="AAW47">
        <v>0.60894999999999999</v>
      </c>
      <c r="AAX47">
        <v>1.1167</v>
      </c>
      <c r="AAY47">
        <v>0.11365</v>
      </c>
      <c r="AAZ47">
        <v>0.49345</v>
      </c>
      <c r="ABA47">
        <v>0.93332999999999899</v>
      </c>
      <c r="ABB47">
        <v>9.5919000000000004E-2</v>
      </c>
      <c r="ABC47">
        <v>0.60609000000000002</v>
      </c>
      <c r="ABD47">
        <v>1.306</v>
      </c>
      <c r="ABE47">
        <v>0.12512000000000001</v>
      </c>
      <c r="ABF47">
        <v>0.49103000000000002</v>
      </c>
      <c r="ABG47">
        <v>1.0595000000000001</v>
      </c>
      <c r="ABH47">
        <v>0.10211000000000001</v>
      </c>
      <c r="ABI47">
        <v>0.60446999999999995</v>
      </c>
      <c r="ABJ47">
        <v>1.2128000000000001</v>
      </c>
      <c r="ABK47">
        <v>0.16624</v>
      </c>
      <c r="ABL47">
        <v>0.48998000000000003</v>
      </c>
      <c r="ABM47">
        <v>0.98307999999999995</v>
      </c>
      <c r="ABN47">
        <v>0.13475000000000001</v>
      </c>
      <c r="ABO47">
        <v>4.2</v>
      </c>
      <c r="ABP47">
        <v>2.4055000000000001E-3</v>
      </c>
      <c r="ABQ47">
        <v>1.4824E-2</v>
      </c>
      <c r="ABR47" s="1">
        <v>7.1200000000000002E-7</v>
      </c>
      <c r="ABS47">
        <v>2.0057999999999999E-3</v>
      </c>
      <c r="ABT47">
        <v>1.21959999999999E-2</v>
      </c>
      <c r="ABU47" s="1">
        <v>5.9386999999999996E-7</v>
      </c>
      <c r="ABV47">
        <v>6.6606E-3</v>
      </c>
      <c r="ABW47">
        <v>6.0041999999999998E-2</v>
      </c>
      <c r="ABX47" s="1">
        <v>2.4466999999999998E-7</v>
      </c>
      <c r="ABY47">
        <v>5.3261000000000003E-3</v>
      </c>
      <c r="ABZ47">
        <v>4.8018999999999999E-2</v>
      </c>
      <c r="ACA47" s="1">
        <v>2.0172999999999999E-7</v>
      </c>
      <c r="ACB47">
        <v>2.8287E-3</v>
      </c>
      <c r="ACC47">
        <v>2.4393000000000001E-2</v>
      </c>
      <c r="ACD47" s="1">
        <v>2.4460000000000001E-7</v>
      </c>
      <c r="ACE47">
        <v>2.2929000000000001E-3</v>
      </c>
      <c r="ACF47">
        <v>1.9772999999999999E-2</v>
      </c>
      <c r="ACG47" s="1">
        <v>1.9826999999999999E-7</v>
      </c>
      <c r="ACH47">
        <v>4.2</v>
      </c>
      <c r="ACI47">
        <v>1.881E-2</v>
      </c>
      <c r="ACJ47">
        <v>0.19808999999999999</v>
      </c>
      <c r="ACK47" s="1">
        <v>-2.6091999999999899E-5</v>
      </c>
      <c r="ACL47">
        <v>1.5734999999999999E-2</v>
      </c>
      <c r="ACM47">
        <v>0.16508999999999999</v>
      </c>
      <c r="ACN47" s="1">
        <v>-2.0775999999999999E-5</v>
      </c>
      <c r="ACO47">
        <v>4.0800999999999997E-2</v>
      </c>
      <c r="ACP47">
        <v>0.40021000000000001</v>
      </c>
      <c r="ACQ47" s="1">
        <v>-2.4672999999999998E-10</v>
      </c>
      <c r="ACR47">
        <v>3.2847000000000001E-2</v>
      </c>
      <c r="ACS47">
        <v>0.3216</v>
      </c>
      <c r="ACT47" s="1">
        <v>-2.0057999999999999E-10</v>
      </c>
      <c r="ACU47">
        <v>3.4359000000000001E-2</v>
      </c>
      <c r="ACV47">
        <v>0.34431</v>
      </c>
      <c r="ACW47" s="1">
        <v>-8.6847999999999998E-10</v>
      </c>
      <c r="ACX47">
        <v>2.7851000000000001E-2</v>
      </c>
      <c r="ACY47">
        <v>0.27910000000000001</v>
      </c>
      <c r="ACZ47" s="1">
        <v>-7.0397E-10</v>
      </c>
      <c r="ADA47">
        <v>4.2</v>
      </c>
      <c r="ADB47">
        <v>9.7544999999999999E-4</v>
      </c>
      <c r="ADC47">
        <v>1.5912000000000001E-3</v>
      </c>
      <c r="ADD47" s="1">
        <v>-7.8342000000000003E-6</v>
      </c>
      <c r="ADE47">
        <v>8.5220000000000001E-4</v>
      </c>
      <c r="ADF47">
        <v>1.3272E-3</v>
      </c>
      <c r="ADG47" s="1">
        <v>-6.2867999999999997E-6</v>
      </c>
      <c r="ADH47">
        <v>2.39769999999999E-3</v>
      </c>
      <c r="ADI47">
        <v>1.1391999999999999E-2</v>
      </c>
      <c r="ADJ47" s="1">
        <v>-1.5692999999999999E-9</v>
      </c>
      <c r="ADK47">
        <v>1.9226E-3</v>
      </c>
      <c r="ADL47">
        <v>9.1647999999999903E-3</v>
      </c>
      <c r="ADM47" s="1">
        <v>-1.2451E-9</v>
      </c>
      <c r="ADN47">
        <v>1.4705E-3</v>
      </c>
      <c r="ADO47">
        <v>5.6861999999999998E-3</v>
      </c>
      <c r="ADP47" s="1">
        <v>-1.7815999999999999E-9</v>
      </c>
      <c r="ADQ47">
        <v>1.1919999999999999E-3</v>
      </c>
      <c r="ADR47">
        <v>4.6091999999999999E-3</v>
      </c>
      <c r="ADS47" s="1">
        <v>-1.4440999999999901E-9</v>
      </c>
      <c r="ADT47" t="e">
        <f>NA()</f>
        <v>#N/A</v>
      </c>
      <c r="ADU47" t="e">
        <f>NA()</f>
        <v>#N/A</v>
      </c>
      <c r="ADV47" t="e">
        <f>NA()</f>
        <v>#N/A</v>
      </c>
      <c r="ADW47" t="e">
        <f>NA()</f>
        <v>#N/A</v>
      </c>
      <c r="ADX47" t="e">
        <f>NA()</f>
        <v>#N/A</v>
      </c>
      <c r="ADY47" t="e">
        <f>NA()</f>
        <v>#N/A</v>
      </c>
      <c r="ADZ47" t="e">
        <f>NA()</f>
        <v>#N/A</v>
      </c>
      <c r="AEA47" t="e">
        <f>NA()</f>
        <v>#N/A</v>
      </c>
      <c r="AEB47" t="e">
        <f>NA()</f>
        <v>#N/A</v>
      </c>
      <c r="AEC47" t="e">
        <f>NA()</f>
        <v>#N/A</v>
      </c>
      <c r="AED47" t="e">
        <f>NA()</f>
        <v>#N/A</v>
      </c>
      <c r="AEE47" t="e">
        <f>NA()</f>
        <v>#N/A</v>
      </c>
      <c r="AEF47" t="e">
        <f>NA()</f>
        <v>#N/A</v>
      </c>
      <c r="AEG47" t="e">
        <f>NA()</f>
        <v>#N/A</v>
      </c>
      <c r="AEH47" t="e">
        <f>NA()</f>
        <v>#N/A</v>
      </c>
      <c r="AEI47" t="e">
        <f>NA()</f>
        <v>#N/A</v>
      </c>
      <c r="AEJ47" t="e">
        <f>NA()</f>
        <v>#N/A</v>
      </c>
      <c r="AEK47" t="e">
        <f>NA()</f>
        <v>#N/A</v>
      </c>
      <c r="AEL47" t="e">
        <f>NA()</f>
        <v>#N/A</v>
      </c>
      <c r="AEM47">
        <v>4.2</v>
      </c>
      <c r="AEN47">
        <v>0.58096999999999999</v>
      </c>
      <c r="AEO47">
        <v>1.0841000000000001</v>
      </c>
      <c r="AEP47">
        <v>0.10582999999999999</v>
      </c>
      <c r="AEQ47">
        <v>0.47086</v>
      </c>
      <c r="AER47">
        <v>0.90592999999999901</v>
      </c>
      <c r="AES47">
        <v>8.9026999999999995E-2</v>
      </c>
      <c r="AET47">
        <v>0.57853999999999906</v>
      </c>
      <c r="AEU47">
        <v>1.264</v>
      </c>
      <c r="AEV47">
        <v>0.11699</v>
      </c>
      <c r="AEW47">
        <v>0.46871999999999903</v>
      </c>
      <c r="AEX47">
        <v>1.0261</v>
      </c>
      <c r="AEY47">
        <v>9.5607999999999999E-2</v>
      </c>
      <c r="AEZ47">
        <v>0.57513999999999998</v>
      </c>
      <c r="AFA47">
        <v>1.1545000000000001</v>
      </c>
      <c r="AFB47">
        <v>0.16205</v>
      </c>
      <c r="AFC47">
        <v>0.4662</v>
      </c>
      <c r="AFD47">
        <v>0.93579000000000001</v>
      </c>
      <c r="AFE47">
        <v>0.13136</v>
      </c>
      <c r="AFF47" t="e">
        <f>NA()</f>
        <v>#N/A</v>
      </c>
      <c r="AFG47" t="e">
        <f>NA()</f>
        <v>#N/A</v>
      </c>
      <c r="AFH47" t="e">
        <f>NA()</f>
        <v>#N/A</v>
      </c>
      <c r="AFI47" t="e">
        <f>NA()</f>
        <v>#N/A</v>
      </c>
      <c r="AFJ47" t="e">
        <f>NA()</f>
        <v>#N/A</v>
      </c>
      <c r="AFK47" t="e">
        <f>NA()</f>
        <v>#N/A</v>
      </c>
      <c r="AFL47" t="e">
        <f>NA()</f>
        <v>#N/A</v>
      </c>
      <c r="AFM47" t="e">
        <f>NA()</f>
        <v>#N/A</v>
      </c>
      <c r="AFN47" t="e">
        <f>NA()</f>
        <v>#N/A</v>
      </c>
      <c r="AFO47" t="e">
        <f>NA()</f>
        <v>#N/A</v>
      </c>
      <c r="AFP47" t="e">
        <f>NA()</f>
        <v>#N/A</v>
      </c>
      <c r="AFQ47" t="e">
        <f>NA()</f>
        <v>#N/A</v>
      </c>
      <c r="AFR47" t="e">
        <f>NA()</f>
        <v>#N/A</v>
      </c>
      <c r="AFS47" t="e">
        <f>NA()</f>
        <v>#N/A</v>
      </c>
      <c r="AFT47" t="e">
        <f>NA()</f>
        <v>#N/A</v>
      </c>
      <c r="AFU47" t="e">
        <f>NA()</f>
        <v>#N/A</v>
      </c>
      <c r="AFV47" t="e">
        <f>NA()</f>
        <v>#N/A</v>
      </c>
      <c r="AFW47" t="e">
        <f>NA()</f>
        <v>#N/A</v>
      </c>
      <c r="AFX47" t="e">
        <f>NA()</f>
        <v>#N/A</v>
      </c>
      <c r="AFY47">
        <v>4.2</v>
      </c>
      <c r="AFZ47">
        <v>5.0583999999999997E-2</v>
      </c>
      <c r="AGA47">
        <v>0.27028000000000002</v>
      </c>
      <c r="AGB47">
        <v>1.7259999999999999E-4</v>
      </c>
      <c r="AGC47">
        <v>4.1183999999999998E-2</v>
      </c>
      <c r="AGD47">
        <v>0.22253000000000001</v>
      </c>
      <c r="AGE47">
        <v>1.4484E-4</v>
      </c>
      <c r="AGF47">
        <v>7.4813000000000004E-2</v>
      </c>
      <c r="AGG47">
        <v>0.44378000000000001</v>
      </c>
      <c r="AGH47" s="1">
        <v>7.5327999999999994E-5</v>
      </c>
      <c r="AGI47">
        <v>6.019E-2</v>
      </c>
      <c r="AGJ47">
        <v>0.35596</v>
      </c>
      <c r="AGK47" s="1">
        <v>6.2026000000000006E-5</v>
      </c>
      <c r="AGL47">
        <v>5.6315999999999998E-2</v>
      </c>
      <c r="AGM47">
        <v>0.31824000000000002</v>
      </c>
      <c r="AGN47">
        <v>1.4551000000000001E-4</v>
      </c>
      <c r="AGO47">
        <v>4.5649000000000002E-2</v>
      </c>
      <c r="AGP47">
        <v>0.25795999999999902</v>
      </c>
      <c r="AGQ47">
        <v>1.1794999999999999E-4</v>
      </c>
      <c r="AGR47">
        <v>4.2</v>
      </c>
      <c r="AGS47">
        <v>0.63883000000000001</v>
      </c>
      <c r="AGT47">
        <v>1.1532</v>
      </c>
      <c r="AGU47">
        <v>0.12119000000000001</v>
      </c>
      <c r="AGV47">
        <v>0.51761000000000001</v>
      </c>
      <c r="AGW47">
        <v>0.96499999999999997</v>
      </c>
      <c r="AGX47">
        <v>0.10203</v>
      </c>
      <c r="AGY47">
        <v>0.63553000000000004</v>
      </c>
      <c r="AGZ47">
        <v>1.3514999999999999</v>
      </c>
      <c r="AHA47">
        <v>0.13550999999999999</v>
      </c>
      <c r="AHB47">
        <v>0.51485999999999998</v>
      </c>
      <c r="AHC47">
        <v>1.0959999999999901</v>
      </c>
      <c r="AHD47">
        <v>0.1106</v>
      </c>
      <c r="AHE47">
        <v>0.63507000000000002</v>
      </c>
      <c r="AHF47">
        <v>1.2765</v>
      </c>
      <c r="AHG47">
        <v>0.17202000000000001</v>
      </c>
      <c r="AHH47">
        <v>0.51478000000000002</v>
      </c>
      <c r="AHI47">
        <v>1.0347</v>
      </c>
      <c r="AHJ47">
        <v>0.13944000000000001</v>
      </c>
      <c r="AHK47">
        <v>4.2</v>
      </c>
      <c r="AHL47">
        <v>0.30724000000000001</v>
      </c>
      <c r="AHM47">
        <v>0.75649999999999995</v>
      </c>
      <c r="AHN47">
        <v>1.0777E-2</v>
      </c>
      <c r="AHO47">
        <v>0.24876999999999999</v>
      </c>
      <c r="AHP47">
        <v>0.62733000000000005</v>
      </c>
      <c r="AHQ47">
        <v>9.0726000000000001E-3</v>
      </c>
      <c r="AHR47">
        <v>0.30958000000000002</v>
      </c>
      <c r="AHS47">
        <v>0.93042000000000002</v>
      </c>
      <c r="AHT47">
        <v>1.55889999999999E-2</v>
      </c>
      <c r="AHU47">
        <v>0.25030999999999998</v>
      </c>
      <c r="AHV47">
        <v>0.75168000000000001</v>
      </c>
      <c r="AHW47">
        <v>1.2796E-2</v>
      </c>
      <c r="AHX47">
        <v>0.29325000000000001</v>
      </c>
      <c r="AHY47">
        <v>0.78549999999999998</v>
      </c>
      <c r="AHZ47">
        <v>2.8174999999999999E-2</v>
      </c>
      <c r="AIA47">
        <v>0.23769999999999999</v>
      </c>
      <c r="AIB47">
        <v>0.63671</v>
      </c>
      <c r="AIC47">
        <v>2.2838000000000001E-2</v>
      </c>
      <c r="AID47" t="e">
        <f>NA()</f>
        <v>#N/A</v>
      </c>
      <c r="AIE47" t="e">
        <f>NA()</f>
        <v>#N/A</v>
      </c>
      <c r="AIF47" t="e">
        <f>NA()</f>
        <v>#N/A</v>
      </c>
      <c r="AIG47" t="e">
        <f>NA()</f>
        <v>#N/A</v>
      </c>
      <c r="AIH47" t="e">
        <f>NA()</f>
        <v>#N/A</v>
      </c>
      <c r="AII47" t="e">
        <f>NA()</f>
        <v>#N/A</v>
      </c>
      <c r="AIJ47" t="e">
        <f>NA()</f>
        <v>#N/A</v>
      </c>
      <c r="AIK47" t="e">
        <f>NA()</f>
        <v>#N/A</v>
      </c>
      <c r="AIL47" t="e">
        <f>NA()</f>
        <v>#N/A</v>
      </c>
      <c r="AIM47" t="e">
        <f>NA()</f>
        <v>#N/A</v>
      </c>
      <c r="AIN47" t="e">
        <f>NA()</f>
        <v>#N/A</v>
      </c>
      <c r="AIO47" t="e">
        <f>NA()</f>
        <v>#N/A</v>
      </c>
      <c r="AIP47" t="e">
        <f>NA()</f>
        <v>#N/A</v>
      </c>
      <c r="AIQ47" t="e">
        <f>NA()</f>
        <v>#N/A</v>
      </c>
      <c r="AIR47" t="e">
        <f>NA()</f>
        <v>#N/A</v>
      </c>
      <c r="AIS47" t="e">
        <f>NA()</f>
        <v>#N/A</v>
      </c>
      <c r="AIT47" t="e">
        <f>NA()</f>
        <v>#N/A</v>
      </c>
      <c r="AIU47" t="e">
        <f>NA()</f>
        <v>#N/A</v>
      </c>
      <c r="AIV47" t="e">
        <f>NA()</f>
        <v>#N/A</v>
      </c>
      <c r="AIW47">
        <v>4.2</v>
      </c>
      <c r="AIX47">
        <v>0.31581999999999999</v>
      </c>
      <c r="AIY47">
        <v>0.77202999999999999</v>
      </c>
      <c r="AIZ47">
        <v>9.4374000000000003E-3</v>
      </c>
      <c r="AJA47">
        <v>0.25574999999999998</v>
      </c>
      <c r="AJB47">
        <v>0.64107000000000003</v>
      </c>
      <c r="AJC47">
        <v>7.9379999999999902E-3</v>
      </c>
      <c r="AJD47">
        <v>0.31806000000000001</v>
      </c>
      <c r="AJE47">
        <v>0.95450000000000002</v>
      </c>
      <c r="AJF47">
        <v>1.3556E-2</v>
      </c>
      <c r="AJG47">
        <v>0.25714999999999999</v>
      </c>
      <c r="AJH47">
        <v>0.77170000000000005</v>
      </c>
      <c r="AJI47">
        <v>1.1136999999999999E-2</v>
      </c>
      <c r="AJJ47">
        <v>0.30364999999999998</v>
      </c>
      <c r="AJK47">
        <v>0.82362000000000002</v>
      </c>
      <c r="AJL47">
        <v>2.4174000000000001E-2</v>
      </c>
      <c r="AJM47">
        <v>0.24614</v>
      </c>
      <c r="AJN47">
        <v>0.66761000000000004</v>
      </c>
      <c r="AJO47">
        <v>1.9594999999999901E-2</v>
      </c>
      <c r="AJP47" t="e">
        <f>NA()</f>
        <v>#N/A</v>
      </c>
      <c r="AJQ47" t="e">
        <f>NA()</f>
        <v>#N/A</v>
      </c>
      <c r="AJR47" t="e">
        <f>NA()</f>
        <v>#N/A</v>
      </c>
      <c r="AJS47" t="e">
        <f>NA()</f>
        <v>#N/A</v>
      </c>
      <c r="AJT47" t="e">
        <f>NA()</f>
        <v>#N/A</v>
      </c>
      <c r="AJU47" t="e">
        <f>NA()</f>
        <v>#N/A</v>
      </c>
      <c r="AJV47" t="e">
        <f>NA()</f>
        <v>#N/A</v>
      </c>
      <c r="AJW47" t="e">
        <f>NA()</f>
        <v>#N/A</v>
      </c>
      <c r="AJX47" t="e">
        <f>NA()</f>
        <v>#N/A</v>
      </c>
      <c r="AJY47" t="e">
        <f>NA()</f>
        <v>#N/A</v>
      </c>
      <c r="AJZ47" t="e">
        <f>NA()</f>
        <v>#N/A</v>
      </c>
      <c r="AKA47" t="e">
        <f>NA()</f>
        <v>#N/A</v>
      </c>
      <c r="AKB47" t="e">
        <f>NA()</f>
        <v>#N/A</v>
      </c>
      <c r="AKC47" t="e">
        <f>NA()</f>
        <v>#N/A</v>
      </c>
      <c r="AKD47" t="e">
        <f>NA()</f>
        <v>#N/A</v>
      </c>
      <c r="AKE47" t="e">
        <f>NA()</f>
        <v>#N/A</v>
      </c>
      <c r="AKF47" t="e">
        <f>NA()</f>
        <v>#N/A</v>
      </c>
      <c r="AKG47" t="e">
        <f>NA()</f>
        <v>#N/A</v>
      </c>
      <c r="AKH47" t="e">
        <f>NA()</f>
        <v>#N/A</v>
      </c>
      <c r="AKI47">
        <v>4.2</v>
      </c>
      <c r="AKJ47">
        <v>2.6543000000000001E-2</v>
      </c>
      <c r="AKK47">
        <v>0.21900999999999901</v>
      </c>
      <c r="AKL47" s="1">
        <v>1.7578999999999999E-7</v>
      </c>
      <c r="AKM47">
        <v>2.1961000000000001E-2</v>
      </c>
      <c r="AKN47">
        <v>0.18204000000000001</v>
      </c>
      <c r="AKO47" s="1">
        <v>1.4816E-7</v>
      </c>
      <c r="AKP47">
        <v>5.0569000000000003E-2</v>
      </c>
      <c r="AKQ47">
        <v>0.41217999999999999</v>
      </c>
      <c r="AKR47" s="1">
        <v>5.2291000000000002E-8</v>
      </c>
      <c r="AKS47">
        <v>4.0701999999999898E-2</v>
      </c>
      <c r="AKT47">
        <v>0.33124999999999999</v>
      </c>
      <c r="AKU47" s="1">
        <v>4.29E-8</v>
      </c>
      <c r="AKV47">
        <v>4.1230999999999997E-2</v>
      </c>
      <c r="AKW47">
        <v>0.33518999999999999</v>
      </c>
      <c r="AKX47" s="1">
        <v>1.3762000000000001E-7</v>
      </c>
      <c r="AKY47">
        <v>3.3420999999999999E-2</v>
      </c>
      <c r="AKZ47">
        <v>0.2717</v>
      </c>
      <c r="ALA47" s="1">
        <v>1.11549999999999E-7</v>
      </c>
      <c r="ALB47">
        <v>4.2</v>
      </c>
      <c r="ALC47">
        <v>0.53138999999999903</v>
      </c>
      <c r="ALD47">
        <v>1.0265</v>
      </c>
      <c r="ALE47">
        <v>9.3091999999999994E-2</v>
      </c>
      <c r="ALF47">
        <v>0.43075999999999998</v>
      </c>
      <c r="ALG47">
        <v>0.85714999999999997</v>
      </c>
      <c r="ALH47">
        <v>7.8468999999999997E-2</v>
      </c>
      <c r="ALI47">
        <v>0.52790000000000004</v>
      </c>
      <c r="ALJ47">
        <v>1.1884999999999999</v>
      </c>
      <c r="ALK47">
        <v>0.10410999999999999</v>
      </c>
      <c r="ALL47">
        <v>0.42780000000000001</v>
      </c>
      <c r="ALM47">
        <v>0.96699999999999997</v>
      </c>
      <c r="ALN47">
        <v>8.5130999999999998E-2</v>
      </c>
      <c r="ALO47">
        <v>0.52191999999999905</v>
      </c>
      <c r="ALP47">
        <v>1.0438000000000001</v>
      </c>
      <c r="ALQ47">
        <v>0.15337999999999999</v>
      </c>
      <c r="ALR47">
        <v>0.42305999999999999</v>
      </c>
      <c r="ALS47">
        <v>0.84604999999999997</v>
      </c>
      <c r="ALT47">
        <v>0.12433</v>
      </c>
      <c r="ALU47" t="e">
        <f>NA()</f>
        <v>#N/A</v>
      </c>
      <c r="ALV47" t="e">
        <f>NA()</f>
        <v>#N/A</v>
      </c>
      <c r="ALW47" t="e">
        <f>NA()</f>
        <v>#N/A</v>
      </c>
      <c r="ALX47" t="e">
        <f>NA()</f>
        <v>#N/A</v>
      </c>
      <c r="ALY47" t="e">
        <f>NA()</f>
        <v>#N/A</v>
      </c>
      <c r="ALZ47" t="e">
        <f>NA()</f>
        <v>#N/A</v>
      </c>
      <c r="AMA47" t="e">
        <f>NA()</f>
        <v>#N/A</v>
      </c>
      <c r="AMB47" t="e">
        <f>NA()</f>
        <v>#N/A</v>
      </c>
      <c r="AMC47" t="e">
        <f>NA()</f>
        <v>#N/A</v>
      </c>
      <c r="AMD47" t="e">
        <f>NA()</f>
        <v>#N/A</v>
      </c>
      <c r="AME47" t="e">
        <f>NA()</f>
        <v>#N/A</v>
      </c>
      <c r="AMF47" t="e">
        <f>NA()</f>
        <v>#N/A</v>
      </c>
      <c r="AMG47" t="e">
        <f>NA()</f>
        <v>#N/A</v>
      </c>
      <c r="AMH47" t="e">
        <f>NA()</f>
        <v>#N/A</v>
      </c>
      <c r="AMI47" t="e">
        <f>NA()</f>
        <v>#N/A</v>
      </c>
      <c r="AMJ47" t="e">
        <f>NA()</f>
        <v>#N/A</v>
      </c>
      <c r="AMK47" t="e">
        <f>NA()</f>
        <v>#N/A</v>
      </c>
      <c r="AML47" t="e">
        <f>NA()</f>
        <v>#N/A</v>
      </c>
      <c r="AMM47" t="e">
        <f>NA()</f>
        <v>#N/A</v>
      </c>
      <c r="AMN47">
        <v>4.2</v>
      </c>
      <c r="AMO47">
        <v>0.13508999999999999</v>
      </c>
      <c r="AMP47">
        <v>0.50386999999999904</v>
      </c>
      <c r="AMQ47">
        <v>6.4738000000000003E-4</v>
      </c>
      <c r="AMR47">
        <v>0.10959000000000001</v>
      </c>
      <c r="AMS47">
        <v>0.41643999999999998</v>
      </c>
      <c r="AMT47">
        <v>5.4270000000000002E-4</v>
      </c>
      <c r="AMU47">
        <v>0.15572</v>
      </c>
      <c r="AMV47">
        <v>0.69516999999999995</v>
      </c>
      <c r="AMW47">
        <v>4.9746000000000002E-4</v>
      </c>
      <c r="AMX47">
        <v>0.12559000000000001</v>
      </c>
      <c r="AMY47">
        <v>0.55928</v>
      </c>
      <c r="AMZ47">
        <v>4.0914E-4</v>
      </c>
      <c r="ANA47">
        <v>0.13860999999999901</v>
      </c>
      <c r="ANB47">
        <v>0.58169999999999999</v>
      </c>
      <c r="ANC47">
        <v>1.0510000000000001E-3</v>
      </c>
      <c r="AND47">
        <v>0.11235000000000001</v>
      </c>
      <c r="ANE47">
        <v>0.47151999999999999</v>
      </c>
      <c r="ANF47">
        <v>8.5190999999999999E-4</v>
      </c>
      <c r="ANG47" t="e">
        <f>NA()</f>
        <v>#N/A</v>
      </c>
      <c r="ANH47" t="e">
        <f>NA()</f>
        <v>#N/A</v>
      </c>
      <c r="ANI47" t="e">
        <f>NA()</f>
        <v>#N/A</v>
      </c>
      <c r="ANJ47" t="e">
        <f>NA()</f>
        <v>#N/A</v>
      </c>
      <c r="ANK47" t="e">
        <f>NA()</f>
        <v>#N/A</v>
      </c>
      <c r="ANL47" t="e">
        <f>NA()</f>
        <v>#N/A</v>
      </c>
      <c r="ANM47" t="e">
        <f>NA()</f>
        <v>#N/A</v>
      </c>
      <c r="ANN47" t="e">
        <f>NA()</f>
        <v>#N/A</v>
      </c>
      <c r="ANO47" t="e">
        <f>NA()</f>
        <v>#N/A</v>
      </c>
      <c r="ANP47" t="e">
        <f>NA()</f>
        <v>#N/A</v>
      </c>
      <c r="ANQ47" t="e">
        <f>NA()</f>
        <v>#N/A</v>
      </c>
      <c r="ANR47" t="e">
        <f>NA()</f>
        <v>#N/A</v>
      </c>
      <c r="ANS47" t="e">
        <f>NA()</f>
        <v>#N/A</v>
      </c>
      <c r="ANT47" t="e">
        <f>NA()</f>
        <v>#N/A</v>
      </c>
      <c r="ANU47" t="e">
        <f>NA()</f>
        <v>#N/A</v>
      </c>
      <c r="ANV47" t="e">
        <f>NA()</f>
        <v>#N/A</v>
      </c>
      <c r="ANW47" t="e">
        <f>NA()</f>
        <v>#N/A</v>
      </c>
      <c r="ANX47" t="e">
        <f>NA()</f>
        <v>#N/A</v>
      </c>
      <c r="ANY47" t="e">
        <f>NA()</f>
        <v>#N/A</v>
      </c>
      <c r="ANZ47" t="e">
        <f>NA()</f>
        <v>#N/A</v>
      </c>
      <c r="AOA47" t="e">
        <f>NA()</f>
        <v>#N/A</v>
      </c>
      <c r="AOB47" t="e">
        <f>NA()</f>
        <v>#N/A</v>
      </c>
      <c r="AOC47" t="e">
        <f>NA()</f>
        <v>#N/A</v>
      </c>
      <c r="AOD47" t="e">
        <f>NA()</f>
        <v>#N/A</v>
      </c>
      <c r="AOE47" t="e">
        <f>NA()</f>
        <v>#N/A</v>
      </c>
      <c r="AOF47" t="e">
        <f>NA()</f>
        <v>#N/A</v>
      </c>
      <c r="AOG47" t="e">
        <f>NA()</f>
        <v>#N/A</v>
      </c>
      <c r="AOH47" t="e">
        <f>NA()</f>
        <v>#N/A</v>
      </c>
      <c r="AOI47" t="e">
        <f>NA()</f>
        <v>#N/A</v>
      </c>
      <c r="AOJ47" t="e">
        <f>NA()</f>
        <v>#N/A</v>
      </c>
      <c r="AOK47" t="e">
        <f>NA()</f>
        <v>#N/A</v>
      </c>
      <c r="AOL47" t="e">
        <f>NA()</f>
        <v>#N/A</v>
      </c>
      <c r="AOM47" t="e">
        <f>NA()</f>
        <v>#N/A</v>
      </c>
      <c r="AON47" t="e">
        <f>NA()</f>
        <v>#N/A</v>
      </c>
      <c r="AOO47" t="e">
        <f>NA()</f>
        <v>#N/A</v>
      </c>
      <c r="AOP47" t="e">
        <f>NA()</f>
        <v>#N/A</v>
      </c>
      <c r="AOQ47" t="e">
        <f>NA()</f>
        <v>#N/A</v>
      </c>
      <c r="AOR47" t="e">
        <f>NA()</f>
        <v>#N/A</v>
      </c>
      <c r="AOS47">
        <v>4.2</v>
      </c>
      <c r="AOT47">
        <v>1.69199999999999E-2</v>
      </c>
      <c r="AOU47">
        <v>0.11049</v>
      </c>
      <c r="AOV47" s="1">
        <v>3.8590000000000002E-5</v>
      </c>
      <c r="AOW47">
        <v>1.38819999999999E-2</v>
      </c>
      <c r="AOX47">
        <v>9.0801999999999994E-2</v>
      </c>
      <c r="AOY47" s="1">
        <v>3.2200999999999999E-5</v>
      </c>
      <c r="AOZ47">
        <v>3.3445999999999997E-2</v>
      </c>
      <c r="APA47">
        <v>0.249969999999999</v>
      </c>
      <c r="APB47" s="1">
        <v>6.5748000000000001E-6</v>
      </c>
      <c r="APC47">
        <v>2.6848E-2</v>
      </c>
      <c r="APD47">
        <v>0.20016999999999999</v>
      </c>
      <c r="APE47" s="1">
        <v>5.4310000000000002E-6</v>
      </c>
      <c r="APF47">
        <v>2.13669999999999E-2</v>
      </c>
      <c r="APG47">
        <v>0.15514</v>
      </c>
      <c r="APH47" s="1">
        <v>1.2204999999999999E-5</v>
      </c>
      <c r="API47">
        <v>1.7319999999999999E-2</v>
      </c>
      <c r="APJ47">
        <v>0.12575</v>
      </c>
      <c r="APK47" s="1">
        <v>9.8932000000000004E-6</v>
      </c>
      <c r="APL47" t="e">
        <f>NA()</f>
        <v>#N/A</v>
      </c>
      <c r="APM47" t="e">
        <f>NA()</f>
        <v>#N/A</v>
      </c>
      <c r="APN47" t="e">
        <f>NA()</f>
        <v>#N/A</v>
      </c>
      <c r="APO47" t="e">
        <f>NA()</f>
        <v>#N/A</v>
      </c>
      <c r="APP47" t="e">
        <f>NA()</f>
        <v>#N/A</v>
      </c>
      <c r="APQ47" t="e">
        <f>NA()</f>
        <v>#N/A</v>
      </c>
      <c r="APR47" t="e">
        <f>NA()</f>
        <v>#N/A</v>
      </c>
      <c r="APS47" t="e">
        <f>NA()</f>
        <v>#N/A</v>
      </c>
      <c r="APT47" t="e">
        <f>NA()</f>
        <v>#N/A</v>
      </c>
      <c r="APU47" t="e">
        <f>NA()</f>
        <v>#N/A</v>
      </c>
      <c r="APV47" t="e">
        <f>NA()</f>
        <v>#N/A</v>
      </c>
      <c r="APW47" t="e">
        <f>NA()</f>
        <v>#N/A</v>
      </c>
      <c r="APX47" t="e">
        <f>NA()</f>
        <v>#N/A</v>
      </c>
      <c r="APY47" t="e">
        <f>NA()</f>
        <v>#N/A</v>
      </c>
      <c r="APZ47" t="e">
        <f>NA()</f>
        <v>#N/A</v>
      </c>
      <c r="AQA47" t="e">
        <f>NA()</f>
        <v>#N/A</v>
      </c>
      <c r="AQB47" t="e">
        <f>NA()</f>
        <v>#N/A</v>
      </c>
      <c r="AQC47" t="e">
        <f>NA()</f>
        <v>#N/A</v>
      </c>
      <c r="AQD47" t="e">
        <f>NA()</f>
        <v>#N/A</v>
      </c>
      <c r="AQE47">
        <v>4.2</v>
      </c>
      <c r="AQF47">
        <v>3.4618000000000001E-3</v>
      </c>
      <c r="AQG47">
        <v>2.1843999999999999E-2</v>
      </c>
      <c r="AQH47" s="1">
        <v>3.1999000000000001E-6</v>
      </c>
      <c r="AQI47">
        <v>2.8596999999999902E-3</v>
      </c>
      <c r="AQJ47">
        <v>1.7923999999999999E-2</v>
      </c>
      <c r="AQK47" s="1">
        <v>2.6804000000000002E-6</v>
      </c>
      <c r="AQL47">
        <v>9.3285999999999994E-3</v>
      </c>
      <c r="AQM47">
        <v>8.0120999999999998E-2</v>
      </c>
      <c r="AQN47" s="1">
        <v>1.2342E-6</v>
      </c>
      <c r="AQO47">
        <v>7.4617999999999898E-3</v>
      </c>
      <c r="AQP47">
        <v>6.4001000000000002E-2</v>
      </c>
      <c r="AQQ47" s="1">
        <v>1.0204E-6</v>
      </c>
      <c r="AQR47">
        <v>3.8203E-3</v>
      </c>
      <c r="AQS47">
        <v>3.1757000000000001E-2</v>
      </c>
      <c r="AQT47" s="1">
        <v>1.2129000000000001E-6</v>
      </c>
      <c r="AQU47">
        <v>3.0967E-3</v>
      </c>
      <c r="AQV47">
        <v>2.5742000000000001E-2</v>
      </c>
      <c r="AQW47" s="1">
        <v>9.8312000000000008E-7</v>
      </c>
      <c r="AQX47">
        <v>4.2</v>
      </c>
      <c r="AQY47">
        <v>1.6113E-3</v>
      </c>
      <c r="AQZ47">
        <v>9.4587999999999998E-3</v>
      </c>
      <c r="ARA47" s="1">
        <v>-3.1366999999999998E-7</v>
      </c>
      <c r="ARB47">
        <v>1.3579E-3</v>
      </c>
      <c r="ARC47">
        <v>7.8385999999999994E-3</v>
      </c>
      <c r="ARD47" s="1">
        <v>-2.6365000000000001E-7</v>
      </c>
      <c r="ARE47">
        <v>4.3664999999999997E-3</v>
      </c>
      <c r="ARF47">
        <v>3.9861000000000001E-2</v>
      </c>
      <c r="ARG47" s="1">
        <v>2.6592999999999999E-8</v>
      </c>
      <c r="ARH47">
        <v>3.4913000000000001E-3</v>
      </c>
      <c r="ARI47">
        <v>3.1847E-2</v>
      </c>
      <c r="ARJ47" s="1">
        <v>2.1911E-8</v>
      </c>
      <c r="ARK47">
        <v>1.9322E-3</v>
      </c>
      <c r="ARL47">
        <v>1.6754999999999999E-2</v>
      </c>
      <c r="ARM47" s="1">
        <v>2.6260999999999999E-8</v>
      </c>
      <c r="ARN47">
        <v>1.5662E-3</v>
      </c>
      <c r="ARO47">
        <v>1.3580999999999999E-2</v>
      </c>
      <c r="ARP47" s="1">
        <v>2.1286999999999901E-8</v>
      </c>
      <c r="ARQ47" t="e">
        <f>NA()</f>
        <v>#N/A</v>
      </c>
      <c r="ARR47" t="e">
        <f>NA()</f>
        <v>#N/A</v>
      </c>
      <c r="ARS47" t="e">
        <f>NA()</f>
        <v>#N/A</v>
      </c>
      <c r="ART47" t="e">
        <f>NA()</f>
        <v>#N/A</v>
      </c>
      <c r="ARU47" t="e">
        <f>NA()</f>
        <v>#N/A</v>
      </c>
      <c r="ARV47" t="e">
        <f>NA()</f>
        <v>#N/A</v>
      </c>
      <c r="ARW47" t="e">
        <f>NA()</f>
        <v>#N/A</v>
      </c>
      <c r="ARX47" t="e">
        <f>NA()</f>
        <v>#N/A</v>
      </c>
      <c r="ARY47" t="e">
        <f>NA()</f>
        <v>#N/A</v>
      </c>
      <c r="ARZ47" t="e">
        <f>NA()</f>
        <v>#N/A</v>
      </c>
      <c r="ASA47" t="e">
        <f>NA()</f>
        <v>#N/A</v>
      </c>
      <c r="ASB47" t="e">
        <f>NA()</f>
        <v>#N/A</v>
      </c>
      <c r="ASC47" t="e">
        <f>NA()</f>
        <v>#N/A</v>
      </c>
      <c r="ASD47" t="e">
        <f>NA()</f>
        <v>#N/A</v>
      </c>
      <c r="ASE47" t="e">
        <f>NA()</f>
        <v>#N/A</v>
      </c>
      <c r="ASF47" t="e">
        <f>NA()</f>
        <v>#N/A</v>
      </c>
      <c r="ASG47" t="e">
        <f>NA()</f>
        <v>#N/A</v>
      </c>
      <c r="ASH47" t="e">
        <f>NA()</f>
        <v>#N/A</v>
      </c>
      <c r="ASI47" t="e">
        <f>NA()</f>
        <v>#N/A</v>
      </c>
      <c r="ASJ47">
        <v>4.2</v>
      </c>
      <c r="ASK47">
        <v>3.7169E-3</v>
      </c>
      <c r="ASL47">
        <v>1.9602999999999999E-2</v>
      </c>
      <c r="ASM47" s="1">
        <v>-2.7013E-5</v>
      </c>
      <c r="ASN47">
        <v>3.1933999999999999E-3</v>
      </c>
      <c r="ASO47">
        <v>1.6372000000000001E-2</v>
      </c>
      <c r="ASP47" s="1">
        <v>-2.154E-5</v>
      </c>
      <c r="ASQ47">
        <v>1.0289E-2</v>
      </c>
      <c r="ASR47">
        <v>0.116659999999999</v>
      </c>
      <c r="ASS47" s="1">
        <v>-8.8333999999999997E-10</v>
      </c>
      <c r="AST47">
        <v>8.2659999999999904E-3</v>
      </c>
      <c r="ASU47">
        <v>9.3797000000000005E-2</v>
      </c>
      <c r="ASV47" s="1">
        <v>-7.0565000000000004E-10</v>
      </c>
      <c r="ASW47">
        <v>7.4633E-3</v>
      </c>
      <c r="ASX47">
        <v>7.7920000000000003E-2</v>
      </c>
      <c r="ASY47" s="1">
        <v>-1.4741999999999999E-9</v>
      </c>
      <c r="ASZ47">
        <v>6.0495999999999996E-3</v>
      </c>
      <c r="ATA47">
        <v>6.3160999999999995E-2</v>
      </c>
      <c r="ATB47" s="1">
        <v>-1.1949999999999999E-9</v>
      </c>
      <c r="ATC47">
        <v>4.2</v>
      </c>
      <c r="ATD47">
        <v>5.7846000000000002E-2</v>
      </c>
      <c r="ATE47">
        <v>0.28566999999999998</v>
      </c>
      <c r="ATF47">
        <v>2.6412000000000001E-4</v>
      </c>
      <c r="ATG47">
        <v>4.6986E-2</v>
      </c>
      <c r="ATH47">
        <v>0.23444999999999999</v>
      </c>
      <c r="ATI47">
        <v>2.2142E-4</v>
      </c>
      <c r="ATJ47">
        <v>8.1414E-2</v>
      </c>
      <c r="ATK47">
        <v>0.45215</v>
      </c>
      <c r="ATL47">
        <v>1.8479E-4</v>
      </c>
      <c r="ATM47">
        <v>6.5512000000000001E-2</v>
      </c>
      <c r="ATN47">
        <v>0.36246</v>
      </c>
      <c r="ATO47">
        <v>1.5223E-4</v>
      </c>
      <c r="ATP47">
        <v>6.0101000000000002E-2</v>
      </c>
      <c r="ATQ47">
        <v>0.31478</v>
      </c>
      <c r="ATR47">
        <v>3.4345000000000003E-4</v>
      </c>
      <c r="ATS47">
        <v>4.8717000000000003E-2</v>
      </c>
      <c r="ATT47">
        <v>0.25516</v>
      </c>
      <c r="ATU47">
        <v>2.7839999999999999E-4</v>
      </c>
      <c r="ATV47" t="e">
        <f>NA()</f>
        <v>#N/A</v>
      </c>
      <c r="ATW47" t="e">
        <f>NA()</f>
        <v>#N/A</v>
      </c>
      <c r="ATX47" t="e">
        <f>NA()</f>
        <v>#N/A</v>
      </c>
      <c r="ATY47" t="e">
        <f>NA()</f>
        <v>#N/A</v>
      </c>
      <c r="ATZ47" t="e">
        <f>NA()</f>
        <v>#N/A</v>
      </c>
      <c r="AUA47" t="e">
        <f>NA()</f>
        <v>#N/A</v>
      </c>
      <c r="AUB47" t="e">
        <f>NA()</f>
        <v>#N/A</v>
      </c>
      <c r="AUC47" t="e">
        <f>NA()</f>
        <v>#N/A</v>
      </c>
      <c r="AUD47" t="e">
        <f>NA()</f>
        <v>#N/A</v>
      </c>
      <c r="AUE47" t="e">
        <f>NA()</f>
        <v>#N/A</v>
      </c>
      <c r="AUF47" t="e">
        <f>NA()</f>
        <v>#N/A</v>
      </c>
      <c r="AUG47" t="e">
        <f>NA()</f>
        <v>#N/A</v>
      </c>
      <c r="AUH47" t="e">
        <f>NA()</f>
        <v>#N/A</v>
      </c>
      <c r="AUI47" t="e">
        <f>NA()</f>
        <v>#N/A</v>
      </c>
      <c r="AUJ47" t="e">
        <f>NA()</f>
        <v>#N/A</v>
      </c>
      <c r="AUK47" t="e">
        <f>NA()</f>
        <v>#N/A</v>
      </c>
      <c r="AUL47" t="e">
        <f>NA()</f>
        <v>#N/A</v>
      </c>
      <c r="AUM47" t="e">
        <f>NA()</f>
        <v>#N/A</v>
      </c>
      <c r="AUN47" t="e">
        <f>NA()</f>
        <v>#N/A</v>
      </c>
      <c r="AUO47" t="e">
        <f>NA()</f>
        <v>#N/A</v>
      </c>
      <c r="AUP47" t="e">
        <f>NA()</f>
        <v>#N/A</v>
      </c>
      <c r="AUQ47" t="e">
        <f>NA()</f>
        <v>#N/A</v>
      </c>
      <c r="AUR47" t="e">
        <f>NA()</f>
        <v>#N/A</v>
      </c>
      <c r="AUS47" t="e">
        <f>NA()</f>
        <v>#N/A</v>
      </c>
      <c r="AUT47" t="e">
        <f>NA()</f>
        <v>#N/A</v>
      </c>
      <c r="AUU47" t="e">
        <f>NA()</f>
        <v>#N/A</v>
      </c>
      <c r="AUV47" t="e">
        <f>NA()</f>
        <v>#N/A</v>
      </c>
      <c r="AUW47" t="e">
        <f>NA()</f>
        <v>#N/A</v>
      </c>
      <c r="AUX47" t="e">
        <f>NA()</f>
        <v>#N/A</v>
      </c>
      <c r="AUY47" t="e">
        <f>NA()</f>
        <v>#N/A</v>
      </c>
      <c r="AUZ47" t="e">
        <f>NA()</f>
        <v>#N/A</v>
      </c>
      <c r="AVA47" t="e">
        <f>NA()</f>
        <v>#N/A</v>
      </c>
      <c r="AVB47" t="e">
        <f>NA()</f>
        <v>#N/A</v>
      </c>
      <c r="AVC47" t="e">
        <f>NA()</f>
        <v>#N/A</v>
      </c>
      <c r="AVD47" t="e">
        <f>NA()</f>
        <v>#N/A</v>
      </c>
      <c r="AVE47" t="e">
        <f>NA()</f>
        <v>#N/A</v>
      </c>
      <c r="AVF47" t="e">
        <f>NA()</f>
        <v>#N/A</v>
      </c>
      <c r="AVG47" t="e">
        <f>NA()</f>
        <v>#N/A</v>
      </c>
      <c r="AVH47" t="e">
        <f>NA()</f>
        <v>#N/A</v>
      </c>
      <c r="AVI47" t="e">
        <f>NA()</f>
        <v>#N/A</v>
      </c>
      <c r="AVJ47" t="e">
        <f>NA()</f>
        <v>#N/A</v>
      </c>
      <c r="AVK47" t="e">
        <f>NA()</f>
        <v>#N/A</v>
      </c>
      <c r="AVL47" t="e">
        <f>NA()</f>
        <v>#N/A</v>
      </c>
      <c r="AVM47" t="e">
        <f>NA()</f>
        <v>#N/A</v>
      </c>
      <c r="AVN47" t="e">
        <f>NA()</f>
        <v>#N/A</v>
      </c>
      <c r="AVO47" t="e">
        <f>NA()</f>
        <v>#N/A</v>
      </c>
      <c r="AVP47" t="e">
        <f>NA()</f>
        <v>#N/A</v>
      </c>
      <c r="AVQ47" t="e">
        <f>NA()</f>
        <v>#N/A</v>
      </c>
      <c r="AVR47" t="e">
        <f>NA()</f>
        <v>#N/A</v>
      </c>
      <c r="AVS47" t="e">
        <f>NA()</f>
        <v>#N/A</v>
      </c>
      <c r="AVT47" t="e">
        <f>NA()</f>
        <v>#N/A</v>
      </c>
      <c r="AVU47" t="e">
        <f>NA()</f>
        <v>#N/A</v>
      </c>
      <c r="AVV47" t="e">
        <f>NA()</f>
        <v>#N/A</v>
      </c>
      <c r="AVW47" t="e">
        <f>NA()</f>
        <v>#N/A</v>
      </c>
      <c r="AVX47" t="e">
        <f>NA()</f>
        <v>#N/A</v>
      </c>
      <c r="AVY47" t="e">
        <f>NA()</f>
        <v>#N/A</v>
      </c>
      <c r="AVZ47" t="e">
        <f>NA()</f>
        <v>#N/A</v>
      </c>
      <c r="AWA47">
        <v>4.2</v>
      </c>
      <c r="AWB47">
        <v>0.66937999999999998</v>
      </c>
      <c r="AWC47">
        <v>1.1893</v>
      </c>
      <c r="AWD47">
        <v>0.12786</v>
      </c>
      <c r="AWE47">
        <v>0.54227000000000003</v>
      </c>
      <c r="AWF47">
        <v>0.99513999999999903</v>
      </c>
      <c r="AWG47">
        <v>0.107879999999999</v>
      </c>
      <c r="AWH47">
        <v>0.66771999999999998</v>
      </c>
      <c r="AWI47">
        <v>1.3993</v>
      </c>
      <c r="AWJ47">
        <v>0.14876</v>
      </c>
      <c r="AWK47">
        <v>0.54091999999999996</v>
      </c>
      <c r="AWL47">
        <v>1.1334</v>
      </c>
      <c r="AWM47">
        <v>0.12118</v>
      </c>
      <c r="AWN47">
        <v>0.66740999999999995</v>
      </c>
      <c r="AWO47">
        <v>1.3383</v>
      </c>
      <c r="AWP47">
        <v>0.17818000000000001</v>
      </c>
      <c r="AWQ47">
        <v>0.54100000000000004</v>
      </c>
      <c r="AWR47">
        <v>1.0848</v>
      </c>
      <c r="AWS47">
        <v>0.14443</v>
      </c>
      <c r="AWT47" t="e">
        <f>NA()</f>
        <v>#N/A</v>
      </c>
      <c r="AWU47" t="e">
        <f>NA()</f>
        <v>#N/A</v>
      </c>
      <c r="AWV47" t="e">
        <f>NA()</f>
        <v>#N/A</v>
      </c>
      <c r="AWW47" t="e">
        <f>NA()</f>
        <v>#N/A</v>
      </c>
      <c r="AWX47" t="e">
        <f>NA()</f>
        <v>#N/A</v>
      </c>
      <c r="AWY47" t="e">
        <f>NA()</f>
        <v>#N/A</v>
      </c>
      <c r="AWZ47" t="e">
        <f>NA()</f>
        <v>#N/A</v>
      </c>
      <c r="AXA47" t="e">
        <f>NA()</f>
        <v>#N/A</v>
      </c>
      <c r="AXB47" t="e">
        <f>NA()</f>
        <v>#N/A</v>
      </c>
      <c r="AXC47" t="e">
        <f>NA()</f>
        <v>#N/A</v>
      </c>
      <c r="AXD47" t="e">
        <f>NA()</f>
        <v>#N/A</v>
      </c>
      <c r="AXE47" t="e">
        <f>NA()</f>
        <v>#N/A</v>
      </c>
      <c r="AXF47" t="e">
        <f>NA()</f>
        <v>#N/A</v>
      </c>
      <c r="AXG47" t="e">
        <f>NA()</f>
        <v>#N/A</v>
      </c>
      <c r="AXH47" t="e">
        <f>NA()</f>
        <v>#N/A</v>
      </c>
      <c r="AXI47" t="e">
        <f>NA()</f>
        <v>#N/A</v>
      </c>
      <c r="AXJ47" t="e">
        <f>NA()</f>
        <v>#N/A</v>
      </c>
      <c r="AXK47" t="e">
        <f>NA()</f>
        <v>#N/A</v>
      </c>
      <c r="AXL47" t="e">
        <f>NA()</f>
        <v>#N/A</v>
      </c>
      <c r="AXM47">
        <v>4.2</v>
      </c>
      <c r="AXN47">
        <v>3.4578999999999999E-2</v>
      </c>
      <c r="AXO47">
        <v>0.236819999999999</v>
      </c>
      <c r="AXP47" s="1">
        <v>2.7416999999999999E-5</v>
      </c>
      <c r="AXQ47">
        <v>2.8400999999999999E-2</v>
      </c>
      <c r="AXR47">
        <v>0.19596</v>
      </c>
      <c r="AXS47" s="1">
        <v>2.29419999999999E-5</v>
      </c>
      <c r="AXT47">
        <v>5.8971999999999997E-2</v>
      </c>
      <c r="AXU47">
        <v>0.42003999999999903</v>
      </c>
      <c r="AXV47" s="1">
        <v>2.4605E-6</v>
      </c>
      <c r="AXW47">
        <v>4.7444E-2</v>
      </c>
      <c r="AXX47">
        <v>0.33671000000000001</v>
      </c>
      <c r="AXY47" s="1">
        <v>2.0262000000000002E-6</v>
      </c>
      <c r="AXZ47">
        <v>4.7014999999999897E-2</v>
      </c>
      <c r="AYA47">
        <v>0.33079999999999998</v>
      </c>
      <c r="AYB47" s="1">
        <v>5.7089999999999999E-6</v>
      </c>
      <c r="AYC47">
        <v>3.8108999999999997E-2</v>
      </c>
      <c r="AYD47">
        <v>0.26813999999999999</v>
      </c>
      <c r="AYE47" s="1">
        <v>4.6275999999999902E-6</v>
      </c>
    </row>
    <row r="48" spans="1:1331" x14ac:dyDescent="0.3">
      <c r="A48" t="e">
        <f>NA()</f>
        <v>#N/A</v>
      </c>
      <c r="B48" t="e">
        <f>NA()</f>
        <v>#N/A</v>
      </c>
      <c r="C48" t="e">
        <f>NA()</f>
        <v>#N/A</v>
      </c>
      <c r="D48" t="e">
        <f>NA()</f>
        <v>#N/A</v>
      </c>
      <c r="E48" t="e">
        <f>NA()</f>
        <v>#N/A</v>
      </c>
      <c r="F48" t="e">
        <f>NA()</f>
        <v>#N/A</v>
      </c>
      <c r="G48" t="e">
        <f>NA()</f>
        <v>#N/A</v>
      </c>
      <c r="H48" t="e">
        <f>NA()</f>
        <v>#N/A</v>
      </c>
      <c r="I48" t="e">
        <f>NA()</f>
        <v>#N/A</v>
      </c>
      <c r="J48" t="e">
        <f>NA()</f>
        <v>#N/A</v>
      </c>
      <c r="K48" t="e">
        <f>NA()</f>
        <v>#N/A</v>
      </c>
      <c r="L48" t="e">
        <f>NA()</f>
        <v>#N/A</v>
      </c>
      <c r="M48" t="e">
        <f>NA()</f>
        <v>#N/A</v>
      </c>
      <c r="N48" t="e">
        <f>NA()</f>
        <v>#N/A</v>
      </c>
      <c r="O48" t="e">
        <f>NA()</f>
        <v>#N/A</v>
      </c>
      <c r="P48" t="e">
        <f>NA()</f>
        <v>#N/A</v>
      </c>
      <c r="Q48" t="e">
        <f>NA()</f>
        <v>#N/A</v>
      </c>
      <c r="R48" t="e">
        <f>NA()</f>
        <v>#N/A</v>
      </c>
      <c r="S48" t="e">
        <f>NA()</f>
        <v>#N/A</v>
      </c>
      <c r="T48" t="e">
        <f>NA()</f>
        <v>#N/A</v>
      </c>
      <c r="U48" t="e">
        <f>NA()</f>
        <v>#N/A</v>
      </c>
      <c r="V48" t="e">
        <f>NA()</f>
        <v>#N/A</v>
      </c>
      <c r="W48" t="e">
        <f>NA()</f>
        <v>#N/A</v>
      </c>
      <c r="X48" t="e">
        <f>NA()</f>
        <v>#N/A</v>
      </c>
      <c r="Y48" t="e">
        <f>NA()</f>
        <v>#N/A</v>
      </c>
      <c r="Z48" t="e">
        <f>NA()</f>
        <v>#N/A</v>
      </c>
      <c r="AA48" t="e">
        <f>NA()</f>
        <v>#N/A</v>
      </c>
      <c r="AB48" t="e">
        <f>NA()</f>
        <v>#N/A</v>
      </c>
      <c r="AC48" t="e">
        <f>NA()</f>
        <v>#N/A</v>
      </c>
      <c r="AD48" t="e">
        <f>NA()</f>
        <v>#N/A</v>
      </c>
      <c r="AE48" t="e">
        <f>NA()</f>
        <v>#N/A</v>
      </c>
      <c r="AF48" t="e">
        <f>NA()</f>
        <v>#N/A</v>
      </c>
      <c r="AG48" t="e">
        <f>NA()</f>
        <v>#N/A</v>
      </c>
      <c r="AH48" t="e">
        <f>NA()</f>
        <v>#N/A</v>
      </c>
      <c r="AI48" t="e">
        <f>NA()</f>
        <v>#N/A</v>
      </c>
      <c r="AJ48" t="e">
        <f>NA()</f>
        <v>#N/A</v>
      </c>
      <c r="AK48" t="e">
        <f>NA()</f>
        <v>#N/A</v>
      </c>
      <c r="AL48" t="e">
        <f>NA()</f>
        <v>#N/A</v>
      </c>
      <c r="AM48" t="e">
        <f>NA()</f>
        <v>#N/A</v>
      </c>
      <c r="AN48" t="e">
        <f>NA()</f>
        <v>#N/A</v>
      </c>
      <c r="AO48" t="e">
        <f>NA()</f>
        <v>#N/A</v>
      </c>
      <c r="AP48" t="e">
        <f>NA()</f>
        <v>#N/A</v>
      </c>
      <c r="AQ48" t="e">
        <f>NA()</f>
        <v>#N/A</v>
      </c>
      <c r="AR48" t="e">
        <f>NA()</f>
        <v>#N/A</v>
      </c>
      <c r="AS48" t="e">
        <f>NA()</f>
        <v>#N/A</v>
      </c>
      <c r="AT48" t="e">
        <f>NA()</f>
        <v>#N/A</v>
      </c>
      <c r="AU48" t="e">
        <f>NA()</f>
        <v>#N/A</v>
      </c>
      <c r="AV48" t="e">
        <f>NA()</f>
        <v>#N/A</v>
      </c>
      <c r="AW48" t="e">
        <f>NA()</f>
        <v>#N/A</v>
      </c>
      <c r="AX48" t="e">
        <f>NA()</f>
        <v>#N/A</v>
      </c>
      <c r="AY48" t="e">
        <f>NA()</f>
        <v>#N/A</v>
      </c>
      <c r="AZ48" t="e">
        <f>NA()</f>
        <v>#N/A</v>
      </c>
      <c r="BA48" t="e">
        <f>NA()</f>
        <v>#N/A</v>
      </c>
      <c r="BB48" t="e">
        <f>NA()</f>
        <v>#N/A</v>
      </c>
      <c r="BC48" t="e">
        <f>NA()</f>
        <v>#N/A</v>
      </c>
      <c r="BD48" t="e">
        <f>NA()</f>
        <v>#N/A</v>
      </c>
      <c r="BE48" t="e">
        <f>NA()</f>
        <v>#N/A</v>
      </c>
      <c r="BF48" t="e">
        <f>NA()</f>
        <v>#N/A</v>
      </c>
      <c r="BG48" t="e">
        <f>NA()</f>
        <v>#N/A</v>
      </c>
      <c r="BH48" t="e">
        <f>NA()</f>
        <v>#N/A</v>
      </c>
      <c r="BI48" t="e">
        <f>NA()</f>
        <v>#N/A</v>
      </c>
      <c r="BJ48" t="e">
        <f>NA()</f>
        <v>#N/A</v>
      </c>
      <c r="BK48" t="e">
        <f>NA()</f>
        <v>#N/A</v>
      </c>
      <c r="BL48" t="e">
        <f>NA()</f>
        <v>#N/A</v>
      </c>
      <c r="BM48" t="e">
        <f>NA()</f>
        <v>#N/A</v>
      </c>
      <c r="BN48" t="e">
        <f>NA()</f>
        <v>#N/A</v>
      </c>
      <c r="BO48" t="e">
        <f>NA()</f>
        <v>#N/A</v>
      </c>
      <c r="BP48" t="e">
        <f>NA()</f>
        <v>#N/A</v>
      </c>
      <c r="BQ48" t="e">
        <f>NA()</f>
        <v>#N/A</v>
      </c>
      <c r="BR48" t="e">
        <f>NA()</f>
        <v>#N/A</v>
      </c>
      <c r="BS48" t="e">
        <f>NA()</f>
        <v>#N/A</v>
      </c>
      <c r="BT48" t="e">
        <f>NA()</f>
        <v>#N/A</v>
      </c>
      <c r="BU48" t="e">
        <f>NA()</f>
        <v>#N/A</v>
      </c>
      <c r="BV48" t="e">
        <f>NA()</f>
        <v>#N/A</v>
      </c>
      <c r="BW48" t="e">
        <f>NA()</f>
        <v>#N/A</v>
      </c>
      <c r="BX48" t="e">
        <f>NA()</f>
        <v>#N/A</v>
      </c>
      <c r="BY48" t="e">
        <f>NA()</f>
        <v>#N/A</v>
      </c>
      <c r="BZ48">
        <v>4.3</v>
      </c>
      <c r="CA48">
        <v>1.2612999999999999E-2</v>
      </c>
      <c r="CB48">
        <v>9.0039999999999995E-2</v>
      </c>
      <c r="CC48" s="1">
        <v>1.238E-5</v>
      </c>
      <c r="CD48">
        <v>1.0374E-2</v>
      </c>
      <c r="CE48">
        <v>7.4051999999999896E-2</v>
      </c>
      <c r="CF48" s="1">
        <v>1.031E-5</v>
      </c>
      <c r="CG48">
        <v>2.7720999999999999E-2</v>
      </c>
      <c r="CH48">
        <v>0.23227999999999999</v>
      </c>
      <c r="CI48" s="1">
        <v>7.8869E-7</v>
      </c>
      <c r="CJ48">
        <v>2.2131000000000001E-2</v>
      </c>
      <c r="CK48">
        <v>0.18498000000000001</v>
      </c>
      <c r="CL48" s="1">
        <v>6.4399000000000004E-7</v>
      </c>
      <c r="CM48">
        <v>1.8144999999999901E-2</v>
      </c>
      <c r="CN48">
        <v>0.14845</v>
      </c>
      <c r="CO48" s="1">
        <v>1.643E-6</v>
      </c>
      <c r="CP48">
        <v>1.46349999999999E-2</v>
      </c>
      <c r="CQ48">
        <v>0.119729999999999</v>
      </c>
      <c r="CR48" s="1">
        <v>1.3252E-6</v>
      </c>
      <c r="CS48">
        <v>4.3</v>
      </c>
      <c r="CT48">
        <v>0.14612999999999901</v>
      </c>
      <c r="CU48">
        <v>0.51356000000000002</v>
      </c>
      <c r="CV48">
        <v>1.2673999999999999E-3</v>
      </c>
      <c r="CW48">
        <v>0.11777</v>
      </c>
      <c r="CX48">
        <v>0.42130000000000001</v>
      </c>
      <c r="CY48">
        <v>1.0613E-3</v>
      </c>
      <c r="CZ48">
        <v>0.16428999999999999</v>
      </c>
      <c r="DA48">
        <v>0.68852000000000002</v>
      </c>
      <c r="DB48">
        <v>1.5617999999999999E-3</v>
      </c>
      <c r="DC48">
        <v>0.13178999999999999</v>
      </c>
      <c r="DD48">
        <v>0.55142999999999998</v>
      </c>
      <c r="DE48">
        <v>1.2814999999999899E-3</v>
      </c>
      <c r="DF48">
        <v>0.14074999999999999</v>
      </c>
      <c r="DG48">
        <v>0.54111999999999905</v>
      </c>
      <c r="DH48">
        <v>3.03819999999999E-3</v>
      </c>
      <c r="DI48">
        <v>0.11352</v>
      </c>
      <c r="DJ48">
        <v>0.436439999999999</v>
      </c>
      <c r="DK48">
        <v>2.4504000000000001E-3</v>
      </c>
      <c r="DL48">
        <v>4.3</v>
      </c>
      <c r="DM48">
        <v>0.35568</v>
      </c>
      <c r="DN48">
        <v>0.86487999999999998</v>
      </c>
      <c r="DO48">
        <v>4.2273000000000001E-4</v>
      </c>
      <c r="DP48">
        <v>0.28671999999999997</v>
      </c>
      <c r="DQ48">
        <v>0.71958</v>
      </c>
      <c r="DR48">
        <v>3.5469999999999903E-4</v>
      </c>
      <c r="DS48">
        <v>0.35526999999999997</v>
      </c>
      <c r="DT48">
        <v>1.0795999999999999</v>
      </c>
      <c r="DU48">
        <v>3.2897999999999998E-4</v>
      </c>
      <c r="DV48">
        <v>0.28586</v>
      </c>
      <c r="DW48">
        <v>0.86802000000000001</v>
      </c>
      <c r="DX48">
        <v>2.6718999999999999E-4</v>
      </c>
      <c r="DY48">
        <v>0.35110000000000002</v>
      </c>
      <c r="DZ48">
        <v>1.0212000000000001</v>
      </c>
      <c r="EA48">
        <v>8.8329000000000001E-4</v>
      </c>
      <c r="EB48">
        <v>0.28317999999999999</v>
      </c>
      <c r="EC48">
        <v>0.82367000000000001</v>
      </c>
      <c r="ED48">
        <v>7.1241000000000002E-4</v>
      </c>
      <c r="EE48">
        <v>4.3</v>
      </c>
      <c r="EF48">
        <v>0.12074</v>
      </c>
      <c r="EG48">
        <v>0.51876</v>
      </c>
      <c r="EH48" s="1">
        <v>4.0417999999999998E-5</v>
      </c>
      <c r="EI48">
        <v>9.7781999999999994E-2</v>
      </c>
      <c r="EJ48">
        <v>0.42908999999999897</v>
      </c>
      <c r="EK48" s="1">
        <v>3.3657E-5</v>
      </c>
      <c r="EL48">
        <v>0.14546999999999999</v>
      </c>
      <c r="EM48">
        <v>0.73356999999999895</v>
      </c>
      <c r="EN48" s="1">
        <v>9.5883999999999995E-6</v>
      </c>
      <c r="EO48">
        <v>0.11674</v>
      </c>
      <c r="EP48">
        <v>0.58743000000000001</v>
      </c>
      <c r="EQ48" s="1">
        <v>7.8103999999999905E-6</v>
      </c>
      <c r="ER48">
        <v>0.13388</v>
      </c>
      <c r="ES48">
        <v>0.65239999999999998</v>
      </c>
      <c r="ET48" s="1">
        <v>2.7376999999999999E-5</v>
      </c>
      <c r="EU48">
        <v>0.10797999999999899</v>
      </c>
      <c r="EV48">
        <v>0.52618999999999905</v>
      </c>
      <c r="EW48" s="1">
        <v>2.2080999999999899E-5</v>
      </c>
      <c r="EX48">
        <v>4.3</v>
      </c>
      <c r="EY48">
        <v>1.0532999999999901E-3</v>
      </c>
      <c r="EZ48">
        <v>5.2792000000000004E-3</v>
      </c>
      <c r="FA48" s="1">
        <v>-5.1188E-7</v>
      </c>
      <c r="FB48">
        <v>8.9986999999999999E-4</v>
      </c>
      <c r="FC48">
        <v>4.3718999999999997E-3</v>
      </c>
      <c r="FD48" s="1">
        <v>-4.1802999999999999E-7</v>
      </c>
      <c r="FE48">
        <v>2.6020000000000001E-3</v>
      </c>
      <c r="FF48">
        <v>2.1391999999999901E-2</v>
      </c>
      <c r="FG48" s="1">
        <v>5.4606999999999996E-10</v>
      </c>
      <c r="FH48">
        <v>2.0688E-3</v>
      </c>
      <c r="FI48">
        <v>1.7025999999999999E-2</v>
      </c>
      <c r="FJ48" s="1">
        <v>4.4783999999999998E-10</v>
      </c>
      <c r="FK48">
        <v>1.1956E-3</v>
      </c>
      <c r="FL48">
        <v>8.9461000000000002E-3</v>
      </c>
      <c r="FM48" s="1">
        <v>5.6037E-10</v>
      </c>
      <c r="FN48">
        <v>9.6429999999999899E-4</v>
      </c>
      <c r="FO48">
        <v>7.2153999999999899E-3</v>
      </c>
      <c r="FP48" s="1">
        <v>4.5196000000000001E-10</v>
      </c>
      <c r="FQ48">
        <v>4.3</v>
      </c>
      <c r="FR48">
        <v>6.1193E-4</v>
      </c>
      <c r="FS48">
        <v>1.9672000000000001E-3</v>
      </c>
      <c r="FT48" s="1">
        <v>-5.9835000000000004E-6</v>
      </c>
      <c r="FU48">
        <v>5.2955999999999999E-4</v>
      </c>
      <c r="FV48">
        <v>1.629E-3</v>
      </c>
      <c r="FW48" s="1">
        <v>-4.7466999999999998E-6</v>
      </c>
      <c r="FX48">
        <v>1.3255999999999999E-3</v>
      </c>
      <c r="FY48">
        <v>6.7922E-3</v>
      </c>
      <c r="FZ48" s="1">
        <v>9.3386000000000002E-13</v>
      </c>
      <c r="GA48">
        <v>1.0543E-3</v>
      </c>
      <c r="GB48">
        <v>5.4174000000000002E-3</v>
      </c>
      <c r="GC48" s="1">
        <v>7.6434999999999997E-13</v>
      </c>
      <c r="GD48">
        <v>6.3717000000000005E-4</v>
      </c>
      <c r="GE48">
        <v>2.7698000000000002E-3</v>
      </c>
      <c r="GF48" s="1">
        <v>2.7171000000000001E-13</v>
      </c>
      <c r="GG48">
        <v>5.1389999999999997E-4</v>
      </c>
      <c r="GH48">
        <v>2.2339999999999999E-3</v>
      </c>
      <c r="GI48" s="1">
        <v>2.1913999999999999E-13</v>
      </c>
      <c r="GJ48" t="e">
        <f>NA()</f>
        <v>#N/A</v>
      </c>
      <c r="GK48" t="e">
        <f>NA()</f>
        <v>#N/A</v>
      </c>
      <c r="GL48" t="e">
        <f>NA()</f>
        <v>#N/A</v>
      </c>
      <c r="GM48" t="e">
        <f>NA()</f>
        <v>#N/A</v>
      </c>
      <c r="GN48" t="e">
        <f>NA()</f>
        <v>#N/A</v>
      </c>
      <c r="GO48" t="e">
        <f>NA()</f>
        <v>#N/A</v>
      </c>
      <c r="GP48" t="e">
        <f>NA()</f>
        <v>#N/A</v>
      </c>
      <c r="GQ48" t="e">
        <f>NA()</f>
        <v>#N/A</v>
      </c>
      <c r="GR48" t="e">
        <f>NA()</f>
        <v>#N/A</v>
      </c>
      <c r="GS48" t="e">
        <f>NA()</f>
        <v>#N/A</v>
      </c>
      <c r="GT48" t="e">
        <f>NA()</f>
        <v>#N/A</v>
      </c>
      <c r="GU48" t="e">
        <f>NA()</f>
        <v>#N/A</v>
      </c>
      <c r="GV48" t="e">
        <f>NA()</f>
        <v>#N/A</v>
      </c>
      <c r="GW48" t="e">
        <f>NA()</f>
        <v>#N/A</v>
      </c>
      <c r="GX48" t="e">
        <f>NA()</f>
        <v>#N/A</v>
      </c>
      <c r="GY48" t="e">
        <f>NA()</f>
        <v>#N/A</v>
      </c>
      <c r="GZ48" t="e">
        <f>NA()</f>
        <v>#N/A</v>
      </c>
      <c r="HA48" t="e">
        <f>NA()</f>
        <v>#N/A</v>
      </c>
      <c r="HB48" t="e">
        <f>NA()</f>
        <v>#N/A</v>
      </c>
      <c r="HC48">
        <v>4.3</v>
      </c>
      <c r="HD48">
        <v>0.33521000000000001</v>
      </c>
      <c r="HE48">
        <v>0.81799999999999995</v>
      </c>
      <c r="HF48">
        <v>5.0908999999999998E-3</v>
      </c>
      <c r="HG48">
        <v>0.27013999999999999</v>
      </c>
      <c r="HH48">
        <v>0.67781999999999998</v>
      </c>
      <c r="HI48">
        <v>4.26619999999999E-3</v>
      </c>
      <c r="HJ48">
        <v>0.33617999999999998</v>
      </c>
      <c r="HK48">
        <v>1.0186999999999999</v>
      </c>
      <c r="HL48">
        <v>6.63599999999999E-3</v>
      </c>
      <c r="HM48">
        <v>0.27043</v>
      </c>
      <c r="HN48">
        <v>0.81940999999999997</v>
      </c>
      <c r="HO48">
        <v>5.4067000000000004E-3</v>
      </c>
      <c r="HP48">
        <v>0.32757999999999998</v>
      </c>
      <c r="HQ48">
        <v>0.92505999999999999</v>
      </c>
      <c r="HR48">
        <v>1.2484E-2</v>
      </c>
      <c r="HS48">
        <v>0.26421</v>
      </c>
      <c r="HT48">
        <v>0.74609999999999999</v>
      </c>
      <c r="HU48">
        <v>1.0069E-2</v>
      </c>
      <c r="HV48">
        <v>4.3</v>
      </c>
      <c r="HW48">
        <v>0.12869</v>
      </c>
      <c r="HX48">
        <v>0.51385999999999998</v>
      </c>
      <c r="HY48">
        <v>2.5396000000000001E-4</v>
      </c>
      <c r="HZ48">
        <v>0.10402</v>
      </c>
      <c r="IA48">
        <v>0.42349999999999999</v>
      </c>
      <c r="IB48">
        <v>2.1243999999999999E-4</v>
      </c>
      <c r="IC48">
        <v>0.15131</v>
      </c>
      <c r="ID48">
        <v>0.71713000000000005</v>
      </c>
      <c r="IE48">
        <v>1.1179E-4</v>
      </c>
      <c r="IF48">
        <v>0.121409999999999</v>
      </c>
      <c r="IG48">
        <v>0.57443</v>
      </c>
      <c r="IH48" s="1">
        <v>9.1412999999999906E-5</v>
      </c>
      <c r="II48">
        <v>0.13718</v>
      </c>
      <c r="IJ48">
        <v>0.62095999999999996</v>
      </c>
      <c r="IK48">
        <v>2.6682000000000002E-4</v>
      </c>
      <c r="IL48">
        <v>0.11064</v>
      </c>
      <c r="IM48">
        <v>0.50083</v>
      </c>
      <c r="IN48">
        <v>2.15199999999999E-4</v>
      </c>
      <c r="IO48">
        <v>4.3</v>
      </c>
      <c r="IP48">
        <v>8.3937999999999895E-3</v>
      </c>
      <c r="IQ48">
        <v>5.4676000000000002E-2</v>
      </c>
      <c r="IR48" s="1">
        <v>1.4983E-5</v>
      </c>
      <c r="IS48">
        <v>6.8656000000000003E-3</v>
      </c>
      <c r="IT48">
        <v>4.4641E-2</v>
      </c>
      <c r="IU48" s="1">
        <v>1.2510000000000001E-5</v>
      </c>
      <c r="IV48">
        <v>1.9341000000000001E-2</v>
      </c>
      <c r="IW48">
        <v>0.15617999999999899</v>
      </c>
      <c r="IX48" s="1">
        <v>3.65829999999999E-6</v>
      </c>
      <c r="IY48">
        <v>1.5410999999999999E-2</v>
      </c>
      <c r="IZ48">
        <v>0.12403</v>
      </c>
      <c r="JA48" s="1">
        <v>3.0141000000000001E-6</v>
      </c>
      <c r="JB48">
        <v>9.7456999999999995E-3</v>
      </c>
      <c r="JC48">
        <v>7.6170000000000002E-2</v>
      </c>
      <c r="JD48" s="1">
        <v>7.1575999999999999E-6</v>
      </c>
      <c r="JE48">
        <v>7.8603000000000006E-3</v>
      </c>
      <c r="JF48">
        <v>6.1434000000000002E-2</v>
      </c>
      <c r="JG48" s="1">
        <v>5.7728999999999901E-6</v>
      </c>
      <c r="JH48" t="e">
        <f>NA()</f>
        <v>#N/A</v>
      </c>
      <c r="JI48" t="e">
        <f>NA()</f>
        <v>#N/A</v>
      </c>
      <c r="JJ48" t="e">
        <f>NA()</f>
        <v>#N/A</v>
      </c>
      <c r="JK48" t="e">
        <f>NA()</f>
        <v>#N/A</v>
      </c>
      <c r="JL48" t="e">
        <f>NA()</f>
        <v>#N/A</v>
      </c>
      <c r="JM48" t="e">
        <f>NA()</f>
        <v>#N/A</v>
      </c>
      <c r="JN48" t="e">
        <f>NA()</f>
        <v>#N/A</v>
      </c>
      <c r="JO48" t="e">
        <f>NA()</f>
        <v>#N/A</v>
      </c>
      <c r="JP48" t="e">
        <f>NA()</f>
        <v>#N/A</v>
      </c>
      <c r="JQ48" t="e">
        <f>NA()</f>
        <v>#N/A</v>
      </c>
      <c r="JR48" t="e">
        <f>NA()</f>
        <v>#N/A</v>
      </c>
      <c r="JS48" t="e">
        <f>NA()</f>
        <v>#N/A</v>
      </c>
      <c r="JT48" t="e">
        <f>NA()</f>
        <v>#N/A</v>
      </c>
      <c r="JU48" t="e">
        <f>NA()</f>
        <v>#N/A</v>
      </c>
      <c r="JV48" t="e">
        <f>NA()</f>
        <v>#N/A</v>
      </c>
      <c r="JW48" t="e">
        <f>NA()</f>
        <v>#N/A</v>
      </c>
      <c r="JX48" t="e">
        <f>NA()</f>
        <v>#N/A</v>
      </c>
      <c r="JY48" t="e">
        <f>NA()</f>
        <v>#N/A</v>
      </c>
      <c r="JZ48" t="e">
        <f>NA()</f>
        <v>#N/A</v>
      </c>
      <c r="KA48" t="e">
        <f>NA()</f>
        <v>#N/A</v>
      </c>
      <c r="KB48" t="e">
        <f>NA()</f>
        <v>#N/A</v>
      </c>
      <c r="KC48" t="e">
        <f>NA()</f>
        <v>#N/A</v>
      </c>
      <c r="KD48" t="e">
        <f>NA()</f>
        <v>#N/A</v>
      </c>
      <c r="KE48" t="e">
        <f>NA()</f>
        <v>#N/A</v>
      </c>
      <c r="KF48" t="e">
        <f>NA()</f>
        <v>#N/A</v>
      </c>
      <c r="KG48" t="e">
        <f>NA()</f>
        <v>#N/A</v>
      </c>
      <c r="KH48" t="e">
        <f>NA()</f>
        <v>#N/A</v>
      </c>
      <c r="KI48" t="e">
        <f>NA()</f>
        <v>#N/A</v>
      </c>
      <c r="KJ48" t="e">
        <f>NA()</f>
        <v>#N/A</v>
      </c>
      <c r="KK48" t="e">
        <f>NA()</f>
        <v>#N/A</v>
      </c>
      <c r="KL48" t="e">
        <f>NA()</f>
        <v>#N/A</v>
      </c>
      <c r="KM48" t="e">
        <f>NA()</f>
        <v>#N/A</v>
      </c>
      <c r="KN48" t="e">
        <f>NA()</f>
        <v>#N/A</v>
      </c>
      <c r="KO48" t="e">
        <f>NA()</f>
        <v>#N/A</v>
      </c>
      <c r="KP48" t="e">
        <f>NA()</f>
        <v>#N/A</v>
      </c>
      <c r="KQ48" t="e">
        <f>NA()</f>
        <v>#N/A</v>
      </c>
      <c r="KR48" t="e">
        <f>NA()</f>
        <v>#N/A</v>
      </c>
      <c r="KS48" t="e">
        <f>NA()</f>
        <v>#N/A</v>
      </c>
      <c r="KT48">
        <v>4.3</v>
      </c>
      <c r="KU48">
        <v>6.0143000000000002E-3</v>
      </c>
      <c r="KV48">
        <v>3.9671999999999999E-2</v>
      </c>
      <c r="KW48" s="1">
        <v>6.7472000000000004E-6</v>
      </c>
      <c r="KX48">
        <v>4.9554999999999998E-3</v>
      </c>
      <c r="KY48">
        <v>3.2538999999999998E-2</v>
      </c>
      <c r="KZ48" s="1">
        <v>5.6114999999999902E-6</v>
      </c>
      <c r="LA48">
        <v>1.49E-2</v>
      </c>
      <c r="LB48">
        <v>0.12917999999999999</v>
      </c>
      <c r="LC48" s="1">
        <v>8.1635000000000003E-7</v>
      </c>
      <c r="LD48">
        <v>1.1867000000000001E-2</v>
      </c>
      <c r="LE48">
        <v>0.102759999999999</v>
      </c>
      <c r="LF48" s="1">
        <v>6.7304E-7</v>
      </c>
      <c r="LG48">
        <v>7.8624000000000003E-3</v>
      </c>
      <c r="LH48">
        <v>6.6729999999999998E-2</v>
      </c>
      <c r="LI48" s="1">
        <v>1.7757E-6</v>
      </c>
      <c r="LJ48">
        <v>6.3413000000000002E-3</v>
      </c>
      <c r="LK48">
        <v>5.382E-2</v>
      </c>
      <c r="LL48" s="1">
        <v>1.4322E-6</v>
      </c>
      <c r="LM48" t="e">
        <f>NA()</f>
        <v>#N/A</v>
      </c>
      <c r="LN48" t="e">
        <f>NA()</f>
        <v>#N/A</v>
      </c>
      <c r="LO48" t="e">
        <f>NA()</f>
        <v>#N/A</v>
      </c>
      <c r="LP48" t="e">
        <f>NA()</f>
        <v>#N/A</v>
      </c>
      <c r="LQ48" t="e">
        <f>NA()</f>
        <v>#N/A</v>
      </c>
      <c r="LR48" t="e">
        <f>NA()</f>
        <v>#N/A</v>
      </c>
      <c r="LS48" t="e">
        <f>NA()</f>
        <v>#N/A</v>
      </c>
      <c r="LT48" t="e">
        <f>NA()</f>
        <v>#N/A</v>
      </c>
      <c r="LU48" t="e">
        <f>NA()</f>
        <v>#N/A</v>
      </c>
      <c r="LV48" t="e">
        <f>NA()</f>
        <v>#N/A</v>
      </c>
      <c r="LW48" t="e">
        <f>NA()</f>
        <v>#N/A</v>
      </c>
      <c r="LX48" t="e">
        <f>NA()</f>
        <v>#N/A</v>
      </c>
      <c r="LY48" t="e">
        <f>NA()</f>
        <v>#N/A</v>
      </c>
      <c r="LZ48" t="e">
        <f>NA()</f>
        <v>#N/A</v>
      </c>
      <c r="MA48" t="e">
        <f>NA()</f>
        <v>#N/A</v>
      </c>
      <c r="MB48" t="e">
        <f>NA()</f>
        <v>#N/A</v>
      </c>
      <c r="MC48" t="e">
        <f>NA()</f>
        <v>#N/A</v>
      </c>
      <c r="MD48" t="e">
        <f>NA()</f>
        <v>#N/A</v>
      </c>
      <c r="ME48" t="e">
        <f>NA()</f>
        <v>#N/A</v>
      </c>
      <c r="MF48" t="e">
        <f>NA()</f>
        <v>#N/A</v>
      </c>
      <c r="MG48" t="e">
        <f>NA()</f>
        <v>#N/A</v>
      </c>
      <c r="MH48" t="e">
        <f>NA()</f>
        <v>#N/A</v>
      </c>
      <c r="MI48" t="e">
        <f>NA()</f>
        <v>#N/A</v>
      </c>
      <c r="MJ48" t="e">
        <f>NA()</f>
        <v>#N/A</v>
      </c>
      <c r="MK48" t="e">
        <f>NA()</f>
        <v>#N/A</v>
      </c>
      <c r="ML48" t="e">
        <f>NA()</f>
        <v>#N/A</v>
      </c>
      <c r="MM48" t="e">
        <f>NA()</f>
        <v>#N/A</v>
      </c>
      <c r="MN48" t="e">
        <f>NA()</f>
        <v>#N/A</v>
      </c>
      <c r="MO48" t="e">
        <f>NA()</f>
        <v>#N/A</v>
      </c>
      <c r="MP48" t="e">
        <f>NA()</f>
        <v>#N/A</v>
      </c>
      <c r="MQ48" t="e">
        <f>NA()</f>
        <v>#N/A</v>
      </c>
      <c r="MR48" t="e">
        <f>NA()</f>
        <v>#N/A</v>
      </c>
      <c r="MS48" t="e">
        <f>NA()</f>
        <v>#N/A</v>
      </c>
      <c r="MT48" t="e">
        <f>NA()</f>
        <v>#N/A</v>
      </c>
      <c r="MU48" t="e">
        <f>NA()</f>
        <v>#N/A</v>
      </c>
      <c r="MV48" t="e">
        <f>NA()</f>
        <v>#N/A</v>
      </c>
      <c r="MW48" t="e">
        <f>NA()</f>
        <v>#N/A</v>
      </c>
      <c r="MX48" t="e">
        <f>NA()</f>
        <v>#N/A</v>
      </c>
      <c r="MY48">
        <v>4.3</v>
      </c>
      <c r="MZ48">
        <v>2.7973999999999998E-3</v>
      </c>
      <c r="NA48">
        <v>1.7458999999999999E-2</v>
      </c>
      <c r="NB48" s="1">
        <v>-2.0309999999999901E-7</v>
      </c>
      <c r="NC48">
        <v>2.3603000000000001E-3</v>
      </c>
      <c r="ND48">
        <v>1.4475999999999999E-2</v>
      </c>
      <c r="NE48" s="1">
        <v>-1.6943999999999999E-7</v>
      </c>
      <c r="NF48">
        <v>7.5256999999999998E-3</v>
      </c>
      <c r="NG48">
        <v>7.3151999999999995E-2</v>
      </c>
      <c r="NH48" s="1">
        <v>4.2515999999999997E-9</v>
      </c>
      <c r="NI48">
        <v>5.9943000000000001E-3</v>
      </c>
      <c r="NJ48">
        <v>5.8231999999999999E-2</v>
      </c>
      <c r="NK48" s="1">
        <v>3.5053999999999999E-9</v>
      </c>
      <c r="NL48">
        <v>4.2296E-3</v>
      </c>
      <c r="NM48">
        <v>3.9531999999999998E-2</v>
      </c>
      <c r="NN48" s="1">
        <v>1.0853E-8</v>
      </c>
      <c r="NO48">
        <v>3.4114000000000002E-3</v>
      </c>
      <c r="NP48">
        <v>3.1883999999999899E-2</v>
      </c>
      <c r="NQ48" s="1">
        <v>8.7534999999999996E-9</v>
      </c>
      <c r="NR48">
        <v>4.3</v>
      </c>
      <c r="NS48">
        <v>2.1724E-2</v>
      </c>
      <c r="NT48">
        <v>0.13489999999999999</v>
      </c>
      <c r="NU48" s="1">
        <v>5.6131999999999997E-5</v>
      </c>
      <c r="NV48">
        <v>1.7655000000000001E-2</v>
      </c>
      <c r="NW48">
        <v>0.10968</v>
      </c>
      <c r="NX48" s="1">
        <v>4.6856E-5</v>
      </c>
      <c r="NY48">
        <v>3.9925000000000002E-2</v>
      </c>
      <c r="NZ48">
        <v>0.27856999999999998</v>
      </c>
      <c r="OA48" s="1">
        <v>1.9225999999999999E-5</v>
      </c>
      <c r="OB48">
        <v>3.1878999999999998E-2</v>
      </c>
      <c r="OC48">
        <v>0.22173000000000001</v>
      </c>
      <c r="OD48" s="1">
        <v>1.5761E-5</v>
      </c>
      <c r="OE48">
        <v>2.4527E-2</v>
      </c>
      <c r="OF48">
        <v>0.16508999999999999</v>
      </c>
      <c r="OG48" s="1">
        <v>3.2709999999999997E-5</v>
      </c>
      <c r="OH48">
        <v>1.9782000000000001E-2</v>
      </c>
      <c r="OI48">
        <v>0.13314999999999999</v>
      </c>
      <c r="OJ48" s="1">
        <v>2.6381999999999999E-5</v>
      </c>
      <c r="OK48">
        <v>4.3</v>
      </c>
      <c r="OL48">
        <v>4.2707000000000002E-2</v>
      </c>
      <c r="OM48">
        <v>0.25935999999999998</v>
      </c>
      <c r="ON48" s="1">
        <v>7.5321999999999995E-5</v>
      </c>
      <c r="OO48">
        <v>3.4727000000000001E-2</v>
      </c>
      <c r="OP48">
        <v>0.21274000000000001</v>
      </c>
      <c r="OQ48" s="1">
        <v>6.2901E-5</v>
      </c>
      <c r="OR48">
        <v>6.7504999999999996E-2</v>
      </c>
      <c r="OS48">
        <v>0.44048999999999899</v>
      </c>
      <c r="OT48" s="1">
        <v>1.50059999999999E-5</v>
      </c>
      <c r="OU48">
        <v>5.4008E-2</v>
      </c>
      <c r="OV48">
        <v>0.35097</v>
      </c>
      <c r="OW48" s="1">
        <v>1.2269999999999999E-5</v>
      </c>
      <c r="OX48">
        <v>5.2499999999999998E-2</v>
      </c>
      <c r="OY48">
        <v>0.33323999999999998</v>
      </c>
      <c r="OZ48" s="1">
        <v>3.3049999999999997E-5</v>
      </c>
      <c r="PA48">
        <v>4.2342999999999999E-2</v>
      </c>
      <c r="PB48">
        <v>0.26877000000000001</v>
      </c>
      <c r="PC48" s="1">
        <v>2.6656E-5</v>
      </c>
      <c r="PD48">
        <v>4.3</v>
      </c>
      <c r="PE48">
        <v>3.1215000000000003E-4</v>
      </c>
      <c r="PF48" s="1">
        <v>8.1959999999999995E-5</v>
      </c>
      <c r="PG48" s="1">
        <v>-1.2810999999999999E-6</v>
      </c>
      <c r="PH48">
        <v>2.7535999999999999E-4</v>
      </c>
      <c r="PI48" s="1">
        <v>6.8250999999999994E-5</v>
      </c>
      <c r="PJ48" s="1">
        <v>-1.0364999999999999E-6</v>
      </c>
      <c r="PK48">
        <v>5.2651E-4</v>
      </c>
      <c r="PL48">
        <v>2.9758999999999997E-4</v>
      </c>
      <c r="PM48" s="1">
        <v>-5.0257999999999997E-9</v>
      </c>
      <c r="PN48">
        <v>4.1868999999999999E-4</v>
      </c>
      <c r="PO48">
        <v>2.3835999999999999E-4</v>
      </c>
      <c r="PP48" s="1">
        <v>-3.9756999999999998E-9</v>
      </c>
      <c r="PQ48">
        <v>2.6457E-4</v>
      </c>
      <c r="PR48" s="1">
        <v>8.8243999999999896E-5</v>
      </c>
      <c r="PS48" s="1">
        <v>-4.5427E-9</v>
      </c>
      <c r="PT48">
        <v>2.1337999999999999E-4</v>
      </c>
      <c r="PU48" s="1">
        <v>7.1172000000000002E-5</v>
      </c>
      <c r="PV48" s="1">
        <v>-3.6639000000000001E-9</v>
      </c>
      <c r="PW48">
        <v>4.3</v>
      </c>
      <c r="PX48">
        <v>1.7794E-3</v>
      </c>
      <c r="PY48">
        <v>8.6452000000000005E-3</v>
      </c>
      <c r="PZ48" s="1">
        <v>-6.7044999999999999E-6</v>
      </c>
      <c r="QA48">
        <v>1.5253E-3</v>
      </c>
      <c r="QB48">
        <v>7.1885999999999999E-3</v>
      </c>
      <c r="QC48" s="1">
        <v>-5.2785999999999997E-6</v>
      </c>
      <c r="QD48">
        <v>4.6458999999999997E-3</v>
      </c>
      <c r="QE48">
        <v>4.1688999999999997E-2</v>
      </c>
      <c r="QF48" s="1">
        <v>1.3257E-11</v>
      </c>
      <c r="QG48">
        <v>3.7025999999999899E-3</v>
      </c>
      <c r="QH48">
        <v>3.3270999999999898E-2</v>
      </c>
      <c r="QI48" s="1">
        <v>1.0989E-11</v>
      </c>
      <c r="QJ48">
        <v>2.7015999999999902E-3</v>
      </c>
      <c r="QK48">
        <v>2.1988000000000001E-2</v>
      </c>
      <c r="QL48" s="1">
        <v>2.5684000000000001E-11</v>
      </c>
      <c r="QM48">
        <v>2.1789999999999999E-3</v>
      </c>
      <c r="QN48">
        <v>1.7734E-2</v>
      </c>
      <c r="QO48" s="1">
        <v>2.0715999999999999E-11</v>
      </c>
      <c r="QP48">
        <v>4.3</v>
      </c>
      <c r="QQ48">
        <v>4.1876999999999999E-3</v>
      </c>
      <c r="QR48">
        <v>2.7581000000000001E-2</v>
      </c>
      <c r="QS48" s="1">
        <v>1.5225E-6</v>
      </c>
      <c r="QT48">
        <v>3.4862999999999999E-3</v>
      </c>
      <c r="QU48">
        <v>2.2762000000000001E-2</v>
      </c>
      <c r="QV48" s="1">
        <v>1.2637000000000001E-6</v>
      </c>
      <c r="QW48">
        <v>1.0999E-2</v>
      </c>
      <c r="QX48">
        <v>0.10195</v>
      </c>
      <c r="QY48" s="1">
        <v>1.01129999999999E-7</v>
      </c>
      <c r="QZ48">
        <v>8.7591000000000006E-3</v>
      </c>
      <c r="RA48">
        <v>8.1167999999999907E-2</v>
      </c>
      <c r="RB48" s="1">
        <v>8.3481000000000005E-8</v>
      </c>
      <c r="RC48">
        <v>6.0134999999999997E-3</v>
      </c>
      <c r="RD48">
        <v>5.4477999999999999E-2</v>
      </c>
      <c r="RE48" s="1">
        <v>2.3948000000000002E-7</v>
      </c>
      <c r="RF48">
        <v>4.8501000000000004E-3</v>
      </c>
      <c r="RG48">
        <v>4.3938999999999999E-2</v>
      </c>
      <c r="RH48" s="1">
        <v>1.9315000000000001E-7</v>
      </c>
      <c r="RI48">
        <v>4.3</v>
      </c>
      <c r="RJ48">
        <v>9.0314999999999996E-3</v>
      </c>
      <c r="RK48">
        <v>6.8365999999999996E-2</v>
      </c>
      <c r="RL48" s="1">
        <v>1.6428E-6</v>
      </c>
      <c r="RM48">
        <v>7.5031000000000004E-3</v>
      </c>
      <c r="RN48">
        <v>5.645E-2</v>
      </c>
      <c r="RO48" s="1">
        <v>1.3602999999999999E-6</v>
      </c>
      <c r="RP48">
        <v>2.1743999999999999E-2</v>
      </c>
      <c r="RQ48">
        <v>0.20402999999999999</v>
      </c>
      <c r="RR48" s="1">
        <v>4.0895000000000003E-8</v>
      </c>
      <c r="RS48">
        <v>1.7364999999999998E-2</v>
      </c>
      <c r="RT48">
        <v>0.16259000000000001</v>
      </c>
      <c r="RU48" s="1">
        <v>3.3457E-8</v>
      </c>
      <c r="RV48">
        <v>1.4674E-2</v>
      </c>
      <c r="RW48">
        <v>0.13500000000000001</v>
      </c>
      <c r="RX48" s="1">
        <v>1.0569E-7</v>
      </c>
      <c r="RY48">
        <v>1.1835E-2</v>
      </c>
      <c r="RZ48">
        <v>0.10887999999999901</v>
      </c>
      <c r="SA48" s="1">
        <v>8.5245999999999995E-8</v>
      </c>
      <c r="SB48">
        <v>4.3</v>
      </c>
      <c r="SC48">
        <v>0.32621</v>
      </c>
      <c r="SD48">
        <v>0.79959999999999998</v>
      </c>
      <c r="SE48">
        <v>6.9999999999999897E-3</v>
      </c>
      <c r="SF48">
        <v>0.26284999999999997</v>
      </c>
      <c r="SG48">
        <v>0.66156999999999999</v>
      </c>
      <c r="SH48">
        <v>5.8751999999999997E-3</v>
      </c>
      <c r="SI48">
        <v>0.32768000000000003</v>
      </c>
      <c r="SJ48">
        <v>0.99232999999999905</v>
      </c>
      <c r="SK48">
        <v>9.8478999999999997E-3</v>
      </c>
      <c r="SL48">
        <v>0.26358999999999999</v>
      </c>
      <c r="SM48">
        <v>0.79837000000000002</v>
      </c>
      <c r="SN48">
        <v>8.0578999999999998E-3</v>
      </c>
      <c r="SO48">
        <v>0.31653999999999999</v>
      </c>
      <c r="SP48">
        <v>0.87922999999999996</v>
      </c>
      <c r="SQ48">
        <v>1.805E-2</v>
      </c>
      <c r="SR48">
        <v>0.25530000000000003</v>
      </c>
      <c r="SS48">
        <v>0.70913000000000004</v>
      </c>
      <c r="ST48">
        <v>1.4558E-2</v>
      </c>
      <c r="SU48" t="e">
        <f>NA()</f>
        <v>#N/A</v>
      </c>
      <c r="SV48" t="e">
        <f>NA()</f>
        <v>#N/A</v>
      </c>
      <c r="SW48" t="e">
        <f>NA()</f>
        <v>#N/A</v>
      </c>
      <c r="SX48" t="e">
        <f>NA()</f>
        <v>#N/A</v>
      </c>
      <c r="SY48" t="e">
        <f>NA()</f>
        <v>#N/A</v>
      </c>
      <c r="SZ48" t="e">
        <f>NA()</f>
        <v>#N/A</v>
      </c>
      <c r="TA48" t="e">
        <f>NA()</f>
        <v>#N/A</v>
      </c>
      <c r="TB48" t="e">
        <f>NA()</f>
        <v>#N/A</v>
      </c>
      <c r="TC48" t="e">
        <f>NA()</f>
        <v>#N/A</v>
      </c>
      <c r="TD48" t="e">
        <f>NA()</f>
        <v>#N/A</v>
      </c>
      <c r="TE48" t="e">
        <f>NA()</f>
        <v>#N/A</v>
      </c>
      <c r="TF48" t="e">
        <f>NA()</f>
        <v>#N/A</v>
      </c>
      <c r="TG48" t="e">
        <f>NA()</f>
        <v>#N/A</v>
      </c>
      <c r="TH48" t="e">
        <f>NA()</f>
        <v>#N/A</v>
      </c>
      <c r="TI48" t="e">
        <f>NA()</f>
        <v>#N/A</v>
      </c>
      <c r="TJ48" t="e">
        <f>NA()</f>
        <v>#N/A</v>
      </c>
      <c r="TK48" t="e">
        <f>NA()</f>
        <v>#N/A</v>
      </c>
      <c r="TL48" t="e">
        <f>NA()</f>
        <v>#N/A</v>
      </c>
      <c r="TM48" t="e">
        <f>NA()</f>
        <v>#N/A</v>
      </c>
      <c r="TN48">
        <v>4.3</v>
      </c>
      <c r="TO48">
        <v>0.55878000000000005</v>
      </c>
      <c r="TP48">
        <v>1.0674999999999999</v>
      </c>
      <c r="TQ48">
        <v>9.5378999999999894E-2</v>
      </c>
      <c r="TR48">
        <v>0.45065</v>
      </c>
      <c r="TS48">
        <v>0.88795000000000002</v>
      </c>
      <c r="TT48">
        <v>7.9880999999999994E-2</v>
      </c>
      <c r="TU48">
        <v>0.55474000000000001</v>
      </c>
      <c r="TV48">
        <v>1.2387999999999999</v>
      </c>
      <c r="TW48">
        <v>0.10690999999999901</v>
      </c>
      <c r="TX48">
        <v>0.44723999999999903</v>
      </c>
      <c r="TY48">
        <v>1.002</v>
      </c>
      <c r="TZ48">
        <v>8.7220000000000006E-2</v>
      </c>
      <c r="UA48">
        <v>0.55053999999999903</v>
      </c>
      <c r="UB48">
        <v>1.1111</v>
      </c>
      <c r="UC48">
        <v>0.15373000000000001</v>
      </c>
      <c r="UD48">
        <v>0.44403999999999999</v>
      </c>
      <c r="UE48">
        <v>0.89612000000000003</v>
      </c>
      <c r="UF48">
        <v>0.12399</v>
      </c>
      <c r="UG48" t="e">
        <f>NA()</f>
        <v>#N/A</v>
      </c>
      <c r="UH48" t="e">
        <f>NA()</f>
        <v>#N/A</v>
      </c>
      <c r="UI48" t="e">
        <f>NA()</f>
        <v>#N/A</v>
      </c>
      <c r="UJ48" t="e">
        <f>NA()</f>
        <v>#N/A</v>
      </c>
      <c r="UK48" t="e">
        <f>NA()</f>
        <v>#N/A</v>
      </c>
      <c r="UL48" t="e">
        <f>NA()</f>
        <v>#N/A</v>
      </c>
      <c r="UM48" t="e">
        <f>NA()</f>
        <v>#N/A</v>
      </c>
      <c r="UN48" t="e">
        <f>NA()</f>
        <v>#N/A</v>
      </c>
      <c r="UO48" t="e">
        <f>NA()</f>
        <v>#N/A</v>
      </c>
      <c r="UP48" t="e">
        <f>NA()</f>
        <v>#N/A</v>
      </c>
      <c r="UQ48" t="e">
        <f>NA()</f>
        <v>#N/A</v>
      </c>
      <c r="UR48" t="e">
        <f>NA()</f>
        <v>#N/A</v>
      </c>
      <c r="US48" t="e">
        <f>NA()</f>
        <v>#N/A</v>
      </c>
      <c r="UT48" t="e">
        <f>NA()</f>
        <v>#N/A</v>
      </c>
      <c r="UU48" t="e">
        <f>NA()</f>
        <v>#N/A</v>
      </c>
      <c r="UV48" t="e">
        <f>NA()</f>
        <v>#N/A</v>
      </c>
      <c r="UW48" t="e">
        <f>NA()</f>
        <v>#N/A</v>
      </c>
      <c r="UX48" t="e">
        <f>NA()</f>
        <v>#N/A</v>
      </c>
      <c r="UY48" t="e">
        <f>NA()</f>
        <v>#N/A</v>
      </c>
      <c r="UZ48" t="e">
        <f>NA()</f>
        <v>#N/A</v>
      </c>
      <c r="VA48" t="e">
        <f>NA()</f>
        <v>#N/A</v>
      </c>
      <c r="VB48" t="e">
        <f>NA()</f>
        <v>#N/A</v>
      </c>
      <c r="VC48" t="e">
        <f>NA()</f>
        <v>#N/A</v>
      </c>
      <c r="VD48" t="e">
        <f>NA()</f>
        <v>#N/A</v>
      </c>
      <c r="VE48" t="e">
        <f>NA()</f>
        <v>#N/A</v>
      </c>
      <c r="VF48" t="e">
        <f>NA()</f>
        <v>#N/A</v>
      </c>
      <c r="VG48" t="e">
        <f>NA()</f>
        <v>#N/A</v>
      </c>
      <c r="VH48" t="e">
        <f>NA()</f>
        <v>#N/A</v>
      </c>
      <c r="VI48" t="e">
        <f>NA()</f>
        <v>#N/A</v>
      </c>
      <c r="VJ48" t="e">
        <f>NA()</f>
        <v>#N/A</v>
      </c>
      <c r="VK48" t="e">
        <f>NA()</f>
        <v>#N/A</v>
      </c>
      <c r="VL48" t="e">
        <f>NA()</f>
        <v>#N/A</v>
      </c>
      <c r="VM48" t="e">
        <f>NA()</f>
        <v>#N/A</v>
      </c>
      <c r="VN48" t="e">
        <f>NA()</f>
        <v>#N/A</v>
      </c>
      <c r="VO48" t="e">
        <f>NA()</f>
        <v>#N/A</v>
      </c>
      <c r="VP48" t="e">
        <f>NA()</f>
        <v>#N/A</v>
      </c>
      <c r="VQ48" t="e">
        <f>NA()</f>
        <v>#N/A</v>
      </c>
      <c r="VR48" t="e">
        <f>NA()</f>
        <v>#N/A</v>
      </c>
      <c r="VS48">
        <v>4.3</v>
      </c>
      <c r="VT48">
        <v>0.3448</v>
      </c>
      <c r="VU48">
        <v>0.84032999999999902</v>
      </c>
      <c r="VV48">
        <v>2.5840999999999898E-3</v>
      </c>
      <c r="VW48">
        <v>0.27789999999999998</v>
      </c>
      <c r="VX48">
        <v>0.69826999999999995</v>
      </c>
      <c r="VY48">
        <v>2.1676999999999998E-3</v>
      </c>
      <c r="VZ48">
        <v>0.34571999999999897</v>
      </c>
      <c r="WA48">
        <v>1.0491999999999999</v>
      </c>
      <c r="WB48">
        <v>3.1151999999999998E-3</v>
      </c>
      <c r="WC48">
        <v>0.27812999999999999</v>
      </c>
      <c r="WD48">
        <v>0.84317999999999904</v>
      </c>
      <c r="WE48">
        <v>2.5403999999999999E-3</v>
      </c>
      <c r="WF48">
        <v>0.33878000000000003</v>
      </c>
      <c r="WG48">
        <v>0.96865999999999997</v>
      </c>
      <c r="WH48">
        <v>6.1671E-3</v>
      </c>
      <c r="WI48">
        <v>0.27323999999999998</v>
      </c>
      <c r="WJ48">
        <v>0.78125999999999995</v>
      </c>
      <c r="WK48">
        <v>4.9741000000000004E-3</v>
      </c>
      <c r="WL48" t="e">
        <f>NA()</f>
        <v>#N/A</v>
      </c>
      <c r="WM48" t="e">
        <f>NA()</f>
        <v>#N/A</v>
      </c>
      <c r="WN48" t="e">
        <f>NA()</f>
        <v>#N/A</v>
      </c>
      <c r="WO48" t="e">
        <f>NA()</f>
        <v>#N/A</v>
      </c>
      <c r="WP48" t="e">
        <f>NA()</f>
        <v>#N/A</v>
      </c>
      <c r="WQ48" t="e">
        <f>NA()</f>
        <v>#N/A</v>
      </c>
      <c r="WR48" t="e">
        <f>NA()</f>
        <v>#N/A</v>
      </c>
      <c r="WS48" t="e">
        <f>NA()</f>
        <v>#N/A</v>
      </c>
      <c r="WT48" t="e">
        <f>NA()</f>
        <v>#N/A</v>
      </c>
      <c r="WU48" t="e">
        <f>NA()</f>
        <v>#N/A</v>
      </c>
      <c r="WV48" t="e">
        <f>NA()</f>
        <v>#N/A</v>
      </c>
      <c r="WW48" t="e">
        <f>NA()</f>
        <v>#N/A</v>
      </c>
      <c r="WX48" t="e">
        <f>NA()</f>
        <v>#N/A</v>
      </c>
      <c r="WY48" t="e">
        <f>NA()</f>
        <v>#N/A</v>
      </c>
      <c r="WZ48" t="e">
        <f>NA()</f>
        <v>#N/A</v>
      </c>
      <c r="XA48" t="e">
        <f>NA()</f>
        <v>#N/A</v>
      </c>
      <c r="XB48" t="e">
        <f>NA()</f>
        <v>#N/A</v>
      </c>
      <c r="XC48" t="e">
        <f>NA()</f>
        <v>#N/A</v>
      </c>
      <c r="XD48" t="e">
        <f>NA()</f>
        <v>#N/A</v>
      </c>
      <c r="XE48">
        <v>4.3</v>
      </c>
      <c r="XF48">
        <v>0.11104</v>
      </c>
      <c r="XG48">
        <v>0.52905999999999997</v>
      </c>
      <c r="XH48" s="1">
        <v>-1.1115999999999899E-6</v>
      </c>
      <c r="XI48">
        <v>9.0158000000000002E-2</v>
      </c>
      <c r="XJ48">
        <v>0.43890000000000001</v>
      </c>
      <c r="XK48" s="1">
        <v>-9.1958999999999999E-7</v>
      </c>
      <c r="XL48">
        <v>0.13761999999999999</v>
      </c>
      <c r="XM48">
        <v>0.74593999999999905</v>
      </c>
      <c r="XN48" s="1">
        <v>3.0162E-9</v>
      </c>
      <c r="XO48">
        <v>0.11047999999999999</v>
      </c>
      <c r="XP48">
        <v>0.59775</v>
      </c>
      <c r="XQ48" s="1">
        <v>2.4600000000000002E-9</v>
      </c>
      <c r="XR48">
        <v>0.12805</v>
      </c>
      <c r="XS48">
        <v>0.68398999999999999</v>
      </c>
      <c r="XT48" s="1">
        <v>1.6744000000000001E-8</v>
      </c>
      <c r="XU48">
        <v>0.10328</v>
      </c>
      <c r="XV48">
        <v>0.55166999999999999</v>
      </c>
      <c r="XW48" s="1">
        <v>1.3505000000000001E-8</v>
      </c>
      <c r="XX48" t="e">
        <f>NA()</f>
        <v>#N/A</v>
      </c>
      <c r="XY48" t="e">
        <f>NA()</f>
        <v>#N/A</v>
      </c>
      <c r="XZ48" t="e">
        <f>NA()</f>
        <v>#N/A</v>
      </c>
      <c r="YA48" t="e">
        <f>NA()</f>
        <v>#N/A</v>
      </c>
      <c r="YB48" t="e">
        <f>NA()</f>
        <v>#N/A</v>
      </c>
      <c r="YC48" t="e">
        <f>NA()</f>
        <v>#N/A</v>
      </c>
      <c r="YD48" t="e">
        <f>NA()</f>
        <v>#N/A</v>
      </c>
      <c r="YE48" t="e">
        <f>NA()</f>
        <v>#N/A</v>
      </c>
      <c r="YF48" t="e">
        <f>NA()</f>
        <v>#N/A</v>
      </c>
      <c r="YG48" t="e">
        <f>NA()</f>
        <v>#N/A</v>
      </c>
      <c r="YH48" t="e">
        <f>NA()</f>
        <v>#N/A</v>
      </c>
      <c r="YI48" t="e">
        <f>NA()</f>
        <v>#N/A</v>
      </c>
      <c r="YJ48" t="e">
        <f>NA()</f>
        <v>#N/A</v>
      </c>
      <c r="YK48" t="e">
        <f>NA()</f>
        <v>#N/A</v>
      </c>
      <c r="YL48" t="e">
        <f>NA()</f>
        <v>#N/A</v>
      </c>
      <c r="YM48" t="e">
        <f>NA()</f>
        <v>#N/A</v>
      </c>
      <c r="YN48" t="e">
        <f>NA()</f>
        <v>#N/A</v>
      </c>
      <c r="YO48" t="e">
        <f>NA()</f>
        <v>#N/A</v>
      </c>
      <c r="YP48" t="e">
        <f>NA()</f>
        <v>#N/A</v>
      </c>
      <c r="YQ48" t="e">
        <f>NA()</f>
        <v>#N/A</v>
      </c>
      <c r="YR48" t="e">
        <f>NA()</f>
        <v>#N/A</v>
      </c>
      <c r="YS48" t="e">
        <f>NA()</f>
        <v>#N/A</v>
      </c>
      <c r="YT48" t="e">
        <f>NA()</f>
        <v>#N/A</v>
      </c>
      <c r="YU48" t="e">
        <f>NA()</f>
        <v>#N/A</v>
      </c>
      <c r="YV48" t="e">
        <f>NA()</f>
        <v>#N/A</v>
      </c>
      <c r="YW48" t="e">
        <f>NA()</f>
        <v>#N/A</v>
      </c>
      <c r="YX48" t="e">
        <f>NA()</f>
        <v>#N/A</v>
      </c>
      <c r="YY48" t="e">
        <f>NA()</f>
        <v>#N/A</v>
      </c>
      <c r="YZ48" t="e">
        <f>NA()</f>
        <v>#N/A</v>
      </c>
      <c r="ZA48" t="e">
        <f>NA()</f>
        <v>#N/A</v>
      </c>
      <c r="ZB48" t="e">
        <f>NA()</f>
        <v>#N/A</v>
      </c>
      <c r="ZC48" t="e">
        <f>NA()</f>
        <v>#N/A</v>
      </c>
      <c r="ZD48" t="e">
        <f>NA()</f>
        <v>#N/A</v>
      </c>
      <c r="ZE48" t="e">
        <f>NA()</f>
        <v>#N/A</v>
      </c>
      <c r="ZF48" t="e">
        <f>NA()</f>
        <v>#N/A</v>
      </c>
      <c r="ZG48" t="e">
        <f>NA()</f>
        <v>#N/A</v>
      </c>
      <c r="ZH48" t="e">
        <f>NA()</f>
        <v>#N/A</v>
      </c>
      <c r="ZI48" t="e">
        <f>NA()</f>
        <v>#N/A</v>
      </c>
      <c r="ZJ48">
        <v>4.3</v>
      </c>
      <c r="ZK48">
        <v>0.14151</v>
      </c>
      <c r="ZL48">
        <v>0.51334999999999997</v>
      </c>
      <c r="ZM48">
        <v>8.8363999999999999E-4</v>
      </c>
      <c r="ZN48">
        <v>0.11413</v>
      </c>
      <c r="ZO48">
        <v>0.42125000000000001</v>
      </c>
      <c r="ZP48">
        <v>7.3948999999999998E-4</v>
      </c>
      <c r="ZQ48">
        <v>0.16109000000000001</v>
      </c>
      <c r="ZR48">
        <v>0.69945000000000002</v>
      </c>
      <c r="ZS48">
        <v>9.0642000000000001E-4</v>
      </c>
      <c r="ZT48">
        <v>0.12922999999999901</v>
      </c>
      <c r="ZU48">
        <v>0.55935999999999997</v>
      </c>
      <c r="ZV48">
        <v>7.4200999999999998E-4</v>
      </c>
      <c r="ZW48">
        <v>0.14047999999999999</v>
      </c>
      <c r="ZX48">
        <v>0.56662000000000001</v>
      </c>
      <c r="ZY48">
        <v>1.8273E-3</v>
      </c>
      <c r="ZZ48">
        <v>0.1133</v>
      </c>
      <c r="AAA48">
        <v>0.45700000000000002</v>
      </c>
      <c r="AAB48">
        <v>1.4737999999999999E-3</v>
      </c>
      <c r="AAC48">
        <v>4.3</v>
      </c>
      <c r="AAD48">
        <v>6.0376999999999896E-3</v>
      </c>
      <c r="AAE48">
        <v>4.5269999999999998E-2</v>
      </c>
      <c r="AAF48" s="1">
        <v>-4.7327999999999998E-6</v>
      </c>
      <c r="AAG48">
        <v>5.0880999999999999E-3</v>
      </c>
      <c r="AAH48">
        <v>3.7511000000000003E-2</v>
      </c>
      <c r="AAI48" s="1">
        <v>-3.777E-6</v>
      </c>
      <c r="AAJ48">
        <v>1.5800999999999999E-2</v>
      </c>
      <c r="AAK48">
        <v>0.16694999999999999</v>
      </c>
      <c r="AAL48" s="1">
        <v>1.9438999999999999E-10</v>
      </c>
      <c r="AAM48">
        <v>1.2614999999999999E-2</v>
      </c>
      <c r="AAN48">
        <v>0.13314999999999999</v>
      </c>
      <c r="AAO48" s="1">
        <v>1.5826E-10</v>
      </c>
      <c r="AAP48">
        <v>1.1034E-2</v>
      </c>
      <c r="AAQ48">
        <v>0.11397</v>
      </c>
      <c r="AAR48" s="1">
        <v>5.3247000000000002E-10</v>
      </c>
      <c r="AAS48">
        <v>8.8992999999999902E-3</v>
      </c>
      <c r="AAT48">
        <v>9.1918E-2</v>
      </c>
      <c r="AAU48" s="1">
        <v>4.2945999999999998E-10</v>
      </c>
      <c r="AAV48">
        <v>4.3</v>
      </c>
      <c r="AAW48">
        <v>0.61203999999999903</v>
      </c>
      <c r="AAX48">
        <v>1.129</v>
      </c>
      <c r="AAY48">
        <v>0.10879999999999999</v>
      </c>
      <c r="AAZ48">
        <v>0.49346000000000001</v>
      </c>
      <c r="ABA48">
        <v>0.93933999999999995</v>
      </c>
      <c r="ABB48">
        <v>9.1268000000000002E-2</v>
      </c>
      <c r="ABC48">
        <v>0.60916000000000003</v>
      </c>
      <c r="ABD48">
        <v>1.3209</v>
      </c>
      <c r="ABE48">
        <v>0.12154</v>
      </c>
      <c r="ABF48">
        <v>0.49103000000000002</v>
      </c>
      <c r="ABG48">
        <v>1.0667</v>
      </c>
      <c r="ABH48">
        <v>9.8582000000000003E-2</v>
      </c>
      <c r="ABI48">
        <v>0.60743999999999998</v>
      </c>
      <c r="ABJ48">
        <v>1.228</v>
      </c>
      <c r="ABK48">
        <v>0.16247999999999899</v>
      </c>
      <c r="ABL48">
        <v>0.48992999999999998</v>
      </c>
      <c r="ABM48">
        <v>0.99045000000000005</v>
      </c>
      <c r="ABN48">
        <v>0.13103999999999999</v>
      </c>
      <c r="ABO48">
        <v>4.3</v>
      </c>
      <c r="ABP48">
        <v>2.4116999999999902E-3</v>
      </c>
      <c r="ABQ48">
        <v>1.4833000000000001E-2</v>
      </c>
      <c r="ABR48" s="1">
        <v>2.7099000000000002E-7</v>
      </c>
      <c r="ABS48">
        <v>2.0043999999999999E-3</v>
      </c>
      <c r="ABT48">
        <v>1.2187E-2</v>
      </c>
      <c r="ABU48" s="1">
        <v>2.2443000000000001E-7</v>
      </c>
      <c r="ABV48">
        <v>6.7007999999999998E-3</v>
      </c>
      <c r="ABW48">
        <v>6.0976000000000002E-2</v>
      </c>
      <c r="ABX48" s="1">
        <v>1.87309999999999E-7</v>
      </c>
      <c r="ABY48">
        <v>5.3284999999999999E-3</v>
      </c>
      <c r="ABZ48">
        <v>4.8322999999999998E-2</v>
      </c>
      <c r="ACA48" s="1">
        <v>1.5363000000000001E-7</v>
      </c>
      <c r="ACB48">
        <v>2.8394000000000002E-3</v>
      </c>
      <c r="ACC48">
        <v>2.4718E-2</v>
      </c>
      <c r="ACD48" s="1">
        <v>1.9889E-7</v>
      </c>
      <c r="ACE48">
        <v>2.2900999999999898E-3</v>
      </c>
      <c r="ACF48">
        <v>1.9935999999999999E-2</v>
      </c>
      <c r="ACG48" s="1">
        <v>1.6040999999999999E-7</v>
      </c>
      <c r="ACH48">
        <v>4.3</v>
      </c>
      <c r="ACI48">
        <v>1.8863999999999999E-2</v>
      </c>
      <c r="ACJ48">
        <v>0.20365999999999901</v>
      </c>
      <c r="ACK48" s="1">
        <v>-2.81769999999999E-5</v>
      </c>
      <c r="ACL48">
        <v>1.5727000000000001E-2</v>
      </c>
      <c r="ACM48">
        <v>0.16905000000000001</v>
      </c>
      <c r="ACN48" s="1">
        <v>-2.2301999999999899E-5</v>
      </c>
      <c r="ACO48">
        <v>4.1014000000000002E-2</v>
      </c>
      <c r="ACP48">
        <v>0.41081999999999902</v>
      </c>
      <c r="ACQ48" s="1">
        <v>-1.0246E-9</v>
      </c>
      <c r="ACR48">
        <v>3.2846E-2</v>
      </c>
      <c r="ACS48">
        <v>0.32868000000000003</v>
      </c>
      <c r="ACT48" s="1">
        <v>-8.2484000000000002E-10</v>
      </c>
      <c r="ACU48">
        <v>3.4500000000000003E-2</v>
      </c>
      <c r="ACV48">
        <v>0.35370999999999903</v>
      </c>
      <c r="ACW48" s="1">
        <v>-2.5383999999999998E-9</v>
      </c>
      <c r="ACX48">
        <v>2.7826E-2</v>
      </c>
      <c r="ACY48">
        <v>0.28528999999999999</v>
      </c>
      <c r="ACZ48" s="1">
        <v>-2.0473000000000002E-9</v>
      </c>
      <c r="ADA48">
        <v>4.3</v>
      </c>
      <c r="ADB48">
        <v>9.7728000000000008E-4</v>
      </c>
      <c r="ADC48">
        <v>1.1925E-3</v>
      </c>
      <c r="ADD48" s="1">
        <v>-5.61409999999999E-6</v>
      </c>
      <c r="ADE48">
        <v>8.5267999999999997E-4</v>
      </c>
      <c r="ADF48">
        <v>9.9343000000000001E-4</v>
      </c>
      <c r="ADG48" s="1">
        <v>-4.4985999999999996E-6</v>
      </c>
      <c r="ADH48">
        <v>2.4129999999999898E-3</v>
      </c>
      <c r="ADI48">
        <v>9.8776000000000003E-3</v>
      </c>
      <c r="ADJ48" s="1">
        <v>-4.1981999999999998E-9</v>
      </c>
      <c r="ADK48">
        <v>1.9242E-3</v>
      </c>
      <c r="ADL48">
        <v>7.9168999999999993E-3</v>
      </c>
      <c r="ADM48" s="1">
        <v>-3.3179999999999999E-9</v>
      </c>
      <c r="ADN48">
        <v>1.4812E-3</v>
      </c>
      <c r="ADO48">
        <v>4.6736E-3</v>
      </c>
      <c r="ADP48" s="1">
        <v>-4.2493999999999998E-9</v>
      </c>
      <c r="ADQ48">
        <v>1.1945999999999899E-3</v>
      </c>
      <c r="ADR48">
        <v>3.7694999999999998E-3</v>
      </c>
      <c r="ADS48" s="1">
        <v>-3.4272999999999999E-9</v>
      </c>
      <c r="ADT48" t="e">
        <f>NA()</f>
        <v>#N/A</v>
      </c>
      <c r="ADU48" t="e">
        <f>NA()</f>
        <v>#N/A</v>
      </c>
      <c r="ADV48" t="e">
        <f>NA()</f>
        <v>#N/A</v>
      </c>
      <c r="ADW48" t="e">
        <f>NA()</f>
        <v>#N/A</v>
      </c>
      <c r="ADX48" t="e">
        <f>NA()</f>
        <v>#N/A</v>
      </c>
      <c r="ADY48" t="e">
        <f>NA()</f>
        <v>#N/A</v>
      </c>
      <c r="ADZ48" t="e">
        <f>NA()</f>
        <v>#N/A</v>
      </c>
      <c r="AEA48" t="e">
        <f>NA()</f>
        <v>#N/A</v>
      </c>
      <c r="AEB48" t="e">
        <f>NA()</f>
        <v>#N/A</v>
      </c>
      <c r="AEC48" t="e">
        <f>NA()</f>
        <v>#N/A</v>
      </c>
      <c r="AED48" t="e">
        <f>NA()</f>
        <v>#N/A</v>
      </c>
      <c r="AEE48" t="e">
        <f>NA()</f>
        <v>#N/A</v>
      </c>
      <c r="AEF48" t="e">
        <f>NA()</f>
        <v>#N/A</v>
      </c>
      <c r="AEG48" t="e">
        <f>NA()</f>
        <v>#N/A</v>
      </c>
      <c r="AEH48" t="e">
        <f>NA()</f>
        <v>#N/A</v>
      </c>
      <c r="AEI48" t="e">
        <f>NA()</f>
        <v>#N/A</v>
      </c>
      <c r="AEJ48" t="e">
        <f>NA()</f>
        <v>#N/A</v>
      </c>
      <c r="AEK48" t="e">
        <f>NA()</f>
        <v>#N/A</v>
      </c>
      <c r="AEL48" t="e">
        <f>NA()</f>
        <v>#N/A</v>
      </c>
      <c r="AEM48">
        <v>4.3</v>
      </c>
      <c r="AEN48">
        <v>0.58386000000000005</v>
      </c>
      <c r="AEO48">
        <v>1.0965</v>
      </c>
      <c r="AEP48">
        <v>0.1014</v>
      </c>
      <c r="AEQ48">
        <v>0.47081999999999902</v>
      </c>
      <c r="AER48">
        <v>0.91243999999999903</v>
      </c>
      <c r="AES48">
        <v>8.5014999999999993E-2</v>
      </c>
      <c r="AET48">
        <v>0.58150999999999997</v>
      </c>
      <c r="AEU48">
        <v>1.2782</v>
      </c>
      <c r="AEV48">
        <v>0.11375</v>
      </c>
      <c r="AEW48">
        <v>0.46875</v>
      </c>
      <c r="AEX48">
        <v>1.0334000000000001</v>
      </c>
      <c r="AEY48">
        <v>9.2684000000000002E-2</v>
      </c>
      <c r="AEZ48">
        <v>0.57799</v>
      </c>
      <c r="AFA48">
        <v>1.1677999999999999</v>
      </c>
      <c r="AFB48">
        <v>0.15881999999999999</v>
      </c>
      <c r="AFC48">
        <v>0.46616999999999997</v>
      </c>
      <c r="AFD48">
        <v>0.94184000000000001</v>
      </c>
      <c r="AFE48">
        <v>0.12809999999999999</v>
      </c>
      <c r="AFF48" t="e">
        <f>NA()</f>
        <v>#N/A</v>
      </c>
      <c r="AFG48" t="e">
        <f>NA()</f>
        <v>#N/A</v>
      </c>
      <c r="AFH48" t="e">
        <f>NA()</f>
        <v>#N/A</v>
      </c>
      <c r="AFI48" t="e">
        <f>NA()</f>
        <v>#N/A</v>
      </c>
      <c r="AFJ48" t="e">
        <f>NA()</f>
        <v>#N/A</v>
      </c>
      <c r="AFK48" t="e">
        <f>NA()</f>
        <v>#N/A</v>
      </c>
      <c r="AFL48" t="e">
        <f>NA()</f>
        <v>#N/A</v>
      </c>
      <c r="AFM48" t="e">
        <f>NA()</f>
        <v>#N/A</v>
      </c>
      <c r="AFN48" t="e">
        <f>NA()</f>
        <v>#N/A</v>
      </c>
      <c r="AFO48" t="e">
        <f>NA()</f>
        <v>#N/A</v>
      </c>
      <c r="AFP48" t="e">
        <f>NA()</f>
        <v>#N/A</v>
      </c>
      <c r="AFQ48" t="e">
        <f>NA()</f>
        <v>#N/A</v>
      </c>
      <c r="AFR48" t="e">
        <f>NA()</f>
        <v>#N/A</v>
      </c>
      <c r="AFS48" t="e">
        <f>NA()</f>
        <v>#N/A</v>
      </c>
      <c r="AFT48" t="e">
        <f>NA()</f>
        <v>#N/A</v>
      </c>
      <c r="AFU48" t="e">
        <f>NA()</f>
        <v>#N/A</v>
      </c>
      <c r="AFV48" t="e">
        <f>NA()</f>
        <v>#N/A</v>
      </c>
      <c r="AFW48" t="e">
        <f>NA()</f>
        <v>#N/A</v>
      </c>
      <c r="AFX48" t="e">
        <f>NA()</f>
        <v>#N/A</v>
      </c>
      <c r="AFY48">
        <v>4.3</v>
      </c>
      <c r="AFZ48">
        <v>5.0833999999999997E-2</v>
      </c>
      <c r="AGA48">
        <v>0.27650000000000002</v>
      </c>
      <c r="AGB48">
        <v>1.5075000000000001E-4</v>
      </c>
      <c r="AGC48">
        <v>4.1190999999999998E-2</v>
      </c>
      <c r="AGD48">
        <v>0.22591999999999901</v>
      </c>
      <c r="AGE48">
        <v>1.2591999999999999E-4</v>
      </c>
      <c r="AGF48">
        <v>7.5206999999999996E-2</v>
      </c>
      <c r="AGG48">
        <v>0.45233999999999902</v>
      </c>
      <c r="AGH48" s="1">
        <v>6.0016999999999998E-5</v>
      </c>
      <c r="AGI48">
        <v>6.0181999999999999E-2</v>
      </c>
      <c r="AGJ48">
        <v>0.36102000000000001</v>
      </c>
      <c r="AGK48" s="1">
        <v>4.9313999999999901E-5</v>
      </c>
      <c r="AGL48">
        <v>5.6612000000000003E-2</v>
      </c>
      <c r="AGM48">
        <v>0.32491999999999999</v>
      </c>
      <c r="AGN48">
        <v>1.2221000000000001E-4</v>
      </c>
      <c r="AGO48">
        <v>4.5659999999999999E-2</v>
      </c>
      <c r="AGP48">
        <v>0.26206999999999903</v>
      </c>
      <c r="AGQ48" s="1">
        <v>9.8565000000000002E-5</v>
      </c>
      <c r="AGR48">
        <v>4.3</v>
      </c>
      <c r="AGS48">
        <v>0.64205000000000001</v>
      </c>
      <c r="AGT48">
        <v>1.165</v>
      </c>
      <c r="AGU48">
        <v>0.11642</v>
      </c>
      <c r="AGV48">
        <v>0.51759999999999995</v>
      </c>
      <c r="AGW48">
        <v>0.97140000000000004</v>
      </c>
      <c r="AGX48">
        <v>9.7839999999999996E-2</v>
      </c>
      <c r="AGY48">
        <v>0.63878999999999997</v>
      </c>
      <c r="AGZ48">
        <v>1.3676999999999999</v>
      </c>
      <c r="AHA48">
        <v>0.13134999999999999</v>
      </c>
      <c r="AHB48">
        <v>0.51488999999999996</v>
      </c>
      <c r="AHC48">
        <v>1.103</v>
      </c>
      <c r="AHD48">
        <v>0.10653</v>
      </c>
      <c r="AHE48">
        <v>0.63817999999999997</v>
      </c>
      <c r="AHF48">
        <v>1.2917000000000001</v>
      </c>
      <c r="AHG48">
        <v>0.16788</v>
      </c>
      <c r="AHH48">
        <v>0.51471999999999996</v>
      </c>
      <c r="AHI48">
        <v>1.0418000000000001</v>
      </c>
      <c r="AHJ48">
        <v>0.13539999999999999</v>
      </c>
      <c r="AHK48">
        <v>4.3</v>
      </c>
      <c r="AHL48">
        <v>0.30876999999999999</v>
      </c>
      <c r="AHM48">
        <v>0.76665000000000005</v>
      </c>
      <c r="AHN48">
        <v>9.8578999999999993E-3</v>
      </c>
      <c r="AHO48">
        <v>0.24875</v>
      </c>
      <c r="AHP48">
        <v>0.63305</v>
      </c>
      <c r="AHQ48">
        <v>8.2869999999999992E-3</v>
      </c>
      <c r="AHR48">
        <v>0.31122</v>
      </c>
      <c r="AHS48">
        <v>0.943329999999999</v>
      </c>
      <c r="AHT48">
        <v>1.4508E-2</v>
      </c>
      <c r="AHU48">
        <v>0.25034000000000001</v>
      </c>
      <c r="AHV48">
        <v>0.75900000000000001</v>
      </c>
      <c r="AHW48">
        <v>1.1858E-2</v>
      </c>
      <c r="AHX48">
        <v>0.29472999999999999</v>
      </c>
      <c r="AHY48">
        <v>0.79620999999999997</v>
      </c>
      <c r="AHZ48">
        <v>2.6759999999999999E-2</v>
      </c>
      <c r="AIA48">
        <v>0.23771</v>
      </c>
      <c r="AIB48">
        <v>0.64217999999999997</v>
      </c>
      <c r="AIC48">
        <v>2.1583000000000001E-2</v>
      </c>
      <c r="AID48" t="e">
        <f>NA()</f>
        <v>#N/A</v>
      </c>
      <c r="AIE48" t="e">
        <f>NA()</f>
        <v>#N/A</v>
      </c>
      <c r="AIF48" t="e">
        <f>NA()</f>
        <v>#N/A</v>
      </c>
      <c r="AIG48" t="e">
        <f>NA()</f>
        <v>#N/A</v>
      </c>
      <c r="AIH48" t="e">
        <f>NA()</f>
        <v>#N/A</v>
      </c>
      <c r="AII48" t="e">
        <f>NA()</f>
        <v>#N/A</v>
      </c>
      <c r="AIJ48" t="e">
        <f>NA()</f>
        <v>#N/A</v>
      </c>
      <c r="AIK48" t="e">
        <f>NA()</f>
        <v>#N/A</v>
      </c>
      <c r="AIL48" t="e">
        <f>NA()</f>
        <v>#N/A</v>
      </c>
      <c r="AIM48" t="e">
        <f>NA()</f>
        <v>#N/A</v>
      </c>
      <c r="AIN48" t="e">
        <f>NA()</f>
        <v>#N/A</v>
      </c>
      <c r="AIO48" t="e">
        <f>NA()</f>
        <v>#N/A</v>
      </c>
      <c r="AIP48" t="e">
        <f>NA()</f>
        <v>#N/A</v>
      </c>
      <c r="AIQ48" t="e">
        <f>NA()</f>
        <v>#N/A</v>
      </c>
      <c r="AIR48" t="e">
        <f>NA()</f>
        <v>#N/A</v>
      </c>
      <c r="AIS48" t="e">
        <f>NA()</f>
        <v>#N/A</v>
      </c>
      <c r="AIT48" t="e">
        <f>NA()</f>
        <v>#N/A</v>
      </c>
      <c r="AIU48" t="e">
        <f>NA()</f>
        <v>#N/A</v>
      </c>
      <c r="AIV48" t="e">
        <f>NA()</f>
        <v>#N/A</v>
      </c>
      <c r="AIW48">
        <v>4.3</v>
      </c>
      <c r="AIX48">
        <v>0.31741999999999998</v>
      </c>
      <c r="AIY48">
        <v>0.78311999999999904</v>
      </c>
      <c r="AIZ48">
        <v>8.5626000000000001E-3</v>
      </c>
      <c r="AJA48">
        <v>0.25574999999999998</v>
      </c>
      <c r="AJB48">
        <v>0.64693000000000001</v>
      </c>
      <c r="AJC48">
        <v>7.1815999999999998E-3</v>
      </c>
      <c r="AJD48">
        <v>0.31979000000000002</v>
      </c>
      <c r="AJE48">
        <v>0.96784999999999999</v>
      </c>
      <c r="AJF48">
        <v>1.2489E-2</v>
      </c>
      <c r="AJG48">
        <v>0.25722</v>
      </c>
      <c r="AJH48">
        <v>0.7782</v>
      </c>
      <c r="AJI48">
        <v>1.0218E-2</v>
      </c>
      <c r="AJJ48">
        <v>0.30519000000000002</v>
      </c>
      <c r="AJK48">
        <v>0.83552000000000004</v>
      </c>
      <c r="AJL48">
        <v>2.2667E-2</v>
      </c>
      <c r="AJM48">
        <v>0.24615000000000001</v>
      </c>
      <c r="AJN48">
        <v>0.67388000000000003</v>
      </c>
      <c r="AJO48">
        <v>1.8282E-2</v>
      </c>
      <c r="AJP48" t="e">
        <f>NA()</f>
        <v>#N/A</v>
      </c>
      <c r="AJQ48" t="e">
        <f>NA()</f>
        <v>#N/A</v>
      </c>
      <c r="AJR48" t="e">
        <f>NA()</f>
        <v>#N/A</v>
      </c>
      <c r="AJS48" t="e">
        <f>NA()</f>
        <v>#N/A</v>
      </c>
      <c r="AJT48" t="e">
        <f>NA()</f>
        <v>#N/A</v>
      </c>
      <c r="AJU48" t="e">
        <f>NA()</f>
        <v>#N/A</v>
      </c>
      <c r="AJV48" t="e">
        <f>NA()</f>
        <v>#N/A</v>
      </c>
      <c r="AJW48" t="e">
        <f>NA()</f>
        <v>#N/A</v>
      </c>
      <c r="AJX48" t="e">
        <f>NA()</f>
        <v>#N/A</v>
      </c>
      <c r="AJY48" t="e">
        <f>NA()</f>
        <v>#N/A</v>
      </c>
      <c r="AJZ48" t="e">
        <f>NA()</f>
        <v>#N/A</v>
      </c>
      <c r="AKA48" t="e">
        <f>NA()</f>
        <v>#N/A</v>
      </c>
      <c r="AKB48" t="e">
        <f>NA()</f>
        <v>#N/A</v>
      </c>
      <c r="AKC48" t="e">
        <f>NA()</f>
        <v>#N/A</v>
      </c>
      <c r="AKD48" t="e">
        <f>NA()</f>
        <v>#N/A</v>
      </c>
      <c r="AKE48" t="e">
        <f>NA()</f>
        <v>#N/A</v>
      </c>
      <c r="AKF48" t="e">
        <f>NA()</f>
        <v>#N/A</v>
      </c>
      <c r="AKG48" t="e">
        <f>NA()</f>
        <v>#N/A</v>
      </c>
      <c r="AKH48" t="e">
        <f>NA()</f>
        <v>#N/A</v>
      </c>
      <c r="AKI48">
        <v>4.3</v>
      </c>
      <c r="AKJ48">
        <v>2.6641999999999999E-2</v>
      </c>
      <c r="AKK48">
        <v>0.22509999999999999</v>
      </c>
      <c r="AKL48" s="1">
        <v>-8.8782999999999995E-8</v>
      </c>
      <c r="AKM48">
        <v>2.1957000000000001E-2</v>
      </c>
      <c r="AKN48">
        <v>0.18614</v>
      </c>
      <c r="AKO48" s="1">
        <v>-7.5234999999999998E-8</v>
      </c>
      <c r="AKP48">
        <v>5.0827999999999998E-2</v>
      </c>
      <c r="AKQ48">
        <v>0.42249999999999999</v>
      </c>
      <c r="AKR48" s="1">
        <v>2.4138999999999999E-8</v>
      </c>
      <c r="AKS48">
        <v>4.0695000000000002E-2</v>
      </c>
      <c r="AKT48">
        <v>0.33748</v>
      </c>
      <c r="AKU48" s="1">
        <v>1.967E-8</v>
      </c>
      <c r="AKV48">
        <v>4.1431000000000003E-2</v>
      </c>
      <c r="AKW48">
        <v>0.34431999999999902</v>
      </c>
      <c r="AKX48" s="1">
        <v>6.9856E-8</v>
      </c>
      <c r="AKY48">
        <v>3.3416000000000001E-2</v>
      </c>
      <c r="AKZ48">
        <v>0.27771000000000001</v>
      </c>
      <c r="ALA48" s="1">
        <v>5.6341999999999903E-8</v>
      </c>
      <c r="ALB48">
        <v>4.3</v>
      </c>
      <c r="ALC48">
        <v>0.53415999999999997</v>
      </c>
      <c r="ALD48">
        <v>1.0375000000000001</v>
      </c>
      <c r="ALE48">
        <v>8.9804999999999996E-2</v>
      </c>
      <c r="ALF48">
        <v>0.43082999999999999</v>
      </c>
      <c r="ALG48">
        <v>0.86290999999999995</v>
      </c>
      <c r="ALH48">
        <v>7.5250999999999998E-2</v>
      </c>
      <c r="ALI48">
        <v>0.53047999999999995</v>
      </c>
      <c r="ALJ48">
        <v>1.2032</v>
      </c>
      <c r="ALK48">
        <v>0.101079999999999</v>
      </c>
      <c r="ALL48">
        <v>0.42771999999999999</v>
      </c>
      <c r="ALM48">
        <v>0.97330000000000005</v>
      </c>
      <c r="ALN48">
        <v>8.2229999999999998E-2</v>
      </c>
      <c r="ALO48">
        <v>0.52454999999999996</v>
      </c>
      <c r="ALP48">
        <v>1.0567</v>
      </c>
      <c r="ALQ48">
        <v>0.15024000000000001</v>
      </c>
      <c r="ALR48">
        <v>0.42307</v>
      </c>
      <c r="ALS48">
        <v>0.85224999999999995</v>
      </c>
      <c r="ALT48">
        <v>0.12118</v>
      </c>
      <c r="ALU48" t="e">
        <f>NA()</f>
        <v>#N/A</v>
      </c>
      <c r="ALV48" t="e">
        <f>NA()</f>
        <v>#N/A</v>
      </c>
      <c r="ALW48" t="e">
        <f>NA()</f>
        <v>#N/A</v>
      </c>
      <c r="ALX48" t="e">
        <f>NA()</f>
        <v>#N/A</v>
      </c>
      <c r="ALY48" t="e">
        <f>NA()</f>
        <v>#N/A</v>
      </c>
      <c r="ALZ48" t="e">
        <f>NA()</f>
        <v>#N/A</v>
      </c>
      <c r="AMA48" t="e">
        <f>NA()</f>
        <v>#N/A</v>
      </c>
      <c r="AMB48" t="e">
        <f>NA()</f>
        <v>#N/A</v>
      </c>
      <c r="AMC48" t="e">
        <f>NA()</f>
        <v>#N/A</v>
      </c>
      <c r="AMD48" t="e">
        <f>NA()</f>
        <v>#N/A</v>
      </c>
      <c r="AME48" t="e">
        <f>NA()</f>
        <v>#N/A</v>
      </c>
      <c r="AMF48" t="e">
        <f>NA()</f>
        <v>#N/A</v>
      </c>
      <c r="AMG48" t="e">
        <f>NA()</f>
        <v>#N/A</v>
      </c>
      <c r="AMH48" t="e">
        <f>NA()</f>
        <v>#N/A</v>
      </c>
      <c r="AMI48" t="e">
        <f>NA()</f>
        <v>#N/A</v>
      </c>
      <c r="AMJ48" t="e">
        <f>NA()</f>
        <v>#N/A</v>
      </c>
      <c r="AMK48" t="e">
        <f>NA()</f>
        <v>#N/A</v>
      </c>
      <c r="AML48" t="e">
        <f>NA()</f>
        <v>#N/A</v>
      </c>
      <c r="AMM48" t="e">
        <f>NA()</f>
        <v>#N/A</v>
      </c>
      <c r="AMN48">
        <v>4.3</v>
      </c>
      <c r="AMO48">
        <v>0.13578999999999999</v>
      </c>
      <c r="AMP48">
        <v>0.51212999999999997</v>
      </c>
      <c r="AMQ48">
        <v>5.4920000000000001E-4</v>
      </c>
      <c r="AMR48">
        <v>0.109609999999999</v>
      </c>
      <c r="AMS48">
        <v>0.42146999999999901</v>
      </c>
      <c r="AMT48">
        <v>4.5877E-4</v>
      </c>
      <c r="AMU48">
        <v>0.15653</v>
      </c>
      <c r="AMV48">
        <v>0.70748</v>
      </c>
      <c r="AMW48">
        <v>4.0859000000000002E-4</v>
      </c>
      <c r="AMX48">
        <v>0.12558</v>
      </c>
      <c r="AMY48">
        <v>0.56568999999999903</v>
      </c>
      <c r="AMZ48">
        <v>3.3394000000000002E-4</v>
      </c>
      <c r="ANA48">
        <v>0.13930000000000001</v>
      </c>
      <c r="ANB48">
        <v>0.59301999999999999</v>
      </c>
      <c r="ANC48">
        <v>8.8351E-4</v>
      </c>
      <c r="AND48">
        <v>0.11235000000000001</v>
      </c>
      <c r="ANE48">
        <v>0.47828999999999899</v>
      </c>
      <c r="ANF48">
        <v>7.1257999999999998E-4</v>
      </c>
      <c r="ANG48" t="e">
        <f>NA()</f>
        <v>#N/A</v>
      </c>
      <c r="ANH48" t="e">
        <f>NA()</f>
        <v>#N/A</v>
      </c>
      <c r="ANI48" t="e">
        <f>NA()</f>
        <v>#N/A</v>
      </c>
      <c r="ANJ48" t="e">
        <f>NA()</f>
        <v>#N/A</v>
      </c>
      <c r="ANK48" t="e">
        <f>NA()</f>
        <v>#N/A</v>
      </c>
      <c r="ANL48" t="e">
        <f>NA()</f>
        <v>#N/A</v>
      </c>
      <c r="ANM48" t="e">
        <f>NA()</f>
        <v>#N/A</v>
      </c>
      <c r="ANN48" t="e">
        <f>NA()</f>
        <v>#N/A</v>
      </c>
      <c r="ANO48" t="e">
        <f>NA()</f>
        <v>#N/A</v>
      </c>
      <c r="ANP48" t="e">
        <f>NA()</f>
        <v>#N/A</v>
      </c>
      <c r="ANQ48" t="e">
        <f>NA()</f>
        <v>#N/A</v>
      </c>
      <c r="ANR48" t="e">
        <f>NA()</f>
        <v>#N/A</v>
      </c>
      <c r="ANS48" t="e">
        <f>NA()</f>
        <v>#N/A</v>
      </c>
      <c r="ANT48" t="e">
        <f>NA()</f>
        <v>#N/A</v>
      </c>
      <c r="ANU48" t="e">
        <f>NA()</f>
        <v>#N/A</v>
      </c>
      <c r="ANV48" t="e">
        <f>NA()</f>
        <v>#N/A</v>
      </c>
      <c r="ANW48" t="e">
        <f>NA()</f>
        <v>#N/A</v>
      </c>
      <c r="ANX48" t="e">
        <f>NA()</f>
        <v>#N/A</v>
      </c>
      <c r="ANY48" t="e">
        <f>NA()</f>
        <v>#N/A</v>
      </c>
      <c r="ANZ48" t="e">
        <f>NA()</f>
        <v>#N/A</v>
      </c>
      <c r="AOA48" t="e">
        <f>NA()</f>
        <v>#N/A</v>
      </c>
      <c r="AOB48" t="e">
        <f>NA()</f>
        <v>#N/A</v>
      </c>
      <c r="AOC48" t="e">
        <f>NA()</f>
        <v>#N/A</v>
      </c>
      <c r="AOD48" t="e">
        <f>NA()</f>
        <v>#N/A</v>
      </c>
      <c r="AOE48" t="e">
        <f>NA()</f>
        <v>#N/A</v>
      </c>
      <c r="AOF48" t="e">
        <f>NA()</f>
        <v>#N/A</v>
      </c>
      <c r="AOG48" t="e">
        <f>NA()</f>
        <v>#N/A</v>
      </c>
      <c r="AOH48" t="e">
        <f>NA()</f>
        <v>#N/A</v>
      </c>
      <c r="AOI48" t="e">
        <f>NA()</f>
        <v>#N/A</v>
      </c>
      <c r="AOJ48" t="e">
        <f>NA()</f>
        <v>#N/A</v>
      </c>
      <c r="AOK48" t="e">
        <f>NA()</f>
        <v>#N/A</v>
      </c>
      <c r="AOL48" t="e">
        <f>NA()</f>
        <v>#N/A</v>
      </c>
      <c r="AOM48" t="e">
        <f>NA()</f>
        <v>#N/A</v>
      </c>
      <c r="AON48" t="e">
        <f>NA()</f>
        <v>#N/A</v>
      </c>
      <c r="AOO48" t="e">
        <f>NA()</f>
        <v>#N/A</v>
      </c>
      <c r="AOP48" t="e">
        <f>NA()</f>
        <v>#N/A</v>
      </c>
      <c r="AOQ48" t="e">
        <f>NA()</f>
        <v>#N/A</v>
      </c>
      <c r="AOR48" t="e">
        <f>NA()</f>
        <v>#N/A</v>
      </c>
      <c r="AOS48">
        <v>4.3</v>
      </c>
      <c r="AOT48">
        <v>1.69789999999999E-2</v>
      </c>
      <c r="AOU48">
        <v>0.11275</v>
      </c>
      <c r="AOV48" s="1">
        <v>3.2721000000000001E-5</v>
      </c>
      <c r="AOW48">
        <v>1.38699999999999E-2</v>
      </c>
      <c r="AOX48">
        <v>9.2175000000000007E-2</v>
      </c>
      <c r="AOY48" s="1">
        <v>2.7294E-5</v>
      </c>
      <c r="AOZ48">
        <v>3.3641999999999998E-2</v>
      </c>
      <c r="APA48">
        <v>0.25539000000000001</v>
      </c>
      <c r="APB48" s="1">
        <v>5.0659000000000001E-6</v>
      </c>
      <c r="APC48">
        <v>2.68589999999999E-2</v>
      </c>
      <c r="APD48">
        <v>0.20369999999999999</v>
      </c>
      <c r="APE48" s="1">
        <v>4.1608E-6</v>
      </c>
      <c r="APF48">
        <v>2.1477E-2</v>
      </c>
      <c r="APG48">
        <v>0.15855</v>
      </c>
      <c r="APH48" s="1">
        <v>9.4709999999999996E-6</v>
      </c>
      <c r="API48">
        <v>1.7322000000000001E-2</v>
      </c>
      <c r="APJ48">
        <v>0.12787999999999999</v>
      </c>
      <c r="APK48" s="1">
        <v>7.6387000000000002E-6</v>
      </c>
      <c r="APL48" t="e">
        <f>NA()</f>
        <v>#N/A</v>
      </c>
      <c r="APM48" t="e">
        <f>NA()</f>
        <v>#N/A</v>
      </c>
      <c r="APN48" t="e">
        <f>NA()</f>
        <v>#N/A</v>
      </c>
      <c r="APO48" t="e">
        <f>NA()</f>
        <v>#N/A</v>
      </c>
      <c r="APP48" t="e">
        <f>NA()</f>
        <v>#N/A</v>
      </c>
      <c r="APQ48" t="e">
        <f>NA()</f>
        <v>#N/A</v>
      </c>
      <c r="APR48" t="e">
        <f>NA()</f>
        <v>#N/A</v>
      </c>
      <c r="APS48" t="e">
        <f>NA()</f>
        <v>#N/A</v>
      </c>
      <c r="APT48" t="e">
        <f>NA()</f>
        <v>#N/A</v>
      </c>
      <c r="APU48" t="e">
        <f>NA()</f>
        <v>#N/A</v>
      </c>
      <c r="APV48" t="e">
        <f>NA()</f>
        <v>#N/A</v>
      </c>
      <c r="APW48" t="e">
        <f>NA()</f>
        <v>#N/A</v>
      </c>
      <c r="APX48" t="e">
        <f>NA()</f>
        <v>#N/A</v>
      </c>
      <c r="APY48" t="e">
        <f>NA()</f>
        <v>#N/A</v>
      </c>
      <c r="APZ48" t="e">
        <f>NA()</f>
        <v>#N/A</v>
      </c>
      <c r="AQA48" t="e">
        <f>NA()</f>
        <v>#N/A</v>
      </c>
      <c r="AQB48" t="e">
        <f>NA()</f>
        <v>#N/A</v>
      </c>
      <c r="AQC48" t="e">
        <f>NA()</f>
        <v>#N/A</v>
      </c>
      <c r="AQD48" t="e">
        <f>NA()</f>
        <v>#N/A</v>
      </c>
      <c r="AQE48">
        <v>4.3</v>
      </c>
      <c r="AQF48">
        <v>3.4743E-3</v>
      </c>
      <c r="AQG48">
        <v>2.2119E-2</v>
      </c>
      <c r="AQH48" s="1">
        <v>2.3419E-6</v>
      </c>
      <c r="AQI48">
        <v>2.8587E-3</v>
      </c>
      <c r="AQJ48">
        <v>1.8044000000000001E-2</v>
      </c>
      <c r="AQK48" s="1">
        <v>1.9529E-6</v>
      </c>
      <c r="AQL48">
        <v>9.3586999999999993E-3</v>
      </c>
      <c r="AQM48">
        <v>8.1279999999999894E-2</v>
      </c>
      <c r="AQN48" s="1">
        <v>9.9253999999999901E-7</v>
      </c>
      <c r="AQO48">
        <v>7.4434999999999996E-3</v>
      </c>
      <c r="AQP48">
        <v>6.4467999999999998E-2</v>
      </c>
      <c r="AQQ48" s="1">
        <v>8.1785999999999999E-7</v>
      </c>
      <c r="AQR48">
        <v>3.8308000000000001E-3</v>
      </c>
      <c r="AQS48">
        <v>3.2024999999999998E-2</v>
      </c>
      <c r="AQT48" s="1">
        <v>1.0366E-6</v>
      </c>
      <c r="AQU48">
        <v>3.0896999999999999E-3</v>
      </c>
      <c r="AQV48">
        <v>2.5829000000000001E-2</v>
      </c>
      <c r="AQW48" s="1">
        <v>8.3607000000000005E-7</v>
      </c>
      <c r="AQX48">
        <v>4.3</v>
      </c>
      <c r="AQY48">
        <v>1.6144E-3</v>
      </c>
      <c r="AQZ48">
        <v>9.3948E-3</v>
      </c>
      <c r="ARA48" s="1">
        <v>-3.7518999999999901E-7</v>
      </c>
      <c r="ARB48">
        <v>1.3567E-3</v>
      </c>
      <c r="ARC48">
        <v>7.7558000000000002E-3</v>
      </c>
      <c r="ARD48" s="1">
        <v>-3.1271E-7</v>
      </c>
      <c r="ARE48">
        <v>4.3800999999999996E-3</v>
      </c>
      <c r="ARF48">
        <v>4.0103E-2</v>
      </c>
      <c r="ARG48" s="1">
        <v>1.8545999999999999E-8</v>
      </c>
      <c r="ARH48">
        <v>3.4824999999999999E-3</v>
      </c>
      <c r="ARI48">
        <v>3.1884999999999997E-2</v>
      </c>
      <c r="ARJ48" s="1">
        <v>1.5253999999999999E-8</v>
      </c>
      <c r="ARK48">
        <v>1.94429999999999E-3</v>
      </c>
      <c r="ARL48">
        <v>1.6705999999999999E-2</v>
      </c>
      <c r="ARM48" s="1">
        <v>1.9636000000000001E-8</v>
      </c>
      <c r="ARN48">
        <v>1.5681E-3</v>
      </c>
      <c r="ARO48">
        <v>1.3474E-2</v>
      </c>
      <c r="ARP48" s="1">
        <v>1.5837999999999999E-8</v>
      </c>
      <c r="ARQ48" t="e">
        <f>NA()</f>
        <v>#N/A</v>
      </c>
      <c r="ARR48" t="e">
        <f>NA()</f>
        <v>#N/A</v>
      </c>
      <c r="ARS48" t="e">
        <f>NA()</f>
        <v>#N/A</v>
      </c>
      <c r="ART48" t="e">
        <f>NA()</f>
        <v>#N/A</v>
      </c>
      <c r="ARU48" t="e">
        <f>NA()</f>
        <v>#N/A</v>
      </c>
      <c r="ARV48" t="e">
        <f>NA()</f>
        <v>#N/A</v>
      </c>
      <c r="ARW48" t="e">
        <f>NA()</f>
        <v>#N/A</v>
      </c>
      <c r="ARX48" t="e">
        <f>NA()</f>
        <v>#N/A</v>
      </c>
      <c r="ARY48" t="e">
        <f>NA()</f>
        <v>#N/A</v>
      </c>
      <c r="ARZ48" t="e">
        <f>NA()</f>
        <v>#N/A</v>
      </c>
      <c r="ASA48" t="e">
        <f>NA()</f>
        <v>#N/A</v>
      </c>
      <c r="ASB48" t="e">
        <f>NA()</f>
        <v>#N/A</v>
      </c>
      <c r="ASC48" t="e">
        <f>NA()</f>
        <v>#N/A</v>
      </c>
      <c r="ASD48" t="e">
        <f>NA()</f>
        <v>#N/A</v>
      </c>
      <c r="ASE48" t="e">
        <f>NA()</f>
        <v>#N/A</v>
      </c>
      <c r="ASF48" t="e">
        <f>NA()</f>
        <v>#N/A</v>
      </c>
      <c r="ASG48" t="e">
        <f>NA()</f>
        <v>#N/A</v>
      </c>
      <c r="ASH48" t="e">
        <f>NA()</f>
        <v>#N/A</v>
      </c>
      <c r="ASI48" t="e">
        <f>NA()</f>
        <v>#N/A</v>
      </c>
      <c r="ASJ48">
        <v>4.3</v>
      </c>
      <c r="ASK48">
        <v>3.7381999999999901E-3</v>
      </c>
      <c r="ASL48">
        <v>1.8376E-2</v>
      </c>
      <c r="ASM48" s="1">
        <v>-2.4905E-5</v>
      </c>
      <c r="ASN48">
        <v>3.2055E-3</v>
      </c>
      <c r="ASO48">
        <v>1.5249E-2</v>
      </c>
      <c r="ASP48" s="1">
        <v>-1.9760999999999999E-5</v>
      </c>
      <c r="ASQ48">
        <v>1.0337000000000001E-2</v>
      </c>
      <c r="ASR48">
        <v>0.11812</v>
      </c>
      <c r="ASS48" s="1">
        <v>-2.6899E-9</v>
      </c>
      <c r="AST48">
        <v>8.2594999999999995E-3</v>
      </c>
      <c r="ASU48">
        <v>9.4533000000000006E-2</v>
      </c>
      <c r="ASV48" s="1">
        <v>-2.1306999999999902E-9</v>
      </c>
      <c r="ASW48">
        <v>7.5164999999999997E-3</v>
      </c>
      <c r="ASX48">
        <v>7.8649999999999998E-2</v>
      </c>
      <c r="ASY48" s="1">
        <v>-3.6134E-9</v>
      </c>
      <c r="ASZ48">
        <v>6.0623999999999999E-3</v>
      </c>
      <c r="ATA48">
        <v>6.3435000000000005E-2</v>
      </c>
      <c r="ATB48" s="1">
        <v>-2.9143000000000002E-9</v>
      </c>
      <c r="ATC48">
        <v>4.3</v>
      </c>
      <c r="ATD48">
        <v>5.8144000000000001E-2</v>
      </c>
      <c r="ATE48">
        <v>0.29185</v>
      </c>
      <c r="ATF48">
        <v>2.343E-4</v>
      </c>
      <c r="ATG48">
        <v>4.6998999999999999E-2</v>
      </c>
      <c r="ATH48">
        <v>0.23838999999999999</v>
      </c>
      <c r="ATI48">
        <v>1.9576000000000001E-4</v>
      </c>
      <c r="ATJ48">
        <v>8.1838999999999995E-2</v>
      </c>
      <c r="ATK48">
        <v>0.46031</v>
      </c>
      <c r="ATL48">
        <v>1.5411E-4</v>
      </c>
      <c r="ATM48">
        <v>6.5502000000000005E-2</v>
      </c>
      <c r="ATN48">
        <v>0.36754999999999999</v>
      </c>
      <c r="ATO48">
        <v>1.2661000000000001E-4</v>
      </c>
      <c r="ATP48">
        <v>6.0433000000000001E-2</v>
      </c>
      <c r="ATQ48">
        <v>0.32135000000000002</v>
      </c>
      <c r="ATR48">
        <v>2.9854000000000002E-4</v>
      </c>
      <c r="ATS48">
        <v>4.8742000000000001E-2</v>
      </c>
      <c r="ATT48">
        <v>0.25918000000000002</v>
      </c>
      <c r="ATU48">
        <v>2.4078000000000001E-4</v>
      </c>
      <c r="ATV48" t="e">
        <f>NA()</f>
        <v>#N/A</v>
      </c>
      <c r="ATW48" t="e">
        <f>NA()</f>
        <v>#N/A</v>
      </c>
      <c r="ATX48" t="e">
        <f>NA()</f>
        <v>#N/A</v>
      </c>
      <c r="ATY48" t="e">
        <f>NA()</f>
        <v>#N/A</v>
      </c>
      <c r="ATZ48" t="e">
        <f>NA()</f>
        <v>#N/A</v>
      </c>
      <c r="AUA48" t="e">
        <f>NA()</f>
        <v>#N/A</v>
      </c>
      <c r="AUB48" t="e">
        <f>NA()</f>
        <v>#N/A</v>
      </c>
      <c r="AUC48" t="e">
        <f>NA()</f>
        <v>#N/A</v>
      </c>
      <c r="AUD48" t="e">
        <f>NA()</f>
        <v>#N/A</v>
      </c>
      <c r="AUE48" t="e">
        <f>NA()</f>
        <v>#N/A</v>
      </c>
      <c r="AUF48" t="e">
        <f>NA()</f>
        <v>#N/A</v>
      </c>
      <c r="AUG48" t="e">
        <f>NA()</f>
        <v>#N/A</v>
      </c>
      <c r="AUH48" t="e">
        <f>NA()</f>
        <v>#N/A</v>
      </c>
      <c r="AUI48" t="e">
        <f>NA()</f>
        <v>#N/A</v>
      </c>
      <c r="AUJ48" t="e">
        <f>NA()</f>
        <v>#N/A</v>
      </c>
      <c r="AUK48" t="e">
        <f>NA()</f>
        <v>#N/A</v>
      </c>
      <c r="AUL48" t="e">
        <f>NA()</f>
        <v>#N/A</v>
      </c>
      <c r="AUM48" t="e">
        <f>NA()</f>
        <v>#N/A</v>
      </c>
      <c r="AUN48" t="e">
        <f>NA()</f>
        <v>#N/A</v>
      </c>
      <c r="AUO48" t="e">
        <f>NA()</f>
        <v>#N/A</v>
      </c>
      <c r="AUP48" t="e">
        <f>NA()</f>
        <v>#N/A</v>
      </c>
      <c r="AUQ48" t="e">
        <f>NA()</f>
        <v>#N/A</v>
      </c>
      <c r="AUR48" t="e">
        <f>NA()</f>
        <v>#N/A</v>
      </c>
      <c r="AUS48" t="e">
        <f>NA()</f>
        <v>#N/A</v>
      </c>
      <c r="AUT48" t="e">
        <f>NA()</f>
        <v>#N/A</v>
      </c>
      <c r="AUU48" t="e">
        <f>NA()</f>
        <v>#N/A</v>
      </c>
      <c r="AUV48" t="e">
        <f>NA()</f>
        <v>#N/A</v>
      </c>
      <c r="AUW48" t="e">
        <f>NA()</f>
        <v>#N/A</v>
      </c>
      <c r="AUX48" t="e">
        <f>NA()</f>
        <v>#N/A</v>
      </c>
      <c r="AUY48" t="e">
        <f>NA()</f>
        <v>#N/A</v>
      </c>
      <c r="AUZ48" t="e">
        <f>NA()</f>
        <v>#N/A</v>
      </c>
      <c r="AVA48" t="e">
        <f>NA()</f>
        <v>#N/A</v>
      </c>
      <c r="AVB48" t="e">
        <f>NA()</f>
        <v>#N/A</v>
      </c>
      <c r="AVC48" t="e">
        <f>NA()</f>
        <v>#N/A</v>
      </c>
      <c r="AVD48" t="e">
        <f>NA()</f>
        <v>#N/A</v>
      </c>
      <c r="AVE48" t="e">
        <f>NA()</f>
        <v>#N/A</v>
      </c>
      <c r="AVF48" t="e">
        <f>NA()</f>
        <v>#N/A</v>
      </c>
      <c r="AVG48" t="e">
        <f>NA()</f>
        <v>#N/A</v>
      </c>
      <c r="AVH48" t="e">
        <f>NA()</f>
        <v>#N/A</v>
      </c>
      <c r="AVI48" t="e">
        <f>NA()</f>
        <v>#N/A</v>
      </c>
      <c r="AVJ48" t="e">
        <f>NA()</f>
        <v>#N/A</v>
      </c>
      <c r="AVK48" t="e">
        <f>NA()</f>
        <v>#N/A</v>
      </c>
      <c r="AVL48" t="e">
        <f>NA()</f>
        <v>#N/A</v>
      </c>
      <c r="AVM48" t="e">
        <f>NA()</f>
        <v>#N/A</v>
      </c>
      <c r="AVN48" t="e">
        <f>NA()</f>
        <v>#N/A</v>
      </c>
      <c r="AVO48" t="e">
        <f>NA()</f>
        <v>#N/A</v>
      </c>
      <c r="AVP48" t="e">
        <f>NA()</f>
        <v>#N/A</v>
      </c>
      <c r="AVQ48" t="e">
        <f>NA()</f>
        <v>#N/A</v>
      </c>
      <c r="AVR48" t="e">
        <f>NA()</f>
        <v>#N/A</v>
      </c>
      <c r="AVS48" t="e">
        <f>NA()</f>
        <v>#N/A</v>
      </c>
      <c r="AVT48" t="e">
        <f>NA()</f>
        <v>#N/A</v>
      </c>
      <c r="AVU48" t="e">
        <f>NA()</f>
        <v>#N/A</v>
      </c>
      <c r="AVV48" t="e">
        <f>NA()</f>
        <v>#N/A</v>
      </c>
      <c r="AVW48" t="e">
        <f>NA()</f>
        <v>#N/A</v>
      </c>
      <c r="AVX48" t="e">
        <f>NA()</f>
        <v>#N/A</v>
      </c>
      <c r="AVY48" t="e">
        <f>NA()</f>
        <v>#N/A</v>
      </c>
      <c r="AVZ48" t="e">
        <f>NA()</f>
        <v>#N/A</v>
      </c>
      <c r="AWA48">
        <v>4.3</v>
      </c>
      <c r="AWB48">
        <v>0.67279</v>
      </c>
      <c r="AWC48">
        <v>1.202</v>
      </c>
      <c r="AWD48">
        <v>0.12161</v>
      </c>
      <c r="AWE48">
        <v>0.54227999999999998</v>
      </c>
      <c r="AWF48">
        <v>1.0019</v>
      </c>
      <c r="AWG48">
        <v>0.1024</v>
      </c>
      <c r="AWH48">
        <v>0.67115999999999998</v>
      </c>
      <c r="AWI48">
        <v>1.4160999999999999</v>
      </c>
      <c r="AWJ48">
        <v>0.14462</v>
      </c>
      <c r="AWK48">
        <v>0.54096</v>
      </c>
      <c r="AWL48">
        <v>1.1402000000000001</v>
      </c>
      <c r="AWM48">
        <v>0.11728</v>
      </c>
      <c r="AWN48">
        <v>0.67073000000000005</v>
      </c>
      <c r="AWO48">
        <v>1.3545</v>
      </c>
      <c r="AWP48">
        <v>0.17427999999999999</v>
      </c>
      <c r="AWQ48">
        <v>0.54096999999999995</v>
      </c>
      <c r="AWR48">
        <v>1.0925</v>
      </c>
      <c r="AWS48">
        <v>0.14055999999999999</v>
      </c>
      <c r="AWT48" t="e">
        <f>NA()</f>
        <v>#N/A</v>
      </c>
      <c r="AWU48" t="e">
        <f>NA()</f>
        <v>#N/A</v>
      </c>
      <c r="AWV48" t="e">
        <f>NA()</f>
        <v>#N/A</v>
      </c>
      <c r="AWW48" t="e">
        <f>NA()</f>
        <v>#N/A</v>
      </c>
      <c r="AWX48" t="e">
        <f>NA()</f>
        <v>#N/A</v>
      </c>
      <c r="AWY48" t="e">
        <f>NA()</f>
        <v>#N/A</v>
      </c>
      <c r="AWZ48" t="e">
        <f>NA()</f>
        <v>#N/A</v>
      </c>
      <c r="AXA48" t="e">
        <f>NA()</f>
        <v>#N/A</v>
      </c>
      <c r="AXB48" t="e">
        <f>NA()</f>
        <v>#N/A</v>
      </c>
      <c r="AXC48" t="e">
        <f>NA()</f>
        <v>#N/A</v>
      </c>
      <c r="AXD48" t="e">
        <f>NA()</f>
        <v>#N/A</v>
      </c>
      <c r="AXE48" t="e">
        <f>NA()</f>
        <v>#N/A</v>
      </c>
      <c r="AXF48" t="e">
        <f>NA()</f>
        <v>#N/A</v>
      </c>
      <c r="AXG48" t="e">
        <f>NA()</f>
        <v>#N/A</v>
      </c>
      <c r="AXH48" t="e">
        <f>NA()</f>
        <v>#N/A</v>
      </c>
      <c r="AXI48" t="e">
        <f>NA()</f>
        <v>#N/A</v>
      </c>
      <c r="AXJ48" t="e">
        <f>NA()</f>
        <v>#N/A</v>
      </c>
      <c r="AXK48" t="e">
        <f>NA()</f>
        <v>#N/A</v>
      </c>
      <c r="AXL48" t="e">
        <f>NA()</f>
        <v>#N/A</v>
      </c>
      <c r="AXM48">
        <v>4.3</v>
      </c>
      <c r="AXN48">
        <v>3.4736000000000003E-2</v>
      </c>
      <c r="AXO48">
        <v>0.24290999999999999</v>
      </c>
      <c r="AXP48" s="1">
        <v>2.0494000000000001E-5</v>
      </c>
      <c r="AXQ48">
        <v>2.84089999999999E-2</v>
      </c>
      <c r="AXR48">
        <v>0.20005000000000001</v>
      </c>
      <c r="AXS48" s="1">
        <v>1.7048999999999999E-5</v>
      </c>
      <c r="AXT48">
        <v>5.9257999999999998E-2</v>
      </c>
      <c r="AXU48">
        <v>0.42891999999999902</v>
      </c>
      <c r="AXV48" s="1">
        <v>1.5800999999999999E-6</v>
      </c>
      <c r="AXW48">
        <v>4.7419999999999997E-2</v>
      </c>
      <c r="AXX48">
        <v>0.34226000000000001</v>
      </c>
      <c r="AXY48" s="1">
        <v>1.2927999999999999E-6</v>
      </c>
      <c r="AXZ48">
        <v>4.7260999999999997E-2</v>
      </c>
      <c r="AYA48">
        <v>0.33724999999999999</v>
      </c>
      <c r="AYB48" s="1">
        <v>3.9445000000000001E-6</v>
      </c>
      <c r="AYC48">
        <v>3.8117999999999999E-2</v>
      </c>
      <c r="AYD48">
        <v>0.27200999999999997</v>
      </c>
      <c r="AYE48" s="1">
        <v>3.18139999999999E-6</v>
      </c>
    </row>
    <row r="49" spans="1:1331" x14ac:dyDescent="0.3">
      <c r="A49" t="e">
        <f>NA()</f>
        <v>#N/A</v>
      </c>
      <c r="B49" t="e">
        <f>NA()</f>
        <v>#N/A</v>
      </c>
      <c r="C49" t="e">
        <f>NA()</f>
        <v>#N/A</v>
      </c>
      <c r="D49" t="e">
        <f>NA()</f>
        <v>#N/A</v>
      </c>
      <c r="E49" t="e">
        <f>NA()</f>
        <v>#N/A</v>
      </c>
      <c r="F49" t="e">
        <f>NA()</f>
        <v>#N/A</v>
      </c>
      <c r="G49" t="e">
        <f>NA()</f>
        <v>#N/A</v>
      </c>
      <c r="H49" t="e">
        <f>NA()</f>
        <v>#N/A</v>
      </c>
      <c r="I49" t="e">
        <f>NA()</f>
        <v>#N/A</v>
      </c>
      <c r="J49" t="e">
        <f>NA()</f>
        <v>#N/A</v>
      </c>
      <c r="K49" t="e">
        <f>NA()</f>
        <v>#N/A</v>
      </c>
      <c r="L49" t="e">
        <f>NA()</f>
        <v>#N/A</v>
      </c>
      <c r="M49" t="e">
        <f>NA()</f>
        <v>#N/A</v>
      </c>
      <c r="N49" t="e">
        <f>NA()</f>
        <v>#N/A</v>
      </c>
      <c r="O49" t="e">
        <f>NA()</f>
        <v>#N/A</v>
      </c>
      <c r="P49" t="e">
        <f>NA()</f>
        <v>#N/A</v>
      </c>
      <c r="Q49" t="e">
        <f>NA()</f>
        <v>#N/A</v>
      </c>
      <c r="R49" t="e">
        <f>NA()</f>
        <v>#N/A</v>
      </c>
      <c r="S49" t="e">
        <f>NA()</f>
        <v>#N/A</v>
      </c>
      <c r="T49" t="e">
        <f>NA()</f>
        <v>#N/A</v>
      </c>
      <c r="U49" t="e">
        <f>NA()</f>
        <v>#N/A</v>
      </c>
      <c r="V49" t="e">
        <f>NA()</f>
        <v>#N/A</v>
      </c>
      <c r="W49" t="e">
        <f>NA()</f>
        <v>#N/A</v>
      </c>
      <c r="X49" t="e">
        <f>NA()</f>
        <v>#N/A</v>
      </c>
      <c r="Y49" t="e">
        <f>NA()</f>
        <v>#N/A</v>
      </c>
      <c r="Z49" t="e">
        <f>NA()</f>
        <v>#N/A</v>
      </c>
      <c r="AA49" t="e">
        <f>NA()</f>
        <v>#N/A</v>
      </c>
      <c r="AB49" t="e">
        <f>NA()</f>
        <v>#N/A</v>
      </c>
      <c r="AC49" t="e">
        <f>NA()</f>
        <v>#N/A</v>
      </c>
      <c r="AD49" t="e">
        <f>NA()</f>
        <v>#N/A</v>
      </c>
      <c r="AE49" t="e">
        <f>NA()</f>
        <v>#N/A</v>
      </c>
      <c r="AF49" t="e">
        <f>NA()</f>
        <v>#N/A</v>
      </c>
      <c r="AG49" t="e">
        <f>NA()</f>
        <v>#N/A</v>
      </c>
      <c r="AH49" t="e">
        <f>NA()</f>
        <v>#N/A</v>
      </c>
      <c r="AI49" t="e">
        <f>NA()</f>
        <v>#N/A</v>
      </c>
      <c r="AJ49" t="e">
        <f>NA()</f>
        <v>#N/A</v>
      </c>
      <c r="AK49" t="e">
        <f>NA()</f>
        <v>#N/A</v>
      </c>
      <c r="AL49" t="e">
        <f>NA()</f>
        <v>#N/A</v>
      </c>
      <c r="AM49" t="e">
        <f>NA()</f>
        <v>#N/A</v>
      </c>
      <c r="AN49" t="e">
        <f>NA()</f>
        <v>#N/A</v>
      </c>
      <c r="AO49" t="e">
        <f>NA()</f>
        <v>#N/A</v>
      </c>
      <c r="AP49" t="e">
        <f>NA()</f>
        <v>#N/A</v>
      </c>
      <c r="AQ49" t="e">
        <f>NA()</f>
        <v>#N/A</v>
      </c>
      <c r="AR49" t="e">
        <f>NA()</f>
        <v>#N/A</v>
      </c>
      <c r="AS49" t="e">
        <f>NA()</f>
        <v>#N/A</v>
      </c>
      <c r="AT49" t="e">
        <f>NA()</f>
        <v>#N/A</v>
      </c>
      <c r="AU49" t="e">
        <f>NA()</f>
        <v>#N/A</v>
      </c>
      <c r="AV49" t="e">
        <f>NA()</f>
        <v>#N/A</v>
      </c>
      <c r="AW49" t="e">
        <f>NA()</f>
        <v>#N/A</v>
      </c>
      <c r="AX49" t="e">
        <f>NA()</f>
        <v>#N/A</v>
      </c>
      <c r="AY49" t="e">
        <f>NA()</f>
        <v>#N/A</v>
      </c>
      <c r="AZ49" t="e">
        <f>NA()</f>
        <v>#N/A</v>
      </c>
      <c r="BA49" t="e">
        <f>NA()</f>
        <v>#N/A</v>
      </c>
      <c r="BB49" t="e">
        <f>NA()</f>
        <v>#N/A</v>
      </c>
      <c r="BC49" t="e">
        <f>NA()</f>
        <v>#N/A</v>
      </c>
      <c r="BD49" t="e">
        <f>NA()</f>
        <v>#N/A</v>
      </c>
      <c r="BE49" t="e">
        <f>NA()</f>
        <v>#N/A</v>
      </c>
      <c r="BF49" t="e">
        <f>NA()</f>
        <v>#N/A</v>
      </c>
      <c r="BG49" t="e">
        <f>NA()</f>
        <v>#N/A</v>
      </c>
      <c r="BH49" t="e">
        <f>NA()</f>
        <v>#N/A</v>
      </c>
      <c r="BI49" t="e">
        <f>NA()</f>
        <v>#N/A</v>
      </c>
      <c r="BJ49" t="e">
        <f>NA()</f>
        <v>#N/A</v>
      </c>
      <c r="BK49" t="e">
        <f>NA()</f>
        <v>#N/A</v>
      </c>
      <c r="BL49" t="e">
        <f>NA()</f>
        <v>#N/A</v>
      </c>
      <c r="BM49" t="e">
        <f>NA()</f>
        <v>#N/A</v>
      </c>
      <c r="BN49" t="e">
        <f>NA()</f>
        <v>#N/A</v>
      </c>
      <c r="BO49" t="e">
        <f>NA()</f>
        <v>#N/A</v>
      </c>
      <c r="BP49" t="e">
        <f>NA()</f>
        <v>#N/A</v>
      </c>
      <c r="BQ49" t="e">
        <f>NA()</f>
        <v>#N/A</v>
      </c>
      <c r="BR49" t="e">
        <f>NA()</f>
        <v>#N/A</v>
      </c>
      <c r="BS49" t="e">
        <f>NA()</f>
        <v>#N/A</v>
      </c>
      <c r="BT49" t="e">
        <f>NA()</f>
        <v>#N/A</v>
      </c>
      <c r="BU49" t="e">
        <f>NA()</f>
        <v>#N/A</v>
      </c>
      <c r="BV49" t="e">
        <f>NA()</f>
        <v>#N/A</v>
      </c>
      <c r="BW49" t="e">
        <f>NA()</f>
        <v>#N/A</v>
      </c>
      <c r="BX49" t="e">
        <f>NA()</f>
        <v>#N/A</v>
      </c>
      <c r="BY49" t="e">
        <f>NA()</f>
        <v>#N/A</v>
      </c>
      <c r="BZ49">
        <v>4.4000000000000004</v>
      </c>
      <c r="CA49">
        <v>1.2643E-2</v>
      </c>
      <c r="CB49">
        <v>9.1958999999999999E-2</v>
      </c>
      <c r="CC49" s="1">
        <v>9.6283000000000006E-6</v>
      </c>
      <c r="CD49">
        <v>1.0359999999999999E-2</v>
      </c>
      <c r="CE49">
        <v>7.5144000000000002E-2</v>
      </c>
      <c r="CF49" s="1">
        <v>7.9982000000000008E-6</v>
      </c>
      <c r="CG49">
        <v>2.7869999999999999E-2</v>
      </c>
      <c r="CH49">
        <v>0.23746</v>
      </c>
      <c r="CI49" s="1">
        <v>5.5545000000000001E-7</v>
      </c>
      <c r="CJ49">
        <v>2.213E-2</v>
      </c>
      <c r="CK49">
        <v>0.18798000000000001</v>
      </c>
      <c r="CL49" s="1">
        <v>4.5397999999999999E-7</v>
      </c>
      <c r="CM49">
        <v>1.8239999999999999E-2</v>
      </c>
      <c r="CN49">
        <v>0.15170999999999901</v>
      </c>
      <c r="CO49" s="1">
        <v>1.1318999999999999E-6</v>
      </c>
      <c r="CP49">
        <v>1.4638E-2</v>
      </c>
      <c r="CQ49">
        <v>0.12175</v>
      </c>
      <c r="CR49" s="1">
        <v>9.0837999999999898E-7</v>
      </c>
      <c r="CS49">
        <v>4.4000000000000004</v>
      </c>
      <c r="CT49">
        <v>0.14688999999999999</v>
      </c>
      <c r="CU49">
        <v>0.52117999999999998</v>
      </c>
      <c r="CV49">
        <v>1.1256999999999899E-3</v>
      </c>
      <c r="CW49">
        <v>0.11779000000000001</v>
      </c>
      <c r="CX49">
        <v>0.42588999999999999</v>
      </c>
      <c r="CY49">
        <v>9.4010000000000003E-4</v>
      </c>
      <c r="CZ49">
        <v>0.16514999999999999</v>
      </c>
      <c r="DA49">
        <v>0.69957000000000003</v>
      </c>
      <c r="DB49">
        <v>1.3790999999999901E-3</v>
      </c>
      <c r="DC49">
        <v>0.13178999999999999</v>
      </c>
      <c r="DD49">
        <v>0.55652000000000001</v>
      </c>
      <c r="DE49">
        <v>1.1245999999999999E-3</v>
      </c>
      <c r="DF49">
        <v>0.14146</v>
      </c>
      <c r="DG49">
        <v>0.55025999999999997</v>
      </c>
      <c r="DH49">
        <v>2.7228E-3</v>
      </c>
      <c r="DI49">
        <v>0.11352</v>
      </c>
      <c r="DJ49">
        <v>0.44158999999999998</v>
      </c>
      <c r="DK49">
        <v>2.1850999999999902E-3</v>
      </c>
      <c r="DL49">
        <v>4.4000000000000004</v>
      </c>
      <c r="DM49">
        <v>0.35746</v>
      </c>
      <c r="DN49">
        <v>0.877</v>
      </c>
      <c r="DO49">
        <v>2.0937000000000001E-4</v>
      </c>
      <c r="DP49">
        <v>0.28670999999999902</v>
      </c>
      <c r="DQ49">
        <v>0.72648999999999997</v>
      </c>
      <c r="DR49">
        <v>1.7448999999999999E-4</v>
      </c>
      <c r="DS49">
        <v>0.35703000000000001</v>
      </c>
      <c r="DT49">
        <v>1.0934999999999999</v>
      </c>
      <c r="DU49">
        <v>1.5622999999999999E-4</v>
      </c>
      <c r="DV49">
        <v>0.28581000000000001</v>
      </c>
      <c r="DW49">
        <v>0.87422999999999995</v>
      </c>
      <c r="DX49">
        <v>1.2647E-4</v>
      </c>
      <c r="DY49">
        <v>0.35286999999999902</v>
      </c>
      <c r="DZ49">
        <v>1.0361</v>
      </c>
      <c r="EA49">
        <v>4.9969999999999995E-4</v>
      </c>
      <c r="EB49">
        <v>0.28319</v>
      </c>
      <c r="EC49">
        <v>0.83150000000000002</v>
      </c>
      <c r="ED49">
        <v>4.0101999999999998E-4</v>
      </c>
      <c r="EE49">
        <v>4.4000000000000004</v>
      </c>
      <c r="EF49">
        <v>0.12139</v>
      </c>
      <c r="EG49">
        <v>0.52851000000000004</v>
      </c>
      <c r="EH49" s="1">
        <v>2.4678999999999999E-5</v>
      </c>
      <c r="EI49">
        <v>9.7838999999999995E-2</v>
      </c>
      <c r="EJ49">
        <v>0.43518999999999902</v>
      </c>
      <c r="EK49" s="1">
        <v>2.0483999999999999E-5</v>
      </c>
      <c r="EL49">
        <v>0.14627000000000001</v>
      </c>
      <c r="EM49">
        <v>0.74575000000000002</v>
      </c>
      <c r="EN49" s="1">
        <v>5.4182000000000001E-6</v>
      </c>
      <c r="EO49">
        <v>0.11677</v>
      </c>
      <c r="EP49">
        <v>0.59480999999999995</v>
      </c>
      <c r="EQ49" s="1">
        <v>4.3941E-6</v>
      </c>
      <c r="ER49">
        <v>0.13457</v>
      </c>
      <c r="ES49">
        <v>0.66520000000000001</v>
      </c>
      <c r="ET49" s="1">
        <v>1.6186000000000001E-5</v>
      </c>
      <c r="EU49">
        <v>0.108</v>
      </c>
      <c r="EV49">
        <v>0.53383999999999998</v>
      </c>
      <c r="EW49" s="1">
        <v>1.2989999999999999E-5</v>
      </c>
      <c r="EX49">
        <v>4.4000000000000004</v>
      </c>
      <c r="EY49">
        <v>1.0549000000000001E-3</v>
      </c>
      <c r="EZ49">
        <v>5.1251999999999999E-3</v>
      </c>
      <c r="FA49" s="1">
        <v>-5.962E-7</v>
      </c>
      <c r="FB49">
        <v>8.9937999999999997E-4</v>
      </c>
      <c r="FC49">
        <v>4.2287000000000002E-3</v>
      </c>
      <c r="FD49" s="1">
        <v>-4.8131000000000001E-7</v>
      </c>
      <c r="FE49">
        <v>2.6110999999999999E-3</v>
      </c>
      <c r="FF49">
        <v>2.1027000000000001E-2</v>
      </c>
      <c r="FG49" s="1">
        <v>3.1712999999999899E-10</v>
      </c>
      <c r="FH49">
        <v>2.0644000000000001E-3</v>
      </c>
      <c r="FI49">
        <v>1.6657999999999999E-2</v>
      </c>
      <c r="FJ49" s="1">
        <v>2.5826E-10</v>
      </c>
      <c r="FK49">
        <v>1.1992999999999999E-3</v>
      </c>
      <c r="FL49">
        <v>8.7210999999999903E-3</v>
      </c>
      <c r="FM49" s="1">
        <v>3.4428000000000003E-10</v>
      </c>
      <c r="FN49">
        <v>9.6248999999999998E-4</v>
      </c>
      <c r="FO49">
        <v>6.9988000000000003E-3</v>
      </c>
      <c r="FP49" s="1">
        <v>2.7628999999999998E-10</v>
      </c>
      <c r="FQ49">
        <v>4.4000000000000004</v>
      </c>
      <c r="FR49">
        <v>6.1279999999999896E-4</v>
      </c>
      <c r="FS49">
        <v>1.7852999999999901E-3</v>
      </c>
      <c r="FT49" s="1">
        <v>-6.6540000000000002E-6</v>
      </c>
      <c r="FU49">
        <v>5.2976E-4</v>
      </c>
      <c r="FV49">
        <v>1.4740999999999899E-3</v>
      </c>
      <c r="FW49" s="1">
        <v>-5.2540999999999901E-6</v>
      </c>
      <c r="FX49">
        <v>1.3318E-3</v>
      </c>
      <c r="FY49">
        <v>6.3828000000000001E-3</v>
      </c>
      <c r="FZ49" s="1">
        <v>2.8324999999999998E-13</v>
      </c>
      <c r="GA49">
        <v>1.0535E-3</v>
      </c>
      <c r="GB49">
        <v>5.0764E-3</v>
      </c>
      <c r="GC49" s="1">
        <v>2.3075999999999901E-13</v>
      </c>
      <c r="GD49">
        <v>6.3736000000000001E-4</v>
      </c>
      <c r="GE49">
        <v>2.4914999999999998E-3</v>
      </c>
      <c r="GF49" s="1">
        <v>-7.3325000000000006E-14</v>
      </c>
      <c r="GG49">
        <v>5.1148999999999997E-4</v>
      </c>
      <c r="GH49">
        <v>1.9994000000000001E-3</v>
      </c>
      <c r="GI49" s="1">
        <v>-5.8844000000000004E-14</v>
      </c>
      <c r="GJ49" t="e">
        <f>NA()</f>
        <v>#N/A</v>
      </c>
      <c r="GK49" t="e">
        <f>NA()</f>
        <v>#N/A</v>
      </c>
      <c r="GL49" t="e">
        <f>NA()</f>
        <v>#N/A</v>
      </c>
      <c r="GM49" t="e">
        <f>NA()</f>
        <v>#N/A</v>
      </c>
      <c r="GN49" t="e">
        <f>NA()</f>
        <v>#N/A</v>
      </c>
      <c r="GO49" t="e">
        <f>NA()</f>
        <v>#N/A</v>
      </c>
      <c r="GP49" t="e">
        <f>NA()</f>
        <v>#N/A</v>
      </c>
      <c r="GQ49" t="e">
        <f>NA()</f>
        <v>#N/A</v>
      </c>
      <c r="GR49" t="e">
        <f>NA()</f>
        <v>#N/A</v>
      </c>
      <c r="GS49" t="e">
        <f>NA()</f>
        <v>#N/A</v>
      </c>
      <c r="GT49" t="e">
        <f>NA()</f>
        <v>#N/A</v>
      </c>
      <c r="GU49" t="e">
        <f>NA()</f>
        <v>#N/A</v>
      </c>
      <c r="GV49" t="e">
        <f>NA()</f>
        <v>#N/A</v>
      </c>
      <c r="GW49" t="e">
        <f>NA()</f>
        <v>#N/A</v>
      </c>
      <c r="GX49" t="e">
        <f>NA()</f>
        <v>#N/A</v>
      </c>
      <c r="GY49" t="e">
        <f>NA()</f>
        <v>#N/A</v>
      </c>
      <c r="GZ49" t="e">
        <f>NA()</f>
        <v>#N/A</v>
      </c>
      <c r="HA49" t="e">
        <f>NA()</f>
        <v>#N/A</v>
      </c>
      <c r="HB49" t="e">
        <f>NA()</f>
        <v>#N/A</v>
      </c>
      <c r="HC49">
        <v>4.4000000000000004</v>
      </c>
      <c r="HD49">
        <v>0.33692</v>
      </c>
      <c r="HE49">
        <v>0.82960999999999996</v>
      </c>
      <c r="HF49">
        <v>4.3733000000000001E-3</v>
      </c>
      <c r="HG49">
        <v>0.27015</v>
      </c>
      <c r="HH49">
        <v>0.68426999999999905</v>
      </c>
      <c r="HI49">
        <v>3.6561999999999901E-3</v>
      </c>
      <c r="HJ49">
        <v>0.33794000000000002</v>
      </c>
      <c r="HK49">
        <v>1.0346</v>
      </c>
      <c r="HL49">
        <v>5.7545000000000001E-3</v>
      </c>
      <c r="HM49">
        <v>0.27045999999999998</v>
      </c>
      <c r="HN49">
        <v>0.82672999999999996</v>
      </c>
      <c r="HO49">
        <v>4.6683000000000002E-3</v>
      </c>
      <c r="HP49">
        <v>0.32926</v>
      </c>
      <c r="HQ49">
        <v>0.93666000000000005</v>
      </c>
      <c r="HR49">
        <v>1.1202E-2</v>
      </c>
      <c r="HS49">
        <v>0.26423999999999997</v>
      </c>
      <c r="HT49">
        <v>0.75168999999999997</v>
      </c>
      <c r="HU49">
        <v>8.9902000000000003E-3</v>
      </c>
      <c r="HV49">
        <v>4.4000000000000004</v>
      </c>
      <c r="HW49">
        <v>0.12942999999999999</v>
      </c>
      <c r="HX49">
        <v>0.52375000000000005</v>
      </c>
      <c r="HY49">
        <v>2.0218999999999999E-4</v>
      </c>
      <c r="HZ49">
        <v>0.10410999999999999</v>
      </c>
      <c r="IA49">
        <v>0.42957000000000001</v>
      </c>
      <c r="IB49">
        <v>1.6835999999999999E-4</v>
      </c>
      <c r="IC49">
        <v>0.15207000000000001</v>
      </c>
      <c r="ID49">
        <v>0.72885999999999995</v>
      </c>
      <c r="IE49" s="1">
        <v>8.0978999999999998E-5</v>
      </c>
      <c r="IF49">
        <v>0.12137000000000001</v>
      </c>
      <c r="IG49">
        <v>0.58082</v>
      </c>
      <c r="IH49" s="1">
        <v>6.6052999999999999E-5</v>
      </c>
      <c r="II49">
        <v>0.13785999999999901</v>
      </c>
      <c r="IJ49">
        <v>0.63165000000000004</v>
      </c>
      <c r="IK49">
        <v>1.9908E-4</v>
      </c>
      <c r="IL49">
        <v>0.11064</v>
      </c>
      <c r="IM49">
        <v>0.50690999999999997</v>
      </c>
      <c r="IN49">
        <v>1.5976E-4</v>
      </c>
      <c r="IO49">
        <v>4.4000000000000004</v>
      </c>
      <c r="IP49">
        <v>8.4200999999999998E-3</v>
      </c>
      <c r="IQ49">
        <v>5.5614999999999998E-2</v>
      </c>
      <c r="IR49" s="1">
        <v>1.2660000000000001E-5</v>
      </c>
      <c r="IS49">
        <v>6.8582999999999899E-3</v>
      </c>
      <c r="IT49">
        <v>4.5130999999999998E-2</v>
      </c>
      <c r="IU49" s="1">
        <v>1.0502999999999999E-5</v>
      </c>
      <c r="IV49">
        <v>1.9451E-2</v>
      </c>
      <c r="IW49">
        <v>0.15892000000000001</v>
      </c>
      <c r="IX49" s="1">
        <v>2.8988000000000001E-6</v>
      </c>
      <c r="IY49">
        <v>1.5413E-2</v>
      </c>
      <c r="IZ49">
        <v>0.12558</v>
      </c>
      <c r="JA49" s="1">
        <v>2.38449999999999E-6</v>
      </c>
      <c r="JB49">
        <v>9.7953999999999992E-3</v>
      </c>
      <c r="JC49">
        <v>7.7451000000000006E-2</v>
      </c>
      <c r="JD49" s="1">
        <v>5.9015000000000002E-6</v>
      </c>
      <c r="JE49">
        <v>7.8609999999999999E-3</v>
      </c>
      <c r="JF49">
        <v>6.2155999999999899E-2</v>
      </c>
      <c r="JG49" s="1">
        <v>4.7361000000000003E-6</v>
      </c>
      <c r="JH49" t="e">
        <f>NA()</f>
        <v>#N/A</v>
      </c>
      <c r="JI49" t="e">
        <f>NA()</f>
        <v>#N/A</v>
      </c>
      <c r="JJ49" t="e">
        <f>NA()</f>
        <v>#N/A</v>
      </c>
      <c r="JK49" t="e">
        <f>NA()</f>
        <v>#N/A</v>
      </c>
      <c r="JL49" t="e">
        <f>NA()</f>
        <v>#N/A</v>
      </c>
      <c r="JM49" t="e">
        <f>NA()</f>
        <v>#N/A</v>
      </c>
      <c r="JN49" t="e">
        <f>NA()</f>
        <v>#N/A</v>
      </c>
      <c r="JO49" t="e">
        <f>NA()</f>
        <v>#N/A</v>
      </c>
      <c r="JP49" t="e">
        <f>NA()</f>
        <v>#N/A</v>
      </c>
      <c r="JQ49" t="e">
        <f>NA()</f>
        <v>#N/A</v>
      </c>
      <c r="JR49" t="e">
        <f>NA()</f>
        <v>#N/A</v>
      </c>
      <c r="JS49" t="e">
        <f>NA()</f>
        <v>#N/A</v>
      </c>
      <c r="JT49" t="e">
        <f>NA()</f>
        <v>#N/A</v>
      </c>
      <c r="JU49" t="e">
        <f>NA()</f>
        <v>#N/A</v>
      </c>
      <c r="JV49" t="e">
        <f>NA()</f>
        <v>#N/A</v>
      </c>
      <c r="JW49" t="e">
        <f>NA()</f>
        <v>#N/A</v>
      </c>
      <c r="JX49" t="e">
        <f>NA()</f>
        <v>#N/A</v>
      </c>
      <c r="JY49" t="e">
        <f>NA()</f>
        <v>#N/A</v>
      </c>
      <c r="JZ49" t="e">
        <f>NA()</f>
        <v>#N/A</v>
      </c>
      <c r="KA49" t="e">
        <f>NA()</f>
        <v>#N/A</v>
      </c>
      <c r="KB49" t="e">
        <f>NA()</f>
        <v>#N/A</v>
      </c>
      <c r="KC49" t="e">
        <f>NA()</f>
        <v>#N/A</v>
      </c>
      <c r="KD49" t="e">
        <f>NA()</f>
        <v>#N/A</v>
      </c>
      <c r="KE49" t="e">
        <f>NA()</f>
        <v>#N/A</v>
      </c>
      <c r="KF49" t="e">
        <f>NA()</f>
        <v>#N/A</v>
      </c>
      <c r="KG49" t="e">
        <f>NA()</f>
        <v>#N/A</v>
      </c>
      <c r="KH49" t="e">
        <f>NA()</f>
        <v>#N/A</v>
      </c>
      <c r="KI49" t="e">
        <f>NA()</f>
        <v>#N/A</v>
      </c>
      <c r="KJ49" t="e">
        <f>NA()</f>
        <v>#N/A</v>
      </c>
      <c r="KK49" t="e">
        <f>NA()</f>
        <v>#N/A</v>
      </c>
      <c r="KL49" t="e">
        <f>NA()</f>
        <v>#N/A</v>
      </c>
      <c r="KM49" t="e">
        <f>NA()</f>
        <v>#N/A</v>
      </c>
      <c r="KN49" t="e">
        <f>NA()</f>
        <v>#N/A</v>
      </c>
      <c r="KO49" t="e">
        <f>NA()</f>
        <v>#N/A</v>
      </c>
      <c r="KP49" t="e">
        <f>NA()</f>
        <v>#N/A</v>
      </c>
      <c r="KQ49" t="e">
        <f>NA()</f>
        <v>#N/A</v>
      </c>
      <c r="KR49" t="e">
        <f>NA()</f>
        <v>#N/A</v>
      </c>
      <c r="KS49" t="e">
        <f>NA()</f>
        <v>#N/A</v>
      </c>
      <c r="KT49">
        <v>4.4000000000000004</v>
      </c>
      <c r="KU49">
        <v>6.0330999999999996E-3</v>
      </c>
      <c r="KV49">
        <v>4.0226999999999999E-2</v>
      </c>
      <c r="KW49" s="1">
        <v>5.4321E-6</v>
      </c>
      <c r="KX49">
        <v>4.9525999999999997E-3</v>
      </c>
      <c r="KY49">
        <v>3.2815999999999998E-2</v>
      </c>
      <c r="KZ49" s="1">
        <v>4.4907999999999901E-6</v>
      </c>
      <c r="LA49">
        <v>1.4966E-2</v>
      </c>
      <c r="LB49">
        <v>0.13224</v>
      </c>
      <c r="LC49" s="1">
        <v>6.1873999999999899E-7</v>
      </c>
      <c r="LD49">
        <v>1.1853000000000001E-2</v>
      </c>
      <c r="LE49">
        <v>0.10459</v>
      </c>
      <c r="LF49" s="1">
        <v>5.0867999999999997E-7</v>
      </c>
      <c r="LG49">
        <v>7.8998000000000002E-3</v>
      </c>
      <c r="LH49">
        <v>6.7402000000000004E-2</v>
      </c>
      <c r="LI49" s="1">
        <v>1.3878999999999899E-6</v>
      </c>
      <c r="LJ49">
        <v>6.3397999999999996E-3</v>
      </c>
      <c r="LK49">
        <v>5.4091E-2</v>
      </c>
      <c r="LL49" s="1">
        <v>1.1138E-6</v>
      </c>
      <c r="LM49" t="e">
        <f>NA()</f>
        <v>#N/A</v>
      </c>
      <c r="LN49" t="e">
        <f>NA()</f>
        <v>#N/A</v>
      </c>
      <c r="LO49" t="e">
        <f>NA()</f>
        <v>#N/A</v>
      </c>
      <c r="LP49" t="e">
        <f>NA()</f>
        <v>#N/A</v>
      </c>
      <c r="LQ49" t="e">
        <f>NA()</f>
        <v>#N/A</v>
      </c>
      <c r="LR49" t="e">
        <f>NA()</f>
        <v>#N/A</v>
      </c>
      <c r="LS49" t="e">
        <f>NA()</f>
        <v>#N/A</v>
      </c>
      <c r="LT49" t="e">
        <f>NA()</f>
        <v>#N/A</v>
      </c>
      <c r="LU49" t="e">
        <f>NA()</f>
        <v>#N/A</v>
      </c>
      <c r="LV49" t="e">
        <f>NA()</f>
        <v>#N/A</v>
      </c>
      <c r="LW49" t="e">
        <f>NA()</f>
        <v>#N/A</v>
      </c>
      <c r="LX49" t="e">
        <f>NA()</f>
        <v>#N/A</v>
      </c>
      <c r="LY49" t="e">
        <f>NA()</f>
        <v>#N/A</v>
      </c>
      <c r="LZ49" t="e">
        <f>NA()</f>
        <v>#N/A</v>
      </c>
      <c r="MA49" t="e">
        <f>NA()</f>
        <v>#N/A</v>
      </c>
      <c r="MB49" t="e">
        <f>NA()</f>
        <v>#N/A</v>
      </c>
      <c r="MC49" t="e">
        <f>NA()</f>
        <v>#N/A</v>
      </c>
      <c r="MD49" t="e">
        <f>NA()</f>
        <v>#N/A</v>
      </c>
      <c r="ME49" t="e">
        <f>NA()</f>
        <v>#N/A</v>
      </c>
      <c r="MF49" t="e">
        <f>NA()</f>
        <v>#N/A</v>
      </c>
      <c r="MG49" t="e">
        <f>NA()</f>
        <v>#N/A</v>
      </c>
      <c r="MH49" t="e">
        <f>NA()</f>
        <v>#N/A</v>
      </c>
      <c r="MI49" t="e">
        <f>NA()</f>
        <v>#N/A</v>
      </c>
      <c r="MJ49" t="e">
        <f>NA()</f>
        <v>#N/A</v>
      </c>
      <c r="MK49" t="e">
        <f>NA()</f>
        <v>#N/A</v>
      </c>
      <c r="ML49" t="e">
        <f>NA()</f>
        <v>#N/A</v>
      </c>
      <c r="MM49" t="e">
        <f>NA()</f>
        <v>#N/A</v>
      </c>
      <c r="MN49" t="e">
        <f>NA()</f>
        <v>#N/A</v>
      </c>
      <c r="MO49" t="e">
        <f>NA()</f>
        <v>#N/A</v>
      </c>
      <c r="MP49" t="e">
        <f>NA()</f>
        <v>#N/A</v>
      </c>
      <c r="MQ49" t="e">
        <f>NA()</f>
        <v>#N/A</v>
      </c>
      <c r="MR49" t="e">
        <f>NA()</f>
        <v>#N/A</v>
      </c>
      <c r="MS49" t="e">
        <f>NA()</f>
        <v>#N/A</v>
      </c>
      <c r="MT49" t="e">
        <f>NA()</f>
        <v>#N/A</v>
      </c>
      <c r="MU49" t="e">
        <f>NA()</f>
        <v>#N/A</v>
      </c>
      <c r="MV49" t="e">
        <f>NA()</f>
        <v>#N/A</v>
      </c>
      <c r="MW49" t="e">
        <f>NA()</f>
        <v>#N/A</v>
      </c>
      <c r="MX49" t="e">
        <f>NA()</f>
        <v>#N/A</v>
      </c>
      <c r="MY49">
        <v>4.4000000000000004</v>
      </c>
      <c r="MZ49">
        <v>2.7983000000000001E-3</v>
      </c>
      <c r="NA49">
        <v>1.7427999999999999E-2</v>
      </c>
      <c r="NB49" s="1">
        <v>-2.7782999999999999E-7</v>
      </c>
      <c r="NC49">
        <v>2.3539999999999902E-3</v>
      </c>
      <c r="ND49">
        <v>1.4390999999999999E-2</v>
      </c>
      <c r="NE49" s="1">
        <v>-2.2910000000000001E-7</v>
      </c>
      <c r="NF49">
        <v>7.5567999999999998E-3</v>
      </c>
      <c r="NG49">
        <v>7.3604000000000003E-2</v>
      </c>
      <c r="NH49" s="1">
        <v>2.4175E-9</v>
      </c>
      <c r="NI49">
        <v>5.9857E-3</v>
      </c>
      <c r="NJ49">
        <v>5.8388000000000002E-2</v>
      </c>
      <c r="NK49" s="1">
        <v>1.9869999999999999E-9</v>
      </c>
      <c r="NL49">
        <v>4.2427999999999997E-3</v>
      </c>
      <c r="NM49">
        <v>3.9602999999999999E-2</v>
      </c>
      <c r="NN49" s="1">
        <v>6.6223000000000002E-9</v>
      </c>
      <c r="NO49">
        <v>3.4048999999999898E-3</v>
      </c>
      <c r="NP49">
        <v>3.1782999999999999E-2</v>
      </c>
      <c r="NQ49" s="1">
        <v>5.3144999999999903E-9</v>
      </c>
      <c r="NR49">
        <v>4.4000000000000004</v>
      </c>
      <c r="NS49">
        <v>2.1814E-2</v>
      </c>
      <c r="NT49">
        <v>0.13707</v>
      </c>
      <c r="NU49" s="1">
        <v>4.8479999999999997E-5</v>
      </c>
      <c r="NV49">
        <v>1.7646999999999999E-2</v>
      </c>
      <c r="NW49">
        <v>0.11114</v>
      </c>
      <c r="NX49" s="1">
        <v>4.0352999999999998E-5</v>
      </c>
      <c r="NY49">
        <v>4.0146000000000001E-2</v>
      </c>
      <c r="NZ49">
        <v>0.28455000000000003</v>
      </c>
      <c r="OA49" s="1">
        <v>1.5483999999999999E-5</v>
      </c>
      <c r="OB49">
        <v>3.1878999999999998E-2</v>
      </c>
      <c r="OC49">
        <v>0.22539000000000001</v>
      </c>
      <c r="OD49" s="1">
        <v>1.2661E-5</v>
      </c>
      <c r="OE49">
        <v>2.4639999999999999E-2</v>
      </c>
      <c r="OF49">
        <v>0.16838</v>
      </c>
      <c r="OG49" s="1">
        <v>2.6116999999999899E-5</v>
      </c>
      <c r="OH49">
        <v>1.9774E-2</v>
      </c>
      <c r="OI49">
        <v>0.13513</v>
      </c>
      <c r="OJ49" s="1">
        <v>2.0959999999999999E-5</v>
      </c>
      <c r="OK49">
        <v>4.4000000000000004</v>
      </c>
      <c r="OL49">
        <v>4.2899E-2</v>
      </c>
      <c r="OM49">
        <v>0.26515</v>
      </c>
      <c r="ON49" s="1">
        <v>6.2142000000000002E-5</v>
      </c>
      <c r="OO49">
        <v>3.4724999999999999E-2</v>
      </c>
      <c r="OP49">
        <v>0.21618999999999999</v>
      </c>
      <c r="OQ49" s="1">
        <v>5.1641999999999998E-5</v>
      </c>
      <c r="OR49">
        <v>6.7856E-2</v>
      </c>
      <c r="OS49">
        <v>0.44928000000000001</v>
      </c>
      <c r="OT49" s="1">
        <v>1.1017E-5</v>
      </c>
      <c r="OU49">
        <v>5.3997999999999997E-2</v>
      </c>
      <c r="OV49">
        <v>0.35657</v>
      </c>
      <c r="OW49" s="1">
        <v>8.9958999999999997E-6</v>
      </c>
      <c r="OX49">
        <v>5.2777999999999999E-2</v>
      </c>
      <c r="OY49">
        <v>0.3402</v>
      </c>
      <c r="OZ49" s="1">
        <v>2.5514999999999999E-5</v>
      </c>
      <c r="PA49">
        <v>4.2354999999999997E-2</v>
      </c>
      <c r="PB49">
        <v>0.27301999999999998</v>
      </c>
      <c r="PC49" s="1">
        <v>2.0475999999999998E-5</v>
      </c>
      <c r="PD49">
        <v>4.4000000000000004</v>
      </c>
      <c r="PE49">
        <v>3.1394000000000002E-4</v>
      </c>
      <c r="PF49" s="1">
        <v>3.6352E-5</v>
      </c>
      <c r="PG49" s="1">
        <v>-1.6985999999999999E-6</v>
      </c>
      <c r="PH49">
        <v>2.7654999999999997E-4</v>
      </c>
      <c r="PI49" s="1">
        <v>2.9961999999999999E-5</v>
      </c>
      <c r="PJ49" s="1">
        <v>-1.378E-6</v>
      </c>
      <c r="PK49">
        <v>5.3023000000000002E-4</v>
      </c>
      <c r="PL49">
        <v>1.7581000000000001E-4</v>
      </c>
      <c r="PM49" s="1">
        <v>-1.1552999999999999E-8</v>
      </c>
      <c r="PN49">
        <v>4.1941E-4</v>
      </c>
      <c r="PO49">
        <v>1.3996000000000001E-4</v>
      </c>
      <c r="PP49" s="1">
        <v>-9.1067999999999992E-9</v>
      </c>
      <c r="PQ49">
        <v>2.6474000000000002E-4</v>
      </c>
      <c r="PR49" s="1">
        <v>4.4199999999999997E-5</v>
      </c>
      <c r="PS49" s="1">
        <v>-1.0398999999999999E-8</v>
      </c>
      <c r="PT49">
        <v>2.1246000000000001E-4</v>
      </c>
      <c r="PU49" s="1">
        <v>3.54719999999999E-5</v>
      </c>
      <c r="PV49" s="1">
        <v>-8.3453999999999997E-9</v>
      </c>
      <c r="PW49">
        <v>4.4000000000000004</v>
      </c>
      <c r="PX49">
        <v>1.77859999999999E-3</v>
      </c>
      <c r="PY49">
        <v>8.2106999999999996E-3</v>
      </c>
      <c r="PZ49" s="1">
        <v>-8.6094999999999995E-6</v>
      </c>
      <c r="QA49">
        <v>1.5218E-3</v>
      </c>
      <c r="QB49">
        <v>6.7943999999999999E-3</v>
      </c>
      <c r="QC49" s="1">
        <v>-6.7433000000000003E-6</v>
      </c>
      <c r="QD49">
        <v>4.6737999999999997E-3</v>
      </c>
      <c r="QE49">
        <v>4.1029999999999997E-2</v>
      </c>
      <c r="QF49" s="1">
        <v>4.4150000000000001E-12</v>
      </c>
      <c r="QG49">
        <v>3.70469999999999E-3</v>
      </c>
      <c r="QH49">
        <v>3.2566999999999999E-2</v>
      </c>
      <c r="QI49" s="1">
        <v>3.6364000000000001E-12</v>
      </c>
      <c r="QJ49">
        <v>2.7079999999999999E-3</v>
      </c>
      <c r="QK49">
        <v>2.1590000000000002E-2</v>
      </c>
      <c r="QL49" s="1">
        <v>7.0236000000000001E-12</v>
      </c>
      <c r="QM49">
        <v>2.1732000000000001E-3</v>
      </c>
      <c r="QN49">
        <v>1.7325999999999901E-2</v>
      </c>
      <c r="QO49" s="1">
        <v>5.6365999999999996E-12</v>
      </c>
      <c r="QP49">
        <v>4.4000000000000004</v>
      </c>
      <c r="QQ49">
        <v>4.1796000000000003E-3</v>
      </c>
      <c r="QR49">
        <v>2.77639999999999E-2</v>
      </c>
      <c r="QS49" s="1">
        <v>9.6748999999999999E-7</v>
      </c>
      <c r="QT49">
        <v>3.4678999999999999E-3</v>
      </c>
      <c r="QU49">
        <v>2.2799E-2</v>
      </c>
      <c r="QV49" s="1">
        <v>8.0013999999999896E-7</v>
      </c>
      <c r="QW49">
        <v>1.1058E-2</v>
      </c>
      <c r="QX49">
        <v>0.104159999999999</v>
      </c>
      <c r="QY49" s="1">
        <v>6.9181000000000003E-8</v>
      </c>
      <c r="QZ49">
        <v>8.7582000000000007E-3</v>
      </c>
      <c r="RA49">
        <v>8.2432000000000005E-2</v>
      </c>
      <c r="RB49" s="1">
        <v>5.6856000000000003E-8</v>
      </c>
      <c r="RC49">
        <v>6.0391000000000004E-3</v>
      </c>
      <c r="RD49">
        <v>5.5254999999999999E-2</v>
      </c>
      <c r="RE49" s="1">
        <v>1.7233000000000001E-7</v>
      </c>
      <c r="RF49">
        <v>4.8465000000000001E-3</v>
      </c>
      <c r="RG49">
        <v>4.4344000000000001E-2</v>
      </c>
      <c r="RH49" s="1">
        <v>1.3829999999999999E-7</v>
      </c>
      <c r="RI49">
        <v>4.4000000000000004</v>
      </c>
      <c r="RJ49">
        <v>9.0513999999999994E-3</v>
      </c>
      <c r="RK49">
        <v>6.9388000000000005E-2</v>
      </c>
      <c r="RL49" s="1">
        <v>8.5272999999999999E-7</v>
      </c>
      <c r="RM49">
        <v>7.4944E-3</v>
      </c>
      <c r="RN49">
        <v>5.6950000000000001E-2</v>
      </c>
      <c r="RO49" s="1">
        <v>7.0548000000000004E-7</v>
      </c>
      <c r="RP49">
        <v>2.1842E-2</v>
      </c>
      <c r="RQ49">
        <v>0.20765999999999901</v>
      </c>
      <c r="RR49" s="1">
        <v>2.4117E-8</v>
      </c>
      <c r="RS49">
        <v>1.7349E-2</v>
      </c>
      <c r="RT49">
        <v>0.16474</v>
      </c>
      <c r="RU49" s="1">
        <v>1.9598000000000001E-8</v>
      </c>
      <c r="RV49">
        <v>1.4749E-2</v>
      </c>
      <c r="RW49">
        <v>0.13808999999999999</v>
      </c>
      <c r="RX49" s="1">
        <v>6.1268000000000003E-8</v>
      </c>
      <c r="RY49">
        <v>1.1835999999999999E-2</v>
      </c>
      <c r="RZ49">
        <v>0.11082</v>
      </c>
      <c r="SA49" s="1">
        <v>4.9168000000000001E-8</v>
      </c>
      <c r="SB49">
        <v>4.4000000000000004</v>
      </c>
      <c r="SC49">
        <v>0.32785999999999998</v>
      </c>
      <c r="SD49">
        <v>0.81040999999999996</v>
      </c>
      <c r="SE49">
        <v>6.2532999999999998E-3</v>
      </c>
      <c r="SF49">
        <v>0.26284999999999997</v>
      </c>
      <c r="SG49">
        <v>0.66706999999999905</v>
      </c>
      <c r="SH49">
        <v>5.2246000000000003E-3</v>
      </c>
      <c r="SI49">
        <v>0.32934000000000002</v>
      </c>
      <c r="SJ49">
        <v>1.0055000000000001</v>
      </c>
      <c r="SK49">
        <v>8.8553999999999994E-3</v>
      </c>
      <c r="SL49">
        <v>0.26356999999999903</v>
      </c>
      <c r="SM49">
        <v>0.80528999999999995</v>
      </c>
      <c r="SN49">
        <v>7.1947000000000001E-3</v>
      </c>
      <c r="SO49">
        <v>0.31811999999999901</v>
      </c>
      <c r="SP49">
        <v>0.89085999999999999</v>
      </c>
      <c r="SQ49">
        <v>1.6659999999999901E-2</v>
      </c>
      <c r="SR49">
        <v>0.25530000000000003</v>
      </c>
      <c r="SS49">
        <v>0.71492999999999995</v>
      </c>
      <c r="ST49">
        <v>1.3369999999999899E-2</v>
      </c>
      <c r="SU49" t="e">
        <f>NA()</f>
        <v>#N/A</v>
      </c>
      <c r="SV49" t="e">
        <f>NA()</f>
        <v>#N/A</v>
      </c>
      <c r="SW49" t="e">
        <f>NA()</f>
        <v>#N/A</v>
      </c>
      <c r="SX49" t="e">
        <f>NA()</f>
        <v>#N/A</v>
      </c>
      <c r="SY49" t="e">
        <f>NA()</f>
        <v>#N/A</v>
      </c>
      <c r="SZ49" t="e">
        <f>NA()</f>
        <v>#N/A</v>
      </c>
      <c r="TA49" t="e">
        <f>NA()</f>
        <v>#N/A</v>
      </c>
      <c r="TB49" t="e">
        <f>NA()</f>
        <v>#N/A</v>
      </c>
      <c r="TC49" t="e">
        <f>NA()</f>
        <v>#N/A</v>
      </c>
      <c r="TD49" t="e">
        <f>NA()</f>
        <v>#N/A</v>
      </c>
      <c r="TE49" t="e">
        <f>NA()</f>
        <v>#N/A</v>
      </c>
      <c r="TF49" t="e">
        <f>NA()</f>
        <v>#N/A</v>
      </c>
      <c r="TG49" t="e">
        <f>NA()</f>
        <v>#N/A</v>
      </c>
      <c r="TH49" t="e">
        <f>NA()</f>
        <v>#N/A</v>
      </c>
      <c r="TI49" t="e">
        <f>NA()</f>
        <v>#N/A</v>
      </c>
      <c r="TJ49" t="e">
        <f>NA()</f>
        <v>#N/A</v>
      </c>
      <c r="TK49" t="e">
        <f>NA()</f>
        <v>#N/A</v>
      </c>
      <c r="TL49" t="e">
        <f>NA()</f>
        <v>#N/A</v>
      </c>
      <c r="TM49" t="e">
        <f>NA()</f>
        <v>#N/A</v>
      </c>
      <c r="TN49">
        <v>4.4000000000000004</v>
      </c>
      <c r="TO49">
        <v>0.56150999999999995</v>
      </c>
      <c r="TP49">
        <v>1.079</v>
      </c>
      <c r="TQ49">
        <v>9.1639999999999999E-2</v>
      </c>
      <c r="TR49">
        <v>0.45057999999999998</v>
      </c>
      <c r="TS49">
        <v>0.89368999999999998</v>
      </c>
      <c r="TT49">
        <v>7.6619999999999994E-2</v>
      </c>
      <c r="TU49">
        <v>0.55748999999999904</v>
      </c>
      <c r="TV49">
        <v>1.2544999999999999</v>
      </c>
      <c r="TW49">
        <v>0.10407999999999901</v>
      </c>
      <c r="TX49">
        <v>0.44719999999999999</v>
      </c>
      <c r="TY49">
        <v>1.0091000000000001</v>
      </c>
      <c r="TZ49">
        <v>8.4386000000000003E-2</v>
      </c>
      <c r="UA49">
        <v>0.55333999999999905</v>
      </c>
      <c r="UB49">
        <v>1.1236999999999999</v>
      </c>
      <c r="UC49">
        <v>0.15071999999999999</v>
      </c>
      <c r="UD49">
        <v>0.44406000000000001</v>
      </c>
      <c r="UE49">
        <v>0.90181999999999995</v>
      </c>
      <c r="UF49">
        <v>0.120959999999999</v>
      </c>
      <c r="UG49" t="e">
        <f>NA()</f>
        <v>#N/A</v>
      </c>
      <c r="UH49" t="e">
        <f>NA()</f>
        <v>#N/A</v>
      </c>
      <c r="UI49" t="e">
        <f>NA()</f>
        <v>#N/A</v>
      </c>
      <c r="UJ49" t="e">
        <f>NA()</f>
        <v>#N/A</v>
      </c>
      <c r="UK49" t="e">
        <f>NA()</f>
        <v>#N/A</v>
      </c>
      <c r="UL49" t="e">
        <f>NA()</f>
        <v>#N/A</v>
      </c>
      <c r="UM49" t="e">
        <f>NA()</f>
        <v>#N/A</v>
      </c>
      <c r="UN49" t="e">
        <f>NA()</f>
        <v>#N/A</v>
      </c>
      <c r="UO49" t="e">
        <f>NA()</f>
        <v>#N/A</v>
      </c>
      <c r="UP49" t="e">
        <f>NA()</f>
        <v>#N/A</v>
      </c>
      <c r="UQ49" t="e">
        <f>NA()</f>
        <v>#N/A</v>
      </c>
      <c r="UR49" t="e">
        <f>NA()</f>
        <v>#N/A</v>
      </c>
      <c r="US49" t="e">
        <f>NA()</f>
        <v>#N/A</v>
      </c>
      <c r="UT49" t="e">
        <f>NA()</f>
        <v>#N/A</v>
      </c>
      <c r="UU49" t="e">
        <f>NA()</f>
        <v>#N/A</v>
      </c>
      <c r="UV49" t="e">
        <f>NA()</f>
        <v>#N/A</v>
      </c>
      <c r="UW49" t="e">
        <f>NA()</f>
        <v>#N/A</v>
      </c>
      <c r="UX49" t="e">
        <f>NA()</f>
        <v>#N/A</v>
      </c>
      <c r="UY49" t="e">
        <f>NA()</f>
        <v>#N/A</v>
      </c>
      <c r="UZ49" t="e">
        <f>NA()</f>
        <v>#N/A</v>
      </c>
      <c r="VA49" t="e">
        <f>NA()</f>
        <v>#N/A</v>
      </c>
      <c r="VB49" t="e">
        <f>NA()</f>
        <v>#N/A</v>
      </c>
      <c r="VC49" t="e">
        <f>NA()</f>
        <v>#N/A</v>
      </c>
      <c r="VD49" t="e">
        <f>NA()</f>
        <v>#N/A</v>
      </c>
      <c r="VE49" t="e">
        <f>NA()</f>
        <v>#N/A</v>
      </c>
      <c r="VF49" t="e">
        <f>NA()</f>
        <v>#N/A</v>
      </c>
      <c r="VG49" t="e">
        <f>NA()</f>
        <v>#N/A</v>
      </c>
      <c r="VH49" t="e">
        <f>NA()</f>
        <v>#N/A</v>
      </c>
      <c r="VI49" t="e">
        <f>NA()</f>
        <v>#N/A</v>
      </c>
      <c r="VJ49" t="e">
        <f>NA()</f>
        <v>#N/A</v>
      </c>
      <c r="VK49" t="e">
        <f>NA()</f>
        <v>#N/A</v>
      </c>
      <c r="VL49" t="e">
        <f>NA()</f>
        <v>#N/A</v>
      </c>
      <c r="VM49" t="e">
        <f>NA()</f>
        <v>#N/A</v>
      </c>
      <c r="VN49" t="e">
        <f>NA()</f>
        <v>#N/A</v>
      </c>
      <c r="VO49" t="e">
        <f>NA()</f>
        <v>#N/A</v>
      </c>
      <c r="VP49" t="e">
        <f>NA()</f>
        <v>#N/A</v>
      </c>
      <c r="VQ49" t="e">
        <f>NA()</f>
        <v>#N/A</v>
      </c>
      <c r="VR49" t="e">
        <f>NA()</f>
        <v>#N/A</v>
      </c>
      <c r="VS49">
        <v>4.4000000000000004</v>
      </c>
      <c r="VT49">
        <v>0.34653</v>
      </c>
      <c r="VU49">
        <v>0.85257000000000005</v>
      </c>
      <c r="VV49">
        <v>2.0577999999999998E-3</v>
      </c>
      <c r="VW49">
        <v>0.27789000000000003</v>
      </c>
      <c r="VX49">
        <v>0.70499000000000001</v>
      </c>
      <c r="VY49">
        <v>1.7190999999999899E-3</v>
      </c>
      <c r="VZ49">
        <v>0.34749000000000002</v>
      </c>
      <c r="WA49">
        <v>1.0629</v>
      </c>
      <c r="WB49">
        <v>2.4388999999999999E-3</v>
      </c>
      <c r="WC49">
        <v>0.27811999999999998</v>
      </c>
      <c r="WD49">
        <v>0.85047999999999901</v>
      </c>
      <c r="WE49">
        <v>1.9811999999999998E-3</v>
      </c>
      <c r="WF49">
        <v>0.34043000000000001</v>
      </c>
      <c r="WG49">
        <v>0.98226999999999998</v>
      </c>
      <c r="WH49">
        <v>5.1257999999999998E-3</v>
      </c>
      <c r="WI49">
        <v>0.2732</v>
      </c>
      <c r="WJ49">
        <v>0.78828999999999905</v>
      </c>
      <c r="WK49">
        <v>4.1135E-3</v>
      </c>
      <c r="WL49" t="e">
        <f>NA()</f>
        <v>#N/A</v>
      </c>
      <c r="WM49" t="e">
        <f>NA()</f>
        <v>#N/A</v>
      </c>
      <c r="WN49" t="e">
        <f>NA()</f>
        <v>#N/A</v>
      </c>
      <c r="WO49" t="e">
        <f>NA()</f>
        <v>#N/A</v>
      </c>
      <c r="WP49" t="e">
        <f>NA()</f>
        <v>#N/A</v>
      </c>
      <c r="WQ49" t="e">
        <f>NA()</f>
        <v>#N/A</v>
      </c>
      <c r="WR49" t="e">
        <f>NA()</f>
        <v>#N/A</v>
      </c>
      <c r="WS49" t="e">
        <f>NA()</f>
        <v>#N/A</v>
      </c>
      <c r="WT49" t="e">
        <f>NA()</f>
        <v>#N/A</v>
      </c>
      <c r="WU49" t="e">
        <f>NA()</f>
        <v>#N/A</v>
      </c>
      <c r="WV49" t="e">
        <f>NA()</f>
        <v>#N/A</v>
      </c>
      <c r="WW49" t="e">
        <f>NA()</f>
        <v>#N/A</v>
      </c>
      <c r="WX49" t="e">
        <f>NA()</f>
        <v>#N/A</v>
      </c>
      <c r="WY49" t="e">
        <f>NA()</f>
        <v>#N/A</v>
      </c>
      <c r="WZ49" t="e">
        <f>NA()</f>
        <v>#N/A</v>
      </c>
      <c r="XA49" t="e">
        <f>NA()</f>
        <v>#N/A</v>
      </c>
      <c r="XB49" t="e">
        <f>NA()</f>
        <v>#N/A</v>
      </c>
      <c r="XC49" t="e">
        <f>NA()</f>
        <v>#N/A</v>
      </c>
      <c r="XD49" t="e">
        <f>NA()</f>
        <v>#N/A</v>
      </c>
      <c r="XE49">
        <v>4.4000000000000004</v>
      </c>
      <c r="XF49">
        <v>0.111609999999999</v>
      </c>
      <c r="XG49">
        <v>0.53946000000000005</v>
      </c>
      <c r="XH49" s="1">
        <v>-2.6487000000000002E-6</v>
      </c>
      <c r="XI49">
        <v>9.0191999999999994E-2</v>
      </c>
      <c r="XJ49">
        <v>0.44525999999999999</v>
      </c>
      <c r="XK49" s="1">
        <v>-2.1598999999999999E-6</v>
      </c>
      <c r="XL49">
        <v>0.13833000000000001</v>
      </c>
      <c r="XM49">
        <v>0.75826000000000005</v>
      </c>
      <c r="XN49" s="1">
        <v>-1.2982E-10</v>
      </c>
      <c r="XO49">
        <v>0.11047999999999999</v>
      </c>
      <c r="XP49">
        <v>0.60468</v>
      </c>
      <c r="XQ49" s="1">
        <v>-1.055E-10</v>
      </c>
      <c r="XR49">
        <v>0.12867999999999999</v>
      </c>
      <c r="XS49">
        <v>0.69555</v>
      </c>
      <c r="XT49" s="1">
        <v>-1.6958999999999999E-9</v>
      </c>
      <c r="XU49">
        <v>0.10327</v>
      </c>
      <c r="XV49">
        <v>0.55820000000000003</v>
      </c>
      <c r="XW49" s="1">
        <v>-1.361E-9</v>
      </c>
      <c r="XX49" t="e">
        <f>NA()</f>
        <v>#N/A</v>
      </c>
      <c r="XY49" t="e">
        <f>NA()</f>
        <v>#N/A</v>
      </c>
      <c r="XZ49" t="e">
        <f>NA()</f>
        <v>#N/A</v>
      </c>
      <c r="YA49" t="e">
        <f>NA()</f>
        <v>#N/A</v>
      </c>
      <c r="YB49" t="e">
        <f>NA()</f>
        <v>#N/A</v>
      </c>
      <c r="YC49" t="e">
        <f>NA()</f>
        <v>#N/A</v>
      </c>
      <c r="YD49" t="e">
        <f>NA()</f>
        <v>#N/A</v>
      </c>
      <c r="YE49" t="e">
        <f>NA()</f>
        <v>#N/A</v>
      </c>
      <c r="YF49" t="e">
        <f>NA()</f>
        <v>#N/A</v>
      </c>
      <c r="YG49" t="e">
        <f>NA()</f>
        <v>#N/A</v>
      </c>
      <c r="YH49" t="e">
        <f>NA()</f>
        <v>#N/A</v>
      </c>
      <c r="YI49" t="e">
        <f>NA()</f>
        <v>#N/A</v>
      </c>
      <c r="YJ49" t="e">
        <f>NA()</f>
        <v>#N/A</v>
      </c>
      <c r="YK49" t="e">
        <f>NA()</f>
        <v>#N/A</v>
      </c>
      <c r="YL49" t="e">
        <f>NA()</f>
        <v>#N/A</v>
      </c>
      <c r="YM49" t="e">
        <f>NA()</f>
        <v>#N/A</v>
      </c>
      <c r="YN49" t="e">
        <f>NA()</f>
        <v>#N/A</v>
      </c>
      <c r="YO49" t="e">
        <f>NA()</f>
        <v>#N/A</v>
      </c>
      <c r="YP49" t="e">
        <f>NA()</f>
        <v>#N/A</v>
      </c>
      <c r="YQ49" t="e">
        <f>NA()</f>
        <v>#N/A</v>
      </c>
      <c r="YR49" t="e">
        <f>NA()</f>
        <v>#N/A</v>
      </c>
      <c r="YS49" t="e">
        <f>NA()</f>
        <v>#N/A</v>
      </c>
      <c r="YT49" t="e">
        <f>NA()</f>
        <v>#N/A</v>
      </c>
      <c r="YU49" t="e">
        <f>NA()</f>
        <v>#N/A</v>
      </c>
      <c r="YV49" t="e">
        <f>NA()</f>
        <v>#N/A</v>
      </c>
      <c r="YW49" t="e">
        <f>NA()</f>
        <v>#N/A</v>
      </c>
      <c r="YX49" t="e">
        <f>NA()</f>
        <v>#N/A</v>
      </c>
      <c r="YY49" t="e">
        <f>NA()</f>
        <v>#N/A</v>
      </c>
      <c r="YZ49" t="e">
        <f>NA()</f>
        <v>#N/A</v>
      </c>
      <c r="ZA49" t="e">
        <f>NA()</f>
        <v>#N/A</v>
      </c>
      <c r="ZB49" t="e">
        <f>NA()</f>
        <v>#N/A</v>
      </c>
      <c r="ZC49" t="e">
        <f>NA()</f>
        <v>#N/A</v>
      </c>
      <c r="ZD49" t="e">
        <f>NA()</f>
        <v>#N/A</v>
      </c>
      <c r="ZE49" t="e">
        <f>NA()</f>
        <v>#N/A</v>
      </c>
      <c r="ZF49" t="e">
        <f>NA()</f>
        <v>#N/A</v>
      </c>
      <c r="ZG49" t="e">
        <f>NA()</f>
        <v>#N/A</v>
      </c>
      <c r="ZH49" t="e">
        <f>NA()</f>
        <v>#N/A</v>
      </c>
      <c r="ZI49" t="e">
        <f>NA()</f>
        <v>#N/A</v>
      </c>
      <c r="ZJ49">
        <v>4.4000000000000004</v>
      </c>
      <c r="ZK49">
        <v>0.14229</v>
      </c>
      <c r="ZL49">
        <v>0.52234999999999998</v>
      </c>
      <c r="ZM49">
        <v>7.7932000000000001E-4</v>
      </c>
      <c r="ZN49">
        <v>0.11419</v>
      </c>
      <c r="ZO49">
        <v>0.42670000000000002</v>
      </c>
      <c r="ZP49">
        <v>6.5107000000000001E-4</v>
      </c>
      <c r="ZQ49">
        <v>0.16183</v>
      </c>
      <c r="ZR49">
        <v>0.71009999999999995</v>
      </c>
      <c r="ZS49">
        <v>7.7647000000000002E-4</v>
      </c>
      <c r="ZT49">
        <v>0.12914</v>
      </c>
      <c r="ZU49">
        <v>0.56523999999999996</v>
      </c>
      <c r="ZV49">
        <v>6.3334000000000003E-4</v>
      </c>
      <c r="ZW49">
        <v>0.14122000000000001</v>
      </c>
      <c r="ZX49">
        <v>0.57746999999999904</v>
      </c>
      <c r="ZY49">
        <v>1.603E-3</v>
      </c>
      <c r="ZZ49">
        <v>0.11333</v>
      </c>
      <c r="AAA49">
        <v>0.46343000000000001</v>
      </c>
      <c r="AAB49">
        <v>1.2864E-3</v>
      </c>
      <c r="AAC49">
        <v>4.4000000000000004</v>
      </c>
      <c r="AAD49">
        <v>6.0286000000000003E-3</v>
      </c>
      <c r="AAE49">
        <v>4.5186999999999998E-2</v>
      </c>
      <c r="AAF49" s="1">
        <v>-6.8055999999999997E-6</v>
      </c>
      <c r="AAG49">
        <v>5.0663000000000001E-3</v>
      </c>
      <c r="AAH49">
        <v>3.7361999999999999E-2</v>
      </c>
      <c r="AAI49" s="1">
        <v>-5.3832000000000004E-6</v>
      </c>
      <c r="AAJ49">
        <v>1.5868E-2</v>
      </c>
      <c r="AAK49">
        <v>0.17015999999999901</v>
      </c>
      <c r="AAL49" s="1">
        <v>6.7004999999999902E-11</v>
      </c>
      <c r="AAM49">
        <v>1.25989999999999E-2</v>
      </c>
      <c r="AAN49">
        <v>0.13522000000000001</v>
      </c>
      <c r="AAO49" s="1">
        <v>5.4146E-11</v>
      </c>
      <c r="AAP49">
        <v>1.1095000000000001E-2</v>
      </c>
      <c r="AAQ49">
        <v>0.11638999999999999</v>
      </c>
      <c r="AAR49" s="1">
        <v>1.7583E-10</v>
      </c>
      <c r="AAS49">
        <v>8.9040999999999999E-3</v>
      </c>
      <c r="AAT49">
        <v>9.3403E-2</v>
      </c>
      <c r="AAU49" s="1">
        <v>1.4110999999999999E-10</v>
      </c>
      <c r="AAV49">
        <v>4.4000000000000004</v>
      </c>
      <c r="AAW49">
        <v>0.61513999999999902</v>
      </c>
      <c r="AAX49">
        <v>1.1415999999999999</v>
      </c>
      <c r="AAY49">
        <v>0.10413</v>
      </c>
      <c r="AAZ49">
        <v>0.49346000000000001</v>
      </c>
      <c r="ABA49">
        <v>0.94612999999999903</v>
      </c>
      <c r="ABB49">
        <v>8.7157999999999999E-2</v>
      </c>
      <c r="ABC49">
        <v>0.61216000000000004</v>
      </c>
      <c r="ABD49">
        <v>1.3359000000000001</v>
      </c>
      <c r="ABE49">
        <v>0.11796</v>
      </c>
      <c r="ABF49">
        <v>0.49096000000000001</v>
      </c>
      <c r="ABG49">
        <v>1.0728</v>
      </c>
      <c r="ABH49">
        <v>9.5582E-2</v>
      </c>
      <c r="ABI49">
        <v>0.61053000000000002</v>
      </c>
      <c r="ABJ49">
        <v>1.2421</v>
      </c>
      <c r="ABK49">
        <v>0.15895999999999999</v>
      </c>
      <c r="ABL49">
        <v>0.48996000000000001</v>
      </c>
      <c r="ABM49">
        <v>0.99680999999999997</v>
      </c>
      <c r="ABN49">
        <v>0.12756999999999999</v>
      </c>
      <c r="ABO49">
        <v>4.4000000000000004</v>
      </c>
      <c r="ABP49">
        <v>2.4158000000000001E-3</v>
      </c>
      <c r="ABQ49">
        <v>1.4906000000000001E-2</v>
      </c>
      <c r="ABR49" s="1">
        <v>-5.655E-8</v>
      </c>
      <c r="ABS49">
        <v>2.0011E-3</v>
      </c>
      <c r="ABT49">
        <v>1.21959999999999E-2</v>
      </c>
      <c r="ABU49" s="1">
        <v>-4.6916000000000001E-8</v>
      </c>
      <c r="ABV49">
        <v>6.7352999999999996E-3</v>
      </c>
      <c r="ABW49">
        <v>6.1308000000000001E-2</v>
      </c>
      <c r="ABX49" s="1">
        <v>1.4023999999999999E-7</v>
      </c>
      <c r="ABY49">
        <v>5.3261000000000003E-3</v>
      </c>
      <c r="ABZ49">
        <v>4.8533E-2</v>
      </c>
      <c r="ACA49" s="1">
        <v>1.1504E-7</v>
      </c>
      <c r="ACB49">
        <v>2.8514E-3</v>
      </c>
      <c r="ACC49">
        <v>2.4745E-2</v>
      </c>
      <c r="ACD49" s="1">
        <v>1.607E-7</v>
      </c>
      <c r="ACE49">
        <v>2.2883000000000001E-3</v>
      </c>
      <c r="ACF49">
        <v>1.9858000000000001E-2</v>
      </c>
      <c r="ACG49" s="1">
        <v>1.2895999999999901E-7</v>
      </c>
      <c r="ACH49">
        <v>4.4000000000000004</v>
      </c>
      <c r="ACI49">
        <v>1.8894000000000001E-2</v>
      </c>
      <c r="ACJ49">
        <v>0.20913000000000001</v>
      </c>
      <c r="ACK49" s="1">
        <v>-2.8639000000000001E-5</v>
      </c>
      <c r="ACL49">
        <v>1.5698E-2</v>
      </c>
      <c r="ACM49">
        <v>0.17249999999999999</v>
      </c>
      <c r="ACN49" s="1">
        <v>-2.2467999999999999E-5</v>
      </c>
      <c r="ACO49">
        <v>4.1283E-2</v>
      </c>
      <c r="ACP49">
        <v>0.42175000000000001</v>
      </c>
      <c r="ACQ49" s="1">
        <v>-3.5225999999999998E-9</v>
      </c>
      <c r="ACR49">
        <v>3.2887E-2</v>
      </c>
      <c r="ACS49">
        <v>0.33595000000000003</v>
      </c>
      <c r="ACT49" s="1">
        <v>-2.8090999999999898E-9</v>
      </c>
      <c r="ACU49">
        <v>3.4661999999999998E-2</v>
      </c>
      <c r="ACV49">
        <v>0.36291999999999902</v>
      </c>
      <c r="ACW49" s="1">
        <v>-6.6487999999999996E-9</v>
      </c>
      <c r="ACX49">
        <v>2.7817000000000001E-2</v>
      </c>
      <c r="ACY49">
        <v>0.29125000000000001</v>
      </c>
      <c r="ACZ49" s="1">
        <v>-5.3357999999999997E-9</v>
      </c>
      <c r="ADA49">
        <v>4.4000000000000004</v>
      </c>
      <c r="ADB49">
        <v>9.770200000000001E-4</v>
      </c>
      <c r="ADC49">
        <v>8.2417999999999999E-4</v>
      </c>
      <c r="ADD49" s="1">
        <v>-3.6642E-6</v>
      </c>
      <c r="ADE49">
        <v>8.5125999999999995E-4</v>
      </c>
      <c r="ADF49">
        <v>6.8283999999999999E-4</v>
      </c>
      <c r="ADG49" s="1">
        <v>-2.9222000000000002E-6</v>
      </c>
      <c r="ADH49">
        <v>2.4230999999999901E-3</v>
      </c>
      <c r="ADI49">
        <v>8.3040000000000006E-3</v>
      </c>
      <c r="ADJ49" s="1">
        <v>-1.0551E-8</v>
      </c>
      <c r="ADK49">
        <v>1.9216999999999999E-3</v>
      </c>
      <c r="ADL49">
        <v>6.6011999999999998E-3</v>
      </c>
      <c r="ADM49" s="1">
        <v>-8.2922E-9</v>
      </c>
      <c r="ADN49">
        <v>1.4945E-3</v>
      </c>
      <c r="ADO49">
        <v>3.5920000000000001E-3</v>
      </c>
      <c r="ADP49" s="1">
        <v>-9.9255000000000001E-9</v>
      </c>
      <c r="ADQ49">
        <v>1.1994E-3</v>
      </c>
      <c r="ADR49">
        <v>2.8826999999999898E-3</v>
      </c>
      <c r="ADS49" s="1">
        <v>-7.9653999999999907E-9</v>
      </c>
      <c r="ADT49" t="e">
        <f>NA()</f>
        <v>#N/A</v>
      </c>
      <c r="ADU49" t="e">
        <f>NA()</f>
        <v>#N/A</v>
      </c>
      <c r="ADV49" t="e">
        <f>NA()</f>
        <v>#N/A</v>
      </c>
      <c r="ADW49" t="e">
        <f>NA()</f>
        <v>#N/A</v>
      </c>
      <c r="ADX49" t="e">
        <f>NA()</f>
        <v>#N/A</v>
      </c>
      <c r="ADY49" t="e">
        <f>NA()</f>
        <v>#N/A</v>
      </c>
      <c r="ADZ49" t="e">
        <f>NA()</f>
        <v>#N/A</v>
      </c>
      <c r="AEA49" t="e">
        <f>NA()</f>
        <v>#N/A</v>
      </c>
      <c r="AEB49" t="e">
        <f>NA()</f>
        <v>#N/A</v>
      </c>
      <c r="AEC49" t="e">
        <f>NA()</f>
        <v>#N/A</v>
      </c>
      <c r="AED49" t="e">
        <f>NA()</f>
        <v>#N/A</v>
      </c>
      <c r="AEE49" t="e">
        <f>NA()</f>
        <v>#N/A</v>
      </c>
      <c r="AEF49" t="e">
        <f>NA()</f>
        <v>#N/A</v>
      </c>
      <c r="AEG49" t="e">
        <f>NA()</f>
        <v>#N/A</v>
      </c>
      <c r="AEH49" t="e">
        <f>NA()</f>
        <v>#N/A</v>
      </c>
      <c r="AEI49" t="e">
        <f>NA()</f>
        <v>#N/A</v>
      </c>
      <c r="AEJ49" t="e">
        <f>NA()</f>
        <v>#N/A</v>
      </c>
      <c r="AEK49" t="e">
        <f>NA()</f>
        <v>#N/A</v>
      </c>
      <c r="AEL49" t="e">
        <f>NA()</f>
        <v>#N/A</v>
      </c>
      <c r="AEM49">
        <v>4.4000000000000004</v>
      </c>
      <c r="AEN49">
        <v>0.58681000000000005</v>
      </c>
      <c r="AEO49">
        <v>1.1088</v>
      </c>
      <c r="AEP49">
        <v>9.7512000000000001E-2</v>
      </c>
      <c r="AEQ49">
        <v>0.47083000000000003</v>
      </c>
      <c r="AER49">
        <v>0.91859999999999997</v>
      </c>
      <c r="AES49">
        <v>8.1553E-2</v>
      </c>
      <c r="AET49">
        <v>0.58446999999999905</v>
      </c>
      <c r="AEU49">
        <v>1.2939000000000001</v>
      </c>
      <c r="AEV49">
        <v>0.11076</v>
      </c>
      <c r="AEW49">
        <v>0.46876000000000001</v>
      </c>
      <c r="AEX49">
        <v>1.0404</v>
      </c>
      <c r="AEY49">
        <v>8.9601E-2</v>
      </c>
      <c r="AEZ49">
        <v>0.58092999999999995</v>
      </c>
      <c r="AFA49">
        <v>1.1815</v>
      </c>
      <c r="AFB49">
        <v>0.15534999999999999</v>
      </c>
      <c r="AFC49">
        <v>0.4662</v>
      </c>
      <c r="AFD49">
        <v>0.94818999999999998</v>
      </c>
      <c r="AFE49">
        <v>0.12467</v>
      </c>
      <c r="AFF49" t="e">
        <f>NA()</f>
        <v>#N/A</v>
      </c>
      <c r="AFG49" t="e">
        <f>NA()</f>
        <v>#N/A</v>
      </c>
      <c r="AFH49" t="e">
        <f>NA()</f>
        <v>#N/A</v>
      </c>
      <c r="AFI49" t="e">
        <f>NA()</f>
        <v>#N/A</v>
      </c>
      <c r="AFJ49" t="e">
        <f>NA()</f>
        <v>#N/A</v>
      </c>
      <c r="AFK49" t="e">
        <f>NA()</f>
        <v>#N/A</v>
      </c>
      <c r="AFL49" t="e">
        <f>NA()</f>
        <v>#N/A</v>
      </c>
      <c r="AFM49" t="e">
        <f>NA()</f>
        <v>#N/A</v>
      </c>
      <c r="AFN49" t="e">
        <f>NA()</f>
        <v>#N/A</v>
      </c>
      <c r="AFO49" t="e">
        <f>NA()</f>
        <v>#N/A</v>
      </c>
      <c r="AFP49" t="e">
        <f>NA()</f>
        <v>#N/A</v>
      </c>
      <c r="AFQ49" t="e">
        <f>NA()</f>
        <v>#N/A</v>
      </c>
      <c r="AFR49" t="e">
        <f>NA()</f>
        <v>#N/A</v>
      </c>
      <c r="AFS49" t="e">
        <f>NA()</f>
        <v>#N/A</v>
      </c>
      <c r="AFT49" t="e">
        <f>NA()</f>
        <v>#N/A</v>
      </c>
      <c r="AFU49" t="e">
        <f>NA()</f>
        <v>#N/A</v>
      </c>
      <c r="AFV49" t="e">
        <f>NA()</f>
        <v>#N/A</v>
      </c>
      <c r="AFW49" t="e">
        <f>NA()</f>
        <v>#N/A</v>
      </c>
      <c r="AFX49" t="e">
        <f>NA()</f>
        <v>#N/A</v>
      </c>
      <c r="AFY49">
        <v>4.4000000000000004</v>
      </c>
      <c r="AFZ49">
        <v>5.1052999999999897E-2</v>
      </c>
      <c r="AGA49">
        <v>0.28195999999999999</v>
      </c>
      <c r="AGB49">
        <v>1.3012000000000001E-4</v>
      </c>
      <c r="AGC49">
        <v>4.1173000000000001E-2</v>
      </c>
      <c r="AGD49">
        <v>0.22975999999999999</v>
      </c>
      <c r="AGE49">
        <v>1.0831E-4</v>
      </c>
      <c r="AGF49">
        <v>7.5609999999999997E-2</v>
      </c>
      <c r="AGG49">
        <v>0.46043000000000001</v>
      </c>
      <c r="AGH49" s="1">
        <v>4.7549999999999997E-5</v>
      </c>
      <c r="AGI49">
        <v>6.0180999999999901E-2</v>
      </c>
      <c r="AGJ49">
        <v>0.36570000000000003</v>
      </c>
      <c r="AGK49" s="1">
        <v>3.88219999999999E-5</v>
      </c>
      <c r="AGL49">
        <v>5.6892999999999902E-2</v>
      </c>
      <c r="AGM49">
        <v>0.33171</v>
      </c>
      <c r="AGN49">
        <v>1.0062E-4</v>
      </c>
      <c r="AGO49">
        <v>4.5657999999999997E-2</v>
      </c>
      <c r="AGP49">
        <v>0.26619999999999999</v>
      </c>
      <c r="AGQ49" s="1">
        <v>8.0747999999999993E-5</v>
      </c>
      <c r="AGR49">
        <v>4.4000000000000004</v>
      </c>
      <c r="AGS49">
        <v>0.64529999999999998</v>
      </c>
      <c r="AGT49">
        <v>1.1774</v>
      </c>
      <c r="AGU49">
        <v>0.11114</v>
      </c>
      <c r="AGV49">
        <v>0.51759999999999995</v>
      </c>
      <c r="AGW49">
        <v>0.97728999999999999</v>
      </c>
      <c r="AGX49">
        <v>9.3017000000000002E-2</v>
      </c>
      <c r="AGY49">
        <v>0.64188999999999996</v>
      </c>
      <c r="AGZ49">
        <v>1.3829</v>
      </c>
      <c r="AHA49">
        <v>0.1275</v>
      </c>
      <c r="AHB49">
        <v>0.51478000000000002</v>
      </c>
      <c r="AHC49">
        <v>1.1103000000000001</v>
      </c>
      <c r="AHD49">
        <v>0.10314</v>
      </c>
      <c r="AHE49">
        <v>0.64141000000000004</v>
      </c>
      <c r="AHF49">
        <v>1.306</v>
      </c>
      <c r="AHG49">
        <v>0.16413</v>
      </c>
      <c r="AHH49">
        <v>0.51473999999999998</v>
      </c>
      <c r="AHI49">
        <v>1.0481</v>
      </c>
      <c r="AHJ49">
        <v>0.13172</v>
      </c>
      <c r="AHK49">
        <v>4.4000000000000004</v>
      </c>
      <c r="AHL49">
        <v>0.31035000000000001</v>
      </c>
      <c r="AHM49">
        <v>0.77786999999999995</v>
      </c>
      <c r="AHN49">
        <v>9.0241000000000002E-3</v>
      </c>
      <c r="AHO49">
        <v>0.24875999999999901</v>
      </c>
      <c r="AHP49">
        <v>0.63973000000000002</v>
      </c>
      <c r="AHQ49">
        <v>7.5382000000000001E-3</v>
      </c>
      <c r="AHR49">
        <v>0.31278</v>
      </c>
      <c r="AHS49">
        <v>0.95727999999999902</v>
      </c>
      <c r="AHT49">
        <v>1.3491E-2</v>
      </c>
      <c r="AHU49">
        <v>0.25030000000000002</v>
      </c>
      <c r="AHV49">
        <v>0.76639000000000002</v>
      </c>
      <c r="AHW49">
        <v>1.0992E-2</v>
      </c>
      <c r="AHX49">
        <v>0.29624</v>
      </c>
      <c r="AHY49">
        <v>0.80772999999999995</v>
      </c>
      <c r="AHZ49">
        <v>2.5364999999999999E-2</v>
      </c>
      <c r="AIA49">
        <v>0.23774000000000001</v>
      </c>
      <c r="AIB49">
        <v>0.64822000000000002</v>
      </c>
      <c r="AIC49">
        <v>2.0355999999999999E-2</v>
      </c>
      <c r="AID49" t="e">
        <f>NA()</f>
        <v>#N/A</v>
      </c>
      <c r="AIE49" t="e">
        <f>NA()</f>
        <v>#N/A</v>
      </c>
      <c r="AIF49" t="e">
        <f>NA()</f>
        <v>#N/A</v>
      </c>
      <c r="AIG49" t="e">
        <f>NA()</f>
        <v>#N/A</v>
      </c>
      <c r="AIH49" t="e">
        <f>NA()</f>
        <v>#N/A</v>
      </c>
      <c r="AII49" t="e">
        <f>NA()</f>
        <v>#N/A</v>
      </c>
      <c r="AIJ49" t="e">
        <f>NA()</f>
        <v>#N/A</v>
      </c>
      <c r="AIK49" t="e">
        <f>NA()</f>
        <v>#N/A</v>
      </c>
      <c r="AIL49" t="e">
        <f>NA()</f>
        <v>#N/A</v>
      </c>
      <c r="AIM49" t="e">
        <f>NA()</f>
        <v>#N/A</v>
      </c>
      <c r="AIN49" t="e">
        <f>NA()</f>
        <v>#N/A</v>
      </c>
      <c r="AIO49" t="e">
        <f>NA()</f>
        <v>#N/A</v>
      </c>
      <c r="AIP49" t="e">
        <f>NA()</f>
        <v>#N/A</v>
      </c>
      <c r="AIQ49" t="e">
        <f>NA()</f>
        <v>#N/A</v>
      </c>
      <c r="AIR49" t="e">
        <f>NA()</f>
        <v>#N/A</v>
      </c>
      <c r="AIS49" t="e">
        <f>NA()</f>
        <v>#N/A</v>
      </c>
      <c r="AIT49" t="e">
        <f>NA()</f>
        <v>#N/A</v>
      </c>
      <c r="AIU49" t="e">
        <f>NA()</f>
        <v>#N/A</v>
      </c>
      <c r="AIV49" t="e">
        <f>NA()</f>
        <v>#N/A</v>
      </c>
      <c r="AIW49">
        <v>4.4000000000000004</v>
      </c>
      <c r="AIX49">
        <v>0.31902999999999998</v>
      </c>
      <c r="AIY49">
        <v>0.79318999999999995</v>
      </c>
      <c r="AIZ49">
        <v>7.7339000000000001E-3</v>
      </c>
      <c r="AJA49">
        <v>0.25574999999999998</v>
      </c>
      <c r="AJB49">
        <v>0.65283000000000002</v>
      </c>
      <c r="AJC49">
        <v>6.4623999999999897E-3</v>
      </c>
      <c r="AJD49">
        <v>0.32145999999999902</v>
      </c>
      <c r="AJE49">
        <v>0.98150999999999999</v>
      </c>
      <c r="AJF49">
        <v>1.1448E-2</v>
      </c>
      <c r="AJG49">
        <v>0.25724000000000002</v>
      </c>
      <c r="AJH49">
        <v>0.78520000000000001</v>
      </c>
      <c r="AJI49">
        <v>9.3209999999999994E-3</v>
      </c>
      <c r="AJJ49">
        <v>0.30675999999999998</v>
      </c>
      <c r="AJK49">
        <v>0.84702</v>
      </c>
      <c r="AJL49">
        <v>2.1278999999999999E-2</v>
      </c>
      <c r="AJM49">
        <v>0.24618000000000001</v>
      </c>
      <c r="AJN49">
        <v>0.67974999999999997</v>
      </c>
      <c r="AJO49">
        <v>1.7076999999999998E-2</v>
      </c>
      <c r="AJP49" t="e">
        <f>NA()</f>
        <v>#N/A</v>
      </c>
      <c r="AJQ49" t="e">
        <f>NA()</f>
        <v>#N/A</v>
      </c>
      <c r="AJR49" t="e">
        <f>NA()</f>
        <v>#N/A</v>
      </c>
      <c r="AJS49" t="e">
        <f>NA()</f>
        <v>#N/A</v>
      </c>
      <c r="AJT49" t="e">
        <f>NA()</f>
        <v>#N/A</v>
      </c>
      <c r="AJU49" t="e">
        <f>NA()</f>
        <v>#N/A</v>
      </c>
      <c r="AJV49" t="e">
        <f>NA()</f>
        <v>#N/A</v>
      </c>
      <c r="AJW49" t="e">
        <f>NA()</f>
        <v>#N/A</v>
      </c>
      <c r="AJX49" t="e">
        <f>NA()</f>
        <v>#N/A</v>
      </c>
      <c r="AJY49" t="e">
        <f>NA()</f>
        <v>#N/A</v>
      </c>
      <c r="AJZ49" t="e">
        <f>NA()</f>
        <v>#N/A</v>
      </c>
      <c r="AKA49" t="e">
        <f>NA()</f>
        <v>#N/A</v>
      </c>
      <c r="AKB49" t="e">
        <f>NA()</f>
        <v>#N/A</v>
      </c>
      <c r="AKC49" t="e">
        <f>NA()</f>
        <v>#N/A</v>
      </c>
      <c r="AKD49" t="e">
        <f>NA()</f>
        <v>#N/A</v>
      </c>
      <c r="AKE49" t="e">
        <f>NA()</f>
        <v>#N/A</v>
      </c>
      <c r="AKF49" t="e">
        <f>NA()</f>
        <v>#N/A</v>
      </c>
      <c r="AKG49" t="e">
        <f>NA()</f>
        <v>#N/A</v>
      </c>
      <c r="AKH49" t="e">
        <f>NA()</f>
        <v>#N/A</v>
      </c>
      <c r="AKI49">
        <v>4.4000000000000004</v>
      </c>
      <c r="AKJ49">
        <v>2.67199999999999E-2</v>
      </c>
      <c r="AKK49">
        <v>0.23053999999999999</v>
      </c>
      <c r="AKL49" s="1">
        <v>-6.7586999999999998E-7</v>
      </c>
      <c r="AKM49">
        <v>2.1936000000000001E-2</v>
      </c>
      <c r="AKN49">
        <v>0.19003999999999999</v>
      </c>
      <c r="AKO49" s="1">
        <v>-5.5812000000000002E-7</v>
      </c>
      <c r="AKP49">
        <v>5.1119999999999999E-2</v>
      </c>
      <c r="AKQ49">
        <v>0.43228999999999901</v>
      </c>
      <c r="AKR49" s="1">
        <v>1.0057E-8</v>
      </c>
      <c r="AKS49">
        <v>4.0710999999999997E-2</v>
      </c>
      <c r="AKT49">
        <v>0.34423999999999999</v>
      </c>
      <c r="AKU49" s="1">
        <v>8.1638999999999908E-9</v>
      </c>
      <c r="AKV49">
        <v>4.1628999999999999E-2</v>
      </c>
      <c r="AKW49">
        <v>0.35228999999999999</v>
      </c>
      <c r="AKX49" s="1">
        <v>3.2492999999999999E-8</v>
      </c>
      <c r="AKY49">
        <v>3.3408E-2</v>
      </c>
      <c r="AKZ49">
        <v>0.28271999999999903</v>
      </c>
      <c r="ALA49" s="1">
        <v>2.6076000000000001E-8</v>
      </c>
      <c r="ALB49">
        <v>4.4000000000000004</v>
      </c>
      <c r="ALC49">
        <v>0.53688000000000002</v>
      </c>
      <c r="ALD49">
        <v>1.0497000000000001</v>
      </c>
      <c r="ALE49">
        <v>8.5999999999999993E-2</v>
      </c>
      <c r="ALF49">
        <v>0.43085000000000001</v>
      </c>
      <c r="ALG49">
        <v>0.86917</v>
      </c>
      <c r="ALH49">
        <v>7.1962999999999999E-2</v>
      </c>
      <c r="ALI49">
        <v>0.53313999999999995</v>
      </c>
      <c r="ALJ49">
        <v>1.2166999999999999</v>
      </c>
      <c r="ALK49">
        <v>9.8153000000000004E-2</v>
      </c>
      <c r="ALL49">
        <v>0.42770999999999998</v>
      </c>
      <c r="ALM49">
        <v>0.98017999999999905</v>
      </c>
      <c r="ALN49">
        <v>7.9541000000000001E-2</v>
      </c>
      <c r="ALO49">
        <v>0.52717000000000003</v>
      </c>
      <c r="ALP49">
        <v>1.069</v>
      </c>
      <c r="ALQ49">
        <v>0.14707999999999999</v>
      </c>
      <c r="ALR49">
        <v>0.42305999999999999</v>
      </c>
      <c r="ALS49">
        <v>0.85790999999999995</v>
      </c>
      <c r="ALT49">
        <v>0.11803</v>
      </c>
      <c r="ALU49" t="e">
        <f>NA()</f>
        <v>#N/A</v>
      </c>
      <c r="ALV49" t="e">
        <f>NA()</f>
        <v>#N/A</v>
      </c>
      <c r="ALW49" t="e">
        <f>NA()</f>
        <v>#N/A</v>
      </c>
      <c r="ALX49" t="e">
        <f>NA()</f>
        <v>#N/A</v>
      </c>
      <c r="ALY49" t="e">
        <f>NA()</f>
        <v>#N/A</v>
      </c>
      <c r="ALZ49" t="e">
        <f>NA()</f>
        <v>#N/A</v>
      </c>
      <c r="AMA49" t="e">
        <f>NA()</f>
        <v>#N/A</v>
      </c>
      <c r="AMB49" t="e">
        <f>NA()</f>
        <v>#N/A</v>
      </c>
      <c r="AMC49" t="e">
        <f>NA()</f>
        <v>#N/A</v>
      </c>
      <c r="AMD49" t="e">
        <f>NA()</f>
        <v>#N/A</v>
      </c>
      <c r="AME49" t="e">
        <f>NA()</f>
        <v>#N/A</v>
      </c>
      <c r="AMF49" t="e">
        <f>NA()</f>
        <v>#N/A</v>
      </c>
      <c r="AMG49" t="e">
        <f>NA()</f>
        <v>#N/A</v>
      </c>
      <c r="AMH49" t="e">
        <f>NA()</f>
        <v>#N/A</v>
      </c>
      <c r="AMI49" t="e">
        <f>NA()</f>
        <v>#N/A</v>
      </c>
      <c r="AMJ49" t="e">
        <f>NA()</f>
        <v>#N/A</v>
      </c>
      <c r="AMK49" t="e">
        <f>NA()</f>
        <v>#N/A</v>
      </c>
      <c r="AML49" t="e">
        <f>NA()</f>
        <v>#N/A</v>
      </c>
      <c r="AMM49" t="e">
        <f>NA()</f>
        <v>#N/A</v>
      </c>
      <c r="AMN49">
        <v>4.4000000000000004</v>
      </c>
      <c r="AMO49">
        <v>0.13647999999999999</v>
      </c>
      <c r="AMP49">
        <v>0.52093</v>
      </c>
      <c r="AMQ49">
        <v>4.7184000000000001E-4</v>
      </c>
      <c r="AMR49">
        <v>0.10962999999999901</v>
      </c>
      <c r="AMS49">
        <v>0.42751999999999901</v>
      </c>
      <c r="AMT49">
        <v>3.9259000000000001E-4</v>
      </c>
      <c r="AMU49">
        <v>0.15739</v>
      </c>
      <c r="AMV49">
        <v>0.72011000000000003</v>
      </c>
      <c r="AMW49">
        <v>3.3051000000000001E-4</v>
      </c>
      <c r="AMX49">
        <v>0.12559999999999999</v>
      </c>
      <c r="AMY49">
        <v>0.57282</v>
      </c>
      <c r="AMZ49">
        <v>2.6905000000000001E-4</v>
      </c>
      <c r="ANA49">
        <v>0.14000000000000001</v>
      </c>
      <c r="ANB49">
        <v>0.60277000000000003</v>
      </c>
      <c r="ANC49">
        <v>7.3271999999999996E-4</v>
      </c>
      <c r="AND49">
        <v>0.11235000000000001</v>
      </c>
      <c r="ANE49">
        <v>0.48372999999999999</v>
      </c>
      <c r="ANF49">
        <v>5.8801999999999997E-4</v>
      </c>
      <c r="ANG49" t="e">
        <f>NA()</f>
        <v>#N/A</v>
      </c>
      <c r="ANH49" t="e">
        <f>NA()</f>
        <v>#N/A</v>
      </c>
      <c r="ANI49" t="e">
        <f>NA()</f>
        <v>#N/A</v>
      </c>
      <c r="ANJ49" t="e">
        <f>NA()</f>
        <v>#N/A</v>
      </c>
      <c r="ANK49" t="e">
        <f>NA()</f>
        <v>#N/A</v>
      </c>
      <c r="ANL49" t="e">
        <f>NA()</f>
        <v>#N/A</v>
      </c>
      <c r="ANM49" t="e">
        <f>NA()</f>
        <v>#N/A</v>
      </c>
      <c r="ANN49" t="e">
        <f>NA()</f>
        <v>#N/A</v>
      </c>
      <c r="ANO49" t="e">
        <f>NA()</f>
        <v>#N/A</v>
      </c>
      <c r="ANP49" t="e">
        <f>NA()</f>
        <v>#N/A</v>
      </c>
      <c r="ANQ49" t="e">
        <f>NA()</f>
        <v>#N/A</v>
      </c>
      <c r="ANR49" t="e">
        <f>NA()</f>
        <v>#N/A</v>
      </c>
      <c r="ANS49" t="e">
        <f>NA()</f>
        <v>#N/A</v>
      </c>
      <c r="ANT49" t="e">
        <f>NA()</f>
        <v>#N/A</v>
      </c>
      <c r="ANU49" t="e">
        <f>NA()</f>
        <v>#N/A</v>
      </c>
      <c r="ANV49" t="e">
        <f>NA()</f>
        <v>#N/A</v>
      </c>
      <c r="ANW49" t="e">
        <f>NA()</f>
        <v>#N/A</v>
      </c>
      <c r="ANX49" t="e">
        <f>NA()</f>
        <v>#N/A</v>
      </c>
      <c r="ANY49" t="e">
        <f>NA()</f>
        <v>#N/A</v>
      </c>
      <c r="ANZ49" t="e">
        <f>NA()</f>
        <v>#N/A</v>
      </c>
      <c r="AOA49" t="e">
        <f>NA()</f>
        <v>#N/A</v>
      </c>
      <c r="AOB49" t="e">
        <f>NA()</f>
        <v>#N/A</v>
      </c>
      <c r="AOC49" t="e">
        <f>NA()</f>
        <v>#N/A</v>
      </c>
      <c r="AOD49" t="e">
        <f>NA()</f>
        <v>#N/A</v>
      </c>
      <c r="AOE49" t="e">
        <f>NA()</f>
        <v>#N/A</v>
      </c>
      <c r="AOF49" t="e">
        <f>NA()</f>
        <v>#N/A</v>
      </c>
      <c r="AOG49" t="e">
        <f>NA()</f>
        <v>#N/A</v>
      </c>
      <c r="AOH49" t="e">
        <f>NA()</f>
        <v>#N/A</v>
      </c>
      <c r="AOI49" t="e">
        <f>NA()</f>
        <v>#N/A</v>
      </c>
      <c r="AOJ49" t="e">
        <f>NA()</f>
        <v>#N/A</v>
      </c>
      <c r="AOK49" t="e">
        <f>NA()</f>
        <v>#N/A</v>
      </c>
      <c r="AOL49" t="e">
        <f>NA()</f>
        <v>#N/A</v>
      </c>
      <c r="AOM49" t="e">
        <f>NA()</f>
        <v>#N/A</v>
      </c>
      <c r="AON49" t="e">
        <f>NA()</f>
        <v>#N/A</v>
      </c>
      <c r="AOO49" t="e">
        <f>NA()</f>
        <v>#N/A</v>
      </c>
      <c r="AOP49" t="e">
        <f>NA()</f>
        <v>#N/A</v>
      </c>
      <c r="AOQ49" t="e">
        <f>NA()</f>
        <v>#N/A</v>
      </c>
      <c r="AOR49" t="e">
        <f>NA()</f>
        <v>#N/A</v>
      </c>
      <c r="AOS49">
        <v>4.4000000000000004</v>
      </c>
      <c r="AOT49">
        <v>1.7027E-2</v>
      </c>
      <c r="AOU49">
        <v>0.11487</v>
      </c>
      <c r="AOV49" s="1">
        <v>2.7141999999999999E-5</v>
      </c>
      <c r="AOW49">
        <v>1.3849999999999999E-2</v>
      </c>
      <c r="AOX49">
        <v>9.3634999999999996E-2</v>
      </c>
      <c r="AOY49" s="1">
        <v>2.2531999999999899E-5</v>
      </c>
      <c r="AOZ49">
        <v>3.3806999999999997E-2</v>
      </c>
      <c r="APA49">
        <v>0.25968000000000002</v>
      </c>
      <c r="APB49" s="1">
        <v>3.8483000000000001E-6</v>
      </c>
      <c r="APC49">
        <v>2.6842999999999999E-2</v>
      </c>
      <c r="APD49">
        <v>0.20580999999999999</v>
      </c>
      <c r="APE49" s="1">
        <v>3.1555999999999999E-6</v>
      </c>
      <c r="APF49">
        <v>2.1582E-2</v>
      </c>
      <c r="APG49">
        <v>0.16145000000000001</v>
      </c>
      <c r="APH49" s="1">
        <v>7.1551999999999997E-6</v>
      </c>
      <c r="API49">
        <v>1.7319999999999999E-2</v>
      </c>
      <c r="APJ49">
        <v>0.12955999999999901</v>
      </c>
      <c r="APK49" s="1">
        <v>5.7421999999999998E-6</v>
      </c>
      <c r="APL49" t="e">
        <f>NA()</f>
        <v>#N/A</v>
      </c>
      <c r="APM49" t="e">
        <f>NA()</f>
        <v>#N/A</v>
      </c>
      <c r="APN49" t="e">
        <f>NA()</f>
        <v>#N/A</v>
      </c>
      <c r="APO49" t="e">
        <f>NA()</f>
        <v>#N/A</v>
      </c>
      <c r="APP49" t="e">
        <f>NA()</f>
        <v>#N/A</v>
      </c>
      <c r="APQ49" t="e">
        <f>NA()</f>
        <v>#N/A</v>
      </c>
      <c r="APR49" t="e">
        <f>NA()</f>
        <v>#N/A</v>
      </c>
      <c r="APS49" t="e">
        <f>NA()</f>
        <v>#N/A</v>
      </c>
      <c r="APT49" t="e">
        <f>NA()</f>
        <v>#N/A</v>
      </c>
      <c r="APU49" t="e">
        <f>NA()</f>
        <v>#N/A</v>
      </c>
      <c r="APV49" t="e">
        <f>NA()</f>
        <v>#N/A</v>
      </c>
      <c r="APW49" t="e">
        <f>NA()</f>
        <v>#N/A</v>
      </c>
      <c r="APX49" t="e">
        <f>NA()</f>
        <v>#N/A</v>
      </c>
      <c r="APY49" t="e">
        <f>NA()</f>
        <v>#N/A</v>
      </c>
      <c r="APZ49" t="e">
        <f>NA()</f>
        <v>#N/A</v>
      </c>
      <c r="AQA49" t="e">
        <f>NA()</f>
        <v>#N/A</v>
      </c>
      <c r="AQB49" t="e">
        <f>NA()</f>
        <v>#N/A</v>
      </c>
      <c r="AQC49" t="e">
        <f>NA()</f>
        <v>#N/A</v>
      </c>
      <c r="AQD49" t="e">
        <f>NA()</f>
        <v>#N/A</v>
      </c>
      <c r="AQE49">
        <v>4.4000000000000004</v>
      </c>
      <c r="AQF49">
        <v>3.4771999999999902E-3</v>
      </c>
      <c r="AQG49">
        <v>2.2297000000000001E-2</v>
      </c>
      <c r="AQH49" s="1">
        <v>1.626E-6</v>
      </c>
      <c r="AQI49">
        <v>2.8500000000000001E-3</v>
      </c>
      <c r="AQJ49">
        <v>1.8102E-2</v>
      </c>
      <c r="AQK49" s="1">
        <v>1.3436999999999999E-6</v>
      </c>
      <c r="AQL49">
        <v>9.4044000000000003E-3</v>
      </c>
      <c r="AQM49">
        <v>8.2189999999999999E-2</v>
      </c>
      <c r="AQN49" s="1">
        <v>7.9230000000000002E-7</v>
      </c>
      <c r="AQO49">
        <v>7.4374999999999997E-3</v>
      </c>
      <c r="AQP49">
        <v>6.4921999999999994E-2</v>
      </c>
      <c r="AQQ49" s="1">
        <v>6.5008000000000001E-7</v>
      </c>
      <c r="AQR49">
        <v>3.8435000000000001E-3</v>
      </c>
      <c r="AQS49">
        <v>3.2280999999999997E-2</v>
      </c>
      <c r="AQT49" s="1">
        <v>8.8307999999999898E-7</v>
      </c>
      <c r="AQU49">
        <v>3.0845E-3</v>
      </c>
      <c r="AQV49">
        <v>2.5905999999999998E-2</v>
      </c>
      <c r="AQW49" s="1">
        <v>7.0869000000000003E-7</v>
      </c>
      <c r="AQX49">
        <v>4.4000000000000004</v>
      </c>
      <c r="AQY49">
        <v>1.6106999999999901E-3</v>
      </c>
      <c r="AQZ49">
        <v>9.4087000000000007E-3</v>
      </c>
      <c r="ARA49" s="1">
        <v>-4.0805E-7</v>
      </c>
      <c r="ARB49">
        <v>1.3495E-3</v>
      </c>
      <c r="ARC49">
        <v>7.7283999999999903E-3</v>
      </c>
      <c r="ARD49" s="1">
        <v>-3.3845999999999997E-7</v>
      </c>
      <c r="ARE49">
        <v>4.3943000000000003E-3</v>
      </c>
      <c r="ARF49">
        <v>4.0155999999999997E-2</v>
      </c>
      <c r="ARG49" s="1">
        <v>1.2896E-8</v>
      </c>
      <c r="ARH49">
        <v>3.4741999999999898E-3</v>
      </c>
      <c r="ARI49">
        <v>3.1734999999999999E-2</v>
      </c>
      <c r="ARJ49" s="1">
        <v>1.0554999999999999E-8</v>
      </c>
      <c r="ARK49">
        <v>1.9526000000000001E-3</v>
      </c>
      <c r="ARL49">
        <v>1.6663999999999901E-2</v>
      </c>
      <c r="ARM49" s="1">
        <v>1.44999999999999E-8</v>
      </c>
      <c r="ARN49">
        <v>1.567E-3</v>
      </c>
      <c r="ARO49">
        <v>1.3372999999999999E-2</v>
      </c>
      <c r="ARP49" s="1">
        <v>1.1637E-8</v>
      </c>
      <c r="ARQ49" t="e">
        <f>NA()</f>
        <v>#N/A</v>
      </c>
      <c r="ARR49" t="e">
        <f>NA()</f>
        <v>#N/A</v>
      </c>
      <c r="ARS49" t="e">
        <f>NA()</f>
        <v>#N/A</v>
      </c>
      <c r="ART49" t="e">
        <f>NA()</f>
        <v>#N/A</v>
      </c>
      <c r="ARU49" t="e">
        <f>NA()</f>
        <v>#N/A</v>
      </c>
      <c r="ARV49" t="e">
        <f>NA()</f>
        <v>#N/A</v>
      </c>
      <c r="ARW49" t="e">
        <f>NA()</f>
        <v>#N/A</v>
      </c>
      <c r="ARX49" t="e">
        <f>NA()</f>
        <v>#N/A</v>
      </c>
      <c r="ARY49" t="e">
        <f>NA()</f>
        <v>#N/A</v>
      </c>
      <c r="ARZ49" t="e">
        <f>NA()</f>
        <v>#N/A</v>
      </c>
      <c r="ASA49" t="e">
        <f>NA()</f>
        <v>#N/A</v>
      </c>
      <c r="ASB49" t="e">
        <f>NA()</f>
        <v>#N/A</v>
      </c>
      <c r="ASC49" t="e">
        <f>NA()</f>
        <v>#N/A</v>
      </c>
      <c r="ASD49" t="e">
        <f>NA()</f>
        <v>#N/A</v>
      </c>
      <c r="ASE49" t="e">
        <f>NA()</f>
        <v>#N/A</v>
      </c>
      <c r="ASF49" t="e">
        <f>NA()</f>
        <v>#N/A</v>
      </c>
      <c r="ASG49" t="e">
        <f>NA()</f>
        <v>#N/A</v>
      </c>
      <c r="ASH49" t="e">
        <f>NA()</f>
        <v>#N/A</v>
      </c>
      <c r="ASI49" t="e">
        <f>NA()</f>
        <v>#N/A</v>
      </c>
      <c r="ASJ49">
        <v>4.4000000000000004</v>
      </c>
      <c r="ASK49">
        <v>3.7323999999999999E-3</v>
      </c>
      <c r="ASL49">
        <v>1.6560999999999999E-2</v>
      </c>
      <c r="ASM49" s="1">
        <v>-2.1041000000000001E-5</v>
      </c>
      <c r="ASN49">
        <v>3.1933E-3</v>
      </c>
      <c r="ASO49">
        <v>1.37229999999999E-2</v>
      </c>
      <c r="ASP49" s="1">
        <v>-1.6629E-5</v>
      </c>
      <c r="ASQ49">
        <v>1.0381E-2</v>
      </c>
      <c r="ASR49">
        <v>0.11962</v>
      </c>
      <c r="ASS49" s="1">
        <v>-7.4451000000000003E-9</v>
      </c>
      <c r="AST49">
        <v>8.2512999999999996E-3</v>
      </c>
      <c r="ASU49">
        <v>9.5145999999999994E-2</v>
      </c>
      <c r="ASV49" s="1">
        <v>-5.8741999999999903E-9</v>
      </c>
      <c r="ASW49">
        <v>7.5598999999999901E-3</v>
      </c>
      <c r="ASX49">
        <v>7.9055E-2</v>
      </c>
      <c r="ASY49" s="1">
        <v>-8.6297000000000005E-9</v>
      </c>
      <c r="ASZ49">
        <v>6.0670000000000003E-3</v>
      </c>
      <c r="ATA49">
        <v>6.3442999999999999E-2</v>
      </c>
      <c r="ATB49" s="1">
        <v>-6.9254999999999997E-9</v>
      </c>
      <c r="ATC49">
        <v>4.4000000000000004</v>
      </c>
      <c r="ATD49">
        <v>5.8413E-2</v>
      </c>
      <c r="ATE49">
        <v>0.29733999999999999</v>
      </c>
      <c r="ATF49">
        <v>2.0646999999999999E-4</v>
      </c>
      <c r="ATG49">
        <v>4.6987000000000001E-2</v>
      </c>
      <c r="ATH49">
        <v>0.241369999999999</v>
      </c>
      <c r="ATI49">
        <v>1.718E-4</v>
      </c>
      <c r="ATJ49">
        <v>8.2244999999999999E-2</v>
      </c>
      <c r="ATK49">
        <v>0.46948999999999902</v>
      </c>
      <c r="ATL49">
        <v>1.2833000000000001E-4</v>
      </c>
      <c r="ATM49">
        <v>6.5475000000000005E-2</v>
      </c>
      <c r="ATN49">
        <v>0.37223000000000001</v>
      </c>
      <c r="ATO49">
        <v>1.0480999999999999E-4</v>
      </c>
      <c r="ATP49">
        <v>6.0739999999999898E-2</v>
      </c>
      <c r="ATQ49">
        <v>0.32729999999999998</v>
      </c>
      <c r="ATR49">
        <v>2.5914999999999998E-4</v>
      </c>
      <c r="ATS49">
        <v>4.8744999999999997E-2</v>
      </c>
      <c r="ATT49">
        <v>0.26266999999999902</v>
      </c>
      <c r="ATU49">
        <v>2.0798E-4</v>
      </c>
      <c r="ATV49" t="e">
        <f>NA()</f>
        <v>#N/A</v>
      </c>
      <c r="ATW49" t="e">
        <f>NA()</f>
        <v>#N/A</v>
      </c>
      <c r="ATX49" t="e">
        <f>NA()</f>
        <v>#N/A</v>
      </c>
      <c r="ATY49" t="e">
        <f>NA()</f>
        <v>#N/A</v>
      </c>
      <c r="ATZ49" t="e">
        <f>NA()</f>
        <v>#N/A</v>
      </c>
      <c r="AUA49" t="e">
        <f>NA()</f>
        <v>#N/A</v>
      </c>
      <c r="AUB49" t="e">
        <f>NA()</f>
        <v>#N/A</v>
      </c>
      <c r="AUC49" t="e">
        <f>NA()</f>
        <v>#N/A</v>
      </c>
      <c r="AUD49" t="e">
        <f>NA()</f>
        <v>#N/A</v>
      </c>
      <c r="AUE49" t="e">
        <f>NA()</f>
        <v>#N/A</v>
      </c>
      <c r="AUF49" t="e">
        <f>NA()</f>
        <v>#N/A</v>
      </c>
      <c r="AUG49" t="e">
        <f>NA()</f>
        <v>#N/A</v>
      </c>
      <c r="AUH49" t="e">
        <f>NA()</f>
        <v>#N/A</v>
      </c>
      <c r="AUI49" t="e">
        <f>NA()</f>
        <v>#N/A</v>
      </c>
      <c r="AUJ49" t="e">
        <f>NA()</f>
        <v>#N/A</v>
      </c>
      <c r="AUK49" t="e">
        <f>NA()</f>
        <v>#N/A</v>
      </c>
      <c r="AUL49" t="e">
        <f>NA()</f>
        <v>#N/A</v>
      </c>
      <c r="AUM49" t="e">
        <f>NA()</f>
        <v>#N/A</v>
      </c>
      <c r="AUN49" t="e">
        <f>NA()</f>
        <v>#N/A</v>
      </c>
      <c r="AUO49" t="e">
        <f>NA()</f>
        <v>#N/A</v>
      </c>
      <c r="AUP49" t="e">
        <f>NA()</f>
        <v>#N/A</v>
      </c>
      <c r="AUQ49" t="e">
        <f>NA()</f>
        <v>#N/A</v>
      </c>
      <c r="AUR49" t="e">
        <f>NA()</f>
        <v>#N/A</v>
      </c>
      <c r="AUS49" t="e">
        <f>NA()</f>
        <v>#N/A</v>
      </c>
      <c r="AUT49" t="e">
        <f>NA()</f>
        <v>#N/A</v>
      </c>
      <c r="AUU49" t="e">
        <f>NA()</f>
        <v>#N/A</v>
      </c>
      <c r="AUV49" t="e">
        <f>NA()</f>
        <v>#N/A</v>
      </c>
      <c r="AUW49" t="e">
        <f>NA()</f>
        <v>#N/A</v>
      </c>
      <c r="AUX49" t="e">
        <f>NA()</f>
        <v>#N/A</v>
      </c>
      <c r="AUY49" t="e">
        <f>NA()</f>
        <v>#N/A</v>
      </c>
      <c r="AUZ49" t="e">
        <f>NA()</f>
        <v>#N/A</v>
      </c>
      <c r="AVA49" t="e">
        <f>NA()</f>
        <v>#N/A</v>
      </c>
      <c r="AVB49" t="e">
        <f>NA()</f>
        <v>#N/A</v>
      </c>
      <c r="AVC49" t="e">
        <f>NA()</f>
        <v>#N/A</v>
      </c>
      <c r="AVD49" t="e">
        <f>NA()</f>
        <v>#N/A</v>
      </c>
      <c r="AVE49" t="e">
        <f>NA()</f>
        <v>#N/A</v>
      </c>
      <c r="AVF49" t="e">
        <f>NA()</f>
        <v>#N/A</v>
      </c>
      <c r="AVG49" t="e">
        <f>NA()</f>
        <v>#N/A</v>
      </c>
      <c r="AVH49" t="e">
        <f>NA()</f>
        <v>#N/A</v>
      </c>
      <c r="AVI49" t="e">
        <f>NA()</f>
        <v>#N/A</v>
      </c>
      <c r="AVJ49" t="e">
        <f>NA()</f>
        <v>#N/A</v>
      </c>
      <c r="AVK49" t="e">
        <f>NA()</f>
        <v>#N/A</v>
      </c>
      <c r="AVL49" t="e">
        <f>NA()</f>
        <v>#N/A</v>
      </c>
      <c r="AVM49" t="e">
        <f>NA()</f>
        <v>#N/A</v>
      </c>
      <c r="AVN49" t="e">
        <f>NA()</f>
        <v>#N/A</v>
      </c>
      <c r="AVO49" t="e">
        <f>NA()</f>
        <v>#N/A</v>
      </c>
      <c r="AVP49" t="e">
        <f>NA()</f>
        <v>#N/A</v>
      </c>
      <c r="AVQ49" t="e">
        <f>NA()</f>
        <v>#N/A</v>
      </c>
      <c r="AVR49" t="e">
        <f>NA()</f>
        <v>#N/A</v>
      </c>
      <c r="AVS49" t="e">
        <f>NA()</f>
        <v>#N/A</v>
      </c>
      <c r="AVT49" t="e">
        <f>NA()</f>
        <v>#N/A</v>
      </c>
      <c r="AVU49" t="e">
        <f>NA()</f>
        <v>#N/A</v>
      </c>
      <c r="AVV49" t="e">
        <f>NA()</f>
        <v>#N/A</v>
      </c>
      <c r="AVW49" t="e">
        <f>NA()</f>
        <v>#N/A</v>
      </c>
      <c r="AVX49" t="e">
        <f>NA()</f>
        <v>#N/A</v>
      </c>
      <c r="AVY49" t="e">
        <f>NA()</f>
        <v>#N/A</v>
      </c>
      <c r="AVZ49" t="e">
        <f>NA()</f>
        <v>#N/A</v>
      </c>
      <c r="AWA49">
        <v>4.4000000000000004</v>
      </c>
      <c r="AWB49">
        <v>0.67615000000000003</v>
      </c>
      <c r="AWC49">
        <v>1.2156</v>
      </c>
      <c r="AWD49">
        <v>0.11527999999999999</v>
      </c>
      <c r="AWE49">
        <v>0.54223999999999895</v>
      </c>
      <c r="AWF49">
        <v>1.0091000000000001</v>
      </c>
      <c r="AWG49">
        <v>9.6643999999999994E-2</v>
      </c>
      <c r="AWH49">
        <v>0.67457</v>
      </c>
      <c r="AWI49">
        <v>1.4309000000000001</v>
      </c>
      <c r="AWJ49">
        <v>0.14077999999999999</v>
      </c>
      <c r="AWK49">
        <v>0.54096999999999995</v>
      </c>
      <c r="AWL49">
        <v>1.1466000000000001</v>
      </c>
      <c r="AWM49">
        <v>0.1138</v>
      </c>
      <c r="AWN49">
        <v>0.67405999999999999</v>
      </c>
      <c r="AWO49">
        <v>1.3712</v>
      </c>
      <c r="AWP49">
        <v>0.16999</v>
      </c>
      <c r="AWQ49">
        <v>0.54093999999999998</v>
      </c>
      <c r="AWR49">
        <v>1.1004</v>
      </c>
      <c r="AWS49">
        <v>0.13642000000000001</v>
      </c>
      <c r="AWT49" t="e">
        <f>NA()</f>
        <v>#N/A</v>
      </c>
      <c r="AWU49" t="e">
        <f>NA()</f>
        <v>#N/A</v>
      </c>
      <c r="AWV49" t="e">
        <f>NA()</f>
        <v>#N/A</v>
      </c>
      <c r="AWW49" t="e">
        <f>NA()</f>
        <v>#N/A</v>
      </c>
      <c r="AWX49" t="e">
        <f>NA()</f>
        <v>#N/A</v>
      </c>
      <c r="AWY49" t="e">
        <f>NA()</f>
        <v>#N/A</v>
      </c>
      <c r="AWZ49" t="e">
        <f>NA()</f>
        <v>#N/A</v>
      </c>
      <c r="AXA49" t="e">
        <f>NA()</f>
        <v>#N/A</v>
      </c>
      <c r="AXB49" t="e">
        <f>NA()</f>
        <v>#N/A</v>
      </c>
      <c r="AXC49" t="e">
        <f>NA()</f>
        <v>#N/A</v>
      </c>
      <c r="AXD49" t="e">
        <f>NA()</f>
        <v>#N/A</v>
      </c>
      <c r="AXE49" t="e">
        <f>NA()</f>
        <v>#N/A</v>
      </c>
      <c r="AXF49" t="e">
        <f>NA()</f>
        <v>#N/A</v>
      </c>
      <c r="AXG49" t="e">
        <f>NA()</f>
        <v>#N/A</v>
      </c>
      <c r="AXH49" t="e">
        <f>NA()</f>
        <v>#N/A</v>
      </c>
      <c r="AXI49" t="e">
        <f>NA()</f>
        <v>#N/A</v>
      </c>
      <c r="AXJ49" t="e">
        <f>NA()</f>
        <v>#N/A</v>
      </c>
      <c r="AXK49" t="e">
        <f>NA()</f>
        <v>#N/A</v>
      </c>
      <c r="AXL49" t="e">
        <f>NA()</f>
        <v>#N/A</v>
      </c>
      <c r="AXM49">
        <v>4.4000000000000004</v>
      </c>
      <c r="AXN49">
        <v>3.4870999999999999E-2</v>
      </c>
      <c r="AXO49">
        <v>0.24884000000000001</v>
      </c>
      <c r="AXP49" s="1">
        <v>1.4810000000000001E-5</v>
      </c>
      <c r="AXQ49">
        <v>2.8398E-2</v>
      </c>
      <c r="AXR49">
        <v>0.20385</v>
      </c>
      <c r="AXS49" s="1">
        <v>1.2289E-5</v>
      </c>
      <c r="AXT49">
        <v>5.9607E-2</v>
      </c>
      <c r="AXU49">
        <v>0.43763000000000002</v>
      </c>
      <c r="AXV49" s="1">
        <v>9.8876999999999998E-7</v>
      </c>
      <c r="AXW49">
        <v>4.7444E-2</v>
      </c>
      <c r="AXX49">
        <v>0.34795999999999999</v>
      </c>
      <c r="AXY49" s="1">
        <v>8.0488999999999995E-7</v>
      </c>
      <c r="AXZ49">
        <v>4.7500000000000001E-2</v>
      </c>
      <c r="AYA49">
        <v>0.34453</v>
      </c>
      <c r="AYB49" s="1">
        <v>2.6382E-6</v>
      </c>
      <c r="AYC49">
        <v>3.8119E-2</v>
      </c>
      <c r="AYD49">
        <v>0.27649000000000001</v>
      </c>
      <c r="AYE49" s="1">
        <v>2.1171999999999998E-6</v>
      </c>
    </row>
    <row r="50" spans="1:1331" x14ac:dyDescent="0.3">
      <c r="A50" t="e">
        <f>NA()</f>
        <v>#N/A</v>
      </c>
      <c r="B50" t="e">
        <f>NA()</f>
        <v>#N/A</v>
      </c>
      <c r="C50" t="e">
        <f>NA()</f>
        <v>#N/A</v>
      </c>
      <c r="D50" t="e">
        <f>NA()</f>
        <v>#N/A</v>
      </c>
      <c r="E50" t="e">
        <f>NA()</f>
        <v>#N/A</v>
      </c>
      <c r="F50" t="e">
        <f>NA()</f>
        <v>#N/A</v>
      </c>
      <c r="G50" t="e">
        <f>NA()</f>
        <v>#N/A</v>
      </c>
      <c r="H50" t="e">
        <f>NA()</f>
        <v>#N/A</v>
      </c>
      <c r="I50" t="e">
        <f>NA()</f>
        <v>#N/A</v>
      </c>
      <c r="J50" t="e">
        <f>NA()</f>
        <v>#N/A</v>
      </c>
      <c r="K50" t="e">
        <f>NA()</f>
        <v>#N/A</v>
      </c>
      <c r="L50" t="e">
        <f>NA()</f>
        <v>#N/A</v>
      </c>
      <c r="M50" t="e">
        <f>NA()</f>
        <v>#N/A</v>
      </c>
      <c r="N50" t="e">
        <f>NA()</f>
        <v>#N/A</v>
      </c>
      <c r="O50" t="e">
        <f>NA()</f>
        <v>#N/A</v>
      </c>
      <c r="P50" t="e">
        <f>NA()</f>
        <v>#N/A</v>
      </c>
      <c r="Q50" t="e">
        <f>NA()</f>
        <v>#N/A</v>
      </c>
      <c r="R50" t="e">
        <f>NA()</f>
        <v>#N/A</v>
      </c>
      <c r="S50" t="e">
        <f>NA()</f>
        <v>#N/A</v>
      </c>
      <c r="T50" t="e">
        <f>NA()</f>
        <v>#N/A</v>
      </c>
      <c r="U50" t="e">
        <f>NA()</f>
        <v>#N/A</v>
      </c>
      <c r="V50" t="e">
        <f>NA()</f>
        <v>#N/A</v>
      </c>
      <c r="W50" t="e">
        <f>NA()</f>
        <v>#N/A</v>
      </c>
      <c r="X50" t="e">
        <f>NA()</f>
        <v>#N/A</v>
      </c>
      <c r="Y50" t="e">
        <f>NA()</f>
        <v>#N/A</v>
      </c>
      <c r="Z50" t="e">
        <f>NA()</f>
        <v>#N/A</v>
      </c>
      <c r="AA50" t="e">
        <f>NA()</f>
        <v>#N/A</v>
      </c>
      <c r="AB50" t="e">
        <f>NA()</f>
        <v>#N/A</v>
      </c>
      <c r="AC50" t="e">
        <f>NA()</f>
        <v>#N/A</v>
      </c>
      <c r="AD50" t="e">
        <f>NA()</f>
        <v>#N/A</v>
      </c>
      <c r="AE50" t="e">
        <f>NA()</f>
        <v>#N/A</v>
      </c>
      <c r="AF50" t="e">
        <f>NA()</f>
        <v>#N/A</v>
      </c>
      <c r="AG50" t="e">
        <f>NA()</f>
        <v>#N/A</v>
      </c>
      <c r="AH50" t="e">
        <f>NA()</f>
        <v>#N/A</v>
      </c>
      <c r="AI50" t="e">
        <f>NA()</f>
        <v>#N/A</v>
      </c>
      <c r="AJ50" t="e">
        <f>NA()</f>
        <v>#N/A</v>
      </c>
      <c r="AK50" t="e">
        <f>NA()</f>
        <v>#N/A</v>
      </c>
      <c r="AL50" t="e">
        <f>NA()</f>
        <v>#N/A</v>
      </c>
      <c r="AM50" t="e">
        <f>NA()</f>
        <v>#N/A</v>
      </c>
      <c r="AN50" t="e">
        <f>NA()</f>
        <v>#N/A</v>
      </c>
      <c r="AO50" t="e">
        <f>NA()</f>
        <v>#N/A</v>
      </c>
      <c r="AP50" t="e">
        <f>NA()</f>
        <v>#N/A</v>
      </c>
      <c r="AQ50" t="e">
        <f>NA()</f>
        <v>#N/A</v>
      </c>
      <c r="AR50" t="e">
        <f>NA()</f>
        <v>#N/A</v>
      </c>
      <c r="AS50" t="e">
        <f>NA()</f>
        <v>#N/A</v>
      </c>
      <c r="AT50" t="e">
        <f>NA()</f>
        <v>#N/A</v>
      </c>
      <c r="AU50" t="e">
        <f>NA()</f>
        <v>#N/A</v>
      </c>
      <c r="AV50" t="e">
        <f>NA()</f>
        <v>#N/A</v>
      </c>
      <c r="AW50" t="e">
        <f>NA()</f>
        <v>#N/A</v>
      </c>
      <c r="AX50" t="e">
        <f>NA()</f>
        <v>#N/A</v>
      </c>
      <c r="AY50" t="e">
        <f>NA()</f>
        <v>#N/A</v>
      </c>
      <c r="AZ50" t="e">
        <f>NA()</f>
        <v>#N/A</v>
      </c>
      <c r="BA50" t="e">
        <f>NA()</f>
        <v>#N/A</v>
      </c>
      <c r="BB50" t="e">
        <f>NA()</f>
        <v>#N/A</v>
      </c>
      <c r="BC50" t="e">
        <f>NA()</f>
        <v>#N/A</v>
      </c>
      <c r="BD50" t="e">
        <f>NA()</f>
        <v>#N/A</v>
      </c>
      <c r="BE50" t="e">
        <f>NA()</f>
        <v>#N/A</v>
      </c>
      <c r="BF50" t="e">
        <f>NA()</f>
        <v>#N/A</v>
      </c>
      <c r="BG50" t="e">
        <f>NA()</f>
        <v>#N/A</v>
      </c>
      <c r="BH50" t="e">
        <f>NA()</f>
        <v>#N/A</v>
      </c>
      <c r="BI50" t="e">
        <f>NA()</f>
        <v>#N/A</v>
      </c>
      <c r="BJ50" t="e">
        <f>NA()</f>
        <v>#N/A</v>
      </c>
      <c r="BK50" t="e">
        <f>NA()</f>
        <v>#N/A</v>
      </c>
      <c r="BL50" t="e">
        <f>NA()</f>
        <v>#N/A</v>
      </c>
      <c r="BM50" t="e">
        <f>NA()</f>
        <v>#N/A</v>
      </c>
      <c r="BN50" t="e">
        <f>NA()</f>
        <v>#N/A</v>
      </c>
      <c r="BO50" t="e">
        <f>NA()</f>
        <v>#N/A</v>
      </c>
      <c r="BP50" t="e">
        <f>NA()</f>
        <v>#N/A</v>
      </c>
      <c r="BQ50" t="e">
        <f>NA()</f>
        <v>#N/A</v>
      </c>
      <c r="BR50" t="e">
        <f>NA()</f>
        <v>#N/A</v>
      </c>
      <c r="BS50" t="e">
        <f>NA()</f>
        <v>#N/A</v>
      </c>
      <c r="BT50" t="e">
        <f>NA()</f>
        <v>#N/A</v>
      </c>
      <c r="BU50" t="e">
        <f>NA()</f>
        <v>#N/A</v>
      </c>
      <c r="BV50" t="e">
        <f>NA()</f>
        <v>#N/A</v>
      </c>
      <c r="BW50" t="e">
        <f>NA()</f>
        <v>#N/A</v>
      </c>
      <c r="BX50" t="e">
        <f>NA()</f>
        <v>#N/A</v>
      </c>
      <c r="BY50" t="e">
        <f>NA()</f>
        <v>#N/A</v>
      </c>
      <c r="BZ50">
        <v>4.5</v>
      </c>
      <c r="CA50">
        <v>1.2685E-2</v>
      </c>
      <c r="CB50">
        <v>9.3433000000000002E-2</v>
      </c>
      <c r="CC50" s="1">
        <v>7.4317999999999997E-6</v>
      </c>
      <c r="CD50">
        <v>1.0354E-2</v>
      </c>
      <c r="CE50">
        <v>7.6019000000000003E-2</v>
      </c>
      <c r="CF50" s="1">
        <v>6.1326999999999997E-6</v>
      </c>
      <c r="CG50">
        <v>2.79759999999999E-2</v>
      </c>
      <c r="CH50">
        <v>0.24193000000000001</v>
      </c>
      <c r="CI50" s="1">
        <v>3.8391999999999901E-7</v>
      </c>
      <c r="CJ50">
        <v>2.2093999999999999E-2</v>
      </c>
      <c r="CK50">
        <v>0.19056999999999999</v>
      </c>
      <c r="CL50" s="1">
        <v>3.101E-7</v>
      </c>
      <c r="CM50">
        <v>1.8332999999999999E-2</v>
      </c>
      <c r="CN50">
        <v>0.15523999999999999</v>
      </c>
      <c r="CO50" s="1">
        <v>7.5546999999999897E-7</v>
      </c>
      <c r="CP50">
        <v>1.4638999999999999E-2</v>
      </c>
      <c r="CQ50">
        <v>0.123959999999999</v>
      </c>
      <c r="CR50" s="1">
        <v>6.0325000000000001E-7</v>
      </c>
      <c r="CS50">
        <v>4.5</v>
      </c>
      <c r="CT50">
        <v>0.14763999999999999</v>
      </c>
      <c r="CU50">
        <v>0.52958000000000005</v>
      </c>
      <c r="CV50">
        <v>1.0000999999999901E-3</v>
      </c>
      <c r="CW50">
        <v>0.11779000000000001</v>
      </c>
      <c r="CX50">
        <v>0.43030000000000002</v>
      </c>
      <c r="CY50">
        <v>8.3153000000000003E-4</v>
      </c>
      <c r="CZ50">
        <v>0.16607</v>
      </c>
      <c r="DA50">
        <v>0.71179999999999999</v>
      </c>
      <c r="DB50">
        <v>1.2055E-3</v>
      </c>
      <c r="DC50">
        <v>0.13183</v>
      </c>
      <c r="DD50">
        <v>0.56369999999999998</v>
      </c>
      <c r="DE50">
        <v>9.8101000000000004E-4</v>
      </c>
      <c r="DF50">
        <v>0.14221</v>
      </c>
      <c r="DG50">
        <v>0.56042000000000003</v>
      </c>
      <c r="DH50">
        <v>2.4526000000000001E-3</v>
      </c>
      <c r="DI50">
        <v>0.11355999999999999</v>
      </c>
      <c r="DJ50">
        <v>0.44750000000000001</v>
      </c>
      <c r="DK50">
        <v>1.9585000000000002E-3</v>
      </c>
      <c r="DL50">
        <v>4.5</v>
      </c>
      <c r="DM50">
        <v>0.35915000000000002</v>
      </c>
      <c r="DN50">
        <v>0.88846999999999998</v>
      </c>
      <c r="DO50" s="1">
        <v>8.1962999999999906E-5</v>
      </c>
      <c r="DP50">
        <v>0.28661999999999999</v>
      </c>
      <c r="DQ50">
        <v>0.73277000000000003</v>
      </c>
      <c r="DR50" s="1">
        <v>6.8230000000000002E-5</v>
      </c>
      <c r="DS50">
        <v>0.3589</v>
      </c>
      <c r="DT50">
        <v>1.1084000000000001</v>
      </c>
      <c r="DU50" s="1">
        <v>6.1832E-5</v>
      </c>
      <c r="DV50">
        <v>0.28582999999999997</v>
      </c>
      <c r="DW50">
        <v>0.88154999999999994</v>
      </c>
      <c r="DX50" s="1">
        <v>4.9701999999999999E-5</v>
      </c>
      <c r="DY50">
        <v>0.35469000000000001</v>
      </c>
      <c r="DZ50">
        <v>1.05</v>
      </c>
      <c r="EA50">
        <v>2.3981999999999999E-4</v>
      </c>
      <c r="EB50">
        <v>0.28321999999999897</v>
      </c>
      <c r="EC50">
        <v>0.83847000000000005</v>
      </c>
      <c r="ED50">
        <v>1.9149999999999999E-4</v>
      </c>
      <c r="EE50">
        <v>4.5</v>
      </c>
      <c r="EF50">
        <v>0.12203</v>
      </c>
      <c r="EG50">
        <v>0.53874999999999995</v>
      </c>
      <c r="EH50" s="1">
        <v>1.3266E-5</v>
      </c>
      <c r="EI50">
        <v>9.7889999999999894E-2</v>
      </c>
      <c r="EJ50">
        <v>0.44188999999999901</v>
      </c>
      <c r="EK50" s="1">
        <v>1.0971999999999999E-5</v>
      </c>
      <c r="EL50">
        <v>0.14707000000000001</v>
      </c>
      <c r="EM50">
        <v>0.75739999999999996</v>
      </c>
      <c r="EN50" s="1">
        <v>2.8435E-6</v>
      </c>
      <c r="EO50">
        <v>0.11679</v>
      </c>
      <c r="EP50">
        <v>0.60070000000000001</v>
      </c>
      <c r="EQ50" s="1">
        <v>2.2933000000000001E-6</v>
      </c>
      <c r="ER50">
        <v>0.13525999999999999</v>
      </c>
      <c r="ES50">
        <v>0.67778000000000005</v>
      </c>
      <c r="ET50" s="1">
        <v>8.3016999999999903E-6</v>
      </c>
      <c r="EU50">
        <v>0.10800999999999999</v>
      </c>
      <c r="EV50">
        <v>0.54122000000000003</v>
      </c>
      <c r="EW50" s="1">
        <v>6.6289999999999902E-6</v>
      </c>
      <c r="EX50">
        <v>4.5</v>
      </c>
      <c r="EY50">
        <v>1.0503000000000001E-3</v>
      </c>
      <c r="EZ50">
        <v>4.9388000000000001E-3</v>
      </c>
      <c r="FA50" s="1">
        <v>-7.1165999999999995E-7</v>
      </c>
      <c r="FB50">
        <v>8.9409000000000005E-4</v>
      </c>
      <c r="FC50">
        <v>4.0613999999999997E-3</v>
      </c>
      <c r="FD50" s="1">
        <v>-5.7033000000000005E-7</v>
      </c>
      <c r="FE50">
        <v>2.6188000000000001E-3</v>
      </c>
      <c r="FF50">
        <v>2.0582E-2</v>
      </c>
      <c r="FG50" s="1">
        <v>1.79099999999999E-10</v>
      </c>
      <c r="FH50">
        <v>2.0587000000000001E-3</v>
      </c>
      <c r="FI50">
        <v>1.6216999999999999E-2</v>
      </c>
      <c r="FJ50" s="1">
        <v>1.4534999999999999E-10</v>
      </c>
      <c r="FK50">
        <v>1.2005E-3</v>
      </c>
      <c r="FL50">
        <v>8.5920000000000007E-3</v>
      </c>
      <c r="FM50" s="1">
        <v>2.0524000000000001E-10</v>
      </c>
      <c r="FN50">
        <v>9.5859000000000005E-4</v>
      </c>
      <c r="FO50">
        <v>6.8608000000000002E-3</v>
      </c>
      <c r="FP50" s="1">
        <v>1.6388999999999901E-10</v>
      </c>
      <c r="FQ50">
        <v>4.5</v>
      </c>
      <c r="FR50">
        <v>6.1728E-4</v>
      </c>
      <c r="FS50">
        <v>1.5885000000000001E-3</v>
      </c>
      <c r="FT50" s="1">
        <v>-7.03409999999999E-6</v>
      </c>
      <c r="FU50">
        <v>5.3300999999999999E-4</v>
      </c>
      <c r="FV50">
        <v>1.3082E-3</v>
      </c>
      <c r="FW50" s="1">
        <v>-5.5291999999999902E-6</v>
      </c>
      <c r="FX50">
        <v>1.3399E-3</v>
      </c>
      <c r="FY50">
        <v>5.8647999999999999E-3</v>
      </c>
      <c r="FZ50" s="1">
        <v>5.6800999999999998E-14</v>
      </c>
      <c r="GA50">
        <v>1.0537000000000001E-3</v>
      </c>
      <c r="GB50">
        <v>4.6338000000000004E-3</v>
      </c>
      <c r="GC50" s="1">
        <v>4.6019999999999901E-14</v>
      </c>
      <c r="GD50">
        <v>6.4084000000000005E-4</v>
      </c>
      <c r="GE50">
        <v>2.2489999999999902E-3</v>
      </c>
      <c r="GF50" s="1">
        <v>-1.4125E-13</v>
      </c>
      <c r="GG50">
        <v>5.1172000000000001E-4</v>
      </c>
      <c r="GH50">
        <v>1.7959E-3</v>
      </c>
      <c r="GI50" s="1">
        <v>-1.1279E-13</v>
      </c>
      <c r="GJ50" t="e">
        <f>NA()</f>
        <v>#N/A</v>
      </c>
      <c r="GK50" t="e">
        <f>NA()</f>
        <v>#N/A</v>
      </c>
      <c r="GL50" t="e">
        <f>NA()</f>
        <v>#N/A</v>
      </c>
      <c r="GM50" t="e">
        <f>NA()</f>
        <v>#N/A</v>
      </c>
      <c r="GN50" t="e">
        <f>NA()</f>
        <v>#N/A</v>
      </c>
      <c r="GO50" t="e">
        <f>NA()</f>
        <v>#N/A</v>
      </c>
      <c r="GP50" t="e">
        <f>NA()</f>
        <v>#N/A</v>
      </c>
      <c r="GQ50" t="e">
        <f>NA()</f>
        <v>#N/A</v>
      </c>
      <c r="GR50" t="e">
        <f>NA()</f>
        <v>#N/A</v>
      </c>
      <c r="GS50" t="e">
        <f>NA()</f>
        <v>#N/A</v>
      </c>
      <c r="GT50" t="e">
        <f>NA()</f>
        <v>#N/A</v>
      </c>
      <c r="GU50" t="e">
        <f>NA()</f>
        <v>#N/A</v>
      </c>
      <c r="GV50" t="e">
        <f>NA()</f>
        <v>#N/A</v>
      </c>
      <c r="GW50" t="e">
        <f>NA()</f>
        <v>#N/A</v>
      </c>
      <c r="GX50" t="e">
        <f>NA()</f>
        <v>#N/A</v>
      </c>
      <c r="GY50" t="e">
        <f>NA()</f>
        <v>#N/A</v>
      </c>
      <c r="GZ50" t="e">
        <f>NA()</f>
        <v>#N/A</v>
      </c>
      <c r="HA50" t="e">
        <f>NA()</f>
        <v>#N/A</v>
      </c>
      <c r="HB50" t="e">
        <f>NA()</f>
        <v>#N/A</v>
      </c>
      <c r="HC50">
        <v>4.5</v>
      </c>
      <c r="HD50">
        <v>0.33866000000000002</v>
      </c>
      <c r="HE50">
        <v>0.83993999999999902</v>
      </c>
      <c r="HF50">
        <v>3.7293000000000001E-3</v>
      </c>
      <c r="HG50">
        <v>0.27017999999999998</v>
      </c>
      <c r="HH50">
        <v>0.69048999999999905</v>
      </c>
      <c r="HI50">
        <v>3.1046999999999902E-3</v>
      </c>
      <c r="HJ50">
        <v>0.33965000000000001</v>
      </c>
      <c r="HK50">
        <v>1.0486</v>
      </c>
      <c r="HL50">
        <v>4.9357999999999997E-3</v>
      </c>
      <c r="HM50">
        <v>0.27043</v>
      </c>
      <c r="HN50">
        <v>0.83394999999999997</v>
      </c>
      <c r="HO50">
        <v>3.9810000000000002E-3</v>
      </c>
      <c r="HP50">
        <v>0.33084000000000002</v>
      </c>
      <c r="HQ50">
        <v>0.94902999999999904</v>
      </c>
      <c r="HR50">
        <v>9.9607999999999901E-3</v>
      </c>
      <c r="HS50">
        <v>0.26418000000000003</v>
      </c>
      <c r="HT50">
        <v>0.75781999999999905</v>
      </c>
      <c r="HU50">
        <v>7.9538000000000005E-3</v>
      </c>
      <c r="HV50">
        <v>4.5</v>
      </c>
      <c r="HW50">
        <v>0.13011</v>
      </c>
      <c r="HX50">
        <v>0.53295000000000003</v>
      </c>
      <c r="HY50">
        <v>1.5789999999999999E-4</v>
      </c>
      <c r="HZ50">
        <v>0.10415000000000001</v>
      </c>
      <c r="IA50">
        <v>0.43528999999999901</v>
      </c>
      <c r="IB50">
        <v>1.3085000000000001E-4</v>
      </c>
      <c r="IC50">
        <v>0.15282000000000001</v>
      </c>
      <c r="ID50">
        <v>0.74051</v>
      </c>
      <c r="IE50" s="1">
        <v>5.8507000000000001E-5</v>
      </c>
      <c r="IF50">
        <v>0.12134</v>
      </c>
      <c r="IG50">
        <v>0.58674999999999999</v>
      </c>
      <c r="IH50" s="1">
        <v>4.7484999999999997E-5</v>
      </c>
      <c r="II50">
        <v>0.13858000000000001</v>
      </c>
      <c r="IJ50">
        <v>0.64326000000000005</v>
      </c>
      <c r="IK50">
        <v>1.4543999999999999E-4</v>
      </c>
      <c r="IL50">
        <v>0.11065999999999999</v>
      </c>
      <c r="IM50">
        <v>0.51365000000000005</v>
      </c>
      <c r="IN50">
        <v>1.1614E-4</v>
      </c>
      <c r="IO50">
        <v>4.5</v>
      </c>
      <c r="IP50">
        <v>8.4521000000000006E-3</v>
      </c>
      <c r="IQ50">
        <v>5.6446999999999997E-2</v>
      </c>
      <c r="IR50" s="1">
        <v>1.0567000000000001E-5</v>
      </c>
      <c r="IS50">
        <v>6.8561000000000004E-3</v>
      </c>
      <c r="IT50">
        <v>4.5488000000000001E-2</v>
      </c>
      <c r="IU50" s="1">
        <v>8.7435000000000002E-6</v>
      </c>
      <c r="IV50">
        <v>1.9553999999999998E-2</v>
      </c>
      <c r="IW50">
        <v>0.16163</v>
      </c>
      <c r="IX50" s="1">
        <v>2.3159000000000001E-6</v>
      </c>
      <c r="IY50">
        <v>1.5409000000000001E-2</v>
      </c>
      <c r="IZ50">
        <v>0.12714</v>
      </c>
      <c r="JA50" s="1">
        <v>1.8936E-6</v>
      </c>
      <c r="JB50">
        <v>9.8542999999999999E-3</v>
      </c>
      <c r="JC50">
        <v>7.9125000000000001E-2</v>
      </c>
      <c r="JD50" s="1">
        <v>4.78E-6</v>
      </c>
      <c r="JE50">
        <v>7.8688000000000004E-3</v>
      </c>
      <c r="JF50">
        <v>6.3183000000000003E-2</v>
      </c>
      <c r="JG50" s="1">
        <v>3.8168999999999998E-6</v>
      </c>
      <c r="JH50" t="e">
        <f>NA()</f>
        <v>#N/A</v>
      </c>
      <c r="JI50" t="e">
        <f>NA()</f>
        <v>#N/A</v>
      </c>
      <c r="JJ50" t="e">
        <f>NA()</f>
        <v>#N/A</v>
      </c>
      <c r="JK50" t="e">
        <f>NA()</f>
        <v>#N/A</v>
      </c>
      <c r="JL50" t="e">
        <f>NA()</f>
        <v>#N/A</v>
      </c>
      <c r="JM50" t="e">
        <f>NA()</f>
        <v>#N/A</v>
      </c>
      <c r="JN50" t="e">
        <f>NA()</f>
        <v>#N/A</v>
      </c>
      <c r="JO50" t="e">
        <f>NA()</f>
        <v>#N/A</v>
      </c>
      <c r="JP50" t="e">
        <f>NA()</f>
        <v>#N/A</v>
      </c>
      <c r="JQ50" t="e">
        <f>NA()</f>
        <v>#N/A</v>
      </c>
      <c r="JR50" t="e">
        <f>NA()</f>
        <v>#N/A</v>
      </c>
      <c r="JS50" t="e">
        <f>NA()</f>
        <v>#N/A</v>
      </c>
      <c r="JT50" t="e">
        <f>NA()</f>
        <v>#N/A</v>
      </c>
      <c r="JU50" t="e">
        <f>NA()</f>
        <v>#N/A</v>
      </c>
      <c r="JV50" t="e">
        <f>NA()</f>
        <v>#N/A</v>
      </c>
      <c r="JW50" t="e">
        <f>NA()</f>
        <v>#N/A</v>
      </c>
      <c r="JX50" t="e">
        <f>NA()</f>
        <v>#N/A</v>
      </c>
      <c r="JY50" t="e">
        <f>NA()</f>
        <v>#N/A</v>
      </c>
      <c r="JZ50" t="e">
        <f>NA()</f>
        <v>#N/A</v>
      </c>
      <c r="KA50" t="e">
        <f>NA()</f>
        <v>#N/A</v>
      </c>
      <c r="KB50" t="e">
        <f>NA()</f>
        <v>#N/A</v>
      </c>
      <c r="KC50" t="e">
        <f>NA()</f>
        <v>#N/A</v>
      </c>
      <c r="KD50" t="e">
        <f>NA()</f>
        <v>#N/A</v>
      </c>
      <c r="KE50" t="e">
        <f>NA()</f>
        <v>#N/A</v>
      </c>
      <c r="KF50" t="e">
        <f>NA()</f>
        <v>#N/A</v>
      </c>
      <c r="KG50" t="e">
        <f>NA()</f>
        <v>#N/A</v>
      </c>
      <c r="KH50" t="e">
        <f>NA()</f>
        <v>#N/A</v>
      </c>
      <c r="KI50" t="e">
        <f>NA()</f>
        <v>#N/A</v>
      </c>
      <c r="KJ50" t="e">
        <f>NA()</f>
        <v>#N/A</v>
      </c>
      <c r="KK50" t="e">
        <f>NA()</f>
        <v>#N/A</v>
      </c>
      <c r="KL50" t="e">
        <f>NA()</f>
        <v>#N/A</v>
      </c>
      <c r="KM50" t="e">
        <f>NA()</f>
        <v>#N/A</v>
      </c>
      <c r="KN50" t="e">
        <f>NA()</f>
        <v>#N/A</v>
      </c>
      <c r="KO50" t="e">
        <f>NA()</f>
        <v>#N/A</v>
      </c>
      <c r="KP50" t="e">
        <f>NA()</f>
        <v>#N/A</v>
      </c>
      <c r="KQ50" t="e">
        <f>NA()</f>
        <v>#N/A</v>
      </c>
      <c r="KR50" t="e">
        <f>NA()</f>
        <v>#N/A</v>
      </c>
      <c r="KS50" t="e">
        <f>NA()</f>
        <v>#N/A</v>
      </c>
      <c r="KT50">
        <v>4.5</v>
      </c>
      <c r="KU50">
        <v>6.0530999999999996E-3</v>
      </c>
      <c r="KV50">
        <v>4.0788999999999999E-2</v>
      </c>
      <c r="KW50" s="1">
        <v>4.2954999999999998E-6</v>
      </c>
      <c r="KX50">
        <v>4.9503999999999998E-3</v>
      </c>
      <c r="KY50">
        <v>3.3141999999999998E-2</v>
      </c>
      <c r="KZ50" s="1">
        <v>3.534E-6</v>
      </c>
      <c r="LA50">
        <v>1.50479999999999E-2</v>
      </c>
      <c r="LB50">
        <v>0.13446</v>
      </c>
      <c r="LC50" s="1">
        <v>4.5982E-7</v>
      </c>
      <c r="LD50">
        <v>1.1851E-2</v>
      </c>
      <c r="LE50">
        <v>0.10553999999999999</v>
      </c>
      <c r="LF50" s="1">
        <v>3.74859999999999E-7</v>
      </c>
      <c r="LG50">
        <v>7.9395000000000004E-3</v>
      </c>
      <c r="LH50">
        <v>6.8737000000000006E-2</v>
      </c>
      <c r="LI50" s="1">
        <v>1.0751000000000001E-6</v>
      </c>
      <c r="LJ50">
        <v>6.3398999999999903E-3</v>
      </c>
      <c r="LK50">
        <v>5.4887999999999999E-2</v>
      </c>
      <c r="LL50" s="1">
        <v>8.5845999999999997E-7</v>
      </c>
      <c r="LM50" t="e">
        <f>NA()</f>
        <v>#N/A</v>
      </c>
      <c r="LN50" t="e">
        <f>NA()</f>
        <v>#N/A</v>
      </c>
      <c r="LO50" t="e">
        <f>NA()</f>
        <v>#N/A</v>
      </c>
      <c r="LP50" t="e">
        <f>NA()</f>
        <v>#N/A</v>
      </c>
      <c r="LQ50" t="e">
        <f>NA()</f>
        <v>#N/A</v>
      </c>
      <c r="LR50" t="e">
        <f>NA()</f>
        <v>#N/A</v>
      </c>
      <c r="LS50" t="e">
        <f>NA()</f>
        <v>#N/A</v>
      </c>
      <c r="LT50" t="e">
        <f>NA()</f>
        <v>#N/A</v>
      </c>
      <c r="LU50" t="e">
        <f>NA()</f>
        <v>#N/A</v>
      </c>
      <c r="LV50" t="e">
        <f>NA()</f>
        <v>#N/A</v>
      </c>
      <c r="LW50" t="e">
        <f>NA()</f>
        <v>#N/A</v>
      </c>
      <c r="LX50" t="e">
        <f>NA()</f>
        <v>#N/A</v>
      </c>
      <c r="LY50" t="e">
        <f>NA()</f>
        <v>#N/A</v>
      </c>
      <c r="LZ50" t="e">
        <f>NA()</f>
        <v>#N/A</v>
      </c>
      <c r="MA50" t="e">
        <f>NA()</f>
        <v>#N/A</v>
      </c>
      <c r="MB50" t="e">
        <f>NA()</f>
        <v>#N/A</v>
      </c>
      <c r="MC50" t="e">
        <f>NA()</f>
        <v>#N/A</v>
      </c>
      <c r="MD50" t="e">
        <f>NA()</f>
        <v>#N/A</v>
      </c>
      <c r="ME50" t="e">
        <f>NA()</f>
        <v>#N/A</v>
      </c>
      <c r="MF50" t="e">
        <f>NA()</f>
        <v>#N/A</v>
      </c>
      <c r="MG50" t="e">
        <f>NA()</f>
        <v>#N/A</v>
      </c>
      <c r="MH50" t="e">
        <f>NA()</f>
        <v>#N/A</v>
      </c>
      <c r="MI50" t="e">
        <f>NA()</f>
        <v>#N/A</v>
      </c>
      <c r="MJ50" t="e">
        <f>NA()</f>
        <v>#N/A</v>
      </c>
      <c r="MK50" t="e">
        <f>NA()</f>
        <v>#N/A</v>
      </c>
      <c r="ML50" t="e">
        <f>NA()</f>
        <v>#N/A</v>
      </c>
      <c r="MM50" t="e">
        <f>NA()</f>
        <v>#N/A</v>
      </c>
      <c r="MN50" t="e">
        <f>NA()</f>
        <v>#N/A</v>
      </c>
      <c r="MO50" t="e">
        <f>NA()</f>
        <v>#N/A</v>
      </c>
      <c r="MP50" t="e">
        <f>NA()</f>
        <v>#N/A</v>
      </c>
      <c r="MQ50" t="e">
        <f>NA()</f>
        <v>#N/A</v>
      </c>
      <c r="MR50" t="e">
        <f>NA()</f>
        <v>#N/A</v>
      </c>
      <c r="MS50" t="e">
        <f>NA()</f>
        <v>#N/A</v>
      </c>
      <c r="MT50" t="e">
        <f>NA()</f>
        <v>#N/A</v>
      </c>
      <c r="MU50" t="e">
        <f>NA()</f>
        <v>#N/A</v>
      </c>
      <c r="MV50" t="e">
        <f>NA()</f>
        <v>#N/A</v>
      </c>
      <c r="MW50" t="e">
        <f>NA()</f>
        <v>#N/A</v>
      </c>
      <c r="MX50" t="e">
        <f>NA()</f>
        <v>#N/A</v>
      </c>
      <c r="MY50">
        <v>4.5</v>
      </c>
      <c r="MZ50">
        <v>2.794E-3</v>
      </c>
      <c r="NA50">
        <v>1.7321E-2</v>
      </c>
      <c r="NB50" s="1">
        <v>-3.7796999999999999E-7</v>
      </c>
      <c r="NC50">
        <v>2.3444999999999998E-3</v>
      </c>
      <c r="ND50">
        <v>1.4236E-2</v>
      </c>
      <c r="NE50" s="1">
        <v>-3.0966999999999999E-7</v>
      </c>
      <c r="NF50">
        <v>7.5789999999999998E-3</v>
      </c>
      <c r="NG50">
        <v>7.4053999999999995E-2</v>
      </c>
      <c r="NH50" s="1">
        <v>1.3466000000000001E-9</v>
      </c>
      <c r="NI50">
        <v>5.9703000000000004E-3</v>
      </c>
      <c r="NJ50">
        <v>5.8378999999999903E-2</v>
      </c>
      <c r="NK50" s="1">
        <v>1.1025000000000001E-9</v>
      </c>
      <c r="NL50">
        <v>4.2722000000000003E-3</v>
      </c>
      <c r="NM50">
        <v>3.9718999999999997E-2</v>
      </c>
      <c r="NN50" s="1">
        <v>3.8883999999999999E-9</v>
      </c>
      <c r="NO50">
        <v>3.4114000000000002E-3</v>
      </c>
      <c r="NP50">
        <v>3.1716000000000001E-2</v>
      </c>
      <c r="NQ50" s="1">
        <v>3.1048999999999999E-9</v>
      </c>
      <c r="NR50">
        <v>4.5</v>
      </c>
      <c r="NS50">
        <v>2.1909999999999999E-2</v>
      </c>
      <c r="NT50">
        <v>0.14027000000000001</v>
      </c>
      <c r="NU50" s="1">
        <v>4.2283999999999997E-5</v>
      </c>
      <c r="NV50">
        <v>1.76449999999999E-2</v>
      </c>
      <c r="NW50">
        <v>0.11315</v>
      </c>
      <c r="NX50" s="1">
        <v>3.5058000000000002E-5</v>
      </c>
      <c r="NY50">
        <v>4.0335999999999997E-2</v>
      </c>
      <c r="NZ50">
        <v>0.28882999999999998</v>
      </c>
      <c r="OA50" s="1">
        <v>1.2479E-5</v>
      </c>
      <c r="OB50">
        <v>3.1855000000000001E-2</v>
      </c>
      <c r="OC50">
        <v>0.22735999999999901</v>
      </c>
      <c r="OD50" s="1">
        <v>1.0181E-5</v>
      </c>
      <c r="OE50">
        <v>2.4749E-2</v>
      </c>
      <c r="OF50">
        <v>0.17199</v>
      </c>
      <c r="OG50" s="1">
        <v>2.0723000000000001E-5</v>
      </c>
      <c r="OH50">
        <v>1.9762999999999999E-2</v>
      </c>
      <c r="OI50">
        <v>0.13733000000000001</v>
      </c>
      <c r="OJ50" s="1">
        <v>1.65479999999999E-5</v>
      </c>
      <c r="OK50">
        <v>4.5</v>
      </c>
      <c r="OL50">
        <v>4.3088999999999898E-2</v>
      </c>
      <c r="OM50">
        <v>0.27105999999999902</v>
      </c>
      <c r="ON50" s="1">
        <v>5.0612999999999998E-5</v>
      </c>
      <c r="OO50">
        <v>3.4722000000000003E-2</v>
      </c>
      <c r="OP50">
        <v>0.22015999999999999</v>
      </c>
      <c r="OQ50" s="1">
        <v>4.1903999999999997E-5</v>
      </c>
      <c r="OR50">
        <v>6.8214999999999998E-2</v>
      </c>
      <c r="OS50">
        <v>0.45866999999999902</v>
      </c>
      <c r="OT50" s="1">
        <v>8.1073999999999997E-6</v>
      </c>
      <c r="OU50">
        <v>5.3991999999999998E-2</v>
      </c>
      <c r="OV50">
        <v>0.36264999999999997</v>
      </c>
      <c r="OW50" s="1">
        <v>6.5844E-6</v>
      </c>
      <c r="OX50">
        <v>5.3041999999999999E-2</v>
      </c>
      <c r="OY50">
        <v>0.34721000000000002</v>
      </c>
      <c r="OZ50" s="1">
        <v>1.9432E-5</v>
      </c>
      <c r="PA50">
        <v>4.2354999999999997E-2</v>
      </c>
      <c r="PB50">
        <v>0.27725</v>
      </c>
      <c r="PC50" s="1">
        <v>1.5517000000000001E-5</v>
      </c>
      <c r="PD50">
        <v>4.5</v>
      </c>
      <c r="PE50">
        <v>3.1470000000000001E-4</v>
      </c>
      <c r="PF50" s="1">
        <v>8.6030999999999905E-6</v>
      </c>
      <c r="PG50" s="1">
        <v>-2.3653E-6</v>
      </c>
      <c r="PH50">
        <v>2.7702E-4</v>
      </c>
      <c r="PI50" s="1">
        <v>7.0974E-6</v>
      </c>
      <c r="PJ50" s="1">
        <v>-1.9245E-6</v>
      </c>
      <c r="PK50">
        <v>5.3516000000000002E-4</v>
      </c>
      <c r="PL50" s="1">
        <v>8.8392999999999897E-5</v>
      </c>
      <c r="PM50" s="1">
        <v>-2.7125E-8</v>
      </c>
      <c r="PN50">
        <v>4.2109E-4</v>
      </c>
      <c r="PO50" s="1">
        <v>6.9746000000000006E-5</v>
      </c>
      <c r="PP50" s="1">
        <v>-2.1305000000000001E-8</v>
      </c>
      <c r="PQ50">
        <v>2.6531999999999999E-4</v>
      </c>
      <c r="PR50" s="1">
        <v>2.3626E-5</v>
      </c>
      <c r="PS50" s="1">
        <v>-2.7948E-8</v>
      </c>
      <c r="PT50">
        <v>2.1185999999999999E-4</v>
      </c>
      <c r="PU50" s="1">
        <v>1.8865999999999999E-5</v>
      </c>
      <c r="PV50" s="1">
        <v>-2.2317000000000001E-8</v>
      </c>
      <c r="PW50">
        <v>4.5</v>
      </c>
      <c r="PX50">
        <v>1.7842999999999999E-3</v>
      </c>
      <c r="PY50">
        <v>7.71589999999999E-3</v>
      </c>
      <c r="PZ50" s="1">
        <v>-1.0645000000000001E-5</v>
      </c>
      <c r="QA50">
        <v>1.5242999999999999E-3</v>
      </c>
      <c r="QB50">
        <v>6.3717000000000001E-3</v>
      </c>
      <c r="QC50" s="1">
        <v>-8.3065999999999994E-6</v>
      </c>
      <c r="QD50">
        <v>4.6963999999999999E-3</v>
      </c>
      <c r="QE50">
        <v>4.045E-2</v>
      </c>
      <c r="QF50" s="1">
        <v>1.1717999999999999E-12</v>
      </c>
      <c r="QG50">
        <v>3.702E-3</v>
      </c>
      <c r="QH50">
        <v>3.1899999999999998E-2</v>
      </c>
      <c r="QI50" s="1">
        <v>9.6642000000000004E-13</v>
      </c>
      <c r="QJ50">
        <v>2.7168000000000001E-3</v>
      </c>
      <c r="QK50">
        <v>2.1087999999999999E-2</v>
      </c>
      <c r="QL50" s="1">
        <v>5.5344000000000001E-13</v>
      </c>
      <c r="QM50">
        <v>2.1694000000000001E-3</v>
      </c>
      <c r="QN50">
        <v>1.6839E-2</v>
      </c>
      <c r="QO50" s="1">
        <v>4.4193000000000002E-13</v>
      </c>
      <c r="QP50">
        <v>4.5</v>
      </c>
      <c r="QQ50">
        <v>4.1879999999999999E-3</v>
      </c>
      <c r="QR50">
        <v>2.8105999999999999E-2</v>
      </c>
      <c r="QS50" s="1">
        <v>5.0900999999999998E-7</v>
      </c>
      <c r="QT50">
        <v>3.4635E-3</v>
      </c>
      <c r="QU50">
        <v>2.2950999999999999E-2</v>
      </c>
      <c r="QV50" s="1">
        <v>4.1851000000000001E-7</v>
      </c>
      <c r="QW50">
        <v>1.1119E-2</v>
      </c>
      <c r="QX50">
        <v>0.10604</v>
      </c>
      <c r="QY50" s="1">
        <v>4.6463999999999998E-8</v>
      </c>
      <c r="QZ50">
        <v>8.7572999999999904E-3</v>
      </c>
      <c r="RA50">
        <v>8.3450999999999997E-2</v>
      </c>
      <c r="RB50" s="1">
        <v>3.7943999999999999E-8</v>
      </c>
      <c r="RC50">
        <v>6.0753999999999999E-3</v>
      </c>
      <c r="RD50">
        <v>5.5955999999999902E-2</v>
      </c>
      <c r="RE50" s="1">
        <v>1.2239E-7</v>
      </c>
      <c r="RF50">
        <v>4.8513000000000002E-3</v>
      </c>
      <c r="RG50">
        <v>4.4680999999999998E-2</v>
      </c>
      <c r="RH50" s="1">
        <v>9.7733999999999994E-8</v>
      </c>
      <c r="RI50">
        <v>4.5</v>
      </c>
      <c r="RJ50">
        <v>9.07779999999999E-3</v>
      </c>
      <c r="RK50">
        <v>7.0383000000000001E-2</v>
      </c>
      <c r="RL50" s="1">
        <v>2.9723000000000002E-7</v>
      </c>
      <c r="RM50">
        <v>7.4913999999999996E-3</v>
      </c>
      <c r="RN50">
        <v>5.7582000000000001E-2</v>
      </c>
      <c r="RO50" s="1">
        <v>2.4508000000000002E-7</v>
      </c>
      <c r="RP50">
        <v>2.1956E-2</v>
      </c>
      <c r="RQ50">
        <v>0.21215999999999999</v>
      </c>
      <c r="RR50" s="1">
        <v>1.3898E-8</v>
      </c>
      <c r="RS50">
        <v>1.7344999999999999E-2</v>
      </c>
      <c r="RT50">
        <v>0.16717000000000001</v>
      </c>
      <c r="RU50" s="1">
        <v>1.1215999999999999E-8</v>
      </c>
      <c r="RV50">
        <v>1.4834999999999999E-2</v>
      </c>
      <c r="RW50">
        <v>0.14063000000000001</v>
      </c>
      <c r="RX50" s="1">
        <v>3.4091999999999998E-8</v>
      </c>
      <c r="RY50">
        <v>1.18459999999999E-2</v>
      </c>
      <c r="RZ50">
        <v>0.11229</v>
      </c>
      <c r="SA50" s="1">
        <v>2.7223000000000002E-8</v>
      </c>
      <c r="SB50">
        <v>4.5</v>
      </c>
      <c r="SC50">
        <v>0.32958999999999999</v>
      </c>
      <c r="SD50">
        <v>0.82118999999999998</v>
      </c>
      <c r="SE50">
        <v>5.5030000000000001E-3</v>
      </c>
      <c r="SF50">
        <v>0.26290000000000002</v>
      </c>
      <c r="SG50">
        <v>0.67353999999999903</v>
      </c>
      <c r="SH50">
        <v>4.5872999999999999E-3</v>
      </c>
      <c r="SI50">
        <v>0.33107999999999999</v>
      </c>
      <c r="SJ50">
        <v>1.0195000000000001</v>
      </c>
      <c r="SK50">
        <v>7.9133999999999993E-3</v>
      </c>
      <c r="SL50">
        <v>0.26358999999999999</v>
      </c>
      <c r="SM50">
        <v>0.81215999999999999</v>
      </c>
      <c r="SN50">
        <v>6.4022999999999997E-3</v>
      </c>
      <c r="SO50">
        <v>0.31969999999999998</v>
      </c>
      <c r="SP50">
        <v>0.90333999999999903</v>
      </c>
      <c r="SQ50">
        <v>1.53199999999999E-2</v>
      </c>
      <c r="SR50">
        <v>0.25529000000000002</v>
      </c>
      <c r="SS50">
        <v>0.72133000000000003</v>
      </c>
      <c r="ST50">
        <v>1.22329999999999E-2</v>
      </c>
      <c r="SU50" t="e">
        <f>NA()</f>
        <v>#N/A</v>
      </c>
      <c r="SV50" t="e">
        <f>NA()</f>
        <v>#N/A</v>
      </c>
      <c r="SW50" t="e">
        <f>NA()</f>
        <v>#N/A</v>
      </c>
      <c r="SX50" t="e">
        <f>NA()</f>
        <v>#N/A</v>
      </c>
      <c r="SY50" t="e">
        <f>NA()</f>
        <v>#N/A</v>
      </c>
      <c r="SZ50" t="e">
        <f>NA()</f>
        <v>#N/A</v>
      </c>
      <c r="TA50" t="e">
        <f>NA()</f>
        <v>#N/A</v>
      </c>
      <c r="TB50" t="e">
        <f>NA()</f>
        <v>#N/A</v>
      </c>
      <c r="TC50" t="e">
        <f>NA()</f>
        <v>#N/A</v>
      </c>
      <c r="TD50" t="e">
        <f>NA()</f>
        <v>#N/A</v>
      </c>
      <c r="TE50" t="e">
        <f>NA()</f>
        <v>#N/A</v>
      </c>
      <c r="TF50" t="e">
        <f>NA()</f>
        <v>#N/A</v>
      </c>
      <c r="TG50" t="e">
        <f>NA()</f>
        <v>#N/A</v>
      </c>
      <c r="TH50" t="e">
        <f>NA()</f>
        <v>#N/A</v>
      </c>
      <c r="TI50" t="e">
        <f>NA()</f>
        <v>#N/A</v>
      </c>
      <c r="TJ50" t="e">
        <f>NA()</f>
        <v>#N/A</v>
      </c>
      <c r="TK50" t="e">
        <f>NA()</f>
        <v>#N/A</v>
      </c>
      <c r="TL50" t="e">
        <f>NA()</f>
        <v>#N/A</v>
      </c>
      <c r="TM50" t="e">
        <f>NA()</f>
        <v>#N/A</v>
      </c>
      <c r="TN50">
        <v>4.5</v>
      </c>
      <c r="TO50">
        <v>0.56435000000000002</v>
      </c>
      <c r="TP50">
        <v>1.0902000000000001</v>
      </c>
      <c r="TQ50">
        <v>8.7217999999999907E-2</v>
      </c>
      <c r="TR50">
        <v>0.45058999999999999</v>
      </c>
      <c r="TS50">
        <v>0.89970000000000006</v>
      </c>
      <c r="TT50">
        <v>7.2763999999999995E-2</v>
      </c>
      <c r="TU50">
        <v>0.56033999999999995</v>
      </c>
      <c r="TV50">
        <v>1.2692000000000001</v>
      </c>
      <c r="TW50">
        <v>0.10106</v>
      </c>
      <c r="TX50">
        <v>0.44722000000000001</v>
      </c>
      <c r="TY50">
        <v>1.0157</v>
      </c>
      <c r="TZ50">
        <v>8.1531999999999993E-2</v>
      </c>
      <c r="UA50">
        <v>0.55613999999999997</v>
      </c>
      <c r="UB50">
        <v>1.1363000000000001</v>
      </c>
      <c r="UC50">
        <v>0.14752999999999999</v>
      </c>
      <c r="UD50">
        <v>0.44408999999999998</v>
      </c>
      <c r="UE50">
        <v>0.90732000000000002</v>
      </c>
      <c r="UF50">
        <v>0.1178</v>
      </c>
      <c r="UG50" t="e">
        <f>NA()</f>
        <v>#N/A</v>
      </c>
      <c r="UH50" t="e">
        <f>NA()</f>
        <v>#N/A</v>
      </c>
      <c r="UI50" t="e">
        <f>NA()</f>
        <v>#N/A</v>
      </c>
      <c r="UJ50" t="e">
        <f>NA()</f>
        <v>#N/A</v>
      </c>
      <c r="UK50" t="e">
        <f>NA()</f>
        <v>#N/A</v>
      </c>
      <c r="UL50" t="e">
        <f>NA()</f>
        <v>#N/A</v>
      </c>
      <c r="UM50" t="e">
        <f>NA()</f>
        <v>#N/A</v>
      </c>
      <c r="UN50" t="e">
        <f>NA()</f>
        <v>#N/A</v>
      </c>
      <c r="UO50" t="e">
        <f>NA()</f>
        <v>#N/A</v>
      </c>
      <c r="UP50" t="e">
        <f>NA()</f>
        <v>#N/A</v>
      </c>
      <c r="UQ50" t="e">
        <f>NA()</f>
        <v>#N/A</v>
      </c>
      <c r="UR50" t="e">
        <f>NA()</f>
        <v>#N/A</v>
      </c>
      <c r="US50" t="e">
        <f>NA()</f>
        <v>#N/A</v>
      </c>
      <c r="UT50" t="e">
        <f>NA()</f>
        <v>#N/A</v>
      </c>
      <c r="UU50" t="e">
        <f>NA()</f>
        <v>#N/A</v>
      </c>
      <c r="UV50" t="e">
        <f>NA()</f>
        <v>#N/A</v>
      </c>
      <c r="UW50" t="e">
        <f>NA()</f>
        <v>#N/A</v>
      </c>
      <c r="UX50" t="e">
        <f>NA()</f>
        <v>#N/A</v>
      </c>
      <c r="UY50" t="e">
        <f>NA()</f>
        <v>#N/A</v>
      </c>
      <c r="UZ50" t="e">
        <f>NA()</f>
        <v>#N/A</v>
      </c>
      <c r="VA50" t="e">
        <f>NA()</f>
        <v>#N/A</v>
      </c>
      <c r="VB50" t="e">
        <f>NA()</f>
        <v>#N/A</v>
      </c>
      <c r="VC50" t="e">
        <f>NA()</f>
        <v>#N/A</v>
      </c>
      <c r="VD50" t="e">
        <f>NA()</f>
        <v>#N/A</v>
      </c>
      <c r="VE50" t="e">
        <f>NA()</f>
        <v>#N/A</v>
      </c>
      <c r="VF50" t="e">
        <f>NA()</f>
        <v>#N/A</v>
      </c>
      <c r="VG50" t="e">
        <f>NA()</f>
        <v>#N/A</v>
      </c>
      <c r="VH50" t="e">
        <f>NA()</f>
        <v>#N/A</v>
      </c>
      <c r="VI50" t="e">
        <f>NA()</f>
        <v>#N/A</v>
      </c>
      <c r="VJ50" t="e">
        <f>NA()</f>
        <v>#N/A</v>
      </c>
      <c r="VK50" t="e">
        <f>NA()</f>
        <v>#N/A</v>
      </c>
      <c r="VL50" t="e">
        <f>NA()</f>
        <v>#N/A</v>
      </c>
      <c r="VM50" t="e">
        <f>NA()</f>
        <v>#N/A</v>
      </c>
      <c r="VN50" t="e">
        <f>NA()</f>
        <v>#N/A</v>
      </c>
      <c r="VO50" t="e">
        <f>NA()</f>
        <v>#N/A</v>
      </c>
      <c r="VP50" t="e">
        <f>NA()</f>
        <v>#N/A</v>
      </c>
      <c r="VQ50" t="e">
        <f>NA()</f>
        <v>#N/A</v>
      </c>
      <c r="VR50" t="e">
        <f>NA()</f>
        <v>#N/A</v>
      </c>
      <c r="VS50">
        <v>4.5</v>
      </c>
      <c r="VT50">
        <v>0.34826000000000001</v>
      </c>
      <c r="VU50">
        <v>0.86342999999999903</v>
      </c>
      <c r="VV50">
        <v>1.5937999999999901E-3</v>
      </c>
      <c r="VW50">
        <v>0.27787000000000001</v>
      </c>
      <c r="VX50">
        <v>0.71126</v>
      </c>
      <c r="VY50">
        <v>1.3243E-3</v>
      </c>
      <c r="VZ50">
        <v>0.34920999999999902</v>
      </c>
      <c r="WA50">
        <v>1.0778000000000001</v>
      </c>
      <c r="WB50">
        <v>1.8760000000000001E-3</v>
      </c>
      <c r="WC50">
        <v>0.27805999999999997</v>
      </c>
      <c r="WD50">
        <v>0.85780999999999996</v>
      </c>
      <c r="WE50">
        <v>1.5139999999999999E-3</v>
      </c>
      <c r="WF50">
        <v>0.34206999999999999</v>
      </c>
      <c r="WG50">
        <v>0.99467999999999901</v>
      </c>
      <c r="WH50">
        <v>4.1932999999999996E-3</v>
      </c>
      <c r="WI50">
        <v>0.27315</v>
      </c>
      <c r="WJ50">
        <v>0.79425999999999997</v>
      </c>
      <c r="WK50">
        <v>3.3484000000000001E-3</v>
      </c>
      <c r="WL50" t="e">
        <f>NA()</f>
        <v>#N/A</v>
      </c>
      <c r="WM50" t="e">
        <f>NA()</f>
        <v>#N/A</v>
      </c>
      <c r="WN50" t="e">
        <f>NA()</f>
        <v>#N/A</v>
      </c>
      <c r="WO50" t="e">
        <f>NA()</f>
        <v>#N/A</v>
      </c>
      <c r="WP50" t="e">
        <f>NA()</f>
        <v>#N/A</v>
      </c>
      <c r="WQ50" t="e">
        <f>NA()</f>
        <v>#N/A</v>
      </c>
      <c r="WR50" t="e">
        <f>NA()</f>
        <v>#N/A</v>
      </c>
      <c r="WS50" t="e">
        <f>NA()</f>
        <v>#N/A</v>
      </c>
      <c r="WT50" t="e">
        <f>NA()</f>
        <v>#N/A</v>
      </c>
      <c r="WU50" t="e">
        <f>NA()</f>
        <v>#N/A</v>
      </c>
      <c r="WV50" t="e">
        <f>NA()</f>
        <v>#N/A</v>
      </c>
      <c r="WW50" t="e">
        <f>NA()</f>
        <v>#N/A</v>
      </c>
      <c r="WX50" t="e">
        <f>NA()</f>
        <v>#N/A</v>
      </c>
      <c r="WY50" t="e">
        <f>NA()</f>
        <v>#N/A</v>
      </c>
      <c r="WZ50" t="e">
        <f>NA()</f>
        <v>#N/A</v>
      </c>
      <c r="XA50" t="e">
        <f>NA()</f>
        <v>#N/A</v>
      </c>
      <c r="XB50" t="e">
        <f>NA()</f>
        <v>#N/A</v>
      </c>
      <c r="XC50" t="e">
        <f>NA()</f>
        <v>#N/A</v>
      </c>
      <c r="XD50" t="e">
        <f>NA()</f>
        <v>#N/A</v>
      </c>
      <c r="XE50">
        <v>4.5</v>
      </c>
      <c r="XF50">
        <v>0.11219</v>
      </c>
      <c r="XG50">
        <v>0.54974999999999996</v>
      </c>
      <c r="XH50" s="1">
        <v>-3.8777999999999902E-6</v>
      </c>
      <c r="XI50">
        <v>9.0237999999999999E-2</v>
      </c>
      <c r="XJ50">
        <v>0.45171</v>
      </c>
      <c r="XK50" s="1">
        <v>-3.1292999999999998E-6</v>
      </c>
      <c r="XL50">
        <v>0.13905000000000001</v>
      </c>
      <c r="XM50">
        <v>0.77166999999999997</v>
      </c>
      <c r="XN50" s="1">
        <v>-2.2451E-9</v>
      </c>
      <c r="XO50">
        <v>0.11047999999999999</v>
      </c>
      <c r="XP50">
        <v>0.61277000000000004</v>
      </c>
      <c r="XQ50" s="1">
        <v>-1.8149E-9</v>
      </c>
      <c r="XR50">
        <v>0.12934000000000001</v>
      </c>
      <c r="XS50">
        <v>0.70894999999999997</v>
      </c>
      <c r="XT50" s="1">
        <v>-9.5446000000000003E-9</v>
      </c>
      <c r="XU50">
        <v>0.10328</v>
      </c>
      <c r="XV50">
        <v>0.56611</v>
      </c>
      <c r="XW50" s="1">
        <v>-7.6214999999999998E-9</v>
      </c>
      <c r="XX50" t="e">
        <f>NA()</f>
        <v>#N/A</v>
      </c>
      <c r="XY50" t="e">
        <f>NA()</f>
        <v>#N/A</v>
      </c>
      <c r="XZ50" t="e">
        <f>NA()</f>
        <v>#N/A</v>
      </c>
      <c r="YA50" t="e">
        <f>NA()</f>
        <v>#N/A</v>
      </c>
      <c r="YB50" t="e">
        <f>NA()</f>
        <v>#N/A</v>
      </c>
      <c r="YC50" t="e">
        <f>NA()</f>
        <v>#N/A</v>
      </c>
      <c r="YD50" t="e">
        <f>NA()</f>
        <v>#N/A</v>
      </c>
      <c r="YE50" t="e">
        <f>NA()</f>
        <v>#N/A</v>
      </c>
      <c r="YF50" t="e">
        <f>NA()</f>
        <v>#N/A</v>
      </c>
      <c r="YG50" t="e">
        <f>NA()</f>
        <v>#N/A</v>
      </c>
      <c r="YH50" t="e">
        <f>NA()</f>
        <v>#N/A</v>
      </c>
      <c r="YI50" t="e">
        <f>NA()</f>
        <v>#N/A</v>
      </c>
      <c r="YJ50" t="e">
        <f>NA()</f>
        <v>#N/A</v>
      </c>
      <c r="YK50" t="e">
        <f>NA()</f>
        <v>#N/A</v>
      </c>
      <c r="YL50" t="e">
        <f>NA()</f>
        <v>#N/A</v>
      </c>
      <c r="YM50" t="e">
        <f>NA()</f>
        <v>#N/A</v>
      </c>
      <c r="YN50" t="e">
        <f>NA()</f>
        <v>#N/A</v>
      </c>
      <c r="YO50" t="e">
        <f>NA()</f>
        <v>#N/A</v>
      </c>
      <c r="YP50" t="e">
        <f>NA()</f>
        <v>#N/A</v>
      </c>
      <c r="YQ50" t="e">
        <f>NA()</f>
        <v>#N/A</v>
      </c>
      <c r="YR50" t="e">
        <f>NA()</f>
        <v>#N/A</v>
      </c>
      <c r="YS50" t="e">
        <f>NA()</f>
        <v>#N/A</v>
      </c>
      <c r="YT50" t="e">
        <f>NA()</f>
        <v>#N/A</v>
      </c>
      <c r="YU50" t="e">
        <f>NA()</f>
        <v>#N/A</v>
      </c>
      <c r="YV50" t="e">
        <f>NA()</f>
        <v>#N/A</v>
      </c>
      <c r="YW50" t="e">
        <f>NA()</f>
        <v>#N/A</v>
      </c>
      <c r="YX50" t="e">
        <f>NA()</f>
        <v>#N/A</v>
      </c>
      <c r="YY50" t="e">
        <f>NA()</f>
        <v>#N/A</v>
      </c>
      <c r="YZ50" t="e">
        <f>NA()</f>
        <v>#N/A</v>
      </c>
      <c r="ZA50" t="e">
        <f>NA()</f>
        <v>#N/A</v>
      </c>
      <c r="ZB50" t="e">
        <f>NA()</f>
        <v>#N/A</v>
      </c>
      <c r="ZC50" t="e">
        <f>NA()</f>
        <v>#N/A</v>
      </c>
      <c r="ZD50" t="e">
        <f>NA()</f>
        <v>#N/A</v>
      </c>
      <c r="ZE50" t="e">
        <f>NA()</f>
        <v>#N/A</v>
      </c>
      <c r="ZF50" t="e">
        <f>NA()</f>
        <v>#N/A</v>
      </c>
      <c r="ZG50" t="e">
        <f>NA()</f>
        <v>#N/A</v>
      </c>
      <c r="ZH50" t="e">
        <f>NA()</f>
        <v>#N/A</v>
      </c>
      <c r="ZI50" t="e">
        <f>NA()</f>
        <v>#N/A</v>
      </c>
      <c r="ZJ50">
        <v>4.5</v>
      </c>
      <c r="ZK50">
        <v>0.14302000000000001</v>
      </c>
      <c r="ZL50">
        <v>0.53008</v>
      </c>
      <c r="ZM50">
        <v>6.8904999999999997E-4</v>
      </c>
      <c r="ZN50">
        <v>0.11420999999999901</v>
      </c>
      <c r="ZO50">
        <v>0.43153000000000002</v>
      </c>
      <c r="ZP50">
        <v>5.7244000000000001E-4</v>
      </c>
      <c r="ZQ50">
        <v>0.16267999999999999</v>
      </c>
      <c r="ZR50">
        <v>0.72119</v>
      </c>
      <c r="ZS50">
        <v>6.5549E-4</v>
      </c>
      <c r="ZT50">
        <v>0.12914</v>
      </c>
      <c r="ZU50">
        <v>0.57104999999999995</v>
      </c>
      <c r="ZV50">
        <v>5.3277999999999995E-4</v>
      </c>
      <c r="ZW50">
        <v>0.14193</v>
      </c>
      <c r="ZX50">
        <v>0.58753</v>
      </c>
      <c r="ZY50">
        <v>1.38809999999999E-3</v>
      </c>
      <c r="ZZ50">
        <v>0.11334</v>
      </c>
      <c r="AAA50">
        <v>0.46915000000000001</v>
      </c>
      <c r="AAB50">
        <v>1.1084999999999999E-3</v>
      </c>
      <c r="AAC50">
        <v>4.5</v>
      </c>
      <c r="AAD50">
        <v>6.0210999999999997E-3</v>
      </c>
      <c r="AAE50">
        <v>4.4972999999999999E-2</v>
      </c>
      <c r="AAF50" s="1">
        <v>-9.2050000000000008E-6</v>
      </c>
      <c r="AAG50">
        <v>5.0473000000000002E-3</v>
      </c>
      <c r="AAH50">
        <v>3.6982000000000001E-2</v>
      </c>
      <c r="AAI50" s="1">
        <v>-7.2205999999999898E-6</v>
      </c>
      <c r="AAJ50">
        <v>1.5977000000000002E-2</v>
      </c>
      <c r="AAK50">
        <v>0.17476</v>
      </c>
      <c r="AAL50" s="1">
        <v>1.9034E-11</v>
      </c>
      <c r="AAM50">
        <v>1.2617E-2</v>
      </c>
      <c r="AAN50">
        <v>0.13772999999999999</v>
      </c>
      <c r="AAO50" s="1">
        <v>1.51879999999999E-11</v>
      </c>
      <c r="AAP50">
        <v>1.1154000000000001E-2</v>
      </c>
      <c r="AAQ50">
        <v>0.11834</v>
      </c>
      <c r="AAR50" s="1">
        <v>4.2870000000000003E-11</v>
      </c>
      <c r="AAS50">
        <v>8.9062999999999903E-3</v>
      </c>
      <c r="AAT50">
        <v>9.4494999999999996E-2</v>
      </c>
      <c r="AAU50" s="1">
        <v>3.4231999999999999E-11</v>
      </c>
      <c r="AAV50">
        <v>4.5</v>
      </c>
      <c r="AAW50">
        <v>0.61817</v>
      </c>
      <c r="AAX50">
        <v>1.1537999999999999</v>
      </c>
      <c r="AAY50">
        <v>9.8737000000000005E-2</v>
      </c>
      <c r="AAZ50">
        <v>0.49340000000000001</v>
      </c>
      <c r="ABA50">
        <v>0.95267000000000002</v>
      </c>
      <c r="ABB50">
        <v>8.2558000000000006E-2</v>
      </c>
      <c r="ABC50">
        <v>0.61524000000000001</v>
      </c>
      <c r="ABD50">
        <v>1.3508</v>
      </c>
      <c r="ABE50">
        <v>0.11472</v>
      </c>
      <c r="ABF50">
        <v>0.49093999999999999</v>
      </c>
      <c r="ABG50">
        <v>1.0805</v>
      </c>
      <c r="ABH50">
        <v>9.2405000000000001E-2</v>
      </c>
      <c r="ABI50">
        <v>0.61358999999999997</v>
      </c>
      <c r="ABJ50">
        <v>1.2561</v>
      </c>
      <c r="ABK50">
        <v>0.15526999999999999</v>
      </c>
      <c r="ABL50">
        <v>0.48996000000000001</v>
      </c>
      <c r="ABM50">
        <v>1.0031000000000001</v>
      </c>
      <c r="ABN50">
        <v>0.12399</v>
      </c>
      <c r="ABO50">
        <v>4.5</v>
      </c>
      <c r="ABP50">
        <v>2.4136000000000001E-3</v>
      </c>
      <c r="ABQ50">
        <v>1.4975E-2</v>
      </c>
      <c r="ABR50" s="1">
        <v>-2.4285999999999999E-7</v>
      </c>
      <c r="ABS50">
        <v>1.9924000000000001E-3</v>
      </c>
      <c r="ABT50">
        <v>1.2158E-2</v>
      </c>
      <c r="ABU50" s="1">
        <v>-2.0046999999999999E-7</v>
      </c>
      <c r="ABV50">
        <v>6.7659999999999899E-3</v>
      </c>
      <c r="ABW50">
        <v>6.2379999999999998E-2</v>
      </c>
      <c r="ABX50" s="1">
        <v>1.06509999999999E-7</v>
      </c>
      <c r="ABY50">
        <v>5.3204999999999997E-3</v>
      </c>
      <c r="ABZ50">
        <v>4.904E-2</v>
      </c>
      <c r="ACA50" s="1">
        <v>8.6876999999999898E-8</v>
      </c>
      <c r="ACB50">
        <v>2.8679999999999999E-3</v>
      </c>
      <c r="ACC50">
        <v>2.5068E-2</v>
      </c>
      <c r="ACD50" s="1">
        <v>1.2898999999999999E-7</v>
      </c>
      <c r="ACE50">
        <v>2.2900999999999898E-3</v>
      </c>
      <c r="ACF50">
        <v>2.0018000000000001E-2</v>
      </c>
      <c r="ACG50" s="1">
        <v>1.03E-7</v>
      </c>
      <c r="ACH50">
        <v>4.5</v>
      </c>
      <c r="ACI50">
        <v>1.8956000000000001E-2</v>
      </c>
      <c r="ACJ50">
        <v>0.21473</v>
      </c>
      <c r="ACK50" s="1">
        <v>-2.6741999999999999E-5</v>
      </c>
      <c r="ACL50">
        <v>1.5698E-2</v>
      </c>
      <c r="ACM50">
        <v>0.17655000000000001</v>
      </c>
      <c r="ACN50" s="1">
        <v>-2.0883999999999999E-5</v>
      </c>
      <c r="ACO50">
        <v>4.1488999999999998E-2</v>
      </c>
      <c r="ACP50">
        <v>0.43382999999999999</v>
      </c>
      <c r="ACQ50" s="1">
        <v>-1.1444E-8</v>
      </c>
      <c r="ACR50">
        <v>3.2876999999999899E-2</v>
      </c>
      <c r="ACS50">
        <v>0.34340999999999999</v>
      </c>
      <c r="ACT50" s="1">
        <v>-9.0308999999999995E-9</v>
      </c>
      <c r="ACU50">
        <v>3.4891999999999999E-2</v>
      </c>
      <c r="ACV50">
        <v>0.37424000000000002</v>
      </c>
      <c r="ACW50" s="1">
        <v>-1.7476E-8</v>
      </c>
      <c r="ACX50">
        <v>2.7861E-2</v>
      </c>
      <c r="ACY50">
        <v>0.29883999999999999</v>
      </c>
      <c r="ACZ50" s="1">
        <v>-1.3955E-8</v>
      </c>
      <c r="ADA50">
        <v>4.5</v>
      </c>
      <c r="ADB50">
        <v>9.7314000000000005E-4</v>
      </c>
      <c r="ADC50">
        <v>5.0336000000000001E-4</v>
      </c>
      <c r="ADD50" s="1">
        <v>-2.9805999999999999E-6</v>
      </c>
      <c r="ADE50">
        <v>8.4703000000000003E-4</v>
      </c>
      <c r="ADF50">
        <v>4.1326999999999998E-4</v>
      </c>
      <c r="ADG50" s="1">
        <v>-2.3746999999999999E-6</v>
      </c>
      <c r="ADH50">
        <v>2.4464000000000001E-3</v>
      </c>
      <c r="ADI50">
        <v>6.5747999999999996E-3</v>
      </c>
      <c r="ADJ50" s="1">
        <v>-2.6492E-8</v>
      </c>
      <c r="ADK50">
        <v>1.9299E-3</v>
      </c>
      <c r="ADL50">
        <v>5.1869999999999998E-3</v>
      </c>
      <c r="ADM50" s="1">
        <v>-2.0715000000000001E-8</v>
      </c>
      <c r="ADN50">
        <v>1.4968E-3</v>
      </c>
      <c r="ADO50">
        <v>2.7351999999999902E-3</v>
      </c>
      <c r="ADP50" s="1">
        <v>-2.4467E-8</v>
      </c>
      <c r="ADQ50">
        <v>1.1952E-3</v>
      </c>
      <c r="ADR50">
        <v>2.18409999999999E-3</v>
      </c>
      <c r="ADS50" s="1">
        <v>-1.9537000000000002E-8</v>
      </c>
      <c r="ADT50" t="e">
        <f>NA()</f>
        <v>#N/A</v>
      </c>
      <c r="ADU50" t="e">
        <f>NA()</f>
        <v>#N/A</v>
      </c>
      <c r="ADV50" t="e">
        <f>NA()</f>
        <v>#N/A</v>
      </c>
      <c r="ADW50" t="e">
        <f>NA()</f>
        <v>#N/A</v>
      </c>
      <c r="ADX50" t="e">
        <f>NA()</f>
        <v>#N/A</v>
      </c>
      <c r="ADY50" t="e">
        <f>NA()</f>
        <v>#N/A</v>
      </c>
      <c r="ADZ50" t="e">
        <f>NA()</f>
        <v>#N/A</v>
      </c>
      <c r="AEA50" t="e">
        <f>NA()</f>
        <v>#N/A</v>
      </c>
      <c r="AEB50" t="e">
        <f>NA()</f>
        <v>#N/A</v>
      </c>
      <c r="AEC50" t="e">
        <f>NA()</f>
        <v>#N/A</v>
      </c>
      <c r="AED50" t="e">
        <f>NA()</f>
        <v>#N/A</v>
      </c>
      <c r="AEE50" t="e">
        <f>NA()</f>
        <v>#N/A</v>
      </c>
      <c r="AEF50" t="e">
        <f>NA()</f>
        <v>#N/A</v>
      </c>
      <c r="AEG50" t="e">
        <f>NA()</f>
        <v>#N/A</v>
      </c>
      <c r="AEH50" t="e">
        <f>NA()</f>
        <v>#N/A</v>
      </c>
      <c r="AEI50" t="e">
        <f>NA()</f>
        <v>#N/A</v>
      </c>
      <c r="AEJ50" t="e">
        <f>NA()</f>
        <v>#N/A</v>
      </c>
      <c r="AEK50" t="e">
        <f>NA()</f>
        <v>#N/A</v>
      </c>
      <c r="AEL50" t="e">
        <f>NA()</f>
        <v>#N/A</v>
      </c>
      <c r="AEM50">
        <v>4.5</v>
      </c>
      <c r="AEN50">
        <v>0.58978999999999904</v>
      </c>
      <c r="AEO50">
        <v>1.121</v>
      </c>
      <c r="AEP50">
        <v>9.2905000000000001E-2</v>
      </c>
      <c r="AEQ50">
        <v>0.47083999999999998</v>
      </c>
      <c r="AER50">
        <v>0.92486999999999997</v>
      </c>
      <c r="AES50">
        <v>7.7358999999999997E-2</v>
      </c>
      <c r="AET50">
        <v>0.58740999999999999</v>
      </c>
      <c r="AEU50">
        <v>1.3079000000000001</v>
      </c>
      <c r="AEV50">
        <v>0.10725</v>
      </c>
      <c r="AEW50">
        <v>0.46875</v>
      </c>
      <c r="AEX50">
        <v>1.0471999999999999</v>
      </c>
      <c r="AEY50">
        <v>8.6390999999999996E-2</v>
      </c>
      <c r="AEZ50">
        <v>0.58383999999999903</v>
      </c>
      <c r="AFA50">
        <v>1.1956</v>
      </c>
      <c r="AFB50">
        <v>0.15171999999999999</v>
      </c>
      <c r="AFC50">
        <v>0.46621000000000001</v>
      </c>
      <c r="AFD50">
        <v>0.95473999999999903</v>
      </c>
      <c r="AFE50">
        <v>0.12114999999999999</v>
      </c>
      <c r="AFF50" t="e">
        <f>NA()</f>
        <v>#N/A</v>
      </c>
      <c r="AFG50" t="e">
        <f>NA()</f>
        <v>#N/A</v>
      </c>
      <c r="AFH50" t="e">
        <f>NA()</f>
        <v>#N/A</v>
      </c>
      <c r="AFI50" t="e">
        <f>NA()</f>
        <v>#N/A</v>
      </c>
      <c r="AFJ50" t="e">
        <f>NA()</f>
        <v>#N/A</v>
      </c>
      <c r="AFK50" t="e">
        <f>NA()</f>
        <v>#N/A</v>
      </c>
      <c r="AFL50" t="e">
        <f>NA()</f>
        <v>#N/A</v>
      </c>
      <c r="AFM50" t="e">
        <f>NA()</f>
        <v>#N/A</v>
      </c>
      <c r="AFN50" t="e">
        <f>NA()</f>
        <v>#N/A</v>
      </c>
      <c r="AFO50" t="e">
        <f>NA()</f>
        <v>#N/A</v>
      </c>
      <c r="AFP50" t="e">
        <f>NA()</f>
        <v>#N/A</v>
      </c>
      <c r="AFQ50" t="e">
        <f>NA()</f>
        <v>#N/A</v>
      </c>
      <c r="AFR50" t="e">
        <f>NA()</f>
        <v>#N/A</v>
      </c>
      <c r="AFS50" t="e">
        <f>NA()</f>
        <v>#N/A</v>
      </c>
      <c r="AFT50" t="e">
        <f>NA()</f>
        <v>#N/A</v>
      </c>
      <c r="AFU50" t="e">
        <f>NA()</f>
        <v>#N/A</v>
      </c>
      <c r="AFV50" t="e">
        <f>NA()</f>
        <v>#N/A</v>
      </c>
      <c r="AFW50" t="e">
        <f>NA()</f>
        <v>#N/A</v>
      </c>
      <c r="AFX50" t="e">
        <f>NA()</f>
        <v>#N/A</v>
      </c>
      <c r="AFY50">
        <v>4.5</v>
      </c>
      <c r="AFZ50">
        <v>5.1285999999999998E-2</v>
      </c>
      <c r="AGA50">
        <v>0.28781000000000001</v>
      </c>
      <c r="AGB50">
        <v>1.1162000000000001E-4</v>
      </c>
      <c r="AGC50">
        <v>4.1166000000000001E-2</v>
      </c>
      <c r="AGD50">
        <v>0.23329</v>
      </c>
      <c r="AGE50" s="1">
        <v>9.2437999999999998E-5</v>
      </c>
      <c r="AGF50">
        <v>7.6019000000000003E-2</v>
      </c>
      <c r="AGG50">
        <v>0.46921000000000002</v>
      </c>
      <c r="AGH50" s="1">
        <v>3.7639000000000003E-5</v>
      </c>
      <c r="AGI50">
        <v>6.0180999999999901E-2</v>
      </c>
      <c r="AGJ50">
        <v>0.37003000000000003</v>
      </c>
      <c r="AGK50" s="1">
        <v>3.061E-5</v>
      </c>
      <c r="AGL50">
        <v>5.7181999999999997E-2</v>
      </c>
      <c r="AGM50">
        <v>0.33810999999999902</v>
      </c>
      <c r="AGN50" s="1">
        <v>8.2868999999999996E-5</v>
      </c>
      <c r="AGO50">
        <v>4.5661E-2</v>
      </c>
      <c r="AGP50">
        <v>0.26998</v>
      </c>
      <c r="AGQ50" s="1">
        <v>6.6173000000000005E-5</v>
      </c>
      <c r="AGR50">
        <v>4.5</v>
      </c>
      <c r="AGS50">
        <v>0.64849000000000001</v>
      </c>
      <c r="AGT50">
        <v>1.1906000000000001</v>
      </c>
      <c r="AGU50">
        <v>0.10603</v>
      </c>
      <c r="AGV50">
        <v>0.51754</v>
      </c>
      <c r="AGW50">
        <v>0.98401000000000005</v>
      </c>
      <c r="AGX50">
        <v>8.8279999999999997E-2</v>
      </c>
      <c r="AGY50">
        <v>0.64512000000000003</v>
      </c>
      <c r="AGZ50">
        <v>1.399</v>
      </c>
      <c r="AHA50">
        <v>0.12375</v>
      </c>
      <c r="AHB50">
        <v>0.51475000000000004</v>
      </c>
      <c r="AHC50">
        <v>1.1173</v>
      </c>
      <c r="AHD50">
        <v>9.9474999999999994E-2</v>
      </c>
      <c r="AHE50">
        <v>0.64456000000000002</v>
      </c>
      <c r="AHF50">
        <v>1.3208</v>
      </c>
      <c r="AHG50">
        <v>0.16027</v>
      </c>
      <c r="AHH50">
        <v>0.51468999999999998</v>
      </c>
      <c r="AHI50">
        <v>1.0547</v>
      </c>
      <c r="AHJ50">
        <v>0.12797999999999901</v>
      </c>
      <c r="AHK50">
        <v>4.5</v>
      </c>
      <c r="AHL50">
        <v>0.31190000000000001</v>
      </c>
      <c r="AHM50">
        <v>0.78747999999999996</v>
      </c>
      <c r="AHN50">
        <v>8.1618999999999997E-3</v>
      </c>
      <c r="AHO50">
        <v>0.24873000000000001</v>
      </c>
      <c r="AHP50">
        <v>0.64525999999999994</v>
      </c>
      <c r="AHQ50">
        <v>6.7930000000000004E-3</v>
      </c>
      <c r="AHR50">
        <v>0.31439</v>
      </c>
      <c r="AHS50">
        <v>0.97004000000000001</v>
      </c>
      <c r="AHT50">
        <v>1.2543E-2</v>
      </c>
      <c r="AHU50">
        <v>0.25030000000000002</v>
      </c>
      <c r="AHV50">
        <v>0.77233999999999903</v>
      </c>
      <c r="AHW50">
        <v>1.0139E-2</v>
      </c>
      <c r="AHX50">
        <v>0.29770999999999997</v>
      </c>
      <c r="AHY50">
        <v>0.81869999999999998</v>
      </c>
      <c r="AHZ50">
        <v>2.3979E-2</v>
      </c>
      <c r="AIA50">
        <v>0.23773</v>
      </c>
      <c r="AIB50">
        <v>0.65373999999999999</v>
      </c>
      <c r="AIC50">
        <v>1.9147999999999998E-2</v>
      </c>
      <c r="AID50" t="e">
        <f>NA()</f>
        <v>#N/A</v>
      </c>
      <c r="AIE50" t="e">
        <f>NA()</f>
        <v>#N/A</v>
      </c>
      <c r="AIF50" t="e">
        <f>NA()</f>
        <v>#N/A</v>
      </c>
      <c r="AIG50" t="e">
        <f>NA()</f>
        <v>#N/A</v>
      </c>
      <c r="AIH50" t="e">
        <f>NA()</f>
        <v>#N/A</v>
      </c>
      <c r="AII50" t="e">
        <f>NA()</f>
        <v>#N/A</v>
      </c>
      <c r="AIJ50" t="e">
        <f>NA()</f>
        <v>#N/A</v>
      </c>
      <c r="AIK50" t="e">
        <f>NA()</f>
        <v>#N/A</v>
      </c>
      <c r="AIL50" t="e">
        <f>NA()</f>
        <v>#N/A</v>
      </c>
      <c r="AIM50" t="e">
        <f>NA()</f>
        <v>#N/A</v>
      </c>
      <c r="AIN50" t="e">
        <f>NA()</f>
        <v>#N/A</v>
      </c>
      <c r="AIO50" t="e">
        <f>NA()</f>
        <v>#N/A</v>
      </c>
      <c r="AIP50" t="e">
        <f>NA()</f>
        <v>#N/A</v>
      </c>
      <c r="AIQ50" t="e">
        <f>NA()</f>
        <v>#N/A</v>
      </c>
      <c r="AIR50" t="e">
        <f>NA()</f>
        <v>#N/A</v>
      </c>
      <c r="AIS50" t="e">
        <f>NA()</f>
        <v>#N/A</v>
      </c>
      <c r="AIT50" t="e">
        <f>NA()</f>
        <v>#N/A</v>
      </c>
      <c r="AIU50" t="e">
        <f>NA()</f>
        <v>#N/A</v>
      </c>
      <c r="AIV50" t="e">
        <f>NA()</f>
        <v>#N/A</v>
      </c>
      <c r="AIW50">
        <v>4.5</v>
      </c>
      <c r="AIX50">
        <v>0.32066999999999901</v>
      </c>
      <c r="AIY50">
        <v>0.80447000000000002</v>
      </c>
      <c r="AIZ50">
        <v>6.9552999999999898E-3</v>
      </c>
      <c r="AJA50">
        <v>0.25575999999999999</v>
      </c>
      <c r="AJB50">
        <v>0.65930999999999995</v>
      </c>
      <c r="AJC50">
        <v>5.7920999999999997E-3</v>
      </c>
      <c r="AJD50">
        <v>0.32306999999999902</v>
      </c>
      <c r="AJE50">
        <v>0.99431999999999998</v>
      </c>
      <c r="AJF50">
        <v>1.0518E-2</v>
      </c>
      <c r="AJG50">
        <v>0.25719999999999998</v>
      </c>
      <c r="AJH50">
        <v>0.79164999999999996</v>
      </c>
      <c r="AJI50">
        <v>8.5325000000000002E-3</v>
      </c>
      <c r="AJJ50">
        <v>0.30830000000000002</v>
      </c>
      <c r="AJK50">
        <v>0.858679999999999</v>
      </c>
      <c r="AJL50">
        <v>1.9913E-2</v>
      </c>
      <c r="AJM50">
        <v>0.24618000000000001</v>
      </c>
      <c r="AJN50">
        <v>0.68567</v>
      </c>
      <c r="AJO50">
        <v>1.5900999999999998E-2</v>
      </c>
      <c r="AJP50" t="e">
        <f>NA()</f>
        <v>#N/A</v>
      </c>
      <c r="AJQ50" t="e">
        <f>NA()</f>
        <v>#N/A</v>
      </c>
      <c r="AJR50" t="e">
        <f>NA()</f>
        <v>#N/A</v>
      </c>
      <c r="AJS50" t="e">
        <f>NA()</f>
        <v>#N/A</v>
      </c>
      <c r="AJT50" t="e">
        <f>NA()</f>
        <v>#N/A</v>
      </c>
      <c r="AJU50" t="e">
        <f>NA()</f>
        <v>#N/A</v>
      </c>
      <c r="AJV50" t="e">
        <f>NA()</f>
        <v>#N/A</v>
      </c>
      <c r="AJW50" t="e">
        <f>NA()</f>
        <v>#N/A</v>
      </c>
      <c r="AJX50" t="e">
        <f>NA()</f>
        <v>#N/A</v>
      </c>
      <c r="AJY50" t="e">
        <f>NA()</f>
        <v>#N/A</v>
      </c>
      <c r="AJZ50" t="e">
        <f>NA()</f>
        <v>#N/A</v>
      </c>
      <c r="AKA50" t="e">
        <f>NA()</f>
        <v>#N/A</v>
      </c>
      <c r="AKB50" t="e">
        <f>NA()</f>
        <v>#N/A</v>
      </c>
      <c r="AKC50" t="e">
        <f>NA()</f>
        <v>#N/A</v>
      </c>
      <c r="AKD50" t="e">
        <f>NA()</f>
        <v>#N/A</v>
      </c>
      <c r="AKE50" t="e">
        <f>NA()</f>
        <v>#N/A</v>
      </c>
      <c r="AKF50" t="e">
        <f>NA()</f>
        <v>#N/A</v>
      </c>
      <c r="AKG50" t="e">
        <f>NA()</f>
        <v>#N/A</v>
      </c>
      <c r="AKH50" t="e">
        <f>NA()</f>
        <v>#N/A</v>
      </c>
      <c r="AKI50">
        <v>4.5</v>
      </c>
      <c r="AKJ50">
        <v>2.6807999999999998E-2</v>
      </c>
      <c r="AKK50">
        <v>0.23665999999999901</v>
      </c>
      <c r="AKL50" s="1">
        <v>-2.119E-6</v>
      </c>
      <c r="AKM50">
        <v>2.1922999999999901E-2</v>
      </c>
      <c r="AKN50">
        <v>0.19406999999999999</v>
      </c>
      <c r="AKO50" s="1">
        <v>-1.7178000000000001E-6</v>
      </c>
      <c r="AKP50">
        <v>5.1374999999999997E-2</v>
      </c>
      <c r="AKQ50">
        <v>0.44223999999999902</v>
      </c>
      <c r="AKR50" s="1">
        <v>3.8933999999999998E-9</v>
      </c>
      <c r="AKS50">
        <v>4.0696999999999997E-2</v>
      </c>
      <c r="AKT50">
        <v>0.34984999999999999</v>
      </c>
      <c r="AKU50" s="1">
        <v>3.1451999999999999E-9</v>
      </c>
      <c r="AKV50">
        <v>4.1859E-2</v>
      </c>
      <c r="AKW50">
        <v>0.36120999999999998</v>
      </c>
      <c r="AKX50" s="1">
        <v>1.3631E-8</v>
      </c>
      <c r="AKY50">
        <v>3.3425000000000003E-2</v>
      </c>
      <c r="AKZ50">
        <v>0.28843000000000002</v>
      </c>
      <c r="ALA50" s="1">
        <v>1.0885E-8</v>
      </c>
      <c r="ALB50">
        <v>4.5</v>
      </c>
      <c r="ALC50">
        <v>0.53947999999999996</v>
      </c>
      <c r="ALD50">
        <v>1.0619000000000001</v>
      </c>
      <c r="ALE50">
        <v>8.2348000000000005E-2</v>
      </c>
      <c r="ALF50">
        <v>0.43076999999999999</v>
      </c>
      <c r="ALG50">
        <v>0.87537999999999905</v>
      </c>
      <c r="ALH50">
        <v>6.8567999999999907E-2</v>
      </c>
      <c r="ALI50">
        <v>0.53581000000000001</v>
      </c>
      <c r="ALJ50">
        <v>1.2299</v>
      </c>
      <c r="ALK50">
        <v>9.5485E-2</v>
      </c>
      <c r="ALL50">
        <v>0.42768999999999902</v>
      </c>
      <c r="ALM50">
        <v>0.98529</v>
      </c>
      <c r="ALN50">
        <v>7.7130999999999894E-2</v>
      </c>
      <c r="ALO50">
        <v>0.52976999999999996</v>
      </c>
      <c r="ALP50">
        <v>1.0812999999999999</v>
      </c>
      <c r="ALQ50">
        <v>0.14421999999999999</v>
      </c>
      <c r="ALR50">
        <v>0.42303000000000002</v>
      </c>
      <c r="ALS50">
        <v>0.86342999999999903</v>
      </c>
      <c r="ALT50">
        <v>0.115159999999999</v>
      </c>
      <c r="ALU50" t="e">
        <f>NA()</f>
        <v>#N/A</v>
      </c>
      <c r="ALV50" t="e">
        <f>NA()</f>
        <v>#N/A</v>
      </c>
      <c r="ALW50" t="e">
        <f>NA()</f>
        <v>#N/A</v>
      </c>
      <c r="ALX50" t="e">
        <f>NA()</f>
        <v>#N/A</v>
      </c>
      <c r="ALY50" t="e">
        <f>NA()</f>
        <v>#N/A</v>
      </c>
      <c r="ALZ50" t="e">
        <f>NA()</f>
        <v>#N/A</v>
      </c>
      <c r="AMA50" t="e">
        <f>NA()</f>
        <v>#N/A</v>
      </c>
      <c r="AMB50" t="e">
        <f>NA()</f>
        <v>#N/A</v>
      </c>
      <c r="AMC50" t="e">
        <f>NA()</f>
        <v>#N/A</v>
      </c>
      <c r="AMD50" t="e">
        <f>NA()</f>
        <v>#N/A</v>
      </c>
      <c r="AME50" t="e">
        <f>NA()</f>
        <v>#N/A</v>
      </c>
      <c r="AMF50" t="e">
        <f>NA()</f>
        <v>#N/A</v>
      </c>
      <c r="AMG50" t="e">
        <f>NA()</f>
        <v>#N/A</v>
      </c>
      <c r="AMH50" t="e">
        <f>NA()</f>
        <v>#N/A</v>
      </c>
      <c r="AMI50" t="e">
        <f>NA()</f>
        <v>#N/A</v>
      </c>
      <c r="AMJ50" t="e">
        <f>NA()</f>
        <v>#N/A</v>
      </c>
      <c r="AMK50" t="e">
        <f>NA()</f>
        <v>#N/A</v>
      </c>
      <c r="AML50" t="e">
        <f>NA()</f>
        <v>#N/A</v>
      </c>
      <c r="AMM50" t="e">
        <f>NA()</f>
        <v>#N/A</v>
      </c>
      <c r="AMN50">
        <v>4.5</v>
      </c>
      <c r="AMO50">
        <v>0.13716999999999999</v>
      </c>
      <c r="AMP50">
        <v>0.53066999999999998</v>
      </c>
      <c r="AMQ50">
        <v>3.9959000000000001E-4</v>
      </c>
      <c r="AMR50">
        <v>0.10964</v>
      </c>
      <c r="AMS50">
        <v>0.43278</v>
      </c>
      <c r="AMT50">
        <v>3.3097999999999998E-4</v>
      </c>
      <c r="AMU50">
        <v>0.15822</v>
      </c>
      <c r="AMV50">
        <v>0.73160000000000003</v>
      </c>
      <c r="AMW50">
        <v>2.6468999999999999E-4</v>
      </c>
      <c r="AMX50">
        <v>0.12561</v>
      </c>
      <c r="AMY50">
        <v>0.57874999999999999</v>
      </c>
      <c r="AMZ50">
        <v>2.1481000000000001E-4</v>
      </c>
      <c r="ANA50">
        <v>0.14072999999999999</v>
      </c>
      <c r="ANB50">
        <v>0.61265000000000003</v>
      </c>
      <c r="ANC50">
        <v>5.9842000000000001E-4</v>
      </c>
      <c r="AND50">
        <v>0.11237999999999999</v>
      </c>
      <c r="ANE50">
        <v>0.48920999999999998</v>
      </c>
      <c r="ANF50">
        <v>4.7783999999999999E-4</v>
      </c>
      <c r="ANG50" t="e">
        <f>NA()</f>
        <v>#N/A</v>
      </c>
      <c r="ANH50" t="e">
        <f>NA()</f>
        <v>#N/A</v>
      </c>
      <c r="ANI50" t="e">
        <f>NA()</f>
        <v>#N/A</v>
      </c>
      <c r="ANJ50" t="e">
        <f>NA()</f>
        <v>#N/A</v>
      </c>
      <c r="ANK50" t="e">
        <f>NA()</f>
        <v>#N/A</v>
      </c>
      <c r="ANL50" t="e">
        <f>NA()</f>
        <v>#N/A</v>
      </c>
      <c r="ANM50" t="e">
        <f>NA()</f>
        <v>#N/A</v>
      </c>
      <c r="ANN50" t="e">
        <f>NA()</f>
        <v>#N/A</v>
      </c>
      <c r="ANO50" t="e">
        <f>NA()</f>
        <v>#N/A</v>
      </c>
      <c r="ANP50" t="e">
        <f>NA()</f>
        <v>#N/A</v>
      </c>
      <c r="ANQ50" t="e">
        <f>NA()</f>
        <v>#N/A</v>
      </c>
      <c r="ANR50" t="e">
        <f>NA()</f>
        <v>#N/A</v>
      </c>
      <c r="ANS50" t="e">
        <f>NA()</f>
        <v>#N/A</v>
      </c>
      <c r="ANT50" t="e">
        <f>NA()</f>
        <v>#N/A</v>
      </c>
      <c r="ANU50" t="e">
        <f>NA()</f>
        <v>#N/A</v>
      </c>
      <c r="ANV50" t="e">
        <f>NA()</f>
        <v>#N/A</v>
      </c>
      <c r="ANW50" t="e">
        <f>NA()</f>
        <v>#N/A</v>
      </c>
      <c r="ANX50" t="e">
        <f>NA()</f>
        <v>#N/A</v>
      </c>
      <c r="ANY50" t="e">
        <f>NA()</f>
        <v>#N/A</v>
      </c>
      <c r="ANZ50" t="e">
        <f>NA()</f>
        <v>#N/A</v>
      </c>
      <c r="AOA50" t="e">
        <f>NA()</f>
        <v>#N/A</v>
      </c>
      <c r="AOB50" t="e">
        <f>NA()</f>
        <v>#N/A</v>
      </c>
      <c r="AOC50" t="e">
        <f>NA()</f>
        <v>#N/A</v>
      </c>
      <c r="AOD50" t="e">
        <f>NA()</f>
        <v>#N/A</v>
      </c>
      <c r="AOE50" t="e">
        <f>NA()</f>
        <v>#N/A</v>
      </c>
      <c r="AOF50" t="e">
        <f>NA()</f>
        <v>#N/A</v>
      </c>
      <c r="AOG50" t="e">
        <f>NA()</f>
        <v>#N/A</v>
      </c>
      <c r="AOH50" t="e">
        <f>NA()</f>
        <v>#N/A</v>
      </c>
      <c r="AOI50" t="e">
        <f>NA()</f>
        <v>#N/A</v>
      </c>
      <c r="AOJ50" t="e">
        <f>NA()</f>
        <v>#N/A</v>
      </c>
      <c r="AOK50" t="e">
        <f>NA()</f>
        <v>#N/A</v>
      </c>
      <c r="AOL50" t="e">
        <f>NA()</f>
        <v>#N/A</v>
      </c>
      <c r="AOM50" t="e">
        <f>NA()</f>
        <v>#N/A</v>
      </c>
      <c r="AON50" t="e">
        <f>NA()</f>
        <v>#N/A</v>
      </c>
      <c r="AOO50" t="e">
        <f>NA()</f>
        <v>#N/A</v>
      </c>
      <c r="AOP50" t="e">
        <f>NA()</f>
        <v>#N/A</v>
      </c>
      <c r="AOQ50" t="e">
        <f>NA()</f>
        <v>#N/A</v>
      </c>
      <c r="AOR50" t="e">
        <f>NA()</f>
        <v>#N/A</v>
      </c>
      <c r="AOS50">
        <v>4.5</v>
      </c>
      <c r="AOT50">
        <v>1.7097000000000001E-2</v>
      </c>
      <c r="AOU50">
        <v>0.11742</v>
      </c>
      <c r="AOV50" s="1">
        <v>2.2589999999999999E-5</v>
      </c>
      <c r="AOW50">
        <v>1.3849E-2</v>
      </c>
      <c r="AOX50">
        <v>9.5070000000000002E-2</v>
      </c>
      <c r="AOY50" s="1">
        <v>1.8702000000000002E-5</v>
      </c>
      <c r="AOZ50">
        <v>3.4013000000000002E-2</v>
      </c>
      <c r="APA50">
        <v>0.26637</v>
      </c>
      <c r="APB50" s="1">
        <v>2.9424E-6</v>
      </c>
      <c r="APC50">
        <v>2.68589999999999E-2</v>
      </c>
      <c r="APD50">
        <v>0.20985000000000001</v>
      </c>
      <c r="APE50" s="1">
        <v>2.3986000000000002E-6</v>
      </c>
      <c r="APF50">
        <v>2.1694999999999999E-2</v>
      </c>
      <c r="APG50">
        <v>0.16527999999999901</v>
      </c>
      <c r="APH50" s="1">
        <v>5.2270000000000001E-6</v>
      </c>
      <c r="API50">
        <v>1.7323999999999999E-2</v>
      </c>
      <c r="APJ50">
        <v>0.13197999999999999</v>
      </c>
      <c r="APK50" s="1">
        <v>4.1737999999999997E-6</v>
      </c>
      <c r="APL50" t="e">
        <f>NA()</f>
        <v>#N/A</v>
      </c>
      <c r="APM50" t="e">
        <f>NA()</f>
        <v>#N/A</v>
      </c>
      <c r="APN50" t="e">
        <f>NA()</f>
        <v>#N/A</v>
      </c>
      <c r="APO50" t="e">
        <f>NA()</f>
        <v>#N/A</v>
      </c>
      <c r="APP50" t="e">
        <f>NA()</f>
        <v>#N/A</v>
      </c>
      <c r="APQ50" t="e">
        <f>NA()</f>
        <v>#N/A</v>
      </c>
      <c r="APR50" t="e">
        <f>NA()</f>
        <v>#N/A</v>
      </c>
      <c r="APS50" t="e">
        <f>NA()</f>
        <v>#N/A</v>
      </c>
      <c r="APT50" t="e">
        <f>NA()</f>
        <v>#N/A</v>
      </c>
      <c r="APU50" t="e">
        <f>NA()</f>
        <v>#N/A</v>
      </c>
      <c r="APV50" t="e">
        <f>NA()</f>
        <v>#N/A</v>
      </c>
      <c r="APW50" t="e">
        <f>NA()</f>
        <v>#N/A</v>
      </c>
      <c r="APX50" t="e">
        <f>NA()</f>
        <v>#N/A</v>
      </c>
      <c r="APY50" t="e">
        <f>NA()</f>
        <v>#N/A</v>
      </c>
      <c r="APZ50" t="e">
        <f>NA()</f>
        <v>#N/A</v>
      </c>
      <c r="AQA50" t="e">
        <f>NA()</f>
        <v>#N/A</v>
      </c>
      <c r="AQB50" t="e">
        <f>NA()</f>
        <v>#N/A</v>
      </c>
      <c r="AQC50" t="e">
        <f>NA()</f>
        <v>#N/A</v>
      </c>
      <c r="AQD50" t="e">
        <f>NA()</f>
        <v>#N/A</v>
      </c>
      <c r="AQE50">
        <v>4.5</v>
      </c>
      <c r="AQF50">
        <v>3.4826000000000002E-3</v>
      </c>
      <c r="AQG50">
        <v>2.2577E-2</v>
      </c>
      <c r="AQH50" s="1">
        <v>1.0516E-6</v>
      </c>
      <c r="AQI50">
        <v>2.8434999999999901E-3</v>
      </c>
      <c r="AQJ50">
        <v>1.8256999999999999E-2</v>
      </c>
      <c r="AQK50" s="1">
        <v>8.6995000000000003E-7</v>
      </c>
      <c r="AQL50">
        <v>9.4566000000000008E-3</v>
      </c>
      <c r="AQM50">
        <v>8.3476999999999996E-2</v>
      </c>
      <c r="AQN50" s="1">
        <v>6.2866999999999897E-7</v>
      </c>
      <c r="AQO50">
        <v>7.4362999999999999E-3</v>
      </c>
      <c r="AQP50">
        <v>6.5648999999999999E-2</v>
      </c>
      <c r="AQQ50" s="1">
        <v>5.1353000000000002E-7</v>
      </c>
      <c r="AQR50">
        <v>3.8552E-3</v>
      </c>
      <c r="AQS50">
        <v>3.2737999999999899E-2</v>
      </c>
      <c r="AQT50" s="1">
        <v>7.4891999999999996E-7</v>
      </c>
      <c r="AQU50">
        <v>3.0785000000000001E-3</v>
      </c>
      <c r="AQV50">
        <v>2.6141999999999999E-2</v>
      </c>
      <c r="AQW50" s="1">
        <v>5.9801999999999995E-7</v>
      </c>
      <c r="AQX50">
        <v>4.5</v>
      </c>
      <c r="AQY50">
        <v>1.6115999999999999E-3</v>
      </c>
      <c r="AQZ50">
        <v>9.3156999999999997E-3</v>
      </c>
      <c r="ARA50" s="1">
        <v>-4.2599999999999998E-7</v>
      </c>
      <c r="ARB50">
        <v>1.3466999999999999E-3</v>
      </c>
      <c r="ARC50">
        <v>7.6328999999999998E-3</v>
      </c>
      <c r="ARD50" s="1">
        <v>-3.5179E-7</v>
      </c>
      <c r="ARE50">
        <v>4.4099999999999999E-3</v>
      </c>
      <c r="ARF50">
        <v>4.0301999999999998E-2</v>
      </c>
      <c r="ARG50" s="1">
        <v>8.7472999999999903E-9</v>
      </c>
      <c r="ARH50">
        <v>3.4667000000000001E-3</v>
      </c>
      <c r="ARI50">
        <v>3.1720999999999999E-2</v>
      </c>
      <c r="ARJ50" s="1">
        <v>7.1170000000000001E-9</v>
      </c>
      <c r="ARK50">
        <v>1.9645000000000001E-3</v>
      </c>
      <c r="ARL50">
        <v>1.6691000000000001E-2</v>
      </c>
      <c r="ARM50" s="1">
        <v>1.0576999999999999E-8</v>
      </c>
      <c r="ARN50">
        <v>1.5686999999999999E-3</v>
      </c>
      <c r="ARO50">
        <v>1.3328E-2</v>
      </c>
      <c r="ARP50" s="1">
        <v>8.4458999999999995E-9</v>
      </c>
      <c r="ARQ50" t="e">
        <f>NA()</f>
        <v>#N/A</v>
      </c>
      <c r="ARR50" t="e">
        <f>NA()</f>
        <v>#N/A</v>
      </c>
      <c r="ARS50" t="e">
        <f>NA()</f>
        <v>#N/A</v>
      </c>
      <c r="ART50" t="e">
        <f>NA()</f>
        <v>#N/A</v>
      </c>
      <c r="ARU50" t="e">
        <f>NA()</f>
        <v>#N/A</v>
      </c>
      <c r="ARV50" t="e">
        <f>NA()</f>
        <v>#N/A</v>
      </c>
      <c r="ARW50" t="e">
        <f>NA()</f>
        <v>#N/A</v>
      </c>
      <c r="ARX50" t="e">
        <f>NA()</f>
        <v>#N/A</v>
      </c>
      <c r="ARY50" t="e">
        <f>NA()</f>
        <v>#N/A</v>
      </c>
      <c r="ARZ50" t="e">
        <f>NA()</f>
        <v>#N/A</v>
      </c>
      <c r="ASA50" t="e">
        <f>NA()</f>
        <v>#N/A</v>
      </c>
      <c r="ASB50" t="e">
        <f>NA()</f>
        <v>#N/A</v>
      </c>
      <c r="ASC50" t="e">
        <f>NA()</f>
        <v>#N/A</v>
      </c>
      <c r="ASD50" t="e">
        <f>NA()</f>
        <v>#N/A</v>
      </c>
      <c r="ASE50" t="e">
        <f>NA()</f>
        <v>#N/A</v>
      </c>
      <c r="ASF50" t="e">
        <f>NA()</f>
        <v>#N/A</v>
      </c>
      <c r="ASG50" t="e">
        <f>NA()</f>
        <v>#N/A</v>
      </c>
      <c r="ASH50" t="e">
        <f>NA()</f>
        <v>#N/A</v>
      </c>
      <c r="ASI50" t="e">
        <f>NA()</f>
        <v>#N/A</v>
      </c>
      <c r="ASJ50">
        <v>4.5</v>
      </c>
      <c r="ASK50">
        <v>3.7326999999999998E-3</v>
      </c>
      <c r="ASL50">
        <v>1.4579E-2</v>
      </c>
      <c r="ASM50" s="1">
        <v>-1.60379999999999E-5</v>
      </c>
      <c r="ASN50">
        <v>3.1866999999999898E-3</v>
      </c>
      <c r="ASO50">
        <v>1.201E-2</v>
      </c>
      <c r="ASP50" s="1">
        <v>-1.2619999999999999E-5</v>
      </c>
      <c r="ASQ50">
        <v>1.04409999999999E-2</v>
      </c>
      <c r="ASR50">
        <v>0.122459999999999</v>
      </c>
      <c r="ASS50" s="1">
        <v>-2.0507E-8</v>
      </c>
      <c r="AST50">
        <v>8.2530999999999993E-3</v>
      </c>
      <c r="ASU50">
        <v>9.6960000000000005E-2</v>
      </c>
      <c r="ASV50" s="1">
        <v>-1.6041000000000001E-8</v>
      </c>
      <c r="ASW50">
        <v>7.5893000000000002E-3</v>
      </c>
      <c r="ASX50">
        <v>7.9186000000000006E-2</v>
      </c>
      <c r="ASY50" s="1">
        <v>-2.0974E-8</v>
      </c>
      <c r="ASZ50">
        <v>6.0602E-3</v>
      </c>
      <c r="ATA50">
        <v>6.3230999999999996E-2</v>
      </c>
      <c r="ATB50" s="1">
        <v>-1.6747999999999999E-8</v>
      </c>
      <c r="ATC50">
        <v>4.5</v>
      </c>
      <c r="ATD50">
        <v>5.8713000000000001E-2</v>
      </c>
      <c r="ATE50">
        <v>0.30309000000000003</v>
      </c>
      <c r="ATF50">
        <v>1.8195E-4</v>
      </c>
      <c r="ATG50">
        <v>4.6998999999999999E-2</v>
      </c>
      <c r="ATH50">
        <v>0.24457999999999999</v>
      </c>
      <c r="ATI50">
        <v>1.5096E-4</v>
      </c>
      <c r="ATJ50">
        <v>8.2659999999999997E-2</v>
      </c>
      <c r="ATK50">
        <v>0.477689999999999</v>
      </c>
      <c r="ATL50">
        <v>1.0683000000000001E-4</v>
      </c>
      <c r="ATM50">
        <v>6.5453999999999998E-2</v>
      </c>
      <c r="ATN50">
        <v>0.37656000000000001</v>
      </c>
      <c r="ATO50" s="1">
        <v>8.6741000000000002E-5</v>
      </c>
      <c r="ATP50">
        <v>6.1057E-2</v>
      </c>
      <c r="ATQ50">
        <v>0.33287</v>
      </c>
      <c r="ATR50">
        <v>2.2131000000000001E-4</v>
      </c>
      <c r="ATS50">
        <v>4.8755E-2</v>
      </c>
      <c r="ATT50">
        <v>0.26579999999999998</v>
      </c>
      <c r="ATU50">
        <v>1.7672E-4</v>
      </c>
      <c r="ATV50" t="e">
        <f>NA()</f>
        <v>#N/A</v>
      </c>
      <c r="ATW50" t="e">
        <f>NA()</f>
        <v>#N/A</v>
      </c>
      <c r="ATX50" t="e">
        <f>NA()</f>
        <v>#N/A</v>
      </c>
      <c r="ATY50" t="e">
        <f>NA()</f>
        <v>#N/A</v>
      </c>
      <c r="ATZ50" t="e">
        <f>NA()</f>
        <v>#N/A</v>
      </c>
      <c r="AUA50" t="e">
        <f>NA()</f>
        <v>#N/A</v>
      </c>
      <c r="AUB50" t="e">
        <f>NA()</f>
        <v>#N/A</v>
      </c>
      <c r="AUC50" t="e">
        <f>NA()</f>
        <v>#N/A</v>
      </c>
      <c r="AUD50" t="e">
        <f>NA()</f>
        <v>#N/A</v>
      </c>
      <c r="AUE50" t="e">
        <f>NA()</f>
        <v>#N/A</v>
      </c>
      <c r="AUF50" t="e">
        <f>NA()</f>
        <v>#N/A</v>
      </c>
      <c r="AUG50" t="e">
        <f>NA()</f>
        <v>#N/A</v>
      </c>
      <c r="AUH50" t="e">
        <f>NA()</f>
        <v>#N/A</v>
      </c>
      <c r="AUI50" t="e">
        <f>NA()</f>
        <v>#N/A</v>
      </c>
      <c r="AUJ50" t="e">
        <f>NA()</f>
        <v>#N/A</v>
      </c>
      <c r="AUK50" t="e">
        <f>NA()</f>
        <v>#N/A</v>
      </c>
      <c r="AUL50" t="e">
        <f>NA()</f>
        <v>#N/A</v>
      </c>
      <c r="AUM50" t="e">
        <f>NA()</f>
        <v>#N/A</v>
      </c>
      <c r="AUN50" t="e">
        <f>NA()</f>
        <v>#N/A</v>
      </c>
      <c r="AUO50" t="e">
        <f>NA()</f>
        <v>#N/A</v>
      </c>
      <c r="AUP50" t="e">
        <f>NA()</f>
        <v>#N/A</v>
      </c>
      <c r="AUQ50" t="e">
        <f>NA()</f>
        <v>#N/A</v>
      </c>
      <c r="AUR50" t="e">
        <f>NA()</f>
        <v>#N/A</v>
      </c>
      <c r="AUS50" t="e">
        <f>NA()</f>
        <v>#N/A</v>
      </c>
      <c r="AUT50" t="e">
        <f>NA()</f>
        <v>#N/A</v>
      </c>
      <c r="AUU50" t="e">
        <f>NA()</f>
        <v>#N/A</v>
      </c>
      <c r="AUV50" t="e">
        <f>NA()</f>
        <v>#N/A</v>
      </c>
      <c r="AUW50" t="e">
        <f>NA()</f>
        <v>#N/A</v>
      </c>
      <c r="AUX50" t="e">
        <f>NA()</f>
        <v>#N/A</v>
      </c>
      <c r="AUY50" t="e">
        <f>NA()</f>
        <v>#N/A</v>
      </c>
      <c r="AUZ50" t="e">
        <f>NA()</f>
        <v>#N/A</v>
      </c>
      <c r="AVA50" t="e">
        <f>NA()</f>
        <v>#N/A</v>
      </c>
      <c r="AVB50" t="e">
        <f>NA()</f>
        <v>#N/A</v>
      </c>
      <c r="AVC50" t="e">
        <f>NA()</f>
        <v>#N/A</v>
      </c>
      <c r="AVD50" t="e">
        <f>NA()</f>
        <v>#N/A</v>
      </c>
      <c r="AVE50" t="e">
        <f>NA()</f>
        <v>#N/A</v>
      </c>
      <c r="AVF50" t="e">
        <f>NA()</f>
        <v>#N/A</v>
      </c>
      <c r="AVG50" t="e">
        <f>NA()</f>
        <v>#N/A</v>
      </c>
      <c r="AVH50" t="e">
        <f>NA()</f>
        <v>#N/A</v>
      </c>
      <c r="AVI50" t="e">
        <f>NA()</f>
        <v>#N/A</v>
      </c>
      <c r="AVJ50" t="e">
        <f>NA()</f>
        <v>#N/A</v>
      </c>
      <c r="AVK50" t="e">
        <f>NA()</f>
        <v>#N/A</v>
      </c>
      <c r="AVL50" t="e">
        <f>NA()</f>
        <v>#N/A</v>
      </c>
      <c r="AVM50" t="e">
        <f>NA()</f>
        <v>#N/A</v>
      </c>
      <c r="AVN50" t="e">
        <f>NA()</f>
        <v>#N/A</v>
      </c>
      <c r="AVO50" t="e">
        <f>NA()</f>
        <v>#N/A</v>
      </c>
      <c r="AVP50" t="e">
        <f>NA()</f>
        <v>#N/A</v>
      </c>
      <c r="AVQ50" t="e">
        <f>NA()</f>
        <v>#N/A</v>
      </c>
      <c r="AVR50" t="e">
        <f>NA()</f>
        <v>#N/A</v>
      </c>
      <c r="AVS50" t="e">
        <f>NA()</f>
        <v>#N/A</v>
      </c>
      <c r="AVT50" t="e">
        <f>NA()</f>
        <v>#N/A</v>
      </c>
      <c r="AVU50" t="e">
        <f>NA()</f>
        <v>#N/A</v>
      </c>
      <c r="AVV50" t="e">
        <f>NA()</f>
        <v>#N/A</v>
      </c>
      <c r="AVW50" t="e">
        <f>NA()</f>
        <v>#N/A</v>
      </c>
      <c r="AVX50" t="e">
        <f>NA()</f>
        <v>#N/A</v>
      </c>
      <c r="AVY50" t="e">
        <f>NA()</f>
        <v>#N/A</v>
      </c>
      <c r="AVZ50" t="e">
        <f>NA()</f>
        <v>#N/A</v>
      </c>
      <c r="AWA50">
        <v>4.5</v>
      </c>
      <c r="AWB50">
        <v>0.67956000000000005</v>
      </c>
      <c r="AWC50">
        <v>1.2279</v>
      </c>
      <c r="AWD50">
        <v>0.10912999999999901</v>
      </c>
      <c r="AWE50">
        <v>0.54222000000000004</v>
      </c>
      <c r="AWF50">
        <v>1.0155000000000001</v>
      </c>
      <c r="AWG50">
        <v>9.1289999999999996E-2</v>
      </c>
      <c r="AWH50">
        <v>0.67801</v>
      </c>
      <c r="AWI50">
        <v>1.4467000000000001</v>
      </c>
      <c r="AWJ50">
        <v>0.13685</v>
      </c>
      <c r="AWK50">
        <v>0.54098000000000002</v>
      </c>
      <c r="AWL50">
        <v>1.1535</v>
      </c>
      <c r="AWM50">
        <v>0.11012</v>
      </c>
      <c r="AWN50">
        <v>0.67745</v>
      </c>
      <c r="AWO50">
        <v>1.3872</v>
      </c>
      <c r="AWP50">
        <v>0.16608000000000001</v>
      </c>
      <c r="AWQ50">
        <v>0.54096</v>
      </c>
      <c r="AWR50">
        <v>1.1076999999999999</v>
      </c>
      <c r="AWS50">
        <v>0.13261999999999999</v>
      </c>
      <c r="AWT50" t="e">
        <f>NA()</f>
        <v>#N/A</v>
      </c>
      <c r="AWU50" t="e">
        <f>NA()</f>
        <v>#N/A</v>
      </c>
      <c r="AWV50" t="e">
        <f>NA()</f>
        <v>#N/A</v>
      </c>
      <c r="AWW50" t="e">
        <f>NA()</f>
        <v>#N/A</v>
      </c>
      <c r="AWX50" t="e">
        <f>NA()</f>
        <v>#N/A</v>
      </c>
      <c r="AWY50" t="e">
        <f>NA()</f>
        <v>#N/A</v>
      </c>
      <c r="AWZ50" t="e">
        <f>NA()</f>
        <v>#N/A</v>
      </c>
      <c r="AXA50" t="e">
        <f>NA()</f>
        <v>#N/A</v>
      </c>
      <c r="AXB50" t="e">
        <f>NA()</f>
        <v>#N/A</v>
      </c>
      <c r="AXC50" t="e">
        <f>NA()</f>
        <v>#N/A</v>
      </c>
      <c r="AXD50" t="e">
        <f>NA()</f>
        <v>#N/A</v>
      </c>
      <c r="AXE50" t="e">
        <f>NA()</f>
        <v>#N/A</v>
      </c>
      <c r="AXF50" t="e">
        <f>NA()</f>
        <v>#N/A</v>
      </c>
      <c r="AXG50" t="e">
        <f>NA()</f>
        <v>#N/A</v>
      </c>
      <c r="AXH50" t="e">
        <f>NA()</f>
        <v>#N/A</v>
      </c>
      <c r="AXI50" t="e">
        <f>NA()</f>
        <v>#N/A</v>
      </c>
      <c r="AXJ50" t="e">
        <f>NA()</f>
        <v>#N/A</v>
      </c>
      <c r="AXK50" t="e">
        <f>NA()</f>
        <v>#N/A</v>
      </c>
      <c r="AXL50" t="e">
        <f>NA()</f>
        <v>#N/A</v>
      </c>
      <c r="AXM50">
        <v>4.5</v>
      </c>
      <c r="AXN50">
        <v>3.4999000000000002E-2</v>
      </c>
      <c r="AXO50">
        <v>0.25484000000000001</v>
      </c>
      <c r="AXP50" s="1">
        <v>1.04059999999999E-5</v>
      </c>
      <c r="AXQ50">
        <v>2.8382000000000001E-2</v>
      </c>
      <c r="AXR50">
        <v>0.20788999999999999</v>
      </c>
      <c r="AXS50" s="1">
        <v>8.5915999999999992E-6</v>
      </c>
      <c r="AXT50">
        <v>5.9928999999999899E-2</v>
      </c>
      <c r="AXU50">
        <v>0.44868999999999998</v>
      </c>
      <c r="AXV50" s="1">
        <v>6.0495000000000003E-7</v>
      </c>
      <c r="AXW50">
        <v>4.7445000000000001E-2</v>
      </c>
      <c r="AXX50">
        <v>0.35435</v>
      </c>
      <c r="AXY50" s="1">
        <v>4.9065000000000002E-7</v>
      </c>
      <c r="AXZ50">
        <v>4.7758999999999899E-2</v>
      </c>
      <c r="AYA50">
        <v>0.35289999999999999</v>
      </c>
      <c r="AYB50" s="1">
        <v>1.7181999999999999E-6</v>
      </c>
      <c r="AYC50">
        <v>3.8136999999999997E-2</v>
      </c>
      <c r="AYD50">
        <v>0.28179999999999999</v>
      </c>
      <c r="AYE50" s="1">
        <v>1.372E-6</v>
      </c>
    </row>
    <row r="51" spans="1:1331" x14ac:dyDescent="0.3">
      <c r="A51" t="e">
        <f>NA()</f>
        <v>#N/A</v>
      </c>
      <c r="B51" t="e">
        <f>NA()</f>
        <v>#N/A</v>
      </c>
      <c r="C51" t="e">
        <f>NA()</f>
        <v>#N/A</v>
      </c>
      <c r="D51" t="e">
        <f>NA()</f>
        <v>#N/A</v>
      </c>
      <c r="E51" t="e">
        <f>NA()</f>
        <v>#N/A</v>
      </c>
      <c r="F51" t="e">
        <f>NA()</f>
        <v>#N/A</v>
      </c>
      <c r="G51" t="e">
        <f>NA()</f>
        <v>#N/A</v>
      </c>
      <c r="H51" t="e">
        <f>NA()</f>
        <v>#N/A</v>
      </c>
      <c r="I51" t="e">
        <f>NA()</f>
        <v>#N/A</v>
      </c>
      <c r="J51" t="e">
        <f>NA()</f>
        <v>#N/A</v>
      </c>
      <c r="K51" t="e">
        <f>NA()</f>
        <v>#N/A</v>
      </c>
      <c r="L51" t="e">
        <f>NA()</f>
        <v>#N/A</v>
      </c>
      <c r="M51" t="e">
        <f>NA()</f>
        <v>#N/A</v>
      </c>
      <c r="N51" t="e">
        <f>NA()</f>
        <v>#N/A</v>
      </c>
      <c r="O51" t="e">
        <f>NA()</f>
        <v>#N/A</v>
      </c>
      <c r="P51" t="e">
        <f>NA()</f>
        <v>#N/A</v>
      </c>
      <c r="Q51" t="e">
        <f>NA()</f>
        <v>#N/A</v>
      </c>
      <c r="R51" t="e">
        <f>NA()</f>
        <v>#N/A</v>
      </c>
      <c r="S51" t="e">
        <f>NA()</f>
        <v>#N/A</v>
      </c>
      <c r="T51" t="e">
        <f>NA()</f>
        <v>#N/A</v>
      </c>
      <c r="U51" t="e">
        <f>NA()</f>
        <v>#N/A</v>
      </c>
      <c r="V51" t="e">
        <f>NA()</f>
        <v>#N/A</v>
      </c>
      <c r="W51" t="e">
        <f>NA()</f>
        <v>#N/A</v>
      </c>
      <c r="X51" t="e">
        <f>NA()</f>
        <v>#N/A</v>
      </c>
      <c r="Y51" t="e">
        <f>NA()</f>
        <v>#N/A</v>
      </c>
      <c r="Z51" t="e">
        <f>NA()</f>
        <v>#N/A</v>
      </c>
      <c r="AA51" t="e">
        <f>NA()</f>
        <v>#N/A</v>
      </c>
      <c r="AB51" t="e">
        <f>NA()</f>
        <v>#N/A</v>
      </c>
      <c r="AC51" t="e">
        <f>NA()</f>
        <v>#N/A</v>
      </c>
      <c r="AD51" t="e">
        <f>NA()</f>
        <v>#N/A</v>
      </c>
      <c r="AE51" t="e">
        <f>NA()</f>
        <v>#N/A</v>
      </c>
      <c r="AF51" t="e">
        <f>NA()</f>
        <v>#N/A</v>
      </c>
      <c r="AG51" t="e">
        <f>NA()</f>
        <v>#N/A</v>
      </c>
      <c r="AH51" t="e">
        <f>NA()</f>
        <v>#N/A</v>
      </c>
      <c r="AI51" t="e">
        <f>NA()</f>
        <v>#N/A</v>
      </c>
      <c r="AJ51" t="e">
        <f>NA()</f>
        <v>#N/A</v>
      </c>
      <c r="AK51" t="e">
        <f>NA()</f>
        <v>#N/A</v>
      </c>
      <c r="AL51" t="e">
        <f>NA()</f>
        <v>#N/A</v>
      </c>
      <c r="AM51" t="e">
        <f>NA()</f>
        <v>#N/A</v>
      </c>
      <c r="AN51" t="e">
        <f>NA()</f>
        <v>#N/A</v>
      </c>
      <c r="AO51" t="e">
        <f>NA()</f>
        <v>#N/A</v>
      </c>
      <c r="AP51" t="e">
        <f>NA()</f>
        <v>#N/A</v>
      </c>
      <c r="AQ51" t="e">
        <f>NA()</f>
        <v>#N/A</v>
      </c>
      <c r="AR51" t="e">
        <f>NA()</f>
        <v>#N/A</v>
      </c>
      <c r="AS51" t="e">
        <f>NA()</f>
        <v>#N/A</v>
      </c>
      <c r="AT51" t="e">
        <f>NA()</f>
        <v>#N/A</v>
      </c>
      <c r="AU51" t="e">
        <f>NA()</f>
        <v>#N/A</v>
      </c>
      <c r="AV51" t="e">
        <f>NA()</f>
        <v>#N/A</v>
      </c>
      <c r="AW51" t="e">
        <f>NA()</f>
        <v>#N/A</v>
      </c>
      <c r="AX51" t="e">
        <f>NA()</f>
        <v>#N/A</v>
      </c>
      <c r="AY51" t="e">
        <f>NA()</f>
        <v>#N/A</v>
      </c>
      <c r="AZ51" t="e">
        <f>NA()</f>
        <v>#N/A</v>
      </c>
      <c r="BA51" t="e">
        <f>NA()</f>
        <v>#N/A</v>
      </c>
      <c r="BB51" t="e">
        <f>NA()</f>
        <v>#N/A</v>
      </c>
      <c r="BC51" t="e">
        <f>NA()</f>
        <v>#N/A</v>
      </c>
      <c r="BD51" t="e">
        <f>NA()</f>
        <v>#N/A</v>
      </c>
      <c r="BE51" t="e">
        <f>NA()</f>
        <v>#N/A</v>
      </c>
      <c r="BF51" t="e">
        <f>NA()</f>
        <v>#N/A</v>
      </c>
      <c r="BG51" t="e">
        <f>NA()</f>
        <v>#N/A</v>
      </c>
      <c r="BH51" t="e">
        <f>NA()</f>
        <v>#N/A</v>
      </c>
      <c r="BI51" t="e">
        <f>NA()</f>
        <v>#N/A</v>
      </c>
      <c r="BJ51" t="e">
        <f>NA()</f>
        <v>#N/A</v>
      </c>
      <c r="BK51" t="e">
        <f>NA()</f>
        <v>#N/A</v>
      </c>
      <c r="BL51" t="e">
        <f>NA()</f>
        <v>#N/A</v>
      </c>
      <c r="BM51" t="e">
        <f>NA()</f>
        <v>#N/A</v>
      </c>
      <c r="BN51" t="e">
        <f>NA()</f>
        <v>#N/A</v>
      </c>
      <c r="BO51" t="e">
        <f>NA()</f>
        <v>#N/A</v>
      </c>
      <c r="BP51" t="e">
        <f>NA()</f>
        <v>#N/A</v>
      </c>
      <c r="BQ51" t="e">
        <f>NA()</f>
        <v>#N/A</v>
      </c>
      <c r="BR51" t="e">
        <f>NA()</f>
        <v>#N/A</v>
      </c>
      <c r="BS51" t="e">
        <f>NA()</f>
        <v>#N/A</v>
      </c>
      <c r="BT51" t="e">
        <f>NA()</f>
        <v>#N/A</v>
      </c>
      <c r="BU51" t="e">
        <f>NA()</f>
        <v>#N/A</v>
      </c>
      <c r="BV51" t="e">
        <f>NA()</f>
        <v>#N/A</v>
      </c>
      <c r="BW51" t="e">
        <f>NA()</f>
        <v>#N/A</v>
      </c>
      <c r="BX51" t="e">
        <f>NA()</f>
        <v>#N/A</v>
      </c>
      <c r="BY51" t="e">
        <f>NA()</f>
        <v>#N/A</v>
      </c>
      <c r="BZ51">
        <v>4.5999999999999996</v>
      </c>
      <c r="CA51">
        <v>1.272E-2</v>
      </c>
      <c r="CB51">
        <v>9.5157000000000005E-2</v>
      </c>
      <c r="CC51" s="1">
        <v>5.5609999999999998E-6</v>
      </c>
      <c r="CD51">
        <v>1.0343E-2</v>
      </c>
      <c r="CE51">
        <v>7.7036999999999994E-2</v>
      </c>
      <c r="CF51" s="1">
        <v>4.5607000000000002E-6</v>
      </c>
      <c r="CG51">
        <v>2.8125999999999901E-2</v>
      </c>
      <c r="CH51">
        <v>0.24678</v>
      </c>
      <c r="CI51" s="1">
        <v>2.6138999999999999E-7</v>
      </c>
      <c r="CJ51">
        <v>2.20919999999999E-2</v>
      </c>
      <c r="CK51">
        <v>0.19359999999999999</v>
      </c>
      <c r="CL51" s="1">
        <v>2.1091999999999901E-7</v>
      </c>
      <c r="CM51">
        <v>1.8428E-2</v>
      </c>
      <c r="CN51">
        <v>0.15845999999999999</v>
      </c>
      <c r="CO51" s="1">
        <v>4.7986000000000001E-7</v>
      </c>
      <c r="CP51">
        <v>1.46419999999999E-2</v>
      </c>
      <c r="CQ51">
        <v>0.12590000000000001</v>
      </c>
      <c r="CR51" s="1">
        <v>3.8125999999999901E-7</v>
      </c>
      <c r="CS51">
        <v>4.5999999999999996</v>
      </c>
      <c r="CT51">
        <v>0.14843999999999999</v>
      </c>
      <c r="CU51">
        <v>0.53798000000000001</v>
      </c>
      <c r="CV51">
        <v>8.9265999999999998E-4</v>
      </c>
      <c r="CW51">
        <v>0.11784</v>
      </c>
      <c r="CX51">
        <v>0.43556999999999901</v>
      </c>
      <c r="CY51">
        <v>7.4027000000000001E-4</v>
      </c>
      <c r="CZ51">
        <v>0.16694999999999999</v>
      </c>
      <c r="DA51">
        <v>0.72316000000000003</v>
      </c>
      <c r="DB51">
        <v>1.0432E-3</v>
      </c>
      <c r="DC51">
        <v>0.13183</v>
      </c>
      <c r="DD51">
        <v>0.56988000000000005</v>
      </c>
      <c r="DE51">
        <v>8.4537999999999996E-4</v>
      </c>
      <c r="DF51">
        <v>0.14296</v>
      </c>
      <c r="DG51">
        <v>0.57016999999999995</v>
      </c>
      <c r="DH51">
        <v>2.2225000000000001E-3</v>
      </c>
      <c r="DI51">
        <v>0.11359</v>
      </c>
      <c r="DJ51">
        <v>0.45301999999999998</v>
      </c>
      <c r="DK51">
        <v>1.7658999999999999E-3</v>
      </c>
      <c r="DL51">
        <v>4.5999999999999996</v>
      </c>
      <c r="DM51">
        <v>0.36092999999999997</v>
      </c>
      <c r="DN51">
        <v>0.90032999999999996</v>
      </c>
      <c r="DO51" s="1">
        <v>1.9256999999999999E-5</v>
      </c>
      <c r="DP51">
        <v>0.28658</v>
      </c>
      <c r="DQ51">
        <v>0.73931000000000002</v>
      </c>
      <c r="DR51" s="1">
        <v>1.5984000000000001E-5</v>
      </c>
      <c r="DS51">
        <v>0.36068</v>
      </c>
      <c r="DT51">
        <v>1.1224000000000001</v>
      </c>
      <c r="DU51" s="1">
        <v>1.9006999999999999E-5</v>
      </c>
      <c r="DV51">
        <v>0.28577999999999998</v>
      </c>
      <c r="DW51">
        <v>0.887879999999999</v>
      </c>
      <c r="DX51" s="1">
        <v>1.5333E-5</v>
      </c>
      <c r="DY51">
        <v>0.35641</v>
      </c>
      <c r="DZ51">
        <v>1.0647</v>
      </c>
      <c r="EA51" s="1">
        <v>8.8845999999999996E-5</v>
      </c>
      <c r="EB51">
        <v>0.28317999999999999</v>
      </c>
      <c r="EC51">
        <v>0.84593999999999903</v>
      </c>
      <c r="ED51" s="1">
        <v>7.0591000000000002E-5</v>
      </c>
      <c r="EE51">
        <v>4.5999999999999996</v>
      </c>
      <c r="EF51">
        <v>0.12265999999999901</v>
      </c>
      <c r="EG51">
        <v>0.54786999999999997</v>
      </c>
      <c r="EH51" s="1">
        <v>5.8127999999999996E-6</v>
      </c>
      <c r="EI51">
        <v>9.7923999999999997E-2</v>
      </c>
      <c r="EJ51">
        <v>0.44746999999999998</v>
      </c>
      <c r="EK51" s="1">
        <v>4.8069999999999999E-6</v>
      </c>
      <c r="EL51">
        <v>0.14782999999999999</v>
      </c>
      <c r="EM51">
        <v>0.76917999999999997</v>
      </c>
      <c r="EN51" s="1">
        <v>1.424E-6</v>
      </c>
      <c r="EO51">
        <v>0.11679</v>
      </c>
      <c r="EP51">
        <v>0.60614000000000001</v>
      </c>
      <c r="EQ51" s="1">
        <v>1.1467E-6</v>
      </c>
      <c r="ER51">
        <v>0.13599</v>
      </c>
      <c r="ES51">
        <v>0.69028</v>
      </c>
      <c r="ET51" s="1">
        <v>4.7364999999999901E-6</v>
      </c>
      <c r="EU51">
        <v>0.10804999999999999</v>
      </c>
      <c r="EV51">
        <v>0.54844999999999999</v>
      </c>
      <c r="EW51" s="1">
        <v>3.7633E-6</v>
      </c>
      <c r="EX51">
        <v>4.5999999999999996</v>
      </c>
      <c r="EY51">
        <v>1.0532E-3</v>
      </c>
      <c r="EZ51">
        <v>4.8231000000000003E-3</v>
      </c>
      <c r="FA51" s="1">
        <v>-8.9566999999999997E-7</v>
      </c>
      <c r="FB51">
        <v>8.9426000000000002E-4</v>
      </c>
      <c r="FC51">
        <v>3.9398999999999997E-3</v>
      </c>
      <c r="FD51" s="1">
        <v>-7.0844999999999997E-7</v>
      </c>
      <c r="FE51">
        <v>2.6285999999999901E-3</v>
      </c>
      <c r="FF51">
        <v>2.0223999999999999E-2</v>
      </c>
      <c r="FG51" s="1">
        <v>9.8915999999999997E-11</v>
      </c>
      <c r="FH51">
        <v>2.0552999999999999E-3</v>
      </c>
      <c r="FI51">
        <v>1.5869000000000001E-2</v>
      </c>
      <c r="FJ51" s="1">
        <v>8.0148999999999994E-11</v>
      </c>
      <c r="FK51">
        <v>1.2064999999999899E-3</v>
      </c>
      <c r="FL51">
        <v>8.4142999999999891E-3</v>
      </c>
      <c r="FM51" s="1">
        <v>1.1806E-10</v>
      </c>
      <c r="FN51">
        <v>9.5856999999999995E-4</v>
      </c>
      <c r="FO51">
        <v>6.6854999999999996E-3</v>
      </c>
      <c r="FP51" s="1">
        <v>9.3799999999999898E-11</v>
      </c>
      <c r="FQ51">
        <v>4.5999999999999996</v>
      </c>
      <c r="FR51">
        <v>6.1609000000000002E-4</v>
      </c>
      <c r="FS51">
        <v>1.4002000000000001E-3</v>
      </c>
      <c r="FT51" s="1">
        <v>-7.0627999999999902E-6</v>
      </c>
      <c r="FU51">
        <v>5.3156999999999998E-4</v>
      </c>
      <c r="FV51">
        <v>1.1482999999999899E-3</v>
      </c>
      <c r="FW51" s="1">
        <v>-5.5330999999999996E-6</v>
      </c>
      <c r="FX51">
        <v>1.3477000000000001E-3</v>
      </c>
      <c r="FY51">
        <v>5.3467999999999996E-3</v>
      </c>
      <c r="FZ51" s="1">
        <v>-2.2967999999999999E-14</v>
      </c>
      <c r="GA51">
        <v>1.0537999999999999E-3</v>
      </c>
      <c r="GB51">
        <v>4.1920000000000004E-3</v>
      </c>
      <c r="GC51" s="1">
        <v>-1.8187E-14</v>
      </c>
      <c r="GD51">
        <v>6.4948999999999996E-4</v>
      </c>
      <c r="GE51">
        <v>2.0364999999999901E-3</v>
      </c>
      <c r="GF51" s="1">
        <v>-3.7717000000000002E-12</v>
      </c>
      <c r="GG51">
        <v>5.1604000000000005E-4</v>
      </c>
      <c r="GH51">
        <v>1.6180999999999899E-3</v>
      </c>
      <c r="GI51" s="1">
        <v>-2.9966999999999999E-12</v>
      </c>
      <c r="GJ51" t="e">
        <f>NA()</f>
        <v>#N/A</v>
      </c>
      <c r="GK51" t="e">
        <f>NA()</f>
        <v>#N/A</v>
      </c>
      <c r="GL51" t="e">
        <f>NA()</f>
        <v>#N/A</v>
      </c>
      <c r="GM51" t="e">
        <f>NA()</f>
        <v>#N/A</v>
      </c>
      <c r="GN51" t="e">
        <f>NA()</f>
        <v>#N/A</v>
      </c>
      <c r="GO51" t="e">
        <f>NA()</f>
        <v>#N/A</v>
      </c>
      <c r="GP51" t="e">
        <f>NA()</f>
        <v>#N/A</v>
      </c>
      <c r="GQ51" t="e">
        <f>NA()</f>
        <v>#N/A</v>
      </c>
      <c r="GR51" t="e">
        <f>NA()</f>
        <v>#N/A</v>
      </c>
      <c r="GS51" t="e">
        <f>NA()</f>
        <v>#N/A</v>
      </c>
      <c r="GT51" t="e">
        <f>NA()</f>
        <v>#N/A</v>
      </c>
      <c r="GU51" t="e">
        <f>NA()</f>
        <v>#N/A</v>
      </c>
      <c r="GV51" t="e">
        <f>NA()</f>
        <v>#N/A</v>
      </c>
      <c r="GW51" t="e">
        <f>NA()</f>
        <v>#N/A</v>
      </c>
      <c r="GX51" t="e">
        <f>NA()</f>
        <v>#N/A</v>
      </c>
      <c r="GY51" t="e">
        <f>NA()</f>
        <v>#N/A</v>
      </c>
      <c r="GZ51" t="e">
        <f>NA()</f>
        <v>#N/A</v>
      </c>
      <c r="HA51" t="e">
        <f>NA()</f>
        <v>#N/A</v>
      </c>
      <c r="HB51" t="e">
        <f>NA()</f>
        <v>#N/A</v>
      </c>
      <c r="HC51">
        <v>4.5999999999999996</v>
      </c>
      <c r="HD51">
        <v>0.34038000000000002</v>
      </c>
      <c r="HE51">
        <v>0.85133999999999999</v>
      </c>
      <c r="HF51">
        <v>3.1683000000000002E-3</v>
      </c>
      <c r="HG51">
        <v>0.27017999999999998</v>
      </c>
      <c r="HH51">
        <v>0.69684000000000001</v>
      </c>
      <c r="HI51">
        <v>2.6138999999999902E-3</v>
      </c>
      <c r="HJ51">
        <v>0.34134999999999999</v>
      </c>
      <c r="HK51">
        <v>1.0620000000000001</v>
      </c>
      <c r="HL51">
        <v>4.1931E-3</v>
      </c>
      <c r="HM51">
        <v>0.27039000000000002</v>
      </c>
      <c r="HN51">
        <v>0.84040999999999999</v>
      </c>
      <c r="HO51">
        <v>3.3783999999999902E-3</v>
      </c>
      <c r="HP51">
        <v>0.33248</v>
      </c>
      <c r="HQ51">
        <v>0.96240000000000003</v>
      </c>
      <c r="HR51">
        <v>8.7762999999999904E-3</v>
      </c>
      <c r="HS51">
        <v>0.26416999999999902</v>
      </c>
      <c r="HT51">
        <v>0.76466000000000001</v>
      </c>
      <c r="HU51">
        <v>6.973E-3</v>
      </c>
      <c r="HV51">
        <v>4.5999999999999996</v>
      </c>
      <c r="HW51">
        <v>0.13078999999999999</v>
      </c>
      <c r="HX51">
        <v>0.5423</v>
      </c>
      <c r="HY51">
        <v>1.2193000000000001E-4</v>
      </c>
      <c r="HZ51">
        <v>0.1042</v>
      </c>
      <c r="IA51">
        <v>0.44152999999999998</v>
      </c>
      <c r="IB51">
        <v>1.0083E-4</v>
      </c>
      <c r="IC51">
        <v>0.15365000000000001</v>
      </c>
      <c r="ID51">
        <v>0.75313999999999903</v>
      </c>
      <c r="IE51" s="1">
        <v>4.0629E-5</v>
      </c>
      <c r="IF51">
        <v>0.12135</v>
      </c>
      <c r="IG51">
        <v>0.59389999999999998</v>
      </c>
      <c r="IH51" s="1">
        <v>3.2762999999999998E-5</v>
      </c>
      <c r="II51">
        <v>0.13927</v>
      </c>
      <c r="IJ51">
        <v>0.65481</v>
      </c>
      <c r="IK51">
        <v>1.1142E-4</v>
      </c>
      <c r="IL51">
        <v>0.11065</v>
      </c>
      <c r="IM51">
        <v>0.52027000000000001</v>
      </c>
      <c r="IN51" s="1">
        <v>8.8528999999999897E-5</v>
      </c>
      <c r="IO51">
        <v>4.5999999999999996</v>
      </c>
      <c r="IP51">
        <v>8.4726000000000003E-3</v>
      </c>
      <c r="IQ51">
        <v>5.7321999999999998E-2</v>
      </c>
      <c r="IR51" s="1">
        <v>8.6839E-6</v>
      </c>
      <c r="IS51">
        <v>6.8433999999999899E-3</v>
      </c>
      <c r="IT51">
        <v>4.6072000000000002E-2</v>
      </c>
      <c r="IU51" s="1">
        <v>7.1485999999999996E-6</v>
      </c>
      <c r="IV51">
        <v>1.9653E-2</v>
      </c>
      <c r="IW51">
        <v>0.16488</v>
      </c>
      <c r="IX51" s="1">
        <v>1.8117E-6</v>
      </c>
      <c r="IY51">
        <v>1.5401E-2</v>
      </c>
      <c r="IZ51">
        <v>0.12894</v>
      </c>
      <c r="JA51" s="1">
        <v>1.47669999999999E-6</v>
      </c>
      <c r="JB51">
        <v>9.9104999999999992E-3</v>
      </c>
      <c r="JC51">
        <v>8.0652000000000001E-2</v>
      </c>
      <c r="JD51" s="1">
        <v>3.8699E-6</v>
      </c>
      <c r="JE51">
        <v>7.8741999999999996E-3</v>
      </c>
      <c r="JF51">
        <v>6.4080999999999999E-2</v>
      </c>
      <c r="JG51" s="1">
        <v>3.0748000000000002E-6</v>
      </c>
      <c r="JH51" t="e">
        <f>NA()</f>
        <v>#N/A</v>
      </c>
      <c r="JI51" t="e">
        <f>NA()</f>
        <v>#N/A</v>
      </c>
      <c r="JJ51" t="e">
        <f>NA()</f>
        <v>#N/A</v>
      </c>
      <c r="JK51" t="e">
        <f>NA()</f>
        <v>#N/A</v>
      </c>
      <c r="JL51" t="e">
        <f>NA()</f>
        <v>#N/A</v>
      </c>
      <c r="JM51" t="e">
        <f>NA()</f>
        <v>#N/A</v>
      </c>
      <c r="JN51" t="e">
        <f>NA()</f>
        <v>#N/A</v>
      </c>
      <c r="JO51" t="e">
        <f>NA()</f>
        <v>#N/A</v>
      </c>
      <c r="JP51" t="e">
        <f>NA()</f>
        <v>#N/A</v>
      </c>
      <c r="JQ51" t="e">
        <f>NA()</f>
        <v>#N/A</v>
      </c>
      <c r="JR51" t="e">
        <f>NA()</f>
        <v>#N/A</v>
      </c>
      <c r="JS51" t="e">
        <f>NA()</f>
        <v>#N/A</v>
      </c>
      <c r="JT51" t="e">
        <f>NA()</f>
        <v>#N/A</v>
      </c>
      <c r="JU51" t="e">
        <f>NA()</f>
        <v>#N/A</v>
      </c>
      <c r="JV51" t="e">
        <f>NA()</f>
        <v>#N/A</v>
      </c>
      <c r="JW51" t="e">
        <f>NA()</f>
        <v>#N/A</v>
      </c>
      <c r="JX51" t="e">
        <f>NA()</f>
        <v>#N/A</v>
      </c>
      <c r="JY51" t="e">
        <f>NA()</f>
        <v>#N/A</v>
      </c>
      <c r="JZ51" t="e">
        <f>NA()</f>
        <v>#N/A</v>
      </c>
      <c r="KA51" t="e">
        <f>NA()</f>
        <v>#N/A</v>
      </c>
      <c r="KB51" t="e">
        <f>NA()</f>
        <v>#N/A</v>
      </c>
      <c r="KC51" t="e">
        <f>NA()</f>
        <v>#N/A</v>
      </c>
      <c r="KD51" t="e">
        <f>NA()</f>
        <v>#N/A</v>
      </c>
      <c r="KE51" t="e">
        <f>NA()</f>
        <v>#N/A</v>
      </c>
      <c r="KF51" t="e">
        <f>NA()</f>
        <v>#N/A</v>
      </c>
      <c r="KG51" t="e">
        <f>NA()</f>
        <v>#N/A</v>
      </c>
      <c r="KH51" t="e">
        <f>NA()</f>
        <v>#N/A</v>
      </c>
      <c r="KI51" t="e">
        <f>NA()</f>
        <v>#N/A</v>
      </c>
      <c r="KJ51" t="e">
        <f>NA()</f>
        <v>#N/A</v>
      </c>
      <c r="KK51" t="e">
        <f>NA()</f>
        <v>#N/A</v>
      </c>
      <c r="KL51" t="e">
        <f>NA()</f>
        <v>#N/A</v>
      </c>
      <c r="KM51" t="e">
        <f>NA()</f>
        <v>#N/A</v>
      </c>
      <c r="KN51" t="e">
        <f>NA()</f>
        <v>#N/A</v>
      </c>
      <c r="KO51" t="e">
        <f>NA()</f>
        <v>#N/A</v>
      </c>
      <c r="KP51" t="e">
        <f>NA()</f>
        <v>#N/A</v>
      </c>
      <c r="KQ51" t="e">
        <f>NA()</f>
        <v>#N/A</v>
      </c>
      <c r="KR51" t="e">
        <f>NA()</f>
        <v>#N/A</v>
      </c>
      <c r="KS51" t="e">
        <f>NA()</f>
        <v>#N/A</v>
      </c>
      <c r="KT51">
        <v>4.5999999999999996</v>
      </c>
      <c r="KU51">
        <v>6.0763999999999896E-3</v>
      </c>
      <c r="KV51">
        <v>4.1244999999999997E-2</v>
      </c>
      <c r="KW51" s="1">
        <v>3.2509999999999999E-6</v>
      </c>
      <c r="KX51">
        <v>4.9519999999999998E-3</v>
      </c>
      <c r="KY51">
        <v>3.3329999999999999E-2</v>
      </c>
      <c r="KZ51" s="1">
        <v>2.67149999999999E-6</v>
      </c>
      <c r="LA51">
        <v>1.5115E-2</v>
      </c>
      <c r="LB51">
        <v>0.13669000000000001</v>
      </c>
      <c r="LC51" s="1">
        <v>3.3869999999999998E-7</v>
      </c>
      <c r="LD51">
        <v>1.1838E-2</v>
      </c>
      <c r="LE51">
        <v>0.10692</v>
      </c>
      <c r="LF51" s="1">
        <v>2.7578E-7</v>
      </c>
      <c r="LG51">
        <v>7.9760000000000005E-3</v>
      </c>
      <c r="LH51">
        <v>6.9872000000000004E-2</v>
      </c>
      <c r="LI51" s="1">
        <v>8.2457999999999999E-7</v>
      </c>
      <c r="LJ51">
        <v>6.3372000000000003E-3</v>
      </c>
      <c r="LK51">
        <v>5.5515999999999899E-2</v>
      </c>
      <c r="LL51" s="1">
        <v>6.5516000000000005E-7</v>
      </c>
      <c r="LM51" t="e">
        <f>NA()</f>
        <v>#N/A</v>
      </c>
      <c r="LN51" t="e">
        <f>NA()</f>
        <v>#N/A</v>
      </c>
      <c r="LO51" t="e">
        <f>NA()</f>
        <v>#N/A</v>
      </c>
      <c r="LP51" t="e">
        <f>NA()</f>
        <v>#N/A</v>
      </c>
      <c r="LQ51" t="e">
        <f>NA()</f>
        <v>#N/A</v>
      </c>
      <c r="LR51" t="e">
        <f>NA()</f>
        <v>#N/A</v>
      </c>
      <c r="LS51" t="e">
        <f>NA()</f>
        <v>#N/A</v>
      </c>
      <c r="LT51" t="e">
        <f>NA()</f>
        <v>#N/A</v>
      </c>
      <c r="LU51" t="e">
        <f>NA()</f>
        <v>#N/A</v>
      </c>
      <c r="LV51" t="e">
        <f>NA()</f>
        <v>#N/A</v>
      </c>
      <c r="LW51" t="e">
        <f>NA()</f>
        <v>#N/A</v>
      </c>
      <c r="LX51" t="e">
        <f>NA()</f>
        <v>#N/A</v>
      </c>
      <c r="LY51" t="e">
        <f>NA()</f>
        <v>#N/A</v>
      </c>
      <c r="LZ51" t="e">
        <f>NA()</f>
        <v>#N/A</v>
      </c>
      <c r="MA51" t="e">
        <f>NA()</f>
        <v>#N/A</v>
      </c>
      <c r="MB51" t="e">
        <f>NA()</f>
        <v>#N/A</v>
      </c>
      <c r="MC51" t="e">
        <f>NA()</f>
        <v>#N/A</v>
      </c>
      <c r="MD51" t="e">
        <f>NA()</f>
        <v>#N/A</v>
      </c>
      <c r="ME51" t="e">
        <f>NA()</f>
        <v>#N/A</v>
      </c>
      <c r="MF51" t="e">
        <f>NA()</f>
        <v>#N/A</v>
      </c>
      <c r="MG51" t="e">
        <f>NA()</f>
        <v>#N/A</v>
      </c>
      <c r="MH51" t="e">
        <f>NA()</f>
        <v>#N/A</v>
      </c>
      <c r="MI51" t="e">
        <f>NA()</f>
        <v>#N/A</v>
      </c>
      <c r="MJ51" t="e">
        <f>NA()</f>
        <v>#N/A</v>
      </c>
      <c r="MK51" t="e">
        <f>NA()</f>
        <v>#N/A</v>
      </c>
      <c r="ML51" t="e">
        <f>NA()</f>
        <v>#N/A</v>
      </c>
      <c r="MM51" t="e">
        <f>NA()</f>
        <v>#N/A</v>
      </c>
      <c r="MN51" t="e">
        <f>NA()</f>
        <v>#N/A</v>
      </c>
      <c r="MO51" t="e">
        <f>NA()</f>
        <v>#N/A</v>
      </c>
      <c r="MP51" t="e">
        <f>NA()</f>
        <v>#N/A</v>
      </c>
      <c r="MQ51" t="e">
        <f>NA()</f>
        <v>#N/A</v>
      </c>
      <c r="MR51" t="e">
        <f>NA()</f>
        <v>#N/A</v>
      </c>
      <c r="MS51" t="e">
        <f>NA()</f>
        <v>#N/A</v>
      </c>
      <c r="MT51" t="e">
        <f>NA()</f>
        <v>#N/A</v>
      </c>
      <c r="MU51" t="e">
        <f>NA()</f>
        <v>#N/A</v>
      </c>
      <c r="MV51" t="e">
        <f>NA()</f>
        <v>#N/A</v>
      </c>
      <c r="MW51" t="e">
        <f>NA()</f>
        <v>#N/A</v>
      </c>
      <c r="MX51" t="e">
        <f>NA()</f>
        <v>#N/A</v>
      </c>
      <c r="MY51">
        <v>4.5999999999999996</v>
      </c>
      <c r="MZ51">
        <v>2.8016E-3</v>
      </c>
      <c r="NA51">
        <v>1.7044999999999901E-2</v>
      </c>
      <c r="NB51" s="1">
        <v>-5.2468999999999997E-7</v>
      </c>
      <c r="NC51">
        <v>2.3451000000000001E-3</v>
      </c>
      <c r="ND51">
        <v>1.3901999999999999E-2</v>
      </c>
      <c r="NE51" s="1">
        <v>-4.2483000000000003E-7</v>
      </c>
      <c r="NF51">
        <v>7.6195999999999998E-3</v>
      </c>
      <c r="NG51">
        <v>7.4865000000000001E-2</v>
      </c>
      <c r="NH51" s="1">
        <v>7.1365999999999999E-10</v>
      </c>
      <c r="NI51">
        <v>5.9688999999999897E-3</v>
      </c>
      <c r="NJ51">
        <v>5.8655999999999903E-2</v>
      </c>
      <c r="NK51" s="1">
        <v>5.7893999999999997E-10</v>
      </c>
      <c r="NL51">
        <v>4.2947999999999997E-3</v>
      </c>
      <c r="NM51">
        <v>3.9988999999999997E-2</v>
      </c>
      <c r="NN51" s="1">
        <v>2.2115000000000001E-9</v>
      </c>
      <c r="NO51">
        <v>3.4123000000000001E-3</v>
      </c>
      <c r="NP51">
        <v>3.1772000000000002E-2</v>
      </c>
      <c r="NQ51" s="1">
        <v>1.7570999999999899E-9</v>
      </c>
      <c r="NR51">
        <v>4.5999999999999996</v>
      </c>
      <c r="NS51">
        <v>2.2009999999999998E-2</v>
      </c>
      <c r="NT51">
        <v>0.14335000000000001</v>
      </c>
      <c r="NU51" s="1">
        <v>3.6461000000000002E-5</v>
      </c>
      <c r="NV51">
        <v>1.7645999999999998E-2</v>
      </c>
      <c r="NW51">
        <v>0.11509</v>
      </c>
      <c r="NX51" s="1">
        <v>3.0130000000000001E-5</v>
      </c>
      <c r="NY51">
        <v>4.0550999999999997E-2</v>
      </c>
      <c r="NZ51">
        <v>0.29464000000000001</v>
      </c>
      <c r="OA51" s="1">
        <v>9.9186000000000002E-6</v>
      </c>
      <c r="OB51">
        <v>3.1849000000000002E-2</v>
      </c>
      <c r="OC51">
        <v>0.23069000000000001</v>
      </c>
      <c r="OD51" s="1">
        <v>8.0659000000000001E-6</v>
      </c>
      <c r="OE51">
        <v>2.4868999999999999E-2</v>
      </c>
      <c r="OF51">
        <v>0.17538999999999999</v>
      </c>
      <c r="OG51" s="1">
        <v>1.5962000000000001E-5</v>
      </c>
      <c r="OH51">
        <v>1.9758999999999999E-2</v>
      </c>
      <c r="OI51">
        <v>0.13935</v>
      </c>
      <c r="OJ51" s="1">
        <v>1.2683E-5</v>
      </c>
      <c r="OK51">
        <v>4.5999999999999996</v>
      </c>
      <c r="OL51">
        <v>4.3270999999999997E-2</v>
      </c>
      <c r="OM51">
        <v>0.27645999999999998</v>
      </c>
      <c r="ON51" s="1">
        <v>4.0946999999999999E-5</v>
      </c>
      <c r="OO51">
        <v>3.4710999999999999E-2</v>
      </c>
      <c r="OP51">
        <v>0.22378000000000001</v>
      </c>
      <c r="OQ51" s="1">
        <v>3.3782999999999998E-5</v>
      </c>
      <c r="OR51">
        <v>6.8613999999999994E-2</v>
      </c>
      <c r="OS51">
        <v>0.46786</v>
      </c>
      <c r="OT51" s="1">
        <v>5.8019999999999997E-6</v>
      </c>
      <c r="OU51">
        <v>5.4015999999999897E-2</v>
      </c>
      <c r="OV51">
        <v>0.36748999999999998</v>
      </c>
      <c r="OW51" s="1">
        <v>4.6855999999999997E-6</v>
      </c>
      <c r="OX51">
        <v>5.3319999999999999E-2</v>
      </c>
      <c r="OY51">
        <v>0.35438999999999998</v>
      </c>
      <c r="OZ51" s="1">
        <v>1.4653E-5</v>
      </c>
      <c r="PA51">
        <v>4.2365E-2</v>
      </c>
      <c r="PB51">
        <v>0.28158</v>
      </c>
      <c r="PC51" s="1">
        <v>1.1643E-5</v>
      </c>
      <c r="PD51">
        <v>4.5999999999999996</v>
      </c>
      <c r="PE51">
        <v>3.2417999999999998E-4</v>
      </c>
      <c r="PF51" s="1">
        <v>7.9289999999999898E-8</v>
      </c>
      <c r="PG51" s="1">
        <v>-3.0348000000000001E-6</v>
      </c>
      <c r="PH51">
        <v>2.8512999999999998E-4</v>
      </c>
      <c r="PI51" s="1">
        <v>6.3039E-8</v>
      </c>
      <c r="PJ51" s="1">
        <v>-2.4667E-6</v>
      </c>
      <c r="PK51">
        <v>5.3521000000000005E-4</v>
      </c>
      <c r="PL51" s="1">
        <v>3.5278999999999999E-5</v>
      </c>
      <c r="PM51" s="1">
        <v>-6.1308999999999997E-8</v>
      </c>
      <c r="PN51">
        <v>4.1863000000000002E-4</v>
      </c>
      <c r="PO51" s="1">
        <v>2.7641999999999899E-5</v>
      </c>
      <c r="PP51" s="1">
        <v>-4.8221999999999901E-8</v>
      </c>
      <c r="PQ51">
        <v>2.7123000000000002E-4</v>
      </c>
      <c r="PR51" s="1">
        <v>8.4357999999999998E-6</v>
      </c>
      <c r="PS51" s="1">
        <v>-5.3533E-8</v>
      </c>
      <c r="PT51">
        <v>2.15499999999999E-4</v>
      </c>
      <c r="PU51" s="1">
        <v>6.7026E-6</v>
      </c>
      <c r="PV51" s="1">
        <v>-4.2534000000000002E-8</v>
      </c>
      <c r="PW51">
        <v>4.5999999999999996</v>
      </c>
      <c r="PX51">
        <v>1.7864000000000001E-3</v>
      </c>
      <c r="PY51">
        <v>7.2399999999999999E-3</v>
      </c>
      <c r="PZ51" s="1">
        <v>-1.2567999999999901E-5</v>
      </c>
      <c r="QA51">
        <v>1.5238999999999999E-3</v>
      </c>
      <c r="QB51">
        <v>5.9274999999999996E-3</v>
      </c>
      <c r="QC51" s="1">
        <v>-9.7589000000000007E-6</v>
      </c>
      <c r="QD51">
        <v>4.7288E-3</v>
      </c>
      <c r="QE51">
        <v>3.9885999999999998E-2</v>
      </c>
      <c r="QF51" s="1">
        <v>1.9785000000000001E-13</v>
      </c>
      <c r="QG51">
        <v>3.7069E-3</v>
      </c>
      <c r="QH51">
        <v>3.1418000000000001E-2</v>
      </c>
      <c r="QI51" s="1">
        <v>1.6230999999999999E-13</v>
      </c>
      <c r="QJ51">
        <v>2.7273000000000002E-3</v>
      </c>
      <c r="QK51">
        <v>2.0541999999999901E-2</v>
      </c>
      <c r="QL51" s="1">
        <v>-2.9312999999999998E-12</v>
      </c>
      <c r="QM51">
        <v>2.1668999999999998E-3</v>
      </c>
      <c r="QN51">
        <v>1.6320999999999999E-2</v>
      </c>
      <c r="QO51" s="1">
        <v>-2.3289999999999999E-12</v>
      </c>
      <c r="QP51">
        <v>4.5999999999999996</v>
      </c>
      <c r="QQ51">
        <v>4.1916999999999996E-3</v>
      </c>
      <c r="QR51">
        <v>2.82259999999999E-2</v>
      </c>
      <c r="QS51" s="1">
        <v>1.7623000000000001E-7</v>
      </c>
      <c r="QT51">
        <v>3.4554E-3</v>
      </c>
      <c r="QU51">
        <v>2.2957999999999999E-2</v>
      </c>
      <c r="QV51" s="1">
        <v>1.4380999999999999E-7</v>
      </c>
      <c r="QW51">
        <v>1.1181999999999999E-2</v>
      </c>
      <c r="QX51">
        <v>0.10775999999999999</v>
      </c>
      <c r="QY51" s="1">
        <v>3.0810000000000003E-8</v>
      </c>
      <c r="QZ51">
        <v>8.7583999999999995E-3</v>
      </c>
      <c r="RA51">
        <v>8.4358000000000002E-2</v>
      </c>
      <c r="RB51" s="1">
        <v>2.4973999999999999E-8</v>
      </c>
      <c r="RC51">
        <v>6.1060000000000003E-3</v>
      </c>
      <c r="RD51">
        <v>5.6978999999999898E-2</v>
      </c>
      <c r="RE51" s="1">
        <v>8.4644999999999895E-8</v>
      </c>
      <c r="RF51">
        <v>4.8513999999999996E-3</v>
      </c>
      <c r="RG51">
        <v>4.5272E-2</v>
      </c>
      <c r="RH51" s="1">
        <v>6.7254000000000001E-8</v>
      </c>
      <c r="RI51">
        <v>4.5999999999999996</v>
      </c>
      <c r="RJ51">
        <v>9.0971999999999997E-3</v>
      </c>
      <c r="RK51">
        <v>7.1405999999999997E-2</v>
      </c>
      <c r="RL51" s="1">
        <v>-2.06849999999999E-8</v>
      </c>
      <c r="RM51">
        <v>7.4825999999999998E-3</v>
      </c>
      <c r="RN51">
        <v>5.8132000000000003E-2</v>
      </c>
      <c r="RO51" s="1">
        <v>-1.7336000000000001E-8</v>
      </c>
      <c r="RP51">
        <v>2.2055000000000002E-2</v>
      </c>
      <c r="RQ51">
        <v>0.21612999999999999</v>
      </c>
      <c r="RR51" s="1">
        <v>7.7138999999999901E-9</v>
      </c>
      <c r="RS51">
        <v>1.7329000000000001E-2</v>
      </c>
      <c r="RT51">
        <v>0.16944999999999999</v>
      </c>
      <c r="RU51" s="1">
        <v>6.1996E-9</v>
      </c>
      <c r="RV51">
        <v>1.491E-2</v>
      </c>
      <c r="RW51">
        <v>0.14390999999999901</v>
      </c>
      <c r="RX51" s="1">
        <v>1.6942E-8</v>
      </c>
      <c r="RY51">
        <v>1.18459999999999E-2</v>
      </c>
      <c r="RZ51">
        <v>0.11434</v>
      </c>
      <c r="SA51" s="1">
        <v>1.3461000000000001E-8</v>
      </c>
      <c r="SB51">
        <v>4.5999999999999996</v>
      </c>
      <c r="SC51">
        <v>0.33135999999999999</v>
      </c>
      <c r="SD51">
        <v>0.83209</v>
      </c>
      <c r="SE51">
        <v>4.8681000000000002E-3</v>
      </c>
      <c r="SF51">
        <v>0.26297999999999999</v>
      </c>
      <c r="SG51">
        <v>0.67962999999999996</v>
      </c>
      <c r="SH51">
        <v>4.04609999999999E-3</v>
      </c>
      <c r="SI51">
        <v>0.33273999999999998</v>
      </c>
      <c r="SJ51">
        <v>1.0326</v>
      </c>
      <c r="SK51">
        <v>7.0238000000000002E-3</v>
      </c>
      <c r="SL51">
        <v>0.26356000000000002</v>
      </c>
      <c r="SM51">
        <v>0.81886000000000003</v>
      </c>
      <c r="SN51">
        <v>5.6601000000000004E-3</v>
      </c>
      <c r="SO51">
        <v>0.32127</v>
      </c>
      <c r="SP51">
        <v>0.91453999999999902</v>
      </c>
      <c r="SQ51">
        <v>1.4008E-2</v>
      </c>
      <c r="SR51">
        <v>0.25525999999999999</v>
      </c>
      <c r="SS51">
        <v>0.72663</v>
      </c>
      <c r="ST51">
        <v>1.1129999999999999E-2</v>
      </c>
      <c r="SU51" t="e">
        <f>NA()</f>
        <v>#N/A</v>
      </c>
      <c r="SV51" t="e">
        <f>NA()</f>
        <v>#N/A</v>
      </c>
      <c r="SW51" t="e">
        <f>NA()</f>
        <v>#N/A</v>
      </c>
      <c r="SX51" t="e">
        <f>NA()</f>
        <v>#N/A</v>
      </c>
      <c r="SY51" t="e">
        <f>NA()</f>
        <v>#N/A</v>
      </c>
      <c r="SZ51" t="e">
        <f>NA()</f>
        <v>#N/A</v>
      </c>
      <c r="TA51" t="e">
        <f>NA()</f>
        <v>#N/A</v>
      </c>
      <c r="TB51" t="e">
        <f>NA()</f>
        <v>#N/A</v>
      </c>
      <c r="TC51" t="e">
        <f>NA()</f>
        <v>#N/A</v>
      </c>
      <c r="TD51" t="e">
        <f>NA()</f>
        <v>#N/A</v>
      </c>
      <c r="TE51" t="e">
        <f>NA()</f>
        <v>#N/A</v>
      </c>
      <c r="TF51" t="e">
        <f>NA()</f>
        <v>#N/A</v>
      </c>
      <c r="TG51" t="e">
        <f>NA()</f>
        <v>#N/A</v>
      </c>
      <c r="TH51" t="e">
        <f>NA()</f>
        <v>#N/A</v>
      </c>
      <c r="TI51" t="e">
        <f>NA()</f>
        <v>#N/A</v>
      </c>
      <c r="TJ51" t="e">
        <f>NA()</f>
        <v>#N/A</v>
      </c>
      <c r="TK51" t="e">
        <f>NA()</f>
        <v>#N/A</v>
      </c>
      <c r="TL51" t="e">
        <f>NA()</f>
        <v>#N/A</v>
      </c>
      <c r="TM51" t="e">
        <f>NA()</f>
        <v>#N/A</v>
      </c>
      <c r="TN51">
        <v>4.5999999999999996</v>
      </c>
      <c r="TO51">
        <v>0.56713000000000002</v>
      </c>
      <c r="TP51">
        <v>1.1024</v>
      </c>
      <c r="TQ51">
        <v>8.3507999999999999E-2</v>
      </c>
      <c r="TR51">
        <v>0.45052999999999999</v>
      </c>
      <c r="TS51">
        <v>0.90559999999999996</v>
      </c>
      <c r="TT51">
        <v>6.9313E-2</v>
      </c>
      <c r="TU51">
        <v>0.56323999999999996</v>
      </c>
      <c r="TV51">
        <v>1.2844</v>
      </c>
      <c r="TW51">
        <v>9.8034999999999997E-2</v>
      </c>
      <c r="TX51">
        <v>0.44725999999999999</v>
      </c>
      <c r="TY51">
        <v>1.0222</v>
      </c>
      <c r="TZ51">
        <v>7.8770000000000007E-2</v>
      </c>
      <c r="UA51">
        <v>0.55888000000000004</v>
      </c>
      <c r="UB51">
        <v>1.1492</v>
      </c>
      <c r="UC51">
        <v>0.14488000000000001</v>
      </c>
      <c r="UD51">
        <v>0.44405</v>
      </c>
      <c r="UE51">
        <v>0.91305000000000003</v>
      </c>
      <c r="UF51">
        <v>0.115109999999999</v>
      </c>
      <c r="UG51" t="e">
        <f>NA()</f>
        <v>#N/A</v>
      </c>
      <c r="UH51" t="e">
        <f>NA()</f>
        <v>#N/A</v>
      </c>
      <c r="UI51" t="e">
        <f>NA()</f>
        <v>#N/A</v>
      </c>
      <c r="UJ51" t="e">
        <f>NA()</f>
        <v>#N/A</v>
      </c>
      <c r="UK51" t="e">
        <f>NA()</f>
        <v>#N/A</v>
      </c>
      <c r="UL51" t="e">
        <f>NA()</f>
        <v>#N/A</v>
      </c>
      <c r="UM51" t="e">
        <f>NA()</f>
        <v>#N/A</v>
      </c>
      <c r="UN51" t="e">
        <f>NA()</f>
        <v>#N/A</v>
      </c>
      <c r="UO51" t="e">
        <f>NA()</f>
        <v>#N/A</v>
      </c>
      <c r="UP51" t="e">
        <f>NA()</f>
        <v>#N/A</v>
      </c>
      <c r="UQ51" t="e">
        <f>NA()</f>
        <v>#N/A</v>
      </c>
      <c r="UR51" t="e">
        <f>NA()</f>
        <v>#N/A</v>
      </c>
      <c r="US51" t="e">
        <f>NA()</f>
        <v>#N/A</v>
      </c>
      <c r="UT51" t="e">
        <f>NA()</f>
        <v>#N/A</v>
      </c>
      <c r="UU51" t="e">
        <f>NA()</f>
        <v>#N/A</v>
      </c>
      <c r="UV51" t="e">
        <f>NA()</f>
        <v>#N/A</v>
      </c>
      <c r="UW51" t="e">
        <f>NA()</f>
        <v>#N/A</v>
      </c>
      <c r="UX51" t="e">
        <f>NA()</f>
        <v>#N/A</v>
      </c>
      <c r="UY51" t="e">
        <f>NA()</f>
        <v>#N/A</v>
      </c>
      <c r="UZ51" t="e">
        <f>NA()</f>
        <v>#N/A</v>
      </c>
      <c r="VA51" t="e">
        <f>NA()</f>
        <v>#N/A</v>
      </c>
      <c r="VB51" t="e">
        <f>NA()</f>
        <v>#N/A</v>
      </c>
      <c r="VC51" t="e">
        <f>NA()</f>
        <v>#N/A</v>
      </c>
      <c r="VD51" t="e">
        <f>NA()</f>
        <v>#N/A</v>
      </c>
      <c r="VE51" t="e">
        <f>NA()</f>
        <v>#N/A</v>
      </c>
      <c r="VF51" t="e">
        <f>NA()</f>
        <v>#N/A</v>
      </c>
      <c r="VG51" t="e">
        <f>NA()</f>
        <v>#N/A</v>
      </c>
      <c r="VH51" t="e">
        <f>NA()</f>
        <v>#N/A</v>
      </c>
      <c r="VI51" t="e">
        <f>NA()</f>
        <v>#N/A</v>
      </c>
      <c r="VJ51" t="e">
        <f>NA()</f>
        <v>#N/A</v>
      </c>
      <c r="VK51" t="e">
        <f>NA()</f>
        <v>#N/A</v>
      </c>
      <c r="VL51" t="e">
        <f>NA()</f>
        <v>#N/A</v>
      </c>
      <c r="VM51" t="e">
        <f>NA()</f>
        <v>#N/A</v>
      </c>
      <c r="VN51" t="e">
        <f>NA()</f>
        <v>#N/A</v>
      </c>
      <c r="VO51" t="e">
        <f>NA()</f>
        <v>#N/A</v>
      </c>
      <c r="VP51" t="e">
        <f>NA()</f>
        <v>#N/A</v>
      </c>
      <c r="VQ51" t="e">
        <f>NA()</f>
        <v>#N/A</v>
      </c>
      <c r="VR51" t="e">
        <f>NA()</f>
        <v>#N/A</v>
      </c>
      <c r="VS51">
        <v>4.5999999999999996</v>
      </c>
      <c r="VT51">
        <v>0.35000999999999999</v>
      </c>
      <c r="VU51">
        <v>0.87511000000000005</v>
      </c>
      <c r="VV51">
        <v>1.2047E-3</v>
      </c>
      <c r="VW51">
        <v>0.27787000000000001</v>
      </c>
      <c r="VX51">
        <v>0.71755000000000002</v>
      </c>
      <c r="VY51">
        <v>9.9639999999999993E-4</v>
      </c>
      <c r="VZ51">
        <v>0.35102</v>
      </c>
      <c r="WA51">
        <v>1.0919000000000001</v>
      </c>
      <c r="WB51">
        <v>1.4054E-3</v>
      </c>
      <c r="WC51">
        <v>0.27806999999999998</v>
      </c>
      <c r="WD51">
        <v>0.86462999999999901</v>
      </c>
      <c r="WE51">
        <v>1.1305999999999901E-3</v>
      </c>
      <c r="WF51">
        <v>0.34381999999999902</v>
      </c>
      <c r="WG51">
        <v>1.01</v>
      </c>
      <c r="WH51">
        <v>3.3316999999999999E-3</v>
      </c>
      <c r="WI51">
        <v>0.27317999999999998</v>
      </c>
      <c r="WJ51">
        <v>0.80250999999999995</v>
      </c>
      <c r="WK51">
        <v>2.6471999999999902E-3</v>
      </c>
      <c r="WL51" t="e">
        <f>NA()</f>
        <v>#N/A</v>
      </c>
      <c r="WM51" t="e">
        <f>NA()</f>
        <v>#N/A</v>
      </c>
      <c r="WN51" t="e">
        <f>NA()</f>
        <v>#N/A</v>
      </c>
      <c r="WO51" t="e">
        <f>NA()</f>
        <v>#N/A</v>
      </c>
      <c r="WP51" t="e">
        <f>NA()</f>
        <v>#N/A</v>
      </c>
      <c r="WQ51" t="e">
        <f>NA()</f>
        <v>#N/A</v>
      </c>
      <c r="WR51" t="e">
        <f>NA()</f>
        <v>#N/A</v>
      </c>
      <c r="WS51" t="e">
        <f>NA()</f>
        <v>#N/A</v>
      </c>
      <c r="WT51" t="e">
        <f>NA()</f>
        <v>#N/A</v>
      </c>
      <c r="WU51" t="e">
        <f>NA()</f>
        <v>#N/A</v>
      </c>
      <c r="WV51" t="e">
        <f>NA()</f>
        <v>#N/A</v>
      </c>
      <c r="WW51" t="e">
        <f>NA()</f>
        <v>#N/A</v>
      </c>
      <c r="WX51" t="e">
        <f>NA()</f>
        <v>#N/A</v>
      </c>
      <c r="WY51" t="e">
        <f>NA()</f>
        <v>#N/A</v>
      </c>
      <c r="WZ51" t="e">
        <f>NA()</f>
        <v>#N/A</v>
      </c>
      <c r="XA51" t="e">
        <f>NA()</f>
        <v>#N/A</v>
      </c>
      <c r="XB51" t="e">
        <f>NA()</f>
        <v>#N/A</v>
      </c>
      <c r="XC51" t="e">
        <f>NA()</f>
        <v>#N/A</v>
      </c>
      <c r="XD51" t="e">
        <f>NA()</f>
        <v>#N/A</v>
      </c>
      <c r="XE51">
        <v>4.5999999999999996</v>
      </c>
      <c r="XF51">
        <v>0.11274000000000001</v>
      </c>
      <c r="XG51">
        <v>0.55964999999999998</v>
      </c>
      <c r="XH51" s="1">
        <v>-4.5716999999999998E-6</v>
      </c>
      <c r="XI51">
        <v>9.0255000000000002E-2</v>
      </c>
      <c r="XJ51">
        <v>0.45801999999999998</v>
      </c>
      <c r="XK51" s="1">
        <v>-3.6432000000000001E-6</v>
      </c>
      <c r="XL51">
        <v>0.13976</v>
      </c>
      <c r="XM51">
        <v>0.78461000000000003</v>
      </c>
      <c r="XN51" s="1">
        <v>-1.2472000000000001E-8</v>
      </c>
      <c r="XO51">
        <v>0.110459999999999</v>
      </c>
      <c r="XP51">
        <v>0.61907000000000001</v>
      </c>
      <c r="XQ51" s="1">
        <v>-9.9785000000000006E-9</v>
      </c>
      <c r="XR51">
        <v>0.13005</v>
      </c>
      <c r="XS51">
        <v>0.72121999999999997</v>
      </c>
      <c r="XT51" s="1">
        <v>-2.8010999999999999E-8</v>
      </c>
      <c r="XU51">
        <v>0.10332999999999901</v>
      </c>
      <c r="XV51">
        <v>0.57303000000000004</v>
      </c>
      <c r="XW51" s="1">
        <v>-2.2255E-8</v>
      </c>
      <c r="XX51" t="e">
        <f>NA()</f>
        <v>#N/A</v>
      </c>
      <c r="XY51" t="e">
        <f>NA()</f>
        <v>#N/A</v>
      </c>
      <c r="XZ51" t="e">
        <f>NA()</f>
        <v>#N/A</v>
      </c>
      <c r="YA51" t="e">
        <f>NA()</f>
        <v>#N/A</v>
      </c>
      <c r="YB51" t="e">
        <f>NA()</f>
        <v>#N/A</v>
      </c>
      <c r="YC51" t="e">
        <f>NA()</f>
        <v>#N/A</v>
      </c>
      <c r="YD51" t="e">
        <f>NA()</f>
        <v>#N/A</v>
      </c>
      <c r="YE51" t="e">
        <f>NA()</f>
        <v>#N/A</v>
      </c>
      <c r="YF51" t="e">
        <f>NA()</f>
        <v>#N/A</v>
      </c>
      <c r="YG51" t="e">
        <f>NA()</f>
        <v>#N/A</v>
      </c>
      <c r="YH51" t="e">
        <f>NA()</f>
        <v>#N/A</v>
      </c>
      <c r="YI51" t="e">
        <f>NA()</f>
        <v>#N/A</v>
      </c>
      <c r="YJ51" t="e">
        <f>NA()</f>
        <v>#N/A</v>
      </c>
      <c r="YK51" t="e">
        <f>NA()</f>
        <v>#N/A</v>
      </c>
      <c r="YL51" t="e">
        <f>NA()</f>
        <v>#N/A</v>
      </c>
      <c r="YM51" t="e">
        <f>NA()</f>
        <v>#N/A</v>
      </c>
      <c r="YN51" t="e">
        <f>NA()</f>
        <v>#N/A</v>
      </c>
      <c r="YO51" t="e">
        <f>NA()</f>
        <v>#N/A</v>
      </c>
      <c r="YP51" t="e">
        <f>NA()</f>
        <v>#N/A</v>
      </c>
      <c r="YQ51" t="e">
        <f>NA()</f>
        <v>#N/A</v>
      </c>
      <c r="YR51" t="e">
        <f>NA()</f>
        <v>#N/A</v>
      </c>
      <c r="YS51" t="e">
        <f>NA()</f>
        <v>#N/A</v>
      </c>
      <c r="YT51" t="e">
        <f>NA()</f>
        <v>#N/A</v>
      </c>
      <c r="YU51" t="e">
        <f>NA()</f>
        <v>#N/A</v>
      </c>
      <c r="YV51" t="e">
        <f>NA()</f>
        <v>#N/A</v>
      </c>
      <c r="YW51" t="e">
        <f>NA()</f>
        <v>#N/A</v>
      </c>
      <c r="YX51" t="e">
        <f>NA()</f>
        <v>#N/A</v>
      </c>
      <c r="YY51" t="e">
        <f>NA()</f>
        <v>#N/A</v>
      </c>
      <c r="YZ51" t="e">
        <f>NA()</f>
        <v>#N/A</v>
      </c>
      <c r="ZA51" t="e">
        <f>NA()</f>
        <v>#N/A</v>
      </c>
      <c r="ZB51" t="e">
        <f>NA()</f>
        <v>#N/A</v>
      </c>
      <c r="ZC51" t="e">
        <f>NA()</f>
        <v>#N/A</v>
      </c>
      <c r="ZD51" t="e">
        <f>NA()</f>
        <v>#N/A</v>
      </c>
      <c r="ZE51" t="e">
        <f>NA()</f>
        <v>#N/A</v>
      </c>
      <c r="ZF51" t="e">
        <f>NA()</f>
        <v>#N/A</v>
      </c>
      <c r="ZG51" t="e">
        <f>NA()</f>
        <v>#N/A</v>
      </c>
      <c r="ZH51" t="e">
        <f>NA()</f>
        <v>#N/A</v>
      </c>
      <c r="ZI51" t="e">
        <f>NA()</f>
        <v>#N/A</v>
      </c>
      <c r="ZJ51">
        <v>4.5999999999999996</v>
      </c>
      <c r="ZK51">
        <v>0.14371</v>
      </c>
      <c r="ZL51">
        <v>0.53846000000000005</v>
      </c>
      <c r="ZM51">
        <v>6.0625000000000002E-4</v>
      </c>
      <c r="ZN51">
        <v>0.11419</v>
      </c>
      <c r="ZO51">
        <v>0.43672</v>
      </c>
      <c r="ZP51">
        <v>5.0173000000000004E-4</v>
      </c>
      <c r="ZQ51">
        <v>0.16353999999999999</v>
      </c>
      <c r="ZR51">
        <v>0.73255999999999999</v>
      </c>
      <c r="ZS51">
        <v>5.4794000000000002E-4</v>
      </c>
      <c r="ZT51">
        <v>0.12914</v>
      </c>
      <c r="ZU51">
        <v>0.57655000000000001</v>
      </c>
      <c r="ZV51">
        <v>4.4339999999999999E-4</v>
      </c>
      <c r="ZW51">
        <v>0.14268</v>
      </c>
      <c r="ZX51">
        <v>0.59780999999999995</v>
      </c>
      <c r="ZY51">
        <v>1.2218999999999999E-3</v>
      </c>
      <c r="ZZ51">
        <v>0.113359999999999</v>
      </c>
      <c r="AAA51">
        <v>0.47498000000000001</v>
      </c>
      <c r="AAB51">
        <v>9.7081999999999995E-4</v>
      </c>
      <c r="AAC51">
        <v>4.5999999999999996</v>
      </c>
      <c r="AAD51">
        <v>6.0270999999999996E-3</v>
      </c>
      <c r="AAE51">
        <v>4.4877999999999897E-2</v>
      </c>
      <c r="AAF51" s="1">
        <v>-1.2036E-5</v>
      </c>
      <c r="AAG51">
        <v>5.0391000000000003E-3</v>
      </c>
      <c r="AAH51">
        <v>3.6720999999999997E-2</v>
      </c>
      <c r="AAI51" s="1">
        <v>-9.3443999999999998E-6</v>
      </c>
      <c r="AAJ51">
        <v>1.6073E-2</v>
      </c>
      <c r="AAK51">
        <v>0.17821999999999999</v>
      </c>
      <c r="AAL51" s="1">
        <v>3.4292999999999999E-12</v>
      </c>
      <c r="AAM51">
        <v>1.2624E-2</v>
      </c>
      <c r="AAN51">
        <v>0.13988999999999999</v>
      </c>
      <c r="AAO51" s="1">
        <v>2.7216E-12</v>
      </c>
      <c r="AAP51">
        <v>1.1207999999999999E-2</v>
      </c>
      <c r="AAQ51">
        <v>0.12112000000000001</v>
      </c>
      <c r="AAR51" s="1">
        <v>2.9822999999999999E-12</v>
      </c>
      <c r="AAS51">
        <v>8.9054000000000008E-3</v>
      </c>
      <c r="AAT51">
        <v>9.6235000000000001E-2</v>
      </c>
      <c r="AAU51" s="1">
        <v>2.3695E-12</v>
      </c>
      <c r="AAV51">
        <v>4.5999999999999996</v>
      </c>
      <c r="AAW51">
        <v>0.62131000000000003</v>
      </c>
      <c r="AAX51">
        <v>1.1673</v>
      </c>
      <c r="AAY51">
        <v>9.4312999999999994E-2</v>
      </c>
      <c r="AAZ51">
        <v>0.49340000000000001</v>
      </c>
      <c r="ABA51">
        <v>0.95981000000000005</v>
      </c>
      <c r="ABB51">
        <v>7.8272999999999995E-2</v>
      </c>
      <c r="ABC51">
        <v>0.61826999999999999</v>
      </c>
      <c r="ABD51">
        <v>1.3675999999999999</v>
      </c>
      <c r="ABE51">
        <v>0.11094999999999999</v>
      </c>
      <c r="ABF51">
        <v>0.49086999999999997</v>
      </c>
      <c r="ABG51">
        <v>1.0871</v>
      </c>
      <c r="ABH51">
        <v>8.8889999999999997E-2</v>
      </c>
      <c r="ABI51">
        <v>0.61670999999999998</v>
      </c>
      <c r="ABJ51">
        <v>1.27</v>
      </c>
      <c r="ABK51">
        <v>0.15178</v>
      </c>
      <c r="ABL51">
        <v>0.48998999999999998</v>
      </c>
      <c r="ABM51">
        <v>1.0089999999999999</v>
      </c>
      <c r="ABN51">
        <v>0.1206</v>
      </c>
      <c r="ABO51">
        <v>4.5999999999999996</v>
      </c>
      <c r="ABP51">
        <v>2.4126999999999998E-3</v>
      </c>
      <c r="ABQ51">
        <v>1.4985E-2</v>
      </c>
      <c r="ABR51" s="1">
        <v>-3.5918000000000002E-7</v>
      </c>
      <c r="ABS51">
        <v>1.9848999999999999E-3</v>
      </c>
      <c r="ABT51">
        <v>1.2128999999999999E-2</v>
      </c>
      <c r="ABU51" s="1">
        <v>-2.9581999999999901E-7</v>
      </c>
      <c r="ABV51">
        <v>6.7988999999999897E-3</v>
      </c>
      <c r="ABW51">
        <v>6.3101000000000004E-2</v>
      </c>
      <c r="ABX51" s="1">
        <v>8.022E-8</v>
      </c>
      <c r="ABY51">
        <v>5.3163000000000004E-3</v>
      </c>
      <c r="ABZ51">
        <v>4.9320999999999997E-2</v>
      </c>
      <c r="ACA51" s="1">
        <v>6.5358999999999997E-8</v>
      </c>
      <c r="ACB51">
        <v>2.8825999999999999E-3</v>
      </c>
      <c r="ACC51">
        <v>2.5416000000000001E-2</v>
      </c>
      <c r="ACD51" s="1">
        <v>1.0284E-7</v>
      </c>
      <c r="ACE51">
        <v>2.2902999999999999E-3</v>
      </c>
      <c r="ACF51">
        <v>2.0194E-2</v>
      </c>
      <c r="ACG51" s="1">
        <v>8.1710999999999996E-8</v>
      </c>
      <c r="ACH51">
        <v>4.5999999999999996</v>
      </c>
      <c r="ACI51">
        <v>1.9022999999999901E-2</v>
      </c>
      <c r="ACJ51">
        <v>0.22116999999999901</v>
      </c>
      <c r="ACK51" s="1">
        <v>-2.2453999999999999E-5</v>
      </c>
      <c r="ACL51">
        <v>1.5699999999999999E-2</v>
      </c>
      <c r="ACM51">
        <v>0.18110999999999999</v>
      </c>
      <c r="ACN51" s="1">
        <v>-1.7462999999999999E-5</v>
      </c>
      <c r="ACO51">
        <v>4.1707999999999898E-2</v>
      </c>
      <c r="ACP51">
        <v>0.44481999999999999</v>
      </c>
      <c r="ACQ51" s="1">
        <v>-3.6752999999999998E-8</v>
      </c>
      <c r="ACR51">
        <v>3.2875000000000001E-2</v>
      </c>
      <c r="ACS51">
        <v>0.35019</v>
      </c>
      <c r="ACT51" s="1">
        <v>-2.8748999999999899E-8</v>
      </c>
      <c r="ACU51">
        <v>3.5090999999999997E-2</v>
      </c>
      <c r="ACV51">
        <v>0.38457999999999998</v>
      </c>
      <c r="ACW51" s="1">
        <v>-4.8756000000000003E-8</v>
      </c>
      <c r="ACX51">
        <v>2.7881E-2</v>
      </c>
      <c r="ACY51">
        <v>0.30556</v>
      </c>
      <c r="ACZ51" s="1">
        <v>-3.8737999999999999E-8</v>
      </c>
      <c r="ADA51">
        <v>4.5999999999999996</v>
      </c>
      <c r="ADB51">
        <v>9.8419000000000002E-4</v>
      </c>
      <c r="ADC51">
        <v>2.3939E-4</v>
      </c>
      <c r="ADD51" s="1">
        <v>-3.8804000000000002E-6</v>
      </c>
      <c r="ADE51">
        <v>8.5568000000000005E-4</v>
      </c>
      <c r="ADF51">
        <v>1.9683999999999999E-4</v>
      </c>
      <c r="ADG51" s="1">
        <v>-3.1047000000000001E-6</v>
      </c>
      <c r="ADH51">
        <v>2.4614999999999902E-3</v>
      </c>
      <c r="ADI51">
        <v>4.7293999999999999E-3</v>
      </c>
      <c r="ADJ51" s="1">
        <v>-6.6905000000000003E-8</v>
      </c>
      <c r="ADK51">
        <v>1.9312000000000001E-3</v>
      </c>
      <c r="ADL51">
        <v>3.7128E-3</v>
      </c>
      <c r="ADM51" s="1">
        <v>-5.2329999999999999E-8</v>
      </c>
      <c r="ADN51">
        <v>1.4897000000000001E-3</v>
      </c>
      <c r="ADO51">
        <v>1.8707999999999999E-3</v>
      </c>
      <c r="ADP51" s="1">
        <v>-6.2986999999999994E-8</v>
      </c>
      <c r="ADQ51">
        <v>1.1837E-3</v>
      </c>
      <c r="ADR51">
        <v>1.4863999999999999E-3</v>
      </c>
      <c r="ADS51" s="1">
        <v>-5.0045999999999997E-8</v>
      </c>
      <c r="ADT51" t="e">
        <f>NA()</f>
        <v>#N/A</v>
      </c>
      <c r="ADU51" t="e">
        <f>NA()</f>
        <v>#N/A</v>
      </c>
      <c r="ADV51" t="e">
        <f>NA()</f>
        <v>#N/A</v>
      </c>
      <c r="ADW51" t="e">
        <f>NA()</f>
        <v>#N/A</v>
      </c>
      <c r="ADX51" t="e">
        <f>NA()</f>
        <v>#N/A</v>
      </c>
      <c r="ADY51" t="e">
        <f>NA()</f>
        <v>#N/A</v>
      </c>
      <c r="ADZ51" t="e">
        <f>NA()</f>
        <v>#N/A</v>
      </c>
      <c r="AEA51" t="e">
        <f>NA()</f>
        <v>#N/A</v>
      </c>
      <c r="AEB51" t="e">
        <f>NA()</f>
        <v>#N/A</v>
      </c>
      <c r="AEC51" t="e">
        <f>NA()</f>
        <v>#N/A</v>
      </c>
      <c r="AED51" t="e">
        <f>NA()</f>
        <v>#N/A</v>
      </c>
      <c r="AEE51" t="e">
        <f>NA()</f>
        <v>#N/A</v>
      </c>
      <c r="AEF51" t="e">
        <f>NA()</f>
        <v>#N/A</v>
      </c>
      <c r="AEG51" t="e">
        <f>NA()</f>
        <v>#N/A</v>
      </c>
      <c r="AEH51" t="e">
        <f>NA()</f>
        <v>#N/A</v>
      </c>
      <c r="AEI51" t="e">
        <f>NA()</f>
        <v>#N/A</v>
      </c>
      <c r="AEJ51" t="e">
        <f>NA()</f>
        <v>#N/A</v>
      </c>
      <c r="AEK51" t="e">
        <f>NA()</f>
        <v>#N/A</v>
      </c>
      <c r="AEL51" t="e">
        <f>NA()</f>
        <v>#N/A</v>
      </c>
      <c r="AEM51">
        <v>4.5999999999999996</v>
      </c>
      <c r="AEN51">
        <v>0.59280999999999995</v>
      </c>
      <c r="AEO51">
        <v>1.1331</v>
      </c>
      <c r="AEP51">
        <v>8.8796E-2</v>
      </c>
      <c r="AEQ51">
        <v>0.47086999999999901</v>
      </c>
      <c r="AER51">
        <v>0.93115000000000003</v>
      </c>
      <c r="AES51">
        <v>7.3866000000000001E-2</v>
      </c>
      <c r="AET51">
        <v>0.59030000000000005</v>
      </c>
      <c r="AEU51">
        <v>1.3230999999999999</v>
      </c>
      <c r="AEV51">
        <v>0.10378</v>
      </c>
      <c r="AEW51">
        <v>0.46867999999999999</v>
      </c>
      <c r="AEX51">
        <v>1.0537000000000001</v>
      </c>
      <c r="AEY51">
        <v>8.3167999999999895E-2</v>
      </c>
      <c r="AEZ51">
        <v>0.58674999999999999</v>
      </c>
      <c r="AFA51">
        <v>1.2094</v>
      </c>
      <c r="AFB51">
        <v>0.14829000000000001</v>
      </c>
      <c r="AFC51">
        <v>0.4662</v>
      </c>
      <c r="AFD51">
        <v>0.96089999999999998</v>
      </c>
      <c r="AFE51">
        <v>0.11781999999999999</v>
      </c>
      <c r="AFF51" t="e">
        <f>NA()</f>
        <v>#N/A</v>
      </c>
      <c r="AFG51" t="e">
        <f>NA()</f>
        <v>#N/A</v>
      </c>
      <c r="AFH51" t="e">
        <f>NA()</f>
        <v>#N/A</v>
      </c>
      <c r="AFI51" t="e">
        <f>NA()</f>
        <v>#N/A</v>
      </c>
      <c r="AFJ51" t="e">
        <f>NA()</f>
        <v>#N/A</v>
      </c>
      <c r="AFK51" t="e">
        <f>NA()</f>
        <v>#N/A</v>
      </c>
      <c r="AFL51" t="e">
        <f>NA()</f>
        <v>#N/A</v>
      </c>
      <c r="AFM51" t="e">
        <f>NA()</f>
        <v>#N/A</v>
      </c>
      <c r="AFN51" t="e">
        <f>NA()</f>
        <v>#N/A</v>
      </c>
      <c r="AFO51" t="e">
        <f>NA()</f>
        <v>#N/A</v>
      </c>
      <c r="AFP51" t="e">
        <f>NA()</f>
        <v>#N/A</v>
      </c>
      <c r="AFQ51" t="e">
        <f>NA()</f>
        <v>#N/A</v>
      </c>
      <c r="AFR51" t="e">
        <f>NA()</f>
        <v>#N/A</v>
      </c>
      <c r="AFS51" t="e">
        <f>NA()</f>
        <v>#N/A</v>
      </c>
      <c r="AFT51" t="e">
        <f>NA()</f>
        <v>#N/A</v>
      </c>
      <c r="AFU51" t="e">
        <f>NA()</f>
        <v>#N/A</v>
      </c>
      <c r="AFV51" t="e">
        <f>NA()</f>
        <v>#N/A</v>
      </c>
      <c r="AFW51" t="e">
        <f>NA()</f>
        <v>#N/A</v>
      </c>
      <c r="AFX51" t="e">
        <f>NA()</f>
        <v>#N/A</v>
      </c>
      <c r="AFY51">
        <v>4.5999999999999996</v>
      </c>
      <c r="AFZ51">
        <v>5.1515999999999999E-2</v>
      </c>
      <c r="AGA51">
        <v>0.29333999999999999</v>
      </c>
      <c r="AGB51" s="1">
        <v>9.6537999999999895E-5</v>
      </c>
      <c r="AGC51">
        <v>4.1156999999999999E-2</v>
      </c>
      <c r="AGD51">
        <v>0.2364</v>
      </c>
      <c r="AGE51" s="1">
        <v>7.9603000000000003E-5</v>
      </c>
      <c r="AGF51">
        <v>7.6412999999999995E-2</v>
      </c>
      <c r="AGG51">
        <v>0.47833999999999999</v>
      </c>
      <c r="AGH51" s="1">
        <v>2.9595E-5</v>
      </c>
      <c r="AGI51">
        <v>6.0169E-2</v>
      </c>
      <c r="AGJ51">
        <v>0.37569000000000002</v>
      </c>
      <c r="AGK51" s="1">
        <v>2.3949000000000001E-5</v>
      </c>
      <c r="AGL51">
        <v>5.7490999999999903E-2</v>
      </c>
      <c r="AGM51">
        <v>0.34475</v>
      </c>
      <c r="AGN51" s="1">
        <v>6.6818999999999998E-5</v>
      </c>
      <c r="AGO51">
        <v>4.5678999999999997E-2</v>
      </c>
      <c r="AGP51">
        <v>0.27390999999999999</v>
      </c>
      <c r="AGQ51" s="1">
        <v>5.3090000000000002E-5</v>
      </c>
      <c r="AGR51">
        <v>4.5999999999999996</v>
      </c>
      <c r="AGS51">
        <v>0.65178999999999998</v>
      </c>
      <c r="AGT51">
        <v>1.2033</v>
      </c>
      <c r="AGU51">
        <v>0.100829999999999</v>
      </c>
      <c r="AGV51">
        <v>0.51754999999999995</v>
      </c>
      <c r="AGW51">
        <v>0.99067999999999901</v>
      </c>
      <c r="AGX51">
        <v>8.3600999999999995E-2</v>
      </c>
      <c r="AGY51">
        <v>0.64837999999999996</v>
      </c>
      <c r="AGZ51">
        <v>1.4154</v>
      </c>
      <c r="AHA51">
        <v>0.119809999999999</v>
      </c>
      <c r="AHB51">
        <v>0.51473999999999998</v>
      </c>
      <c r="AHC51">
        <v>1.1236999999999999</v>
      </c>
      <c r="AHD51">
        <v>9.6139000000000002E-2</v>
      </c>
      <c r="AHE51">
        <v>0.64773999999999998</v>
      </c>
      <c r="AHF51">
        <v>1.3365</v>
      </c>
      <c r="AHG51">
        <v>0.15637000000000001</v>
      </c>
      <c r="AHH51">
        <v>0.51465000000000005</v>
      </c>
      <c r="AHI51">
        <v>1.0619000000000001</v>
      </c>
      <c r="AHJ51">
        <v>0.12424</v>
      </c>
      <c r="AHK51">
        <v>4.5999999999999996</v>
      </c>
      <c r="AHL51">
        <v>0.3135</v>
      </c>
      <c r="AHM51">
        <v>0.79835999999999996</v>
      </c>
      <c r="AHN51">
        <v>7.4235999999999998E-3</v>
      </c>
      <c r="AHO51">
        <v>0.24875</v>
      </c>
      <c r="AHP51">
        <v>0.65090999999999999</v>
      </c>
      <c r="AHQ51">
        <v>6.1580999999999997E-3</v>
      </c>
      <c r="AHR51">
        <v>0.31601999999999902</v>
      </c>
      <c r="AHS51">
        <v>0.98295999999999994</v>
      </c>
      <c r="AHT51">
        <v>1.1583E-2</v>
      </c>
      <c r="AHU51">
        <v>0.25030999999999998</v>
      </c>
      <c r="AHV51">
        <v>0.77843999999999902</v>
      </c>
      <c r="AHW51">
        <v>9.3475999999999993E-3</v>
      </c>
      <c r="AHX51">
        <v>0.29916999999999999</v>
      </c>
      <c r="AHY51">
        <v>0.829429999999999</v>
      </c>
      <c r="AHZ51">
        <v>2.2678999999999901E-2</v>
      </c>
      <c r="AIA51">
        <v>0.23769999999999999</v>
      </c>
      <c r="AIB51">
        <v>0.65900999999999998</v>
      </c>
      <c r="AIC51">
        <v>1.8019E-2</v>
      </c>
      <c r="AID51" t="e">
        <f>NA()</f>
        <v>#N/A</v>
      </c>
      <c r="AIE51" t="e">
        <f>NA()</f>
        <v>#N/A</v>
      </c>
      <c r="AIF51" t="e">
        <f>NA()</f>
        <v>#N/A</v>
      </c>
      <c r="AIG51" t="e">
        <f>NA()</f>
        <v>#N/A</v>
      </c>
      <c r="AIH51" t="e">
        <f>NA()</f>
        <v>#N/A</v>
      </c>
      <c r="AII51" t="e">
        <f>NA()</f>
        <v>#N/A</v>
      </c>
      <c r="AIJ51" t="e">
        <f>NA()</f>
        <v>#N/A</v>
      </c>
      <c r="AIK51" t="e">
        <f>NA()</f>
        <v>#N/A</v>
      </c>
      <c r="AIL51" t="e">
        <f>NA()</f>
        <v>#N/A</v>
      </c>
      <c r="AIM51" t="e">
        <f>NA()</f>
        <v>#N/A</v>
      </c>
      <c r="AIN51" t="e">
        <f>NA()</f>
        <v>#N/A</v>
      </c>
      <c r="AIO51" t="e">
        <f>NA()</f>
        <v>#N/A</v>
      </c>
      <c r="AIP51" t="e">
        <f>NA()</f>
        <v>#N/A</v>
      </c>
      <c r="AIQ51" t="e">
        <f>NA()</f>
        <v>#N/A</v>
      </c>
      <c r="AIR51" t="e">
        <f>NA()</f>
        <v>#N/A</v>
      </c>
      <c r="AIS51" t="e">
        <f>NA()</f>
        <v>#N/A</v>
      </c>
      <c r="AIT51" t="e">
        <f>NA()</f>
        <v>#N/A</v>
      </c>
      <c r="AIU51" t="e">
        <f>NA()</f>
        <v>#N/A</v>
      </c>
      <c r="AIV51" t="e">
        <f>NA()</f>
        <v>#N/A</v>
      </c>
      <c r="AIW51">
        <v>4.5999999999999996</v>
      </c>
      <c r="AIX51">
        <v>0.32227</v>
      </c>
      <c r="AIY51">
        <v>0.81528</v>
      </c>
      <c r="AIZ51">
        <v>6.2557999999999997E-3</v>
      </c>
      <c r="AJA51">
        <v>0.25574000000000002</v>
      </c>
      <c r="AJB51">
        <v>0.66520000000000001</v>
      </c>
      <c r="AJC51">
        <v>5.1873999999999896E-3</v>
      </c>
      <c r="AJD51">
        <v>0.32479999999999998</v>
      </c>
      <c r="AJE51">
        <v>1.0077</v>
      </c>
      <c r="AJF51">
        <v>9.5805999999999999E-3</v>
      </c>
      <c r="AJG51">
        <v>0.25724000000000002</v>
      </c>
      <c r="AJH51">
        <v>0.79796999999999996</v>
      </c>
      <c r="AJI51">
        <v>7.7316999999999898E-3</v>
      </c>
      <c r="AJJ51">
        <v>0.30990000000000001</v>
      </c>
      <c r="AJK51">
        <v>0.87080999999999997</v>
      </c>
      <c r="AJL51">
        <v>1.8616000000000001E-2</v>
      </c>
      <c r="AJM51">
        <v>0.24621999999999999</v>
      </c>
      <c r="AJN51">
        <v>0.69189000000000001</v>
      </c>
      <c r="AJO51">
        <v>1.4791E-2</v>
      </c>
      <c r="AJP51" t="e">
        <f>NA()</f>
        <v>#N/A</v>
      </c>
      <c r="AJQ51" t="e">
        <f>NA()</f>
        <v>#N/A</v>
      </c>
      <c r="AJR51" t="e">
        <f>NA()</f>
        <v>#N/A</v>
      </c>
      <c r="AJS51" t="e">
        <f>NA()</f>
        <v>#N/A</v>
      </c>
      <c r="AJT51" t="e">
        <f>NA()</f>
        <v>#N/A</v>
      </c>
      <c r="AJU51" t="e">
        <f>NA()</f>
        <v>#N/A</v>
      </c>
      <c r="AJV51" t="e">
        <f>NA()</f>
        <v>#N/A</v>
      </c>
      <c r="AJW51" t="e">
        <f>NA()</f>
        <v>#N/A</v>
      </c>
      <c r="AJX51" t="e">
        <f>NA()</f>
        <v>#N/A</v>
      </c>
      <c r="AJY51" t="e">
        <f>NA()</f>
        <v>#N/A</v>
      </c>
      <c r="AJZ51" t="e">
        <f>NA()</f>
        <v>#N/A</v>
      </c>
      <c r="AKA51" t="e">
        <f>NA()</f>
        <v>#N/A</v>
      </c>
      <c r="AKB51" t="e">
        <f>NA()</f>
        <v>#N/A</v>
      </c>
      <c r="AKC51" t="e">
        <f>NA()</f>
        <v>#N/A</v>
      </c>
      <c r="AKD51" t="e">
        <f>NA()</f>
        <v>#N/A</v>
      </c>
      <c r="AKE51" t="e">
        <f>NA()</f>
        <v>#N/A</v>
      </c>
      <c r="AKF51" t="e">
        <f>NA()</f>
        <v>#N/A</v>
      </c>
      <c r="AKG51" t="e">
        <f>NA()</f>
        <v>#N/A</v>
      </c>
      <c r="AKH51" t="e">
        <f>NA()</f>
        <v>#N/A</v>
      </c>
      <c r="AKI51">
        <v>4.5999999999999996</v>
      </c>
      <c r="AKJ51">
        <v>2.6884999999999999E-2</v>
      </c>
      <c r="AKK51">
        <v>0.24276</v>
      </c>
      <c r="AKL51" s="1">
        <v>-4.4649999999999996E-6</v>
      </c>
      <c r="AKM51">
        <v>2.1901E-2</v>
      </c>
      <c r="AKN51">
        <v>0.19807</v>
      </c>
      <c r="AKO51" s="1">
        <v>-3.5582999999999999E-6</v>
      </c>
      <c r="AKP51">
        <v>5.1719000000000001E-2</v>
      </c>
      <c r="AKQ51">
        <v>0.45273000000000002</v>
      </c>
      <c r="AKR51" s="1">
        <v>1.2959999999999899E-9</v>
      </c>
      <c r="AKS51">
        <v>4.0751999999999997E-2</v>
      </c>
      <c r="AKT51">
        <v>0.35605999999999999</v>
      </c>
      <c r="AKU51" s="1">
        <v>1.0424E-9</v>
      </c>
      <c r="AKV51">
        <v>4.2070999999999997E-2</v>
      </c>
      <c r="AKW51">
        <v>0.36920999999999998</v>
      </c>
      <c r="AKX51" s="1">
        <v>4.9200000000000004E-9</v>
      </c>
      <c r="AKY51">
        <v>3.3426999999999998E-2</v>
      </c>
      <c r="AKZ51">
        <v>0.29335</v>
      </c>
      <c r="ALA51" s="1">
        <v>3.9091000000000001E-9</v>
      </c>
      <c r="ALB51">
        <v>4.5999999999999996</v>
      </c>
      <c r="ALC51">
        <v>0.54220000000000002</v>
      </c>
      <c r="ALD51">
        <v>1.0731999999999999</v>
      </c>
      <c r="ALE51">
        <v>7.8553999999999999E-2</v>
      </c>
      <c r="ALF51">
        <v>0.43078</v>
      </c>
      <c r="ALG51">
        <v>0.88118999999999903</v>
      </c>
      <c r="ALH51">
        <v>6.5171999999999994E-2</v>
      </c>
      <c r="ALI51">
        <v>0.53852999999999995</v>
      </c>
      <c r="ALJ51">
        <v>1.2445999999999999</v>
      </c>
      <c r="ALK51">
        <v>9.2899999999999996E-2</v>
      </c>
      <c r="ALL51">
        <v>0.42768999999999902</v>
      </c>
      <c r="ALM51">
        <v>0.99243999999999999</v>
      </c>
      <c r="ALN51">
        <v>7.4728999999999907E-2</v>
      </c>
      <c r="ALO51">
        <v>0.53239999999999998</v>
      </c>
      <c r="ALP51">
        <v>1.0938000000000001</v>
      </c>
      <c r="ALQ51">
        <v>0.14113000000000001</v>
      </c>
      <c r="ALR51">
        <v>0.42301</v>
      </c>
      <c r="ALS51">
        <v>0.86902999999999997</v>
      </c>
      <c r="ALT51">
        <v>0.11212999999999999</v>
      </c>
      <c r="ALU51" t="e">
        <f>NA()</f>
        <v>#N/A</v>
      </c>
      <c r="ALV51" t="e">
        <f>NA()</f>
        <v>#N/A</v>
      </c>
      <c r="ALW51" t="e">
        <f>NA()</f>
        <v>#N/A</v>
      </c>
      <c r="ALX51" t="e">
        <f>NA()</f>
        <v>#N/A</v>
      </c>
      <c r="ALY51" t="e">
        <f>NA()</f>
        <v>#N/A</v>
      </c>
      <c r="ALZ51" t="e">
        <f>NA()</f>
        <v>#N/A</v>
      </c>
      <c r="AMA51" t="e">
        <f>NA()</f>
        <v>#N/A</v>
      </c>
      <c r="AMB51" t="e">
        <f>NA()</f>
        <v>#N/A</v>
      </c>
      <c r="AMC51" t="e">
        <f>NA()</f>
        <v>#N/A</v>
      </c>
      <c r="AMD51" t="e">
        <f>NA()</f>
        <v>#N/A</v>
      </c>
      <c r="AME51" t="e">
        <f>NA()</f>
        <v>#N/A</v>
      </c>
      <c r="AMF51" t="e">
        <f>NA()</f>
        <v>#N/A</v>
      </c>
      <c r="AMG51" t="e">
        <f>NA()</f>
        <v>#N/A</v>
      </c>
      <c r="AMH51" t="e">
        <f>NA()</f>
        <v>#N/A</v>
      </c>
      <c r="AMI51" t="e">
        <f>NA()</f>
        <v>#N/A</v>
      </c>
      <c r="AMJ51" t="e">
        <f>NA()</f>
        <v>#N/A</v>
      </c>
      <c r="AMK51" t="e">
        <f>NA()</f>
        <v>#N/A</v>
      </c>
      <c r="AML51" t="e">
        <f>NA()</f>
        <v>#N/A</v>
      </c>
      <c r="AMM51" t="e">
        <f>NA()</f>
        <v>#N/A</v>
      </c>
      <c r="AMN51">
        <v>4.5999999999999996</v>
      </c>
      <c r="AMO51">
        <v>0.13786999999999999</v>
      </c>
      <c r="AMP51">
        <v>0.53922000000000003</v>
      </c>
      <c r="AMQ51">
        <v>3.3780000000000003E-4</v>
      </c>
      <c r="AMR51">
        <v>0.10965</v>
      </c>
      <c r="AMS51">
        <v>0.437999999999999</v>
      </c>
      <c r="AMT51">
        <v>2.7910000000000001E-4</v>
      </c>
      <c r="AMU51">
        <v>0.15914</v>
      </c>
      <c r="AMV51">
        <v>0.74353999999999998</v>
      </c>
      <c r="AMW51">
        <v>2.1330000000000001E-4</v>
      </c>
      <c r="AMX51">
        <v>0.12567</v>
      </c>
      <c r="AMY51">
        <v>0.58592999999999995</v>
      </c>
      <c r="AMZ51">
        <v>1.7211E-4</v>
      </c>
      <c r="ANA51">
        <v>0.14143</v>
      </c>
      <c r="ANB51">
        <v>0.62273999999999996</v>
      </c>
      <c r="ANC51">
        <v>5.0131000000000004E-4</v>
      </c>
      <c r="AND51">
        <v>0.11237</v>
      </c>
      <c r="ANE51">
        <v>0.49478999999999901</v>
      </c>
      <c r="ANF51">
        <v>3.9829999999999998E-4</v>
      </c>
      <c r="ANG51" t="e">
        <f>NA()</f>
        <v>#N/A</v>
      </c>
      <c r="ANH51" t="e">
        <f>NA()</f>
        <v>#N/A</v>
      </c>
      <c r="ANI51" t="e">
        <f>NA()</f>
        <v>#N/A</v>
      </c>
      <c r="ANJ51" t="e">
        <f>NA()</f>
        <v>#N/A</v>
      </c>
      <c r="ANK51" t="e">
        <f>NA()</f>
        <v>#N/A</v>
      </c>
      <c r="ANL51" t="e">
        <f>NA()</f>
        <v>#N/A</v>
      </c>
      <c r="ANM51" t="e">
        <f>NA()</f>
        <v>#N/A</v>
      </c>
      <c r="ANN51" t="e">
        <f>NA()</f>
        <v>#N/A</v>
      </c>
      <c r="ANO51" t="e">
        <f>NA()</f>
        <v>#N/A</v>
      </c>
      <c r="ANP51" t="e">
        <f>NA()</f>
        <v>#N/A</v>
      </c>
      <c r="ANQ51" t="e">
        <f>NA()</f>
        <v>#N/A</v>
      </c>
      <c r="ANR51" t="e">
        <f>NA()</f>
        <v>#N/A</v>
      </c>
      <c r="ANS51" t="e">
        <f>NA()</f>
        <v>#N/A</v>
      </c>
      <c r="ANT51" t="e">
        <f>NA()</f>
        <v>#N/A</v>
      </c>
      <c r="ANU51" t="e">
        <f>NA()</f>
        <v>#N/A</v>
      </c>
      <c r="ANV51" t="e">
        <f>NA()</f>
        <v>#N/A</v>
      </c>
      <c r="ANW51" t="e">
        <f>NA()</f>
        <v>#N/A</v>
      </c>
      <c r="ANX51" t="e">
        <f>NA()</f>
        <v>#N/A</v>
      </c>
      <c r="ANY51" t="e">
        <f>NA()</f>
        <v>#N/A</v>
      </c>
      <c r="ANZ51" t="e">
        <f>NA()</f>
        <v>#N/A</v>
      </c>
      <c r="AOA51" t="e">
        <f>NA()</f>
        <v>#N/A</v>
      </c>
      <c r="AOB51" t="e">
        <f>NA()</f>
        <v>#N/A</v>
      </c>
      <c r="AOC51" t="e">
        <f>NA()</f>
        <v>#N/A</v>
      </c>
      <c r="AOD51" t="e">
        <f>NA()</f>
        <v>#N/A</v>
      </c>
      <c r="AOE51" t="e">
        <f>NA()</f>
        <v>#N/A</v>
      </c>
      <c r="AOF51" t="e">
        <f>NA()</f>
        <v>#N/A</v>
      </c>
      <c r="AOG51" t="e">
        <f>NA()</f>
        <v>#N/A</v>
      </c>
      <c r="AOH51" t="e">
        <f>NA()</f>
        <v>#N/A</v>
      </c>
      <c r="AOI51" t="e">
        <f>NA()</f>
        <v>#N/A</v>
      </c>
      <c r="AOJ51" t="e">
        <f>NA()</f>
        <v>#N/A</v>
      </c>
      <c r="AOK51" t="e">
        <f>NA()</f>
        <v>#N/A</v>
      </c>
      <c r="AOL51" t="e">
        <f>NA()</f>
        <v>#N/A</v>
      </c>
      <c r="AOM51" t="e">
        <f>NA()</f>
        <v>#N/A</v>
      </c>
      <c r="AON51" t="e">
        <f>NA()</f>
        <v>#N/A</v>
      </c>
      <c r="AOO51" t="e">
        <f>NA()</f>
        <v>#N/A</v>
      </c>
      <c r="AOP51" t="e">
        <f>NA()</f>
        <v>#N/A</v>
      </c>
      <c r="AOQ51" t="e">
        <f>NA()</f>
        <v>#N/A</v>
      </c>
      <c r="AOR51" t="e">
        <f>NA()</f>
        <v>#N/A</v>
      </c>
      <c r="AOS51">
        <v>4.5999999999999996</v>
      </c>
      <c r="AOT51">
        <v>1.7162E-2</v>
      </c>
      <c r="AOU51">
        <v>0.1196</v>
      </c>
      <c r="AOV51" s="1">
        <v>1.8743999999999999E-5</v>
      </c>
      <c r="AOW51">
        <v>1.3842999999999999E-2</v>
      </c>
      <c r="AOX51">
        <v>9.6536999999999998E-2</v>
      </c>
      <c r="AOY51" s="1">
        <v>1.5432999999999999E-5</v>
      </c>
      <c r="AOZ51">
        <v>3.4174000000000003E-2</v>
      </c>
      <c r="APA51">
        <v>0.27123000000000003</v>
      </c>
      <c r="APB51" s="1">
        <v>2.2384E-6</v>
      </c>
      <c r="APC51">
        <v>2.6838000000000001E-2</v>
      </c>
      <c r="APD51">
        <v>0.21249000000000001</v>
      </c>
      <c r="APE51" s="1">
        <v>1.8146E-6</v>
      </c>
      <c r="APF51">
        <v>2.1812999999999999E-2</v>
      </c>
      <c r="APG51">
        <v>0.16880999999999999</v>
      </c>
      <c r="APH51" s="1">
        <v>3.66639999999999E-6</v>
      </c>
      <c r="API51">
        <v>1.7330999999999999E-2</v>
      </c>
      <c r="APJ51">
        <v>0.13411999999999999</v>
      </c>
      <c r="APK51" s="1">
        <v>2.9131000000000001E-6</v>
      </c>
      <c r="APL51" t="e">
        <f>NA()</f>
        <v>#N/A</v>
      </c>
      <c r="APM51" t="e">
        <f>NA()</f>
        <v>#N/A</v>
      </c>
      <c r="APN51" t="e">
        <f>NA()</f>
        <v>#N/A</v>
      </c>
      <c r="APO51" t="e">
        <f>NA()</f>
        <v>#N/A</v>
      </c>
      <c r="APP51" t="e">
        <f>NA()</f>
        <v>#N/A</v>
      </c>
      <c r="APQ51" t="e">
        <f>NA()</f>
        <v>#N/A</v>
      </c>
      <c r="APR51" t="e">
        <f>NA()</f>
        <v>#N/A</v>
      </c>
      <c r="APS51" t="e">
        <f>NA()</f>
        <v>#N/A</v>
      </c>
      <c r="APT51" t="e">
        <f>NA()</f>
        <v>#N/A</v>
      </c>
      <c r="APU51" t="e">
        <f>NA()</f>
        <v>#N/A</v>
      </c>
      <c r="APV51" t="e">
        <f>NA()</f>
        <v>#N/A</v>
      </c>
      <c r="APW51" t="e">
        <f>NA()</f>
        <v>#N/A</v>
      </c>
      <c r="APX51" t="e">
        <f>NA()</f>
        <v>#N/A</v>
      </c>
      <c r="APY51" t="e">
        <f>NA()</f>
        <v>#N/A</v>
      </c>
      <c r="APZ51" t="e">
        <f>NA()</f>
        <v>#N/A</v>
      </c>
      <c r="AQA51" t="e">
        <f>NA()</f>
        <v>#N/A</v>
      </c>
      <c r="AQB51" t="e">
        <f>NA()</f>
        <v>#N/A</v>
      </c>
      <c r="AQC51" t="e">
        <f>NA()</f>
        <v>#N/A</v>
      </c>
      <c r="AQD51" t="e">
        <f>NA()</f>
        <v>#N/A</v>
      </c>
      <c r="AQE51">
        <v>4.5999999999999996</v>
      </c>
      <c r="AQF51">
        <v>3.4857999999999998E-3</v>
      </c>
      <c r="AQG51">
        <v>2.2721000000000002E-2</v>
      </c>
      <c r="AQH51" s="1">
        <v>5.7457999999999995E-7</v>
      </c>
      <c r="AQI51">
        <v>2.8354000000000001E-3</v>
      </c>
      <c r="AQJ51">
        <v>1.8289E-2</v>
      </c>
      <c r="AQK51" s="1">
        <v>4.6968999999999901E-7</v>
      </c>
      <c r="AQL51">
        <v>9.5114999999999904E-3</v>
      </c>
      <c r="AQM51">
        <v>8.5046999999999998E-2</v>
      </c>
      <c r="AQN51" s="1">
        <v>4.9762999999999999E-7</v>
      </c>
      <c r="AQO51">
        <v>7.4371999999999997E-3</v>
      </c>
      <c r="AQP51">
        <v>6.6358E-2</v>
      </c>
      <c r="AQQ51" s="1">
        <v>4.0565999999999999E-7</v>
      </c>
      <c r="AQR51">
        <v>3.8705999999999901E-3</v>
      </c>
      <c r="AQS51">
        <v>3.3307999999999997E-2</v>
      </c>
      <c r="AQT51" s="1">
        <v>6.3244999999999998E-7</v>
      </c>
      <c r="AQU51">
        <v>3.0753E-3</v>
      </c>
      <c r="AQV51">
        <v>2.6463999999999901E-2</v>
      </c>
      <c r="AQW51" s="1">
        <v>5.0249999999999995E-7</v>
      </c>
      <c r="AQX51">
        <v>4.5999999999999996</v>
      </c>
      <c r="AQY51">
        <v>1.6098E-3</v>
      </c>
      <c r="AQZ51">
        <v>9.2422000000000008E-3</v>
      </c>
      <c r="ARA51" s="1">
        <v>-4.30319999999999E-7</v>
      </c>
      <c r="ARB51">
        <v>1.3416999999999999E-3</v>
      </c>
      <c r="ARC51">
        <v>7.5444999999999896E-3</v>
      </c>
      <c r="ARD51" s="1">
        <v>-3.5357000000000001E-7</v>
      </c>
      <c r="ARE51">
        <v>4.4281999999999898E-3</v>
      </c>
      <c r="ARF51">
        <v>4.0514999999999898E-2</v>
      </c>
      <c r="ARG51" s="1">
        <v>5.9777999999999998E-9</v>
      </c>
      <c r="ARH51">
        <v>3.4616999999999998E-3</v>
      </c>
      <c r="ARI51">
        <v>3.1699999999999999E-2</v>
      </c>
      <c r="ARJ51" s="1">
        <v>4.8436999999999997E-9</v>
      </c>
      <c r="ARK51">
        <v>1.9727E-3</v>
      </c>
      <c r="ARL51">
        <v>1.6719000000000001E-2</v>
      </c>
      <c r="ARM51" s="1">
        <v>7.6153000000000004E-9</v>
      </c>
      <c r="ARN51">
        <v>1.5674E-3</v>
      </c>
      <c r="ARO51">
        <v>1.3284000000000001E-2</v>
      </c>
      <c r="ARP51" s="1">
        <v>6.0505999999999998E-9</v>
      </c>
      <c r="ARQ51" t="e">
        <f>NA()</f>
        <v>#N/A</v>
      </c>
      <c r="ARR51" t="e">
        <f>NA()</f>
        <v>#N/A</v>
      </c>
      <c r="ARS51" t="e">
        <f>NA()</f>
        <v>#N/A</v>
      </c>
      <c r="ART51" t="e">
        <f>NA()</f>
        <v>#N/A</v>
      </c>
      <c r="ARU51" t="e">
        <f>NA()</f>
        <v>#N/A</v>
      </c>
      <c r="ARV51" t="e">
        <f>NA()</f>
        <v>#N/A</v>
      </c>
      <c r="ARW51" t="e">
        <f>NA()</f>
        <v>#N/A</v>
      </c>
      <c r="ARX51" t="e">
        <f>NA()</f>
        <v>#N/A</v>
      </c>
      <c r="ARY51" t="e">
        <f>NA()</f>
        <v>#N/A</v>
      </c>
      <c r="ARZ51" t="e">
        <f>NA()</f>
        <v>#N/A</v>
      </c>
      <c r="ASA51" t="e">
        <f>NA()</f>
        <v>#N/A</v>
      </c>
      <c r="ASB51" t="e">
        <f>NA()</f>
        <v>#N/A</v>
      </c>
      <c r="ASC51" t="e">
        <f>NA()</f>
        <v>#N/A</v>
      </c>
      <c r="ASD51" t="e">
        <f>NA()</f>
        <v>#N/A</v>
      </c>
      <c r="ASE51" t="e">
        <f>NA()</f>
        <v>#N/A</v>
      </c>
      <c r="ASF51" t="e">
        <f>NA()</f>
        <v>#N/A</v>
      </c>
      <c r="ASG51" t="e">
        <f>NA()</f>
        <v>#N/A</v>
      </c>
      <c r="ASH51" t="e">
        <f>NA()</f>
        <v>#N/A</v>
      </c>
      <c r="ASI51" t="e">
        <f>NA()</f>
        <v>#N/A</v>
      </c>
      <c r="ASJ51">
        <v>4.5999999999999996</v>
      </c>
      <c r="ASK51">
        <v>3.7272E-3</v>
      </c>
      <c r="ASL51">
        <v>1.2095E-2</v>
      </c>
      <c r="ASM51" s="1">
        <v>-1.0475000000000001E-5</v>
      </c>
      <c r="ASN51">
        <v>3.1756999999999901E-3</v>
      </c>
      <c r="ASO51">
        <v>9.9257000000000008E-3</v>
      </c>
      <c r="ASP51" s="1">
        <v>-8.2034000000000001E-6</v>
      </c>
      <c r="ASQ51">
        <v>1.0503E-2</v>
      </c>
      <c r="ASR51">
        <v>0.12437999999999901</v>
      </c>
      <c r="ASS51" s="1">
        <v>-5.7602000000000002E-8</v>
      </c>
      <c r="AST51">
        <v>8.25699999999999E-3</v>
      </c>
      <c r="ASU51">
        <v>9.7772999999999999E-2</v>
      </c>
      <c r="ASV51" s="1">
        <v>-4.4799999999999997E-8</v>
      </c>
      <c r="ASW51">
        <v>7.6238E-3</v>
      </c>
      <c r="ASX51">
        <v>7.8934000000000004E-2</v>
      </c>
      <c r="ASY51" s="1">
        <v>-5.9184999999999997E-8</v>
      </c>
      <c r="ASZ51">
        <v>6.0574000000000001E-3</v>
      </c>
      <c r="ATA51">
        <v>6.2715999999999994E-2</v>
      </c>
      <c r="ATB51" s="1">
        <v>-4.7023999999999998E-8</v>
      </c>
      <c r="ATC51">
        <v>4.5999999999999996</v>
      </c>
      <c r="ATD51">
        <v>5.8975E-2</v>
      </c>
      <c r="ATE51">
        <v>0.3085</v>
      </c>
      <c r="ATF51">
        <v>1.6021000000000001E-4</v>
      </c>
      <c r="ATG51">
        <v>4.6979E-2</v>
      </c>
      <c r="ATH51">
        <v>0.248219999999999</v>
      </c>
      <c r="ATI51">
        <v>1.3255999999999999E-4</v>
      </c>
      <c r="ATJ51">
        <v>8.3101999999999995E-2</v>
      </c>
      <c r="ATK51">
        <v>0.48668999999999901</v>
      </c>
      <c r="ATL51" s="1">
        <v>8.8469999999999998E-5</v>
      </c>
      <c r="ATM51">
        <v>6.5450999999999995E-2</v>
      </c>
      <c r="ATN51">
        <v>0.38180999999999998</v>
      </c>
      <c r="ATO51" s="1">
        <v>7.1673999999999897E-5</v>
      </c>
      <c r="ATP51">
        <v>6.1365999999999997E-2</v>
      </c>
      <c r="ATQ51">
        <v>0.34017999999999998</v>
      </c>
      <c r="ATR51">
        <v>1.8877E-4</v>
      </c>
      <c r="ATS51">
        <v>4.8757000000000002E-2</v>
      </c>
      <c r="ATT51">
        <v>0.27028000000000002</v>
      </c>
      <c r="ATU51">
        <v>1.4998E-4</v>
      </c>
      <c r="ATV51" t="e">
        <f>NA()</f>
        <v>#N/A</v>
      </c>
      <c r="ATW51" t="e">
        <f>NA()</f>
        <v>#N/A</v>
      </c>
      <c r="ATX51" t="e">
        <f>NA()</f>
        <v>#N/A</v>
      </c>
      <c r="ATY51" t="e">
        <f>NA()</f>
        <v>#N/A</v>
      </c>
      <c r="ATZ51" t="e">
        <f>NA()</f>
        <v>#N/A</v>
      </c>
      <c r="AUA51" t="e">
        <f>NA()</f>
        <v>#N/A</v>
      </c>
      <c r="AUB51" t="e">
        <f>NA()</f>
        <v>#N/A</v>
      </c>
      <c r="AUC51" t="e">
        <f>NA()</f>
        <v>#N/A</v>
      </c>
      <c r="AUD51" t="e">
        <f>NA()</f>
        <v>#N/A</v>
      </c>
      <c r="AUE51" t="e">
        <f>NA()</f>
        <v>#N/A</v>
      </c>
      <c r="AUF51" t="e">
        <f>NA()</f>
        <v>#N/A</v>
      </c>
      <c r="AUG51" t="e">
        <f>NA()</f>
        <v>#N/A</v>
      </c>
      <c r="AUH51" t="e">
        <f>NA()</f>
        <v>#N/A</v>
      </c>
      <c r="AUI51" t="e">
        <f>NA()</f>
        <v>#N/A</v>
      </c>
      <c r="AUJ51" t="e">
        <f>NA()</f>
        <v>#N/A</v>
      </c>
      <c r="AUK51" t="e">
        <f>NA()</f>
        <v>#N/A</v>
      </c>
      <c r="AUL51" t="e">
        <f>NA()</f>
        <v>#N/A</v>
      </c>
      <c r="AUM51" t="e">
        <f>NA()</f>
        <v>#N/A</v>
      </c>
      <c r="AUN51" t="e">
        <f>NA()</f>
        <v>#N/A</v>
      </c>
      <c r="AUO51" t="e">
        <f>NA()</f>
        <v>#N/A</v>
      </c>
      <c r="AUP51" t="e">
        <f>NA()</f>
        <v>#N/A</v>
      </c>
      <c r="AUQ51" t="e">
        <f>NA()</f>
        <v>#N/A</v>
      </c>
      <c r="AUR51" t="e">
        <f>NA()</f>
        <v>#N/A</v>
      </c>
      <c r="AUS51" t="e">
        <f>NA()</f>
        <v>#N/A</v>
      </c>
      <c r="AUT51" t="e">
        <f>NA()</f>
        <v>#N/A</v>
      </c>
      <c r="AUU51" t="e">
        <f>NA()</f>
        <v>#N/A</v>
      </c>
      <c r="AUV51" t="e">
        <f>NA()</f>
        <v>#N/A</v>
      </c>
      <c r="AUW51" t="e">
        <f>NA()</f>
        <v>#N/A</v>
      </c>
      <c r="AUX51" t="e">
        <f>NA()</f>
        <v>#N/A</v>
      </c>
      <c r="AUY51" t="e">
        <f>NA()</f>
        <v>#N/A</v>
      </c>
      <c r="AUZ51" t="e">
        <f>NA()</f>
        <v>#N/A</v>
      </c>
      <c r="AVA51" t="e">
        <f>NA()</f>
        <v>#N/A</v>
      </c>
      <c r="AVB51" t="e">
        <f>NA()</f>
        <v>#N/A</v>
      </c>
      <c r="AVC51" t="e">
        <f>NA()</f>
        <v>#N/A</v>
      </c>
      <c r="AVD51" t="e">
        <f>NA()</f>
        <v>#N/A</v>
      </c>
      <c r="AVE51" t="e">
        <f>NA()</f>
        <v>#N/A</v>
      </c>
      <c r="AVF51" t="e">
        <f>NA()</f>
        <v>#N/A</v>
      </c>
      <c r="AVG51" t="e">
        <f>NA()</f>
        <v>#N/A</v>
      </c>
      <c r="AVH51" t="e">
        <f>NA()</f>
        <v>#N/A</v>
      </c>
      <c r="AVI51" t="e">
        <f>NA()</f>
        <v>#N/A</v>
      </c>
      <c r="AVJ51" t="e">
        <f>NA()</f>
        <v>#N/A</v>
      </c>
      <c r="AVK51" t="e">
        <f>NA()</f>
        <v>#N/A</v>
      </c>
      <c r="AVL51" t="e">
        <f>NA()</f>
        <v>#N/A</v>
      </c>
      <c r="AVM51" t="e">
        <f>NA()</f>
        <v>#N/A</v>
      </c>
      <c r="AVN51" t="e">
        <f>NA()</f>
        <v>#N/A</v>
      </c>
      <c r="AVO51" t="e">
        <f>NA()</f>
        <v>#N/A</v>
      </c>
      <c r="AVP51" t="e">
        <f>NA()</f>
        <v>#N/A</v>
      </c>
      <c r="AVQ51" t="e">
        <f>NA()</f>
        <v>#N/A</v>
      </c>
      <c r="AVR51" t="e">
        <f>NA()</f>
        <v>#N/A</v>
      </c>
      <c r="AVS51" t="e">
        <f>NA()</f>
        <v>#N/A</v>
      </c>
      <c r="AVT51" t="e">
        <f>NA()</f>
        <v>#N/A</v>
      </c>
      <c r="AVU51" t="e">
        <f>NA()</f>
        <v>#N/A</v>
      </c>
      <c r="AVV51" t="e">
        <f>NA()</f>
        <v>#N/A</v>
      </c>
      <c r="AVW51" t="e">
        <f>NA()</f>
        <v>#N/A</v>
      </c>
      <c r="AVX51" t="e">
        <f>NA()</f>
        <v>#N/A</v>
      </c>
      <c r="AVY51" t="e">
        <f>NA()</f>
        <v>#N/A</v>
      </c>
      <c r="AVZ51" t="e">
        <f>NA()</f>
        <v>#N/A</v>
      </c>
      <c r="AWA51">
        <v>4.5999999999999996</v>
      </c>
      <c r="AWB51">
        <v>0.68305000000000005</v>
      </c>
      <c r="AWC51">
        <v>1.2415</v>
      </c>
      <c r="AWD51">
        <v>0.10260999999999899</v>
      </c>
      <c r="AWE51">
        <v>0.54225999999999996</v>
      </c>
      <c r="AWF51">
        <v>1.0222</v>
      </c>
      <c r="AWG51">
        <v>8.5407999999999998E-2</v>
      </c>
      <c r="AWH51">
        <v>0.68153999999999904</v>
      </c>
      <c r="AWI51">
        <v>1.464</v>
      </c>
      <c r="AWJ51">
        <v>0.1333</v>
      </c>
      <c r="AWK51">
        <v>0.54103999999999997</v>
      </c>
      <c r="AWL51">
        <v>1.161</v>
      </c>
      <c r="AWM51">
        <v>0.10664999999999999</v>
      </c>
      <c r="AWN51">
        <v>0.68086000000000002</v>
      </c>
      <c r="AWO51">
        <v>1.4035</v>
      </c>
      <c r="AWP51">
        <v>0.16234999999999999</v>
      </c>
      <c r="AWQ51">
        <v>0.54096999999999995</v>
      </c>
      <c r="AWR51">
        <v>1.1151</v>
      </c>
      <c r="AWS51">
        <v>0.12898999999999999</v>
      </c>
      <c r="AWT51" t="e">
        <f>NA()</f>
        <v>#N/A</v>
      </c>
      <c r="AWU51" t="e">
        <f>NA()</f>
        <v>#N/A</v>
      </c>
      <c r="AWV51" t="e">
        <f>NA()</f>
        <v>#N/A</v>
      </c>
      <c r="AWW51" t="e">
        <f>NA()</f>
        <v>#N/A</v>
      </c>
      <c r="AWX51" t="e">
        <f>NA()</f>
        <v>#N/A</v>
      </c>
      <c r="AWY51" t="e">
        <f>NA()</f>
        <v>#N/A</v>
      </c>
      <c r="AWZ51" t="e">
        <f>NA()</f>
        <v>#N/A</v>
      </c>
      <c r="AXA51" t="e">
        <f>NA()</f>
        <v>#N/A</v>
      </c>
      <c r="AXB51" t="e">
        <f>NA()</f>
        <v>#N/A</v>
      </c>
      <c r="AXC51" t="e">
        <f>NA()</f>
        <v>#N/A</v>
      </c>
      <c r="AXD51" t="e">
        <f>NA()</f>
        <v>#N/A</v>
      </c>
      <c r="AXE51" t="e">
        <f>NA()</f>
        <v>#N/A</v>
      </c>
      <c r="AXF51" t="e">
        <f>NA()</f>
        <v>#N/A</v>
      </c>
      <c r="AXG51" t="e">
        <f>NA()</f>
        <v>#N/A</v>
      </c>
      <c r="AXH51" t="e">
        <f>NA()</f>
        <v>#N/A</v>
      </c>
      <c r="AXI51" t="e">
        <f>NA()</f>
        <v>#N/A</v>
      </c>
      <c r="AXJ51" t="e">
        <f>NA()</f>
        <v>#N/A</v>
      </c>
      <c r="AXK51" t="e">
        <f>NA()</f>
        <v>#N/A</v>
      </c>
      <c r="AXL51" t="e">
        <f>NA()</f>
        <v>#N/A</v>
      </c>
      <c r="AXM51">
        <v>4.5999999999999996</v>
      </c>
      <c r="AXN51">
        <v>3.5113999999999999E-2</v>
      </c>
      <c r="AXO51">
        <v>0.25989000000000001</v>
      </c>
      <c r="AXP51" s="1">
        <v>6.9758000000000002E-6</v>
      </c>
      <c r="AXQ51">
        <v>2.8355000000000002E-2</v>
      </c>
      <c r="AXR51">
        <v>0.21106999999999901</v>
      </c>
      <c r="AXS51" s="1">
        <v>5.7539999999999901E-6</v>
      </c>
      <c r="AXT51">
        <v>6.0249999999999998E-2</v>
      </c>
      <c r="AXU51">
        <v>0.45845000000000002</v>
      </c>
      <c r="AXV51" s="1">
        <v>3.6031999999999999E-7</v>
      </c>
      <c r="AXW51">
        <v>4.7445000000000001E-2</v>
      </c>
      <c r="AXX51">
        <v>0.35982999999999998</v>
      </c>
      <c r="AXY51" s="1">
        <v>2.9088999999999998E-7</v>
      </c>
      <c r="AXZ51">
        <v>4.7990999999999999E-2</v>
      </c>
      <c r="AYA51">
        <v>0.36041999999999902</v>
      </c>
      <c r="AYB51" s="1">
        <v>1.0834999999999899E-6</v>
      </c>
      <c r="AYC51">
        <v>3.8130999999999998E-2</v>
      </c>
      <c r="AYD51">
        <v>0.28636</v>
      </c>
      <c r="AYE51" s="1">
        <v>8.6087999999999996E-7</v>
      </c>
    </row>
    <row r="52" spans="1:1331" x14ac:dyDescent="0.3">
      <c r="A52" t="e">
        <f>NA()</f>
        <v>#N/A</v>
      </c>
      <c r="B52" t="e">
        <f>NA()</f>
        <v>#N/A</v>
      </c>
      <c r="C52" t="e">
        <f>NA()</f>
        <v>#N/A</v>
      </c>
      <c r="D52" t="e">
        <f>NA()</f>
        <v>#N/A</v>
      </c>
      <c r="E52" t="e">
        <f>NA()</f>
        <v>#N/A</v>
      </c>
      <c r="F52" t="e">
        <f>NA()</f>
        <v>#N/A</v>
      </c>
      <c r="G52" t="e">
        <f>NA()</f>
        <v>#N/A</v>
      </c>
      <c r="H52" t="e">
        <f>NA()</f>
        <v>#N/A</v>
      </c>
      <c r="I52" t="e">
        <f>NA()</f>
        <v>#N/A</v>
      </c>
      <c r="J52" t="e">
        <f>NA()</f>
        <v>#N/A</v>
      </c>
      <c r="K52" t="e">
        <f>NA()</f>
        <v>#N/A</v>
      </c>
      <c r="L52" t="e">
        <f>NA()</f>
        <v>#N/A</v>
      </c>
      <c r="M52" t="e">
        <f>NA()</f>
        <v>#N/A</v>
      </c>
      <c r="N52" t="e">
        <f>NA()</f>
        <v>#N/A</v>
      </c>
      <c r="O52" t="e">
        <f>NA()</f>
        <v>#N/A</v>
      </c>
      <c r="P52" t="e">
        <f>NA()</f>
        <v>#N/A</v>
      </c>
      <c r="Q52" t="e">
        <f>NA()</f>
        <v>#N/A</v>
      </c>
      <c r="R52" t="e">
        <f>NA()</f>
        <v>#N/A</v>
      </c>
      <c r="S52" t="e">
        <f>NA()</f>
        <v>#N/A</v>
      </c>
      <c r="T52" t="e">
        <f>NA()</f>
        <v>#N/A</v>
      </c>
      <c r="U52" t="e">
        <f>NA()</f>
        <v>#N/A</v>
      </c>
      <c r="V52" t="e">
        <f>NA()</f>
        <v>#N/A</v>
      </c>
      <c r="W52" t="e">
        <f>NA()</f>
        <v>#N/A</v>
      </c>
      <c r="X52" t="e">
        <f>NA()</f>
        <v>#N/A</v>
      </c>
      <c r="Y52" t="e">
        <f>NA()</f>
        <v>#N/A</v>
      </c>
      <c r="Z52" t="e">
        <f>NA()</f>
        <v>#N/A</v>
      </c>
      <c r="AA52" t="e">
        <f>NA()</f>
        <v>#N/A</v>
      </c>
      <c r="AB52" t="e">
        <f>NA()</f>
        <v>#N/A</v>
      </c>
      <c r="AC52" t="e">
        <f>NA()</f>
        <v>#N/A</v>
      </c>
      <c r="AD52" t="e">
        <f>NA()</f>
        <v>#N/A</v>
      </c>
      <c r="AE52" t="e">
        <f>NA()</f>
        <v>#N/A</v>
      </c>
      <c r="AF52" t="e">
        <f>NA()</f>
        <v>#N/A</v>
      </c>
      <c r="AG52" t="e">
        <f>NA()</f>
        <v>#N/A</v>
      </c>
      <c r="AH52" t="e">
        <f>NA()</f>
        <v>#N/A</v>
      </c>
      <c r="AI52" t="e">
        <f>NA()</f>
        <v>#N/A</v>
      </c>
      <c r="AJ52" t="e">
        <f>NA()</f>
        <v>#N/A</v>
      </c>
      <c r="AK52" t="e">
        <f>NA()</f>
        <v>#N/A</v>
      </c>
      <c r="AL52" t="e">
        <f>NA()</f>
        <v>#N/A</v>
      </c>
      <c r="AM52" t="e">
        <f>NA()</f>
        <v>#N/A</v>
      </c>
      <c r="AN52" t="e">
        <f>NA()</f>
        <v>#N/A</v>
      </c>
      <c r="AO52" t="e">
        <f>NA()</f>
        <v>#N/A</v>
      </c>
      <c r="AP52" t="e">
        <f>NA()</f>
        <v>#N/A</v>
      </c>
      <c r="AQ52" t="e">
        <f>NA()</f>
        <v>#N/A</v>
      </c>
      <c r="AR52" t="e">
        <f>NA()</f>
        <v>#N/A</v>
      </c>
      <c r="AS52" t="e">
        <f>NA()</f>
        <v>#N/A</v>
      </c>
      <c r="AT52" t="e">
        <f>NA()</f>
        <v>#N/A</v>
      </c>
      <c r="AU52" t="e">
        <f>NA()</f>
        <v>#N/A</v>
      </c>
      <c r="AV52" t="e">
        <f>NA()</f>
        <v>#N/A</v>
      </c>
      <c r="AW52" t="e">
        <f>NA()</f>
        <v>#N/A</v>
      </c>
      <c r="AX52" t="e">
        <f>NA()</f>
        <v>#N/A</v>
      </c>
      <c r="AY52" t="e">
        <f>NA()</f>
        <v>#N/A</v>
      </c>
      <c r="AZ52" t="e">
        <f>NA()</f>
        <v>#N/A</v>
      </c>
      <c r="BA52" t="e">
        <f>NA()</f>
        <v>#N/A</v>
      </c>
      <c r="BB52" t="e">
        <f>NA()</f>
        <v>#N/A</v>
      </c>
      <c r="BC52" t="e">
        <f>NA()</f>
        <v>#N/A</v>
      </c>
      <c r="BD52" t="e">
        <f>NA()</f>
        <v>#N/A</v>
      </c>
      <c r="BE52" t="e">
        <f>NA()</f>
        <v>#N/A</v>
      </c>
      <c r="BF52" t="e">
        <f>NA()</f>
        <v>#N/A</v>
      </c>
      <c r="BG52" t="e">
        <f>NA()</f>
        <v>#N/A</v>
      </c>
      <c r="BH52" t="e">
        <f>NA()</f>
        <v>#N/A</v>
      </c>
      <c r="BI52" t="e">
        <f>NA()</f>
        <v>#N/A</v>
      </c>
      <c r="BJ52" t="e">
        <f>NA()</f>
        <v>#N/A</v>
      </c>
      <c r="BK52" t="e">
        <f>NA()</f>
        <v>#N/A</v>
      </c>
      <c r="BL52" t="e">
        <f>NA()</f>
        <v>#N/A</v>
      </c>
      <c r="BM52" t="e">
        <f>NA()</f>
        <v>#N/A</v>
      </c>
      <c r="BN52" t="e">
        <f>NA()</f>
        <v>#N/A</v>
      </c>
      <c r="BO52" t="e">
        <f>NA()</f>
        <v>#N/A</v>
      </c>
      <c r="BP52" t="e">
        <f>NA()</f>
        <v>#N/A</v>
      </c>
      <c r="BQ52" t="e">
        <f>NA()</f>
        <v>#N/A</v>
      </c>
      <c r="BR52" t="e">
        <f>NA()</f>
        <v>#N/A</v>
      </c>
      <c r="BS52" t="e">
        <f>NA()</f>
        <v>#N/A</v>
      </c>
      <c r="BT52" t="e">
        <f>NA()</f>
        <v>#N/A</v>
      </c>
      <c r="BU52" t="e">
        <f>NA()</f>
        <v>#N/A</v>
      </c>
      <c r="BV52" t="e">
        <f>NA()</f>
        <v>#N/A</v>
      </c>
      <c r="BW52" t="e">
        <f>NA()</f>
        <v>#N/A</v>
      </c>
      <c r="BX52" t="e">
        <f>NA()</f>
        <v>#N/A</v>
      </c>
      <c r="BY52" t="e">
        <f>NA()</f>
        <v>#N/A</v>
      </c>
      <c r="BZ52">
        <v>4.7</v>
      </c>
      <c r="CA52">
        <v>1.27319999999999E-2</v>
      </c>
      <c r="CB52">
        <v>9.6652000000000002E-2</v>
      </c>
      <c r="CC52" s="1">
        <v>4.0810000000000004E-6</v>
      </c>
      <c r="CD52">
        <v>1.0312999999999999E-2</v>
      </c>
      <c r="CE52">
        <v>7.7983999999999998E-2</v>
      </c>
      <c r="CF52" s="1">
        <v>3.34769999999999E-6</v>
      </c>
      <c r="CG52">
        <v>2.8261000000000001E-2</v>
      </c>
      <c r="CH52">
        <v>0.25174999999999997</v>
      </c>
      <c r="CI52" s="1">
        <v>1.7510999999999901E-7</v>
      </c>
      <c r="CJ52">
        <v>2.2075999999999998E-2</v>
      </c>
      <c r="CK52">
        <v>0.19625000000000001</v>
      </c>
      <c r="CL52" s="1">
        <v>1.40909999999999E-7</v>
      </c>
      <c r="CM52">
        <v>1.8498000000000001E-2</v>
      </c>
      <c r="CN52">
        <v>0.16134000000000001</v>
      </c>
      <c r="CO52" s="1">
        <v>2.8225999999999999E-7</v>
      </c>
      <c r="CP52">
        <v>1.4624E-2</v>
      </c>
      <c r="CQ52">
        <v>0.12755</v>
      </c>
      <c r="CR52" s="1">
        <v>2.2315000000000001E-7</v>
      </c>
      <c r="CS52">
        <v>4.7</v>
      </c>
      <c r="CT52">
        <v>0.1492</v>
      </c>
      <c r="CU52">
        <v>0.54664000000000001</v>
      </c>
      <c r="CV52">
        <v>7.9933999999999995E-4</v>
      </c>
      <c r="CW52">
        <v>0.11784</v>
      </c>
      <c r="CX52">
        <v>0.44045000000000001</v>
      </c>
      <c r="CY52">
        <v>6.5779999999999897E-4</v>
      </c>
      <c r="CZ52">
        <v>0.16783000000000001</v>
      </c>
      <c r="DA52">
        <v>0.73392000000000002</v>
      </c>
      <c r="DB52">
        <v>9.0846000000000004E-4</v>
      </c>
      <c r="DC52">
        <v>0.13181999999999999</v>
      </c>
      <c r="DD52">
        <v>0.57535000000000003</v>
      </c>
      <c r="DE52">
        <v>7.3172000000000005E-4</v>
      </c>
      <c r="DF52">
        <v>0.14371999999999999</v>
      </c>
      <c r="DG52">
        <v>0.57948</v>
      </c>
      <c r="DH52">
        <v>2.0014E-3</v>
      </c>
      <c r="DI52">
        <v>0.11362</v>
      </c>
      <c r="DJ52">
        <v>0.45811999999999897</v>
      </c>
      <c r="DK52">
        <v>1.5823E-3</v>
      </c>
      <c r="DL52">
        <v>4.7</v>
      </c>
      <c r="DM52">
        <v>0.36280999999999902</v>
      </c>
      <c r="DN52">
        <v>0.91252999999999995</v>
      </c>
      <c r="DO52" s="1">
        <v>6.5925000000000001E-9</v>
      </c>
      <c r="DP52">
        <v>0.28663</v>
      </c>
      <c r="DQ52">
        <v>0.74568999999999996</v>
      </c>
      <c r="DR52" s="1">
        <v>5.4481999999999903E-9</v>
      </c>
      <c r="DS52">
        <v>0.36249999999999999</v>
      </c>
      <c r="DT52">
        <v>1.1365000000000001</v>
      </c>
      <c r="DU52" s="1">
        <v>3.61579999999999E-6</v>
      </c>
      <c r="DV52">
        <v>0.28575</v>
      </c>
      <c r="DW52">
        <v>0.89605999999999997</v>
      </c>
      <c r="DX52" s="1">
        <v>2.9013999999999999E-6</v>
      </c>
      <c r="DY52">
        <v>0.35820000000000002</v>
      </c>
      <c r="DZ52">
        <v>1.0780000000000001</v>
      </c>
      <c r="EA52" s="1">
        <v>2.1325999999999999E-5</v>
      </c>
      <c r="EB52">
        <v>0.28317999999999999</v>
      </c>
      <c r="EC52">
        <v>0.85226000000000002</v>
      </c>
      <c r="ED52" s="1">
        <v>1.6860000000000001E-5</v>
      </c>
      <c r="EE52">
        <v>4.7</v>
      </c>
      <c r="EF52">
        <v>0.12325999999999999</v>
      </c>
      <c r="EG52">
        <v>0.55661000000000005</v>
      </c>
      <c r="EH52" s="1">
        <v>1.5977E-6</v>
      </c>
      <c r="EI52">
        <v>9.7933999999999993E-2</v>
      </c>
      <c r="EJ52">
        <v>0.45293</v>
      </c>
      <c r="EK52" s="1">
        <v>1.3261000000000001E-6</v>
      </c>
      <c r="EL52">
        <v>0.14857000000000001</v>
      </c>
      <c r="EM52">
        <v>0.78193999999999997</v>
      </c>
      <c r="EN52" s="1">
        <v>6.7151000000000001E-7</v>
      </c>
      <c r="EO52">
        <v>0.116759999999999</v>
      </c>
      <c r="EP52">
        <v>0.61412</v>
      </c>
      <c r="EQ52" s="1">
        <v>5.3779999999999996E-7</v>
      </c>
      <c r="ER52">
        <v>0.13674</v>
      </c>
      <c r="ES52">
        <v>0.70182999999999995</v>
      </c>
      <c r="ET52" s="1">
        <v>2.5295999999999999E-6</v>
      </c>
      <c r="EU52">
        <v>0.1081</v>
      </c>
      <c r="EV52">
        <v>0.55484</v>
      </c>
      <c r="EW52" s="1">
        <v>1.9999000000000001E-6</v>
      </c>
      <c r="EX52">
        <v>4.7</v>
      </c>
      <c r="EY52">
        <v>1.0529000000000001E-3</v>
      </c>
      <c r="EZ52">
        <v>4.63219999999999E-3</v>
      </c>
      <c r="FA52" s="1">
        <v>-1.1689999999999999E-6</v>
      </c>
      <c r="FB52">
        <v>8.9256000000000003E-4</v>
      </c>
      <c r="FC52">
        <v>3.7544000000000002E-3</v>
      </c>
      <c r="FD52" s="1">
        <v>-9.1381E-7</v>
      </c>
      <c r="FE52">
        <v>2.6331999999999901E-3</v>
      </c>
      <c r="FF52">
        <v>1.9845999999999999E-2</v>
      </c>
      <c r="FG52" s="1">
        <v>5.2764999999999998E-11</v>
      </c>
      <c r="FH52">
        <v>2.0471999999999999E-3</v>
      </c>
      <c r="FI52">
        <v>1.54419999999999E-2</v>
      </c>
      <c r="FJ52" s="1">
        <v>4.2592999999999998E-11</v>
      </c>
      <c r="FK52">
        <v>1.2151E-3</v>
      </c>
      <c r="FL52">
        <v>8.2208999999999997E-3</v>
      </c>
      <c r="FM52" s="1">
        <v>6.5249999999999994E-11</v>
      </c>
      <c r="FN52">
        <v>9.6064999999999996E-4</v>
      </c>
      <c r="FO52">
        <v>6.4992000000000001E-3</v>
      </c>
      <c r="FP52" s="1">
        <v>5.1585000000000002E-11</v>
      </c>
      <c r="FQ52">
        <v>4.7</v>
      </c>
      <c r="FR52">
        <v>6.1379000000000002E-4</v>
      </c>
      <c r="FS52">
        <v>1.2007000000000001E-3</v>
      </c>
      <c r="FT52" s="1">
        <v>-6.6820999999999999E-6</v>
      </c>
      <c r="FU52">
        <v>5.287E-4</v>
      </c>
      <c r="FV52">
        <v>9.7795999999999994E-4</v>
      </c>
      <c r="FW52" s="1">
        <v>-5.2113999999999998E-6</v>
      </c>
      <c r="FX52">
        <v>1.3508999999999999E-3</v>
      </c>
      <c r="FY52">
        <v>4.7312999999999999E-3</v>
      </c>
      <c r="FZ52" s="1">
        <v>-3.5255999999999998E-12</v>
      </c>
      <c r="GA52">
        <v>1.0503999999999999E-3</v>
      </c>
      <c r="GB52">
        <v>3.6944999999999999E-3</v>
      </c>
      <c r="GC52" s="1">
        <v>-2.7096000000000001E-12</v>
      </c>
      <c r="GD52">
        <v>6.5353999999999998E-4</v>
      </c>
      <c r="GE52">
        <v>1.8097E-3</v>
      </c>
      <c r="GF52" s="1">
        <v>-1.5792999999999901E-11</v>
      </c>
      <c r="GG52">
        <v>5.1667E-4</v>
      </c>
      <c r="GH52">
        <v>1.4307E-3</v>
      </c>
      <c r="GI52" s="1">
        <v>-1.2484999999999999E-11</v>
      </c>
      <c r="GJ52" t="e">
        <f>NA()</f>
        <v>#N/A</v>
      </c>
      <c r="GK52" t="e">
        <f>NA()</f>
        <v>#N/A</v>
      </c>
      <c r="GL52" t="e">
        <f>NA()</f>
        <v>#N/A</v>
      </c>
      <c r="GM52" t="e">
        <f>NA()</f>
        <v>#N/A</v>
      </c>
      <c r="GN52" t="e">
        <f>NA()</f>
        <v>#N/A</v>
      </c>
      <c r="GO52" t="e">
        <f>NA()</f>
        <v>#N/A</v>
      </c>
      <c r="GP52" t="e">
        <f>NA()</f>
        <v>#N/A</v>
      </c>
      <c r="GQ52" t="e">
        <f>NA()</f>
        <v>#N/A</v>
      </c>
      <c r="GR52" t="e">
        <f>NA()</f>
        <v>#N/A</v>
      </c>
      <c r="GS52" t="e">
        <f>NA()</f>
        <v>#N/A</v>
      </c>
      <c r="GT52" t="e">
        <f>NA()</f>
        <v>#N/A</v>
      </c>
      <c r="GU52" t="e">
        <f>NA()</f>
        <v>#N/A</v>
      </c>
      <c r="GV52" t="e">
        <f>NA()</f>
        <v>#N/A</v>
      </c>
      <c r="GW52" t="e">
        <f>NA()</f>
        <v>#N/A</v>
      </c>
      <c r="GX52" t="e">
        <f>NA()</f>
        <v>#N/A</v>
      </c>
      <c r="GY52" t="e">
        <f>NA()</f>
        <v>#N/A</v>
      </c>
      <c r="GZ52" t="e">
        <f>NA()</f>
        <v>#N/A</v>
      </c>
      <c r="HA52" t="e">
        <f>NA()</f>
        <v>#N/A</v>
      </c>
      <c r="HB52" t="e">
        <f>NA()</f>
        <v>#N/A</v>
      </c>
      <c r="HC52">
        <v>4.7</v>
      </c>
      <c r="HD52">
        <v>0.34212999999999999</v>
      </c>
      <c r="HE52">
        <v>0.86332999999999904</v>
      </c>
      <c r="HF52">
        <v>2.6560999999999898E-3</v>
      </c>
      <c r="HG52">
        <v>0.2702</v>
      </c>
      <c r="HH52">
        <v>0.70294000000000001</v>
      </c>
      <c r="HI52">
        <v>2.1955999999999998E-3</v>
      </c>
      <c r="HJ52">
        <v>0.34310999999999903</v>
      </c>
      <c r="HK52">
        <v>1.0754999999999999</v>
      </c>
      <c r="HL52">
        <v>3.5408000000000002E-3</v>
      </c>
      <c r="HM52">
        <v>0.27039000000000002</v>
      </c>
      <c r="HN52">
        <v>0.84726000000000001</v>
      </c>
      <c r="HO52">
        <v>2.8406E-3</v>
      </c>
      <c r="HP52">
        <v>0.33423999999999998</v>
      </c>
      <c r="HQ52">
        <v>0.97703999999999902</v>
      </c>
      <c r="HR52">
        <v>7.6575000000000002E-3</v>
      </c>
      <c r="HS52">
        <v>0.26423999999999997</v>
      </c>
      <c r="HT52">
        <v>0.77242</v>
      </c>
      <c r="HU52">
        <v>6.0537999999999998E-3</v>
      </c>
      <c r="HV52">
        <v>4.7</v>
      </c>
      <c r="HW52">
        <v>0.13139999999999999</v>
      </c>
      <c r="HX52">
        <v>0.55052000000000001</v>
      </c>
      <c r="HY52" s="1">
        <v>9.2587E-5</v>
      </c>
      <c r="HZ52">
        <v>0.10417</v>
      </c>
      <c r="IA52">
        <v>0.44651999999999997</v>
      </c>
      <c r="IB52" s="1">
        <v>7.6062999999999993E-5</v>
      </c>
      <c r="IC52">
        <v>0.1545</v>
      </c>
      <c r="ID52">
        <v>0.76561999999999997</v>
      </c>
      <c r="IE52" s="1">
        <v>2.8201E-5</v>
      </c>
      <c r="IF52">
        <v>0.12139</v>
      </c>
      <c r="IG52">
        <v>0.60031000000000001</v>
      </c>
      <c r="IH52" s="1">
        <v>2.2629999999999998E-5</v>
      </c>
      <c r="II52">
        <v>0.13997999999999999</v>
      </c>
      <c r="IJ52">
        <v>0.66553999999999902</v>
      </c>
      <c r="IK52" s="1">
        <v>8.2670000000000006E-5</v>
      </c>
      <c r="IL52">
        <v>0.11065999999999999</v>
      </c>
      <c r="IM52">
        <v>0.52615999999999996</v>
      </c>
      <c r="IN52" s="1">
        <v>6.5356000000000002E-5</v>
      </c>
      <c r="IO52">
        <v>4.7</v>
      </c>
      <c r="IP52">
        <v>8.4863000000000004E-3</v>
      </c>
      <c r="IQ52">
        <v>5.8044999999999999E-2</v>
      </c>
      <c r="IR52" s="1">
        <v>7.114E-6</v>
      </c>
      <c r="IS52">
        <v>6.8253000000000003E-3</v>
      </c>
      <c r="IT52">
        <v>4.6454000000000002E-2</v>
      </c>
      <c r="IU52" s="1">
        <v>5.8466000000000001E-6</v>
      </c>
      <c r="IV52">
        <v>1.9765000000000001E-2</v>
      </c>
      <c r="IW52">
        <v>0.16741</v>
      </c>
      <c r="IX52" s="1">
        <v>1.4192999999999999E-6</v>
      </c>
      <c r="IY52">
        <v>1.5402000000000001E-2</v>
      </c>
      <c r="IZ52">
        <v>0.13047999999999901</v>
      </c>
      <c r="JA52" s="1">
        <v>1.1487999999999999E-6</v>
      </c>
      <c r="JB52">
        <v>9.9550000000000003E-3</v>
      </c>
      <c r="JC52">
        <v>8.2533999999999996E-2</v>
      </c>
      <c r="JD52" s="1">
        <v>3.1024000000000001E-6</v>
      </c>
      <c r="JE52">
        <v>7.8700999999999997E-3</v>
      </c>
      <c r="JF52">
        <v>6.5249000000000001E-2</v>
      </c>
      <c r="JG52" s="1">
        <v>2.4526E-6</v>
      </c>
      <c r="JH52" t="e">
        <f>NA()</f>
        <v>#N/A</v>
      </c>
      <c r="JI52" t="e">
        <f>NA()</f>
        <v>#N/A</v>
      </c>
      <c r="JJ52" t="e">
        <f>NA()</f>
        <v>#N/A</v>
      </c>
      <c r="JK52" t="e">
        <f>NA()</f>
        <v>#N/A</v>
      </c>
      <c r="JL52" t="e">
        <f>NA()</f>
        <v>#N/A</v>
      </c>
      <c r="JM52" t="e">
        <f>NA()</f>
        <v>#N/A</v>
      </c>
      <c r="JN52" t="e">
        <f>NA()</f>
        <v>#N/A</v>
      </c>
      <c r="JO52" t="e">
        <f>NA()</f>
        <v>#N/A</v>
      </c>
      <c r="JP52" t="e">
        <f>NA()</f>
        <v>#N/A</v>
      </c>
      <c r="JQ52" t="e">
        <f>NA()</f>
        <v>#N/A</v>
      </c>
      <c r="JR52" t="e">
        <f>NA()</f>
        <v>#N/A</v>
      </c>
      <c r="JS52" t="e">
        <f>NA()</f>
        <v>#N/A</v>
      </c>
      <c r="JT52" t="e">
        <f>NA()</f>
        <v>#N/A</v>
      </c>
      <c r="JU52" t="e">
        <f>NA()</f>
        <v>#N/A</v>
      </c>
      <c r="JV52" t="e">
        <f>NA()</f>
        <v>#N/A</v>
      </c>
      <c r="JW52" t="e">
        <f>NA()</f>
        <v>#N/A</v>
      </c>
      <c r="JX52" t="e">
        <f>NA()</f>
        <v>#N/A</v>
      </c>
      <c r="JY52" t="e">
        <f>NA()</f>
        <v>#N/A</v>
      </c>
      <c r="JZ52" t="e">
        <f>NA()</f>
        <v>#N/A</v>
      </c>
      <c r="KA52" t="e">
        <f>NA()</f>
        <v>#N/A</v>
      </c>
      <c r="KB52" t="e">
        <f>NA()</f>
        <v>#N/A</v>
      </c>
      <c r="KC52" t="e">
        <f>NA()</f>
        <v>#N/A</v>
      </c>
      <c r="KD52" t="e">
        <f>NA()</f>
        <v>#N/A</v>
      </c>
      <c r="KE52" t="e">
        <f>NA()</f>
        <v>#N/A</v>
      </c>
      <c r="KF52" t="e">
        <f>NA()</f>
        <v>#N/A</v>
      </c>
      <c r="KG52" t="e">
        <f>NA()</f>
        <v>#N/A</v>
      </c>
      <c r="KH52" t="e">
        <f>NA()</f>
        <v>#N/A</v>
      </c>
      <c r="KI52" t="e">
        <f>NA()</f>
        <v>#N/A</v>
      </c>
      <c r="KJ52" t="e">
        <f>NA()</f>
        <v>#N/A</v>
      </c>
      <c r="KK52" t="e">
        <f>NA()</f>
        <v>#N/A</v>
      </c>
      <c r="KL52" t="e">
        <f>NA()</f>
        <v>#N/A</v>
      </c>
      <c r="KM52" t="e">
        <f>NA()</f>
        <v>#N/A</v>
      </c>
      <c r="KN52" t="e">
        <f>NA()</f>
        <v>#N/A</v>
      </c>
      <c r="KO52" t="e">
        <f>NA()</f>
        <v>#N/A</v>
      </c>
      <c r="KP52" t="e">
        <f>NA()</f>
        <v>#N/A</v>
      </c>
      <c r="KQ52" t="e">
        <f>NA()</f>
        <v>#N/A</v>
      </c>
      <c r="KR52" t="e">
        <f>NA()</f>
        <v>#N/A</v>
      </c>
      <c r="KS52" t="e">
        <f>NA()</f>
        <v>#N/A</v>
      </c>
      <c r="KT52">
        <v>4.7</v>
      </c>
      <c r="KU52">
        <v>6.0958999999999996E-3</v>
      </c>
      <c r="KV52">
        <v>4.1736000000000002E-2</v>
      </c>
      <c r="KW52" s="1">
        <v>2.3746999999999999E-6</v>
      </c>
      <c r="KX52">
        <v>4.9501999999999897E-3</v>
      </c>
      <c r="KY52">
        <v>3.3558999999999999E-2</v>
      </c>
      <c r="KZ52" s="1">
        <v>1.9497999999999999E-6</v>
      </c>
      <c r="LA52">
        <v>1.5200999999999999E-2</v>
      </c>
      <c r="LB52">
        <v>0.13897999999999999</v>
      </c>
      <c r="LC52" s="1">
        <v>2.4638000000000001E-7</v>
      </c>
      <c r="LD52">
        <v>1.1839000000000001E-2</v>
      </c>
      <c r="LE52">
        <v>0.10807</v>
      </c>
      <c r="LF52" s="1">
        <v>1.9921E-7</v>
      </c>
      <c r="LG52">
        <v>8.0164999999999993E-3</v>
      </c>
      <c r="LH52">
        <v>7.1042999999999995E-2</v>
      </c>
      <c r="LI52" s="1">
        <v>6.1725999999999996E-7</v>
      </c>
      <c r="LJ52">
        <v>6.3375999999999997E-3</v>
      </c>
      <c r="LK52">
        <v>5.6163999999999999E-2</v>
      </c>
      <c r="LL52" s="1">
        <v>4.8798999999999996E-7</v>
      </c>
      <c r="LM52" t="e">
        <f>NA()</f>
        <v>#N/A</v>
      </c>
      <c r="LN52" t="e">
        <f>NA()</f>
        <v>#N/A</v>
      </c>
      <c r="LO52" t="e">
        <f>NA()</f>
        <v>#N/A</v>
      </c>
      <c r="LP52" t="e">
        <f>NA()</f>
        <v>#N/A</v>
      </c>
      <c r="LQ52" t="e">
        <f>NA()</f>
        <v>#N/A</v>
      </c>
      <c r="LR52" t="e">
        <f>NA()</f>
        <v>#N/A</v>
      </c>
      <c r="LS52" t="e">
        <f>NA()</f>
        <v>#N/A</v>
      </c>
      <c r="LT52" t="e">
        <f>NA()</f>
        <v>#N/A</v>
      </c>
      <c r="LU52" t="e">
        <f>NA()</f>
        <v>#N/A</v>
      </c>
      <c r="LV52" t="e">
        <f>NA()</f>
        <v>#N/A</v>
      </c>
      <c r="LW52" t="e">
        <f>NA()</f>
        <v>#N/A</v>
      </c>
      <c r="LX52" t="e">
        <f>NA()</f>
        <v>#N/A</v>
      </c>
      <c r="LY52" t="e">
        <f>NA()</f>
        <v>#N/A</v>
      </c>
      <c r="LZ52" t="e">
        <f>NA()</f>
        <v>#N/A</v>
      </c>
      <c r="MA52" t="e">
        <f>NA()</f>
        <v>#N/A</v>
      </c>
      <c r="MB52" t="e">
        <f>NA()</f>
        <v>#N/A</v>
      </c>
      <c r="MC52" t="e">
        <f>NA()</f>
        <v>#N/A</v>
      </c>
      <c r="MD52" t="e">
        <f>NA()</f>
        <v>#N/A</v>
      </c>
      <c r="ME52" t="e">
        <f>NA()</f>
        <v>#N/A</v>
      </c>
      <c r="MF52" t="e">
        <f>NA()</f>
        <v>#N/A</v>
      </c>
      <c r="MG52" t="e">
        <f>NA()</f>
        <v>#N/A</v>
      </c>
      <c r="MH52" t="e">
        <f>NA()</f>
        <v>#N/A</v>
      </c>
      <c r="MI52" t="e">
        <f>NA()</f>
        <v>#N/A</v>
      </c>
      <c r="MJ52" t="e">
        <f>NA()</f>
        <v>#N/A</v>
      </c>
      <c r="MK52" t="e">
        <f>NA()</f>
        <v>#N/A</v>
      </c>
      <c r="ML52" t="e">
        <f>NA()</f>
        <v>#N/A</v>
      </c>
      <c r="MM52" t="e">
        <f>NA()</f>
        <v>#N/A</v>
      </c>
      <c r="MN52" t="e">
        <f>NA()</f>
        <v>#N/A</v>
      </c>
      <c r="MO52" t="e">
        <f>NA()</f>
        <v>#N/A</v>
      </c>
      <c r="MP52" t="e">
        <f>NA()</f>
        <v>#N/A</v>
      </c>
      <c r="MQ52" t="e">
        <f>NA()</f>
        <v>#N/A</v>
      </c>
      <c r="MR52" t="e">
        <f>NA()</f>
        <v>#N/A</v>
      </c>
      <c r="MS52" t="e">
        <f>NA()</f>
        <v>#N/A</v>
      </c>
      <c r="MT52" t="e">
        <f>NA()</f>
        <v>#N/A</v>
      </c>
      <c r="MU52" t="e">
        <f>NA()</f>
        <v>#N/A</v>
      </c>
      <c r="MV52" t="e">
        <f>NA()</f>
        <v>#N/A</v>
      </c>
      <c r="MW52" t="e">
        <f>NA()</f>
        <v>#N/A</v>
      </c>
      <c r="MX52" t="e">
        <f>NA()</f>
        <v>#N/A</v>
      </c>
      <c r="MY52">
        <v>4.7</v>
      </c>
      <c r="MZ52">
        <v>2.7864999999999999E-3</v>
      </c>
      <c r="NA52">
        <v>1.6740000000000001E-2</v>
      </c>
      <c r="NB52" s="1">
        <v>-7.4288999999999995E-7</v>
      </c>
      <c r="NC52">
        <v>2.3260999999999898E-3</v>
      </c>
      <c r="ND52">
        <v>1.3644E-2</v>
      </c>
      <c r="NE52" s="1">
        <v>-5.9531E-7</v>
      </c>
      <c r="NF52">
        <v>7.6632000000000002E-3</v>
      </c>
      <c r="NG52">
        <v>7.5395000000000004E-2</v>
      </c>
      <c r="NH52" s="1">
        <v>3.6954999999999998E-10</v>
      </c>
      <c r="NI52">
        <v>5.9695E-3</v>
      </c>
      <c r="NJ52">
        <v>5.8820999999999998E-2</v>
      </c>
      <c r="NK52" s="1">
        <v>2.9856E-10</v>
      </c>
      <c r="NL52">
        <v>4.3159000000000001E-3</v>
      </c>
      <c r="NM52">
        <v>4.0224999999999997E-2</v>
      </c>
      <c r="NN52" s="1">
        <v>1.2082E-9</v>
      </c>
      <c r="NO52">
        <v>3.4119999999999901E-3</v>
      </c>
      <c r="NP52">
        <v>3.1800000000000002E-2</v>
      </c>
      <c r="NQ52" s="1">
        <v>9.5519999999999997E-10</v>
      </c>
      <c r="NR52">
        <v>4.7</v>
      </c>
      <c r="NS52">
        <v>2.2096000000000001E-2</v>
      </c>
      <c r="NT52">
        <v>0.14621999999999999</v>
      </c>
      <c r="NU52" s="1">
        <v>3.1081999999999998E-5</v>
      </c>
      <c r="NV52">
        <v>1.7634999999999901E-2</v>
      </c>
      <c r="NW52">
        <v>0.11679</v>
      </c>
      <c r="NX52" s="1">
        <v>2.5599E-5</v>
      </c>
      <c r="NY52">
        <v>4.0757999999999898E-2</v>
      </c>
      <c r="NZ52">
        <v>0.30086000000000002</v>
      </c>
      <c r="OA52" s="1">
        <v>7.9974000000000007E-6</v>
      </c>
      <c r="OB52">
        <v>3.1836999999999997E-2</v>
      </c>
      <c r="OC52">
        <v>0.23436999999999999</v>
      </c>
      <c r="OD52" s="1">
        <v>6.4500000000000001E-6</v>
      </c>
      <c r="OE52">
        <v>2.5003000000000001E-2</v>
      </c>
      <c r="OF52">
        <v>0.17909</v>
      </c>
      <c r="OG52" s="1">
        <v>1.1912999999999999E-5</v>
      </c>
      <c r="OH52">
        <v>1.9765999999999999E-2</v>
      </c>
      <c r="OI52">
        <v>0.14157999999999901</v>
      </c>
      <c r="OJ52" s="1">
        <v>9.4177999999999999E-6</v>
      </c>
      <c r="OK52">
        <v>4.7</v>
      </c>
      <c r="OL52">
        <v>4.3470999999999899E-2</v>
      </c>
      <c r="OM52">
        <v>0.28288999999999997</v>
      </c>
      <c r="ON52" s="1">
        <v>3.2707999999999999E-5</v>
      </c>
      <c r="OO52">
        <v>3.4714999999999899E-2</v>
      </c>
      <c r="OP52">
        <v>0.22770000000000001</v>
      </c>
      <c r="OQ52" s="1">
        <v>2.6897999999999999E-5</v>
      </c>
      <c r="OR52">
        <v>6.8992999999999999E-2</v>
      </c>
      <c r="OS52">
        <v>0.47783999999999999</v>
      </c>
      <c r="OT52" s="1">
        <v>4.0925999999999903E-6</v>
      </c>
      <c r="OU52">
        <v>5.4021E-2</v>
      </c>
      <c r="OV52">
        <v>0.37323000000000001</v>
      </c>
      <c r="OW52" s="1">
        <v>3.2831E-6</v>
      </c>
      <c r="OX52">
        <v>5.3608999999999997E-2</v>
      </c>
      <c r="OY52">
        <v>0.36130000000000001</v>
      </c>
      <c r="OZ52" s="1">
        <v>1.0627999999999901E-5</v>
      </c>
      <c r="PA52">
        <v>4.2381999999999899E-2</v>
      </c>
      <c r="PB52">
        <v>0.28563</v>
      </c>
      <c r="PC52" s="1">
        <v>8.4023999999999994E-6</v>
      </c>
      <c r="PD52">
        <v>4.7</v>
      </c>
      <c r="PE52">
        <v>3.1587E-4</v>
      </c>
      <c r="PF52" s="1">
        <v>4.2736E-8</v>
      </c>
      <c r="PG52" s="1">
        <v>-3.0956000000000001E-6</v>
      </c>
      <c r="PH52">
        <v>2.7762000000000002E-4</v>
      </c>
      <c r="PI52" s="1">
        <v>3.3642999999999999E-8</v>
      </c>
      <c r="PJ52" s="1">
        <v>-2.514E-6</v>
      </c>
      <c r="PK52">
        <v>5.3826000000000004E-4</v>
      </c>
      <c r="PL52" s="1">
        <v>8.7769000000000006E-6</v>
      </c>
      <c r="PM52" s="1">
        <v>-1.1344E-7</v>
      </c>
      <c r="PN52">
        <v>4.1852000000000002E-4</v>
      </c>
      <c r="PO52" s="1">
        <v>6.8484000000000004E-6</v>
      </c>
      <c r="PP52" s="1">
        <v>-8.9075999999999996E-8</v>
      </c>
      <c r="PQ52">
        <v>2.7514E-4</v>
      </c>
      <c r="PR52" s="1">
        <v>1.5772999999999999E-6</v>
      </c>
      <c r="PS52" s="1">
        <v>-8.9050999999999995E-8</v>
      </c>
      <c r="PT52">
        <v>2.1751E-4</v>
      </c>
      <c r="PU52" s="1">
        <v>1.2469000000000001E-6</v>
      </c>
      <c r="PV52" s="1">
        <v>-7.0400999999999996E-8</v>
      </c>
      <c r="PW52">
        <v>4.7</v>
      </c>
      <c r="PX52">
        <v>1.7840999999999901E-3</v>
      </c>
      <c r="PY52">
        <v>6.6739999999999898E-3</v>
      </c>
      <c r="PZ52" s="1">
        <v>-1.4134000000000001E-5</v>
      </c>
      <c r="QA52">
        <v>1.5187E-3</v>
      </c>
      <c r="QB52">
        <v>5.4432999999999999E-3</v>
      </c>
      <c r="QC52" s="1">
        <v>-1.093E-5</v>
      </c>
      <c r="QD52">
        <v>4.7453E-3</v>
      </c>
      <c r="QE52">
        <v>3.9164999999999998E-2</v>
      </c>
      <c r="QF52" s="1">
        <v>-8.6018999999999999E-13</v>
      </c>
      <c r="QG52">
        <v>3.6993E-3</v>
      </c>
      <c r="QH52">
        <v>3.048E-2</v>
      </c>
      <c r="QI52" s="1">
        <v>-6.7381999999999995E-13</v>
      </c>
      <c r="QJ52">
        <v>2.7403000000000002E-3</v>
      </c>
      <c r="QK52">
        <v>1.9949999999999999E-2</v>
      </c>
      <c r="QL52" s="1">
        <v>-1.30679999999999E-11</v>
      </c>
      <c r="QM52">
        <v>2.1664000000000002E-3</v>
      </c>
      <c r="QN52">
        <v>1.5772000000000001E-2</v>
      </c>
      <c r="QO52" s="1">
        <v>-1.03309999999999E-11</v>
      </c>
      <c r="QP52">
        <v>4.7</v>
      </c>
      <c r="QQ52">
        <v>4.1988999999999898E-3</v>
      </c>
      <c r="QR52">
        <v>2.8312E-2</v>
      </c>
      <c r="QS52" s="1">
        <v>-4.5603999999999897E-8</v>
      </c>
      <c r="QT52">
        <v>3.4508E-3</v>
      </c>
      <c r="QU52">
        <v>2.2914E-2</v>
      </c>
      <c r="QV52" s="1">
        <v>-3.7778000000000003E-8</v>
      </c>
      <c r="QW52">
        <v>1.1239000000000001E-2</v>
      </c>
      <c r="QX52">
        <v>0.10885</v>
      </c>
      <c r="QY52" s="1">
        <v>2.0163E-8</v>
      </c>
      <c r="QZ52">
        <v>8.7537999999999904E-3</v>
      </c>
      <c r="RA52">
        <v>8.4670999999999996E-2</v>
      </c>
      <c r="RB52" s="1">
        <v>1.6291E-8</v>
      </c>
      <c r="RC52">
        <v>6.1266999999999997E-3</v>
      </c>
      <c r="RD52">
        <v>5.7707000000000001E-2</v>
      </c>
      <c r="RE52" s="1">
        <v>5.7840999999999902E-8</v>
      </c>
      <c r="RF52">
        <v>4.8436E-3</v>
      </c>
      <c r="RG52">
        <v>4.5620999999999898E-2</v>
      </c>
      <c r="RH52" s="1">
        <v>4.5727000000000003E-8</v>
      </c>
      <c r="RI52">
        <v>4.7</v>
      </c>
      <c r="RJ52">
        <v>9.1115999999999992E-3</v>
      </c>
      <c r="RK52">
        <v>7.2568999999999995E-2</v>
      </c>
      <c r="RL52" s="1">
        <v>-1.0935E-7</v>
      </c>
      <c r="RM52">
        <v>7.4701999999999998E-3</v>
      </c>
      <c r="RN52">
        <v>5.8812999999999997E-2</v>
      </c>
      <c r="RO52" s="1">
        <v>-9.0223999999999895E-8</v>
      </c>
      <c r="RP52">
        <v>2.2138999999999999E-2</v>
      </c>
      <c r="RQ52">
        <v>0.22040999999999999</v>
      </c>
      <c r="RR52" s="1">
        <v>4.1426999999999998E-9</v>
      </c>
      <c r="RS52">
        <v>1.7301E-2</v>
      </c>
      <c r="RT52">
        <v>0.17154</v>
      </c>
      <c r="RU52" s="1">
        <v>3.3066999999999898E-9</v>
      </c>
      <c r="RV52">
        <v>1.49909999999999E-2</v>
      </c>
      <c r="RW52">
        <v>0.14695</v>
      </c>
      <c r="RX52" s="1">
        <v>7.2280000000000003E-9</v>
      </c>
      <c r="RY52">
        <v>1.1851E-2</v>
      </c>
      <c r="RZ52">
        <v>0.11617</v>
      </c>
      <c r="SA52" s="1">
        <v>5.7142999999999996E-9</v>
      </c>
      <c r="SB52">
        <v>4.7</v>
      </c>
      <c r="SC52">
        <v>0.33310000000000001</v>
      </c>
      <c r="SD52">
        <v>0.84260000000000002</v>
      </c>
      <c r="SE52">
        <v>4.2840999999999999E-3</v>
      </c>
      <c r="SF52">
        <v>0.26301999999999998</v>
      </c>
      <c r="SG52">
        <v>0.68572999999999995</v>
      </c>
      <c r="SH52">
        <v>3.5365000000000001E-3</v>
      </c>
      <c r="SI52">
        <v>0.33450999999999997</v>
      </c>
      <c r="SJ52">
        <v>1.0469999999999999</v>
      </c>
      <c r="SK52">
        <v>6.23289999999999E-3</v>
      </c>
      <c r="SL52">
        <v>0.2636</v>
      </c>
      <c r="SM52">
        <v>0.82545000000000002</v>
      </c>
      <c r="SN52">
        <v>4.9983999999999897E-3</v>
      </c>
      <c r="SO52">
        <v>0.32292999999999999</v>
      </c>
      <c r="SP52">
        <v>0.92647000000000002</v>
      </c>
      <c r="SQ52">
        <v>1.2819999999999899E-2</v>
      </c>
      <c r="SR52">
        <v>0.25530000000000003</v>
      </c>
      <c r="SS52">
        <v>0.73243999999999998</v>
      </c>
      <c r="ST52">
        <v>1.0135E-2</v>
      </c>
      <c r="SU52" t="e">
        <f>NA()</f>
        <v>#N/A</v>
      </c>
      <c r="SV52" t="e">
        <f>NA()</f>
        <v>#N/A</v>
      </c>
      <c r="SW52" t="e">
        <f>NA()</f>
        <v>#N/A</v>
      </c>
      <c r="SX52" t="e">
        <f>NA()</f>
        <v>#N/A</v>
      </c>
      <c r="SY52" t="e">
        <f>NA()</f>
        <v>#N/A</v>
      </c>
      <c r="SZ52" t="e">
        <f>NA()</f>
        <v>#N/A</v>
      </c>
      <c r="TA52" t="e">
        <f>NA()</f>
        <v>#N/A</v>
      </c>
      <c r="TB52" t="e">
        <f>NA()</f>
        <v>#N/A</v>
      </c>
      <c r="TC52" t="e">
        <f>NA()</f>
        <v>#N/A</v>
      </c>
      <c r="TD52" t="e">
        <f>NA()</f>
        <v>#N/A</v>
      </c>
      <c r="TE52" t="e">
        <f>NA()</f>
        <v>#N/A</v>
      </c>
      <c r="TF52" t="e">
        <f>NA()</f>
        <v>#N/A</v>
      </c>
      <c r="TG52" t="e">
        <f>NA()</f>
        <v>#N/A</v>
      </c>
      <c r="TH52" t="e">
        <f>NA()</f>
        <v>#N/A</v>
      </c>
      <c r="TI52" t="e">
        <f>NA()</f>
        <v>#N/A</v>
      </c>
      <c r="TJ52" t="e">
        <f>NA()</f>
        <v>#N/A</v>
      </c>
      <c r="TK52" t="e">
        <f>NA()</f>
        <v>#N/A</v>
      </c>
      <c r="TL52" t="e">
        <f>NA()</f>
        <v>#N/A</v>
      </c>
      <c r="TM52" t="e">
        <f>NA()</f>
        <v>#N/A</v>
      </c>
      <c r="TN52">
        <v>4.7</v>
      </c>
      <c r="TO52">
        <v>0.57008999999999999</v>
      </c>
      <c r="TP52">
        <v>1.1144000000000001</v>
      </c>
      <c r="TQ52">
        <v>7.9746999999999998E-2</v>
      </c>
      <c r="TR52">
        <v>0.45061000000000001</v>
      </c>
      <c r="TS52">
        <v>0.91137999999999997</v>
      </c>
      <c r="TT52">
        <v>6.6027000000000002E-2</v>
      </c>
      <c r="TU52">
        <v>0.56608000000000003</v>
      </c>
      <c r="TV52">
        <v>1.2998000000000001</v>
      </c>
      <c r="TW52">
        <v>9.5279000000000003E-2</v>
      </c>
      <c r="TX52">
        <v>0.44724999999999998</v>
      </c>
      <c r="TY52">
        <v>1.0297000000000001</v>
      </c>
      <c r="TZ52">
        <v>7.6100000000000001E-2</v>
      </c>
      <c r="UA52">
        <v>0.56159999999999999</v>
      </c>
      <c r="UB52">
        <v>1.1631</v>
      </c>
      <c r="UC52">
        <v>0.14185</v>
      </c>
      <c r="UD52">
        <v>0.443989999999999</v>
      </c>
      <c r="UE52">
        <v>0.91952</v>
      </c>
      <c r="UF52">
        <v>0.11214</v>
      </c>
      <c r="UG52" t="e">
        <f>NA()</f>
        <v>#N/A</v>
      </c>
      <c r="UH52" t="e">
        <f>NA()</f>
        <v>#N/A</v>
      </c>
      <c r="UI52" t="e">
        <f>NA()</f>
        <v>#N/A</v>
      </c>
      <c r="UJ52" t="e">
        <f>NA()</f>
        <v>#N/A</v>
      </c>
      <c r="UK52" t="e">
        <f>NA()</f>
        <v>#N/A</v>
      </c>
      <c r="UL52" t="e">
        <f>NA()</f>
        <v>#N/A</v>
      </c>
      <c r="UM52" t="e">
        <f>NA()</f>
        <v>#N/A</v>
      </c>
      <c r="UN52" t="e">
        <f>NA()</f>
        <v>#N/A</v>
      </c>
      <c r="UO52" t="e">
        <f>NA()</f>
        <v>#N/A</v>
      </c>
      <c r="UP52" t="e">
        <f>NA()</f>
        <v>#N/A</v>
      </c>
      <c r="UQ52" t="e">
        <f>NA()</f>
        <v>#N/A</v>
      </c>
      <c r="UR52" t="e">
        <f>NA()</f>
        <v>#N/A</v>
      </c>
      <c r="US52" t="e">
        <f>NA()</f>
        <v>#N/A</v>
      </c>
      <c r="UT52" t="e">
        <f>NA()</f>
        <v>#N/A</v>
      </c>
      <c r="UU52" t="e">
        <f>NA()</f>
        <v>#N/A</v>
      </c>
      <c r="UV52" t="e">
        <f>NA()</f>
        <v>#N/A</v>
      </c>
      <c r="UW52" t="e">
        <f>NA()</f>
        <v>#N/A</v>
      </c>
      <c r="UX52" t="e">
        <f>NA()</f>
        <v>#N/A</v>
      </c>
      <c r="UY52" t="e">
        <f>NA()</f>
        <v>#N/A</v>
      </c>
      <c r="UZ52" t="e">
        <f>NA()</f>
        <v>#N/A</v>
      </c>
      <c r="VA52" t="e">
        <f>NA()</f>
        <v>#N/A</v>
      </c>
      <c r="VB52" t="e">
        <f>NA()</f>
        <v>#N/A</v>
      </c>
      <c r="VC52" t="e">
        <f>NA()</f>
        <v>#N/A</v>
      </c>
      <c r="VD52" t="e">
        <f>NA()</f>
        <v>#N/A</v>
      </c>
      <c r="VE52" t="e">
        <f>NA()</f>
        <v>#N/A</v>
      </c>
      <c r="VF52" t="e">
        <f>NA()</f>
        <v>#N/A</v>
      </c>
      <c r="VG52" t="e">
        <f>NA()</f>
        <v>#N/A</v>
      </c>
      <c r="VH52" t="e">
        <f>NA()</f>
        <v>#N/A</v>
      </c>
      <c r="VI52" t="e">
        <f>NA()</f>
        <v>#N/A</v>
      </c>
      <c r="VJ52" t="e">
        <f>NA()</f>
        <v>#N/A</v>
      </c>
      <c r="VK52" t="e">
        <f>NA()</f>
        <v>#N/A</v>
      </c>
      <c r="VL52" t="e">
        <f>NA()</f>
        <v>#N/A</v>
      </c>
      <c r="VM52" t="e">
        <f>NA()</f>
        <v>#N/A</v>
      </c>
      <c r="VN52" t="e">
        <f>NA()</f>
        <v>#N/A</v>
      </c>
      <c r="VO52" t="e">
        <f>NA()</f>
        <v>#N/A</v>
      </c>
      <c r="VP52" t="e">
        <f>NA()</f>
        <v>#N/A</v>
      </c>
      <c r="VQ52" t="e">
        <f>NA()</f>
        <v>#N/A</v>
      </c>
      <c r="VR52" t="e">
        <f>NA()</f>
        <v>#N/A</v>
      </c>
      <c r="VS52">
        <v>4.7</v>
      </c>
      <c r="VT52">
        <v>0.35176000000000002</v>
      </c>
      <c r="VU52">
        <v>0.88614999999999999</v>
      </c>
      <c r="VV52">
        <v>8.9163000000000003E-4</v>
      </c>
      <c r="VW52">
        <v>0.27783999999999998</v>
      </c>
      <c r="VX52">
        <v>0.72358999999999996</v>
      </c>
      <c r="VY52">
        <v>7.3496E-4</v>
      </c>
      <c r="VZ52">
        <v>0.35283999999999999</v>
      </c>
      <c r="WA52">
        <v>1.1054999999999999</v>
      </c>
      <c r="WB52">
        <v>1.0260999999999901E-3</v>
      </c>
      <c r="WC52">
        <v>0.27809</v>
      </c>
      <c r="WD52">
        <v>0.87063999999999997</v>
      </c>
      <c r="WE52">
        <v>8.2127000000000003E-4</v>
      </c>
      <c r="WF52">
        <v>0.34556999999999999</v>
      </c>
      <c r="WG52">
        <v>1.0230999999999999</v>
      </c>
      <c r="WH52">
        <v>2.5303000000000001E-3</v>
      </c>
      <c r="WI52">
        <v>0.2732</v>
      </c>
      <c r="WJ52">
        <v>0.80883000000000005</v>
      </c>
      <c r="WK52">
        <v>2.0003999999999998E-3</v>
      </c>
      <c r="WL52" t="e">
        <f>NA()</f>
        <v>#N/A</v>
      </c>
      <c r="WM52" t="e">
        <f>NA()</f>
        <v>#N/A</v>
      </c>
      <c r="WN52" t="e">
        <f>NA()</f>
        <v>#N/A</v>
      </c>
      <c r="WO52" t="e">
        <f>NA()</f>
        <v>#N/A</v>
      </c>
      <c r="WP52" t="e">
        <f>NA()</f>
        <v>#N/A</v>
      </c>
      <c r="WQ52" t="e">
        <f>NA()</f>
        <v>#N/A</v>
      </c>
      <c r="WR52" t="e">
        <f>NA()</f>
        <v>#N/A</v>
      </c>
      <c r="WS52" t="e">
        <f>NA()</f>
        <v>#N/A</v>
      </c>
      <c r="WT52" t="e">
        <f>NA()</f>
        <v>#N/A</v>
      </c>
      <c r="WU52" t="e">
        <f>NA()</f>
        <v>#N/A</v>
      </c>
      <c r="WV52" t="e">
        <f>NA()</f>
        <v>#N/A</v>
      </c>
      <c r="WW52" t="e">
        <f>NA()</f>
        <v>#N/A</v>
      </c>
      <c r="WX52" t="e">
        <f>NA()</f>
        <v>#N/A</v>
      </c>
      <c r="WY52" t="e">
        <f>NA()</f>
        <v>#N/A</v>
      </c>
      <c r="WZ52" t="e">
        <f>NA()</f>
        <v>#N/A</v>
      </c>
      <c r="XA52" t="e">
        <f>NA()</f>
        <v>#N/A</v>
      </c>
      <c r="XB52" t="e">
        <f>NA()</f>
        <v>#N/A</v>
      </c>
      <c r="XC52" t="e">
        <f>NA()</f>
        <v>#N/A</v>
      </c>
      <c r="XD52" t="e">
        <f>NA()</f>
        <v>#N/A</v>
      </c>
      <c r="XE52">
        <v>4.7</v>
      </c>
      <c r="XF52">
        <v>0.11325</v>
      </c>
      <c r="XG52">
        <v>0.56984000000000001</v>
      </c>
      <c r="XH52" s="1">
        <v>-4.2522999999999999E-6</v>
      </c>
      <c r="XI52">
        <v>9.0233999999999995E-2</v>
      </c>
      <c r="XJ52">
        <v>0.46455000000000002</v>
      </c>
      <c r="XK52" s="1">
        <v>-3.4093999999999999E-6</v>
      </c>
      <c r="XL52">
        <v>0.14047000000000001</v>
      </c>
      <c r="XM52">
        <v>0.79715000000000003</v>
      </c>
      <c r="XN52" s="1">
        <v>-4.1788999999999998E-8</v>
      </c>
      <c r="XO52">
        <v>0.11045000000000001</v>
      </c>
      <c r="XP52">
        <v>0.62627999999999995</v>
      </c>
      <c r="XQ52" s="1">
        <v>-3.3082999999999999E-8</v>
      </c>
      <c r="XR52">
        <v>0.1308</v>
      </c>
      <c r="XS52">
        <v>0.73493999999999904</v>
      </c>
      <c r="XT52" s="1">
        <v>-7.3860000000000001E-8</v>
      </c>
      <c r="XU52">
        <v>0.10340000000000001</v>
      </c>
      <c r="XV52">
        <v>0.58101999999999998</v>
      </c>
      <c r="XW52" s="1">
        <v>-5.8391000000000003E-8</v>
      </c>
      <c r="XX52" t="e">
        <f>NA()</f>
        <v>#N/A</v>
      </c>
      <c r="XY52" t="e">
        <f>NA()</f>
        <v>#N/A</v>
      </c>
      <c r="XZ52" t="e">
        <f>NA()</f>
        <v>#N/A</v>
      </c>
      <c r="YA52" t="e">
        <f>NA()</f>
        <v>#N/A</v>
      </c>
      <c r="YB52" t="e">
        <f>NA()</f>
        <v>#N/A</v>
      </c>
      <c r="YC52" t="e">
        <f>NA()</f>
        <v>#N/A</v>
      </c>
      <c r="YD52" t="e">
        <f>NA()</f>
        <v>#N/A</v>
      </c>
      <c r="YE52" t="e">
        <f>NA()</f>
        <v>#N/A</v>
      </c>
      <c r="YF52" t="e">
        <f>NA()</f>
        <v>#N/A</v>
      </c>
      <c r="YG52" t="e">
        <f>NA()</f>
        <v>#N/A</v>
      </c>
      <c r="YH52" t="e">
        <f>NA()</f>
        <v>#N/A</v>
      </c>
      <c r="YI52" t="e">
        <f>NA()</f>
        <v>#N/A</v>
      </c>
      <c r="YJ52" t="e">
        <f>NA()</f>
        <v>#N/A</v>
      </c>
      <c r="YK52" t="e">
        <f>NA()</f>
        <v>#N/A</v>
      </c>
      <c r="YL52" t="e">
        <f>NA()</f>
        <v>#N/A</v>
      </c>
      <c r="YM52" t="e">
        <f>NA()</f>
        <v>#N/A</v>
      </c>
      <c r="YN52" t="e">
        <f>NA()</f>
        <v>#N/A</v>
      </c>
      <c r="YO52" t="e">
        <f>NA()</f>
        <v>#N/A</v>
      </c>
      <c r="YP52" t="e">
        <f>NA()</f>
        <v>#N/A</v>
      </c>
      <c r="YQ52" t="e">
        <f>NA()</f>
        <v>#N/A</v>
      </c>
      <c r="YR52" t="e">
        <f>NA()</f>
        <v>#N/A</v>
      </c>
      <c r="YS52" t="e">
        <f>NA()</f>
        <v>#N/A</v>
      </c>
      <c r="YT52" t="e">
        <f>NA()</f>
        <v>#N/A</v>
      </c>
      <c r="YU52" t="e">
        <f>NA()</f>
        <v>#N/A</v>
      </c>
      <c r="YV52" t="e">
        <f>NA()</f>
        <v>#N/A</v>
      </c>
      <c r="YW52" t="e">
        <f>NA()</f>
        <v>#N/A</v>
      </c>
      <c r="YX52" t="e">
        <f>NA()</f>
        <v>#N/A</v>
      </c>
      <c r="YY52" t="e">
        <f>NA()</f>
        <v>#N/A</v>
      </c>
      <c r="YZ52" t="e">
        <f>NA()</f>
        <v>#N/A</v>
      </c>
      <c r="ZA52" t="e">
        <f>NA()</f>
        <v>#N/A</v>
      </c>
      <c r="ZB52" t="e">
        <f>NA()</f>
        <v>#N/A</v>
      </c>
      <c r="ZC52" t="e">
        <f>NA()</f>
        <v>#N/A</v>
      </c>
      <c r="ZD52" t="e">
        <f>NA()</f>
        <v>#N/A</v>
      </c>
      <c r="ZE52" t="e">
        <f>NA()</f>
        <v>#N/A</v>
      </c>
      <c r="ZF52" t="e">
        <f>NA()</f>
        <v>#N/A</v>
      </c>
      <c r="ZG52" t="e">
        <f>NA()</f>
        <v>#N/A</v>
      </c>
      <c r="ZH52" t="e">
        <f>NA()</f>
        <v>#N/A</v>
      </c>
      <c r="ZI52" t="e">
        <f>NA()</f>
        <v>#N/A</v>
      </c>
      <c r="ZJ52">
        <v>4.7</v>
      </c>
      <c r="ZK52">
        <v>0.14444000000000001</v>
      </c>
      <c r="ZL52">
        <v>0.54820999999999998</v>
      </c>
      <c r="ZM52">
        <v>5.2943E-4</v>
      </c>
      <c r="ZN52">
        <v>0.11419</v>
      </c>
      <c r="ZO52">
        <v>0.44223000000000001</v>
      </c>
      <c r="ZP52">
        <v>4.3724999999999998E-4</v>
      </c>
      <c r="ZQ52">
        <v>0.16442000000000001</v>
      </c>
      <c r="ZR52">
        <v>0.74373999999999996</v>
      </c>
      <c r="ZS52">
        <v>4.6246999999999998E-4</v>
      </c>
      <c r="ZT52">
        <v>0.12914999999999999</v>
      </c>
      <c r="ZU52">
        <v>0.58357999999999999</v>
      </c>
      <c r="ZV52">
        <v>3.7231999999999999E-4</v>
      </c>
      <c r="ZW52">
        <v>0.14341999999999999</v>
      </c>
      <c r="ZX52">
        <v>0.60877000000000003</v>
      </c>
      <c r="ZY52">
        <v>1.0663000000000001E-3</v>
      </c>
      <c r="ZZ52">
        <v>0.11337999999999999</v>
      </c>
      <c r="AAA52">
        <v>0.48126999999999998</v>
      </c>
      <c r="AAB52">
        <v>8.4301000000000005E-4</v>
      </c>
      <c r="AAC52">
        <v>4.7</v>
      </c>
      <c r="AAD52">
        <v>6.0276000000000001E-3</v>
      </c>
      <c r="AAE52">
        <v>4.4417999999999999E-2</v>
      </c>
      <c r="AAF52" s="1">
        <v>-1.5157000000000001E-5</v>
      </c>
      <c r="AAG52">
        <v>5.0264999999999997E-3</v>
      </c>
      <c r="AAH52">
        <v>3.6216999999999999E-2</v>
      </c>
      <c r="AAI52" s="1">
        <v>-1.1702000000000001E-5</v>
      </c>
      <c r="AAJ52">
        <v>1.6173E-2</v>
      </c>
      <c r="AAK52">
        <v>0.18157000000000001</v>
      </c>
      <c r="AAL52" s="1">
        <v>-3.1962999999999998E-16</v>
      </c>
      <c r="AAM52">
        <v>1.26349999999999E-2</v>
      </c>
      <c r="AAN52">
        <v>0.14169999999999999</v>
      </c>
      <c r="AAO52" s="1">
        <v>-2.6375E-16</v>
      </c>
      <c r="AAP52">
        <v>1.128E-2</v>
      </c>
      <c r="AAQ52">
        <v>0.12293999999999999</v>
      </c>
      <c r="AAR52" s="1">
        <v>-8.0093999999999994E-12</v>
      </c>
      <c r="AAS52">
        <v>8.9177000000000006E-3</v>
      </c>
      <c r="AAT52">
        <v>9.7192000000000001E-2</v>
      </c>
      <c r="AAU52" s="1">
        <v>-6.3320000000000001E-12</v>
      </c>
      <c r="AAV52">
        <v>4.7</v>
      </c>
      <c r="AAW52">
        <v>0.62429999999999997</v>
      </c>
      <c r="AAX52">
        <v>1.1791</v>
      </c>
      <c r="AAY52">
        <v>8.9897000000000005E-2</v>
      </c>
      <c r="AAZ52">
        <v>0.49328</v>
      </c>
      <c r="ABA52">
        <v>0.96511999999999998</v>
      </c>
      <c r="ABB52">
        <v>7.4518000000000001E-2</v>
      </c>
      <c r="ABC52">
        <v>0.62136000000000002</v>
      </c>
      <c r="ABD52">
        <v>1.3829</v>
      </c>
      <c r="ABE52">
        <v>0.10775999999999999</v>
      </c>
      <c r="ABF52">
        <v>0.49081999999999998</v>
      </c>
      <c r="ABG52">
        <v>1.0931999999999999</v>
      </c>
      <c r="ABH52">
        <v>8.6015999999999995E-2</v>
      </c>
      <c r="ABI52">
        <v>0.61976999999999904</v>
      </c>
      <c r="ABJ52">
        <v>1.2853000000000001</v>
      </c>
      <c r="ABK52">
        <v>0.14857000000000001</v>
      </c>
      <c r="ABL52">
        <v>0.48996999999999902</v>
      </c>
      <c r="ABM52">
        <v>1.0161</v>
      </c>
      <c r="ABN52">
        <v>0.11745999999999999</v>
      </c>
      <c r="ABO52">
        <v>4.7</v>
      </c>
      <c r="ABP52">
        <v>2.4223000000000001E-3</v>
      </c>
      <c r="ABQ52">
        <v>1.498E-2</v>
      </c>
      <c r="ABR52" s="1">
        <v>-4.3033999999999997E-7</v>
      </c>
      <c r="ABS52">
        <v>1.9868999999999898E-3</v>
      </c>
      <c r="ABT52">
        <v>1.2069E-2</v>
      </c>
      <c r="ABU52" s="1">
        <v>-3.5451000000000002E-7</v>
      </c>
      <c r="ABV52">
        <v>6.8366E-3</v>
      </c>
      <c r="ABW52">
        <v>6.3570000000000002E-2</v>
      </c>
      <c r="ABX52" s="1">
        <v>5.9637000000000007E-8</v>
      </c>
      <c r="ABY52">
        <v>5.3156999999999996E-3</v>
      </c>
      <c r="ABZ52">
        <v>4.9487000000000003E-2</v>
      </c>
      <c r="ACA52" s="1">
        <v>4.8316999999999903E-8</v>
      </c>
      <c r="ACB52">
        <v>2.8974000000000001E-3</v>
      </c>
      <c r="ACC52">
        <v>2.5713E-2</v>
      </c>
      <c r="ACD52" s="1">
        <v>8.1279999999999997E-8</v>
      </c>
      <c r="ACE52">
        <v>2.2905999999999998E-3</v>
      </c>
      <c r="ACF52">
        <v>2.0327999999999999E-2</v>
      </c>
      <c r="ACG52" s="1">
        <v>6.4257000000000004E-8</v>
      </c>
      <c r="ACH52">
        <v>4.7</v>
      </c>
      <c r="ACI52">
        <v>1.9057999999999999E-2</v>
      </c>
      <c r="ACJ52">
        <v>0.22819</v>
      </c>
      <c r="ACK52" s="1">
        <v>-1.6184999999999998E-5</v>
      </c>
      <c r="ACL52">
        <v>1.5677E-2</v>
      </c>
      <c r="ACM52">
        <v>0.18582000000000001</v>
      </c>
      <c r="ACN52" s="1">
        <v>-1.2471E-5</v>
      </c>
      <c r="ACO52">
        <v>4.1938999999999997E-2</v>
      </c>
      <c r="ACP52">
        <v>0.45689999999999997</v>
      </c>
      <c r="ACQ52" s="1">
        <v>-9.7799000000000001E-8</v>
      </c>
      <c r="ACR52">
        <v>3.2882000000000002E-2</v>
      </c>
      <c r="ACS52">
        <v>0.35807</v>
      </c>
      <c r="ACT52" s="1">
        <v>-7.6201999999999996E-8</v>
      </c>
      <c r="ACU52">
        <v>3.5282000000000001E-2</v>
      </c>
      <c r="ACV52">
        <v>0.39611999999999897</v>
      </c>
      <c r="ACW52" s="1">
        <v>-1.1487999999999999E-7</v>
      </c>
      <c r="ACX52">
        <v>2.7893000000000001E-2</v>
      </c>
      <c r="ACY52">
        <v>0.31315999999999999</v>
      </c>
      <c r="ACZ52" s="1">
        <v>-9.0823999999999901E-8</v>
      </c>
      <c r="ADA52">
        <v>4.7</v>
      </c>
      <c r="ADB52">
        <v>9.8712999999999991E-4</v>
      </c>
      <c r="ADC52" s="1">
        <v>7.4400999999999995E-5</v>
      </c>
      <c r="ADD52" s="1">
        <v>-5.2448000000000002E-6</v>
      </c>
      <c r="ADE52">
        <v>8.5738999999999998E-4</v>
      </c>
      <c r="ADF52" s="1">
        <v>6.0658000000000001E-5</v>
      </c>
      <c r="ADG52" s="1">
        <v>-4.2073000000000004E-6</v>
      </c>
      <c r="ADH52">
        <v>2.4738E-3</v>
      </c>
      <c r="ADI52">
        <v>3.0736000000000001E-3</v>
      </c>
      <c r="ADJ52" s="1">
        <v>-1.4779999999999901E-7</v>
      </c>
      <c r="ADK52">
        <v>1.9303E-3</v>
      </c>
      <c r="ADL52">
        <v>2.4015E-3</v>
      </c>
      <c r="ADM52" s="1">
        <v>-1.15309999999999E-7</v>
      </c>
      <c r="ADN52">
        <v>1.4936999999999999E-3</v>
      </c>
      <c r="ADO52">
        <v>1.0457999999999999E-3</v>
      </c>
      <c r="ADP52" s="1">
        <v>-1.3553E-7</v>
      </c>
      <c r="ADQ52">
        <v>1.1808999999999999E-3</v>
      </c>
      <c r="ADR52">
        <v>8.2675999999999995E-4</v>
      </c>
      <c r="ADS52" s="1">
        <v>-1.0715E-7</v>
      </c>
      <c r="ADT52" t="e">
        <f>NA()</f>
        <v>#N/A</v>
      </c>
      <c r="ADU52" t="e">
        <f>NA()</f>
        <v>#N/A</v>
      </c>
      <c r="ADV52" t="e">
        <f>NA()</f>
        <v>#N/A</v>
      </c>
      <c r="ADW52" t="e">
        <f>NA()</f>
        <v>#N/A</v>
      </c>
      <c r="ADX52" t="e">
        <f>NA()</f>
        <v>#N/A</v>
      </c>
      <c r="ADY52" t="e">
        <f>NA()</f>
        <v>#N/A</v>
      </c>
      <c r="ADZ52" t="e">
        <f>NA()</f>
        <v>#N/A</v>
      </c>
      <c r="AEA52" t="e">
        <f>NA()</f>
        <v>#N/A</v>
      </c>
      <c r="AEB52" t="e">
        <f>NA()</f>
        <v>#N/A</v>
      </c>
      <c r="AEC52" t="e">
        <f>NA()</f>
        <v>#N/A</v>
      </c>
      <c r="AED52" t="e">
        <f>NA()</f>
        <v>#N/A</v>
      </c>
      <c r="AEE52" t="e">
        <f>NA()</f>
        <v>#N/A</v>
      </c>
      <c r="AEF52" t="e">
        <f>NA()</f>
        <v>#N/A</v>
      </c>
      <c r="AEG52" t="e">
        <f>NA()</f>
        <v>#N/A</v>
      </c>
      <c r="AEH52" t="e">
        <f>NA()</f>
        <v>#N/A</v>
      </c>
      <c r="AEI52" t="e">
        <f>NA()</f>
        <v>#N/A</v>
      </c>
      <c r="AEJ52" t="e">
        <f>NA()</f>
        <v>#N/A</v>
      </c>
      <c r="AEK52" t="e">
        <f>NA()</f>
        <v>#N/A</v>
      </c>
      <c r="AEL52" t="e">
        <f>NA()</f>
        <v>#N/A</v>
      </c>
      <c r="AEM52">
        <v>4.7</v>
      </c>
      <c r="AEN52">
        <v>0.59580999999999995</v>
      </c>
      <c r="AEO52">
        <v>1.145</v>
      </c>
      <c r="AEP52">
        <v>8.4792999999999993E-2</v>
      </c>
      <c r="AEQ52">
        <v>0.47086999999999901</v>
      </c>
      <c r="AER52">
        <v>0.93745999999999996</v>
      </c>
      <c r="AES52">
        <v>7.0180999999999993E-2</v>
      </c>
      <c r="AET52">
        <v>0.59328000000000003</v>
      </c>
      <c r="AEU52">
        <v>1.3383</v>
      </c>
      <c r="AEV52">
        <v>0.10074</v>
      </c>
      <c r="AEW52">
        <v>0.46866000000000002</v>
      </c>
      <c r="AEX52">
        <v>1.0597000000000001</v>
      </c>
      <c r="AEY52">
        <v>8.0488000000000004E-2</v>
      </c>
      <c r="AEZ52">
        <v>0.58968999999999905</v>
      </c>
      <c r="AFA52">
        <v>1.2225999999999999</v>
      </c>
      <c r="AFB52">
        <v>0.14565999999999901</v>
      </c>
      <c r="AFC52">
        <v>0.46618999999999899</v>
      </c>
      <c r="AFD52">
        <v>0.96658999999999995</v>
      </c>
      <c r="AFE52">
        <v>0.115159999999999</v>
      </c>
      <c r="AFF52" t="e">
        <f>NA()</f>
        <v>#N/A</v>
      </c>
      <c r="AFG52" t="e">
        <f>NA()</f>
        <v>#N/A</v>
      </c>
      <c r="AFH52" t="e">
        <f>NA()</f>
        <v>#N/A</v>
      </c>
      <c r="AFI52" t="e">
        <f>NA()</f>
        <v>#N/A</v>
      </c>
      <c r="AFJ52" t="e">
        <f>NA()</f>
        <v>#N/A</v>
      </c>
      <c r="AFK52" t="e">
        <f>NA()</f>
        <v>#N/A</v>
      </c>
      <c r="AFL52" t="e">
        <f>NA()</f>
        <v>#N/A</v>
      </c>
      <c r="AFM52" t="e">
        <f>NA()</f>
        <v>#N/A</v>
      </c>
      <c r="AFN52" t="e">
        <f>NA()</f>
        <v>#N/A</v>
      </c>
      <c r="AFO52" t="e">
        <f>NA()</f>
        <v>#N/A</v>
      </c>
      <c r="AFP52" t="e">
        <f>NA()</f>
        <v>#N/A</v>
      </c>
      <c r="AFQ52" t="e">
        <f>NA()</f>
        <v>#N/A</v>
      </c>
      <c r="AFR52" t="e">
        <f>NA()</f>
        <v>#N/A</v>
      </c>
      <c r="AFS52" t="e">
        <f>NA()</f>
        <v>#N/A</v>
      </c>
      <c r="AFT52" t="e">
        <f>NA()</f>
        <v>#N/A</v>
      </c>
      <c r="AFU52" t="e">
        <f>NA()</f>
        <v>#N/A</v>
      </c>
      <c r="AFV52" t="e">
        <f>NA()</f>
        <v>#N/A</v>
      </c>
      <c r="AFW52" t="e">
        <f>NA()</f>
        <v>#N/A</v>
      </c>
      <c r="AFX52" t="e">
        <f>NA()</f>
        <v>#N/A</v>
      </c>
      <c r="AFY52">
        <v>4.7</v>
      </c>
      <c r="AFZ52">
        <v>5.1736999999999998E-2</v>
      </c>
      <c r="AGA52">
        <v>0.29920999999999998</v>
      </c>
      <c r="AGB52" s="1">
        <v>8.2237999999999994E-5</v>
      </c>
      <c r="AGC52">
        <v>4.1138000000000001E-2</v>
      </c>
      <c r="AGD52">
        <v>0.24006999999999901</v>
      </c>
      <c r="AGE52" s="1">
        <v>6.7608999999999996E-5</v>
      </c>
      <c r="AGF52">
        <v>7.6807E-2</v>
      </c>
      <c r="AGG52">
        <v>0.48796</v>
      </c>
      <c r="AGH52" s="1">
        <v>2.3031999999999999E-5</v>
      </c>
      <c r="AGI52">
        <v>6.0154999999999903E-2</v>
      </c>
      <c r="AGJ52">
        <v>0.38136999999999999</v>
      </c>
      <c r="AGK52" s="1">
        <v>1.8539999999999999E-5</v>
      </c>
      <c r="AGL52">
        <v>5.7798000000000002E-2</v>
      </c>
      <c r="AGM52">
        <v>0.35160000000000002</v>
      </c>
      <c r="AGN52" s="1">
        <v>5.2710999999999997E-5</v>
      </c>
      <c r="AGO52">
        <v>4.5692999999999998E-2</v>
      </c>
      <c r="AGP52">
        <v>0.27796999999999999</v>
      </c>
      <c r="AGQ52" s="1">
        <v>4.1671999999999997E-5</v>
      </c>
      <c r="AGR52">
        <v>4.7</v>
      </c>
      <c r="AGS52">
        <v>0.65510000000000002</v>
      </c>
      <c r="AGT52">
        <v>1.2173</v>
      </c>
      <c r="AGU52">
        <v>9.5120999999999997E-2</v>
      </c>
      <c r="AGV52">
        <v>0.51754999999999995</v>
      </c>
      <c r="AGW52">
        <v>0.99709999999999999</v>
      </c>
      <c r="AGX52">
        <v>7.8573000000000004E-2</v>
      </c>
      <c r="AGY52">
        <v>0.65169999999999995</v>
      </c>
      <c r="AGZ52">
        <v>1.4307000000000001</v>
      </c>
      <c r="AHA52">
        <v>0.11606</v>
      </c>
      <c r="AHB52">
        <v>0.51476999999999995</v>
      </c>
      <c r="AHC52">
        <v>1.1301000000000001</v>
      </c>
      <c r="AHD52">
        <v>9.2565999999999996E-2</v>
      </c>
      <c r="AHE52">
        <v>0.65098</v>
      </c>
      <c r="AHF52">
        <v>1.3522000000000001</v>
      </c>
      <c r="AHG52">
        <v>0.15289</v>
      </c>
      <c r="AHH52">
        <v>0.51465000000000005</v>
      </c>
      <c r="AHI52">
        <v>1.069</v>
      </c>
      <c r="AHJ52">
        <v>0.12087000000000001</v>
      </c>
      <c r="AHK52">
        <v>4.7</v>
      </c>
      <c r="AHL52">
        <v>0.31506999999999902</v>
      </c>
      <c r="AHM52">
        <v>0.80886000000000002</v>
      </c>
      <c r="AHN52">
        <v>6.7406000000000002E-3</v>
      </c>
      <c r="AHO52">
        <v>0.24873000000000001</v>
      </c>
      <c r="AHP52">
        <v>0.65630999999999995</v>
      </c>
      <c r="AHQ52">
        <v>5.56589999999999E-3</v>
      </c>
      <c r="AHR52">
        <v>0.31761</v>
      </c>
      <c r="AHS52">
        <v>0.99526000000000003</v>
      </c>
      <c r="AHT52">
        <v>1.0727E-2</v>
      </c>
      <c r="AHU52">
        <v>0.25028</v>
      </c>
      <c r="AHV52">
        <v>0.78476000000000001</v>
      </c>
      <c r="AHW52">
        <v>8.6231999999999993E-3</v>
      </c>
      <c r="AHX52">
        <v>0.30070999999999998</v>
      </c>
      <c r="AHY52">
        <v>0.84057999999999899</v>
      </c>
      <c r="AHZ52">
        <v>2.1410999999999999E-2</v>
      </c>
      <c r="AIA52">
        <v>0.23774000000000001</v>
      </c>
      <c r="AIB52">
        <v>0.66453999999999902</v>
      </c>
      <c r="AIC52">
        <v>1.6927000000000001E-2</v>
      </c>
      <c r="AID52" t="e">
        <f>NA()</f>
        <v>#N/A</v>
      </c>
      <c r="AIE52" t="e">
        <f>NA()</f>
        <v>#N/A</v>
      </c>
      <c r="AIF52" t="e">
        <f>NA()</f>
        <v>#N/A</v>
      </c>
      <c r="AIG52" t="e">
        <f>NA()</f>
        <v>#N/A</v>
      </c>
      <c r="AIH52" t="e">
        <f>NA()</f>
        <v>#N/A</v>
      </c>
      <c r="AII52" t="e">
        <f>NA()</f>
        <v>#N/A</v>
      </c>
      <c r="AIJ52" t="e">
        <f>NA()</f>
        <v>#N/A</v>
      </c>
      <c r="AIK52" t="e">
        <f>NA()</f>
        <v>#N/A</v>
      </c>
      <c r="AIL52" t="e">
        <f>NA()</f>
        <v>#N/A</v>
      </c>
      <c r="AIM52" t="e">
        <f>NA()</f>
        <v>#N/A</v>
      </c>
      <c r="AIN52" t="e">
        <f>NA()</f>
        <v>#N/A</v>
      </c>
      <c r="AIO52" t="e">
        <f>NA()</f>
        <v>#N/A</v>
      </c>
      <c r="AIP52" t="e">
        <f>NA()</f>
        <v>#N/A</v>
      </c>
      <c r="AIQ52" t="e">
        <f>NA()</f>
        <v>#N/A</v>
      </c>
      <c r="AIR52" t="e">
        <f>NA()</f>
        <v>#N/A</v>
      </c>
      <c r="AIS52" t="e">
        <f>NA()</f>
        <v>#N/A</v>
      </c>
      <c r="AIT52" t="e">
        <f>NA()</f>
        <v>#N/A</v>
      </c>
      <c r="AIU52" t="e">
        <f>NA()</f>
        <v>#N/A</v>
      </c>
      <c r="AIV52" t="e">
        <f>NA()</f>
        <v>#N/A</v>
      </c>
      <c r="AIW52">
        <v>4.7</v>
      </c>
      <c r="AIX52">
        <v>0.32395999999999903</v>
      </c>
      <c r="AIY52">
        <v>0.82589000000000001</v>
      </c>
      <c r="AIZ52">
        <v>5.6436999999999998E-3</v>
      </c>
      <c r="AJA52">
        <v>0.25577</v>
      </c>
      <c r="AJB52">
        <v>0.67108999999999996</v>
      </c>
      <c r="AJC52">
        <v>4.6667999999999996E-3</v>
      </c>
      <c r="AJD52">
        <v>0.32654</v>
      </c>
      <c r="AJE52">
        <v>1.0199</v>
      </c>
      <c r="AJF52">
        <v>8.7194999999999998E-3</v>
      </c>
      <c r="AJG52">
        <v>0.25729000000000002</v>
      </c>
      <c r="AJH52">
        <v>0.80401</v>
      </c>
      <c r="AJI52">
        <v>7.0083999999999997E-3</v>
      </c>
      <c r="AJJ52">
        <v>0.31146000000000001</v>
      </c>
      <c r="AJK52">
        <v>0.88222</v>
      </c>
      <c r="AJL52">
        <v>1.7312999999999999E-2</v>
      </c>
      <c r="AJM52">
        <v>0.24623</v>
      </c>
      <c r="AJN52">
        <v>0.69745999999999997</v>
      </c>
      <c r="AJO52">
        <v>1.3687E-2</v>
      </c>
      <c r="AJP52" t="e">
        <f>NA()</f>
        <v>#N/A</v>
      </c>
      <c r="AJQ52" t="e">
        <f>NA()</f>
        <v>#N/A</v>
      </c>
      <c r="AJR52" t="e">
        <f>NA()</f>
        <v>#N/A</v>
      </c>
      <c r="AJS52" t="e">
        <f>NA()</f>
        <v>#N/A</v>
      </c>
      <c r="AJT52" t="e">
        <f>NA()</f>
        <v>#N/A</v>
      </c>
      <c r="AJU52" t="e">
        <f>NA()</f>
        <v>#N/A</v>
      </c>
      <c r="AJV52" t="e">
        <f>NA()</f>
        <v>#N/A</v>
      </c>
      <c r="AJW52" t="e">
        <f>NA()</f>
        <v>#N/A</v>
      </c>
      <c r="AJX52" t="e">
        <f>NA()</f>
        <v>#N/A</v>
      </c>
      <c r="AJY52" t="e">
        <f>NA()</f>
        <v>#N/A</v>
      </c>
      <c r="AJZ52" t="e">
        <f>NA()</f>
        <v>#N/A</v>
      </c>
      <c r="AKA52" t="e">
        <f>NA()</f>
        <v>#N/A</v>
      </c>
      <c r="AKB52" t="e">
        <f>NA()</f>
        <v>#N/A</v>
      </c>
      <c r="AKC52" t="e">
        <f>NA()</f>
        <v>#N/A</v>
      </c>
      <c r="AKD52" t="e">
        <f>NA()</f>
        <v>#N/A</v>
      </c>
      <c r="AKE52" t="e">
        <f>NA()</f>
        <v>#N/A</v>
      </c>
      <c r="AKF52" t="e">
        <f>NA()</f>
        <v>#N/A</v>
      </c>
      <c r="AKG52" t="e">
        <f>NA()</f>
        <v>#N/A</v>
      </c>
      <c r="AKH52" t="e">
        <f>NA()</f>
        <v>#N/A</v>
      </c>
      <c r="AKI52">
        <v>4.7</v>
      </c>
      <c r="AKJ52">
        <v>2.6974999999999999E-2</v>
      </c>
      <c r="AKK52">
        <v>0.24868000000000001</v>
      </c>
      <c r="AKL52" s="1">
        <v>-7.2208000000000004E-6</v>
      </c>
      <c r="AKM52">
        <v>2.189E-2</v>
      </c>
      <c r="AKN52">
        <v>0.20194000000000001</v>
      </c>
      <c r="AKO52" s="1">
        <v>-5.6967999999999901E-6</v>
      </c>
      <c r="AKP52">
        <v>5.2014999999999999E-2</v>
      </c>
      <c r="AKQ52">
        <v>0.46306999999999998</v>
      </c>
      <c r="AKR52" s="1">
        <v>3.6442000000000002E-10</v>
      </c>
      <c r="AKS52">
        <v>4.0764999999999899E-2</v>
      </c>
      <c r="AKT52">
        <v>0.36212</v>
      </c>
      <c r="AKU52" s="1">
        <v>2.9074000000000002E-10</v>
      </c>
      <c r="AKV52">
        <v>4.2299999999999997E-2</v>
      </c>
      <c r="AKW52">
        <v>0.37891999999999998</v>
      </c>
      <c r="AKX52" s="1">
        <v>1.3588999999999999E-9</v>
      </c>
      <c r="AKY52">
        <v>3.3440999999999999E-2</v>
      </c>
      <c r="AKZ52">
        <v>0.29955999999999999</v>
      </c>
      <c r="ALA52" s="1">
        <v>1.0742999999999999E-9</v>
      </c>
      <c r="ALB52">
        <v>4.7</v>
      </c>
      <c r="ALC52">
        <v>0.54493000000000003</v>
      </c>
      <c r="ALD52">
        <v>1.0852999999999999</v>
      </c>
      <c r="ALE52">
        <v>7.5260999999999995E-2</v>
      </c>
      <c r="ALF52">
        <v>0.43076999999999999</v>
      </c>
      <c r="ALG52">
        <v>0.88761999999999996</v>
      </c>
      <c r="ALH52">
        <v>6.2178999999999998E-2</v>
      </c>
      <c r="ALI52">
        <v>0.54122000000000003</v>
      </c>
      <c r="ALJ52">
        <v>1.2586999999999999</v>
      </c>
      <c r="ALK52">
        <v>9.0063000000000004E-2</v>
      </c>
      <c r="ALL52">
        <v>0.42766999999999999</v>
      </c>
      <c r="ALM52">
        <v>0.99861</v>
      </c>
      <c r="ALN52">
        <v>7.2017999999999999E-2</v>
      </c>
      <c r="ALO52">
        <v>0.53501999999999905</v>
      </c>
      <c r="ALP52">
        <v>1.1064000000000001</v>
      </c>
      <c r="ALQ52">
        <v>0.13897999999999999</v>
      </c>
      <c r="ALR52">
        <v>0.42296999999999901</v>
      </c>
      <c r="ALS52">
        <v>0.87467999999999901</v>
      </c>
      <c r="ALT52">
        <v>0.10987</v>
      </c>
      <c r="ALU52" t="e">
        <f>NA()</f>
        <v>#N/A</v>
      </c>
      <c r="ALV52" t="e">
        <f>NA()</f>
        <v>#N/A</v>
      </c>
      <c r="ALW52" t="e">
        <f>NA()</f>
        <v>#N/A</v>
      </c>
      <c r="ALX52" t="e">
        <f>NA()</f>
        <v>#N/A</v>
      </c>
      <c r="ALY52" t="e">
        <f>NA()</f>
        <v>#N/A</v>
      </c>
      <c r="ALZ52" t="e">
        <f>NA()</f>
        <v>#N/A</v>
      </c>
      <c r="AMA52" t="e">
        <f>NA()</f>
        <v>#N/A</v>
      </c>
      <c r="AMB52" t="e">
        <f>NA()</f>
        <v>#N/A</v>
      </c>
      <c r="AMC52" t="e">
        <f>NA()</f>
        <v>#N/A</v>
      </c>
      <c r="AMD52" t="e">
        <f>NA()</f>
        <v>#N/A</v>
      </c>
      <c r="AME52" t="e">
        <f>NA()</f>
        <v>#N/A</v>
      </c>
      <c r="AMF52" t="e">
        <f>NA()</f>
        <v>#N/A</v>
      </c>
      <c r="AMG52" t="e">
        <f>NA()</f>
        <v>#N/A</v>
      </c>
      <c r="AMH52" t="e">
        <f>NA()</f>
        <v>#N/A</v>
      </c>
      <c r="AMI52" t="e">
        <f>NA()</f>
        <v>#N/A</v>
      </c>
      <c r="AMJ52" t="e">
        <f>NA()</f>
        <v>#N/A</v>
      </c>
      <c r="AMK52" t="e">
        <f>NA()</f>
        <v>#N/A</v>
      </c>
      <c r="AML52" t="e">
        <f>NA()</f>
        <v>#N/A</v>
      </c>
      <c r="AMM52" t="e">
        <f>NA()</f>
        <v>#N/A</v>
      </c>
      <c r="AMN52">
        <v>4.7</v>
      </c>
      <c r="AMO52">
        <v>0.13855000000000001</v>
      </c>
      <c r="AMP52">
        <v>0.54743999999999904</v>
      </c>
      <c r="AMQ52">
        <v>2.8425999999999999E-4</v>
      </c>
      <c r="AMR52">
        <v>0.10965</v>
      </c>
      <c r="AMS52">
        <v>0.44313999999999998</v>
      </c>
      <c r="AMT52">
        <v>2.3357E-4</v>
      </c>
      <c r="AMU52">
        <v>0.15997</v>
      </c>
      <c r="AMV52">
        <v>0.75605999999999995</v>
      </c>
      <c r="AMW52">
        <v>1.673E-4</v>
      </c>
      <c r="AMX52">
        <v>0.12565999999999999</v>
      </c>
      <c r="AMY52">
        <v>0.59188999999999903</v>
      </c>
      <c r="AMZ52">
        <v>1.3417E-4</v>
      </c>
      <c r="ANA52">
        <v>0.14213999999999999</v>
      </c>
      <c r="ANB52">
        <v>0.63390999999999997</v>
      </c>
      <c r="ANC52">
        <v>4.1834000000000001E-4</v>
      </c>
      <c r="AND52">
        <v>0.11237</v>
      </c>
      <c r="ANE52">
        <v>0.50114999999999998</v>
      </c>
      <c r="ANF52">
        <v>3.3073E-4</v>
      </c>
      <c r="ANG52" t="e">
        <f>NA()</f>
        <v>#N/A</v>
      </c>
      <c r="ANH52" t="e">
        <f>NA()</f>
        <v>#N/A</v>
      </c>
      <c r="ANI52" t="e">
        <f>NA()</f>
        <v>#N/A</v>
      </c>
      <c r="ANJ52" t="e">
        <f>NA()</f>
        <v>#N/A</v>
      </c>
      <c r="ANK52" t="e">
        <f>NA()</f>
        <v>#N/A</v>
      </c>
      <c r="ANL52" t="e">
        <f>NA()</f>
        <v>#N/A</v>
      </c>
      <c r="ANM52" t="e">
        <f>NA()</f>
        <v>#N/A</v>
      </c>
      <c r="ANN52" t="e">
        <f>NA()</f>
        <v>#N/A</v>
      </c>
      <c r="ANO52" t="e">
        <f>NA()</f>
        <v>#N/A</v>
      </c>
      <c r="ANP52" t="e">
        <f>NA()</f>
        <v>#N/A</v>
      </c>
      <c r="ANQ52" t="e">
        <f>NA()</f>
        <v>#N/A</v>
      </c>
      <c r="ANR52" t="e">
        <f>NA()</f>
        <v>#N/A</v>
      </c>
      <c r="ANS52" t="e">
        <f>NA()</f>
        <v>#N/A</v>
      </c>
      <c r="ANT52" t="e">
        <f>NA()</f>
        <v>#N/A</v>
      </c>
      <c r="ANU52" t="e">
        <f>NA()</f>
        <v>#N/A</v>
      </c>
      <c r="ANV52" t="e">
        <f>NA()</f>
        <v>#N/A</v>
      </c>
      <c r="ANW52" t="e">
        <f>NA()</f>
        <v>#N/A</v>
      </c>
      <c r="ANX52" t="e">
        <f>NA()</f>
        <v>#N/A</v>
      </c>
      <c r="ANY52" t="e">
        <f>NA()</f>
        <v>#N/A</v>
      </c>
      <c r="ANZ52" t="e">
        <f>NA()</f>
        <v>#N/A</v>
      </c>
      <c r="AOA52" t="e">
        <f>NA()</f>
        <v>#N/A</v>
      </c>
      <c r="AOB52" t="e">
        <f>NA()</f>
        <v>#N/A</v>
      </c>
      <c r="AOC52" t="e">
        <f>NA()</f>
        <v>#N/A</v>
      </c>
      <c r="AOD52" t="e">
        <f>NA()</f>
        <v>#N/A</v>
      </c>
      <c r="AOE52" t="e">
        <f>NA()</f>
        <v>#N/A</v>
      </c>
      <c r="AOF52" t="e">
        <f>NA()</f>
        <v>#N/A</v>
      </c>
      <c r="AOG52" t="e">
        <f>NA()</f>
        <v>#N/A</v>
      </c>
      <c r="AOH52" t="e">
        <f>NA()</f>
        <v>#N/A</v>
      </c>
      <c r="AOI52" t="e">
        <f>NA()</f>
        <v>#N/A</v>
      </c>
      <c r="AOJ52" t="e">
        <f>NA()</f>
        <v>#N/A</v>
      </c>
      <c r="AOK52" t="e">
        <f>NA()</f>
        <v>#N/A</v>
      </c>
      <c r="AOL52" t="e">
        <f>NA()</f>
        <v>#N/A</v>
      </c>
      <c r="AOM52" t="e">
        <f>NA()</f>
        <v>#N/A</v>
      </c>
      <c r="AON52" t="e">
        <f>NA()</f>
        <v>#N/A</v>
      </c>
      <c r="AOO52" t="e">
        <f>NA()</f>
        <v>#N/A</v>
      </c>
      <c r="AOP52" t="e">
        <f>NA()</f>
        <v>#N/A</v>
      </c>
      <c r="AOQ52" t="e">
        <f>NA()</f>
        <v>#N/A</v>
      </c>
      <c r="AOR52" t="e">
        <f>NA()</f>
        <v>#N/A</v>
      </c>
      <c r="AOS52">
        <v>4.7</v>
      </c>
      <c r="AOT52">
        <v>1.7219999999999999E-2</v>
      </c>
      <c r="AOU52">
        <v>0.12207999999999999</v>
      </c>
      <c r="AOV52" s="1">
        <v>1.55079999999999E-5</v>
      </c>
      <c r="AOW52">
        <v>1.38319999999999E-2</v>
      </c>
      <c r="AOX52">
        <v>9.7938999999999998E-2</v>
      </c>
      <c r="AOY52" s="1">
        <v>1.2768999999999999E-5</v>
      </c>
      <c r="AOZ52">
        <v>3.4339999999999898E-2</v>
      </c>
      <c r="APA52">
        <v>0.27666000000000002</v>
      </c>
      <c r="APB52" s="1">
        <v>1.6812999999999999E-6</v>
      </c>
      <c r="APC52">
        <v>2.682E-2</v>
      </c>
      <c r="APD52">
        <v>0.21537999999999999</v>
      </c>
      <c r="APE52" s="1">
        <v>1.3512000000000001E-6</v>
      </c>
      <c r="APF52">
        <v>2.1918E-2</v>
      </c>
      <c r="APG52">
        <v>0.17180999999999999</v>
      </c>
      <c r="APH52" s="1">
        <v>2.5206999999999999E-6</v>
      </c>
      <c r="API52">
        <v>1.7328E-2</v>
      </c>
      <c r="APJ52">
        <v>0.13583000000000001</v>
      </c>
      <c r="APK52" s="1">
        <v>1.9927999999999998E-6</v>
      </c>
      <c r="APL52" t="e">
        <f>NA()</f>
        <v>#N/A</v>
      </c>
      <c r="APM52" t="e">
        <f>NA()</f>
        <v>#N/A</v>
      </c>
      <c r="APN52" t="e">
        <f>NA()</f>
        <v>#N/A</v>
      </c>
      <c r="APO52" t="e">
        <f>NA()</f>
        <v>#N/A</v>
      </c>
      <c r="APP52" t="e">
        <f>NA()</f>
        <v>#N/A</v>
      </c>
      <c r="APQ52" t="e">
        <f>NA()</f>
        <v>#N/A</v>
      </c>
      <c r="APR52" t="e">
        <f>NA()</f>
        <v>#N/A</v>
      </c>
      <c r="APS52" t="e">
        <f>NA()</f>
        <v>#N/A</v>
      </c>
      <c r="APT52" t="e">
        <f>NA()</f>
        <v>#N/A</v>
      </c>
      <c r="APU52" t="e">
        <f>NA()</f>
        <v>#N/A</v>
      </c>
      <c r="APV52" t="e">
        <f>NA()</f>
        <v>#N/A</v>
      </c>
      <c r="APW52" t="e">
        <f>NA()</f>
        <v>#N/A</v>
      </c>
      <c r="APX52" t="e">
        <f>NA()</f>
        <v>#N/A</v>
      </c>
      <c r="APY52" t="e">
        <f>NA()</f>
        <v>#N/A</v>
      </c>
      <c r="APZ52" t="e">
        <f>NA()</f>
        <v>#N/A</v>
      </c>
      <c r="AQA52" t="e">
        <f>NA()</f>
        <v>#N/A</v>
      </c>
      <c r="AQB52" t="e">
        <f>NA()</f>
        <v>#N/A</v>
      </c>
      <c r="AQC52" t="e">
        <f>NA()</f>
        <v>#N/A</v>
      </c>
      <c r="AQD52" t="e">
        <f>NA()</f>
        <v>#N/A</v>
      </c>
      <c r="AQE52">
        <v>4.7</v>
      </c>
      <c r="AQF52">
        <v>3.4806999999999898E-3</v>
      </c>
      <c r="AQG52">
        <v>2.2769000000000001E-2</v>
      </c>
      <c r="AQH52" s="1">
        <v>1.9742E-7</v>
      </c>
      <c r="AQI52">
        <v>2.8203E-3</v>
      </c>
      <c r="AQJ52">
        <v>1.82449999999999E-2</v>
      </c>
      <c r="AQK52" s="1">
        <v>1.61959999999999E-7</v>
      </c>
      <c r="AQL52">
        <v>9.5558999999999904E-3</v>
      </c>
      <c r="AQM52">
        <v>8.6007E-2</v>
      </c>
      <c r="AQN52" s="1">
        <v>3.9273E-7</v>
      </c>
      <c r="AQO52">
        <v>7.4298000000000003E-3</v>
      </c>
      <c r="AQP52">
        <v>6.6804999999999906E-2</v>
      </c>
      <c r="AQQ52" s="1">
        <v>3.1885000000000003E-7</v>
      </c>
      <c r="AQR52">
        <v>3.8926999999999998E-3</v>
      </c>
      <c r="AQS52">
        <v>3.3953999999999998E-2</v>
      </c>
      <c r="AQT52" s="1">
        <v>5.3135999999999996E-7</v>
      </c>
      <c r="AQU52">
        <v>3.0774999999999999E-3</v>
      </c>
      <c r="AQV52">
        <v>2.6842999999999999E-2</v>
      </c>
      <c r="AQW52" s="1">
        <v>4.2007999999999999E-7</v>
      </c>
      <c r="AQX52">
        <v>4.7</v>
      </c>
      <c r="AQY52">
        <v>1.6077000000000001E-3</v>
      </c>
      <c r="AQZ52">
        <v>9.1544999999999994E-3</v>
      </c>
      <c r="ARA52" s="1">
        <v>-4.2577999999999999E-7</v>
      </c>
      <c r="ARB52">
        <v>1.3366000000000001E-3</v>
      </c>
      <c r="ARC52">
        <v>7.4080999999999999E-3</v>
      </c>
      <c r="ARD52" s="1">
        <v>-3.4835999999999998E-7</v>
      </c>
      <c r="ARE52">
        <v>4.4445999999999999E-3</v>
      </c>
      <c r="ARF52">
        <v>4.0527999999999897E-2</v>
      </c>
      <c r="ARG52" s="1">
        <v>3.9957999999999998E-9</v>
      </c>
      <c r="ARH52">
        <v>3.4548000000000001E-3</v>
      </c>
      <c r="ARI52">
        <v>3.1576E-2</v>
      </c>
      <c r="ARJ52" s="1">
        <v>3.2397999999999999E-9</v>
      </c>
      <c r="ARK52">
        <v>1.9862999999999999E-3</v>
      </c>
      <c r="ARL52">
        <v>1.6669E-2</v>
      </c>
      <c r="ARM52" s="1">
        <v>5.4000000000000004E-9</v>
      </c>
      <c r="ARN52">
        <v>1.5703E-3</v>
      </c>
      <c r="ARO52">
        <v>1.3178E-2</v>
      </c>
      <c r="ARP52" s="1">
        <v>4.2690999999999997E-9</v>
      </c>
      <c r="ARQ52" t="e">
        <f>NA()</f>
        <v>#N/A</v>
      </c>
      <c r="ARR52" t="e">
        <f>NA()</f>
        <v>#N/A</v>
      </c>
      <c r="ARS52" t="e">
        <f>NA()</f>
        <v>#N/A</v>
      </c>
      <c r="ART52" t="e">
        <f>NA()</f>
        <v>#N/A</v>
      </c>
      <c r="ARU52" t="e">
        <f>NA()</f>
        <v>#N/A</v>
      </c>
      <c r="ARV52" t="e">
        <f>NA()</f>
        <v>#N/A</v>
      </c>
      <c r="ARW52" t="e">
        <f>NA()</f>
        <v>#N/A</v>
      </c>
      <c r="ARX52" t="e">
        <f>NA()</f>
        <v>#N/A</v>
      </c>
      <c r="ARY52" t="e">
        <f>NA()</f>
        <v>#N/A</v>
      </c>
      <c r="ARZ52" t="e">
        <f>NA()</f>
        <v>#N/A</v>
      </c>
      <c r="ASA52" t="e">
        <f>NA()</f>
        <v>#N/A</v>
      </c>
      <c r="ASB52" t="e">
        <f>NA()</f>
        <v>#N/A</v>
      </c>
      <c r="ASC52" t="e">
        <f>NA()</f>
        <v>#N/A</v>
      </c>
      <c r="ASD52" t="e">
        <f>NA()</f>
        <v>#N/A</v>
      </c>
      <c r="ASE52" t="e">
        <f>NA()</f>
        <v>#N/A</v>
      </c>
      <c r="ASF52" t="e">
        <f>NA()</f>
        <v>#N/A</v>
      </c>
      <c r="ASG52" t="e">
        <f>NA()</f>
        <v>#N/A</v>
      </c>
      <c r="ASH52" t="e">
        <f>NA()</f>
        <v>#N/A</v>
      </c>
      <c r="ASI52" t="e">
        <f>NA()</f>
        <v>#N/A</v>
      </c>
      <c r="ASJ52">
        <v>4.7</v>
      </c>
      <c r="ASK52">
        <v>3.715E-3</v>
      </c>
      <c r="ASL52">
        <v>9.2160999999999996E-3</v>
      </c>
      <c r="ASM52" s="1">
        <v>-6.7622999999999996E-6</v>
      </c>
      <c r="ASN52">
        <v>3.1587999999999998E-3</v>
      </c>
      <c r="ASO52">
        <v>7.5128999999999899E-3</v>
      </c>
      <c r="ASP52" s="1">
        <v>-5.2985000000000002E-6</v>
      </c>
      <c r="ASQ52">
        <v>1.0551E-2</v>
      </c>
      <c r="ASR52">
        <v>0.12687999999999999</v>
      </c>
      <c r="ASS52" s="1">
        <v>-1.3811000000000001E-7</v>
      </c>
      <c r="AST52">
        <v>8.2495999999999993E-3</v>
      </c>
      <c r="ASU52">
        <v>9.9163000000000001E-2</v>
      </c>
      <c r="ASV52" s="1">
        <v>-1.07109999999999E-7</v>
      </c>
      <c r="ASW52">
        <v>7.6728999999999999E-3</v>
      </c>
      <c r="ASX52">
        <v>7.8063999999999995E-2</v>
      </c>
      <c r="ASY52" s="1">
        <v>-1.3565999999999901E-7</v>
      </c>
      <c r="ASZ52">
        <v>6.0659999999999898E-3</v>
      </c>
      <c r="ATA52">
        <v>6.1714999999999999E-2</v>
      </c>
      <c r="ATB52" s="1">
        <v>-1.0725E-7</v>
      </c>
      <c r="ATC52">
        <v>4.7</v>
      </c>
      <c r="ATD52">
        <v>5.9276000000000002E-2</v>
      </c>
      <c r="ATE52">
        <v>0.31503999999999999</v>
      </c>
      <c r="ATF52">
        <v>1.4113E-4</v>
      </c>
      <c r="ATG52">
        <v>4.6988000000000002E-2</v>
      </c>
      <c r="ATH52">
        <v>0.25222</v>
      </c>
      <c r="ATI52">
        <v>1.1625000000000001E-4</v>
      </c>
      <c r="ATJ52">
        <v>8.3547999999999997E-2</v>
      </c>
      <c r="ATK52">
        <v>0.49551999999999902</v>
      </c>
      <c r="ATL52" s="1">
        <v>7.2471000000000005E-5</v>
      </c>
      <c r="ATM52">
        <v>6.5447000000000005E-2</v>
      </c>
      <c r="ATN52">
        <v>0.38702999999999999</v>
      </c>
      <c r="ATO52" s="1">
        <v>5.8591000000000002E-5</v>
      </c>
      <c r="ATP52">
        <v>6.1670000000000003E-2</v>
      </c>
      <c r="ATQ52">
        <v>0.3463</v>
      </c>
      <c r="ATR52">
        <v>1.5971E-4</v>
      </c>
      <c r="ATS52">
        <v>4.8753999999999999E-2</v>
      </c>
      <c r="ATT52">
        <v>0.27376999999999901</v>
      </c>
      <c r="ATU52">
        <v>1.2626E-4</v>
      </c>
      <c r="ATV52" t="e">
        <f>NA()</f>
        <v>#N/A</v>
      </c>
      <c r="ATW52" t="e">
        <f>NA()</f>
        <v>#N/A</v>
      </c>
      <c r="ATX52" t="e">
        <f>NA()</f>
        <v>#N/A</v>
      </c>
      <c r="ATY52" t="e">
        <f>NA()</f>
        <v>#N/A</v>
      </c>
      <c r="ATZ52" t="e">
        <f>NA()</f>
        <v>#N/A</v>
      </c>
      <c r="AUA52" t="e">
        <f>NA()</f>
        <v>#N/A</v>
      </c>
      <c r="AUB52" t="e">
        <f>NA()</f>
        <v>#N/A</v>
      </c>
      <c r="AUC52" t="e">
        <f>NA()</f>
        <v>#N/A</v>
      </c>
      <c r="AUD52" t="e">
        <f>NA()</f>
        <v>#N/A</v>
      </c>
      <c r="AUE52" t="e">
        <f>NA()</f>
        <v>#N/A</v>
      </c>
      <c r="AUF52" t="e">
        <f>NA()</f>
        <v>#N/A</v>
      </c>
      <c r="AUG52" t="e">
        <f>NA()</f>
        <v>#N/A</v>
      </c>
      <c r="AUH52" t="e">
        <f>NA()</f>
        <v>#N/A</v>
      </c>
      <c r="AUI52" t="e">
        <f>NA()</f>
        <v>#N/A</v>
      </c>
      <c r="AUJ52" t="e">
        <f>NA()</f>
        <v>#N/A</v>
      </c>
      <c r="AUK52" t="e">
        <f>NA()</f>
        <v>#N/A</v>
      </c>
      <c r="AUL52" t="e">
        <f>NA()</f>
        <v>#N/A</v>
      </c>
      <c r="AUM52" t="e">
        <f>NA()</f>
        <v>#N/A</v>
      </c>
      <c r="AUN52" t="e">
        <f>NA()</f>
        <v>#N/A</v>
      </c>
      <c r="AUO52" t="e">
        <f>NA()</f>
        <v>#N/A</v>
      </c>
      <c r="AUP52" t="e">
        <f>NA()</f>
        <v>#N/A</v>
      </c>
      <c r="AUQ52" t="e">
        <f>NA()</f>
        <v>#N/A</v>
      </c>
      <c r="AUR52" t="e">
        <f>NA()</f>
        <v>#N/A</v>
      </c>
      <c r="AUS52" t="e">
        <f>NA()</f>
        <v>#N/A</v>
      </c>
      <c r="AUT52" t="e">
        <f>NA()</f>
        <v>#N/A</v>
      </c>
      <c r="AUU52" t="e">
        <f>NA()</f>
        <v>#N/A</v>
      </c>
      <c r="AUV52" t="e">
        <f>NA()</f>
        <v>#N/A</v>
      </c>
      <c r="AUW52" t="e">
        <f>NA()</f>
        <v>#N/A</v>
      </c>
      <c r="AUX52" t="e">
        <f>NA()</f>
        <v>#N/A</v>
      </c>
      <c r="AUY52" t="e">
        <f>NA()</f>
        <v>#N/A</v>
      </c>
      <c r="AUZ52" t="e">
        <f>NA()</f>
        <v>#N/A</v>
      </c>
      <c r="AVA52" t="e">
        <f>NA()</f>
        <v>#N/A</v>
      </c>
      <c r="AVB52" t="e">
        <f>NA()</f>
        <v>#N/A</v>
      </c>
      <c r="AVC52" t="e">
        <f>NA()</f>
        <v>#N/A</v>
      </c>
      <c r="AVD52" t="e">
        <f>NA()</f>
        <v>#N/A</v>
      </c>
      <c r="AVE52" t="e">
        <f>NA()</f>
        <v>#N/A</v>
      </c>
      <c r="AVF52" t="e">
        <f>NA()</f>
        <v>#N/A</v>
      </c>
      <c r="AVG52" t="e">
        <f>NA()</f>
        <v>#N/A</v>
      </c>
      <c r="AVH52" t="e">
        <f>NA()</f>
        <v>#N/A</v>
      </c>
      <c r="AVI52" t="e">
        <f>NA()</f>
        <v>#N/A</v>
      </c>
      <c r="AVJ52" t="e">
        <f>NA()</f>
        <v>#N/A</v>
      </c>
      <c r="AVK52" t="e">
        <f>NA()</f>
        <v>#N/A</v>
      </c>
      <c r="AVL52" t="e">
        <f>NA()</f>
        <v>#N/A</v>
      </c>
      <c r="AVM52" t="e">
        <f>NA()</f>
        <v>#N/A</v>
      </c>
      <c r="AVN52" t="e">
        <f>NA()</f>
        <v>#N/A</v>
      </c>
      <c r="AVO52" t="e">
        <f>NA()</f>
        <v>#N/A</v>
      </c>
      <c r="AVP52" t="e">
        <f>NA()</f>
        <v>#N/A</v>
      </c>
      <c r="AVQ52" t="e">
        <f>NA()</f>
        <v>#N/A</v>
      </c>
      <c r="AVR52" t="e">
        <f>NA()</f>
        <v>#N/A</v>
      </c>
      <c r="AVS52" t="e">
        <f>NA()</f>
        <v>#N/A</v>
      </c>
      <c r="AVT52" t="e">
        <f>NA()</f>
        <v>#N/A</v>
      </c>
      <c r="AVU52" t="e">
        <f>NA()</f>
        <v>#N/A</v>
      </c>
      <c r="AVV52" t="e">
        <f>NA()</f>
        <v>#N/A</v>
      </c>
      <c r="AVW52" t="e">
        <f>NA()</f>
        <v>#N/A</v>
      </c>
      <c r="AVX52" t="e">
        <f>NA()</f>
        <v>#N/A</v>
      </c>
      <c r="AVY52" t="e">
        <f>NA()</f>
        <v>#N/A</v>
      </c>
      <c r="AVZ52" t="e">
        <f>NA()</f>
        <v>#N/A</v>
      </c>
      <c r="AWA52">
        <v>4.7</v>
      </c>
      <c r="AWB52">
        <v>0.68647999999999998</v>
      </c>
      <c r="AWC52">
        <v>1.2551000000000001</v>
      </c>
      <c r="AWD52">
        <v>9.6498E-2</v>
      </c>
      <c r="AWE52">
        <v>0.54222999999999999</v>
      </c>
      <c r="AWF52">
        <v>1.0286</v>
      </c>
      <c r="AWG52">
        <v>7.9959000000000002E-2</v>
      </c>
      <c r="AWH52">
        <v>0.68498999999999999</v>
      </c>
      <c r="AWI52">
        <v>1.4805999999999999</v>
      </c>
      <c r="AWJ52">
        <v>0.12967999999999999</v>
      </c>
      <c r="AWK52">
        <v>0.54103000000000001</v>
      </c>
      <c r="AWL52">
        <v>1.1686000000000001</v>
      </c>
      <c r="AWM52">
        <v>0.10319</v>
      </c>
      <c r="AWN52">
        <v>0.68423</v>
      </c>
      <c r="AWO52">
        <v>1.4198999999999999</v>
      </c>
      <c r="AWP52">
        <v>0.15856999999999999</v>
      </c>
      <c r="AWQ52">
        <v>0.54093000000000002</v>
      </c>
      <c r="AWR52">
        <v>1.1225000000000001</v>
      </c>
      <c r="AWS52">
        <v>0.12536</v>
      </c>
      <c r="AWT52" t="e">
        <f>NA()</f>
        <v>#N/A</v>
      </c>
      <c r="AWU52" t="e">
        <f>NA()</f>
        <v>#N/A</v>
      </c>
      <c r="AWV52" t="e">
        <f>NA()</f>
        <v>#N/A</v>
      </c>
      <c r="AWW52" t="e">
        <f>NA()</f>
        <v>#N/A</v>
      </c>
      <c r="AWX52" t="e">
        <f>NA()</f>
        <v>#N/A</v>
      </c>
      <c r="AWY52" t="e">
        <f>NA()</f>
        <v>#N/A</v>
      </c>
      <c r="AWZ52" t="e">
        <f>NA()</f>
        <v>#N/A</v>
      </c>
      <c r="AXA52" t="e">
        <f>NA()</f>
        <v>#N/A</v>
      </c>
      <c r="AXB52" t="e">
        <f>NA()</f>
        <v>#N/A</v>
      </c>
      <c r="AXC52" t="e">
        <f>NA()</f>
        <v>#N/A</v>
      </c>
      <c r="AXD52" t="e">
        <f>NA()</f>
        <v>#N/A</v>
      </c>
      <c r="AXE52" t="e">
        <f>NA()</f>
        <v>#N/A</v>
      </c>
      <c r="AXF52" t="e">
        <f>NA()</f>
        <v>#N/A</v>
      </c>
      <c r="AXG52" t="e">
        <f>NA()</f>
        <v>#N/A</v>
      </c>
      <c r="AXH52" t="e">
        <f>NA()</f>
        <v>#N/A</v>
      </c>
      <c r="AXI52" t="e">
        <f>NA()</f>
        <v>#N/A</v>
      </c>
      <c r="AXJ52" t="e">
        <f>NA()</f>
        <v>#N/A</v>
      </c>
      <c r="AXK52" t="e">
        <f>NA()</f>
        <v>#N/A</v>
      </c>
      <c r="AXL52" t="e">
        <f>NA()</f>
        <v>#N/A</v>
      </c>
      <c r="AXM52">
        <v>4.7</v>
      </c>
      <c r="AXN52">
        <v>3.5235000000000002E-2</v>
      </c>
      <c r="AXO52">
        <v>0.26600000000000001</v>
      </c>
      <c r="AXP52" s="1">
        <v>4.3355999999999996E-6</v>
      </c>
      <c r="AXQ52">
        <v>2.83329999999999E-2</v>
      </c>
      <c r="AXR52">
        <v>0.21509</v>
      </c>
      <c r="AXS52" s="1">
        <v>3.5511000000000002E-6</v>
      </c>
      <c r="AXT52">
        <v>6.0581999999999997E-2</v>
      </c>
      <c r="AXU52">
        <v>0.46793999999999902</v>
      </c>
      <c r="AXV52" s="1">
        <v>2.079E-7</v>
      </c>
      <c r="AXW52">
        <v>4.7449999999999999E-2</v>
      </c>
      <c r="AXX52">
        <v>0.36584</v>
      </c>
      <c r="AXY52" s="1">
        <v>1.6710999999999999E-7</v>
      </c>
      <c r="AXZ52">
        <v>4.8231999999999997E-2</v>
      </c>
      <c r="AYA52">
        <v>0.36830999999999903</v>
      </c>
      <c r="AYB52" s="1">
        <v>6.4845000000000001E-7</v>
      </c>
      <c r="AYC52">
        <v>3.8130999999999998E-2</v>
      </c>
      <c r="AYD52">
        <v>0.29116999999999998</v>
      </c>
      <c r="AYE52" s="1">
        <v>5.1263999999999896E-7</v>
      </c>
    </row>
    <row r="53" spans="1:1331" x14ac:dyDescent="0.3">
      <c r="A53" t="e">
        <f>NA()</f>
        <v>#N/A</v>
      </c>
      <c r="B53" t="e">
        <f>NA()</f>
        <v>#N/A</v>
      </c>
      <c r="C53" t="e">
        <f>NA()</f>
        <v>#N/A</v>
      </c>
      <c r="D53" t="e">
        <f>NA()</f>
        <v>#N/A</v>
      </c>
      <c r="E53" t="e">
        <f>NA()</f>
        <v>#N/A</v>
      </c>
      <c r="F53" t="e">
        <f>NA()</f>
        <v>#N/A</v>
      </c>
      <c r="G53" t="e">
        <f>NA()</f>
        <v>#N/A</v>
      </c>
      <c r="H53" t="e">
        <f>NA()</f>
        <v>#N/A</v>
      </c>
      <c r="I53" t="e">
        <f>NA()</f>
        <v>#N/A</v>
      </c>
      <c r="J53" t="e">
        <f>NA()</f>
        <v>#N/A</v>
      </c>
      <c r="K53" t="e">
        <f>NA()</f>
        <v>#N/A</v>
      </c>
      <c r="L53" t="e">
        <f>NA()</f>
        <v>#N/A</v>
      </c>
      <c r="M53" t="e">
        <f>NA()</f>
        <v>#N/A</v>
      </c>
      <c r="N53" t="e">
        <f>NA()</f>
        <v>#N/A</v>
      </c>
      <c r="O53" t="e">
        <f>NA()</f>
        <v>#N/A</v>
      </c>
      <c r="P53" t="e">
        <f>NA()</f>
        <v>#N/A</v>
      </c>
      <c r="Q53" t="e">
        <f>NA()</f>
        <v>#N/A</v>
      </c>
      <c r="R53" t="e">
        <f>NA()</f>
        <v>#N/A</v>
      </c>
      <c r="S53" t="e">
        <f>NA()</f>
        <v>#N/A</v>
      </c>
      <c r="T53" t="e">
        <f>NA()</f>
        <v>#N/A</v>
      </c>
      <c r="U53" t="e">
        <f>NA()</f>
        <v>#N/A</v>
      </c>
      <c r="V53" t="e">
        <f>NA()</f>
        <v>#N/A</v>
      </c>
      <c r="W53" t="e">
        <f>NA()</f>
        <v>#N/A</v>
      </c>
      <c r="X53" t="e">
        <f>NA()</f>
        <v>#N/A</v>
      </c>
      <c r="Y53" t="e">
        <f>NA()</f>
        <v>#N/A</v>
      </c>
      <c r="Z53" t="e">
        <f>NA()</f>
        <v>#N/A</v>
      </c>
      <c r="AA53" t="e">
        <f>NA()</f>
        <v>#N/A</v>
      </c>
      <c r="AB53" t="e">
        <f>NA()</f>
        <v>#N/A</v>
      </c>
      <c r="AC53" t="e">
        <f>NA()</f>
        <v>#N/A</v>
      </c>
      <c r="AD53" t="e">
        <f>NA()</f>
        <v>#N/A</v>
      </c>
      <c r="AE53" t="e">
        <f>NA()</f>
        <v>#N/A</v>
      </c>
      <c r="AF53" t="e">
        <f>NA()</f>
        <v>#N/A</v>
      </c>
      <c r="AG53" t="e">
        <f>NA()</f>
        <v>#N/A</v>
      </c>
      <c r="AH53" t="e">
        <f>NA()</f>
        <v>#N/A</v>
      </c>
      <c r="AI53" t="e">
        <f>NA()</f>
        <v>#N/A</v>
      </c>
      <c r="AJ53" t="e">
        <f>NA()</f>
        <v>#N/A</v>
      </c>
      <c r="AK53" t="e">
        <f>NA()</f>
        <v>#N/A</v>
      </c>
      <c r="AL53" t="e">
        <f>NA()</f>
        <v>#N/A</v>
      </c>
      <c r="AM53" t="e">
        <f>NA()</f>
        <v>#N/A</v>
      </c>
      <c r="AN53" t="e">
        <f>NA()</f>
        <v>#N/A</v>
      </c>
      <c r="AO53" t="e">
        <f>NA()</f>
        <v>#N/A</v>
      </c>
      <c r="AP53" t="e">
        <f>NA()</f>
        <v>#N/A</v>
      </c>
      <c r="AQ53" t="e">
        <f>NA()</f>
        <v>#N/A</v>
      </c>
      <c r="AR53" t="e">
        <f>NA()</f>
        <v>#N/A</v>
      </c>
      <c r="AS53" t="e">
        <f>NA()</f>
        <v>#N/A</v>
      </c>
      <c r="AT53" t="e">
        <f>NA()</f>
        <v>#N/A</v>
      </c>
      <c r="AU53" t="e">
        <f>NA()</f>
        <v>#N/A</v>
      </c>
      <c r="AV53" t="e">
        <f>NA()</f>
        <v>#N/A</v>
      </c>
      <c r="AW53" t="e">
        <f>NA()</f>
        <v>#N/A</v>
      </c>
      <c r="AX53" t="e">
        <f>NA()</f>
        <v>#N/A</v>
      </c>
      <c r="AY53" t="e">
        <f>NA()</f>
        <v>#N/A</v>
      </c>
      <c r="AZ53" t="e">
        <f>NA()</f>
        <v>#N/A</v>
      </c>
      <c r="BA53" t="e">
        <f>NA()</f>
        <v>#N/A</v>
      </c>
      <c r="BB53" t="e">
        <f>NA()</f>
        <v>#N/A</v>
      </c>
      <c r="BC53" t="e">
        <f>NA()</f>
        <v>#N/A</v>
      </c>
      <c r="BD53" t="e">
        <f>NA()</f>
        <v>#N/A</v>
      </c>
      <c r="BE53" t="e">
        <f>NA()</f>
        <v>#N/A</v>
      </c>
      <c r="BF53" t="e">
        <f>NA()</f>
        <v>#N/A</v>
      </c>
      <c r="BG53" t="e">
        <f>NA()</f>
        <v>#N/A</v>
      </c>
      <c r="BH53" t="e">
        <f>NA()</f>
        <v>#N/A</v>
      </c>
      <c r="BI53" t="e">
        <f>NA()</f>
        <v>#N/A</v>
      </c>
      <c r="BJ53" t="e">
        <f>NA()</f>
        <v>#N/A</v>
      </c>
      <c r="BK53" t="e">
        <f>NA()</f>
        <v>#N/A</v>
      </c>
      <c r="BL53" t="e">
        <f>NA()</f>
        <v>#N/A</v>
      </c>
      <c r="BM53" t="e">
        <f>NA()</f>
        <v>#N/A</v>
      </c>
      <c r="BN53" t="e">
        <f>NA()</f>
        <v>#N/A</v>
      </c>
      <c r="BO53" t="e">
        <f>NA()</f>
        <v>#N/A</v>
      </c>
      <c r="BP53" t="e">
        <f>NA()</f>
        <v>#N/A</v>
      </c>
      <c r="BQ53" t="e">
        <f>NA()</f>
        <v>#N/A</v>
      </c>
      <c r="BR53" t="e">
        <f>NA()</f>
        <v>#N/A</v>
      </c>
      <c r="BS53" t="e">
        <f>NA()</f>
        <v>#N/A</v>
      </c>
      <c r="BT53" t="e">
        <f>NA()</f>
        <v>#N/A</v>
      </c>
      <c r="BU53" t="e">
        <f>NA()</f>
        <v>#N/A</v>
      </c>
      <c r="BV53" t="e">
        <f>NA()</f>
        <v>#N/A</v>
      </c>
      <c r="BW53" t="e">
        <f>NA()</f>
        <v>#N/A</v>
      </c>
      <c r="BX53" t="e">
        <f>NA()</f>
        <v>#N/A</v>
      </c>
      <c r="BY53" t="e">
        <f>NA()</f>
        <v>#N/A</v>
      </c>
      <c r="BZ53">
        <v>4.8</v>
      </c>
      <c r="CA53">
        <v>1.2786E-2</v>
      </c>
      <c r="CB53">
        <v>9.8628999999999994E-2</v>
      </c>
      <c r="CC53" s="1">
        <v>2.8636E-6</v>
      </c>
      <c r="CD53">
        <v>1.0318000000000001E-2</v>
      </c>
      <c r="CE53">
        <v>7.9145999999999994E-2</v>
      </c>
      <c r="CF53" s="1">
        <v>2.34219999999999E-6</v>
      </c>
      <c r="CG53">
        <v>2.8399000000000001E-2</v>
      </c>
      <c r="CH53">
        <v>0.25696999999999998</v>
      </c>
      <c r="CI53" s="1">
        <v>1.16209999999999E-7</v>
      </c>
      <c r="CJ53">
        <v>2.2062999999999999E-2</v>
      </c>
      <c r="CK53">
        <v>0.19889999999999999</v>
      </c>
      <c r="CL53" s="1">
        <v>9.2906999999999999E-8</v>
      </c>
      <c r="CM53">
        <v>1.85919999999999E-2</v>
      </c>
      <c r="CN53">
        <v>0.16430999999999901</v>
      </c>
      <c r="CO53" s="1">
        <v>1.515E-7</v>
      </c>
      <c r="CP53">
        <v>1.4625000000000001E-2</v>
      </c>
      <c r="CQ53">
        <v>0.12925</v>
      </c>
      <c r="CR53" s="1">
        <v>1.1917E-7</v>
      </c>
      <c r="CS53">
        <v>4.8</v>
      </c>
      <c r="CT53">
        <v>0.14996999999999999</v>
      </c>
      <c r="CU53">
        <v>0.55598000000000003</v>
      </c>
      <c r="CV53">
        <v>7.0695000000000003E-4</v>
      </c>
      <c r="CW53">
        <v>0.11785999999999899</v>
      </c>
      <c r="CX53">
        <v>0.44573999999999903</v>
      </c>
      <c r="CY53">
        <v>5.8104000000000001E-4</v>
      </c>
      <c r="CZ53">
        <v>0.16875000000000001</v>
      </c>
      <c r="DA53">
        <v>0.74626000000000003</v>
      </c>
      <c r="DB53">
        <v>7.8240999999999998E-4</v>
      </c>
      <c r="DC53">
        <v>0.13184999999999999</v>
      </c>
      <c r="DD53">
        <v>0.58130000000000004</v>
      </c>
      <c r="DE53">
        <v>6.2659E-4</v>
      </c>
      <c r="DF53">
        <v>0.14445999999999901</v>
      </c>
      <c r="DG53">
        <v>0.58955000000000002</v>
      </c>
      <c r="DH53">
        <v>1.8013999999999899E-3</v>
      </c>
      <c r="DI53">
        <v>0.11362999999999999</v>
      </c>
      <c r="DJ53">
        <v>0.46376000000000001</v>
      </c>
      <c r="DK53">
        <v>1.4170000000000001E-3</v>
      </c>
      <c r="DL53">
        <v>4.8</v>
      </c>
      <c r="DM53">
        <v>0.36464000000000002</v>
      </c>
      <c r="DN53">
        <v>0.92359999999999998</v>
      </c>
      <c r="DO53" s="1">
        <v>-1.1229E-7</v>
      </c>
      <c r="DP53">
        <v>0.28661999999999999</v>
      </c>
      <c r="DQ53">
        <v>0.75241000000000002</v>
      </c>
      <c r="DR53" s="1">
        <v>-9.3707999999999994E-8</v>
      </c>
      <c r="DS53">
        <v>0.36426999999999998</v>
      </c>
      <c r="DT53">
        <v>1.1513</v>
      </c>
      <c r="DU53" s="1">
        <v>6.1150000000000002E-8</v>
      </c>
      <c r="DV53">
        <v>0.28566999999999998</v>
      </c>
      <c r="DW53">
        <v>0.90195000000000003</v>
      </c>
      <c r="DX53" s="1">
        <v>4.9055999999999999E-8</v>
      </c>
      <c r="DY53">
        <v>0.36</v>
      </c>
      <c r="DZ53">
        <v>1.0931999999999999</v>
      </c>
      <c r="EA53" s="1">
        <v>1.7874E-6</v>
      </c>
      <c r="EB53">
        <v>0.28319</v>
      </c>
      <c r="EC53">
        <v>0.85992999999999997</v>
      </c>
      <c r="ED53" s="1">
        <v>1.406E-6</v>
      </c>
      <c r="EE53">
        <v>4.8</v>
      </c>
      <c r="EF53">
        <v>0.12390999999999899</v>
      </c>
      <c r="EG53">
        <v>0.56605000000000005</v>
      </c>
      <c r="EH53" s="1">
        <v>4.1704999999999903E-8</v>
      </c>
      <c r="EI53">
        <v>9.7984000000000002E-2</v>
      </c>
      <c r="EJ53">
        <v>0.45846999999999999</v>
      </c>
      <c r="EK53" s="1">
        <v>3.4352999999999897E-8</v>
      </c>
      <c r="EL53">
        <v>0.14932000000000001</v>
      </c>
      <c r="EM53">
        <v>0.79444999999999999</v>
      </c>
      <c r="EN53" s="1">
        <v>2.7922999999999999E-7</v>
      </c>
      <c r="EO53">
        <v>0.11673</v>
      </c>
      <c r="EP53">
        <v>0.61997999999999998</v>
      </c>
      <c r="EQ53" s="1">
        <v>2.2254999999999999E-7</v>
      </c>
      <c r="ER53">
        <v>0.13749</v>
      </c>
      <c r="ES53">
        <v>0.71397999999999995</v>
      </c>
      <c r="ET53" s="1">
        <v>1.2275999999999999E-6</v>
      </c>
      <c r="EU53">
        <v>0.10815</v>
      </c>
      <c r="EV53">
        <v>0.56163999999999903</v>
      </c>
      <c r="EW53" s="1">
        <v>9.6569999999999992E-7</v>
      </c>
      <c r="EX53">
        <v>4.8</v>
      </c>
      <c r="EY53">
        <v>1.0555999999999901E-3</v>
      </c>
      <c r="EZ53">
        <v>4.4228999999999996E-3</v>
      </c>
      <c r="FA53" s="1">
        <v>-1.5865E-6</v>
      </c>
      <c r="FB53">
        <v>8.9333999999999995E-4</v>
      </c>
      <c r="FC53">
        <v>3.5799999999999998E-3</v>
      </c>
      <c r="FD53" s="1">
        <v>-1.2241000000000001E-6</v>
      </c>
      <c r="FE53">
        <v>2.6440000000000001E-3</v>
      </c>
      <c r="FF53">
        <v>1.9484000000000001E-2</v>
      </c>
      <c r="FG53" s="1">
        <v>2.7017000000000001E-11</v>
      </c>
      <c r="FH53">
        <v>2.0439999999999998E-3</v>
      </c>
      <c r="FI53">
        <v>1.5096E-2</v>
      </c>
      <c r="FJ53" s="1">
        <v>2.1833E-11</v>
      </c>
      <c r="FK53">
        <v>1.2263E-3</v>
      </c>
      <c r="FL53">
        <v>7.9298000000000007E-3</v>
      </c>
      <c r="FM53" s="1">
        <v>3.4431999999999899E-11</v>
      </c>
      <c r="FN53">
        <v>9.6467000000000005E-4</v>
      </c>
      <c r="FO53">
        <v>6.2377999999999999E-3</v>
      </c>
      <c r="FP53" s="1">
        <v>2.7084999999999999E-11</v>
      </c>
      <c r="FQ53">
        <v>4.8</v>
      </c>
      <c r="FR53">
        <v>6.1313000000000003E-4</v>
      </c>
      <c r="FS53">
        <v>1.0003E-3</v>
      </c>
      <c r="FT53" s="1">
        <v>-5.9920000000000004E-6</v>
      </c>
      <c r="FU53">
        <v>5.2744000000000001E-4</v>
      </c>
      <c r="FV53">
        <v>8.1077000000000005E-4</v>
      </c>
      <c r="FW53" s="1">
        <v>-4.6550999999999997E-6</v>
      </c>
      <c r="FX53">
        <v>1.3600999999999999E-3</v>
      </c>
      <c r="FY53">
        <v>4.2465999999999997E-3</v>
      </c>
      <c r="FZ53" s="1">
        <v>-2.4949E-11</v>
      </c>
      <c r="GA53">
        <v>1.0514999999999999E-3</v>
      </c>
      <c r="GB53">
        <v>3.2889999999999998E-3</v>
      </c>
      <c r="GC53" s="1">
        <v>-1.8917000000000001E-11</v>
      </c>
      <c r="GD53">
        <v>6.5824999999999998E-4</v>
      </c>
      <c r="GE53">
        <v>1.5374E-3</v>
      </c>
      <c r="GF53" s="1">
        <v>-3.5434999999999998E-11</v>
      </c>
      <c r="GG53">
        <v>5.1780000000000001E-4</v>
      </c>
      <c r="GH53">
        <v>1.2094E-3</v>
      </c>
      <c r="GI53" s="1">
        <v>-2.7873999999999999E-11</v>
      </c>
      <c r="GJ53" t="e">
        <f>NA()</f>
        <v>#N/A</v>
      </c>
      <c r="GK53" t="e">
        <f>NA()</f>
        <v>#N/A</v>
      </c>
      <c r="GL53" t="e">
        <f>NA()</f>
        <v>#N/A</v>
      </c>
      <c r="GM53" t="e">
        <f>NA()</f>
        <v>#N/A</v>
      </c>
      <c r="GN53" t="e">
        <f>NA()</f>
        <v>#N/A</v>
      </c>
      <c r="GO53" t="e">
        <f>NA()</f>
        <v>#N/A</v>
      </c>
      <c r="GP53" t="e">
        <f>NA()</f>
        <v>#N/A</v>
      </c>
      <c r="GQ53" t="e">
        <f>NA()</f>
        <v>#N/A</v>
      </c>
      <c r="GR53" t="e">
        <f>NA()</f>
        <v>#N/A</v>
      </c>
      <c r="GS53" t="e">
        <f>NA()</f>
        <v>#N/A</v>
      </c>
      <c r="GT53" t="e">
        <f>NA()</f>
        <v>#N/A</v>
      </c>
      <c r="GU53" t="e">
        <f>NA()</f>
        <v>#N/A</v>
      </c>
      <c r="GV53" t="e">
        <f>NA()</f>
        <v>#N/A</v>
      </c>
      <c r="GW53" t="e">
        <f>NA()</f>
        <v>#N/A</v>
      </c>
      <c r="GX53" t="e">
        <f>NA()</f>
        <v>#N/A</v>
      </c>
      <c r="GY53" t="e">
        <f>NA()</f>
        <v>#N/A</v>
      </c>
      <c r="GZ53" t="e">
        <f>NA()</f>
        <v>#N/A</v>
      </c>
      <c r="HA53" t="e">
        <f>NA()</f>
        <v>#N/A</v>
      </c>
      <c r="HB53" t="e">
        <f>NA()</f>
        <v>#N/A</v>
      </c>
      <c r="HC53">
        <v>4.8</v>
      </c>
      <c r="HD53">
        <v>0.34387000000000001</v>
      </c>
      <c r="HE53">
        <v>0.87448999999999999</v>
      </c>
      <c r="HF53">
        <v>2.2146000000000002E-3</v>
      </c>
      <c r="HG53">
        <v>0.27021000000000001</v>
      </c>
      <c r="HH53">
        <v>0.70899000000000001</v>
      </c>
      <c r="HI53">
        <v>1.8198999999999999E-3</v>
      </c>
      <c r="HJ53">
        <v>0.34488999999999997</v>
      </c>
      <c r="HK53">
        <v>1.0904</v>
      </c>
      <c r="HL53">
        <v>2.9605999999999999E-3</v>
      </c>
      <c r="HM53">
        <v>0.27039999999999997</v>
      </c>
      <c r="HN53">
        <v>0.85396000000000005</v>
      </c>
      <c r="HO53">
        <v>2.3609E-3</v>
      </c>
      <c r="HP53">
        <v>0.33589999999999998</v>
      </c>
      <c r="HQ53">
        <v>0.98931000000000002</v>
      </c>
      <c r="HR53">
        <v>6.5867E-3</v>
      </c>
      <c r="HS53">
        <v>0.26423000000000002</v>
      </c>
      <c r="HT53">
        <v>0.77822000000000002</v>
      </c>
      <c r="HU53">
        <v>5.1812999999999998E-3</v>
      </c>
      <c r="HV53">
        <v>4.8</v>
      </c>
      <c r="HW53">
        <v>0.13208</v>
      </c>
      <c r="HX53">
        <v>0.56020000000000003</v>
      </c>
      <c r="HY53" s="1">
        <v>6.8008000000000003E-5</v>
      </c>
      <c r="HZ53">
        <v>0.1042</v>
      </c>
      <c r="IA53">
        <v>0.45236999999999999</v>
      </c>
      <c r="IB53" s="1">
        <v>5.5789999999999999E-5</v>
      </c>
      <c r="IC53">
        <v>0.15529999999999999</v>
      </c>
      <c r="ID53">
        <v>0.77778000000000003</v>
      </c>
      <c r="IE53" s="1">
        <v>1.8649999999999999E-5</v>
      </c>
      <c r="IF53">
        <v>0.12138</v>
      </c>
      <c r="IG53">
        <v>0.60656999999999905</v>
      </c>
      <c r="IH53" s="1">
        <v>1.4932999999999999E-5</v>
      </c>
      <c r="II53">
        <v>0.14074999999999999</v>
      </c>
      <c r="IJ53">
        <v>0.67742999999999998</v>
      </c>
      <c r="IK53" s="1">
        <v>5.978E-5</v>
      </c>
      <c r="IL53">
        <v>0.11072</v>
      </c>
      <c r="IM53">
        <v>0.53288000000000002</v>
      </c>
      <c r="IN53" s="1">
        <v>4.7024999999999998E-5</v>
      </c>
      <c r="IO53">
        <v>4.8</v>
      </c>
      <c r="IP53">
        <v>8.5053000000000004E-3</v>
      </c>
      <c r="IQ53">
        <v>5.8917999999999998E-2</v>
      </c>
      <c r="IR53" s="1">
        <v>5.6706999999999998E-6</v>
      </c>
      <c r="IS53">
        <v>6.8120999999999998E-3</v>
      </c>
      <c r="IT53">
        <v>4.6924E-2</v>
      </c>
      <c r="IU53" s="1">
        <v>4.6352000000000001E-6</v>
      </c>
      <c r="IV53">
        <v>1.9869000000000001E-2</v>
      </c>
      <c r="IW53">
        <v>0.17088</v>
      </c>
      <c r="IX53" s="1">
        <v>1.1142000000000001E-6</v>
      </c>
      <c r="IY53">
        <v>1.5396999999999999E-2</v>
      </c>
      <c r="IZ53">
        <v>0.13192999999999999</v>
      </c>
      <c r="JA53" s="1">
        <v>8.9802000000000004E-7</v>
      </c>
      <c r="JB53">
        <v>1.0009000000000001E-2</v>
      </c>
      <c r="JC53">
        <v>8.3711999999999995E-2</v>
      </c>
      <c r="JD53" s="1">
        <v>2.46039999999999E-6</v>
      </c>
      <c r="JE53">
        <v>7.8735000000000003E-3</v>
      </c>
      <c r="JF53">
        <v>6.5850000000000006E-2</v>
      </c>
      <c r="JG53" s="1">
        <v>1.93539999999999E-6</v>
      </c>
      <c r="JH53" t="e">
        <f>NA()</f>
        <v>#N/A</v>
      </c>
      <c r="JI53" t="e">
        <f>NA()</f>
        <v>#N/A</v>
      </c>
      <c r="JJ53" t="e">
        <f>NA()</f>
        <v>#N/A</v>
      </c>
      <c r="JK53" t="e">
        <f>NA()</f>
        <v>#N/A</v>
      </c>
      <c r="JL53" t="e">
        <f>NA()</f>
        <v>#N/A</v>
      </c>
      <c r="JM53" t="e">
        <f>NA()</f>
        <v>#N/A</v>
      </c>
      <c r="JN53" t="e">
        <f>NA()</f>
        <v>#N/A</v>
      </c>
      <c r="JO53" t="e">
        <f>NA()</f>
        <v>#N/A</v>
      </c>
      <c r="JP53" t="e">
        <f>NA()</f>
        <v>#N/A</v>
      </c>
      <c r="JQ53" t="e">
        <f>NA()</f>
        <v>#N/A</v>
      </c>
      <c r="JR53" t="e">
        <f>NA()</f>
        <v>#N/A</v>
      </c>
      <c r="JS53" t="e">
        <f>NA()</f>
        <v>#N/A</v>
      </c>
      <c r="JT53" t="e">
        <f>NA()</f>
        <v>#N/A</v>
      </c>
      <c r="JU53" t="e">
        <f>NA()</f>
        <v>#N/A</v>
      </c>
      <c r="JV53" t="e">
        <f>NA()</f>
        <v>#N/A</v>
      </c>
      <c r="JW53" t="e">
        <f>NA()</f>
        <v>#N/A</v>
      </c>
      <c r="JX53" t="e">
        <f>NA()</f>
        <v>#N/A</v>
      </c>
      <c r="JY53" t="e">
        <f>NA()</f>
        <v>#N/A</v>
      </c>
      <c r="JZ53" t="e">
        <f>NA()</f>
        <v>#N/A</v>
      </c>
      <c r="KA53" t="e">
        <f>NA()</f>
        <v>#N/A</v>
      </c>
      <c r="KB53" t="e">
        <f>NA()</f>
        <v>#N/A</v>
      </c>
      <c r="KC53" t="e">
        <f>NA()</f>
        <v>#N/A</v>
      </c>
      <c r="KD53" t="e">
        <f>NA()</f>
        <v>#N/A</v>
      </c>
      <c r="KE53" t="e">
        <f>NA()</f>
        <v>#N/A</v>
      </c>
      <c r="KF53" t="e">
        <f>NA()</f>
        <v>#N/A</v>
      </c>
      <c r="KG53" t="e">
        <f>NA()</f>
        <v>#N/A</v>
      </c>
      <c r="KH53" t="e">
        <f>NA()</f>
        <v>#N/A</v>
      </c>
      <c r="KI53" t="e">
        <f>NA()</f>
        <v>#N/A</v>
      </c>
      <c r="KJ53" t="e">
        <f>NA()</f>
        <v>#N/A</v>
      </c>
      <c r="KK53" t="e">
        <f>NA()</f>
        <v>#N/A</v>
      </c>
      <c r="KL53" t="e">
        <f>NA()</f>
        <v>#N/A</v>
      </c>
      <c r="KM53" t="e">
        <f>NA()</f>
        <v>#N/A</v>
      </c>
      <c r="KN53" t="e">
        <f>NA()</f>
        <v>#N/A</v>
      </c>
      <c r="KO53" t="e">
        <f>NA()</f>
        <v>#N/A</v>
      </c>
      <c r="KP53" t="e">
        <f>NA()</f>
        <v>#N/A</v>
      </c>
      <c r="KQ53" t="e">
        <f>NA()</f>
        <v>#N/A</v>
      </c>
      <c r="KR53" t="e">
        <f>NA()</f>
        <v>#N/A</v>
      </c>
      <c r="KS53" t="e">
        <f>NA()</f>
        <v>#N/A</v>
      </c>
      <c r="KT53">
        <v>4.8</v>
      </c>
      <c r="KU53">
        <v>6.1076000000000004E-3</v>
      </c>
      <c r="KV53">
        <v>4.2168999999999998E-2</v>
      </c>
      <c r="KW53" s="1">
        <v>1.7047E-6</v>
      </c>
      <c r="KX53">
        <v>4.9420000000000002E-3</v>
      </c>
      <c r="KY53">
        <v>3.3722000000000002E-2</v>
      </c>
      <c r="KZ53" s="1">
        <v>1.3916999999999999E-6</v>
      </c>
      <c r="LA53">
        <v>1.5278999999999999E-2</v>
      </c>
      <c r="LB53">
        <v>0.14105000000000001</v>
      </c>
      <c r="LC53" s="1">
        <v>1.8049E-7</v>
      </c>
      <c r="LD53">
        <v>1.1833E-2</v>
      </c>
      <c r="LE53">
        <v>0.10895000000000001</v>
      </c>
      <c r="LF53" s="1">
        <v>1.45059999999999E-7</v>
      </c>
      <c r="LG53">
        <v>8.0549999999999997E-3</v>
      </c>
      <c r="LH53">
        <v>7.2315999999999894E-2</v>
      </c>
      <c r="LI53" s="1">
        <v>4.5788999999999897E-7</v>
      </c>
      <c r="LJ53">
        <v>6.3362999999999996E-3</v>
      </c>
      <c r="LK53">
        <v>5.6885999999999999E-2</v>
      </c>
      <c r="LL53" s="1">
        <v>3.6019E-7</v>
      </c>
      <c r="LM53" t="e">
        <f>NA()</f>
        <v>#N/A</v>
      </c>
      <c r="LN53" t="e">
        <f>NA()</f>
        <v>#N/A</v>
      </c>
      <c r="LO53" t="e">
        <f>NA()</f>
        <v>#N/A</v>
      </c>
      <c r="LP53" t="e">
        <f>NA()</f>
        <v>#N/A</v>
      </c>
      <c r="LQ53" t="e">
        <f>NA()</f>
        <v>#N/A</v>
      </c>
      <c r="LR53" t="e">
        <f>NA()</f>
        <v>#N/A</v>
      </c>
      <c r="LS53" t="e">
        <f>NA()</f>
        <v>#N/A</v>
      </c>
      <c r="LT53" t="e">
        <f>NA()</f>
        <v>#N/A</v>
      </c>
      <c r="LU53" t="e">
        <f>NA()</f>
        <v>#N/A</v>
      </c>
      <c r="LV53" t="e">
        <f>NA()</f>
        <v>#N/A</v>
      </c>
      <c r="LW53" t="e">
        <f>NA()</f>
        <v>#N/A</v>
      </c>
      <c r="LX53" t="e">
        <f>NA()</f>
        <v>#N/A</v>
      </c>
      <c r="LY53" t="e">
        <f>NA()</f>
        <v>#N/A</v>
      </c>
      <c r="LZ53" t="e">
        <f>NA()</f>
        <v>#N/A</v>
      </c>
      <c r="MA53" t="e">
        <f>NA()</f>
        <v>#N/A</v>
      </c>
      <c r="MB53" t="e">
        <f>NA()</f>
        <v>#N/A</v>
      </c>
      <c r="MC53" t="e">
        <f>NA()</f>
        <v>#N/A</v>
      </c>
      <c r="MD53" t="e">
        <f>NA()</f>
        <v>#N/A</v>
      </c>
      <c r="ME53" t="e">
        <f>NA()</f>
        <v>#N/A</v>
      </c>
      <c r="MF53" t="e">
        <f>NA()</f>
        <v>#N/A</v>
      </c>
      <c r="MG53" t="e">
        <f>NA()</f>
        <v>#N/A</v>
      </c>
      <c r="MH53" t="e">
        <f>NA()</f>
        <v>#N/A</v>
      </c>
      <c r="MI53" t="e">
        <f>NA()</f>
        <v>#N/A</v>
      </c>
      <c r="MJ53" t="e">
        <f>NA()</f>
        <v>#N/A</v>
      </c>
      <c r="MK53" t="e">
        <f>NA()</f>
        <v>#N/A</v>
      </c>
      <c r="ML53" t="e">
        <f>NA()</f>
        <v>#N/A</v>
      </c>
      <c r="MM53" t="e">
        <f>NA()</f>
        <v>#N/A</v>
      </c>
      <c r="MN53" t="e">
        <f>NA()</f>
        <v>#N/A</v>
      </c>
      <c r="MO53" t="e">
        <f>NA()</f>
        <v>#N/A</v>
      </c>
      <c r="MP53" t="e">
        <f>NA()</f>
        <v>#N/A</v>
      </c>
      <c r="MQ53" t="e">
        <f>NA()</f>
        <v>#N/A</v>
      </c>
      <c r="MR53" t="e">
        <f>NA()</f>
        <v>#N/A</v>
      </c>
      <c r="MS53" t="e">
        <f>NA()</f>
        <v>#N/A</v>
      </c>
      <c r="MT53" t="e">
        <f>NA()</f>
        <v>#N/A</v>
      </c>
      <c r="MU53" t="e">
        <f>NA()</f>
        <v>#N/A</v>
      </c>
      <c r="MV53" t="e">
        <f>NA()</f>
        <v>#N/A</v>
      </c>
      <c r="MW53" t="e">
        <f>NA()</f>
        <v>#N/A</v>
      </c>
      <c r="MX53" t="e">
        <f>NA()</f>
        <v>#N/A</v>
      </c>
      <c r="MY53">
        <v>4.8</v>
      </c>
      <c r="MZ53">
        <v>2.7889E-3</v>
      </c>
      <c r="NA53">
        <v>1.6452000000000001E-2</v>
      </c>
      <c r="NB53" s="1">
        <v>-1.0846E-6</v>
      </c>
      <c r="NC53">
        <v>2.3230999999999998E-3</v>
      </c>
      <c r="ND53">
        <v>1.3321E-2</v>
      </c>
      <c r="NE53" s="1">
        <v>-8.5542999999999902E-7</v>
      </c>
      <c r="NF53">
        <v>7.6983999999999898E-3</v>
      </c>
      <c r="NG53">
        <v>7.5842999999999994E-2</v>
      </c>
      <c r="NH53" s="1">
        <v>1.848E-10</v>
      </c>
      <c r="NI53">
        <v>5.9638999999999899E-3</v>
      </c>
      <c r="NJ53">
        <v>5.8876999999999999E-2</v>
      </c>
      <c r="NK53" s="1">
        <v>1.4860999999999999E-10</v>
      </c>
      <c r="NL53">
        <v>4.3400000000000001E-3</v>
      </c>
      <c r="NM53">
        <v>4.0316999999999999E-2</v>
      </c>
      <c r="NN53" s="1">
        <v>6.2407999999999998E-10</v>
      </c>
      <c r="NO53">
        <v>3.4139999999999999E-3</v>
      </c>
      <c r="NP53">
        <v>3.1715E-2</v>
      </c>
      <c r="NQ53" s="1">
        <v>4.9092E-10</v>
      </c>
      <c r="NR53">
        <v>4.8</v>
      </c>
      <c r="NS53">
        <v>2.2196E-2</v>
      </c>
      <c r="NT53">
        <v>0.1492</v>
      </c>
      <c r="NU53" s="1">
        <v>2.6682E-5</v>
      </c>
      <c r="NV53">
        <v>1.7635999999999999E-2</v>
      </c>
      <c r="NW53">
        <v>0.11874</v>
      </c>
      <c r="NX53" s="1">
        <v>2.1963999999999998E-5</v>
      </c>
      <c r="NY53">
        <v>4.0966000000000002E-2</v>
      </c>
      <c r="NZ53">
        <v>0.30619000000000002</v>
      </c>
      <c r="OA53" s="1">
        <v>6.3751999999999902E-6</v>
      </c>
      <c r="OB53">
        <v>3.1822999999999997E-2</v>
      </c>
      <c r="OC53">
        <v>0.23721</v>
      </c>
      <c r="OD53" s="1">
        <v>5.1258000000000001E-6</v>
      </c>
      <c r="OE53">
        <v>2.5132999999999999E-2</v>
      </c>
      <c r="OF53">
        <v>0.18223</v>
      </c>
      <c r="OG53" s="1">
        <v>8.8163000000000006E-6</v>
      </c>
      <c r="OH53">
        <v>1.9769999999999999E-2</v>
      </c>
      <c r="OI53">
        <v>0.14334</v>
      </c>
      <c r="OJ53" s="1">
        <v>6.9352000000000001E-6</v>
      </c>
      <c r="OK53">
        <v>4.8</v>
      </c>
      <c r="OL53">
        <v>4.3674999999999999E-2</v>
      </c>
      <c r="OM53">
        <v>0.28826000000000002</v>
      </c>
      <c r="ON53" s="1">
        <v>2.5950000000000001E-5</v>
      </c>
      <c r="OO53">
        <v>3.4720999999999898E-2</v>
      </c>
      <c r="OP53">
        <v>0.23114999999999999</v>
      </c>
      <c r="OQ53" s="1">
        <v>2.1225000000000001E-5</v>
      </c>
      <c r="OR53">
        <v>6.9345000000000004E-2</v>
      </c>
      <c r="OS53">
        <v>0.48688999999999999</v>
      </c>
      <c r="OT53" s="1">
        <v>2.836E-6</v>
      </c>
      <c r="OU53">
        <v>5.4003999999999899E-2</v>
      </c>
      <c r="OV53">
        <v>0.37772</v>
      </c>
      <c r="OW53" s="1">
        <v>2.2726000000000001E-6</v>
      </c>
      <c r="OX53">
        <v>5.3880999999999901E-2</v>
      </c>
      <c r="OY53">
        <v>0.36891999999999903</v>
      </c>
      <c r="OZ53" s="1">
        <v>7.3888000000000003E-6</v>
      </c>
      <c r="PA53">
        <v>4.2383999999999998E-2</v>
      </c>
      <c r="PB53">
        <v>0.29020000000000001</v>
      </c>
      <c r="PC53" s="1">
        <v>5.8123000000000002E-6</v>
      </c>
      <c r="PD53">
        <v>4.8</v>
      </c>
      <c r="PE53">
        <v>3.1355E-4</v>
      </c>
      <c r="PF53" s="1">
        <v>1.4251E-8</v>
      </c>
      <c r="PG53" s="1">
        <v>-2.1919999999999999E-6</v>
      </c>
      <c r="PH53">
        <v>2.7543000000000001E-4</v>
      </c>
      <c r="PI53" s="1">
        <v>1.1128E-8</v>
      </c>
      <c r="PJ53" s="1">
        <v>-1.7719999999999999E-6</v>
      </c>
      <c r="PK53">
        <v>5.4637000000000002E-4</v>
      </c>
      <c r="PL53" s="1">
        <v>3.77E-7</v>
      </c>
      <c r="PM53" s="1">
        <v>-1.93409999999999E-7</v>
      </c>
      <c r="PN53">
        <v>4.2251000000000002E-4</v>
      </c>
      <c r="PO53" s="1">
        <v>2.9824E-7</v>
      </c>
      <c r="PP53" s="1">
        <v>-1.5125000000000001E-7</v>
      </c>
      <c r="PQ53">
        <v>2.7980000000000002E-4</v>
      </c>
      <c r="PR53" s="1">
        <v>-1.2502E-19</v>
      </c>
      <c r="PS53" s="1">
        <v>-1.1943999999999999E-7</v>
      </c>
      <c r="PT53">
        <v>2.2010000000000001E-4</v>
      </c>
      <c r="PU53" s="1">
        <v>-9.8346999999999999E-20</v>
      </c>
      <c r="PV53" s="1">
        <v>-9.3958E-8</v>
      </c>
      <c r="PW53">
        <v>4.8</v>
      </c>
      <c r="PX53">
        <v>1.7861000000000001E-3</v>
      </c>
      <c r="PY53">
        <v>6.0606000000000002E-3</v>
      </c>
      <c r="PZ53" s="1">
        <v>-1.5128E-5</v>
      </c>
      <c r="QA53">
        <v>1.5180999999999899E-3</v>
      </c>
      <c r="QB53">
        <v>4.9163000000000002E-3</v>
      </c>
      <c r="QC53" s="1">
        <v>-1.1666E-5</v>
      </c>
      <c r="QD53">
        <v>4.7743000000000004E-3</v>
      </c>
      <c r="QE53">
        <v>3.7870999999999898E-2</v>
      </c>
      <c r="QF53" s="1">
        <v>-1.0499999999999999E-11</v>
      </c>
      <c r="QG53">
        <v>3.7010999999999902E-3</v>
      </c>
      <c r="QH53">
        <v>2.9454000000000001E-2</v>
      </c>
      <c r="QI53" s="1">
        <v>-8.0606999999999994E-12</v>
      </c>
      <c r="QJ53">
        <v>2.7431999999999999E-3</v>
      </c>
      <c r="QK53">
        <v>1.9106000000000001E-2</v>
      </c>
      <c r="QL53" s="1">
        <v>-2.9806999999999999E-11</v>
      </c>
      <c r="QM53">
        <v>2.1578999999999999E-3</v>
      </c>
      <c r="QN53">
        <v>1.503E-2</v>
      </c>
      <c r="QO53" s="1">
        <v>-2.3447000000000001E-11</v>
      </c>
      <c r="QP53">
        <v>4.8</v>
      </c>
      <c r="QQ53">
        <v>4.2016999999999896E-3</v>
      </c>
      <c r="QR53">
        <v>2.8469999999999999E-2</v>
      </c>
      <c r="QS53" s="1">
        <v>-1.5164E-7</v>
      </c>
      <c r="QT53">
        <v>3.4428000000000002E-3</v>
      </c>
      <c r="QU53">
        <v>2.2869E-2</v>
      </c>
      <c r="QV53" s="1">
        <v>-1.2492000000000001E-7</v>
      </c>
      <c r="QW53">
        <v>1.129E-2</v>
      </c>
      <c r="QX53">
        <v>0.11040999999999999</v>
      </c>
      <c r="QY53" s="1">
        <v>1.3027E-8</v>
      </c>
      <c r="QZ53">
        <v>8.7449999999999993E-3</v>
      </c>
      <c r="RA53">
        <v>8.5432999999999995E-2</v>
      </c>
      <c r="RB53" s="1">
        <v>1.0471999999999999E-8</v>
      </c>
      <c r="RC53">
        <v>6.1558999999999997E-3</v>
      </c>
      <c r="RD53">
        <v>5.8265999999999998E-2</v>
      </c>
      <c r="RE53" s="1">
        <v>3.8420000000000003E-8</v>
      </c>
      <c r="RF53">
        <v>4.8424000000000002E-3</v>
      </c>
      <c r="RG53">
        <v>4.5834E-2</v>
      </c>
      <c r="RH53" s="1">
        <v>3.0221999999999998E-8</v>
      </c>
      <c r="RI53">
        <v>4.8</v>
      </c>
      <c r="RJ53">
        <v>9.1149999999999998E-3</v>
      </c>
      <c r="RK53">
        <v>7.3532E-2</v>
      </c>
      <c r="RL53" s="1">
        <v>-2.6316999999999899E-7</v>
      </c>
      <c r="RM53">
        <v>7.4482999999999997E-3</v>
      </c>
      <c r="RN53">
        <v>5.9267999999999897E-2</v>
      </c>
      <c r="RO53" s="1">
        <v>-2.1539E-7</v>
      </c>
      <c r="RP53">
        <v>2.2269000000000001E-2</v>
      </c>
      <c r="RQ53">
        <v>0.225469999999999</v>
      </c>
      <c r="RR53" s="1">
        <v>2.1883E-9</v>
      </c>
      <c r="RS53">
        <v>1.7308E-2</v>
      </c>
      <c r="RT53">
        <v>0.17465999999999901</v>
      </c>
      <c r="RU53" s="1">
        <v>1.7443000000000001E-9</v>
      </c>
      <c r="RV53">
        <v>1.5073E-2</v>
      </c>
      <c r="RW53">
        <v>0.14964</v>
      </c>
      <c r="RX53" s="1">
        <v>2.5230000000000001E-9</v>
      </c>
      <c r="RY53">
        <v>1.1856999999999999E-2</v>
      </c>
      <c r="RZ53">
        <v>0.11771</v>
      </c>
      <c r="SA53" s="1">
        <v>1.9846E-9</v>
      </c>
      <c r="SB53">
        <v>4.8</v>
      </c>
      <c r="SC53">
        <v>0.33479999999999999</v>
      </c>
      <c r="SD53">
        <v>0.85443999999999998</v>
      </c>
      <c r="SE53">
        <v>3.7437999999999998E-3</v>
      </c>
      <c r="SF53">
        <v>0.26301999999999998</v>
      </c>
      <c r="SG53">
        <v>0.69189000000000001</v>
      </c>
      <c r="SH53">
        <v>3.0853999999999999E-3</v>
      </c>
      <c r="SI53">
        <v>0.33621999999999902</v>
      </c>
      <c r="SJ53">
        <v>1.0607</v>
      </c>
      <c r="SK53">
        <v>5.5248999999999897E-3</v>
      </c>
      <c r="SL53">
        <v>0.26357999999999998</v>
      </c>
      <c r="SM53">
        <v>0.83163999999999905</v>
      </c>
      <c r="SN53">
        <v>4.4228999999999996E-3</v>
      </c>
      <c r="SO53">
        <v>0.32454</v>
      </c>
      <c r="SP53">
        <v>0.93898999999999999</v>
      </c>
      <c r="SQ53">
        <v>1.1573999999999999E-2</v>
      </c>
      <c r="SR53">
        <v>0.25529000000000002</v>
      </c>
      <c r="SS53">
        <v>0.73863000000000001</v>
      </c>
      <c r="ST53">
        <v>9.1044999999999997E-3</v>
      </c>
      <c r="SU53" t="e">
        <f>NA()</f>
        <v>#N/A</v>
      </c>
      <c r="SV53" t="e">
        <f>NA()</f>
        <v>#N/A</v>
      </c>
      <c r="SW53" t="e">
        <f>NA()</f>
        <v>#N/A</v>
      </c>
      <c r="SX53" t="e">
        <f>NA()</f>
        <v>#N/A</v>
      </c>
      <c r="SY53" t="e">
        <f>NA()</f>
        <v>#N/A</v>
      </c>
      <c r="SZ53" t="e">
        <f>NA()</f>
        <v>#N/A</v>
      </c>
      <c r="TA53" t="e">
        <f>NA()</f>
        <v>#N/A</v>
      </c>
      <c r="TB53" t="e">
        <f>NA()</f>
        <v>#N/A</v>
      </c>
      <c r="TC53" t="e">
        <f>NA()</f>
        <v>#N/A</v>
      </c>
      <c r="TD53" t="e">
        <f>NA()</f>
        <v>#N/A</v>
      </c>
      <c r="TE53" t="e">
        <f>NA()</f>
        <v>#N/A</v>
      </c>
      <c r="TF53" t="e">
        <f>NA()</f>
        <v>#N/A</v>
      </c>
      <c r="TG53" t="e">
        <f>NA()</f>
        <v>#N/A</v>
      </c>
      <c r="TH53" t="e">
        <f>NA()</f>
        <v>#N/A</v>
      </c>
      <c r="TI53" t="e">
        <f>NA()</f>
        <v>#N/A</v>
      </c>
      <c r="TJ53" t="e">
        <f>NA()</f>
        <v>#N/A</v>
      </c>
      <c r="TK53" t="e">
        <f>NA()</f>
        <v>#N/A</v>
      </c>
      <c r="TL53" t="e">
        <f>NA()</f>
        <v>#N/A</v>
      </c>
      <c r="TM53" t="e">
        <f>NA()</f>
        <v>#N/A</v>
      </c>
      <c r="TN53">
        <v>4.8</v>
      </c>
      <c r="TO53">
        <v>0.57306000000000001</v>
      </c>
      <c r="TP53">
        <v>1.1266</v>
      </c>
      <c r="TQ53">
        <v>7.6113E-2</v>
      </c>
      <c r="TR53">
        <v>0.45066999999999902</v>
      </c>
      <c r="TS53">
        <v>0.91771999999999998</v>
      </c>
      <c r="TT53">
        <v>6.2743999999999994E-2</v>
      </c>
      <c r="TU53">
        <v>0.56896000000000002</v>
      </c>
      <c r="TV53">
        <v>1.3140000000000001</v>
      </c>
      <c r="TW53">
        <v>9.2359999999999998E-2</v>
      </c>
      <c r="TX53">
        <v>0.44724999999999998</v>
      </c>
      <c r="TY53">
        <v>1.0367999999999999</v>
      </c>
      <c r="TZ53">
        <v>7.3419999999999999E-2</v>
      </c>
      <c r="UA53">
        <v>0.56443999999999905</v>
      </c>
      <c r="UB53">
        <v>1.1763999999999999</v>
      </c>
      <c r="UC53">
        <v>0.13899</v>
      </c>
      <c r="UD53">
        <v>0.44401000000000002</v>
      </c>
      <c r="UE53">
        <v>0.92537000000000003</v>
      </c>
      <c r="UF53">
        <v>0.10933</v>
      </c>
      <c r="UG53" t="e">
        <f>NA()</f>
        <v>#N/A</v>
      </c>
      <c r="UH53" t="e">
        <f>NA()</f>
        <v>#N/A</v>
      </c>
      <c r="UI53" t="e">
        <f>NA()</f>
        <v>#N/A</v>
      </c>
      <c r="UJ53" t="e">
        <f>NA()</f>
        <v>#N/A</v>
      </c>
      <c r="UK53" t="e">
        <f>NA()</f>
        <v>#N/A</v>
      </c>
      <c r="UL53" t="e">
        <f>NA()</f>
        <v>#N/A</v>
      </c>
      <c r="UM53" t="e">
        <f>NA()</f>
        <v>#N/A</v>
      </c>
      <c r="UN53" t="e">
        <f>NA()</f>
        <v>#N/A</v>
      </c>
      <c r="UO53" t="e">
        <f>NA()</f>
        <v>#N/A</v>
      </c>
      <c r="UP53" t="e">
        <f>NA()</f>
        <v>#N/A</v>
      </c>
      <c r="UQ53" t="e">
        <f>NA()</f>
        <v>#N/A</v>
      </c>
      <c r="UR53" t="e">
        <f>NA()</f>
        <v>#N/A</v>
      </c>
      <c r="US53" t="e">
        <f>NA()</f>
        <v>#N/A</v>
      </c>
      <c r="UT53" t="e">
        <f>NA()</f>
        <v>#N/A</v>
      </c>
      <c r="UU53" t="e">
        <f>NA()</f>
        <v>#N/A</v>
      </c>
      <c r="UV53" t="e">
        <f>NA()</f>
        <v>#N/A</v>
      </c>
      <c r="UW53" t="e">
        <f>NA()</f>
        <v>#N/A</v>
      </c>
      <c r="UX53" t="e">
        <f>NA()</f>
        <v>#N/A</v>
      </c>
      <c r="UY53" t="e">
        <f>NA()</f>
        <v>#N/A</v>
      </c>
      <c r="UZ53" t="e">
        <f>NA()</f>
        <v>#N/A</v>
      </c>
      <c r="VA53" t="e">
        <f>NA()</f>
        <v>#N/A</v>
      </c>
      <c r="VB53" t="e">
        <f>NA()</f>
        <v>#N/A</v>
      </c>
      <c r="VC53" t="e">
        <f>NA()</f>
        <v>#N/A</v>
      </c>
      <c r="VD53" t="e">
        <f>NA()</f>
        <v>#N/A</v>
      </c>
      <c r="VE53" t="e">
        <f>NA()</f>
        <v>#N/A</v>
      </c>
      <c r="VF53" t="e">
        <f>NA()</f>
        <v>#N/A</v>
      </c>
      <c r="VG53" t="e">
        <f>NA()</f>
        <v>#N/A</v>
      </c>
      <c r="VH53" t="e">
        <f>NA()</f>
        <v>#N/A</v>
      </c>
      <c r="VI53" t="e">
        <f>NA()</f>
        <v>#N/A</v>
      </c>
      <c r="VJ53" t="e">
        <f>NA()</f>
        <v>#N/A</v>
      </c>
      <c r="VK53" t="e">
        <f>NA()</f>
        <v>#N/A</v>
      </c>
      <c r="VL53" t="e">
        <f>NA()</f>
        <v>#N/A</v>
      </c>
      <c r="VM53" t="e">
        <f>NA()</f>
        <v>#N/A</v>
      </c>
      <c r="VN53" t="e">
        <f>NA()</f>
        <v>#N/A</v>
      </c>
      <c r="VO53" t="e">
        <f>NA()</f>
        <v>#N/A</v>
      </c>
      <c r="VP53" t="e">
        <f>NA()</f>
        <v>#N/A</v>
      </c>
      <c r="VQ53" t="e">
        <f>NA()</f>
        <v>#N/A</v>
      </c>
      <c r="VR53" t="e">
        <f>NA()</f>
        <v>#N/A</v>
      </c>
      <c r="VS53">
        <v>4.8</v>
      </c>
      <c r="VT53">
        <v>0.35350999999999999</v>
      </c>
      <c r="VU53">
        <v>0.89715</v>
      </c>
      <c r="VV53">
        <v>6.2556999999999999E-4</v>
      </c>
      <c r="VW53">
        <v>0.27781</v>
      </c>
      <c r="VX53">
        <v>0.72978999999999905</v>
      </c>
      <c r="VY53">
        <v>5.1435000000000001E-4</v>
      </c>
      <c r="VZ53">
        <v>0.35466999999999999</v>
      </c>
      <c r="WA53">
        <v>1.1208</v>
      </c>
      <c r="WB53">
        <v>7.1208000000000003E-4</v>
      </c>
      <c r="WC53">
        <v>0.27810000000000001</v>
      </c>
      <c r="WD53">
        <v>0.87770000000000004</v>
      </c>
      <c r="WE53">
        <v>5.6599999999999999E-4</v>
      </c>
      <c r="WF53">
        <v>0.34726000000000001</v>
      </c>
      <c r="WG53">
        <v>1.0367999999999999</v>
      </c>
      <c r="WH53">
        <v>1.8465999999999899E-3</v>
      </c>
      <c r="WI53">
        <v>0.27316999999999902</v>
      </c>
      <c r="WJ53">
        <v>0.81555999999999995</v>
      </c>
      <c r="WK53">
        <v>1.4526000000000001E-3</v>
      </c>
      <c r="WL53" t="e">
        <f>NA()</f>
        <v>#N/A</v>
      </c>
      <c r="WM53" t="e">
        <f>NA()</f>
        <v>#N/A</v>
      </c>
      <c r="WN53" t="e">
        <f>NA()</f>
        <v>#N/A</v>
      </c>
      <c r="WO53" t="e">
        <f>NA()</f>
        <v>#N/A</v>
      </c>
      <c r="WP53" t="e">
        <f>NA()</f>
        <v>#N/A</v>
      </c>
      <c r="WQ53" t="e">
        <f>NA()</f>
        <v>#N/A</v>
      </c>
      <c r="WR53" t="e">
        <f>NA()</f>
        <v>#N/A</v>
      </c>
      <c r="WS53" t="e">
        <f>NA()</f>
        <v>#N/A</v>
      </c>
      <c r="WT53" t="e">
        <f>NA()</f>
        <v>#N/A</v>
      </c>
      <c r="WU53" t="e">
        <f>NA()</f>
        <v>#N/A</v>
      </c>
      <c r="WV53" t="e">
        <f>NA()</f>
        <v>#N/A</v>
      </c>
      <c r="WW53" t="e">
        <f>NA()</f>
        <v>#N/A</v>
      </c>
      <c r="WX53" t="e">
        <f>NA()</f>
        <v>#N/A</v>
      </c>
      <c r="WY53" t="e">
        <f>NA()</f>
        <v>#N/A</v>
      </c>
      <c r="WZ53" t="e">
        <f>NA()</f>
        <v>#N/A</v>
      </c>
      <c r="XA53" t="e">
        <f>NA()</f>
        <v>#N/A</v>
      </c>
      <c r="XB53" t="e">
        <f>NA()</f>
        <v>#N/A</v>
      </c>
      <c r="XC53" t="e">
        <f>NA()</f>
        <v>#N/A</v>
      </c>
      <c r="XD53" t="e">
        <f>NA()</f>
        <v>#N/A</v>
      </c>
      <c r="XE53">
        <v>4.8</v>
      </c>
      <c r="XF53">
        <v>0.11379</v>
      </c>
      <c r="XG53">
        <v>0.58077999999999996</v>
      </c>
      <c r="XH53" s="1">
        <v>-5.1248999999999998E-6</v>
      </c>
      <c r="XI53">
        <v>9.0241000000000002E-2</v>
      </c>
      <c r="XJ53">
        <v>0.471189999999999</v>
      </c>
      <c r="XK53" s="1">
        <v>-4.1037000000000002E-6</v>
      </c>
      <c r="XL53">
        <v>0.14122000000000001</v>
      </c>
      <c r="XM53">
        <v>0.81037000000000003</v>
      </c>
      <c r="XN53" s="1">
        <v>-1.45409999999999E-7</v>
      </c>
      <c r="XO53">
        <v>0.110459999999999</v>
      </c>
      <c r="XP53">
        <v>0.63353999999999999</v>
      </c>
      <c r="XQ53" s="1">
        <v>-1.1403999999999999E-7</v>
      </c>
      <c r="XR53">
        <v>0.13152</v>
      </c>
      <c r="XS53">
        <v>0.74804999999999999</v>
      </c>
      <c r="XT53" s="1">
        <v>-2.188E-7</v>
      </c>
      <c r="XU53">
        <v>0.10345</v>
      </c>
      <c r="XV53">
        <v>0.58843999999999996</v>
      </c>
      <c r="XW53" s="1">
        <v>-1.7212000000000001E-7</v>
      </c>
      <c r="XX53" t="e">
        <f>NA()</f>
        <v>#N/A</v>
      </c>
      <c r="XY53" t="e">
        <f>NA()</f>
        <v>#N/A</v>
      </c>
      <c r="XZ53" t="e">
        <f>NA()</f>
        <v>#N/A</v>
      </c>
      <c r="YA53" t="e">
        <f>NA()</f>
        <v>#N/A</v>
      </c>
      <c r="YB53" t="e">
        <f>NA()</f>
        <v>#N/A</v>
      </c>
      <c r="YC53" t="e">
        <f>NA()</f>
        <v>#N/A</v>
      </c>
      <c r="YD53" t="e">
        <f>NA()</f>
        <v>#N/A</v>
      </c>
      <c r="YE53" t="e">
        <f>NA()</f>
        <v>#N/A</v>
      </c>
      <c r="YF53" t="e">
        <f>NA()</f>
        <v>#N/A</v>
      </c>
      <c r="YG53" t="e">
        <f>NA()</f>
        <v>#N/A</v>
      </c>
      <c r="YH53" t="e">
        <f>NA()</f>
        <v>#N/A</v>
      </c>
      <c r="YI53" t="e">
        <f>NA()</f>
        <v>#N/A</v>
      </c>
      <c r="YJ53" t="e">
        <f>NA()</f>
        <v>#N/A</v>
      </c>
      <c r="YK53" t="e">
        <f>NA()</f>
        <v>#N/A</v>
      </c>
      <c r="YL53" t="e">
        <f>NA()</f>
        <v>#N/A</v>
      </c>
      <c r="YM53" t="e">
        <f>NA()</f>
        <v>#N/A</v>
      </c>
      <c r="YN53" t="e">
        <f>NA()</f>
        <v>#N/A</v>
      </c>
      <c r="YO53" t="e">
        <f>NA()</f>
        <v>#N/A</v>
      </c>
      <c r="YP53" t="e">
        <f>NA()</f>
        <v>#N/A</v>
      </c>
      <c r="YQ53" t="e">
        <f>NA()</f>
        <v>#N/A</v>
      </c>
      <c r="YR53" t="e">
        <f>NA()</f>
        <v>#N/A</v>
      </c>
      <c r="YS53" t="e">
        <f>NA()</f>
        <v>#N/A</v>
      </c>
      <c r="YT53" t="e">
        <f>NA()</f>
        <v>#N/A</v>
      </c>
      <c r="YU53" t="e">
        <f>NA()</f>
        <v>#N/A</v>
      </c>
      <c r="YV53" t="e">
        <f>NA()</f>
        <v>#N/A</v>
      </c>
      <c r="YW53" t="e">
        <f>NA()</f>
        <v>#N/A</v>
      </c>
      <c r="YX53" t="e">
        <f>NA()</f>
        <v>#N/A</v>
      </c>
      <c r="YY53" t="e">
        <f>NA()</f>
        <v>#N/A</v>
      </c>
      <c r="YZ53" t="e">
        <f>NA()</f>
        <v>#N/A</v>
      </c>
      <c r="ZA53" t="e">
        <f>NA()</f>
        <v>#N/A</v>
      </c>
      <c r="ZB53" t="e">
        <f>NA()</f>
        <v>#N/A</v>
      </c>
      <c r="ZC53" t="e">
        <f>NA()</f>
        <v>#N/A</v>
      </c>
      <c r="ZD53" t="e">
        <f>NA()</f>
        <v>#N/A</v>
      </c>
      <c r="ZE53" t="e">
        <f>NA()</f>
        <v>#N/A</v>
      </c>
      <c r="ZF53" t="e">
        <f>NA()</f>
        <v>#N/A</v>
      </c>
      <c r="ZG53" t="e">
        <f>NA()</f>
        <v>#N/A</v>
      </c>
      <c r="ZH53" t="e">
        <f>NA()</f>
        <v>#N/A</v>
      </c>
      <c r="ZI53" t="e">
        <f>NA()</f>
        <v>#N/A</v>
      </c>
      <c r="ZJ53">
        <v>4.8</v>
      </c>
      <c r="ZK53">
        <v>0.14516999999999999</v>
      </c>
      <c r="ZL53">
        <v>0.55726999999999904</v>
      </c>
      <c r="ZM53">
        <v>4.6071000000000003E-4</v>
      </c>
      <c r="ZN53">
        <v>0.1142</v>
      </c>
      <c r="ZO53">
        <v>0.44728000000000001</v>
      </c>
      <c r="ZP53">
        <v>3.7795999999999999E-4</v>
      </c>
      <c r="ZQ53">
        <v>0.16527999999999901</v>
      </c>
      <c r="ZR53">
        <v>0.75580000000000003</v>
      </c>
      <c r="ZS53">
        <v>3.8303000000000002E-4</v>
      </c>
      <c r="ZT53">
        <v>0.12914</v>
      </c>
      <c r="ZU53">
        <v>0.58921999999999997</v>
      </c>
      <c r="ZV53">
        <v>3.0727E-4</v>
      </c>
      <c r="ZW53">
        <v>0.14421999999999999</v>
      </c>
      <c r="ZX53">
        <v>0.61822999999999995</v>
      </c>
      <c r="ZY53">
        <v>9.2462999999999996E-4</v>
      </c>
      <c r="ZZ53">
        <v>0.11345</v>
      </c>
      <c r="AAA53">
        <v>0.48631000000000002</v>
      </c>
      <c r="AAB53">
        <v>7.2734000000000004E-4</v>
      </c>
      <c r="AAC53">
        <v>4.8</v>
      </c>
      <c r="AAD53">
        <v>6.0201999999999999E-3</v>
      </c>
      <c r="AAE53">
        <v>4.4127E-2</v>
      </c>
      <c r="AAF53" s="1">
        <v>-1.8284999999999999E-5</v>
      </c>
      <c r="AAG53">
        <v>5.0076999999999899E-3</v>
      </c>
      <c r="AAH53">
        <v>3.5707000000000003E-2</v>
      </c>
      <c r="AAI53" s="1">
        <v>-1.4012000000000001E-5</v>
      </c>
      <c r="AAJ53">
        <v>1.6253E-2</v>
      </c>
      <c r="AAK53">
        <v>0.18539</v>
      </c>
      <c r="AAL53" s="1">
        <v>-1.7561E-12</v>
      </c>
      <c r="AAM53">
        <v>1.2629E-2</v>
      </c>
      <c r="AAN53">
        <v>0.14432</v>
      </c>
      <c r="AAO53" s="1">
        <v>-1.3779E-12</v>
      </c>
      <c r="AAP53">
        <v>1.1344E-2</v>
      </c>
      <c r="AAQ53">
        <v>0.12474</v>
      </c>
      <c r="AAR53" s="1">
        <v>-2.1075999999999901E-11</v>
      </c>
      <c r="AAS53">
        <v>8.9230999999999998E-3</v>
      </c>
      <c r="AAT53">
        <v>9.8121E-2</v>
      </c>
      <c r="AAU53" s="1">
        <v>-1.6579E-11</v>
      </c>
      <c r="AAV53">
        <v>4.8</v>
      </c>
      <c r="AAW53">
        <v>0.62746000000000002</v>
      </c>
      <c r="AAX53">
        <v>1.1913</v>
      </c>
      <c r="AAY53">
        <v>8.5813E-2</v>
      </c>
      <c r="AAZ53">
        <v>0.49326999999999999</v>
      </c>
      <c r="ABA53">
        <v>0.97168999999999905</v>
      </c>
      <c r="ABB53">
        <v>7.0947999999999997E-2</v>
      </c>
      <c r="ABC53">
        <v>0.62453000000000003</v>
      </c>
      <c r="ABD53">
        <v>1.3975</v>
      </c>
      <c r="ABE53">
        <v>0.10467</v>
      </c>
      <c r="ABF53">
        <v>0.490839999999999</v>
      </c>
      <c r="ABG53">
        <v>1.1000000000000001</v>
      </c>
      <c r="ABH53">
        <v>8.3294000000000007E-2</v>
      </c>
      <c r="ABI53">
        <v>0.62292000000000003</v>
      </c>
      <c r="ABJ53">
        <v>1.3003</v>
      </c>
      <c r="ABK53">
        <v>0.14557</v>
      </c>
      <c r="ABL53">
        <v>0.49001</v>
      </c>
      <c r="ABM53">
        <v>1.0228999999999999</v>
      </c>
      <c r="ABN53">
        <v>0.114509999999999</v>
      </c>
      <c r="ABO53">
        <v>4.8</v>
      </c>
      <c r="ABP53">
        <v>2.4263000000000002E-3</v>
      </c>
      <c r="ABQ53">
        <v>1.5022999999999899E-2</v>
      </c>
      <c r="ABR53" s="1">
        <v>-4.8423000000000004E-7</v>
      </c>
      <c r="ABS53">
        <v>1.9843E-3</v>
      </c>
      <c r="ABT53">
        <v>1.206E-2</v>
      </c>
      <c r="ABU53" s="1">
        <v>-3.9621999999999998E-7</v>
      </c>
      <c r="ABV53">
        <v>6.8789000000000003E-3</v>
      </c>
      <c r="ABW53">
        <v>6.429E-2</v>
      </c>
      <c r="ABX53" s="1">
        <v>4.4242999999999902E-8</v>
      </c>
      <c r="ABY53">
        <v>5.3184E-3</v>
      </c>
      <c r="ABZ53">
        <v>4.9730999999999997E-2</v>
      </c>
      <c r="ACA53" s="1">
        <v>3.5681E-8</v>
      </c>
      <c r="ACB53">
        <v>2.9126999999999998E-3</v>
      </c>
      <c r="ACC53">
        <v>2.5776E-2</v>
      </c>
      <c r="ACD53" s="1">
        <v>6.37799999999999E-8</v>
      </c>
      <c r="ACE53">
        <v>2.2911999999999902E-3</v>
      </c>
      <c r="ACF53">
        <v>2.0275999999999999E-2</v>
      </c>
      <c r="ACG53" s="1">
        <v>5.0171E-8</v>
      </c>
      <c r="ACH53">
        <v>4.8</v>
      </c>
      <c r="ACI53">
        <v>1.9108E-2</v>
      </c>
      <c r="ACJ53">
        <v>0.23472999999999999</v>
      </c>
      <c r="ACK53" s="1">
        <v>-9.1160000000000005E-6</v>
      </c>
      <c r="ACL53">
        <v>1.5663E-2</v>
      </c>
      <c r="ACM53">
        <v>0.18994</v>
      </c>
      <c r="ACN53" s="1">
        <v>-7.0477999999999997E-6</v>
      </c>
      <c r="ACO53">
        <v>4.2158999999999898E-2</v>
      </c>
      <c r="ACP53">
        <v>0.46887000000000001</v>
      </c>
      <c r="ACQ53" s="1">
        <v>-2.6995000000000001E-7</v>
      </c>
      <c r="ACR53">
        <v>3.2881000000000001E-2</v>
      </c>
      <c r="ACS53">
        <v>0.36538999999999999</v>
      </c>
      <c r="ACT53" s="1">
        <v>-2.0898000000000001E-7</v>
      </c>
      <c r="ACU53">
        <v>3.5457999999999899E-2</v>
      </c>
      <c r="ACV53">
        <v>0.40699999999999997</v>
      </c>
      <c r="ACW53" s="1">
        <v>-2.9218000000000001E-7</v>
      </c>
      <c r="ACX53">
        <v>2.7892E-2</v>
      </c>
      <c r="ACY53">
        <v>0.32016</v>
      </c>
      <c r="ACZ53" s="1">
        <v>-2.2984E-7</v>
      </c>
      <c r="ADA53">
        <v>4.8</v>
      </c>
      <c r="ADB53">
        <v>9.8773000000000003E-4</v>
      </c>
      <c r="ADC53" s="1">
        <v>3.9755000000000001E-7</v>
      </c>
      <c r="ADD53" s="1">
        <v>-5.8976000000000001E-6</v>
      </c>
      <c r="ADE53">
        <v>8.5658999999999996E-4</v>
      </c>
      <c r="ADF53" s="1">
        <v>3.2212999999999999E-7</v>
      </c>
      <c r="ADG53" s="1">
        <v>-4.7424999999999999E-6</v>
      </c>
      <c r="ADH53">
        <v>2.4905000000000001E-3</v>
      </c>
      <c r="ADI53">
        <v>1.5242999999999999E-3</v>
      </c>
      <c r="ADJ53" s="1">
        <v>-3.4013999999999997E-7</v>
      </c>
      <c r="ADK53">
        <v>1.9323999999999999E-3</v>
      </c>
      <c r="ADL53">
        <v>1.1868E-3</v>
      </c>
      <c r="ADM53" s="1">
        <v>-2.6544000000000003E-7</v>
      </c>
      <c r="ADN53">
        <v>1.5229E-3</v>
      </c>
      <c r="ADO53">
        <v>4.0114000000000003E-4</v>
      </c>
      <c r="ADP53" s="1">
        <v>-3.2361999999999898E-7</v>
      </c>
      <c r="ADQ53">
        <v>1.1980000000000001E-3</v>
      </c>
      <c r="ADR53">
        <v>3.1555E-4</v>
      </c>
      <c r="ADS53" s="1">
        <v>-2.5456999999999998E-7</v>
      </c>
      <c r="ADT53" t="e">
        <f>NA()</f>
        <v>#N/A</v>
      </c>
      <c r="ADU53" t="e">
        <f>NA()</f>
        <v>#N/A</v>
      </c>
      <c r="ADV53" t="e">
        <f>NA()</f>
        <v>#N/A</v>
      </c>
      <c r="ADW53" t="e">
        <f>NA()</f>
        <v>#N/A</v>
      </c>
      <c r="ADX53" t="e">
        <f>NA()</f>
        <v>#N/A</v>
      </c>
      <c r="ADY53" t="e">
        <f>NA()</f>
        <v>#N/A</v>
      </c>
      <c r="ADZ53" t="e">
        <f>NA()</f>
        <v>#N/A</v>
      </c>
      <c r="AEA53" t="e">
        <f>NA()</f>
        <v>#N/A</v>
      </c>
      <c r="AEB53" t="e">
        <f>NA()</f>
        <v>#N/A</v>
      </c>
      <c r="AEC53" t="e">
        <f>NA()</f>
        <v>#N/A</v>
      </c>
      <c r="AED53" t="e">
        <f>NA()</f>
        <v>#N/A</v>
      </c>
      <c r="AEE53" t="e">
        <f>NA()</f>
        <v>#N/A</v>
      </c>
      <c r="AEF53" t="e">
        <f>NA()</f>
        <v>#N/A</v>
      </c>
      <c r="AEG53" t="e">
        <f>NA()</f>
        <v>#N/A</v>
      </c>
      <c r="AEH53" t="e">
        <f>NA()</f>
        <v>#N/A</v>
      </c>
      <c r="AEI53" t="e">
        <f>NA()</f>
        <v>#N/A</v>
      </c>
      <c r="AEJ53" t="e">
        <f>NA()</f>
        <v>#N/A</v>
      </c>
      <c r="AEK53" t="e">
        <f>NA()</f>
        <v>#N/A</v>
      </c>
      <c r="AEL53" t="e">
        <f>NA()</f>
        <v>#N/A</v>
      </c>
      <c r="AEM53">
        <v>4.8</v>
      </c>
      <c r="AEN53">
        <v>0.59880999999999995</v>
      </c>
      <c r="AEO53">
        <v>1.1569</v>
      </c>
      <c r="AEP53">
        <v>8.1012000000000001E-2</v>
      </c>
      <c r="AEQ53">
        <v>0.47086999999999901</v>
      </c>
      <c r="AER53">
        <v>0.94276000000000004</v>
      </c>
      <c r="AES53">
        <v>6.6748000000000002E-2</v>
      </c>
      <c r="AET53">
        <v>0.59628000000000003</v>
      </c>
      <c r="AEU53">
        <v>1.3544</v>
      </c>
      <c r="AEV53">
        <v>9.7547999999999996E-2</v>
      </c>
      <c r="AEW53">
        <v>0.46865000000000001</v>
      </c>
      <c r="AEX53">
        <v>1.0664</v>
      </c>
      <c r="AEY53">
        <v>7.7577999999999994E-2</v>
      </c>
      <c r="AEZ53">
        <v>0.59262000000000004</v>
      </c>
      <c r="AFA53">
        <v>1.2358</v>
      </c>
      <c r="AFB53">
        <v>0.14251</v>
      </c>
      <c r="AFC53">
        <v>0.46617999999999998</v>
      </c>
      <c r="AFD53">
        <v>0.97209000000000001</v>
      </c>
      <c r="AFE53">
        <v>0.11210000000000001</v>
      </c>
      <c r="AFF53" t="e">
        <f>NA()</f>
        <v>#N/A</v>
      </c>
      <c r="AFG53" t="e">
        <f>NA()</f>
        <v>#N/A</v>
      </c>
      <c r="AFH53" t="e">
        <f>NA()</f>
        <v>#N/A</v>
      </c>
      <c r="AFI53" t="e">
        <f>NA()</f>
        <v>#N/A</v>
      </c>
      <c r="AFJ53" t="e">
        <f>NA()</f>
        <v>#N/A</v>
      </c>
      <c r="AFK53" t="e">
        <f>NA()</f>
        <v>#N/A</v>
      </c>
      <c r="AFL53" t="e">
        <f>NA()</f>
        <v>#N/A</v>
      </c>
      <c r="AFM53" t="e">
        <f>NA()</f>
        <v>#N/A</v>
      </c>
      <c r="AFN53" t="e">
        <f>NA()</f>
        <v>#N/A</v>
      </c>
      <c r="AFO53" t="e">
        <f>NA()</f>
        <v>#N/A</v>
      </c>
      <c r="AFP53" t="e">
        <f>NA()</f>
        <v>#N/A</v>
      </c>
      <c r="AFQ53" t="e">
        <f>NA()</f>
        <v>#N/A</v>
      </c>
      <c r="AFR53" t="e">
        <f>NA()</f>
        <v>#N/A</v>
      </c>
      <c r="AFS53" t="e">
        <f>NA()</f>
        <v>#N/A</v>
      </c>
      <c r="AFT53" t="e">
        <f>NA()</f>
        <v>#N/A</v>
      </c>
      <c r="AFU53" t="e">
        <f>NA()</f>
        <v>#N/A</v>
      </c>
      <c r="AFV53" t="e">
        <f>NA()</f>
        <v>#N/A</v>
      </c>
      <c r="AFW53" t="e">
        <f>NA()</f>
        <v>#N/A</v>
      </c>
      <c r="AFX53" t="e">
        <f>NA()</f>
        <v>#N/A</v>
      </c>
      <c r="AFY53">
        <v>4.8</v>
      </c>
      <c r="AFZ53">
        <v>5.1985000000000003E-2</v>
      </c>
      <c r="AGA53">
        <v>0.30514999999999998</v>
      </c>
      <c r="AGB53" s="1">
        <v>6.9332999999999995E-5</v>
      </c>
      <c r="AGC53">
        <v>4.1140999999999997E-2</v>
      </c>
      <c r="AGD53">
        <v>0.24374000000000001</v>
      </c>
      <c r="AGE53" s="1">
        <v>5.6798999999999901E-5</v>
      </c>
      <c r="AGF53">
        <v>7.7221999999999999E-2</v>
      </c>
      <c r="AGG53">
        <v>0.49735000000000001</v>
      </c>
      <c r="AGH53" s="1">
        <v>1.7657000000000001E-5</v>
      </c>
      <c r="AGI53">
        <v>6.0154999999999903E-2</v>
      </c>
      <c r="AGJ53">
        <v>0.38564999999999999</v>
      </c>
      <c r="AGK53" s="1">
        <v>1.4195999999999999E-5</v>
      </c>
      <c r="AGL53">
        <v>5.8102999999999898E-2</v>
      </c>
      <c r="AGM53">
        <v>0.35864000000000001</v>
      </c>
      <c r="AGN53" s="1">
        <v>4.1372999999999998E-5</v>
      </c>
      <c r="AGO53">
        <v>4.5705000000000003E-2</v>
      </c>
      <c r="AGP53">
        <v>0.28211999999999998</v>
      </c>
      <c r="AGQ53" s="1">
        <v>3.2545000000000001E-5</v>
      </c>
      <c r="AGR53">
        <v>4.8</v>
      </c>
      <c r="AGS53">
        <v>0.65842999999999996</v>
      </c>
      <c r="AGT53">
        <v>1.2293000000000001</v>
      </c>
      <c r="AGU53">
        <v>8.9971999999999996E-2</v>
      </c>
      <c r="AGV53">
        <v>0.51756000000000002</v>
      </c>
      <c r="AGW53">
        <v>1.0034000000000001</v>
      </c>
      <c r="AGX53">
        <v>7.4161000000000005E-2</v>
      </c>
      <c r="AGY53">
        <v>0.65493000000000001</v>
      </c>
      <c r="AGZ53">
        <v>1.4456</v>
      </c>
      <c r="AHA53">
        <v>0.11223</v>
      </c>
      <c r="AHB53">
        <v>0.51470000000000005</v>
      </c>
      <c r="AHC53">
        <v>1.1363000000000001</v>
      </c>
      <c r="AHD53">
        <v>8.9255999999999905E-2</v>
      </c>
      <c r="AHE53">
        <v>0.65417999999999998</v>
      </c>
      <c r="AHF53">
        <v>1.3678999999999999</v>
      </c>
      <c r="AHG53">
        <v>0.14899999999999999</v>
      </c>
      <c r="AHH53">
        <v>0.51459999999999995</v>
      </c>
      <c r="AHI53">
        <v>1.0759999999999901</v>
      </c>
      <c r="AHJ53">
        <v>0.11720999999999999</v>
      </c>
      <c r="AHK53">
        <v>4.8</v>
      </c>
      <c r="AHL53">
        <v>0.31667000000000001</v>
      </c>
      <c r="AHM53">
        <v>0.81950999999999996</v>
      </c>
      <c r="AHN53">
        <v>6.1001999999999897E-3</v>
      </c>
      <c r="AHO53">
        <v>0.248719999999999</v>
      </c>
      <c r="AHP53">
        <v>0.66166999999999998</v>
      </c>
      <c r="AHQ53">
        <v>5.0299000000000003E-3</v>
      </c>
      <c r="AHR53">
        <v>0.31928000000000001</v>
      </c>
      <c r="AHS53">
        <v>1.0075000000000001</v>
      </c>
      <c r="AHT53">
        <v>9.9202000000000005E-3</v>
      </c>
      <c r="AHU53">
        <v>0.25029000000000001</v>
      </c>
      <c r="AHV53">
        <v>0.79116999999999904</v>
      </c>
      <c r="AHW53">
        <v>7.9360000000000003E-3</v>
      </c>
      <c r="AHX53">
        <v>0.30220000000000002</v>
      </c>
      <c r="AHY53">
        <v>0.85143999999999997</v>
      </c>
      <c r="AHZ53">
        <v>2.0118E-2</v>
      </c>
      <c r="AIA53">
        <v>0.23771999999999999</v>
      </c>
      <c r="AIB53">
        <v>0.66976000000000002</v>
      </c>
      <c r="AIC53">
        <v>1.5826E-2</v>
      </c>
      <c r="AID53" t="e">
        <f>NA()</f>
        <v>#N/A</v>
      </c>
      <c r="AIE53" t="e">
        <f>NA()</f>
        <v>#N/A</v>
      </c>
      <c r="AIF53" t="e">
        <f>NA()</f>
        <v>#N/A</v>
      </c>
      <c r="AIG53" t="e">
        <f>NA()</f>
        <v>#N/A</v>
      </c>
      <c r="AIH53" t="e">
        <f>NA()</f>
        <v>#N/A</v>
      </c>
      <c r="AII53" t="e">
        <f>NA()</f>
        <v>#N/A</v>
      </c>
      <c r="AIJ53" t="e">
        <f>NA()</f>
        <v>#N/A</v>
      </c>
      <c r="AIK53" t="e">
        <f>NA()</f>
        <v>#N/A</v>
      </c>
      <c r="AIL53" t="e">
        <f>NA()</f>
        <v>#N/A</v>
      </c>
      <c r="AIM53" t="e">
        <f>NA()</f>
        <v>#N/A</v>
      </c>
      <c r="AIN53" t="e">
        <f>NA()</f>
        <v>#N/A</v>
      </c>
      <c r="AIO53" t="e">
        <f>NA()</f>
        <v>#N/A</v>
      </c>
      <c r="AIP53" t="e">
        <f>NA()</f>
        <v>#N/A</v>
      </c>
      <c r="AIQ53" t="e">
        <f>NA()</f>
        <v>#N/A</v>
      </c>
      <c r="AIR53" t="e">
        <f>NA()</f>
        <v>#N/A</v>
      </c>
      <c r="AIS53" t="e">
        <f>NA()</f>
        <v>#N/A</v>
      </c>
      <c r="AIT53" t="e">
        <f>NA()</f>
        <v>#N/A</v>
      </c>
      <c r="AIU53" t="e">
        <f>NA()</f>
        <v>#N/A</v>
      </c>
      <c r="AIV53" t="e">
        <f>NA()</f>
        <v>#N/A</v>
      </c>
      <c r="AIW53">
        <v>4.8</v>
      </c>
      <c r="AIX53">
        <v>0.32562999999999998</v>
      </c>
      <c r="AIY53">
        <v>0.83638999999999997</v>
      </c>
      <c r="AIZ53">
        <v>5.0070999999999996E-3</v>
      </c>
      <c r="AJA53">
        <v>0.25579000000000002</v>
      </c>
      <c r="AJB53">
        <v>0.67667999999999995</v>
      </c>
      <c r="AJC53">
        <v>4.1260999999999997E-3</v>
      </c>
      <c r="AJD53">
        <v>0.32816000000000001</v>
      </c>
      <c r="AJE53">
        <v>1.0341</v>
      </c>
      <c r="AJF53">
        <v>7.9524000000000001E-3</v>
      </c>
      <c r="AJG53">
        <v>0.25723000000000001</v>
      </c>
      <c r="AJH53">
        <v>0.81088000000000005</v>
      </c>
      <c r="AJI53">
        <v>6.3542E-3</v>
      </c>
      <c r="AJJ53">
        <v>0.313</v>
      </c>
      <c r="AJK53">
        <v>0.89315</v>
      </c>
      <c r="AJL53">
        <v>1.6050999999999999E-2</v>
      </c>
      <c r="AJM53">
        <v>0.24621999999999999</v>
      </c>
      <c r="AJN53">
        <v>0.70257999999999998</v>
      </c>
      <c r="AJO53">
        <v>1.2626E-2</v>
      </c>
      <c r="AJP53" t="e">
        <f>NA()</f>
        <v>#N/A</v>
      </c>
      <c r="AJQ53" t="e">
        <f>NA()</f>
        <v>#N/A</v>
      </c>
      <c r="AJR53" t="e">
        <f>NA()</f>
        <v>#N/A</v>
      </c>
      <c r="AJS53" t="e">
        <f>NA()</f>
        <v>#N/A</v>
      </c>
      <c r="AJT53" t="e">
        <f>NA()</f>
        <v>#N/A</v>
      </c>
      <c r="AJU53" t="e">
        <f>NA()</f>
        <v>#N/A</v>
      </c>
      <c r="AJV53" t="e">
        <f>NA()</f>
        <v>#N/A</v>
      </c>
      <c r="AJW53" t="e">
        <f>NA()</f>
        <v>#N/A</v>
      </c>
      <c r="AJX53" t="e">
        <f>NA()</f>
        <v>#N/A</v>
      </c>
      <c r="AJY53" t="e">
        <f>NA()</f>
        <v>#N/A</v>
      </c>
      <c r="AJZ53" t="e">
        <f>NA()</f>
        <v>#N/A</v>
      </c>
      <c r="AKA53" t="e">
        <f>NA()</f>
        <v>#N/A</v>
      </c>
      <c r="AKB53" t="e">
        <f>NA()</f>
        <v>#N/A</v>
      </c>
      <c r="AKC53" t="e">
        <f>NA()</f>
        <v>#N/A</v>
      </c>
      <c r="AKD53" t="e">
        <f>NA()</f>
        <v>#N/A</v>
      </c>
      <c r="AKE53" t="e">
        <f>NA()</f>
        <v>#N/A</v>
      </c>
      <c r="AKF53" t="e">
        <f>NA()</f>
        <v>#N/A</v>
      </c>
      <c r="AKG53" t="e">
        <f>NA()</f>
        <v>#N/A</v>
      </c>
      <c r="AKH53" t="e">
        <f>NA()</f>
        <v>#N/A</v>
      </c>
      <c r="AKI53">
        <v>4.8</v>
      </c>
      <c r="AKJ53">
        <v>2.7047999999999999E-2</v>
      </c>
      <c r="AKK53">
        <v>0.25445999999999902</v>
      </c>
      <c r="AKL53" s="1">
        <v>-1.0417999999999999E-5</v>
      </c>
      <c r="AKM53">
        <v>2.1866E-2</v>
      </c>
      <c r="AKN53">
        <v>0.20546</v>
      </c>
      <c r="AKO53" s="1">
        <v>-8.1512000000000008E-6</v>
      </c>
      <c r="AKP53">
        <v>5.2275000000000002E-2</v>
      </c>
      <c r="AKQ53">
        <v>0.47456999999999999</v>
      </c>
      <c r="AKR53" s="1">
        <v>6.8825000000000005E-11</v>
      </c>
      <c r="AKS53">
        <v>4.0751000000000002E-2</v>
      </c>
      <c r="AKT53">
        <v>0.36882999999999999</v>
      </c>
      <c r="AKU53" s="1">
        <v>5.4879999999999899E-11</v>
      </c>
      <c r="AKV53">
        <v>4.2500000000000003E-2</v>
      </c>
      <c r="AKW53">
        <v>0.38712999999999997</v>
      </c>
      <c r="AKX53" s="1">
        <v>1.8019E-10</v>
      </c>
      <c r="AKY53">
        <v>3.3431000000000002E-2</v>
      </c>
      <c r="AKZ53">
        <v>0.30453000000000002</v>
      </c>
      <c r="ALA53" s="1">
        <v>1.4173999999999999E-10</v>
      </c>
      <c r="ALB53">
        <v>4.8</v>
      </c>
      <c r="ALC53">
        <v>0.54764000000000002</v>
      </c>
      <c r="ALD53">
        <v>1.097</v>
      </c>
      <c r="ALE53">
        <v>7.1868000000000001E-2</v>
      </c>
      <c r="ALF53">
        <v>0.43073</v>
      </c>
      <c r="ALG53">
        <v>0.89363999999999999</v>
      </c>
      <c r="ALH53">
        <v>5.9012000000000002E-2</v>
      </c>
      <c r="ALI53">
        <v>0.54398000000000002</v>
      </c>
      <c r="ALJ53">
        <v>1.2726999999999999</v>
      </c>
      <c r="ALK53">
        <v>8.7448999999999999E-2</v>
      </c>
      <c r="ALL53">
        <v>0.42768</v>
      </c>
      <c r="ALM53">
        <v>1.0052000000000001</v>
      </c>
      <c r="ALN53">
        <v>6.9586999999999996E-2</v>
      </c>
      <c r="ALO53">
        <v>0.53764999999999996</v>
      </c>
      <c r="ALP53">
        <v>1.1185</v>
      </c>
      <c r="ALQ53">
        <v>0.13642000000000001</v>
      </c>
      <c r="ALR53">
        <v>0.42292999999999997</v>
      </c>
      <c r="ALS53">
        <v>0.87982000000000005</v>
      </c>
      <c r="ALT53">
        <v>0.107309999999999</v>
      </c>
      <c r="ALU53" t="e">
        <f>NA()</f>
        <v>#N/A</v>
      </c>
      <c r="ALV53" t="e">
        <f>NA()</f>
        <v>#N/A</v>
      </c>
      <c r="ALW53" t="e">
        <f>NA()</f>
        <v>#N/A</v>
      </c>
      <c r="ALX53" t="e">
        <f>NA()</f>
        <v>#N/A</v>
      </c>
      <c r="ALY53" t="e">
        <f>NA()</f>
        <v>#N/A</v>
      </c>
      <c r="ALZ53" t="e">
        <f>NA()</f>
        <v>#N/A</v>
      </c>
      <c r="AMA53" t="e">
        <f>NA()</f>
        <v>#N/A</v>
      </c>
      <c r="AMB53" t="e">
        <f>NA()</f>
        <v>#N/A</v>
      </c>
      <c r="AMC53" t="e">
        <f>NA()</f>
        <v>#N/A</v>
      </c>
      <c r="AMD53" t="e">
        <f>NA()</f>
        <v>#N/A</v>
      </c>
      <c r="AME53" t="e">
        <f>NA()</f>
        <v>#N/A</v>
      </c>
      <c r="AMF53" t="e">
        <f>NA()</f>
        <v>#N/A</v>
      </c>
      <c r="AMG53" t="e">
        <f>NA()</f>
        <v>#N/A</v>
      </c>
      <c r="AMH53" t="e">
        <f>NA()</f>
        <v>#N/A</v>
      </c>
      <c r="AMI53" t="e">
        <f>NA()</f>
        <v>#N/A</v>
      </c>
      <c r="AMJ53" t="e">
        <f>NA()</f>
        <v>#N/A</v>
      </c>
      <c r="AMK53" t="e">
        <f>NA()</f>
        <v>#N/A</v>
      </c>
      <c r="AML53" t="e">
        <f>NA()</f>
        <v>#N/A</v>
      </c>
      <c r="AMM53" t="e">
        <f>NA()</f>
        <v>#N/A</v>
      </c>
      <c r="AMN53">
        <v>4.8</v>
      </c>
      <c r="AMO53">
        <v>0.13924</v>
      </c>
      <c r="AMP53">
        <v>0.55720000000000003</v>
      </c>
      <c r="AMQ53">
        <v>2.3837000000000001E-4</v>
      </c>
      <c r="AMR53">
        <v>0.10965</v>
      </c>
      <c r="AMS53">
        <v>0.44864999999999999</v>
      </c>
      <c r="AMT53">
        <v>1.9552999999999999E-4</v>
      </c>
      <c r="AMU53">
        <v>0.16080999999999901</v>
      </c>
      <c r="AMV53">
        <v>0.76883000000000001</v>
      </c>
      <c r="AMW53">
        <v>1.3082999999999999E-4</v>
      </c>
      <c r="AMX53">
        <v>0.12565999999999999</v>
      </c>
      <c r="AMY53">
        <v>0.59875999999999996</v>
      </c>
      <c r="AMZ53">
        <v>1.0454999999999999E-4</v>
      </c>
      <c r="ANA53">
        <v>0.14285999999999999</v>
      </c>
      <c r="ANB53">
        <v>0.64510999999999996</v>
      </c>
      <c r="ANC53">
        <v>3.4476999999999999E-4</v>
      </c>
      <c r="AND53">
        <v>0.11237999999999999</v>
      </c>
      <c r="ANE53">
        <v>0.50746000000000002</v>
      </c>
      <c r="ANF53">
        <v>2.7120999999999997E-4</v>
      </c>
      <c r="ANG53" t="e">
        <f>NA()</f>
        <v>#N/A</v>
      </c>
      <c r="ANH53" t="e">
        <f>NA()</f>
        <v>#N/A</v>
      </c>
      <c r="ANI53" t="e">
        <f>NA()</f>
        <v>#N/A</v>
      </c>
      <c r="ANJ53" t="e">
        <f>NA()</f>
        <v>#N/A</v>
      </c>
      <c r="ANK53" t="e">
        <f>NA()</f>
        <v>#N/A</v>
      </c>
      <c r="ANL53" t="e">
        <f>NA()</f>
        <v>#N/A</v>
      </c>
      <c r="ANM53" t="e">
        <f>NA()</f>
        <v>#N/A</v>
      </c>
      <c r="ANN53" t="e">
        <f>NA()</f>
        <v>#N/A</v>
      </c>
      <c r="ANO53" t="e">
        <f>NA()</f>
        <v>#N/A</v>
      </c>
      <c r="ANP53" t="e">
        <f>NA()</f>
        <v>#N/A</v>
      </c>
      <c r="ANQ53" t="e">
        <f>NA()</f>
        <v>#N/A</v>
      </c>
      <c r="ANR53" t="e">
        <f>NA()</f>
        <v>#N/A</v>
      </c>
      <c r="ANS53" t="e">
        <f>NA()</f>
        <v>#N/A</v>
      </c>
      <c r="ANT53" t="e">
        <f>NA()</f>
        <v>#N/A</v>
      </c>
      <c r="ANU53" t="e">
        <f>NA()</f>
        <v>#N/A</v>
      </c>
      <c r="ANV53" t="e">
        <f>NA()</f>
        <v>#N/A</v>
      </c>
      <c r="ANW53" t="e">
        <f>NA()</f>
        <v>#N/A</v>
      </c>
      <c r="ANX53" t="e">
        <f>NA()</f>
        <v>#N/A</v>
      </c>
      <c r="ANY53" t="e">
        <f>NA()</f>
        <v>#N/A</v>
      </c>
      <c r="ANZ53" t="e">
        <f>NA()</f>
        <v>#N/A</v>
      </c>
      <c r="AOA53" t="e">
        <f>NA()</f>
        <v>#N/A</v>
      </c>
      <c r="AOB53" t="e">
        <f>NA()</f>
        <v>#N/A</v>
      </c>
      <c r="AOC53" t="e">
        <f>NA()</f>
        <v>#N/A</v>
      </c>
      <c r="AOD53" t="e">
        <f>NA()</f>
        <v>#N/A</v>
      </c>
      <c r="AOE53" t="e">
        <f>NA()</f>
        <v>#N/A</v>
      </c>
      <c r="AOF53" t="e">
        <f>NA()</f>
        <v>#N/A</v>
      </c>
      <c r="AOG53" t="e">
        <f>NA()</f>
        <v>#N/A</v>
      </c>
      <c r="AOH53" t="e">
        <f>NA()</f>
        <v>#N/A</v>
      </c>
      <c r="AOI53" t="e">
        <f>NA()</f>
        <v>#N/A</v>
      </c>
      <c r="AOJ53" t="e">
        <f>NA()</f>
        <v>#N/A</v>
      </c>
      <c r="AOK53" t="e">
        <f>NA()</f>
        <v>#N/A</v>
      </c>
      <c r="AOL53" t="e">
        <f>NA()</f>
        <v>#N/A</v>
      </c>
      <c r="AOM53" t="e">
        <f>NA()</f>
        <v>#N/A</v>
      </c>
      <c r="AON53" t="e">
        <f>NA()</f>
        <v>#N/A</v>
      </c>
      <c r="AOO53" t="e">
        <f>NA()</f>
        <v>#N/A</v>
      </c>
      <c r="AOP53" t="e">
        <f>NA()</f>
        <v>#N/A</v>
      </c>
      <c r="AOQ53" t="e">
        <f>NA()</f>
        <v>#N/A</v>
      </c>
      <c r="AOR53" t="e">
        <f>NA()</f>
        <v>#N/A</v>
      </c>
      <c r="AOS53">
        <v>4.8</v>
      </c>
      <c r="AOT53">
        <v>1.7269E-2</v>
      </c>
      <c r="AOU53">
        <v>0.12454</v>
      </c>
      <c r="AOV53" s="1">
        <v>1.2573E-5</v>
      </c>
      <c r="AOW53">
        <v>1.3813999999999899E-2</v>
      </c>
      <c r="AOX53">
        <v>9.9657999999999997E-2</v>
      </c>
      <c r="AOY53" s="1">
        <v>1.0277999999999901E-5</v>
      </c>
      <c r="AOZ53">
        <v>3.4514999999999997E-2</v>
      </c>
      <c r="APA53">
        <v>0.28221999999999903</v>
      </c>
      <c r="APB53" s="1">
        <v>1.2494000000000001E-6</v>
      </c>
      <c r="APC53">
        <v>2.6807999999999998E-2</v>
      </c>
      <c r="APD53">
        <v>0.21859000000000001</v>
      </c>
      <c r="APE53" s="1">
        <v>1.0020000000000001E-6</v>
      </c>
      <c r="APF53">
        <v>2.2026E-2</v>
      </c>
      <c r="APG53">
        <v>0.17544000000000001</v>
      </c>
      <c r="APH53" s="1">
        <v>1.7156999999999999E-6</v>
      </c>
      <c r="API53">
        <v>1.7325999999999901E-2</v>
      </c>
      <c r="APJ53">
        <v>0.13800000000000001</v>
      </c>
      <c r="APK53" s="1">
        <v>1.3496E-6</v>
      </c>
      <c r="APL53" t="e">
        <f>NA()</f>
        <v>#N/A</v>
      </c>
      <c r="APM53" t="e">
        <f>NA()</f>
        <v>#N/A</v>
      </c>
      <c r="APN53" t="e">
        <f>NA()</f>
        <v>#N/A</v>
      </c>
      <c r="APO53" t="e">
        <f>NA()</f>
        <v>#N/A</v>
      </c>
      <c r="APP53" t="e">
        <f>NA()</f>
        <v>#N/A</v>
      </c>
      <c r="APQ53" t="e">
        <f>NA()</f>
        <v>#N/A</v>
      </c>
      <c r="APR53" t="e">
        <f>NA()</f>
        <v>#N/A</v>
      </c>
      <c r="APS53" t="e">
        <f>NA()</f>
        <v>#N/A</v>
      </c>
      <c r="APT53" t="e">
        <f>NA()</f>
        <v>#N/A</v>
      </c>
      <c r="APU53" t="e">
        <f>NA()</f>
        <v>#N/A</v>
      </c>
      <c r="APV53" t="e">
        <f>NA()</f>
        <v>#N/A</v>
      </c>
      <c r="APW53" t="e">
        <f>NA()</f>
        <v>#N/A</v>
      </c>
      <c r="APX53" t="e">
        <f>NA()</f>
        <v>#N/A</v>
      </c>
      <c r="APY53" t="e">
        <f>NA()</f>
        <v>#N/A</v>
      </c>
      <c r="APZ53" t="e">
        <f>NA()</f>
        <v>#N/A</v>
      </c>
      <c r="AQA53" t="e">
        <f>NA()</f>
        <v>#N/A</v>
      </c>
      <c r="AQB53" t="e">
        <f>NA()</f>
        <v>#N/A</v>
      </c>
      <c r="AQC53" t="e">
        <f>NA()</f>
        <v>#N/A</v>
      </c>
      <c r="AQD53" t="e">
        <f>NA()</f>
        <v>#N/A</v>
      </c>
      <c r="AQE53">
        <v>4.8</v>
      </c>
      <c r="AQF53">
        <v>3.4859000000000001E-3</v>
      </c>
      <c r="AQG53">
        <v>2.2922000000000001E-2</v>
      </c>
      <c r="AQH53" s="1">
        <v>-9.0696999999999995E-8</v>
      </c>
      <c r="AQI53">
        <v>2.8135999999999999E-3</v>
      </c>
      <c r="AQJ53">
        <v>1.8290999999999901E-2</v>
      </c>
      <c r="AQK53" s="1">
        <v>-7.4402999999999995E-8</v>
      </c>
      <c r="AQL53">
        <v>9.6152999999999898E-3</v>
      </c>
      <c r="AQM53">
        <v>8.7569999999999995E-2</v>
      </c>
      <c r="AQN53" s="1">
        <v>3.0835999999999999E-7</v>
      </c>
      <c r="AQO53">
        <v>7.4336999999999997E-3</v>
      </c>
      <c r="AQP53">
        <v>6.7586999999999994E-2</v>
      </c>
      <c r="AQQ53" s="1">
        <v>2.4946999999999902E-7</v>
      </c>
      <c r="AQR53">
        <v>3.9125999999999996E-3</v>
      </c>
      <c r="AQS53">
        <v>3.4361000000000003E-2</v>
      </c>
      <c r="AQT53" s="1">
        <v>4.4398999999999899E-7</v>
      </c>
      <c r="AQU53">
        <v>3.0776999999999901E-3</v>
      </c>
      <c r="AQV53">
        <v>2.7029999999999998E-2</v>
      </c>
      <c r="AQW53" s="1">
        <v>3.4925999999999999E-7</v>
      </c>
      <c r="AQX53">
        <v>4.8</v>
      </c>
      <c r="AQY53">
        <v>1.6088999999999999E-3</v>
      </c>
      <c r="AQZ53">
        <v>9.0837999999999995E-3</v>
      </c>
      <c r="ARA53" s="1">
        <v>-4.2255999999999999E-7</v>
      </c>
      <c r="ARB53">
        <v>1.3343000000000001E-3</v>
      </c>
      <c r="ARC53">
        <v>7.3129999999999896E-3</v>
      </c>
      <c r="ARD53" s="1">
        <v>-3.4564999999999997E-7</v>
      </c>
      <c r="ARE53">
        <v>4.4751000000000001E-3</v>
      </c>
      <c r="ARF53">
        <v>4.0485E-2</v>
      </c>
      <c r="ARG53" s="1">
        <v>2.6159E-9</v>
      </c>
      <c r="ARH53">
        <v>3.4588000000000002E-3</v>
      </c>
      <c r="ARI53">
        <v>3.1370000000000002E-2</v>
      </c>
      <c r="ARJ53" s="1">
        <v>2.1083999999999999E-9</v>
      </c>
      <c r="ARK53">
        <v>1.9959000000000001E-3</v>
      </c>
      <c r="ARL53">
        <v>1.6587000000000001E-2</v>
      </c>
      <c r="ARM53" s="1">
        <v>3.7782E-9</v>
      </c>
      <c r="ARN53">
        <v>1.57E-3</v>
      </c>
      <c r="ARO53">
        <v>1.30479999999999E-2</v>
      </c>
      <c r="ARP53" s="1">
        <v>2.9720999999999902E-9</v>
      </c>
      <c r="ARQ53" t="e">
        <f>NA()</f>
        <v>#N/A</v>
      </c>
      <c r="ARR53" t="e">
        <f>NA()</f>
        <v>#N/A</v>
      </c>
      <c r="ARS53" t="e">
        <f>NA()</f>
        <v>#N/A</v>
      </c>
      <c r="ART53" t="e">
        <f>NA()</f>
        <v>#N/A</v>
      </c>
      <c r="ARU53" t="e">
        <f>NA()</f>
        <v>#N/A</v>
      </c>
      <c r="ARV53" t="e">
        <f>NA()</f>
        <v>#N/A</v>
      </c>
      <c r="ARW53" t="e">
        <f>NA()</f>
        <v>#N/A</v>
      </c>
      <c r="ARX53" t="e">
        <f>NA()</f>
        <v>#N/A</v>
      </c>
      <c r="ARY53" t="e">
        <f>NA()</f>
        <v>#N/A</v>
      </c>
      <c r="ARZ53" t="e">
        <f>NA()</f>
        <v>#N/A</v>
      </c>
      <c r="ASA53" t="e">
        <f>NA()</f>
        <v>#N/A</v>
      </c>
      <c r="ASB53" t="e">
        <f>NA()</f>
        <v>#N/A</v>
      </c>
      <c r="ASC53" t="e">
        <f>NA()</f>
        <v>#N/A</v>
      </c>
      <c r="ASD53" t="e">
        <f>NA()</f>
        <v>#N/A</v>
      </c>
      <c r="ASE53" t="e">
        <f>NA()</f>
        <v>#N/A</v>
      </c>
      <c r="ASF53" t="e">
        <f>NA()</f>
        <v>#N/A</v>
      </c>
      <c r="ASG53" t="e">
        <f>NA()</f>
        <v>#N/A</v>
      </c>
      <c r="ASH53" t="e">
        <f>NA()</f>
        <v>#N/A</v>
      </c>
      <c r="ASI53" t="e">
        <f>NA()</f>
        <v>#N/A</v>
      </c>
      <c r="ASJ53">
        <v>4.8</v>
      </c>
      <c r="ASK53">
        <v>3.7204999999999998E-3</v>
      </c>
      <c r="ASL53">
        <v>6.0038000000000001E-3</v>
      </c>
      <c r="ASM53" s="1">
        <v>-7.8738999999999993E-6</v>
      </c>
      <c r="ASN53">
        <v>3.1576999999999998E-3</v>
      </c>
      <c r="ASO53">
        <v>4.8732000000000003E-3</v>
      </c>
      <c r="ASP53" s="1">
        <v>-6.2174E-6</v>
      </c>
      <c r="ASQ53">
        <v>1.0614E-2</v>
      </c>
      <c r="ASR53">
        <v>0.12948999999999999</v>
      </c>
      <c r="ASS53" s="1">
        <v>-3.4905999999999998E-7</v>
      </c>
      <c r="AST53">
        <v>8.2555000000000007E-3</v>
      </c>
      <c r="ASU53">
        <v>0.10091</v>
      </c>
      <c r="ASV53" s="1">
        <v>-2.7035999999999999E-7</v>
      </c>
      <c r="ASW53">
        <v>7.7152999999999996E-3</v>
      </c>
      <c r="ASX53">
        <v>7.7337000000000003E-2</v>
      </c>
      <c r="ASY53" s="1">
        <v>-3.3570999999999998E-7</v>
      </c>
      <c r="ASZ53">
        <v>6.0689999999999997E-3</v>
      </c>
      <c r="ATA53">
        <v>6.0836000000000001E-2</v>
      </c>
      <c r="ATB53" s="1">
        <v>-2.6408000000000002E-7</v>
      </c>
      <c r="ATC53">
        <v>4.8</v>
      </c>
      <c r="ATD53">
        <v>5.9549999999999999E-2</v>
      </c>
      <c r="ATE53">
        <v>0.32121</v>
      </c>
      <c r="ATF53">
        <v>1.238E-4</v>
      </c>
      <c r="ATG53">
        <v>4.6975999999999997E-2</v>
      </c>
      <c r="ATH53">
        <v>0.25590000000000002</v>
      </c>
      <c r="ATI53">
        <v>1.0114E-4</v>
      </c>
      <c r="ATJ53">
        <v>8.3945000000000006E-2</v>
      </c>
      <c r="ATK53">
        <v>0.50271999999999994</v>
      </c>
      <c r="ATL53" s="1">
        <v>5.9073999999999997E-5</v>
      </c>
      <c r="ATM53">
        <v>6.5405999999999895E-2</v>
      </c>
      <c r="ATN53">
        <v>0.39018000000000003</v>
      </c>
      <c r="ATO53" s="1">
        <v>4.74069999999999E-5</v>
      </c>
      <c r="ATP53">
        <v>6.2003999999999997E-2</v>
      </c>
      <c r="ATQ53">
        <v>0.35254999999999997</v>
      </c>
      <c r="ATR53">
        <v>1.3269000000000001E-4</v>
      </c>
      <c r="ATS53">
        <v>4.8773999999999998E-2</v>
      </c>
      <c r="ATT53">
        <v>0.27731999999999901</v>
      </c>
      <c r="ATU53">
        <v>1.0438E-4</v>
      </c>
      <c r="ATV53" t="e">
        <f>NA()</f>
        <v>#N/A</v>
      </c>
      <c r="ATW53" t="e">
        <f>NA()</f>
        <v>#N/A</v>
      </c>
      <c r="ATX53" t="e">
        <f>NA()</f>
        <v>#N/A</v>
      </c>
      <c r="ATY53" t="e">
        <f>NA()</f>
        <v>#N/A</v>
      </c>
      <c r="ATZ53" t="e">
        <f>NA()</f>
        <v>#N/A</v>
      </c>
      <c r="AUA53" t="e">
        <f>NA()</f>
        <v>#N/A</v>
      </c>
      <c r="AUB53" t="e">
        <f>NA()</f>
        <v>#N/A</v>
      </c>
      <c r="AUC53" t="e">
        <f>NA()</f>
        <v>#N/A</v>
      </c>
      <c r="AUD53" t="e">
        <f>NA()</f>
        <v>#N/A</v>
      </c>
      <c r="AUE53" t="e">
        <f>NA()</f>
        <v>#N/A</v>
      </c>
      <c r="AUF53" t="e">
        <f>NA()</f>
        <v>#N/A</v>
      </c>
      <c r="AUG53" t="e">
        <f>NA()</f>
        <v>#N/A</v>
      </c>
      <c r="AUH53" t="e">
        <f>NA()</f>
        <v>#N/A</v>
      </c>
      <c r="AUI53" t="e">
        <f>NA()</f>
        <v>#N/A</v>
      </c>
      <c r="AUJ53" t="e">
        <f>NA()</f>
        <v>#N/A</v>
      </c>
      <c r="AUK53" t="e">
        <f>NA()</f>
        <v>#N/A</v>
      </c>
      <c r="AUL53" t="e">
        <f>NA()</f>
        <v>#N/A</v>
      </c>
      <c r="AUM53" t="e">
        <f>NA()</f>
        <v>#N/A</v>
      </c>
      <c r="AUN53" t="e">
        <f>NA()</f>
        <v>#N/A</v>
      </c>
      <c r="AUO53" t="e">
        <f>NA()</f>
        <v>#N/A</v>
      </c>
      <c r="AUP53" t="e">
        <f>NA()</f>
        <v>#N/A</v>
      </c>
      <c r="AUQ53" t="e">
        <f>NA()</f>
        <v>#N/A</v>
      </c>
      <c r="AUR53" t="e">
        <f>NA()</f>
        <v>#N/A</v>
      </c>
      <c r="AUS53" t="e">
        <f>NA()</f>
        <v>#N/A</v>
      </c>
      <c r="AUT53" t="e">
        <f>NA()</f>
        <v>#N/A</v>
      </c>
      <c r="AUU53" t="e">
        <f>NA()</f>
        <v>#N/A</v>
      </c>
      <c r="AUV53" t="e">
        <f>NA()</f>
        <v>#N/A</v>
      </c>
      <c r="AUW53" t="e">
        <f>NA()</f>
        <v>#N/A</v>
      </c>
      <c r="AUX53" t="e">
        <f>NA()</f>
        <v>#N/A</v>
      </c>
      <c r="AUY53" t="e">
        <f>NA()</f>
        <v>#N/A</v>
      </c>
      <c r="AUZ53" t="e">
        <f>NA()</f>
        <v>#N/A</v>
      </c>
      <c r="AVA53" t="e">
        <f>NA()</f>
        <v>#N/A</v>
      </c>
      <c r="AVB53" t="e">
        <f>NA()</f>
        <v>#N/A</v>
      </c>
      <c r="AVC53" t="e">
        <f>NA()</f>
        <v>#N/A</v>
      </c>
      <c r="AVD53" t="e">
        <f>NA()</f>
        <v>#N/A</v>
      </c>
      <c r="AVE53" t="e">
        <f>NA()</f>
        <v>#N/A</v>
      </c>
      <c r="AVF53" t="e">
        <f>NA()</f>
        <v>#N/A</v>
      </c>
      <c r="AVG53" t="e">
        <f>NA()</f>
        <v>#N/A</v>
      </c>
      <c r="AVH53" t="e">
        <f>NA()</f>
        <v>#N/A</v>
      </c>
      <c r="AVI53" t="e">
        <f>NA()</f>
        <v>#N/A</v>
      </c>
      <c r="AVJ53" t="e">
        <f>NA()</f>
        <v>#N/A</v>
      </c>
      <c r="AVK53" t="e">
        <f>NA()</f>
        <v>#N/A</v>
      </c>
      <c r="AVL53" t="e">
        <f>NA()</f>
        <v>#N/A</v>
      </c>
      <c r="AVM53" t="e">
        <f>NA()</f>
        <v>#N/A</v>
      </c>
      <c r="AVN53" t="e">
        <f>NA()</f>
        <v>#N/A</v>
      </c>
      <c r="AVO53" t="e">
        <f>NA()</f>
        <v>#N/A</v>
      </c>
      <c r="AVP53" t="e">
        <f>NA()</f>
        <v>#N/A</v>
      </c>
      <c r="AVQ53" t="e">
        <f>NA()</f>
        <v>#N/A</v>
      </c>
      <c r="AVR53" t="e">
        <f>NA()</f>
        <v>#N/A</v>
      </c>
      <c r="AVS53" t="e">
        <f>NA()</f>
        <v>#N/A</v>
      </c>
      <c r="AVT53" t="e">
        <f>NA()</f>
        <v>#N/A</v>
      </c>
      <c r="AVU53" t="e">
        <f>NA()</f>
        <v>#N/A</v>
      </c>
      <c r="AVV53" t="e">
        <f>NA()</f>
        <v>#N/A</v>
      </c>
      <c r="AVW53" t="e">
        <f>NA()</f>
        <v>#N/A</v>
      </c>
      <c r="AVX53" t="e">
        <f>NA()</f>
        <v>#N/A</v>
      </c>
      <c r="AVY53" t="e">
        <f>NA()</f>
        <v>#N/A</v>
      </c>
      <c r="AVZ53" t="e">
        <f>NA()</f>
        <v>#N/A</v>
      </c>
      <c r="AWA53">
        <v>4.8</v>
      </c>
      <c r="AWB53">
        <v>0.68994999999999995</v>
      </c>
      <c r="AWC53">
        <v>1.2675000000000001</v>
      </c>
      <c r="AWD53">
        <v>9.0560000000000002E-2</v>
      </c>
      <c r="AWE53">
        <v>0.54220999999999997</v>
      </c>
      <c r="AWF53">
        <v>1.0347999999999999</v>
      </c>
      <c r="AWG53">
        <v>7.4694999999999998E-2</v>
      </c>
      <c r="AWH53">
        <v>0.68845000000000001</v>
      </c>
      <c r="AWI53">
        <v>1.4966999999999999</v>
      </c>
      <c r="AWJ53">
        <v>0.12562000000000001</v>
      </c>
      <c r="AWK53">
        <v>0.54100999999999999</v>
      </c>
      <c r="AWL53">
        <v>1.1749000000000001</v>
      </c>
      <c r="AWM53">
        <v>9.9499000000000004E-2</v>
      </c>
      <c r="AWN53">
        <v>0.68771000000000004</v>
      </c>
      <c r="AWO53">
        <v>1.4361999999999999</v>
      </c>
      <c r="AWP53">
        <v>0.15490999999999999</v>
      </c>
      <c r="AWQ53">
        <v>0.54096999999999995</v>
      </c>
      <c r="AWR53">
        <v>1.1297999999999999</v>
      </c>
      <c r="AWS53">
        <v>0.12185</v>
      </c>
      <c r="AWT53" t="e">
        <f>NA()</f>
        <v>#N/A</v>
      </c>
      <c r="AWU53" t="e">
        <f>NA()</f>
        <v>#N/A</v>
      </c>
      <c r="AWV53" t="e">
        <f>NA()</f>
        <v>#N/A</v>
      </c>
      <c r="AWW53" t="e">
        <f>NA()</f>
        <v>#N/A</v>
      </c>
      <c r="AWX53" t="e">
        <f>NA()</f>
        <v>#N/A</v>
      </c>
      <c r="AWY53" t="e">
        <f>NA()</f>
        <v>#N/A</v>
      </c>
      <c r="AWZ53" t="e">
        <f>NA()</f>
        <v>#N/A</v>
      </c>
      <c r="AXA53" t="e">
        <f>NA()</f>
        <v>#N/A</v>
      </c>
      <c r="AXB53" t="e">
        <f>NA()</f>
        <v>#N/A</v>
      </c>
      <c r="AXC53" t="e">
        <f>NA()</f>
        <v>#N/A</v>
      </c>
      <c r="AXD53" t="e">
        <f>NA()</f>
        <v>#N/A</v>
      </c>
      <c r="AXE53" t="e">
        <f>NA()</f>
        <v>#N/A</v>
      </c>
      <c r="AXF53" t="e">
        <f>NA()</f>
        <v>#N/A</v>
      </c>
      <c r="AXG53" t="e">
        <f>NA()</f>
        <v>#N/A</v>
      </c>
      <c r="AXH53" t="e">
        <f>NA()</f>
        <v>#N/A</v>
      </c>
      <c r="AXI53" t="e">
        <f>NA()</f>
        <v>#N/A</v>
      </c>
      <c r="AXJ53" t="e">
        <f>NA()</f>
        <v>#N/A</v>
      </c>
      <c r="AXK53" t="e">
        <f>NA()</f>
        <v>#N/A</v>
      </c>
      <c r="AXL53" t="e">
        <f>NA()</f>
        <v>#N/A</v>
      </c>
      <c r="AXM53">
        <v>4.8</v>
      </c>
      <c r="AXN53">
        <v>3.5344E-2</v>
      </c>
      <c r="AXO53">
        <v>0.27146999999999999</v>
      </c>
      <c r="AXP53" s="1">
        <v>2.3130999999999999E-6</v>
      </c>
      <c r="AXQ53">
        <v>2.8301E-2</v>
      </c>
      <c r="AXR53">
        <v>0.21854000000000001</v>
      </c>
      <c r="AXS53" s="1">
        <v>1.8911E-6</v>
      </c>
      <c r="AXT53">
        <v>6.0929999999999998E-2</v>
      </c>
      <c r="AXU53">
        <v>0.47791</v>
      </c>
      <c r="AXV53" s="1">
        <v>1.1562E-7</v>
      </c>
      <c r="AXW53">
        <v>4.7467000000000002E-2</v>
      </c>
      <c r="AXX53">
        <v>0.37130999999999997</v>
      </c>
      <c r="AXY53" s="1">
        <v>9.2320999999999997E-8</v>
      </c>
      <c r="AXZ53">
        <v>4.8488999999999997E-2</v>
      </c>
      <c r="AYA53">
        <v>0.37548999999999999</v>
      </c>
      <c r="AYB53" s="1">
        <v>3.5483000000000001E-7</v>
      </c>
      <c r="AYC53">
        <v>3.8143000000000003E-2</v>
      </c>
      <c r="AYD53">
        <v>0.29536999999999902</v>
      </c>
      <c r="AYE53" s="1">
        <v>2.7911999999999997E-7</v>
      </c>
    </row>
    <row r="54" spans="1:1331" x14ac:dyDescent="0.3">
      <c r="A54" t="e">
        <f>NA()</f>
        <v>#N/A</v>
      </c>
      <c r="B54" t="e">
        <f>NA()</f>
        <v>#N/A</v>
      </c>
      <c r="C54" t="e">
        <f>NA()</f>
        <v>#N/A</v>
      </c>
      <c r="D54" t="e">
        <f>NA()</f>
        <v>#N/A</v>
      </c>
      <c r="E54" t="e">
        <f>NA()</f>
        <v>#N/A</v>
      </c>
      <c r="F54" t="e">
        <f>NA()</f>
        <v>#N/A</v>
      </c>
      <c r="G54" t="e">
        <f>NA()</f>
        <v>#N/A</v>
      </c>
      <c r="H54" t="e">
        <f>NA()</f>
        <v>#N/A</v>
      </c>
      <c r="I54" t="e">
        <f>NA()</f>
        <v>#N/A</v>
      </c>
      <c r="J54" t="e">
        <f>NA()</f>
        <v>#N/A</v>
      </c>
      <c r="K54" t="e">
        <f>NA()</f>
        <v>#N/A</v>
      </c>
      <c r="L54" t="e">
        <f>NA()</f>
        <v>#N/A</v>
      </c>
      <c r="M54" t="e">
        <f>NA()</f>
        <v>#N/A</v>
      </c>
      <c r="N54" t="e">
        <f>NA()</f>
        <v>#N/A</v>
      </c>
      <c r="O54" t="e">
        <f>NA()</f>
        <v>#N/A</v>
      </c>
      <c r="P54" t="e">
        <f>NA()</f>
        <v>#N/A</v>
      </c>
      <c r="Q54" t="e">
        <f>NA()</f>
        <v>#N/A</v>
      </c>
      <c r="R54" t="e">
        <f>NA()</f>
        <v>#N/A</v>
      </c>
      <c r="S54" t="e">
        <f>NA()</f>
        <v>#N/A</v>
      </c>
      <c r="T54" t="e">
        <f>NA()</f>
        <v>#N/A</v>
      </c>
      <c r="U54" t="e">
        <f>NA()</f>
        <v>#N/A</v>
      </c>
      <c r="V54" t="e">
        <f>NA()</f>
        <v>#N/A</v>
      </c>
      <c r="W54" t="e">
        <f>NA()</f>
        <v>#N/A</v>
      </c>
      <c r="X54" t="e">
        <f>NA()</f>
        <v>#N/A</v>
      </c>
      <c r="Y54" t="e">
        <f>NA()</f>
        <v>#N/A</v>
      </c>
      <c r="Z54" t="e">
        <f>NA()</f>
        <v>#N/A</v>
      </c>
      <c r="AA54" t="e">
        <f>NA()</f>
        <v>#N/A</v>
      </c>
      <c r="AB54" t="e">
        <f>NA()</f>
        <v>#N/A</v>
      </c>
      <c r="AC54" t="e">
        <f>NA()</f>
        <v>#N/A</v>
      </c>
      <c r="AD54" t="e">
        <f>NA()</f>
        <v>#N/A</v>
      </c>
      <c r="AE54" t="e">
        <f>NA()</f>
        <v>#N/A</v>
      </c>
      <c r="AF54" t="e">
        <f>NA()</f>
        <v>#N/A</v>
      </c>
      <c r="AG54" t="e">
        <f>NA()</f>
        <v>#N/A</v>
      </c>
      <c r="AH54" t="e">
        <f>NA()</f>
        <v>#N/A</v>
      </c>
      <c r="AI54" t="e">
        <f>NA()</f>
        <v>#N/A</v>
      </c>
      <c r="AJ54" t="e">
        <f>NA()</f>
        <v>#N/A</v>
      </c>
      <c r="AK54" t="e">
        <f>NA()</f>
        <v>#N/A</v>
      </c>
      <c r="AL54" t="e">
        <f>NA()</f>
        <v>#N/A</v>
      </c>
      <c r="AM54" t="e">
        <f>NA()</f>
        <v>#N/A</v>
      </c>
      <c r="AN54" t="e">
        <f>NA()</f>
        <v>#N/A</v>
      </c>
      <c r="AO54" t="e">
        <f>NA()</f>
        <v>#N/A</v>
      </c>
      <c r="AP54" t="e">
        <f>NA()</f>
        <v>#N/A</v>
      </c>
      <c r="AQ54" t="e">
        <f>NA()</f>
        <v>#N/A</v>
      </c>
      <c r="AR54" t="e">
        <f>NA()</f>
        <v>#N/A</v>
      </c>
      <c r="AS54" t="e">
        <f>NA()</f>
        <v>#N/A</v>
      </c>
      <c r="AT54" t="e">
        <f>NA()</f>
        <v>#N/A</v>
      </c>
      <c r="AU54" t="e">
        <f>NA()</f>
        <v>#N/A</v>
      </c>
      <c r="AV54" t="e">
        <f>NA()</f>
        <v>#N/A</v>
      </c>
      <c r="AW54" t="e">
        <f>NA()</f>
        <v>#N/A</v>
      </c>
      <c r="AX54" t="e">
        <f>NA()</f>
        <v>#N/A</v>
      </c>
      <c r="AY54" t="e">
        <f>NA()</f>
        <v>#N/A</v>
      </c>
      <c r="AZ54" t="e">
        <f>NA()</f>
        <v>#N/A</v>
      </c>
      <c r="BA54" t="e">
        <f>NA()</f>
        <v>#N/A</v>
      </c>
      <c r="BB54" t="e">
        <f>NA()</f>
        <v>#N/A</v>
      </c>
      <c r="BC54" t="e">
        <f>NA()</f>
        <v>#N/A</v>
      </c>
      <c r="BD54" t="e">
        <f>NA()</f>
        <v>#N/A</v>
      </c>
      <c r="BE54" t="e">
        <f>NA()</f>
        <v>#N/A</v>
      </c>
      <c r="BF54" t="e">
        <f>NA()</f>
        <v>#N/A</v>
      </c>
      <c r="BG54" t="e">
        <f>NA()</f>
        <v>#N/A</v>
      </c>
      <c r="BH54" t="e">
        <f>NA()</f>
        <v>#N/A</v>
      </c>
      <c r="BI54" t="e">
        <f>NA()</f>
        <v>#N/A</v>
      </c>
      <c r="BJ54" t="e">
        <f>NA()</f>
        <v>#N/A</v>
      </c>
      <c r="BK54" t="e">
        <f>NA()</f>
        <v>#N/A</v>
      </c>
      <c r="BL54" t="e">
        <f>NA()</f>
        <v>#N/A</v>
      </c>
      <c r="BM54" t="e">
        <f>NA()</f>
        <v>#N/A</v>
      </c>
      <c r="BN54" t="e">
        <f>NA()</f>
        <v>#N/A</v>
      </c>
      <c r="BO54" t="e">
        <f>NA()</f>
        <v>#N/A</v>
      </c>
      <c r="BP54" t="e">
        <f>NA()</f>
        <v>#N/A</v>
      </c>
      <c r="BQ54" t="e">
        <f>NA()</f>
        <v>#N/A</v>
      </c>
      <c r="BR54" t="e">
        <f>NA()</f>
        <v>#N/A</v>
      </c>
      <c r="BS54" t="e">
        <f>NA()</f>
        <v>#N/A</v>
      </c>
      <c r="BT54" t="e">
        <f>NA()</f>
        <v>#N/A</v>
      </c>
      <c r="BU54" t="e">
        <f>NA()</f>
        <v>#N/A</v>
      </c>
      <c r="BV54" t="e">
        <f>NA()</f>
        <v>#N/A</v>
      </c>
      <c r="BW54" t="e">
        <f>NA()</f>
        <v>#N/A</v>
      </c>
      <c r="BX54" t="e">
        <f>NA()</f>
        <v>#N/A</v>
      </c>
      <c r="BY54" t="e">
        <f>NA()</f>
        <v>#N/A</v>
      </c>
      <c r="BZ54">
        <v>4.9000000000000004</v>
      </c>
      <c r="CA54">
        <v>1.28169999999999E-2</v>
      </c>
      <c r="CB54">
        <v>0.10077999999999999</v>
      </c>
      <c r="CC54" s="1">
        <v>1.9400000000000001E-6</v>
      </c>
      <c r="CD54">
        <v>1.0305E-2</v>
      </c>
      <c r="CE54">
        <v>8.0447000000000005E-2</v>
      </c>
      <c r="CF54" s="1">
        <v>1.5693E-6</v>
      </c>
      <c r="CG54">
        <v>2.8531999999999998E-2</v>
      </c>
      <c r="CH54">
        <v>0.26047999999999999</v>
      </c>
      <c r="CI54" s="1">
        <v>7.6989000000000002E-8</v>
      </c>
      <c r="CJ54">
        <v>2.2044999999999999E-2</v>
      </c>
      <c r="CK54">
        <v>0.20125000000000001</v>
      </c>
      <c r="CL54" s="1">
        <v>6.1306000000000006E-8</v>
      </c>
      <c r="CM54">
        <v>1.8676999999999999E-2</v>
      </c>
      <c r="CN54">
        <v>0.16697000000000001</v>
      </c>
      <c r="CO54" s="1">
        <v>1.0761E-7</v>
      </c>
      <c r="CP54">
        <v>1.4619E-2</v>
      </c>
      <c r="CQ54">
        <v>0.13069</v>
      </c>
      <c r="CR54" s="1">
        <v>8.4225999999999897E-8</v>
      </c>
      <c r="CS54">
        <v>4.9000000000000004</v>
      </c>
      <c r="CT54">
        <v>0.15075999999999901</v>
      </c>
      <c r="CU54">
        <v>0.56479000000000001</v>
      </c>
      <c r="CV54">
        <v>6.2352000000000002E-4</v>
      </c>
      <c r="CW54">
        <v>0.11788999999999999</v>
      </c>
      <c r="CX54">
        <v>0.45062999999999998</v>
      </c>
      <c r="CY54">
        <v>5.0984999999999995E-4</v>
      </c>
      <c r="CZ54">
        <v>0.16965</v>
      </c>
      <c r="DA54">
        <v>0.75839999999999996</v>
      </c>
      <c r="DB54">
        <v>6.8168000000000005E-4</v>
      </c>
      <c r="DC54">
        <v>0.13184999999999999</v>
      </c>
      <c r="DD54">
        <v>0.58757999999999999</v>
      </c>
      <c r="DE54">
        <v>5.4547000000000005E-4</v>
      </c>
      <c r="DF54">
        <v>0.14519000000000001</v>
      </c>
      <c r="DG54">
        <v>0.59902</v>
      </c>
      <c r="DH54">
        <v>1.6044E-3</v>
      </c>
      <c r="DI54">
        <v>0.11364</v>
      </c>
      <c r="DJ54">
        <v>0.46886</v>
      </c>
      <c r="DK54">
        <v>1.2558000000000001E-3</v>
      </c>
      <c r="DL54">
        <v>4.9000000000000004</v>
      </c>
      <c r="DM54">
        <v>0.36653000000000002</v>
      </c>
      <c r="DN54">
        <v>0.93547999999999998</v>
      </c>
      <c r="DO54" s="1">
        <v>-5.6761000000000004E-7</v>
      </c>
      <c r="DP54">
        <v>0.28665000000000002</v>
      </c>
      <c r="DQ54">
        <v>0.75871</v>
      </c>
      <c r="DR54" s="1">
        <v>-4.6506999999999902E-7</v>
      </c>
      <c r="DS54">
        <v>0.36615999999999999</v>
      </c>
      <c r="DT54">
        <v>1.1661999999999999</v>
      </c>
      <c r="DU54" s="1">
        <v>-4.2287999999999902E-8</v>
      </c>
      <c r="DV54">
        <v>0.28569</v>
      </c>
      <c r="DW54">
        <v>0.90892999999999902</v>
      </c>
      <c r="DX54" s="1">
        <v>-3.3663000000000002E-8</v>
      </c>
      <c r="DY54">
        <v>0.36173</v>
      </c>
      <c r="DZ54">
        <v>1.1069</v>
      </c>
      <c r="EA54" s="1">
        <v>-3.6324999999999897E-8</v>
      </c>
      <c r="EB54">
        <v>0.28312999999999999</v>
      </c>
      <c r="EC54">
        <v>0.86634999999999995</v>
      </c>
      <c r="ED54" s="1">
        <v>-2.8431999999999999E-8</v>
      </c>
      <c r="EE54">
        <v>4.9000000000000004</v>
      </c>
      <c r="EF54">
        <v>0.12454999999999999</v>
      </c>
      <c r="EG54">
        <v>0.57662999999999998</v>
      </c>
      <c r="EH54" s="1">
        <v>-5.4038999999999998E-8</v>
      </c>
      <c r="EI54">
        <v>9.8018999999999995E-2</v>
      </c>
      <c r="EJ54">
        <v>0.46505999999999997</v>
      </c>
      <c r="EK54" s="1">
        <v>-4.4723999999999997E-8</v>
      </c>
      <c r="EL54">
        <v>0.15014</v>
      </c>
      <c r="EM54">
        <v>0.80803000000000003</v>
      </c>
      <c r="EN54" s="1">
        <v>1.0237E-7</v>
      </c>
      <c r="EO54">
        <v>0.116759999999999</v>
      </c>
      <c r="EP54">
        <v>0.62792000000000003</v>
      </c>
      <c r="EQ54" s="1">
        <v>8.1253999999999994E-8</v>
      </c>
      <c r="ER54">
        <v>0.13821</v>
      </c>
      <c r="ES54">
        <v>0.72648000000000001</v>
      </c>
      <c r="ET54" s="1">
        <v>5.2048000000000001E-7</v>
      </c>
      <c r="EU54">
        <v>0.10818</v>
      </c>
      <c r="EV54">
        <v>0.56862000000000001</v>
      </c>
      <c r="EW54" s="1">
        <v>4.0737999999999999E-7</v>
      </c>
      <c r="EX54">
        <v>4.9000000000000004</v>
      </c>
      <c r="EY54">
        <v>1.0575999999999999E-3</v>
      </c>
      <c r="EZ54">
        <v>4.2227999999999996E-3</v>
      </c>
      <c r="FA54" s="1">
        <v>-2.1764999999999998E-6</v>
      </c>
      <c r="FB54">
        <v>8.9380999999999998E-4</v>
      </c>
      <c r="FC54">
        <v>3.3988999999999998E-3</v>
      </c>
      <c r="FD54" s="1">
        <v>-1.6605E-6</v>
      </c>
      <c r="FE54">
        <v>2.6559000000000001E-3</v>
      </c>
      <c r="FF54">
        <v>1.8832999999999999E-2</v>
      </c>
      <c r="FG54" s="1">
        <v>1.3297E-11</v>
      </c>
      <c r="FH54">
        <v>2.0417999999999999E-3</v>
      </c>
      <c r="FI54">
        <v>1.4579E-2</v>
      </c>
      <c r="FJ54" s="1">
        <v>1.06659999999999E-11</v>
      </c>
      <c r="FK54">
        <v>1.2328E-3</v>
      </c>
      <c r="FL54">
        <v>7.5298999999999904E-3</v>
      </c>
      <c r="FM54" s="1">
        <v>1.7115E-11</v>
      </c>
      <c r="FN54">
        <v>9.6495000000000001E-4</v>
      </c>
      <c r="FO54">
        <v>5.8937E-3</v>
      </c>
      <c r="FP54" s="1">
        <v>1.33959999999999E-11</v>
      </c>
      <c r="FQ54">
        <v>4.9000000000000004</v>
      </c>
      <c r="FR54">
        <v>6.0778000000000004E-4</v>
      </c>
      <c r="FS54">
        <v>8.1391000000000005E-4</v>
      </c>
      <c r="FT54" s="1">
        <v>-5.0833999999999902E-6</v>
      </c>
      <c r="FU54">
        <v>5.2265000000000005E-4</v>
      </c>
      <c r="FV54">
        <v>6.5607999999999997E-4</v>
      </c>
      <c r="FW54" s="1">
        <v>-3.9327999999999999E-6</v>
      </c>
      <c r="FX54">
        <v>1.3557E-3</v>
      </c>
      <c r="FY54">
        <v>3.6389E-3</v>
      </c>
      <c r="FZ54" s="1">
        <v>-9.4392000000000001E-11</v>
      </c>
      <c r="GA54">
        <v>1.0421E-3</v>
      </c>
      <c r="GB54">
        <v>2.8179999999999898E-3</v>
      </c>
      <c r="GC54" s="1">
        <v>-7.1231000000000005E-11</v>
      </c>
      <c r="GD54">
        <v>6.6224999999999997E-4</v>
      </c>
      <c r="GE54">
        <v>1.2600999999999999E-3</v>
      </c>
      <c r="GF54" s="1">
        <v>-1.2267E-10</v>
      </c>
      <c r="GG54">
        <v>5.1835E-4</v>
      </c>
      <c r="GH54">
        <v>9.8627999999999997E-4</v>
      </c>
      <c r="GI54" s="1">
        <v>-9.6013999999999995E-11</v>
      </c>
      <c r="GJ54" t="e">
        <f>NA()</f>
        <v>#N/A</v>
      </c>
      <c r="GK54" t="e">
        <f>NA()</f>
        <v>#N/A</v>
      </c>
      <c r="GL54" t="e">
        <f>NA()</f>
        <v>#N/A</v>
      </c>
      <c r="GM54" t="e">
        <f>NA()</f>
        <v>#N/A</v>
      </c>
      <c r="GN54" t="e">
        <f>NA()</f>
        <v>#N/A</v>
      </c>
      <c r="GO54" t="e">
        <f>NA()</f>
        <v>#N/A</v>
      </c>
      <c r="GP54" t="e">
        <f>NA()</f>
        <v>#N/A</v>
      </c>
      <c r="GQ54" t="e">
        <f>NA()</f>
        <v>#N/A</v>
      </c>
      <c r="GR54" t="e">
        <f>NA()</f>
        <v>#N/A</v>
      </c>
      <c r="GS54" t="e">
        <f>NA()</f>
        <v>#N/A</v>
      </c>
      <c r="GT54" t="e">
        <f>NA()</f>
        <v>#N/A</v>
      </c>
      <c r="GU54" t="e">
        <f>NA()</f>
        <v>#N/A</v>
      </c>
      <c r="GV54" t="e">
        <f>NA()</f>
        <v>#N/A</v>
      </c>
      <c r="GW54" t="e">
        <f>NA()</f>
        <v>#N/A</v>
      </c>
      <c r="GX54" t="e">
        <f>NA()</f>
        <v>#N/A</v>
      </c>
      <c r="GY54" t="e">
        <f>NA()</f>
        <v>#N/A</v>
      </c>
      <c r="GZ54" t="e">
        <f>NA()</f>
        <v>#N/A</v>
      </c>
      <c r="HA54" t="e">
        <f>NA()</f>
        <v>#N/A</v>
      </c>
      <c r="HB54" t="e">
        <f>NA()</f>
        <v>#N/A</v>
      </c>
      <c r="HC54">
        <v>4.9000000000000004</v>
      </c>
      <c r="HD54">
        <v>0.34555999999999998</v>
      </c>
      <c r="HE54">
        <v>0.88532</v>
      </c>
      <c r="HF54">
        <v>1.8238E-3</v>
      </c>
      <c r="HG54">
        <v>0.27016000000000001</v>
      </c>
      <c r="HH54">
        <v>0.71526000000000001</v>
      </c>
      <c r="HI54">
        <v>1.4928999999999999E-3</v>
      </c>
      <c r="HJ54">
        <v>0.34665999999999902</v>
      </c>
      <c r="HK54">
        <v>1.1039000000000001</v>
      </c>
      <c r="HL54">
        <v>2.4015999999999998E-3</v>
      </c>
      <c r="HM54">
        <v>0.27039999999999997</v>
      </c>
      <c r="HN54">
        <v>0.86021999999999998</v>
      </c>
      <c r="HO54">
        <v>1.9044000000000001E-3</v>
      </c>
      <c r="HP54">
        <v>0.33756999999999998</v>
      </c>
      <c r="HQ54">
        <v>1.0026999999999999</v>
      </c>
      <c r="HR54">
        <v>5.5887000000000003E-3</v>
      </c>
      <c r="HS54">
        <v>0.26421999999999901</v>
      </c>
      <c r="HT54">
        <v>0.78483999999999998</v>
      </c>
      <c r="HU54">
        <v>4.3743000000000002E-3</v>
      </c>
      <c r="HV54">
        <v>4.9000000000000004</v>
      </c>
      <c r="HW54">
        <v>0.13275000000000001</v>
      </c>
      <c r="HX54">
        <v>0.56968999999999903</v>
      </c>
      <c r="HY54" s="1">
        <v>4.8251000000000003E-5</v>
      </c>
      <c r="HZ54">
        <v>0.10421999999999999</v>
      </c>
      <c r="IA54">
        <v>0.45728999999999997</v>
      </c>
      <c r="IB54" s="1">
        <v>3.9407999999999999E-5</v>
      </c>
      <c r="IC54">
        <v>0.15614</v>
      </c>
      <c r="ID54">
        <v>0.78976999999999997</v>
      </c>
      <c r="IE54" s="1">
        <v>1.2184999999999999E-5</v>
      </c>
      <c r="IF54">
        <v>0.12139</v>
      </c>
      <c r="IG54">
        <v>0.61285000000000001</v>
      </c>
      <c r="IH54" s="1">
        <v>9.7251999999999997E-6</v>
      </c>
      <c r="II54">
        <v>0.14147999999999999</v>
      </c>
      <c r="IJ54">
        <v>0.6885</v>
      </c>
      <c r="IK54" s="1">
        <v>4.2311999999999997E-5</v>
      </c>
      <c r="IL54">
        <v>0.11074000000000001</v>
      </c>
      <c r="IM54">
        <v>0.53888999999999998</v>
      </c>
      <c r="IN54" s="1">
        <v>3.3117999999999997E-5</v>
      </c>
      <c r="IO54">
        <v>4.9000000000000004</v>
      </c>
      <c r="IP54">
        <v>8.5369E-3</v>
      </c>
      <c r="IQ54">
        <v>5.9688999999999999E-2</v>
      </c>
      <c r="IR54" s="1">
        <v>4.4853000000000001E-6</v>
      </c>
      <c r="IS54">
        <v>6.8104000000000003E-3</v>
      </c>
      <c r="IT54">
        <v>4.7251000000000001E-2</v>
      </c>
      <c r="IU54" s="1">
        <v>3.6629000000000001E-6</v>
      </c>
      <c r="IV54">
        <v>1.9969000000000001E-2</v>
      </c>
      <c r="IW54">
        <v>0.17324999999999999</v>
      </c>
      <c r="IX54" s="1">
        <v>8.6466999999999997E-7</v>
      </c>
      <c r="IY54">
        <v>1.5388999999999899E-2</v>
      </c>
      <c r="IZ54">
        <v>0.13335</v>
      </c>
      <c r="JA54" s="1">
        <v>6.9165999999999898E-7</v>
      </c>
      <c r="JB54">
        <v>1.0055E-2</v>
      </c>
      <c r="JC54">
        <v>8.4667999999999993E-2</v>
      </c>
      <c r="JD54" s="1">
        <v>1.8988999999999999E-6</v>
      </c>
      <c r="JE54">
        <v>7.8698999999999904E-3</v>
      </c>
      <c r="JF54">
        <v>6.6269999999999996E-2</v>
      </c>
      <c r="JG54" s="1">
        <v>1.4862999999999899E-6</v>
      </c>
      <c r="JH54" t="e">
        <f>NA()</f>
        <v>#N/A</v>
      </c>
      <c r="JI54" t="e">
        <f>NA()</f>
        <v>#N/A</v>
      </c>
      <c r="JJ54" t="e">
        <f>NA()</f>
        <v>#N/A</v>
      </c>
      <c r="JK54" t="e">
        <f>NA()</f>
        <v>#N/A</v>
      </c>
      <c r="JL54" t="e">
        <f>NA()</f>
        <v>#N/A</v>
      </c>
      <c r="JM54" t="e">
        <f>NA()</f>
        <v>#N/A</v>
      </c>
      <c r="JN54" t="e">
        <f>NA()</f>
        <v>#N/A</v>
      </c>
      <c r="JO54" t="e">
        <f>NA()</f>
        <v>#N/A</v>
      </c>
      <c r="JP54" t="e">
        <f>NA()</f>
        <v>#N/A</v>
      </c>
      <c r="JQ54" t="e">
        <f>NA()</f>
        <v>#N/A</v>
      </c>
      <c r="JR54" t="e">
        <f>NA()</f>
        <v>#N/A</v>
      </c>
      <c r="JS54" t="e">
        <f>NA()</f>
        <v>#N/A</v>
      </c>
      <c r="JT54" t="e">
        <f>NA()</f>
        <v>#N/A</v>
      </c>
      <c r="JU54" t="e">
        <f>NA()</f>
        <v>#N/A</v>
      </c>
      <c r="JV54" t="e">
        <f>NA()</f>
        <v>#N/A</v>
      </c>
      <c r="JW54" t="e">
        <f>NA()</f>
        <v>#N/A</v>
      </c>
      <c r="JX54" t="e">
        <f>NA()</f>
        <v>#N/A</v>
      </c>
      <c r="JY54" t="e">
        <f>NA()</f>
        <v>#N/A</v>
      </c>
      <c r="JZ54" t="e">
        <f>NA()</f>
        <v>#N/A</v>
      </c>
      <c r="KA54" t="e">
        <f>NA()</f>
        <v>#N/A</v>
      </c>
      <c r="KB54" t="e">
        <f>NA()</f>
        <v>#N/A</v>
      </c>
      <c r="KC54" t="e">
        <f>NA()</f>
        <v>#N/A</v>
      </c>
      <c r="KD54" t="e">
        <f>NA()</f>
        <v>#N/A</v>
      </c>
      <c r="KE54" t="e">
        <f>NA()</f>
        <v>#N/A</v>
      </c>
      <c r="KF54" t="e">
        <f>NA()</f>
        <v>#N/A</v>
      </c>
      <c r="KG54" t="e">
        <f>NA()</f>
        <v>#N/A</v>
      </c>
      <c r="KH54" t="e">
        <f>NA()</f>
        <v>#N/A</v>
      </c>
      <c r="KI54" t="e">
        <f>NA()</f>
        <v>#N/A</v>
      </c>
      <c r="KJ54" t="e">
        <f>NA()</f>
        <v>#N/A</v>
      </c>
      <c r="KK54" t="e">
        <f>NA()</f>
        <v>#N/A</v>
      </c>
      <c r="KL54" t="e">
        <f>NA()</f>
        <v>#N/A</v>
      </c>
      <c r="KM54" t="e">
        <f>NA()</f>
        <v>#N/A</v>
      </c>
      <c r="KN54" t="e">
        <f>NA()</f>
        <v>#N/A</v>
      </c>
      <c r="KO54" t="e">
        <f>NA()</f>
        <v>#N/A</v>
      </c>
      <c r="KP54" t="e">
        <f>NA()</f>
        <v>#N/A</v>
      </c>
      <c r="KQ54" t="e">
        <f>NA()</f>
        <v>#N/A</v>
      </c>
      <c r="KR54" t="e">
        <f>NA()</f>
        <v>#N/A</v>
      </c>
      <c r="KS54" t="e">
        <f>NA()</f>
        <v>#N/A</v>
      </c>
      <c r="KT54">
        <v>4.9000000000000004</v>
      </c>
      <c r="KU54">
        <v>6.1021999999999899E-3</v>
      </c>
      <c r="KV54">
        <v>4.2500999999999997E-2</v>
      </c>
      <c r="KW54" s="1">
        <v>1.1125999999999999E-6</v>
      </c>
      <c r="KX54">
        <v>4.9195999999999997E-3</v>
      </c>
      <c r="KY54">
        <v>3.3843999999999999E-2</v>
      </c>
      <c r="KZ54" s="1">
        <v>9.0638999999999995E-7</v>
      </c>
      <c r="LA54">
        <v>1.5358999999999999E-2</v>
      </c>
      <c r="LB54">
        <v>0.14332999999999901</v>
      </c>
      <c r="LC54" s="1">
        <v>1.30079999999999E-7</v>
      </c>
      <c r="LD54">
        <v>1.1828999999999999E-2</v>
      </c>
      <c r="LE54">
        <v>0.11025</v>
      </c>
      <c r="LF54" s="1">
        <v>1.0422E-7</v>
      </c>
      <c r="LG54">
        <v>8.0987000000000003E-3</v>
      </c>
      <c r="LH54">
        <v>7.3415999999999995E-2</v>
      </c>
      <c r="LI54" s="1">
        <v>3.2996999999999998E-7</v>
      </c>
      <c r="LJ54">
        <v>6.3388999999999997E-3</v>
      </c>
      <c r="LK54">
        <v>5.7463E-2</v>
      </c>
      <c r="LL54" s="1">
        <v>2.5827E-7</v>
      </c>
      <c r="LM54" t="e">
        <f>NA()</f>
        <v>#N/A</v>
      </c>
      <c r="LN54" t="e">
        <f>NA()</f>
        <v>#N/A</v>
      </c>
      <c r="LO54" t="e">
        <f>NA()</f>
        <v>#N/A</v>
      </c>
      <c r="LP54" t="e">
        <f>NA()</f>
        <v>#N/A</v>
      </c>
      <c r="LQ54" t="e">
        <f>NA()</f>
        <v>#N/A</v>
      </c>
      <c r="LR54" t="e">
        <f>NA()</f>
        <v>#N/A</v>
      </c>
      <c r="LS54" t="e">
        <f>NA()</f>
        <v>#N/A</v>
      </c>
      <c r="LT54" t="e">
        <f>NA()</f>
        <v>#N/A</v>
      </c>
      <c r="LU54" t="e">
        <f>NA()</f>
        <v>#N/A</v>
      </c>
      <c r="LV54" t="e">
        <f>NA()</f>
        <v>#N/A</v>
      </c>
      <c r="LW54" t="e">
        <f>NA()</f>
        <v>#N/A</v>
      </c>
      <c r="LX54" t="e">
        <f>NA()</f>
        <v>#N/A</v>
      </c>
      <c r="LY54" t="e">
        <f>NA()</f>
        <v>#N/A</v>
      </c>
      <c r="LZ54" t="e">
        <f>NA()</f>
        <v>#N/A</v>
      </c>
      <c r="MA54" t="e">
        <f>NA()</f>
        <v>#N/A</v>
      </c>
      <c r="MB54" t="e">
        <f>NA()</f>
        <v>#N/A</v>
      </c>
      <c r="MC54" t="e">
        <f>NA()</f>
        <v>#N/A</v>
      </c>
      <c r="MD54" t="e">
        <f>NA()</f>
        <v>#N/A</v>
      </c>
      <c r="ME54" t="e">
        <f>NA()</f>
        <v>#N/A</v>
      </c>
      <c r="MF54" t="e">
        <f>NA()</f>
        <v>#N/A</v>
      </c>
      <c r="MG54" t="e">
        <f>NA()</f>
        <v>#N/A</v>
      </c>
      <c r="MH54" t="e">
        <f>NA()</f>
        <v>#N/A</v>
      </c>
      <c r="MI54" t="e">
        <f>NA()</f>
        <v>#N/A</v>
      </c>
      <c r="MJ54" t="e">
        <f>NA()</f>
        <v>#N/A</v>
      </c>
      <c r="MK54" t="e">
        <f>NA()</f>
        <v>#N/A</v>
      </c>
      <c r="ML54" t="e">
        <f>NA()</f>
        <v>#N/A</v>
      </c>
      <c r="MM54" t="e">
        <f>NA()</f>
        <v>#N/A</v>
      </c>
      <c r="MN54" t="e">
        <f>NA()</f>
        <v>#N/A</v>
      </c>
      <c r="MO54" t="e">
        <f>NA()</f>
        <v>#N/A</v>
      </c>
      <c r="MP54" t="e">
        <f>NA()</f>
        <v>#N/A</v>
      </c>
      <c r="MQ54" t="e">
        <f>NA()</f>
        <v>#N/A</v>
      </c>
      <c r="MR54" t="e">
        <f>NA()</f>
        <v>#N/A</v>
      </c>
      <c r="MS54" t="e">
        <f>NA()</f>
        <v>#N/A</v>
      </c>
      <c r="MT54" t="e">
        <f>NA()</f>
        <v>#N/A</v>
      </c>
      <c r="MU54" t="e">
        <f>NA()</f>
        <v>#N/A</v>
      </c>
      <c r="MV54" t="e">
        <f>NA()</f>
        <v>#N/A</v>
      </c>
      <c r="MW54" t="e">
        <f>NA()</f>
        <v>#N/A</v>
      </c>
      <c r="MX54" t="e">
        <f>NA()</f>
        <v>#N/A</v>
      </c>
      <c r="MY54">
        <v>4.9000000000000004</v>
      </c>
      <c r="MZ54">
        <v>2.7967000000000001E-3</v>
      </c>
      <c r="NA54">
        <v>1.6142E-2</v>
      </c>
      <c r="NB54" s="1">
        <v>-1.6218000000000001E-6</v>
      </c>
      <c r="NC54">
        <v>2.3246E-3</v>
      </c>
      <c r="ND54">
        <v>1.298E-2</v>
      </c>
      <c r="NE54" s="1">
        <v>-1.2576E-6</v>
      </c>
      <c r="NF54">
        <v>7.7501000000000002E-3</v>
      </c>
      <c r="NG54">
        <v>7.6313000000000006E-2</v>
      </c>
      <c r="NH54" s="1">
        <v>8.7382000000000004E-11</v>
      </c>
      <c r="NI54">
        <v>5.9703999999999903E-3</v>
      </c>
      <c r="NJ54">
        <v>5.892E-2</v>
      </c>
      <c r="NK54" s="1">
        <v>6.9820999999999903E-11</v>
      </c>
      <c r="NL54">
        <v>4.3547999999999998E-3</v>
      </c>
      <c r="NM54">
        <v>4.0143999999999999E-2</v>
      </c>
      <c r="NN54" s="1">
        <v>3.0296999999999999E-10</v>
      </c>
      <c r="NO54">
        <v>3.4085999999999999E-3</v>
      </c>
      <c r="NP54">
        <v>3.1420999999999998E-2</v>
      </c>
      <c r="NQ54" s="1">
        <v>2.3713999999999899E-10</v>
      </c>
      <c r="NR54">
        <v>4.9000000000000004</v>
      </c>
      <c r="NS54">
        <v>2.2275E-2</v>
      </c>
      <c r="NT54">
        <v>0.15192</v>
      </c>
      <c r="NU54" s="1">
        <v>2.2625000000000001E-5</v>
      </c>
      <c r="NV54">
        <v>1.7618999999999999E-2</v>
      </c>
      <c r="NW54">
        <v>0.12012</v>
      </c>
      <c r="NX54" s="1">
        <v>1.8485E-5</v>
      </c>
      <c r="NY54">
        <v>4.1213E-2</v>
      </c>
      <c r="NZ54">
        <v>0.31285999999999903</v>
      </c>
      <c r="OA54" s="1">
        <v>5.0282999999999998E-6</v>
      </c>
      <c r="OB54">
        <v>3.1841000000000001E-2</v>
      </c>
      <c r="OC54">
        <v>0.24052999999999999</v>
      </c>
      <c r="OD54" s="1">
        <v>4.0230000000000003E-6</v>
      </c>
      <c r="OE54">
        <v>2.5257999999999999E-2</v>
      </c>
      <c r="OF54">
        <v>0.18581</v>
      </c>
      <c r="OG54" s="1">
        <v>7.4377E-6</v>
      </c>
      <c r="OH54">
        <v>1.9768999999999998E-2</v>
      </c>
      <c r="OI54">
        <v>0.14543</v>
      </c>
      <c r="OJ54" s="1">
        <v>5.8215000000000001E-6</v>
      </c>
      <c r="OK54">
        <v>4.9000000000000004</v>
      </c>
      <c r="OL54">
        <v>4.3838999999999899E-2</v>
      </c>
      <c r="OM54">
        <v>0.29483999999999999</v>
      </c>
      <c r="ON54" s="1">
        <v>2.0174E-5</v>
      </c>
      <c r="OO54">
        <v>3.4694999999999997E-2</v>
      </c>
      <c r="OP54">
        <v>0.23501</v>
      </c>
      <c r="OQ54" s="1">
        <v>1.6450999999999999E-5</v>
      </c>
      <c r="OR54">
        <v>6.9688E-2</v>
      </c>
      <c r="OS54">
        <v>0.496389999999999</v>
      </c>
      <c r="OT54" s="1">
        <v>1.9477999999999998E-6</v>
      </c>
      <c r="OU54">
        <v>5.3978999999999999E-2</v>
      </c>
      <c r="OV54">
        <v>0.38364999999999999</v>
      </c>
      <c r="OW54" s="1">
        <v>1.5481000000000001E-6</v>
      </c>
      <c r="OX54">
        <v>5.4163000000000003E-2</v>
      </c>
      <c r="OY54">
        <v>0.37596999999999903</v>
      </c>
      <c r="OZ54" s="1">
        <v>5.0019000000000003E-6</v>
      </c>
      <c r="PA54">
        <v>4.2394000000000001E-2</v>
      </c>
      <c r="PB54">
        <v>0.29426999999999998</v>
      </c>
      <c r="PC54" s="1">
        <v>3.9149999999999998E-6</v>
      </c>
      <c r="PD54">
        <v>4.9000000000000004</v>
      </c>
      <c r="PE54">
        <v>3.1848999999999999E-4</v>
      </c>
      <c r="PF54" s="1">
        <v>2.8218999999999999E-9</v>
      </c>
      <c r="PG54" s="1">
        <v>-8.4692999999999997E-7</v>
      </c>
      <c r="PH54">
        <v>2.7944999999999999E-4</v>
      </c>
      <c r="PI54" s="1">
        <v>2.1834000000000001E-9</v>
      </c>
      <c r="PJ54" s="1">
        <v>-6.8492999999999998E-7</v>
      </c>
      <c r="PK54">
        <v>5.4659000000000001E-4</v>
      </c>
      <c r="PL54" s="1">
        <v>-2.3768000000000001E-22</v>
      </c>
      <c r="PM54" s="1">
        <v>-1.8031999999999999E-7</v>
      </c>
      <c r="PN54">
        <v>4.2067E-4</v>
      </c>
      <c r="PO54" s="1">
        <v>-1.93469999999999E-22</v>
      </c>
      <c r="PP54" s="1">
        <v>-1.3932999999999999E-7</v>
      </c>
      <c r="PQ54">
        <v>2.7401999999999998E-4</v>
      </c>
      <c r="PR54" s="1">
        <v>-5.7397E-20</v>
      </c>
      <c r="PS54" s="1">
        <v>-9.6709999999999997E-8</v>
      </c>
      <c r="PT54">
        <v>2.1447999999999999E-4</v>
      </c>
      <c r="PU54" s="1">
        <v>-4.4924999999999999E-20</v>
      </c>
      <c r="PV54" s="1">
        <v>-7.5694999999999898E-8</v>
      </c>
      <c r="PW54">
        <v>4.9000000000000004</v>
      </c>
      <c r="PX54">
        <v>1.7817E-3</v>
      </c>
      <c r="PY54">
        <v>5.4460000000000003E-3</v>
      </c>
      <c r="PZ54" s="1">
        <v>-1.5203E-5</v>
      </c>
      <c r="QA54">
        <v>1.5125E-3</v>
      </c>
      <c r="QB54">
        <v>4.3938999999999897E-3</v>
      </c>
      <c r="QC54" s="1">
        <v>-1.1669E-5</v>
      </c>
      <c r="QD54">
        <v>4.8063999999999902E-3</v>
      </c>
      <c r="QE54">
        <v>3.6851000000000002E-2</v>
      </c>
      <c r="QF54" s="1">
        <v>-5.0645999999999999E-11</v>
      </c>
      <c r="QG54">
        <v>3.7055E-3</v>
      </c>
      <c r="QH54">
        <v>2.8389999999999999E-2</v>
      </c>
      <c r="QI54" s="1">
        <v>-3.8525999999999903E-11</v>
      </c>
      <c r="QJ54">
        <v>2.7644000000000002E-3</v>
      </c>
      <c r="QK54">
        <v>1.8131000000000001E-2</v>
      </c>
      <c r="QL54" s="1">
        <v>-1.04519999999999E-10</v>
      </c>
      <c r="QM54">
        <v>2.1636999999999902E-3</v>
      </c>
      <c r="QN54">
        <v>1.4191E-2</v>
      </c>
      <c r="QO54" s="1">
        <v>-8.1807E-11</v>
      </c>
      <c r="QP54">
        <v>4.9000000000000004</v>
      </c>
      <c r="QQ54">
        <v>4.2008000000000002E-3</v>
      </c>
      <c r="QR54">
        <v>2.8261000000000001E-2</v>
      </c>
      <c r="QS54" s="1">
        <v>-2.0494000000000001E-7</v>
      </c>
      <c r="QT54">
        <v>3.4321E-3</v>
      </c>
      <c r="QU54">
        <v>2.2676999999999999E-2</v>
      </c>
      <c r="QV54" s="1">
        <v>-1.6666000000000001E-7</v>
      </c>
      <c r="QW54">
        <v>1.1354E-2</v>
      </c>
      <c r="QX54">
        <v>0.11199000000000001</v>
      </c>
      <c r="QY54" s="1">
        <v>8.2401000000000001E-9</v>
      </c>
      <c r="QZ54">
        <v>8.7455999999999992E-3</v>
      </c>
      <c r="RA54">
        <v>8.6418999999999996E-2</v>
      </c>
      <c r="RB54" s="1">
        <v>6.5830000000000001E-9</v>
      </c>
      <c r="RC54">
        <v>6.1938999999999996E-3</v>
      </c>
      <c r="RD54">
        <v>5.8876999999999999E-2</v>
      </c>
      <c r="RE54" s="1">
        <v>2.4884E-8</v>
      </c>
      <c r="RF54">
        <v>4.8479999999999999E-3</v>
      </c>
      <c r="RG54">
        <v>4.6084E-2</v>
      </c>
      <c r="RH54" s="1">
        <v>1.9477E-8</v>
      </c>
      <c r="RI54">
        <v>4.9000000000000004</v>
      </c>
      <c r="RJ54">
        <v>9.1421999999999996E-3</v>
      </c>
      <c r="RK54">
        <v>7.4791999999999997E-2</v>
      </c>
      <c r="RL54" s="1">
        <v>-5.3140000000000001E-7</v>
      </c>
      <c r="RM54">
        <v>7.4466999999999997E-3</v>
      </c>
      <c r="RN54">
        <v>5.9957999999999997E-2</v>
      </c>
      <c r="RO54" s="1">
        <v>-4.2968999999999903E-7</v>
      </c>
      <c r="RP54">
        <v>2.2374999999999999E-2</v>
      </c>
      <c r="RQ54">
        <v>0.22938</v>
      </c>
      <c r="RR54" s="1">
        <v>1.0986999999999999E-9</v>
      </c>
      <c r="RS54">
        <v>1.7297E-2</v>
      </c>
      <c r="RT54">
        <v>0.1774</v>
      </c>
      <c r="RU54" s="1">
        <v>8.7257000000000002E-10</v>
      </c>
      <c r="RV54">
        <v>1.51659999999999E-2</v>
      </c>
      <c r="RW54">
        <v>0.15261</v>
      </c>
      <c r="RX54" s="1">
        <v>1.3685999999999901E-9</v>
      </c>
      <c r="RY54">
        <v>1.1871E-2</v>
      </c>
      <c r="RZ54">
        <v>0.11945</v>
      </c>
      <c r="SA54" s="1">
        <v>1.0712E-9</v>
      </c>
      <c r="SB54">
        <v>4.9000000000000004</v>
      </c>
      <c r="SC54">
        <v>0.33655000000000002</v>
      </c>
      <c r="SD54">
        <v>0.86517999999999995</v>
      </c>
      <c r="SE54">
        <v>3.2476999999999901E-3</v>
      </c>
      <c r="SF54">
        <v>0.26306000000000002</v>
      </c>
      <c r="SG54">
        <v>0.69793000000000005</v>
      </c>
      <c r="SH54">
        <v>2.6695E-3</v>
      </c>
      <c r="SI54">
        <v>0.33796999999999999</v>
      </c>
      <c r="SJ54">
        <v>1.0748</v>
      </c>
      <c r="SK54">
        <v>4.8633000000000001E-3</v>
      </c>
      <c r="SL54">
        <v>0.26357999999999998</v>
      </c>
      <c r="SM54">
        <v>0.83792</v>
      </c>
      <c r="SN54">
        <v>3.8609E-3</v>
      </c>
      <c r="SO54">
        <v>0.32611000000000001</v>
      </c>
      <c r="SP54">
        <v>0.95092999999999905</v>
      </c>
      <c r="SQ54">
        <v>1.0423E-2</v>
      </c>
      <c r="SR54">
        <v>0.25524999999999998</v>
      </c>
      <c r="SS54">
        <v>0.74429999999999996</v>
      </c>
      <c r="ST54">
        <v>8.1581999999999991E-3</v>
      </c>
      <c r="SU54" t="e">
        <f>NA()</f>
        <v>#N/A</v>
      </c>
      <c r="SV54" t="e">
        <f>NA()</f>
        <v>#N/A</v>
      </c>
      <c r="SW54" t="e">
        <f>NA()</f>
        <v>#N/A</v>
      </c>
      <c r="SX54" t="e">
        <f>NA()</f>
        <v>#N/A</v>
      </c>
      <c r="SY54" t="e">
        <f>NA()</f>
        <v>#N/A</v>
      </c>
      <c r="SZ54" t="e">
        <f>NA()</f>
        <v>#N/A</v>
      </c>
      <c r="TA54" t="e">
        <f>NA()</f>
        <v>#N/A</v>
      </c>
      <c r="TB54" t="e">
        <f>NA()</f>
        <v>#N/A</v>
      </c>
      <c r="TC54" t="e">
        <f>NA()</f>
        <v>#N/A</v>
      </c>
      <c r="TD54" t="e">
        <f>NA()</f>
        <v>#N/A</v>
      </c>
      <c r="TE54" t="e">
        <f>NA()</f>
        <v>#N/A</v>
      </c>
      <c r="TF54" t="e">
        <f>NA()</f>
        <v>#N/A</v>
      </c>
      <c r="TG54" t="e">
        <f>NA()</f>
        <v>#N/A</v>
      </c>
      <c r="TH54" t="e">
        <f>NA()</f>
        <v>#N/A</v>
      </c>
      <c r="TI54" t="e">
        <f>NA()</f>
        <v>#N/A</v>
      </c>
      <c r="TJ54" t="e">
        <f>NA()</f>
        <v>#N/A</v>
      </c>
      <c r="TK54" t="e">
        <f>NA()</f>
        <v>#N/A</v>
      </c>
      <c r="TL54" t="e">
        <f>NA()</f>
        <v>#N/A</v>
      </c>
      <c r="TM54" t="e">
        <f>NA()</f>
        <v>#N/A</v>
      </c>
      <c r="TN54">
        <v>4.9000000000000004</v>
      </c>
      <c r="TO54">
        <v>0.57594999999999996</v>
      </c>
      <c r="TP54">
        <v>1.1383000000000001</v>
      </c>
      <c r="TQ54">
        <v>7.2614999999999999E-2</v>
      </c>
      <c r="TR54">
        <v>0.45066999999999902</v>
      </c>
      <c r="TS54">
        <v>0.92358999999999902</v>
      </c>
      <c r="TT54">
        <v>5.9665999999999997E-2</v>
      </c>
      <c r="TU54">
        <v>0.57184999999999997</v>
      </c>
      <c r="TV54">
        <v>1.3285</v>
      </c>
      <c r="TW54">
        <v>8.9308999999999999E-2</v>
      </c>
      <c r="TX54">
        <v>0.44724999999999998</v>
      </c>
      <c r="TY54">
        <v>1.0427</v>
      </c>
      <c r="TZ54">
        <v>7.0703000000000002E-2</v>
      </c>
      <c r="UA54">
        <v>0.56723000000000001</v>
      </c>
      <c r="UB54">
        <v>1.1898</v>
      </c>
      <c r="UC54">
        <v>0.13653999999999999</v>
      </c>
      <c r="UD54">
        <v>0.44396999999999998</v>
      </c>
      <c r="UE54">
        <v>0.93122000000000005</v>
      </c>
      <c r="UF54">
        <v>0.10687000000000001</v>
      </c>
      <c r="UG54" t="e">
        <f>NA()</f>
        <v>#N/A</v>
      </c>
      <c r="UH54" t="e">
        <f>NA()</f>
        <v>#N/A</v>
      </c>
      <c r="UI54" t="e">
        <f>NA()</f>
        <v>#N/A</v>
      </c>
      <c r="UJ54" t="e">
        <f>NA()</f>
        <v>#N/A</v>
      </c>
      <c r="UK54" t="e">
        <f>NA()</f>
        <v>#N/A</v>
      </c>
      <c r="UL54" t="e">
        <f>NA()</f>
        <v>#N/A</v>
      </c>
      <c r="UM54" t="e">
        <f>NA()</f>
        <v>#N/A</v>
      </c>
      <c r="UN54" t="e">
        <f>NA()</f>
        <v>#N/A</v>
      </c>
      <c r="UO54" t="e">
        <f>NA()</f>
        <v>#N/A</v>
      </c>
      <c r="UP54" t="e">
        <f>NA()</f>
        <v>#N/A</v>
      </c>
      <c r="UQ54" t="e">
        <f>NA()</f>
        <v>#N/A</v>
      </c>
      <c r="UR54" t="e">
        <f>NA()</f>
        <v>#N/A</v>
      </c>
      <c r="US54" t="e">
        <f>NA()</f>
        <v>#N/A</v>
      </c>
      <c r="UT54" t="e">
        <f>NA()</f>
        <v>#N/A</v>
      </c>
      <c r="UU54" t="e">
        <f>NA()</f>
        <v>#N/A</v>
      </c>
      <c r="UV54" t="e">
        <f>NA()</f>
        <v>#N/A</v>
      </c>
      <c r="UW54" t="e">
        <f>NA()</f>
        <v>#N/A</v>
      </c>
      <c r="UX54" t="e">
        <f>NA()</f>
        <v>#N/A</v>
      </c>
      <c r="UY54" t="e">
        <f>NA()</f>
        <v>#N/A</v>
      </c>
      <c r="UZ54" t="e">
        <f>NA()</f>
        <v>#N/A</v>
      </c>
      <c r="VA54" t="e">
        <f>NA()</f>
        <v>#N/A</v>
      </c>
      <c r="VB54" t="e">
        <f>NA()</f>
        <v>#N/A</v>
      </c>
      <c r="VC54" t="e">
        <f>NA()</f>
        <v>#N/A</v>
      </c>
      <c r="VD54" t="e">
        <f>NA()</f>
        <v>#N/A</v>
      </c>
      <c r="VE54" t="e">
        <f>NA()</f>
        <v>#N/A</v>
      </c>
      <c r="VF54" t="e">
        <f>NA()</f>
        <v>#N/A</v>
      </c>
      <c r="VG54" t="e">
        <f>NA()</f>
        <v>#N/A</v>
      </c>
      <c r="VH54" t="e">
        <f>NA()</f>
        <v>#N/A</v>
      </c>
      <c r="VI54" t="e">
        <f>NA()</f>
        <v>#N/A</v>
      </c>
      <c r="VJ54" t="e">
        <f>NA()</f>
        <v>#N/A</v>
      </c>
      <c r="VK54" t="e">
        <f>NA()</f>
        <v>#N/A</v>
      </c>
      <c r="VL54" t="e">
        <f>NA()</f>
        <v>#N/A</v>
      </c>
      <c r="VM54" t="e">
        <f>NA()</f>
        <v>#N/A</v>
      </c>
      <c r="VN54" t="e">
        <f>NA()</f>
        <v>#N/A</v>
      </c>
      <c r="VO54" t="e">
        <f>NA()</f>
        <v>#N/A</v>
      </c>
      <c r="VP54" t="e">
        <f>NA()</f>
        <v>#N/A</v>
      </c>
      <c r="VQ54" t="e">
        <f>NA()</f>
        <v>#N/A</v>
      </c>
      <c r="VR54" t="e">
        <f>NA()</f>
        <v>#N/A</v>
      </c>
      <c r="VS54">
        <v>4.9000000000000004</v>
      </c>
      <c r="VT54">
        <v>0.35528999999999999</v>
      </c>
      <c r="VU54">
        <v>0.90803999999999996</v>
      </c>
      <c r="VV54">
        <v>4.2316000000000001E-4</v>
      </c>
      <c r="VW54">
        <v>0.27779999999999999</v>
      </c>
      <c r="VX54">
        <v>0.73478999999999906</v>
      </c>
      <c r="VY54">
        <v>3.4676999999999999E-4</v>
      </c>
      <c r="VZ54">
        <v>0.35654000000000002</v>
      </c>
      <c r="WA54">
        <v>1.1349</v>
      </c>
      <c r="WB54">
        <v>4.6861E-4</v>
      </c>
      <c r="WC54">
        <v>0.27811999999999998</v>
      </c>
      <c r="WD54">
        <v>0.88398999999999905</v>
      </c>
      <c r="WE54">
        <v>3.7136E-4</v>
      </c>
      <c r="WF54">
        <v>0.34905000000000003</v>
      </c>
      <c r="WG54">
        <v>1.0513999999999999</v>
      </c>
      <c r="WH54">
        <v>1.3062999999999901E-3</v>
      </c>
      <c r="WI54">
        <v>0.27321000000000001</v>
      </c>
      <c r="WJ54">
        <v>0.82294</v>
      </c>
      <c r="WK54">
        <v>1.0223999999999999E-3</v>
      </c>
      <c r="WL54" t="e">
        <f>NA()</f>
        <v>#N/A</v>
      </c>
      <c r="WM54" t="e">
        <f>NA()</f>
        <v>#N/A</v>
      </c>
      <c r="WN54" t="e">
        <f>NA()</f>
        <v>#N/A</v>
      </c>
      <c r="WO54" t="e">
        <f>NA()</f>
        <v>#N/A</v>
      </c>
      <c r="WP54" t="e">
        <f>NA()</f>
        <v>#N/A</v>
      </c>
      <c r="WQ54" t="e">
        <f>NA()</f>
        <v>#N/A</v>
      </c>
      <c r="WR54" t="e">
        <f>NA()</f>
        <v>#N/A</v>
      </c>
      <c r="WS54" t="e">
        <f>NA()</f>
        <v>#N/A</v>
      </c>
      <c r="WT54" t="e">
        <f>NA()</f>
        <v>#N/A</v>
      </c>
      <c r="WU54" t="e">
        <f>NA()</f>
        <v>#N/A</v>
      </c>
      <c r="WV54" t="e">
        <f>NA()</f>
        <v>#N/A</v>
      </c>
      <c r="WW54" t="e">
        <f>NA()</f>
        <v>#N/A</v>
      </c>
      <c r="WX54" t="e">
        <f>NA()</f>
        <v>#N/A</v>
      </c>
      <c r="WY54" t="e">
        <f>NA()</f>
        <v>#N/A</v>
      </c>
      <c r="WZ54" t="e">
        <f>NA()</f>
        <v>#N/A</v>
      </c>
      <c r="XA54" t="e">
        <f>NA()</f>
        <v>#N/A</v>
      </c>
      <c r="XB54" t="e">
        <f>NA()</f>
        <v>#N/A</v>
      </c>
      <c r="XC54" t="e">
        <f>NA()</f>
        <v>#N/A</v>
      </c>
      <c r="XD54" t="e">
        <f>NA()</f>
        <v>#N/A</v>
      </c>
      <c r="XE54">
        <v>4.9000000000000004</v>
      </c>
      <c r="XF54">
        <v>0.11434</v>
      </c>
      <c r="XG54">
        <v>0.59058999999999995</v>
      </c>
      <c r="XH54" s="1">
        <v>-5.45299999999999E-6</v>
      </c>
      <c r="XI54">
        <v>9.0255999999999906E-2</v>
      </c>
      <c r="XJ54">
        <v>0.47753000000000001</v>
      </c>
      <c r="XK54" s="1">
        <v>-4.2941000000000001E-6</v>
      </c>
      <c r="XL54">
        <v>0.14196</v>
      </c>
      <c r="XM54">
        <v>0.82382</v>
      </c>
      <c r="XN54" s="1">
        <v>-3.5935E-7</v>
      </c>
      <c r="XO54">
        <v>0.110459999999999</v>
      </c>
      <c r="XP54">
        <v>0.64066000000000001</v>
      </c>
      <c r="XQ54" s="1">
        <v>-2.7912999999999999E-7</v>
      </c>
      <c r="XR54">
        <v>0.13219</v>
      </c>
      <c r="XS54">
        <v>0.76115999999999995</v>
      </c>
      <c r="XT54" s="1">
        <v>-4.4695000000000002E-7</v>
      </c>
      <c r="XU54">
        <v>0.10347000000000001</v>
      </c>
      <c r="XV54">
        <v>0.59577000000000002</v>
      </c>
      <c r="XW54" s="1">
        <v>-3.4983E-7</v>
      </c>
      <c r="XX54" t="e">
        <f>NA()</f>
        <v>#N/A</v>
      </c>
      <c r="XY54" t="e">
        <f>NA()</f>
        <v>#N/A</v>
      </c>
      <c r="XZ54" t="e">
        <f>NA()</f>
        <v>#N/A</v>
      </c>
      <c r="YA54" t="e">
        <f>NA()</f>
        <v>#N/A</v>
      </c>
      <c r="YB54" t="e">
        <f>NA()</f>
        <v>#N/A</v>
      </c>
      <c r="YC54" t="e">
        <f>NA()</f>
        <v>#N/A</v>
      </c>
      <c r="YD54" t="e">
        <f>NA()</f>
        <v>#N/A</v>
      </c>
      <c r="YE54" t="e">
        <f>NA()</f>
        <v>#N/A</v>
      </c>
      <c r="YF54" t="e">
        <f>NA()</f>
        <v>#N/A</v>
      </c>
      <c r="YG54" t="e">
        <f>NA()</f>
        <v>#N/A</v>
      </c>
      <c r="YH54" t="e">
        <f>NA()</f>
        <v>#N/A</v>
      </c>
      <c r="YI54" t="e">
        <f>NA()</f>
        <v>#N/A</v>
      </c>
      <c r="YJ54" t="e">
        <f>NA()</f>
        <v>#N/A</v>
      </c>
      <c r="YK54" t="e">
        <f>NA()</f>
        <v>#N/A</v>
      </c>
      <c r="YL54" t="e">
        <f>NA()</f>
        <v>#N/A</v>
      </c>
      <c r="YM54" t="e">
        <f>NA()</f>
        <v>#N/A</v>
      </c>
      <c r="YN54" t="e">
        <f>NA()</f>
        <v>#N/A</v>
      </c>
      <c r="YO54" t="e">
        <f>NA()</f>
        <v>#N/A</v>
      </c>
      <c r="YP54" t="e">
        <f>NA()</f>
        <v>#N/A</v>
      </c>
      <c r="YQ54" t="e">
        <f>NA()</f>
        <v>#N/A</v>
      </c>
      <c r="YR54" t="e">
        <f>NA()</f>
        <v>#N/A</v>
      </c>
      <c r="YS54" t="e">
        <f>NA()</f>
        <v>#N/A</v>
      </c>
      <c r="YT54" t="e">
        <f>NA()</f>
        <v>#N/A</v>
      </c>
      <c r="YU54" t="e">
        <f>NA()</f>
        <v>#N/A</v>
      </c>
      <c r="YV54" t="e">
        <f>NA()</f>
        <v>#N/A</v>
      </c>
      <c r="YW54" t="e">
        <f>NA()</f>
        <v>#N/A</v>
      </c>
      <c r="YX54" t="e">
        <f>NA()</f>
        <v>#N/A</v>
      </c>
      <c r="YY54" t="e">
        <f>NA()</f>
        <v>#N/A</v>
      </c>
      <c r="YZ54" t="e">
        <f>NA()</f>
        <v>#N/A</v>
      </c>
      <c r="ZA54" t="e">
        <f>NA()</f>
        <v>#N/A</v>
      </c>
      <c r="ZB54" t="e">
        <f>NA()</f>
        <v>#N/A</v>
      </c>
      <c r="ZC54" t="e">
        <f>NA()</f>
        <v>#N/A</v>
      </c>
      <c r="ZD54" t="e">
        <f>NA()</f>
        <v>#N/A</v>
      </c>
      <c r="ZE54" t="e">
        <f>NA()</f>
        <v>#N/A</v>
      </c>
      <c r="ZF54" t="e">
        <f>NA()</f>
        <v>#N/A</v>
      </c>
      <c r="ZG54" t="e">
        <f>NA()</f>
        <v>#N/A</v>
      </c>
      <c r="ZH54" t="e">
        <f>NA()</f>
        <v>#N/A</v>
      </c>
      <c r="ZI54" t="e">
        <f>NA()</f>
        <v>#N/A</v>
      </c>
      <c r="ZJ54">
        <v>4.9000000000000004</v>
      </c>
      <c r="ZK54">
        <v>0.1459</v>
      </c>
      <c r="ZL54">
        <v>0.56479000000000001</v>
      </c>
      <c r="ZM54">
        <v>3.9508000000000002E-4</v>
      </c>
      <c r="ZN54">
        <v>0.1142</v>
      </c>
      <c r="ZO54">
        <v>0.45193</v>
      </c>
      <c r="ZP54">
        <v>3.2312999999999998E-4</v>
      </c>
      <c r="ZQ54">
        <v>0.16614999999999999</v>
      </c>
      <c r="ZR54">
        <v>0.76776</v>
      </c>
      <c r="ZS54">
        <v>3.1584000000000001E-4</v>
      </c>
      <c r="ZT54">
        <v>0.12912999999999999</v>
      </c>
      <c r="ZU54">
        <v>0.59538000000000002</v>
      </c>
      <c r="ZV54">
        <v>2.5114000000000001E-4</v>
      </c>
      <c r="ZW54">
        <v>0.14499999999999999</v>
      </c>
      <c r="ZX54">
        <v>0.62800999999999996</v>
      </c>
      <c r="ZY54">
        <v>8.0322E-4</v>
      </c>
      <c r="ZZ54">
        <v>0.11348999999999999</v>
      </c>
      <c r="AAA54">
        <v>0.49154999999999999</v>
      </c>
      <c r="AAB54">
        <v>6.2867999999999995E-4</v>
      </c>
      <c r="AAC54">
        <v>4.9000000000000004</v>
      </c>
      <c r="AAD54">
        <v>6.0276000000000001E-3</v>
      </c>
      <c r="AAE54">
        <v>4.3519999999999899E-2</v>
      </c>
      <c r="AAF54" s="1">
        <v>-2.1311999999999999E-5</v>
      </c>
      <c r="AAG54">
        <v>5.0013999999999996E-3</v>
      </c>
      <c r="AAH54">
        <v>3.5054000000000002E-2</v>
      </c>
      <c r="AAI54" s="1">
        <v>-1.6263E-5</v>
      </c>
      <c r="AAJ54">
        <v>1.6343E-2</v>
      </c>
      <c r="AAK54">
        <v>0.18981999999999999</v>
      </c>
      <c r="AAL54" s="1">
        <v>-1.5027999999999901E-11</v>
      </c>
      <c r="AAM54">
        <v>1.26299999999999E-2</v>
      </c>
      <c r="AAN54">
        <v>0.14643</v>
      </c>
      <c r="AAO54" s="1">
        <v>-1.16409999999999E-11</v>
      </c>
      <c r="AAP54">
        <v>1.1410999999999999E-2</v>
      </c>
      <c r="AAQ54">
        <v>0.12664</v>
      </c>
      <c r="AAR54" s="1">
        <v>-7.62719999999999E-11</v>
      </c>
      <c r="AAS54">
        <v>8.9312000000000002E-3</v>
      </c>
      <c r="AAT54">
        <v>9.9125000000000005E-2</v>
      </c>
      <c r="AAU54" s="1">
        <v>-5.9697999999999994E-11</v>
      </c>
      <c r="AAV54">
        <v>4.9000000000000004</v>
      </c>
      <c r="AAW54">
        <v>0.63063999999999998</v>
      </c>
      <c r="AAX54">
        <v>1.2031000000000001</v>
      </c>
      <c r="AAY54">
        <v>8.1714999999999996E-2</v>
      </c>
      <c r="AAZ54">
        <v>0.49325999999999998</v>
      </c>
      <c r="ABA54">
        <v>0.97670000000000001</v>
      </c>
      <c r="ABB54">
        <v>6.7261000000000001E-2</v>
      </c>
      <c r="ABC54">
        <v>0.62778</v>
      </c>
      <c r="ABD54">
        <v>1.4135</v>
      </c>
      <c r="ABE54">
        <v>0.10117</v>
      </c>
      <c r="ABF54">
        <v>0.49088999999999899</v>
      </c>
      <c r="ABG54">
        <v>1.1065</v>
      </c>
      <c r="ABH54">
        <v>8.0236000000000002E-2</v>
      </c>
      <c r="ABI54">
        <v>0.62605999999999995</v>
      </c>
      <c r="ABJ54">
        <v>1.3154999999999999</v>
      </c>
      <c r="ABK54">
        <v>0.14216999999999999</v>
      </c>
      <c r="ABL54">
        <v>0.49001999999999901</v>
      </c>
      <c r="ABM54">
        <v>1.0296000000000001</v>
      </c>
      <c r="ABN54">
        <v>0.111279999999999</v>
      </c>
      <c r="ABO54">
        <v>4.9000000000000004</v>
      </c>
      <c r="ABP54">
        <v>2.4237E-3</v>
      </c>
      <c r="ABQ54">
        <v>1.4952999999999999E-2</v>
      </c>
      <c r="ABR54" s="1">
        <v>-5.1953000000000005E-7</v>
      </c>
      <c r="ABS54">
        <v>1.9764000000000001E-3</v>
      </c>
      <c r="ABT54">
        <v>1.1941E-2</v>
      </c>
      <c r="ABU54" s="1">
        <v>-4.2418999999999999E-7</v>
      </c>
      <c r="ABV54">
        <v>6.9071000000000002E-3</v>
      </c>
      <c r="ABW54">
        <v>6.4992999999999995E-2</v>
      </c>
      <c r="ABX54" s="1">
        <v>3.2147000000000003E-8</v>
      </c>
      <c r="ABY54">
        <v>5.3099999999999996E-3</v>
      </c>
      <c r="ABZ54">
        <v>5.0004E-2</v>
      </c>
      <c r="ACA54" s="1">
        <v>2.5897999999999899E-8</v>
      </c>
      <c r="ACB54">
        <v>2.9316999999999902E-3</v>
      </c>
      <c r="ACC54">
        <v>2.6029E-2</v>
      </c>
      <c r="ACD54" s="1">
        <v>4.9589999999999897E-8</v>
      </c>
      <c r="ACE54">
        <v>2.2945999999999999E-3</v>
      </c>
      <c r="ACF54">
        <v>2.0372999999999999E-2</v>
      </c>
      <c r="ACG54" s="1">
        <v>3.8813999999999999E-8</v>
      </c>
      <c r="ACH54">
        <v>4.9000000000000004</v>
      </c>
      <c r="ACI54">
        <v>1.9171000000000001E-2</v>
      </c>
      <c r="ACJ54">
        <v>0.24310000000000001</v>
      </c>
      <c r="ACK54" s="1">
        <v>-8.0328000000000004E-6</v>
      </c>
      <c r="ACL54">
        <v>1.5661000000000001E-2</v>
      </c>
      <c r="ACM54">
        <v>0.1961</v>
      </c>
      <c r="ACN54" s="1">
        <v>-6.2597999999999998E-6</v>
      </c>
      <c r="ACO54">
        <v>4.2414E-2</v>
      </c>
      <c r="ACP54">
        <v>0.48053000000000001</v>
      </c>
      <c r="ACQ54" s="1">
        <v>-5.7729999999999996E-7</v>
      </c>
      <c r="ACR54">
        <v>3.2904999999999997E-2</v>
      </c>
      <c r="ACS54">
        <v>0.37256999999999901</v>
      </c>
      <c r="ACT54" s="1">
        <v>-4.4468999999999899E-7</v>
      </c>
      <c r="ACU54">
        <v>3.5652999999999997E-2</v>
      </c>
      <c r="ACV54">
        <v>0.41810000000000003</v>
      </c>
      <c r="ACW54" s="1">
        <v>-5.7619000000000003E-7</v>
      </c>
      <c r="ACX54">
        <v>2.7906E-2</v>
      </c>
      <c r="ACY54">
        <v>0.32724999999999999</v>
      </c>
      <c r="ACZ54" s="1">
        <v>-4.5098999999999999E-7</v>
      </c>
      <c r="ADA54">
        <v>4.9000000000000004</v>
      </c>
      <c r="ADB54">
        <v>9.9203000000000008E-4</v>
      </c>
      <c r="ADC54" s="1">
        <v>4.0664999999999901E-8</v>
      </c>
      <c r="ADD54" s="1">
        <v>-4.0924E-6</v>
      </c>
      <c r="ADE54">
        <v>8.5926999999999998E-4</v>
      </c>
      <c r="ADF54" s="1">
        <v>3.1684000000000001E-8</v>
      </c>
      <c r="ADG54" s="1">
        <v>-3.2922E-6</v>
      </c>
      <c r="ADH54">
        <v>2.4875000000000001E-3</v>
      </c>
      <c r="ADI54">
        <v>3.8566000000000002E-4</v>
      </c>
      <c r="ADJ54" s="1">
        <v>-5.8653E-7</v>
      </c>
      <c r="ADK54">
        <v>1.9189999999999999E-3</v>
      </c>
      <c r="ADL54">
        <v>2.9736999999999998E-4</v>
      </c>
      <c r="ADM54" s="1">
        <v>-4.5671000000000002E-7</v>
      </c>
      <c r="ADN54">
        <v>1.5417999999999901E-3</v>
      </c>
      <c r="ADO54" s="1">
        <v>6.6925E-5</v>
      </c>
      <c r="ADP54" s="1">
        <v>-5.5545999999999997E-7</v>
      </c>
      <c r="ADQ54">
        <v>1.2068000000000001E-3</v>
      </c>
      <c r="ADR54" s="1">
        <v>5.2382000000000001E-5</v>
      </c>
      <c r="ADS54" s="1">
        <v>-4.3476000000000001E-7</v>
      </c>
      <c r="ADT54" t="e">
        <f>NA()</f>
        <v>#N/A</v>
      </c>
      <c r="ADU54" t="e">
        <f>NA()</f>
        <v>#N/A</v>
      </c>
      <c r="ADV54" t="e">
        <f>NA()</f>
        <v>#N/A</v>
      </c>
      <c r="ADW54" t="e">
        <f>NA()</f>
        <v>#N/A</v>
      </c>
      <c r="ADX54" t="e">
        <f>NA()</f>
        <v>#N/A</v>
      </c>
      <c r="ADY54" t="e">
        <f>NA()</f>
        <v>#N/A</v>
      </c>
      <c r="ADZ54" t="e">
        <f>NA()</f>
        <v>#N/A</v>
      </c>
      <c r="AEA54" t="e">
        <f>NA()</f>
        <v>#N/A</v>
      </c>
      <c r="AEB54" t="e">
        <f>NA()</f>
        <v>#N/A</v>
      </c>
      <c r="AEC54" t="e">
        <f>NA()</f>
        <v>#N/A</v>
      </c>
      <c r="AED54" t="e">
        <f>NA()</f>
        <v>#N/A</v>
      </c>
      <c r="AEE54" t="e">
        <f>NA()</f>
        <v>#N/A</v>
      </c>
      <c r="AEF54" t="e">
        <f>NA()</f>
        <v>#N/A</v>
      </c>
      <c r="AEG54" t="e">
        <f>NA()</f>
        <v>#N/A</v>
      </c>
      <c r="AEH54" t="e">
        <f>NA()</f>
        <v>#N/A</v>
      </c>
      <c r="AEI54" t="e">
        <f>NA()</f>
        <v>#N/A</v>
      </c>
      <c r="AEJ54" t="e">
        <f>NA()</f>
        <v>#N/A</v>
      </c>
      <c r="AEK54" t="e">
        <f>NA()</f>
        <v>#N/A</v>
      </c>
      <c r="AEL54" t="e">
        <f>NA()</f>
        <v>#N/A</v>
      </c>
      <c r="AEM54">
        <v>4.9000000000000004</v>
      </c>
      <c r="AEN54">
        <v>0.60188999999999904</v>
      </c>
      <c r="AEO54">
        <v>1.1696</v>
      </c>
      <c r="AEP54">
        <v>7.7372999999999997E-2</v>
      </c>
      <c r="AEQ54">
        <v>0.47089999999999999</v>
      </c>
      <c r="AER54">
        <v>0.94933999999999996</v>
      </c>
      <c r="AES54">
        <v>6.3547000000000006E-2</v>
      </c>
      <c r="AET54">
        <v>0.59921999999999997</v>
      </c>
      <c r="AEU54">
        <v>1.3693</v>
      </c>
      <c r="AEV54">
        <v>9.4226999999999894E-2</v>
      </c>
      <c r="AEW54">
        <v>0.46856999999999999</v>
      </c>
      <c r="AEX54">
        <v>1.0718000000000001</v>
      </c>
      <c r="AEY54">
        <v>7.4607999999999994E-2</v>
      </c>
      <c r="AEZ54">
        <v>0.59556999999999904</v>
      </c>
      <c r="AFA54">
        <v>1.2497</v>
      </c>
      <c r="AFB54">
        <v>0.13944000000000001</v>
      </c>
      <c r="AFC54">
        <v>0.46616000000000002</v>
      </c>
      <c r="AFD54">
        <v>0.97814000000000001</v>
      </c>
      <c r="AFE54">
        <v>0.10914</v>
      </c>
      <c r="AFF54" t="e">
        <f>NA()</f>
        <v>#N/A</v>
      </c>
      <c r="AFG54" t="e">
        <f>NA()</f>
        <v>#N/A</v>
      </c>
      <c r="AFH54" t="e">
        <f>NA()</f>
        <v>#N/A</v>
      </c>
      <c r="AFI54" t="e">
        <f>NA()</f>
        <v>#N/A</v>
      </c>
      <c r="AFJ54" t="e">
        <f>NA()</f>
        <v>#N/A</v>
      </c>
      <c r="AFK54" t="e">
        <f>NA()</f>
        <v>#N/A</v>
      </c>
      <c r="AFL54" t="e">
        <f>NA()</f>
        <v>#N/A</v>
      </c>
      <c r="AFM54" t="e">
        <f>NA()</f>
        <v>#N/A</v>
      </c>
      <c r="AFN54" t="e">
        <f>NA()</f>
        <v>#N/A</v>
      </c>
      <c r="AFO54" t="e">
        <f>NA()</f>
        <v>#N/A</v>
      </c>
      <c r="AFP54" t="e">
        <f>NA()</f>
        <v>#N/A</v>
      </c>
      <c r="AFQ54" t="e">
        <f>NA()</f>
        <v>#N/A</v>
      </c>
      <c r="AFR54" t="e">
        <f>NA()</f>
        <v>#N/A</v>
      </c>
      <c r="AFS54" t="e">
        <f>NA()</f>
        <v>#N/A</v>
      </c>
      <c r="AFT54" t="e">
        <f>NA()</f>
        <v>#N/A</v>
      </c>
      <c r="AFU54" t="e">
        <f>NA()</f>
        <v>#N/A</v>
      </c>
      <c r="AFV54" t="e">
        <f>NA()</f>
        <v>#N/A</v>
      </c>
      <c r="AFW54" t="e">
        <f>NA()</f>
        <v>#N/A</v>
      </c>
      <c r="AFX54" t="e">
        <f>NA()</f>
        <v>#N/A</v>
      </c>
      <c r="AFY54">
        <v>4.9000000000000004</v>
      </c>
      <c r="AFZ54">
        <v>5.2199000000000002E-2</v>
      </c>
      <c r="AGA54">
        <v>0.31184000000000001</v>
      </c>
      <c r="AGB54" s="1">
        <v>5.8495000000000002E-5</v>
      </c>
      <c r="AGC54">
        <v>4.1117000000000001E-2</v>
      </c>
      <c r="AGD54">
        <v>0.24773999999999999</v>
      </c>
      <c r="AGE54" s="1">
        <v>4.77189999999999E-5</v>
      </c>
      <c r="AGF54">
        <v>7.7616999999999894E-2</v>
      </c>
      <c r="AGG54">
        <v>0.50573000000000001</v>
      </c>
      <c r="AGH54" s="1">
        <v>1.3616E-5</v>
      </c>
      <c r="AGI54">
        <v>6.0137999999999997E-2</v>
      </c>
      <c r="AGJ54">
        <v>0.39105999999999902</v>
      </c>
      <c r="AGK54" s="1">
        <v>1.0892E-5</v>
      </c>
      <c r="AGL54">
        <v>5.8431999999999998E-2</v>
      </c>
      <c r="AGM54">
        <v>0.36536000000000002</v>
      </c>
      <c r="AGN54" s="1">
        <v>3.1442000000000002E-5</v>
      </c>
      <c r="AGO54">
        <v>4.5734999999999998E-2</v>
      </c>
      <c r="AGP54">
        <v>0.28597</v>
      </c>
      <c r="AGQ54" s="1">
        <v>2.461E-5</v>
      </c>
      <c r="AGR54">
        <v>4.9000000000000004</v>
      </c>
      <c r="AGS54">
        <v>0.66169999999999995</v>
      </c>
      <c r="AGT54">
        <v>1.2421</v>
      </c>
      <c r="AGU54">
        <v>8.4599999999999995E-2</v>
      </c>
      <c r="AGV54">
        <v>0.51749999999999996</v>
      </c>
      <c r="AGW54">
        <v>1.0093000000000001</v>
      </c>
      <c r="AGX54">
        <v>6.9640999999999995E-2</v>
      </c>
      <c r="AGY54">
        <v>0.65827000000000002</v>
      </c>
      <c r="AGZ54">
        <v>1.4635</v>
      </c>
      <c r="AHA54">
        <v>0.10851</v>
      </c>
      <c r="AHB54">
        <v>0.51470000000000005</v>
      </c>
      <c r="AHC54">
        <v>1.1437999999999999</v>
      </c>
      <c r="AHD54">
        <v>8.5648000000000002E-2</v>
      </c>
      <c r="AHE54">
        <v>0.65754000000000001</v>
      </c>
      <c r="AHF54">
        <v>1.3829</v>
      </c>
      <c r="AHG54">
        <v>0.14545</v>
      </c>
      <c r="AHH54">
        <v>0.51466000000000001</v>
      </c>
      <c r="AHI54">
        <v>1.0824</v>
      </c>
      <c r="AHJ54">
        <v>0.11385000000000001</v>
      </c>
      <c r="AHK54">
        <v>4.9000000000000004</v>
      </c>
      <c r="AHL54">
        <v>0.31825999999999999</v>
      </c>
      <c r="AHM54">
        <v>0.82948999999999995</v>
      </c>
      <c r="AHN54">
        <v>5.5290000000000001E-3</v>
      </c>
      <c r="AHO54">
        <v>0.24870999999999999</v>
      </c>
      <c r="AHP54">
        <v>0.66668000000000005</v>
      </c>
      <c r="AHQ54">
        <v>4.5453000000000004E-3</v>
      </c>
      <c r="AHR54">
        <v>0.32090999999999997</v>
      </c>
      <c r="AHS54">
        <v>1.0210999999999999</v>
      </c>
      <c r="AHT54">
        <v>9.0971000000000003E-3</v>
      </c>
      <c r="AHU54">
        <v>0.25026999999999999</v>
      </c>
      <c r="AHV54">
        <v>0.79666000000000003</v>
      </c>
      <c r="AHW54">
        <v>7.2382000000000002E-3</v>
      </c>
      <c r="AHX54">
        <v>0.30375999999999997</v>
      </c>
      <c r="AHY54">
        <v>0.86395</v>
      </c>
      <c r="AHZ54">
        <v>1.8870999999999999E-2</v>
      </c>
      <c r="AIA54">
        <v>0.23774999999999999</v>
      </c>
      <c r="AIB54">
        <v>0.67621999999999904</v>
      </c>
      <c r="AIC54">
        <v>1.47699999999999E-2</v>
      </c>
      <c r="AID54" t="e">
        <f>NA()</f>
        <v>#N/A</v>
      </c>
      <c r="AIE54" t="e">
        <f>NA()</f>
        <v>#N/A</v>
      </c>
      <c r="AIF54" t="e">
        <f>NA()</f>
        <v>#N/A</v>
      </c>
      <c r="AIG54" t="e">
        <f>NA()</f>
        <v>#N/A</v>
      </c>
      <c r="AIH54" t="e">
        <f>NA()</f>
        <v>#N/A</v>
      </c>
      <c r="AII54" t="e">
        <f>NA()</f>
        <v>#N/A</v>
      </c>
      <c r="AIJ54" t="e">
        <f>NA()</f>
        <v>#N/A</v>
      </c>
      <c r="AIK54" t="e">
        <f>NA()</f>
        <v>#N/A</v>
      </c>
      <c r="AIL54" t="e">
        <f>NA()</f>
        <v>#N/A</v>
      </c>
      <c r="AIM54" t="e">
        <f>NA()</f>
        <v>#N/A</v>
      </c>
      <c r="AIN54" t="e">
        <f>NA()</f>
        <v>#N/A</v>
      </c>
      <c r="AIO54" t="e">
        <f>NA()</f>
        <v>#N/A</v>
      </c>
      <c r="AIP54" t="e">
        <f>NA()</f>
        <v>#N/A</v>
      </c>
      <c r="AIQ54" t="e">
        <f>NA()</f>
        <v>#N/A</v>
      </c>
      <c r="AIR54" t="e">
        <f>NA()</f>
        <v>#N/A</v>
      </c>
      <c r="AIS54" t="e">
        <f>NA()</f>
        <v>#N/A</v>
      </c>
      <c r="AIT54" t="e">
        <f>NA()</f>
        <v>#N/A</v>
      </c>
      <c r="AIU54" t="e">
        <f>NA()</f>
        <v>#N/A</v>
      </c>
      <c r="AIV54" t="e">
        <f>NA()</f>
        <v>#N/A</v>
      </c>
      <c r="AIW54">
        <v>4.9000000000000004</v>
      </c>
      <c r="AIX54">
        <v>0.32729999999999998</v>
      </c>
      <c r="AIY54">
        <v>0.84693999999999903</v>
      </c>
      <c r="AIZ54">
        <v>4.5013999999999896E-3</v>
      </c>
      <c r="AJA54">
        <v>0.25580999999999998</v>
      </c>
      <c r="AJB54">
        <v>0.68264999999999998</v>
      </c>
      <c r="AJC54">
        <v>3.6825E-3</v>
      </c>
      <c r="AJD54">
        <v>0.32990000000000003</v>
      </c>
      <c r="AJE54">
        <v>1.0468</v>
      </c>
      <c r="AJF54">
        <v>7.1707999999999997E-3</v>
      </c>
      <c r="AJG54">
        <v>0.25725999999999999</v>
      </c>
      <c r="AJH54">
        <v>0.81699999999999995</v>
      </c>
      <c r="AJI54">
        <v>5.70799999999999E-3</v>
      </c>
      <c r="AJJ54">
        <v>0.31458000000000003</v>
      </c>
      <c r="AJK54">
        <v>0.90471000000000001</v>
      </c>
      <c r="AJL54">
        <v>1.4869E-2</v>
      </c>
      <c r="AJM54">
        <v>0.24623</v>
      </c>
      <c r="AJN54">
        <v>0.70811999999999997</v>
      </c>
      <c r="AJO54">
        <v>1.16379999999999E-2</v>
      </c>
      <c r="AJP54" t="e">
        <f>NA()</f>
        <v>#N/A</v>
      </c>
      <c r="AJQ54" t="e">
        <f>NA()</f>
        <v>#N/A</v>
      </c>
      <c r="AJR54" t="e">
        <f>NA()</f>
        <v>#N/A</v>
      </c>
      <c r="AJS54" t="e">
        <f>NA()</f>
        <v>#N/A</v>
      </c>
      <c r="AJT54" t="e">
        <f>NA()</f>
        <v>#N/A</v>
      </c>
      <c r="AJU54" t="e">
        <f>NA()</f>
        <v>#N/A</v>
      </c>
      <c r="AJV54" t="e">
        <f>NA()</f>
        <v>#N/A</v>
      </c>
      <c r="AJW54" t="e">
        <f>NA()</f>
        <v>#N/A</v>
      </c>
      <c r="AJX54" t="e">
        <f>NA()</f>
        <v>#N/A</v>
      </c>
      <c r="AJY54" t="e">
        <f>NA()</f>
        <v>#N/A</v>
      </c>
      <c r="AJZ54" t="e">
        <f>NA()</f>
        <v>#N/A</v>
      </c>
      <c r="AKA54" t="e">
        <f>NA()</f>
        <v>#N/A</v>
      </c>
      <c r="AKB54" t="e">
        <f>NA()</f>
        <v>#N/A</v>
      </c>
      <c r="AKC54" t="e">
        <f>NA()</f>
        <v>#N/A</v>
      </c>
      <c r="AKD54" t="e">
        <f>NA()</f>
        <v>#N/A</v>
      </c>
      <c r="AKE54" t="e">
        <f>NA()</f>
        <v>#N/A</v>
      </c>
      <c r="AKF54" t="e">
        <f>NA()</f>
        <v>#N/A</v>
      </c>
      <c r="AKG54" t="e">
        <f>NA()</f>
        <v>#N/A</v>
      </c>
      <c r="AKH54" t="e">
        <f>NA()</f>
        <v>#N/A</v>
      </c>
      <c r="AKI54">
        <v>4.9000000000000004</v>
      </c>
      <c r="AKJ54">
        <v>2.716E-2</v>
      </c>
      <c r="AKK54">
        <v>0.26078000000000001</v>
      </c>
      <c r="AKL54" s="1">
        <v>-1.40109999999999E-5</v>
      </c>
      <c r="AKM54">
        <v>2.1871999999999999E-2</v>
      </c>
      <c r="AKN54">
        <v>0.20988999999999999</v>
      </c>
      <c r="AKO54" s="1">
        <v>-1.0852E-5</v>
      </c>
      <c r="AKP54">
        <v>5.2533000000000003E-2</v>
      </c>
      <c r="AKQ54">
        <v>0.48476000000000002</v>
      </c>
      <c r="AKR54" s="1">
        <v>-1.2565E-13</v>
      </c>
      <c r="AKS54">
        <v>4.0733999999999999E-2</v>
      </c>
      <c r="AKT54">
        <v>0.37502999999999997</v>
      </c>
      <c r="AKU54" s="1">
        <v>-1.01489999999999E-13</v>
      </c>
      <c r="AKV54">
        <v>4.2727000000000001E-2</v>
      </c>
      <c r="AKW54">
        <v>0.39695000000000003</v>
      </c>
      <c r="AKX54" s="1">
        <v>-8.8522000000000006E-12</v>
      </c>
      <c r="AKY54">
        <v>3.3442E-2</v>
      </c>
      <c r="AKZ54">
        <v>0.31069999999999998</v>
      </c>
      <c r="ALA54" s="1">
        <v>-6.9286999999999997E-12</v>
      </c>
      <c r="ALB54">
        <v>4.9000000000000004</v>
      </c>
      <c r="ALC54">
        <v>0.55038999999999905</v>
      </c>
      <c r="ALD54">
        <v>1.109</v>
      </c>
      <c r="ALE54">
        <v>6.8439E-2</v>
      </c>
      <c r="ALF54">
        <v>0.43071999999999999</v>
      </c>
      <c r="ALG54">
        <v>0.89932000000000001</v>
      </c>
      <c r="ALH54">
        <v>5.6196000000000003E-2</v>
      </c>
      <c r="ALI54">
        <v>0.54669000000000001</v>
      </c>
      <c r="ALJ54">
        <v>1.2883</v>
      </c>
      <c r="ALK54">
        <v>8.5003999999999996E-2</v>
      </c>
      <c r="ALL54">
        <v>0.42764999999999997</v>
      </c>
      <c r="ALM54">
        <v>1.0111000000000001</v>
      </c>
      <c r="ALN54">
        <v>6.7412E-2</v>
      </c>
      <c r="ALO54">
        <v>0.54032999999999998</v>
      </c>
      <c r="ALP54">
        <v>1.1315999999999999</v>
      </c>
      <c r="ALQ54">
        <v>0.13417000000000001</v>
      </c>
      <c r="ALR54">
        <v>0.42291999999999902</v>
      </c>
      <c r="ALS54">
        <v>0.88566999999999996</v>
      </c>
      <c r="ALT54">
        <v>0.10502</v>
      </c>
      <c r="ALU54" t="e">
        <f>NA()</f>
        <v>#N/A</v>
      </c>
      <c r="ALV54" t="e">
        <f>NA()</f>
        <v>#N/A</v>
      </c>
      <c r="ALW54" t="e">
        <f>NA()</f>
        <v>#N/A</v>
      </c>
      <c r="ALX54" t="e">
        <f>NA()</f>
        <v>#N/A</v>
      </c>
      <c r="ALY54" t="e">
        <f>NA()</f>
        <v>#N/A</v>
      </c>
      <c r="ALZ54" t="e">
        <f>NA()</f>
        <v>#N/A</v>
      </c>
      <c r="AMA54" t="e">
        <f>NA()</f>
        <v>#N/A</v>
      </c>
      <c r="AMB54" t="e">
        <f>NA()</f>
        <v>#N/A</v>
      </c>
      <c r="AMC54" t="e">
        <f>NA()</f>
        <v>#N/A</v>
      </c>
      <c r="AMD54" t="e">
        <f>NA()</f>
        <v>#N/A</v>
      </c>
      <c r="AME54" t="e">
        <f>NA()</f>
        <v>#N/A</v>
      </c>
      <c r="AMF54" t="e">
        <f>NA()</f>
        <v>#N/A</v>
      </c>
      <c r="AMG54" t="e">
        <f>NA()</f>
        <v>#N/A</v>
      </c>
      <c r="AMH54" t="e">
        <f>NA()</f>
        <v>#N/A</v>
      </c>
      <c r="AMI54" t="e">
        <f>NA()</f>
        <v>#N/A</v>
      </c>
      <c r="AMJ54" t="e">
        <f>NA()</f>
        <v>#N/A</v>
      </c>
      <c r="AMK54" t="e">
        <f>NA()</f>
        <v>#N/A</v>
      </c>
      <c r="AML54" t="e">
        <f>NA()</f>
        <v>#N/A</v>
      </c>
      <c r="AMM54" t="e">
        <f>NA()</f>
        <v>#N/A</v>
      </c>
      <c r="AMN54">
        <v>4.9000000000000004</v>
      </c>
      <c r="AMO54">
        <v>0.13999</v>
      </c>
      <c r="AMP54">
        <v>0.56642999999999999</v>
      </c>
      <c r="AMQ54">
        <v>1.9803E-4</v>
      </c>
      <c r="AMR54">
        <v>0.10970000000000001</v>
      </c>
      <c r="AMS54">
        <v>0.45363999999999999</v>
      </c>
      <c r="AMT54">
        <v>1.6135999999999999E-4</v>
      </c>
      <c r="AMU54">
        <v>0.16161</v>
      </c>
      <c r="AMV54">
        <v>0.78006999999999904</v>
      </c>
      <c r="AMW54">
        <v>1.0014999999999999E-4</v>
      </c>
      <c r="AMX54">
        <v>0.12562000000000001</v>
      </c>
      <c r="AMY54">
        <v>0.60487999999999997</v>
      </c>
      <c r="AMZ54" s="1">
        <v>7.9796000000000006E-5</v>
      </c>
      <c r="ANA54">
        <v>0.14362</v>
      </c>
      <c r="ANB54">
        <v>0.65573000000000004</v>
      </c>
      <c r="ANC54">
        <v>2.7614000000000002E-4</v>
      </c>
      <c r="AND54">
        <v>0.11241</v>
      </c>
      <c r="ANE54">
        <v>0.51324999999999998</v>
      </c>
      <c r="ANF54">
        <v>2.1613000000000001E-4</v>
      </c>
      <c r="ANG54" t="e">
        <f>NA()</f>
        <v>#N/A</v>
      </c>
      <c r="ANH54" t="e">
        <f>NA()</f>
        <v>#N/A</v>
      </c>
      <c r="ANI54" t="e">
        <f>NA()</f>
        <v>#N/A</v>
      </c>
      <c r="ANJ54" t="e">
        <f>NA()</f>
        <v>#N/A</v>
      </c>
      <c r="ANK54" t="e">
        <f>NA()</f>
        <v>#N/A</v>
      </c>
      <c r="ANL54" t="e">
        <f>NA()</f>
        <v>#N/A</v>
      </c>
      <c r="ANM54" t="e">
        <f>NA()</f>
        <v>#N/A</v>
      </c>
      <c r="ANN54" t="e">
        <f>NA()</f>
        <v>#N/A</v>
      </c>
      <c r="ANO54" t="e">
        <f>NA()</f>
        <v>#N/A</v>
      </c>
      <c r="ANP54" t="e">
        <f>NA()</f>
        <v>#N/A</v>
      </c>
      <c r="ANQ54" t="e">
        <f>NA()</f>
        <v>#N/A</v>
      </c>
      <c r="ANR54" t="e">
        <f>NA()</f>
        <v>#N/A</v>
      </c>
      <c r="ANS54" t="e">
        <f>NA()</f>
        <v>#N/A</v>
      </c>
      <c r="ANT54" t="e">
        <f>NA()</f>
        <v>#N/A</v>
      </c>
      <c r="ANU54" t="e">
        <f>NA()</f>
        <v>#N/A</v>
      </c>
      <c r="ANV54" t="e">
        <f>NA()</f>
        <v>#N/A</v>
      </c>
      <c r="ANW54" t="e">
        <f>NA()</f>
        <v>#N/A</v>
      </c>
      <c r="ANX54" t="e">
        <f>NA()</f>
        <v>#N/A</v>
      </c>
      <c r="ANY54" t="e">
        <f>NA()</f>
        <v>#N/A</v>
      </c>
      <c r="ANZ54" t="e">
        <f>NA()</f>
        <v>#N/A</v>
      </c>
      <c r="AOA54" t="e">
        <f>NA()</f>
        <v>#N/A</v>
      </c>
      <c r="AOB54" t="e">
        <f>NA()</f>
        <v>#N/A</v>
      </c>
      <c r="AOC54" t="e">
        <f>NA()</f>
        <v>#N/A</v>
      </c>
      <c r="AOD54" t="e">
        <f>NA()</f>
        <v>#N/A</v>
      </c>
      <c r="AOE54" t="e">
        <f>NA()</f>
        <v>#N/A</v>
      </c>
      <c r="AOF54" t="e">
        <f>NA()</f>
        <v>#N/A</v>
      </c>
      <c r="AOG54" t="e">
        <f>NA()</f>
        <v>#N/A</v>
      </c>
      <c r="AOH54" t="e">
        <f>NA()</f>
        <v>#N/A</v>
      </c>
      <c r="AOI54" t="e">
        <f>NA()</f>
        <v>#N/A</v>
      </c>
      <c r="AOJ54" t="e">
        <f>NA()</f>
        <v>#N/A</v>
      </c>
      <c r="AOK54" t="e">
        <f>NA()</f>
        <v>#N/A</v>
      </c>
      <c r="AOL54" t="e">
        <f>NA()</f>
        <v>#N/A</v>
      </c>
      <c r="AOM54" t="e">
        <f>NA()</f>
        <v>#N/A</v>
      </c>
      <c r="AON54" t="e">
        <f>NA()</f>
        <v>#N/A</v>
      </c>
      <c r="AOO54" t="e">
        <f>NA()</f>
        <v>#N/A</v>
      </c>
      <c r="AOP54" t="e">
        <f>NA()</f>
        <v>#N/A</v>
      </c>
      <c r="AOQ54" t="e">
        <f>NA()</f>
        <v>#N/A</v>
      </c>
      <c r="AOR54" t="e">
        <f>NA()</f>
        <v>#N/A</v>
      </c>
      <c r="AOS54">
        <v>4.9000000000000004</v>
      </c>
      <c r="AOT54">
        <v>1.7319999999999999E-2</v>
      </c>
      <c r="AOU54">
        <v>0.12690000000000001</v>
      </c>
      <c r="AOV54" s="1">
        <v>1.0063E-5</v>
      </c>
      <c r="AOW54">
        <v>1.3797E-2</v>
      </c>
      <c r="AOX54">
        <v>0.10085</v>
      </c>
      <c r="AOY54" s="1">
        <v>8.2101999999999998E-6</v>
      </c>
      <c r="AOZ54">
        <v>3.4689999999999999E-2</v>
      </c>
      <c r="APA54">
        <v>0.28756999999999999</v>
      </c>
      <c r="APB54" s="1">
        <v>9.2137999999999996E-7</v>
      </c>
      <c r="APC54">
        <v>2.6797000000000001E-2</v>
      </c>
      <c r="APD54">
        <v>0.22153999999999999</v>
      </c>
      <c r="APE54" s="1">
        <v>7.3676000000000004E-7</v>
      </c>
      <c r="APF54">
        <v>2.2131000000000001E-2</v>
      </c>
      <c r="APG54">
        <v>0.17849000000000001</v>
      </c>
      <c r="APH54" s="1">
        <v>1.3629999999999999E-6</v>
      </c>
      <c r="API54">
        <v>1.7322000000000001E-2</v>
      </c>
      <c r="APJ54">
        <v>0.13969999999999999</v>
      </c>
      <c r="APK54" s="1">
        <v>1.0668000000000001E-6</v>
      </c>
      <c r="APL54" t="e">
        <f>NA()</f>
        <v>#N/A</v>
      </c>
      <c r="APM54" t="e">
        <f>NA()</f>
        <v>#N/A</v>
      </c>
      <c r="APN54" t="e">
        <f>NA()</f>
        <v>#N/A</v>
      </c>
      <c r="APO54" t="e">
        <f>NA()</f>
        <v>#N/A</v>
      </c>
      <c r="APP54" t="e">
        <f>NA()</f>
        <v>#N/A</v>
      </c>
      <c r="APQ54" t="e">
        <f>NA()</f>
        <v>#N/A</v>
      </c>
      <c r="APR54" t="e">
        <f>NA()</f>
        <v>#N/A</v>
      </c>
      <c r="APS54" t="e">
        <f>NA()</f>
        <v>#N/A</v>
      </c>
      <c r="APT54" t="e">
        <f>NA()</f>
        <v>#N/A</v>
      </c>
      <c r="APU54" t="e">
        <f>NA()</f>
        <v>#N/A</v>
      </c>
      <c r="APV54" t="e">
        <f>NA()</f>
        <v>#N/A</v>
      </c>
      <c r="APW54" t="e">
        <f>NA()</f>
        <v>#N/A</v>
      </c>
      <c r="APX54" t="e">
        <f>NA()</f>
        <v>#N/A</v>
      </c>
      <c r="APY54" t="e">
        <f>NA()</f>
        <v>#N/A</v>
      </c>
      <c r="APZ54" t="e">
        <f>NA()</f>
        <v>#N/A</v>
      </c>
      <c r="AQA54" t="e">
        <f>NA()</f>
        <v>#N/A</v>
      </c>
      <c r="AQB54" t="e">
        <f>NA()</f>
        <v>#N/A</v>
      </c>
      <c r="AQC54" t="e">
        <f>NA()</f>
        <v>#N/A</v>
      </c>
      <c r="AQD54" t="e">
        <f>NA()</f>
        <v>#N/A</v>
      </c>
      <c r="AQE54">
        <v>4.9000000000000004</v>
      </c>
      <c r="AQF54">
        <v>3.49249999999999E-3</v>
      </c>
      <c r="AQG54">
        <v>2.3088999999999998E-2</v>
      </c>
      <c r="AQH54" s="1">
        <v>-2.8234000000000003E-7</v>
      </c>
      <c r="AQI54">
        <v>2.8081E-3</v>
      </c>
      <c r="AQJ54">
        <v>1.8325000000000001E-2</v>
      </c>
      <c r="AQK54" s="1">
        <v>-2.3173E-7</v>
      </c>
      <c r="AQL54">
        <v>9.6574999999999994E-3</v>
      </c>
      <c r="AQM54">
        <v>8.8439999999999894E-2</v>
      </c>
      <c r="AQN54" s="1">
        <v>2.4443999999999998E-7</v>
      </c>
      <c r="AQO54">
        <v>7.4238999999999902E-3</v>
      </c>
      <c r="AQP54">
        <v>6.7906999999999995E-2</v>
      </c>
      <c r="AQQ54" s="1">
        <v>1.9632E-7</v>
      </c>
      <c r="AQR54">
        <v>3.9302E-3</v>
      </c>
      <c r="AQS54">
        <v>3.4789E-2</v>
      </c>
      <c r="AQT54" s="1">
        <v>3.6918999999999999E-7</v>
      </c>
      <c r="AQU54">
        <v>3.0761999999999999E-3</v>
      </c>
      <c r="AQV54">
        <v>2.7229E-2</v>
      </c>
      <c r="AQW54" s="1">
        <v>2.8896999999999902E-7</v>
      </c>
      <c r="AQX54">
        <v>4.9000000000000004</v>
      </c>
      <c r="AQY54">
        <v>1.6073999999999999E-3</v>
      </c>
      <c r="AQZ54">
        <v>8.9628999999999993E-3</v>
      </c>
      <c r="ARA54" s="1">
        <v>-4.27849999999999E-7</v>
      </c>
      <c r="ARB54">
        <v>1.3296E-3</v>
      </c>
      <c r="ARC54">
        <v>7.1998000000000001E-3</v>
      </c>
      <c r="ARD54" s="1">
        <v>-3.4816000000000002E-7</v>
      </c>
      <c r="ARE54">
        <v>4.4968999999999903E-3</v>
      </c>
      <c r="ARF54">
        <v>4.0493000000000001E-2</v>
      </c>
      <c r="ARG54" s="1">
        <v>1.6955E-9</v>
      </c>
      <c r="ARH54">
        <v>3.4558000000000002E-3</v>
      </c>
      <c r="ARI54">
        <v>3.1202999999999901E-2</v>
      </c>
      <c r="ARJ54" s="1">
        <v>1.3610999999999901E-9</v>
      </c>
      <c r="ARK54">
        <v>2.0039999999999902E-3</v>
      </c>
      <c r="ARL54">
        <v>1.6483000000000001E-2</v>
      </c>
      <c r="ARM54" s="1">
        <v>2.5932000000000001E-9</v>
      </c>
      <c r="ARN54">
        <v>1.5686000000000001E-3</v>
      </c>
      <c r="ARO54">
        <v>1.2900999999999999E-2</v>
      </c>
      <c r="ARP54" s="1">
        <v>2.0297000000000001E-9</v>
      </c>
      <c r="ARQ54" t="e">
        <f>NA()</f>
        <v>#N/A</v>
      </c>
      <c r="ARR54" t="e">
        <f>NA()</f>
        <v>#N/A</v>
      </c>
      <c r="ARS54" t="e">
        <f>NA()</f>
        <v>#N/A</v>
      </c>
      <c r="ART54" t="e">
        <f>NA()</f>
        <v>#N/A</v>
      </c>
      <c r="ARU54" t="e">
        <f>NA()</f>
        <v>#N/A</v>
      </c>
      <c r="ARV54" t="e">
        <f>NA()</f>
        <v>#N/A</v>
      </c>
      <c r="ARW54" t="e">
        <f>NA()</f>
        <v>#N/A</v>
      </c>
      <c r="ARX54" t="e">
        <f>NA()</f>
        <v>#N/A</v>
      </c>
      <c r="ARY54" t="e">
        <f>NA()</f>
        <v>#N/A</v>
      </c>
      <c r="ARZ54" t="e">
        <f>NA()</f>
        <v>#N/A</v>
      </c>
      <c r="ASA54" t="e">
        <f>NA()</f>
        <v>#N/A</v>
      </c>
      <c r="ASB54" t="e">
        <f>NA()</f>
        <v>#N/A</v>
      </c>
      <c r="ASC54" t="e">
        <f>NA()</f>
        <v>#N/A</v>
      </c>
      <c r="ASD54" t="e">
        <f>NA()</f>
        <v>#N/A</v>
      </c>
      <c r="ASE54" t="e">
        <f>NA()</f>
        <v>#N/A</v>
      </c>
      <c r="ASF54" t="e">
        <f>NA()</f>
        <v>#N/A</v>
      </c>
      <c r="ASG54" t="e">
        <f>NA()</f>
        <v>#N/A</v>
      </c>
      <c r="ASH54" t="e">
        <f>NA()</f>
        <v>#N/A</v>
      </c>
      <c r="ASI54" t="e">
        <f>NA()</f>
        <v>#N/A</v>
      </c>
      <c r="ASJ54">
        <v>4.9000000000000004</v>
      </c>
      <c r="ASK54">
        <v>3.7090000000000001E-3</v>
      </c>
      <c r="ASL54">
        <v>2.4813999999999999E-3</v>
      </c>
      <c r="ASM54" s="1">
        <v>-8.0690000000000002E-6</v>
      </c>
      <c r="ASN54">
        <v>3.1413000000000001E-3</v>
      </c>
      <c r="ASO54">
        <v>2.0015999999999901E-3</v>
      </c>
      <c r="ASP54" s="1">
        <v>-6.3621999999999998E-6</v>
      </c>
      <c r="ASQ54">
        <v>1.0668E-2</v>
      </c>
      <c r="ASR54">
        <v>0.13508999999999999</v>
      </c>
      <c r="ASS54" s="1">
        <v>-6.8228999999999995E-7</v>
      </c>
      <c r="AST54">
        <v>8.2517000000000007E-3</v>
      </c>
      <c r="ASU54">
        <v>0.1045</v>
      </c>
      <c r="ASV54" s="1">
        <v>-5.2687999999999996E-7</v>
      </c>
      <c r="ASW54">
        <v>7.7605E-3</v>
      </c>
      <c r="ASX54">
        <v>7.5330999999999995E-2</v>
      </c>
      <c r="ASY54" s="1">
        <v>-6.4598000000000002E-7</v>
      </c>
      <c r="ASZ54">
        <v>6.0742000000000001E-3</v>
      </c>
      <c r="ATA54">
        <v>5.8962000000000001E-2</v>
      </c>
      <c r="ATB54" s="1">
        <v>-5.0561000000000004E-7</v>
      </c>
      <c r="ATC54">
        <v>4.9000000000000004</v>
      </c>
      <c r="ATD54">
        <v>5.9804999999999997E-2</v>
      </c>
      <c r="ATE54">
        <v>0.32750000000000001</v>
      </c>
      <c r="ATF54">
        <v>1.072E-4</v>
      </c>
      <c r="ATG54">
        <v>4.6947999999999997E-2</v>
      </c>
      <c r="ATH54">
        <v>0.25955</v>
      </c>
      <c r="ATI54" s="1">
        <v>8.7277999999999905E-5</v>
      </c>
      <c r="ATJ54">
        <v>8.4430999999999895E-2</v>
      </c>
      <c r="ATK54">
        <v>0.51280999999999999</v>
      </c>
      <c r="ATL54" s="1">
        <v>4.795E-5</v>
      </c>
      <c r="ATM54">
        <v>6.5430999999999906E-2</v>
      </c>
      <c r="ATN54">
        <v>0.39556999999999998</v>
      </c>
      <c r="ATO54" s="1">
        <v>3.8381999999999999E-5</v>
      </c>
      <c r="ATP54">
        <v>6.2335000000000002E-2</v>
      </c>
      <c r="ATQ54">
        <v>0.35955999999999999</v>
      </c>
      <c r="ATR54">
        <v>1.0691E-4</v>
      </c>
      <c r="ATS54">
        <v>4.879E-2</v>
      </c>
      <c r="ATT54">
        <v>0.28143000000000001</v>
      </c>
      <c r="ATU54" s="1">
        <v>8.3677999999999994E-5</v>
      </c>
      <c r="ATV54" t="e">
        <f>NA()</f>
        <v>#N/A</v>
      </c>
      <c r="ATW54" t="e">
        <f>NA()</f>
        <v>#N/A</v>
      </c>
      <c r="ATX54" t="e">
        <f>NA()</f>
        <v>#N/A</v>
      </c>
      <c r="ATY54" t="e">
        <f>NA()</f>
        <v>#N/A</v>
      </c>
      <c r="ATZ54" t="e">
        <f>NA()</f>
        <v>#N/A</v>
      </c>
      <c r="AUA54" t="e">
        <f>NA()</f>
        <v>#N/A</v>
      </c>
      <c r="AUB54" t="e">
        <f>NA()</f>
        <v>#N/A</v>
      </c>
      <c r="AUC54" t="e">
        <f>NA()</f>
        <v>#N/A</v>
      </c>
      <c r="AUD54" t="e">
        <f>NA()</f>
        <v>#N/A</v>
      </c>
      <c r="AUE54" t="e">
        <f>NA()</f>
        <v>#N/A</v>
      </c>
      <c r="AUF54" t="e">
        <f>NA()</f>
        <v>#N/A</v>
      </c>
      <c r="AUG54" t="e">
        <f>NA()</f>
        <v>#N/A</v>
      </c>
      <c r="AUH54" t="e">
        <f>NA()</f>
        <v>#N/A</v>
      </c>
      <c r="AUI54" t="e">
        <f>NA()</f>
        <v>#N/A</v>
      </c>
      <c r="AUJ54" t="e">
        <f>NA()</f>
        <v>#N/A</v>
      </c>
      <c r="AUK54" t="e">
        <f>NA()</f>
        <v>#N/A</v>
      </c>
      <c r="AUL54" t="e">
        <f>NA()</f>
        <v>#N/A</v>
      </c>
      <c r="AUM54" t="e">
        <f>NA()</f>
        <v>#N/A</v>
      </c>
      <c r="AUN54" t="e">
        <f>NA()</f>
        <v>#N/A</v>
      </c>
      <c r="AUO54" t="e">
        <f>NA()</f>
        <v>#N/A</v>
      </c>
      <c r="AUP54" t="e">
        <f>NA()</f>
        <v>#N/A</v>
      </c>
      <c r="AUQ54" t="e">
        <f>NA()</f>
        <v>#N/A</v>
      </c>
      <c r="AUR54" t="e">
        <f>NA()</f>
        <v>#N/A</v>
      </c>
      <c r="AUS54" t="e">
        <f>NA()</f>
        <v>#N/A</v>
      </c>
      <c r="AUT54" t="e">
        <f>NA()</f>
        <v>#N/A</v>
      </c>
      <c r="AUU54" t="e">
        <f>NA()</f>
        <v>#N/A</v>
      </c>
      <c r="AUV54" t="e">
        <f>NA()</f>
        <v>#N/A</v>
      </c>
      <c r="AUW54" t="e">
        <f>NA()</f>
        <v>#N/A</v>
      </c>
      <c r="AUX54" t="e">
        <f>NA()</f>
        <v>#N/A</v>
      </c>
      <c r="AUY54" t="e">
        <f>NA()</f>
        <v>#N/A</v>
      </c>
      <c r="AUZ54" t="e">
        <f>NA()</f>
        <v>#N/A</v>
      </c>
      <c r="AVA54" t="e">
        <f>NA()</f>
        <v>#N/A</v>
      </c>
      <c r="AVB54" t="e">
        <f>NA()</f>
        <v>#N/A</v>
      </c>
      <c r="AVC54" t="e">
        <f>NA()</f>
        <v>#N/A</v>
      </c>
      <c r="AVD54" t="e">
        <f>NA()</f>
        <v>#N/A</v>
      </c>
      <c r="AVE54" t="e">
        <f>NA()</f>
        <v>#N/A</v>
      </c>
      <c r="AVF54" t="e">
        <f>NA()</f>
        <v>#N/A</v>
      </c>
      <c r="AVG54" t="e">
        <f>NA()</f>
        <v>#N/A</v>
      </c>
      <c r="AVH54" t="e">
        <f>NA()</f>
        <v>#N/A</v>
      </c>
      <c r="AVI54" t="e">
        <f>NA()</f>
        <v>#N/A</v>
      </c>
      <c r="AVJ54" t="e">
        <f>NA()</f>
        <v>#N/A</v>
      </c>
      <c r="AVK54" t="e">
        <f>NA()</f>
        <v>#N/A</v>
      </c>
      <c r="AVL54" t="e">
        <f>NA()</f>
        <v>#N/A</v>
      </c>
      <c r="AVM54" t="e">
        <f>NA()</f>
        <v>#N/A</v>
      </c>
      <c r="AVN54" t="e">
        <f>NA()</f>
        <v>#N/A</v>
      </c>
      <c r="AVO54" t="e">
        <f>NA()</f>
        <v>#N/A</v>
      </c>
      <c r="AVP54" t="e">
        <f>NA()</f>
        <v>#N/A</v>
      </c>
      <c r="AVQ54" t="e">
        <f>NA()</f>
        <v>#N/A</v>
      </c>
      <c r="AVR54" t="e">
        <f>NA()</f>
        <v>#N/A</v>
      </c>
      <c r="AVS54" t="e">
        <f>NA()</f>
        <v>#N/A</v>
      </c>
      <c r="AVT54" t="e">
        <f>NA()</f>
        <v>#N/A</v>
      </c>
      <c r="AVU54" t="e">
        <f>NA()</f>
        <v>#N/A</v>
      </c>
      <c r="AVV54" t="e">
        <f>NA()</f>
        <v>#N/A</v>
      </c>
      <c r="AVW54" t="e">
        <f>NA()</f>
        <v>#N/A</v>
      </c>
      <c r="AVX54" t="e">
        <f>NA()</f>
        <v>#N/A</v>
      </c>
      <c r="AVY54" t="e">
        <f>NA()</f>
        <v>#N/A</v>
      </c>
      <c r="AVZ54" t="e">
        <f>NA()</f>
        <v>#N/A</v>
      </c>
      <c r="AWA54">
        <v>4.9000000000000004</v>
      </c>
      <c r="AWB54">
        <v>0.69347000000000003</v>
      </c>
      <c r="AWC54">
        <v>1.2811999999999999</v>
      </c>
      <c r="AWD54">
        <v>8.3875999999999895E-2</v>
      </c>
      <c r="AWE54">
        <v>0.54222000000000004</v>
      </c>
      <c r="AWF54">
        <v>1.0405</v>
      </c>
      <c r="AWG54">
        <v>6.8974999999999995E-2</v>
      </c>
      <c r="AWH54">
        <v>0.69201000000000001</v>
      </c>
      <c r="AWI54">
        <v>1.5134000000000001</v>
      </c>
      <c r="AWJ54">
        <v>0.12237000000000001</v>
      </c>
      <c r="AWK54">
        <v>0.54105000000000003</v>
      </c>
      <c r="AWL54">
        <v>1.1819</v>
      </c>
      <c r="AWM54">
        <v>9.6645999999999996E-2</v>
      </c>
      <c r="AWN54">
        <v>0.69118000000000002</v>
      </c>
      <c r="AWO54">
        <v>1.4518</v>
      </c>
      <c r="AWP54">
        <v>0.15114</v>
      </c>
      <c r="AWQ54">
        <v>0.54098999999999997</v>
      </c>
      <c r="AWR54">
        <v>1.1363000000000001</v>
      </c>
      <c r="AWS54">
        <v>0.1183</v>
      </c>
      <c r="AWT54" t="e">
        <f>NA()</f>
        <v>#N/A</v>
      </c>
      <c r="AWU54" t="e">
        <f>NA()</f>
        <v>#N/A</v>
      </c>
      <c r="AWV54" t="e">
        <f>NA()</f>
        <v>#N/A</v>
      </c>
      <c r="AWW54" t="e">
        <f>NA()</f>
        <v>#N/A</v>
      </c>
      <c r="AWX54" t="e">
        <f>NA()</f>
        <v>#N/A</v>
      </c>
      <c r="AWY54" t="e">
        <f>NA()</f>
        <v>#N/A</v>
      </c>
      <c r="AWZ54" t="e">
        <f>NA()</f>
        <v>#N/A</v>
      </c>
      <c r="AXA54" t="e">
        <f>NA()</f>
        <v>#N/A</v>
      </c>
      <c r="AXB54" t="e">
        <f>NA()</f>
        <v>#N/A</v>
      </c>
      <c r="AXC54" t="e">
        <f>NA()</f>
        <v>#N/A</v>
      </c>
      <c r="AXD54" t="e">
        <f>NA()</f>
        <v>#N/A</v>
      </c>
      <c r="AXE54" t="e">
        <f>NA()</f>
        <v>#N/A</v>
      </c>
      <c r="AXF54" t="e">
        <f>NA()</f>
        <v>#N/A</v>
      </c>
      <c r="AXG54" t="e">
        <f>NA()</f>
        <v>#N/A</v>
      </c>
      <c r="AXH54" t="e">
        <f>NA()</f>
        <v>#N/A</v>
      </c>
      <c r="AXI54" t="e">
        <f>NA()</f>
        <v>#N/A</v>
      </c>
      <c r="AXJ54" t="e">
        <f>NA()</f>
        <v>#N/A</v>
      </c>
      <c r="AXK54" t="e">
        <f>NA()</f>
        <v>#N/A</v>
      </c>
      <c r="AXL54" t="e">
        <f>NA()</f>
        <v>#N/A</v>
      </c>
      <c r="AXM54">
        <v>4.9000000000000004</v>
      </c>
      <c r="AXN54">
        <v>3.5493999999999998E-2</v>
      </c>
      <c r="AXO54">
        <v>0.27800000000000002</v>
      </c>
      <c r="AXP54" s="1">
        <v>1.0306999999999999E-6</v>
      </c>
      <c r="AXQ54">
        <v>2.8305E-2</v>
      </c>
      <c r="AXR54">
        <v>0.22303999999999999</v>
      </c>
      <c r="AXS54" s="1">
        <v>8.3877999999999904E-7</v>
      </c>
      <c r="AXT54">
        <v>6.1286E-2</v>
      </c>
      <c r="AXU54">
        <v>0.48744999999999999</v>
      </c>
      <c r="AXV54" s="1">
        <v>6.2172999999999997E-8</v>
      </c>
      <c r="AXW54">
        <v>4.7487000000000001E-2</v>
      </c>
      <c r="AXX54">
        <v>0.37701999999999902</v>
      </c>
      <c r="AXY54" s="1">
        <v>4.9229999999999998E-8</v>
      </c>
      <c r="AXZ54">
        <v>4.8779000000000003E-2</v>
      </c>
      <c r="AYA54">
        <v>0.38428000000000001</v>
      </c>
      <c r="AYB54" s="1">
        <v>1.78419999999999E-7</v>
      </c>
      <c r="AYC54">
        <v>3.8178999999999998E-2</v>
      </c>
      <c r="AYD54">
        <v>0.30077999999999999</v>
      </c>
      <c r="AYE54" s="1">
        <v>1.3965000000000001E-7</v>
      </c>
    </row>
    <row r="55" spans="1:1331" x14ac:dyDescent="0.3">
      <c r="A55" t="e">
        <f>NA()</f>
        <v>#N/A</v>
      </c>
      <c r="B55" t="e">
        <f>NA()</f>
        <v>#N/A</v>
      </c>
      <c r="C55" t="e">
        <f>NA()</f>
        <v>#N/A</v>
      </c>
      <c r="D55" t="e">
        <f>NA()</f>
        <v>#N/A</v>
      </c>
      <c r="E55" t="e">
        <f>NA()</f>
        <v>#N/A</v>
      </c>
      <c r="F55" t="e">
        <f>NA()</f>
        <v>#N/A</v>
      </c>
      <c r="G55" t="e">
        <f>NA()</f>
        <v>#N/A</v>
      </c>
      <c r="H55" t="e">
        <f>NA()</f>
        <v>#N/A</v>
      </c>
      <c r="I55" t="e">
        <f>NA()</f>
        <v>#N/A</v>
      </c>
      <c r="J55" t="e">
        <f>NA()</f>
        <v>#N/A</v>
      </c>
      <c r="K55" t="e">
        <f>NA()</f>
        <v>#N/A</v>
      </c>
      <c r="L55" t="e">
        <f>NA()</f>
        <v>#N/A</v>
      </c>
      <c r="M55" t="e">
        <f>NA()</f>
        <v>#N/A</v>
      </c>
      <c r="N55" t="e">
        <f>NA()</f>
        <v>#N/A</v>
      </c>
      <c r="O55" t="e">
        <f>NA()</f>
        <v>#N/A</v>
      </c>
      <c r="P55" t="e">
        <f>NA()</f>
        <v>#N/A</v>
      </c>
      <c r="Q55" t="e">
        <f>NA()</f>
        <v>#N/A</v>
      </c>
      <c r="R55" t="e">
        <f>NA()</f>
        <v>#N/A</v>
      </c>
      <c r="S55" t="e">
        <f>NA()</f>
        <v>#N/A</v>
      </c>
      <c r="T55" t="e">
        <f>NA()</f>
        <v>#N/A</v>
      </c>
      <c r="U55" t="e">
        <f>NA()</f>
        <v>#N/A</v>
      </c>
      <c r="V55" t="e">
        <f>NA()</f>
        <v>#N/A</v>
      </c>
      <c r="W55" t="e">
        <f>NA()</f>
        <v>#N/A</v>
      </c>
      <c r="X55" t="e">
        <f>NA()</f>
        <v>#N/A</v>
      </c>
      <c r="Y55" t="e">
        <f>NA()</f>
        <v>#N/A</v>
      </c>
      <c r="Z55" t="e">
        <f>NA()</f>
        <v>#N/A</v>
      </c>
      <c r="AA55" t="e">
        <f>NA()</f>
        <v>#N/A</v>
      </c>
      <c r="AB55" t="e">
        <f>NA()</f>
        <v>#N/A</v>
      </c>
      <c r="AC55" t="e">
        <f>NA()</f>
        <v>#N/A</v>
      </c>
      <c r="AD55" t="e">
        <f>NA()</f>
        <v>#N/A</v>
      </c>
      <c r="AE55" t="e">
        <f>NA()</f>
        <v>#N/A</v>
      </c>
      <c r="AF55" t="e">
        <f>NA()</f>
        <v>#N/A</v>
      </c>
      <c r="AG55" t="e">
        <f>NA()</f>
        <v>#N/A</v>
      </c>
      <c r="AH55" t="e">
        <f>NA()</f>
        <v>#N/A</v>
      </c>
      <c r="AI55" t="e">
        <f>NA()</f>
        <v>#N/A</v>
      </c>
      <c r="AJ55" t="e">
        <f>NA()</f>
        <v>#N/A</v>
      </c>
      <c r="AK55" t="e">
        <f>NA()</f>
        <v>#N/A</v>
      </c>
      <c r="AL55" t="e">
        <f>NA()</f>
        <v>#N/A</v>
      </c>
      <c r="AM55" t="e">
        <f>NA()</f>
        <v>#N/A</v>
      </c>
      <c r="AN55" t="e">
        <f>NA()</f>
        <v>#N/A</v>
      </c>
      <c r="AO55" t="e">
        <f>NA()</f>
        <v>#N/A</v>
      </c>
      <c r="AP55" t="e">
        <f>NA()</f>
        <v>#N/A</v>
      </c>
      <c r="AQ55" t="e">
        <f>NA()</f>
        <v>#N/A</v>
      </c>
      <c r="AR55" t="e">
        <f>NA()</f>
        <v>#N/A</v>
      </c>
      <c r="AS55" t="e">
        <f>NA()</f>
        <v>#N/A</v>
      </c>
      <c r="AT55" t="e">
        <f>NA()</f>
        <v>#N/A</v>
      </c>
      <c r="AU55" t="e">
        <f>NA()</f>
        <v>#N/A</v>
      </c>
      <c r="AV55" t="e">
        <f>NA()</f>
        <v>#N/A</v>
      </c>
      <c r="AW55" t="e">
        <f>NA()</f>
        <v>#N/A</v>
      </c>
      <c r="AX55" t="e">
        <f>NA()</f>
        <v>#N/A</v>
      </c>
      <c r="AY55" t="e">
        <f>NA()</f>
        <v>#N/A</v>
      </c>
      <c r="AZ55" t="e">
        <f>NA()</f>
        <v>#N/A</v>
      </c>
      <c r="BA55" t="e">
        <f>NA()</f>
        <v>#N/A</v>
      </c>
      <c r="BB55" t="e">
        <f>NA()</f>
        <v>#N/A</v>
      </c>
      <c r="BC55" t="e">
        <f>NA()</f>
        <v>#N/A</v>
      </c>
      <c r="BD55" t="e">
        <f>NA()</f>
        <v>#N/A</v>
      </c>
      <c r="BE55" t="e">
        <f>NA()</f>
        <v>#N/A</v>
      </c>
      <c r="BF55" t="e">
        <f>NA()</f>
        <v>#N/A</v>
      </c>
      <c r="BG55" t="e">
        <f>NA()</f>
        <v>#N/A</v>
      </c>
      <c r="BH55" t="e">
        <f>NA()</f>
        <v>#N/A</v>
      </c>
      <c r="BI55" t="e">
        <f>NA()</f>
        <v>#N/A</v>
      </c>
      <c r="BJ55" t="e">
        <f>NA()</f>
        <v>#N/A</v>
      </c>
      <c r="BK55" t="e">
        <f>NA()</f>
        <v>#N/A</v>
      </c>
      <c r="BL55" t="e">
        <f>NA()</f>
        <v>#N/A</v>
      </c>
      <c r="BM55" t="e">
        <f>NA()</f>
        <v>#N/A</v>
      </c>
      <c r="BN55" t="e">
        <f>NA()</f>
        <v>#N/A</v>
      </c>
      <c r="BO55" t="e">
        <f>NA()</f>
        <v>#N/A</v>
      </c>
      <c r="BP55" t="e">
        <f>NA()</f>
        <v>#N/A</v>
      </c>
      <c r="BQ55" t="e">
        <f>NA()</f>
        <v>#N/A</v>
      </c>
      <c r="BR55" t="e">
        <f>NA()</f>
        <v>#N/A</v>
      </c>
      <c r="BS55" t="e">
        <f>NA()</f>
        <v>#N/A</v>
      </c>
      <c r="BT55" t="e">
        <f>NA()</f>
        <v>#N/A</v>
      </c>
      <c r="BU55" t="e">
        <f>NA()</f>
        <v>#N/A</v>
      </c>
      <c r="BV55" t="e">
        <f>NA()</f>
        <v>#N/A</v>
      </c>
      <c r="BW55" t="e">
        <f>NA()</f>
        <v>#N/A</v>
      </c>
      <c r="BX55" t="e">
        <f>NA()</f>
        <v>#N/A</v>
      </c>
      <c r="BY55" t="e">
        <f>NA()</f>
        <v>#N/A</v>
      </c>
      <c r="BZ55">
        <v>5</v>
      </c>
      <c r="CA55">
        <v>1.2855E-2</v>
      </c>
      <c r="CB55">
        <v>0.10267</v>
      </c>
      <c r="CC55" s="1">
        <v>1.1936999999999999E-6</v>
      </c>
      <c r="CD55">
        <v>1.0296E-2</v>
      </c>
      <c r="CE55">
        <v>8.1595000000000001E-2</v>
      </c>
      <c r="CF55" s="1">
        <v>9.6675999999999996E-7</v>
      </c>
      <c r="CG55">
        <v>2.8687000000000001E-2</v>
      </c>
      <c r="CH55">
        <v>0.26616000000000001</v>
      </c>
      <c r="CI55" s="1">
        <v>4.9370999999999999E-8</v>
      </c>
      <c r="CJ55">
        <v>2.2043E-2</v>
      </c>
      <c r="CK55">
        <v>0.20426</v>
      </c>
      <c r="CL55" s="1">
        <v>3.9167999999999997E-8</v>
      </c>
      <c r="CM55">
        <v>1.8780999999999999E-2</v>
      </c>
      <c r="CN55">
        <v>0.17008000000000001</v>
      </c>
      <c r="CO55" s="1">
        <v>7.5416000000000005E-8</v>
      </c>
      <c r="CP55">
        <v>1.4625999999999899E-2</v>
      </c>
      <c r="CQ55">
        <v>0.13245999999999999</v>
      </c>
      <c r="CR55" s="1">
        <v>5.8734000000000002E-8</v>
      </c>
      <c r="CS55">
        <v>5</v>
      </c>
      <c r="CT55">
        <v>0.15151999999999999</v>
      </c>
      <c r="CU55">
        <v>0.57274999999999998</v>
      </c>
      <c r="CV55">
        <v>5.5522999999999998E-4</v>
      </c>
      <c r="CW55">
        <v>0.11788</v>
      </c>
      <c r="CX55">
        <v>0.45523000000000002</v>
      </c>
      <c r="CY55">
        <v>4.5399999999999998E-4</v>
      </c>
      <c r="CZ55">
        <v>0.17057</v>
      </c>
      <c r="DA55">
        <v>0.76998</v>
      </c>
      <c r="DB55">
        <v>5.8326999999999999E-4</v>
      </c>
      <c r="DC55">
        <v>0.13186999999999999</v>
      </c>
      <c r="DD55">
        <v>0.59350000000000003</v>
      </c>
      <c r="DE55">
        <v>4.6434999999999998E-4</v>
      </c>
      <c r="DF55">
        <v>0.14593999999999999</v>
      </c>
      <c r="DG55">
        <v>0.60785999999999996</v>
      </c>
      <c r="DH55">
        <v>1.4235999999999999E-3</v>
      </c>
      <c r="DI55">
        <v>0.11366</v>
      </c>
      <c r="DJ55">
        <v>0.47339999999999999</v>
      </c>
      <c r="DK55">
        <v>1.1087E-3</v>
      </c>
      <c r="DL55" t="e">
        <f>NA()</f>
        <v>#N/A</v>
      </c>
      <c r="DM55" t="e">
        <f>NA()</f>
        <v>#N/A</v>
      </c>
      <c r="DN55" t="e">
        <f>NA()</f>
        <v>#N/A</v>
      </c>
      <c r="DO55" t="e">
        <f>NA()</f>
        <v>#N/A</v>
      </c>
      <c r="DP55" t="e">
        <f>NA()</f>
        <v>#N/A</v>
      </c>
      <c r="DQ55" t="e">
        <f>NA()</f>
        <v>#N/A</v>
      </c>
      <c r="DR55" t="e">
        <f>NA()</f>
        <v>#N/A</v>
      </c>
      <c r="DS55" t="e">
        <f>NA()</f>
        <v>#N/A</v>
      </c>
      <c r="DT55" t="e">
        <f>NA()</f>
        <v>#N/A</v>
      </c>
      <c r="DU55" t="e">
        <f>NA()</f>
        <v>#N/A</v>
      </c>
      <c r="DV55" t="e">
        <f>NA()</f>
        <v>#N/A</v>
      </c>
      <c r="DW55" t="e">
        <f>NA()</f>
        <v>#N/A</v>
      </c>
      <c r="DX55" t="e">
        <f>NA()</f>
        <v>#N/A</v>
      </c>
      <c r="DY55" t="e">
        <f>NA()</f>
        <v>#N/A</v>
      </c>
      <c r="DZ55" t="e">
        <f>NA()</f>
        <v>#N/A</v>
      </c>
      <c r="EA55" t="e">
        <f>NA()</f>
        <v>#N/A</v>
      </c>
      <c r="EB55" t="e">
        <f>NA()</f>
        <v>#N/A</v>
      </c>
      <c r="EC55" t="e">
        <f>NA()</f>
        <v>#N/A</v>
      </c>
      <c r="ED55" t="e">
        <f>NA()</f>
        <v>#N/A</v>
      </c>
      <c r="EE55">
        <v>5</v>
      </c>
      <c r="EF55">
        <v>0.12523000000000001</v>
      </c>
      <c r="EG55">
        <v>0.58641999999999905</v>
      </c>
      <c r="EH55" s="1">
        <v>-2.0053000000000001E-7</v>
      </c>
      <c r="EI55">
        <v>9.8080000000000001E-2</v>
      </c>
      <c r="EJ55">
        <v>0.47060999999999997</v>
      </c>
      <c r="EK55" s="1">
        <v>-1.6525999999999901E-7</v>
      </c>
      <c r="EL55">
        <v>0.15098</v>
      </c>
      <c r="EM55">
        <v>0.82101000000000002</v>
      </c>
      <c r="EN55" s="1">
        <v>3.1643000000000001E-8</v>
      </c>
      <c r="EO55">
        <v>0.1168</v>
      </c>
      <c r="EP55">
        <v>0.63434000000000001</v>
      </c>
      <c r="EQ55" s="1">
        <v>2.5154000000000001E-8</v>
      </c>
      <c r="ER55">
        <v>0.13886999999999999</v>
      </c>
      <c r="ES55">
        <v>0.73851999999999995</v>
      </c>
      <c r="ET55" s="1">
        <v>1.9390000000000001E-7</v>
      </c>
      <c r="EU55">
        <v>0.10815</v>
      </c>
      <c r="EV55">
        <v>0.57516</v>
      </c>
      <c r="EW55" s="1">
        <v>1.5101E-7</v>
      </c>
      <c r="EX55">
        <v>5</v>
      </c>
      <c r="EY55">
        <v>1.0512E-3</v>
      </c>
      <c r="EZ55">
        <v>4.0140999999999996E-3</v>
      </c>
      <c r="FA55" s="1">
        <v>-2.9633999999999999E-6</v>
      </c>
      <c r="FB55">
        <v>8.8701000000000003E-4</v>
      </c>
      <c r="FC55">
        <v>3.2351999999999902E-3</v>
      </c>
      <c r="FD55" s="1">
        <v>-2.2459E-6</v>
      </c>
      <c r="FE55">
        <v>2.6680999999999901E-3</v>
      </c>
      <c r="FF55">
        <v>1.8443000000000001E-2</v>
      </c>
      <c r="FG55" s="1">
        <v>6.2079999999999897E-12</v>
      </c>
      <c r="FH55">
        <v>2.0393999999999998E-3</v>
      </c>
      <c r="FI55">
        <v>1.4083E-2</v>
      </c>
      <c r="FJ55" s="1">
        <v>4.9755000000000004E-12</v>
      </c>
      <c r="FK55">
        <v>1.2419E-3</v>
      </c>
      <c r="FL55">
        <v>7.2160999999999996E-3</v>
      </c>
      <c r="FM55" s="1">
        <v>7.8744999999999992E-12</v>
      </c>
      <c r="FN55">
        <v>9.6716E-4</v>
      </c>
      <c r="FO55">
        <v>5.6198999999999997E-3</v>
      </c>
      <c r="FP55" s="1">
        <v>6.1325999999999999E-12</v>
      </c>
      <c r="FQ55">
        <v>5</v>
      </c>
      <c r="FR55">
        <v>6.0793999999999996E-4</v>
      </c>
      <c r="FS55">
        <v>6.3540000000000005E-4</v>
      </c>
      <c r="FT55" s="1">
        <v>-4.0125999999999902E-6</v>
      </c>
      <c r="FU55">
        <v>5.2220999999999995E-4</v>
      </c>
      <c r="FV55">
        <v>5.1011999999999997E-4</v>
      </c>
      <c r="FW55" s="1">
        <v>-3.0875999999999999E-6</v>
      </c>
      <c r="FX55">
        <v>1.3659E-3</v>
      </c>
      <c r="FY55">
        <v>3.0837E-3</v>
      </c>
      <c r="FZ55" s="1">
        <v>-2.9272E-10</v>
      </c>
      <c r="GA55">
        <v>1.0440999999999901E-3</v>
      </c>
      <c r="GB55">
        <v>2.3703000000000001E-3</v>
      </c>
      <c r="GC55" s="1">
        <v>-2.2054E-10</v>
      </c>
      <c r="GD55">
        <v>6.6332999999999995E-4</v>
      </c>
      <c r="GE55">
        <v>1E-3</v>
      </c>
      <c r="GF55" s="1">
        <v>-3.2240999999999998E-10</v>
      </c>
      <c r="GG55">
        <v>5.1659999999999998E-4</v>
      </c>
      <c r="GH55">
        <v>7.7883E-4</v>
      </c>
      <c r="GI55" s="1">
        <v>-2.5109000000000001E-10</v>
      </c>
      <c r="GJ55" t="e">
        <f>NA()</f>
        <v>#N/A</v>
      </c>
      <c r="GK55" t="e">
        <f>NA()</f>
        <v>#N/A</v>
      </c>
      <c r="GL55" t="e">
        <f>NA()</f>
        <v>#N/A</v>
      </c>
      <c r="GM55" t="e">
        <f>NA()</f>
        <v>#N/A</v>
      </c>
      <c r="GN55" t="e">
        <f>NA()</f>
        <v>#N/A</v>
      </c>
      <c r="GO55" t="e">
        <f>NA()</f>
        <v>#N/A</v>
      </c>
      <c r="GP55" t="e">
        <f>NA()</f>
        <v>#N/A</v>
      </c>
      <c r="GQ55" t="e">
        <f>NA()</f>
        <v>#N/A</v>
      </c>
      <c r="GR55" t="e">
        <f>NA()</f>
        <v>#N/A</v>
      </c>
      <c r="GS55" t="e">
        <f>NA()</f>
        <v>#N/A</v>
      </c>
      <c r="GT55" t="e">
        <f>NA()</f>
        <v>#N/A</v>
      </c>
      <c r="GU55" t="e">
        <f>NA()</f>
        <v>#N/A</v>
      </c>
      <c r="GV55" t="e">
        <f>NA()</f>
        <v>#N/A</v>
      </c>
      <c r="GW55" t="e">
        <f>NA()</f>
        <v>#N/A</v>
      </c>
      <c r="GX55" t="e">
        <f>NA()</f>
        <v>#N/A</v>
      </c>
      <c r="GY55" t="e">
        <f>NA()</f>
        <v>#N/A</v>
      </c>
      <c r="GZ55" t="e">
        <f>NA()</f>
        <v>#N/A</v>
      </c>
      <c r="HA55" t="e">
        <f>NA()</f>
        <v>#N/A</v>
      </c>
      <c r="HB55" t="e">
        <f>NA()</f>
        <v>#N/A</v>
      </c>
      <c r="HC55">
        <v>5</v>
      </c>
      <c r="HD55">
        <v>0.34736999999999901</v>
      </c>
      <c r="HE55">
        <v>0.89628999999999903</v>
      </c>
      <c r="HF55">
        <v>1.4735999999999901E-3</v>
      </c>
      <c r="HG55">
        <v>0.27021000000000001</v>
      </c>
      <c r="HH55">
        <v>0.72097</v>
      </c>
      <c r="HI55">
        <v>1.2038000000000001E-3</v>
      </c>
      <c r="HJ55">
        <v>0.34849999999999998</v>
      </c>
      <c r="HK55">
        <v>1.1167</v>
      </c>
      <c r="HL55">
        <v>1.9495999999999999E-3</v>
      </c>
      <c r="HM55">
        <v>0.27041999999999999</v>
      </c>
      <c r="HN55">
        <v>0.86713999999999902</v>
      </c>
      <c r="HO55">
        <v>1.5380999999999999E-3</v>
      </c>
      <c r="HP55">
        <v>0.33928000000000003</v>
      </c>
      <c r="HQ55">
        <v>1.0155000000000001</v>
      </c>
      <c r="HR55">
        <v>4.7650000000000001E-3</v>
      </c>
      <c r="HS55">
        <v>0.26423000000000002</v>
      </c>
      <c r="HT55">
        <v>0.79088999999999998</v>
      </c>
      <c r="HU55">
        <v>3.7109999999999999E-3</v>
      </c>
      <c r="HV55">
        <v>5</v>
      </c>
      <c r="HW55">
        <v>0.13339000000000001</v>
      </c>
      <c r="HX55">
        <v>0.57887999999999995</v>
      </c>
      <c r="HY55" s="1">
        <v>3.3621999999999998E-5</v>
      </c>
      <c r="HZ55">
        <v>0.10421999999999999</v>
      </c>
      <c r="IA55">
        <v>0.46322999999999998</v>
      </c>
      <c r="IB55" s="1">
        <v>2.7345999999999999E-5</v>
      </c>
      <c r="IC55">
        <v>0.15695999999999999</v>
      </c>
      <c r="ID55">
        <v>0.80208999999999997</v>
      </c>
      <c r="IE55" s="1">
        <v>7.6528999999999992E-6</v>
      </c>
      <c r="IF55">
        <v>0.12139</v>
      </c>
      <c r="IG55">
        <v>0.61938000000000004</v>
      </c>
      <c r="IH55" s="1">
        <v>6.0523999999999999E-6</v>
      </c>
      <c r="II55">
        <v>0.14218</v>
      </c>
      <c r="IJ55">
        <v>0.70026999999999995</v>
      </c>
      <c r="IK55" s="1">
        <v>2.8374999999999999E-5</v>
      </c>
      <c r="IL55">
        <v>0.11073</v>
      </c>
      <c r="IM55">
        <v>0.54537000000000002</v>
      </c>
      <c r="IN55" s="1">
        <v>2.2099E-5</v>
      </c>
      <c r="IO55">
        <v>5</v>
      </c>
      <c r="IP55">
        <v>8.5600999999999993E-3</v>
      </c>
      <c r="IQ55">
        <v>6.0540999999999998E-2</v>
      </c>
      <c r="IR55" s="1">
        <v>3.4444E-6</v>
      </c>
      <c r="IS55">
        <v>6.8006999999999998E-3</v>
      </c>
      <c r="IT55">
        <v>4.7725999999999998E-2</v>
      </c>
      <c r="IU55" s="1">
        <v>2.7980999999999999E-6</v>
      </c>
      <c r="IV55">
        <v>2.0073000000000001E-2</v>
      </c>
      <c r="IW55">
        <v>0.17646999999999999</v>
      </c>
      <c r="IX55" s="1">
        <v>6.5985999999999998E-7</v>
      </c>
      <c r="IY55">
        <v>1.5382E-2</v>
      </c>
      <c r="IZ55">
        <v>0.13483999999999999</v>
      </c>
      <c r="JA55" s="1">
        <v>5.2707000000000002E-7</v>
      </c>
      <c r="JB55">
        <v>1.0093E-2</v>
      </c>
      <c r="JC55">
        <v>8.5931999999999994E-2</v>
      </c>
      <c r="JD55" s="1">
        <v>1.4713E-6</v>
      </c>
      <c r="JE55">
        <v>7.8601000000000001E-3</v>
      </c>
      <c r="JF55">
        <v>6.6923999999999997E-2</v>
      </c>
      <c r="JG55" s="1">
        <v>1.1457999999999999E-6</v>
      </c>
      <c r="JH55" t="e">
        <f>NA()</f>
        <v>#N/A</v>
      </c>
      <c r="JI55" t="e">
        <f>NA()</f>
        <v>#N/A</v>
      </c>
      <c r="JJ55" t="e">
        <f>NA()</f>
        <v>#N/A</v>
      </c>
      <c r="JK55" t="e">
        <f>NA()</f>
        <v>#N/A</v>
      </c>
      <c r="JL55" t="e">
        <f>NA()</f>
        <v>#N/A</v>
      </c>
      <c r="JM55" t="e">
        <f>NA()</f>
        <v>#N/A</v>
      </c>
      <c r="JN55" t="e">
        <f>NA()</f>
        <v>#N/A</v>
      </c>
      <c r="JO55" t="e">
        <f>NA()</f>
        <v>#N/A</v>
      </c>
      <c r="JP55" t="e">
        <f>NA()</f>
        <v>#N/A</v>
      </c>
      <c r="JQ55" t="e">
        <f>NA()</f>
        <v>#N/A</v>
      </c>
      <c r="JR55" t="e">
        <f>NA()</f>
        <v>#N/A</v>
      </c>
      <c r="JS55" t="e">
        <f>NA()</f>
        <v>#N/A</v>
      </c>
      <c r="JT55" t="e">
        <f>NA()</f>
        <v>#N/A</v>
      </c>
      <c r="JU55" t="e">
        <f>NA()</f>
        <v>#N/A</v>
      </c>
      <c r="JV55" t="e">
        <f>NA()</f>
        <v>#N/A</v>
      </c>
      <c r="JW55" t="e">
        <f>NA()</f>
        <v>#N/A</v>
      </c>
      <c r="JX55" t="e">
        <f>NA()</f>
        <v>#N/A</v>
      </c>
      <c r="JY55" t="e">
        <f>NA()</f>
        <v>#N/A</v>
      </c>
      <c r="JZ55" t="e">
        <f>NA()</f>
        <v>#N/A</v>
      </c>
      <c r="KA55" t="e">
        <f>NA()</f>
        <v>#N/A</v>
      </c>
      <c r="KB55" t="e">
        <f>NA()</f>
        <v>#N/A</v>
      </c>
      <c r="KC55" t="e">
        <f>NA()</f>
        <v>#N/A</v>
      </c>
      <c r="KD55" t="e">
        <f>NA()</f>
        <v>#N/A</v>
      </c>
      <c r="KE55" t="e">
        <f>NA()</f>
        <v>#N/A</v>
      </c>
      <c r="KF55" t="e">
        <f>NA()</f>
        <v>#N/A</v>
      </c>
      <c r="KG55" t="e">
        <f>NA()</f>
        <v>#N/A</v>
      </c>
      <c r="KH55" t="e">
        <f>NA()</f>
        <v>#N/A</v>
      </c>
      <c r="KI55" t="e">
        <f>NA()</f>
        <v>#N/A</v>
      </c>
      <c r="KJ55" t="e">
        <f>NA()</f>
        <v>#N/A</v>
      </c>
      <c r="KK55" t="e">
        <f>NA()</f>
        <v>#N/A</v>
      </c>
      <c r="KL55" t="e">
        <f>NA()</f>
        <v>#N/A</v>
      </c>
      <c r="KM55" t="e">
        <f>NA()</f>
        <v>#N/A</v>
      </c>
      <c r="KN55" t="e">
        <f>NA()</f>
        <v>#N/A</v>
      </c>
      <c r="KO55" t="e">
        <f>NA()</f>
        <v>#N/A</v>
      </c>
      <c r="KP55" t="e">
        <f>NA()</f>
        <v>#N/A</v>
      </c>
      <c r="KQ55" t="e">
        <f>NA()</f>
        <v>#N/A</v>
      </c>
      <c r="KR55" t="e">
        <f>NA()</f>
        <v>#N/A</v>
      </c>
      <c r="KS55" t="e">
        <f>NA()</f>
        <v>#N/A</v>
      </c>
      <c r="KT55">
        <v>5</v>
      </c>
      <c r="KU55">
        <v>6.1199000000000002E-3</v>
      </c>
      <c r="KV55">
        <v>4.2631000000000002E-2</v>
      </c>
      <c r="KW55" s="1">
        <v>6.3890000000000004E-7</v>
      </c>
      <c r="KX55">
        <v>4.9161999999999999E-3</v>
      </c>
      <c r="KY55">
        <v>3.3845E-2</v>
      </c>
      <c r="KZ55" s="1">
        <v>5.1873999999999899E-7</v>
      </c>
      <c r="LA55">
        <v>1.5443999999999999E-2</v>
      </c>
      <c r="LB55">
        <v>0.14568999999999999</v>
      </c>
      <c r="LC55" s="1">
        <v>9.2438999999999998E-8</v>
      </c>
      <c r="LD55">
        <v>1.18269999999999E-2</v>
      </c>
      <c r="LE55">
        <v>0.11132</v>
      </c>
      <c r="LF55" s="1">
        <v>7.3686999999999897E-8</v>
      </c>
      <c r="LG55">
        <v>8.1408999999999995E-3</v>
      </c>
      <c r="LH55">
        <v>7.4272000000000005E-2</v>
      </c>
      <c r="LI55" s="1">
        <v>2.3370999999999999E-7</v>
      </c>
      <c r="LJ55">
        <v>6.3401999999999998E-3</v>
      </c>
      <c r="LK55">
        <v>5.7842999999999901E-2</v>
      </c>
      <c r="LL55" s="1">
        <v>1.8202000000000001E-7</v>
      </c>
      <c r="LM55" t="e">
        <f>NA()</f>
        <v>#N/A</v>
      </c>
      <c r="LN55" t="e">
        <f>NA()</f>
        <v>#N/A</v>
      </c>
      <c r="LO55" t="e">
        <f>NA()</f>
        <v>#N/A</v>
      </c>
      <c r="LP55" t="e">
        <f>NA()</f>
        <v>#N/A</v>
      </c>
      <c r="LQ55" t="e">
        <f>NA()</f>
        <v>#N/A</v>
      </c>
      <c r="LR55" t="e">
        <f>NA()</f>
        <v>#N/A</v>
      </c>
      <c r="LS55" t="e">
        <f>NA()</f>
        <v>#N/A</v>
      </c>
      <c r="LT55" t="e">
        <f>NA()</f>
        <v>#N/A</v>
      </c>
      <c r="LU55" t="e">
        <f>NA()</f>
        <v>#N/A</v>
      </c>
      <c r="LV55" t="e">
        <f>NA()</f>
        <v>#N/A</v>
      </c>
      <c r="LW55" t="e">
        <f>NA()</f>
        <v>#N/A</v>
      </c>
      <c r="LX55" t="e">
        <f>NA()</f>
        <v>#N/A</v>
      </c>
      <c r="LY55" t="e">
        <f>NA()</f>
        <v>#N/A</v>
      </c>
      <c r="LZ55" t="e">
        <f>NA()</f>
        <v>#N/A</v>
      </c>
      <c r="MA55" t="e">
        <f>NA()</f>
        <v>#N/A</v>
      </c>
      <c r="MB55" t="e">
        <f>NA()</f>
        <v>#N/A</v>
      </c>
      <c r="MC55" t="e">
        <f>NA()</f>
        <v>#N/A</v>
      </c>
      <c r="MD55" t="e">
        <f>NA()</f>
        <v>#N/A</v>
      </c>
      <c r="ME55" t="e">
        <f>NA()</f>
        <v>#N/A</v>
      </c>
      <c r="MF55" t="e">
        <f>NA()</f>
        <v>#N/A</v>
      </c>
      <c r="MG55" t="e">
        <f>NA()</f>
        <v>#N/A</v>
      </c>
      <c r="MH55" t="e">
        <f>NA()</f>
        <v>#N/A</v>
      </c>
      <c r="MI55" t="e">
        <f>NA()</f>
        <v>#N/A</v>
      </c>
      <c r="MJ55" t="e">
        <f>NA()</f>
        <v>#N/A</v>
      </c>
      <c r="MK55" t="e">
        <f>NA()</f>
        <v>#N/A</v>
      </c>
      <c r="ML55" t="e">
        <f>NA()</f>
        <v>#N/A</v>
      </c>
      <c r="MM55" t="e">
        <f>NA()</f>
        <v>#N/A</v>
      </c>
      <c r="MN55" t="e">
        <f>NA()</f>
        <v>#N/A</v>
      </c>
      <c r="MO55" t="e">
        <f>NA()</f>
        <v>#N/A</v>
      </c>
      <c r="MP55" t="e">
        <f>NA()</f>
        <v>#N/A</v>
      </c>
      <c r="MQ55" t="e">
        <f>NA()</f>
        <v>#N/A</v>
      </c>
      <c r="MR55" t="e">
        <f>NA()</f>
        <v>#N/A</v>
      </c>
      <c r="MS55" t="e">
        <f>NA()</f>
        <v>#N/A</v>
      </c>
      <c r="MT55" t="e">
        <f>NA()</f>
        <v>#N/A</v>
      </c>
      <c r="MU55" t="e">
        <f>NA()</f>
        <v>#N/A</v>
      </c>
      <c r="MV55" t="e">
        <f>NA()</f>
        <v>#N/A</v>
      </c>
      <c r="MW55" t="e">
        <f>NA()</f>
        <v>#N/A</v>
      </c>
      <c r="MX55" t="e">
        <f>NA()</f>
        <v>#N/A</v>
      </c>
      <c r="MY55">
        <v>5</v>
      </c>
      <c r="MZ55">
        <v>2.7935E-3</v>
      </c>
      <c r="NA55">
        <v>1.5921999999999999E-2</v>
      </c>
      <c r="NB55" s="1">
        <v>-2.3943000000000001E-6</v>
      </c>
      <c r="NC55">
        <v>2.3167999999999999E-3</v>
      </c>
      <c r="ND55">
        <v>1.2742E-2</v>
      </c>
      <c r="NE55" s="1">
        <v>-1.8356999999999899E-6</v>
      </c>
      <c r="NF55">
        <v>7.7936999999999998E-3</v>
      </c>
      <c r="NG55">
        <v>7.6840999999999895E-2</v>
      </c>
      <c r="NH55" s="1">
        <v>3.8344999999999998E-11</v>
      </c>
      <c r="NI55">
        <v>5.9702000000000002E-3</v>
      </c>
      <c r="NJ55">
        <v>5.8944000000000003E-2</v>
      </c>
      <c r="NK55" s="1">
        <v>3.0388999999999899E-11</v>
      </c>
      <c r="NL55">
        <v>4.3759999999999997E-3</v>
      </c>
      <c r="NM55">
        <v>3.9928999999999999E-2</v>
      </c>
      <c r="NN55" s="1">
        <v>1.3799999999999999E-10</v>
      </c>
      <c r="NO55">
        <v>3.408E-3</v>
      </c>
      <c r="NP55">
        <v>3.1097E-2</v>
      </c>
      <c r="NQ55" s="1">
        <v>1.0748E-10</v>
      </c>
      <c r="NR55">
        <v>5</v>
      </c>
      <c r="NS55">
        <v>2.2364999999999999E-2</v>
      </c>
      <c r="NT55">
        <v>0.15490999999999999</v>
      </c>
      <c r="NU55" s="1">
        <v>1.8989999999999999E-5</v>
      </c>
      <c r="NV55">
        <v>1.7611999999999999E-2</v>
      </c>
      <c r="NW55">
        <v>0.12179</v>
      </c>
      <c r="NX55" s="1">
        <v>1.5485000000000002E-5</v>
      </c>
      <c r="NY55">
        <v>4.1437000000000002E-2</v>
      </c>
      <c r="NZ55">
        <v>0.31855</v>
      </c>
      <c r="OA55" s="1">
        <v>3.9292999999999998E-6</v>
      </c>
      <c r="OB55">
        <v>3.1836999999999997E-2</v>
      </c>
      <c r="OC55">
        <v>0.24382999999999999</v>
      </c>
      <c r="OD55" s="1">
        <v>3.1404999999999998E-6</v>
      </c>
      <c r="OE55">
        <v>2.537E-2</v>
      </c>
      <c r="OF55">
        <v>0.18912000000000001</v>
      </c>
      <c r="OG55" s="1">
        <v>6.2415999999999997E-6</v>
      </c>
      <c r="OH55">
        <v>1.9758000000000001E-2</v>
      </c>
      <c r="OI55">
        <v>0.14729</v>
      </c>
      <c r="OJ55" s="1">
        <v>4.8608999999999902E-6</v>
      </c>
      <c r="OK55">
        <v>5</v>
      </c>
      <c r="OL55">
        <v>4.403E-2</v>
      </c>
      <c r="OM55">
        <v>0.30101999999999901</v>
      </c>
      <c r="ON55" s="1">
        <v>1.5291999999999999E-5</v>
      </c>
      <c r="OO55">
        <v>3.4689999999999999E-2</v>
      </c>
      <c r="OP55">
        <v>0.23898</v>
      </c>
      <c r="OQ55" s="1">
        <v>1.2434E-5</v>
      </c>
      <c r="OR55">
        <v>7.0067999999999894E-2</v>
      </c>
      <c r="OS55">
        <v>0.50505999999999995</v>
      </c>
      <c r="OT55" s="1">
        <v>1.2840999999999999E-6</v>
      </c>
      <c r="OU55">
        <v>5.3979999999999903E-2</v>
      </c>
      <c r="OV55">
        <v>0.38849</v>
      </c>
      <c r="OW55" s="1">
        <v>1.0212000000000001E-6</v>
      </c>
      <c r="OX55">
        <v>5.441E-2</v>
      </c>
      <c r="OY55">
        <v>0.38355</v>
      </c>
      <c r="OZ55" s="1">
        <v>3.3971999999999998E-6</v>
      </c>
      <c r="PA55">
        <v>4.2374000000000002E-2</v>
      </c>
      <c r="PB55">
        <v>0.29870999999999998</v>
      </c>
      <c r="PC55" s="1">
        <v>2.64579999999999E-6</v>
      </c>
      <c r="PD55" t="e">
        <f>NA()</f>
        <v>#N/A</v>
      </c>
      <c r="PE55" t="e">
        <f>NA()</f>
        <v>#N/A</v>
      </c>
      <c r="PF55" t="e">
        <f>NA()</f>
        <v>#N/A</v>
      </c>
      <c r="PG55" t="e">
        <f>NA()</f>
        <v>#N/A</v>
      </c>
      <c r="PH55" t="e">
        <f>NA()</f>
        <v>#N/A</v>
      </c>
      <c r="PI55" t="e">
        <f>NA()</f>
        <v>#N/A</v>
      </c>
      <c r="PJ55" t="e">
        <f>NA()</f>
        <v>#N/A</v>
      </c>
      <c r="PK55" t="e">
        <f>NA()</f>
        <v>#N/A</v>
      </c>
      <c r="PL55" t="e">
        <f>NA()</f>
        <v>#N/A</v>
      </c>
      <c r="PM55" t="e">
        <f>NA()</f>
        <v>#N/A</v>
      </c>
      <c r="PN55" t="e">
        <f>NA()</f>
        <v>#N/A</v>
      </c>
      <c r="PO55" t="e">
        <f>NA()</f>
        <v>#N/A</v>
      </c>
      <c r="PP55" t="e">
        <f>NA()</f>
        <v>#N/A</v>
      </c>
      <c r="PQ55" t="e">
        <f>NA()</f>
        <v>#N/A</v>
      </c>
      <c r="PR55" t="e">
        <f>NA()</f>
        <v>#N/A</v>
      </c>
      <c r="PS55" t="e">
        <f>NA()</f>
        <v>#N/A</v>
      </c>
      <c r="PT55" t="e">
        <f>NA()</f>
        <v>#N/A</v>
      </c>
      <c r="PU55" t="e">
        <f>NA()</f>
        <v>#N/A</v>
      </c>
      <c r="PV55" t="e">
        <f>NA()</f>
        <v>#N/A</v>
      </c>
      <c r="PW55">
        <v>5</v>
      </c>
      <c r="PX55">
        <v>1.7826000000000001E-3</v>
      </c>
      <c r="PY55">
        <v>4.7810999999999999E-3</v>
      </c>
      <c r="PZ55" s="1">
        <v>-1.4552000000000001E-5</v>
      </c>
      <c r="QA55">
        <v>1.5115E-3</v>
      </c>
      <c r="QB55">
        <v>3.8363999999999998E-3</v>
      </c>
      <c r="QC55" s="1">
        <v>-1.1129E-5</v>
      </c>
      <c r="QD55">
        <v>4.8256999999999996E-3</v>
      </c>
      <c r="QE55">
        <v>3.5192000000000001E-2</v>
      </c>
      <c r="QF55" s="1">
        <v>-1.7873999999999999E-10</v>
      </c>
      <c r="QG55">
        <v>3.7000000000000002E-3</v>
      </c>
      <c r="QH55">
        <v>2.7088000000000001E-2</v>
      </c>
      <c r="QI55" s="1">
        <v>-1.3525E-10</v>
      </c>
      <c r="QJ55">
        <v>2.7810000000000001E-3</v>
      </c>
      <c r="QK55">
        <v>1.7024999999999998E-2</v>
      </c>
      <c r="QL55" s="1">
        <v>-2.8021999999999999E-10</v>
      </c>
      <c r="QM55">
        <v>2.1657999999999998E-3</v>
      </c>
      <c r="QN55">
        <v>1.3259E-2</v>
      </c>
      <c r="QO55" s="1">
        <v>-2.1823999999999999E-10</v>
      </c>
      <c r="QP55">
        <v>5</v>
      </c>
      <c r="QQ55">
        <v>4.2012999999999998E-3</v>
      </c>
      <c r="QR55">
        <v>2.8511999999999999E-2</v>
      </c>
      <c r="QS55" s="1">
        <v>-2.3158000000000001E-7</v>
      </c>
      <c r="QT55">
        <v>3.42209999999999E-3</v>
      </c>
      <c r="QU55">
        <v>2.2759000000000001E-2</v>
      </c>
      <c r="QV55" s="1">
        <v>-1.8776999999999999E-7</v>
      </c>
      <c r="QW55">
        <v>1.1424E-2</v>
      </c>
      <c r="QX55">
        <v>0.1137</v>
      </c>
      <c r="QY55" s="1">
        <v>5.1348000000000001E-9</v>
      </c>
      <c r="QZ55">
        <v>8.7512999999999896E-3</v>
      </c>
      <c r="RA55">
        <v>8.7031999999999998E-2</v>
      </c>
      <c r="RB55" s="1">
        <v>4.0802E-9</v>
      </c>
      <c r="RC55">
        <v>6.2283E-3</v>
      </c>
      <c r="RD55">
        <v>5.9541999999999998E-2</v>
      </c>
      <c r="RE55" s="1">
        <v>1.5638000000000001E-8</v>
      </c>
      <c r="RF55">
        <v>4.8506000000000001E-3</v>
      </c>
      <c r="RG55">
        <v>4.6370999999999898E-2</v>
      </c>
      <c r="RH55" s="1">
        <v>1.2178999999999999E-8</v>
      </c>
      <c r="RI55">
        <v>5</v>
      </c>
      <c r="RJ55">
        <v>9.1681000000000002E-3</v>
      </c>
      <c r="RK55">
        <v>7.5489000000000001E-2</v>
      </c>
      <c r="RL55" s="1">
        <v>-9.98499999999999E-7</v>
      </c>
      <c r="RM55">
        <v>7.4438000000000004E-3</v>
      </c>
      <c r="RN55">
        <v>6.0371000000000001E-2</v>
      </c>
      <c r="RO55" s="1">
        <v>-7.9579999999999997E-7</v>
      </c>
      <c r="RP55">
        <v>2.2475999999999999E-2</v>
      </c>
      <c r="RQ55">
        <v>0.23497999999999999</v>
      </c>
      <c r="RR55" s="1">
        <v>5.289E-10</v>
      </c>
      <c r="RS55">
        <v>1.7278999999999999E-2</v>
      </c>
      <c r="RT55">
        <v>0.18024000000000001</v>
      </c>
      <c r="RU55" s="1">
        <v>4.1844E-10</v>
      </c>
      <c r="RV55">
        <v>1.52419999999999E-2</v>
      </c>
      <c r="RW55">
        <v>0.15603</v>
      </c>
      <c r="RX55" s="1">
        <v>7.0350999999999998E-10</v>
      </c>
      <c r="RY55">
        <v>1.1871E-2</v>
      </c>
      <c r="RZ55">
        <v>0.12152</v>
      </c>
      <c r="SA55" s="1">
        <v>5.4788999999999996E-10</v>
      </c>
      <c r="SB55">
        <v>5</v>
      </c>
      <c r="SC55">
        <v>0.33822999999999998</v>
      </c>
      <c r="SD55">
        <v>0.87539</v>
      </c>
      <c r="SE55">
        <v>2.8287E-3</v>
      </c>
      <c r="SF55">
        <v>0.26304</v>
      </c>
      <c r="SG55">
        <v>0.70258999999999905</v>
      </c>
      <c r="SH55">
        <v>2.3159999999999999E-3</v>
      </c>
      <c r="SI55">
        <v>0.33967999999999998</v>
      </c>
      <c r="SJ55">
        <v>1.0878000000000001</v>
      </c>
      <c r="SK55">
        <v>4.2293999999999899E-3</v>
      </c>
      <c r="SL55">
        <v>0.26356000000000002</v>
      </c>
      <c r="SM55">
        <v>0.84375</v>
      </c>
      <c r="SN55">
        <v>3.3520999999999998E-3</v>
      </c>
      <c r="SO55">
        <v>0.32779000000000003</v>
      </c>
      <c r="SP55">
        <v>0.96440999999999999</v>
      </c>
      <c r="SQ55">
        <v>9.3647999999999995E-3</v>
      </c>
      <c r="SR55">
        <v>0.25529000000000002</v>
      </c>
      <c r="SS55">
        <v>0.75107999999999997</v>
      </c>
      <c r="ST55">
        <v>7.2933E-3</v>
      </c>
      <c r="SU55" t="e">
        <f>NA()</f>
        <v>#N/A</v>
      </c>
      <c r="SV55" t="e">
        <f>NA()</f>
        <v>#N/A</v>
      </c>
      <c r="SW55" t="e">
        <f>NA()</f>
        <v>#N/A</v>
      </c>
      <c r="SX55" t="e">
        <f>NA()</f>
        <v>#N/A</v>
      </c>
      <c r="SY55" t="e">
        <f>NA()</f>
        <v>#N/A</v>
      </c>
      <c r="SZ55" t="e">
        <f>NA()</f>
        <v>#N/A</v>
      </c>
      <c r="TA55" t="e">
        <f>NA()</f>
        <v>#N/A</v>
      </c>
      <c r="TB55" t="e">
        <f>NA()</f>
        <v>#N/A</v>
      </c>
      <c r="TC55" t="e">
        <f>NA()</f>
        <v>#N/A</v>
      </c>
      <c r="TD55" t="e">
        <f>NA()</f>
        <v>#N/A</v>
      </c>
      <c r="TE55" t="e">
        <f>NA()</f>
        <v>#N/A</v>
      </c>
      <c r="TF55" t="e">
        <f>NA()</f>
        <v>#N/A</v>
      </c>
      <c r="TG55" t="e">
        <f>NA()</f>
        <v>#N/A</v>
      </c>
      <c r="TH55" t="e">
        <f>NA()</f>
        <v>#N/A</v>
      </c>
      <c r="TI55" t="e">
        <f>NA()</f>
        <v>#N/A</v>
      </c>
      <c r="TJ55" t="e">
        <f>NA()</f>
        <v>#N/A</v>
      </c>
      <c r="TK55" t="e">
        <f>NA()</f>
        <v>#N/A</v>
      </c>
      <c r="TL55" t="e">
        <f>NA()</f>
        <v>#N/A</v>
      </c>
      <c r="TM55" t="e">
        <f>NA()</f>
        <v>#N/A</v>
      </c>
      <c r="TN55">
        <v>5</v>
      </c>
      <c r="TO55">
        <v>0.57883999999999902</v>
      </c>
      <c r="TP55">
        <v>1.1496</v>
      </c>
      <c r="TQ55">
        <v>6.9224999999999995E-2</v>
      </c>
      <c r="TR55">
        <v>0.45065</v>
      </c>
      <c r="TS55">
        <v>0.92879999999999996</v>
      </c>
      <c r="TT55">
        <v>5.6684999999999999E-2</v>
      </c>
      <c r="TU55">
        <v>0.57472000000000001</v>
      </c>
      <c r="TV55">
        <v>1.3426</v>
      </c>
      <c r="TW55">
        <v>8.6546999999999999E-2</v>
      </c>
      <c r="TX55">
        <v>0.44722000000000001</v>
      </c>
      <c r="TY55">
        <v>1.0477000000000001</v>
      </c>
      <c r="TZ55">
        <v>6.8234000000000003E-2</v>
      </c>
      <c r="UA55">
        <v>0.57008999999999999</v>
      </c>
      <c r="UB55">
        <v>1.2029000000000001</v>
      </c>
      <c r="UC55">
        <v>0.13400000000000001</v>
      </c>
      <c r="UD55">
        <v>0.443989999999999</v>
      </c>
      <c r="UE55">
        <v>0.93684000000000001</v>
      </c>
      <c r="UF55">
        <v>0.10435999999999999</v>
      </c>
      <c r="UG55" t="e">
        <f>NA()</f>
        <v>#N/A</v>
      </c>
      <c r="UH55" t="e">
        <f>NA()</f>
        <v>#N/A</v>
      </c>
      <c r="UI55" t="e">
        <f>NA()</f>
        <v>#N/A</v>
      </c>
      <c r="UJ55" t="e">
        <f>NA()</f>
        <v>#N/A</v>
      </c>
      <c r="UK55" t="e">
        <f>NA()</f>
        <v>#N/A</v>
      </c>
      <c r="UL55" t="e">
        <f>NA()</f>
        <v>#N/A</v>
      </c>
      <c r="UM55" t="e">
        <f>NA()</f>
        <v>#N/A</v>
      </c>
      <c r="UN55" t="e">
        <f>NA()</f>
        <v>#N/A</v>
      </c>
      <c r="UO55" t="e">
        <f>NA()</f>
        <v>#N/A</v>
      </c>
      <c r="UP55" t="e">
        <f>NA()</f>
        <v>#N/A</v>
      </c>
      <c r="UQ55" t="e">
        <f>NA()</f>
        <v>#N/A</v>
      </c>
      <c r="UR55" t="e">
        <f>NA()</f>
        <v>#N/A</v>
      </c>
      <c r="US55" t="e">
        <f>NA()</f>
        <v>#N/A</v>
      </c>
      <c r="UT55" t="e">
        <f>NA()</f>
        <v>#N/A</v>
      </c>
      <c r="UU55" t="e">
        <f>NA()</f>
        <v>#N/A</v>
      </c>
      <c r="UV55" t="e">
        <f>NA()</f>
        <v>#N/A</v>
      </c>
      <c r="UW55" t="e">
        <f>NA()</f>
        <v>#N/A</v>
      </c>
      <c r="UX55" t="e">
        <f>NA()</f>
        <v>#N/A</v>
      </c>
      <c r="UY55" t="e">
        <f>NA()</f>
        <v>#N/A</v>
      </c>
      <c r="UZ55" t="e">
        <f>NA()</f>
        <v>#N/A</v>
      </c>
      <c r="VA55" t="e">
        <f>NA()</f>
        <v>#N/A</v>
      </c>
      <c r="VB55" t="e">
        <f>NA()</f>
        <v>#N/A</v>
      </c>
      <c r="VC55" t="e">
        <f>NA()</f>
        <v>#N/A</v>
      </c>
      <c r="VD55" t="e">
        <f>NA()</f>
        <v>#N/A</v>
      </c>
      <c r="VE55" t="e">
        <f>NA()</f>
        <v>#N/A</v>
      </c>
      <c r="VF55" t="e">
        <f>NA()</f>
        <v>#N/A</v>
      </c>
      <c r="VG55" t="e">
        <f>NA()</f>
        <v>#N/A</v>
      </c>
      <c r="VH55" t="e">
        <f>NA()</f>
        <v>#N/A</v>
      </c>
      <c r="VI55" t="e">
        <f>NA()</f>
        <v>#N/A</v>
      </c>
      <c r="VJ55" t="e">
        <f>NA()</f>
        <v>#N/A</v>
      </c>
      <c r="VK55" t="e">
        <f>NA()</f>
        <v>#N/A</v>
      </c>
      <c r="VL55" t="e">
        <f>NA()</f>
        <v>#N/A</v>
      </c>
      <c r="VM55" t="e">
        <f>NA()</f>
        <v>#N/A</v>
      </c>
      <c r="VN55" t="e">
        <f>NA()</f>
        <v>#N/A</v>
      </c>
      <c r="VO55" t="e">
        <f>NA()</f>
        <v>#N/A</v>
      </c>
      <c r="VP55" t="e">
        <f>NA()</f>
        <v>#N/A</v>
      </c>
      <c r="VQ55" t="e">
        <f>NA()</f>
        <v>#N/A</v>
      </c>
      <c r="VR55" t="e">
        <f>NA()</f>
        <v>#N/A</v>
      </c>
      <c r="VS55">
        <v>5</v>
      </c>
      <c r="VT55">
        <v>0.35700999999999999</v>
      </c>
      <c r="VU55">
        <v>0.91920000000000002</v>
      </c>
      <c r="VV55">
        <v>2.6217999999999999E-4</v>
      </c>
      <c r="VW55">
        <v>0.27773999999999999</v>
      </c>
      <c r="VX55">
        <v>0.74123000000000006</v>
      </c>
      <c r="VY55">
        <v>2.1484E-4</v>
      </c>
      <c r="VZ55">
        <v>0.35837999999999998</v>
      </c>
      <c r="WA55">
        <v>1.1493</v>
      </c>
      <c r="WB55">
        <v>2.9085E-4</v>
      </c>
      <c r="WC55">
        <v>0.27811999999999998</v>
      </c>
      <c r="WD55">
        <v>0.89123999999999903</v>
      </c>
      <c r="WE55">
        <v>2.2982999999999999E-4</v>
      </c>
      <c r="WF55">
        <v>0.3508</v>
      </c>
      <c r="WG55">
        <v>1.0657000000000001</v>
      </c>
      <c r="WH55">
        <v>9.0598999999999996E-4</v>
      </c>
      <c r="WI55">
        <v>0.27321000000000001</v>
      </c>
      <c r="WJ55">
        <v>0.82996999999999999</v>
      </c>
      <c r="WK55">
        <v>7.0558000000000003E-4</v>
      </c>
      <c r="WL55" t="e">
        <f>NA()</f>
        <v>#N/A</v>
      </c>
      <c r="WM55" t="e">
        <f>NA()</f>
        <v>#N/A</v>
      </c>
      <c r="WN55" t="e">
        <f>NA()</f>
        <v>#N/A</v>
      </c>
      <c r="WO55" t="e">
        <f>NA()</f>
        <v>#N/A</v>
      </c>
      <c r="WP55" t="e">
        <f>NA()</f>
        <v>#N/A</v>
      </c>
      <c r="WQ55" t="e">
        <f>NA()</f>
        <v>#N/A</v>
      </c>
      <c r="WR55" t="e">
        <f>NA()</f>
        <v>#N/A</v>
      </c>
      <c r="WS55" t="e">
        <f>NA()</f>
        <v>#N/A</v>
      </c>
      <c r="WT55" t="e">
        <f>NA()</f>
        <v>#N/A</v>
      </c>
      <c r="WU55" t="e">
        <f>NA()</f>
        <v>#N/A</v>
      </c>
      <c r="WV55" t="e">
        <f>NA()</f>
        <v>#N/A</v>
      </c>
      <c r="WW55" t="e">
        <f>NA()</f>
        <v>#N/A</v>
      </c>
      <c r="WX55" t="e">
        <f>NA()</f>
        <v>#N/A</v>
      </c>
      <c r="WY55" t="e">
        <f>NA()</f>
        <v>#N/A</v>
      </c>
      <c r="WZ55" t="e">
        <f>NA()</f>
        <v>#N/A</v>
      </c>
      <c r="XA55" t="e">
        <f>NA()</f>
        <v>#N/A</v>
      </c>
      <c r="XB55" t="e">
        <f>NA()</f>
        <v>#N/A</v>
      </c>
      <c r="XC55" t="e">
        <f>NA()</f>
        <v>#N/A</v>
      </c>
      <c r="XD55" t="e">
        <f>NA()</f>
        <v>#N/A</v>
      </c>
      <c r="XE55" t="e">
        <f>NA()</f>
        <v>#N/A</v>
      </c>
      <c r="XF55" t="e">
        <f>NA()</f>
        <v>#N/A</v>
      </c>
      <c r="XG55" t="e">
        <f>NA()</f>
        <v>#N/A</v>
      </c>
      <c r="XH55" t="e">
        <f>NA()</f>
        <v>#N/A</v>
      </c>
      <c r="XI55" t="e">
        <f>NA()</f>
        <v>#N/A</v>
      </c>
      <c r="XJ55" t="e">
        <f>NA()</f>
        <v>#N/A</v>
      </c>
      <c r="XK55" t="e">
        <f>NA()</f>
        <v>#N/A</v>
      </c>
      <c r="XL55" t="e">
        <f>NA()</f>
        <v>#N/A</v>
      </c>
      <c r="XM55" t="e">
        <f>NA()</f>
        <v>#N/A</v>
      </c>
      <c r="XN55" t="e">
        <f>NA()</f>
        <v>#N/A</v>
      </c>
      <c r="XO55" t="e">
        <f>NA()</f>
        <v>#N/A</v>
      </c>
      <c r="XP55" t="e">
        <f>NA()</f>
        <v>#N/A</v>
      </c>
      <c r="XQ55" t="e">
        <f>NA()</f>
        <v>#N/A</v>
      </c>
      <c r="XR55" t="e">
        <f>NA()</f>
        <v>#N/A</v>
      </c>
      <c r="XS55" t="e">
        <f>NA()</f>
        <v>#N/A</v>
      </c>
      <c r="XT55" t="e">
        <f>NA()</f>
        <v>#N/A</v>
      </c>
      <c r="XU55" t="e">
        <f>NA()</f>
        <v>#N/A</v>
      </c>
      <c r="XV55" t="e">
        <f>NA()</f>
        <v>#N/A</v>
      </c>
      <c r="XW55" t="e">
        <f>NA()</f>
        <v>#N/A</v>
      </c>
      <c r="XX55" t="e">
        <f>NA()</f>
        <v>#N/A</v>
      </c>
      <c r="XY55" t="e">
        <f>NA()</f>
        <v>#N/A</v>
      </c>
      <c r="XZ55" t="e">
        <f>NA()</f>
        <v>#N/A</v>
      </c>
      <c r="YA55" t="e">
        <f>NA()</f>
        <v>#N/A</v>
      </c>
      <c r="YB55" t="e">
        <f>NA()</f>
        <v>#N/A</v>
      </c>
      <c r="YC55" t="e">
        <f>NA()</f>
        <v>#N/A</v>
      </c>
      <c r="YD55" t="e">
        <f>NA()</f>
        <v>#N/A</v>
      </c>
      <c r="YE55" t="e">
        <f>NA()</f>
        <v>#N/A</v>
      </c>
      <c r="YF55" t="e">
        <f>NA()</f>
        <v>#N/A</v>
      </c>
      <c r="YG55" t="e">
        <f>NA()</f>
        <v>#N/A</v>
      </c>
      <c r="YH55" t="e">
        <f>NA()</f>
        <v>#N/A</v>
      </c>
      <c r="YI55" t="e">
        <f>NA()</f>
        <v>#N/A</v>
      </c>
      <c r="YJ55" t="e">
        <f>NA()</f>
        <v>#N/A</v>
      </c>
      <c r="YK55" t="e">
        <f>NA()</f>
        <v>#N/A</v>
      </c>
      <c r="YL55" t="e">
        <f>NA()</f>
        <v>#N/A</v>
      </c>
      <c r="YM55" t="e">
        <f>NA()</f>
        <v>#N/A</v>
      </c>
      <c r="YN55" t="e">
        <f>NA()</f>
        <v>#N/A</v>
      </c>
      <c r="YO55" t="e">
        <f>NA()</f>
        <v>#N/A</v>
      </c>
      <c r="YP55" t="e">
        <f>NA()</f>
        <v>#N/A</v>
      </c>
      <c r="YQ55" t="e">
        <f>NA()</f>
        <v>#N/A</v>
      </c>
      <c r="YR55" t="e">
        <f>NA()</f>
        <v>#N/A</v>
      </c>
      <c r="YS55" t="e">
        <f>NA()</f>
        <v>#N/A</v>
      </c>
      <c r="YT55" t="e">
        <f>NA()</f>
        <v>#N/A</v>
      </c>
      <c r="YU55" t="e">
        <f>NA()</f>
        <v>#N/A</v>
      </c>
      <c r="YV55" t="e">
        <f>NA()</f>
        <v>#N/A</v>
      </c>
      <c r="YW55" t="e">
        <f>NA()</f>
        <v>#N/A</v>
      </c>
      <c r="YX55" t="e">
        <f>NA()</f>
        <v>#N/A</v>
      </c>
      <c r="YY55" t="e">
        <f>NA()</f>
        <v>#N/A</v>
      </c>
      <c r="YZ55" t="e">
        <f>NA()</f>
        <v>#N/A</v>
      </c>
      <c r="ZA55" t="e">
        <f>NA()</f>
        <v>#N/A</v>
      </c>
      <c r="ZB55" t="e">
        <f>NA()</f>
        <v>#N/A</v>
      </c>
      <c r="ZC55" t="e">
        <f>NA()</f>
        <v>#N/A</v>
      </c>
      <c r="ZD55" t="e">
        <f>NA()</f>
        <v>#N/A</v>
      </c>
      <c r="ZE55" t="e">
        <f>NA()</f>
        <v>#N/A</v>
      </c>
      <c r="ZF55" t="e">
        <f>NA()</f>
        <v>#N/A</v>
      </c>
      <c r="ZG55" t="e">
        <f>NA()</f>
        <v>#N/A</v>
      </c>
      <c r="ZH55" t="e">
        <f>NA()</f>
        <v>#N/A</v>
      </c>
      <c r="ZI55" t="e">
        <f>NA()</f>
        <v>#N/A</v>
      </c>
      <c r="ZJ55">
        <v>5</v>
      </c>
      <c r="ZK55">
        <v>0.14666999999999999</v>
      </c>
      <c r="ZL55">
        <v>0.57438</v>
      </c>
      <c r="ZM55">
        <v>3.4098E-4</v>
      </c>
      <c r="ZN55">
        <v>0.11423</v>
      </c>
      <c r="ZO55">
        <v>0.45717999999999998</v>
      </c>
      <c r="ZP55">
        <v>2.7779999999999998E-4</v>
      </c>
      <c r="ZQ55">
        <v>0.16699999999999901</v>
      </c>
      <c r="ZR55">
        <v>0.77964</v>
      </c>
      <c r="ZS55">
        <v>2.5972000000000001E-4</v>
      </c>
      <c r="ZT55">
        <v>0.12911</v>
      </c>
      <c r="ZU55">
        <v>0.60109999999999997</v>
      </c>
      <c r="ZV55">
        <v>2.0603E-4</v>
      </c>
      <c r="ZW55">
        <v>0.14574999999999999</v>
      </c>
      <c r="ZX55">
        <v>0.63844000000000001</v>
      </c>
      <c r="ZY55">
        <v>6.8437000000000001E-4</v>
      </c>
      <c r="ZZ55">
        <v>0.113509999999999</v>
      </c>
      <c r="AAA55">
        <v>0.49722</v>
      </c>
      <c r="AAB55">
        <v>5.3299E-4</v>
      </c>
      <c r="AAC55">
        <v>5</v>
      </c>
      <c r="AAD55">
        <v>6.03339999999999E-3</v>
      </c>
      <c r="AAE55">
        <v>4.3019000000000002E-2</v>
      </c>
      <c r="AAF55" s="1">
        <v>-2.3955E-5</v>
      </c>
      <c r="AAG55">
        <v>4.9941999999999999E-3</v>
      </c>
      <c r="AAH55">
        <v>3.4397999999999998E-2</v>
      </c>
      <c r="AAI55" s="1">
        <v>-1.8150000000000001E-5</v>
      </c>
      <c r="AAJ55">
        <v>1.6416E-2</v>
      </c>
      <c r="AAK55">
        <v>0.19336</v>
      </c>
      <c r="AAL55" s="1">
        <v>-7.2183999999999999E-11</v>
      </c>
      <c r="AAM55">
        <v>1.2618000000000001E-2</v>
      </c>
      <c r="AAN55">
        <v>0.14834</v>
      </c>
      <c r="AAO55" s="1">
        <v>-5.5415999999999999E-11</v>
      </c>
      <c r="AAP55">
        <v>1.14989999999999E-2</v>
      </c>
      <c r="AAQ55">
        <v>0.12973999999999999</v>
      </c>
      <c r="AAR55" s="1">
        <v>-2.1651000000000001E-10</v>
      </c>
      <c r="AAS55">
        <v>8.9554999999999999E-3</v>
      </c>
      <c r="AAT55">
        <v>0.10103999999999901</v>
      </c>
      <c r="AAU55" s="1">
        <v>-1.6862000000000001E-10</v>
      </c>
      <c r="AAV55">
        <v>5</v>
      </c>
      <c r="AAW55">
        <v>0.63390999999999997</v>
      </c>
      <c r="AAX55">
        <v>1.2164999999999999</v>
      </c>
      <c r="AAY55">
        <v>7.7286999999999995E-2</v>
      </c>
      <c r="AAZ55">
        <v>0.49331999999999998</v>
      </c>
      <c r="ABA55">
        <v>0.98421000000000003</v>
      </c>
      <c r="ABB55">
        <v>6.3494999999999996E-2</v>
      </c>
      <c r="ABC55">
        <v>0.63097000000000003</v>
      </c>
      <c r="ABD55">
        <v>1.4286000000000001</v>
      </c>
      <c r="ABE55">
        <v>9.7737000000000004E-2</v>
      </c>
      <c r="ABF55">
        <v>0.49087999999999998</v>
      </c>
      <c r="ABG55">
        <v>1.1128</v>
      </c>
      <c r="ABH55">
        <v>7.6924000000000006E-2</v>
      </c>
      <c r="ABI55">
        <v>0.62921000000000005</v>
      </c>
      <c r="ABJ55">
        <v>1.3290999999999999</v>
      </c>
      <c r="ABK55">
        <v>0.13888</v>
      </c>
      <c r="ABL55">
        <v>0.49003000000000002</v>
      </c>
      <c r="ABM55">
        <v>1.0350999999999999</v>
      </c>
      <c r="ABN55">
        <v>0.10815999999999901</v>
      </c>
      <c r="ABO55">
        <v>5</v>
      </c>
      <c r="ABP55">
        <v>2.4207999999999999E-3</v>
      </c>
      <c r="ABQ55">
        <v>1.4924E-2</v>
      </c>
      <c r="ABR55" s="1">
        <v>-5.4628000000000005E-7</v>
      </c>
      <c r="ABS55">
        <v>1.9678999999999999E-3</v>
      </c>
      <c r="ABT55">
        <v>1.1884E-2</v>
      </c>
      <c r="ABU55" s="1">
        <v>-4.4311999999999901E-7</v>
      </c>
      <c r="ABV55">
        <v>6.9524000000000001E-3</v>
      </c>
      <c r="ABW55">
        <v>6.5710000000000005E-2</v>
      </c>
      <c r="ABX55" s="1">
        <v>2.3363999999999901E-8</v>
      </c>
      <c r="ABY55">
        <v>5.3146999999999899E-3</v>
      </c>
      <c r="ABZ55">
        <v>5.0264999999999997E-2</v>
      </c>
      <c r="ACA55" s="1">
        <v>1.8775000000000001E-8</v>
      </c>
      <c r="ACB55">
        <v>2.9436000000000002E-3</v>
      </c>
      <c r="ACC55">
        <v>2.6195E-2</v>
      </c>
      <c r="ACD55" s="1">
        <v>3.8202E-8</v>
      </c>
      <c r="ACE55">
        <v>2.2924999999999998E-3</v>
      </c>
      <c r="ACF55">
        <v>2.0400999999999999E-2</v>
      </c>
      <c r="ACG55" s="1">
        <v>2.9752000000000001E-8</v>
      </c>
      <c r="ACH55" t="e">
        <f>NA()</f>
        <v>#N/A</v>
      </c>
      <c r="ACI55" t="e">
        <f>NA()</f>
        <v>#N/A</v>
      </c>
      <c r="ACJ55" t="e">
        <f>NA()</f>
        <v>#N/A</v>
      </c>
      <c r="ACK55" t="e">
        <f>NA()</f>
        <v>#N/A</v>
      </c>
      <c r="ACL55" t="e">
        <f>NA()</f>
        <v>#N/A</v>
      </c>
      <c r="ACM55" t="e">
        <f>NA()</f>
        <v>#N/A</v>
      </c>
      <c r="ACN55" t="e">
        <f>NA()</f>
        <v>#N/A</v>
      </c>
      <c r="ACO55" t="e">
        <f>NA()</f>
        <v>#N/A</v>
      </c>
      <c r="ACP55" t="e">
        <f>NA()</f>
        <v>#N/A</v>
      </c>
      <c r="ACQ55" t="e">
        <f>NA()</f>
        <v>#N/A</v>
      </c>
      <c r="ACR55" t="e">
        <f>NA()</f>
        <v>#N/A</v>
      </c>
      <c r="ACS55" t="e">
        <f>NA()</f>
        <v>#N/A</v>
      </c>
      <c r="ACT55" t="e">
        <f>NA()</f>
        <v>#N/A</v>
      </c>
      <c r="ACU55" t="e">
        <f>NA()</f>
        <v>#N/A</v>
      </c>
      <c r="ACV55" t="e">
        <f>NA()</f>
        <v>#N/A</v>
      </c>
      <c r="ACW55" t="e">
        <f>NA()</f>
        <v>#N/A</v>
      </c>
      <c r="ACX55" t="e">
        <f>NA()</f>
        <v>#N/A</v>
      </c>
      <c r="ACY55" t="e">
        <f>NA()</f>
        <v>#N/A</v>
      </c>
      <c r="ACZ55" t="e">
        <f>NA()</f>
        <v>#N/A</v>
      </c>
      <c r="ADA55" t="e">
        <f>NA()</f>
        <v>#N/A</v>
      </c>
      <c r="ADB55" t="e">
        <f>NA()</f>
        <v>#N/A</v>
      </c>
      <c r="ADC55" t="e">
        <f>NA()</f>
        <v>#N/A</v>
      </c>
      <c r="ADD55" t="e">
        <f>NA()</f>
        <v>#N/A</v>
      </c>
      <c r="ADE55" t="e">
        <f>NA()</f>
        <v>#N/A</v>
      </c>
      <c r="ADF55" t="e">
        <f>NA()</f>
        <v>#N/A</v>
      </c>
      <c r="ADG55" t="e">
        <f>NA()</f>
        <v>#N/A</v>
      </c>
      <c r="ADH55" t="e">
        <f>NA()</f>
        <v>#N/A</v>
      </c>
      <c r="ADI55" t="e">
        <f>NA()</f>
        <v>#N/A</v>
      </c>
      <c r="ADJ55" t="e">
        <f>NA()</f>
        <v>#N/A</v>
      </c>
      <c r="ADK55" t="e">
        <f>NA()</f>
        <v>#N/A</v>
      </c>
      <c r="ADL55" t="e">
        <f>NA()</f>
        <v>#N/A</v>
      </c>
      <c r="ADM55" t="e">
        <f>NA()</f>
        <v>#N/A</v>
      </c>
      <c r="ADN55" t="e">
        <f>NA()</f>
        <v>#N/A</v>
      </c>
      <c r="ADO55" t="e">
        <f>NA()</f>
        <v>#N/A</v>
      </c>
      <c r="ADP55" t="e">
        <f>NA()</f>
        <v>#N/A</v>
      </c>
      <c r="ADQ55" t="e">
        <f>NA()</f>
        <v>#N/A</v>
      </c>
      <c r="ADR55" t="e">
        <f>NA()</f>
        <v>#N/A</v>
      </c>
      <c r="ADS55" t="e">
        <f>NA()</f>
        <v>#N/A</v>
      </c>
      <c r="ADT55" t="e">
        <f>NA()</f>
        <v>#N/A</v>
      </c>
      <c r="ADU55" t="e">
        <f>NA()</f>
        <v>#N/A</v>
      </c>
      <c r="ADV55" t="e">
        <f>NA()</f>
        <v>#N/A</v>
      </c>
      <c r="ADW55" t="e">
        <f>NA()</f>
        <v>#N/A</v>
      </c>
      <c r="ADX55" t="e">
        <f>NA()</f>
        <v>#N/A</v>
      </c>
      <c r="ADY55" t="e">
        <f>NA()</f>
        <v>#N/A</v>
      </c>
      <c r="ADZ55" t="e">
        <f>NA()</f>
        <v>#N/A</v>
      </c>
      <c r="AEA55" t="e">
        <f>NA()</f>
        <v>#N/A</v>
      </c>
      <c r="AEB55" t="e">
        <f>NA()</f>
        <v>#N/A</v>
      </c>
      <c r="AEC55" t="e">
        <f>NA()</f>
        <v>#N/A</v>
      </c>
      <c r="AED55" t="e">
        <f>NA()</f>
        <v>#N/A</v>
      </c>
      <c r="AEE55" t="e">
        <f>NA()</f>
        <v>#N/A</v>
      </c>
      <c r="AEF55" t="e">
        <f>NA()</f>
        <v>#N/A</v>
      </c>
      <c r="AEG55" t="e">
        <f>NA()</f>
        <v>#N/A</v>
      </c>
      <c r="AEH55" t="e">
        <f>NA()</f>
        <v>#N/A</v>
      </c>
      <c r="AEI55" t="e">
        <f>NA()</f>
        <v>#N/A</v>
      </c>
      <c r="AEJ55" t="e">
        <f>NA()</f>
        <v>#N/A</v>
      </c>
      <c r="AEK55" t="e">
        <f>NA()</f>
        <v>#N/A</v>
      </c>
      <c r="AEL55" t="e">
        <f>NA()</f>
        <v>#N/A</v>
      </c>
      <c r="AEM55">
        <v>5</v>
      </c>
      <c r="AEN55">
        <v>0.60497000000000001</v>
      </c>
      <c r="AEO55">
        <v>1.1814</v>
      </c>
      <c r="AEP55">
        <v>7.3589000000000002E-2</v>
      </c>
      <c r="AEQ55">
        <v>0.47092000000000001</v>
      </c>
      <c r="AER55">
        <v>0.95482</v>
      </c>
      <c r="AES55">
        <v>6.0226000000000002E-2</v>
      </c>
      <c r="AET55">
        <v>0.60221000000000002</v>
      </c>
      <c r="AEU55">
        <v>1.3844000000000001</v>
      </c>
      <c r="AEV55">
        <v>9.1580999999999996E-2</v>
      </c>
      <c r="AEW55">
        <v>0.46853</v>
      </c>
      <c r="AEX55">
        <v>1.0782</v>
      </c>
      <c r="AEY55">
        <v>7.2159000000000001E-2</v>
      </c>
      <c r="AEZ55">
        <v>0.59858999999999996</v>
      </c>
      <c r="AFA55">
        <v>1.2638</v>
      </c>
      <c r="AFB55">
        <v>0.13636999999999999</v>
      </c>
      <c r="AFC55">
        <v>0.46618999999999899</v>
      </c>
      <c r="AFD55">
        <v>0.98421000000000003</v>
      </c>
      <c r="AFE55">
        <v>0.1062</v>
      </c>
      <c r="AFF55" t="e">
        <f>NA()</f>
        <v>#N/A</v>
      </c>
      <c r="AFG55" t="e">
        <f>NA()</f>
        <v>#N/A</v>
      </c>
      <c r="AFH55" t="e">
        <f>NA()</f>
        <v>#N/A</v>
      </c>
      <c r="AFI55" t="e">
        <f>NA()</f>
        <v>#N/A</v>
      </c>
      <c r="AFJ55" t="e">
        <f>NA()</f>
        <v>#N/A</v>
      </c>
      <c r="AFK55" t="e">
        <f>NA()</f>
        <v>#N/A</v>
      </c>
      <c r="AFL55" t="e">
        <f>NA()</f>
        <v>#N/A</v>
      </c>
      <c r="AFM55" t="e">
        <f>NA()</f>
        <v>#N/A</v>
      </c>
      <c r="AFN55" t="e">
        <f>NA()</f>
        <v>#N/A</v>
      </c>
      <c r="AFO55" t="e">
        <f>NA()</f>
        <v>#N/A</v>
      </c>
      <c r="AFP55" t="e">
        <f>NA()</f>
        <v>#N/A</v>
      </c>
      <c r="AFQ55" t="e">
        <f>NA()</f>
        <v>#N/A</v>
      </c>
      <c r="AFR55" t="e">
        <f>NA()</f>
        <v>#N/A</v>
      </c>
      <c r="AFS55" t="e">
        <f>NA()</f>
        <v>#N/A</v>
      </c>
      <c r="AFT55" t="e">
        <f>NA()</f>
        <v>#N/A</v>
      </c>
      <c r="AFU55" t="e">
        <f>NA()</f>
        <v>#N/A</v>
      </c>
      <c r="AFV55" t="e">
        <f>NA()</f>
        <v>#N/A</v>
      </c>
      <c r="AFW55" t="e">
        <f>NA()</f>
        <v>#N/A</v>
      </c>
      <c r="AFX55" t="e">
        <f>NA()</f>
        <v>#N/A</v>
      </c>
      <c r="AFY55">
        <v>5</v>
      </c>
      <c r="AFZ55">
        <v>5.2420000000000001E-2</v>
      </c>
      <c r="AGA55">
        <v>0.31717000000000001</v>
      </c>
      <c r="AGB55" s="1">
        <v>4.8968000000000003E-5</v>
      </c>
      <c r="AGC55">
        <v>4.1098000000000003E-2</v>
      </c>
      <c r="AGD55">
        <v>0.25073000000000001</v>
      </c>
      <c r="AGE55" s="1">
        <v>3.9776E-5</v>
      </c>
      <c r="AGF55">
        <v>7.8034999999999993E-2</v>
      </c>
      <c r="AGG55">
        <v>0.51624999999999999</v>
      </c>
      <c r="AGH55" s="1">
        <v>1.0271999999999999E-5</v>
      </c>
      <c r="AGI55">
        <v>6.0135000000000001E-2</v>
      </c>
      <c r="AGJ55">
        <v>0.39611999999999897</v>
      </c>
      <c r="AGK55" s="1">
        <v>8.1751000000000007E-6</v>
      </c>
      <c r="AGL55">
        <v>5.8724999999999999E-2</v>
      </c>
      <c r="AGM55">
        <v>0.37330000000000002</v>
      </c>
      <c r="AGN55" s="1">
        <v>2.4896999999999999E-5</v>
      </c>
      <c r="AGO55">
        <v>4.5734999999999998E-2</v>
      </c>
      <c r="AGP55">
        <v>0.29072999999999999</v>
      </c>
      <c r="AGQ55" s="1">
        <v>1.9389E-5</v>
      </c>
      <c r="AGR55">
        <v>5</v>
      </c>
      <c r="AGS55">
        <v>0.66493999999999998</v>
      </c>
      <c r="AGT55">
        <v>1.2541</v>
      </c>
      <c r="AGU55">
        <v>7.9667000000000002E-2</v>
      </c>
      <c r="AGV55">
        <v>0.51739999999999997</v>
      </c>
      <c r="AGW55">
        <v>1.0148999999999999</v>
      </c>
      <c r="AGX55">
        <v>6.5202999999999997E-2</v>
      </c>
      <c r="AGY55">
        <v>0.66159000000000001</v>
      </c>
      <c r="AGZ55">
        <v>1.4783999999999999</v>
      </c>
      <c r="AHA55">
        <v>0.10471999999999999</v>
      </c>
      <c r="AHB55">
        <v>0.51468000000000003</v>
      </c>
      <c r="AHC55">
        <v>1.1496999999999999</v>
      </c>
      <c r="AHD55">
        <v>8.2285999999999998E-2</v>
      </c>
      <c r="AHE55">
        <v>0.66081000000000001</v>
      </c>
      <c r="AHF55">
        <v>1.3974</v>
      </c>
      <c r="AHG55">
        <v>0.14165999999999901</v>
      </c>
      <c r="AHH55">
        <v>0.51463999999999999</v>
      </c>
      <c r="AHI55">
        <v>1.0883</v>
      </c>
      <c r="AHJ55">
        <v>0.11032</v>
      </c>
      <c r="AHK55">
        <v>5</v>
      </c>
      <c r="AHL55">
        <v>0.31989000000000001</v>
      </c>
      <c r="AHM55">
        <v>0.84021999999999997</v>
      </c>
      <c r="AHN55">
        <v>4.9991000000000002E-3</v>
      </c>
      <c r="AHO55">
        <v>0.24870999999999999</v>
      </c>
      <c r="AHP55">
        <v>0.67152999999999996</v>
      </c>
      <c r="AHQ55">
        <v>4.0898999999999996E-3</v>
      </c>
      <c r="AHR55">
        <v>0.32250000000000001</v>
      </c>
      <c r="AHS55">
        <v>1.0337000000000001</v>
      </c>
      <c r="AHT55">
        <v>8.3048999999999901E-3</v>
      </c>
      <c r="AHU55">
        <v>0.25022</v>
      </c>
      <c r="AHV55">
        <v>0.80257999999999996</v>
      </c>
      <c r="AHW55">
        <v>6.6068999999999998E-3</v>
      </c>
      <c r="AHX55">
        <v>0.30525999999999998</v>
      </c>
      <c r="AHY55">
        <v>0.87431000000000003</v>
      </c>
      <c r="AHZ55">
        <v>1.7724E-2</v>
      </c>
      <c r="AIA55">
        <v>0.23773</v>
      </c>
      <c r="AIB55">
        <v>0.68091000000000002</v>
      </c>
      <c r="AIC55">
        <v>1.38039999999999E-2</v>
      </c>
      <c r="AID55" t="e">
        <f>NA()</f>
        <v>#N/A</v>
      </c>
      <c r="AIE55" t="e">
        <f>NA()</f>
        <v>#N/A</v>
      </c>
      <c r="AIF55" t="e">
        <f>NA()</f>
        <v>#N/A</v>
      </c>
      <c r="AIG55" t="e">
        <f>NA()</f>
        <v>#N/A</v>
      </c>
      <c r="AIH55" t="e">
        <f>NA()</f>
        <v>#N/A</v>
      </c>
      <c r="AII55" t="e">
        <f>NA()</f>
        <v>#N/A</v>
      </c>
      <c r="AIJ55" t="e">
        <f>NA()</f>
        <v>#N/A</v>
      </c>
      <c r="AIK55" t="e">
        <f>NA()</f>
        <v>#N/A</v>
      </c>
      <c r="AIL55" t="e">
        <f>NA()</f>
        <v>#N/A</v>
      </c>
      <c r="AIM55" t="e">
        <f>NA()</f>
        <v>#N/A</v>
      </c>
      <c r="AIN55" t="e">
        <f>NA()</f>
        <v>#N/A</v>
      </c>
      <c r="AIO55" t="e">
        <f>NA()</f>
        <v>#N/A</v>
      </c>
      <c r="AIP55" t="e">
        <f>NA()</f>
        <v>#N/A</v>
      </c>
      <c r="AIQ55" t="e">
        <f>NA()</f>
        <v>#N/A</v>
      </c>
      <c r="AIR55" t="e">
        <f>NA()</f>
        <v>#N/A</v>
      </c>
      <c r="AIS55" t="e">
        <f>NA()</f>
        <v>#N/A</v>
      </c>
      <c r="AIT55" t="e">
        <f>NA()</f>
        <v>#N/A</v>
      </c>
      <c r="AIU55" t="e">
        <f>NA()</f>
        <v>#N/A</v>
      </c>
      <c r="AIV55" t="e">
        <f>NA()</f>
        <v>#N/A</v>
      </c>
      <c r="AIW55">
        <v>5</v>
      </c>
      <c r="AIX55">
        <v>0.32897999999999999</v>
      </c>
      <c r="AIY55">
        <v>0.85793999999999904</v>
      </c>
      <c r="AIZ55">
        <v>4.0137999999999997E-3</v>
      </c>
      <c r="AJA55">
        <v>0.25581999999999999</v>
      </c>
      <c r="AJB55">
        <v>0.68798999999999999</v>
      </c>
      <c r="AJC55">
        <v>3.28919999999999E-3</v>
      </c>
      <c r="AJD55">
        <v>0.33167999999999997</v>
      </c>
      <c r="AJE55">
        <v>1.06</v>
      </c>
      <c r="AJF55">
        <v>6.4032999999999998E-3</v>
      </c>
      <c r="AJG55">
        <v>0.25730999999999998</v>
      </c>
      <c r="AJH55">
        <v>0.82272000000000001</v>
      </c>
      <c r="AJI55">
        <v>5.0806999999999996E-3</v>
      </c>
      <c r="AJJ55">
        <v>0.31619000000000003</v>
      </c>
      <c r="AJK55">
        <v>0.91769000000000001</v>
      </c>
      <c r="AJL55">
        <v>1.3798E-2</v>
      </c>
      <c r="AJM55">
        <v>0.24625</v>
      </c>
      <c r="AJN55">
        <v>0.7147</v>
      </c>
      <c r="AJO55">
        <v>1.07459999999999E-2</v>
      </c>
      <c r="AJP55" t="e">
        <f>NA()</f>
        <v>#N/A</v>
      </c>
      <c r="AJQ55" t="e">
        <f>NA()</f>
        <v>#N/A</v>
      </c>
      <c r="AJR55" t="e">
        <f>NA()</f>
        <v>#N/A</v>
      </c>
      <c r="AJS55" t="e">
        <f>NA()</f>
        <v>#N/A</v>
      </c>
      <c r="AJT55" t="e">
        <f>NA()</f>
        <v>#N/A</v>
      </c>
      <c r="AJU55" t="e">
        <f>NA()</f>
        <v>#N/A</v>
      </c>
      <c r="AJV55" t="e">
        <f>NA()</f>
        <v>#N/A</v>
      </c>
      <c r="AJW55" t="e">
        <f>NA()</f>
        <v>#N/A</v>
      </c>
      <c r="AJX55" t="e">
        <f>NA()</f>
        <v>#N/A</v>
      </c>
      <c r="AJY55" t="e">
        <f>NA()</f>
        <v>#N/A</v>
      </c>
      <c r="AJZ55" t="e">
        <f>NA()</f>
        <v>#N/A</v>
      </c>
      <c r="AKA55" t="e">
        <f>NA()</f>
        <v>#N/A</v>
      </c>
      <c r="AKB55" t="e">
        <f>NA()</f>
        <v>#N/A</v>
      </c>
      <c r="AKC55" t="e">
        <f>NA()</f>
        <v>#N/A</v>
      </c>
      <c r="AKD55" t="e">
        <f>NA()</f>
        <v>#N/A</v>
      </c>
      <c r="AKE55" t="e">
        <f>NA()</f>
        <v>#N/A</v>
      </c>
      <c r="AKF55" t="e">
        <f>NA()</f>
        <v>#N/A</v>
      </c>
      <c r="AKG55" t="e">
        <f>NA()</f>
        <v>#N/A</v>
      </c>
      <c r="AKH55" t="e">
        <f>NA()</f>
        <v>#N/A</v>
      </c>
      <c r="AKI55">
        <v>5</v>
      </c>
      <c r="AKJ55">
        <v>2.7248999999999999E-2</v>
      </c>
      <c r="AKK55">
        <v>0.26699000000000001</v>
      </c>
      <c r="AKL55" s="1">
        <v>-1.7384000000000002E-5</v>
      </c>
      <c r="AKM55">
        <v>2.1860000000000001E-2</v>
      </c>
      <c r="AKN55">
        <v>0.2135</v>
      </c>
      <c r="AKO55" s="1">
        <v>-1.3344E-5</v>
      </c>
      <c r="AKP55">
        <v>5.2773E-2</v>
      </c>
      <c r="AKQ55">
        <v>0.49473999999999901</v>
      </c>
      <c r="AKR55" s="1">
        <v>-8.1327999999999994E-12</v>
      </c>
      <c r="AKS55">
        <v>4.0701000000000001E-2</v>
      </c>
      <c r="AKT55">
        <v>0.38118999999999997</v>
      </c>
      <c r="AKU55" s="1">
        <v>-6.4223999999999998E-12</v>
      </c>
      <c r="AKV55">
        <v>4.2955E-2</v>
      </c>
      <c r="AKW55">
        <v>0.40799000000000002</v>
      </c>
      <c r="AKX55" s="1">
        <v>-7.1818999999999995E-11</v>
      </c>
      <c r="AKY55">
        <v>3.3453999999999998E-2</v>
      </c>
      <c r="AKZ55">
        <v>0.31774000000000002</v>
      </c>
      <c r="ALA55" s="1">
        <v>-5.5931999999999999E-11</v>
      </c>
      <c r="ALB55">
        <v>5</v>
      </c>
      <c r="ALC55">
        <v>0.55320999999999998</v>
      </c>
      <c r="ALD55">
        <v>1.1220000000000001</v>
      </c>
      <c r="ALE55">
        <v>6.5266999999999895E-2</v>
      </c>
      <c r="ALF55">
        <v>0.43075000000000002</v>
      </c>
      <c r="ALG55">
        <v>0.90637999999999996</v>
      </c>
      <c r="ALH55">
        <v>5.3564000000000001E-2</v>
      </c>
      <c r="ALI55">
        <v>0.54942000000000002</v>
      </c>
      <c r="ALJ55">
        <v>1.3028999999999999</v>
      </c>
      <c r="ALK55">
        <v>8.2562999999999998E-2</v>
      </c>
      <c r="ALL55">
        <v>0.42760999999999999</v>
      </c>
      <c r="ALM55">
        <v>1.0181</v>
      </c>
      <c r="ALN55">
        <v>6.5106999999999998E-2</v>
      </c>
      <c r="ALO55">
        <v>0.54305000000000003</v>
      </c>
      <c r="ALP55">
        <v>1.1440999999999999</v>
      </c>
      <c r="ALQ55">
        <v>0.13145999999999999</v>
      </c>
      <c r="ALR55">
        <v>0.42291999999999902</v>
      </c>
      <c r="ALS55">
        <v>0.89100999999999997</v>
      </c>
      <c r="ALT55">
        <v>0.10238</v>
      </c>
      <c r="ALU55" t="e">
        <f>NA()</f>
        <v>#N/A</v>
      </c>
      <c r="ALV55" t="e">
        <f>NA()</f>
        <v>#N/A</v>
      </c>
      <c r="ALW55" t="e">
        <f>NA()</f>
        <v>#N/A</v>
      </c>
      <c r="ALX55" t="e">
        <f>NA()</f>
        <v>#N/A</v>
      </c>
      <c r="ALY55" t="e">
        <f>NA()</f>
        <v>#N/A</v>
      </c>
      <c r="ALZ55" t="e">
        <f>NA()</f>
        <v>#N/A</v>
      </c>
      <c r="AMA55" t="e">
        <f>NA()</f>
        <v>#N/A</v>
      </c>
      <c r="AMB55" t="e">
        <f>NA()</f>
        <v>#N/A</v>
      </c>
      <c r="AMC55" t="e">
        <f>NA()</f>
        <v>#N/A</v>
      </c>
      <c r="AMD55" t="e">
        <f>NA()</f>
        <v>#N/A</v>
      </c>
      <c r="AME55" t="e">
        <f>NA()</f>
        <v>#N/A</v>
      </c>
      <c r="AMF55" t="e">
        <f>NA()</f>
        <v>#N/A</v>
      </c>
      <c r="AMG55" t="e">
        <f>NA()</f>
        <v>#N/A</v>
      </c>
      <c r="AMH55" t="e">
        <f>NA()</f>
        <v>#N/A</v>
      </c>
      <c r="AMI55" t="e">
        <f>NA()</f>
        <v>#N/A</v>
      </c>
      <c r="AMJ55" t="e">
        <f>NA()</f>
        <v>#N/A</v>
      </c>
      <c r="AMK55" t="e">
        <f>NA()</f>
        <v>#N/A</v>
      </c>
      <c r="AML55" t="e">
        <f>NA()</f>
        <v>#N/A</v>
      </c>
      <c r="AMM55" t="e">
        <f>NA()</f>
        <v>#N/A</v>
      </c>
      <c r="AMN55">
        <v>5</v>
      </c>
      <c r="AMO55">
        <v>0.14072999999999999</v>
      </c>
      <c r="AMP55">
        <v>0.57494999999999996</v>
      </c>
      <c r="AMQ55">
        <v>1.6105000000000001E-4</v>
      </c>
      <c r="AMR55">
        <v>0.10972999999999999</v>
      </c>
      <c r="AMS55">
        <v>0.45871999999999902</v>
      </c>
      <c r="AMT55">
        <v>1.3102E-4</v>
      </c>
      <c r="AMU55">
        <v>0.16245000000000001</v>
      </c>
      <c r="AMV55">
        <v>0.79251000000000005</v>
      </c>
      <c r="AMW55" s="1">
        <v>7.5102E-5</v>
      </c>
      <c r="AMX55">
        <v>0.12559999999999999</v>
      </c>
      <c r="AMY55">
        <v>0.61097999999999997</v>
      </c>
      <c r="AMZ55" s="1">
        <v>5.9583999999999997E-5</v>
      </c>
      <c r="ANA55">
        <v>0.14434</v>
      </c>
      <c r="ANB55">
        <v>0.66649999999999998</v>
      </c>
      <c r="ANC55">
        <v>2.1876999999999999E-4</v>
      </c>
      <c r="AND55">
        <v>0.11241</v>
      </c>
      <c r="ANE55">
        <v>0.51907000000000003</v>
      </c>
      <c r="ANF55">
        <v>1.7038000000000001E-4</v>
      </c>
      <c r="ANG55" t="e">
        <f>NA()</f>
        <v>#N/A</v>
      </c>
      <c r="ANH55" t="e">
        <f>NA()</f>
        <v>#N/A</v>
      </c>
      <c r="ANI55" t="e">
        <f>NA()</f>
        <v>#N/A</v>
      </c>
      <c r="ANJ55" t="e">
        <f>NA()</f>
        <v>#N/A</v>
      </c>
      <c r="ANK55" t="e">
        <f>NA()</f>
        <v>#N/A</v>
      </c>
      <c r="ANL55" t="e">
        <f>NA()</f>
        <v>#N/A</v>
      </c>
      <c r="ANM55" t="e">
        <f>NA()</f>
        <v>#N/A</v>
      </c>
      <c r="ANN55" t="e">
        <f>NA()</f>
        <v>#N/A</v>
      </c>
      <c r="ANO55" t="e">
        <f>NA()</f>
        <v>#N/A</v>
      </c>
      <c r="ANP55" t="e">
        <f>NA()</f>
        <v>#N/A</v>
      </c>
      <c r="ANQ55" t="e">
        <f>NA()</f>
        <v>#N/A</v>
      </c>
      <c r="ANR55" t="e">
        <f>NA()</f>
        <v>#N/A</v>
      </c>
      <c r="ANS55" t="e">
        <f>NA()</f>
        <v>#N/A</v>
      </c>
      <c r="ANT55" t="e">
        <f>NA()</f>
        <v>#N/A</v>
      </c>
      <c r="ANU55" t="e">
        <f>NA()</f>
        <v>#N/A</v>
      </c>
      <c r="ANV55" t="e">
        <f>NA()</f>
        <v>#N/A</v>
      </c>
      <c r="ANW55" t="e">
        <f>NA()</f>
        <v>#N/A</v>
      </c>
      <c r="ANX55" t="e">
        <f>NA()</f>
        <v>#N/A</v>
      </c>
      <c r="ANY55" t="e">
        <f>NA()</f>
        <v>#N/A</v>
      </c>
      <c r="ANZ55" t="e">
        <f>NA()</f>
        <v>#N/A</v>
      </c>
      <c r="AOA55" t="e">
        <f>NA()</f>
        <v>#N/A</v>
      </c>
      <c r="AOB55" t="e">
        <f>NA()</f>
        <v>#N/A</v>
      </c>
      <c r="AOC55" t="e">
        <f>NA()</f>
        <v>#N/A</v>
      </c>
      <c r="AOD55" t="e">
        <f>NA()</f>
        <v>#N/A</v>
      </c>
      <c r="AOE55" t="e">
        <f>NA()</f>
        <v>#N/A</v>
      </c>
      <c r="AOF55" t="e">
        <f>NA()</f>
        <v>#N/A</v>
      </c>
      <c r="AOG55" t="e">
        <f>NA()</f>
        <v>#N/A</v>
      </c>
      <c r="AOH55" t="e">
        <f>NA()</f>
        <v>#N/A</v>
      </c>
      <c r="AOI55" t="e">
        <f>NA()</f>
        <v>#N/A</v>
      </c>
      <c r="AOJ55" t="e">
        <f>NA()</f>
        <v>#N/A</v>
      </c>
      <c r="AOK55" t="e">
        <f>NA()</f>
        <v>#N/A</v>
      </c>
      <c r="AOL55" t="e">
        <f>NA()</f>
        <v>#N/A</v>
      </c>
      <c r="AOM55" t="e">
        <f>NA()</f>
        <v>#N/A</v>
      </c>
      <c r="AON55" t="e">
        <f>NA()</f>
        <v>#N/A</v>
      </c>
      <c r="AOO55" t="e">
        <f>NA()</f>
        <v>#N/A</v>
      </c>
      <c r="AOP55" t="e">
        <f>NA()</f>
        <v>#N/A</v>
      </c>
      <c r="AOQ55" t="e">
        <f>NA()</f>
        <v>#N/A</v>
      </c>
      <c r="AOR55" t="e">
        <f>NA()</f>
        <v>#N/A</v>
      </c>
      <c r="AOS55">
        <v>5</v>
      </c>
      <c r="AOT55">
        <v>1.7381000000000001E-2</v>
      </c>
      <c r="AOU55">
        <v>0.12953000000000001</v>
      </c>
      <c r="AOV55" s="1">
        <v>7.9572000000000007E-6</v>
      </c>
      <c r="AOW55">
        <v>1.3788E-2</v>
      </c>
      <c r="AOX55">
        <v>0.10255</v>
      </c>
      <c r="AOY55" s="1">
        <v>6.4674000000000001E-6</v>
      </c>
      <c r="AOZ55">
        <v>3.4861000000000003E-2</v>
      </c>
      <c r="APA55">
        <v>0.29316999999999999</v>
      </c>
      <c r="APB55" s="1">
        <v>6.7192999999999996E-7</v>
      </c>
      <c r="APC55">
        <v>2.6780999999999999E-2</v>
      </c>
      <c r="APD55">
        <v>0.224769999999999</v>
      </c>
      <c r="APE55" s="1">
        <v>5.3601999999999995E-7</v>
      </c>
      <c r="APF55">
        <v>2.2237E-2</v>
      </c>
      <c r="APG55">
        <v>0.1822</v>
      </c>
      <c r="APH55" s="1">
        <v>1.0781000000000001E-6</v>
      </c>
      <c r="API55">
        <v>1.7318E-2</v>
      </c>
      <c r="APJ55">
        <v>0.14188999999999999</v>
      </c>
      <c r="APK55" s="1">
        <v>8.3962999999999996E-7</v>
      </c>
      <c r="APL55" t="e">
        <f>NA()</f>
        <v>#N/A</v>
      </c>
      <c r="APM55" t="e">
        <f>NA()</f>
        <v>#N/A</v>
      </c>
      <c r="APN55" t="e">
        <f>NA()</f>
        <v>#N/A</v>
      </c>
      <c r="APO55" t="e">
        <f>NA()</f>
        <v>#N/A</v>
      </c>
      <c r="APP55" t="e">
        <f>NA()</f>
        <v>#N/A</v>
      </c>
      <c r="APQ55" t="e">
        <f>NA()</f>
        <v>#N/A</v>
      </c>
      <c r="APR55" t="e">
        <f>NA()</f>
        <v>#N/A</v>
      </c>
      <c r="APS55" t="e">
        <f>NA()</f>
        <v>#N/A</v>
      </c>
      <c r="APT55" t="e">
        <f>NA()</f>
        <v>#N/A</v>
      </c>
      <c r="APU55" t="e">
        <f>NA()</f>
        <v>#N/A</v>
      </c>
      <c r="APV55" t="e">
        <f>NA()</f>
        <v>#N/A</v>
      </c>
      <c r="APW55" t="e">
        <f>NA()</f>
        <v>#N/A</v>
      </c>
      <c r="APX55" t="e">
        <f>NA()</f>
        <v>#N/A</v>
      </c>
      <c r="APY55" t="e">
        <f>NA()</f>
        <v>#N/A</v>
      </c>
      <c r="APZ55" t="e">
        <f>NA()</f>
        <v>#N/A</v>
      </c>
      <c r="AQA55" t="e">
        <f>NA()</f>
        <v>#N/A</v>
      </c>
      <c r="AQB55" t="e">
        <f>NA()</f>
        <v>#N/A</v>
      </c>
      <c r="AQC55" t="e">
        <f>NA()</f>
        <v>#N/A</v>
      </c>
      <c r="AQD55" t="e">
        <f>NA()</f>
        <v>#N/A</v>
      </c>
      <c r="AQE55">
        <v>5</v>
      </c>
      <c r="AQF55">
        <v>3.4965E-3</v>
      </c>
      <c r="AQG55">
        <v>2.3248999999999999E-2</v>
      </c>
      <c r="AQH55" s="1">
        <v>-4.038E-7</v>
      </c>
      <c r="AQI55">
        <v>2.8011999999999998E-3</v>
      </c>
      <c r="AQJ55">
        <v>1.8345E-2</v>
      </c>
      <c r="AQK55" s="1">
        <v>-3.2908999999999999E-7</v>
      </c>
      <c r="AQL55">
        <v>9.6939999999999995E-3</v>
      </c>
      <c r="AQM55">
        <v>8.9666999999999997E-2</v>
      </c>
      <c r="AQN55" s="1">
        <v>1.9084999999999999E-7</v>
      </c>
      <c r="AQO55">
        <v>7.4096999999999904E-3</v>
      </c>
      <c r="AQP55">
        <v>6.8496000000000001E-2</v>
      </c>
      <c r="AQQ55" s="1">
        <v>1.5284000000000001E-7</v>
      </c>
      <c r="AQR55">
        <v>3.9490999999999997E-3</v>
      </c>
      <c r="AQS55">
        <v>3.5074000000000001E-2</v>
      </c>
      <c r="AQT55" s="1">
        <v>3.0610999999999998E-7</v>
      </c>
      <c r="AQU55">
        <v>3.0755999999999999E-3</v>
      </c>
      <c r="AQV55">
        <v>2.7314999999999999E-2</v>
      </c>
      <c r="AQW55" s="1">
        <v>2.3839999999999999E-7</v>
      </c>
      <c r="AQX55">
        <v>5</v>
      </c>
      <c r="AQY55">
        <v>1.6134999999999999E-3</v>
      </c>
      <c r="AQZ55">
        <v>8.8196999999999998E-3</v>
      </c>
      <c r="ARA55" s="1">
        <v>-4.5019999999999999E-7</v>
      </c>
      <c r="ARB55">
        <v>1.3315E-3</v>
      </c>
      <c r="ARC55">
        <v>7.0400000000000003E-3</v>
      </c>
      <c r="ARD55" s="1">
        <v>-3.6199999999999999E-7</v>
      </c>
      <c r="ARE55">
        <v>4.5123000000000003E-3</v>
      </c>
      <c r="ARF55">
        <v>4.0502999999999997E-2</v>
      </c>
      <c r="ARG55" s="1">
        <v>1.0826E-9</v>
      </c>
      <c r="ARH55">
        <v>3.4476999999999902E-3</v>
      </c>
      <c r="ARI55">
        <v>3.0948E-2</v>
      </c>
      <c r="ARJ55" s="1">
        <v>8.6407E-10</v>
      </c>
      <c r="ARK55">
        <v>2.0124000000000001E-3</v>
      </c>
      <c r="ARL55">
        <v>1.6319E-2</v>
      </c>
      <c r="ARM55" s="1">
        <v>1.7464999999999999E-9</v>
      </c>
      <c r="ARN55">
        <v>1.5671999999999999E-3</v>
      </c>
      <c r="ARO55">
        <v>1.27099999999999E-2</v>
      </c>
      <c r="ARP55" s="1">
        <v>1.3601999999999999E-9</v>
      </c>
      <c r="ARQ55" t="e">
        <f>NA()</f>
        <v>#N/A</v>
      </c>
      <c r="ARR55" t="e">
        <f>NA()</f>
        <v>#N/A</v>
      </c>
      <c r="ARS55" t="e">
        <f>NA()</f>
        <v>#N/A</v>
      </c>
      <c r="ART55" t="e">
        <f>NA()</f>
        <v>#N/A</v>
      </c>
      <c r="ARU55" t="e">
        <f>NA()</f>
        <v>#N/A</v>
      </c>
      <c r="ARV55" t="e">
        <f>NA()</f>
        <v>#N/A</v>
      </c>
      <c r="ARW55" t="e">
        <f>NA()</f>
        <v>#N/A</v>
      </c>
      <c r="ARX55" t="e">
        <f>NA()</f>
        <v>#N/A</v>
      </c>
      <c r="ARY55" t="e">
        <f>NA()</f>
        <v>#N/A</v>
      </c>
      <c r="ARZ55" t="e">
        <f>NA()</f>
        <v>#N/A</v>
      </c>
      <c r="ASA55" t="e">
        <f>NA()</f>
        <v>#N/A</v>
      </c>
      <c r="ASB55" t="e">
        <f>NA()</f>
        <v>#N/A</v>
      </c>
      <c r="ASC55" t="e">
        <f>NA()</f>
        <v>#N/A</v>
      </c>
      <c r="ASD55" t="e">
        <f>NA()</f>
        <v>#N/A</v>
      </c>
      <c r="ASE55" t="e">
        <f>NA()</f>
        <v>#N/A</v>
      </c>
      <c r="ASF55" t="e">
        <f>NA()</f>
        <v>#N/A</v>
      </c>
      <c r="ASG55" t="e">
        <f>NA()</f>
        <v>#N/A</v>
      </c>
      <c r="ASH55" t="e">
        <f>NA()</f>
        <v>#N/A</v>
      </c>
      <c r="ASI55" t="e">
        <f>NA()</f>
        <v>#N/A</v>
      </c>
      <c r="ASJ55" t="e">
        <f>NA()</f>
        <v>#N/A</v>
      </c>
      <c r="ASK55" t="e">
        <f>NA()</f>
        <v>#N/A</v>
      </c>
      <c r="ASL55" t="e">
        <f>NA()</f>
        <v>#N/A</v>
      </c>
      <c r="ASM55" t="e">
        <f>NA()</f>
        <v>#N/A</v>
      </c>
      <c r="ASN55" t="e">
        <f>NA()</f>
        <v>#N/A</v>
      </c>
      <c r="ASO55" t="e">
        <f>NA()</f>
        <v>#N/A</v>
      </c>
      <c r="ASP55" t="e">
        <f>NA()</f>
        <v>#N/A</v>
      </c>
      <c r="ASQ55" t="e">
        <f>NA()</f>
        <v>#N/A</v>
      </c>
      <c r="ASR55" t="e">
        <f>NA()</f>
        <v>#N/A</v>
      </c>
      <c r="ASS55" t="e">
        <f>NA()</f>
        <v>#N/A</v>
      </c>
      <c r="AST55" t="e">
        <f>NA()</f>
        <v>#N/A</v>
      </c>
      <c r="ASU55" t="e">
        <f>NA()</f>
        <v>#N/A</v>
      </c>
      <c r="ASV55" t="e">
        <f>NA()</f>
        <v>#N/A</v>
      </c>
      <c r="ASW55" t="e">
        <f>NA()</f>
        <v>#N/A</v>
      </c>
      <c r="ASX55" t="e">
        <f>NA()</f>
        <v>#N/A</v>
      </c>
      <c r="ASY55" t="e">
        <f>NA()</f>
        <v>#N/A</v>
      </c>
      <c r="ASZ55" t="e">
        <f>NA()</f>
        <v>#N/A</v>
      </c>
      <c r="ATA55" t="e">
        <f>NA()</f>
        <v>#N/A</v>
      </c>
      <c r="ATB55" t="e">
        <f>NA()</f>
        <v>#N/A</v>
      </c>
      <c r="ATC55">
        <v>5</v>
      </c>
      <c r="ATD55">
        <v>6.0089999999999998E-2</v>
      </c>
      <c r="ATE55">
        <v>0.33316999999999902</v>
      </c>
      <c r="ATF55" s="1">
        <v>9.3422999999999895E-5</v>
      </c>
      <c r="ATG55">
        <v>4.6945000000000001E-2</v>
      </c>
      <c r="ATH55">
        <v>0.26293</v>
      </c>
      <c r="ATI55" s="1">
        <v>7.6089999999999998E-5</v>
      </c>
      <c r="ATJ55">
        <v>8.4923999999999999E-2</v>
      </c>
      <c r="ATK55">
        <v>0.52196999999999905</v>
      </c>
      <c r="ATL55" s="1">
        <v>3.8853000000000002E-5</v>
      </c>
      <c r="ATM55">
        <v>6.5459000000000003E-2</v>
      </c>
      <c r="ATN55">
        <v>0.40028999999999998</v>
      </c>
      <c r="ATO55" s="1">
        <v>3.0981E-5</v>
      </c>
      <c r="ATP55">
        <v>6.2671000000000004E-2</v>
      </c>
      <c r="ATQ55">
        <v>0.36674000000000001</v>
      </c>
      <c r="ATR55" s="1">
        <v>8.9912000000000002E-5</v>
      </c>
      <c r="ATS55">
        <v>4.8807999999999997E-2</v>
      </c>
      <c r="ATT55">
        <v>0.28561999999999999</v>
      </c>
      <c r="ATU55" s="1">
        <v>7.0023999999999897E-5</v>
      </c>
      <c r="ATV55" t="e">
        <f>NA()</f>
        <v>#N/A</v>
      </c>
      <c r="ATW55" t="e">
        <f>NA()</f>
        <v>#N/A</v>
      </c>
      <c r="ATX55" t="e">
        <f>NA()</f>
        <v>#N/A</v>
      </c>
      <c r="ATY55" t="e">
        <f>NA()</f>
        <v>#N/A</v>
      </c>
      <c r="ATZ55" t="e">
        <f>NA()</f>
        <v>#N/A</v>
      </c>
      <c r="AUA55" t="e">
        <f>NA()</f>
        <v>#N/A</v>
      </c>
      <c r="AUB55" t="e">
        <f>NA()</f>
        <v>#N/A</v>
      </c>
      <c r="AUC55" t="e">
        <f>NA()</f>
        <v>#N/A</v>
      </c>
      <c r="AUD55" t="e">
        <f>NA()</f>
        <v>#N/A</v>
      </c>
      <c r="AUE55" t="e">
        <f>NA()</f>
        <v>#N/A</v>
      </c>
      <c r="AUF55" t="e">
        <f>NA()</f>
        <v>#N/A</v>
      </c>
      <c r="AUG55" t="e">
        <f>NA()</f>
        <v>#N/A</v>
      </c>
      <c r="AUH55" t="e">
        <f>NA()</f>
        <v>#N/A</v>
      </c>
      <c r="AUI55" t="e">
        <f>NA()</f>
        <v>#N/A</v>
      </c>
      <c r="AUJ55" t="e">
        <f>NA()</f>
        <v>#N/A</v>
      </c>
      <c r="AUK55" t="e">
        <f>NA()</f>
        <v>#N/A</v>
      </c>
      <c r="AUL55" t="e">
        <f>NA()</f>
        <v>#N/A</v>
      </c>
      <c r="AUM55" t="e">
        <f>NA()</f>
        <v>#N/A</v>
      </c>
      <c r="AUN55" t="e">
        <f>NA()</f>
        <v>#N/A</v>
      </c>
      <c r="AUO55" t="e">
        <f>NA()</f>
        <v>#N/A</v>
      </c>
      <c r="AUP55" t="e">
        <f>NA()</f>
        <v>#N/A</v>
      </c>
      <c r="AUQ55" t="e">
        <f>NA()</f>
        <v>#N/A</v>
      </c>
      <c r="AUR55" t="e">
        <f>NA()</f>
        <v>#N/A</v>
      </c>
      <c r="AUS55" t="e">
        <f>NA()</f>
        <v>#N/A</v>
      </c>
      <c r="AUT55" t="e">
        <f>NA()</f>
        <v>#N/A</v>
      </c>
      <c r="AUU55" t="e">
        <f>NA()</f>
        <v>#N/A</v>
      </c>
      <c r="AUV55" t="e">
        <f>NA()</f>
        <v>#N/A</v>
      </c>
      <c r="AUW55" t="e">
        <f>NA()</f>
        <v>#N/A</v>
      </c>
      <c r="AUX55" t="e">
        <f>NA()</f>
        <v>#N/A</v>
      </c>
      <c r="AUY55" t="e">
        <f>NA()</f>
        <v>#N/A</v>
      </c>
      <c r="AUZ55" t="e">
        <f>NA()</f>
        <v>#N/A</v>
      </c>
      <c r="AVA55" t="e">
        <f>NA()</f>
        <v>#N/A</v>
      </c>
      <c r="AVB55" t="e">
        <f>NA()</f>
        <v>#N/A</v>
      </c>
      <c r="AVC55" t="e">
        <f>NA()</f>
        <v>#N/A</v>
      </c>
      <c r="AVD55" t="e">
        <f>NA()</f>
        <v>#N/A</v>
      </c>
      <c r="AVE55" t="e">
        <f>NA()</f>
        <v>#N/A</v>
      </c>
      <c r="AVF55" t="e">
        <f>NA()</f>
        <v>#N/A</v>
      </c>
      <c r="AVG55" t="e">
        <f>NA()</f>
        <v>#N/A</v>
      </c>
      <c r="AVH55" t="e">
        <f>NA()</f>
        <v>#N/A</v>
      </c>
      <c r="AVI55" t="e">
        <f>NA()</f>
        <v>#N/A</v>
      </c>
      <c r="AVJ55" t="e">
        <f>NA()</f>
        <v>#N/A</v>
      </c>
      <c r="AVK55" t="e">
        <f>NA()</f>
        <v>#N/A</v>
      </c>
      <c r="AVL55" t="e">
        <f>NA()</f>
        <v>#N/A</v>
      </c>
      <c r="AVM55" t="e">
        <f>NA()</f>
        <v>#N/A</v>
      </c>
      <c r="AVN55" t="e">
        <f>NA()</f>
        <v>#N/A</v>
      </c>
      <c r="AVO55" t="e">
        <f>NA()</f>
        <v>#N/A</v>
      </c>
      <c r="AVP55" t="e">
        <f>NA()</f>
        <v>#N/A</v>
      </c>
      <c r="AVQ55" t="e">
        <f>NA()</f>
        <v>#N/A</v>
      </c>
      <c r="AVR55" t="e">
        <f>NA()</f>
        <v>#N/A</v>
      </c>
      <c r="AVS55" t="e">
        <f>NA()</f>
        <v>#N/A</v>
      </c>
      <c r="AVT55" t="e">
        <f>NA()</f>
        <v>#N/A</v>
      </c>
      <c r="AVU55" t="e">
        <f>NA()</f>
        <v>#N/A</v>
      </c>
      <c r="AVV55" t="e">
        <f>NA()</f>
        <v>#N/A</v>
      </c>
      <c r="AVW55" t="e">
        <f>NA()</f>
        <v>#N/A</v>
      </c>
      <c r="AVX55" t="e">
        <f>NA()</f>
        <v>#N/A</v>
      </c>
      <c r="AVY55" t="e">
        <f>NA()</f>
        <v>#N/A</v>
      </c>
      <c r="AVZ55" t="e">
        <f>NA()</f>
        <v>#N/A</v>
      </c>
      <c r="AWA55" t="e">
        <f>NA()</f>
        <v>#N/A</v>
      </c>
      <c r="AWB55" t="e">
        <f>NA()</f>
        <v>#N/A</v>
      </c>
      <c r="AWC55" t="e">
        <f>NA()</f>
        <v>#N/A</v>
      </c>
      <c r="AWD55" t="e">
        <f>NA()</f>
        <v>#N/A</v>
      </c>
      <c r="AWE55" t="e">
        <f>NA()</f>
        <v>#N/A</v>
      </c>
      <c r="AWF55" t="e">
        <f>NA()</f>
        <v>#N/A</v>
      </c>
      <c r="AWG55" t="e">
        <f>NA()</f>
        <v>#N/A</v>
      </c>
      <c r="AWH55" t="e">
        <f>NA()</f>
        <v>#N/A</v>
      </c>
      <c r="AWI55" t="e">
        <f>NA()</f>
        <v>#N/A</v>
      </c>
      <c r="AWJ55" t="e">
        <f>NA()</f>
        <v>#N/A</v>
      </c>
      <c r="AWK55" t="e">
        <f>NA()</f>
        <v>#N/A</v>
      </c>
      <c r="AWL55" t="e">
        <f>NA()</f>
        <v>#N/A</v>
      </c>
      <c r="AWM55" t="e">
        <f>NA()</f>
        <v>#N/A</v>
      </c>
      <c r="AWN55" t="e">
        <f>NA()</f>
        <v>#N/A</v>
      </c>
      <c r="AWO55" t="e">
        <f>NA()</f>
        <v>#N/A</v>
      </c>
      <c r="AWP55" t="e">
        <f>NA()</f>
        <v>#N/A</v>
      </c>
      <c r="AWQ55" t="e">
        <f>NA()</f>
        <v>#N/A</v>
      </c>
      <c r="AWR55" t="e">
        <f>NA()</f>
        <v>#N/A</v>
      </c>
      <c r="AWS55" t="e">
        <f>NA()</f>
        <v>#N/A</v>
      </c>
      <c r="AWT55" t="e">
        <f>NA()</f>
        <v>#N/A</v>
      </c>
      <c r="AWU55" t="e">
        <f>NA()</f>
        <v>#N/A</v>
      </c>
      <c r="AWV55" t="e">
        <f>NA()</f>
        <v>#N/A</v>
      </c>
      <c r="AWW55" t="e">
        <f>NA()</f>
        <v>#N/A</v>
      </c>
      <c r="AWX55" t="e">
        <f>NA()</f>
        <v>#N/A</v>
      </c>
      <c r="AWY55" t="e">
        <f>NA()</f>
        <v>#N/A</v>
      </c>
      <c r="AWZ55" t="e">
        <f>NA()</f>
        <v>#N/A</v>
      </c>
      <c r="AXA55" t="e">
        <f>NA()</f>
        <v>#N/A</v>
      </c>
      <c r="AXB55" t="e">
        <f>NA()</f>
        <v>#N/A</v>
      </c>
      <c r="AXC55" t="e">
        <f>NA()</f>
        <v>#N/A</v>
      </c>
      <c r="AXD55" t="e">
        <f>NA()</f>
        <v>#N/A</v>
      </c>
      <c r="AXE55" t="e">
        <f>NA()</f>
        <v>#N/A</v>
      </c>
      <c r="AXF55" t="e">
        <f>NA()</f>
        <v>#N/A</v>
      </c>
      <c r="AXG55" t="e">
        <f>NA()</f>
        <v>#N/A</v>
      </c>
      <c r="AXH55" t="e">
        <f>NA()</f>
        <v>#N/A</v>
      </c>
      <c r="AXI55" t="e">
        <f>NA()</f>
        <v>#N/A</v>
      </c>
      <c r="AXJ55" t="e">
        <f>NA()</f>
        <v>#N/A</v>
      </c>
      <c r="AXK55" t="e">
        <f>NA()</f>
        <v>#N/A</v>
      </c>
      <c r="AXL55" t="e">
        <f>NA()</f>
        <v>#N/A</v>
      </c>
      <c r="AXM55">
        <v>5</v>
      </c>
      <c r="AXN55">
        <v>3.5649E-2</v>
      </c>
      <c r="AXO55">
        <v>0.28520999999999902</v>
      </c>
      <c r="AXP55" s="1">
        <v>1.9135999999999999E-7</v>
      </c>
      <c r="AXQ55">
        <v>2.8310999999999999E-2</v>
      </c>
      <c r="AXR55">
        <v>0.22733</v>
      </c>
      <c r="AXS55" s="1">
        <v>1.5534000000000001E-7</v>
      </c>
      <c r="AXT55">
        <v>6.1594999999999997E-2</v>
      </c>
      <c r="AXU55">
        <v>0.49704999999999999</v>
      </c>
      <c r="AXV55" s="1">
        <v>3.2128999999999897E-8</v>
      </c>
      <c r="AXW55">
        <v>4.7470999999999999E-2</v>
      </c>
      <c r="AXX55">
        <v>0.38186999999999999</v>
      </c>
      <c r="AXY55" s="1">
        <v>2.5468E-8</v>
      </c>
      <c r="AXZ55">
        <v>4.9001999999999997E-2</v>
      </c>
      <c r="AYA55">
        <v>0.39302999999999999</v>
      </c>
      <c r="AYB55" s="1">
        <v>9.4963000000000001E-8</v>
      </c>
      <c r="AYC55">
        <v>3.8162000000000001E-2</v>
      </c>
      <c r="AYD55">
        <v>0.30608999999999997</v>
      </c>
      <c r="AYE55" s="1">
        <v>7.3958000000000006E-8</v>
      </c>
    </row>
    <row r="56" spans="1:1331" x14ac:dyDescent="0.3">
      <c r="A56" t="e">
        <f>NA()</f>
        <v>#N/A</v>
      </c>
      <c r="B56" t="e">
        <f>NA()</f>
        <v>#N/A</v>
      </c>
      <c r="C56" t="e">
        <f>NA()</f>
        <v>#N/A</v>
      </c>
      <c r="D56" t="e">
        <f>NA()</f>
        <v>#N/A</v>
      </c>
      <c r="E56" t="e">
        <f>NA()</f>
        <v>#N/A</v>
      </c>
      <c r="F56" t="e">
        <f>NA()</f>
        <v>#N/A</v>
      </c>
      <c r="G56" t="e">
        <f>NA()</f>
        <v>#N/A</v>
      </c>
      <c r="H56" t="e">
        <f>NA()</f>
        <v>#N/A</v>
      </c>
      <c r="I56" t="e">
        <f>NA()</f>
        <v>#N/A</v>
      </c>
      <c r="J56" t="e">
        <f>NA()</f>
        <v>#N/A</v>
      </c>
      <c r="K56" t="e">
        <f>NA()</f>
        <v>#N/A</v>
      </c>
      <c r="L56" t="e">
        <f>NA()</f>
        <v>#N/A</v>
      </c>
      <c r="M56" t="e">
        <f>NA()</f>
        <v>#N/A</v>
      </c>
      <c r="N56" t="e">
        <f>NA()</f>
        <v>#N/A</v>
      </c>
      <c r="O56" t="e">
        <f>NA()</f>
        <v>#N/A</v>
      </c>
      <c r="P56" t="e">
        <f>NA()</f>
        <v>#N/A</v>
      </c>
      <c r="Q56" t="e">
        <f>NA()</f>
        <v>#N/A</v>
      </c>
      <c r="R56" t="e">
        <f>NA()</f>
        <v>#N/A</v>
      </c>
      <c r="S56" t="e">
        <f>NA()</f>
        <v>#N/A</v>
      </c>
      <c r="T56" t="e">
        <f>NA()</f>
        <v>#N/A</v>
      </c>
      <c r="U56" t="e">
        <f>NA()</f>
        <v>#N/A</v>
      </c>
      <c r="V56" t="e">
        <f>NA()</f>
        <v>#N/A</v>
      </c>
      <c r="W56" t="e">
        <f>NA()</f>
        <v>#N/A</v>
      </c>
      <c r="X56" t="e">
        <f>NA()</f>
        <v>#N/A</v>
      </c>
      <c r="Y56" t="e">
        <f>NA()</f>
        <v>#N/A</v>
      </c>
      <c r="Z56" t="e">
        <f>NA()</f>
        <v>#N/A</v>
      </c>
      <c r="AA56" t="e">
        <f>NA()</f>
        <v>#N/A</v>
      </c>
      <c r="AB56" t="e">
        <f>NA()</f>
        <v>#N/A</v>
      </c>
      <c r="AC56" t="e">
        <f>NA()</f>
        <v>#N/A</v>
      </c>
      <c r="AD56" t="e">
        <f>NA()</f>
        <v>#N/A</v>
      </c>
      <c r="AE56" t="e">
        <f>NA()</f>
        <v>#N/A</v>
      </c>
      <c r="AF56" t="e">
        <f>NA()</f>
        <v>#N/A</v>
      </c>
      <c r="AG56" t="e">
        <f>NA()</f>
        <v>#N/A</v>
      </c>
      <c r="AH56" t="e">
        <f>NA()</f>
        <v>#N/A</v>
      </c>
      <c r="AI56" t="e">
        <f>NA()</f>
        <v>#N/A</v>
      </c>
      <c r="AJ56" t="e">
        <f>NA()</f>
        <v>#N/A</v>
      </c>
      <c r="AK56" t="e">
        <f>NA()</f>
        <v>#N/A</v>
      </c>
      <c r="AL56" t="e">
        <f>NA()</f>
        <v>#N/A</v>
      </c>
      <c r="AM56" t="e">
        <f>NA()</f>
        <v>#N/A</v>
      </c>
      <c r="AN56" t="e">
        <f>NA()</f>
        <v>#N/A</v>
      </c>
      <c r="AO56" t="e">
        <f>NA()</f>
        <v>#N/A</v>
      </c>
      <c r="AP56" t="e">
        <f>NA()</f>
        <v>#N/A</v>
      </c>
      <c r="AQ56" t="e">
        <f>NA()</f>
        <v>#N/A</v>
      </c>
      <c r="AR56" t="e">
        <f>NA()</f>
        <v>#N/A</v>
      </c>
      <c r="AS56" t="e">
        <f>NA()</f>
        <v>#N/A</v>
      </c>
      <c r="AT56" t="e">
        <f>NA()</f>
        <v>#N/A</v>
      </c>
      <c r="AU56" t="e">
        <f>NA()</f>
        <v>#N/A</v>
      </c>
      <c r="AV56" t="e">
        <f>NA()</f>
        <v>#N/A</v>
      </c>
      <c r="AW56" t="e">
        <f>NA()</f>
        <v>#N/A</v>
      </c>
      <c r="AX56" t="e">
        <f>NA()</f>
        <v>#N/A</v>
      </c>
      <c r="AY56" t="e">
        <f>NA()</f>
        <v>#N/A</v>
      </c>
      <c r="AZ56" t="e">
        <f>NA()</f>
        <v>#N/A</v>
      </c>
      <c r="BA56" t="e">
        <f>NA()</f>
        <v>#N/A</v>
      </c>
      <c r="BB56" t="e">
        <f>NA()</f>
        <v>#N/A</v>
      </c>
      <c r="BC56" t="e">
        <f>NA()</f>
        <v>#N/A</v>
      </c>
      <c r="BD56" t="e">
        <f>NA()</f>
        <v>#N/A</v>
      </c>
      <c r="BE56" t="e">
        <f>NA()</f>
        <v>#N/A</v>
      </c>
      <c r="BF56" t="e">
        <f>NA()</f>
        <v>#N/A</v>
      </c>
      <c r="BG56" t="e">
        <f>NA()</f>
        <v>#N/A</v>
      </c>
      <c r="BH56" t="e">
        <f>NA()</f>
        <v>#N/A</v>
      </c>
      <c r="BI56" t="e">
        <f>NA()</f>
        <v>#N/A</v>
      </c>
      <c r="BJ56" t="e">
        <f>NA()</f>
        <v>#N/A</v>
      </c>
      <c r="BK56" t="e">
        <f>NA()</f>
        <v>#N/A</v>
      </c>
      <c r="BL56" t="e">
        <f>NA()</f>
        <v>#N/A</v>
      </c>
      <c r="BM56" t="e">
        <f>NA()</f>
        <v>#N/A</v>
      </c>
      <c r="BN56" t="e">
        <f>NA()</f>
        <v>#N/A</v>
      </c>
      <c r="BO56" t="e">
        <f>NA()</f>
        <v>#N/A</v>
      </c>
      <c r="BP56" t="e">
        <f>NA()</f>
        <v>#N/A</v>
      </c>
      <c r="BQ56" t="e">
        <f>NA()</f>
        <v>#N/A</v>
      </c>
      <c r="BR56" t="e">
        <f>NA()</f>
        <v>#N/A</v>
      </c>
      <c r="BS56" t="e">
        <f>NA()</f>
        <v>#N/A</v>
      </c>
      <c r="BT56" t="e">
        <f>NA()</f>
        <v>#N/A</v>
      </c>
      <c r="BU56" t="e">
        <f>NA()</f>
        <v>#N/A</v>
      </c>
      <c r="BV56" t="e">
        <f>NA()</f>
        <v>#N/A</v>
      </c>
      <c r="BW56" t="e">
        <f>NA()</f>
        <v>#N/A</v>
      </c>
      <c r="BX56" t="e">
        <f>NA()</f>
        <v>#N/A</v>
      </c>
      <c r="BY56" t="e">
        <f>NA()</f>
        <v>#N/A</v>
      </c>
      <c r="BZ56">
        <v>5.0999999999999996</v>
      </c>
      <c r="CA56">
        <v>1.2883E-2</v>
      </c>
      <c r="CB56">
        <v>0.10434</v>
      </c>
      <c r="CC56" s="1">
        <v>6.8182E-7</v>
      </c>
      <c r="CD56">
        <v>1.0281999999999999E-2</v>
      </c>
      <c r="CE56">
        <v>8.2497000000000001E-2</v>
      </c>
      <c r="CF56" s="1">
        <v>5.4848999999999996E-7</v>
      </c>
      <c r="CG56">
        <v>2.8843000000000001E-2</v>
      </c>
      <c r="CH56">
        <v>0.27107999999999999</v>
      </c>
      <c r="CI56" s="1">
        <v>3.1371999999999998E-8</v>
      </c>
      <c r="CJ56">
        <v>2.2040999999999901E-2</v>
      </c>
      <c r="CK56">
        <v>0.20693</v>
      </c>
      <c r="CL56" s="1">
        <v>2.4796999999999901E-8</v>
      </c>
      <c r="CM56">
        <v>1.8897999999999901E-2</v>
      </c>
      <c r="CN56">
        <v>0.17430999999999999</v>
      </c>
      <c r="CO56" s="1">
        <v>5.1486000000000002E-8</v>
      </c>
      <c r="CP56">
        <v>1.46439999999999E-2</v>
      </c>
      <c r="CQ56">
        <v>0.13508000000000001</v>
      </c>
      <c r="CR56" s="1">
        <v>3.9897999999999998E-8</v>
      </c>
      <c r="CS56">
        <v>5.0999999999999996</v>
      </c>
      <c r="CT56">
        <v>0.15229000000000001</v>
      </c>
      <c r="CU56">
        <v>0.58196000000000003</v>
      </c>
      <c r="CV56">
        <v>4.8897000000000003E-4</v>
      </c>
      <c r="CW56">
        <v>0.11788999999999999</v>
      </c>
      <c r="CX56">
        <v>0.45978000000000002</v>
      </c>
      <c r="CY56">
        <v>3.9706000000000002E-4</v>
      </c>
      <c r="CZ56">
        <v>0.17149</v>
      </c>
      <c r="DA56">
        <v>0.78227000000000002</v>
      </c>
      <c r="DB56">
        <v>4.9726000000000002E-4</v>
      </c>
      <c r="DC56">
        <v>0.13186999999999999</v>
      </c>
      <c r="DD56">
        <v>0.59928999999999999</v>
      </c>
      <c r="DE56">
        <v>3.9319000000000002E-4</v>
      </c>
      <c r="DF56">
        <v>0.1467</v>
      </c>
      <c r="DG56">
        <v>0.61695</v>
      </c>
      <c r="DH56">
        <v>1.2541E-3</v>
      </c>
      <c r="DI56">
        <v>0.113679999999999</v>
      </c>
      <c r="DJ56">
        <v>0.47808</v>
      </c>
      <c r="DK56">
        <v>9.7183000000000002E-4</v>
      </c>
      <c r="DL56" t="e">
        <f>NA()</f>
        <v>#N/A</v>
      </c>
      <c r="DM56" t="e">
        <f>NA()</f>
        <v>#N/A</v>
      </c>
      <c r="DN56" t="e">
        <f>NA()</f>
        <v>#N/A</v>
      </c>
      <c r="DO56" t="e">
        <f>NA()</f>
        <v>#N/A</v>
      </c>
      <c r="DP56" t="e">
        <f>NA()</f>
        <v>#N/A</v>
      </c>
      <c r="DQ56" t="e">
        <f>NA()</f>
        <v>#N/A</v>
      </c>
      <c r="DR56" t="e">
        <f>NA()</f>
        <v>#N/A</v>
      </c>
      <c r="DS56" t="e">
        <f>NA()</f>
        <v>#N/A</v>
      </c>
      <c r="DT56" t="e">
        <f>NA()</f>
        <v>#N/A</v>
      </c>
      <c r="DU56" t="e">
        <f>NA()</f>
        <v>#N/A</v>
      </c>
      <c r="DV56" t="e">
        <f>NA()</f>
        <v>#N/A</v>
      </c>
      <c r="DW56" t="e">
        <f>NA()</f>
        <v>#N/A</v>
      </c>
      <c r="DX56" t="e">
        <f>NA()</f>
        <v>#N/A</v>
      </c>
      <c r="DY56" t="e">
        <f>NA()</f>
        <v>#N/A</v>
      </c>
      <c r="DZ56" t="e">
        <f>NA()</f>
        <v>#N/A</v>
      </c>
      <c r="EA56" t="e">
        <f>NA()</f>
        <v>#N/A</v>
      </c>
      <c r="EB56" t="e">
        <f>NA()</f>
        <v>#N/A</v>
      </c>
      <c r="EC56" t="e">
        <f>NA()</f>
        <v>#N/A</v>
      </c>
      <c r="ED56" t="e">
        <f>NA()</f>
        <v>#N/A</v>
      </c>
      <c r="EE56">
        <v>5.0999999999999996</v>
      </c>
      <c r="EF56">
        <v>0.12583</v>
      </c>
      <c r="EG56">
        <v>0.59714</v>
      </c>
      <c r="EH56" s="1">
        <v>-6.5007000000000005E-7</v>
      </c>
      <c r="EI56">
        <v>9.8084000000000005E-2</v>
      </c>
      <c r="EJ56">
        <v>0.47697000000000001</v>
      </c>
      <c r="EK56" s="1">
        <v>-5.2460999999999998E-7</v>
      </c>
      <c r="EL56">
        <v>0.15175999999999901</v>
      </c>
      <c r="EM56">
        <v>0.83436999999999995</v>
      </c>
      <c r="EN56" s="1">
        <v>7.4170000000000003E-9</v>
      </c>
      <c r="EO56">
        <v>0.11679</v>
      </c>
      <c r="EP56">
        <v>0.6411</v>
      </c>
      <c r="EQ56" s="1">
        <v>5.8596999999999896E-9</v>
      </c>
      <c r="ER56">
        <v>0.13963</v>
      </c>
      <c r="ES56">
        <v>0.75081999999999904</v>
      </c>
      <c r="ET56" s="1">
        <v>5.3886999999999998E-8</v>
      </c>
      <c r="EU56">
        <v>0.1082</v>
      </c>
      <c r="EV56">
        <v>0.58182999999999996</v>
      </c>
      <c r="EW56" s="1">
        <v>4.1757999999999903E-8</v>
      </c>
      <c r="EX56">
        <v>5.0999999999999996</v>
      </c>
      <c r="EY56">
        <v>1.0539E-3</v>
      </c>
      <c r="EZ56">
        <v>3.7665999999999902E-3</v>
      </c>
      <c r="FA56" s="1">
        <v>-3.9180999999999998E-6</v>
      </c>
      <c r="FB56">
        <v>8.8813E-4</v>
      </c>
      <c r="FC56">
        <v>3.0036999999999898E-3</v>
      </c>
      <c r="FD56" s="1">
        <v>-2.9577999999999999E-6</v>
      </c>
      <c r="FE56">
        <v>2.68169999999999E-3</v>
      </c>
      <c r="FF56">
        <v>1.7825999999999901E-2</v>
      </c>
      <c r="FG56" s="1">
        <v>2.7637E-12</v>
      </c>
      <c r="FH56">
        <v>2.0378000000000002E-3</v>
      </c>
      <c r="FI56">
        <v>1.3563999999999901E-2</v>
      </c>
      <c r="FJ56" s="1">
        <v>2.1968000000000001E-12</v>
      </c>
      <c r="FK56">
        <v>1.245E-3</v>
      </c>
      <c r="FL56">
        <v>6.7340000000000004E-3</v>
      </c>
      <c r="FM56" s="1">
        <v>3.2471000000000002E-12</v>
      </c>
      <c r="FN56">
        <v>9.6475E-4</v>
      </c>
      <c r="FO56">
        <v>5.2183000000000004E-3</v>
      </c>
      <c r="FP56" s="1">
        <v>2.5162000000000001E-12</v>
      </c>
      <c r="FQ56">
        <v>5.0999999999999996</v>
      </c>
      <c r="FR56">
        <v>6.1216999999999999E-4</v>
      </c>
      <c r="FS56">
        <v>4.7063999999999998E-4</v>
      </c>
      <c r="FT56" s="1">
        <v>-2.9967999999999998E-6</v>
      </c>
      <c r="FU56">
        <v>5.2521000000000002E-4</v>
      </c>
      <c r="FV56">
        <v>3.768E-4</v>
      </c>
      <c r="FW56" s="1">
        <v>-2.3029999999999998E-6</v>
      </c>
      <c r="FX56">
        <v>1.3675E-3</v>
      </c>
      <c r="FY56">
        <v>2.4919999999999999E-3</v>
      </c>
      <c r="FZ56" s="1">
        <v>-8.0889999999999997E-10</v>
      </c>
      <c r="GA56">
        <v>1.0392999999999999E-3</v>
      </c>
      <c r="GB56">
        <v>1.9015E-3</v>
      </c>
      <c r="GC56" s="1">
        <v>-6.0706999999999995E-10</v>
      </c>
      <c r="GD56">
        <v>6.6726000000000003E-4</v>
      </c>
      <c r="GE56">
        <v>7.4697999999999995E-4</v>
      </c>
      <c r="GF56" s="1">
        <v>-8.0189000000000001E-10</v>
      </c>
      <c r="GG56">
        <v>5.1707000000000001E-4</v>
      </c>
      <c r="GH56">
        <v>5.7885E-4</v>
      </c>
      <c r="GI56" s="1">
        <v>-6.2138999999999996E-10</v>
      </c>
      <c r="GJ56" t="e">
        <f>NA()</f>
        <v>#N/A</v>
      </c>
      <c r="GK56" t="e">
        <f>NA()</f>
        <v>#N/A</v>
      </c>
      <c r="GL56" t="e">
        <f>NA()</f>
        <v>#N/A</v>
      </c>
      <c r="GM56" t="e">
        <f>NA()</f>
        <v>#N/A</v>
      </c>
      <c r="GN56" t="e">
        <f>NA()</f>
        <v>#N/A</v>
      </c>
      <c r="GO56" t="e">
        <f>NA()</f>
        <v>#N/A</v>
      </c>
      <c r="GP56" t="e">
        <f>NA()</f>
        <v>#N/A</v>
      </c>
      <c r="GQ56" t="e">
        <f>NA()</f>
        <v>#N/A</v>
      </c>
      <c r="GR56" t="e">
        <f>NA()</f>
        <v>#N/A</v>
      </c>
      <c r="GS56" t="e">
        <f>NA()</f>
        <v>#N/A</v>
      </c>
      <c r="GT56" t="e">
        <f>NA()</f>
        <v>#N/A</v>
      </c>
      <c r="GU56" t="e">
        <f>NA()</f>
        <v>#N/A</v>
      </c>
      <c r="GV56" t="e">
        <f>NA()</f>
        <v>#N/A</v>
      </c>
      <c r="GW56" t="e">
        <f>NA()</f>
        <v>#N/A</v>
      </c>
      <c r="GX56" t="e">
        <f>NA()</f>
        <v>#N/A</v>
      </c>
      <c r="GY56" t="e">
        <f>NA()</f>
        <v>#N/A</v>
      </c>
      <c r="GZ56" t="e">
        <f>NA()</f>
        <v>#N/A</v>
      </c>
      <c r="HA56" t="e">
        <f>NA()</f>
        <v>#N/A</v>
      </c>
      <c r="HB56" t="e">
        <f>NA()</f>
        <v>#N/A</v>
      </c>
      <c r="HC56">
        <v>5.0999999999999996</v>
      </c>
      <c r="HD56">
        <v>0.34910000000000002</v>
      </c>
      <c r="HE56">
        <v>0.90667999999999904</v>
      </c>
      <c r="HF56">
        <v>1.1827999999999999E-3</v>
      </c>
      <c r="HG56">
        <v>0.27017999999999998</v>
      </c>
      <c r="HH56">
        <v>0.72646999999999995</v>
      </c>
      <c r="HI56">
        <v>9.6374999999999998E-4</v>
      </c>
      <c r="HJ56">
        <v>0.35020999999999902</v>
      </c>
      <c r="HK56">
        <v>1.1315</v>
      </c>
      <c r="HL56">
        <v>1.5433999999999999E-3</v>
      </c>
      <c r="HM56">
        <v>0.27034999999999998</v>
      </c>
      <c r="HN56">
        <v>0.87290000000000001</v>
      </c>
      <c r="HO56">
        <v>1.2116E-3</v>
      </c>
      <c r="HP56">
        <v>0.34094999999999998</v>
      </c>
      <c r="HQ56">
        <v>1.0290999999999999</v>
      </c>
      <c r="HR56">
        <v>4.0140000000000002E-3</v>
      </c>
      <c r="HS56">
        <v>0.26419999999999999</v>
      </c>
      <c r="HT56">
        <v>0.79749999999999999</v>
      </c>
      <c r="HU56">
        <v>3.1105E-3</v>
      </c>
      <c r="HV56">
        <v>5.0999999999999996</v>
      </c>
      <c r="HW56">
        <v>0.13403999999999999</v>
      </c>
      <c r="HX56">
        <v>0.58823000000000003</v>
      </c>
      <c r="HY56" s="1">
        <v>2.2165999999999899E-5</v>
      </c>
      <c r="HZ56">
        <v>0.10421999999999999</v>
      </c>
      <c r="IA56">
        <v>0.468189999999999</v>
      </c>
      <c r="IB56" s="1">
        <v>1.7992E-5</v>
      </c>
      <c r="IC56">
        <v>0.15781999999999999</v>
      </c>
      <c r="ID56">
        <v>0.81466000000000005</v>
      </c>
      <c r="IE56" s="1">
        <v>4.6299999999999997E-6</v>
      </c>
      <c r="IF56">
        <v>0.121409999999999</v>
      </c>
      <c r="IG56">
        <v>0.62602000000000002</v>
      </c>
      <c r="IH56" s="1">
        <v>3.6557E-6</v>
      </c>
      <c r="II56">
        <v>0.14294000000000001</v>
      </c>
      <c r="IJ56">
        <v>0.71150000000000002</v>
      </c>
      <c r="IK56" s="1">
        <v>1.8335999999999999E-5</v>
      </c>
      <c r="IL56">
        <v>0.11076</v>
      </c>
      <c r="IM56">
        <v>0.55135000000000001</v>
      </c>
      <c r="IN56" s="1">
        <v>1.4209000000000001E-5</v>
      </c>
      <c r="IO56">
        <v>5.0999999999999996</v>
      </c>
      <c r="IP56">
        <v>8.5769999999999996E-3</v>
      </c>
      <c r="IQ56">
        <v>6.1154999999999897E-2</v>
      </c>
      <c r="IR56" s="1">
        <v>2.61279999999999E-6</v>
      </c>
      <c r="IS56">
        <v>6.7878000000000001E-3</v>
      </c>
      <c r="IT56">
        <v>4.7951000000000001E-2</v>
      </c>
      <c r="IU56" s="1">
        <v>2.10789999999999E-6</v>
      </c>
      <c r="IV56">
        <v>2.0187E-2</v>
      </c>
      <c r="IW56">
        <v>0.17949999999999999</v>
      </c>
      <c r="IX56" s="1">
        <v>5.0440999999999995E-7</v>
      </c>
      <c r="IY56">
        <v>1.5383000000000001E-2</v>
      </c>
      <c r="IZ56">
        <v>0.13643</v>
      </c>
      <c r="JA56" s="1">
        <v>4.0063000000000001E-7</v>
      </c>
      <c r="JB56">
        <v>1.01409999999999E-2</v>
      </c>
      <c r="JC56">
        <v>8.7052000000000004E-2</v>
      </c>
      <c r="JD56" s="1">
        <v>1.0707E-6</v>
      </c>
      <c r="JE56">
        <v>7.8583000000000004E-3</v>
      </c>
      <c r="JF56">
        <v>6.7458000000000004E-2</v>
      </c>
      <c r="JG56" s="1">
        <v>8.2971999999999999E-7</v>
      </c>
      <c r="JH56" t="e">
        <f>NA()</f>
        <v>#N/A</v>
      </c>
      <c r="JI56" t="e">
        <f>NA()</f>
        <v>#N/A</v>
      </c>
      <c r="JJ56" t="e">
        <f>NA()</f>
        <v>#N/A</v>
      </c>
      <c r="JK56" t="e">
        <f>NA()</f>
        <v>#N/A</v>
      </c>
      <c r="JL56" t="e">
        <f>NA()</f>
        <v>#N/A</v>
      </c>
      <c r="JM56" t="e">
        <f>NA()</f>
        <v>#N/A</v>
      </c>
      <c r="JN56" t="e">
        <f>NA()</f>
        <v>#N/A</v>
      </c>
      <c r="JO56" t="e">
        <f>NA()</f>
        <v>#N/A</v>
      </c>
      <c r="JP56" t="e">
        <f>NA()</f>
        <v>#N/A</v>
      </c>
      <c r="JQ56" t="e">
        <f>NA()</f>
        <v>#N/A</v>
      </c>
      <c r="JR56" t="e">
        <f>NA()</f>
        <v>#N/A</v>
      </c>
      <c r="JS56" t="e">
        <f>NA()</f>
        <v>#N/A</v>
      </c>
      <c r="JT56" t="e">
        <f>NA()</f>
        <v>#N/A</v>
      </c>
      <c r="JU56" t="e">
        <f>NA()</f>
        <v>#N/A</v>
      </c>
      <c r="JV56" t="e">
        <f>NA()</f>
        <v>#N/A</v>
      </c>
      <c r="JW56" t="e">
        <f>NA()</f>
        <v>#N/A</v>
      </c>
      <c r="JX56" t="e">
        <f>NA()</f>
        <v>#N/A</v>
      </c>
      <c r="JY56" t="e">
        <f>NA()</f>
        <v>#N/A</v>
      </c>
      <c r="JZ56" t="e">
        <f>NA()</f>
        <v>#N/A</v>
      </c>
      <c r="KA56" t="e">
        <f>NA()</f>
        <v>#N/A</v>
      </c>
      <c r="KB56" t="e">
        <f>NA()</f>
        <v>#N/A</v>
      </c>
      <c r="KC56" t="e">
        <f>NA()</f>
        <v>#N/A</v>
      </c>
      <c r="KD56" t="e">
        <f>NA()</f>
        <v>#N/A</v>
      </c>
      <c r="KE56" t="e">
        <f>NA()</f>
        <v>#N/A</v>
      </c>
      <c r="KF56" t="e">
        <f>NA()</f>
        <v>#N/A</v>
      </c>
      <c r="KG56" t="e">
        <f>NA()</f>
        <v>#N/A</v>
      </c>
      <c r="KH56" t="e">
        <f>NA()</f>
        <v>#N/A</v>
      </c>
      <c r="KI56" t="e">
        <f>NA()</f>
        <v>#N/A</v>
      </c>
      <c r="KJ56" t="e">
        <f>NA()</f>
        <v>#N/A</v>
      </c>
      <c r="KK56" t="e">
        <f>NA()</f>
        <v>#N/A</v>
      </c>
      <c r="KL56" t="e">
        <f>NA()</f>
        <v>#N/A</v>
      </c>
      <c r="KM56" t="e">
        <f>NA()</f>
        <v>#N/A</v>
      </c>
      <c r="KN56" t="e">
        <f>NA()</f>
        <v>#N/A</v>
      </c>
      <c r="KO56" t="e">
        <f>NA()</f>
        <v>#N/A</v>
      </c>
      <c r="KP56" t="e">
        <f>NA()</f>
        <v>#N/A</v>
      </c>
      <c r="KQ56" t="e">
        <f>NA()</f>
        <v>#N/A</v>
      </c>
      <c r="KR56" t="e">
        <f>NA()</f>
        <v>#N/A</v>
      </c>
      <c r="KS56" t="e">
        <f>NA()</f>
        <v>#N/A</v>
      </c>
      <c r="KT56">
        <v>5.0999999999999996</v>
      </c>
      <c r="KU56">
        <v>6.1363999999999898E-3</v>
      </c>
      <c r="KV56">
        <v>4.3331000000000001E-2</v>
      </c>
      <c r="KW56" s="1">
        <v>2.7686999999999901E-7</v>
      </c>
      <c r="KX56">
        <v>4.9122000000000002E-3</v>
      </c>
      <c r="KY56">
        <v>3.4035999999999997E-2</v>
      </c>
      <c r="KZ56" s="1">
        <v>2.2343000000000001E-7</v>
      </c>
      <c r="LA56">
        <v>1.5526999999999999E-2</v>
      </c>
      <c r="LB56">
        <v>0.14754999999999999</v>
      </c>
      <c r="LC56" s="1">
        <v>6.5610999999999898E-8</v>
      </c>
      <c r="LD56">
        <v>1.1823E-2</v>
      </c>
      <c r="LE56">
        <v>0.11217000000000001</v>
      </c>
      <c r="LF56" s="1">
        <v>5.1952999999999903E-8</v>
      </c>
      <c r="LG56">
        <v>8.1911999999999992E-3</v>
      </c>
      <c r="LH56">
        <v>7.5471999999999997E-2</v>
      </c>
      <c r="LI56" s="1">
        <v>1.6192999999999899E-7</v>
      </c>
      <c r="LJ56">
        <v>6.3474999999999998E-3</v>
      </c>
      <c r="LK56">
        <v>5.8485000000000002E-2</v>
      </c>
      <c r="LL56" s="1">
        <v>1.2548000000000001E-7</v>
      </c>
      <c r="LM56" t="e">
        <f>NA()</f>
        <v>#N/A</v>
      </c>
      <c r="LN56" t="e">
        <f>NA()</f>
        <v>#N/A</v>
      </c>
      <c r="LO56" t="e">
        <f>NA()</f>
        <v>#N/A</v>
      </c>
      <c r="LP56" t="e">
        <f>NA()</f>
        <v>#N/A</v>
      </c>
      <c r="LQ56" t="e">
        <f>NA()</f>
        <v>#N/A</v>
      </c>
      <c r="LR56" t="e">
        <f>NA()</f>
        <v>#N/A</v>
      </c>
      <c r="LS56" t="e">
        <f>NA()</f>
        <v>#N/A</v>
      </c>
      <c r="LT56" t="e">
        <f>NA()</f>
        <v>#N/A</v>
      </c>
      <c r="LU56" t="e">
        <f>NA()</f>
        <v>#N/A</v>
      </c>
      <c r="LV56" t="e">
        <f>NA()</f>
        <v>#N/A</v>
      </c>
      <c r="LW56" t="e">
        <f>NA()</f>
        <v>#N/A</v>
      </c>
      <c r="LX56" t="e">
        <f>NA()</f>
        <v>#N/A</v>
      </c>
      <c r="LY56" t="e">
        <f>NA()</f>
        <v>#N/A</v>
      </c>
      <c r="LZ56" t="e">
        <f>NA()</f>
        <v>#N/A</v>
      </c>
      <c r="MA56" t="e">
        <f>NA()</f>
        <v>#N/A</v>
      </c>
      <c r="MB56" t="e">
        <f>NA()</f>
        <v>#N/A</v>
      </c>
      <c r="MC56" t="e">
        <f>NA()</f>
        <v>#N/A</v>
      </c>
      <c r="MD56" t="e">
        <f>NA()</f>
        <v>#N/A</v>
      </c>
      <c r="ME56" t="e">
        <f>NA()</f>
        <v>#N/A</v>
      </c>
      <c r="MF56" t="e">
        <f>NA()</f>
        <v>#N/A</v>
      </c>
      <c r="MG56" t="e">
        <f>NA()</f>
        <v>#N/A</v>
      </c>
      <c r="MH56" t="e">
        <f>NA()</f>
        <v>#N/A</v>
      </c>
      <c r="MI56" t="e">
        <f>NA()</f>
        <v>#N/A</v>
      </c>
      <c r="MJ56" t="e">
        <f>NA()</f>
        <v>#N/A</v>
      </c>
      <c r="MK56" t="e">
        <f>NA()</f>
        <v>#N/A</v>
      </c>
      <c r="ML56" t="e">
        <f>NA()</f>
        <v>#N/A</v>
      </c>
      <c r="MM56" t="e">
        <f>NA()</f>
        <v>#N/A</v>
      </c>
      <c r="MN56" t="e">
        <f>NA()</f>
        <v>#N/A</v>
      </c>
      <c r="MO56" t="e">
        <f>NA()</f>
        <v>#N/A</v>
      </c>
      <c r="MP56" t="e">
        <f>NA()</f>
        <v>#N/A</v>
      </c>
      <c r="MQ56" t="e">
        <f>NA()</f>
        <v>#N/A</v>
      </c>
      <c r="MR56" t="e">
        <f>NA()</f>
        <v>#N/A</v>
      </c>
      <c r="MS56" t="e">
        <f>NA()</f>
        <v>#N/A</v>
      </c>
      <c r="MT56" t="e">
        <f>NA()</f>
        <v>#N/A</v>
      </c>
      <c r="MU56" t="e">
        <f>NA()</f>
        <v>#N/A</v>
      </c>
      <c r="MV56" t="e">
        <f>NA()</f>
        <v>#N/A</v>
      </c>
      <c r="MW56" t="e">
        <f>NA()</f>
        <v>#N/A</v>
      </c>
      <c r="MX56" t="e">
        <f>NA()</f>
        <v>#N/A</v>
      </c>
      <c r="MY56">
        <v>5.0999999999999996</v>
      </c>
      <c r="MZ56">
        <v>2.7904000000000002E-3</v>
      </c>
      <c r="NA56">
        <v>1.55229999999999E-2</v>
      </c>
      <c r="NB56" s="1">
        <v>-3.3896999999999999E-6</v>
      </c>
      <c r="NC56">
        <v>2.3097999999999999E-3</v>
      </c>
      <c r="ND56">
        <v>1.2381E-2</v>
      </c>
      <c r="NE56" s="1">
        <v>-2.5702E-6</v>
      </c>
      <c r="NF56">
        <v>7.8305000000000007E-3</v>
      </c>
      <c r="NG56">
        <v>7.7007000000000006E-2</v>
      </c>
      <c r="NH56" s="1">
        <v>1.6371E-11</v>
      </c>
      <c r="NI56">
        <v>5.9651000000000001E-3</v>
      </c>
      <c r="NJ56">
        <v>5.8694000000000003E-2</v>
      </c>
      <c r="NK56" s="1">
        <v>1.2834E-11</v>
      </c>
      <c r="NL56">
        <v>4.4076999999999996E-3</v>
      </c>
      <c r="NM56">
        <v>3.9705999999999998E-2</v>
      </c>
      <c r="NN56" s="1">
        <v>5.5514E-11</v>
      </c>
      <c r="NO56">
        <v>3.4156E-3</v>
      </c>
      <c r="NP56">
        <v>3.0769000000000001E-2</v>
      </c>
      <c r="NQ56" s="1">
        <v>4.3019000000000002E-11</v>
      </c>
      <c r="NR56">
        <v>5.0999999999999996</v>
      </c>
      <c r="NS56">
        <v>2.2428E-2</v>
      </c>
      <c r="NT56">
        <v>0.15762000000000001</v>
      </c>
      <c r="NU56" s="1">
        <v>1.6084000000000001E-5</v>
      </c>
      <c r="NV56">
        <v>1.7583000000000001E-2</v>
      </c>
      <c r="NW56">
        <v>0.12343</v>
      </c>
      <c r="NX56" s="1">
        <v>1.30329999999999E-5</v>
      </c>
      <c r="NY56">
        <v>4.1651000000000001E-2</v>
      </c>
      <c r="NZ56">
        <v>0.32316999999999901</v>
      </c>
      <c r="OA56" s="1">
        <v>3.0806000000000002E-6</v>
      </c>
      <c r="OB56">
        <v>3.1823999999999998E-2</v>
      </c>
      <c r="OC56">
        <v>0.24631</v>
      </c>
      <c r="OD56" s="1">
        <v>2.4507000000000001E-6</v>
      </c>
      <c r="OE56">
        <v>2.5520999999999999E-2</v>
      </c>
      <c r="OF56">
        <v>0.19303999999999999</v>
      </c>
      <c r="OG56" s="1">
        <v>5.2268999999999999E-6</v>
      </c>
      <c r="OH56">
        <v>1.9776999999999999E-2</v>
      </c>
      <c r="OI56">
        <v>0.14959</v>
      </c>
      <c r="OJ56" s="1">
        <v>4.0504000000000002E-6</v>
      </c>
      <c r="OK56">
        <v>5.0999999999999996</v>
      </c>
      <c r="OL56">
        <v>4.4239000000000001E-2</v>
      </c>
      <c r="OM56">
        <v>0.30740000000000001</v>
      </c>
      <c r="ON56" s="1">
        <v>1.1508999999999999E-5</v>
      </c>
      <c r="OO56">
        <v>3.4699000000000001E-2</v>
      </c>
      <c r="OP56">
        <v>0.242919999999999</v>
      </c>
      <c r="OQ56" s="1">
        <v>9.3368000000000001E-6</v>
      </c>
      <c r="OR56">
        <v>7.0469000000000004E-2</v>
      </c>
      <c r="OS56">
        <v>0.51539999999999997</v>
      </c>
      <c r="OT56" s="1">
        <v>8.3658999999999905E-7</v>
      </c>
      <c r="OU56">
        <v>5.3995000000000001E-2</v>
      </c>
      <c r="OV56">
        <v>0.39335999999999999</v>
      </c>
      <c r="OW56" s="1">
        <v>6.5888000000000003E-7</v>
      </c>
      <c r="OX56">
        <v>5.4684999999999997E-2</v>
      </c>
      <c r="OY56">
        <v>0.39077000000000001</v>
      </c>
      <c r="OZ56" s="1">
        <v>2.4119000000000002E-6</v>
      </c>
      <c r="PA56">
        <v>4.2375999999999997E-2</v>
      </c>
      <c r="PB56">
        <v>0.30280999999999902</v>
      </c>
      <c r="PC56" s="1">
        <v>1.869E-6</v>
      </c>
      <c r="PD56" t="e">
        <f>NA()</f>
        <v>#N/A</v>
      </c>
      <c r="PE56" t="e">
        <f>NA()</f>
        <v>#N/A</v>
      </c>
      <c r="PF56" t="e">
        <f>NA()</f>
        <v>#N/A</v>
      </c>
      <c r="PG56" t="e">
        <f>NA()</f>
        <v>#N/A</v>
      </c>
      <c r="PH56" t="e">
        <f>NA()</f>
        <v>#N/A</v>
      </c>
      <c r="PI56" t="e">
        <f>NA()</f>
        <v>#N/A</v>
      </c>
      <c r="PJ56" t="e">
        <f>NA()</f>
        <v>#N/A</v>
      </c>
      <c r="PK56" t="e">
        <f>NA()</f>
        <v>#N/A</v>
      </c>
      <c r="PL56" t="e">
        <f>NA()</f>
        <v>#N/A</v>
      </c>
      <c r="PM56" t="e">
        <f>NA()</f>
        <v>#N/A</v>
      </c>
      <c r="PN56" t="e">
        <f>NA()</f>
        <v>#N/A</v>
      </c>
      <c r="PO56" t="e">
        <f>NA()</f>
        <v>#N/A</v>
      </c>
      <c r="PP56" t="e">
        <f>NA()</f>
        <v>#N/A</v>
      </c>
      <c r="PQ56" t="e">
        <f>NA()</f>
        <v>#N/A</v>
      </c>
      <c r="PR56" t="e">
        <f>NA()</f>
        <v>#N/A</v>
      </c>
      <c r="PS56" t="e">
        <f>NA()</f>
        <v>#N/A</v>
      </c>
      <c r="PT56" t="e">
        <f>NA()</f>
        <v>#N/A</v>
      </c>
      <c r="PU56" t="e">
        <f>NA()</f>
        <v>#N/A</v>
      </c>
      <c r="PV56" t="e">
        <f>NA()</f>
        <v>#N/A</v>
      </c>
      <c r="PW56">
        <v>5.0999999999999996</v>
      </c>
      <c r="PX56">
        <v>1.7772999999999899E-3</v>
      </c>
      <c r="PY56">
        <v>4.0648000000000004E-3</v>
      </c>
      <c r="PZ56" s="1">
        <v>-1.3145E-5</v>
      </c>
      <c r="QA56">
        <v>1.5051999999999999E-3</v>
      </c>
      <c r="QB56">
        <v>3.2399E-3</v>
      </c>
      <c r="QC56" s="1">
        <v>-1.0026E-5</v>
      </c>
      <c r="QD56">
        <v>4.8625999999999999E-3</v>
      </c>
      <c r="QE56">
        <v>3.3461999999999999E-2</v>
      </c>
      <c r="QF56" s="1">
        <v>-5.5728999999999901E-10</v>
      </c>
      <c r="QG56">
        <v>3.7073000000000002E-3</v>
      </c>
      <c r="QH56">
        <v>2.5533E-2</v>
      </c>
      <c r="QI56" s="1">
        <v>-4.2017999999999999E-10</v>
      </c>
      <c r="QJ56">
        <v>2.7910999999999999E-3</v>
      </c>
      <c r="QK56">
        <v>1.54E-2</v>
      </c>
      <c r="QL56" s="1">
        <v>-7.1342E-10</v>
      </c>
      <c r="QM56">
        <v>2.1629000000000002E-3</v>
      </c>
      <c r="QN56">
        <v>1.1934E-2</v>
      </c>
      <c r="QO56" s="1">
        <v>-5.5284000000000003E-10</v>
      </c>
      <c r="QP56">
        <v>5.0999999999999996</v>
      </c>
      <c r="QQ56">
        <v>4.2084999999999996E-3</v>
      </c>
      <c r="QR56">
        <v>2.8507999999999999E-2</v>
      </c>
      <c r="QS56" s="1">
        <v>-2.5156999999999902E-7</v>
      </c>
      <c r="QT56">
        <v>3.418E-3</v>
      </c>
      <c r="QU56">
        <v>2.2616999999999901E-2</v>
      </c>
      <c r="QV56" s="1">
        <v>-2.029E-7</v>
      </c>
      <c r="QW56">
        <v>1.1469999999999999E-2</v>
      </c>
      <c r="QX56">
        <v>0.11517999999999901</v>
      </c>
      <c r="QY56" s="1">
        <v>3.1481999999999999E-9</v>
      </c>
      <c r="QZ56">
        <v>8.7361000000000001E-3</v>
      </c>
      <c r="RA56">
        <v>8.7668999999999997E-2</v>
      </c>
      <c r="RB56" s="1">
        <v>2.4864E-9</v>
      </c>
      <c r="RC56">
        <v>6.2616999999999898E-3</v>
      </c>
      <c r="RD56">
        <v>6.0215999999999999E-2</v>
      </c>
      <c r="RE56" s="1">
        <v>9.3286000000000002E-9</v>
      </c>
      <c r="RF56">
        <v>4.8523000000000004E-3</v>
      </c>
      <c r="RG56">
        <v>4.6662000000000002E-2</v>
      </c>
      <c r="RH56" s="1">
        <v>7.2288999999999902E-9</v>
      </c>
      <c r="RI56">
        <v>5.0999999999999996</v>
      </c>
      <c r="RJ56">
        <v>9.1930999999999992E-3</v>
      </c>
      <c r="RK56">
        <v>7.7020000000000005E-2</v>
      </c>
      <c r="RL56" s="1">
        <v>-1.7734E-6</v>
      </c>
      <c r="RM56">
        <v>7.4408E-3</v>
      </c>
      <c r="RN56">
        <v>6.1085E-2</v>
      </c>
      <c r="RO56" s="1">
        <v>-1.3771999999999999E-6</v>
      </c>
      <c r="RP56">
        <v>2.2588999999999901E-2</v>
      </c>
      <c r="RQ56">
        <v>0.23973</v>
      </c>
      <c r="RR56" s="1">
        <v>2.4152000000000001E-10</v>
      </c>
      <c r="RS56">
        <v>1.7271999999999999E-2</v>
      </c>
      <c r="RT56">
        <v>0.18342999999999901</v>
      </c>
      <c r="RU56" s="1">
        <v>1.9046999999999999E-10</v>
      </c>
      <c r="RV56">
        <v>1.5337999999999999E-2</v>
      </c>
      <c r="RW56">
        <v>0.15942999999999999</v>
      </c>
      <c r="RX56" s="1">
        <v>3.3791000000000003E-10</v>
      </c>
      <c r="RY56">
        <v>1.1886000000000001E-2</v>
      </c>
      <c r="RZ56">
        <v>0.12354999999999999</v>
      </c>
      <c r="SA56" s="1">
        <v>2.6184999999999998E-10</v>
      </c>
      <c r="SB56">
        <v>5.0999999999999996</v>
      </c>
      <c r="SC56">
        <v>0.34003</v>
      </c>
      <c r="SD56">
        <v>0.88712999999999997</v>
      </c>
      <c r="SE56">
        <v>2.4432999999999998E-3</v>
      </c>
      <c r="SF56">
        <v>0.2631</v>
      </c>
      <c r="SG56">
        <v>0.70940999999999999</v>
      </c>
      <c r="SH56">
        <v>1.9913000000000001E-3</v>
      </c>
      <c r="SI56">
        <v>0.34143000000000001</v>
      </c>
      <c r="SJ56">
        <v>1.1008</v>
      </c>
      <c r="SK56">
        <v>3.6711999999999899E-3</v>
      </c>
      <c r="SL56">
        <v>0.26355000000000001</v>
      </c>
      <c r="SM56">
        <v>0.85045999999999999</v>
      </c>
      <c r="SN56">
        <v>2.8895000000000001E-3</v>
      </c>
      <c r="SO56">
        <v>0.32945999999999998</v>
      </c>
      <c r="SP56">
        <v>0.97643999999999997</v>
      </c>
      <c r="SQ56">
        <v>8.3613999999999997E-3</v>
      </c>
      <c r="SR56">
        <v>0.25530999999999998</v>
      </c>
      <c r="SS56">
        <v>0.75666</v>
      </c>
      <c r="ST56">
        <v>6.4793999999999997E-3</v>
      </c>
      <c r="SU56" t="e">
        <f>NA()</f>
        <v>#N/A</v>
      </c>
      <c r="SV56" t="e">
        <f>NA()</f>
        <v>#N/A</v>
      </c>
      <c r="SW56" t="e">
        <f>NA()</f>
        <v>#N/A</v>
      </c>
      <c r="SX56" t="e">
        <f>NA()</f>
        <v>#N/A</v>
      </c>
      <c r="SY56" t="e">
        <f>NA()</f>
        <v>#N/A</v>
      </c>
      <c r="SZ56" t="e">
        <f>NA()</f>
        <v>#N/A</v>
      </c>
      <c r="TA56" t="e">
        <f>NA()</f>
        <v>#N/A</v>
      </c>
      <c r="TB56" t="e">
        <f>NA()</f>
        <v>#N/A</v>
      </c>
      <c r="TC56" t="e">
        <f>NA()</f>
        <v>#N/A</v>
      </c>
      <c r="TD56" t="e">
        <f>NA()</f>
        <v>#N/A</v>
      </c>
      <c r="TE56" t="e">
        <f>NA()</f>
        <v>#N/A</v>
      </c>
      <c r="TF56" t="e">
        <f>NA()</f>
        <v>#N/A</v>
      </c>
      <c r="TG56" t="e">
        <f>NA()</f>
        <v>#N/A</v>
      </c>
      <c r="TH56" t="e">
        <f>NA()</f>
        <v>#N/A</v>
      </c>
      <c r="TI56" t="e">
        <f>NA()</f>
        <v>#N/A</v>
      </c>
      <c r="TJ56" t="e">
        <f>NA()</f>
        <v>#N/A</v>
      </c>
      <c r="TK56" t="e">
        <f>NA()</f>
        <v>#N/A</v>
      </c>
      <c r="TL56" t="e">
        <f>NA()</f>
        <v>#N/A</v>
      </c>
      <c r="TM56" t="e">
        <f>NA()</f>
        <v>#N/A</v>
      </c>
      <c r="TN56">
        <v>5.0999999999999996</v>
      </c>
      <c r="TO56">
        <v>0.58181000000000005</v>
      </c>
      <c r="TP56">
        <v>1.1618999999999999</v>
      </c>
      <c r="TQ56">
        <v>6.5975000000000006E-2</v>
      </c>
      <c r="TR56">
        <v>0.45068000000000003</v>
      </c>
      <c r="TS56">
        <v>0.93458999999999903</v>
      </c>
      <c r="TT56">
        <v>5.3838999999999998E-2</v>
      </c>
      <c r="TU56">
        <v>0.57765999999999995</v>
      </c>
      <c r="TV56">
        <v>1.3577999999999999</v>
      </c>
      <c r="TW56">
        <v>8.3790000000000003E-2</v>
      </c>
      <c r="TX56">
        <v>0.44723000000000002</v>
      </c>
      <c r="TY56">
        <v>1.0546</v>
      </c>
      <c r="TZ56">
        <v>6.5839999999999996E-2</v>
      </c>
      <c r="UA56">
        <v>0.57291999999999998</v>
      </c>
      <c r="UB56">
        <v>1.2162999999999999</v>
      </c>
      <c r="UC56">
        <v>0.13114999999999999</v>
      </c>
      <c r="UD56">
        <v>0.44396000000000002</v>
      </c>
      <c r="UE56">
        <v>0.9425</v>
      </c>
      <c r="UF56">
        <v>0.10163</v>
      </c>
      <c r="UG56" t="e">
        <f>NA()</f>
        <v>#N/A</v>
      </c>
      <c r="UH56" t="e">
        <f>NA()</f>
        <v>#N/A</v>
      </c>
      <c r="UI56" t="e">
        <f>NA()</f>
        <v>#N/A</v>
      </c>
      <c r="UJ56" t="e">
        <f>NA()</f>
        <v>#N/A</v>
      </c>
      <c r="UK56" t="e">
        <f>NA()</f>
        <v>#N/A</v>
      </c>
      <c r="UL56" t="e">
        <f>NA()</f>
        <v>#N/A</v>
      </c>
      <c r="UM56" t="e">
        <f>NA()</f>
        <v>#N/A</v>
      </c>
      <c r="UN56" t="e">
        <f>NA()</f>
        <v>#N/A</v>
      </c>
      <c r="UO56" t="e">
        <f>NA()</f>
        <v>#N/A</v>
      </c>
      <c r="UP56" t="e">
        <f>NA()</f>
        <v>#N/A</v>
      </c>
      <c r="UQ56" t="e">
        <f>NA()</f>
        <v>#N/A</v>
      </c>
      <c r="UR56" t="e">
        <f>NA()</f>
        <v>#N/A</v>
      </c>
      <c r="US56" t="e">
        <f>NA()</f>
        <v>#N/A</v>
      </c>
      <c r="UT56" t="e">
        <f>NA()</f>
        <v>#N/A</v>
      </c>
      <c r="UU56" t="e">
        <f>NA()</f>
        <v>#N/A</v>
      </c>
      <c r="UV56" t="e">
        <f>NA()</f>
        <v>#N/A</v>
      </c>
      <c r="UW56" t="e">
        <f>NA()</f>
        <v>#N/A</v>
      </c>
      <c r="UX56" t="e">
        <f>NA()</f>
        <v>#N/A</v>
      </c>
      <c r="UY56" t="e">
        <f>NA()</f>
        <v>#N/A</v>
      </c>
      <c r="UZ56" t="e">
        <f>NA()</f>
        <v>#N/A</v>
      </c>
      <c r="VA56" t="e">
        <f>NA()</f>
        <v>#N/A</v>
      </c>
      <c r="VB56" t="e">
        <f>NA()</f>
        <v>#N/A</v>
      </c>
      <c r="VC56" t="e">
        <f>NA()</f>
        <v>#N/A</v>
      </c>
      <c r="VD56" t="e">
        <f>NA()</f>
        <v>#N/A</v>
      </c>
      <c r="VE56" t="e">
        <f>NA()</f>
        <v>#N/A</v>
      </c>
      <c r="VF56" t="e">
        <f>NA()</f>
        <v>#N/A</v>
      </c>
      <c r="VG56" t="e">
        <f>NA()</f>
        <v>#N/A</v>
      </c>
      <c r="VH56" t="e">
        <f>NA()</f>
        <v>#N/A</v>
      </c>
      <c r="VI56" t="e">
        <f>NA()</f>
        <v>#N/A</v>
      </c>
      <c r="VJ56" t="e">
        <f>NA()</f>
        <v>#N/A</v>
      </c>
      <c r="VK56" t="e">
        <f>NA()</f>
        <v>#N/A</v>
      </c>
      <c r="VL56" t="e">
        <f>NA()</f>
        <v>#N/A</v>
      </c>
      <c r="VM56" t="e">
        <f>NA()</f>
        <v>#N/A</v>
      </c>
      <c r="VN56" t="e">
        <f>NA()</f>
        <v>#N/A</v>
      </c>
      <c r="VO56" t="e">
        <f>NA()</f>
        <v>#N/A</v>
      </c>
      <c r="VP56" t="e">
        <f>NA()</f>
        <v>#N/A</v>
      </c>
      <c r="VQ56" t="e">
        <f>NA()</f>
        <v>#N/A</v>
      </c>
      <c r="VR56" t="e">
        <f>NA()</f>
        <v>#N/A</v>
      </c>
      <c r="VS56">
        <v>5.0999999999999996</v>
      </c>
      <c r="VT56">
        <v>0.35886999999999902</v>
      </c>
      <c r="VU56">
        <v>0.931229999999999</v>
      </c>
      <c r="VV56">
        <v>1.5289000000000001E-4</v>
      </c>
      <c r="VW56">
        <v>0.27776999999999902</v>
      </c>
      <c r="VX56">
        <v>0.74753999999999998</v>
      </c>
      <c r="VY56">
        <v>1.2478000000000001E-4</v>
      </c>
      <c r="VZ56">
        <v>0.36021999999999998</v>
      </c>
      <c r="WA56">
        <v>1.1645000000000001</v>
      </c>
      <c r="WB56">
        <v>1.6588E-4</v>
      </c>
      <c r="WC56">
        <v>0.27810000000000001</v>
      </c>
      <c r="WD56">
        <v>0.89793999999999996</v>
      </c>
      <c r="WE56">
        <v>1.2971E-4</v>
      </c>
      <c r="WF56">
        <v>0.35250999999999999</v>
      </c>
      <c r="WG56">
        <v>1.079</v>
      </c>
      <c r="WH56">
        <v>5.9373E-4</v>
      </c>
      <c r="WI56">
        <v>0.27316999999999902</v>
      </c>
      <c r="WJ56">
        <v>0.83611000000000002</v>
      </c>
      <c r="WK56">
        <v>4.6009000000000002E-4</v>
      </c>
      <c r="WL56" t="e">
        <f>NA()</f>
        <v>#N/A</v>
      </c>
      <c r="WM56" t="e">
        <f>NA()</f>
        <v>#N/A</v>
      </c>
      <c r="WN56" t="e">
        <f>NA()</f>
        <v>#N/A</v>
      </c>
      <c r="WO56" t="e">
        <f>NA()</f>
        <v>#N/A</v>
      </c>
      <c r="WP56" t="e">
        <f>NA()</f>
        <v>#N/A</v>
      </c>
      <c r="WQ56" t="e">
        <f>NA()</f>
        <v>#N/A</v>
      </c>
      <c r="WR56" t="e">
        <f>NA()</f>
        <v>#N/A</v>
      </c>
      <c r="WS56" t="e">
        <f>NA()</f>
        <v>#N/A</v>
      </c>
      <c r="WT56" t="e">
        <f>NA()</f>
        <v>#N/A</v>
      </c>
      <c r="WU56" t="e">
        <f>NA()</f>
        <v>#N/A</v>
      </c>
      <c r="WV56" t="e">
        <f>NA()</f>
        <v>#N/A</v>
      </c>
      <c r="WW56" t="e">
        <f>NA()</f>
        <v>#N/A</v>
      </c>
      <c r="WX56" t="e">
        <f>NA()</f>
        <v>#N/A</v>
      </c>
      <c r="WY56" t="e">
        <f>NA()</f>
        <v>#N/A</v>
      </c>
      <c r="WZ56" t="e">
        <f>NA()</f>
        <v>#N/A</v>
      </c>
      <c r="XA56" t="e">
        <f>NA()</f>
        <v>#N/A</v>
      </c>
      <c r="XB56" t="e">
        <f>NA()</f>
        <v>#N/A</v>
      </c>
      <c r="XC56" t="e">
        <f>NA()</f>
        <v>#N/A</v>
      </c>
      <c r="XD56" t="e">
        <f>NA()</f>
        <v>#N/A</v>
      </c>
      <c r="XE56" t="e">
        <f>NA()</f>
        <v>#N/A</v>
      </c>
      <c r="XF56" t="e">
        <f>NA()</f>
        <v>#N/A</v>
      </c>
      <c r="XG56" t="e">
        <f>NA()</f>
        <v>#N/A</v>
      </c>
      <c r="XH56" t="e">
        <f>NA()</f>
        <v>#N/A</v>
      </c>
      <c r="XI56" t="e">
        <f>NA()</f>
        <v>#N/A</v>
      </c>
      <c r="XJ56" t="e">
        <f>NA()</f>
        <v>#N/A</v>
      </c>
      <c r="XK56" t="e">
        <f>NA()</f>
        <v>#N/A</v>
      </c>
      <c r="XL56" t="e">
        <f>NA()</f>
        <v>#N/A</v>
      </c>
      <c r="XM56" t="e">
        <f>NA()</f>
        <v>#N/A</v>
      </c>
      <c r="XN56" t="e">
        <f>NA()</f>
        <v>#N/A</v>
      </c>
      <c r="XO56" t="e">
        <f>NA()</f>
        <v>#N/A</v>
      </c>
      <c r="XP56" t="e">
        <f>NA()</f>
        <v>#N/A</v>
      </c>
      <c r="XQ56" t="e">
        <f>NA()</f>
        <v>#N/A</v>
      </c>
      <c r="XR56" t="e">
        <f>NA()</f>
        <v>#N/A</v>
      </c>
      <c r="XS56" t="e">
        <f>NA()</f>
        <v>#N/A</v>
      </c>
      <c r="XT56" t="e">
        <f>NA()</f>
        <v>#N/A</v>
      </c>
      <c r="XU56" t="e">
        <f>NA()</f>
        <v>#N/A</v>
      </c>
      <c r="XV56" t="e">
        <f>NA()</f>
        <v>#N/A</v>
      </c>
      <c r="XW56" t="e">
        <f>NA()</f>
        <v>#N/A</v>
      </c>
      <c r="XX56" t="e">
        <f>NA()</f>
        <v>#N/A</v>
      </c>
      <c r="XY56" t="e">
        <f>NA()</f>
        <v>#N/A</v>
      </c>
      <c r="XZ56" t="e">
        <f>NA()</f>
        <v>#N/A</v>
      </c>
      <c r="YA56" t="e">
        <f>NA()</f>
        <v>#N/A</v>
      </c>
      <c r="YB56" t="e">
        <f>NA()</f>
        <v>#N/A</v>
      </c>
      <c r="YC56" t="e">
        <f>NA()</f>
        <v>#N/A</v>
      </c>
      <c r="YD56" t="e">
        <f>NA()</f>
        <v>#N/A</v>
      </c>
      <c r="YE56" t="e">
        <f>NA()</f>
        <v>#N/A</v>
      </c>
      <c r="YF56" t="e">
        <f>NA()</f>
        <v>#N/A</v>
      </c>
      <c r="YG56" t="e">
        <f>NA()</f>
        <v>#N/A</v>
      </c>
      <c r="YH56" t="e">
        <f>NA()</f>
        <v>#N/A</v>
      </c>
      <c r="YI56" t="e">
        <f>NA()</f>
        <v>#N/A</v>
      </c>
      <c r="YJ56" t="e">
        <f>NA()</f>
        <v>#N/A</v>
      </c>
      <c r="YK56" t="e">
        <f>NA()</f>
        <v>#N/A</v>
      </c>
      <c r="YL56" t="e">
        <f>NA()</f>
        <v>#N/A</v>
      </c>
      <c r="YM56" t="e">
        <f>NA()</f>
        <v>#N/A</v>
      </c>
      <c r="YN56" t="e">
        <f>NA()</f>
        <v>#N/A</v>
      </c>
      <c r="YO56" t="e">
        <f>NA()</f>
        <v>#N/A</v>
      </c>
      <c r="YP56" t="e">
        <f>NA()</f>
        <v>#N/A</v>
      </c>
      <c r="YQ56" t="e">
        <f>NA()</f>
        <v>#N/A</v>
      </c>
      <c r="YR56" t="e">
        <f>NA()</f>
        <v>#N/A</v>
      </c>
      <c r="YS56" t="e">
        <f>NA()</f>
        <v>#N/A</v>
      </c>
      <c r="YT56" t="e">
        <f>NA()</f>
        <v>#N/A</v>
      </c>
      <c r="YU56" t="e">
        <f>NA()</f>
        <v>#N/A</v>
      </c>
      <c r="YV56" t="e">
        <f>NA()</f>
        <v>#N/A</v>
      </c>
      <c r="YW56" t="e">
        <f>NA()</f>
        <v>#N/A</v>
      </c>
      <c r="YX56" t="e">
        <f>NA()</f>
        <v>#N/A</v>
      </c>
      <c r="YY56" t="e">
        <f>NA()</f>
        <v>#N/A</v>
      </c>
      <c r="YZ56" t="e">
        <f>NA()</f>
        <v>#N/A</v>
      </c>
      <c r="ZA56" t="e">
        <f>NA()</f>
        <v>#N/A</v>
      </c>
      <c r="ZB56" t="e">
        <f>NA()</f>
        <v>#N/A</v>
      </c>
      <c r="ZC56" t="e">
        <f>NA()</f>
        <v>#N/A</v>
      </c>
      <c r="ZD56" t="e">
        <f>NA()</f>
        <v>#N/A</v>
      </c>
      <c r="ZE56" t="e">
        <f>NA()</f>
        <v>#N/A</v>
      </c>
      <c r="ZF56" t="e">
        <f>NA()</f>
        <v>#N/A</v>
      </c>
      <c r="ZG56" t="e">
        <f>NA()</f>
        <v>#N/A</v>
      </c>
      <c r="ZH56" t="e">
        <f>NA()</f>
        <v>#N/A</v>
      </c>
      <c r="ZI56" t="e">
        <f>NA()</f>
        <v>#N/A</v>
      </c>
      <c r="ZJ56">
        <v>5.0999999999999996</v>
      </c>
      <c r="ZK56">
        <v>0.14740999999999899</v>
      </c>
      <c r="ZL56">
        <v>0.58299999999999996</v>
      </c>
      <c r="ZM56">
        <v>2.9388999999999999E-4</v>
      </c>
      <c r="ZN56">
        <v>0.11423</v>
      </c>
      <c r="ZO56">
        <v>0.46176999999999901</v>
      </c>
      <c r="ZP56">
        <v>2.3826000000000001E-4</v>
      </c>
      <c r="ZQ56">
        <v>0.16785</v>
      </c>
      <c r="ZR56">
        <v>0.79164999999999996</v>
      </c>
      <c r="ZS56">
        <v>2.1117E-4</v>
      </c>
      <c r="ZT56">
        <v>0.12908</v>
      </c>
      <c r="ZU56">
        <v>0.60709000000000002</v>
      </c>
      <c r="ZV56">
        <v>1.6677E-4</v>
      </c>
      <c r="ZW56">
        <v>0.14649999999999999</v>
      </c>
      <c r="ZX56">
        <v>0.64807999999999999</v>
      </c>
      <c r="ZY56">
        <v>5.7762000000000004E-4</v>
      </c>
      <c r="ZZ56">
        <v>0.11352</v>
      </c>
      <c r="AAA56">
        <v>0.50221000000000005</v>
      </c>
      <c r="AAB56">
        <v>4.4759999999999998E-4</v>
      </c>
      <c r="AAC56">
        <v>5.0999999999999996</v>
      </c>
      <c r="AAD56">
        <v>6.0169999999999998E-3</v>
      </c>
      <c r="AAE56">
        <v>4.2268E-2</v>
      </c>
      <c r="AAF56" s="1">
        <v>-2.5738E-5</v>
      </c>
      <c r="AAG56">
        <v>4.9695E-3</v>
      </c>
      <c r="AAH56">
        <v>3.3887E-2</v>
      </c>
      <c r="AAI56" s="1">
        <v>-1.9420999999999999E-5</v>
      </c>
      <c r="AAJ56">
        <v>1.6500999999999998E-2</v>
      </c>
      <c r="AAK56">
        <v>0.19799</v>
      </c>
      <c r="AAL56" s="1">
        <v>-2.7727999999999902E-10</v>
      </c>
      <c r="AAM56">
        <v>1.2614E-2</v>
      </c>
      <c r="AAN56">
        <v>0.15095</v>
      </c>
      <c r="AAO56" s="1">
        <v>-2.1089999999999999E-10</v>
      </c>
      <c r="AAP56">
        <v>1.1572000000000001E-2</v>
      </c>
      <c r="AAQ56">
        <v>0.13278999999999999</v>
      </c>
      <c r="AAR56" s="1">
        <v>-5.7633000000000001E-10</v>
      </c>
      <c r="AAS56">
        <v>8.9675999999999992E-3</v>
      </c>
      <c r="AAT56">
        <v>0.10290000000000001</v>
      </c>
      <c r="AAU56" s="1">
        <v>-4.4660999999999899E-10</v>
      </c>
      <c r="AAV56">
        <v>5.0999999999999996</v>
      </c>
      <c r="AAW56">
        <v>0.63712999999999997</v>
      </c>
      <c r="AAX56">
        <v>1.2287999999999999</v>
      </c>
      <c r="AAY56">
        <v>7.2866E-2</v>
      </c>
      <c r="AAZ56">
        <v>0.49331999999999998</v>
      </c>
      <c r="ABA56">
        <v>0.98936999999999997</v>
      </c>
      <c r="ABB56">
        <v>5.9734000000000002E-2</v>
      </c>
      <c r="ABC56">
        <v>0.63418999999999903</v>
      </c>
      <c r="ABD56">
        <v>1.4440999999999999</v>
      </c>
      <c r="ABE56">
        <v>9.4061000000000006E-2</v>
      </c>
      <c r="ABF56">
        <v>0.49087999999999998</v>
      </c>
      <c r="ABG56">
        <v>1.1192</v>
      </c>
      <c r="ABH56">
        <v>7.3749999999999996E-2</v>
      </c>
      <c r="ABI56">
        <v>0.63234000000000001</v>
      </c>
      <c r="ABJ56">
        <v>1.3438000000000001</v>
      </c>
      <c r="ABK56">
        <v>0.13542000000000001</v>
      </c>
      <c r="ABL56">
        <v>0.49001</v>
      </c>
      <c r="ABM56">
        <v>1.0412999999999999</v>
      </c>
      <c r="ABN56">
        <v>0.10494000000000001</v>
      </c>
      <c r="ABO56">
        <v>5.0999999999999996</v>
      </c>
      <c r="ABP56">
        <v>2.4332999999999998E-3</v>
      </c>
      <c r="ABQ56">
        <v>1.49439999999999E-2</v>
      </c>
      <c r="ABR56" s="1">
        <v>-5.5988999999999997E-7</v>
      </c>
      <c r="ABS56">
        <v>1.9727E-3</v>
      </c>
      <c r="ABT56">
        <v>1.179E-2</v>
      </c>
      <c r="ABU56" s="1">
        <v>-4.5228000000000002E-7</v>
      </c>
      <c r="ABV56">
        <v>6.99819999999999E-3</v>
      </c>
      <c r="ABW56">
        <v>6.6141999999999895E-2</v>
      </c>
      <c r="ABX56" s="1">
        <v>1.6759999999999999E-8</v>
      </c>
      <c r="ABY56">
        <v>5.3188000000000003E-3</v>
      </c>
      <c r="ABZ56">
        <v>5.0374000000000002E-2</v>
      </c>
      <c r="ACA56" s="1">
        <v>1.3383999999999999E-8</v>
      </c>
      <c r="ACB56">
        <v>2.9537999999999999E-3</v>
      </c>
      <c r="ACC56">
        <v>2.6286E-2</v>
      </c>
      <c r="ACD56" s="1">
        <v>2.9133E-8</v>
      </c>
      <c r="ACE56">
        <v>2.2889E-3</v>
      </c>
      <c r="ACF56">
        <v>2.0368999999999901E-2</v>
      </c>
      <c r="ACG56" s="1">
        <v>2.2574999999999999E-8</v>
      </c>
      <c r="ACH56" t="e">
        <f>NA()</f>
        <v>#N/A</v>
      </c>
      <c r="ACI56" t="e">
        <f>NA()</f>
        <v>#N/A</v>
      </c>
      <c r="ACJ56" t="e">
        <f>NA()</f>
        <v>#N/A</v>
      </c>
      <c r="ACK56" t="e">
        <f>NA()</f>
        <v>#N/A</v>
      </c>
      <c r="ACL56" t="e">
        <f>NA()</f>
        <v>#N/A</v>
      </c>
      <c r="ACM56" t="e">
        <f>NA()</f>
        <v>#N/A</v>
      </c>
      <c r="ACN56" t="e">
        <f>NA()</f>
        <v>#N/A</v>
      </c>
      <c r="ACO56" t="e">
        <f>NA()</f>
        <v>#N/A</v>
      </c>
      <c r="ACP56" t="e">
        <f>NA()</f>
        <v>#N/A</v>
      </c>
      <c r="ACQ56" t="e">
        <f>NA()</f>
        <v>#N/A</v>
      </c>
      <c r="ACR56" t="e">
        <f>NA()</f>
        <v>#N/A</v>
      </c>
      <c r="ACS56" t="e">
        <f>NA()</f>
        <v>#N/A</v>
      </c>
      <c r="ACT56" t="e">
        <f>NA()</f>
        <v>#N/A</v>
      </c>
      <c r="ACU56" t="e">
        <f>NA()</f>
        <v>#N/A</v>
      </c>
      <c r="ACV56" t="e">
        <f>NA()</f>
        <v>#N/A</v>
      </c>
      <c r="ACW56" t="e">
        <f>NA()</f>
        <v>#N/A</v>
      </c>
      <c r="ACX56" t="e">
        <f>NA()</f>
        <v>#N/A</v>
      </c>
      <c r="ACY56" t="e">
        <f>NA()</f>
        <v>#N/A</v>
      </c>
      <c r="ACZ56" t="e">
        <f>NA()</f>
        <v>#N/A</v>
      </c>
      <c r="ADA56" t="e">
        <f>NA()</f>
        <v>#N/A</v>
      </c>
      <c r="ADB56" t="e">
        <f>NA()</f>
        <v>#N/A</v>
      </c>
      <c r="ADC56" t="e">
        <f>NA()</f>
        <v>#N/A</v>
      </c>
      <c r="ADD56" t="e">
        <f>NA()</f>
        <v>#N/A</v>
      </c>
      <c r="ADE56" t="e">
        <f>NA()</f>
        <v>#N/A</v>
      </c>
      <c r="ADF56" t="e">
        <f>NA()</f>
        <v>#N/A</v>
      </c>
      <c r="ADG56" t="e">
        <f>NA()</f>
        <v>#N/A</v>
      </c>
      <c r="ADH56" t="e">
        <f>NA()</f>
        <v>#N/A</v>
      </c>
      <c r="ADI56" t="e">
        <f>NA()</f>
        <v>#N/A</v>
      </c>
      <c r="ADJ56" t="e">
        <f>NA()</f>
        <v>#N/A</v>
      </c>
      <c r="ADK56" t="e">
        <f>NA()</f>
        <v>#N/A</v>
      </c>
      <c r="ADL56" t="e">
        <f>NA()</f>
        <v>#N/A</v>
      </c>
      <c r="ADM56" t="e">
        <f>NA()</f>
        <v>#N/A</v>
      </c>
      <c r="ADN56" t="e">
        <f>NA()</f>
        <v>#N/A</v>
      </c>
      <c r="ADO56" t="e">
        <f>NA()</f>
        <v>#N/A</v>
      </c>
      <c r="ADP56" t="e">
        <f>NA()</f>
        <v>#N/A</v>
      </c>
      <c r="ADQ56" t="e">
        <f>NA()</f>
        <v>#N/A</v>
      </c>
      <c r="ADR56" t="e">
        <f>NA()</f>
        <v>#N/A</v>
      </c>
      <c r="ADS56" t="e">
        <f>NA()</f>
        <v>#N/A</v>
      </c>
      <c r="ADT56" t="e">
        <f>NA()</f>
        <v>#N/A</v>
      </c>
      <c r="ADU56" t="e">
        <f>NA()</f>
        <v>#N/A</v>
      </c>
      <c r="ADV56" t="e">
        <f>NA()</f>
        <v>#N/A</v>
      </c>
      <c r="ADW56" t="e">
        <f>NA()</f>
        <v>#N/A</v>
      </c>
      <c r="ADX56" t="e">
        <f>NA()</f>
        <v>#N/A</v>
      </c>
      <c r="ADY56" t="e">
        <f>NA()</f>
        <v>#N/A</v>
      </c>
      <c r="ADZ56" t="e">
        <f>NA()</f>
        <v>#N/A</v>
      </c>
      <c r="AEA56" t="e">
        <f>NA()</f>
        <v>#N/A</v>
      </c>
      <c r="AEB56" t="e">
        <f>NA()</f>
        <v>#N/A</v>
      </c>
      <c r="AEC56" t="e">
        <f>NA()</f>
        <v>#N/A</v>
      </c>
      <c r="AED56" t="e">
        <f>NA()</f>
        <v>#N/A</v>
      </c>
      <c r="AEE56" t="e">
        <f>NA()</f>
        <v>#N/A</v>
      </c>
      <c r="AEF56" t="e">
        <f>NA()</f>
        <v>#N/A</v>
      </c>
      <c r="AEG56" t="e">
        <f>NA()</f>
        <v>#N/A</v>
      </c>
      <c r="AEH56" t="e">
        <f>NA()</f>
        <v>#N/A</v>
      </c>
      <c r="AEI56" t="e">
        <f>NA()</f>
        <v>#N/A</v>
      </c>
      <c r="AEJ56" t="e">
        <f>NA()</f>
        <v>#N/A</v>
      </c>
      <c r="AEK56" t="e">
        <f>NA()</f>
        <v>#N/A</v>
      </c>
      <c r="AEL56" t="e">
        <f>NA()</f>
        <v>#N/A</v>
      </c>
      <c r="AEM56">
        <v>5.0999999999999996</v>
      </c>
      <c r="AEN56">
        <v>0.60802</v>
      </c>
      <c r="AEO56">
        <v>1.1933</v>
      </c>
      <c r="AEP56">
        <v>6.9261000000000003E-2</v>
      </c>
      <c r="AEQ56">
        <v>0.47091</v>
      </c>
      <c r="AER56">
        <v>0.96042000000000005</v>
      </c>
      <c r="AES56">
        <v>5.6398999999999998E-2</v>
      </c>
      <c r="AET56">
        <v>0.60529999999999995</v>
      </c>
      <c r="AEU56">
        <v>1.3998999999999999</v>
      </c>
      <c r="AEV56">
        <v>8.8551000000000005E-2</v>
      </c>
      <c r="AEW56">
        <v>0.46855000000000002</v>
      </c>
      <c r="AEX56">
        <v>1.0851</v>
      </c>
      <c r="AEY56">
        <v>6.9611000000000006E-2</v>
      </c>
      <c r="AEZ56">
        <v>0.60160000000000002</v>
      </c>
      <c r="AFA56">
        <v>1.2786</v>
      </c>
      <c r="AFB56">
        <v>0.13311999999999999</v>
      </c>
      <c r="AFC56">
        <v>0.46618999999999899</v>
      </c>
      <c r="AFD56">
        <v>0.99082000000000003</v>
      </c>
      <c r="AFE56">
        <v>0.10315000000000001</v>
      </c>
      <c r="AFF56" t="e">
        <f>NA()</f>
        <v>#N/A</v>
      </c>
      <c r="AFG56" t="e">
        <f>NA()</f>
        <v>#N/A</v>
      </c>
      <c r="AFH56" t="e">
        <f>NA()</f>
        <v>#N/A</v>
      </c>
      <c r="AFI56" t="e">
        <f>NA()</f>
        <v>#N/A</v>
      </c>
      <c r="AFJ56" t="e">
        <f>NA()</f>
        <v>#N/A</v>
      </c>
      <c r="AFK56" t="e">
        <f>NA()</f>
        <v>#N/A</v>
      </c>
      <c r="AFL56" t="e">
        <f>NA()</f>
        <v>#N/A</v>
      </c>
      <c r="AFM56" t="e">
        <f>NA()</f>
        <v>#N/A</v>
      </c>
      <c r="AFN56" t="e">
        <f>NA()</f>
        <v>#N/A</v>
      </c>
      <c r="AFO56" t="e">
        <f>NA()</f>
        <v>#N/A</v>
      </c>
      <c r="AFP56" t="e">
        <f>NA()</f>
        <v>#N/A</v>
      </c>
      <c r="AFQ56" t="e">
        <f>NA()</f>
        <v>#N/A</v>
      </c>
      <c r="AFR56" t="e">
        <f>NA()</f>
        <v>#N/A</v>
      </c>
      <c r="AFS56" t="e">
        <f>NA()</f>
        <v>#N/A</v>
      </c>
      <c r="AFT56" t="e">
        <f>NA()</f>
        <v>#N/A</v>
      </c>
      <c r="AFU56" t="e">
        <f>NA()</f>
        <v>#N/A</v>
      </c>
      <c r="AFV56" t="e">
        <f>NA()</f>
        <v>#N/A</v>
      </c>
      <c r="AFW56" t="e">
        <f>NA()</f>
        <v>#N/A</v>
      </c>
      <c r="AFX56" t="e">
        <f>NA()</f>
        <v>#N/A</v>
      </c>
      <c r="AFY56">
        <v>5.0999999999999996</v>
      </c>
      <c r="AFZ56">
        <v>5.2671000000000003E-2</v>
      </c>
      <c r="AGA56">
        <v>0.32375999999999999</v>
      </c>
      <c r="AGB56" s="1">
        <v>4.1281E-5</v>
      </c>
      <c r="AGC56">
        <v>4.1102E-2</v>
      </c>
      <c r="AGD56">
        <v>0.25490000000000002</v>
      </c>
      <c r="AGE56" s="1">
        <v>3.3395000000000001E-5</v>
      </c>
      <c r="AGF56">
        <v>7.8467999999999996E-2</v>
      </c>
      <c r="AGG56">
        <v>0.52532999999999996</v>
      </c>
      <c r="AGH56" s="1">
        <v>7.6343999999999993E-6</v>
      </c>
      <c r="AGI56">
        <v>6.0138999999999998E-2</v>
      </c>
      <c r="AGJ56">
        <v>0.40159</v>
      </c>
      <c r="AGK56" s="1">
        <v>6.0522999999999996E-6</v>
      </c>
      <c r="AGL56">
        <v>5.9011000000000001E-2</v>
      </c>
      <c r="AGM56">
        <v>0.38051999999999903</v>
      </c>
      <c r="AGN56" s="1">
        <v>1.9842000000000001E-5</v>
      </c>
      <c r="AGO56">
        <v>4.5728999999999999E-2</v>
      </c>
      <c r="AGP56">
        <v>0.29486999999999902</v>
      </c>
      <c r="AGQ56" s="1">
        <v>1.5376E-5</v>
      </c>
      <c r="AGR56">
        <v>5.0999999999999996</v>
      </c>
      <c r="AGS56">
        <v>0.66835999999999995</v>
      </c>
      <c r="AGT56">
        <v>1.2677</v>
      </c>
      <c r="AGU56">
        <v>7.4565999999999993E-2</v>
      </c>
      <c r="AGV56">
        <v>0.51742999999999995</v>
      </c>
      <c r="AGW56">
        <v>1.0206999999999999</v>
      </c>
      <c r="AGX56">
        <v>6.0794000000000001E-2</v>
      </c>
      <c r="AGY56">
        <v>0.66496</v>
      </c>
      <c r="AGZ56">
        <v>1.4943</v>
      </c>
      <c r="AHA56">
        <v>0.10063999999999999</v>
      </c>
      <c r="AHB56">
        <v>0.51468000000000003</v>
      </c>
      <c r="AHC56">
        <v>1.1559999999999999</v>
      </c>
      <c r="AHD56">
        <v>7.8898999999999997E-2</v>
      </c>
      <c r="AHE56">
        <v>0.66410999999999998</v>
      </c>
      <c r="AHF56">
        <v>1.4121999999999999</v>
      </c>
      <c r="AHG56">
        <v>0.13821</v>
      </c>
      <c r="AHH56">
        <v>0.51463000000000003</v>
      </c>
      <c r="AHI56">
        <v>1.0944</v>
      </c>
      <c r="AHJ56">
        <v>0.1071</v>
      </c>
      <c r="AHK56">
        <v>5.0999999999999996</v>
      </c>
      <c r="AHL56">
        <v>0.32157999999999998</v>
      </c>
      <c r="AHM56">
        <v>0.85046999999999995</v>
      </c>
      <c r="AHN56">
        <v>4.4345000000000001E-3</v>
      </c>
      <c r="AHO56">
        <v>0.24875999999999901</v>
      </c>
      <c r="AHP56">
        <v>0.67769999999999997</v>
      </c>
      <c r="AHQ56">
        <v>3.627E-3</v>
      </c>
      <c r="AHR56">
        <v>0.32418999999999998</v>
      </c>
      <c r="AHS56">
        <v>1.0482</v>
      </c>
      <c r="AHT56">
        <v>7.6179000000000004E-3</v>
      </c>
      <c r="AHU56">
        <v>0.25023000000000001</v>
      </c>
      <c r="AHV56">
        <v>0.81010000000000004</v>
      </c>
      <c r="AHW56">
        <v>6.0106999999999999E-3</v>
      </c>
      <c r="AHX56">
        <v>0.30675999999999998</v>
      </c>
      <c r="AHY56">
        <v>0.88487000000000005</v>
      </c>
      <c r="AHZ56">
        <v>1.6693E-2</v>
      </c>
      <c r="AIA56">
        <v>0.23771</v>
      </c>
      <c r="AIB56">
        <v>0.68569999999999998</v>
      </c>
      <c r="AIC56">
        <v>1.2936E-2</v>
      </c>
      <c r="AID56" t="e">
        <f>NA()</f>
        <v>#N/A</v>
      </c>
      <c r="AIE56" t="e">
        <f>NA()</f>
        <v>#N/A</v>
      </c>
      <c r="AIF56" t="e">
        <f>NA()</f>
        <v>#N/A</v>
      </c>
      <c r="AIG56" t="e">
        <f>NA()</f>
        <v>#N/A</v>
      </c>
      <c r="AIH56" t="e">
        <f>NA()</f>
        <v>#N/A</v>
      </c>
      <c r="AII56" t="e">
        <f>NA()</f>
        <v>#N/A</v>
      </c>
      <c r="AIJ56" t="e">
        <f>NA()</f>
        <v>#N/A</v>
      </c>
      <c r="AIK56" t="e">
        <f>NA()</f>
        <v>#N/A</v>
      </c>
      <c r="AIL56" t="e">
        <f>NA()</f>
        <v>#N/A</v>
      </c>
      <c r="AIM56" t="e">
        <f>NA()</f>
        <v>#N/A</v>
      </c>
      <c r="AIN56" t="e">
        <f>NA()</f>
        <v>#N/A</v>
      </c>
      <c r="AIO56" t="e">
        <f>NA()</f>
        <v>#N/A</v>
      </c>
      <c r="AIP56" t="e">
        <f>NA()</f>
        <v>#N/A</v>
      </c>
      <c r="AIQ56" t="e">
        <f>NA()</f>
        <v>#N/A</v>
      </c>
      <c r="AIR56" t="e">
        <f>NA()</f>
        <v>#N/A</v>
      </c>
      <c r="AIS56" t="e">
        <f>NA()</f>
        <v>#N/A</v>
      </c>
      <c r="AIT56" t="e">
        <f>NA()</f>
        <v>#N/A</v>
      </c>
      <c r="AIU56" t="e">
        <f>NA()</f>
        <v>#N/A</v>
      </c>
      <c r="AIV56" t="e">
        <f>NA()</f>
        <v>#N/A</v>
      </c>
      <c r="AIW56">
        <v>5.0999999999999996</v>
      </c>
      <c r="AIX56">
        <v>0.33066999999999902</v>
      </c>
      <c r="AIY56">
        <v>0.86873999999999996</v>
      </c>
      <c r="AIZ56">
        <v>3.5664999999999998E-3</v>
      </c>
      <c r="AJA56">
        <v>0.25583</v>
      </c>
      <c r="AJB56">
        <v>0.69384999999999997</v>
      </c>
      <c r="AJC56">
        <v>2.9018999999999998E-3</v>
      </c>
      <c r="AJD56">
        <v>0.33341999999999999</v>
      </c>
      <c r="AJE56">
        <v>1.0743</v>
      </c>
      <c r="AJF56">
        <v>5.7578999999999903E-3</v>
      </c>
      <c r="AJG56">
        <v>0.25731999999999999</v>
      </c>
      <c r="AJH56">
        <v>0.82922999999999902</v>
      </c>
      <c r="AJI56">
        <v>4.5532999999999997E-3</v>
      </c>
      <c r="AJJ56">
        <v>0.31779000000000002</v>
      </c>
      <c r="AJK56">
        <v>0.92866000000000004</v>
      </c>
      <c r="AJL56">
        <v>1.27599999999999E-2</v>
      </c>
      <c r="AJM56">
        <v>0.24625999999999901</v>
      </c>
      <c r="AJN56">
        <v>0.71963999999999995</v>
      </c>
      <c r="AJO56">
        <v>9.8881999999999998E-3</v>
      </c>
      <c r="AJP56" t="e">
        <f>NA()</f>
        <v>#N/A</v>
      </c>
      <c r="AJQ56" t="e">
        <f>NA()</f>
        <v>#N/A</v>
      </c>
      <c r="AJR56" t="e">
        <f>NA()</f>
        <v>#N/A</v>
      </c>
      <c r="AJS56" t="e">
        <f>NA()</f>
        <v>#N/A</v>
      </c>
      <c r="AJT56" t="e">
        <f>NA()</f>
        <v>#N/A</v>
      </c>
      <c r="AJU56" t="e">
        <f>NA()</f>
        <v>#N/A</v>
      </c>
      <c r="AJV56" t="e">
        <f>NA()</f>
        <v>#N/A</v>
      </c>
      <c r="AJW56" t="e">
        <f>NA()</f>
        <v>#N/A</v>
      </c>
      <c r="AJX56" t="e">
        <f>NA()</f>
        <v>#N/A</v>
      </c>
      <c r="AJY56" t="e">
        <f>NA()</f>
        <v>#N/A</v>
      </c>
      <c r="AJZ56" t="e">
        <f>NA()</f>
        <v>#N/A</v>
      </c>
      <c r="AKA56" t="e">
        <f>NA()</f>
        <v>#N/A</v>
      </c>
      <c r="AKB56" t="e">
        <f>NA()</f>
        <v>#N/A</v>
      </c>
      <c r="AKC56" t="e">
        <f>NA()</f>
        <v>#N/A</v>
      </c>
      <c r="AKD56" t="e">
        <f>NA()</f>
        <v>#N/A</v>
      </c>
      <c r="AKE56" t="e">
        <f>NA()</f>
        <v>#N/A</v>
      </c>
      <c r="AKF56" t="e">
        <f>NA()</f>
        <v>#N/A</v>
      </c>
      <c r="AKG56" t="e">
        <f>NA()</f>
        <v>#N/A</v>
      </c>
      <c r="AKH56" t="e">
        <f>NA()</f>
        <v>#N/A</v>
      </c>
      <c r="AKI56">
        <v>5.0999999999999996</v>
      </c>
      <c r="AKJ56">
        <v>2.7347E-2</v>
      </c>
      <c r="AKK56">
        <v>0.27455000000000002</v>
      </c>
      <c r="AKL56" s="1">
        <v>-2.0553000000000001E-5</v>
      </c>
      <c r="AKM56">
        <v>2.1856999999999901E-2</v>
      </c>
      <c r="AKN56">
        <v>0.21814</v>
      </c>
      <c r="AKO56" s="1">
        <v>-1.5696E-5</v>
      </c>
      <c r="AKP56">
        <v>5.3085E-2</v>
      </c>
      <c r="AKQ56">
        <v>0.50590999999999997</v>
      </c>
      <c r="AKR56" s="1">
        <v>-6.2795999999999997E-11</v>
      </c>
      <c r="AKS56">
        <v>4.0724999999999997E-2</v>
      </c>
      <c r="AKT56">
        <v>0.38707999999999998</v>
      </c>
      <c r="AKU56" s="1">
        <v>-4.8962999999999998E-11</v>
      </c>
      <c r="AKV56">
        <v>4.3160999999999998E-2</v>
      </c>
      <c r="AKW56">
        <v>0.41766999999999999</v>
      </c>
      <c r="AKX56" s="1">
        <v>-3.0778999999999998E-10</v>
      </c>
      <c r="AKY56">
        <v>3.3445999999999997E-2</v>
      </c>
      <c r="AKZ56">
        <v>0.32366</v>
      </c>
      <c r="ALA56" s="1">
        <v>-2.3850999999999999E-10</v>
      </c>
      <c r="ALB56">
        <v>5.0999999999999996</v>
      </c>
      <c r="ALC56">
        <v>0.55595000000000006</v>
      </c>
      <c r="ALD56">
        <v>1.1335999999999999</v>
      </c>
      <c r="ALE56">
        <v>6.2303999999999998E-2</v>
      </c>
      <c r="ALF56">
        <v>0.43070999999999998</v>
      </c>
      <c r="ALG56">
        <v>0.91144999999999998</v>
      </c>
      <c r="ALH56">
        <v>5.0687999999999997E-2</v>
      </c>
      <c r="ALI56">
        <v>0.55213000000000001</v>
      </c>
      <c r="ALJ56">
        <v>1.3172999999999999</v>
      </c>
      <c r="ALK56">
        <v>7.9962000000000005E-2</v>
      </c>
      <c r="ALL56">
        <v>0.42754999999999999</v>
      </c>
      <c r="ALM56">
        <v>1.0238</v>
      </c>
      <c r="ALN56">
        <v>6.2823000000000004E-2</v>
      </c>
      <c r="ALO56">
        <v>0.54573000000000005</v>
      </c>
      <c r="ALP56">
        <v>1.1565000000000001</v>
      </c>
      <c r="ALQ56">
        <v>0.12894</v>
      </c>
      <c r="ALR56">
        <v>0.42288999999999999</v>
      </c>
      <c r="ALS56">
        <v>0.89618999999999904</v>
      </c>
      <c r="ALT56">
        <v>9.9919999999999995E-2</v>
      </c>
      <c r="ALU56" t="e">
        <f>NA()</f>
        <v>#N/A</v>
      </c>
      <c r="ALV56" t="e">
        <f>NA()</f>
        <v>#N/A</v>
      </c>
      <c r="ALW56" t="e">
        <f>NA()</f>
        <v>#N/A</v>
      </c>
      <c r="ALX56" t="e">
        <f>NA()</f>
        <v>#N/A</v>
      </c>
      <c r="ALY56" t="e">
        <f>NA()</f>
        <v>#N/A</v>
      </c>
      <c r="ALZ56" t="e">
        <f>NA()</f>
        <v>#N/A</v>
      </c>
      <c r="AMA56" t="e">
        <f>NA()</f>
        <v>#N/A</v>
      </c>
      <c r="AMB56" t="e">
        <f>NA()</f>
        <v>#N/A</v>
      </c>
      <c r="AMC56" t="e">
        <f>NA()</f>
        <v>#N/A</v>
      </c>
      <c r="AMD56" t="e">
        <f>NA()</f>
        <v>#N/A</v>
      </c>
      <c r="AME56" t="e">
        <f>NA()</f>
        <v>#N/A</v>
      </c>
      <c r="AMF56" t="e">
        <f>NA()</f>
        <v>#N/A</v>
      </c>
      <c r="AMG56" t="e">
        <f>NA()</f>
        <v>#N/A</v>
      </c>
      <c r="AMH56" t="e">
        <f>NA()</f>
        <v>#N/A</v>
      </c>
      <c r="AMI56" t="e">
        <f>NA()</f>
        <v>#N/A</v>
      </c>
      <c r="AMJ56" t="e">
        <f>NA()</f>
        <v>#N/A</v>
      </c>
      <c r="AMK56" t="e">
        <f>NA()</f>
        <v>#N/A</v>
      </c>
      <c r="AML56" t="e">
        <f>NA()</f>
        <v>#N/A</v>
      </c>
      <c r="AMM56" t="e">
        <f>NA()</f>
        <v>#N/A</v>
      </c>
      <c r="AMN56">
        <v>5.0999999999999996</v>
      </c>
      <c r="AMO56">
        <v>0.14147000000000001</v>
      </c>
      <c r="AMP56">
        <v>0.58475999999999995</v>
      </c>
      <c r="AMQ56">
        <v>1.2997E-4</v>
      </c>
      <c r="AMR56">
        <v>0.10977000000000001</v>
      </c>
      <c r="AMS56">
        <v>0.46376000000000001</v>
      </c>
      <c r="AMT56">
        <v>1.0522999999999999E-4</v>
      </c>
      <c r="AMU56">
        <v>0.16330999999999901</v>
      </c>
      <c r="AMV56">
        <v>0.80467999999999995</v>
      </c>
      <c r="AMW56" s="1">
        <v>5.6171999999999997E-5</v>
      </c>
      <c r="AMX56">
        <v>0.12559999999999999</v>
      </c>
      <c r="AMY56">
        <v>0.61638999999999999</v>
      </c>
      <c r="AMZ56" s="1">
        <v>4.4407999999999999E-5</v>
      </c>
      <c r="ANA56">
        <v>0.14504</v>
      </c>
      <c r="ANB56">
        <v>0.67663999999999902</v>
      </c>
      <c r="ANC56">
        <v>1.6959000000000001E-4</v>
      </c>
      <c r="AND56">
        <v>0.11239</v>
      </c>
      <c r="ANE56">
        <v>0.52433999999999903</v>
      </c>
      <c r="ANF56">
        <v>1.3140999999999999E-4</v>
      </c>
      <c r="ANG56" t="e">
        <f>NA()</f>
        <v>#N/A</v>
      </c>
      <c r="ANH56" t="e">
        <f>NA()</f>
        <v>#N/A</v>
      </c>
      <c r="ANI56" t="e">
        <f>NA()</f>
        <v>#N/A</v>
      </c>
      <c r="ANJ56" t="e">
        <f>NA()</f>
        <v>#N/A</v>
      </c>
      <c r="ANK56" t="e">
        <f>NA()</f>
        <v>#N/A</v>
      </c>
      <c r="ANL56" t="e">
        <f>NA()</f>
        <v>#N/A</v>
      </c>
      <c r="ANM56" t="e">
        <f>NA()</f>
        <v>#N/A</v>
      </c>
      <c r="ANN56" t="e">
        <f>NA()</f>
        <v>#N/A</v>
      </c>
      <c r="ANO56" t="e">
        <f>NA()</f>
        <v>#N/A</v>
      </c>
      <c r="ANP56" t="e">
        <f>NA()</f>
        <v>#N/A</v>
      </c>
      <c r="ANQ56" t="e">
        <f>NA()</f>
        <v>#N/A</v>
      </c>
      <c r="ANR56" t="e">
        <f>NA()</f>
        <v>#N/A</v>
      </c>
      <c r="ANS56" t="e">
        <f>NA()</f>
        <v>#N/A</v>
      </c>
      <c r="ANT56" t="e">
        <f>NA()</f>
        <v>#N/A</v>
      </c>
      <c r="ANU56" t="e">
        <f>NA()</f>
        <v>#N/A</v>
      </c>
      <c r="ANV56" t="e">
        <f>NA()</f>
        <v>#N/A</v>
      </c>
      <c r="ANW56" t="e">
        <f>NA()</f>
        <v>#N/A</v>
      </c>
      <c r="ANX56" t="e">
        <f>NA()</f>
        <v>#N/A</v>
      </c>
      <c r="ANY56" t="e">
        <f>NA()</f>
        <v>#N/A</v>
      </c>
      <c r="ANZ56" t="e">
        <f>NA()</f>
        <v>#N/A</v>
      </c>
      <c r="AOA56" t="e">
        <f>NA()</f>
        <v>#N/A</v>
      </c>
      <c r="AOB56" t="e">
        <f>NA()</f>
        <v>#N/A</v>
      </c>
      <c r="AOC56" t="e">
        <f>NA()</f>
        <v>#N/A</v>
      </c>
      <c r="AOD56" t="e">
        <f>NA()</f>
        <v>#N/A</v>
      </c>
      <c r="AOE56" t="e">
        <f>NA()</f>
        <v>#N/A</v>
      </c>
      <c r="AOF56" t="e">
        <f>NA()</f>
        <v>#N/A</v>
      </c>
      <c r="AOG56" t="e">
        <f>NA()</f>
        <v>#N/A</v>
      </c>
      <c r="AOH56" t="e">
        <f>NA()</f>
        <v>#N/A</v>
      </c>
      <c r="AOI56" t="e">
        <f>NA()</f>
        <v>#N/A</v>
      </c>
      <c r="AOJ56" t="e">
        <f>NA()</f>
        <v>#N/A</v>
      </c>
      <c r="AOK56" t="e">
        <f>NA()</f>
        <v>#N/A</v>
      </c>
      <c r="AOL56" t="e">
        <f>NA()</f>
        <v>#N/A</v>
      </c>
      <c r="AOM56" t="e">
        <f>NA()</f>
        <v>#N/A</v>
      </c>
      <c r="AON56" t="e">
        <f>NA()</f>
        <v>#N/A</v>
      </c>
      <c r="AOO56" t="e">
        <f>NA()</f>
        <v>#N/A</v>
      </c>
      <c r="AOP56" t="e">
        <f>NA()</f>
        <v>#N/A</v>
      </c>
      <c r="AOQ56" t="e">
        <f>NA()</f>
        <v>#N/A</v>
      </c>
      <c r="AOR56" t="e">
        <f>NA()</f>
        <v>#N/A</v>
      </c>
      <c r="AOS56">
        <v>5.0999999999999996</v>
      </c>
      <c r="AOT56">
        <v>1.7440999999999901E-2</v>
      </c>
      <c r="AOU56">
        <v>0.13217000000000001</v>
      </c>
      <c r="AOV56" s="1">
        <v>6.2266999999999899E-6</v>
      </c>
      <c r="AOW56">
        <v>1.3780000000000001E-2</v>
      </c>
      <c r="AOX56">
        <v>0.10415000000000001</v>
      </c>
      <c r="AOY56" s="1">
        <v>5.0228999999999998E-6</v>
      </c>
      <c r="AOZ56">
        <v>3.5032000000000001E-2</v>
      </c>
      <c r="APA56">
        <v>0.29826999999999998</v>
      </c>
      <c r="APB56" s="1">
        <v>4.8833000000000003E-7</v>
      </c>
      <c r="APC56">
        <v>2.6762000000000001E-2</v>
      </c>
      <c r="APD56">
        <v>0.22746999999999901</v>
      </c>
      <c r="APE56" s="1">
        <v>3.8589999999999998E-7</v>
      </c>
      <c r="APF56">
        <v>2.2384000000000001E-2</v>
      </c>
      <c r="APG56">
        <v>0.18654000000000001</v>
      </c>
      <c r="APH56" s="1">
        <v>8.4509000000000001E-7</v>
      </c>
      <c r="API56">
        <v>1.7346E-2</v>
      </c>
      <c r="APJ56">
        <v>0.14455000000000001</v>
      </c>
      <c r="APK56" s="1">
        <v>6.5487999999999899E-7</v>
      </c>
      <c r="APL56" t="e">
        <f>NA()</f>
        <v>#N/A</v>
      </c>
      <c r="APM56" t="e">
        <f>NA()</f>
        <v>#N/A</v>
      </c>
      <c r="APN56" t="e">
        <f>NA()</f>
        <v>#N/A</v>
      </c>
      <c r="APO56" t="e">
        <f>NA()</f>
        <v>#N/A</v>
      </c>
      <c r="APP56" t="e">
        <f>NA()</f>
        <v>#N/A</v>
      </c>
      <c r="APQ56" t="e">
        <f>NA()</f>
        <v>#N/A</v>
      </c>
      <c r="APR56" t="e">
        <f>NA()</f>
        <v>#N/A</v>
      </c>
      <c r="APS56" t="e">
        <f>NA()</f>
        <v>#N/A</v>
      </c>
      <c r="APT56" t="e">
        <f>NA()</f>
        <v>#N/A</v>
      </c>
      <c r="APU56" t="e">
        <f>NA()</f>
        <v>#N/A</v>
      </c>
      <c r="APV56" t="e">
        <f>NA()</f>
        <v>#N/A</v>
      </c>
      <c r="APW56" t="e">
        <f>NA()</f>
        <v>#N/A</v>
      </c>
      <c r="APX56" t="e">
        <f>NA()</f>
        <v>#N/A</v>
      </c>
      <c r="APY56" t="e">
        <f>NA()</f>
        <v>#N/A</v>
      </c>
      <c r="APZ56" t="e">
        <f>NA()</f>
        <v>#N/A</v>
      </c>
      <c r="AQA56" t="e">
        <f>NA()</f>
        <v>#N/A</v>
      </c>
      <c r="AQB56" t="e">
        <f>NA()</f>
        <v>#N/A</v>
      </c>
      <c r="AQC56" t="e">
        <f>NA()</f>
        <v>#N/A</v>
      </c>
      <c r="AQD56" t="e">
        <f>NA()</f>
        <v>#N/A</v>
      </c>
      <c r="AQE56">
        <v>5.0999999999999996</v>
      </c>
      <c r="AQF56">
        <v>3.4929000000000002E-3</v>
      </c>
      <c r="AQG56">
        <v>2.3449999999999999E-2</v>
      </c>
      <c r="AQH56" s="1">
        <v>-4.8752999999999997E-7</v>
      </c>
      <c r="AQI56">
        <v>2.7878E-3</v>
      </c>
      <c r="AQJ56">
        <v>1.8397999999999901E-2</v>
      </c>
      <c r="AQK56" s="1">
        <v>-3.9579000000000003E-7</v>
      </c>
      <c r="AQL56">
        <v>9.7506999999999993E-3</v>
      </c>
      <c r="AQM56">
        <v>9.0718999999999994E-2</v>
      </c>
      <c r="AQN56" s="1">
        <v>1.4910000000000001E-7</v>
      </c>
      <c r="AQO56">
        <v>7.4107000000000001E-3</v>
      </c>
      <c r="AQP56">
        <v>6.8972000000000006E-2</v>
      </c>
      <c r="AQQ56" s="1">
        <v>1.191E-7</v>
      </c>
      <c r="AQR56">
        <v>3.9680000000000002E-3</v>
      </c>
      <c r="AQS56">
        <v>3.5334999999999998E-2</v>
      </c>
      <c r="AQT56" s="1">
        <v>2.5170000000000001E-7</v>
      </c>
      <c r="AQU56">
        <v>3.0749000000000002E-3</v>
      </c>
      <c r="AQV56">
        <v>2.7382E-2</v>
      </c>
      <c r="AQW56" s="1">
        <v>1.9504999999999999E-7</v>
      </c>
      <c r="AQX56">
        <v>5.0999999999999996</v>
      </c>
      <c r="AQY56">
        <v>1.6145E-3</v>
      </c>
      <c r="AQZ56">
        <v>8.6169000000000003E-3</v>
      </c>
      <c r="ARA56" s="1">
        <v>-4.8171000000000004E-7</v>
      </c>
      <c r="ARB56">
        <v>1.3289999999999899E-3</v>
      </c>
      <c r="ARC56">
        <v>6.8569E-3</v>
      </c>
      <c r="ARD56" s="1">
        <v>-3.8393000000000002E-7</v>
      </c>
      <c r="ARE56">
        <v>4.5366E-3</v>
      </c>
      <c r="ARF56">
        <v>4.0174000000000001E-2</v>
      </c>
      <c r="ARG56" s="1">
        <v>6.7908999999999998E-10</v>
      </c>
      <c r="ARH56">
        <v>3.4466000000000002E-3</v>
      </c>
      <c r="ARI56">
        <v>3.0589999999999999E-2</v>
      </c>
      <c r="ARJ56" s="1">
        <v>5.4137999999999901E-10</v>
      </c>
      <c r="ARK56">
        <v>2.0228999999999998E-3</v>
      </c>
      <c r="ARL56">
        <v>1.6118E-2</v>
      </c>
      <c r="ARM56" s="1">
        <v>1.1539999999999999E-9</v>
      </c>
      <c r="ARN56">
        <v>1.5675999999999999E-3</v>
      </c>
      <c r="ARO56">
        <v>1.2489999999999999E-2</v>
      </c>
      <c r="ARP56" s="1">
        <v>8.9424000000000001E-10</v>
      </c>
      <c r="ARQ56" t="e">
        <f>NA()</f>
        <v>#N/A</v>
      </c>
      <c r="ARR56" t="e">
        <f>NA()</f>
        <v>#N/A</v>
      </c>
      <c r="ARS56" t="e">
        <f>NA()</f>
        <v>#N/A</v>
      </c>
      <c r="ART56" t="e">
        <f>NA()</f>
        <v>#N/A</v>
      </c>
      <c r="ARU56" t="e">
        <f>NA()</f>
        <v>#N/A</v>
      </c>
      <c r="ARV56" t="e">
        <f>NA()</f>
        <v>#N/A</v>
      </c>
      <c r="ARW56" t="e">
        <f>NA()</f>
        <v>#N/A</v>
      </c>
      <c r="ARX56" t="e">
        <f>NA()</f>
        <v>#N/A</v>
      </c>
      <c r="ARY56" t="e">
        <f>NA()</f>
        <v>#N/A</v>
      </c>
      <c r="ARZ56" t="e">
        <f>NA()</f>
        <v>#N/A</v>
      </c>
      <c r="ASA56" t="e">
        <f>NA()</f>
        <v>#N/A</v>
      </c>
      <c r="ASB56" t="e">
        <f>NA()</f>
        <v>#N/A</v>
      </c>
      <c r="ASC56" t="e">
        <f>NA()</f>
        <v>#N/A</v>
      </c>
      <c r="ASD56" t="e">
        <f>NA()</f>
        <v>#N/A</v>
      </c>
      <c r="ASE56" t="e">
        <f>NA()</f>
        <v>#N/A</v>
      </c>
      <c r="ASF56" t="e">
        <f>NA()</f>
        <v>#N/A</v>
      </c>
      <c r="ASG56" t="e">
        <f>NA()</f>
        <v>#N/A</v>
      </c>
      <c r="ASH56" t="e">
        <f>NA()</f>
        <v>#N/A</v>
      </c>
      <c r="ASI56" t="e">
        <f>NA()</f>
        <v>#N/A</v>
      </c>
      <c r="ASJ56" t="e">
        <f>NA()</f>
        <v>#N/A</v>
      </c>
      <c r="ASK56" t="e">
        <f>NA()</f>
        <v>#N/A</v>
      </c>
      <c r="ASL56" t="e">
        <f>NA()</f>
        <v>#N/A</v>
      </c>
      <c r="ASM56" t="e">
        <f>NA()</f>
        <v>#N/A</v>
      </c>
      <c r="ASN56" t="e">
        <f>NA()</f>
        <v>#N/A</v>
      </c>
      <c r="ASO56" t="e">
        <f>NA()</f>
        <v>#N/A</v>
      </c>
      <c r="ASP56" t="e">
        <f>NA()</f>
        <v>#N/A</v>
      </c>
      <c r="ASQ56" t="e">
        <f>NA()</f>
        <v>#N/A</v>
      </c>
      <c r="ASR56" t="e">
        <f>NA()</f>
        <v>#N/A</v>
      </c>
      <c r="ASS56" t="e">
        <f>NA()</f>
        <v>#N/A</v>
      </c>
      <c r="AST56" t="e">
        <f>NA()</f>
        <v>#N/A</v>
      </c>
      <c r="ASU56" t="e">
        <f>NA()</f>
        <v>#N/A</v>
      </c>
      <c r="ASV56" t="e">
        <f>NA()</f>
        <v>#N/A</v>
      </c>
      <c r="ASW56" t="e">
        <f>NA()</f>
        <v>#N/A</v>
      </c>
      <c r="ASX56" t="e">
        <f>NA()</f>
        <v>#N/A</v>
      </c>
      <c r="ASY56" t="e">
        <f>NA()</f>
        <v>#N/A</v>
      </c>
      <c r="ASZ56" t="e">
        <f>NA()</f>
        <v>#N/A</v>
      </c>
      <c r="ATA56" t="e">
        <f>NA()</f>
        <v>#N/A</v>
      </c>
      <c r="ATB56" t="e">
        <f>NA()</f>
        <v>#N/A</v>
      </c>
      <c r="ATC56">
        <v>5.0999999999999996</v>
      </c>
      <c r="ATD56">
        <v>6.0361999999999999E-2</v>
      </c>
      <c r="ATE56">
        <v>0.33981999999999901</v>
      </c>
      <c r="ATF56" s="1">
        <v>8.1186000000000005E-5</v>
      </c>
      <c r="ATG56">
        <v>4.6932000000000001E-2</v>
      </c>
      <c r="ATH56">
        <v>0.26666999999999902</v>
      </c>
      <c r="ATI56" s="1">
        <v>6.5897999999999998E-5</v>
      </c>
      <c r="ATJ56">
        <v>8.5378999999999997E-2</v>
      </c>
      <c r="ATK56">
        <v>0.53222000000000003</v>
      </c>
      <c r="ATL56" s="1">
        <v>3.1304999999999999E-5</v>
      </c>
      <c r="ATM56">
        <v>6.5452999999999997E-2</v>
      </c>
      <c r="ATN56">
        <v>0.40572999999999998</v>
      </c>
      <c r="ATO56" s="1">
        <v>2.4766999999999999E-5</v>
      </c>
      <c r="ATP56">
        <v>6.2992999999999993E-2</v>
      </c>
      <c r="ATQ56">
        <v>0.37351000000000001</v>
      </c>
      <c r="ATR56" s="1">
        <v>7.6363000000000001E-5</v>
      </c>
      <c r="ATS56">
        <v>4.8813999999999899E-2</v>
      </c>
      <c r="ATT56">
        <v>0.28943999999999998</v>
      </c>
      <c r="ATU56" s="1">
        <v>5.9175000000000002E-5</v>
      </c>
      <c r="ATV56" t="e">
        <f>NA()</f>
        <v>#N/A</v>
      </c>
      <c r="ATW56" t="e">
        <f>NA()</f>
        <v>#N/A</v>
      </c>
      <c r="ATX56" t="e">
        <f>NA()</f>
        <v>#N/A</v>
      </c>
      <c r="ATY56" t="e">
        <f>NA()</f>
        <v>#N/A</v>
      </c>
      <c r="ATZ56" t="e">
        <f>NA()</f>
        <v>#N/A</v>
      </c>
      <c r="AUA56" t="e">
        <f>NA()</f>
        <v>#N/A</v>
      </c>
      <c r="AUB56" t="e">
        <f>NA()</f>
        <v>#N/A</v>
      </c>
      <c r="AUC56" t="e">
        <f>NA()</f>
        <v>#N/A</v>
      </c>
      <c r="AUD56" t="e">
        <f>NA()</f>
        <v>#N/A</v>
      </c>
      <c r="AUE56" t="e">
        <f>NA()</f>
        <v>#N/A</v>
      </c>
      <c r="AUF56" t="e">
        <f>NA()</f>
        <v>#N/A</v>
      </c>
      <c r="AUG56" t="e">
        <f>NA()</f>
        <v>#N/A</v>
      </c>
      <c r="AUH56" t="e">
        <f>NA()</f>
        <v>#N/A</v>
      </c>
      <c r="AUI56" t="e">
        <f>NA()</f>
        <v>#N/A</v>
      </c>
      <c r="AUJ56" t="e">
        <f>NA()</f>
        <v>#N/A</v>
      </c>
      <c r="AUK56" t="e">
        <f>NA()</f>
        <v>#N/A</v>
      </c>
      <c r="AUL56" t="e">
        <f>NA()</f>
        <v>#N/A</v>
      </c>
      <c r="AUM56" t="e">
        <f>NA()</f>
        <v>#N/A</v>
      </c>
      <c r="AUN56" t="e">
        <f>NA()</f>
        <v>#N/A</v>
      </c>
      <c r="AUO56" t="e">
        <f>NA()</f>
        <v>#N/A</v>
      </c>
      <c r="AUP56" t="e">
        <f>NA()</f>
        <v>#N/A</v>
      </c>
      <c r="AUQ56" t="e">
        <f>NA()</f>
        <v>#N/A</v>
      </c>
      <c r="AUR56" t="e">
        <f>NA()</f>
        <v>#N/A</v>
      </c>
      <c r="AUS56" t="e">
        <f>NA()</f>
        <v>#N/A</v>
      </c>
      <c r="AUT56" t="e">
        <f>NA()</f>
        <v>#N/A</v>
      </c>
      <c r="AUU56" t="e">
        <f>NA()</f>
        <v>#N/A</v>
      </c>
      <c r="AUV56" t="e">
        <f>NA()</f>
        <v>#N/A</v>
      </c>
      <c r="AUW56" t="e">
        <f>NA()</f>
        <v>#N/A</v>
      </c>
      <c r="AUX56" t="e">
        <f>NA()</f>
        <v>#N/A</v>
      </c>
      <c r="AUY56" t="e">
        <f>NA()</f>
        <v>#N/A</v>
      </c>
      <c r="AUZ56" t="e">
        <f>NA()</f>
        <v>#N/A</v>
      </c>
      <c r="AVA56" t="e">
        <f>NA()</f>
        <v>#N/A</v>
      </c>
      <c r="AVB56" t="e">
        <f>NA()</f>
        <v>#N/A</v>
      </c>
      <c r="AVC56" t="e">
        <f>NA()</f>
        <v>#N/A</v>
      </c>
      <c r="AVD56" t="e">
        <f>NA()</f>
        <v>#N/A</v>
      </c>
      <c r="AVE56" t="e">
        <f>NA()</f>
        <v>#N/A</v>
      </c>
      <c r="AVF56" t="e">
        <f>NA()</f>
        <v>#N/A</v>
      </c>
      <c r="AVG56" t="e">
        <f>NA()</f>
        <v>#N/A</v>
      </c>
      <c r="AVH56" t="e">
        <f>NA()</f>
        <v>#N/A</v>
      </c>
      <c r="AVI56" t="e">
        <f>NA()</f>
        <v>#N/A</v>
      </c>
      <c r="AVJ56" t="e">
        <f>NA()</f>
        <v>#N/A</v>
      </c>
      <c r="AVK56" t="e">
        <f>NA()</f>
        <v>#N/A</v>
      </c>
      <c r="AVL56" t="e">
        <f>NA()</f>
        <v>#N/A</v>
      </c>
      <c r="AVM56" t="e">
        <f>NA()</f>
        <v>#N/A</v>
      </c>
      <c r="AVN56" t="e">
        <f>NA()</f>
        <v>#N/A</v>
      </c>
      <c r="AVO56" t="e">
        <f>NA()</f>
        <v>#N/A</v>
      </c>
      <c r="AVP56" t="e">
        <f>NA()</f>
        <v>#N/A</v>
      </c>
      <c r="AVQ56" t="e">
        <f>NA()</f>
        <v>#N/A</v>
      </c>
      <c r="AVR56" t="e">
        <f>NA()</f>
        <v>#N/A</v>
      </c>
      <c r="AVS56" t="e">
        <f>NA()</f>
        <v>#N/A</v>
      </c>
      <c r="AVT56" t="e">
        <f>NA()</f>
        <v>#N/A</v>
      </c>
      <c r="AVU56" t="e">
        <f>NA()</f>
        <v>#N/A</v>
      </c>
      <c r="AVV56" t="e">
        <f>NA()</f>
        <v>#N/A</v>
      </c>
      <c r="AVW56" t="e">
        <f>NA()</f>
        <v>#N/A</v>
      </c>
      <c r="AVX56" t="e">
        <f>NA()</f>
        <v>#N/A</v>
      </c>
      <c r="AVY56" t="e">
        <f>NA()</f>
        <v>#N/A</v>
      </c>
      <c r="AVZ56" t="e">
        <f>NA()</f>
        <v>#N/A</v>
      </c>
      <c r="AWA56" t="e">
        <f>NA()</f>
        <v>#N/A</v>
      </c>
      <c r="AWB56" t="e">
        <f>NA()</f>
        <v>#N/A</v>
      </c>
      <c r="AWC56" t="e">
        <f>NA()</f>
        <v>#N/A</v>
      </c>
      <c r="AWD56" t="e">
        <f>NA()</f>
        <v>#N/A</v>
      </c>
      <c r="AWE56" t="e">
        <f>NA()</f>
        <v>#N/A</v>
      </c>
      <c r="AWF56" t="e">
        <f>NA()</f>
        <v>#N/A</v>
      </c>
      <c r="AWG56" t="e">
        <f>NA()</f>
        <v>#N/A</v>
      </c>
      <c r="AWH56" t="e">
        <f>NA()</f>
        <v>#N/A</v>
      </c>
      <c r="AWI56" t="e">
        <f>NA()</f>
        <v>#N/A</v>
      </c>
      <c r="AWJ56" t="e">
        <f>NA()</f>
        <v>#N/A</v>
      </c>
      <c r="AWK56" t="e">
        <f>NA()</f>
        <v>#N/A</v>
      </c>
      <c r="AWL56" t="e">
        <f>NA()</f>
        <v>#N/A</v>
      </c>
      <c r="AWM56" t="e">
        <f>NA()</f>
        <v>#N/A</v>
      </c>
      <c r="AWN56" t="e">
        <f>NA()</f>
        <v>#N/A</v>
      </c>
      <c r="AWO56" t="e">
        <f>NA()</f>
        <v>#N/A</v>
      </c>
      <c r="AWP56" t="e">
        <f>NA()</f>
        <v>#N/A</v>
      </c>
      <c r="AWQ56" t="e">
        <f>NA()</f>
        <v>#N/A</v>
      </c>
      <c r="AWR56" t="e">
        <f>NA()</f>
        <v>#N/A</v>
      </c>
      <c r="AWS56" t="e">
        <f>NA()</f>
        <v>#N/A</v>
      </c>
      <c r="AWT56" t="e">
        <f>NA()</f>
        <v>#N/A</v>
      </c>
      <c r="AWU56" t="e">
        <f>NA()</f>
        <v>#N/A</v>
      </c>
      <c r="AWV56" t="e">
        <f>NA()</f>
        <v>#N/A</v>
      </c>
      <c r="AWW56" t="e">
        <f>NA()</f>
        <v>#N/A</v>
      </c>
      <c r="AWX56" t="e">
        <f>NA()</f>
        <v>#N/A</v>
      </c>
      <c r="AWY56" t="e">
        <f>NA()</f>
        <v>#N/A</v>
      </c>
      <c r="AWZ56" t="e">
        <f>NA()</f>
        <v>#N/A</v>
      </c>
      <c r="AXA56" t="e">
        <f>NA()</f>
        <v>#N/A</v>
      </c>
      <c r="AXB56" t="e">
        <f>NA()</f>
        <v>#N/A</v>
      </c>
      <c r="AXC56" t="e">
        <f>NA()</f>
        <v>#N/A</v>
      </c>
      <c r="AXD56" t="e">
        <f>NA()</f>
        <v>#N/A</v>
      </c>
      <c r="AXE56" t="e">
        <f>NA()</f>
        <v>#N/A</v>
      </c>
      <c r="AXF56" t="e">
        <f>NA()</f>
        <v>#N/A</v>
      </c>
      <c r="AXG56" t="e">
        <f>NA()</f>
        <v>#N/A</v>
      </c>
      <c r="AXH56" t="e">
        <f>NA()</f>
        <v>#N/A</v>
      </c>
      <c r="AXI56" t="e">
        <f>NA()</f>
        <v>#N/A</v>
      </c>
      <c r="AXJ56" t="e">
        <f>NA()</f>
        <v>#N/A</v>
      </c>
      <c r="AXK56" t="e">
        <f>NA()</f>
        <v>#N/A</v>
      </c>
      <c r="AXL56" t="e">
        <f>NA()</f>
        <v>#N/A</v>
      </c>
      <c r="AXM56">
        <v>5.0999999999999996</v>
      </c>
      <c r="AXN56">
        <v>3.5784999999999997E-2</v>
      </c>
      <c r="AXO56">
        <v>0.29193000000000002</v>
      </c>
      <c r="AXP56" s="1">
        <v>-4.3083000000000003E-8</v>
      </c>
      <c r="AXQ56">
        <v>2.8302999999999998E-2</v>
      </c>
      <c r="AXR56">
        <v>0.23169999999999999</v>
      </c>
      <c r="AXS56" s="1">
        <v>-3.5343000000000001E-8</v>
      </c>
      <c r="AXT56">
        <v>6.1963999999999998E-2</v>
      </c>
      <c r="AXU56">
        <v>0.50692000000000004</v>
      </c>
      <c r="AXV56" s="1">
        <v>1.5585E-8</v>
      </c>
      <c r="AXW56">
        <v>4.7495999999999997E-2</v>
      </c>
      <c r="AXX56">
        <v>0.38766</v>
      </c>
      <c r="AXY56" s="1">
        <v>1.2292E-8</v>
      </c>
      <c r="AXZ56">
        <v>4.9223000000000003E-2</v>
      </c>
      <c r="AYA56">
        <v>0.40109</v>
      </c>
      <c r="AYB56" s="1">
        <v>5.1960999999999998E-8</v>
      </c>
      <c r="AYC56">
        <v>3.8143999999999997E-2</v>
      </c>
      <c r="AYD56">
        <v>0.31080999999999998</v>
      </c>
      <c r="AYE56" s="1">
        <v>4.0264999999999997E-8</v>
      </c>
    </row>
    <row r="57" spans="1:1331" x14ac:dyDescent="0.3">
      <c r="A57" t="e">
        <f>NA()</f>
        <v>#N/A</v>
      </c>
      <c r="B57" t="e">
        <f>NA()</f>
        <v>#N/A</v>
      </c>
      <c r="C57" t="e">
        <f>NA()</f>
        <v>#N/A</v>
      </c>
      <c r="D57" t="e">
        <f>NA()</f>
        <v>#N/A</v>
      </c>
      <c r="E57" t="e">
        <f>NA()</f>
        <v>#N/A</v>
      </c>
      <c r="F57" t="e">
        <f>NA()</f>
        <v>#N/A</v>
      </c>
      <c r="G57" t="e">
        <f>NA()</f>
        <v>#N/A</v>
      </c>
      <c r="H57" t="e">
        <f>NA()</f>
        <v>#N/A</v>
      </c>
      <c r="I57" t="e">
        <f>NA()</f>
        <v>#N/A</v>
      </c>
      <c r="J57" t="e">
        <f>NA()</f>
        <v>#N/A</v>
      </c>
      <c r="K57" t="e">
        <f>NA()</f>
        <v>#N/A</v>
      </c>
      <c r="L57" t="e">
        <f>NA()</f>
        <v>#N/A</v>
      </c>
      <c r="M57" t="e">
        <f>NA()</f>
        <v>#N/A</v>
      </c>
      <c r="N57" t="e">
        <f>NA()</f>
        <v>#N/A</v>
      </c>
      <c r="O57" t="e">
        <f>NA()</f>
        <v>#N/A</v>
      </c>
      <c r="P57" t="e">
        <f>NA()</f>
        <v>#N/A</v>
      </c>
      <c r="Q57" t="e">
        <f>NA()</f>
        <v>#N/A</v>
      </c>
      <c r="R57" t="e">
        <f>NA()</f>
        <v>#N/A</v>
      </c>
      <c r="S57" t="e">
        <f>NA()</f>
        <v>#N/A</v>
      </c>
      <c r="T57" t="e">
        <f>NA()</f>
        <v>#N/A</v>
      </c>
      <c r="U57" t="e">
        <f>NA()</f>
        <v>#N/A</v>
      </c>
      <c r="V57" t="e">
        <f>NA()</f>
        <v>#N/A</v>
      </c>
      <c r="W57" t="e">
        <f>NA()</f>
        <v>#N/A</v>
      </c>
      <c r="X57" t="e">
        <f>NA()</f>
        <v>#N/A</v>
      </c>
      <c r="Y57" t="e">
        <f>NA()</f>
        <v>#N/A</v>
      </c>
      <c r="Z57" t="e">
        <f>NA()</f>
        <v>#N/A</v>
      </c>
      <c r="AA57" t="e">
        <f>NA()</f>
        <v>#N/A</v>
      </c>
      <c r="AB57" t="e">
        <f>NA()</f>
        <v>#N/A</v>
      </c>
      <c r="AC57" t="e">
        <f>NA()</f>
        <v>#N/A</v>
      </c>
      <c r="AD57" t="e">
        <f>NA()</f>
        <v>#N/A</v>
      </c>
      <c r="AE57" t="e">
        <f>NA()</f>
        <v>#N/A</v>
      </c>
      <c r="AF57" t="e">
        <f>NA()</f>
        <v>#N/A</v>
      </c>
      <c r="AG57" t="e">
        <f>NA()</f>
        <v>#N/A</v>
      </c>
      <c r="AH57" t="e">
        <f>NA()</f>
        <v>#N/A</v>
      </c>
      <c r="AI57" t="e">
        <f>NA()</f>
        <v>#N/A</v>
      </c>
      <c r="AJ57" t="e">
        <f>NA()</f>
        <v>#N/A</v>
      </c>
      <c r="AK57" t="e">
        <f>NA()</f>
        <v>#N/A</v>
      </c>
      <c r="AL57" t="e">
        <f>NA()</f>
        <v>#N/A</v>
      </c>
      <c r="AM57" t="e">
        <f>NA()</f>
        <v>#N/A</v>
      </c>
      <c r="AN57" t="e">
        <f>NA()</f>
        <v>#N/A</v>
      </c>
      <c r="AO57" t="e">
        <f>NA()</f>
        <v>#N/A</v>
      </c>
      <c r="AP57" t="e">
        <f>NA()</f>
        <v>#N/A</v>
      </c>
      <c r="AQ57" t="e">
        <f>NA()</f>
        <v>#N/A</v>
      </c>
      <c r="AR57" t="e">
        <f>NA()</f>
        <v>#N/A</v>
      </c>
      <c r="AS57" t="e">
        <f>NA()</f>
        <v>#N/A</v>
      </c>
      <c r="AT57" t="e">
        <f>NA()</f>
        <v>#N/A</v>
      </c>
      <c r="AU57" t="e">
        <f>NA()</f>
        <v>#N/A</v>
      </c>
      <c r="AV57" t="e">
        <f>NA()</f>
        <v>#N/A</v>
      </c>
      <c r="AW57" t="e">
        <f>NA()</f>
        <v>#N/A</v>
      </c>
      <c r="AX57" t="e">
        <f>NA()</f>
        <v>#N/A</v>
      </c>
      <c r="AY57" t="e">
        <f>NA()</f>
        <v>#N/A</v>
      </c>
      <c r="AZ57" t="e">
        <f>NA()</f>
        <v>#N/A</v>
      </c>
      <c r="BA57" t="e">
        <f>NA()</f>
        <v>#N/A</v>
      </c>
      <c r="BB57" t="e">
        <f>NA()</f>
        <v>#N/A</v>
      </c>
      <c r="BC57" t="e">
        <f>NA()</f>
        <v>#N/A</v>
      </c>
      <c r="BD57" t="e">
        <f>NA()</f>
        <v>#N/A</v>
      </c>
      <c r="BE57" t="e">
        <f>NA()</f>
        <v>#N/A</v>
      </c>
      <c r="BF57" t="e">
        <f>NA()</f>
        <v>#N/A</v>
      </c>
      <c r="BG57" t="e">
        <f>NA()</f>
        <v>#N/A</v>
      </c>
      <c r="BH57" t="e">
        <f>NA()</f>
        <v>#N/A</v>
      </c>
      <c r="BI57" t="e">
        <f>NA()</f>
        <v>#N/A</v>
      </c>
      <c r="BJ57" t="e">
        <f>NA()</f>
        <v>#N/A</v>
      </c>
      <c r="BK57" t="e">
        <f>NA()</f>
        <v>#N/A</v>
      </c>
      <c r="BL57" t="e">
        <f>NA()</f>
        <v>#N/A</v>
      </c>
      <c r="BM57" t="e">
        <f>NA()</f>
        <v>#N/A</v>
      </c>
      <c r="BN57" t="e">
        <f>NA()</f>
        <v>#N/A</v>
      </c>
      <c r="BO57" t="e">
        <f>NA()</f>
        <v>#N/A</v>
      </c>
      <c r="BP57" t="e">
        <f>NA()</f>
        <v>#N/A</v>
      </c>
      <c r="BQ57" t="e">
        <f>NA()</f>
        <v>#N/A</v>
      </c>
      <c r="BR57" t="e">
        <f>NA()</f>
        <v>#N/A</v>
      </c>
      <c r="BS57" t="e">
        <f>NA()</f>
        <v>#N/A</v>
      </c>
      <c r="BT57" t="e">
        <f>NA()</f>
        <v>#N/A</v>
      </c>
      <c r="BU57" t="e">
        <f>NA()</f>
        <v>#N/A</v>
      </c>
      <c r="BV57" t="e">
        <f>NA()</f>
        <v>#N/A</v>
      </c>
      <c r="BW57" t="e">
        <f>NA()</f>
        <v>#N/A</v>
      </c>
      <c r="BX57" t="e">
        <f>NA()</f>
        <v>#N/A</v>
      </c>
      <c r="BY57" t="e">
        <f>NA()</f>
        <v>#N/A</v>
      </c>
      <c r="BZ57">
        <v>5.2</v>
      </c>
      <c r="CA57">
        <v>1.2925999999999899E-2</v>
      </c>
      <c r="CB57">
        <v>0.10643</v>
      </c>
      <c r="CC57" s="1">
        <v>2.8601999999999901E-7</v>
      </c>
      <c r="CD57">
        <v>1.0279E-2</v>
      </c>
      <c r="CE57">
        <v>8.3821999999999994E-2</v>
      </c>
      <c r="CF57" s="1">
        <v>2.2921E-7</v>
      </c>
      <c r="CG57">
        <v>2.9006999999999901E-2</v>
      </c>
      <c r="CH57">
        <v>0.27709</v>
      </c>
      <c r="CI57" s="1">
        <v>1.9419E-8</v>
      </c>
      <c r="CJ57">
        <v>2.2044000000000001E-2</v>
      </c>
      <c r="CK57">
        <v>0.20981999999999901</v>
      </c>
      <c r="CL57" s="1">
        <v>1.5297999999999999E-8</v>
      </c>
      <c r="CM57">
        <v>1.899E-2</v>
      </c>
      <c r="CN57">
        <v>0.17770999999999901</v>
      </c>
      <c r="CO57" s="1">
        <v>3.4632999999999897E-8</v>
      </c>
      <c r="CP57">
        <v>1.46419999999999E-2</v>
      </c>
      <c r="CQ57">
        <v>0.13702999999999901</v>
      </c>
      <c r="CR57" s="1">
        <v>2.6703999999999999E-8</v>
      </c>
      <c r="CS57">
        <v>5.2</v>
      </c>
      <c r="CT57">
        <v>0.15306</v>
      </c>
      <c r="CU57">
        <v>0.59033000000000002</v>
      </c>
      <c r="CV57">
        <v>4.2912000000000001E-4</v>
      </c>
      <c r="CW57">
        <v>0.11788</v>
      </c>
      <c r="CX57">
        <v>0.46455000000000002</v>
      </c>
      <c r="CY57">
        <v>3.4854999999999999E-4</v>
      </c>
      <c r="CZ57">
        <v>0.1724</v>
      </c>
      <c r="DA57">
        <v>0.79276999999999997</v>
      </c>
      <c r="DB57">
        <v>4.2475999999999999E-4</v>
      </c>
      <c r="DC57">
        <v>0.13186999999999999</v>
      </c>
      <c r="DD57">
        <v>0.60448999999999997</v>
      </c>
      <c r="DE57">
        <v>3.3454999999999997E-4</v>
      </c>
      <c r="DF57">
        <v>0.14743999999999999</v>
      </c>
      <c r="DG57">
        <v>0.62703999999999904</v>
      </c>
      <c r="DH57">
        <v>1.0928999999999999E-3</v>
      </c>
      <c r="DI57">
        <v>0.113679999999999</v>
      </c>
      <c r="DJ57">
        <v>0.48348000000000002</v>
      </c>
      <c r="DK57">
        <v>8.4269E-4</v>
      </c>
      <c r="DL57" t="e">
        <f>NA()</f>
        <v>#N/A</v>
      </c>
      <c r="DM57" t="e">
        <f>NA()</f>
        <v>#N/A</v>
      </c>
      <c r="DN57" t="e">
        <f>NA()</f>
        <v>#N/A</v>
      </c>
      <c r="DO57" t="e">
        <f>NA()</f>
        <v>#N/A</v>
      </c>
      <c r="DP57" t="e">
        <f>NA()</f>
        <v>#N/A</v>
      </c>
      <c r="DQ57" t="e">
        <f>NA()</f>
        <v>#N/A</v>
      </c>
      <c r="DR57" t="e">
        <f>NA()</f>
        <v>#N/A</v>
      </c>
      <c r="DS57" t="e">
        <f>NA()</f>
        <v>#N/A</v>
      </c>
      <c r="DT57" t="e">
        <f>NA()</f>
        <v>#N/A</v>
      </c>
      <c r="DU57" t="e">
        <f>NA()</f>
        <v>#N/A</v>
      </c>
      <c r="DV57" t="e">
        <f>NA()</f>
        <v>#N/A</v>
      </c>
      <c r="DW57" t="e">
        <f>NA()</f>
        <v>#N/A</v>
      </c>
      <c r="DX57" t="e">
        <f>NA()</f>
        <v>#N/A</v>
      </c>
      <c r="DY57" t="e">
        <f>NA()</f>
        <v>#N/A</v>
      </c>
      <c r="DZ57" t="e">
        <f>NA()</f>
        <v>#N/A</v>
      </c>
      <c r="EA57" t="e">
        <f>NA()</f>
        <v>#N/A</v>
      </c>
      <c r="EB57" t="e">
        <f>NA()</f>
        <v>#N/A</v>
      </c>
      <c r="EC57" t="e">
        <f>NA()</f>
        <v>#N/A</v>
      </c>
      <c r="ED57" t="e">
        <f>NA()</f>
        <v>#N/A</v>
      </c>
      <c r="EE57">
        <v>5.2</v>
      </c>
      <c r="EF57">
        <v>0.12637000000000001</v>
      </c>
      <c r="EG57">
        <v>0.60626999999999998</v>
      </c>
      <c r="EH57" s="1">
        <v>-1.7591E-6</v>
      </c>
      <c r="EI57">
        <v>9.8030999999999993E-2</v>
      </c>
      <c r="EJ57">
        <v>0.482239999999999</v>
      </c>
      <c r="EK57" s="1">
        <v>-1.3861E-6</v>
      </c>
      <c r="EL57">
        <v>0.15257999999999999</v>
      </c>
      <c r="EM57">
        <v>0.84737999999999902</v>
      </c>
      <c r="EN57" s="1">
        <v>7.8291000000000004E-10</v>
      </c>
      <c r="EO57">
        <v>0.1168</v>
      </c>
      <c r="EP57">
        <v>0.64722000000000002</v>
      </c>
      <c r="EQ57" s="1">
        <v>6.2380999999999901E-10</v>
      </c>
      <c r="ER57">
        <v>0.14036999999999999</v>
      </c>
      <c r="ES57">
        <v>0.76203999999999905</v>
      </c>
      <c r="ET57" s="1">
        <v>7.4936999999999995E-9</v>
      </c>
      <c r="EU57">
        <v>0.10822999999999899</v>
      </c>
      <c r="EV57">
        <v>0.58757999999999999</v>
      </c>
      <c r="EW57" s="1">
        <v>5.7779999999999997E-9</v>
      </c>
      <c r="EX57">
        <v>5.2</v>
      </c>
      <c r="EY57">
        <v>1.0457000000000001E-3</v>
      </c>
      <c r="EZ57">
        <v>3.5054999999999999E-3</v>
      </c>
      <c r="FA57" s="1">
        <v>-5.0019000000000003E-6</v>
      </c>
      <c r="FB57">
        <v>8.7996000000000005E-4</v>
      </c>
      <c r="FC57">
        <v>2.7865999999999902E-3</v>
      </c>
      <c r="FD57" s="1">
        <v>-3.7614999999999999E-6</v>
      </c>
      <c r="FE57">
        <v>2.6941999999999899E-3</v>
      </c>
      <c r="FF57">
        <v>1.7107000000000001E-2</v>
      </c>
      <c r="FG57" s="1">
        <v>1.1316999999999999E-12</v>
      </c>
      <c r="FH57">
        <v>2.0355E-3</v>
      </c>
      <c r="FI57">
        <v>1.29629999999999E-2</v>
      </c>
      <c r="FJ57" s="1">
        <v>8.9679999999999998E-13</v>
      </c>
      <c r="FK57">
        <v>1.2547999999999999E-3</v>
      </c>
      <c r="FL57">
        <v>6.2935999999999999E-3</v>
      </c>
      <c r="FM57" s="1">
        <v>1.1052E-12</v>
      </c>
      <c r="FN57">
        <v>9.6752999999999997E-4</v>
      </c>
      <c r="FO57">
        <v>4.8526999999999997E-3</v>
      </c>
      <c r="FP57" s="1">
        <v>8.5216999999999999E-13</v>
      </c>
      <c r="FQ57">
        <v>5.2</v>
      </c>
      <c r="FR57">
        <v>6.1704000000000001E-4</v>
      </c>
      <c r="FS57">
        <v>3.2225999999999999E-4</v>
      </c>
      <c r="FT57" s="1">
        <v>-2.1411999999999999E-6</v>
      </c>
      <c r="FU57">
        <v>5.2921000000000001E-4</v>
      </c>
      <c r="FV57">
        <v>2.5699999999999898E-4</v>
      </c>
      <c r="FW57" s="1">
        <v>-1.6420999999999999E-6</v>
      </c>
      <c r="FX57">
        <v>1.3744999999999901E-3</v>
      </c>
      <c r="FY57">
        <v>1.9222E-3</v>
      </c>
      <c r="FZ57" s="1">
        <v>-2.1009000000000001E-9</v>
      </c>
      <c r="GA57">
        <v>1.0388999999999999E-3</v>
      </c>
      <c r="GB57">
        <v>1.4597E-3</v>
      </c>
      <c r="GC57" s="1">
        <v>-1.5730999999999899E-9</v>
      </c>
      <c r="GD57">
        <v>6.7172E-4</v>
      </c>
      <c r="GE57">
        <v>5.1756000000000003E-4</v>
      </c>
      <c r="GF57" s="1">
        <v>-1.9255E-9</v>
      </c>
      <c r="GG57">
        <v>5.1793E-4</v>
      </c>
      <c r="GH57">
        <v>3.9907000000000001E-4</v>
      </c>
      <c r="GI57" s="1">
        <v>-1.4845999999999901E-9</v>
      </c>
      <c r="GJ57" t="e">
        <f>NA()</f>
        <v>#N/A</v>
      </c>
      <c r="GK57" t="e">
        <f>NA()</f>
        <v>#N/A</v>
      </c>
      <c r="GL57" t="e">
        <f>NA()</f>
        <v>#N/A</v>
      </c>
      <c r="GM57" t="e">
        <f>NA()</f>
        <v>#N/A</v>
      </c>
      <c r="GN57" t="e">
        <f>NA()</f>
        <v>#N/A</v>
      </c>
      <c r="GO57" t="e">
        <f>NA()</f>
        <v>#N/A</v>
      </c>
      <c r="GP57" t="e">
        <f>NA()</f>
        <v>#N/A</v>
      </c>
      <c r="GQ57" t="e">
        <f>NA()</f>
        <v>#N/A</v>
      </c>
      <c r="GR57" t="e">
        <f>NA()</f>
        <v>#N/A</v>
      </c>
      <c r="GS57" t="e">
        <f>NA()</f>
        <v>#N/A</v>
      </c>
      <c r="GT57" t="e">
        <f>NA()</f>
        <v>#N/A</v>
      </c>
      <c r="GU57" t="e">
        <f>NA()</f>
        <v>#N/A</v>
      </c>
      <c r="GV57" t="e">
        <f>NA()</f>
        <v>#N/A</v>
      </c>
      <c r="GW57" t="e">
        <f>NA()</f>
        <v>#N/A</v>
      </c>
      <c r="GX57" t="e">
        <f>NA()</f>
        <v>#N/A</v>
      </c>
      <c r="GY57" t="e">
        <f>NA()</f>
        <v>#N/A</v>
      </c>
      <c r="GZ57" t="e">
        <f>NA()</f>
        <v>#N/A</v>
      </c>
      <c r="HA57" t="e">
        <f>NA()</f>
        <v>#N/A</v>
      </c>
      <c r="HB57" t="e">
        <f>NA()</f>
        <v>#N/A</v>
      </c>
      <c r="HC57">
        <v>5.2</v>
      </c>
      <c r="HD57">
        <v>0.35091</v>
      </c>
      <c r="HE57">
        <v>0.91805999999999999</v>
      </c>
      <c r="HF57">
        <v>9.3811000000000003E-4</v>
      </c>
      <c r="HG57">
        <v>0.27021000000000001</v>
      </c>
      <c r="HH57">
        <v>0.73168999999999995</v>
      </c>
      <c r="HI57">
        <v>7.5883000000000005E-4</v>
      </c>
      <c r="HJ57">
        <v>0.35204000000000002</v>
      </c>
      <c r="HK57">
        <v>1.1454</v>
      </c>
      <c r="HL57">
        <v>1.2059E-3</v>
      </c>
      <c r="HM57">
        <v>0.27035999999999999</v>
      </c>
      <c r="HN57">
        <v>0.87951000000000001</v>
      </c>
      <c r="HO57">
        <v>9.4545000000000002E-4</v>
      </c>
      <c r="HP57">
        <v>0.34266999999999997</v>
      </c>
      <c r="HQ57">
        <v>1.0412999999999999</v>
      </c>
      <c r="HR57">
        <v>3.3045000000000001E-3</v>
      </c>
      <c r="HS57">
        <v>0.26421999999999901</v>
      </c>
      <c r="HT57">
        <v>0.80288000000000004</v>
      </c>
      <c r="HU57">
        <v>2.5479000000000001E-3</v>
      </c>
      <c r="HV57">
        <v>5.2</v>
      </c>
      <c r="HW57">
        <v>0.13477</v>
      </c>
      <c r="HX57">
        <v>0.59748000000000001</v>
      </c>
      <c r="HY57" s="1">
        <v>1.3495E-5</v>
      </c>
      <c r="HZ57">
        <v>0.10428</v>
      </c>
      <c r="IA57">
        <v>0.47403999999999902</v>
      </c>
      <c r="IB57" s="1">
        <v>1.0900999999999999E-5</v>
      </c>
      <c r="IC57">
        <v>0.15867000000000001</v>
      </c>
      <c r="ID57">
        <v>0.82732999999999901</v>
      </c>
      <c r="IE57" s="1">
        <v>2.6597000000000001E-6</v>
      </c>
      <c r="IF57">
        <v>0.12142</v>
      </c>
      <c r="IG57">
        <v>0.63185000000000002</v>
      </c>
      <c r="IH57" s="1">
        <v>2.0820999999999999E-6</v>
      </c>
      <c r="II57">
        <v>0.14371</v>
      </c>
      <c r="IJ57">
        <v>0.72314999999999996</v>
      </c>
      <c r="IK57" s="1">
        <v>1.0950999999999901E-5</v>
      </c>
      <c r="IL57">
        <v>0.11080999999999901</v>
      </c>
      <c r="IM57">
        <v>0.55758999999999903</v>
      </c>
      <c r="IN57" s="1">
        <v>8.4437000000000002E-6</v>
      </c>
      <c r="IO57">
        <v>5.2</v>
      </c>
      <c r="IP57">
        <v>8.6042999999999901E-3</v>
      </c>
      <c r="IQ57">
        <v>6.1850999999999899E-2</v>
      </c>
      <c r="IR57" s="1">
        <v>1.8671999999999899E-6</v>
      </c>
      <c r="IS57">
        <v>6.7831000000000002E-3</v>
      </c>
      <c r="IT57">
        <v>4.8210000000000003E-2</v>
      </c>
      <c r="IU57" s="1">
        <v>1.5115000000000001E-6</v>
      </c>
      <c r="IV57">
        <v>2.0294E-2</v>
      </c>
      <c r="IW57">
        <v>0.18206</v>
      </c>
      <c r="IX57" s="1">
        <v>3.8728000000000001E-7</v>
      </c>
      <c r="IY57">
        <v>1.5377999999999999E-2</v>
      </c>
      <c r="IZ57">
        <v>0.13763</v>
      </c>
      <c r="JA57" s="1">
        <v>3.0594E-7</v>
      </c>
      <c r="JB57">
        <v>1.0175999999999999E-2</v>
      </c>
      <c r="JC57">
        <v>8.8507000000000002E-2</v>
      </c>
      <c r="JD57" s="1">
        <v>7.7451000000000002E-7</v>
      </c>
      <c r="JE57">
        <v>7.8458999999999994E-3</v>
      </c>
      <c r="JF57">
        <v>6.8243999999999999E-2</v>
      </c>
      <c r="JG57" s="1">
        <v>5.9718999999999896E-7</v>
      </c>
      <c r="JH57" t="e">
        <f>NA()</f>
        <v>#N/A</v>
      </c>
      <c r="JI57" t="e">
        <f>NA()</f>
        <v>#N/A</v>
      </c>
      <c r="JJ57" t="e">
        <f>NA()</f>
        <v>#N/A</v>
      </c>
      <c r="JK57" t="e">
        <f>NA()</f>
        <v>#N/A</v>
      </c>
      <c r="JL57" t="e">
        <f>NA()</f>
        <v>#N/A</v>
      </c>
      <c r="JM57" t="e">
        <f>NA()</f>
        <v>#N/A</v>
      </c>
      <c r="JN57" t="e">
        <f>NA()</f>
        <v>#N/A</v>
      </c>
      <c r="JO57" t="e">
        <f>NA()</f>
        <v>#N/A</v>
      </c>
      <c r="JP57" t="e">
        <f>NA()</f>
        <v>#N/A</v>
      </c>
      <c r="JQ57" t="e">
        <f>NA()</f>
        <v>#N/A</v>
      </c>
      <c r="JR57" t="e">
        <f>NA()</f>
        <v>#N/A</v>
      </c>
      <c r="JS57" t="e">
        <f>NA()</f>
        <v>#N/A</v>
      </c>
      <c r="JT57" t="e">
        <f>NA()</f>
        <v>#N/A</v>
      </c>
      <c r="JU57" t="e">
        <f>NA()</f>
        <v>#N/A</v>
      </c>
      <c r="JV57" t="e">
        <f>NA()</f>
        <v>#N/A</v>
      </c>
      <c r="JW57" t="e">
        <f>NA()</f>
        <v>#N/A</v>
      </c>
      <c r="JX57" t="e">
        <f>NA()</f>
        <v>#N/A</v>
      </c>
      <c r="JY57" t="e">
        <f>NA()</f>
        <v>#N/A</v>
      </c>
      <c r="JZ57" t="e">
        <f>NA()</f>
        <v>#N/A</v>
      </c>
      <c r="KA57" t="e">
        <f>NA()</f>
        <v>#N/A</v>
      </c>
      <c r="KB57" t="e">
        <f>NA()</f>
        <v>#N/A</v>
      </c>
      <c r="KC57" t="e">
        <f>NA()</f>
        <v>#N/A</v>
      </c>
      <c r="KD57" t="e">
        <f>NA()</f>
        <v>#N/A</v>
      </c>
      <c r="KE57" t="e">
        <f>NA()</f>
        <v>#N/A</v>
      </c>
      <c r="KF57" t="e">
        <f>NA()</f>
        <v>#N/A</v>
      </c>
      <c r="KG57" t="e">
        <f>NA()</f>
        <v>#N/A</v>
      </c>
      <c r="KH57" t="e">
        <f>NA()</f>
        <v>#N/A</v>
      </c>
      <c r="KI57" t="e">
        <f>NA()</f>
        <v>#N/A</v>
      </c>
      <c r="KJ57" t="e">
        <f>NA()</f>
        <v>#N/A</v>
      </c>
      <c r="KK57" t="e">
        <f>NA()</f>
        <v>#N/A</v>
      </c>
      <c r="KL57" t="e">
        <f>NA()</f>
        <v>#N/A</v>
      </c>
      <c r="KM57" t="e">
        <f>NA()</f>
        <v>#N/A</v>
      </c>
      <c r="KN57" t="e">
        <f>NA()</f>
        <v>#N/A</v>
      </c>
      <c r="KO57" t="e">
        <f>NA()</f>
        <v>#N/A</v>
      </c>
      <c r="KP57" t="e">
        <f>NA()</f>
        <v>#N/A</v>
      </c>
      <c r="KQ57" t="e">
        <f>NA()</f>
        <v>#N/A</v>
      </c>
      <c r="KR57" t="e">
        <f>NA()</f>
        <v>#N/A</v>
      </c>
      <c r="KS57" t="e">
        <f>NA()</f>
        <v>#N/A</v>
      </c>
      <c r="KT57">
        <v>5.2</v>
      </c>
      <c r="KU57">
        <v>6.1354999999999899E-3</v>
      </c>
      <c r="KV57">
        <v>4.3473999999999999E-2</v>
      </c>
      <c r="KW57" s="1">
        <v>8.233E-9</v>
      </c>
      <c r="KX57">
        <v>4.8951000000000003E-3</v>
      </c>
      <c r="KY57">
        <v>3.4182999999999998E-2</v>
      </c>
      <c r="KZ57" s="1">
        <v>6.8911999999999896E-9</v>
      </c>
      <c r="LA57">
        <v>1.5615E-2</v>
      </c>
      <c r="LB57">
        <v>0.15012999999999899</v>
      </c>
      <c r="LC57" s="1">
        <v>4.573E-8</v>
      </c>
      <c r="LD57">
        <v>1.1823E-2</v>
      </c>
      <c r="LE57">
        <v>0.11335000000000001</v>
      </c>
      <c r="LF57" s="1">
        <v>3.6010000000000003E-8</v>
      </c>
      <c r="LG57">
        <v>8.2310000000000005E-3</v>
      </c>
      <c r="LH57">
        <v>7.6992999999999895E-2</v>
      </c>
      <c r="LI57" s="1">
        <v>1.08059999999999E-7</v>
      </c>
      <c r="LJ57">
        <v>6.3464999999999997E-3</v>
      </c>
      <c r="LK57">
        <v>5.9365999999999898E-2</v>
      </c>
      <c r="LL57" s="1">
        <v>8.3320999999999995E-8</v>
      </c>
      <c r="LM57" t="e">
        <f>NA()</f>
        <v>#N/A</v>
      </c>
      <c r="LN57" t="e">
        <f>NA()</f>
        <v>#N/A</v>
      </c>
      <c r="LO57" t="e">
        <f>NA()</f>
        <v>#N/A</v>
      </c>
      <c r="LP57" t="e">
        <f>NA()</f>
        <v>#N/A</v>
      </c>
      <c r="LQ57" t="e">
        <f>NA()</f>
        <v>#N/A</v>
      </c>
      <c r="LR57" t="e">
        <f>NA()</f>
        <v>#N/A</v>
      </c>
      <c r="LS57" t="e">
        <f>NA()</f>
        <v>#N/A</v>
      </c>
      <c r="LT57" t="e">
        <f>NA()</f>
        <v>#N/A</v>
      </c>
      <c r="LU57" t="e">
        <f>NA()</f>
        <v>#N/A</v>
      </c>
      <c r="LV57" t="e">
        <f>NA()</f>
        <v>#N/A</v>
      </c>
      <c r="LW57" t="e">
        <f>NA()</f>
        <v>#N/A</v>
      </c>
      <c r="LX57" t="e">
        <f>NA()</f>
        <v>#N/A</v>
      </c>
      <c r="LY57" t="e">
        <f>NA()</f>
        <v>#N/A</v>
      </c>
      <c r="LZ57" t="e">
        <f>NA()</f>
        <v>#N/A</v>
      </c>
      <c r="MA57" t="e">
        <f>NA()</f>
        <v>#N/A</v>
      </c>
      <c r="MB57" t="e">
        <f>NA()</f>
        <v>#N/A</v>
      </c>
      <c r="MC57" t="e">
        <f>NA()</f>
        <v>#N/A</v>
      </c>
      <c r="MD57" t="e">
        <f>NA()</f>
        <v>#N/A</v>
      </c>
      <c r="ME57" t="e">
        <f>NA()</f>
        <v>#N/A</v>
      </c>
      <c r="MF57" t="e">
        <f>NA()</f>
        <v>#N/A</v>
      </c>
      <c r="MG57" t="e">
        <f>NA()</f>
        <v>#N/A</v>
      </c>
      <c r="MH57" t="e">
        <f>NA()</f>
        <v>#N/A</v>
      </c>
      <c r="MI57" t="e">
        <f>NA()</f>
        <v>#N/A</v>
      </c>
      <c r="MJ57" t="e">
        <f>NA()</f>
        <v>#N/A</v>
      </c>
      <c r="MK57" t="e">
        <f>NA()</f>
        <v>#N/A</v>
      </c>
      <c r="ML57" t="e">
        <f>NA()</f>
        <v>#N/A</v>
      </c>
      <c r="MM57" t="e">
        <f>NA()</f>
        <v>#N/A</v>
      </c>
      <c r="MN57" t="e">
        <f>NA()</f>
        <v>#N/A</v>
      </c>
      <c r="MO57" t="e">
        <f>NA()</f>
        <v>#N/A</v>
      </c>
      <c r="MP57" t="e">
        <f>NA()</f>
        <v>#N/A</v>
      </c>
      <c r="MQ57" t="e">
        <f>NA()</f>
        <v>#N/A</v>
      </c>
      <c r="MR57" t="e">
        <f>NA()</f>
        <v>#N/A</v>
      </c>
      <c r="MS57" t="e">
        <f>NA()</f>
        <v>#N/A</v>
      </c>
      <c r="MT57" t="e">
        <f>NA()</f>
        <v>#N/A</v>
      </c>
      <c r="MU57" t="e">
        <f>NA()</f>
        <v>#N/A</v>
      </c>
      <c r="MV57" t="e">
        <f>NA()</f>
        <v>#N/A</v>
      </c>
      <c r="MW57" t="e">
        <f>NA()</f>
        <v>#N/A</v>
      </c>
      <c r="MX57" t="e">
        <f>NA()</f>
        <v>#N/A</v>
      </c>
      <c r="MY57">
        <v>5.2</v>
      </c>
      <c r="MZ57">
        <v>2.8010000000000001E-3</v>
      </c>
      <c r="NA57">
        <v>1.5032999999999999E-2</v>
      </c>
      <c r="NB57" s="1">
        <v>-4.6825999999999999E-6</v>
      </c>
      <c r="NC57">
        <v>2.3136999999999902E-3</v>
      </c>
      <c r="ND57">
        <v>1.1901999999999999E-2</v>
      </c>
      <c r="NE57" s="1">
        <v>-3.5194999999999999E-6</v>
      </c>
      <c r="NF57">
        <v>7.8548999999999997E-3</v>
      </c>
      <c r="NG57">
        <v>7.6948000000000003E-2</v>
      </c>
      <c r="NH57" s="1">
        <v>6.2469E-12</v>
      </c>
      <c r="NI57">
        <v>5.9497999999999999E-3</v>
      </c>
      <c r="NJ57">
        <v>5.8337E-2</v>
      </c>
      <c r="NK57" s="1">
        <v>4.8739000000000001E-12</v>
      </c>
      <c r="NL57">
        <v>4.4263999999999996E-3</v>
      </c>
      <c r="NM57">
        <v>3.9389999999999897E-2</v>
      </c>
      <c r="NN57" s="1">
        <v>2.0367E-11</v>
      </c>
      <c r="NO57">
        <v>3.4129999999999998E-3</v>
      </c>
      <c r="NP57">
        <v>3.0372E-2</v>
      </c>
      <c r="NQ57" s="1">
        <v>1.5704E-11</v>
      </c>
      <c r="NR57">
        <v>5.2</v>
      </c>
      <c r="NS57">
        <v>2.2506999999999999E-2</v>
      </c>
      <c r="NT57">
        <v>0.16012000000000001</v>
      </c>
      <c r="NU57" s="1">
        <v>1.33759999999999E-5</v>
      </c>
      <c r="NV57">
        <v>1.7566999999999999E-2</v>
      </c>
      <c r="NW57">
        <v>0.12499</v>
      </c>
      <c r="NX57" s="1">
        <v>1.08009999999999E-5</v>
      </c>
      <c r="NY57">
        <v>4.1846000000000001E-2</v>
      </c>
      <c r="NZ57">
        <v>0.32944000000000001</v>
      </c>
      <c r="OA57" s="1">
        <v>2.3794999999999998E-6</v>
      </c>
      <c r="OB57">
        <v>3.1795999999999998E-2</v>
      </c>
      <c r="OC57">
        <v>0.24956999999999999</v>
      </c>
      <c r="OD57" s="1">
        <v>1.883E-6</v>
      </c>
      <c r="OE57">
        <v>2.5649000000000002E-2</v>
      </c>
      <c r="OF57">
        <v>0.19741</v>
      </c>
      <c r="OG57" s="1">
        <v>4.3513000000000002E-6</v>
      </c>
      <c r="OH57">
        <v>1.9776999999999999E-2</v>
      </c>
      <c r="OI57">
        <v>0.15220999999999901</v>
      </c>
      <c r="OJ57" s="1">
        <v>3.3550999999999999E-6</v>
      </c>
      <c r="OK57">
        <v>5.2</v>
      </c>
      <c r="OL57">
        <v>4.4415999999999997E-2</v>
      </c>
      <c r="OM57">
        <v>0.31379000000000001</v>
      </c>
      <c r="ON57" s="1">
        <v>8.4893000000000002E-6</v>
      </c>
      <c r="OO57">
        <v>3.4687000000000003E-2</v>
      </c>
      <c r="OP57">
        <v>0.24675999999999901</v>
      </c>
      <c r="OQ57" s="1">
        <v>6.8349999999999998E-6</v>
      </c>
      <c r="OR57">
        <v>7.0870000000000002E-2</v>
      </c>
      <c r="OS57">
        <v>0.52488999999999997</v>
      </c>
      <c r="OT57" s="1">
        <v>5.4023999999999997E-7</v>
      </c>
      <c r="OU57">
        <v>5.4006999999999999E-2</v>
      </c>
      <c r="OV57">
        <v>0.39926999999999901</v>
      </c>
      <c r="OW57" s="1">
        <v>4.2542000000000001E-7</v>
      </c>
      <c r="OX57">
        <v>5.4963999999999999E-2</v>
      </c>
      <c r="OY57">
        <v>0.39959</v>
      </c>
      <c r="OZ57" s="1">
        <v>1.7031999999999901E-6</v>
      </c>
      <c r="PA57">
        <v>4.2380000000000001E-2</v>
      </c>
      <c r="PB57">
        <v>0.30809999999999998</v>
      </c>
      <c r="PC57" s="1">
        <v>1.3133E-6</v>
      </c>
      <c r="PD57" t="e">
        <f>NA()</f>
        <v>#N/A</v>
      </c>
      <c r="PE57" t="e">
        <f>NA()</f>
        <v>#N/A</v>
      </c>
      <c r="PF57" t="e">
        <f>NA()</f>
        <v>#N/A</v>
      </c>
      <c r="PG57" t="e">
        <f>NA()</f>
        <v>#N/A</v>
      </c>
      <c r="PH57" t="e">
        <f>NA()</f>
        <v>#N/A</v>
      </c>
      <c r="PI57" t="e">
        <f>NA()</f>
        <v>#N/A</v>
      </c>
      <c r="PJ57" t="e">
        <f>NA()</f>
        <v>#N/A</v>
      </c>
      <c r="PK57" t="e">
        <f>NA()</f>
        <v>#N/A</v>
      </c>
      <c r="PL57" t="e">
        <f>NA()</f>
        <v>#N/A</v>
      </c>
      <c r="PM57" t="e">
        <f>NA()</f>
        <v>#N/A</v>
      </c>
      <c r="PN57" t="e">
        <f>NA()</f>
        <v>#N/A</v>
      </c>
      <c r="PO57" t="e">
        <f>NA()</f>
        <v>#N/A</v>
      </c>
      <c r="PP57" t="e">
        <f>NA()</f>
        <v>#N/A</v>
      </c>
      <c r="PQ57" t="e">
        <f>NA()</f>
        <v>#N/A</v>
      </c>
      <c r="PR57" t="e">
        <f>NA()</f>
        <v>#N/A</v>
      </c>
      <c r="PS57" t="e">
        <f>NA()</f>
        <v>#N/A</v>
      </c>
      <c r="PT57" t="e">
        <f>NA()</f>
        <v>#N/A</v>
      </c>
      <c r="PU57" t="e">
        <f>NA()</f>
        <v>#N/A</v>
      </c>
      <c r="PV57" t="e">
        <f>NA()</f>
        <v>#N/A</v>
      </c>
      <c r="PW57">
        <v>5.2</v>
      </c>
      <c r="PX57">
        <v>1.7768E-3</v>
      </c>
      <c r="PY57">
        <v>3.3281999999999899E-3</v>
      </c>
      <c r="PZ57" s="1">
        <v>-1.08179999999999E-5</v>
      </c>
      <c r="QA57">
        <v>1.5027E-3</v>
      </c>
      <c r="QB57">
        <v>2.6516999999999999E-3</v>
      </c>
      <c r="QC57" s="1">
        <v>-8.2294999999999997E-6</v>
      </c>
      <c r="QD57">
        <v>4.8919999999999996E-3</v>
      </c>
      <c r="QE57">
        <v>3.1550999999999899E-2</v>
      </c>
      <c r="QF57" s="1">
        <v>-1.5837E-9</v>
      </c>
      <c r="QG57">
        <v>3.7084000000000002E-3</v>
      </c>
      <c r="QH57">
        <v>2.4074000000000002E-2</v>
      </c>
      <c r="QI57" s="1">
        <v>-1.1862999999999999E-9</v>
      </c>
      <c r="QJ57">
        <v>2.8086999999999999E-3</v>
      </c>
      <c r="QK57">
        <v>1.38909999999999E-2</v>
      </c>
      <c r="QL57" s="1">
        <v>-1.7488E-9</v>
      </c>
      <c r="QM57">
        <v>2.1655999999999902E-3</v>
      </c>
      <c r="QN57">
        <v>1.0711E-2</v>
      </c>
      <c r="QO57" s="1">
        <v>-1.3484E-9</v>
      </c>
      <c r="QP57">
        <v>5.2</v>
      </c>
      <c r="QQ57">
        <v>4.2147E-3</v>
      </c>
      <c r="QR57">
        <v>2.8337000000000001E-2</v>
      </c>
      <c r="QS57" s="1">
        <v>-2.8023999999999997E-7</v>
      </c>
      <c r="QT57">
        <v>3.4135999999999902E-3</v>
      </c>
      <c r="QU57">
        <v>2.2372E-2</v>
      </c>
      <c r="QV57" s="1">
        <v>-2.2448000000000001E-7</v>
      </c>
      <c r="QW57">
        <v>1.1516E-2</v>
      </c>
      <c r="QX57">
        <v>0.116509999999999</v>
      </c>
      <c r="QY57" s="1">
        <v>1.8786000000000001E-9</v>
      </c>
      <c r="QZ57">
        <v>8.7221E-3</v>
      </c>
      <c r="RA57">
        <v>8.8255E-2</v>
      </c>
      <c r="RB57" s="1">
        <v>1.4717E-9</v>
      </c>
      <c r="RC57">
        <v>6.2902000000000001E-3</v>
      </c>
      <c r="RD57">
        <v>6.0345000000000003E-2</v>
      </c>
      <c r="RE57" s="1">
        <v>5.1961000000000003E-9</v>
      </c>
      <c r="RF57">
        <v>4.8501000000000004E-3</v>
      </c>
      <c r="RG57">
        <v>4.6529000000000001E-2</v>
      </c>
      <c r="RH57" s="1">
        <v>4.0063999999999997E-9</v>
      </c>
      <c r="RI57">
        <v>5.2</v>
      </c>
      <c r="RJ57">
        <v>9.1985000000000001E-3</v>
      </c>
      <c r="RK57">
        <v>7.7767000000000003E-2</v>
      </c>
      <c r="RL57" s="1">
        <v>-2.9353999999999999E-6</v>
      </c>
      <c r="RM57">
        <v>7.4218000000000001E-3</v>
      </c>
      <c r="RN57">
        <v>6.1607000000000002E-2</v>
      </c>
      <c r="RO57" s="1">
        <v>-2.2525999999999998E-6</v>
      </c>
      <c r="RP57">
        <v>2.2681E-2</v>
      </c>
      <c r="RQ57">
        <v>0.24415999999999999</v>
      </c>
      <c r="RR57" s="1">
        <v>1.0422E-10</v>
      </c>
      <c r="RS57">
        <v>1.7247999999999999E-2</v>
      </c>
      <c r="RT57">
        <v>0.18583</v>
      </c>
      <c r="RU57" s="1">
        <v>8.2175999999999999E-11</v>
      </c>
      <c r="RV57">
        <v>1.5438E-2</v>
      </c>
      <c r="RW57">
        <v>0.16328999999999999</v>
      </c>
      <c r="RX57" s="1">
        <v>1.4775999999999999E-10</v>
      </c>
      <c r="RY57">
        <v>1.1903E-2</v>
      </c>
      <c r="RZ57">
        <v>0.12590999999999999</v>
      </c>
      <c r="SA57" s="1">
        <v>1.1393E-10</v>
      </c>
      <c r="SB57">
        <v>5.2</v>
      </c>
      <c r="SC57">
        <v>0.3417</v>
      </c>
      <c r="SD57">
        <v>0.89671999999999996</v>
      </c>
      <c r="SE57">
        <v>2.0639999999999999E-3</v>
      </c>
      <c r="SF57">
        <v>0.26305000000000001</v>
      </c>
      <c r="SG57">
        <v>0.71392999999999995</v>
      </c>
      <c r="SH57">
        <v>1.6802E-3</v>
      </c>
      <c r="SI57">
        <v>0.34321000000000002</v>
      </c>
      <c r="SJ57">
        <v>1.1146</v>
      </c>
      <c r="SK57">
        <v>3.1011999999999902E-3</v>
      </c>
      <c r="SL57">
        <v>0.26356000000000002</v>
      </c>
      <c r="SM57">
        <v>0.85657999999999901</v>
      </c>
      <c r="SN57">
        <v>2.4315000000000001E-3</v>
      </c>
      <c r="SO57">
        <v>0.33112999999999998</v>
      </c>
      <c r="SP57">
        <v>0.98921999999999999</v>
      </c>
      <c r="SQ57">
        <v>7.4611E-3</v>
      </c>
      <c r="SR57">
        <v>0.25531999999999999</v>
      </c>
      <c r="SS57">
        <v>0.76273999999999997</v>
      </c>
      <c r="ST57">
        <v>5.7529E-3</v>
      </c>
      <c r="SU57" t="e">
        <f>NA()</f>
        <v>#N/A</v>
      </c>
      <c r="SV57" t="e">
        <f>NA()</f>
        <v>#N/A</v>
      </c>
      <c r="SW57" t="e">
        <f>NA()</f>
        <v>#N/A</v>
      </c>
      <c r="SX57" t="e">
        <f>NA()</f>
        <v>#N/A</v>
      </c>
      <c r="SY57" t="e">
        <f>NA()</f>
        <v>#N/A</v>
      </c>
      <c r="SZ57" t="e">
        <f>NA()</f>
        <v>#N/A</v>
      </c>
      <c r="TA57" t="e">
        <f>NA()</f>
        <v>#N/A</v>
      </c>
      <c r="TB57" t="e">
        <f>NA()</f>
        <v>#N/A</v>
      </c>
      <c r="TC57" t="e">
        <f>NA()</f>
        <v>#N/A</v>
      </c>
      <c r="TD57" t="e">
        <f>NA()</f>
        <v>#N/A</v>
      </c>
      <c r="TE57" t="e">
        <f>NA()</f>
        <v>#N/A</v>
      </c>
      <c r="TF57" t="e">
        <f>NA()</f>
        <v>#N/A</v>
      </c>
      <c r="TG57" t="e">
        <f>NA()</f>
        <v>#N/A</v>
      </c>
      <c r="TH57" t="e">
        <f>NA()</f>
        <v>#N/A</v>
      </c>
      <c r="TI57" t="e">
        <f>NA()</f>
        <v>#N/A</v>
      </c>
      <c r="TJ57" t="e">
        <f>NA()</f>
        <v>#N/A</v>
      </c>
      <c r="TK57" t="e">
        <f>NA()</f>
        <v>#N/A</v>
      </c>
      <c r="TL57" t="e">
        <f>NA()</f>
        <v>#N/A</v>
      </c>
      <c r="TM57" t="e">
        <f>NA()</f>
        <v>#N/A</v>
      </c>
      <c r="TN57">
        <v>5.2</v>
      </c>
      <c r="TO57">
        <v>0.58472999999999997</v>
      </c>
      <c r="TP57">
        <v>1.1738</v>
      </c>
      <c r="TQ57">
        <v>6.2755999999999895E-2</v>
      </c>
      <c r="TR57">
        <v>0.45066000000000001</v>
      </c>
      <c r="TS57">
        <v>0.93966000000000005</v>
      </c>
      <c r="TT57">
        <v>5.1093E-2</v>
      </c>
      <c r="TU57">
        <v>0.58057999999999998</v>
      </c>
      <c r="TV57">
        <v>1.3733</v>
      </c>
      <c r="TW57">
        <v>8.1117999999999996E-2</v>
      </c>
      <c r="TX57">
        <v>0.44721</v>
      </c>
      <c r="TY57">
        <v>1.0609</v>
      </c>
      <c r="TZ57">
        <v>6.3479999999999995E-2</v>
      </c>
      <c r="UA57">
        <v>0.57579999999999998</v>
      </c>
      <c r="UB57">
        <v>1.2298</v>
      </c>
      <c r="UC57">
        <v>0.12841</v>
      </c>
      <c r="UD57">
        <v>0.44396999999999998</v>
      </c>
      <c r="UE57">
        <v>0.94821999999999995</v>
      </c>
      <c r="UF57">
        <v>9.9009E-2</v>
      </c>
      <c r="UG57" t="e">
        <f>NA()</f>
        <v>#N/A</v>
      </c>
      <c r="UH57" t="e">
        <f>NA()</f>
        <v>#N/A</v>
      </c>
      <c r="UI57" t="e">
        <f>NA()</f>
        <v>#N/A</v>
      </c>
      <c r="UJ57" t="e">
        <f>NA()</f>
        <v>#N/A</v>
      </c>
      <c r="UK57" t="e">
        <f>NA()</f>
        <v>#N/A</v>
      </c>
      <c r="UL57" t="e">
        <f>NA()</f>
        <v>#N/A</v>
      </c>
      <c r="UM57" t="e">
        <f>NA()</f>
        <v>#N/A</v>
      </c>
      <c r="UN57" t="e">
        <f>NA()</f>
        <v>#N/A</v>
      </c>
      <c r="UO57" t="e">
        <f>NA()</f>
        <v>#N/A</v>
      </c>
      <c r="UP57" t="e">
        <f>NA()</f>
        <v>#N/A</v>
      </c>
      <c r="UQ57" t="e">
        <f>NA()</f>
        <v>#N/A</v>
      </c>
      <c r="UR57" t="e">
        <f>NA()</f>
        <v>#N/A</v>
      </c>
      <c r="US57" t="e">
        <f>NA()</f>
        <v>#N/A</v>
      </c>
      <c r="UT57" t="e">
        <f>NA()</f>
        <v>#N/A</v>
      </c>
      <c r="UU57" t="e">
        <f>NA()</f>
        <v>#N/A</v>
      </c>
      <c r="UV57" t="e">
        <f>NA()</f>
        <v>#N/A</v>
      </c>
      <c r="UW57" t="e">
        <f>NA()</f>
        <v>#N/A</v>
      </c>
      <c r="UX57" t="e">
        <f>NA()</f>
        <v>#N/A</v>
      </c>
      <c r="UY57" t="e">
        <f>NA()</f>
        <v>#N/A</v>
      </c>
      <c r="UZ57" t="e">
        <f>NA()</f>
        <v>#N/A</v>
      </c>
      <c r="VA57" t="e">
        <f>NA()</f>
        <v>#N/A</v>
      </c>
      <c r="VB57" t="e">
        <f>NA()</f>
        <v>#N/A</v>
      </c>
      <c r="VC57" t="e">
        <f>NA()</f>
        <v>#N/A</v>
      </c>
      <c r="VD57" t="e">
        <f>NA()</f>
        <v>#N/A</v>
      </c>
      <c r="VE57" t="e">
        <f>NA()</f>
        <v>#N/A</v>
      </c>
      <c r="VF57" t="e">
        <f>NA()</f>
        <v>#N/A</v>
      </c>
      <c r="VG57" t="e">
        <f>NA()</f>
        <v>#N/A</v>
      </c>
      <c r="VH57" t="e">
        <f>NA()</f>
        <v>#N/A</v>
      </c>
      <c r="VI57" t="e">
        <f>NA()</f>
        <v>#N/A</v>
      </c>
      <c r="VJ57" t="e">
        <f>NA()</f>
        <v>#N/A</v>
      </c>
      <c r="VK57" t="e">
        <f>NA()</f>
        <v>#N/A</v>
      </c>
      <c r="VL57" t="e">
        <f>NA()</f>
        <v>#N/A</v>
      </c>
      <c r="VM57" t="e">
        <f>NA()</f>
        <v>#N/A</v>
      </c>
      <c r="VN57" t="e">
        <f>NA()</f>
        <v>#N/A</v>
      </c>
      <c r="VO57" t="e">
        <f>NA()</f>
        <v>#N/A</v>
      </c>
      <c r="VP57" t="e">
        <f>NA()</f>
        <v>#N/A</v>
      </c>
      <c r="VQ57" t="e">
        <f>NA()</f>
        <v>#N/A</v>
      </c>
      <c r="VR57" t="e">
        <f>NA()</f>
        <v>#N/A</v>
      </c>
      <c r="VS57">
        <v>5.2</v>
      </c>
      <c r="VT57">
        <v>0.36063000000000001</v>
      </c>
      <c r="VU57">
        <v>0.94307999999999903</v>
      </c>
      <c r="VV57" s="1">
        <v>7.5011000000000004E-5</v>
      </c>
      <c r="VW57">
        <v>0.27771999999999902</v>
      </c>
      <c r="VX57">
        <v>0.75351999999999997</v>
      </c>
      <c r="VY57" s="1">
        <v>6.0775E-5</v>
      </c>
      <c r="VZ57">
        <v>0.36210999999999999</v>
      </c>
      <c r="WA57">
        <v>1.1780999999999999</v>
      </c>
      <c r="WB57" s="1">
        <v>8.6260000000000004E-5</v>
      </c>
      <c r="WC57">
        <v>0.27812999999999999</v>
      </c>
      <c r="WD57">
        <v>0.90397999999999901</v>
      </c>
      <c r="WE57" s="1">
        <v>6.7732999999999997E-5</v>
      </c>
      <c r="WF57">
        <v>0.35426999999999997</v>
      </c>
      <c r="WG57">
        <v>1.0932999999999999</v>
      </c>
      <c r="WH57">
        <v>3.5495999999999998E-4</v>
      </c>
      <c r="WI57">
        <v>0.27316000000000001</v>
      </c>
      <c r="WJ57">
        <v>0.84294999999999998</v>
      </c>
      <c r="WK57">
        <v>2.7368999999999999E-4</v>
      </c>
      <c r="WL57" t="e">
        <f>NA()</f>
        <v>#N/A</v>
      </c>
      <c r="WM57" t="e">
        <f>NA()</f>
        <v>#N/A</v>
      </c>
      <c r="WN57" t="e">
        <f>NA()</f>
        <v>#N/A</v>
      </c>
      <c r="WO57" t="e">
        <f>NA()</f>
        <v>#N/A</v>
      </c>
      <c r="WP57" t="e">
        <f>NA()</f>
        <v>#N/A</v>
      </c>
      <c r="WQ57" t="e">
        <f>NA()</f>
        <v>#N/A</v>
      </c>
      <c r="WR57" t="e">
        <f>NA()</f>
        <v>#N/A</v>
      </c>
      <c r="WS57" t="e">
        <f>NA()</f>
        <v>#N/A</v>
      </c>
      <c r="WT57" t="e">
        <f>NA()</f>
        <v>#N/A</v>
      </c>
      <c r="WU57" t="e">
        <f>NA()</f>
        <v>#N/A</v>
      </c>
      <c r="WV57" t="e">
        <f>NA()</f>
        <v>#N/A</v>
      </c>
      <c r="WW57" t="e">
        <f>NA()</f>
        <v>#N/A</v>
      </c>
      <c r="WX57" t="e">
        <f>NA()</f>
        <v>#N/A</v>
      </c>
      <c r="WY57" t="e">
        <f>NA()</f>
        <v>#N/A</v>
      </c>
      <c r="WZ57" t="e">
        <f>NA()</f>
        <v>#N/A</v>
      </c>
      <c r="XA57" t="e">
        <f>NA()</f>
        <v>#N/A</v>
      </c>
      <c r="XB57" t="e">
        <f>NA()</f>
        <v>#N/A</v>
      </c>
      <c r="XC57" t="e">
        <f>NA()</f>
        <v>#N/A</v>
      </c>
      <c r="XD57" t="e">
        <f>NA()</f>
        <v>#N/A</v>
      </c>
      <c r="XE57" t="e">
        <f>NA()</f>
        <v>#N/A</v>
      </c>
      <c r="XF57" t="e">
        <f>NA()</f>
        <v>#N/A</v>
      </c>
      <c r="XG57" t="e">
        <f>NA()</f>
        <v>#N/A</v>
      </c>
      <c r="XH57" t="e">
        <f>NA()</f>
        <v>#N/A</v>
      </c>
      <c r="XI57" t="e">
        <f>NA()</f>
        <v>#N/A</v>
      </c>
      <c r="XJ57" t="e">
        <f>NA()</f>
        <v>#N/A</v>
      </c>
      <c r="XK57" t="e">
        <f>NA()</f>
        <v>#N/A</v>
      </c>
      <c r="XL57" t="e">
        <f>NA()</f>
        <v>#N/A</v>
      </c>
      <c r="XM57" t="e">
        <f>NA()</f>
        <v>#N/A</v>
      </c>
      <c r="XN57" t="e">
        <f>NA()</f>
        <v>#N/A</v>
      </c>
      <c r="XO57" t="e">
        <f>NA()</f>
        <v>#N/A</v>
      </c>
      <c r="XP57" t="e">
        <f>NA()</f>
        <v>#N/A</v>
      </c>
      <c r="XQ57" t="e">
        <f>NA()</f>
        <v>#N/A</v>
      </c>
      <c r="XR57" t="e">
        <f>NA()</f>
        <v>#N/A</v>
      </c>
      <c r="XS57" t="e">
        <f>NA()</f>
        <v>#N/A</v>
      </c>
      <c r="XT57" t="e">
        <f>NA()</f>
        <v>#N/A</v>
      </c>
      <c r="XU57" t="e">
        <f>NA()</f>
        <v>#N/A</v>
      </c>
      <c r="XV57" t="e">
        <f>NA()</f>
        <v>#N/A</v>
      </c>
      <c r="XW57" t="e">
        <f>NA()</f>
        <v>#N/A</v>
      </c>
      <c r="XX57" t="e">
        <f>NA()</f>
        <v>#N/A</v>
      </c>
      <c r="XY57" t="e">
        <f>NA()</f>
        <v>#N/A</v>
      </c>
      <c r="XZ57" t="e">
        <f>NA()</f>
        <v>#N/A</v>
      </c>
      <c r="YA57" t="e">
        <f>NA()</f>
        <v>#N/A</v>
      </c>
      <c r="YB57" t="e">
        <f>NA()</f>
        <v>#N/A</v>
      </c>
      <c r="YC57" t="e">
        <f>NA()</f>
        <v>#N/A</v>
      </c>
      <c r="YD57" t="e">
        <f>NA()</f>
        <v>#N/A</v>
      </c>
      <c r="YE57" t="e">
        <f>NA()</f>
        <v>#N/A</v>
      </c>
      <c r="YF57" t="e">
        <f>NA()</f>
        <v>#N/A</v>
      </c>
      <c r="YG57" t="e">
        <f>NA()</f>
        <v>#N/A</v>
      </c>
      <c r="YH57" t="e">
        <f>NA()</f>
        <v>#N/A</v>
      </c>
      <c r="YI57" t="e">
        <f>NA()</f>
        <v>#N/A</v>
      </c>
      <c r="YJ57" t="e">
        <f>NA()</f>
        <v>#N/A</v>
      </c>
      <c r="YK57" t="e">
        <f>NA()</f>
        <v>#N/A</v>
      </c>
      <c r="YL57" t="e">
        <f>NA()</f>
        <v>#N/A</v>
      </c>
      <c r="YM57" t="e">
        <f>NA()</f>
        <v>#N/A</v>
      </c>
      <c r="YN57" t="e">
        <f>NA()</f>
        <v>#N/A</v>
      </c>
      <c r="YO57" t="e">
        <f>NA()</f>
        <v>#N/A</v>
      </c>
      <c r="YP57" t="e">
        <f>NA()</f>
        <v>#N/A</v>
      </c>
      <c r="YQ57" t="e">
        <f>NA()</f>
        <v>#N/A</v>
      </c>
      <c r="YR57" t="e">
        <f>NA()</f>
        <v>#N/A</v>
      </c>
      <c r="YS57" t="e">
        <f>NA()</f>
        <v>#N/A</v>
      </c>
      <c r="YT57" t="e">
        <f>NA()</f>
        <v>#N/A</v>
      </c>
      <c r="YU57" t="e">
        <f>NA()</f>
        <v>#N/A</v>
      </c>
      <c r="YV57" t="e">
        <f>NA()</f>
        <v>#N/A</v>
      </c>
      <c r="YW57" t="e">
        <f>NA()</f>
        <v>#N/A</v>
      </c>
      <c r="YX57" t="e">
        <f>NA()</f>
        <v>#N/A</v>
      </c>
      <c r="YY57" t="e">
        <f>NA()</f>
        <v>#N/A</v>
      </c>
      <c r="YZ57" t="e">
        <f>NA()</f>
        <v>#N/A</v>
      </c>
      <c r="ZA57" t="e">
        <f>NA()</f>
        <v>#N/A</v>
      </c>
      <c r="ZB57" t="e">
        <f>NA()</f>
        <v>#N/A</v>
      </c>
      <c r="ZC57" t="e">
        <f>NA()</f>
        <v>#N/A</v>
      </c>
      <c r="ZD57" t="e">
        <f>NA()</f>
        <v>#N/A</v>
      </c>
      <c r="ZE57" t="e">
        <f>NA()</f>
        <v>#N/A</v>
      </c>
      <c r="ZF57" t="e">
        <f>NA()</f>
        <v>#N/A</v>
      </c>
      <c r="ZG57" t="e">
        <f>NA()</f>
        <v>#N/A</v>
      </c>
      <c r="ZH57" t="e">
        <f>NA()</f>
        <v>#N/A</v>
      </c>
      <c r="ZI57" t="e">
        <f>NA()</f>
        <v>#N/A</v>
      </c>
      <c r="ZJ57">
        <v>5.2</v>
      </c>
      <c r="ZK57">
        <v>0.14818000000000001</v>
      </c>
      <c r="ZL57">
        <v>0.59197</v>
      </c>
      <c r="ZM57">
        <v>2.5105E-4</v>
      </c>
      <c r="ZN57">
        <v>0.114259999999999</v>
      </c>
      <c r="ZO57">
        <v>0.46686</v>
      </c>
      <c r="ZP57">
        <v>2.0322E-4</v>
      </c>
      <c r="ZQ57">
        <v>0.16871</v>
      </c>
      <c r="ZR57">
        <v>0.80340999999999996</v>
      </c>
      <c r="ZS57">
        <v>1.7123E-4</v>
      </c>
      <c r="ZT57">
        <v>0.12905</v>
      </c>
      <c r="ZU57">
        <v>0.61321000000000003</v>
      </c>
      <c r="ZV57">
        <v>1.3491999999999999E-4</v>
      </c>
      <c r="ZW57">
        <v>0.14723</v>
      </c>
      <c r="ZX57">
        <v>0.65861000000000003</v>
      </c>
      <c r="ZY57">
        <v>4.8179000000000001E-4</v>
      </c>
      <c r="ZZ57">
        <v>0.11352</v>
      </c>
      <c r="AAA57">
        <v>0.50781999999999905</v>
      </c>
      <c r="AAB57">
        <v>3.7148999999999998E-4</v>
      </c>
      <c r="AAC57">
        <v>5.2</v>
      </c>
      <c r="AAD57">
        <v>6.0207999999999998E-3</v>
      </c>
      <c r="AAE57">
        <v>4.1251999999999997E-2</v>
      </c>
      <c r="AAF57" s="1">
        <v>-2.6316E-5</v>
      </c>
      <c r="AAG57">
        <v>4.9603E-3</v>
      </c>
      <c r="AAH57">
        <v>3.2827999999999899E-2</v>
      </c>
      <c r="AAI57" s="1">
        <v>-1.9783E-5</v>
      </c>
      <c r="AAJ57">
        <v>1.66E-2</v>
      </c>
      <c r="AAK57">
        <v>0.20165</v>
      </c>
      <c r="AAL57" s="1">
        <v>-9.0834999999999997E-10</v>
      </c>
      <c r="AAM57">
        <v>1.26209999999999E-2</v>
      </c>
      <c r="AAN57">
        <v>0.15357000000000001</v>
      </c>
      <c r="AAO57" s="1">
        <v>-6.8607999999999997E-10</v>
      </c>
      <c r="AAP57">
        <v>1.1635E-2</v>
      </c>
      <c r="AAQ57">
        <v>0.13549</v>
      </c>
      <c r="AAR57" s="1">
        <v>-1.4577999999999899E-9</v>
      </c>
      <c r="AAS57">
        <v>8.9713999999999992E-3</v>
      </c>
      <c r="AAT57">
        <v>0.10446999999999999</v>
      </c>
      <c r="AAU57" s="1">
        <v>-1.124E-9</v>
      </c>
      <c r="AAV57">
        <v>5.2</v>
      </c>
      <c r="AAW57">
        <v>0.64039000000000001</v>
      </c>
      <c r="AAX57">
        <v>1.2409999999999899</v>
      </c>
      <c r="AAY57">
        <v>6.8718000000000001E-2</v>
      </c>
      <c r="AAZ57">
        <v>0.49332999999999999</v>
      </c>
      <c r="ABA57">
        <v>0.99532999999999905</v>
      </c>
      <c r="ABB57">
        <v>5.6037999999999998E-2</v>
      </c>
      <c r="ABC57">
        <v>0.63746000000000003</v>
      </c>
      <c r="ABD57">
        <v>1.4603999999999999</v>
      </c>
      <c r="ABE57">
        <v>9.0727000000000002E-2</v>
      </c>
      <c r="ABF57">
        <v>0.49091999999999902</v>
      </c>
      <c r="ABG57">
        <v>1.1249</v>
      </c>
      <c r="ABH57">
        <v>7.0737999999999995E-2</v>
      </c>
      <c r="ABI57">
        <v>0.63546000000000002</v>
      </c>
      <c r="ABJ57">
        <v>1.359</v>
      </c>
      <c r="ABK57">
        <v>0.13202</v>
      </c>
      <c r="ABL57">
        <v>0.48996999999999902</v>
      </c>
      <c r="ABM57">
        <v>1.0479000000000001</v>
      </c>
      <c r="ABN57">
        <v>0.10178999999999901</v>
      </c>
      <c r="ABO57">
        <v>5.2</v>
      </c>
      <c r="ABP57">
        <v>2.4324999999999898E-3</v>
      </c>
      <c r="ABQ57">
        <v>1.48659999999999E-2</v>
      </c>
      <c r="ABR57" s="1">
        <v>-5.6186000000000003E-7</v>
      </c>
      <c r="ABS57">
        <v>1.9660999999999902E-3</v>
      </c>
      <c r="ABT57">
        <v>1.1690000000000001E-2</v>
      </c>
      <c r="ABU57" s="1">
        <v>-4.5178999999999899E-7</v>
      </c>
      <c r="ABV57">
        <v>7.0260000000000001E-3</v>
      </c>
      <c r="ABW57">
        <v>6.6477999999999995E-2</v>
      </c>
      <c r="ABX57" s="1">
        <v>1.2070999999999999E-8</v>
      </c>
      <c r="ABY57">
        <v>5.3093999999999997E-3</v>
      </c>
      <c r="ABZ57">
        <v>5.0310000000000001E-2</v>
      </c>
      <c r="ACA57" s="1">
        <v>9.6037999999999903E-9</v>
      </c>
      <c r="ACB57">
        <v>2.9673999999999998E-3</v>
      </c>
      <c r="ACC57">
        <v>2.61089999999999E-2</v>
      </c>
      <c r="ACD57" s="1">
        <v>2.2016E-8</v>
      </c>
      <c r="ACE57">
        <v>2.2880000000000001E-3</v>
      </c>
      <c r="ACF57">
        <v>2.0131E-2</v>
      </c>
      <c r="ACG57" s="1">
        <v>1.6975000000000001E-8</v>
      </c>
      <c r="ACH57" t="e">
        <f>NA()</f>
        <v>#N/A</v>
      </c>
      <c r="ACI57" t="e">
        <f>NA()</f>
        <v>#N/A</v>
      </c>
      <c r="ACJ57" t="e">
        <f>NA()</f>
        <v>#N/A</v>
      </c>
      <c r="ACK57" t="e">
        <f>NA()</f>
        <v>#N/A</v>
      </c>
      <c r="ACL57" t="e">
        <f>NA()</f>
        <v>#N/A</v>
      </c>
      <c r="ACM57" t="e">
        <f>NA()</f>
        <v>#N/A</v>
      </c>
      <c r="ACN57" t="e">
        <f>NA()</f>
        <v>#N/A</v>
      </c>
      <c r="ACO57" t="e">
        <f>NA()</f>
        <v>#N/A</v>
      </c>
      <c r="ACP57" t="e">
        <f>NA()</f>
        <v>#N/A</v>
      </c>
      <c r="ACQ57" t="e">
        <f>NA()</f>
        <v>#N/A</v>
      </c>
      <c r="ACR57" t="e">
        <f>NA()</f>
        <v>#N/A</v>
      </c>
      <c r="ACS57" t="e">
        <f>NA()</f>
        <v>#N/A</v>
      </c>
      <c r="ACT57" t="e">
        <f>NA()</f>
        <v>#N/A</v>
      </c>
      <c r="ACU57" t="e">
        <f>NA()</f>
        <v>#N/A</v>
      </c>
      <c r="ACV57" t="e">
        <f>NA()</f>
        <v>#N/A</v>
      </c>
      <c r="ACW57" t="e">
        <f>NA()</f>
        <v>#N/A</v>
      </c>
      <c r="ACX57" t="e">
        <f>NA()</f>
        <v>#N/A</v>
      </c>
      <c r="ACY57" t="e">
        <f>NA()</f>
        <v>#N/A</v>
      </c>
      <c r="ACZ57" t="e">
        <f>NA()</f>
        <v>#N/A</v>
      </c>
      <c r="ADA57" t="e">
        <f>NA()</f>
        <v>#N/A</v>
      </c>
      <c r="ADB57" t="e">
        <f>NA()</f>
        <v>#N/A</v>
      </c>
      <c r="ADC57" t="e">
        <f>NA()</f>
        <v>#N/A</v>
      </c>
      <c r="ADD57" t="e">
        <f>NA()</f>
        <v>#N/A</v>
      </c>
      <c r="ADE57" t="e">
        <f>NA()</f>
        <v>#N/A</v>
      </c>
      <c r="ADF57" t="e">
        <f>NA()</f>
        <v>#N/A</v>
      </c>
      <c r="ADG57" t="e">
        <f>NA()</f>
        <v>#N/A</v>
      </c>
      <c r="ADH57" t="e">
        <f>NA()</f>
        <v>#N/A</v>
      </c>
      <c r="ADI57" t="e">
        <f>NA()</f>
        <v>#N/A</v>
      </c>
      <c r="ADJ57" t="e">
        <f>NA()</f>
        <v>#N/A</v>
      </c>
      <c r="ADK57" t="e">
        <f>NA()</f>
        <v>#N/A</v>
      </c>
      <c r="ADL57" t="e">
        <f>NA()</f>
        <v>#N/A</v>
      </c>
      <c r="ADM57" t="e">
        <f>NA()</f>
        <v>#N/A</v>
      </c>
      <c r="ADN57" t="e">
        <f>NA()</f>
        <v>#N/A</v>
      </c>
      <c r="ADO57" t="e">
        <f>NA()</f>
        <v>#N/A</v>
      </c>
      <c r="ADP57" t="e">
        <f>NA()</f>
        <v>#N/A</v>
      </c>
      <c r="ADQ57" t="e">
        <f>NA()</f>
        <v>#N/A</v>
      </c>
      <c r="ADR57" t="e">
        <f>NA()</f>
        <v>#N/A</v>
      </c>
      <c r="ADS57" t="e">
        <f>NA()</f>
        <v>#N/A</v>
      </c>
      <c r="ADT57" t="e">
        <f>NA()</f>
        <v>#N/A</v>
      </c>
      <c r="ADU57" t="e">
        <f>NA()</f>
        <v>#N/A</v>
      </c>
      <c r="ADV57" t="e">
        <f>NA()</f>
        <v>#N/A</v>
      </c>
      <c r="ADW57" t="e">
        <f>NA()</f>
        <v>#N/A</v>
      </c>
      <c r="ADX57" t="e">
        <f>NA()</f>
        <v>#N/A</v>
      </c>
      <c r="ADY57" t="e">
        <f>NA()</f>
        <v>#N/A</v>
      </c>
      <c r="ADZ57" t="e">
        <f>NA()</f>
        <v>#N/A</v>
      </c>
      <c r="AEA57" t="e">
        <f>NA()</f>
        <v>#N/A</v>
      </c>
      <c r="AEB57" t="e">
        <f>NA()</f>
        <v>#N/A</v>
      </c>
      <c r="AEC57" t="e">
        <f>NA()</f>
        <v>#N/A</v>
      </c>
      <c r="AED57" t="e">
        <f>NA()</f>
        <v>#N/A</v>
      </c>
      <c r="AEE57" t="e">
        <f>NA()</f>
        <v>#N/A</v>
      </c>
      <c r="AEF57" t="e">
        <f>NA()</f>
        <v>#N/A</v>
      </c>
      <c r="AEG57" t="e">
        <f>NA()</f>
        <v>#N/A</v>
      </c>
      <c r="AEH57" t="e">
        <f>NA()</f>
        <v>#N/A</v>
      </c>
      <c r="AEI57" t="e">
        <f>NA()</f>
        <v>#N/A</v>
      </c>
      <c r="AEJ57" t="e">
        <f>NA()</f>
        <v>#N/A</v>
      </c>
      <c r="AEK57" t="e">
        <f>NA()</f>
        <v>#N/A</v>
      </c>
      <c r="AEL57" t="e">
        <f>NA()</f>
        <v>#N/A</v>
      </c>
      <c r="AEM57">
        <v>5.2</v>
      </c>
      <c r="AEN57">
        <v>0.61106000000000005</v>
      </c>
      <c r="AEO57">
        <v>1.2047000000000001</v>
      </c>
      <c r="AEP57">
        <v>6.5577999999999997E-2</v>
      </c>
      <c r="AEQ57">
        <v>0.47086999999999901</v>
      </c>
      <c r="AER57">
        <v>0.96535000000000004</v>
      </c>
      <c r="AES57">
        <v>5.3380999999999998E-2</v>
      </c>
      <c r="AET57">
        <v>0.60834999999999995</v>
      </c>
      <c r="AEU57">
        <v>1.4164000000000001</v>
      </c>
      <c r="AEV57">
        <v>8.5579999999999906E-2</v>
      </c>
      <c r="AEW57">
        <v>0.46851999999999999</v>
      </c>
      <c r="AEX57">
        <v>1.0922000000000001</v>
      </c>
      <c r="AEY57">
        <v>6.6723000000000005E-2</v>
      </c>
      <c r="AEZ57">
        <v>0.60465000000000002</v>
      </c>
      <c r="AFA57">
        <v>1.2926</v>
      </c>
      <c r="AFB57">
        <v>0.13033</v>
      </c>
      <c r="AFC57">
        <v>0.46621999999999902</v>
      </c>
      <c r="AFD57">
        <v>0.99666999999999994</v>
      </c>
      <c r="AFE57">
        <v>0.10049</v>
      </c>
      <c r="AFF57" t="e">
        <f>NA()</f>
        <v>#N/A</v>
      </c>
      <c r="AFG57" t="e">
        <f>NA()</f>
        <v>#N/A</v>
      </c>
      <c r="AFH57" t="e">
        <f>NA()</f>
        <v>#N/A</v>
      </c>
      <c r="AFI57" t="e">
        <f>NA()</f>
        <v>#N/A</v>
      </c>
      <c r="AFJ57" t="e">
        <f>NA()</f>
        <v>#N/A</v>
      </c>
      <c r="AFK57" t="e">
        <f>NA()</f>
        <v>#N/A</v>
      </c>
      <c r="AFL57" t="e">
        <f>NA()</f>
        <v>#N/A</v>
      </c>
      <c r="AFM57" t="e">
        <f>NA()</f>
        <v>#N/A</v>
      </c>
      <c r="AFN57" t="e">
        <f>NA()</f>
        <v>#N/A</v>
      </c>
      <c r="AFO57" t="e">
        <f>NA()</f>
        <v>#N/A</v>
      </c>
      <c r="AFP57" t="e">
        <f>NA()</f>
        <v>#N/A</v>
      </c>
      <c r="AFQ57" t="e">
        <f>NA()</f>
        <v>#N/A</v>
      </c>
      <c r="AFR57" t="e">
        <f>NA()</f>
        <v>#N/A</v>
      </c>
      <c r="AFS57" t="e">
        <f>NA()</f>
        <v>#N/A</v>
      </c>
      <c r="AFT57" t="e">
        <f>NA()</f>
        <v>#N/A</v>
      </c>
      <c r="AFU57" t="e">
        <f>NA()</f>
        <v>#N/A</v>
      </c>
      <c r="AFV57" t="e">
        <f>NA()</f>
        <v>#N/A</v>
      </c>
      <c r="AFW57" t="e">
        <f>NA()</f>
        <v>#N/A</v>
      </c>
      <c r="AFX57" t="e">
        <f>NA()</f>
        <v>#N/A</v>
      </c>
      <c r="AFY57">
        <v>5.2</v>
      </c>
      <c r="AFZ57">
        <v>5.2907999999999997E-2</v>
      </c>
      <c r="AGA57">
        <v>0.33045000000000002</v>
      </c>
      <c r="AGB57" s="1">
        <v>3.3957E-5</v>
      </c>
      <c r="AGC57">
        <v>4.1096000000000001E-2</v>
      </c>
      <c r="AGD57">
        <v>0.25916</v>
      </c>
      <c r="AGE57" s="1">
        <v>2.7348E-5</v>
      </c>
      <c r="AGF57">
        <v>7.8878000000000004E-2</v>
      </c>
      <c r="AGG57">
        <v>0.53452999999999995</v>
      </c>
      <c r="AGH57" s="1">
        <v>5.6123999999999998E-6</v>
      </c>
      <c r="AGI57">
        <v>6.0124999999999998E-2</v>
      </c>
      <c r="AGJ57">
        <v>0.40620000000000001</v>
      </c>
      <c r="AGK57" s="1">
        <v>4.4264999999999999E-6</v>
      </c>
      <c r="AGL57">
        <v>5.9302999999999897E-2</v>
      </c>
      <c r="AGM57">
        <v>0.38816000000000001</v>
      </c>
      <c r="AGN57" s="1">
        <v>1.5622000000000001E-5</v>
      </c>
      <c r="AGO57">
        <v>4.5725999999999899E-2</v>
      </c>
      <c r="AGP57">
        <v>0.29929</v>
      </c>
      <c r="AGQ57" s="1">
        <v>1.2046E-5</v>
      </c>
      <c r="AGR57">
        <v>5.2</v>
      </c>
      <c r="AGS57">
        <v>0.67178000000000004</v>
      </c>
      <c r="AGT57">
        <v>1.2805</v>
      </c>
      <c r="AGU57">
        <v>6.9212999999999997E-2</v>
      </c>
      <c r="AGV57">
        <v>0.51744000000000001</v>
      </c>
      <c r="AGW57">
        <v>1.0276000000000001</v>
      </c>
      <c r="AGX57">
        <v>5.6145E-2</v>
      </c>
      <c r="AGY57">
        <v>0.66832999999999998</v>
      </c>
      <c r="AGZ57">
        <v>1.5102</v>
      </c>
      <c r="AHA57">
        <v>9.6711000000000005E-2</v>
      </c>
      <c r="AHB57">
        <v>0.51466999999999996</v>
      </c>
      <c r="AHC57">
        <v>1.1625000000000001</v>
      </c>
      <c r="AHD57">
        <v>7.5332999999999997E-2</v>
      </c>
      <c r="AHE57">
        <v>0.66751000000000005</v>
      </c>
      <c r="AHF57">
        <v>1.4289000000000001</v>
      </c>
      <c r="AHG57">
        <v>0.13425999999999999</v>
      </c>
      <c r="AHH57">
        <v>0.51468999999999998</v>
      </c>
      <c r="AHI57">
        <v>1.1016999999999999</v>
      </c>
      <c r="AHJ57">
        <v>0.10352</v>
      </c>
      <c r="AHK57">
        <v>5.2</v>
      </c>
      <c r="AHL57">
        <v>0.32329999999999998</v>
      </c>
      <c r="AHM57">
        <v>0.86153999999999997</v>
      </c>
      <c r="AHN57">
        <v>4.0384000000000001E-3</v>
      </c>
      <c r="AHO57">
        <v>0.24881999999999899</v>
      </c>
      <c r="AHP57">
        <v>0.68353999999999904</v>
      </c>
      <c r="AHQ57">
        <v>3.2756999999999999E-3</v>
      </c>
      <c r="AHR57">
        <v>0.32590999999999998</v>
      </c>
      <c r="AHS57">
        <v>1.0607</v>
      </c>
      <c r="AHT57">
        <v>6.9449999999999998E-3</v>
      </c>
      <c r="AHU57">
        <v>0.25025999999999998</v>
      </c>
      <c r="AHV57">
        <v>0.81499999999999995</v>
      </c>
      <c r="AHW57">
        <v>5.4763999999999898E-3</v>
      </c>
      <c r="AHX57">
        <v>0.30826999999999999</v>
      </c>
      <c r="AHY57">
        <v>0.89612000000000003</v>
      </c>
      <c r="AHZ57">
        <v>1.5543E-2</v>
      </c>
      <c r="AIA57">
        <v>0.23769000000000001</v>
      </c>
      <c r="AIB57">
        <v>0.69094999999999995</v>
      </c>
      <c r="AIC57">
        <v>1.19849999999999E-2</v>
      </c>
      <c r="AID57" t="e">
        <f>NA()</f>
        <v>#N/A</v>
      </c>
      <c r="AIE57" t="e">
        <f>NA()</f>
        <v>#N/A</v>
      </c>
      <c r="AIF57" t="e">
        <f>NA()</f>
        <v>#N/A</v>
      </c>
      <c r="AIG57" t="e">
        <f>NA()</f>
        <v>#N/A</v>
      </c>
      <c r="AIH57" t="e">
        <f>NA()</f>
        <v>#N/A</v>
      </c>
      <c r="AII57" t="e">
        <f>NA()</f>
        <v>#N/A</v>
      </c>
      <c r="AIJ57" t="e">
        <f>NA()</f>
        <v>#N/A</v>
      </c>
      <c r="AIK57" t="e">
        <f>NA()</f>
        <v>#N/A</v>
      </c>
      <c r="AIL57" t="e">
        <f>NA()</f>
        <v>#N/A</v>
      </c>
      <c r="AIM57" t="e">
        <f>NA()</f>
        <v>#N/A</v>
      </c>
      <c r="AIN57" t="e">
        <f>NA()</f>
        <v>#N/A</v>
      </c>
      <c r="AIO57" t="e">
        <f>NA()</f>
        <v>#N/A</v>
      </c>
      <c r="AIP57" t="e">
        <f>NA()</f>
        <v>#N/A</v>
      </c>
      <c r="AIQ57" t="e">
        <f>NA()</f>
        <v>#N/A</v>
      </c>
      <c r="AIR57" t="e">
        <f>NA()</f>
        <v>#N/A</v>
      </c>
      <c r="AIS57" t="e">
        <f>NA()</f>
        <v>#N/A</v>
      </c>
      <c r="AIT57" t="e">
        <f>NA()</f>
        <v>#N/A</v>
      </c>
      <c r="AIU57" t="e">
        <f>NA()</f>
        <v>#N/A</v>
      </c>
      <c r="AIV57" t="e">
        <f>NA()</f>
        <v>#N/A</v>
      </c>
      <c r="AIW57">
        <v>5.2</v>
      </c>
      <c r="AIX57">
        <v>0.33238000000000001</v>
      </c>
      <c r="AIY57">
        <v>0.87861</v>
      </c>
      <c r="AIZ57">
        <v>3.1503999999999998E-3</v>
      </c>
      <c r="AJA57">
        <v>0.25584000000000001</v>
      </c>
      <c r="AJB57">
        <v>0.69908000000000003</v>
      </c>
      <c r="AJC57">
        <v>2.5604999999999998E-3</v>
      </c>
      <c r="AJD57">
        <v>0.33516999999999902</v>
      </c>
      <c r="AJE57">
        <v>1.0886</v>
      </c>
      <c r="AJF57">
        <v>5.1295000000000004E-3</v>
      </c>
      <c r="AJG57">
        <v>0.25734000000000001</v>
      </c>
      <c r="AJH57">
        <v>0.83630000000000004</v>
      </c>
      <c r="AJI57">
        <v>4.0384000000000001E-3</v>
      </c>
      <c r="AJJ57">
        <v>0.31931999999999999</v>
      </c>
      <c r="AJK57">
        <v>0.94025000000000003</v>
      </c>
      <c r="AJL57">
        <v>1.1686E-2</v>
      </c>
      <c r="AJM57">
        <v>0.24620999999999901</v>
      </c>
      <c r="AJN57">
        <v>0.72497999999999996</v>
      </c>
      <c r="AJO57">
        <v>9.0102999999999902E-3</v>
      </c>
      <c r="AJP57" t="e">
        <f>NA()</f>
        <v>#N/A</v>
      </c>
      <c r="AJQ57" t="e">
        <f>NA()</f>
        <v>#N/A</v>
      </c>
      <c r="AJR57" t="e">
        <f>NA()</f>
        <v>#N/A</v>
      </c>
      <c r="AJS57" t="e">
        <f>NA()</f>
        <v>#N/A</v>
      </c>
      <c r="AJT57" t="e">
        <f>NA()</f>
        <v>#N/A</v>
      </c>
      <c r="AJU57" t="e">
        <f>NA()</f>
        <v>#N/A</v>
      </c>
      <c r="AJV57" t="e">
        <f>NA()</f>
        <v>#N/A</v>
      </c>
      <c r="AJW57" t="e">
        <f>NA()</f>
        <v>#N/A</v>
      </c>
      <c r="AJX57" t="e">
        <f>NA()</f>
        <v>#N/A</v>
      </c>
      <c r="AJY57" t="e">
        <f>NA()</f>
        <v>#N/A</v>
      </c>
      <c r="AJZ57" t="e">
        <f>NA()</f>
        <v>#N/A</v>
      </c>
      <c r="AKA57" t="e">
        <f>NA()</f>
        <v>#N/A</v>
      </c>
      <c r="AKB57" t="e">
        <f>NA()</f>
        <v>#N/A</v>
      </c>
      <c r="AKC57" t="e">
        <f>NA()</f>
        <v>#N/A</v>
      </c>
      <c r="AKD57" t="e">
        <f>NA()</f>
        <v>#N/A</v>
      </c>
      <c r="AKE57" t="e">
        <f>NA()</f>
        <v>#N/A</v>
      </c>
      <c r="AKF57" t="e">
        <f>NA()</f>
        <v>#N/A</v>
      </c>
      <c r="AKG57" t="e">
        <f>NA()</f>
        <v>#N/A</v>
      </c>
      <c r="AKH57" t="e">
        <f>NA()</f>
        <v>#N/A</v>
      </c>
      <c r="AKI57">
        <v>5.2</v>
      </c>
      <c r="AKJ57">
        <v>2.7445999999999901E-2</v>
      </c>
      <c r="AKK57">
        <v>0.28170000000000001</v>
      </c>
      <c r="AKL57" s="1">
        <v>-2.3291999999999902E-5</v>
      </c>
      <c r="AKM57">
        <v>2.1856E-2</v>
      </c>
      <c r="AKN57">
        <v>0.22316</v>
      </c>
      <c r="AKO57" s="1">
        <v>-1.7572999999999999E-5</v>
      </c>
      <c r="AKP57">
        <v>5.3390999999999897E-2</v>
      </c>
      <c r="AKQ57">
        <v>0.51605999999999996</v>
      </c>
      <c r="AKR57" s="1">
        <v>-2.9927999999999899E-10</v>
      </c>
      <c r="AKS57">
        <v>4.0739999999999998E-2</v>
      </c>
      <c r="AKT57">
        <v>0.39360000000000001</v>
      </c>
      <c r="AKU57" s="1">
        <v>-2.3018E-10</v>
      </c>
      <c r="AKV57">
        <v>4.3401999999999899E-2</v>
      </c>
      <c r="AKW57">
        <v>0.42758999999999903</v>
      </c>
      <c r="AKX57" s="1">
        <v>-9.6217E-10</v>
      </c>
      <c r="AKY57">
        <v>3.3464999999999898E-2</v>
      </c>
      <c r="AKZ57">
        <v>0.32969999999999999</v>
      </c>
      <c r="ALA57" s="1">
        <v>-7.4188000000000003E-10</v>
      </c>
      <c r="ALB57">
        <v>5.2</v>
      </c>
      <c r="ALC57">
        <v>0.55874999999999997</v>
      </c>
      <c r="ALD57">
        <v>1.1455</v>
      </c>
      <c r="ALE57">
        <v>5.9326999999999998E-2</v>
      </c>
      <c r="ALF57">
        <v>0.43070000000000003</v>
      </c>
      <c r="ALG57">
        <v>0.91735999999999995</v>
      </c>
      <c r="ALH57">
        <v>4.8231999999999997E-2</v>
      </c>
      <c r="ALI57">
        <v>0.55488000000000004</v>
      </c>
      <c r="ALJ57">
        <v>1.3308</v>
      </c>
      <c r="ALK57">
        <v>7.7618999999999994E-2</v>
      </c>
      <c r="ALL57">
        <v>0.42751</v>
      </c>
      <c r="ALM57">
        <v>1.0304</v>
      </c>
      <c r="ALN57">
        <v>6.0678999999999997E-2</v>
      </c>
      <c r="ALO57">
        <v>0.54851000000000005</v>
      </c>
      <c r="ALP57">
        <v>1.1708000000000001</v>
      </c>
      <c r="ALQ57">
        <v>0.12661</v>
      </c>
      <c r="ALR57">
        <v>0.42292999999999997</v>
      </c>
      <c r="ALS57">
        <v>0.90275000000000005</v>
      </c>
      <c r="ALT57">
        <v>9.7619999999999998E-2</v>
      </c>
      <c r="ALU57" t="e">
        <f>NA()</f>
        <v>#N/A</v>
      </c>
      <c r="ALV57" t="e">
        <f>NA()</f>
        <v>#N/A</v>
      </c>
      <c r="ALW57" t="e">
        <f>NA()</f>
        <v>#N/A</v>
      </c>
      <c r="ALX57" t="e">
        <f>NA()</f>
        <v>#N/A</v>
      </c>
      <c r="ALY57" t="e">
        <f>NA()</f>
        <v>#N/A</v>
      </c>
      <c r="ALZ57" t="e">
        <f>NA()</f>
        <v>#N/A</v>
      </c>
      <c r="AMA57" t="e">
        <f>NA()</f>
        <v>#N/A</v>
      </c>
      <c r="AMB57" t="e">
        <f>NA()</f>
        <v>#N/A</v>
      </c>
      <c r="AMC57" t="e">
        <f>NA()</f>
        <v>#N/A</v>
      </c>
      <c r="AMD57" t="e">
        <f>NA()</f>
        <v>#N/A</v>
      </c>
      <c r="AME57" t="e">
        <f>NA()</f>
        <v>#N/A</v>
      </c>
      <c r="AMF57" t="e">
        <f>NA()</f>
        <v>#N/A</v>
      </c>
      <c r="AMG57" t="e">
        <f>NA()</f>
        <v>#N/A</v>
      </c>
      <c r="AMH57" t="e">
        <f>NA()</f>
        <v>#N/A</v>
      </c>
      <c r="AMI57" t="e">
        <f>NA()</f>
        <v>#N/A</v>
      </c>
      <c r="AMJ57" t="e">
        <f>NA()</f>
        <v>#N/A</v>
      </c>
      <c r="AMK57" t="e">
        <f>NA()</f>
        <v>#N/A</v>
      </c>
      <c r="AML57" t="e">
        <f>NA()</f>
        <v>#N/A</v>
      </c>
      <c r="AMM57" t="e">
        <f>NA()</f>
        <v>#N/A</v>
      </c>
      <c r="AMN57">
        <v>5.2</v>
      </c>
      <c r="AMO57">
        <v>0.14212</v>
      </c>
      <c r="AMP57">
        <v>0.59423999999999999</v>
      </c>
      <c r="AMQ57">
        <v>1.0493E-4</v>
      </c>
      <c r="AMR57">
        <v>0.10972999999999999</v>
      </c>
      <c r="AMS57">
        <v>0.46881</v>
      </c>
      <c r="AMT57" s="1">
        <v>8.4707000000000001E-5</v>
      </c>
      <c r="AMU57">
        <v>0.16424</v>
      </c>
      <c r="AMV57">
        <v>0.81686000000000003</v>
      </c>
      <c r="AMW57" s="1">
        <v>4.1306000000000001E-5</v>
      </c>
      <c r="AMX57">
        <v>0.12565000000000001</v>
      </c>
      <c r="AMY57">
        <v>0.62361</v>
      </c>
      <c r="AMZ57" s="1">
        <v>3.2435999999999999E-5</v>
      </c>
      <c r="ANA57">
        <v>0.14580000000000001</v>
      </c>
      <c r="ANB57">
        <v>0.68798999999999999</v>
      </c>
      <c r="ANC57">
        <v>1.2934000000000001E-4</v>
      </c>
      <c r="AND57">
        <v>0.11242000000000001</v>
      </c>
      <c r="ANE57">
        <v>0.53047999999999995</v>
      </c>
      <c r="ANF57" s="1">
        <v>9.9724999999999998E-5</v>
      </c>
      <c r="ANG57" t="e">
        <f>NA()</f>
        <v>#N/A</v>
      </c>
      <c r="ANH57" t="e">
        <f>NA()</f>
        <v>#N/A</v>
      </c>
      <c r="ANI57" t="e">
        <f>NA()</f>
        <v>#N/A</v>
      </c>
      <c r="ANJ57" t="e">
        <f>NA()</f>
        <v>#N/A</v>
      </c>
      <c r="ANK57" t="e">
        <f>NA()</f>
        <v>#N/A</v>
      </c>
      <c r="ANL57" t="e">
        <f>NA()</f>
        <v>#N/A</v>
      </c>
      <c r="ANM57" t="e">
        <f>NA()</f>
        <v>#N/A</v>
      </c>
      <c r="ANN57" t="e">
        <f>NA()</f>
        <v>#N/A</v>
      </c>
      <c r="ANO57" t="e">
        <f>NA()</f>
        <v>#N/A</v>
      </c>
      <c r="ANP57" t="e">
        <f>NA()</f>
        <v>#N/A</v>
      </c>
      <c r="ANQ57" t="e">
        <f>NA()</f>
        <v>#N/A</v>
      </c>
      <c r="ANR57" t="e">
        <f>NA()</f>
        <v>#N/A</v>
      </c>
      <c r="ANS57" t="e">
        <f>NA()</f>
        <v>#N/A</v>
      </c>
      <c r="ANT57" t="e">
        <f>NA()</f>
        <v>#N/A</v>
      </c>
      <c r="ANU57" t="e">
        <f>NA()</f>
        <v>#N/A</v>
      </c>
      <c r="ANV57" t="e">
        <f>NA()</f>
        <v>#N/A</v>
      </c>
      <c r="ANW57" t="e">
        <f>NA()</f>
        <v>#N/A</v>
      </c>
      <c r="ANX57" t="e">
        <f>NA()</f>
        <v>#N/A</v>
      </c>
      <c r="ANY57" t="e">
        <f>NA()</f>
        <v>#N/A</v>
      </c>
      <c r="ANZ57" t="e">
        <f>NA()</f>
        <v>#N/A</v>
      </c>
      <c r="AOA57" t="e">
        <f>NA()</f>
        <v>#N/A</v>
      </c>
      <c r="AOB57" t="e">
        <f>NA()</f>
        <v>#N/A</v>
      </c>
      <c r="AOC57" t="e">
        <f>NA()</f>
        <v>#N/A</v>
      </c>
      <c r="AOD57" t="e">
        <f>NA()</f>
        <v>#N/A</v>
      </c>
      <c r="AOE57" t="e">
        <f>NA()</f>
        <v>#N/A</v>
      </c>
      <c r="AOF57" t="e">
        <f>NA()</f>
        <v>#N/A</v>
      </c>
      <c r="AOG57" t="e">
        <f>NA()</f>
        <v>#N/A</v>
      </c>
      <c r="AOH57" t="e">
        <f>NA()</f>
        <v>#N/A</v>
      </c>
      <c r="AOI57" t="e">
        <f>NA()</f>
        <v>#N/A</v>
      </c>
      <c r="AOJ57" t="e">
        <f>NA()</f>
        <v>#N/A</v>
      </c>
      <c r="AOK57" t="e">
        <f>NA()</f>
        <v>#N/A</v>
      </c>
      <c r="AOL57" t="e">
        <f>NA()</f>
        <v>#N/A</v>
      </c>
      <c r="AOM57" t="e">
        <f>NA()</f>
        <v>#N/A</v>
      </c>
      <c r="AON57" t="e">
        <f>NA()</f>
        <v>#N/A</v>
      </c>
      <c r="AOO57" t="e">
        <f>NA()</f>
        <v>#N/A</v>
      </c>
      <c r="AOP57" t="e">
        <f>NA()</f>
        <v>#N/A</v>
      </c>
      <c r="AOQ57" t="e">
        <f>NA()</f>
        <v>#N/A</v>
      </c>
      <c r="AOR57" t="e">
        <f>NA()</f>
        <v>#N/A</v>
      </c>
      <c r="AOS57">
        <v>5.2</v>
      </c>
      <c r="AOT57">
        <v>1.7500000000000002E-2</v>
      </c>
      <c r="AOU57">
        <v>0.13455</v>
      </c>
      <c r="AOV57" s="1">
        <v>4.8241000000000001E-6</v>
      </c>
      <c r="AOW57">
        <v>1.3769999999999999E-2</v>
      </c>
      <c r="AOX57">
        <v>0.10538</v>
      </c>
      <c r="AOY57" s="1">
        <v>3.8843000000000002E-6</v>
      </c>
      <c r="AOZ57">
        <v>3.5213999999999898E-2</v>
      </c>
      <c r="APA57">
        <v>0.30349999999999999</v>
      </c>
      <c r="APB57" s="1">
        <v>3.4951999999999902E-7</v>
      </c>
      <c r="APC57">
        <v>2.6751999999999901E-2</v>
      </c>
      <c r="APD57">
        <v>0.23014999999999999</v>
      </c>
      <c r="APE57" s="1">
        <v>2.7719999999999901E-7</v>
      </c>
      <c r="APF57">
        <v>2.2506000000000002E-2</v>
      </c>
      <c r="APG57">
        <v>0.19050999999999901</v>
      </c>
      <c r="APH57" s="1">
        <v>6.5211000000000003E-7</v>
      </c>
      <c r="API57">
        <v>1.7353E-2</v>
      </c>
      <c r="APJ57">
        <v>0.14688999999999999</v>
      </c>
      <c r="APK57" s="1">
        <v>5.0281000000000004E-7</v>
      </c>
      <c r="APL57" t="e">
        <f>NA()</f>
        <v>#N/A</v>
      </c>
      <c r="APM57" t="e">
        <f>NA()</f>
        <v>#N/A</v>
      </c>
      <c r="APN57" t="e">
        <f>NA()</f>
        <v>#N/A</v>
      </c>
      <c r="APO57" t="e">
        <f>NA()</f>
        <v>#N/A</v>
      </c>
      <c r="APP57" t="e">
        <f>NA()</f>
        <v>#N/A</v>
      </c>
      <c r="APQ57" t="e">
        <f>NA()</f>
        <v>#N/A</v>
      </c>
      <c r="APR57" t="e">
        <f>NA()</f>
        <v>#N/A</v>
      </c>
      <c r="APS57" t="e">
        <f>NA()</f>
        <v>#N/A</v>
      </c>
      <c r="APT57" t="e">
        <f>NA()</f>
        <v>#N/A</v>
      </c>
      <c r="APU57" t="e">
        <f>NA()</f>
        <v>#N/A</v>
      </c>
      <c r="APV57" t="e">
        <f>NA()</f>
        <v>#N/A</v>
      </c>
      <c r="APW57" t="e">
        <f>NA()</f>
        <v>#N/A</v>
      </c>
      <c r="APX57" t="e">
        <f>NA()</f>
        <v>#N/A</v>
      </c>
      <c r="APY57" t="e">
        <f>NA()</f>
        <v>#N/A</v>
      </c>
      <c r="APZ57" t="e">
        <f>NA()</f>
        <v>#N/A</v>
      </c>
      <c r="AQA57" t="e">
        <f>NA()</f>
        <v>#N/A</v>
      </c>
      <c r="AQB57" t="e">
        <f>NA()</f>
        <v>#N/A</v>
      </c>
      <c r="AQC57" t="e">
        <f>NA()</f>
        <v>#N/A</v>
      </c>
      <c r="AQD57" t="e">
        <f>NA()</f>
        <v>#N/A</v>
      </c>
      <c r="AQE57">
        <v>5.2</v>
      </c>
      <c r="AQF57">
        <v>3.4960999999999998E-3</v>
      </c>
      <c r="AQG57">
        <v>2.3435000000000001E-2</v>
      </c>
      <c r="AQH57" s="1">
        <v>-5.5123999999999995E-7</v>
      </c>
      <c r="AQI57">
        <v>2.7804000000000001E-3</v>
      </c>
      <c r="AQJ57">
        <v>1.8301999999999999E-2</v>
      </c>
      <c r="AQK57" s="1">
        <v>-4.4532999999999998E-7</v>
      </c>
      <c r="AQL57">
        <v>9.8117999999999903E-3</v>
      </c>
      <c r="AQM57">
        <v>9.2109999999999997E-2</v>
      </c>
      <c r="AQN57" s="1">
        <v>1.1499E-7</v>
      </c>
      <c r="AQO57">
        <v>7.4143999999999903E-3</v>
      </c>
      <c r="AQP57">
        <v>6.9553999999999894E-2</v>
      </c>
      <c r="AQQ57" s="1">
        <v>9.1501000000000007E-8</v>
      </c>
      <c r="AQR57">
        <v>3.9841E-3</v>
      </c>
      <c r="AQS57">
        <v>3.5707000000000003E-2</v>
      </c>
      <c r="AQT57" s="1">
        <v>2.0549E-7</v>
      </c>
      <c r="AQU57">
        <v>3.0718999999999998E-3</v>
      </c>
      <c r="AQV57">
        <v>2.7532000000000001E-2</v>
      </c>
      <c r="AQW57" s="1">
        <v>1.5844000000000001E-7</v>
      </c>
      <c r="AQX57">
        <v>5.2</v>
      </c>
      <c r="AQY57">
        <v>1.6146999999999999E-3</v>
      </c>
      <c r="AQZ57">
        <v>8.4969999999999993E-3</v>
      </c>
      <c r="ARA57" s="1">
        <v>-5.0803000000000003E-7</v>
      </c>
      <c r="ARB57">
        <v>1.3257E-3</v>
      </c>
      <c r="ARC57">
        <v>6.7258999999999999E-3</v>
      </c>
      <c r="ARD57" s="1">
        <v>-4.0232999999999998E-7</v>
      </c>
      <c r="ARE57">
        <v>4.555E-3</v>
      </c>
      <c r="ARF57">
        <v>3.9882000000000001E-2</v>
      </c>
      <c r="ARG57" s="1">
        <v>4.1674E-10</v>
      </c>
      <c r="ARH57">
        <v>3.4407999999999999E-3</v>
      </c>
      <c r="ARI57">
        <v>3.0200999999999999E-2</v>
      </c>
      <c r="ARJ57" s="1">
        <v>3.3105999999999999E-10</v>
      </c>
      <c r="ARK57">
        <v>2.0320999999999998E-3</v>
      </c>
      <c r="ARL57">
        <v>1.5764E-2</v>
      </c>
      <c r="ARM57" s="1">
        <v>7.4764000000000002E-10</v>
      </c>
      <c r="ARN57">
        <v>1.5669E-3</v>
      </c>
      <c r="ARO57">
        <v>1.2154999999999999E-2</v>
      </c>
      <c r="ARP57" s="1">
        <v>5.7646999999999997E-10</v>
      </c>
      <c r="ARQ57" t="e">
        <f>NA()</f>
        <v>#N/A</v>
      </c>
      <c r="ARR57" t="e">
        <f>NA()</f>
        <v>#N/A</v>
      </c>
      <c r="ARS57" t="e">
        <f>NA()</f>
        <v>#N/A</v>
      </c>
      <c r="ART57" t="e">
        <f>NA()</f>
        <v>#N/A</v>
      </c>
      <c r="ARU57" t="e">
        <f>NA()</f>
        <v>#N/A</v>
      </c>
      <c r="ARV57" t="e">
        <f>NA()</f>
        <v>#N/A</v>
      </c>
      <c r="ARW57" t="e">
        <f>NA()</f>
        <v>#N/A</v>
      </c>
      <c r="ARX57" t="e">
        <f>NA()</f>
        <v>#N/A</v>
      </c>
      <c r="ARY57" t="e">
        <f>NA()</f>
        <v>#N/A</v>
      </c>
      <c r="ARZ57" t="e">
        <f>NA()</f>
        <v>#N/A</v>
      </c>
      <c r="ASA57" t="e">
        <f>NA()</f>
        <v>#N/A</v>
      </c>
      <c r="ASB57" t="e">
        <f>NA()</f>
        <v>#N/A</v>
      </c>
      <c r="ASC57" t="e">
        <f>NA()</f>
        <v>#N/A</v>
      </c>
      <c r="ASD57" t="e">
        <f>NA()</f>
        <v>#N/A</v>
      </c>
      <c r="ASE57" t="e">
        <f>NA()</f>
        <v>#N/A</v>
      </c>
      <c r="ASF57" t="e">
        <f>NA()</f>
        <v>#N/A</v>
      </c>
      <c r="ASG57" t="e">
        <f>NA()</f>
        <v>#N/A</v>
      </c>
      <c r="ASH57" t="e">
        <f>NA()</f>
        <v>#N/A</v>
      </c>
      <c r="ASI57" t="e">
        <f>NA()</f>
        <v>#N/A</v>
      </c>
      <c r="ASJ57" t="e">
        <f>NA()</f>
        <v>#N/A</v>
      </c>
      <c r="ASK57" t="e">
        <f>NA()</f>
        <v>#N/A</v>
      </c>
      <c r="ASL57" t="e">
        <f>NA()</f>
        <v>#N/A</v>
      </c>
      <c r="ASM57" t="e">
        <f>NA()</f>
        <v>#N/A</v>
      </c>
      <c r="ASN57" t="e">
        <f>NA()</f>
        <v>#N/A</v>
      </c>
      <c r="ASO57" t="e">
        <f>NA()</f>
        <v>#N/A</v>
      </c>
      <c r="ASP57" t="e">
        <f>NA()</f>
        <v>#N/A</v>
      </c>
      <c r="ASQ57" t="e">
        <f>NA()</f>
        <v>#N/A</v>
      </c>
      <c r="ASR57" t="e">
        <f>NA()</f>
        <v>#N/A</v>
      </c>
      <c r="ASS57" t="e">
        <f>NA()</f>
        <v>#N/A</v>
      </c>
      <c r="AST57" t="e">
        <f>NA()</f>
        <v>#N/A</v>
      </c>
      <c r="ASU57" t="e">
        <f>NA()</f>
        <v>#N/A</v>
      </c>
      <c r="ASV57" t="e">
        <f>NA()</f>
        <v>#N/A</v>
      </c>
      <c r="ASW57" t="e">
        <f>NA()</f>
        <v>#N/A</v>
      </c>
      <c r="ASX57" t="e">
        <f>NA()</f>
        <v>#N/A</v>
      </c>
      <c r="ASY57" t="e">
        <f>NA()</f>
        <v>#N/A</v>
      </c>
      <c r="ASZ57" t="e">
        <f>NA()</f>
        <v>#N/A</v>
      </c>
      <c r="ATA57" t="e">
        <f>NA()</f>
        <v>#N/A</v>
      </c>
      <c r="ATB57" t="e">
        <f>NA()</f>
        <v>#N/A</v>
      </c>
      <c r="ATC57">
        <v>5.2</v>
      </c>
      <c r="ATD57">
        <v>6.0675E-2</v>
      </c>
      <c r="ATE57">
        <v>0.34573999999999999</v>
      </c>
      <c r="ATF57" s="1">
        <v>6.9831999999999897E-5</v>
      </c>
      <c r="ATG57">
        <v>4.6947000000000003E-2</v>
      </c>
      <c r="ATH57">
        <v>0.27018999999999999</v>
      </c>
      <c r="ATI57" s="1">
        <v>5.6463999999999898E-5</v>
      </c>
      <c r="ATJ57">
        <v>8.5847000000000007E-2</v>
      </c>
      <c r="ATK57">
        <v>0.54076000000000002</v>
      </c>
      <c r="ATL57" s="1">
        <v>2.4844000000000001E-5</v>
      </c>
      <c r="ATM57">
        <v>6.5458000000000002E-2</v>
      </c>
      <c r="ATN57">
        <v>0.41063999999999901</v>
      </c>
      <c r="ATO57" s="1">
        <v>1.9534999999999998E-5</v>
      </c>
      <c r="ATP57">
        <v>6.3331999999999999E-2</v>
      </c>
      <c r="ATQ57">
        <v>0.38117000000000001</v>
      </c>
      <c r="ATR57" s="1">
        <v>6.4110999999999997E-5</v>
      </c>
      <c r="ATS57">
        <v>4.8832E-2</v>
      </c>
      <c r="ATT57">
        <v>0.29389999999999999</v>
      </c>
      <c r="ATU57" s="1">
        <v>4.9432999999999999E-5</v>
      </c>
      <c r="ATV57" t="e">
        <f>NA()</f>
        <v>#N/A</v>
      </c>
      <c r="ATW57" t="e">
        <f>NA()</f>
        <v>#N/A</v>
      </c>
      <c r="ATX57" t="e">
        <f>NA()</f>
        <v>#N/A</v>
      </c>
      <c r="ATY57" t="e">
        <f>NA()</f>
        <v>#N/A</v>
      </c>
      <c r="ATZ57" t="e">
        <f>NA()</f>
        <v>#N/A</v>
      </c>
      <c r="AUA57" t="e">
        <f>NA()</f>
        <v>#N/A</v>
      </c>
      <c r="AUB57" t="e">
        <f>NA()</f>
        <v>#N/A</v>
      </c>
      <c r="AUC57" t="e">
        <f>NA()</f>
        <v>#N/A</v>
      </c>
      <c r="AUD57" t="e">
        <f>NA()</f>
        <v>#N/A</v>
      </c>
      <c r="AUE57" t="e">
        <f>NA()</f>
        <v>#N/A</v>
      </c>
      <c r="AUF57" t="e">
        <f>NA()</f>
        <v>#N/A</v>
      </c>
      <c r="AUG57" t="e">
        <f>NA()</f>
        <v>#N/A</v>
      </c>
      <c r="AUH57" t="e">
        <f>NA()</f>
        <v>#N/A</v>
      </c>
      <c r="AUI57" t="e">
        <f>NA()</f>
        <v>#N/A</v>
      </c>
      <c r="AUJ57" t="e">
        <f>NA()</f>
        <v>#N/A</v>
      </c>
      <c r="AUK57" t="e">
        <f>NA()</f>
        <v>#N/A</v>
      </c>
      <c r="AUL57" t="e">
        <f>NA()</f>
        <v>#N/A</v>
      </c>
      <c r="AUM57" t="e">
        <f>NA()</f>
        <v>#N/A</v>
      </c>
      <c r="AUN57" t="e">
        <f>NA()</f>
        <v>#N/A</v>
      </c>
      <c r="AUO57" t="e">
        <f>NA()</f>
        <v>#N/A</v>
      </c>
      <c r="AUP57" t="e">
        <f>NA()</f>
        <v>#N/A</v>
      </c>
      <c r="AUQ57" t="e">
        <f>NA()</f>
        <v>#N/A</v>
      </c>
      <c r="AUR57" t="e">
        <f>NA()</f>
        <v>#N/A</v>
      </c>
      <c r="AUS57" t="e">
        <f>NA()</f>
        <v>#N/A</v>
      </c>
      <c r="AUT57" t="e">
        <f>NA()</f>
        <v>#N/A</v>
      </c>
      <c r="AUU57" t="e">
        <f>NA()</f>
        <v>#N/A</v>
      </c>
      <c r="AUV57" t="e">
        <f>NA()</f>
        <v>#N/A</v>
      </c>
      <c r="AUW57" t="e">
        <f>NA()</f>
        <v>#N/A</v>
      </c>
      <c r="AUX57" t="e">
        <f>NA()</f>
        <v>#N/A</v>
      </c>
      <c r="AUY57" t="e">
        <f>NA()</f>
        <v>#N/A</v>
      </c>
      <c r="AUZ57" t="e">
        <f>NA()</f>
        <v>#N/A</v>
      </c>
      <c r="AVA57" t="e">
        <f>NA()</f>
        <v>#N/A</v>
      </c>
      <c r="AVB57" t="e">
        <f>NA()</f>
        <v>#N/A</v>
      </c>
      <c r="AVC57" t="e">
        <f>NA()</f>
        <v>#N/A</v>
      </c>
      <c r="AVD57" t="e">
        <f>NA()</f>
        <v>#N/A</v>
      </c>
      <c r="AVE57" t="e">
        <f>NA()</f>
        <v>#N/A</v>
      </c>
      <c r="AVF57" t="e">
        <f>NA()</f>
        <v>#N/A</v>
      </c>
      <c r="AVG57" t="e">
        <f>NA()</f>
        <v>#N/A</v>
      </c>
      <c r="AVH57" t="e">
        <f>NA()</f>
        <v>#N/A</v>
      </c>
      <c r="AVI57" t="e">
        <f>NA()</f>
        <v>#N/A</v>
      </c>
      <c r="AVJ57" t="e">
        <f>NA()</f>
        <v>#N/A</v>
      </c>
      <c r="AVK57" t="e">
        <f>NA()</f>
        <v>#N/A</v>
      </c>
      <c r="AVL57" t="e">
        <f>NA()</f>
        <v>#N/A</v>
      </c>
      <c r="AVM57" t="e">
        <f>NA()</f>
        <v>#N/A</v>
      </c>
      <c r="AVN57" t="e">
        <f>NA()</f>
        <v>#N/A</v>
      </c>
      <c r="AVO57" t="e">
        <f>NA()</f>
        <v>#N/A</v>
      </c>
      <c r="AVP57" t="e">
        <f>NA()</f>
        <v>#N/A</v>
      </c>
      <c r="AVQ57" t="e">
        <f>NA()</f>
        <v>#N/A</v>
      </c>
      <c r="AVR57" t="e">
        <f>NA()</f>
        <v>#N/A</v>
      </c>
      <c r="AVS57" t="e">
        <f>NA()</f>
        <v>#N/A</v>
      </c>
      <c r="AVT57" t="e">
        <f>NA()</f>
        <v>#N/A</v>
      </c>
      <c r="AVU57" t="e">
        <f>NA()</f>
        <v>#N/A</v>
      </c>
      <c r="AVV57" t="e">
        <f>NA()</f>
        <v>#N/A</v>
      </c>
      <c r="AVW57" t="e">
        <f>NA()</f>
        <v>#N/A</v>
      </c>
      <c r="AVX57" t="e">
        <f>NA()</f>
        <v>#N/A</v>
      </c>
      <c r="AVY57" t="e">
        <f>NA()</f>
        <v>#N/A</v>
      </c>
      <c r="AVZ57" t="e">
        <f>NA()</f>
        <v>#N/A</v>
      </c>
      <c r="AWA57" t="e">
        <f>NA()</f>
        <v>#N/A</v>
      </c>
      <c r="AWB57" t="e">
        <f>NA()</f>
        <v>#N/A</v>
      </c>
      <c r="AWC57" t="e">
        <f>NA()</f>
        <v>#N/A</v>
      </c>
      <c r="AWD57" t="e">
        <f>NA()</f>
        <v>#N/A</v>
      </c>
      <c r="AWE57" t="e">
        <f>NA()</f>
        <v>#N/A</v>
      </c>
      <c r="AWF57" t="e">
        <f>NA()</f>
        <v>#N/A</v>
      </c>
      <c r="AWG57" t="e">
        <f>NA()</f>
        <v>#N/A</v>
      </c>
      <c r="AWH57" t="e">
        <f>NA()</f>
        <v>#N/A</v>
      </c>
      <c r="AWI57" t="e">
        <f>NA()</f>
        <v>#N/A</v>
      </c>
      <c r="AWJ57" t="e">
        <f>NA()</f>
        <v>#N/A</v>
      </c>
      <c r="AWK57" t="e">
        <f>NA()</f>
        <v>#N/A</v>
      </c>
      <c r="AWL57" t="e">
        <f>NA()</f>
        <v>#N/A</v>
      </c>
      <c r="AWM57" t="e">
        <f>NA()</f>
        <v>#N/A</v>
      </c>
      <c r="AWN57" t="e">
        <f>NA()</f>
        <v>#N/A</v>
      </c>
      <c r="AWO57" t="e">
        <f>NA()</f>
        <v>#N/A</v>
      </c>
      <c r="AWP57" t="e">
        <f>NA()</f>
        <v>#N/A</v>
      </c>
      <c r="AWQ57" t="e">
        <f>NA()</f>
        <v>#N/A</v>
      </c>
      <c r="AWR57" t="e">
        <f>NA()</f>
        <v>#N/A</v>
      </c>
      <c r="AWS57" t="e">
        <f>NA()</f>
        <v>#N/A</v>
      </c>
      <c r="AWT57" t="e">
        <f>NA()</f>
        <v>#N/A</v>
      </c>
      <c r="AWU57" t="e">
        <f>NA()</f>
        <v>#N/A</v>
      </c>
      <c r="AWV57" t="e">
        <f>NA()</f>
        <v>#N/A</v>
      </c>
      <c r="AWW57" t="e">
        <f>NA()</f>
        <v>#N/A</v>
      </c>
      <c r="AWX57" t="e">
        <f>NA()</f>
        <v>#N/A</v>
      </c>
      <c r="AWY57" t="e">
        <f>NA()</f>
        <v>#N/A</v>
      </c>
      <c r="AWZ57" t="e">
        <f>NA()</f>
        <v>#N/A</v>
      </c>
      <c r="AXA57" t="e">
        <f>NA()</f>
        <v>#N/A</v>
      </c>
      <c r="AXB57" t="e">
        <f>NA()</f>
        <v>#N/A</v>
      </c>
      <c r="AXC57" t="e">
        <f>NA()</f>
        <v>#N/A</v>
      </c>
      <c r="AXD57" t="e">
        <f>NA()</f>
        <v>#N/A</v>
      </c>
      <c r="AXE57" t="e">
        <f>NA()</f>
        <v>#N/A</v>
      </c>
      <c r="AXF57" t="e">
        <f>NA()</f>
        <v>#N/A</v>
      </c>
      <c r="AXG57" t="e">
        <f>NA()</f>
        <v>#N/A</v>
      </c>
      <c r="AXH57" t="e">
        <f>NA()</f>
        <v>#N/A</v>
      </c>
      <c r="AXI57" t="e">
        <f>NA()</f>
        <v>#N/A</v>
      </c>
      <c r="AXJ57" t="e">
        <f>NA()</f>
        <v>#N/A</v>
      </c>
      <c r="AXK57" t="e">
        <f>NA()</f>
        <v>#N/A</v>
      </c>
      <c r="AXL57" t="e">
        <f>NA()</f>
        <v>#N/A</v>
      </c>
      <c r="AXM57">
        <v>5.2</v>
      </c>
      <c r="AXN57">
        <v>3.5920000000000001E-2</v>
      </c>
      <c r="AXO57">
        <v>0.29803000000000002</v>
      </c>
      <c r="AXP57" s="1">
        <v>-1.6430000000000001E-7</v>
      </c>
      <c r="AXQ57">
        <v>2.8294E-2</v>
      </c>
      <c r="AXR57">
        <v>0.23577999999999999</v>
      </c>
      <c r="AXS57" s="1">
        <v>-1.3379000000000001E-7</v>
      </c>
      <c r="AXT57">
        <v>6.2291999999999903E-2</v>
      </c>
      <c r="AXU57">
        <v>0.51773999999999998</v>
      </c>
      <c r="AXV57" s="1">
        <v>7.2207000000000001E-9</v>
      </c>
      <c r="AXW57">
        <v>4.7490999999999998E-2</v>
      </c>
      <c r="AXX57">
        <v>0.39429999999999998</v>
      </c>
      <c r="AXY57" s="1">
        <v>5.6568999999999903E-9</v>
      </c>
      <c r="AXZ57">
        <v>4.9440999999999999E-2</v>
      </c>
      <c r="AYA57">
        <v>0.40961999999999998</v>
      </c>
      <c r="AYB57" s="1">
        <v>2.6837000000000001E-8</v>
      </c>
      <c r="AYC57">
        <v>3.8120999999999898E-2</v>
      </c>
      <c r="AYD57">
        <v>0.31584000000000001</v>
      </c>
      <c r="AYE57" s="1">
        <v>2.0692999999999999E-8</v>
      </c>
    </row>
    <row r="58" spans="1:1331" x14ac:dyDescent="0.3">
      <c r="A58" t="e">
        <f>NA()</f>
        <v>#N/A</v>
      </c>
      <c r="B58" t="e">
        <f>NA()</f>
        <v>#N/A</v>
      </c>
      <c r="C58" t="e">
        <f>NA()</f>
        <v>#N/A</v>
      </c>
      <c r="D58" t="e">
        <f>NA()</f>
        <v>#N/A</v>
      </c>
      <c r="E58" t="e">
        <f>NA()</f>
        <v>#N/A</v>
      </c>
      <c r="F58" t="e">
        <f>NA()</f>
        <v>#N/A</v>
      </c>
      <c r="G58" t="e">
        <f>NA()</f>
        <v>#N/A</v>
      </c>
      <c r="H58" t="e">
        <f>NA()</f>
        <v>#N/A</v>
      </c>
      <c r="I58" t="e">
        <f>NA()</f>
        <v>#N/A</v>
      </c>
      <c r="J58" t="e">
        <f>NA()</f>
        <v>#N/A</v>
      </c>
      <c r="K58" t="e">
        <f>NA()</f>
        <v>#N/A</v>
      </c>
      <c r="L58" t="e">
        <f>NA()</f>
        <v>#N/A</v>
      </c>
      <c r="M58" t="e">
        <f>NA()</f>
        <v>#N/A</v>
      </c>
      <c r="N58" t="e">
        <f>NA()</f>
        <v>#N/A</v>
      </c>
      <c r="O58" t="e">
        <f>NA()</f>
        <v>#N/A</v>
      </c>
      <c r="P58" t="e">
        <f>NA()</f>
        <v>#N/A</v>
      </c>
      <c r="Q58" t="e">
        <f>NA()</f>
        <v>#N/A</v>
      </c>
      <c r="R58" t="e">
        <f>NA()</f>
        <v>#N/A</v>
      </c>
      <c r="S58" t="e">
        <f>NA()</f>
        <v>#N/A</v>
      </c>
      <c r="T58" t="e">
        <f>NA()</f>
        <v>#N/A</v>
      </c>
      <c r="U58" t="e">
        <f>NA()</f>
        <v>#N/A</v>
      </c>
      <c r="V58" t="e">
        <f>NA()</f>
        <v>#N/A</v>
      </c>
      <c r="W58" t="e">
        <f>NA()</f>
        <v>#N/A</v>
      </c>
      <c r="X58" t="e">
        <f>NA()</f>
        <v>#N/A</v>
      </c>
      <c r="Y58" t="e">
        <f>NA()</f>
        <v>#N/A</v>
      </c>
      <c r="Z58" t="e">
        <f>NA()</f>
        <v>#N/A</v>
      </c>
      <c r="AA58" t="e">
        <f>NA()</f>
        <v>#N/A</v>
      </c>
      <c r="AB58" t="e">
        <f>NA()</f>
        <v>#N/A</v>
      </c>
      <c r="AC58" t="e">
        <f>NA()</f>
        <v>#N/A</v>
      </c>
      <c r="AD58" t="e">
        <f>NA()</f>
        <v>#N/A</v>
      </c>
      <c r="AE58" t="e">
        <f>NA()</f>
        <v>#N/A</v>
      </c>
      <c r="AF58" t="e">
        <f>NA()</f>
        <v>#N/A</v>
      </c>
      <c r="AG58" t="e">
        <f>NA()</f>
        <v>#N/A</v>
      </c>
      <c r="AH58" t="e">
        <f>NA()</f>
        <v>#N/A</v>
      </c>
      <c r="AI58" t="e">
        <f>NA()</f>
        <v>#N/A</v>
      </c>
      <c r="AJ58" t="e">
        <f>NA()</f>
        <v>#N/A</v>
      </c>
      <c r="AK58" t="e">
        <f>NA()</f>
        <v>#N/A</v>
      </c>
      <c r="AL58" t="e">
        <f>NA()</f>
        <v>#N/A</v>
      </c>
      <c r="AM58" t="e">
        <f>NA()</f>
        <v>#N/A</v>
      </c>
      <c r="AN58" t="e">
        <f>NA()</f>
        <v>#N/A</v>
      </c>
      <c r="AO58" t="e">
        <f>NA()</f>
        <v>#N/A</v>
      </c>
      <c r="AP58" t="e">
        <f>NA()</f>
        <v>#N/A</v>
      </c>
      <c r="AQ58" t="e">
        <f>NA()</f>
        <v>#N/A</v>
      </c>
      <c r="AR58" t="e">
        <f>NA()</f>
        <v>#N/A</v>
      </c>
      <c r="AS58" t="e">
        <f>NA()</f>
        <v>#N/A</v>
      </c>
      <c r="AT58" t="e">
        <f>NA()</f>
        <v>#N/A</v>
      </c>
      <c r="AU58" t="e">
        <f>NA()</f>
        <v>#N/A</v>
      </c>
      <c r="AV58" t="e">
        <f>NA()</f>
        <v>#N/A</v>
      </c>
      <c r="AW58" t="e">
        <f>NA()</f>
        <v>#N/A</v>
      </c>
      <c r="AX58" t="e">
        <f>NA()</f>
        <v>#N/A</v>
      </c>
      <c r="AY58" t="e">
        <f>NA()</f>
        <v>#N/A</v>
      </c>
      <c r="AZ58" t="e">
        <f>NA()</f>
        <v>#N/A</v>
      </c>
      <c r="BA58" t="e">
        <f>NA()</f>
        <v>#N/A</v>
      </c>
      <c r="BB58" t="e">
        <f>NA()</f>
        <v>#N/A</v>
      </c>
      <c r="BC58" t="e">
        <f>NA()</f>
        <v>#N/A</v>
      </c>
      <c r="BD58" t="e">
        <f>NA()</f>
        <v>#N/A</v>
      </c>
      <c r="BE58" t="e">
        <f>NA()</f>
        <v>#N/A</v>
      </c>
      <c r="BF58" t="e">
        <f>NA()</f>
        <v>#N/A</v>
      </c>
      <c r="BG58" t="e">
        <f>NA()</f>
        <v>#N/A</v>
      </c>
      <c r="BH58" t="e">
        <f>NA()</f>
        <v>#N/A</v>
      </c>
      <c r="BI58" t="e">
        <f>NA()</f>
        <v>#N/A</v>
      </c>
      <c r="BJ58" t="e">
        <f>NA()</f>
        <v>#N/A</v>
      </c>
      <c r="BK58" t="e">
        <f>NA()</f>
        <v>#N/A</v>
      </c>
      <c r="BL58" t="e">
        <f>NA()</f>
        <v>#N/A</v>
      </c>
      <c r="BM58" t="e">
        <f>NA()</f>
        <v>#N/A</v>
      </c>
      <c r="BN58" t="e">
        <f>NA()</f>
        <v>#N/A</v>
      </c>
      <c r="BO58" t="e">
        <f>NA()</f>
        <v>#N/A</v>
      </c>
      <c r="BP58" t="e">
        <f>NA()</f>
        <v>#N/A</v>
      </c>
      <c r="BQ58" t="e">
        <f>NA()</f>
        <v>#N/A</v>
      </c>
      <c r="BR58" t="e">
        <f>NA()</f>
        <v>#N/A</v>
      </c>
      <c r="BS58" t="e">
        <f>NA()</f>
        <v>#N/A</v>
      </c>
      <c r="BT58" t="e">
        <f>NA()</f>
        <v>#N/A</v>
      </c>
      <c r="BU58" t="e">
        <f>NA()</f>
        <v>#N/A</v>
      </c>
      <c r="BV58" t="e">
        <f>NA()</f>
        <v>#N/A</v>
      </c>
      <c r="BW58" t="e">
        <f>NA()</f>
        <v>#N/A</v>
      </c>
      <c r="BX58" t="e">
        <f>NA()</f>
        <v>#N/A</v>
      </c>
      <c r="BY58" t="e">
        <f>NA()</f>
        <v>#N/A</v>
      </c>
      <c r="BZ58">
        <v>5.3</v>
      </c>
      <c r="CA58">
        <v>1.2933E-2</v>
      </c>
      <c r="CB58">
        <v>0.10795</v>
      </c>
      <c r="CC58" s="1">
        <v>2.6107E-8</v>
      </c>
      <c r="CD58">
        <v>1.0248E-2</v>
      </c>
      <c r="CE58">
        <v>8.4815000000000002E-2</v>
      </c>
      <c r="CF58" s="1">
        <v>2.0878E-8</v>
      </c>
      <c r="CG58">
        <v>2.9152999999999998E-2</v>
      </c>
      <c r="CH58">
        <v>0.28222999999999998</v>
      </c>
      <c r="CI58" s="1">
        <v>1.1787E-8</v>
      </c>
      <c r="CJ58">
        <v>2.2033000000000001E-2</v>
      </c>
      <c r="CK58">
        <v>0.21293999999999999</v>
      </c>
      <c r="CL58" s="1">
        <v>9.2490999999999994E-9</v>
      </c>
      <c r="CM58">
        <v>1.9081000000000001E-2</v>
      </c>
      <c r="CN58">
        <v>0.18095</v>
      </c>
      <c r="CO58" s="1">
        <v>2.2759999999999901E-8</v>
      </c>
      <c r="CP58">
        <v>1.4638999999999999E-2</v>
      </c>
      <c r="CQ58">
        <v>0.13882</v>
      </c>
      <c r="CR58" s="1">
        <v>1.7462000000000001E-8</v>
      </c>
      <c r="CS58">
        <v>5.3</v>
      </c>
      <c r="CT58">
        <v>0.15389</v>
      </c>
      <c r="CU58">
        <v>0.59909000000000001</v>
      </c>
      <c r="CV58">
        <v>3.7994999999999999E-4</v>
      </c>
      <c r="CW58">
        <v>0.11792999999999999</v>
      </c>
      <c r="CX58">
        <v>0.46889999999999998</v>
      </c>
      <c r="CY58">
        <v>3.0735000000000002E-4</v>
      </c>
      <c r="CZ58">
        <v>0.17330000000000001</v>
      </c>
      <c r="DA58">
        <v>0.8044</v>
      </c>
      <c r="DB58">
        <v>3.5826E-4</v>
      </c>
      <c r="DC58">
        <v>0.13185999999999901</v>
      </c>
      <c r="DD58">
        <v>0.60985999999999996</v>
      </c>
      <c r="DE58">
        <v>2.8117000000000002E-4</v>
      </c>
      <c r="DF58">
        <v>0.14824000000000001</v>
      </c>
      <c r="DG58">
        <v>0.63690999999999998</v>
      </c>
      <c r="DH58">
        <v>9.4919999999999998E-4</v>
      </c>
      <c r="DI58">
        <v>0.11373</v>
      </c>
      <c r="DJ58">
        <v>0.48863999999999902</v>
      </c>
      <c r="DK58">
        <v>7.2822999999999996E-4</v>
      </c>
      <c r="DL58" t="e">
        <f>NA()</f>
        <v>#N/A</v>
      </c>
      <c r="DM58" t="e">
        <f>NA()</f>
        <v>#N/A</v>
      </c>
      <c r="DN58" t="e">
        <f>NA()</f>
        <v>#N/A</v>
      </c>
      <c r="DO58" t="e">
        <f>NA()</f>
        <v>#N/A</v>
      </c>
      <c r="DP58" t="e">
        <f>NA()</f>
        <v>#N/A</v>
      </c>
      <c r="DQ58" t="e">
        <f>NA()</f>
        <v>#N/A</v>
      </c>
      <c r="DR58" t="e">
        <f>NA()</f>
        <v>#N/A</v>
      </c>
      <c r="DS58" t="e">
        <f>NA()</f>
        <v>#N/A</v>
      </c>
      <c r="DT58" t="e">
        <f>NA()</f>
        <v>#N/A</v>
      </c>
      <c r="DU58" t="e">
        <f>NA()</f>
        <v>#N/A</v>
      </c>
      <c r="DV58" t="e">
        <f>NA()</f>
        <v>#N/A</v>
      </c>
      <c r="DW58" t="e">
        <f>NA()</f>
        <v>#N/A</v>
      </c>
      <c r="DX58" t="e">
        <f>NA()</f>
        <v>#N/A</v>
      </c>
      <c r="DY58" t="e">
        <f>NA()</f>
        <v>#N/A</v>
      </c>
      <c r="DZ58" t="e">
        <f>NA()</f>
        <v>#N/A</v>
      </c>
      <c r="EA58" t="e">
        <f>NA()</f>
        <v>#N/A</v>
      </c>
      <c r="EB58" t="e">
        <f>NA()</f>
        <v>#N/A</v>
      </c>
      <c r="EC58" t="e">
        <f>NA()</f>
        <v>#N/A</v>
      </c>
      <c r="ED58" t="e">
        <f>NA()</f>
        <v>#N/A</v>
      </c>
      <c r="EE58">
        <v>5.3</v>
      </c>
      <c r="EF58">
        <v>0.127</v>
      </c>
      <c r="EG58">
        <v>0.61661999999999995</v>
      </c>
      <c r="EH58" s="1">
        <v>-3.0755999999999998E-6</v>
      </c>
      <c r="EI58">
        <v>9.8053000000000001E-2</v>
      </c>
      <c r="EJ58">
        <v>0.48891000000000001</v>
      </c>
      <c r="EK58" s="1">
        <v>-2.4003000000000001E-6</v>
      </c>
      <c r="EL58">
        <v>0.15340000000000001</v>
      </c>
      <c r="EM58">
        <v>0.85957999999999901</v>
      </c>
      <c r="EN58" s="1">
        <v>-4.0056999999999898E-11</v>
      </c>
      <c r="EO58">
        <v>0.11681</v>
      </c>
      <c r="EP58">
        <v>0.65373000000000003</v>
      </c>
      <c r="EQ58" s="1">
        <v>-3.1708999999999997E-11</v>
      </c>
      <c r="ER58">
        <v>0.14107</v>
      </c>
      <c r="ES58">
        <v>0.77342999999999995</v>
      </c>
      <c r="ET58" s="1">
        <v>-1.7825999999999999E-10</v>
      </c>
      <c r="EU58">
        <v>0.10822999999999899</v>
      </c>
      <c r="EV58">
        <v>0.59338000000000002</v>
      </c>
      <c r="EW58" s="1">
        <v>-1.3676E-10</v>
      </c>
      <c r="EX58">
        <v>5.3</v>
      </c>
      <c r="EY58">
        <v>1.0380999999999999E-3</v>
      </c>
      <c r="EZ58">
        <v>3.2609000000000002E-3</v>
      </c>
      <c r="FA58" s="1">
        <v>-6.0970999999999996E-6</v>
      </c>
      <c r="FB58">
        <v>8.7184000000000003E-4</v>
      </c>
      <c r="FC58">
        <v>2.5739999999999999E-3</v>
      </c>
      <c r="FD58" s="1">
        <v>-4.5693999999999998E-6</v>
      </c>
      <c r="FE58">
        <v>2.7006E-3</v>
      </c>
      <c r="FF58">
        <v>1.6230000000000001E-2</v>
      </c>
      <c r="FG58" s="1">
        <v>4.1563999999999998E-13</v>
      </c>
      <c r="FH58">
        <v>2.0284999999999999E-3</v>
      </c>
      <c r="FI58">
        <v>1.2246999999999999E-2</v>
      </c>
      <c r="FJ58" s="1">
        <v>3.2862999999999998E-13</v>
      </c>
      <c r="FK58">
        <v>1.26409999999999E-3</v>
      </c>
      <c r="FL58">
        <v>5.9176000000000003E-3</v>
      </c>
      <c r="FM58" s="1">
        <v>2.2902999999999998E-13</v>
      </c>
      <c r="FN58">
        <v>9.6980000000000005E-4</v>
      </c>
      <c r="FO58">
        <v>4.5399999999999998E-3</v>
      </c>
      <c r="FP58" s="1">
        <v>1.7570999999999999E-13</v>
      </c>
      <c r="FQ58">
        <v>5.3</v>
      </c>
      <c r="FR58">
        <v>6.0977000000000004E-4</v>
      </c>
      <c r="FS58">
        <v>1.9641999999999999E-4</v>
      </c>
      <c r="FT58" s="1">
        <v>-1.6022999999999899E-6</v>
      </c>
      <c r="FU58">
        <v>5.2238999999999996E-4</v>
      </c>
      <c r="FV58">
        <v>1.5505E-4</v>
      </c>
      <c r="FW58" s="1">
        <v>-1.2311E-6</v>
      </c>
      <c r="FX58">
        <v>1.3707000000000001E-3</v>
      </c>
      <c r="FY58">
        <v>1.4166999999999999E-3</v>
      </c>
      <c r="FZ58" s="1">
        <v>-5.1117E-9</v>
      </c>
      <c r="GA58">
        <v>1.0299E-3</v>
      </c>
      <c r="GB58">
        <v>1.0656999999999999E-3</v>
      </c>
      <c r="GC58" s="1">
        <v>-3.8175000000000001E-9</v>
      </c>
      <c r="GD58">
        <v>6.7347999999999996E-4</v>
      </c>
      <c r="GE58">
        <v>3.5346999999999999E-4</v>
      </c>
      <c r="GF58" s="1">
        <v>-4.4906999999999998E-9</v>
      </c>
      <c r="GG58">
        <v>5.1670000000000004E-4</v>
      </c>
      <c r="GH58">
        <v>2.7118999999999998E-4</v>
      </c>
      <c r="GI58" s="1">
        <v>-3.4453000000000001E-9</v>
      </c>
      <c r="GJ58" t="e">
        <f>NA()</f>
        <v>#N/A</v>
      </c>
      <c r="GK58" t="e">
        <f>NA()</f>
        <v>#N/A</v>
      </c>
      <c r="GL58" t="e">
        <f>NA()</f>
        <v>#N/A</v>
      </c>
      <c r="GM58" t="e">
        <f>NA()</f>
        <v>#N/A</v>
      </c>
      <c r="GN58" t="e">
        <f>NA()</f>
        <v>#N/A</v>
      </c>
      <c r="GO58" t="e">
        <f>NA()</f>
        <v>#N/A</v>
      </c>
      <c r="GP58" t="e">
        <f>NA()</f>
        <v>#N/A</v>
      </c>
      <c r="GQ58" t="e">
        <f>NA()</f>
        <v>#N/A</v>
      </c>
      <c r="GR58" t="e">
        <f>NA()</f>
        <v>#N/A</v>
      </c>
      <c r="GS58" t="e">
        <f>NA()</f>
        <v>#N/A</v>
      </c>
      <c r="GT58" t="e">
        <f>NA()</f>
        <v>#N/A</v>
      </c>
      <c r="GU58" t="e">
        <f>NA()</f>
        <v>#N/A</v>
      </c>
      <c r="GV58" t="e">
        <f>NA()</f>
        <v>#N/A</v>
      </c>
      <c r="GW58" t="e">
        <f>NA()</f>
        <v>#N/A</v>
      </c>
      <c r="GX58" t="e">
        <f>NA()</f>
        <v>#N/A</v>
      </c>
      <c r="GY58" t="e">
        <f>NA()</f>
        <v>#N/A</v>
      </c>
      <c r="GZ58" t="e">
        <f>NA()</f>
        <v>#N/A</v>
      </c>
      <c r="HA58" t="e">
        <f>NA()</f>
        <v>#N/A</v>
      </c>
      <c r="HB58" t="e">
        <f>NA()</f>
        <v>#N/A</v>
      </c>
      <c r="HC58">
        <v>5.3</v>
      </c>
      <c r="HD58">
        <v>0.35266999999999998</v>
      </c>
      <c r="HE58">
        <v>0.92984</v>
      </c>
      <c r="HF58">
        <v>7.2838000000000004E-4</v>
      </c>
      <c r="HG58">
        <v>0.27018999999999999</v>
      </c>
      <c r="HH58">
        <v>0.73740000000000006</v>
      </c>
      <c r="HI58">
        <v>5.8836000000000001E-4</v>
      </c>
      <c r="HJ58">
        <v>0.35381000000000001</v>
      </c>
      <c r="HK58">
        <v>1.1604000000000001</v>
      </c>
      <c r="HL58">
        <v>9.2924999999999995E-4</v>
      </c>
      <c r="HM58">
        <v>0.27032</v>
      </c>
      <c r="HN58">
        <v>0.88539000000000001</v>
      </c>
      <c r="HO58">
        <v>7.2389000000000004E-4</v>
      </c>
      <c r="HP58">
        <v>0.34438999999999997</v>
      </c>
      <c r="HQ58">
        <v>1.0545</v>
      </c>
      <c r="HR58">
        <v>2.6616000000000001E-3</v>
      </c>
      <c r="HS58">
        <v>0.26421999999999901</v>
      </c>
      <c r="HT58">
        <v>0.80900000000000005</v>
      </c>
      <c r="HU58">
        <v>2.042E-3</v>
      </c>
      <c r="HV58">
        <v>5.3</v>
      </c>
      <c r="HW58">
        <v>0.13542999999999999</v>
      </c>
      <c r="HX58">
        <v>0.60624999999999996</v>
      </c>
      <c r="HY58" s="1">
        <v>7.4215E-6</v>
      </c>
      <c r="HZ58">
        <v>0.10428</v>
      </c>
      <c r="IA58">
        <v>0.47904999999999998</v>
      </c>
      <c r="IB58" s="1">
        <v>5.9788999999999996E-6</v>
      </c>
      <c r="IC58">
        <v>0.15948999999999999</v>
      </c>
      <c r="ID58">
        <v>0.84022999999999903</v>
      </c>
      <c r="IE58" s="1">
        <v>1.4519999999999901E-6</v>
      </c>
      <c r="IF58">
        <v>0.12139999999999999</v>
      </c>
      <c r="IG58">
        <v>0.63763999999999998</v>
      </c>
      <c r="IH58" s="1">
        <v>1.1414E-6</v>
      </c>
      <c r="II58">
        <v>0.14440999999999901</v>
      </c>
      <c r="IJ58">
        <v>0.73421999999999998</v>
      </c>
      <c r="IK58" s="1">
        <v>6.1979999999999998E-6</v>
      </c>
      <c r="IL58">
        <v>0.11079</v>
      </c>
      <c r="IM58">
        <v>0.56330000000000002</v>
      </c>
      <c r="IN58" s="1">
        <v>4.7550999999999996E-6</v>
      </c>
      <c r="IO58">
        <v>5.3</v>
      </c>
      <c r="IP58">
        <v>8.6188999999999901E-3</v>
      </c>
      <c r="IQ58">
        <v>6.2477999999999999E-2</v>
      </c>
      <c r="IR58" s="1">
        <v>1.2828E-6</v>
      </c>
      <c r="IS58">
        <v>6.7682999999999997E-3</v>
      </c>
      <c r="IT58">
        <v>4.8487999999999899E-2</v>
      </c>
      <c r="IU58" s="1">
        <v>1.0328000000000001E-6</v>
      </c>
      <c r="IV58">
        <v>2.0399E-2</v>
      </c>
      <c r="IW58">
        <v>0.18528</v>
      </c>
      <c r="IX58" s="1">
        <v>2.9292000000000001E-7</v>
      </c>
      <c r="IY58">
        <v>1.5369999999999899E-2</v>
      </c>
      <c r="IZ58">
        <v>0.1391</v>
      </c>
      <c r="JA58" s="1">
        <v>2.3013999999999999E-7</v>
      </c>
      <c r="JB58">
        <v>1.0241E-2</v>
      </c>
      <c r="JC58">
        <v>9.0151999999999996E-2</v>
      </c>
      <c r="JD58" s="1">
        <v>5.3504999999999996E-7</v>
      </c>
      <c r="JE58">
        <v>7.8566E-3</v>
      </c>
      <c r="JF58">
        <v>6.9165000000000004E-2</v>
      </c>
      <c r="JG58" s="1">
        <v>4.1049000000000002E-7</v>
      </c>
      <c r="JH58" t="e">
        <f>NA()</f>
        <v>#N/A</v>
      </c>
      <c r="JI58" t="e">
        <f>NA()</f>
        <v>#N/A</v>
      </c>
      <c r="JJ58" t="e">
        <f>NA()</f>
        <v>#N/A</v>
      </c>
      <c r="JK58" t="e">
        <f>NA()</f>
        <v>#N/A</v>
      </c>
      <c r="JL58" t="e">
        <f>NA()</f>
        <v>#N/A</v>
      </c>
      <c r="JM58" t="e">
        <f>NA()</f>
        <v>#N/A</v>
      </c>
      <c r="JN58" t="e">
        <f>NA()</f>
        <v>#N/A</v>
      </c>
      <c r="JO58" t="e">
        <f>NA()</f>
        <v>#N/A</v>
      </c>
      <c r="JP58" t="e">
        <f>NA()</f>
        <v>#N/A</v>
      </c>
      <c r="JQ58" t="e">
        <f>NA()</f>
        <v>#N/A</v>
      </c>
      <c r="JR58" t="e">
        <f>NA()</f>
        <v>#N/A</v>
      </c>
      <c r="JS58" t="e">
        <f>NA()</f>
        <v>#N/A</v>
      </c>
      <c r="JT58" t="e">
        <f>NA()</f>
        <v>#N/A</v>
      </c>
      <c r="JU58" t="e">
        <f>NA()</f>
        <v>#N/A</v>
      </c>
      <c r="JV58" t="e">
        <f>NA()</f>
        <v>#N/A</v>
      </c>
      <c r="JW58" t="e">
        <f>NA()</f>
        <v>#N/A</v>
      </c>
      <c r="JX58" t="e">
        <f>NA()</f>
        <v>#N/A</v>
      </c>
      <c r="JY58" t="e">
        <f>NA()</f>
        <v>#N/A</v>
      </c>
      <c r="JZ58" t="e">
        <f>NA()</f>
        <v>#N/A</v>
      </c>
      <c r="KA58" t="e">
        <f>NA()</f>
        <v>#N/A</v>
      </c>
      <c r="KB58" t="e">
        <f>NA()</f>
        <v>#N/A</v>
      </c>
      <c r="KC58" t="e">
        <f>NA()</f>
        <v>#N/A</v>
      </c>
      <c r="KD58" t="e">
        <f>NA()</f>
        <v>#N/A</v>
      </c>
      <c r="KE58" t="e">
        <f>NA()</f>
        <v>#N/A</v>
      </c>
      <c r="KF58" t="e">
        <f>NA()</f>
        <v>#N/A</v>
      </c>
      <c r="KG58" t="e">
        <f>NA()</f>
        <v>#N/A</v>
      </c>
      <c r="KH58" t="e">
        <f>NA()</f>
        <v>#N/A</v>
      </c>
      <c r="KI58" t="e">
        <f>NA()</f>
        <v>#N/A</v>
      </c>
      <c r="KJ58" t="e">
        <f>NA()</f>
        <v>#N/A</v>
      </c>
      <c r="KK58" t="e">
        <f>NA()</f>
        <v>#N/A</v>
      </c>
      <c r="KL58" t="e">
        <f>NA()</f>
        <v>#N/A</v>
      </c>
      <c r="KM58" t="e">
        <f>NA()</f>
        <v>#N/A</v>
      </c>
      <c r="KN58" t="e">
        <f>NA()</f>
        <v>#N/A</v>
      </c>
      <c r="KO58" t="e">
        <f>NA()</f>
        <v>#N/A</v>
      </c>
      <c r="KP58" t="e">
        <f>NA()</f>
        <v>#N/A</v>
      </c>
      <c r="KQ58" t="e">
        <f>NA()</f>
        <v>#N/A</v>
      </c>
      <c r="KR58" t="e">
        <f>NA()</f>
        <v>#N/A</v>
      </c>
      <c r="KS58" t="e">
        <f>NA()</f>
        <v>#N/A</v>
      </c>
      <c r="KT58">
        <v>5.3</v>
      </c>
      <c r="KU58">
        <v>6.149E-3</v>
      </c>
      <c r="KV58">
        <v>4.3532999999999898E-2</v>
      </c>
      <c r="KW58" s="1">
        <v>-1.2099E-7</v>
      </c>
      <c r="KX58">
        <v>4.8896999999999899E-3</v>
      </c>
      <c r="KY58">
        <v>3.4007999999999997E-2</v>
      </c>
      <c r="KZ58" s="1">
        <v>-9.8186999999999898E-8</v>
      </c>
      <c r="LA58">
        <v>1.5694E-2</v>
      </c>
      <c r="LB58">
        <v>0.15245999999999901</v>
      </c>
      <c r="LC58" s="1">
        <v>3.1727999999999998E-8</v>
      </c>
      <c r="LD58">
        <v>1.1814E-2</v>
      </c>
      <c r="LE58">
        <v>0.11472</v>
      </c>
      <c r="LF58" s="1">
        <v>2.4864999999999899E-8</v>
      </c>
      <c r="LG58">
        <v>8.2742000000000007E-3</v>
      </c>
      <c r="LH58">
        <v>7.7716999999999994E-2</v>
      </c>
      <c r="LI58" s="1">
        <v>6.7383000000000002E-8</v>
      </c>
      <c r="LJ58">
        <v>6.3479999999999899E-3</v>
      </c>
      <c r="LK58">
        <v>5.9624999999999997E-2</v>
      </c>
      <c r="LL58" s="1">
        <v>5.1696999999999897E-8</v>
      </c>
      <c r="LM58" t="e">
        <f>NA()</f>
        <v>#N/A</v>
      </c>
      <c r="LN58" t="e">
        <f>NA()</f>
        <v>#N/A</v>
      </c>
      <c r="LO58" t="e">
        <f>NA()</f>
        <v>#N/A</v>
      </c>
      <c r="LP58" t="e">
        <f>NA()</f>
        <v>#N/A</v>
      </c>
      <c r="LQ58" t="e">
        <f>NA()</f>
        <v>#N/A</v>
      </c>
      <c r="LR58" t="e">
        <f>NA()</f>
        <v>#N/A</v>
      </c>
      <c r="LS58" t="e">
        <f>NA()</f>
        <v>#N/A</v>
      </c>
      <c r="LT58" t="e">
        <f>NA()</f>
        <v>#N/A</v>
      </c>
      <c r="LU58" t="e">
        <f>NA()</f>
        <v>#N/A</v>
      </c>
      <c r="LV58" t="e">
        <f>NA()</f>
        <v>#N/A</v>
      </c>
      <c r="LW58" t="e">
        <f>NA()</f>
        <v>#N/A</v>
      </c>
      <c r="LX58" t="e">
        <f>NA()</f>
        <v>#N/A</v>
      </c>
      <c r="LY58" t="e">
        <f>NA()</f>
        <v>#N/A</v>
      </c>
      <c r="LZ58" t="e">
        <f>NA()</f>
        <v>#N/A</v>
      </c>
      <c r="MA58" t="e">
        <f>NA()</f>
        <v>#N/A</v>
      </c>
      <c r="MB58" t="e">
        <f>NA()</f>
        <v>#N/A</v>
      </c>
      <c r="MC58" t="e">
        <f>NA()</f>
        <v>#N/A</v>
      </c>
      <c r="MD58" t="e">
        <f>NA()</f>
        <v>#N/A</v>
      </c>
      <c r="ME58" t="e">
        <f>NA()</f>
        <v>#N/A</v>
      </c>
      <c r="MF58" t="e">
        <f>NA()</f>
        <v>#N/A</v>
      </c>
      <c r="MG58" t="e">
        <f>NA()</f>
        <v>#N/A</v>
      </c>
      <c r="MH58" t="e">
        <f>NA()</f>
        <v>#N/A</v>
      </c>
      <c r="MI58" t="e">
        <f>NA()</f>
        <v>#N/A</v>
      </c>
      <c r="MJ58" t="e">
        <f>NA()</f>
        <v>#N/A</v>
      </c>
      <c r="MK58" t="e">
        <f>NA()</f>
        <v>#N/A</v>
      </c>
      <c r="ML58" t="e">
        <f>NA()</f>
        <v>#N/A</v>
      </c>
      <c r="MM58" t="e">
        <f>NA()</f>
        <v>#N/A</v>
      </c>
      <c r="MN58" t="e">
        <f>NA()</f>
        <v>#N/A</v>
      </c>
      <c r="MO58" t="e">
        <f>NA()</f>
        <v>#N/A</v>
      </c>
      <c r="MP58" t="e">
        <f>NA()</f>
        <v>#N/A</v>
      </c>
      <c r="MQ58" t="e">
        <f>NA()</f>
        <v>#N/A</v>
      </c>
      <c r="MR58" t="e">
        <f>NA()</f>
        <v>#N/A</v>
      </c>
      <c r="MS58" t="e">
        <f>NA()</f>
        <v>#N/A</v>
      </c>
      <c r="MT58" t="e">
        <f>NA()</f>
        <v>#N/A</v>
      </c>
      <c r="MU58" t="e">
        <f>NA()</f>
        <v>#N/A</v>
      </c>
      <c r="MV58" t="e">
        <f>NA()</f>
        <v>#N/A</v>
      </c>
      <c r="MW58" t="e">
        <f>NA()</f>
        <v>#N/A</v>
      </c>
      <c r="MX58" t="e">
        <f>NA()</f>
        <v>#N/A</v>
      </c>
      <c r="MY58">
        <v>5.3</v>
      </c>
      <c r="MZ58">
        <v>2.8100999999999998E-3</v>
      </c>
      <c r="NA58">
        <v>1.4544E-2</v>
      </c>
      <c r="NB58" s="1">
        <v>-6.26539999999999E-6</v>
      </c>
      <c r="NC58">
        <v>2.3162999999999999E-3</v>
      </c>
      <c r="ND58">
        <v>1.1476999999999999E-2</v>
      </c>
      <c r="NE58" s="1">
        <v>-4.6775999999999999E-6</v>
      </c>
      <c r="NF58">
        <v>7.8941999999999901E-3</v>
      </c>
      <c r="NG58">
        <v>7.7032000000000003E-2</v>
      </c>
      <c r="NH58" s="1">
        <v>2.1712999999999998E-12</v>
      </c>
      <c r="NI58">
        <v>5.9455999999999997E-3</v>
      </c>
      <c r="NJ58">
        <v>5.8187000000000003E-2</v>
      </c>
      <c r="NK58" s="1">
        <v>1.6814000000000001E-12</v>
      </c>
      <c r="NL58">
        <v>4.4561000000000002E-3</v>
      </c>
      <c r="NM58">
        <v>3.9153E-2</v>
      </c>
      <c r="NN58" s="1">
        <v>5.9272E-12</v>
      </c>
      <c r="NO58">
        <v>3.4188000000000001E-3</v>
      </c>
      <c r="NP58">
        <v>3.0037999999999999E-2</v>
      </c>
      <c r="NQ58" s="1">
        <v>4.5473999999999998E-12</v>
      </c>
      <c r="NR58">
        <v>5.3</v>
      </c>
      <c r="NS58">
        <v>2.2575000000000001E-2</v>
      </c>
      <c r="NT58">
        <v>0.16369</v>
      </c>
      <c r="NU58" s="1">
        <v>1.11E-5</v>
      </c>
      <c r="NV58">
        <v>1.7541999999999999E-2</v>
      </c>
      <c r="NW58">
        <v>0.12686</v>
      </c>
      <c r="NX58" s="1">
        <v>8.9174000000000004E-6</v>
      </c>
      <c r="NY58">
        <v>4.2056999999999997E-2</v>
      </c>
      <c r="NZ58">
        <v>0.33554</v>
      </c>
      <c r="OA58" s="1">
        <v>1.8413000000000001E-6</v>
      </c>
      <c r="OB58">
        <v>3.1779000000000002E-2</v>
      </c>
      <c r="OC58">
        <v>0.25276999999999999</v>
      </c>
      <c r="OD58" s="1">
        <v>1.4553999999999899E-6</v>
      </c>
      <c r="OE58">
        <v>2.57829999999999E-2</v>
      </c>
      <c r="OF58">
        <v>0.20099</v>
      </c>
      <c r="OG58" s="1">
        <v>3.5999E-6</v>
      </c>
      <c r="OH58">
        <v>1.9781E-2</v>
      </c>
      <c r="OI58">
        <v>0.1542</v>
      </c>
      <c r="OJ58" s="1">
        <v>2.7619000000000002E-6</v>
      </c>
      <c r="OK58">
        <v>5.3</v>
      </c>
      <c r="OL58">
        <v>4.4601999999999899E-2</v>
      </c>
      <c r="OM58">
        <v>0.32045999999999902</v>
      </c>
      <c r="ON58" s="1">
        <v>5.9575000000000001E-6</v>
      </c>
      <c r="OO58">
        <v>3.4676999999999999E-2</v>
      </c>
      <c r="OP58">
        <v>0.25109999999999999</v>
      </c>
      <c r="OQ58" s="1">
        <v>4.7894000000000003E-6</v>
      </c>
      <c r="OR58">
        <v>7.1222999999999995E-2</v>
      </c>
      <c r="OS58">
        <v>0.53588999999999998</v>
      </c>
      <c r="OT58" s="1">
        <v>3.3728999999999902E-7</v>
      </c>
      <c r="OU58">
        <v>5.3979999999999903E-2</v>
      </c>
      <c r="OV58">
        <v>0.40447</v>
      </c>
      <c r="OW58" s="1">
        <v>2.6487999999999997E-7</v>
      </c>
      <c r="OX58">
        <v>5.5260999999999998E-2</v>
      </c>
      <c r="OY58">
        <v>0.4088</v>
      </c>
      <c r="OZ58" s="1">
        <v>1.1660999999999999E-6</v>
      </c>
      <c r="PA58">
        <v>4.2395999999999899E-2</v>
      </c>
      <c r="PB58">
        <v>0.31363000000000002</v>
      </c>
      <c r="PC58" s="1">
        <v>8.9462999999999996E-7</v>
      </c>
      <c r="PD58" t="e">
        <f>NA()</f>
        <v>#N/A</v>
      </c>
      <c r="PE58" t="e">
        <f>NA()</f>
        <v>#N/A</v>
      </c>
      <c r="PF58" t="e">
        <f>NA()</f>
        <v>#N/A</v>
      </c>
      <c r="PG58" t="e">
        <f>NA()</f>
        <v>#N/A</v>
      </c>
      <c r="PH58" t="e">
        <f>NA()</f>
        <v>#N/A</v>
      </c>
      <c r="PI58" t="e">
        <f>NA()</f>
        <v>#N/A</v>
      </c>
      <c r="PJ58" t="e">
        <f>NA()</f>
        <v>#N/A</v>
      </c>
      <c r="PK58" t="e">
        <f>NA()</f>
        <v>#N/A</v>
      </c>
      <c r="PL58" t="e">
        <f>NA()</f>
        <v>#N/A</v>
      </c>
      <c r="PM58" t="e">
        <f>NA()</f>
        <v>#N/A</v>
      </c>
      <c r="PN58" t="e">
        <f>NA()</f>
        <v>#N/A</v>
      </c>
      <c r="PO58" t="e">
        <f>NA()</f>
        <v>#N/A</v>
      </c>
      <c r="PP58" t="e">
        <f>NA()</f>
        <v>#N/A</v>
      </c>
      <c r="PQ58" t="e">
        <f>NA()</f>
        <v>#N/A</v>
      </c>
      <c r="PR58" t="e">
        <f>NA()</f>
        <v>#N/A</v>
      </c>
      <c r="PS58" t="e">
        <f>NA()</f>
        <v>#N/A</v>
      </c>
      <c r="PT58" t="e">
        <f>NA()</f>
        <v>#N/A</v>
      </c>
      <c r="PU58" t="e">
        <f>NA()</f>
        <v>#N/A</v>
      </c>
      <c r="PV58" t="e">
        <f>NA()</f>
        <v>#N/A</v>
      </c>
      <c r="PW58">
        <v>5.3</v>
      </c>
      <c r="PX58">
        <v>1.7803999999999999E-3</v>
      </c>
      <c r="PY58">
        <v>2.6778000000000001E-3</v>
      </c>
      <c r="PZ58" s="1">
        <v>-8.2959999999999999E-6</v>
      </c>
      <c r="QA58">
        <v>1.5039999999999999E-3</v>
      </c>
      <c r="QB58">
        <v>2.1205999999999998E-3</v>
      </c>
      <c r="QC58" s="1">
        <v>-6.2666999999999996E-6</v>
      </c>
      <c r="QD58">
        <v>4.9381E-3</v>
      </c>
      <c r="QE58">
        <v>2.9798000000000002E-2</v>
      </c>
      <c r="QF58" s="1">
        <v>-4.1841999999999997E-9</v>
      </c>
      <c r="QG58">
        <v>3.7228999999999999E-3</v>
      </c>
      <c r="QH58">
        <v>2.2557000000000001E-2</v>
      </c>
      <c r="QI58" s="1">
        <v>-3.1219999999999898E-9</v>
      </c>
      <c r="QJ58">
        <v>2.8330999999999999E-3</v>
      </c>
      <c r="QK58">
        <v>1.2588E-2</v>
      </c>
      <c r="QL58" s="1">
        <v>-4.1773999999999901E-9</v>
      </c>
      <c r="QM58">
        <v>2.1735999999999999E-3</v>
      </c>
      <c r="QN58">
        <v>9.6578999999999901E-3</v>
      </c>
      <c r="QO58" s="1">
        <v>-3.2049E-9</v>
      </c>
      <c r="QP58">
        <v>5.3</v>
      </c>
      <c r="QQ58">
        <v>4.2139999999999999E-3</v>
      </c>
      <c r="QR58">
        <v>2.8406000000000001E-2</v>
      </c>
      <c r="QS58" s="1">
        <v>-3.26019999999999E-7</v>
      </c>
      <c r="QT58">
        <v>3.4033000000000002E-3</v>
      </c>
      <c r="QU58">
        <v>2.2362E-2</v>
      </c>
      <c r="QV58" s="1">
        <v>-2.5916E-7</v>
      </c>
      <c r="QW58">
        <v>1.1568E-2</v>
      </c>
      <c r="QX58">
        <v>0.11763999999999999</v>
      </c>
      <c r="QY58" s="1">
        <v>1.0891999999999999E-9</v>
      </c>
      <c r="QZ58">
        <v>8.7125999999999992E-3</v>
      </c>
      <c r="RA58">
        <v>8.8538999999999896E-2</v>
      </c>
      <c r="RB58" s="1">
        <v>8.49429999999999E-10</v>
      </c>
      <c r="RC58">
        <v>6.3267999999999996E-3</v>
      </c>
      <c r="RD58">
        <v>6.0842999999999897E-2</v>
      </c>
      <c r="RE58" s="1">
        <v>2.7270999999999998E-9</v>
      </c>
      <c r="RF58">
        <v>4.8539999999999998E-3</v>
      </c>
      <c r="RG58">
        <v>4.6678999999999998E-2</v>
      </c>
      <c r="RH58" s="1">
        <v>2.0921999999999999E-9</v>
      </c>
      <c r="RI58">
        <v>5.3</v>
      </c>
      <c r="RJ58">
        <v>9.2148999999999998E-3</v>
      </c>
      <c r="RK58">
        <v>7.8495999999999996E-2</v>
      </c>
      <c r="RL58" s="1">
        <v>-4.3972E-6</v>
      </c>
      <c r="RM58">
        <v>7.4116E-3</v>
      </c>
      <c r="RN58">
        <v>6.1952999999999897E-2</v>
      </c>
      <c r="RO58" s="1">
        <v>-3.3388000000000001E-6</v>
      </c>
      <c r="RP58">
        <v>2.2817E-2</v>
      </c>
      <c r="RQ58">
        <v>0.24979999999999999</v>
      </c>
      <c r="RR58" s="1">
        <v>4.1777999999999999E-11</v>
      </c>
      <c r="RS58">
        <v>1.7256999999999901E-2</v>
      </c>
      <c r="RT58">
        <v>0.18858</v>
      </c>
      <c r="RU58" s="1">
        <v>3.2832999999999998E-11</v>
      </c>
      <c r="RV58">
        <v>1.5528E-2</v>
      </c>
      <c r="RW58">
        <v>0.16674</v>
      </c>
      <c r="RX58" s="1">
        <v>5.6083999999999997E-11</v>
      </c>
      <c r="RY58">
        <v>1.1913E-2</v>
      </c>
      <c r="RZ58">
        <v>0.12792000000000001</v>
      </c>
      <c r="SA58" s="1">
        <v>4.3028000000000001E-11</v>
      </c>
      <c r="SB58">
        <v>5.3</v>
      </c>
      <c r="SC58">
        <v>0.34349000000000002</v>
      </c>
      <c r="SD58">
        <v>0.90887999999999902</v>
      </c>
      <c r="SE58">
        <v>1.7642999999999999E-3</v>
      </c>
      <c r="SF58">
        <v>0.26308999999999999</v>
      </c>
      <c r="SG58">
        <v>0.71970999999999996</v>
      </c>
      <c r="SH58">
        <v>1.426E-3</v>
      </c>
      <c r="SI58">
        <v>0.34492</v>
      </c>
      <c r="SJ58">
        <v>1.1295999999999999</v>
      </c>
      <c r="SK58">
        <v>2.6378E-3</v>
      </c>
      <c r="SL58">
        <v>0.26350000000000001</v>
      </c>
      <c r="SM58">
        <v>0.86329</v>
      </c>
      <c r="SN58">
        <v>2.0588999999999998E-3</v>
      </c>
      <c r="SO58">
        <v>0.33276999999999901</v>
      </c>
      <c r="SP58">
        <v>1.0022</v>
      </c>
      <c r="SQ58">
        <v>6.5459000000000003E-3</v>
      </c>
      <c r="SR58">
        <v>0.25530000000000003</v>
      </c>
      <c r="SS58">
        <v>0.76886999999999905</v>
      </c>
      <c r="ST58">
        <v>5.0220999999999998E-3</v>
      </c>
      <c r="SU58" t="e">
        <f>NA()</f>
        <v>#N/A</v>
      </c>
      <c r="SV58" t="e">
        <f>NA()</f>
        <v>#N/A</v>
      </c>
      <c r="SW58" t="e">
        <f>NA()</f>
        <v>#N/A</v>
      </c>
      <c r="SX58" t="e">
        <f>NA()</f>
        <v>#N/A</v>
      </c>
      <c r="SY58" t="e">
        <f>NA()</f>
        <v>#N/A</v>
      </c>
      <c r="SZ58" t="e">
        <f>NA()</f>
        <v>#N/A</v>
      </c>
      <c r="TA58" t="e">
        <f>NA()</f>
        <v>#N/A</v>
      </c>
      <c r="TB58" t="e">
        <f>NA()</f>
        <v>#N/A</v>
      </c>
      <c r="TC58" t="e">
        <f>NA()</f>
        <v>#N/A</v>
      </c>
      <c r="TD58" t="e">
        <f>NA()</f>
        <v>#N/A</v>
      </c>
      <c r="TE58" t="e">
        <f>NA()</f>
        <v>#N/A</v>
      </c>
      <c r="TF58" t="e">
        <f>NA()</f>
        <v>#N/A</v>
      </c>
      <c r="TG58" t="e">
        <f>NA()</f>
        <v>#N/A</v>
      </c>
      <c r="TH58" t="e">
        <f>NA()</f>
        <v>#N/A</v>
      </c>
      <c r="TI58" t="e">
        <f>NA()</f>
        <v>#N/A</v>
      </c>
      <c r="TJ58" t="e">
        <f>NA()</f>
        <v>#N/A</v>
      </c>
      <c r="TK58" t="e">
        <f>NA()</f>
        <v>#N/A</v>
      </c>
      <c r="TL58" t="e">
        <f>NA()</f>
        <v>#N/A</v>
      </c>
      <c r="TM58" t="e">
        <f>NA()</f>
        <v>#N/A</v>
      </c>
      <c r="TN58">
        <v>5.3</v>
      </c>
      <c r="TO58">
        <v>0.58762000000000003</v>
      </c>
      <c r="TP58">
        <v>1.1860999999999999</v>
      </c>
      <c r="TQ58">
        <v>5.9255999999999899E-2</v>
      </c>
      <c r="TR58">
        <v>0.4506</v>
      </c>
      <c r="TS58">
        <v>0.94532000000000005</v>
      </c>
      <c r="TT58">
        <v>4.8044999999999997E-2</v>
      </c>
      <c r="TU58">
        <v>0.58353999999999995</v>
      </c>
      <c r="TV58">
        <v>1.3884000000000001</v>
      </c>
      <c r="TW58">
        <v>7.8615000000000004E-2</v>
      </c>
      <c r="TX58">
        <v>0.44722000000000001</v>
      </c>
      <c r="TY58">
        <v>1.0670999999999999</v>
      </c>
      <c r="TZ58">
        <v>6.132E-2</v>
      </c>
      <c r="UA58">
        <v>0.57867000000000002</v>
      </c>
      <c r="UB58">
        <v>1.2444</v>
      </c>
      <c r="UC58">
        <v>0.12594</v>
      </c>
      <c r="UD58">
        <v>0.44396000000000002</v>
      </c>
      <c r="UE58">
        <v>0.95472999999999997</v>
      </c>
      <c r="UF58">
        <v>9.6619999999999998E-2</v>
      </c>
      <c r="UG58" t="e">
        <f>NA()</f>
        <v>#N/A</v>
      </c>
      <c r="UH58" t="e">
        <f>NA()</f>
        <v>#N/A</v>
      </c>
      <c r="UI58" t="e">
        <f>NA()</f>
        <v>#N/A</v>
      </c>
      <c r="UJ58" t="e">
        <f>NA()</f>
        <v>#N/A</v>
      </c>
      <c r="UK58" t="e">
        <f>NA()</f>
        <v>#N/A</v>
      </c>
      <c r="UL58" t="e">
        <f>NA()</f>
        <v>#N/A</v>
      </c>
      <c r="UM58" t="e">
        <f>NA()</f>
        <v>#N/A</v>
      </c>
      <c r="UN58" t="e">
        <f>NA()</f>
        <v>#N/A</v>
      </c>
      <c r="UO58" t="e">
        <f>NA()</f>
        <v>#N/A</v>
      </c>
      <c r="UP58" t="e">
        <f>NA()</f>
        <v>#N/A</v>
      </c>
      <c r="UQ58" t="e">
        <f>NA()</f>
        <v>#N/A</v>
      </c>
      <c r="UR58" t="e">
        <f>NA()</f>
        <v>#N/A</v>
      </c>
      <c r="US58" t="e">
        <f>NA()</f>
        <v>#N/A</v>
      </c>
      <c r="UT58" t="e">
        <f>NA()</f>
        <v>#N/A</v>
      </c>
      <c r="UU58" t="e">
        <f>NA()</f>
        <v>#N/A</v>
      </c>
      <c r="UV58" t="e">
        <f>NA()</f>
        <v>#N/A</v>
      </c>
      <c r="UW58" t="e">
        <f>NA()</f>
        <v>#N/A</v>
      </c>
      <c r="UX58" t="e">
        <f>NA()</f>
        <v>#N/A</v>
      </c>
      <c r="UY58" t="e">
        <f>NA()</f>
        <v>#N/A</v>
      </c>
      <c r="UZ58" t="e">
        <f>NA()</f>
        <v>#N/A</v>
      </c>
      <c r="VA58" t="e">
        <f>NA()</f>
        <v>#N/A</v>
      </c>
      <c r="VB58" t="e">
        <f>NA()</f>
        <v>#N/A</v>
      </c>
      <c r="VC58" t="e">
        <f>NA()</f>
        <v>#N/A</v>
      </c>
      <c r="VD58" t="e">
        <f>NA()</f>
        <v>#N/A</v>
      </c>
      <c r="VE58" t="e">
        <f>NA()</f>
        <v>#N/A</v>
      </c>
      <c r="VF58" t="e">
        <f>NA()</f>
        <v>#N/A</v>
      </c>
      <c r="VG58" t="e">
        <f>NA()</f>
        <v>#N/A</v>
      </c>
      <c r="VH58" t="e">
        <f>NA()</f>
        <v>#N/A</v>
      </c>
      <c r="VI58" t="e">
        <f>NA()</f>
        <v>#N/A</v>
      </c>
      <c r="VJ58" t="e">
        <f>NA()</f>
        <v>#N/A</v>
      </c>
      <c r="VK58" t="e">
        <f>NA()</f>
        <v>#N/A</v>
      </c>
      <c r="VL58" t="e">
        <f>NA()</f>
        <v>#N/A</v>
      </c>
      <c r="VM58" t="e">
        <f>NA()</f>
        <v>#N/A</v>
      </c>
      <c r="VN58" t="e">
        <f>NA()</f>
        <v>#N/A</v>
      </c>
      <c r="VO58" t="e">
        <f>NA()</f>
        <v>#N/A</v>
      </c>
      <c r="VP58" t="e">
        <f>NA()</f>
        <v>#N/A</v>
      </c>
      <c r="VQ58" t="e">
        <f>NA()</f>
        <v>#N/A</v>
      </c>
      <c r="VR58" t="e">
        <f>NA()</f>
        <v>#N/A</v>
      </c>
      <c r="VS58">
        <v>5.3</v>
      </c>
      <c r="VT58">
        <v>0.36241000000000001</v>
      </c>
      <c r="VU58">
        <v>0.95406000000000002</v>
      </c>
      <c r="VV58" s="1">
        <v>3.0715E-5</v>
      </c>
      <c r="VW58">
        <v>0.27767999999999998</v>
      </c>
      <c r="VX58">
        <v>0.75948000000000004</v>
      </c>
      <c r="VY58" s="1">
        <v>2.4915000000000001E-5</v>
      </c>
      <c r="VZ58">
        <v>0.36405999999999999</v>
      </c>
      <c r="WA58">
        <v>1.1923999999999999</v>
      </c>
      <c r="WB58" s="1">
        <v>3.9762999999999999E-5</v>
      </c>
      <c r="WC58">
        <v>0.27817999999999998</v>
      </c>
      <c r="WD58">
        <v>0.90991999999999995</v>
      </c>
      <c r="WE58" s="1">
        <v>3.0954999999999998E-5</v>
      </c>
      <c r="WF58">
        <v>0.35607</v>
      </c>
      <c r="WG58">
        <v>1.1065</v>
      </c>
      <c r="WH58">
        <v>1.8714E-4</v>
      </c>
      <c r="WI58">
        <v>0.27317999999999998</v>
      </c>
      <c r="WJ58">
        <v>0.84893999999999903</v>
      </c>
      <c r="WK58">
        <v>1.4358E-4</v>
      </c>
      <c r="WL58" t="e">
        <f>NA()</f>
        <v>#N/A</v>
      </c>
      <c r="WM58" t="e">
        <f>NA()</f>
        <v>#N/A</v>
      </c>
      <c r="WN58" t="e">
        <f>NA()</f>
        <v>#N/A</v>
      </c>
      <c r="WO58" t="e">
        <f>NA()</f>
        <v>#N/A</v>
      </c>
      <c r="WP58" t="e">
        <f>NA()</f>
        <v>#N/A</v>
      </c>
      <c r="WQ58" t="e">
        <f>NA()</f>
        <v>#N/A</v>
      </c>
      <c r="WR58" t="e">
        <f>NA()</f>
        <v>#N/A</v>
      </c>
      <c r="WS58" t="e">
        <f>NA()</f>
        <v>#N/A</v>
      </c>
      <c r="WT58" t="e">
        <f>NA()</f>
        <v>#N/A</v>
      </c>
      <c r="WU58" t="e">
        <f>NA()</f>
        <v>#N/A</v>
      </c>
      <c r="WV58" t="e">
        <f>NA()</f>
        <v>#N/A</v>
      </c>
      <c r="WW58" t="e">
        <f>NA()</f>
        <v>#N/A</v>
      </c>
      <c r="WX58" t="e">
        <f>NA()</f>
        <v>#N/A</v>
      </c>
      <c r="WY58" t="e">
        <f>NA()</f>
        <v>#N/A</v>
      </c>
      <c r="WZ58" t="e">
        <f>NA()</f>
        <v>#N/A</v>
      </c>
      <c r="XA58" t="e">
        <f>NA()</f>
        <v>#N/A</v>
      </c>
      <c r="XB58" t="e">
        <f>NA()</f>
        <v>#N/A</v>
      </c>
      <c r="XC58" t="e">
        <f>NA()</f>
        <v>#N/A</v>
      </c>
      <c r="XD58" t="e">
        <f>NA()</f>
        <v>#N/A</v>
      </c>
      <c r="XE58" t="e">
        <f>NA()</f>
        <v>#N/A</v>
      </c>
      <c r="XF58" t="e">
        <f>NA()</f>
        <v>#N/A</v>
      </c>
      <c r="XG58" t="e">
        <f>NA()</f>
        <v>#N/A</v>
      </c>
      <c r="XH58" t="e">
        <f>NA()</f>
        <v>#N/A</v>
      </c>
      <c r="XI58" t="e">
        <f>NA()</f>
        <v>#N/A</v>
      </c>
      <c r="XJ58" t="e">
        <f>NA()</f>
        <v>#N/A</v>
      </c>
      <c r="XK58" t="e">
        <f>NA()</f>
        <v>#N/A</v>
      </c>
      <c r="XL58" t="e">
        <f>NA()</f>
        <v>#N/A</v>
      </c>
      <c r="XM58" t="e">
        <f>NA()</f>
        <v>#N/A</v>
      </c>
      <c r="XN58" t="e">
        <f>NA()</f>
        <v>#N/A</v>
      </c>
      <c r="XO58" t="e">
        <f>NA()</f>
        <v>#N/A</v>
      </c>
      <c r="XP58" t="e">
        <f>NA()</f>
        <v>#N/A</v>
      </c>
      <c r="XQ58" t="e">
        <f>NA()</f>
        <v>#N/A</v>
      </c>
      <c r="XR58" t="e">
        <f>NA()</f>
        <v>#N/A</v>
      </c>
      <c r="XS58" t="e">
        <f>NA()</f>
        <v>#N/A</v>
      </c>
      <c r="XT58" t="e">
        <f>NA()</f>
        <v>#N/A</v>
      </c>
      <c r="XU58" t="e">
        <f>NA()</f>
        <v>#N/A</v>
      </c>
      <c r="XV58" t="e">
        <f>NA()</f>
        <v>#N/A</v>
      </c>
      <c r="XW58" t="e">
        <f>NA()</f>
        <v>#N/A</v>
      </c>
      <c r="XX58" t="e">
        <f>NA()</f>
        <v>#N/A</v>
      </c>
      <c r="XY58" t="e">
        <f>NA()</f>
        <v>#N/A</v>
      </c>
      <c r="XZ58" t="e">
        <f>NA()</f>
        <v>#N/A</v>
      </c>
      <c r="YA58" t="e">
        <f>NA()</f>
        <v>#N/A</v>
      </c>
      <c r="YB58" t="e">
        <f>NA()</f>
        <v>#N/A</v>
      </c>
      <c r="YC58" t="e">
        <f>NA()</f>
        <v>#N/A</v>
      </c>
      <c r="YD58" t="e">
        <f>NA()</f>
        <v>#N/A</v>
      </c>
      <c r="YE58" t="e">
        <f>NA()</f>
        <v>#N/A</v>
      </c>
      <c r="YF58" t="e">
        <f>NA()</f>
        <v>#N/A</v>
      </c>
      <c r="YG58" t="e">
        <f>NA()</f>
        <v>#N/A</v>
      </c>
      <c r="YH58" t="e">
        <f>NA()</f>
        <v>#N/A</v>
      </c>
      <c r="YI58" t="e">
        <f>NA()</f>
        <v>#N/A</v>
      </c>
      <c r="YJ58" t="e">
        <f>NA()</f>
        <v>#N/A</v>
      </c>
      <c r="YK58" t="e">
        <f>NA()</f>
        <v>#N/A</v>
      </c>
      <c r="YL58" t="e">
        <f>NA()</f>
        <v>#N/A</v>
      </c>
      <c r="YM58" t="e">
        <f>NA()</f>
        <v>#N/A</v>
      </c>
      <c r="YN58" t="e">
        <f>NA()</f>
        <v>#N/A</v>
      </c>
      <c r="YO58" t="e">
        <f>NA()</f>
        <v>#N/A</v>
      </c>
      <c r="YP58" t="e">
        <f>NA()</f>
        <v>#N/A</v>
      </c>
      <c r="YQ58" t="e">
        <f>NA()</f>
        <v>#N/A</v>
      </c>
      <c r="YR58" t="e">
        <f>NA()</f>
        <v>#N/A</v>
      </c>
      <c r="YS58" t="e">
        <f>NA()</f>
        <v>#N/A</v>
      </c>
      <c r="YT58" t="e">
        <f>NA()</f>
        <v>#N/A</v>
      </c>
      <c r="YU58" t="e">
        <f>NA()</f>
        <v>#N/A</v>
      </c>
      <c r="YV58" t="e">
        <f>NA()</f>
        <v>#N/A</v>
      </c>
      <c r="YW58" t="e">
        <f>NA()</f>
        <v>#N/A</v>
      </c>
      <c r="YX58" t="e">
        <f>NA()</f>
        <v>#N/A</v>
      </c>
      <c r="YY58" t="e">
        <f>NA()</f>
        <v>#N/A</v>
      </c>
      <c r="YZ58" t="e">
        <f>NA()</f>
        <v>#N/A</v>
      </c>
      <c r="ZA58" t="e">
        <f>NA()</f>
        <v>#N/A</v>
      </c>
      <c r="ZB58" t="e">
        <f>NA()</f>
        <v>#N/A</v>
      </c>
      <c r="ZC58" t="e">
        <f>NA()</f>
        <v>#N/A</v>
      </c>
      <c r="ZD58" t="e">
        <f>NA()</f>
        <v>#N/A</v>
      </c>
      <c r="ZE58" t="e">
        <f>NA()</f>
        <v>#N/A</v>
      </c>
      <c r="ZF58" t="e">
        <f>NA()</f>
        <v>#N/A</v>
      </c>
      <c r="ZG58" t="e">
        <f>NA()</f>
        <v>#N/A</v>
      </c>
      <c r="ZH58" t="e">
        <f>NA()</f>
        <v>#N/A</v>
      </c>
      <c r="ZI58" t="e">
        <f>NA()</f>
        <v>#N/A</v>
      </c>
      <c r="ZJ58">
        <v>5.3</v>
      </c>
      <c r="ZK58">
        <v>0.14898</v>
      </c>
      <c r="ZL58">
        <v>0.60187000000000002</v>
      </c>
      <c r="ZM58">
        <v>2.1388000000000001E-4</v>
      </c>
      <c r="ZN58">
        <v>0.11430999999999999</v>
      </c>
      <c r="ZO58">
        <v>0.47233000000000003</v>
      </c>
      <c r="ZP58">
        <v>1.727E-4</v>
      </c>
      <c r="ZQ58">
        <v>0.16960999999999901</v>
      </c>
      <c r="ZR58">
        <v>0.81473999999999902</v>
      </c>
      <c r="ZS58">
        <v>1.3778999999999999E-4</v>
      </c>
      <c r="ZT58">
        <v>0.12905</v>
      </c>
      <c r="ZU58">
        <v>0.61798999999999904</v>
      </c>
      <c r="ZV58">
        <v>1.0833E-4</v>
      </c>
      <c r="ZW58">
        <v>0.14798</v>
      </c>
      <c r="ZX58">
        <v>0.66920999999999997</v>
      </c>
      <c r="ZY58">
        <v>3.9662999999999998E-4</v>
      </c>
      <c r="ZZ58">
        <v>0.11352999999999901</v>
      </c>
      <c r="AAA58">
        <v>0.51341999999999999</v>
      </c>
      <c r="AAB58">
        <v>3.0430000000000002E-4</v>
      </c>
      <c r="AAC58">
        <v>5.3</v>
      </c>
      <c r="AAD58">
        <v>6.0238999999999996E-3</v>
      </c>
      <c r="AAE58">
        <v>3.9928999999999999E-2</v>
      </c>
      <c r="AAF58" s="1">
        <v>-2.5038999999999999E-5</v>
      </c>
      <c r="AAG58">
        <v>4.9519999999999998E-3</v>
      </c>
      <c r="AAH58">
        <v>3.159E-2</v>
      </c>
      <c r="AAI58" s="1">
        <v>-1.8763E-5</v>
      </c>
      <c r="AAJ58">
        <v>1.6702999999999999E-2</v>
      </c>
      <c r="AAK58">
        <v>0.2084</v>
      </c>
      <c r="AAL58" s="1">
        <v>-2.7183E-9</v>
      </c>
      <c r="AAM58">
        <v>1.26299999999999E-2</v>
      </c>
      <c r="AAN58">
        <v>0.15744</v>
      </c>
      <c r="AAO58" s="1">
        <v>-2.0365999999999898E-9</v>
      </c>
      <c r="AAP58">
        <v>1.17E-2</v>
      </c>
      <c r="AAQ58">
        <v>0.13768</v>
      </c>
      <c r="AAR58" s="1">
        <v>-3.5595E-9</v>
      </c>
      <c r="AAS58">
        <v>8.9762999999999996E-3</v>
      </c>
      <c r="AAT58">
        <v>0.10563</v>
      </c>
      <c r="AAU58" s="1">
        <v>-2.7308000000000001E-9</v>
      </c>
      <c r="AAV58">
        <v>5.3</v>
      </c>
      <c r="AAW58">
        <v>0.64366999999999996</v>
      </c>
      <c r="AAX58">
        <v>1.2528999999999999</v>
      </c>
      <c r="AAY58">
        <v>6.4436999999999994E-2</v>
      </c>
      <c r="AAZ58">
        <v>0.49336000000000002</v>
      </c>
      <c r="ABA58">
        <v>1.0007999999999999</v>
      </c>
      <c r="ABB58">
        <v>5.2283000000000003E-2</v>
      </c>
      <c r="ABC58">
        <v>0.64071999999999996</v>
      </c>
      <c r="ABD58">
        <v>1.4754</v>
      </c>
      <c r="ABE58">
        <v>8.7217999999999907E-2</v>
      </c>
      <c r="ABF58">
        <v>0.49091999999999902</v>
      </c>
      <c r="ABG58">
        <v>1.1311</v>
      </c>
      <c r="ABH58">
        <v>6.7698999999999995E-2</v>
      </c>
      <c r="ABI58">
        <v>0.63861000000000001</v>
      </c>
      <c r="ABJ58">
        <v>1.3745000000000001</v>
      </c>
      <c r="ABK58">
        <v>0.12895999999999999</v>
      </c>
      <c r="ABL58">
        <v>0.48993999999999999</v>
      </c>
      <c r="ABM58">
        <v>1.0545</v>
      </c>
      <c r="ABN58">
        <v>9.8942999999999906E-2</v>
      </c>
      <c r="ABO58">
        <v>5.3</v>
      </c>
      <c r="ABP58">
        <v>2.4396000000000001E-3</v>
      </c>
      <c r="ABQ58">
        <v>1.4772E-2</v>
      </c>
      <c r="ABR58" s="1">
        <v>-5.5769999999999997E-7</v>
      </c>
      <c r="ABS58">
        <v>1.9660999999999902E-3</v>
      </c>
      <c r="ABT58">
        <v>1.1564E-2</v>
      </c>
      <c r="ABU58" s="1">
        <v>-4.4616999999999998E-7</v>
      </c>
      <c r="ABV58">
        <v>7.0606000000000002E-3</v>
      </c>
      <c r="ABW58">
        <v>6.6954E-2</v>
      </c>
      <c r="ABX58" s="1">
        <v>8.5530999999999993E-9</v>
      </c>
      <c r="ABY58">
        <v>5.3049999999999998E-3</v>
      </c>
      <c r="ABZ58">
        <v>5.0383999999999998E-2</v>
      </c>
      <c r="ACA58" s="1">
        <v>6.7634999999999996E-9</v>
      </c>
      <c r="ACB58">
        <v>2.9857999999999998E-3</v>
      </c>
      <c r="ACC58">
        <v>2.6166999999999999E-2</v>
      </c>
      <c r="ACD58" s="1">
        <v>1.6473999999999999E-8</v>
      </c>
      <c r="ACE58">
        <v>2.2906999999999901E-3</v>
      </c>
      <c r="ACF58">
        <v>2.0076E-2</v>
      </c>
      <c r="ACG58" s="1">
        <v>1.2639E-8</v>
      </c>
      <c r="ACH58" t="e">
        <f>NA()</f>
        <v>#N/A</v>
      </c>
      <c r="ACI58" t="e">
        <f>NA()</f>
        <v>#N/A</v>
      </c>
      <c r="ACJ58" t="e">
        <f>NA()</f>
        <v>#N/A</v>
      </c>
      <c r="ACK58" t="e">
        <f>NA()</f>
        <v>#N/A</v>
      </c>
      <c r="ACL58" t="e">
        <f>NA()</f>
        <v>#N/A</v>
      </c>
      <c r="ACM58" t="e">
        <f>NA()</f>
        <v>#N/A</v>
      </c>
      <c r="ACN58" t="e">
        <f>NA()</f>
        <v>#N/A</v>
      </c>
      <c r="ACO58" t="e">
        <f>NA()</f>
        <v>#N/A</v>
      </c>
      <c r="ACP58" t="e">
        <f>NA()</f>
        <v>#N/A</v>
      </c>
      <c r="ACQ58" t="e">
        <f>NA()</f>
        <v>#N/A</v>
      </c>
      <c r="ACR58" t="e">
        <f>NA()</f>
        <v>#N/A</v>
      </c>
      <c r="ACS58" t="e">
        <f>NA()</f>
        <v>#N/A</v>
      </c>
      <c r="ACT58" t="e">
        <f>NA()</f>
        <v>#N/A</v>
      </c>
      <c r="ACU58" t="e">
        <f>NA()</f>
        <v>#N/A</v>
      </c>
      <c r="ACV58" t="e">
        <f>NA()</f>
        <v>#N/A</v>
      </c>
      <c r="ACW58" t="e">
        <f>NA()</f>
        <v>#N/A</v>
      </c>
      <c r="ACX58" t="e">
        <f>NA()</f>
        <v>#N/A</v>
      </c>
      <c r="ACY58" t="e">
        <f>NA()</f>
        <v>#N/A</v>
      </c>
      <c r="ACZ58" t="e">
        <f>NA()</f>
        <v>#N/A</v>
      </c>
      <c r="ADA58" t="e">
        <f>NA()</f>
        <v>#N/A</v>
      </c>
      <c r="ADB58" t="e">
        <f>NA()</f>
        <v>#N/A</v>
      </c>
      <c r="ADC58" t="e">
        <f>NA()</f>
        <v>#N/A</v>
      </c>
      <c r="ADD58" t="e">
        <f>NA()</f>
        <v>#N/A</v>
      </c>
      <c r="ADE58" t="e">
        <f>NA()</f>
        <v>#N/A</v>
      </c>
      <c r="ADF58" t="e">
        <f>NA()</f>
        <v>#N/A</v>
      </c>
      <c r="ADG58" t="e">
        <f>NA()</f>
        <v>#N/A</v>
      </c>
      <c r="ADH58" t="e">
        <f>NA()</f>
        <v>#N/A</v>
      </c>
      <c r="ADI58" t="e">
        <f>NA()</f>
        <v>#N/A</v>
      </c>
      <c r="ADJ58" t="e">
        <f>NA()</f>
        <v>#N/A</v>
      </c>
      <c r="ADK58" t="e">
        <f>NA()</f>
        <v>#N/A</v>
      </c>
      <c r="ADL58" t="e">
        <f>NA()</f>
        <v>#N/A</v>
      </c>
      <c r="ADM58" t="e">
        <f>NA()</f>
        <v>#N/A</v>
      </c>
      <c r="ADN58" t="e">
        <f>NA()</f>
        <v>#N/A</v>
      </c>
      <c r="ADO58" t="e">
        <f>NA()</f>
        <v>#N/A</v>
      </c>
      <c r="ADP58" t="e">
        <f>NA()</f>
        <v>#N/A</v>
      </c>
      <c r="ADQ58" t="e">
        <f>NA()</f>
        <v>#N/A</v>
      </c>
      <c r="ADR58" t="e">
        <f>NA()</f>
        <v>#N/A</v>
      </c>
      <c r="ADS58" t="e">
        <f>NA()</f>
        <v>#N/A</v>
      </c>
      <c r="ADT58" t="e">
        <f>NA()</f>
        <v>#N/A</v>
      </c>
      <c r="ADU58" t="e">
        <f>NA()</f>
        <v>#N/A</v>
      </c>
      <c r="ADV58" t="e">
        <f>NA()</f>
        <v>#N/A</v>
      </c>
      <c r="ADW58" t="e">
        <f>NA()</f>
        <v>#N/A</v>
      </c>
      <c r="ADX58" t="e">
        <f>NA()</f>
        <v>#N/A</v>
      </c>
      <c r="ADY58" t="e">
        <f>NA()</f>
        <v>#N/A</v>
      </c>
      <c r="ADZ58" t="e">
        <f>NA()</f>
        <v>#N/A</v>
      </c>
      <c r="AEA58" t="e">
        <f>NA()</f>
        <v>#N/A</v>
      </c>
      <c r="AEB58" t="e">
        <f>NA()</f>
        <v>#N/A</v>
      </c>
      <c r="AEC58" t="e">
        <f>NA()</f>
        <v>#N/A</v>
      </c>
      <c r="AED58" t="e">
        <f>NA()</f>
        <v>#N/A</v>
      </c>
      <c r="AEE58" t="e">
        <f>NA()</f>
        <v>#N/A</v>
      </c>
      <c r="AEF58" t="e">
        <f>NA()</f>
        <v>#N/A</v>
      </c>
      <c r="AEG58" t="e">
        <f>NA()</f>
        <v>#N/A</v>
      </c>
      <c r="AEH58" t="e">
        <f>NA()</f>
        <v>#N/A</v>
      </c>
      <c r="AEI58" t="e">
        <f>NA()</f>
        <v>#N/A</v>
      </c>
      <c r="AEJ58" t="e">
        <f>NA()</f>
        <v>#N/A</v>
      </c>
      <c r="AEK58" t="e">
        <f>NA()</f>
        <v>#N/A</v>
      </c>
      <c r="AEL58" t="e">
        <f>NA()</f>
        <v>#N/A</v>
      </c>
      <c r="AEM58">
        <v>5.3</v>
      </c>
      <c r="AEN58">
        <v>0.61421999999999999</v>
      </c>
      <c r="AEO58">
        <v>1.2177</v>
      </c>
      <c r="AEP58">
        <v>6.2014E-2</v>
      </c>
      <c r="AEQ58">
        <v>0.47092000000000001</v>
      </c>
      <c r="AER58">
        <v>0.97143999999999997</v>
      </c>
      <c r="AES58">
        <v>5.0245999999999999E-2</v>
      </c>
      <c r="AET58">
        <v>0.61138000000000003</v>
      </c>
      <c r="AEU58">
        <v>1.4311</v>
      </c>
      <c r="AEV58">
        <v>8.2387000000000002E-2</v>
      </c>
      <c r="AEW58">
        <v>0.46845999999999999</v>
      </c>
      <c r="AEX58">
        <v>1.0992</v>
      </c>
      <c r="AEY58">
        <v>6.4008999999999996E-2</v>
      </c>
      <c r="AEZ58">
        <v>0.60773999999999995</v>
      </c>
      <c r="AFA58">
        <v>1.3069999999999999</v>
      </c>
      <c r="AFB58">
        <v>0.12709000000000001</v>
      </c>
      <c r="AFC58">
        <v>0.46626000000000001</v>
      </c>
      <c r="AFD58">
        <v>1.0026999999999999</v>
      </c>
      <c r="AFE58">
        <v>9.7506999999999996E-2</v>
      </c>
      <c r="AFF58" t="e">
        <f>NA()</f>
        <v>#N/A</v>
      </c>
      <c r="AFG58" t="e">
        <f>NA()</f>
        <v>#N/A</v>
      </c>
      <c r="AFH58" t="e">
        <f>NA()</f>
        <v>#N/A</v>
      </c>
      <c r="AFI58" t="e">
        <f>NA()</f>
        <v>#N/A</v>
      </c>
      <c r="AFJ58" t="e">
        <f>NA()</f>
        <v>#N/A</v>
      </c>
      <c r="AFK58" t="e">
        <f>NA()</f>
        <v>#N/A</v>
      </c>
      <c r="AFL58" t="e">
        <f>NA()</f>
        <v>#N/A</v>
      </c>
      <c r="AFM58" t="e">
        <f>NA()</f>
        <v>#N/A</v>
      </c>
      <c r="AFN58" t="e">
        <f>NA()</f>
        <v>#N/A</v>
      </c>
      <c r="AFO58" t="e">
        <f>NA()</f>
        <v>#N/A</v>
      </c>
      <c r="AFP58" t="e">
        <f>NA()</f>
        <v>#N/A</v>
      </c>
      <c r="AFQ58" t="e">
        <f>NA()</f>
        <v>#N/A</v>
      </c>
      <c r="AFR58" t="e">
        <f>NA()</f>
        <v>#N/A</v>
      </c>
      <c r="AFS58" t="e">
        <f>NA()</f>
        <v>#N/A</v>
      </c>
      <c r="AFT58" t="e">
        <f>NA()</f>
        <v>#N/A</v>
      </c>
      <c r="AFU58" t="e">
        <f>NA()</f>
        <v>#N/A</v>
      </c>
      <c r="AFV58" t="e">
        <f>NA()</f>
        <v>#N/A</v>
      </c>
      <c r="AFW58" t="e">
        <f>NA()</f>
        <v>#N/A</v>
      </c>
      <c r="AFX58" t="e">
        <f>NA()</f>
        <v>#N/A</v>
      </c>
      <c r="AFY58">
        <v>5.3</v>
      </c>
      <c r="AFZ58">
        <v>5.3128999999999899E-2</v>
      </c>
      <c r="AGA58">
        <v>0.33639000000000002</v>
      </c>
      <c r="AGB58" s="1">
        <v>2.7932E-5</v>
      </c>
      <c r="AGC58">
        <v>4.1076000000000001E-2</v>
      </c>
      <c r="AGD58">
        <v>0.26251999999999998</v>
      </c>
      <c r="AGE58" s="1">
        <v>2.2430999999999999E-5</v>
      </c>
      <c r="AGF58">
        <v>7.9329999999999998E-2</v>
      </c>
      <c r="AGG58">
        <v>0.54405000000000003</v>
      </c>
      <c r="AGH58" s="1">
        <v>4.1594000000000004E-6</v>
      </c>
      <c r="AGI58">
        <v>6.0142999999999898E-2</v>
      </c>
      <c r="AGJ58">
        <v>0.41081999999999902</v>
      </c>
      <c r="AGK58" s="1">
        <v>3.2673E-6</v>
      </c>
      <c r="AGL58">
        <v>5.9608000000000001E-2</v>
      </c>
      <c r="AGM58">
        <v>0.39607999999999999</v>
      </c>
      <c r="AGN58" s="1">
        <v>1.2238999999999999E-5</v>
      </c>
      <c r="AGO58">
        <v>4.5732000000000002E-2</v>
      </c>
      <c r="AGP58">
        <v>0.30386999999999997</v>
      </c>
      <c r="AGQ58" s="1">
        <v>9.3902000000000003E-6</v>
      </c>
      <c r="AGR58">
        <v>5.3</v>
      </c>
      <c r="AGS58">
        <v>0.67520999999999998</v>
      </c>
      <c r="AGT58">
        <v>1.2929999999999999</v>
      </c>
      <c r="AGU58">
        <v>6.4291000000000001E-2</v>
      </c>
      <c r="AGV58">
        <v>0.51744000000000001</v>
      </c>
      <c r="AGW58">
        <v>1.0331999999999999</v>
      </c>
      <c r="AGX58">
        <v>5.2086E-2</v>
      </c>
      <c r="AGY58">
        <v>0.67168000000000005</v>
      </c>
      <c r="AGZ58">
        <v>1.5256000000000001</v>
      </c>
      <c r="AHA58">
        <v>9.2845999999999998E-2</v>
      </c>
      <c r="AHB58">
        <v>0.51461999999999997</v>
      </c>
      <c r="AHC58">
        <v>1.1678999999999999</v>
      </c>
      <c r="AHD58">
        <v>7.2145000000000001E-2</v>
      </c>
      <c r="AHE58">
        <v>0.67091000000000001</v>
      </c>
      <c r="AHF58">
        <v>1.4448000000000001</v>
      </c>
      <c r="AHG58">
        <v>0.13030999999999901</v>
      </c>
      <c r="AHH58">
        <v>0.51473000000000002</v>
      </c>
      <c r="AHI58">
        <v>1.1084000000000001</v>
      </c>
      <c r="AHJ58">
        <v>9.9974999999999994E-2</v>
      </c>
      <c r="AHK58">
        <v>5.3</v>
      </c>
      <c r="AHL58">
        <v>0.32495000000000002</v>
      </c>
      <c r="AHM58">
        <v>0.87134999999999996</v>
      </c>
      <c r="AHN58">
        <v>3.6260999999999902E-3</v>
      </c>
      <c r="AHO58">
        <v>0.24881999999999899</v>
      </c>
      <c r="AHP58">
        <v>0.68818000000000001</v>
      </c>
      <c r="AHQ58">
        <v>2.9415999999999999E-3</v>
      </c>
      <c r="AHR58">
        <v>0.32766999999999902</v>
      </c>
      <c r="AHS58">
        <v>1.0730999999999999</v>
      </c>
      <c r="AHT58">
        <v>6.3585999999999998E-3</v>
      </c>
      <c r="AHU58">
        <v>0.25030999999999998</v>
      </c>
      <c r="AHV58">
        <v>0.82123999999999997</v>
      </c>
      <c r="AHW58">
        <v>4.9776999999999998E-3</v>
      </c>
      <c r="AHX58">
        <v>0.30980000000000002</v>
      </c>
      <c r="AHY58">
        <v>0.90759000000000001</v>
      </c>
      <c r="AHZ58">
        <v>1.4574E-2</v>
      </c>
      <c r="AIA58">
        <v>0.23768</v>
      </c>
      <c r="AIB58">
        <v>0.69630999999999998</v>
      </c>
      <c r="AIC58">
        <v>1.1181E-2</v>
      </c>
      <c r="AID58" t="e">
        <f>NA()</f>
        <v>#N/A</v>
      </c>
      <c r="AIE58" t="e">
        <f>NA()</f>
        <v>#N/A</v>
      </c>
      <c r="AIF58" t="e">
        <f>NA()</f>
        <v>#N/A</v>
      </c>
      <c r="AIG58" t="e">
        <f>NA()</f>
        <v>#N/A</v>
      </c>
      <c r="AIH58" t="e">
        <f>NA()</f>
        <v>#N/A</v>
      </c>
      <c r="AII58" t="e">
        <f>NA()</f>
        <v>#N/A</v>
      </c>
      <c r="AIJ58" t="e">
        <f>NA()</f>
        <v>#N/A</v>
      </c>
      <c r="AIK58" t="e">
        <f>NA()</f>
        <v>#N/A</v>
      </c>
      <c r="AIL58" t="e">
        <f>NA()</f>
        <v>#N/A</v>
      </c>
      <c r="AIM58" t="e">
        <f>NA()</f>
        <v>#N/A</v>
      </c>
      <c r="AIN58" t="e">
        <f>NA()</f>
        <v>#N/A</v>
      </c>
      <c r="AIO58" t="e">
        <f>NA()</f>
        <v>#N/A</v>
      </c>
      <c r="AIP58" t="e">
        <f>NA()</f>
        <v>#N/A</v>
      </c>
      <c r="AIQ58" t="e">
        <f>NA()</f>
        <v>#N/A</v>
      </c>
      <c r="AIR58" t="e">
        <f>NA()</f>
        <v>#N/A</v>
      </c>
      <c r="AIS58" t="e">
        <f>NA()</f>
        <v>#N/A</v>
      </c>
      <c r="AIT58" t="e">
        <f>NA()</f>
        <v>#N/A</v>
      </c>
      <c r="AIU58" t="e">
        <f>NA()</f>
        <v>#N/A</v>
      </c>
      <c r="AIV58" t="e">
        <f>NA()</f>
        <v>#N/A</v>
      </c>
      <c r="AIW58">
        <v>5.3</v>
      </c>
      <c r="AIX58">
        <v>0.33407999999999999</v>
      </c>
      <c r="AIY58">
        <v>0.88892000000000004</v>
      </c>
      <c r="AIZ58">
        <v>2.7771999999999901E-3</v>
      </c>
      <c r="AJA58">
        <v>0.25585000000000002</v>
      </c>
      <c r="AJB58">
        <v>0.70420000000000005</v>
      </c>
      <c r="AJC58">
        <v>2.2504000000000001E-3</v>
      </c>
      <c r="AJD58">
        <v>0.33694000000000002</v>
      </c>
      <c r="AJE58">
        <v>1.1029</v>
      </c>
      <c r="AJF58">
        <v>4.5361999999999998E-3</v>
      </c>
      <c r="AJG58">
        <v>0.25735000000000002</v>
      </c>
      <c r="AJH58">
        <v>0.84230000000000005</v>
      </c>
      <c r="AJI58">
        <v>3.5531E-3</v>
      </c>
      <c r="AJJ58">
        <v>0.32094</v>
      </c>
      <c r="AJK58">
        <v>0.95323999999999998</v>
      </c>
      <c r="AJL58">
        <v>1.0605E-2</v>
      </c>
      <c r="AJM58">
        <v>0.24621999999999999</v>
      </c>
      <c r="AJN58">
        <v>0.73133000000000004</v>
      </c>
      <c r="AJO58">
        <v>8.1361999999999997E-3</v>
      </c>
      <c r="AJP58" t="e">
        <f>NA()</f>
        <v>#N/A</v>
      </c>
      <c r="AJQ58" t="e">
        <f>NA()</f>
        <v>#N/A</v>
      </c>
      <c r="AJR58" t="e">
        <f>NA()</f>
        <v>#N/A</v>
      </c>
      <c r="AJS58" t="e">
        <f>NA()</f>
        <v>#N/A</v>
      </c>
      <c r="AJT58" t="e">
        <f>NA()</f>
        <v>#N/A</v>
      </c>
      <c r="AJU58" t="e">
        <f>NA()</f>
        <v>#N/A</v>
      </c>
      <c r="AJV58" t="e">
        <f>NA()</f>
        <v>#N/A</v>
      </c>
      <c r="AJW58" t="e">
        <f>NA()</f>
        <v>#N/A</v>
      </c>
      <c r="AJX58" t="e">
        <f>NA()</f>
        <v>#N/A</v>
      </c>
      <c r="AJY58" t="e">
        <f>NA()</f>
        <v>#N/A</v>
      </c>
      <c r="AJZ58" t="e">
        <f>NA()</f>
        <v>#N/A</v>
      </c>
      <c r="AKA58" t="e">
        <f>NA()</f>
        <v>#N/A</v>
      </c>
      <c r="AKB58" t="e">
        <f>NA()</f>
        <v>#N/A</v>
      </c>
      <c r="AKC58" t="e">
        <f>NA()</f>
        <v>#N/A</v>
      </c>
      <c r="AKD58" t="e">
        <f>NA()</f>
        <v>#N/A</v>
      </c>
      <c r="AKE58" t="e">
        <f>NA()</f>
        <v>#N/A</v>
      </c>
      <c r="AKF58" t="e">
        <f>NA()</f>
        <v>#N/A</v>
      </c>
      <c r="AKG58" t="e">
        <f>NA()</f>
        <v>#N/A</v>
      </c>
      <c r="AKH58" t="e">
        <f>NA()</f>
        <v>#N/A</v>
      </c>
      <c r="AKI58">
        <v>5.3</v>
      </c>
      <c r="AKJ58">
        <v>2.7518999999999998E-2</v>
      </c>
      <c r="AKK58">
        <v>0.28858</v>
      </c>
      <c r="AKL58" s="1">
        <v>-2.4885999999999999E-5</v>
      </c>
      <c r="AKM58">
        <v>2.1835E-2</v>
      </c>
      <c r="AKN58">
        <v>0.22766</v>
      </c>
      <c r="AKO58" s="1">
        <v>-1.8689999999999999E-5</v>
      </c>
      <c r="AKP58">
        <v>5.3671999999999997E-2</v>
      </c>
      <c r="AKQ58">
        <v>0.52651999999999999</v>
      </c>
      <c r="AKR58" s="1">
        <v>-1.1218E-9</v>
      </c>
      <c r="AKS58">
        <v>4.0735E-2</v>
      </c>
      <c r="AKT58">
        <v>0.39883999999999997</v>
      </c>
      <c r="AKU58" s="1">
        <v>-8.5500999999999899E-10</v>
      </c>
      <c r="AKV58">
        <v>4.3624999999999997E-2</v>
      </c>
      <c r="AKW58">
        <v>0.43781999999999999</v>
      </c>
      <c r="AKX58" s="1">
        <v>-2.59409999999999E-9</v>
      </c>
      <c r="AKY58">
        <v>3.347E-2</v>
      </c>
      <c r="AKZ58">
        <v>0.33589999999999998</v>
      </c>
      <c r="ALA58" s="1">
        <v>-1.9902E-9</v>
      </c>
      <c r="ALB58">
        <v>5.3</v>
      </c>
      <c r="ALC58">
        <v>0.56158999999999903</v>
      </c>
      <c r="ALD58">
        <v>1.1563000000000001</v>
      </c>
      <c r="ALE58">
        <v>5.6264999999999898E-2</v>
      </c>
      <c r="ALF58">
        <v>0.43070999999999998</v>
      </c>
      <c r="ALG58">
        <v>0.92169999999999996</v>
      </c>
      <c r="ALH58">
        <v>4.5527999999999999E-2</v>
      </c>
      <c r="ALI58">
        <v>0.55769999999999997</v>
      </c>
      <c r="ALJ58">
        <v>1.3449</v>
      </c>
      <c r="ALK58">
        <v>7.5061000000000003E-2</v>
      </c>
      <c r="ALL58">
        <v>0.42749999999999999</v>
      </c>
      <c r="ALM58">
        <v>1.036</v>
      </c>
      <c r="ALN58">
        <v>5.8283000000000001E-2</v>
      </c>
      <c r="ALO58">
        <v>0.55115000000000003</v>
      </c>
      <c r="ALP58">
        <v>1.1825000000000001</v>
      </c>
      <c r="ALQ58">
        <v>0.12433</v>
      </c>
      <c r="ALR58">
        <v>0.42283999999999899</v>
      </c>
      <c r="ALS58">
        <v>0.90722000000000003</v>
      </c>
      <c r="ALT58">
        <v>9.5383999999999997E-2</v>
      </c>
      <c r="ALU58" t="e">
        <f>NA()</f>
        <v>#N/A</v>
      </c>
      <c r="ALV58" t="e">
        <f>NA()</f>
        <v>#N/A</v>
      </c>
      <c r="ALW58" t="e">
        <f>NA()</f>
        <v>#N/A</v>
      </c>
      <c r="ALX58" t="e">
        <f>NA()</f>
        <v>#N/A</v>
      </c>
      <c r="ALY58" t="e">
        <f>NA()</f>
        <v>#N/A</v>
      </c>
      <c r="ALZ58" t="e">
        <f>NA()</f>
        <v>#N/A</v>
      </c>
      <c r="AMA58" t="e">
        <f>NA()</f>
        <v>#N/A</v>
      </c>
      <c r="AMB58" t="e">
        <f>NA()</f>
        <v>#N/A</v>
      </c>
      <c r="AMC58" t="e">
        <f>NA()</f>
        <v>#N/A</v>
      </c>
      <c r="AMD58" t="e">
        <f>NA()</f>
        <v>#N/A</v>
      </c>
      <c r="AME58" t="e">
        <f>NA()</f>
        <v>#N/A</v>
      </c>
      <c r="AMF58" t="e">
        <f>NA()</f>
        <v>#N/A</v>
      </c>
      <c r="AMG58" t="e">
        <f>NA()</f>
        <v>#N/A</v>
      </c>
      <c r="AMH58" t="e">
        <f>NA()</f>
        <v>#N/A</v>
      </c>
      <c r="AMI58" t="e">
        <f>NA()</f>
        <v>#N/A</v>
      </c>
      <c r="AMJ58" t="e">
        <f>NA()</f>
        <v>#N/A</v>
      </c>
      <c r="AMK58" t="e">
        <f>NA()</f>
        <v>#N/A</v>
      </c>
      <c r="AML58" t="e">
        <f>NA()</f>
        <v>#N/A</v>
      </c>
      <c r="AMM58" t="e">
        <f>NA()</f>
        <v>#N/A</v>
      </c>
      <c r="AMN58">
        <v>5.3</v>
      </c>
      <c r="AMO58">
        <v>0.14283999999999999</v>
      </c>
      <c r="AMP58">
        <v>0.60346</v>
      </c>
      <c r="AMQ58" s="1">
        <v>8.3615999999999994E-5</v>
      </c>
      <c r="AMR58">
        <v>0.10974</v>
      </c>
      <c r="AMS58">
        <v>0.47455999999999998</v>
      </c>
      <c r="AMT58" s="1">
        <v>6.7248000000000004E-5</v>
      </c>
      <c r="AMU58">
        <v>0.16503999999999999</v>
      </c>
      <c r="AMV58">
        <v>0.82906000000000002</v>
      </c>
      <c r="AMW58" s="1">
        <v>2.9539E-5</v>
      </c>
      <c r="AMX58">
        <v>0.12559000000000001</v>
      </c>
      <c r="AMY58">
        <v>0.62931000000000004</v>
      </c>
      <c r="AMZ58" s="1">
        <v>2.3138000000000001E-5</v>
      </c>
      <c r="ANA58">
        <v>0.14659</v>
      </c>
      <c r="ANB58">
        <v>0.69928000000000001</v>
      </c>
      <c r="ANC58" s="1">
        <v>9.3969999999999996E-5</v>
      </c>
      <c r="AND58">
        <v>0.11247</v>
      </c>
      <c r="ANE58">
        <v>0.53648999999999902</v>
      </c>
      <c r="ANF58" s="1">
        <v>7.2093999999999896E-5</v>
      </c>
      <c r="ANG58" t="e">
        <f>NA()</f>
        <v>#N/A</v>
      </c>
      <c r="ANH58" t="e">
        <f>NA()</f>
        <v>#N/A</v>
      </c>
      <c r="ANI58" t="e">
        <f>NA()</f>
        <v>#N/A</v>
      </c>
      <c r="ANJ58" t="e">
        <f>NA()</f>
        <v>#N/A</v>
      </c>
      <c r="ANK58" t="e">
        <f>NA()</f>
        <v>#N/A</v>
      </c>
      <c r="ANL58" t="e">
        <f>NA()</f>
        <v>#N/A</v>
      </c>
      <c r="ANM58" t="e">
        <f>NA()</f>
        <v>#N/A</v>
      </c>
      <c r="ANN58" t="e">
        <f>NA()</f>
        <v>#N/A</v>
      </c>
      <c r="ANO58" t="e">
        <f>NA()</f>
        <v>#N/A</v>
      </c>
      <c r="ANP58" t="e">
        <f>NA()</f>
        <v>#N/A</v>
      </c>
      <c r="ANQ58" t="e">
        <f>NA()</f>
        <v>#N/A</v>
      </c>
      <c r="ANR58" t="e">
        <f>NA()</f>
        <v>#N/A</v>
      </c>
      <c r="ANS58" t="e">
        <f>NA()</f>
        <v>#N/A</v>
      </c>
      <c r="ANT58" t="e">
        <f>NA()</f>
        <v>#N/A</v>
      </c>
      <c r="ANU58" t="e">
        <f>NA()</f>
        <v>#N/A</v>
      </c>
      <c r="ANV58" t="e">
        <f>NA()</f>
        <v>#N/A</v>
      </c>
      <c r="ANW58" t="e">
        <f>NA()</f>
        <v>#N/A</v>
      </c>
      <c r="ANX58" t="e">
        <f>NA()</f>
        <v>#N/A</v>
      </c>
      <c r="ANY58" t="e">
        <f>NA()</f>
        <v>#N/A</v>
      </c>
      <c r="ANZ58" t="e">
        <f>NA()</f>
        <v>#N/A</v>
      </c>
      <c r="AOA58" t="e">
        <f>NA()</f>
        <v>#N/A</v>
      </c>
      <c r="AOB58" t="e">
        <f>NA()</f>
        <v>#N/A</v>
      </c>
      <c r="AOC58" t="e">
        <f>NA()</f>
        <v>#N/A</v>
      </c>
      <c r="AOD58" t="e">
        <f>NA()</f>
        <v>#N/A</v>
      </c>
      <c r="AOE58" t="e">
        <f>NA()</f>
        <v>#N/A</v>
      </c>
      <c r="AOF58" t="e">
        <f>NA()</f>
        <v>#N/A</v>
      </c>
      <c r="AOG58" t="e">
        <f>NA()</f>
        <v>#N/A</v>
      </c>
      <c r="AOH58" t="e">
        <f>NA()</f>
        <v>#N/A</v>
      </c>
      <c r="AOI58" t="e">
        <f>NA()</f>
        <v>#N/A</v>
      </c>
      <c r="AOJ58" t="e">
        <f>NA()</f>
        <v>#N/A</v>
      </c>
      <c r="AOK58" t="e">
        <f>NA()</f>
        <v>#N/A</v>
      </c>
      <c r="AOL58" t="e">
        <f>NA()</f>
        <v>#N/A</v>
      </c>
      <c r="AOM58" t="e">
        <f>NA()</f>
        <v>#N/A</v>
      </c>
      <c r="AON58" t="e">
        <f>NA()</f>
        <v>#N/A</v>
      </c>
      <c r="AOO58" t="e">
        <f>NA()</f>
        <v>#N/A</v>
      </c>
      <c r="AOP58" t="e">
        <f>NA()</f>
        <v>#N/A</v>
      </c>
      <c r="AOQ58" t="e">
        <f>NA()</f>
        <v>#N/A</v>
      </c>
      <c r="AOR58" t="e">
        <f>NA()</f>
        <v>#N/A</v>
      </c>
      <c r="AOS58">
        <v>5.3</v>
      </c>
      <c r="AOT58">
        <v>1.7561E-2</v>
      </c>
      <c r="AOU58">
        <v>0.13743</v>
      </c>
      <c r="AOV58" s="1">
        <v>3.65269999999999E-6</v>
      </c>
      <c r="AOW58">
        <v>1.3762E-2</v>
      </c>
      <c r="AOX58">
        <v>0.10695</v>
      </c>
      <c r="AOY58" s="1">
        <v>2.9281E-6</v>
      </c>
      <c r="AOZ58">
        <v>3.5382999999999998E-2</v>
      </c>
      <c r="APA58">
        <v>0.30906</v>
      </c>
      <c r="APB58" s="1">
        <v>2.4716E-7</v>
      </c>
      <c r="APC58">
        <v>2.6731000000000001E-2</v>
      </c>
      <c r="APD58">
        <v>0.23277999999999999</v>
      </c>
      <c r="APE58" s="1">
        <v>1.94459999999999E-7</v>
      </c>
      <c r="APF58">
        <v>2.2627000000000001E-2</v>
      </c>
      <c r="APG58">
        <v>0.19386999999999999</v>
      </c>
      <c r="APH58" s="1">
        <v>5.0012000000000001E-7</v>
      </c>
      <c r="API58">
        <v>1.7358999999999999E-2</v>
      </c>
      <c r="APJ58">
        <v>0.14874000000000001</v>
      </c>
      <c r="APK58" s="1">
        <v>3.8369000000000002E-7</v>
      </c>
      <c r="APL58" t="e">
        <f>NA()</f>
        <v>#N/A</v>
      </c>
      <c r="APM58" t="e">
        <f>NA()</f>
        <v>#N/A</v>
      </c>
      <c r="APN58" t="e">
        <f>NA()</f>
        <v>#N/A</v>
      </c>
      <c r="APO58" t="e">
        <f>NA()</f>
        <v>#N/A</v>
      </c>
      <c r="APP58" t="e">
        <f>NA()</f>
        <v>#N/A</v>
      </c>
      <c r="APQ58" t="e">
        <f>NA()</f>
        <v>#N/A</v>
      </c>
      <c r="APR58" t="e">
        <f>NA()</f>
        <v>#N/A</v>
      </c>
      <c r="APS58" t="e">
        <f>NA()</f>
        <v>#N/A</v>
      </c>
      <c r="APT58" t="e">
        <f>NA()</f>
        <v>#N/A</v>
      </c>
      <c r="APU58" t="e">
        <f>NA()</f>
        <v>#N/A</v>
      </c>
      <c r="APV58" t="e">
        <f>NA()</f>
        <v>#N/A</v>
      </c>
      <c r="APW58" t="e">
        <f>NA()</f>
        <v>#N/A</v>
      </c>
      <c r="APX58" t="e">
        <f>NA()</f>
        <v>#N/A</v>
      </c>
      <c r="APY58" t="e">
        <f>NA()</f>
        <v>#N/A</v>
      </c>
      <c r="APZ58" t="e">
        <f>NA()</f>
        <v>#N/A</v>
      </c>
      <c r="AQA58" t="e">
        <f>NA()</f>
        <v>#N/A</v>
      </c>
      <c r="AQB58" t="e">
        <f>NA()</f>
        <v>#N/A</v>
      </c>
      <c r="AQC58" t="e">
        <f>NA()</f>
        <v>#N/A</v>
      </c>
      <c r="AQD58" t="e">
        <f>NA()</f>
        <v>#N/A</v>
      </c>
      <c r="AQE58">
        <v>5.3</v>
      </c>
      <c r="AQF58">
        <v>3.5014999999999998E-3</v>
      </c>
      <c r="AQG58">
        <v>2.3531E-2</v>
      </c>
      <c r="AQH58" s="1">
        <v>-5.9551999999999998E-7</v>
      </c>
      <c r="AQI58">
        <v>2.7748E-3</v>
      </c>
      <c r="AQJ58">
        <v>1.8307E-2</v>
      </c>
      <c r="AQK58" s="1">
        <v>-4.7902000000000001E-7</v>
      </c>
      <c r="AQL58">
        <v>9.8572E-3</v>
      </c>
      <c r="AQM58">
        <v>9.3016000000000001E-2</v>
      </c>
      <c r="AQN58" s="1">
        <v>8.8264999999999897E-8</v>
      </c>
      <c r="AQO58">
        <v>7.4059E-3</v>
      </c>
      <c r="AQP58">
        <v>7.0005999999999999E-2</v>
      </c>
      <c r="AQQ58" s="1">
        <v>6.9928999999999898E-8</v>
      </c>
      <c r="AQR58">
        <v>4.0049999999999999E-3</v>
      </c>
      <c r="AQS58">
        <v>3.5950000000000003E-2</v>
      </c>
      <c r="AQT58" s="1">
        <v>1.6709E-7</v>
      </c>
      <c r="AQU58">
        <v>3.0726999999999998E-3</v>
      </c>
      <c r="AQV58">
        <v>2.7581000000000001E-2</v>
      </c>
      <c r="AQW58" s="1">
        <v>1.282E-7</v>
      </c>
      <c r="AQX58">
        <v>5.3</v>
      </c>
      <c r="AQY58">
        <v>1.6088000000000001E-3</v>
      </c>
      <c r="AQZ58">
        <v>8.2880000000000002E-3</v>
      </c>
      <c r="ARA58" s="1">
        <v>-5.4621000000000002E-7</v>
      </c>
      <c r="ARB58">
        <v>1.3174E-3</v>
      </c>
      <c r="ARC58">
        <v>6.5214000000000001E-3</v>
      </c>
      <c r="ARD58" s="1">
        <v>-4.2862999999999999E-7</v>
      </c>
      <c r="ARE58">
        <v>4.5655000000000001E-3</v>
      </c>
      <c r="ARF58">
        <v>3.9664999999999999E-2</v>
      </c>
      <c r="ARG58" s="1">
        <v>2.496E-10</v>
      </c>
      <c r="ARH58">
        <v>3.4290999999999901E-3</v>
      </c>
      <c r="ARI58">
        <v>2.9848E-2</v>
      </c>
      <c r="ARJ58" s="1">
        <v>1.9809000000000001E-10</v>
      </c>
      <c r="ARK58">
        <v>2.0401E-3</v>
      </c>
      <c r="ARL58">
        <v>1.5507999999999999E-2</v>
      </c>
      <c r="ARM58" s="1">
        <v>4.7121999999999995E-10</v>
      </c>
      <c r="ARN58">
        <v>1.5652000000000001E-3</v>
      </c>
      <c r="ARO58">
        <v>1.1897E-2</v>
      </c>
      <c r="ARP58" s="1">
        <v>3.6151999999999897E-10</v>
      </c>
      <c r="ARQ58" t="e">
        <f>NA()</f>
        <v>#N/A</v>
      </c>
      <c r="ARR58" t="e">
        <f>NA()</f>
        <v>#N/A</v>
      </c>
      <c r="ARS58" t="e">
        <f>NA()</f>
        <v>#N/A</v>
      </c>
      <c r="ART58" t="e">
        <f>NA()</f>
        <v>#N/A</v>
      </c>
      <c r="ARU58" t="e">
        <f>NA()</f>
        <v>#N/A</v>
      </c>
      <c r="ARV58" t="e">
        <f>NA()</f>
        <v>#N/A</v>
      </c>
      <c r="ARW58" t="e">
        <f>NA()</f>
        <v>#N/A</v>
      </c>
      <c r="ARX58" t="e">
        <f>NA()</f>
        <v>#N/A</v>
      </c>
      <c r="ARY58" t="e">
        <f>NA()</f>
        <v>#N/A</v>
      </c>
      <c r="ARZ58" t="e">
        <f>NA()</f>
        <v>#N/A</v>
      </c>
      <c r="ASA58" t="e">
        <f>NA()</f>
        <v>#N/A</v>
      </c>
      <c r="ASB58" t="e">
        <f>NA()</f>
        <v>#N/A</v>
      </c>
      <c r="ASC58" t="e">
        <f>NA()</f>
        <v>#N/A</v>
      </c>
      <c r="ASD58" t="e">
        <f>NA()</f>
        <v>#N/A</v>
      </c>
      <c r="ASE58" t="e">
        <f>NA()</f>
        <v>#N/A</v>
      </c>
      <c r="ASF58" t="e">
        <f>NA()</f>
        <v>#N/A</v>
      </c>
      <c r="ASG58" t="e">
        <f>NA()</f>
        <v>#N/A</v>
      </c>
      <c r="ASH58" t="e">
        <f>NA()</f>
        <v>#N/A</v>
      </c>
      <c r="ASI58" t="e">
        <f>NA()</f>
        <v>#N/A</v>
      </c>
      <c r="ASJ58" t="e">
        <f>NA()</f>
        <v>#N/A</v>
      </c>
      <c r="ASK58" t="e">
        <f>NA()</f>
        <v>#N/A</v>
      </c>
      <c r="ASL58" t="e">
        <f>NA()</f>
        <v>#N/A</v>
      </c>
      <c r="ASM58" t="e">
        <f>NA()</f>
        <v>#N/A</v>
      </c>
      <c r="ASN58" t="e">
        <f>NA()</f>
        <v>#N/A</v>
      </c>
      <c r="ASO58" t="e">
        <f>NA()</f>
        <v>#N/A</v>
      </c>
      <c r="ASP58" t="e">
        <f>NA()</f>
        <v>#N/A</v>
      </c>
      <c r="ASQ58" t="e">
        <f>NA()</f>
        <v>#N/A</v>
      </c>
      <c r="ASR58" t="e">
        <f>NA()</f>
        <v>#N/A</v>
      </c>
      <c r="ASS58" t="e">
        <f>NA()</f>
        <v>#N/A</v>
      </c>
      <c r="AST58" t="e">
        <f>NA()</f>
        <v>#N/A</v>
      </c>
      <c r="ASU58" t="e">
        <f>NA()</f>
        <v>#N/A</v>
      </c>
      <c r="ASV58" t="e">
        <f>NA()</f>
        <v>#N/A</v>
      </c>
      <c r="ASW58" t="e">
        <f>NA()</f>
        <v>#N/A</v>
      </c>
      <c r="ASX58" t="e">
        <f>NA()</f>
        <v>#N/A</v>
      </c>
      <c r="ASY58" t="e">
        <f>NA()</f>
        <v>#N/A</v>
      </c>
      <c r="ASZ58" t="e">
        <f>NA()</f>
        <v>#N/A</v>
      </c>
      <c r="ATA58" t="e">
        <f>NA()</f>
        <v>#N/A</v>
      </c>
      <c r="ATB58" t="e">
        <f>NA()</f>
        <v>#N/A</v>
      </c>
      <c r="ATC58">
        <v>5.3</v>
      </c>
      <c r="ATD58">
        <v>6.0966999999999903E-2</v>
      </c>
      <c r="ATE58">
        <v>0.35199000000000003</v>
      </c>
      <c r="ATF58" s="1">
        <v>6.0445999999999997E-5</v>
      </c>
      <c r="ATG58">
        <v>4.6948999999999998E-2</v>
      </c>
      <c r="ATH58">
        <v>0.27379999999999999</v>
      </c>
      <c r="ATI58" s="1">
        <v>4.8733999999999998E-5</v>
      </c>
      <c r="ATJ58">
        <v>8.6364999999999997E-2</v>
      </c>
      <c r="ATK58">
        <v>0.55089999999999995</v>
      </c>
      <c r="ATL58" s="1">
        <v>1.9673E-5</v>
      </c>
      <c r="ATM58">
        <v>6.5494999999999998E-2</v>
      </c>
      <c r="ATN58">
        <v>0.41649999999999998</v>
      </c>
      <c r="ATO58" s="1">
        <v>1.5489E-5</v>
      </c>
      <c r="ATP58">
        <v>6.3661999999999996E-2</v>
      </c>
      <c r="ATQ58">
        <v>0.38858999999999999</v>
      </c>
      <c r="ATR58" s="1">
        <v>5.3497E-5</v>
      </c>
      <c r="ATS58">
        <v>4.8842000000000003E-2</v>
      </c>
      <c r="ATT58">
        <v>0.29813000000000001</v>
      </c>
      <c r="ATU58" s="1">
        <v>4.1043E-5</v>
      </c>
      <c r="ATV58" t="e">
        <f>NA()</f>
        <v>#N/A</v>
      </c>
      <c r="ATW58" t="e">
        <f>NA()</f>
        <v>#N/A</v>
      </c>
      <c r="ATX58" t="e">
        <f>NA()</f>
        <v>#N/A</v>
      </c>
      <c r="ATY58" t="e">
        <f>NA()</f>
        <v>#N/A</v>
      </c>
      <c r="ATZ58" t="e">
        <f>NA()</f>
        <v>#N/A</v>
      </c>
      <c r="AUA58" t="e">
        <f>NA()</f>
        <v>#N/A</v>
      </c>
      <c r="AUB58" t="e">
        <f>NA()</f>
        <v>#N/A</v>
      </c>
      <c r="AUC58" t="e">
        <f>NA()</f>
        <v>#N/A</v>
      </c>
      <c r="AUD58" t="e">
        <f>NA()</f>
        <v>#N/A</v>
      </c>
      <c r="AUE58" t="e">
        <f>NA()</f>
        <v>#N/A</v>
      </c>
      <c r="AUF58" t="e">
        <f>NA()</f>
        <v>#N/A</v>
      </c>
      <c r="AUG58" t="e">
        <f>NA()</f>
        <v>#N/A</v>
      </c>
      <c r="AUH58" t="e">
        <f>NA()</f>
        <v>#N/A</v>
      </c>
      <c r="AUI58" t="e">
        <f>NA()</f>
        <v>#N/A</v>
      </c>
      <c r="AUJ58" t="e">
        <f>NA()</f>
        <v>#N/A</v>
      </c>
      <c r="AUK58" t="e">
        <f>NA()</f>
        <v>#N/A</v>
      </c>
      <c r="AUL58" t="e">
        <f>NA()</f>
        <v>#N/A</v>
      </c>
      <c r="AUM58" t="e">
        <f>NA()</f>
        <v>#N/A</v>
      </c>
      <c r="AUN58" t="e">
        <f>NA()</f>
        <v>#N/A</v>
      </c>
      <c r="AUO58" t="e">
        <f>NA()</f>
        <v>#N/A</v>
      </c>
      <c r="AUP58" t="e">
        <f>NA()</f>
        <v>#N/A</v>
      </c>
      <c r="AUQ58" t="e">
        <f>NA()</f>
        <v>#N/A</v>
      </c>
      <c r="AUR58" t="e">
        <f>NA()</f>
        <v>#N/A</v>
      </c>
      <c r="AUS58" t="e">
        <f>NA()</f>
        <v>#N/A</v>
      </c>
      <c r="AUT58" t="e">
        <f>NA()</f>
        <v>#N/A</v>
      </c>
      <c r="AUU58" t="e">
        <f>NA()</f>
        <v>#N/A</v>
      </c>
      <c r="AUV58" t="e">
        <f>NA()</f>
        <v>#N/A</v>
      </c>
      <c r="AUW58" t="e">
        <f>NA()</f>
        <v>#N/A</v>
      </c>
      <c r="AUX58" t="e">
        <f>NA()</f>
        <v>#N/A</v>
      </c>
      <c r="AUY58" t="e">
        <f>NA()</f>
        <v>#N/A</v>
      </c>
      <c r="AUZ58" t="e">
        <f>NA()</f>
        <v>#N/A</v>
      </c>
      <c r="AVA58" t="e">
        <f>NA()</f>
        <v>#N/A</v>
      </c>
      <c r="AVB58" t="e">
        <f>NA()</f>
        <v>#N/A</v>
      </c>
      <c r="AVC58" t="e">
        <f>NA()</f>
        <v>#N/A</v>
      </c>
      <c r="AVD58" t="e">
        <f>NA()</f>
        <v>#N/A</v>
      </c>
      <c r="AVE58" t="e">
        <f>NA()</f>
        <v>#N/A</v>
      </c>
      <c r="AVF58" t="e">
        <f>NA()</f>
        <v>#N/A</v>
      </c>
      <c r="AVG58" t="e">
        <f>NA()</f>
        <v>#N/A</v>
      </c>
      <c r="AVH58" t="e">
        <f>NA()</f>
        <v>#N/A</v>
      </c>
      <c r="AVI58" t="e">
        <f>NA()</f>
        <v>#N/A</v>
      </c>
      <c r="AVJ58" t="e">
        <f>NA()</f>
        <v>#N/A</v>
      </c>
      <c r="AVK58" t="e">
        <f>NA()</f>
        <v>#N/A</v>
      </c>
      <c r="AVL58" t="e">
        <f>NA()</f>
        <v>#N/A</v>
      </c>
      <c r="AVM58" t="e">
        <f>NA()</f>
        <v>#N/A</v>
      </c>
      <c r="AVN58" t="e">
        <f>NA()</f>
        <v>#N/A</v>
      </c>
      <c r="AVO58" t="e">
        <f>NA()</f>
        <v>#N/A</v>
      </c>
      <c r="AVP58" t="e">
        <f>NA()</f>
        <v>#N/A</v>
      </c>
      <c r="AVQ58" t="e">
        <f>NA()</f>
        <v>#N/A</v>
      </c>
      <c r="AVR58" t="e">
        <f>NA()</f>
        <v>#N/A</v>
      </c>
      <c r="AVS58" t="e">
        <f>NA()</f>
        <v>#N/A</v>
      </c>
      <c r="AVT58" t="e">
        <f>NA()</f>
        <v>#N/A</v>
      </c>
      <c r="AVU58" t="e">
        <f>NA()</f>
        <v>#N/A</v>
      </c>
      <c r="AVV58" t="e">
        <f>NA()</f>
        <v>#N/A</v>
      </c>
      <c r="AVW58" t="e">
        <f>NA()</f>
        <v>#N/A</v>
      </c>
      <c r="AVX58" t="e">
        <f>NA()</f>
        <v>#N/A</v>
      </c>
      <c r="AVY58" t="e">
        <f>NA()</f>
        <v>#N/A</v>
      </c>
      <c r="AVZ58" t="e">
        <f>NA()</f>
        <v>#N/A</v>
      </c>
      <c r="AWA58" t="e">
        <f>NA()</f>
        <v>#N/A</v>
      </c>
      <c r="AWB58" t="e">
        <f>NA()</f>
        <v>#N/A</v>
      </c>
      <c r="AWC58" t="e">
        <f>NA()</f>
        <v>#N/A</v>
      </c>
      <c r="AWD58" t="e">
        <f>NA()</f>
        <v>#N/A</v>
      </c>
      <c r="AWE58" t="e">
        <f>NA()</f>
        <v>#N/A</v>
      </c>
      <c r="AWF58" t="e">
        <f>NA()</f>
        <v>#N/A</v>
      </c>
      <c r="AWG58" t="e">
        <f>NA()</f>
        <v>#N/A</v>
      </c>
      <c r="AWH58" t="e">
        <f>NA()</f>
        <v>#N/A</v>
      </c>
      <c r="AWI58" t="e">
        <f>NA()</f>
        <v>#N/A</v>
      </c>
      <c r="AWJ58" t="e">
        <f>NA()</f>
        <v>#N/A</v>
      </c>
      <c r="AWK58" t="e">
        <f>NA()</f>
        <v>#N/A</v>
      </c>
      <c r="AWL58" t="e">
        <f>NA()</f>
        <v>#N/A</v>
      </c>
      <c r="AWM58" t="e">
        <f>NA()</f>
        <v>#N/A</v>
      </c>
      <c r="AWN58" t="e">
        <f>NA()</f>
        <v>#N/A</v>
      </c>
      <c r="AWO58" t="e">
        <f>NA()</f>
        <v>#N/A</v>
      </c>
      <c r="AWP58" t="e">
        <f>NA()</f>
        <v>#N/A</v>
      </c>
      <c r="AWQ58" t="e">
        <f>NA()</f>
        <v>#N/A</v>
      </c>
      <c r="AWR58" t="e">
        <f>NA()</f>
        <v>#N/A</v>
      </c>
      <c r="AWS58" t="e">
        <f>NA()</f>
        <v>#N/A</v>
      </c>
      <c r="AWT58" t="e">
        <f>NA()</f>
        <v>#N/A</v>
      </c>
      <c r="AWU58" t="e">
        <f>NA()</f>
        <v>#N/A</v>
      </c>
      <c r="AWV58" t="e">
        <f>NA()</f>
        <v>#N/A</v>
      </c>
      <c r="AWW58" t="e">
        <f>NA()</f>
        <v>#N/A</v>
      </c>
      <c r="AWX58" t="e">
        <f>NA()</f>
        <v>#N/A</v>
      </c>
      <c r="AWY58" t="e">
        <f>NA()</f>
        <v>#N/A</v>
      </c>
      <c r="AWZ58" t="e">
        <f>NA()</f>
        <v>#N/A</v>
      </c>
      <c r="AXA58" t="e">
        <f>NA()</f>
        <v>#N/A</v>
      </c>
      <c r="AXB58" t="e">
        <f>NA()</f>
        <v>#N/A</v>
      </c>
      <c r="AXC58" t="e">
        <f>NA()</f>
        <v>#N/A</v>
      </c>
      <c r="AXD58" t="e">
        <f>NA()</f>
        <v>#N/A</v>
      </c>
      <c r="AXE58" t="e">
        <f>NA()</f>
        <v>#N/A</v>
      </c>
      <c r="AXF58" t="e">
        <f>NA()</f>
        <v>#N/A</v>
      </c>
      <c r="AXG58" t="e">
        <f>NA()</f>
        <v>#N/A</v>
      </c>
      <c r="AXH58" t="e">
        <f>NA()</f>
        <v>#N/A</v>
      </c>
      <c r="AXI58" t="e">
        <f>NA()</f>
        <v>#N/A</v>
      </c>
      <c r="AXJ58" t="e">
        <f>NA()</f>
        <v>#N/A</v>
      </c>
      <c r="AXK58" t="e">
        <f>NA()</f>
        <v>#N/A</v>
      </c>
      <c r="AXL58" t="e">
        <f>NA()</f>
        <v>#N/A</v>
      </c>
      <c r="AXM58">
        <v>5.3</v>
      </c>
      <c r="AXN58">
        <v>3.6035999999999999E-2</v>
      </c>
      <c r="AXO58">
        <v>0.30453000000000002</v>
      </c>
      <c r="AXP58" s="1">
        <v>-5.5863999999999998E-7</v>
      </c>
      <c r="AXQ58">
        <v>2.827E-2</v>
      </c>
      <c r="AXR58">
        <v>0.23981</v>
      </c>
      <c r="AXS58" s="1">
        <v>-4.4555999999999997E-7</v>
      </c>
      <c r="AXT58">
        <v>6.2631999999999993E-2</v>
      </c>
      <c r="AXU58">
        <v>0.52854000000000001</v>
      </c>
      <c r="AXV58" s="1">
        <v>3.0593E-9</v>
      </c>
      <c r="AXW58">
        <v>4.7493E-2</v>
      </c>
      <c r="AXX58">
        <v>0.39923999999999998</v>
      </c>
      <c r="AXY58" s="1">
        <v>2.3970999999999999E-9</v>
      </c>
      <c r="AXZ58">
        <v>4.9682999999999998E-2</v>
      </c>
      <c r="AYA58">
        <v>0.41894999999999999</v>
      </c>
      <c r="AYB58" s="1">
        <v>1.3023E-8</v>
      </c>
      <c r="AYC58">
        <v>3.8116999999999998E-2</v>
      </c>
      <c r="AYD58">
        <v>0.32141999999999998</v>
      </c>
      <c r="AYE58" s="1">
        <v>9.9912999999999996E-9</v>
      </c>
    </row>
    <row r="59" spans="1:1331" x14ac:dyDescent="0.3">
      <c r="A59" t="e">
        <f>NA()</f>
        <v>#N/A</v>
      </c>
      <c r="B59" t="e">
        <f>NA()</f>
        <v>#N/A</v>
      </c>
      <c r="C59" t="e">
        <f>NA()</f>
        <v>#N/A</v>
      </c>
      <c r="D59" t="e">
        <f>NA()</f>
        <v>#N/A</v>
      </c>
      <c r="E59" t="e">
        <f>NA()</f>
        <v>#N/A</v>
      </c>
      <c r="F59" t="e">
        <f>NA()</f>
        <v>#N/A</v>
      </c>
      <c r="G59" t="e">
        <f>NA()</f>
        <v>#N/A</v>
      </c>
      <c r="H59" t="e">
        <f>NA()</f>
        <v>#N/A</v>
      </c>
      <c r="I59" t="e">
        <f>NA()</f>
        <v>#N/A</v>
      </c>
      <c r="J59" t="e">
        <f>NA()</f>
        <v>#N/A</v>
      </c>
      <c r="K59" t="e">
        <f>NA()</f>
        <v>#N/A</v>
      </c>
      <c r="L59" t="e">
        <f>NA()</f>
        <v>#N/A</v>
      </c>
      <c r="M59" t="e">
        <f>NA()</f>
        <v>#N/A</v>
      </c>
      <c r="N59" t="e">
        <f>NA()</f>
        <v>#N/A</v>
      </c>
      <c r="O59" t="e">
        <f>NA()</f>
        <v>#N/A</v>
      </c>
      <c r="P59" t="e">
        <f>NA()</f>
        <v>#N/A</v>
      </c>
      <c r="Q59" t="e">
        <f>NA()</f>
        <v>#N/A</v>
      </c>
      <c r="R59" t="e">
        <f>NA()</f>
        <v>#N/A</v>
      </c>
      <c r="S59" t="e">
        <f>NA()</f>
        <v>#N/A</v>
      </c>
      <c r="T59" t="e">
        <f>NA()</f>
        <v>#N/A</v>
      </c>
      <c r="U59" t="e">
        <f>NA()</f>
        <v>#N/A</v>
      </c>
      <c r="V59" t="e">
        <f>NA()</f>
        <v>#N/A</v>
      </c>
      <c r="W59" t="e">
        <f>NA()</f>
        <v>#N/A</v>
      </c>
      <c r="X59" t="e">
        <f>NA()</f>
        <v>#N/A</v>
      </c>
      <c r="Y59" t="e">
        <f>NA()</f>
        <v>#N/A</v>
      </c>
      <c r="Z59" t="e">
        <f>NA()</f>
        <v>#N/A</v>
      </c>
      <c r="AA59" t="e">
        <f>NA()</f>
        <v>#N/A</v>
      </c>
      <c r="AB59" t="e">
        <f>NA()</f>
        <v>#N/A</v>
      </c>
      <c r="AC59" t="e">
        <f>NA()</f>
        <v>#N/A</v>
      </c>
      <c r="AD59" t="e">
        <f>NA()</f>
        <v>#N/A</v>
      </c>
      <c r="AE59" t="e">
        <f>NA()</f>
        <v>#N/A</v>
      </c>
      <c r="AF59" t="e">
        <f>NA()</f>
        <v>#N/A</v>
      </c>
      <c r="AG59" t="e">
        <f>NA()</f>
        <v>#N/A</v>
      </c>
      <c r="AH59" t="e">
        <f>NA()</f>
        <v>#N/A</v>
      </c>
      <c r="AI59" t="e">
        <f>NA()</f>
        <v>#N/A</v>
      </c>
      <c r="AJ59" t="e">
        <f>NA()</f>
        <v>#N/A</v>
      </c>
      <c r="AK59" t="e">
        <f>NA()</f>
        <v>#N/A</v>
      </c>
      <c r="AL59" t="e">
        <f>NA()</f>
        <v>#N/A</v>
      </c>
      <c r="AM59" t="e">
        <f>NA()</f>
        <v>#N/A</v>
      </c>
      <c r="AN59" t="e">
        <f>NA()</f>
        <v>#N/A</v>
      </c>
      <c r="AO59" t="e">
        <f>NA()</f>
        <v>#N/A</v>
      </c>
      <c r="AP59" t="e">
        <f>NA()</f>
        <v>#N/A</v>
      </c>
      <c r="AQ59" t="e">
        <f>NA()</f>
        <v>#N/A</v>
      </c>
      <c r="AR59" t="e">
        <f>NA()</f>
        <v>#N/A</v>
      </c>
      <c r="AS59" t="e">
        <f>NA()</f>
        <v>#N/A</v>
      </c>
      <c r="AT59" t="e">
        <f>NA()</f>
        <v>#N/A</v>
      </c>
      <c r="AU59" t="e">
        <f>NA()</f>
        <v>#N/A</v>
      </c>
      <c r="AV59" t="e">
        <f>NA()</f>
        <v>#N/A</v>
      </c>
      <c r="AW59" t="e">
        <f>NA()</f>
        <v>#N/A</v>
      </c>
      <c r="AX59" t="e">
        <f>NA()</f>
        <v>#N/A</v>
      </c>
      <c r="AY59" t="e">
        <f>NA()</f>
        <v>#N/A</v>
      </c>
      <c r="AZ59" t="e">
        <f>NA()</f>
        <v>#N/A</v>
      </c>
      <c r="BA59" t="e">
        <f>NA()</f>
        <v>#N/A</v>
      </c>
      <c r="BB59" t="e">
        <f>NA()</f>
        <v>#N/A</v>
      </c>
      <c r="BC59" t="e">
        <f>NA()</f>
        <v>#N/A</v>
      </c>
      <c r="BD59" t="e">
        <f>NA()</f>
        <v>#N/A</v>
      </c>
      <c r="BE59" t="e">
        <f>NA()</f>
        <v>#N/A</v>
      </c>
      <c r="BF59" t="e">
        <f>NA()</f>
        <v>#N/A</v>
      </c>
      <c r="BG59" t="e">
        <f>NA()</f>
        <v>#N/A</v>
      </c>
      <c r="BH59" t="e">
        <f>NA()</f>
        <v>#N/A</v>
      </c>
      <c r="BI59" t="e">
        <f>NA()</f>
        <v>#N/A</v>
      </c>
      <c r="BJ59" t="e">
        <f>NA()</f>
        <v>#N/A</v>
      </c>
      <c r="BK59" t="e">
        <f>NA()</f>
        <v>#N/A</v>
      </c>
      <c r="BL59" t="e">
        <f>NA()</f>
        <v>#N/A</v>
      </c>
      <c r="BM59" t="e">
        <f>NA()</f>
        <v>#N/A</v>
      </c>
      <c r="BN59" t="e">
        <f>NA()</f>
        <v>#N/A</v>
      </c>
      <c r="BO59" t="e">
        <f>NA()</f>
        <v>#N/A</v>
      </c>
      <c r="BP59" t="e">
        <f>NA()</f>
        <v>#N/A</v>
      </c>
      <c r="BQ59" t="e">
        <f>NA()</f>
        <v>#N/A</v>
      </c>
      <c r="BR59" t="e">
        <f>NA()</f>
        <v>#N/A</v>
      </c>
      <c r="BS59" t="e">
        <f>NA()</f>
        <v>#N/A</v>
      </c>
      <c r="BT59" t="e">
        <f>NA()</f>
        <v>#N/A</v>
      </c>
      <c r="BU59" t="e">
        <f>NA()</f>
        <v>#N/A</v>
      </c>
      <c r="BV59" t="e">
        <f>NA()</f>
        <v>#N/A</v>
      </c>
      <c r="BW59" t="e">
        <f>NA()</f>
        <v>#N/A</v>
      </c>
      <c r="BX59" t="e">
        <f>NA()</f>
        <v>#N/A</v>
      </c>
      <c r="BY59" t="e">
        <f>NA()</f>
        <v>#N/A</v>
      </c>
      <c r="BZ59">
        <v>5.4</v>
      </c>
      <c r="CA59">
        <v>1.2955E-2</v>
      </c>
      <c r="CB59">
        <v>0.10944</v>
      </c>
      <c r="CC59" s="1">
        <v>-6.3490999999999996E-8</v>
      </c>
      <c r="CD59">
        <v>1.0227999999999999E-2</v>
      </c>
      <c r="CE59">
        <v>8.5377999999999996E-2</v>
      </c>
      <c r="CF59" s="1">
        <v>-5.1172000000000003E-8</v>
      </c>
      <c r="CG59">
        <v>2.9298999999999999E-2</v>
      </c>
      <c r="CH59">
        <v>0.2878</v>
      </c>
      <c r="CI59" s="1">
        <v>6.9517999999999999E-9</v>
      </c>
      <c r="CJ59">
        <v>2.2020999999999999E-2</v>
      </c>
      <c r="CK59">
        <v>0.2157</v>
      </c>
      <c r="CL59" s="1">
        <v>5.4472E-9</v>
      </c>
      <c r="CM59">
        <v>1.9193000000000002E-2</v>
      </c>
      <c r="CN59">
        <v>0.18523999999999999</v>
      </c>
      <c r="CO59" s="1">
        <v>1.4607999999999999E-8</v>
      </c>
      <c r="CP59">
        <v>1.4652E-2</v>
      </c>
      <c r="CQ59">
        <v>0.14140999999999901</v>
      </c>
      <c r="CR59" s="1">
        <v>1.1152E-8</v>
      </c>
      <c r="CS59">
        <v>5.4</v>
      </c>
      <c r="CT59">
        <v>0.15470999999999999</v>
      </c>
      <c r="CU59">
        <v>0.60782999999999998</v>
      </c>
      <c r="CV59">
        <v>3.3299000000000002E-4</v>
      </c>
      <c r="CW59">
        <v>0.11796</v>
      </c>
      <c r="CX59">
        <v>0.47323999999999899</v>
      </c>
      <c r="CY59">
        <v>2.6805999999999998E-4</v>
      </c>
      <c r="CZ59">
        <v>0.17421</v>
      </c>
      <c r="DA59">
        <v>0.81516</v>
      </c>
      <c r="DB59">
        <v>2.9828E-4</v>
      </c>
      <c r="DC59">
        <v>0.13184999999999999</v>
      </c>
      <c r="DD59">
        <v>0.61566999999999905</v>
      </c>
      <c r="DE59">
        <v>2.3322999999999999E-4</v>
      </c>
      <c r="DF59">
        <v>0.14904000000000001</v>
      </c>
      <c r="DG59">
        <v>0.64749999999999996</v>
      </c>
      <c r="DH59">
        <v>8.3065999999999999E-4</v>
      </c>
      <c r="DI59">
        <v>0.11377999999999901</v>
      </c>
      <c r="DJ59">
        <v>0.49428999999999901</v>
      </c>
      <c r="DK59">
        <v>6.3411000000000001E-4</v>
      </c>
      <c r="DL59" t="e">
        <f>NA()</f>
        <v>#N/A</v>
      </c>
      <c r="DM59" t="e">
        <f>NA()</f>
        <v>#N/A</v>
      </c>
      <c r="DN59" t="e">
        <f>NA()</f>
        <v>#N/A</v>
      </c>
      <c r="DO59" t="e">
        <f>NA()</f>
        <v>#N/A</v>
      </c>
      <c r="DP59" t="e">
        <f>NA()</f>
        <v>#N/A</v>
      </c>
      <c r="DQ59" t="e">
        <f>NA()</f>
        <v>#N/A</v>
      </c>
      <c r="DR59" t="e">
        <f>NA()</f>
        <v>#N/A</v>
      </c>
      <c r="DS59" t="e">
        <f>NA()</f>
        <v>#N/A</v>
      </c>
      <c r="DT59" t="e">
        <f>NA()</f>
        <v>#N/A</v>
      </c>
      <c r="DU59" t="e">
        <f>NA()</f>
        <v>#N/A</v>
      </c>
      <c r="DV59" t="e">
        <f>NA()</f>
        <v>#N/A</v>
      </c>
      <c r="DW59" t="e">
        <f>NA()</f>
        <v>#N/A</v>
      </c>
      <c r="DX59" t="e">
        <f>NA()</f>
        <v>#N/A</v>
      </c>
      <c r="DY59" t="e">
        <f>NA()</f>
        <v>#N/A</v>
      </c>
      <c r="DZ59" t="e">
        <f>NA()</f>
        <v>#N/A</v>
      </c>
      <c r="EA59" t="e">
        <f>NA()</f>
        <v>#N/A</v>
      </c>
      <c r="EB59" t="e">
        <f>NA()</f>
        <v>#N/A</v>
      </c>
      <c r="EC59" t="e">
        <f>NA()</f>
        <v>#N/A</v>
      </c>
      <c r="ED59" t="e">
        <f>NA()</f>
        <v>#N/A</v>
      </c>
      <c r="EE59">
        <v>5.4</v>
      </c>
      <c r="EF59">
        <v>0.12762999999999999</v>
      </c>
      <c r="EG59">
        <v>0.62665000000000004</v>
      </c>
      <c r="EH59" s="1">
        <v>-4.3819999999999997E-6</v>
      </c>
      <c r="EI59">
        <v>9.8069000000000003E-2</v>
      </c>
      <c r="EJ59">
        <v>0.49469999999999997</v>
      </c>
      <c r="EK59" s="1">
        <v>-3.3776000000000001E-6</v>
      </c>
      <c r="EL59">
        <v>0.15423999999999999</v>
      </c>
      <c r="EM59">
        <v>0.87143999999999999</v>
      </c>
      <c r="EN59" s="1">
        <v>-5.2483000000000004E-10</v>
      </c>
      <c r="EO59">
        <v>0.116829999999999</v>
      </c>
      <c r="EP59">
        <v>0.65903999999999996</v>
      </c>
      <c r="EQ59" s="1">
        <v>-4.0813000000000002E-10</v>
      </c>
      <c r="ER59">
        <v>0.14177000000000001</v>
      </c>
      <c r="ES59">
        <v>0.78617000000000004</v>
      </c>
      <c r="ET59" s="1">
        <v>-2.7411999999999901E-9</v>
      </c>
      <c r="EU59">
        <v>0.10822</v>
      </c>
      <c r="EV59">
        <v>0.60014000000000001</v>
      </c>
      <c r="EW59" s="1">
        <v>-2.0926E-9</v>
      </c>
      <c r="EX59">
        <v>5.4</v>
      </c>
      <c r="EY59">
        <v>1.0417E-3</v>
      </c>
      <c r="EZ59">
        <v>3.0031999999999902E-3</v>
      </c>
      <c r="FA59" s="1">
        <v>-7.09669999999999E-6</v>
      </c>
      <c r="FB59">
        <v>8.7317999999999998E-4</v>
      </c>
      <c r="FC59">
        <v>2.3598E-3</v>
      </c>
      <c r="FD59" s="1">
        <v>-5.2885999999999996E-6</v>
      </c>
      <c r="FE59">
        <v>2.7190999999999999E-3</v>
      </c>
      <c r="FF59">
        <v>1.5495999999999999E-2</v>
      </c>
      <c r="FG59" s="1">
        <v>1.3245000000000001E-13</v>
      </c>
      <c r="FH59">
        <v>2.0309999999999998E-3</v>
      </c>
      <c r="FI59">
        <v>1.1613E-2</v>
      </c>
      <c r="FJ59" s="1">
        <v>1.0432E-13</v>
      </c>
      <c r="FK59">
        <v>1.2691E-3</v>
      </c>
      <c r="FL59">
        <v>5.5747000000000001E-3</v>
      </c>
      <c r="FM59" s="1">
        <v>-7.7806999999999996E-14</v>
      </c>
      <c r="FN59">
        <v>9.6878000000000003E-4</v>
      </c>
      <c r="FO59">
        <v>4.2556E-3</v>
      </c>
      <c r="FP59" s="1">
        <v>-5.9396000000000005E-14</v>
      </c>
      <c r="FQ59">
        <v>5.4</v>
      </c>
      <c r="FR59">
        <v>6.0245999999999997E-4</v>
      </c>
      <c r="FS59">
        <v>1.0417E-4</v>
      </c>
      <c r="FT59" s="1">
        <v>-1.8966E-6</v>
      </c>
      <c r="FU59">
        <v>5.1583E-4</v>
      </c>
      <c r="FV59" s="1">
        <v>8.1952999999999898E-5</v>
      </c>
      <c r="FW59" s="1">
        <v>-1.4500000000000001E-6</v>
      </c>
      <c r="FX59">
        <v>1.3847E-3</v>
      </c>
      <c r="FY59">
        <v>9.8635999999999993E-4</v>
      </c>
      <c r="FZ59" s="1">
        <v>-1.1967000000000001E-8</v>
      </c>
      <c r="GA59">
        <v>1.0345999999999899E-3</v>
      </c>
      <c r="GB59">
        <v>7.4014000000000003E-4</v>
      </c>
      <c r="GC59" s="1">
        <v>-8.9194999999999992E-9</v>
      </c>
      <c r="GD59">
        <v>6.7997000000000001E-4</v>
      </c>
      <c r="GE59">
        <v>2.3248999999999999E-4</v>
      </c>
      <c r="GF59" s="1">
        <v>-1.0384000000000001E-8</v>
      </c>
      <c r="GG59">
        <v>5.1906999999999995E-4</v>
      </c>
      <c r="GH59">
        <v>1.7747999999999999E-4</v>
      </c>
      <c r="GI59" s="1">
        <v>-7.9271999999999997E-9</v>
      </c>
      <c r="GJ59" t="e">
        <f>NA()</f>
        <v>#N/A</v>
      </c>
      <c r="GK59" t="e">
        <f>NA()</f>
        <v>#N/A</v>
      </c>
      <c r="GL59" t="e">
        <f>NA()</f>
        <v>#N/A</v>
      </c>
      <c r="GM59" t="e">
        <f>NA()</f>
        <v>#N/A</v>
      </c>
      <c r="GN59" t="e">
        <f>NA()</f>
        <v>#N/A</v>
      </c>
      <c r="GO59" t="e">
        <f>NA()</f>
        <v>#N/A</v>
      </c>
      <c r="GP59" t="e">
        <f>NA()</f>
        <v>#N/A</v>
      </c>
      <c r="GQ59" t="e">
        <f>NA()</f>
        <v>#N/A</v>
      </c>
      <c r="GR59" t="e">
        <f>NA()</f>
        <v>#N/A</v>
      </c>
      <c r="GS59" t="e">
        <f>NA()</f>
        <v>#N/A</v>
      </c>
      <c r="GT59" t="e">
        <f>NA()</f>
        <v>#N/A</v>
      </c>
      <c r="GU59" t="e">
        <f>NA()</f>
        <v>#N/A</v>
      </c>
      <c r="GV59" t="e">
        <f>NA()</f>
        <v>#N/A</v>
      </c>
      <c r="GW59" t="e">
        <f>NA()</f>
        <v>#N/A</v>
      </c>
      <c r="GX59" t="e">
        <f>NA()</f>
        <v>#N/A</v>
      </c>
      <c r="GY59" t="e">
        <f>NA()</f>
        <v>#N/A</v>
      </c>
      <c r="GZ59" t="e">
        <f>NA()</f>
        <v>#N/A</v>
      </c>
      <c r="HA59" t="e">
        <f>NA()</f>
        <v>#N/A</v>
      </c>
      <c r="HB59" t="e">
        <f>NA()</f>
        <v>#N/A</v>
      </c>
      <c r="HC59">
        <v>5.4</v>
      </c>
      <c r="HD59">
        <v>0.35447000000000001</v>
      </c>
      <c r="HE59">
        <v>0.94082999999999894</v>
      </c>
      <c r="HF59">
        <v>5.4812000000000003E-4</v>
      </c>
      <c r="HG59">
        <v>0.2702</v>
      </c>
      <c r="HH59">
        <v>0.74356999999999995</v>
      </c>
      <c r="HI59">
        <v>4.4038999999999998E-4</v>
      </c>
      <c r="HJ59">
        <v>0.35565999999999998</v>
      </c>
      <c r="HK59">
        <v>1.1738</v>
      </c>
      <c r="HL59">
        <v>6.8590000000000003E-4</v>
      </c>
      <c r="HM59">
        <v>0.27033000000000001</v>
      </c>
      <c r="HN59">
        <v>0.891929999999999</v>
      </c>
      <c r="HO59">
        <v>5.3127000000000003E-4</v>
      </c>
      <c r="HP59">
        <v>0.34612999999999999</v>
      </c>
      <c r="HQ59">
        <v>1.0669999999999999</v>
      </c>
      <c r="HR59">
        <v>2.0883E-3</v>
      </c>
      <c r="HS59">
        <v>0.26423000000000002</v>
      </c>
      <c r="HT59">
        <v>0.81448999999999905</v>
      </c>
      <c r="HU59">
        <v>1.5942E-3</v>
      </c>
      <c r="HV59">
        <v>5.4</v>
      </c>
      <c r="HW59">
        <v>0.1361</v>
      </c>
      <c r="HX59">
        <v>0.61612</v>
      </c>
      <c r="HY59" s="1">
        <v>3.3921999999999999E-6</v>
      </c>
      <c r="HZ59">
        <v>0.10428999999999999</v>
      </c>
      <c r="IA59">
        <v>0.48449999999999999</v>
      </c>
      <c r="IB59" s="1">
        <v>2.7344E-6</v>
      </c>
      <c r="IC59">
        <v>0.16034000000000001</v>
      </c>
      <c r="ID59">
        <v>0.85116000000000003</v>
      </c>
      <c r="IE59" s="1">
        <v>7.6720000000000004E-7</v>
      </c>
      <c r="IF59">
        <v>0.121409999999999</v>
      </c>
      <c r="IG59">
        <v>0.64310999999999996</v>
      </c>
      <c r="IH59" s="1">
        <v>5.9431999999999999E-7</v>
      </c>
      <c r="II59">
        <v>0.14513999999999999</v>
      </c>
      <c r="IJ59">
        <v>0.74578999999999995</v>
      </c>
      <c r="IK59" s="1">
        <v>3.5189999999999899E-6</v>
      </c>
      <c r="IL59">
        <v>0.1108</v>
      </c>
      <c r="IM59">
        <v>0.56931999999999905</v>
      </c>
      <c r="IN59" s="1">
        <v>2.6863999999999998E-6</v>
      </c>
      <c r="IO59">
        <v>5.4</v>
      </c>
      <c r="IP59">
        <v>8.6426000000000003E-3</v>
      </c>
      <c r="IQ59">
        <v>6.3394000000000006E-2</v>
      </c>
      <c r="IR59" s="1">
        <v>7.6223999999999897E-7</v>
      </c>
      <c r="IS59">
        <v>6.7603000000000003E-3</v>
      </c>
      <c r="IT59">
        <v>4.9044999999999998E-2</v>
      </c>
      <c r="IU59" s="1">
        <v>6.1192000000000004E-7</v>
      </c>
      <c r="IV59">
        <v>2.0501999999999999E-2</v>
      </c>
      <c r="IW59">
        <v>0.18825</v>
      </c>
      <c r="IX59" s="1">
        <v>2.2065000000000001E-7</v>
      </c>
      <c r="IY59">
        <v>1.5361E-2</v>
      </c>
      <c r="IZ59">
        <v>0.14072999999999999</v>
      </c>
      <c r="JA59" s="1">
        <v>1.7275999999999999E-7</v>
      </c>
      <c r="JB59">
        <v>1.02849999999999E-2</v>
      </c>
      <c r="JC59">
        <v>9.1438000000000005E-2</v>
      </c>
      <c r="JD59" s="1">
        <v>3.707E-7</v>
      </c>
      <c r="JE59">
        <v>7.8513999999999997E-3</v>
      </c>
      <c r="JF59">
        <v>6.9802000000000003E-2</v>
      </c>
      <c r="JG59" s="1">
        <v>2.8298999999999902E-7</v>
      </c>
      <c r="JH59" t="e">
        <f>NA()</f>
        <v>#N/A</v>
      </c>
      <c r="JI59" t="e">
        <f>NA()</f>
        <v>#N/A</v>
      </c>
      <c r="JJ59" t="e">
        <f>NA()</f>
        <v>#N/A</v>
      </c>
      <c r="JK59" t="e">
        <f>NA()</f>
        <v>#N/A</v>
      </c>
      <c r="JL59" t="e">
        <f>NA()</f>
        <v>#N/A</v>
      </c>
      <c r="JM59" t="e">
        <f>NA()</f>
        <v>#N/A</v>
      </c>
      <c r="JN59" t="e">
        <f>NA()</f>
        <v>#N/A</v>
      </c>
      <c r="JO59" t="e">
        <f>NA()</f>
        <v>#N/A</v>
      </c>
      <c r="JP59" t="e">
        <f>NA()</f>
        <v>#N/A</v>
      </c>
      <c r="JQ59" t="e">
        <f>NA()</f>
        <v>#N/A</v>
      </c>
      <c r="JR59" t="e">
        <f>NA()</f>
        <v>#N/A</v>
      </c>
      <c r="JS59" t="e">
        <f>NA()</f>
        <v>#N/A</v>
      </c>
      <c r="JT59" t="e">
        <f>NA()</f>
        <v>#N/A</v>
      </c>
      <c r="JU59" t="e">
        <f>NA()</f>
        <v>#N/A</v>
      </c>
      <c r="JV59" t="e">
        <f>NA()</f>
        <v>#N/A</v>
      </c>
      <c r="JW59" t="e">
        <f>NA()</f>
        <v>#N/A</v>
      </c>
      <c r="JX59" t="e">
        <f>NA()</f>
        <v>#N/A</v>
      </c>
      <c r="JY59" t="e">
        <f>NA()</f>
        <v>#N/A</v>
      </c>
      <c r="JZ59" t="e">
        <f>NA()</f>
        <v>#N/A</v>
      </c>
      <c r="KA59" t="e">
        <f>NA()</f>
        <v>#N/A</v>
      </c>
      <c r="KB59" t="e">
        <f>NA()</f>
        <v>#N/A</v>
      </c>
      <c r="KC59" t="e">
        <f>NA()</f>
        <v>#N/A</v>
      </c>
      <c r="KD59" t="e">
        <f>NA()</f>
        <v>#N/A</v>
      </c>
      <c r="KE59" t="e">
        <f>NA()</f>
        <v>#N/A</v>
      </c>
      <c r="KF59" t="e">
        <f>NA()</f>
        <v>#N/A</v>
      </c>
      <c r="KG59" t="e">
        <f>NA()</f>
        <v>#N/A</v>
      </c>
      <c r="KH59" t="e">
        <f>NA()</f>
        <v>#N/A</v>
      </c>
      <c r="KI59" t="e">
        <f>NA()</f>
        <v>#N/A</v>
      </c>
      <c r="KJ59" t="e">
        <f>NA()</f>
        <v>#N/A</v>
      </c>
      <c r="KK59" t="e">
        <f>NA()</f>
        <v>#N/A</v>
      </c>
      <c r="KL59" t="e">
        <f>NA()</f>
        <v>#N/A</v>
      </c>
      <c r="KM59" t="e">
        <f>NA()</f>
        <v>#N/A</v>
      </c>
      <c r="KN59" t="e">
        <f>NA()</f>
        <v>#N/A</v>
      </c>
      <c r="KO59" t="e">
        <f>NA()</f>
        <v>#N/A</v>
      </c>
      <c r="KP59" t="e">
        <f>NA()</f>
        <v>#N/A</v>
      </c>
      <c r="KQ59" t="e">
        <f>NA()</f>
        <v>#N/A</v>
      </c>
      <c r="KR59" t="e">
        <f>NA()</f>
        <v>#N/A</v>
      </c>
      <c r="KS59" t="e">
        <f>NA()</f>
        <v>#N/A</v>
      </c>
      <c r="KT59">
        <v>5.4</v>
      </c>
      <c r="KU59">
        <v>6.1498000000000004E-3</v>
      </c>
      <c r="KV59">
        <v>4.3708999999999998E-2</v>
      </c>
      <c r="KW59" s="1">
        <v>-2.0114999999999899E-7</v>
      </c>
      <c r="KX59">
        <v>4.8725000000000001E-3</v>
      </c>
      <c r="KY59">
        <v>3.3994999999999997E-2</v>
      </c>
      <c r="KZ59" s="1">
        <v>-1.6171999999999999E-7</v>
      </c>
      <c r="LA59">
        <v>1.5775000000000001E-2</v>
      </c>
      <c r="LB59">
        <v>0.15504000000000001</v>
      </c>
      <c r="LC59" s="1">
        <v>2.1781000000000002E-8</v>
      </c>
      <c r="LD59">
        <v>1.1807E-2</v>
      </c>
      <c r="LE59">
        <v>0.11610999999999901</v>
      </c>
      <c r="LF59" s="1">
        <v>1.7027999999999999E-8</v>
      </c>
      <c r="LG59">
        <v>8.3063999999999898E-3</v>
      </c>
      <c r="LH59">
        <v>7.8520000000000006E-2</v>
      </c>
      <c r="LI59" s="1">
        <v>4.0835000000000001E-8</v>
      </c>
      <c r="LJ59">
        <v>6.3409E-3</v>
      </c>
      <c r="LK59">
        <v>5.994E-2</v>
      </c>
      <c r="LL59" s="1">
        <v>3.1172000000000003E-8</v>
      </c>
      <c r="LM59" t="e">
        <f>NA()</f>
        <v>#N/A</v>
      </c>
      <c r="LN59" t="e">
        <f>NA()</f>
        <v>#N/A</v>
      </c>
      <c r="LO59" t="e">
        <f>NA()</f>
        <v>#N/A</v>
      </c>
      <c r="LP59" t="e">
        <f>NA()</f>
        <v>#N/A</v>
      </c>
      <c r="LQ59" t="e">
        <f>NA()</f>
        <v>#N/A</v>
      </c>
      <c r="LR59" t="e">
        <f>NA()</f>
        <v>#N/A</v>
      </c>
      <c r="LS59" t="e">
        <f>NA()</f>
        <v>#N/A</v>
      </c>
      <c r="LT59" t="e">
        <f>NA()</f>
        <v>#N/A</v>
      </c>
      <c r="LU59" t="e">
        <f>NA()</f>
        <v>#N/A</v>
      </c>
      <c r="LV59" t="e">
        <f>NA()</f>
        <v>#N/A</v>
      </c>
      <c r="LW59" t="e">
        <f>NA()</f>
        <v>#N/A</v>
      </c>
      <c r="LX59" t="e">
        <f>NA()</f>
        <v>#N/A</v>
      </c>
      <c r="LY59" t="e">
        <f>NA()</f>
        <v>#N/A</v>
      </c>
      <c r="LZ59" t="e">
        <f>NA()</f>
        <v>#N/A</v>
      </c>
      <c r="MA59" t="e">
        <f>NA()</f>
        <v>#N/A</v>
      </c>
      <c r="MB59" t="e">
        <f>NA()</f>
        <v>#N/A</v>
      </c>
      <c r="MC59" t="e">
        <f>NA()</f>
        <v>#N/A</v>
      </c>
      <c r="MD59" t="e">
        <f>NA()</f>
        <v>#N/A</v>
      </c>
      <c r="ME59" t="e">
        <f>NA()</f>
        <v>#N/A</v>
      </c>
      <c r="MF59" t="e">
        <f>NA()</f>
        <v>#N/A</v>
      </c>
      <c r="MG59" t="e">
        <f>NA()</f>
        <v>#N/A</v>
      </c>
      <c r="MH59" t="e">
        <f>NA()</f>
        <v>#N/A</v>
      </c>
      <c r="MI59" t="e">
        <f>NA()</f>
        <v>#N/A</v>
      </c>
      <c r="MJ59" t="e">
        <f>NA()</f>
        <v>#N/A</v>
      </c>
      <c r="MK59" t="e">
        <f>NA()</f>
        <v>#N/A</v>
      </c>
      <c r="ML59" t="e">
        <f>NA()</f>
        <v>#N/A</v>
      </c>
      <c r="MM59" t="e">
        <f>NA()</f>
        <v>#N/A</v>
      </c>
      <c r="MN59" t="e">
        <f>NA()</f>
        <v>#N/A</v>
      </c>
      <c r="MO59" t="e">
        <f>NA()</f>
        <v>#N/A</v>
      </c>
      <c r="MP59" t="e">
        <f>NA()</f>
        <v>#N/A</v>
      </c>
      <c r="MQ59" t="e">
        <f>NA()</f>
        <v>#N/A</v>
      </c>
      <c r="MR59" t="e">
        <f>NA()</f>
        <v>#N/A</v>
      </c>
      <c r="MS59" t="e">
        <f>NA()</f>
        <v>#N/A</v>
      </c>
      <c r="MT59" t="e">
        <f>NA()</f>
        <v>#N/A</v>
      </c>
      <c r="MU59" t="e">
        <f>NA()</f>
        <v>#N/A</v>
      </c>
      <c r="MV59" t="e">
        <f>NA()</f>
        <v>#N/A</v>
      </c>
      <c r="MW59" t="e">
        <f>NA()</f>
        <v>#N/A</v>
      </c>
      <c r="MX59" t="e">
        <f>NA()</f>
        <v>#N/A</v>
      </c>
      <c r="MY59">
        <v>5.4</v>
      </c>
      <c r="MZ59">
        <v>2.8113000000000001E-3</v>
      </c>
      <c r="NA59">
        <v>1.3915E-2</v>
      </c>
      <c r="NB59" s="1">
        <v>-8.1295000000000007E-6</v>
      </c>
      <c r="NC59">
        <v>2.3121999999999999E-3</v>
      </c>
      <c r="ND59">
        <v>1.0939000000000001E-2</v>
      </c>
      <c r="NE59" s="1">
        <v>-6.0089000000000002E-6</v>
      </c>
      <c r="NF59">
        <v>7.9398999999999997E-3</v>
      </c>
      <c r="NG59">
        <v>7.7592999999999995E-2</v>
      </c>
      <c r="NH59" s="1">
        <v>6.2311999999999997E-13</v>
      </c>
      <c r="NI59">
        <v>5.9461999999999996E-3</v>
      </c>
      <c r="NJ59">
        <v>5.8096000000000002E-2</v>
      </c>
      <c r="NK59" s="1">
        <v>4.7867000000000002E-13</v>
      </c>
      <c r="NL59">
        <v>4.4906E-3</v>
      </c>
      <c r="NM59">
        <v>3.8995999999999899E-2</v>
      </c>
      <c r="NN59" s="1">
        <v>1.032E-12</v>
      </c>
      <c r="NO59">
        <v>3.4280000000000001E-3</v>
      </c>
      <c r="NP59">
        <v>2.9767999999999999E-2</v>
      </c>
      <c r="NQ59" s="1">
        <v>7.8780999999999995E-13</v>
      </c>
      <c r="NR59">
        <v>5.4</v>
      </c>
      <c r="NS59">
        <v>2.2647E-2</v>
      </c>
      <c r="NT59">
        <v>0.16646</v>
      </c>
      <c r="NU59" s="1">
        <v>9.1204E-6</v>
      </c>
      <c r="NV59">
        <v>1.7520999999999998E-2</v>
      </c>
      <c r="NW59">
        <v>0.12836</v>
      </c>
      <c r="NX59" s="1">
        <v>7.3158000000000003E-6</v>
      </c>
      <c r="NY59">
        <v>4.2291000000000002E-2</v>
      </c>
      <c r="NZ59">
        <v>0.34165999999999902</v>
      </c>
      <c r="OA59" s="1">
        <v>1.4194999999999999E-6</v>
      </c>
      <c r="OB59">
        <v>3.1779000000000002E-2</v>
      </c>
      <c r="OC59">
        <v>0.25575999999999999</v>
      </c>
      <c r="OD59" s="1">
        <v>1.1127E-6</v>
      </c>
      <c r="OE59">
        <v>2.5905999999999998E-2</v>
      </c>
      <c r="OF59">
        <v>0.20408999999999999</v>
      </c>
      <c r="OG59" s="1">
        <v>2.9560000000000002E-6</v>
      </c>
      <c r="OH59">
        <v>1.9775999999999998E-2</v>
      </c>
      <c r="OI59">
        <v>0.15579999999999999</v>
      </c>
      <c r="OJ59" s="1">
        <v>2.2564999999999999E-6</v>
      </c>
      <c r="OK59">
        <v>5.4</v>
      </c>
      <c r="OL59">
        <v>4.4807E-2</v>
      </c>
      <c r="OM59">
        <v>0.32669999999999999</v>
      </c>
      <c r="ON59" s="1">
        <v>3.9840999999999997E-6</v>
      </c>
      <c r="OO59">
        <v>3.4682999999999999E-2</v>
      </c>
      <c r="OP59">
        <v>0.25474999999999998</v>
      </c>
      <c r="OQ59" s="1">
        <v>3.1826999999999899E-6</v>
      </c>
      <c r="OR59">
        <v>7.1571999999999997E-2</v>
      </c>
      <c r="OS59">
        <v>0.54496999999999995</v>
      </c>
      <c r="OT59" s="1">
        <v>2.0709999999999999E-7</v>
      </c>
      <c r="OU59">
        <v>5.3952E-2</v>
      </c>
      <c r="OV59">
        <v>0.40991</v>
      </c>
      <c r="OW59" s="1">
        <v>1.6094000000000001E-7</v>
      </c>
      <c r="OX59">
        <v>5.5559999999999998E-2</v>
      </c>
      <c r="OY59">
        <v>0.41668999999999901</v>
      </c>
      <c r="OZ59" s="1">
        <v>7.7960999999999998E-7</v>
      </c>
      <c r="PA59">
        <v>4.2412999999999999E-2</v>
      </c>
      <c r="PB59">
        <v>0.31809999999999999</v>
      </c>
      <c r="PC59" s="1">
        <v>5.9513999999999997E-7</v>
      </c>
      <c r="PD59" t="e">
        <f>NA()</f>
        <v>#N/A</v>
      </c>
      <c r="PE59" t="e">
        <f>NA()</f>
        <v>#N/A</v>
      </c>
      <c r="PF59" t="e">
        <f>NA()</f>
        <v>#N/A</v>
      </c>
      <c r="PG59" t="e">
        <f>NA()</f>
        <v>#N/A</v>
      </c>
      <c r="PH59" t="e">
        <f>NA()</f>
        <v>#N/A</v>
      </c>
      <c r="PI59" t="e">
        <f>NA()</f>
        <v>#N/A</v>
      </c>
      <c r="PJ59" t="e">
        <f>NA()</f>
        <v>#N/A</v>
      </c>
      <c r="PK59" t="e">
        <f>NA()</f>
        <v>#N/A</v>
      </c>
      <c r="PL59" t="e">
        <f>NA()</f>
        <v>#N/A</v>
      </c>
      <c r="PM59" t="e">
        <f>NA()</f>
        <v>#N/A</v>
      </c>
      <c r="PN59" t="e">
        <f>NA()</f>
        <v>#N/A</v>
      </c>
      <c r="PO59" t="e">
        <f>NA()</f>
        <v>#N/A</v>
      </c>
      <c r="PP59" t="e">
        <f>NA()</f>
        <v>#N/A</v>
      </c>
      <c r="PQ59" t="e">
        <f>NA()</f>
        <v>#N/A</v>
      </c>
      <c r="PR59" t="e">
        <f>NA()</f>
        <v>#N/A</v>
      </c>
      <c r="PS59" t="e">
        <f>NA()</f>
        <v>#N/A</v>
      </c>
      <c r="PT59" t="e">
        <f>NA()</f>
        <v>#N/A</v>
      </c>
      <c r="PU59" t="e">
        <f>NA()</f>
        <v>#N/A</v>
      </c>
      <c r="PV59" t="e">
        <f>NA()</f>
        <v>#N/A</v>
      </c>
      <c r="PW59">
        <v>5.4</v>
      </c>
      <c r="PX59">
        <v>1.7798999999999901E-3</v>
      </c>
      <c r="PY59">
        <v>1.9840999999999999E-3</v>
      </c>
      <c r="PZ59" s="1">
        <v>-5.9167999999999998E-6</v>
      </c>
      <c r="QA59">
        <v>1.5009000000000001E-3</v>
      </c>
      <c r="QB59">
        <v>1.5712E-3</v>
      </c>
      <c r="QC59" s="1">
        <v>-4.4613E-6</v>
      </c>
      <c r="QD59">
        <v>4.9784E-3</v>
      </c>
      <c r="QE59">
        <v>2.7109999999999999E-2</v>
      </c>
      <c r="QF59" s="1">
        <v>-1.0478E-8</v>
      </c>
      <c r="QG59">
        <v>3.7320999999999999E-3</v>
      </c>
      <c r="QH59">
        <v>2.0405E-2</v>
      </c>
      <c r="QI59" s="1">
        <v>-7.7963000000000005E-9</v>
      </c>
      <c r="QJ59">
        <v>2.8541999999999999E-3</v>
      </c>
      <c r="QK59">
        <v>1.09489999999999E-2</v>
      </c>
      <c r="QL59" s="1">
        <v>-9.7816999999999998E-9</v>
      </c>
      <c r="QM59">
        <v>2.1789000000000001E-3</v>
      </c>
      <c r="QN59">
        <v>8.3578999999999997E-3</v>
      </c>
      <c r="QO59" s="1">
        <v>-7.4671999999999992E-9</v>
      </c>
      <c r="QP59">
        <v>5.4</v>
      </c>
      <c r="QQ59">
        <v>4.2239000000000001E-3</v>
      </c>
      <c r="QR59">
        <v>2.8174000000000001E-2</v>
      </c>
      <c r="QS59" s="1">
        <v>-3.8215999999999998E-7</v>
      </c>
      <c r="QT59">
        <v>3.4020000000000001E-3</v>
      </c>
      <c r="QU59">
        <v>2.2053E-2</v>
      </c>
      <c r="QV59" s="1">
        <v>-3.0171999999999998E-7</v>
      </c>
      <c r="QW59">
        <v>1.1625E-2</v>
      </c>
      <c r="QX59">
        <v>0.11946</v>
      </c>
      <c r="QY59" s="1">
        <v>6.1475999999999995E-10</v>
      </c>
      <c r="QZ59">
        <v>8.7064999999999903E-3</v>
      </c>
      <c r="RA59">
        <v>8.9528999999999997E-2</v>
      </c>
      <c r="RB59" s="1">
        <v>4.7635000000000001E-10</v>
      </c>
      <c r="RC59">
        <v>6.3626000000000004E-3</v>
      </c>
      <c r="RD59">
        <v>6.1154999999999897E-2</v>
      </c>
      <c r="RE59" s="1">
        <v>1.3374E-9</v>
      </c>
      <c r="RF59">
        <v>4.8570999999999996E-3</v>
      </c>
      <c r="RG59">
        <v>4.6684999999999997E-2</v>
      </c>
      <c r="RH59" s="1">
        <v>1.02099999999999E-9</v>
      </c>
      <c r="RI59">
        <v>5.4</v>
      </c>
      <c r="RJ59">
        <v>9.2127000000000007E-3</v>
      </c>
      <c r="RK59">
        <v>7.9092999999999997E-2</v>
      </c>
      <c r="RL59" s="1">
        <v>-6.2461000000000002E-6</v>
      </c>
      <c r="RM59">
        <v>7.3886999999999998E-3</v>
      </c>
      <c r="RN59">
        <v>6.2078999999999898E-2</v>
      </c>
      <c r="RO59" s="1">
        <v>-4.6918999999999999E-6</v>
      </c>
      <c r="RP59">
        <v>2.29419999999999E-2</v>
      </c>
      <c r="RQ59">
        <v>0.25508999999999998</v>
      </c>
      <c r="RR59" s="1">
        <v>1.4841999999999901E-11</v>
      </c>
      <c r="RS59">
        <v>1.7257999999999999E-2</v>
      </c>
      <c r="RT59">
        <v>0.19173999999999999</v>
      </c>
      <c r="RU59" s="1">
        <v>1.1567E-11</v>
      </c>
      <c r="RV59">
        <v>1.5602E-2</v>
      </c>
      <c r="RW59">
        <v>0.17035</v>
      </c>
      <c r="RX59" s="1">
        <v>1.6466999999999999E-11</v>
      </c>
      <c r="RY59">
        <v>1.19099999999999E-2</v>
      </c>
      <c r="RZ59">
        <v>0.13003999999999999</v>
      </c>
      <c r="SA59" s="1">
        <v>1.25709999999999E-11</v>
      </c>
      <c r="SB59">
        <v>5.4</v>
      </c>
      <c r="SC59">
        <v>0.34522999999999998</v>
      </c>
      <c r="SD59">
        <v>0.91898999999999997</v>
      </c>
      <c r="SE59">
        <v>1.4905999999999999E-3</v>
      </c>
      <c r="SF59">
        <v>0.26307999999999998</v>
      </c>
      <c r="SG59">
        <v>0.72483999999999904</v>
      </c>
      <c r="SH59">
        <v>1.201E-3</v>
      </c>
      <c r="SI59">
        <v>0.34673999999999999</v>
      </c>
      <c r="SJ59">
        <v>1.1442000000000001</v>
      </c>
      <c r="SK59">
        <v>2.2206999999999999E-3</v>
      </c>
      <c r="SL59">
        <v>0.26351999999999998</v>
      </c>
      <c r="SM59">
        <v>0.86902000000000001</v>
      </c>
      <c r="SN59">
        <v>1.7340000000000001E-3</v>
      </c>
      <c r="SO59">
        <v>0.33443000000000001</v>
      </c>
      <c r="SP59">
        <v>1.0148999999999999</v>
      </c>
      <c r="SQ59">
        <v>5.7165000000000002E-3</v>
      </c>
      <c r="SR59">
        <v>0.25529000000000002</v>
      </c>
      <c r="SS59">
        <v>0.77473999999999998</v>
      </c>
      <c r="ST59">
        <v>4.3638000000000001E-3</v>
      </c>
      <c r="SU59" t="e">
        <f>NA()</f>
        <v>#N/A</v>
      </c>
      <c r="SV59" t="e">
        <f>NA()</f>
        <v>#N/A</v>
      </c>
      <c r="SW59" t="e">
        <f>NA()</f>
        <v>#N/A</v>
      </c>
      <c r="SX59" t="e">
        <f>NA()</f>
        <v>#N/A</v>
      </c>
      <c r="SY59" t="e">
        <f>NA()</f>
        <v>#N/A</v>
      </c>
      <c r="SZ59" t="e">
        <f>NA()</f>
        <v>#N/A</v>
      </c>
      <c r="TA59" t="e">
        <f>NA()</f>
        <v>#N/A</v>
      </c>
      <c r="TB59" t="e">
        <f>NA()</f>
        <v>#N/A</v>
      </c>
      <c r="TC59" t="e">
        <f>NA()</f>
        <v>#N/A</v>
      </c>
      <c r="TD59" t="e">
        <f>NA()</f>
        <v>#N/A</v>
      </c>
      <c r="TE59" t="e">
        <f>NA()</f>
        <v>#N/A</v>
      </c>
      <c r="TF59" t="e">
        <f>NA()</f>
        <v>#N/A</v>
      </c>
      <c r="TG59" t="e">
        <f>NA()</f>
        <v>#N/A</v>
      </c>
      <c r="TH59" t="e">
        <f>NA()</f>
        <v>#N/A</v>
      </c>
      <c r="TI59" t="e">
        <f>NA()</f>
        <v>#N/A</v>
      </c>
      <c r="TJ59" t="e">
        <f>NA()</f>
        <v>#N/A</v>
      </c>
      <c r="TK59" t="e">
        <f>NA()</f>
        <v>#N/A</v>
      </c>
      <c r="TL59" t="e">
        <f>NA()</f>
        <v>#N/A</v>
      </c>
      <c r="TM59" t="e">
        <f>NA()</f>
        <v>#N/A</v>
      </c>
      <c r="TN59">
        <v>5.4</v>
      </c>
      <c r="TO59">
        <v>0.59056999999999904</v>
      </c>
      <c r="TP59">
        <v>1.1978</v>
      </c>
      <c r="TQ59">
        <v>5.6085000000000003E-2</v>
      </c>
      <c r="TR59">
        <v>0.45057999999999998</v>
      </c>
      <c r="TS59">
        <v>0.95081000000000004</v>
      </c>
      <c r="TT59">
        <v>4.5303999999999997E-2</v>
      </c>
      <c r="TU59">
        <v>0.58648</v>
      </c>
      <c r="TV59">
        <v>1.403</v>
      </c>
      <c r="TW59">
        <v>7.5767000000000001E-2</v>
      </c>
      <c r="TX59">
        <v>0.44718999999999998</v>
      </c>
      <c r="TY59">
        <v>1.0732999999999999</v>
      </c>
      <c r="TZ59">
        <v>5.8748000000000002E-2</v>
      </c>
      <c r="UA59">
        <v>0.58165999999999995</v>
      </c>
      <c r="UB59">
        <v>1.2565</v>
      </c>
      <c r="UC59">
        <v>0.12300999999999999</v>
      </c>
      <c r="UD59">
        <v>0.44402999999999998</v>
      </c>
      <c r="UE59">
        <v>0.95917999999999903</v>
      </c>
      <c r="UF59">
        <v>9.3905000000000002E-2</v>
      </c>
      <c r="UG59" t="e">
        <f>NA()</f>
        <v>#N/A</v>
      </c>
      <c r="UH59" t="e">
        <f>NA()</f>
        <v>#N/A</v>
      </c>
      <c r="UI59" t="e">
        <f>NA()</f>
        <v>#N/A</v>
      </c>
      <c r="UJ59" t="e">
        <f>NA()</f>
        <v>#N/A</v>
      </c>
      <c r="UK59" t="e">
        <f>NA()</f>
        <v>#N/A</v>
      </c>
      <c r="UL59" t="e">
        <f>NA()</f>
        <v>#N/A</v>
      </c>
      <c r="UM59" t="e">
        <f>NA()</f>
        <v>#N/A</v>
      </c>
      <c r="UN59" t="e">
        <f>NA()</f>
        <v>#N/A</v>
      </c>
      <c r="UO59" t="e">
        <f>NA()</f>
        <v>#N/A</v>
      </c>
      <c r="UP59" t="e">
        <f>NA()</f>
        <v>#N/A</v>
      </c>
      <c r="UQ59" t="e">
        <f>NA()</f>
        <v>#N/A</v>
      </c>
      <c r="UR59" t="e">
        <f>NA()</f>
        <v>#N/A</v>
      </c>
      <c r="US59" t="e">
        <f>NA()</f>
        <v>#N/A</v>
      </c>
      <c r="UT59" t="e">
        <f>NA()</f>
        <v>#N/A</v>
      </c>
      <c r="UU59" t="e">
        <f>NA()</f>
        <v>#N/A</v>
      </c>
      <c r="UV59" t="e">
        <f>NA()</f>
        <v>#N/A</v>
      </c>
      <c r="UW59" t="e">
        <f>NA()</f>
        <v>#N/A</v>
      </c>
      <c r="UX59" t="e">
        <f>NA()</f>
        <v>#N/A</v>
      </c>
      <c r="UY59" t="e">
        <f>NA()</f>
        <v>#N/A</v>
      </c>
      <c r="UZ59" t="e">
        <f>NA()</f>
        <v>#N/A</v>
      </c>
      <c r="VA59" t="e">
        <f>NA()</f>
        <v>#N/A</v>
      </c>
      <c r="VB59" t="e">
        <f>NA()</f>
        <v>#N/A</v>
      </c>
      <c r="VC59" t="e">
        <f>NA()</f>
        <v>#N/A</v>
      </c>
      <c r="VD59" t="e">
        <f>NA()</f>
        <v>#N/A</v>
      </c>
      <c r="VE59" t="e">
        <f>NA()</f>
        <v>#N/A</v>
      </c>
      <c r="VF59" t="e">
        <f>NA()</f>
        <v>#N/A</v>
      </c>
      <c r="VG59" t="e">
        <f>NA()</f>
        <v>#N/A</v>
      </c>
      <c r="VH59" t="e">
        <f>NA()</f>
        <v>#N/A</v>
      </c>
      <c r="VI59" t="e">
        <f>NA()</f>
        <v>#N/A</v>
      </c>
      <c r="VJ59" t="e">
        <f>NA()</f>
        <v>#N/A</v>
      </c>
      <c r="VK59" t="e">
        <f>NA()</f>
        <v>#N/A</v>
      </c>
      <c r="VL59" t="e">
        <f>NA()</f>
        <v>#N/A</v>
      </c>
      <c r="VM59" t="e">
        <f>NA()</f>
        <v>#N/A</v>
      </c>
      <c r="VN59" t="e">
        <f>NA()</f>
        <v>#N/A</v>
      </c>
      <c r="VO59" t="e">
        <f>NA()</f>
        <v>#N/A</v>
      </c>
      <c r="VP59" t="e">
        <f>NA()</f>
        <v>#N/A</v>
      </c>
      <c r="VQ59" t="e">
        <f>NA()</f>
        <v>#N/A</v>
      </c>
      <c r="VR59" t="e">
        <f>NA()</f>
        <v>#N/A</v>
      </c>
      <c r="VS59">
        <v>5.4</v>
      </c>
      <c r="VT59">
        <v>0.36421999999999999</v>
      </c>
      <c r="VU59">
        <v>0.96536</v>
      </c>
      <c r="VV59" s="1">
        <v>8.0632999999999995E-6</v>
      </c>
      <c r="VW59">
        <v>0.27766000000000002</v>
      </c>
      <c r="VX59">
        <v>0.76551000000000002</v>
      </c>
      <c r="VY59" s="1">
        <v>6.5139999999999998E-6</v>
      </c>
      <c r="VZ59">
        <v>0.36592999999999998</v>
      </c>
      <c r="WA59">
        <v>1.2072000000000001</v>
      </c>
      <c r="WB59" s="1">
        <v>1.4970999999999999E-5</v>
      </c>
      <c r="WC59">
        <v>0.27817999999999998</v>
      </c>
      <c r="WD59">
        <v>0.91603999999999997</v>
      </c>
      <c r="WE59" s="1">
        <v>1.1516E-5</v>
      </c>
      <c r="WF59">
        <v>0.35783999999999999</v>
      </c>
      <c r="WG59">
        <v>1.1214</v>
      </c>
      <c r="WH59" s="1">
        <v>8.4215999999999995E-5</v>
      </c>
      <c r="WI59">
        <v>0.27316000000000001</v>
      </c>
      <c r="WJ59">
        <v>0.85607</v>
      </c>
      <c r="WK59" s="1">
        <v>6.4288999999999994E-5</v>
      </c>
      <c r="WL59" t="e">
        <f>NA()</f>
        <v>#N/A</v>
      </c>
      <c r="WM59" t="e">
        <f>NA()</f>
        <v>#N/A</v>
      </c>
      <c r="WN59" t="e">
        <f>NA()</f>
        <v>#N/A</v>
      </c>
      <c r="WO59" t="e">
        <f>NA()</f>
        <v>#N/A</v>
      </c>
      <c r="WP59" t="e">
        <f>NA()</f>
        <v>#N/A</v>
      </c>
      <c r="WQ59" t="e">
        <f>NA()</f>
        <v>#N/A</v>
      </c>
      <c r="WR59" t="e">
        <f>NA()</f>
        <v>#N/A</v>
      </c>
      <c r="WS59" t="e">
        <f>NA()</f>
        <v>#N/A</v>
      </c>
      <c r="WT59" t="e">
        <f>NA()</f>
        <v>#N/A</v>
      </c>
      <c r="WU59" t="e">
        <f>NA()</f>
        <v>#N/A</v>
      </c>
      <c r="WV59" t="e">
        <f>NA()</f>
        <v>#N/A</v>
      </c>
      <c r="WW59" t="e">
        <f>NA()</f>
        <v>#N/A</v>
      </c>
      <c r="WX59" t="e">
        <f>NA()</f>
        <v>#N/A</v>
      </c>
      <c r="WY59" t="e">
        <f>NA()</f>
        <v>#N/A</v>
      </c>
      <c r="WZ59" t="e">
        <f>NA()</f>
        <v>#N/A</v>
      </c>
      <c r="XA59" t="e">
        <f>NA()</f>
        <v>#N/A</v>
      </c>
      <c r="XB59" t="e">
        <f>NA()</f>
        <v>#N/A</v>
      </c>
      <c r="XC59" t="e">
        <f>NA()</f>
        <v>#N/A</v>
      </c>
      <c r="XD59" t="e">
        <f>NA()</f>
        <v>#N/A</v>
      </c>
      <c r="XE59" t="e">
        <f>NA()</f>
        <v>#N/A</v>
      </c>
      <c r="XF59" t="e">
        <f>NA()</f>
        <v>#N/A</v>
      </c>
      <c r="XG59" t="e">
        <f>NA()</f>
        <v>#N/A</v>
      </c>
      <c r="XH59" t="e">
        <f>NA()</f>
        <v>#N/A</v>
      </c>
      <c r="XI59" t="e">
        <f>NA()</f>
        <v>#N/A</v>
      </c>
      <c r="XJ59" t="e">
        <f>NA()</f>
        <v>#N/A</v>
      </c>
      <c r="XK59" t="e">
        <f>NA()</f>
        <v>#N/A</v>
      </c>
      <c r="XL59" t="e">
        <f>NA()</f>
        <v>#N/A</v>
      </c>
      <c r="XM59" t="e">
        <f>NA()</f>
        <v>#N/A</v>
      </c>
      <c r="XN59" t="e">
        <f>NA()</f>
        <v>#N/A</v>
      </c>
      <c r="XO59" t="e">
        <f>NA()</f>
        <v>#N/A</v>
      </c>
      <c r="XP59" t="e">
        <f>NA()</f>
        <v>#N/A</v>
      </c>
      <c r="XQ59" t="e">
        <f>NA()</f>
        <v>#N/A</v>
      </c>
      <c r="XR59" t="e">
        <f>NA()</f>
        <v>#N/A</v>
      </c>
      <c r="XS59" t="e">
        <f>NA()</f>
        <v>#N/A</v>
      </c>
      <c r="XT59" t="e">
        <f>NA()</f>
        <v>#N/A</v>
      </c>
      <c r="XU59" t="e">
        <f>NA()</f>
        <v>#N/A</v>
      </c>
      <c r="XV59" t="e">
        <f>NA()</f>
        <v>#N/A</v>
      </c>
      <c r="XW59" t="e">
        <f>NA()</f>
        <v>#N/A</v>
      </c>
      <c r="XX59" t="e">
        <f>NA()</f>
        <v>#N/A</v>
      </c>
      <c r="XY59" t="e">
        <f>NA()</f>
        <v>#N/A</v>
      </c>
      <c r="XZ59" t="e">
        <f>NA()</f>
        <v>#N/A</v>
      </c>
      <c r="YA59" t="e">
        <f>NA()</f>
        <v>#N/A</v>
      </c>
      <c r="YB59" t="e">
        <f>NA()</f>
        <v>#N/A</v>
      </c>
      <c r="YC59" t="e">
        <f>NA()</f>
        <v>#N/A</v>
      </c>
      <c r="YD59" t="e">
        <f>NA()</f>
        <v>#N/A</v>
      </c>
      <c r="YE59" t="e">
        <f>NA()</f>
        <v>#N/A</v>
      </c>
      <c r="YF59" t="e">
        <f>NA()</f>
        <v>#N/A</v>
      </c>
      <c r="YG59" t="e">
        <f>NA()</f>
        <v>#N/A</v>
      </c>
      <c r="YH59" t="e">
        <f>NA()</f>
        <v>#N/A</v>
      </c>
      <c r="YI59" t="e">
        <f>NA()</f>
        <v>#N/A</v>
      </c>
      <c r="YJ59" t="e">
        <f>NA()</f>
        <v>#N/A</v>
      </c>
      <c r="YK59" t="e">
        <f>NA()</f>
        <v>#N/A</v>
      </c>
      <c r="YL59" t="e">
        <f>NA()</f>
        <v>#N/A</v>
      </c>
      <c r="YM59" t="e">
        <f>NA()</f>
        <v>#N/A</v>
      </c>
      <c r="YN59" t="e">
        <f>NA()</f>
        <v>#N/A</v>
      </c>
      <c r="YO59" t="e">
        <f>NA()</f>
        <v>#N/A</v>
      </c>
      <c r="YP59" t="e">
        <f>NA()</f>
        <v>#N/A</v>
      </c>
      <c r="YQ59" t="e">
        <f>NA()</f>
        <v>#N/A</v>
      </c>
      <c r="YR59" t="e">
        <f>NA()</f>
        <v>#N/A</v>
      </c>
      <c r="YS59" t="e">
        <f>NA()</f>
        <v>#N/A</v>
      </c>
      <c r="YT59" t="e">
        <f>NA()</f>
        <v>#N/A</v>
      </c>
      <c r="YU59" t="e">
        <f>NA()</f>
        <v>#N/A</v>
      </c>
      <c r="YV59" t="e">
        <f>NA()</f>
        <v>#N/A</v>
      </c>
      <c r="YW59" t="e">
        <f>NA()</f>
        <v>#N/A</v>
      </c>
      <c r="YX59" t="e">
        <f>NA()</f>
        <v>#N/A</v>
      </c>
      <c r="YY59" t="e">
        <f>NA()</f>
        <v>#N/A</v>
      </c>
      <c r="YZ59" t="e">
        <f>NA()</f>
        <v>#N/A</v>
      </c>
      <c r="ZA59" t="e">
        <f>NA()</f>
        <v>#N/A</v>
      </c>
      <c r="ZB59" t="e">
        <f>NA()</f>
        <v>#N/A</v>
      </c>
      <c r="ZC59" t="e">
        <f>NA()</f>
        <v>#N/A</v>
      </c>
      <c r="ZD59" t="e">
        <f>NA()</f>
        <v>#N/A</v>
      </c>
      <c r="ZE59" t="e">
        <f>NA()</f>
        <v>#N/A</v>
      </c>
      <c r="ZF59" t="e">
        <f>NA()</f>
        <v>#N/A</v>
      </c>
      <c r="ZG59" t="e">
        <f>NA()</f>
        <v>#N/A</v>
      </c>
      <c r="ZH59" t="e">
        <f>NA()</f>
        <v>#N/A</v>
      </c>
      <c r="ZI59" t="e">
        <f>NA()</f>
        <v>#N/A</v>
      </c>
      <c r="ZJ59">
        <v>5.4</v>
      </c>
      <c r="ZK59">
        <v>0.14970999999999901</v>
      </c>
      <c r="ZL59">
        <v>0.61053999999999997</v>
      </c>
      <c r="ZM59">
        <v>1.8087999999999999E-4</v>
      </c>
      <c r="ZN59">
        <v>0.11429</v>
      </c>
      <c r="ZO59">
        <v>0.47658</v>
      </c>
      <c r="ZP59">
        <v>1.4585999999999999E-4</v>
      </c>
      <c r="ZQ59">
        <v>0.17049</v>
      </c>
      <c r="ZR59">
        <v>0.82647000000000004</v>
      </c>
      <c r="ZS59">
        <v>1.0817E-4</v>
      </c>
      <c r="ZT59">
        <v>0.12903000000000001</v>
      </c>
      <c r="ZU59">
        <v>0.62409999999999999</v>
      </c>
      <c r="ZV59" s="1">
        <v>8.4571000000000001E-5</v>
      </c>
      <c r="ZW59">
        <v>0.14874999999999999</v>
      </c>
      <c r="ZX59">
        <v>0.68003999999999998</v>
      </c>
      <c r="ZY59">
        <v>3.2988000000000001E-4</v>
      </c>
      <c r="ZZ59">
        <v>0.11355999999999999</v>
      </c>
      <c r="AAA59">
        <v>0.51912999999999998</v>
      </c>
      <c r="AAB59">
        <v>2.5181999999999998E-4</v>
      </c>
      <c r="AAC59">
        <v>5.4</v>
      </c>
      <c r="AAD59">
        <v>6.0445000000000004E-3</v>
      </c>
      <c r="AAE59">
        <v>3.8154E-2</v>
      </c>
      <c r="AAF59" s="1">
        <v>-2.2025E-5</v>
      </c>
      <c r="AAG59">
        <v>4.9582000000000003E-3</v>
      </c>
      <c r="AAH59">
        <v>3.0089999999999999E-2</v>
      </c>
      <c r="AAI59" s="1">
        <v>-1.6430999999999999E-5</v>
      </c>
      <c r="AAJ59">
        <v>1.6799000000000001E-2</v>
      </c>
      <c r="AAK59">
        <v>0.21243999999999999</v>
      </c>
      <c r="AAL59" s="1">
        <v>-7.4288999999999903E-9</v>
      </c>
      <c r="AAM59">
        <v>1.2633E-2</v>
      </c>
      <c r="AAN59">
        <v>0.15970999999999999</v>
      </c>
      <c r="AAO59" s="1">
        <v>-5.5359999999999999E-9</v>
      </c>
      <c r="AAP59">
        <v>1.1767E-2</v>
      </c>
      <c r="AAQ59">
        <v>0.14065</v>
      </c>
      <c r="AAR59" s="1">
        <v>-8.4993000000000002E-9</v>
      </c>
      <c r="AAS59">
        <v>8.9828999999999899E-3</v>
      </c>
      <c r="AAT59">
        <v>0.10736999999999999</v>
      </c>
      <c r="AAU59" s="1">
        <v>-6.4881999999999901E-9</v>
      </c>
      <c r="AAV59">
        <v>5.4</v>
      </c>
      <c r="AAW59">
        <v>0.64686999999999995</v>
      </c>
      <c r="AAX59">
        <v>1.2657</v>
      </c>
      <c r="AAY59">
        <v>5.9943999999999997E-2</v>
      </c>
      <c r="AAZ59">
        <v>0.49328999999999901</v>
      </c>
      <c r="ABA59">
        <v>1.0062</v>
      </c>
      <c r="ABB59">
        <v>4.8474999999999997E-2</v>
      </c>
      <c r="ABC59">
        <v>0.64396999999999904</v>
      </c>
      <c r="ABD59">
        <v>1.4927999999999999</v>
      </c>
      <c r="ABE59">
        <v>8.3997000000000002E-2</v>
      </c>
      <c r="ABF59">
        <v>0.49091000000000001</v>
      </c>
      <c r="ABG59">
        <v>1.1379999999999999</v>
      </c>
      <c r="ABH59">
        <v>6.4829999999999999E-2</v>
      </c>
      <c r="ABI59">
        <v>0.64185999999999999</v>
      </c>
      <c r="ABJ59">
        <v>1.3897999999999999</v>
      </c>
      <c r="ABK59">
        <v>0.12504999999999999</v>
      </c>
      <c r="ABL59">
        <v>0.48998000000000003</v>
      </c>
      <c r="ABM59">
        <v>1.0609999999999999</v>
      </c>
      <c r="ABN59">
        <v>9.5461000000000004E-2</v>
      </c>
      <c r="ABO59">
        <v>5.4</v>
      </c>
      <c r="ABP59">
        <v>2.4348999999999998E-3</v>
      </c>
      <c r="ABQ59">
        <v>1.4711E-2</v>
      </c>
      <c r="ABR59" s="1">
        <v>-5.4501000000000003E-7</v>
      </c>
      <c r="ABS59">
        <v>1.9562999999999998E-3</v>
      </c>
      <c r="ABT59">
        <v>1.1469999999999999E-2</v>
      </c>
      <c r="ABU59" s="1">
        <v>-4.3366999999999999E-7</v>
      </c>
      <c r="ABV59">
        <v>7.0793000000000002E-3</v>
      </c>
      <c r="ABW59">
        <v>6.7165000000000002E-2</v>
      </c>
      <c r="ABX59" s="1">
        <v>5.9250999999999997E-9</v>
      </c>
      <c r="ABY59">
        <v>5.2890999999999997E-3</v>
      </c>
      <c r="ABZ59">
        <v>5.0348999999999998E-2</v>
      </c>
      <c r="ACA59" s="1">
        <v>4.6748999999999901E-9</v>
      </c>
      <c r="ACB59">
        <v>3.0031999999999902E-3</v>
      </c>
      <c r="ACC59">
        <v>2.6370999999999999E-2</v>
      </c>
      <c r="ACD59" s="1">
        <v>1.2159999999999999E-8</v>
      </c>
      <c r="ACE59">
        <v>2.2925999999999901E-3</v>
      </c>
      <c r="ACF59">
        <v>2.0131E-2</v>
      </c>
      <c r="ACG59" s="1">
        <v>9.2825000000000006E-9</v>
      </c>
      <c r="ACH59" t="e">
        <f>NA()</f>
        <v>#N/A</v>
      </c>
      <c r="ACI59" t="e">
        <f>NA()</f>
        <v>#N/A</v>
      </c>
      <c r="ACJ59" t="e">
        <f>NA()</f>
        <v>#N/A</v>
      </c>
      <c r="ACK59" t="e">
        <f>NA()</f>
        <v>#N/A</v>
      </c>
      <c r="ACL59" t="e">
        <f>NA()</f>
        <v>#N/A</v>
      </c>
      <c r="ACM59" t="e">
        <f>NA()</f>
        <v>#N/A</v>
      </c>
      <c r="ACN59" t="e">
        <f>NA()</f>
        <v>#N/A</v>
      </c>
      <c r="ACO59" t="e">
        <f>NA()</f>
        <v>#N/A</v>
      </c>
      <c r="ACP59" t="e">
        <f>NA()</f>
        <v>#N/A</v>
      </c>
      <c r="ACQ59" t="e">
        <f>NA()</f>
        <v>#N/A</v>
      </c>
      <c r="ACR59" t="e">
        <f>NA()</f>
        <v>#N/A</v>
      </c>
      <c r="ACS59" t="e">
        <f>NA()</f>
        <v>#N/A</v>
      </c>
      <c r="ACT59" t="e">
        <f>NA()</f>
        <v>#N/A</v>
      </c>
      <c r="ACU59" t="e">
        <f>NA()</f>
        <v>#N/A</v>
      </c>
      <c r="ACV59" t="e">
        <f>NA()</f>
        <v>#N/A</v>
      </c>
      <c r="ACW59" t="e">
        <f>NA()</f>
        <v>#N/A</v>
      </c>
      <c r="ACX59" t="e">
        <f>NA()</f>
        <v>#N/A</v>
      </c>
      <c r="ACY59" t="e">
        <f>NA()</f>
        <v>#N/A</v>
      </c>
      <c r="ACZ59" t="e">
        <f>NA()</f>
        <v>#N/A</v>
      </c>
      <c r="ADA59" t="e">
        <f>NA()</f>
        <v>#N/A</v>
      </c>
      <c r="ADB59" t="e">
        <f>NA()</f>
        <v>#N/A</v>
      </c>
      <c r="ADC59" t="e">
        <f>NA()</f>
        <v>#N/A</v>
      </c>
      <c r="ADD59" t="e">
        <f>NA()</f>
        <v>#N/A</v>
      </c>
      <c r="ADE59" t="e">
        <f>NA()</f>
        <v>#N/A</v>
      </c>
      <c r="ADF59" t="e">
        <f>NA()</f>
        <v>#N/A</v>
      </c>
      <c r="ADG59" t="e">
        <f>NA()</f>
        <v>#N/A</v>
      </c>
      <c r="ADH59" t="e">
        <f>NA()</f>
        <v>#N/A</v>
      </c>
      <c r="ADI59" t="e">
        <f>NA()</f>
        <v>#N/A</v>
      </c>
      <c r="ADJ59" t="e">
        <f>NA()</f>
        <v>#N/A</v>
      </c>
      <c r="ADK59" t="e">
        <f>NA()</f>
        <v>#N/A</v>
      </c>
      <c r="ADL59" t="e">
        <f>NA()</f>
        <v>#N/A</v>
      </c>
      <c r="ADM59" t="e">
        <f>NA()</f>
        <v>#N/A</v>
      </c>
      <c r="ADN59" t="e">
        <f>NA()</f>
        <v>#N/A</v>
      </c>
      <c r="ADO59" t="e">
        <f>NA()</f>
        <v>#N/A</v>
      </c>
      <c r="ADP59" t="e">
        <f>NA()</f>
        <v>#N/A</v>
      </c>
      <c r="ADQ59" t="e">
        <f>NA()</f>
        <v>#N/A</v>
      </c>
      <c r="ADR59" t="e">
        <f>NA()</f>
        <v>#N/A</v>
      </c>
      <c r="ADS59" t="e">
        <f>NA()</f>
        <v>#N/A</v>
      </c>
      <c r="ADT59" t="e">
        <f>NA()</f>
        <v>#N/A</v>
      </c>
      <c r="ADU59" t="e">
        <f>NA()</f>
        <v>#N/A</v>
      </c>
      <c r="ADV59" t="e">
        <f>NA()</f>
        <v>#N/A</v>
      </c>
      <c r="ADW59" t="e">
        <f>NA()</f>
        <v>#N/A</v>
      </c>
      <c r="ADX59" t="e">
        <f>NA()</f>
        <v>#N/A</v>
      </c>
      <c r="ADY59" t="e">
        <f>NA()</f>
        <v>#N/A</v>
      </c>
      <c r="ADZ59" t="e">
        <f>NA()</f>
        <v>#N/A</v>
      </c>
      <c r="AEA59" t="e">
        <f>NA()</f>
        <v>#N/A</v>
      </c>
      <c r="AEB59" t="e">
        <f>NA()</f>
        <v>#N/A</v>
      </c>
      <c r="AEC59" t="e">
        <f>NA()</f>
        <v>#N/A</v>
      </c>
      <c r="AED59" t="e">
        <f>NA()</f>
        <v>#N/A</v>
      </c>
      <c r="AEE59" t="e">
        <f>NA()</f>
        <v>#N/A</v>
      </c>
      <c r="AEF59" t="e">
        <f>NA()</f>
        <v>#N/A</v>
      </c>
      <c r="AEG59" t="e">
        <f>NA()</f>
        <v>#N/A</v>
      </c>
      <c r="AEH59" t="e">
        <f>NA()</f>
        <v>#N/A</v>
      </c>
      <c r="AEI59" t="e">
        <f>NA()</f>
        <v>#N/A</v>
      </c>
      <c r="AEJ59" t="e">
        <f>NA()</f>
        <v>#N/A</v>
      </c>
      <c r="AEK59" t="e">
        <f>NA()</f>
        <v>#N/A</v>
      </c>
      <c r="AEL59" t="e">
        <f>NA()</f>
        <v>#N/A</v>
      </c>
      <c r="AEM59">
        <v>5.4</v>
      </c>
      <c r="AEN59">
        <v>0.61729000000000001</v>
      </c>
      <c r="AEO59">
        <v>1.2293000000000001</v>
      </c>
      <c r="AEP59">
        <v>5.8338000000000001E-2</v>
      </c>
      <c r="AEQ59">
        <v>0.47088000000000002</v>
      </c>
      <c r="AER59">
        <v>0.97677999999999998</v>
      </c>
      <c r="AES59">
        <v>4.7019999999999999E-2</v>
      </c>
      <c r="AET59">
        <v>0.61446999999999996</v>
      </c>
      <c r="AEU59">
        <v>1.4479</v>
      </c>
      <c r="AEV59">
        <v>7.9390000000000002E-2</v>
      </c>
      <c r="AEW59">
        <v>0.46844999999999998</v>
      </c>
      <c r="AEX59">
        <v>1.1036999999999999</v>
      </c>
      <c r="AEY59">
        <v>6.1384000000000001E-2</v>
      </c>
      <c r="AEZ59">
        <v>0.61075999999999997</v>
      </c>
      <c r="AFA59">
        <v>1.3207</v>
      </c>
      <c r="AFB59">
        <v>0.12402000000000001</v>
      </c>
      <c r="AFC59">
        <v>0.46623999999999999</v>
      </c>
      <c r="AFD59">
        <v>1.0082</v>
      </c>
      <c r="AFE59">
        <v>9.4673999999999994E-2</v>
      </c>
      <c r="AFF59" t="e">
        <f>NA()</f>
        <v>#N/A</v>
      </c>
      <c r="AFG59" t="e">
        <f>NA()</f>
        <v>#N/A</v>
      </c>
      <c r="AFH59" t="e">
        <f>NA()</f>
        <v>#N/A</v>
      </c>
      <c r="AFI59" t="e">
        <f>NA()</f>
        <v>#N/A</v>
      </c>
      <c r="AFJ59" t="e">
        <f>NA()</f>
        <v>#N/A</v>
      </c>
      <c r="AFK59" t="e">
        <f>NA()</f>
        <v>#N/A</v>
      </c>
      <c r="AFL59" t="e">
        <f>NA()</f>
        <v>#N/A</v>
      </c>
      <c r="AFM59" t="e">
        <f>NA()</f>
        <v>#N/A</v>
      </c>
      <c r="AFN59" t="e">
        <f>NA()</f>
        <v>#N/A</v>
      </c>
      <c r="AFO59" t="e">
        <f>NA()</f>
        <v>#N/A</v>
      </c>
      <c r="AFP59" t="e">
        <f>NA()</f>
        <v>#N/A</v>
      </c>
      <c r="AFQ59" t="e">
        <f>NA()</f>
        <v>#N/A</v>
      </c>
      <c r="AFR59" t="e">
        <f>NA()</f>
        <v>#N/A</v>
      </c>
      <c r="AFS59" t="e">
        <f>NA()</f>
        <v>#N/A</v>
      </c>
      <c r="AFT59" t="e">
        <f>NA()</f>
        <v>#N/A</v>
      </c>
      <c r="AFU59" t="e">
        <f>NA()</f>
        <v>#N/A</v>
      </c>
      <c r="AFV59" t="e">
        <f>NA()</f>
        <v>#N/A</v>
      </c>
      <c r="AFW59" t="e">
        <f>NA()</f>
        <v>#N/A</v>
      </c>
      <c r="AFX59" t="e">
        <f>NA()</f>
        <v>#N/A</v>
      </c>
      <c r="AFY59">
        <v>5.4</v>
      </c>
      <c r="AFZ59">
        <v>5.3377000000000001E-2</v>
      </c>
      <c r="AGA59">
        <v>0.34349000000000002</v>
      </c>
      <c r="AGB59" s="1">
        <v>2.2481E-5</v>
      </c>
      <c r="AGC59">
        <v>4.1076000000000001E-2</v>
      </c>
      <c r="AGD59">
        <v>0.26702999999999999</v>
      </c>
      <c r="AGE59" s="1">
        <v>1.7995E-5</v>
      </c>
      <c r="AGF59">
        <v>7.9733999999999999E-2</v>
      </c>
      <c r="AGG59">
        <v>0.55364999999999998</v>
      </c>
      <c r="AGH59" s="1">
        <v>2.9691999999999999E-6</v>
      </c>
      <c r="AGI59">
        <v>6.0121000000000001E-2</v>
      </c>
      <c r="AGJ59">
        <v>0.41608000000000001</v>
      </c>
      <c r="AGK59" s="1">
        <v>2.3186000000000001E-6</v>
      </c>
      <c r="AGL59">
        <v>5.9905999999999897E-2</v>
      </c>
      <c r="AGM59">
        <v>0.40336</v>
      </c>
      <c r="AGN59" s="1">
        <v>9.3749999999999992E-6</v>
      </c>
      <c r="AGO59">
        <v>4.5731000000000001E-2</v>
      </c>
      <c r="AGP59">
        <v>0.30791999999999897</v>
      </c>
      <c r="AGQ59" s="1">
        <v>7.1566999999999996E-6</v>
      </c>
      <c r="AGR59">
        <v>5.4</v>
      </c>
      <c r="AGS59">
        <v>0.67862999999999996</v>
      </c>
      <c r="AGT59">
        <v>1.3056000000000001</v>
      </c>
      <c r="AGU59">
        <v>5.8668999999999999E-2</v>
      </c>
      <c r="AGV59">
        <v>0.51742999999999995</v>
      </c>
      <c r="AGW59">
        <v>1.0388999999999999</v>
      </c>
      <c r="AGX59">
        <v>4.7369999999999898E-2</v>
      </c>
      <c r="AGY59">
        <v>0.67508999999999997</v>
      </c>
      <c r="AGZ59">
        <v>1.5431999999999999</v>
      </c>
      <c r="AHA59">
        <v>8.8626999999999997E-2</v>
      </c>
      <c r="AHB59">
        <v>0.51461000000000001</v>
      </c>
      <c r="AHC59">
        <v>1.1741999999999999</v>
      </c>
      <c r="AHD59">
        <v>6.8691999999999906E-2</v>
      </c>
      <c r="AHE59">
        <v>0.67425999999999997</v>
      </c>
      <c r="AHF59">
        <v>1.4597</v>
      </c>
      <c r="AHG59">
        <v>0.12642</v>
      </c>
      <c r="AHH59">
        <v>0.51471</v>
      </c>
      <c r="AHI59">
        <v>1.1143000000000001</v>
      </c>
      <c r="AHJ59">
        <v>9.6507999999999997E-2</v>
      </c>
      <c r="AHK59">
        <v>5.4</v>
      </c>
      <c r="AHL59">
        <v>0.32661999999999902</v>
      </c>
      <c r="AHM59">
        <v>0.88157999999999903</v>
      </c>
      <c r="AHN59">
        <v>3.2625000000000002E-3</v>
      </c>
      <c r="AHO59">
        <v>0.24881999999999899</v>
      </c>
      <c r="AHP59">
        <v>0.69257000000000002</v>
      </c>
      <c r="AHQ59">
        <v>2.6369000000000002E-3</v>
      </c>
      <c r="AHR59">
        <v>0.32940999999999998</v>
      </c>
      <c r="AHS59">
        <v>1.0874999999999999</v>
      </c>
      <c r="AHT59">
        <v>5.7850000000000002E-3</v>
      </c>
      <c r="AHU59">
        <v>0.25034000000000001</v>
      </c>
      <c r="AHV59">
        <v>0.82778999999999903</v>
      </c>
      <c r="AHW59">
        <v>4.5123999999999997E-3</v>
      </c>
      <c r="AHX59">
        <v>0.31140000000000001</v>
      </c>
      <c r="AHY59">
        <v>0.91892999999999903</v>
      </c>
      <c r="AHZ59">
        <v>1.3540999999999999E-2</v>
      </c>
      <c r="AIA59">
        <v>0.23771999999999999</v>
      </c>
      <c r="AIB59">
        <v>0.70148999999999995</v>
      </c>
      <c r="AIC59">
        <v>1.0337000000000001E-2</v>
      </c>
      <c r="AID59" t="e">
        <f>NA()</f>
        <v>#N/A</v>
      </c>
      <c r="AIE59" t="e">
        <f>NA()</f>
        <v>#N/A</v>
      </c>
      <c r="AIF59" t="e">
        <f>NA()</f>
        <v>#N/A</v>
      </c>
      <c r="AIG59" t="e">
        <f>NA()</f>
        <v>#N/A</v>
      </c>
      <c r="AIH59" t="e">
        <f>NA()</f>
        <v>#N/A</v>
      </c>
      <c r="AII59" t="e">
        <f>NA()</f>
        <v>#N/A</v>
      </c>
      <c r="AIJ59" t="e">
        <f>NA()</f>
        <v>#N/A</v>
      </c>
      <c r="AIK59" t="e">
        <f>NA()</f>
        <v>#N/A</v>
      </c>
      <c r="AIL59" t="e">
        <f>NA()</f>
        <v>#N/A</v>
      </c>
      <c r="AIM59" t="e">
        <f>NA()</f>
        <v>#N/A</v>
      </c>
      <c r="AIN59" t="e">
        <f>NA()</f>
        <v>#N/A</v>
      </c>
      <c r="AIO59" t="e">
        <f>NA()</f>
        <v>#N/A</v>
      </c>
      <c r="AIP59" t="e">
        <f>NA()</f>
        <v>#N/A</v>
      </c>
      <c r="AIQ59" t="e">
        <f>NA()</f>
        <v>#N/A</v>
      </c>
      <c r="AIR59" t="e">
        <f>NA()</f>
        <v>#N/A</v>
      </c>
      <c r="AIS59" t="e">
        <f>NA()</f>
        <v>#N/A</v>
      </c>
      <c r="AIT59" t="e">
        <f>NA()</f>
        <v>#N/A</v>
      </c>
      <c r="AIU59" t="e">
        <f>NA()</f>
        <v>#N/A</v>
      </c>
      <c r="AIV59" t="e">
        <f>NA()</f>
        <v>#N/A</v>
      </c>
      <c r="AIW59">
        <v>5.4</v>
      </c>
      <c r="AIX59">
        <v>0.33579999999999999</v>
      </c>
      <c r="AIY59">
        <v>0.89978999999999998</v>
      </c>
      <c r="AIZ59">
        <v>2.4656999999999899E-3</v>
      </c>
      <c r="AJA59">
        <v>0.25585999999999998</v>
      </c>
      <c r="AJB59">
        <v>0.71035999999999999</v>
      </c>
      <c r="AJC59">
        <v>1.9884E-3</v>
      </c>
      <c r="AJD59">
        <v>0.33866999999999903</v>
      </c>
      <c r="AJE59">
        <v>1.1151</v>
      </c>
      <c r="AJF59">
        <v>4.0489999999999996E-3</v>
      </c>
      <c r="AJG59">
        <v>0.25733</v>
      </c>
      <c r="AJH59">
        <v>0.84788999999999903</v>
      </c>
      <c r="AJI59">
        <v>3.1501999999999902E-3</v>
      </c>
      <c r="AJJ59">
        <v>0.32252999999999998</v>
      </c>
      <c r="AJK59">
        <v>0.96562000000000003</v>
      </c>
      <c r="AJL59">
        <v>9.6877000000000005E-3</v>
      </c>
      <c r="AJM59">
        <v>0.24620999999999901</v>
      </c>
      <c r="AJN59">
        <v>0.73714000000000002</v>
      </c>
      <c r="AJO59">
        <v>7.3953999999999903E-3</v>
      </c>
      <c r="AJP59" t="e">
        <f>NA()</f>
        <v>#N/A</v>
      </c>
      <c r="AJQ59" t="e">
        <f>NA()</f>
        <v>#N/A</v>
      </c>
      <c r="AJR59" t="e">
        <f>NA()</f>
        <v>#N/A</v>
      </c>
      <c r="AJS59" t="e">
        <f>NA()</f>
        <v>#N/A</v>
      </c>
      <c r="AJT59" t="e">
        <f>NA()</f>
        <v>#N/A</v>
      </c>
      <c r="AJU59" t="e">
        <f>NA()</f>
        <v>#N/A</v>
      </c>
      <c r="AJV59" t="e">
        <f>NA()</f>
        <v>#N/A</v>
      </c>
      <c r="AJW59" t="e">
        <f>NA()</f>
        <v>#N/A</v>
      </c>
      <c r="AJX59" t="e">
        <f>NA()</f>
        <v>#N/A</v>
      </c>
      <c r="AJY59" t="e">
        <f>NA()</f>
        <v>#N/A</v>
      </c>
      <c r="AJZ59" t="e">
        <f>NA()</f>
        <v>#N/A</v>
      </c>
      <c r="AKA59" t="e">
        <f>NA()</f>
        <v>#N/A</v>
      </c>
      <c r="AKB59" t="e">
        <f>NA()</f>
        <v>#N/A</v>
      </c>
      <c r="AKC59" t="e">
        <f>NA()</f>
        <v>#N/A</v>
      </c>
      <c r="AKD59" t="e">
        <f>NA()</f>
        <v>#N/A</v>
      </c>
      <c r="AKE59" t="e">
        <f>NA()</f>
        <v>#N/A</v>
      </c>
      <c r="AKF59" t="e">
        <f>NA()</f>
        <v>#N/A</v>
      </c>
      <c r="AKG59" t="e">
        <f>NA()</f>
        <v>#N/A</v>
      </c>
      <c r="AKH59" t="e">
        <f>NA()</f>
        <v>#N/A</v>
      </c>
      <c r="AKI59">
        <v>5.4</v>
      </c>
      <c r="AKJ59">
        <v>2.7601999999999901E-2</v>
      </c>
      <c r="AKK59">
        <v>0.29486999999999902</v>
      </c>
      <c r="AKL59" s="1">
        <v>-2.50619999999999E-5</v>
      </c>
      <c r="AKM59">
        <v>2.1818999999999901E-2</v>
      </c>
      <c r="AKN59">
        <v>0.23165999999999901</v>
      </c>
      <c r="AKO59" s="1">
        <v>-1.8685000000000002E-5</v>
      </c>
      <c r="AKP59">
        <v>5.3934999999999997E-2</v>
      </c>
      <c r="AKQ59">
        <v>0.53700000000000003</v>
      </c>
      <c r="AKR59" s="1">
        <v>-3.6612000000000001E-9</v>
      </c>
      <c r="AKS59">
        <v>4.0714E-2</v>
      </c>
      <c r="AKT59">
        <v>0.40576999999999902</v>
      </c>
      <c r="AKU59" s="1">
        <v>-2.7699000000000001E-9</v>
      </c>
      <c r="AKV59">
        <v>4.3855999999999999E-2</v>
      </c>
      <c r="AKW59">
        <v>0.44911999999999902</v>
      </c>
      <c r="AKX59" s="1">
        <v>-6.6575999999999998E-9</v>
      </c>
      <c r="AKY59">
        <v>3.3479000000000002E-2</v>
      </c>
      <c r="AKZ59">
        <v>0.34284999999999999</v>
      </c>
      <c r="ALA59" s="1">
        <v>-5.0823000000000001E-9</v>
      </c>
      <c r="ALB59">
        <v>5.4</v>
      </c>
      <c r="ALC59">
        <v>0.56440999999999997</v>
      </c>
      <c r="ALD59">
        <v>1.1687000000000001</v>
      </c>
      <c r="ALE59">
        <v>5.3148000000000001E-2</v>
      </c>
      <c r="ALF59">
        <v>0.43068999999999902</v>
      </c>
      <c r="ALG59">
        <v>0.92801999999999996</v>
      </c>
      <c r="ALH59">
        <v>4.2868999999999997E-2</v>
      </c>
      <c r="ALI59">
        <v>0.56058999999999903</v>
      </c>
      <c r="ALJ59">
        <v>1.3601000000000001</v>
      </c>
      <c r="ALK59">
        <v>7.2331999999999994E-2</v>
      </c>
      <c r="ALL59">
        <v>0.42753999999999998</v>
      </c>
      <c r="ALM59">
        <v>1.0411999999999999</v>
      </c>
      <c r="ALN59">
        <v>5.6120999999999997E-2</v>
      </c>
      <c r="ALO59">
        <v>0.55388000000000004</v>
      </c>
      <c r="ALP59">
        <v>1.1952</v>
      </c>
      <c r="ALQ59">
        <v>0.12155000000000001</v>
      </c>
      <c r="ALR59">
        <v>0.42281999999999997</v>
      </c>
      <c r="ALS59">
        <v>0.91239999999999999</v>
      </c>
      <c r="ALT59">
        <v>9.2789999999999997E-2</v>
      </c>
      <c r="ALU59" t="e">
        <f>NA()</f>
        <v>#N/A</v>
      </c>
      <c r="ALV59" t="e">
        <f>NA()</f>
        <v>#N/A</v>
      </c>
      <c r="ALW59" t="e">
        <f>NA()</f>
        <v>#N/A</v>
      </c>
      <c r="ALX59" t="e">
        <f>NA()</f>
        <v>#N/A</v>
      </c>
      <c r="ALY59" t="e">
        <f>NA()</f>
        <v>#N/A</v>
      </c>
      <c r="ALZ59" t="e">
        <f>NA()</f>
        <v>#N/A</v>
      </c>
      <c r="AMA59" t="e">
        <f>NA()</f>
        <v>#N/A</v>
      </c>
      <c r="AMB59" t="e">
        <f>NA()</f>
        <v>#N/A</v>
      </c>
      <c r="AMC59" t="e">
        <f>NA()</f>
        <v>#N/A</v>
      </c>
      <c r="AMD59" t="e">
        <f>NA()</f>
        <v>#N/A</v>
      </c>
      <c r="AME59" t="e">
        <f>NA()</f>
        <v>#N/A</v>
      </c>
      <c r="AMF59" t="e">
        <f>NA()</f>
        <v>#N/A</v>
      </c>
      <c r="AMG59" t="e">
        <f>NA()</f>
        <v>#N/A</v>
      </c>
      <c r="AMH59" t="e">
        <f>NA()</f>
        <v>#N/A</v>
      </c>
      <c r="AMI59" t="e">
        <f>NA()</f>
        <v>#N/A</v>
      </c>
      <c r="AMJ59" t="e">
        <f>NA()</f>
        <v>#N/A</v>
      </c>
      <c r="AMK59" t="e">
        <f>NA()</f>
        <v>#N/A</v>
      </c>
      <c r="AML59" t="e">
        <f>NA()</f>
        <v>#N/A</v>
      </c>
      <c r="AMM59" t="e">
        <f>NA()</f>
        <v>#N/A</v>
      </c>
      <c r="AMN59">
        <v>5.4</v>
      </c>
      <c r="AMO59">
        <v>0.14354</v>
      </c>
      <c r="AMP59">
        <v>0.61265000000000003</v>
      </c>
      <c r="AMQ59" s="1">
        <v>6.4515000000000001E-5</v>
      </c>
      <c r="AMR59">
        <v>0.10974</v>
      </c>
      <c r="AMS59">
        <v>0.48004999999999998</v>
      </c>
      <c r="AMT59" s="1">
        <v>5.18539999999999E-5</v>
      </c>
      <c r="AMU59">
        <v>0.16599</v>
      </c>
      <c r="AMV59">
        <v>0.84122999999999903</v>
      </c>
      <c r="AMW59" s="1">
        <v>2.0939000000000001E-5</v>
      </c>
      <c r="AMX59">
        <v>0.12564</v>
      </c>
      <c r="AMY59">
        <v>0.63536999999999999</v>
      </c>
      <c r="AMZ59" s="1">
        <v>1.6271000000000001E-5</v>
      </c>
      <c r="ANA59">
        <v>0.14735000000000001</v>
      </c>
      <c r="ANB59">
        <v>0.71023999999999998</v>
      </c>
      <c r="ANC59" s="1">
        <v>7.1043000000000004E-5</v>
      </c>
      <c r="AND59">
        <v>0.11248</v>
      </c>
      <c r="ANE59">
        <v>0.54218</v>
      </c>
      <c r="ANF59" s="1">
        <v>5.4233000000000001E-5</v>
      </c>
      <c r="ANG59" t="e">
        <f>NA()</f>
        <v>#N/A</v>
      </c>
      <c r="ANH59" t="e">
        <f>NA()</f>
        <v>#N/A</v>
      </c>
      <c r="ANI59" t="e">
        <f>NA()</f>
        <v>#N/A</v>
      </c>
      <c r="ANJ59" t="e">
        <f>NA()</f>
        <v>#N/A</v>
      </c>
      <c r="ANK59" t="e">
        <f>NA()</f>
        <v>#N/A</v>
      </c>
      <c r="ANL59" t="e">
        <f>NA()</f>
        <v>#N/A</v>
      </c>
      <c r="ANM59" t="e">
        <f>NA()</f>
        <v>#N/A</v>
      </c>
      <c r="ANN59" t="e">
        <f>NA()</f>
        <v>#N/A</v>
      </c>
      <c r="ANO59" t="e">
        <f>NA()</f>
        <v>#N/A</v>
      </c>
      <c r="ANP59" t="e">
        <f>NA()</f>
        <v>#N/A</v>
      </c>
      <c r="ANQ59" t="e">
        <f>NA()</f>
        <v>#N/A</v>
      </c>
      <c r="ANR59" t="e">
        <f>NA()</f>
        <v>#N/A</v>
      </c>
      <c r="ANS59" t="e">
        <f>NA()</f>
        <v>#N/A</v>
      </c>
      <c r="ANT59" t="e">
        <f>NA()</f>
        <v>#N/A</v>
      </c>
      <c r="ANU59" t="e">
        <f>NA()</f>
        <v>#N/A</v>
      </c>
      <c r="ANV59" t="e">
        <f>NA()</f>
        <v>#N/A</v>
      </c>
      <c r="ANW59" t="e">
        <f>NA()</f>
        <v>#N/A</v>
      </c>
      <c r="ANX59" t="e">
        <f>NA()</f>
        <v>#N/A</v>
      </c>
      <c r="ANY59" t="e">
        <f>NA()</f>
        <v>#N/A</v>
      </c>
      <c r="ANZ59" t="e">
        <f>NA()</f>
        <v>#N/A</v>
      </c>
      <c r="AOA59" t="e">
        <f>NA()</f>
        <v>#N/A</v>
      </c>
      <c r="AOB59" t="e">
        <f>NA()</f>
        <v>#N/A</v>
      </c>
      <c r="AOC59" t="e">
        <f>NA()</f>
        <v>#N/A</v>
      </c>
      <c r="AOD59" t="e">
        <f>NA()</f>
        <v>#N/A</v>
      </c>
      <c r="AOE59" t="e">
        <f>NA()</f>
        <v>#N/A</v>
      </c>
      <c r="AOF59" t="e">
        <f>NA()</f>
        <v>#N/A</v>
      </c>
      <c r="AOG59" t="e">
        <f>NA()</f>
        <v>#N/A</v>
      </c>
      <c r="AOH59" t="e">
        <f>NA()</f>
        <v>#N/A</v>
      </c>
      <c r="AOI59" t="e">
        <f>NA()</f>
        <v>#N/A</v>
      </c>
      <c r="AOJ59" t="e">
        <f>NA()</f>
        <v>#N/A</v>
      </c>
      <c r="AOK59" t="e">
        <f>NA()</f>
        <v>#N/A</v>
      </c>
      <c r="AOL59" t="e">
        <f>NA()</f>
        <v>#N/A</v>
      </c>
      <c r="AOM59" t="e">
        <f>NA()</f>
        <v>#N/A</v>
      </c>
      <c r="AON59" t="e">
        <f>NA()</f>
        <v>#N/A</v>
      </c>
      <c r="AOO59" t="e">
        <f>NA()</f>
        <v>#N/A</v>
      </c>
      <c r="AOP59" t="e">
        <f>NA()</f>
        <v>#N/A</v>
      </c>
      <c r="AOQ59" t="e">
        <f>NA()</f>
        <v>#N/A</v>
      </c>
      <c r="AOR59" t="e">
        <f>NA()</f>
        <v>#N/A</v>
      </c>
      <c r="AOS59">
        <v>5.4</v>
      </c>
      <c r="AOT59">
        <v>1.7616E-2</v>
      </c>
      <c r="AOU59">
        <v>0.13969000000000001</v>
      </c>
      <c r="AOV59" s="1">
        <v>2.6597999999999999E-6</v>
      </c>
      <c r="AOW59">
        <v>1.375E-2</v>
      </c>
      <c r="AOX59">
        <v>0.10835</v>
      </c>
      <c r="AOY59" s="1">
        <v>2.1218000000000002E-6</v>
      </c>
      <c r="AOZ59">
        <v>3.5569999999999997E-2</v>
      </c>
      <c r="APA59">
        <v>0.31526999999999999</v>
      </c>
      <c r="APB59" s="1">
        <v>1.7499999999999999E-7</v>
      </c>
      <c r="APC59">
        <v>2.6724000000000001E-2</v>
      </c>
      <c r="APD59">
        <v>0.23598</v>
      </c>
      <c r="APE59" s="1">
        <v>1.3691E-7</v>
      </c>
      <c r="APF59">
        <v>2.2742999999999999E-2</v>
      </c>
      <c r="APG59">
        <v>0.19741</v>
      </c>
      <c r="APH59" s="1">
        <v>3.7819999999999999E-7</v>
      </c>
      <c r="API59">
        <v>1.7361000000000001E-2</v>
      </c>
      <c r="APJ59">
        <v>0.1507</v>
      </c>
      <c r="APK59" s="1">
        <v>2.8871E-7</v>
      </c>
      <c r="APL59" t="e">
        <f>NA()</f>
        <v>#N/A</v>
      </c>
      <c r="APM59" t="e">
        <f>NA()</f>
        <v>#N/A</v>
      </c>
      <c r="APN59" t="e">
        <f>NA()</f>
        <v>#N/A</v>
      </c>
      <c r="APO59" t="e">
        <f>NA()</f>
        <v>#N/A</v>
      </c>
      <c r="APP59" t="e">
        <f>NA()</f>
        <v>#N/A</v>
      </c>
      <c r="APQ59" t="e">
        <f>NA()</f>
        <v>#N/A</v>
      </c>
      <c r="APR59" t="e">
        <f>NA()</f>
        <v>#N/A</v>
      </c>
      <c r="APS59" t="e">
        <f>NA()</f>
        <v>#N/A</v>
      </c>
      <c r="APT59" t="e">
        <f>NA()</f>
        <v>#N/A</v>
      </c>
      <c r="APU59" t="e">
        <f>NA()</f>
        <v>#N/A</v>
      </c>
      <c r="APV59" t="e">
        <f>NA()</f>
        <v>#N/A</v>
      </c>
      <c r="APW59" t="e">
        <f>NA()</f>
        <v>#N/A</v>
      </c>
      <c r="APX59" t="e">
        <f>NA()</f>
        <v>#N/A</v>
      </c>
      <c r="APY59" t="e">
        <f>NA()</f>
        <v>#N/A</v>
      </c>
      <c r="APZ59" t="e">
        <f>NA()</f>
        <v>#N/A</v>
      </c>
      <c r="AQA59" t="e">
        <f>NA()</f>
        <v>#N/A</v>
      </c>
      <c r="AQB59" t="e">
        <f>NA()</f>
        <v>#N/A</v>
      </c>
      <c r="AQC59" t="e">
        <f>NA()</f>
        <v>#N/A</v>
      </c>
      <c r="AQD59" t="e">
        <f>NA()</f>
        <v>#N/A</v>
      </c>
      <c r="AQE59">
        <v>5.4</v>
      </c>
      <c r="AQF59">
        <v>3.5027999999999999E-3</v>
      </c>
      <c r="AQG59">
        <v>2.36949999999999E-2</v>
      </c>
      <c r="AQH59" s="1">
        <v>-6.2923999999999999E-7</v>
      </c>
      <c r="AQI59">
        <v>2.7659E-3</v>
      </c>
      <c r="AQJ59">
        <v>1.8338999999999901E-2</v>
      </c>
      <c r="AQK59" s="1">
        <v>-5.0302999999999997E-7</v>
      </c>
      <c r="AQL59">
        <v>9.8931999999999996E-3</v>
      </c>
      <c r="AQM59">
        <v>9.3867999999999993E-2</v>
      </c>
      <c r="AQN59" s="1">
        <v>6.7630000000000004E-8</v>
      </c>
      <c r="AQO59">
        <v>7.3896999999999904E-3</v>
      </c>
      <c r="AQP59">
        <v>7.0000000000000007E-2</v>
      </c>
      <c r="AQQ59" s="1">
        <v>5.3399000000000001E-8</v>
      </c>
      <c r="AQR59">
        <v>4.0273000000000002E-3</v>
      </c>
      <c r="AQS59">
        <v>3.637E-2</v>
      </c>
      <c r="AQT59" s="1">
        <v>1.3537E-7</v>
      </c>
      <c r="AQU59">
        <v>3.0744000000000001E-3</v>
      </c>
      <c r="AQV59">
        <v>2.77639999999999E-2</v>
      </c>
      <c r="AQW59" s="1">
        <v>1.0334E-7</v>
      </c>
      <c r="AQX59">
        <v>5.4</v>
      </c>
      <c r="AQY59">
        <v>1.6033E-3</v>
      </c>
      <c r="AQZ59">
        <v>8.0538999999999993E-3</v>
      </c>
      <c r="ARA59" s="1">
        <v>-6.1851000000000005E-7</v>
      </c>
      <c r="ARB59">
        <v>1.3098999999999999E-3</v>
      </c>
      <c r="ARC59">
        <v>6.3346000000000001E-3</v>
      </c>
      <c r="ARD59" s="1">
        <v>-4.7685000000000004E-7</v>
      </c>
      <c r="ARE59">
        <v>4.5976999999999997E-3</v>
      </c>
      <c r="ARF59">
        <v>3.9272000000000001E-2</v>
      </c>
      <c r="ARG59" s="1">
        <v>1.4687999999999999E-10</v>
      </c>
      <c r="ARH59">
        <v>3.4337999999999999E-3</v>
      </c>
      <c r="ARI59">
        <v>2.9451999999999999E-2</v>
      </c>
      <c r="ARJ59" s="1">
        <v>1.1608E-10</v>
      </c>
      <c r="ARK59">
        <v>2.0498999999999999E-3</v>
      </c>
      <c r="ARL59">
        <v>1.53479999999999E-2</v>
      </c>
      <c r="ARM59" s="1">
        <v>2.8896999999999999E-10</v>
      </c>
      <c r="ARN59">
        <v>1.5647999999999899E-3</v>
      </c>
      <c r="ARO59">
        <v>1.17159999999999E-2</v>
      </c>
      <c r="ARP59" s="1">
        <v>2.20589999999999E-10</v>
      </c>
      <c r="ARQ59" t="e">
        <f>NA()</f>
        <v>#N/A</v>
      </c>
      <c r="ARR59" t="e">
        <f>NA()</f>
        <v>#N/A</v>
      </c>
      <c r="ARS59" t="e">
        <f>NA()</f>
        <v>#N/A</v>
      </c>
      <c r="ART59" t="e">
        <f>NA()</f>
        <v>#N/A</v>
      </c>
      <c r="ARU59" t="e">
        <f>NA()</f>
        <v>#N/A</v>
      </c>
      <c r="ARV59" t="e">
        <f>NA()</f>
        <v>#N/A</v>
      </c>
      <c r="ARW59" t="e">
        <f>NA()</f>
        <v>#N/A</v>
      </c>
      <c r="ARX59" t="e">
        <f>NA()</f>
        <v>#N/A</v>
      </c>
      <c r="ARY59" t="e">
        <f>NA()</f>
        <v>#N/A</v>
      </c>
      <c r="ARZ59" t="e">
        <f>NA()</f>
        <v>#N/A</v>
      </c>
      <c r="ASA59" t="e">
        <f>NA()</f>
        <v>#N/A</v>
      </c>
      <c r="ASB59" t="e">
        <f>NA()</f>
        <v>#N/A</v>
      </c>
      <c r="ASC59" t="e">
        <f>NA()</f>
        <v>#N/A</v>
      </c>
      <c r="ASD59" t="e">
        <f>NA()</f>
        <v>#N/A</v>
      </c>
      <c r="ASE59" t="e">
        <f>NA()</f>
        <v>#N/A</v>
      </c>
      <c r="ASF59" t="e">
        <f>NA()</f>
        <v>#N/A</v>
      </c>
      <c r="ASG59" t="e">
        <f>NA()</f>
        <v>#N/A</v>
      </c>
      <c r="ASH59" t="e">
        <f>NA()</f>
        <v>#N/A</v>
      </c>
      <c r="ASI59" t="e">
        <f>NA()</f>
        <v>#N/A</v>
      </c>
      <c r="ASJ59" t="e">
        <f>NA()</f>
        <v>#N/A</v>
      </c>
      <c r="ASK59" t="e">
        <f>NA()</f>
        <v>#N/A</v>
      </c>
      <c r="ASL59" t="e">
        <f>NA()</f>
        <v>#N/A</v>
      </c>
      <c r="ASM59" t="e">
        <f>NA()</f>
        <v>#N/A</v>
      </c>
      <c r="ASN59" t="e">
        <f>NA()</f>
        <v>#N/A</v>
      </c>
      <c r="ASO59" t="e">
        <f>NA()</f>
        <v>#N/A</v>
      </c>
      <c r="ASP59" t="e">
        <f>NA()</f>
        <v>#N/A</v>
      </c>
      <c r="ASQ59" t="e">
        <f>NA()</f>
        <v>#N/A</v>
      </c>
      <c r="ASR59" t="e">
        <f>NA()</f>
        <v>#N/A</v>
      </c>
      <c r="ASS59" t="e">
        <f>NA()</f>
        <v>#N/A</v>
      </c>
      <c r="AST59" t="e">
        <f>NA()</f>
        <v>#N/A</v>
      </c>
      <c r="ASU59" t="e">
        <f>NA()</f>
        <v>#N/A</v>
      </c>
      <c r="ASV59" t="e">
        <f>NA()</f>
        <v>#N/A</v>
      </c>
      <c r="ASW59" t="e">
        <f>NA()</f>
        <v>#N/A</v>
      </c>
      <c r="ASX59" t="e">
        <f>NA()</f>
        <v>#N/A</v>
      </c>
      <c r="ASY59" t="e">
        <f>NA()</f>
        <v>#N/A</v>
      </c>
      <c r="ASZ59" t="e">
        <f>NA()</f>
        <v>#N/A</v>
      </c>
      <c r="ATA59" t="e">
        <f>NA()</f>
        <v>#N/A</v>
      </c>
      <c r="ATB59" t="e">
        <f>NA()</f>
        <v>#N/A</v>
      </c>
      <c r="ATC59">
        <v>5.4</v>
      </c>
      <c r="ATD59">
        <v>6.1275000000000003E-2</v>
      </c>
      <c r="ATE59">
        <v>0.35869000000000001</v>
      </c>
      <c r="ATF59" s="1">
        <v>5.2558000000000001E-5</v>
      </c>
      <c r="ATG59">
        <v>4.6960000000000002E-2</v>
      </c>
      <c r="ATH59">
        <v>0.27751999999999999</v>
      </c>
      <c r="ATI59" s="1">
        <v>4.2144999999999997E-5</v>
      </c>
      <c r="ATJ59">
        <v>8.6802999999999894E-2</v>
      </c>
      <c r="ATK59">
        <v>0.55881000000000003</v>
      </c>
      <c r="ATL59" s="1">
        <v>1.53009999999999E-5</v>
      </c>
      <c r="ATM59">
        <v>6.5471000000000001E-2</v>
      </c>
      <c r="ATN59">
        <v>0.41983999999999999</v>
      </c>
      <c r="ATO59" s="1">
        <v>1.1972E-5</v>
      </c>
      <c r="ATP59">
        <v>6.4015000000000002E-2</v>
      </c>
      <c r="ATQ59">
        <v>0.39600000000000002</v>
      </c>
      <c r="ATR59" s="1">
        <v>4.4104999999999999E-5</v>
      </c>
      <c r="ATS59">
        <v>4.8868000000000002E-2</v>
      </c>
      <c r="ATT59">
        <v>0.30230000000000001</v>
      </c>
      <c r="ATU59" s="1">
        <v>3.3668999999999999E-5</v>
      </c>
      <c r="ATV59" t="e">
        <f>NA()</f>
        <v>#N/A</v>
      </c>
      <c r="ATW59" t="e">
        <f>NA()</f>
        <v>#N/A</v>
      </c>
      <c r="ATX59" t="e">
        <f>NA()</f>
        <v>#N/A</v>
      </c>
      <c r="ATY59" t="e">
        <f>NA()</f>
        <v>#N/A</v>
      </c>
      <c r="ATZ59" t="e">
        <f>NA()</f>
        <v>#N/A</v>
      </c>
      <c r="AUA59" t="e">
        <f>NA()</f>
        <v>#N/A</v>
      </c>
      <c r="AUB59" t="e">
        <f>NA()</f>
        <v>#N/A</v>
      </c>
      <c r="AUC59" t="e">
        <f>NA()</f>
        <v>#N/A</v>
      </c>
      <c r="AUD59" t="e">
        <f>NA()</f>
        <v>#N/A</v>
      </c>
      <c r="AUE59" t="e">
        <f>NA()</f>
        <v>#N/A</v>
      </c>
      <c r="AUF59" t="e">
        <f>NA()</f>
        <v>#N/A</v>
      </c>
      <c r="AUG59" t="e">
        <f>NA()</f>
        <v>#N/A</v>
      </c>
      <c r="AUH59" t="e">
        <f>NA()</f>
        <v>#N/A</v>
      </c>
      <c r="AUI59" t="e">
        <f>NA()</f>
        <v>#N/A</v>
      </c>
      <c r="AUJ59" t="e">
        <f>NA()</f>
        <v>#N/A</v>
      </c>
      <c r="AUK59" t="e">
        <f>NA()</f>
        <v>#N/A</v>
      </c>
      <c r="AUL59" t="e">
        <f>NA()</f>
        <v>#N/A</v>
      </c>
      <c r="AUM59" t="e">
        <f>NA()</f>
        <v>#N/A</v>
      </c>
      <c r="AUN59" t="e">
        <f>NA()</f>
        <v>#N/A</v>
      </c>
      <c r="AUO59" t="e">
        <f>NA()</f>
        <v>#N/A</v>
      </c>
      <c r="AUP59" t="e">
        <f>NA()</f>
        <v>#N/A</v>
      </c>
      <c r="AUQ59" t="e">
        <f>NA()</f>
        <v>#N/A</v>
      </c>
      <c r="AUR59" t="e">
        <f>NA()</f>
        <v>#N/A</v>
      </c>
      <c r="AUS59" t="e">
        <f>NA()</f>
        <v>#N/A</v>
      </c>
      <c r="AUT59" t="e">
        <f>NA()</f>
        <v>#N/A</v>
      </c>
      <c r="AUU59" t="e">
        <f>NA()</f>
        <v>#N/A</v>
      </c>
      <c r="AUV59" t="e">
        <f>NA()</f>
        <v>#N/A</v>
      </c>
      <c r="AUW59" t="e">
        <f>NA()</f>
        <v>#N/A</v>
      </c>
      <c r="AUX59" t="e">
        <f>NA()</f>
        <v>#N/A</v>
      </c>
      <c r="AUY59" t="e">
        <f>NA()</f>
        <v>#N/A</v>
      </c>
      <c r="AUZ59" t="e">
        <f>NA()</f>
        <v>#N/A</v>
      </c>
      <c r="AVA59" t="e">
        <f>NA()</f>
        <v>#N/A</v>
      </c>
      <c r="AVB59" t="e">
        <f>NA()</f>
        <v>#N/A</v>
      </c>
      <c r="AVC59" t="e">
        <f>NA()</f>
        <v>#N/A</v>
      </c>
      <c r="AVD59" t="e">
        <f>NA()</f>
        <v>#N/A</v>
      </c>
      <c r="AVE59" t="e">
        <f>NA()</f>
        <v>#N/A</v>
      </c>
      <c r="AVF59" t="e">
        <f>NA()</f>
        <v>#N/A</v>
      </c>
      <c r="AVG59" t="e">
        <f>NA()</f>
        <v>#N/A</v>
      </c>
      <c r="AVH59" t="e">
        <f>NA()</f>
        <v>#N/A</v>
      </c>
      <c r="AVI59" t="e">
        <f>NA()</f>
        <v>#N/A</v>
      </c>
      <c r="AVJ59" t="e">
        <f>NA()</f>
        <v>#N/A</v>
      </c>
      <c r="AVK59" t="e">
        <f>NA()</f>
        <v>#N/A</v>
      </c>
      <c r="AVL59" t="e">
        <f>NA()</f>
        <v>#N/A</v>
      </c>
      <c r="AVM59" t="e">
        <f>NA()</f>
        <v>#N/A</v>
      </c>
      <c r="AVN59" t="e">
        <f>NA()</f>
        <v>#N/A</v>
      </c>
      <c r="AVO59" t="e">
        <f>NA()</f>
        <v>#N/A</v>
      </c>
      <c r="AVP59" t="e">
        <f>NA()</f>
        <v>#N/A</v>
      </c>
      <c r="AVQ59" t="e">
        <f>NA()</f>
        <v>#N/A</v>
      </c>
      <c r="AVR59" t="e">
        <f>NA()</f>
        <v>#N/A</v>
      </c>
      <c r="AVS59" t="e">
        <f>NA()</f>
        <v>#N/A</v>
      </c>
      <c r="AVT59" t="e">
        <f>NA()</f>
        <v>#N/A</v>
      </c>
      <c r="AVU59" t="e">
        <f>NA()</f>
        <v>#N/A</v>
      </c>
      <c r="AVV59" t="e">
        <f>NA()</f>
        <v>#N/A</v>
      </c>
      <c r="AVW59" t="e">
        <f>NA()</f>
        <v>#N/A</v>
      </c>
      <c r="AVX59" t="e">
        <f>NA()</f>
        <v>#N/A</v>
      </c>
      <c r="AVY59" t="e">
        <f>NA()</f>
        <v>#N/A</v>
      </c>
      <c r="AVZ59" t="e">
        <f>NA()</f>
        <v>#N/A</v>
      </c>
      <c r="AWA59" t="e">
        <f>NA()</f>
        <v>#N/A</v>
      </c>
      <c r="AWB59" t="e">
        <f>NA()</f>
        <v>#N/A</v>
      </c>
      <c r="AWC59" t="e">
        <f>NA()</f>
        <v>#N/A</v>
      </c>
      <c r="AWD59" t="e">
        <f>NA()</f>
        <v>#N/A</v>
      </c>
      <c r="AWE59" t="e">
        <f>NA()</f>
        <v>#N/A</v>
      </c>
      <c r="AWF59" t="e">
        <f>NA()</f>
        <v>#N/A</v>
      </c>
      <c r="AWG59" t="e">
        <f>NA()</f>
        <v>#N/A</v>
      </c>
      <c r="AWH59" t="e">
        <f>NA()</f>
        <v>#N/A</v>
      </c>
      <c r="AWI59" t="e">
        <f>NA()</f>
        <v>#N/A</v>
      </c>
      <c r="AWJ59" t="e">
        <f>NA()</f>
        <v>#N/A</v>
      </c>
      <c r="AWK59" t="e">
        <f>NA()</f>
        <v>#N/A</v>
      </c>
      <c r="AWL59" t="e">
        <f>NA()</f>
        <v>#N/A</v>
      </c>
      <c r="AWM59" t="e">
        <f>NA()</f>
        <v>#N/A</v>
      </c>
      <c r="AWN59" t="e">
        <f>NA()</f>
        <v>#N/A</v>
      </c>
      <c r="AWO59" t="e">
        <f>NA()</f>
        <v>#N/A</v>
      </c>
      <c r="AWP59" t="e">
        <f>NA()</f>
        <v>#N/A</v>
      </c>
      <c r="AWQ59" t="e">
        <f>NA()</f>
        <v>#N/A</v>
      </c>
      <c r="AWR59" t="e">
        <f>NA()</f>
        <v>#N/A</v>
      </c>
      <c r="AWS59" t="e">
        <f>NA()</f>
        <v>#N/A</v>
      </c>
      <c r="AWT59" t="e">
        <f>NA()</f>
        <v>#N/A</v>
      </c>
      <c r="AWU59" t="e">
        <f>NA()</f>
        <v>#N/A</v>
      </c>
      <c r="AWV59" t="e">
        <f>NA()</f>
        <v>#N/A</v>
      </c>
      <c r="AWW59" t="e">
        <f>NA()</f>
        <v>#N/A</v>
      </c>
      <c r="AWX59" t="e">
        <f>NA()</f>
        <v>#N/A</v>
      </c>
      <c r="AWY59" t="e">
        <f>NA()</f>
        <v>#N/A</v>
      </c>
      <c r="AWZ59" t="e">
        <f>NA()</f>
        <v>#N/A</v>
      </c>
      <c r="AXA59" t="e">
        <f>NA()</f>
        <v>#N/A</v>
      </c>
      <c r="AXB59" t="e">
        <f>NA()</f>
        <v>#N/A</v>
      </c>
      <c r="AXC59" t="e">
        <f>NA()</f>
        <v>#N/A</v>
      </c>
      <c r="AXD59" t="e">
        <f>NA()</f>
        <v>#N/A</v>
      </c>
      <c r="AXE59" t="e">
        <f>NA()</f>
        <v>#N/A</v>
      </c>
      <c r="AXF59" t="e">
        <f>NA()</f>
        <v>#N/A</v>
      </c>
      <c r="AXG59" t="e">
        <f>NA()</f>
        <v>#N/A</v>
      </c>
      <c r="AXH59" t="e">
        <f>NA()</f>
        <v>#N/A</v>
      </c>
      <c r="AXI59" t="e">
        <f>NA()</f>
        <v>#N/A</v>
      </c>
      <c r="AXJ59" t="e">
        <f>NA()</f>
        <v>#N/A</v>
      </c>
      <c r="AXK59" t="e">
        <f>NA()</f>
        <v>#N/A</v>
      </c>
      <c r="AXL59" t="e">
        <f>NA()</f>
        <v>#N/A</v>
      </c>
      <c r="AXM59">
        <v>5.4</v>
      </c>
      <c r="AXN59">
        <v>3.6149000000000001E-2</v>
      </c>
      <c r="AXO59">
        <v>0.31022</v>
      </c>
      <c r="AXP59" s="1">
        <v>-1.3838E-6</v>
      </c>
      <c r="AXQ59">
        <v>2.8243999999999998E-2</v>
      </c>
      <c r="AXR59">
        <v>0.24228</v>
      </c>
      <c r="AXS59" s="1">
        <v>-1.08E-6</v>
      </c>
      <c r="AXT59">
        <v>6.2958E-2</v>
      </c>
      <c r="AXU59">
        <v>0.53900999999999999</v>
      </c>
      <c r="AXV59" s="1">
        <v>1.2019E-9</v>
      </c>
      <c r="AXW59">
        <v>4.7482999999999997E-2</v>
      </c>
      <c r="AXX59">
        <v>0.40569</v>
      </c>
      <c r="AXY59" s="1">
        <v>9.3831999999999992E-10</v>
      </c>
      <c r="AXZ59">
        <v>4.9926999999999999E-2</v>
      </c>
      <c r="AYA59">
        <v>0.42765999999999998</v>
      </c>
      <c r="AYB59" s="1">
        <v>5.7379999999999998E-9</v>
      </c>
      <c r="AYC59">
        <v>3.8113000000000001E-2</v>
      </c>
      <c r="AYD59">
        <v>0.32645999999999997</v>
      </c>
      <c r="AYE59" s="1">
        <v>4.3802999999999999E-9</v>
      </c>
    </row>
    <row r="60" spans="1:1331" x14ac:dyDescent="0.3">
      <c r="A60" t="e">
        <f>NA()</f>
        <v>#N/A</v>
      </c>
      <c r="B60" t="e">
        <f>NA()</f>
        <v>#N/A</v>
      </c>
      <c r="C60" t="e">
        <f>NA()</f>
        <v>#N/A</v>
      </c>
      <c r="D60" t="e">
        <f>NA()</f>
        <v>#N/A</v>
      </c>
      <c r="E60" t="e">
        <f>NA()</f>
        <v>#N/A</v>
      </c>
      <c r="F60" t="e">
        <f>NA()</f>
        <v>#N/A</v>
      </c>
      <c r="G60" t="e">
        <f>NA()</f>
        <v>#N/A</v>
      </c>
      <c r="H60" t="e">
        <f>NA()</f>
        <v>#N/A</v>
      </c>
      <c r="I60" t="e">
        <f>NA()</f>
        <v>#N/A</v>
      </c>
      <c r="J60" t="e">
        <f>NA()</f>
        <v>#N/A</v>
      </c>
      <c r="K60" t="e">
        <f>NA()</f>
        <v>#N/A</v>
      </c>
      <c r="L60" t="e">
        <f>NA()</f>
        <v>#N/A</v>
      </c>
      <c r="M60" t="e">
        <f>NA()</f>
        <v>#N/A</v>
      </c>
      <c r="N60" t="e">
        <f>NA()</f>
        <v>#N/A</v>
      </c>
      <c r="O60" t="e">
        <f>NA()</f>
        <v>#N/A</v>
      </c>
      <c r="P60" t="e">
        <f>NA()</f>
        <v>#N/A</v>
      </c>
      <c r="Q60" t="e">
        <f>NA()</f>
        <v>#N/A</v>
      </c>
      <c r="R60" t="e">
        <f>NA()</f>
        <v>#N/A</v>
      </c>
      <c r="S60" t="e">
        <f>NA()</f>
        <v>#N/A</v>
      </c>
      <c r="T60" t="e">
        <f>NA()</f>
        <v>#N/A</v>
      </c>
      <c r="U60" t="e">
        <f>NA()</f>
        <v>#N/A</v>
      </c>
      <c r="V60" t="e">
        <f>NA()</f>
        <v>#N/A</v>
      </c>
      <c r="W60" t="e">
        <f>NA()</f>
        <v>#N/A</v>
      </c>
      <c r="X60" t="e">
        <f>NA()</f>
        <v>#N/A</v>
      </c>
      <c r="Y60" t="e">
        <f>NA()</f>
        <v>#N/A</v>
      </c>
      <c r="Z60" t="e">
        <f>NA()</f>
        <v>#N/A</v>
      </c>
      <c r="AA60" t="e">
        <f>NA()</f>
        <v>#N/A</v>
      </c>
      <c r="AB60" t="e">
        <f>NA()</f>
        <v>#N/A</v>
      </c>
      <c r="AC60" t="e">
        <f>NA()</f>
        <v>#N/A</v>
      </c>
      <c r="AD60" t="e">
        <f>NA()</f>
        <v>#N/A</v>
      </c>
      <c r="AE60" t="e">
        <f>NA()</f>
        <v>#N/A</v>
      </c>
      <c r="AF60" t="e">
        <f>NA()</f>
        <v>#N/A</v>
      </c>
      <c r="AG60" t="e">
        <f>NA()</f>
        <v>#N/A</v>
      </c>
      <c r="AH60" t="e">
        <f>NA()</f>
        <v>#N/A</v>
      </c>
      <c r="AI60" t="e">
        <f>NA()</f>
        <v>#N/A</v>
      </c>
      <c r="AJ60" t="e">
        <f>NA()</f>
        <v>#N/A</v>
      </c>
      <c r="AK60" t="e">
        <f>NA()</f>
        <v>#N/A</v>
      </c>
      <c r="AL60" t="e">
        <f>NA()</f>
        <v>#N/A</v>
      </c>
      <c r="AM60" t="e">
        <f>NA()</f>
        <v>#N/A</v>
      </c>
      <c r="AN60" t="e">
        <f>NA()</f>
        <v>#N/A</v>
      </c>
      <c r="AO60" t="e">
        <f>NA()</f>
        <v>#N/A</v>
      </c>
      <c r="AP60" t="e">
        <f>NA()</f>
        <v>#N/A</v>
      </c>
      <c r="AQ60" t="e">
        <f>NA()</f>
        <v>#N/A</v>
      </c>
      <c r="AR60" t="e">
        <f>NA()</f>
        <v>#N/A</v>
      </c>
      <c r="AS60" t="e">
        <f>NA()</f>
        <v>#N/A</v>
      </c>
      <c r="AT60" t="e">
        <f>NA()</f>
        <v>#N/A</v>
      </c>
      <c r="AU60" t="e">
        <f>NA()</f>
        <v>#N/A</v>
      </c>
      <c r="AV60" t="e">
        <f>NA()</f>
        <v>#N/A</v>
      </c>
      <c r="AW60" t="e">
        <f>NA()</f>
        <v>#N/A</v>
      </c>
      <c r="AX60" t="e">
        <f>NA()</f>
        <v>#N/A</v>
      </c>
      <c r="AY60" t="e">
        <f>NA()</f>
        <v>#N/A</v>
      </c>
      <c r="AZ60" t="e">
        <f>NA()</f>
        <v>#N/A</v>
      </c>
      <c r="BA60" t="e">
        <f>NA()</f>
        <v>#N/A</v>
      </c>
      <c r="BB60" t="e">
        <f>NA()</f>
        <v>#N/A</v>
      </c>
      <c r="BC60" t="e">
        <f>NA()</f>
        <v>#N/A</v>
      </c>
      <c r="BD60" t="e">
        <f>NA()</f>
        <v>#N/A</v>
      </c>
      <c r="BE60" t="e">
        <f>NA()</f>
        <v>#N/A</v>
      </c>
      <c r="BF60" t="e">
        <f>NA()</f>
        <v>#N/A</v>
      </c>
      <c r="BG60" t="e">
        <f>NA()</f>
        <v>#N/A</v>
      </c>
      <c r="BH60" t="e">
        <f>NA()</f>
        <v>#N/A</v>
      </c>
      <c r="BI60" t="e">
        <f>NA()</f>
        <v>#N/A</v>
      </c>
      <c r="BJ60" t="e">
        <f>NA()</f>
        <v>#N/A</v>
      </c>
      <c r="BK60" t="e">
        <f>NA()</f>
        <v>#N/A</v>
      </c>
      <c r="BL60" t="e">
        <f>NA()</f>
        <v>#N/A</v>
      </c>
      <c r="BM60" t="e">
        <f>NA()</f>
        <v>#N/A</v>
      </c>
      <c r="BN60" t="e">
        <f>NA()</f>
        <v>#N/A</v>
      </c>
      <c r="BO60" t="e">
        <f>NA()</f>
        <v>#N/A</v>
      </c>
      <c r="BP60" t="e">
        <f>NA()</f>
        <v>#N/A</v>
      </c>
      <c r="BQ60" t="e">
        <f>NA()</f>
        <v>#N/A</v>
      </c>
      <c r="BR60" t="e">
        <f>NA()</f>
        <v>#N/A</v>
      </c>
      <c r="BS60" t="e">
        <f>NA()</f>
        <v>#N/A</v>
      </c>
      <c r="BT60" t="e">
        <f>NA()</f>
        <v>#N/A</v>
      </c>
      <c r="BU60" t="e">
        <f>NA()</f>
        <v>#N/A</v>
      </c>
      <c r="BV60" t="e">
        <f>NA()</f>
        <v>#N/A</v>
      </c>
      <c r="BW60" t="e">
        <f>NA()</f>
        <v>#N/A</v>
      </c>
      <c r="BX60" t="e">
        <f>NA()</f>
        <v>#N/A</v>
      </c>
      <c r="BY60" t="e">
        <f>NA()</f>
        <v>#N/A</v>
      </c>
      <c r="BZ60">
        <v>5.5</v>
      </c>
      <c r="CA60">
        <v>1.2978E-2</v>
      </c>
      <c r="CB60">
        <v>0.11189</v>
      </c>
      <c r="CC60" s="1">
        <v>-1.1003E-7</v>
      </c>
      <c r="CD60">
        <v>1.02099999999999E-2</v>
      </c>
      <c r="CE60">
        <v>8.6860000000000007E-2</v>
      </c>
      <c r="CF60" s="1">
        <v>-8.8242999999999899E-8</v>
      </c>
      <c r="CG60">
        <v>2.9472000000000002E-2</v>
      </c>
      <c r="CH60">
        <v>0.29449999999999998</v>
      </c>
      <c r="CI60" s="1">
        <v>4.0838999999999999E-9</v>
      </c>
      <c r="CJ60">
        <v>2.2027999999999999E-2</v>
      </c>
      <c r="CK60">
        <v>0.21887999999999999</v>
      </c>
      <c r="CL60" s="1">
        <v>3.1919999999999898E-9</v>
      </c>
      <c r="CM60">
        <v>1.9303999999999901E-2</v>
      </c>
      <c r="CN60">
        <v>0.18917</v>
      </c>
      <c r="CO60" s="1">
        <v>9.1261000000000006E-9</v>
      </c>
      <c r="CP60">
        <v>1.46629999999999E-2</v>
      </c>
      <c r="CQ60">
        <v>0.14369000000000001</v>
      </c>
      <c r="CR60" s="1">
        <v>6.9319999999999996E-9</v>
      </c>
      <c r="CS60">
        <v>5.5</v>
      </c>
      <c r="CT60">
        <v>0.15545999999999999</v>
      </c>
      <c r="CU60">
        <v>0.61653000000000002</v>
      </c>
      <c r="CV60">
        <v>2.8992999999999998E-4</v>
      </c>
      <c r="CW60">
        <v>0.11794</v>
      </c>
      <c r="CX60">
        <v>0.47793000000000002</v>
      </c>
      <c r="CY60">
        <v>2.3298000000000001E-4</v>
      </c>
      <c r="CZ60">
        <v>0.17519999999999999</v>
      </c>
      <c r="DA60">
        <v>0.82806999999999997</v>
      </c>
      <c r="DB60">
        <v>2.5066999999999998E-4</v>
      </c>
      <c r="DC60">
        <v>0.13189000000000001</v>
      </c>
      <c r="DD60">
        <v>0.62163000000000002</v>
      </c>
      <c r="DE60">
        <v>1.9463999999999999E-4</v>
      </c>
      <c r="DF60">
        <v>0.14979999999999999</v>
      </c>
      <c r="DG60">
        <v>0.65730999999999995</v>
      </c>
      <c r="DH60">
        <v>7.2906999999999996E-4</v>
      </c>
      <c r="DI60">
        <v>0.11377999999999901</v>
      </c>
      <c r="DJ60">
        <v>0.49926999999999999</v>
      </c>
      <c r="DK60">
        <v>5.5378000000000003E-4</v>
      </c>
      <c r="DL60" t="e">
        <f>NA()</f>
        <v>#N/A</v>
      </c>
      <c r="DM60" t="e">
        <f>NA()</f>
        <v>#N/A</v>
      </c>
      <c r="DN60" t="e">
        <f>NA()</f>
        <v>#N/A</v>
      </c>
      <c r="DO60" t="e">
        <f>NA()</f>
        <v>#N/A</v>
      </c>
      <c r="DP60" t="e">
        <f>NA()</f>
        <v>#N/A</v>
      </c>
      <c r="DQ60" t="e">
        <f>NA()</f>
        <v>#N/A</v>
      </c>
      <c r="DR60" t="e">
        <f>NA()</f>
        <v>#N/A</v>
      </c>
      <c r="DS60" t="e">
        <f>NA()</f>
        <v>#N/A</v>
      </c>
      <c r="DT60" t="e">
        <f>NA()</f>
        <v>#N/A</v>
      </c>
      <c r="DU60" t="e">
        <f>NA()</f>
        <v>#N/A</v>
      </c>
      <c r="DV60" t="e">
        <f>NA()</f>
        <v>#N/A</v>
      </c>
      <c r="DW60" t="e">
        <f>NA()</f>
        <v>#N/A</v>
      </c>
      <c r="DX60" t="e">
        <f>NA()</f>
        <v>#N/A</v>
      </c>
      <c r="DY60" t="e">
        <f>NA()</f>
        <v>#N/A</v>
      </c>
      <c r="DZ60" t="e">
        <f>NA()</f>
        <v>#N/A</v>
      </c>
      <c r="EA60" t="e">
        <f>NA()</f>
        <v>#N/A</v>
      </c>
      <c r="EB60" t="e">
        <f>NA()</f>
        <v>#N/A</v>
      </c>
      <c r="EC60" t="e">
        <f>NA()</f>
        <v>#N/A</v>
      </c>
      <c r="ED60" t="e">
        <f>NA()</f>
        <v>#N/A</v>
      </c>
      <c r="EE60">
        <v>5.5</v>
      </c>
      <c r="EF60">
        <v>0.1283</v>
      </c>
      <c r="EG60">
        <v>0.63602999999999998</v>
      </c>
      <c r="EH60" s="1">
        <v>-5.0974999999999999E-6</v>
      </c>
      <c r="EI60">
        <v>9.8114999999999994E-2</v>
      </c>
      <c r="EJ60">
        <v>0.49991000000000002</v>
      </c>
      <c r="EK60" s="1">
        <v>-3.8979000000000004E-6</v>
      </c>
      <c r="EL60">
        <v>0.15504000000000001</v>
      </c>
      <c r="EM60">
        <v>0.88422999999999996</v>
      </c>
      <c r="EN60" s="1">
        <v>-3.0812000000000001E-9</v>
      </c>
      <c r="EO60">
        <v>0.11681999999999999</v>
      </c>
      <c r="EP60">
        <v>0.66498999999999997</v>
      </c>
      <c r="EQ60" s="1">
        <v>-2.3640000000000001E-9</v>
      </c>
      <c r="ER60">
        <v>0.14243</v>
      </c>
      <c r="ES60">
        <v>0.79869000000000001</v>
      </c>
      <c r="ET60" s="1">
        <v>-1.22399999999999E-8</v>
      </c>
      <c r="EU60">
        <v>0.10818</v>
      </c>
      <c r="EV60">
        <v>0.60665999999999998</v>
      </c>
      <c r="EW60" s="1">
        <v>-9.2974999999999994E-9</v>
      </c>
      <c r="EX60">
        <v>5.5</v>
      </c>
      <c r="EY60">
        <v>1.0402999999999901E-3</v>
      </c>
      <c r="EZ60">
        <v>2.709E-3</v>
      </c>
      <c r="FA60" s="1">
        <v>-7.8179000000000001E-6</v>
      </c>
      <c r="FB60">
        <v>8.7095E-4</v>
      </c>
      <c r="FC60">
        <v>2.1142999999999999E-3</v>
      </c>
      <c r="FD60" s="1">
        <v>-5.7945000000000002E-6</v>
      </c>
      <c r="FE60">
        <v>2.7339999999999999E-3</v>
      </c>
      <c r="FF60">
        <v>1.4546999999999999E-2</v>
      </c>
      <c r="FG60" s="1">
        <v>2.8577E-14</v>
      </c>
      <c r="FH60">
        <v>2.0306999999999999E-3</v>
      </c>
      <c r="FI60">
        <v>1.0836999999999999E-2</v>
      </c>
      <c r="FJ60" s="1">
        <v>2.2366000000000001E-14</v>
      </c>
      <c r="FK60">
        <v>1.2799E-3</v>
      </c>
      <c r="FL60">
        <v>5.1398999999999898E-3</v>
      </c>
      <c r="FM60" s="1">
        <v>-1.4831999999999999E-13</v>
      </c>
      <c r="FN60">
        <v>9.7218000000000001E-4</v>
      </c>
      <c r="FO60">
        <v>3.9040999999999902E-3</v>
      </c>
      <c r="FP60" s="1">
        <v>-1.1266E-13</v>
      </c>
      <c r="FQ60">
        <v>5.5</v>
      </c>
      <c r="FR60">
        <v>5.9971999999999998E-4</v>
      </c>
      <c r="FS60" s="1">
        <v>4.0200999999999997E-5</v>
      </c>
      <c r="FT60" s="1">
        <v>-2.5849E-6</v>
      </c>
      <c r="FU60">
        <v>5.1342E-4</v>
      </c>
      <c r="FV60" s="1">
        <v>3.1563999999999998E-5</v>
      </c>
      <c r="FW60" s="1">
        <v>-1.9842999999999998E-6</v>
      </c>
      <c r="FX60">
        <v>1.3990999999999999E-3</v>
      </c>
      <c r="FY60">
        <v>5.9358000000000002E-4</v>
      </c>
      <c r="FZ60" s="1">
        <v>-2.8641000000000001E-8</v>
      </c>
      <c r="GA60">
        <v>1.0397E-3</v>
      </c>
      <c r="GB60">
        <v>4.4261000000000002E-4</v>
      </c>
      <c r="GC60" s="1">
        <v>-2.1237E-8</v>
      </c>
      <c r="GD60">
        <v>6.8017000000000002E-4</v>
      </c>
      <c r="GE60">
        <v>1.2945E-4</v>
      </c>
      <c r="GF60" s="1">
        <v>-2.7949000000000001E-8</v>
      </c>
      <c r="GG60">
        <v>5.1663999999999996E-4</v>
      </c>
      <c r="GH60" s="1">
        <v>9.8329E-5</v>
      </c>
      <c r="GI60" s="1">
        <v>-2.1229000000000001E-8</v>
      </c>
      <c r="GJ60" t="e">
        <f>NA()</f>
        <v>#N/A</v>
      </c>
      <c r="GK60" t="e">
        <f>NA()</f>
        <v>#N/A</v>
      </c>
      <c r="GL60" t="e">
        <f>NA()</f>
        <v>#N/A</v>
      </c>
      <c r="GM60" t="e">
        <f>NA()</f>
        <v>#N/A</v>
      </c>
      <c r="GN60" t="e">
        <f>NA()</f>
        <v>#N/A</v>
      </c>
      <c r="GO60" t="e">
        <f>NA()</f>
        <v>#N/A</v>
      </c>
      <c r="GP60" t="e">
        <f>NA()</f>
        <v>#N/A</v>
      </c>
      <c r="GQ60" t="e">
        <f>NA()</f>
        <v>#N/A</v>
      </c>
      <c r="GR60" t="e">
        <f>NA()</f>
        <v>#N/A</v>
      </c>
      <c r="GS60" t="e">
        <f>NA()</f>
        <v>#N/A</v>
      </c>
      <c r="GT60" t="e">
        <f>NA()</f>
        <v>#N/A</v>
      </c>
      <c r="GU60" t="e">
        <f>NA()</f>
        <v>#N/A</v>
      </c>
      <c r="GV60" t="e">
        <f>NA()</f>
        <v>#N/A</v>
      </c>
      <c r="GW60" t="e">
        <f>NA()</f>
        <v>#N/A</v>
      </c>
      <c r="GX60" t="e">
        <f>NA()</f>
        <v>#N/A</v>
      </c>
      <c r="GY60" t="e">
        <f>NA()</f>
        <v>#N/A</v>
      </c>
      <c r="GZ60" t="e">
        <f>NA()</f>
        <v>#N/A</v>
      </c>
      <c r="HA60" t="e">
        <f>NA()</f>
        <v>#N/A</v>
      </c>
      <c r="HB60" t="e">
        <f>NA()</f>
        <v>#N/A</v>
      </c>
      <c r="HC60">
        <v>5.5</v>
      </c>
      <c r="HD60">
        <v>0.35632999999999998</v>
      </c>
      <c r="HE60">
        <v>0.95240000000000002</v>
      </c>
      <c r="HF60">
        <v>4.0094000000000002E-4</v>
      </c>
      <c r="HG60">
        <v>0.27023999999999998</v>
      </c>
      <c r="HH60">
        <v>0.74938000000000005</v>
      </c>
      <c r="HI60">
        <v>3.2180000000000002E-4</v>
      </c>
      <c r="HJ60">
        <v>0.35754999999999998</v>
      </c>
      <c r="HK60">
        <v>1.1873</v>
      </c>
      <c r="HL60">
        <v>4.9421000000000003E-4</v>
      </c>
      <c r="HM60">
        <v>0.27035999999999999</v>
      </c>
      <c r="HN60">
        <v>0.89786999999999995</v>
      </c>
      <c r="HO60">
        <v>3.8261000000000002E-4</v>
      </c>
      <c r="HP60">
        <v>0.34784999999999999</v>
      </c>
      <c r="HQ60">
        <v>1.0808</v>
      </c>
      <c r="HR60">
        <v>1.5772E-3</v>
      </c>
      <c r="HS60">
        <v>0.26421999999999901</v>
      </c>
      <c r="HT60">
        <v>0.82094999999999996</v>
      </c>
      <c r="HU60">
        <v>1.1980000000000001E-3</v>
      </c>
      <c r="HV60">
        <v>5.5</v>
      </c>
      <c r="HW60">
        <v>0.1368</v>
      </c>
      <c r="HX60">
        <v>0.62531999999999999</v>
      </c>
      <c r="HY60" s="1">
        <v>1.0277999999999999E-6</v>
      </c>
      <c r="HZ60">
        <v>0.10432</v>
      </c>
      <c r="IA60">
        <v>0.48913000000000001</v>
      </c>
      <c r="IB60" s="1">
        <v>8.2477999999999905E-7</v>
      </c>
      <c r="IC60">
        <v>0.16114999999999999</v>
      </c>
      <c r="ID60">
        <v>0.86217999999999995</v>
      </c>
      <c r="IE60" s="1">
        <v>3.7911999999999902E-7</v>
      </c>
      <c r="IF60">
        <v>0.12138</v>
      </c>
      <c r="IG60">
        <v>0.64841000000000004</v>
      </c>
      <c r="IH60" s="1">
        <v>2.9362E-7</v>
      </c>
      <c r="II60">
        <v>0.14584</v>
      </c>
      <c r="IJ60">
        <v>0.75863000000000003</v>
      </c>
      <c r="IK60" s="1">
        <v>1.9771999999999999E-6</v>
      </c>
      <c r="IL60">
        <v>0.110779999999999</v>
      </c>
      <c r="IM60">
        <v>0.57623000000000002</v>
      </c>
      <c r="IN60" s="1">
        <v>1.5018E-6</v>
      </c>
      <c r="IO60">
        <v>5.5</v>
      </c>
      <c r="IP60">
        <v>8.6555E-3</v>
      </c>
      <c r="IQ60">
        <v>6.3977999999999993E-2</v>
      </c>
      <c r="IR60" s="1">
        <v>3.4116999999999998E-7</v>
      </c>
      <c r="IS60">
        <v>6.7437E-3</v>
      </c>
      <c r="IT60">
        <v>4.9160000000000002E-2</v>
      </c>
      <c r="IU60" s="1">
        <v>2.7279E-7</v>
      </c>
      <c r="IV60">
        <v>2.0597000000000001E-2</v>
      </c>
      <c r="IW60">
        <v>0.19133</v>
      </c>
      <c r="IX60" s="1">
        <v>1.6532E-7</v>
      </c>
      <c r="IY60">
        <v>1.5344E-2</v>
      </c>
      <c r="IZ60">
        <v>0.14235</v>
      </c>
      <c r="JA60" s="1">
        <v>1.2891999999999999E-7</v>
      </c>
      <c r="JB60">
        <v>1.0342E-2</v>
      </c>
      <c r="JC60">
        <v>9.2942999999999998E-2</v>
      </c>
      <c r="JD60" s="1">
        <v>2.3498E-7</v>
      </c>
      <c r="JE60">
        <v>7.8557000000000002E-3</v>
      </c>
      <c r="JF60">
        <v>7.0596999999999993E-2</v>
      </c>
      <c r="JG60" s="1">
        <v>1.7847999999999999E-7</v>
      </c>
      <c r="JH60" t="e">
        <f>NA()</f>
        <v>#N/A</v>
      </c>
      <c r="JI60" t="e">
        <f>NA()</f>
        <v>#N/A</v>
      </c>
      <c r="JJ60" t="e">
        <f>NA()</f>
        <v>#N/A</v>
      </c>
      <c r="JK60" t="e">
        <f>NA()</f>
        <v>#N/A</v>
      </c>
      <c r="JL60" t="e">
        <f>NA()</f>
        <v>#N/A</v>
      </c>
      <c r="JM60" t="e">
        <f>NA()</f>
        <v>#N/A</v>
      </c>
      <c r="JN60" t="e">
        <f>NA()</f>
        <v>#N/A</v>
      </c>
      <c r="JO60" t="e">
        <f>NA()</f>
        <v>#N/A</v>
      </c>
      <c r="JP60" t="e">
        <f>NA()</f>
        <v>#N/A</v>
      </c>
      <c r="JQ60" t="e">
        <f>NA()</f>
        <v>#N/A</v>
      </c>
      <c r="JR60" t="e">
        <f>NA()</f>
        <v>#N/A</v>
      </c>
      <c r="JS60" t="e">
        <f>NA()</f>
        <v>#N/A</v>
      </c>
      <c r="JT60" t="e">
        <f>NA()</f>
        <v>#N/A</v>
      </c>
      <c r="JU60" t="e">
        <f>NA()</f>
        <v>#N/A</v>
      </c>
      <c r="JV60" t="e">
        <f>NA()</f>
        <v>#N/A</v>
      </c>
      <c r="JW60" t="e">
        <f>NA()</f>
        <v>#N/A</v>
      </c>
      <c r="JX60" t="e">
        <f>NA()</f>
        <v>#N/A</v>
      </c>
      <c r="JY60" t="e">
        <f>NA()</f>
        <v>#N/A</v>
      </c>
      <c r="JZ60" t="e">
        <f>NA()</f>
        <v>#N/A</v>
      </c>
      <c r="KA60" t="e">
        <f>NA()</f>
        <v>#N/A</v>
      </c>
      <c r="KB60" t="e">
        <f>NA()</f>
        <v>#N/A</v>
      </c>
      <c r="KC60" t="e">
        <f>NA()</f>
        <v>#N/A</v>
      </c>
      <c r="KD60" t="e">
        <f>NA()</f>
        <v>#N/A</v>
      </c>
      <c r="KE60" t="e">
        <f>NA()</f>
        <v>#N/A</v>
      </c>
      <c r="KF60" t="e">
        <f>NA()</f>
        <v>#N/A</v>
      </c>
      <c r="KG60" t="e">
        <f>NA()</f>
        <v>#N/A</v>
      </c>
      <c r="KH60" t="e">
        <f>NA()</f>
        <v>#N/A</v>
      </c>
      <c r="KI60" t="e">
        <f>NA()</f>
        <v>#N/A</v>
      </c>
      <c r="KJ60" t="e">
        <f>NA()</f>
        <v>#N/A</v>
      </c>
      <c r="KK60" t="e">
        <f>NA()</f>
        <v>#N/A</v>
      </c>
      <c r="KL60" t="e">
        <f>NA()</f>
        <v>#N/A</v>
      </c>
      <c r="KM60" t="e">
        <f>NA()</f>
        <v>#N/A</v>
      </c>
      <c r="KN60" t="e">
        <f>NA()</f>
        <v>#N/A</v>
      </c>
      <c r="KO60" t="e">
        <f>NA()</f>
        <v>#N/A</v>
      </c>
      <c r="KP60" t="e">
        <f>NA()</f>
        <v>#N/A</v>
      </c>
      <c r="KQ60" t="e">
        <f>NA()</f>
        <v>#N/A</v>
      </c>
      <c r="KR60" t="e">
        <f>NA()</f>
        <v>#N/A</v>
      </c>
      <c r="KS60" t="e">
        <f>NA()</f>
        <v>#N/A</v>
      </c>
      <c r="KT60">
        <v>5.5</v>
      </c>
      <c r="KU60">
        <v>6.1533999999999998E-3</v>
      </c>
      <c r="KV60">
        <v>4.3969000000000001E-2</v>
      </c>
      <c r="KW60" s="1">
        <v>-2.4876999999999902E-7</v>
      </c>
      <c r="KX60">
        <v>4.8592000000000002E-3</v>
      </c>
      <c r="KY60">
        <v>3.4057999999999998E-2</v>
      </c>
      <c r="KZ60" s="1">
        <v>-1.9942E-7</v>
      </c>
      <c r="LA60">
        <v>1.5865000000000001E-2</v>
      </c>
      <c r="LB60">
        <v>0.15706999999999999</v>
      </c>
      <c r="LC60" s="1">
        <v>1.4637000000000001E-8</v>
      </c>
      <c r="LD60">
        <v>1.1807E-2</v>
      </c>
      <c r="LE60">
        <v>0.117009999999999</v>
      </c>
      <c r="LF60" s="1">
        <v>1.1393999999999999E-8</v>
      </c>
      <c r="LG60">
        <v>8.3470000000000003E-3</v>
      </c>
      <c r="LH60">
        <v>7.9641999999999893E-2</v>
      </c>
      <c r="LI60" s="1">
        <v>2.1600999999999999E-8</v>
      </c>
      <c r="LJ60">
        <v>6.3401000000000004E-3</v>
      </c>
      <c r="LK60">
        <v>6.0493999999999999E-2</v>
      </c>
      <c r="LL60" s="1">
        <v>1.6408E-8</v>
      </c>
      <c r="LM60" t="e">
        <f>NA()</f>
        <v>#N/A</v>
      </c>
      <c r="LN60" t="e">
        <f>NA()</f>
        <v>#N/A</v>
      </c>
      <c r="LO60" t="e">
        <f>NA()</f>
        <v>#N/A</v>
      </c>
      <c r="LP60" t="e">
        <f>NA()</f>
        <v>#N/A</v>
      </c>
      <c r="LQ60" t="e">
        <f>NA()</f>
        <v>#N/A</v>
      </c>
      <c r="LR60" t="e">
        <f>NA()</f>
        <v>#N/A</v>
      </c>
      <c r="LS60" t="e">
        <f>NA()</f>
        <v>#N/A</v>
      </c>
      <c r="LT60" t="e">
        <f>NA()</f>
        <v>#N/A</v>
      </c>
      <c r="LU60" t="e">
        <f>NA()</f>
        <v>#N/A</v>
      </c>
      <c r="LV60" t="e">
        <f>NA()</f>
        <v>#N/A</v>
      </c>
      <c r="LW60" t="e">
        <f>NA()</f>
        <v>#N/A</v>
      </c>
      <c r="LX60" t="e">
        <f>NA()</f>
        <v>#N/A</v>
      </c>
      <c r="LY60" t="e">
        <f>NA()</f>
        <v>#N/A</v>
      </c>
      <c r="LZ60" t="e">
        <f>NA()</f>
        <v>#N/A</v>
      </c>
      <c r="MA60" t="e">
        <f>NA()</f>
        <v>#N/A</v>
      </c>
      <c r="MB60" t="e">
        <f>NA()</f>
        <v>#N/A</v>
      </c>
      <c r="MC60" t="e">
        <f>NA()</f>
        <v>#N/A</v>
      </c>
      <c r="MD60" t="e">
        <f>NA()</f>
        <v>#N/A</v>
      </c>
      <c r="ME60" t="e">
        <f>NA()</f>
        <v>#N/A</v>
      </c>
      <c r="MF60" t="e">
        <f>NA()</f>
        <v>#N/A</v>
      </c>
      <c r="MG60" t="e">
        <f>NA()</f>
        <v>#N/A</v>
      </c>
      <c r="MH60" t="e">
        <f>NA()</f>
        <v>#N/A</v>
      </c>
      <c r="MI60" t="e">
        <f>NA()</f>
        <v>#N/A</v>
      </c>
      <c r="MJ60" t="e">
        <f>NA()</f>
        <v>#N/A</v>
      </c>
      <c r="MK60" t="e">
        <f>NA()</f>
        <v>#N/A</v>
      </c>
      <c r="ML60" t="e">
        <f>NA()</f>
        <v>#N/A</v>
      </c>
      <c r="MM60" t="e">
        <f>NA()</f>
        <v>#N/A</v>
      </c>
      <c r="MN60" t="e">
        <f>NA()</f>
        <v>#N/A</v>
      </c>
      <c r="MO60" t="e">
        <f>NA()</f>
        <v>#N/A</v>
      </c>
      <c r="MP60" t="e">
        <f>NA()</f>
        <v>#N/A</v>
      </c>
      <c r="MQ60" t="e">
        <f>NA()</f>
        <v>#N/A</v>
      </c>
      <c r="MR60" t="e">
        <f>NA()</f>
        <v>#N/A</v>
      </c>
      <c r="MS60" t="e">
        <f>NA()</f>
        <v>#N/A</v>
      </c>
      <c r="MT60" t="e">
        <f>NA()</f>
        <v>#N/A</v>
      </c>
      <c r="MU60" t="e">
        <f>NA()</f>
        <v>#N/A</v>
      </c>
      <c r="MV60" t="e">
        <f>NA()</f>
        <v>#N/A</v>
      </c>
      <c r="MW60" t="e">
        <f>NA()</f>
        <v>#N/A</v>
      </c>
      <c r="MX60" t="e">
        <f>NA()</f>
        <v>#N/A</v>
      </c>
      <c r="MY60">
        <v>5.5</v>
      </c>
      <c r="MZ60">
        <v>2.8219E-3</v>
      </c>
      <c r="NA60">
        <v>1.349E-2</v>
      </c>
      <c r="NB60" s="1">
        <v>-1.0059E-5</v>
      </c>
      <c r="NC60">
        <v>2.3165999999999998E-3</v>
      </c>
      <c r="ND60">
        <v>1.0545000000000001E-2</v>
      </c>
      <c r="NE60" s="1">
        <v>-7.4177999999999902E-6</v>
      </c>
      <c r="NF60">
        <v>7.9944999999999999E-3</v>
      </c>
      <c r="NG60">
        <v>7.7054999999999998E-2</v>
      </c>
      <c r="NH60" s="1">
        <v>1.09409999999999E-13</v>
      </c>
      <c r="NI60">
        <v>5.9540000000000001E-3</v>
      </c>
      <c r="NJ60">
        <v>5.7629999999999897E-2</v>
      </c>
      <c r="NK60" s="1">
        <v>8.2785999999999994E-14</v>
      </c>
      <c r="NL60">
        <v>4.5208000000000002E-3</v>
      </c>
      <c r="NM60">
        <v>3.8372000000000003E-2</v>
      </c>
      <c r="NN60" s="1">
        <v>-4.1205E-14</v>
      </c>
      <c r="NO60">
        <v>3.4338999999999902E-3</v>
      </c>
      <c r="NP60">
        <v>2.9145999999999998E-2</v>
      </c>
      <c r="NQ60" s="1">
        <v>-3.1297999999999997E-14</v>
      </c>
      <c r="NR60">
        <v>5.5</v>
      </c>
      <c r="NS60">
        <v>2.2717999999999999E-2</v>
      </c>
      <c r="NT60">
        <v>0.16940999999999901</v>
      </c>
      <c r="NU60" s="1">
        <v>7.4224999999999997E-6</v>
      </c>
      <c r="NV60">
        <v>1.7499000000000001E-2</v>
      </c>
      <c r="NW60">
        <v>0.12997</v>
      </c>
      <c r="NX60" s="1">
        <v>5.9123000000000001E-6</v>
      </c>
      <c r="NY60">
        <v>4.2493999999999997E-2</v>
      </c>
      <c r="NZ60">
        <v>0.34723999999999999</v>
      </c>
      <c r="OA60" s="1">
        <v>1.0836000000000001E-6</v>
      </c>
      <c r="OB60">
        <v>3.1753999999999998E-2</v>
      </c>
      <c r="OC60">
        <v>0.25840999999999997</v>
      </c>
      <c r="OD60" s="1">
        <v>8.4988999999999899E-7</v>
      </c>
      <c r="OE60">
        <v>2.6020999999999999E-2</v>
      </c>
      <c r="OF60">
        <v>0.20788000000000001</v>
      </c>
      <c r="OG60" s="1">
        <v>2.4134000000000001E-6</v>
      </c>
      <c r="OH60">
        <v>1.9765000000000001E-2</v>
      </c>
      <c r="OI60">
        <v>0.15790000000000001</v>
      </c>
      <c r="OJ60" s="1">
        <v>1.8331000000000001E-6</v>
      </c>
      <c r="OK60">
        <v>5.5</v>
      </c>
      <c r="OL60">
        <v>4.5017000000000001E-2</v>
      </c>
      <c r="OM60">
        <v>0.33318999999999999</v>
      </c>
      <c r="ON60" s="1">
        <v>2.5575999999999999E-6</v>
      </c>
      <c r="OO60">
        <v>3.4695999999999998E-2</v>
      </c>
      <c r="OP60">
        <v>0.25907999999999998</v>
      </c>
      <c r="OQ60" s="1">
        <v>2.0258999999999999E-6</v>
      </c>
      <c r="OR60">
        <v>7.1989999999999998E-2</v>
      </c>
      <c r="OS60">
        <v>0.55557000000000001</v>
      </c>
      <c r="OT60" s="1">
        <v>1.24729999999999E-7</v>
      </c>
      <c r="OU60">
        <v>5.3970999999999998E-2</v>
      </c>
      <c r="OV60">
        <v>0.41543999999999998</v>
      </c>
      <c r="OW60" s="1">
        <v>9.6626999999999996E-8</v>
      </c>
      <c r="OX60">
        <v>5.5846E-2</v>
      </c>
      <c r="OY60">
        <v>0.42536999999999903</v>
      </c>
      <c r="OZ60" s="1">
        <v>5.0653999999999998E-7</v>
      </c>
      <c r="PA60">
        <v>4.2418999999999998E-2</v>
      </c>
      <c r="PB60">
        <v>0.3231</v>
      </c>
      <c r="PC60" s="1">
        <v>3.8475E-7</v>
      </c>
      <c r="PD60" t="e">
        <f>NA()</f>
        <v>#N/A</v>
      </c>
      <c r="PE60" t="e">
        <f>NA()</f>
        <v>#N/A</v>
      </c>
      <c r="PF60" t="e">
        <f>NA()</f>
        <v>#N/A</v>
      </c>
      <c r="PG60" t="e">
        <f>NA()</f>
        <v>#N/A</v>
      </c>
      <c r="PH60" t="e">
        <f>NA()</f>
        <v>#N/A</v>
      </c>
      <c r="PI60" t="e">
        <f>NA()</f>
        <v>#N/A</v>
      </c>
      <c r="PJ60" t="e">
        <f>NA()</f>
        <v>#N/A</v>
      </c>
      <c r="PK60" t="e">
        <f>NA()</f>
        <v>#N/A</v>
      </c>
      <c r="PL60" t="e">
        <f>NA()</f>
        <v>#N/A</v>
      </c>
      <c r="PM60" t="e">
        <f>NA()</f>
        <v>#N/A</v>
      </c>
      <c r="PN60" t="e">
        <f>NA()</f>
        <v>#N/A</v>
      </c>
      <c r="PO60" t="e">
        <f>NA()</f>
        <v>#N/A</v>
      </c>
      <c r="PP60" t="e">
        <f>NA()</f>
        <v>#N/A</v>
      </c>
      <c r="PQ60" t="e">
        <f>NA()</f>
        <v>#N/A</v>
      </c>
      <c r="PR60" t="e">
        <f>NA()</f>
        <v>#N/A</v>
      </c>
      <c r="PS60" t="e">
        <f>NA()</f>
        <v>#N/A</v>
      </c>
      <c r="PT60" t="e">
        <f>NA()</f>
        <v>#N/A</v>
      </c>
      <c r="PU60" t="e">
        <f>NA()</f>
        <v>#N/A</v>
      </c>
      <c r="PV60" t="e">
        <f>NA()</f>
        <v>#N/A</v>
      </c>
      <c r="PW60">
        <v>5.5</v>
      </c>
      <c r="PX60">
        <v>1.7769999999999999E-3</v>
      </c>
      <c r="PY60">
        <v>1.3342E-3</v>
      </c>
      <c r="PZ60" s="1">
        <v>-3.8502E-6</v>
      </c>
      <c r="QA60">
        <v>1.4966999999999999E-3</v>
      </c>
      <c r="QB60">
        <v>1.0493E-3</v>
      </c>
      <c r="QC60" s="1">
        <v>-2.8820999999999999E-6</v>
      </c>
      <c r="QD60">
        <v>5.0251000000000002E-3</v>
      </c>
      <c r="QE60">
        <v>2.4402E-2</v>
      </c>
      <c r="QF60" s="1">
        <v>-2.6928000000000001E-8</v>
      </c>
      <c r="QG60">
        <v>3.7450999999999999E-3</v>
      </c>
      <c r="QH60">
        <v>1.8277000000000002E-2</v>
      </c>
      <c r="QI60" s="1">
        <v>-1.9909E-8</v>
      </c>
      <c r="QJ60">
        <v>2.8738000000000001E-3</v>
      </c>
      <c r="QK60">
        <v>8.9942000000000008E-3</v>
      </c>
      <c r="QL60" s="1">
        <v>-2.4465999999999999E-8</v>
      </c>
      <c r="QM60">
        <v>2.1829000000000002E-3</v>
      </c>
      <c r="QN60">
        <v>6.8317999999999999E-3</v>
      </c>
      <c r="QO60" s="1">
        <v>-1.8584E-8</v>
      </c>
      <c r="QP60">
        <v>5.5</v>
      </c>
      <c r="QQ60">
        <v>4.2234999999999998E-3</v>
      </c>
      <c r="QR60">
        <v>2.7935999999999999E-2</v>
      </c>
      <c r="QS60" s="1">
        <v>-4.6165000000000001E-7</v>
      </c>
      <c r="QT60">
        <v>3.3923999999999998E-3</v>
      </c>
      <c r="QU60">
        <v>2.1722999999999999E-2</v>
      </c>
      <c r="QV60" s="1">
        <v>-3.6078999999999999E-7</v>
      </c>
      <c r="QW60">
        <v>1.1705999999999999E-2</v>
      </c>
      <c r="QX60">
        <v>0.12082</v>
      </c>
      <c r="QY60" s="1">
        <v>3.4016999999999899E-10</v>
      </c>
      <c r="QZ60">
        <v>8.7171999999999996E-3</v>
      </c>
      <c r="RA60">
        <v>8.9878E-2</v>
      </c>
      <c r="RB60" s="1">
        <v>2.6366E-10</v>
      </c>
      <c r="RC60">
        <v>6.3921999999999998E-3</v>
      </c>
      <c r="RD60">
        <v>6.1737E-2</v>
      </c>
      <c r="RE60" s="1">
        <v>5.3070000000000004E-10</v>
      </c>
      <c r="RF60">
        <v>4.8552999999999999E-3</v>
      </c>
      <c r="RG60">
        <v>4.6893999999999998E-2</v>
      </c>
      <c r="RH60" s="1">
        <v>4.0311000000000002E-10</v>
      </c>
      <c r="RI60">
        <v>5.5</v>
      </c>
      <c r="RJ60">
        <v>9.2277999999999995E-3</v>
      </c>
      <c r="RK60">
        <v>8.0217999999999998E-2</v>
      </c>
      <c r="RL60" s="1">
        <v>-8.4962000000000001E-6</v>
      </c>
      <c r="RM60">
        <v>7.37939999999999E-3</v>
      </c>
      <c r="RN60">
        <v>6.2631999999999993E-2</v>
      </c>
      <c r="RO60" s="1">
        <v>-6.3179999999999902E-6</v>
      </c>
      <c r="RP60">
        <v>2.3050999999999999E-2</v>
      </c>
      <c r="RQ60">
        <v>0.25935999999999998</v>
      </c>
      <c r="RR60" s="1">
        <v>4.4659999999999998E-12</v>
      </c>
      <c r="RS60">
        <v>1.7243999999999999E-2</v>
      </c>
      <c r="RT60">
        <v>0.19389000000000001</v>
      </c>
      <c r="RU60" s="1">
        <v>3.4745000000000002E-12</v>
      </c>
      <c r="RV60">
        <v>1.5661999999999999E-2</v>
      </c>
      <c r="RW60">
        <v>0.17280000000000001</v>
      </c>
      <c r="RX60" s="1">
        <v>1.6029E-12</v>
      </c>
      <c r="RY60">
        <v>1.18959999999999E-2</v>
      </c>
      <c r="RZ60">
        <v>0.13125999999999999</v>
      </c>
      <c r="SA60" s="1">
        <v>1.2175E-12</v>
      </c>
      <c r="SB60">
        <v>5.5</v>
      </c>
      <c r="SC60">
        <v>0.34697</v>
      </c>
      <c r="SD60">
        <v>0.92969000000000002</v>
      </c>
      <c r="SE60">
        <v>1.2466999999999999E-3</v>
      </c>
      <c r="SF60">
        <v>0.26306999999999903</v>
      </c>
      <c r="SG60">
        <v>0.73023000000000005</v>
      </c>
      <c r="SH60">
        <v>1.0032000000000001E-3</v>
      </c>
      <c r="SI60">
        <v>0.34856999999999999</v>
      </c>
      <c r="SJ60">
        <v>1.1579999999999999</v>
      </c>
      <c r="SK60">
        <v>1.8448E-3</v>
      </c>
      <c r="SL60">
        <v>0.26355000000000001</v>
      </c>
      <c r="SM60">
        <v>0.87472000000000005</v>
      </c>
      <c r="SN60">
        <v>1.4285000000000001E-3</v>
      </c>
      <c r="SO60">
        <v>0.33605999999999903</v>
      </c>
      <c r="SP60">
        <v>1.0275000000000001</v>
      </c>
      <c r="SQ60">
        <v>4.921E-3</v>
      </c>
      <c r="SR60">
        <v>0.25527</v>
      </c>
      <c r="SS60">
        <v>0.78047999999999995</v>
      </c>
      <c r="ST60">
        <v>3.7378999999999902E-3</v>
      </c>
      <c r="SU60" t="e">
        <f>NA()</f>
        <v>#N/A</v>
      </c>
      <c r="SV60" t="e">
        <f>NA()</f>
        <v>#N/A</v>
      </c>
      <c r="SW60" t="e">
        <f>NA()</f>
        <v>#N/A</v>
      </c>
      <c r="SX60" t="e">
        <f>NA()</f>
        <v>#N/A</v>
      </c>
      <c r="SY60" t="e">
        <f>NA()</f>
        <v>#N/A</v>
      </c>
      <c r="SZ60" t="e">
        <f>NA()</f>
        <v>#N/A</v>
      </c>
      <c r="TA60" t="e">
        <f>NA()</f>
        <v>#N/A</v>
      </c>
      <c r="TB60" t="e">
        <f>NA()</f>
        <v>#N/A</v>
      </c>
      <c r="TC60" t="e">
        <f>NA()</f>
        <v>#N/A</v>
      </c>
      <c r="TD60" t="e">
        <f>NA()</f>
        <v>#N/A</v>
      </c>
      <c r="TE60" t="e">
        <f>NA()</f>
        <v>#N/A</v>
      </c>
      <c r="TF60" t="e">
        <f>NA()</f>
        <v>#N/A</v>
      </c>
      <c r="TG60" t="e">
        <f>NA()</f>
        <v>#N/A</v>
      </c>
      <c r="TH60" t="e">
        <f>NA()</f>
        <v>#N/A</v>
      </c>
      <c r="TI60" t="e">
        <f>NA()</f>
        <v>#N/A</v>
      </c>
      <c r="TJ60" t="e">
        <f>NA()</f>
        <v>#N/A</v>
      </c>
      <c r="TK60" t="e">
        <f>NA()</f>
        <v>#N/A</v>
      </c>
      <c r="TL60" t="e">
        <f>NA()</f>
        <v>#N/A</v>
      </c>
      <c r="TM60" t="e">
        <f>NA()</f>
        <v>#N/A</v>
      </c>
      <c r="TN60">
        <v>5.5</v>
      </c>
      <c r="TO60">
        <v>0.59358999999999995</v>
      </c>
      <c r="TP60">
        <v>1.2108000000000001</v>
      </c>
      <c r="TQ60">
        <v>5.2722999999999999E-2</v>
      </c>
      <c r="TR60">
        <v>0.45058999999999999</v>
      </c>
      <c r="TS60">
        <v>0.95682</v>
      </c>
      <c r="TT60">
        <v>4.2463000000000001E-2</v>
      </c>
      <c r="TU60">
        <v>0.58938000000000001</v>
      </c>
      <c r="TV60">
        <v>1.4181999999999999</v>
      </c>
      <c r="TW60">
        <v>7.2866E-2</v>
      </c>
      <c r="TX60">
        <v>0.44711999999999902</v>
      </c>
      <c r="TY60">
        <v>1.0787</v>
      </c>
      <c r="TZ60">
        <v>5.6236000000000001E-2</v>
      </c>
      <c r="UA60">
        <v>0.58458999999999905</v>
      </c>
      <c r="UB60">
        <v>1.2692000000000001</v>
      </c>
      <c r="UC60">
        <v>0.11989</v>
      </c>
      <c r="UD60">
        <v>0.44403999999999999</v>
      </c>
      <c r="UE60">
        <v>0.96404999999999996</v>
      </c>
      <c r="UF60">
        <v>9.1065999999999994E-2</v>
      </c>
      <c r="UG60" t="e">
        <f>NA()</f>
        <v>#N/A</v>
      </c>
      <c r="UH60" t="e">
        <f>NA()</f>
        <v>#N/A</v>
      </c>
      <c r="UI60" t="e">
        <f>NA()</f>
        <v>#N/A</v>
      </c>
      <c r="UJ60" t="e">
        <f>NA()</f>
        <v>#N/A</v>
      </c>
      <c r="UK60" t="e">
        <f>NA()</f>
        <v>#N/A</v>
      </c>
      <c r="UL60" t="e">
        <f>NA()</f>
        <v>#N/A</v>
      </c>
      <c r="UM60" t="e">
        <f>NA()</f>
        <v>#N/A</v>
      </c>
      <c r="UN60" t="e">
        <f>NA()</f>
        <v>#N/A</v>
      </c>
      <c r="UO60" t="e">
        <f>NA()</f>
        <v>#N/A</v>
      </c>
      <c r="UP60" t="e">
        <f>NA()</f>
        <v>#N/A</v>
      </c>
      <c r="UQ60" t="e">
        <f>NA()</f>
        <v>#N/A</v>
      </c>
      <c r="UR60" t="e">
        <f>NA()</f>
        <v>#N/A</v>
      </c>
      <c r="US60" t="e">
        <f>NA()</f>
        <v>#N/A</v>
      </c>
      <c r="UT60" t="e">
        <f>NA()</f>
        <v>#N/A</v>
      </c>
      <c r="UU60" t="e">
        <f>NA()</f>
        <v>#N/A</v>
      </c>
      <c r="UV60" t="e">
        <f>NA()</f>
        <v>#N/A</v>
      </c>
      <c r="UW60" t="e">
        <f>NA()</f>
        <v>#N/A</v>
      </c>
      <c r="UX60" t="e">
        <f>NA()</f>
        <v>#N/A</v>
      </c>
      <c r="UY60" t="e">
        <f>NA()</f>
        <v>#N/A</v>
      </c>
      <c r="UZ60" t="e">
        <f>NA()</f>
        <v>#N/A</v>
      </c>
      <c r="VA60" t="e">
        <f>NA()</f>
        <v>#N/A</v>
      </c>
      <c r="VB60" t="e">
        <f>NA()</f>
        <v>#N/A</v>
      </c>
      <c r="VC60" t="e">
        <f>NA()</f>
        <v>#N/A</v>
      </c>
      <c r="VD60" t="e">
        <f>NA()</f>
        <v>#N/A</v>
      </c>
      <c r="VE60" t="e">
        <f>NA()</f>
        <v>#N/A</v>
      </c>
      <c r="VF60" t="e">
        <f>NA()</f>
        <v>#N/A</v>
      </c>
      <c r="VG60" t="e">
        <f>NA()</f>
        <v>#N/A</v>
      </c>
      <c r="VH60" t="e">
        <f>NA()</f>
        <v>#N/A</v>
      </c>
      <c r="VI60" t="e">
        <f>NA()</f>
        <v>#N/A</v>
      </c>
      <c r="VJ60" t="e">
        <f>NA()</f>
        <v>#N/A</v>
      </c>
      <c r="VK60" t="e">
        <f>NA()</f>
        <v>#N/A</v>
      </c>
      <c r="VL60" t="e">
        <f>NA()</f>
        <v>#N/A</v>
      </c>
      <c r="VM60" t="e">
        <f>NA()</f>
        <v>#N/A</v>
      </c>
      <c r="VN60" t="e">
        <f>NA()</f>
        <v>#N/A</v>
      </c>
      <c r="VO60" t="e">
        <f>NA()</f>
        <v>#N/A</v>
      </c>
      <c r="VP60" t="e">
        <f>NA()</f>
        <v>#N/A</v>
      </c>
      <c r="VQ60" t="e">
        <f>NA()</f>
        <v>#N/A</v>
      </c>
      <c r="VR60" t="e">
        <f>NA()</f>
        <v>#N/A</v>
      </c>
      <c r="VS60">
        <v>5.5</v>
      </c>
      <c r="VT60">
        <v>0.36612</v>
      </c>
      <c r="VU60">
        <v>0.97690999999999995</v>
      </c>
      <c r="VV60" s="1">
        <v>1.7278999999999999E-8</v>
      </c>
      <c r="VW60">
        <v>0.27768999999999999</v>
      </c>
      <c r="VX60">
        <v>0.77153000000000005</v>
      </c>
      <c r="VY60" s="1">
        <v>1.4052000000000001E-8</v>
      </c>
      <c r="VZ60">
        <v>0.36784</v>
      </c>
      <c r="WA60">
        <v>1.2218</v>
      </c>
      <c r="WB60" s="1">
        <v>4.2760999999999996E-6</v>
      </c>
      <c r="WC60">
        <v>0.27818999999999999</v>
      </c>
      <c r="WD60">
        <v>0.92272999999999905</v>
      </c>
      <c r="WE60" s="1">
        <v>3.2735000000000001E-6</v>
      </c>
      <c r="WF60">
        <v>0.35964000000000002</v>
      </c>
      <c r="WG60">
        <v>1.1356999999999999</v>
      </c>
      <c r="WH60" s="1">
        <v>2.8119E-5</v>
      </c>
      <c r="WI60">
        <v>0.27316999999999902</v>
      </c>
      <c r="WJ60">
        <v>0.86265999999999998</v>
      </c>
      <c r="WK60" s="1">
        <v>2.1358000000000001E-5</v>
      </c>
      <c r="WL60" t="e">
        <f>NA()</f>
        <v>#N/A</v>
      </c>
      <c r="WM60" t="e">
        <f>NA()</f>
        <v>#N/A</v>
      </c>
      <c r="WN60" t="e">
        <f>NA()</f>
        <v>#N/A</v>
      </c>
      <c r="WO60" t="e">
        <f>NA()</f>
        <v>#N/A</v>
      </c>
      <c r="WP60" t="e">
        <f>NA()</f>
        <v>#N/A</v>
      </c>
      <c r="WQ60" t="e">
        <f>NA()</f>
        <v>#N/A</v>
      </c>
      <c r="WR60" t="e">
        <f>NA()</f>
        <v>#N/A</v>
      </c>
      <c r="WS60" t="e">
        <f>NA()</f>
        <v>#N/A</v>
      </c>
      <c r="WT60" t="e">
        <f>NA()</f>
        <v>#N/A</v>
      </c>
      <c r="WU60" t="e">
        <f>NA()</f>
        <v>#N/A</v>
      </c>
      <c r="WV60" t="e">
        <f>NA()</f>
        <v>#N/A</v>
      </c>
      <c r="WW60" t="e">
        <f>NA()</f>
        <v>#N/A</v>
      </c>
      <c r="WX60" t="e">
        <f>NA()</f>
        <v>#N/A</v>
      </c>
      <c r="WY60" t="e">
        <f>NA()</f>
        <v>#N/A</v>
      </c>
      <c r="WZ60" t="e">
        <f>NA()</f>
        <v>#N/A</v>
      </c>
      <c r="XA60" t="e">
        <f>NA()</f>
        <v>#N/A</v>
      </c>
      <c r="XB60" t="e">
        <f>NA()</f>
        <v>#N/A</v>
      </c>
      <c r="XC60" t="e">
        <f>NA()</f>
        <v>#N/A</v>
      </c>
      <c r="XD60" t="e">
        <f>NA()</f>
        <v>#N/A</v>
      </c>
      <c r="XE60" t="e">
        <f>NA()</f>
        <v>#N/A</v>
      </c>
      <c r="XF60" t="e">
        <f>NA()</f>
        <v>#N/A</v>
      </c>
      <c r="XG60" t="e">
        <f>NA()</f>
        <v>#N/A</v>
      </c>
      <c r="XH60" t="e">
        <f>NA()</f>
        <v>#N/A</v>
      </c>
      <c r="XI60" t="e">
        <f>NA()</f>
        <v>#N/A</v>
      </c>
      <c r="XJ60" t="e">
        <f>NA()</f>
        <v>#N/A</v>
      </c>
      <c r="XK60" t="e">
        <f>NA()</f>
        <v>#N/A</v>
      </c>
      <c r="XL60" t="e">
        <f>NA()</f>
        <v>#N/A</v>
      </c>
      <c r="XM60" t="e">
        <f>NA()</f>
        <v>#N/A</v>
      </c>
      <c r="XN60" t="e">
        <f>NA()</f>
        <v>#N/A</v>
      </c>
      <c r="XO60" t="e">
        <f>NA()</f>
        <v>#N/A</v>
      </c>
      <c r="XP60" t="e">
        <f>NA()</f>
        <v>#N/A</v>
      </c>
      <c r="XQ60" t="e">
        <f>NA()</f>
        <v>#N/A</v>
      </c>
      <c r="XR60" t="e">
        <f>NA()</f>
        <v>#N/A</v>
      </c>
      <c r="XS60" t="e">
        <f>NA()</f>
        <v>#N/A</v>
      </c>
      <c r="XT60" t="e">
        <f>NA()</f>
        <v>#N/A</v>
      </c>
      <c r="XU60" t="e">
        <f>NA()</f>
        <v>#N/A</v>
      </c>
      <c r="XV60" t="e">
        <f>NA()</f>
        <v>#N/A</v>
      </c>
      <c r="XW60" t="e">
        <f>NA()</f>
        <v>#N/A</v>
      </c>
      <c r="XX60" t="e">
        <f>NA()</f>
        <v>#N/A</v>
      </c>
      <c r="XY60" t="e">
        <f>NA()</f>
        <v>#N/A</v>
      </c>
      <c r="XZ60" t="e">
        <f>NA()</f>
        <v>#N/A</v>
      </c>
      <c r="YA60" t="e">
        <f>NA()</f>
        <v>#N/A</v>
      </c>
      <c r="YB60" t="e">
        <f>NA()</f>
        <v>#N/A</v>
      </c>
      <c r="YC60" t="e">
        <f>NA()</f>
        <v>#N/A</v>
      </c>
      <c r="YD60" t="e">
        <f>NA()</f>
        <v>#N/A</v>
      </c>
      <c r="YE60" t="e">
        <f>NA()</f>
        <v>#N/A</v>
      </c>
      <c r="YF60" t="e">
        <f>NA()</f>
        <v>#N/A</v>
      </c>
      <c r="YG60" t="e">
        <f>NA()</f>
        <v>#N/A</v>
      </c>
      <c r="YH60" t="e">
        <f>NA()</f>
        <v>#N/A</v>
      </c>
      <c r="YI60" t="e">
        <f>NA()</f>
        <v>#N/A</v>
      </c>
      <c r="YJ60" t="e">
        <f>NA()</f>
        <v>#N/A</v>
      </c>
      <c r="YK60" t="e">
        <f>NA()</f>
        <v>#N/A</v>
      </c>
      <c r="YL60" t="e">
        <f>NA()</f>
        <v>#N/A</v>
      </c>
      <c r="YM60" t="e">
        <f>NA()</f>
        <v>#N/A</v>
      </c>
      <c r="YN60" t="e">
        <f>NA()</f>
        <v>#N/A</v>
      </c>
      <c r="YO60" t="e">
        <f>NA()</f>
        <v>#N/A</v>
      </c>
      <c r="YP60" t="e">
        <f>NA()</f>
        <v>#N/A</v>
      </c>
      <c r="YQ60" t="e">
        <f>NA()</f>
        <v>#N/A</v>
      </c>
      <c r="YR60" t="e">
        <f>NA()</f>
        <v>#N/A</v>
      </c>
      <c r="YS60" t="e">
        <f>NA()</f>
        <v>#N/A</v>
      </c>
      <c r="YT60" t="e">
        <f>NA()</f>
        <v>#N/A</v>
      </c>
      <c r="YU60" t="e">
        <f>NA()</f>
        <v>#N/A</v>
      </c>
      <c r="YV60" t="e">
        <f>NA()</f>
        <v>#N/A</v>
      </c>
      <c r="YW60" t="e">
        <f>NA()</f>
        <v>#N/A</v>
      </c>
      <c r="YX60" t="e">
        <f>NA()</f>
        <v>#N/A</v>
      </c>
      <c r="YY60" t="e">
        <f>NA()</f>
        <v>#N/A</v>
      </c>
      <c r="YZ60" t="e">
        <f>NA()</f>
        <v>#N/A</v>
      </c>
      <c r="ZA60" t="e">
        <f>NA()</f>
        <v>#N/A</v>
      </c>
      <c r="ZB60" t="e">
        <f>NA()</f>
        <v>#N/A</v>
      </c>
      <c r="ZC60" t="e">
        <f>NA()</f>
        <v>#N/A</v>
      </c>
      <c r="ZD60" t="e">
        <f>NA()</f>
        <v>#N/A</v>
      </c>
      <c r="ZE60" t="e">
        <f>NA()</f>
        <v>#N/A</v>
      </c>
      <c r="ZF60" t="e">
        <f>NA()</f>
        <v>#N/A</v>
      </c>
      <c r="ZG60" t="e">
        <f>NA()</f>
        <v>#N/A</v>
      </c>
      <c r="ZH60" t="e">
        <f>NA()</f>
        <v>#N/A</v>
      </c>
      <c r="ZI60" t="e">
        <f>NA()</f>
        <v>#N/A</v>
      </c>
      <c r="ZJ60">
        <v>5.5</v>
      </c>
      <c r="ZK60">
        <v>0.15046999999999999</v>
      </c>
      <c r="ZL60">
        <v>0.61978999999999995</v>
      </c>
      <c r="ZM60">
        <v>1.5262000000000001E-4</v>
      </c>
      <c r="ZN60">
        <v>0.1143</v>
      </c>
      <c r="ZO60">
        <v>0.48186000000000001</v>
      </c>
      <c r="ZP60">
        <v>1.2214999999999999E-4</v>
      </c>
      <c r="ZQ60">
        <v>0.17141999999999999</v>
      </c>
      <c r="ZR60">
        <v>0.83955000000000002</v>
      </c>
      <c r="ZS60" s="1">
        <v>8.4462999999999994E-5</v>
      </c>
      <c r="ZT60">
        <v>0.12905</v>
      </c>
      <c r="ZU60">
        <v>0.62997000000000003</v>
      </c>
      <c r="ZV60" s="1">
        <v>6.5567000000000004E-5</v>
      </c>
      <c r="ZW60">
        <v>0.14954999999999999</v>
      </c>
      <c r="ZX60">
        <v>0.69120000000000004</v>
      </c>
      <c r="ZY60">
        <v>2.7556E-4</v>
      </c>
      <c r="ZZ60">
        <v>0.11359</v>
      </c>
      <c r="AAA60">
        <v>0.52501999999999904</v>
      </c>
      <c r="AAB60">
        <v>2.0930999999999999E-4</v>
      </c>
      <c r="AAC60">
        <v>5.5</v>
      </c>
      <c r="AAD60">
        <v>6.0608999999999897E-3</v>
      </c>
      <c r="AAE60">
        <v>3.6441000000000001E-2</v>
      </c>
      <c r="AAF60" s="1">
        <v>-1.7533999999999998E-5</v>
      </c>
      <c r="AAG60">
        <v>4.9601999999999997E-3</v>
      </c>
      <c r="AAH60">
        <v>2.8598999999999999E-2</v>
      </c>
      <c r="AAI60" s="1">
        <v>-1.3022999999999901E-5</v>
      </c>
      <c r="AAJ60">
        <v>1.6858999999999999E-2</v>
      </c>
      <c r="AAK60">
        <v>0.21859000000000001</v>
      </c>
      <c r="AAL60" s="1">
        <v>-2.0514000000000001E-8</v>
      </c>
      <c r="AAM60">
        <v>1.2609E-2</v>
      </c>
      <c r="AAN60">
        <v>0.16359000000000001</v>
      </c>
      <c r="AAO60" s="1">
        <v>-1.5173E-8</v>
      </c>
      <c r="AAP60">
        <v>1.1821E-2</v>
      </c>
      <c r="AAQ60">
        <v>0.14352000000000001</v>
      </c>
      <c r="AAR60" s="1">
        <v>-2.0972999999999999E-8</v>
      </c>
      <c r="AAS60">
        <v>8.9788999999999997E-3</v>
      </c>
      <c r="AAT60">
        <v>0.10901</v>
      </c>
      <c r="AAU60" s="1">
        <v>-1.5930999999999999E-8</v>
      </c>
      <c r="AAV60">
        <v>5.5</v>
      </c>
      <c r="AAW60">
        <v>0.65015999999999996</v>
      </c>
      <c r="AAX60">
        <v>1.2785</v>
      </c>
      <c r="AAY60">
        <v>5.5760999999999998E-2</v>
      </c>
      <c r="AAZ60">
        <v>0.49328999999999901</v>
      </c>
      <c r="ABA60">
        <v>1.0119</v>
      </c>
      <c r="ABB60">
        <v>4.5085E-2</v>
      </c>
      <c r="ABC60">
        <v>0.64727999999999997</v>
      </c>
      <c r="ABD60">
        <v>1.5079</v>
      </c>
      <c r="ABE60">
        <v>8.0129999999999896E-2</v>
      </c>
      <c r="ABF60">
        <v>0.49092999999999998</v>
      </c>
      <c r="ABG60">
        <v>1.1438999999999999</v>
      </c>
      <c r="ABH60">
        <v>6.1723E-2</v>
      </c>
      <c r="ABI60">
        <v>0.64508999999999905</v>
      </c>
      <c r="ABJ60">
        <v>1.4044000000000001</v>
      </c>
      <c r="ABK60">
        <v>0.12174</v>
      </c>
      <c r="ABL60">
        <v>0.48998999999999998</v>
      </c>
      <c r="ABM60">
        <v>1.0667</v>
      </c>
      <c r="ABN60">
        <v>9.2468999999999996E-2</v>
      </c>
      <c r="ABO60">
        <v>5.5</v>
      </c>
      <c r="ABP60">
        <v>2.4380000000000001E-3</v>
      </c>
      <c r="ABQ60">
        <v>1.4552000000000001E-2</v>
      </c>
      <c r="ABR60" s="1">
        <v>-5.3079999999999996E-7</v>
      </c>
      <c r="ABS60">
        <v>1.9534999999999999E-3</v>
      </c>
      <c r="ABT60">
        <v>1.1273E-2</v>
      </c>
      <c r="ABU60" s="1">
        <v>-4.2198999999999998E-7</v>
      </c>
      <c r="ABV60">
        <v>7.1155999999999997E-3</v>
      </c>
      <c r="ABW60">
        <v>6.7664000000000002E-2</v>
      </c>
      <c r="ABX60" s="1">
        <v>4.1204E-9</v>
      </c>
      <c r="ABY60">
        <v>5.2858999999999996E-3</v>
      </c>
      <c r="ABZ60">
        <v>5.0283000000000001E-2</v>
      </c>
      <c r="ACA60" s="1">
        <v>3.2374999999999901E-9</v>
      </c>
      <c r="ACB60">
        <v>3.0146999999999999E-3</v>
      </c>
      <c r="ACC60">
        <v>2.6449E-2</v>
      </c>
      <c r="ACD60" s="1">
        <v>8.8565000000000006E-9</v>
      </c>
      <c r="ACE60">
        <v>2.2899000000000001E-3</v>
      </c>
      <c r="ACF60">
        <v>2.009E-2</v>
      </c>
      <c r="ACG60" s="1">
        <v>6.7271000000000001E-9</v>
      </c>
      <c r="ACH60" t="e">
        <f>NA()</f>
        <v>#N/A</v>
      </c>
      <c r="ACI60" t="e">
        <f>NA()</f>
        <v>#N/A</v>
      </c>
      <c r="ACJ60" t="e">
        <f>NA()</f>
        <v>#N/A</v>
      </c>
      <c r="ACK60" t="e">
        <f>NA()</f>
        <v>#N/A</v>
      </c>
      <c r="ACL60" t="e">
        <f>NA()</f>
        <v>#N/A</v>
      </c>
      <c r="ACM60" t="e">
        <f>NA()</f>
        <v>#N/A</v>
      </c>
      <c r="ACN60" t="e">
        <f>NA()</f>
        <v>#N/A</v>
      </c>
      <c r="ACO60" t="e">
        <f>NA()</f>
        <v>#N/A</v>
      </c>
      <c r="ACP60" t="e">
        <f>NA()</f>
        <v>#N/A</v>
      </c>
      <c r="ACQ60" t="e">
        <f>NA()</f>
        <v>#N/A</v>
      </c>
      <c r="ACR60" t="e">
        <f>NA()</f>
        <v>#N/A</v>
      </c>
      <c r="ACS60" t="e">
        <f>NA()</f>
        <v>#N/A</v>
      </c>
      <c r="ACT60" t="e">
        <f>NA()</f>
        <v>#N/A</v>
      </c>
      <c r="ACU60" t="e">
        <f>NA()</f>
        <v>#N/A</v>
      </c>
      <c r="ACV60" t="e">
        <f>NA()</f>
        <v>#N/A</v>
      </c>
      <c r="ACW60" t="e">
        <f>NA()</f>
        <v>#N/A</v>
      </c>
      <c r="ACX60" t="e">
        <f>NA()</f>
        <v>#N/A</v>
      </c>
      <c r="ACY60" t="e">
        <f>NA()</f>
        <v>#N/A</v>
      </c>
      <c r="ACZ60" t="e">
        <f>NA()</f>
        <v>#N/A</v>
      </c>
      <c r="ADA60" t="e">
        <f>NA()</f>
        <v>#N/A</v>
      </c>
      <c r="ADB60" t="e">
        <f>NA()</f>
        <v>#N/A</v>
      </c>
      <c r="ADC60" t="e">
        <f>NA()</f>
        <v>#N/A</v>
      </c>
      <c r="ADD60" t="e">
        <f>NA()</f>
        <v>#N/A</v>
      </c>
      <c r="ADE60" t="e">
        <f>NA()</f>
        <v>#N/A</v>
      </c>
      <c r="ADF60" t="e">
        <f>NA()</f>
        <v>#N/A</v>
      </c>
      <c r="ADG60" t="e">
        <f>NA()</f>
        <v>#N/A</v>
      </c>
      <c r="ADH60" t="e">
        <f>NA()</f>
        <v>#N/A</v>
      </c>
      <c r="ADI60" t="e">
        <f>NA()</f>
        <v>#N/A</v>
      </c>
      <c r="ADJ60" t="e">
        <f>NA()</f>
        <v>#N/A</v>
      </c>
      <c r="ADK60" t="e">
        <f>NA()</f>
        <v>#N/A</v>
      </c>
      <c r="ADL60" t="e">
        <f>NA()</f>
        <v>#N/A</v>
      </c>
      <c r="ADM60" t="e">
        <f>NA()</f>
        <v>#N/A</v>
      </c>
      <c r="ADN60" t="e">
        <f>NA()</f>
        <v>#N/A</v>
      </c>
      <c r="ADO60" t="e">
        <f>NA()</f>
        <v>#N/A</v>
      </c>
      <c r="ADP60" t="e">
        <f>NA()</f>
        <v>#N/A</v>
      </c>
      <c r="ADQ60" t="e">
        <f>NA()</f>
        <v>#N/A</v>
      </c>
      <c r="ADR60" t="e">
        <f>NA()</f>
        <v>#N/A</v>
      </c>
      <c r="ADS60" t="e">
        <f>NA()</f>
        <v>#N/A</v>
      </c>
      <c r="ADT60" t="e">
        <f>NA()</f>
        <v>#N/A</v>
      </c>
      <c r="ADU60" t="e">
        <f>NA()</f>
        <v>#N/A</v>
      </c>
      <c r="ADV60" t="e">
        <f>NA()</f>
        <v>#N/A</v>
      </c>
      <c r="ADW60" t="e">
        <f>NA()</f>
        <v>#N/A</v>
      </c>
      <c r="ADX60" t="e">
        <f>NA()</f>
        <v>#N/A</v>
      </c>
      <c r="ADY60" t="e">
        <f>NA()</f>
        <v>#N/A</v>
      </c>
      <c r="ADZ60" t="e">
        <f>NA()</f>
        <v>#N/A</v>
      </c>
      <c r="AEA60" t="e">
        <f>NA()</f>
        <v>#N/A</v>
      </c>
      <c r="AEB60" t="e">
        <f>NA()</f>
        <v>#N/A</v>
      </c>
      <c r="AEC60" t="e">
        <f>NA()</f>
        <v>#N/A</v>
      </c>
      <c r="AED60" t="e">
        <f>NA()</f>
        <v>#N/A</v>
      </c>
      <c r="AEE60" t="e">
        <f>NA()</f>
        <v>#N/A</v>
      </c>
      <c r="AEF60" t="e">
        <f>NA()</f>
        <v>#N/A</v>
      </c>
      <c r="AEG60" t="e">
        <f>NA()</f>
        <v>#N/A</v>
      </c>
      <c r="AEH60" t="e">
        <f>NA()</f>
        <v>#N/A</v>
      </c>
      <c r="AEI60" t="e">
        <f>NA()</f>
        <v>#N/A</v>
      </c>
      <c r="AEJ60" t="e">
        <f>NA()</f>
        <v>#N/A</v>
      </c>
      <c r="AEK60" t="e">
        <f>NA()</f>
        <v>#N/A</v>
      </c>
      <c r="AEL60" t="e">
        <f>NA()</f>
        <v>#N/A</v>
      </c>
      <c r="AEM60">
        <v>5.5</v>
      </c>
      <c r="AEN60">
        <v>0.62046999999999997</v>
      </c>
      <c r="AEO60">
        <v>1.2423999999999999</v>
      </c>
      <c r="AEP60">
        <v>5.4404999999999898E-2</v>
      </c>
      <c r="AEQ60">
        <v>0.47091</v>
      </c>
      <c r="AER60">
        <v>0.98301000000000005</v>
      </c>
      <c r="AES60">
        <v>4.3885E-2</v>
      </c>
      <c r="AET60">
        <v>0.61756</v>
      </c>
      <c r="AEU60">
        <v>1.4621</v>
      </c>
      <c r="AEV60">
        <v>7.6333999999999999E-2</v>
      </c>
      <c r="AEW60">
        <v>0.46840999999999999</v>
      </c>
      <c r="AEX60">
        <v>1.1095999999999999</v>
      </c>
      <c r="AEY60">
        <v>5.901E-2</v>
      </c>
      <c r="AEZ60">
        <v>0.61380999999999997</v>
      </c>
      <c r="AFA60">
        <v>1.3352999999999999</v>
      </c>
      <c r="AFB60">
        <v>0.12102</v>
      </c>
      <c r="AFC60">
        <v>0.46622999999999998</v>
      </c>
      <c r="AFD60">
        <v>1.0143</v>
      </c>
      <c r="AFE60">
        <v>9.1924000000000006E-2</v>
      </c>
      <c r="AFF60" t="e">
        <f>NA()</f>
        <v>#N/A</v>
      </c>
      <c r="AFG60" t="e">
        <f>NA()</f>
        <v>#N/A</v>
      </c>
      <c r="AFH60" t="e">
        <f>NA()</f>
        <v>#N/A</v>
      </c>
      <c r="AFI60" t="e">
        <f>NA()</f>
        <v>#N/A</v>
      </c>
      <c r="AFJ60" t="e">
        <f>NA()</f>
        <v>#N/A</v>
      </c>
      <c r="AFK60" t="e">
        <f>NA()</f>
        <v>#N/A</v>
      </c>
      <c r="AFL60" t="e">
        <f>NA()</f>
        <v>#N/A</v>
      </c>
      <c r="AFM60" t="e">
        <f>NA()</f>
        <v>#N/A</v>
      </c>
      <c r="AFN60" t="e">
        <f>NA()</f>
        <v>#N/A</v>
      </c>
      <c r="AFO60" t="e">
        <f>NA()</f>
        <v>#N/A</v>
      </c>
      <c r="AFP60" t="e">
        <f>NA()</f>
        <v>#N/A</v>
      </c>
      <c r="AFQ60" t="e">
        <f>NA()</f>
        <v>#N/A</v>
      </c>
      <c r="AFR60" t="e">
        <f>NA()</f>
        <v>#N/A</v>
      </c>
      <c r="AFS60" t="e">
        <f>NA()</f>
        <v>#N/A</v>
      </c>
      <c r="AFT60" t="e">
        <f>NA()</f>
        <v>#N/A</v>
      </c>
      <c r="AFU60" t="e">
        <f>NA()</f>
        <v>#N/A</v>
      </c>
      <c r="AFV60" t="e">
        <f>NA()</f>
        <v>#N/A</v>
      </c>
      <c r="AFW60" t="e">
        <f>NA()</f>
        <v>#N/A</v>
      </c>
      <c r="AFX60" t="e">
        <f>NA()</f>
        <v>#N/A</v>
      </c>
      <c r="AFY60">
        <v>5.5</v>
      </c>
      <c r="AFZ60">
        <v>5.3594000000000003E-2</v>
      </c>
      <c r="AGA60">
        <v>0.34981000000000001</v>
      </c>
      <c r="AGB60" s="1">
        <v>1.8167000000000001E-5</v>
      </c>
      <c r="AGC60">
        <v>4.1050999999999997E-2</v>
      </c>
      <c r="AGD60">
        <v>0.27023999999999998</v>
      </c>
      <c r="AGE60" s="1">
        <v>1.4537E-5</v>
      </c>
      <c r="AGF60">
        <v>8.0170000000000005E-2</v>
      </c>
      <c r="AGG60">
        <v>0.56242000000000003</v>
      </c>
      <c r="AGH60" s="1">
        <v>2.1233999999999999E-6</v>
      </c>
      <c r="AGI60">
        <v>6.0118999999999999E-2</v>
      </c>
      <c r="AGJ60">
        <v>0.41998000000000002</v>
      </c>
      <c r="AGK60" s="1">
        <v>1.6487E-6</v>
      </c>
      <c r="AGL60">
        <v>6.0250999999999999E-2</v>
      </c>
      <c r="AGM60">
        <v>0.41186</v>
      </c>
      <c r="AGN60" s="1">
        <v>7.1844000000000002E-6</v>
      </c>
      <c r="AGO60">
        <v>4.5765E-2</v>
      </c>
      <c r="AGP60">
        <v>0.31284000000000001</v>
      </c>
      <c r="AGQ60" s="1">
        <v>5.4570999999999998E-6</v>
      </c>
      <c r="AGR60">
        <v>5.5</v>
      </c>
      <c r="AGS60">
        <v>0.68208000000000002</v>
      </c>
      <c r="AGT60">
        <v>1.3189</v>
      </c>
      <c r="AGU60">
        <v>5.3658999999999998E-2</v>
      </c>
      <c r="AGV60">
        <v>0.51741999999999999</v>
      </c>
      <c r="AGW60">
        <v>1.0455000000000001</v>
      </c>
      <c r="AGX60">
        <v>4.3098999999999998E-2</v>
      </c>
      <c r="AGY60">
        <v>0.67852000000000001</v>
      </c>
      <c r="AGZ60">
        <v>1.5596000000000001</v>
      </c>
      <c r="AHA60">
        <v>8.5553000000000004E-2</v>
      </c>
      <c r="AHB60">
        <v>0.51459999999999995</v>
      </c>
      <c r="AHC60">
        <v>1.1806000000000001</v>
      </c>
      <c r="AHD60">
        <v>6.5792999999999893E-2</v>
      </c>
      <c r="AHE60">
        <v>0.67767999999999995</v>
      </c>
      <c r="AHF60">
        <v>1.4762</v>
      </c>
      <c r="AHG60">
        <v>0.12293999999999999</v>
      </c>
      <c r="AHH60">
        <v>0.51473999999999998</v>
      </c>
      <c r="AHI60">
        <v>1.1213</v>
      </c>
      <c r="AHJ60">
        <v>9.3379999999999894E-2</v>
      </c>
      <c r="AHK60">
        <v>5.5</v>
      </c>
      <c r="AHL60">
        <v>0.32826</v>
      </c>
      <c r="AHM60">
        <v>0.89213999999999904</v>
      </c>
      <c r="AHN60">
        <v>2.9288999999999999E-3</v>
      </c>
      <c r="AHO60">
        <v>0.24879999999999999</v>
      </c>
      <c r="AHP60">
        <v>0.69769999999999999</v>
      </c>
      <c r="AHQ60">
        <v>2.3609999999999998E-3</v>
      </c>
      <c r="AHR60">
        <v>0.33109</v>
      </c>
      <c r="AHS60">
        <v>1.1012999999999999</v>
      </c>
      <c r="AHT60">
        <v>5.2071000000000001E-3</v>
      </c>
      <c r="AHU60">
        <v>0.25030999999999998</v>
      </c>
      <c r="AHV60">
        <v>0.83287</v>
      </c>
      <c r="AHW60">
        <v>4.0530000000000002E-3</v>
      </c>
      <c r="AHX60">
        <v>0.31297999999999998</v>
      </c>
      <c r="AHY60">
        <v>0.93152000000000001</v>
      </c>
      <c r="AHZ60">
        <v>1.2529E-2</v>
      </c>
      <c r="AIA60">
        <v>0.23773</v>
      </c>
      <c r="AIB60">
        <v>0.70755999999999997</v>
      </c>
      <c r="AIC60">
        <v>9.5166999999999995E-3</v>
      </c>
      <c r="AID60" t="e">
        <f>NA()</f>
        <v>#N/A</v>
      </c>
      <c r="AIE60" t="e">
        <f>NA()</f>
        <v>#N/A</v>
      </c>
      <c r="AIF60" t="e">
        <f>NA()</f>
        <v>#N/A</v>
      </c>
      <c r="AIG60" t="e">
        <f>NA()</f>
        <v>#N/A</v>
      </c>
      <c r="AIH60" t="e">
        <f>NA()</f>
        <v>#N/A</v>
      </c>
      <c r="AII60" t="e">
        <f>NA()</f>
        <v>#N/A</v>
      </c>
      <c r="AIJ60" t="e">
        <f>NA()</f>
        <v>#N/A</v>
      </c>
      <c r="AIK60" t="e">
        <f>NA()</f>
        <v>#N/A</v>
      </c>
      <c r="AIL60" t="e">
        <f>NA()</f>
        <v>#N/A</v>
      </c>
      <c r="AIM60" t="e">
        <f>NA()</f>
        <v>#N/A</v>
      </c>
      <c r="AIN60" t="e">
        <f>NA()</f>
        <v>#N/A</v>
      </c>
      <c r="AIO60" t="e">
        <f>NA()</f>
        <v>#N/A</v>
      </c>
      <c r="AIP60" t="e">
        <f>NA()</f>
        <v>#N/A</v>
      </c>
      <c r="AIQ60" t="e">
        <f>NA()</f>
        <v>#N/A</v>
      </c>
      <c r="AIR60" t="e">
        <f>NA()</f>
        <v>#N/A</v>
      </c>
      <c r="AIS60" t="e">
        <f>NA()</f>
        <v>#N/A</v>
      </c>
      <c r="AIT60" t="e">
        <f>NA()</f>
        <v>#N/A</v>
      </c>
      <c r="AIU60" t="e">
        <f>NA()</f>
        <v>#N/A</v>
      </c>
      <c r="AIV60" t="e">
        <f>NA()</f>
        <v>#N/A</v>
      </c>
      <c r="AIW60">
        <v>5.5</v>
      </c>
      <c r="AIX60">
        <v>0.33749000000000001</v>
      </c>
      <c r="AIY60">
        <v>0.91043999999999903</v>
      </c>
      <c r="AIZ60">
        <v>2.1668999999999998E-3</v>
      </c>
      <c r="AJA60">
        <v>0.25584000000000001</v>
      </c>
      <c r="AJB60">
        <v>0.71453999999999995</v>
      </c>
      <c r="AJC60">
        <v>1.7436000000000001E-3</v>
      </c>
      <c r="AJD60">
        <v>0.34043000000000001</v>
      </c>
      <c r="AJE60">
        <v>1.1297999999999999</v>
      </c>
      <c r="AJF60">
        <v>3.5588999999999998E-3</v>
      </c>
      <c r="AJG60">
        <v>0.25733</v>
      </c>
      <c r="AJH60">
        <v>0.85298999999999903</v>
      </c>
      <c r="AJI60">
        <v>2.7683E-3</v>
      </c>
      <c r="AJJ60">
        <v>0.32414999999999999</v>
      </c>
      <c r="AJK60">
        <v>0.97741</v>
      </c>
      <c r="AJL60">
        <v>8.7888999999999901E-3</v>
      </c>
      <c r="AJM60">
        <v>0.24621999999999999</v>
      </c>
      <c r="AJN60">
        <v>0.74241000000000001</v>
      </c>
      <c r="AJO60">
        <v>6.6758E-3</v>
      </c>
      <c r="AJP60" t="e">
        <f>NA()</f>
        <v>#N/A</v>
      </c>
      <c r="AJQ60" t="e">
        <f>NA()</f>
        <v>#N/A</v>
      </c>
      <c r="AJR60" t="e">
        <f>NA()</f>
        <v>#N/A</v>
      </c>
      <c r="AJS60" t="e">
        <f>NA()</f>
        <v>#N/A</v>
      </c>
      <c r="AJT60" t="e">
        <f>NA()</f>
        <v>#N/A</v>
      </c>
      <c r="AJU60" t="e">
        <f>NA()</f>
        <v>#N/A</v>
      </c>
      <c r="AJV60" t="e">
        <f>NA()</f>
        <v>#N/A</v>
      </c>
      <c r="AJW60" t="e">
        <f>NA()</f>
        <v>#N/A</v>
      </c>
      <c r="AJX60" t="e">
        <f>NA()</f>
        <v>#N/A</v>
      </c>
      <c r="AJY60" t="e">
        <f>NA()</f>
        <v>#N/A</v>
      </c>
      <c r="AJZ60" t="e">
        <f>NA()</f>
        <v>#N/A</v>
      </c>
      <c r="AKA60" t="e">
        <f>NA()</f>
        <v>#N/A</v>
      </c>
      <c r="AKB60" t="e">
        <f>NA()</f>
        <v>#N/A</v>
      </c>
      <c r="AKC60" t="e">
        <f>NA()</f>
        <v>#N/A</v>
      </c>
      <c r="AKD60" t="e">
        <f>NA()</f>
        <v>#N/A</v>
      </c>
      <c r="AKE60" t="e">
        <f>NA()</f>
        <v>#N/A</v>
      </c>
      <c r="AKF60" t="e">
        <f>NA()</f>
        <v>#N/A</v>
      </c>
      <c r="AKG60" t="e">
        <f>NA()</f>
        <v>#N/A</v>
      </c>
      <c r="AKH60" t="e">
        <f>NA()</f>
        <v>#N/A</v>
      </c>
      <c r="AKI60">
        <v>5.5</v>
      </c>
      <c r="AKJ60">
        <v>2.7671999999999999E-2</v>
      </c>
      <c r="AKK60">
        <v>0.30159000000000002</v>
      </c>
      <c r="AKL60" s="1">
        <v>-2.3521000000000001E-5</v>
      </c>
      <c r="AKM60">
        <v>2.1793E-2</v>
      </c>
      <c r="AKN60">
        <v>0.23546</v>
      </c>
      <c r="AKO60" s="1">
        <v>-1.7411999999999999E-5</v>
      </c>
      <c r="AKP60">
        <v>5.4167999999999897E-2</v>
      </c>
      <c r="AKQ60">
        <v>0.54737999999999998</v>
      </c>
      <c r="AKR60" s="1">
        <v>-1.1644E-8</v>
      </c>
      <c r="AKS60">
        <v>4.0670999999999999E-2</v>
      </c>
      <c r="AKT60">
        <v>0.40992000000000001</v>
      </c>
      <c r="AKU60" s="1">
        <v>-8.6898999999999999E-9</v>
      </c>
      <c r="AKV60">
        <v>4.4067000000000002E-2</v>
      </c>
      <c r="AKW60">
        <v>0.45995999999999998</v>
      </c>
      <c r="AKX60" s="1">
        <v>-1.7476E-8</v>
      </c>
      <c r="AKY60">
        <v>3.3472000000000002E-2</v>
      </c>
      <c r="AKZ60">
        <v>0.34936999999999901</v>
      </c>
      <c r="ALA60" s="1">
        <v>-1.3273999999999899E-8</v>
      </c>
      <c r="ALB60">
        <v>5.5</v>
      </c>
      <c r="ALC60">
        <v>0.56730000000000003</v>
      </c>
      <c r="ALD60">
        <v>1.1800999999999999</v>
      </c>
      <c r="ALE60">
        <v>5.0130000000000001E-2</v>
      </c>
      <c r="ALF60">
        <v>0.43070999999999998</v>
      </c>
      <c r="ALG60">
        <v>0.93298999999999999</v>
      </c>
      <c r="ALH60">
        <v>4.0311E-2</v>
      </c>
      <c r="ALI60">
        <v>0.56342000000000003</v>
      </c>
      <c r="ALJ60">
        <v>1.3740000000000001</v>
      </c>
      <c r="ALK60">
        <v>7.0077E-2</v>
      </c>
      <c r="ALL60">
        <v>0.42753000000000002</v>
      </c>
      <c r="ALM60">
        <v>1.0470999999999999</v>
      </c>
      <c r="ALN60">
        <v>5.4116999999999998E-2</v>
      </c>
      <c r="ALO60">
        <v>0.55666000000000004</v>
      </c>
      <c r="ALP60">
        <v>1.2084999999999999</v>
      </c>
      <c r="ALQ60">
        <v>0.11907999999999901</v>
      </c>
      <c r="ALR60">
        <v>0.42282999999999998</v>
      </c>
      <c r="ALS60">
        <v>0.91793999999999998</v>
      </c>
      <c r="ALT60">
        <v>9.0445999999999999E-2</v>
      </c>
      <c r="ALU60" t="e">
        <f>NA()</f>
        <v>#N/A</v>
      </c>
      <c r="ALV60" t="e">
        <f>NA()</f>
        <v>#N/A</v>
      </c>
      <c r="ALW60" t="e">
        <f>NA()</f>
        <v>#N/A</v>
      </c>
      <c r="ALX60" t="e">
        <f>NA()</f>
        <v>#N/A</v>
      </c>
      <c r="ALY60" t="e">
        <f>NA()</f>
        <v>#N/A</v>
      </c>
      <c r="ALZ60" t="e">
        <f>NA()</f>
        <v>#N/A</v>
      </c>
      <c r="AMA60" t="e">
        <f>NA()</f>
        <v>#N/A</v>
      </c>
      <c r="AMB60" t="e">
        <f>NA()</f>
        <v>#N/A</v>
      </c>
      <c r="AMC60" t="e">
        <f>NA()</f>
        <v>#N/A</v>
      </c>
      <c r="AMD60" t="e">
        <f>NA()</f>
        <v>#N/A</v>
      </c>
      <c r="AME60" t="e">
        <f>NA()</f>
        <v>#N/A</v>
      </c>
      <c r="AMF60" t="e">
        <f>NA()</f>
        <v>#N/A</v>
      </c>
      <c r="AMG60" t="e">
        <f>NA()</f>
        <v>#N/A</v>
      </c>
      <c r="AMH60" t="e">
        <f>NA()</f>
        <v>#N/A</v>
      </c>
      <c r="AMI60" t="e">
        <f>NA()</f>
        <v>#N/A</v>
      </c>
      <c r="AMJ60" t="e">
        <f>NA()</f>
        <v>#N/A</v>
      </c>
      <c r="AMK60" t="e">
        <f>NA()</f>
        <v>#N/A</v>
      </c>
      <c r="AML60" t="e">
        <f>NA()</f>
        <v>#N/A</v>
      </c>
      <c r="AMM60" t="e">
        <f>NA()</f>
        <v>#N/A</v>
      </c>
      <c r="AMN60">
        <v>5.5</v>
      </c>
      <c r="AMO60">
        <v>0.14424999999999999</v>
      </c>
      <c r="AMP60">
        <v>0.62158999999999998</v>
      </c>
      <c r="AMQ60" s="1">
        <v>4.9968E-5</v>
      </c>
      <c r="AMR60">
        <v>0.10974</v>
      </c>
      <c r="AMS60">
        <v>0.48532999999999998</v>
      </c>
      <c r="AMT60" s="1">
        <v>3.9965000000000001E-5</v>
      </c>
      <c r="AMU60">
        <v>0.16688</v>
      </c>
      <c r="AMV60">
        <v>0.85548999999999997</v>
      </c>
      <c r="AMW60" s="1">
        <v>1.4442999999999901E-5</v>
      </c>
      <c r="AMX60">
        <v>0.12564</v>
      </c>
      <c r="AMY60">
        <v>0.64190000000000003</v>
      </c>
      <c r="AMZ60" s="1">
        <v>1.1205E-5</v>
      </c>
      <c r="ANA60">
        <v>0.14809</v>
      </c>
      <c r="ANB60">
        <v>0.72167999999999999</v>
      </c>
      <c r="ANC60" s="1">
        <v>5.3458999999999998E-5</v>
      </c>
      <c r="AND60">
        <v>0.11249000000000001</v>
      </c>
      <c r="ANE60">
        <v>0.54816999999999905</v>
      </c>
      <c r="ANF60" s="1">
        <v>4.0605999999999997E-5</v>
      </c>
      <c r="ANG60" t="e">
        <f>NA()</f>
        <v>#N/A</v>
      </c>
      <c r="ANH60" t="e">
        <f>NA()</f>
        <v>#N/A</v>
      </c>
      <c r="ANI60" t="e">
        <f>NA()</f>
        <v>#N/A</v>
      </c>
      <c r="ANJ60" t="e">
        <f>NA()</f>
        <v>#N/A</v>
      </c>
      <c r="ANK60" t="e">
        <f>NA()</f>
        <v>#N/A</v>
      </c>
      <c r="ANL60" t="e">
        <f>NA()</f>
        <v>#N/A</v>
      </c>
      <c r="ANM60" t="e">
        <f>NA()</f>
        <v>#N/A</v>
      </c>
      <c r="ANN60" t="e">
        <f>NA()</f>
        <v>#N/A</v>
      </c>
      <c r="ANO60" t="e">
        <f>NA()</f>
        <v>#N/A</v>
      </c>
      <c r="ANP60" t="e">
        <f>NA()</f>
        <v>#N/A</v>
      </c>
      <c r="ANQ60" t="e">
        <f>NA()</f>
        <v>#N/A</v>
      </c>
      <c r="ANR60" t="e">
        <f>NA()</f>
        <v>#N/A</v>
      </c>
      <c r="ANS60" t="e">
        <f>NA()</f>
        <v>#N/A</v>
      </c>
      <c r="ANT60" t="e">
        <f>NA()</f>
        <v>#N/A</v>
      </c>
      <c r="ANU60" t="e">
        <f>NA()</f>
        <v>#N/A</v>
      </c>
      <c r="ANV60" t="e">
        <f>NA()</f>
        <v>#N/A</v>
      </c>
      <c r="ANW60" t="e">
        <f>NA()</f>
        <v>#N/A</v>
      </c>
      <c r="ANX60" t="e">
        <f>NA()</f>
        <v>#N/A</v>
      </c>
      <c r="ANY60" t="e">
        <f>NA()</f>
        <v>#N/A</v>
      </c>
      <c r="ANZ60" t="e">
        <f>NA()</f>
        <v>#N/A</v>
      </c>
      <c r="AOA60" t="e">
        <f>NA()</f>
        <v>#N/A</v>
      </c>
      <c r="AOB60" t="e">
        <f>NA()</f>
        <v>#N/A</v>
      </c>
      <c r="AOC60" t="e">
        <f>NA()</f>
        <v>#N/A</v>
      </c>
      <c r="AOD60" t="e">
        <f>NA()</f>
        <v>#N/A</v>
      </c>
      <c r="AOE60" t="e">
        <f>NA()</f>
        <v>#N/A</v>
      </c>
      <c r="AOF60" t="e">
        <f>NA()</f>
        <v>#N/A</v>
      </c>
      <c r="AOG60" t="e">
        <f>NA()</f>
        <v>#N/A</v>
      </c>
      <c r="AOH60" t="e">
        <f>NA()</f>
        <v>#N/A</v>
      </c>
      <c r="AOI60" t="e">
        <f>NA()</f>
        <v>#N/A</v>
      </c>
      <c r="AOJ60" t="e">
        <f>NA()</f>
        <v>#N/A</v>
      </c>
      <c r="AOK60" t="e">
        <f>NA()</f>
        <v>#N/A</v>
      </c>
      <c r="AOL60" t="e">
        <f>NA()</f>
        <v>#N/A</v>
      </c>
      <c r="AOM60" t="e">
        <f>NA()</f>
        <v>#N/A</v>
      </c>
      <c r="AON60" t="e">
        <f>NA()</f>
        <v>#N/A</v>
      </c>
      <c r="AOO60" t="e">
        <f>NA()</f>
        <v>#N/A</v>
      </c>
      <c r="AOP60" t="e">
        <f>NA()</f>
        <v>#N/A</v>
      </c>
      <c r="AOQ60" t="e">
        <f>NA()</f>
        <v>#N/A</v>
      </c>
      <c r="AOR60" t="e">
        <f>NA()</f>
        <v>#N/A</v>
      </c>
      <c r="AOS60">
        <v>5.5</v>
      </c>
      <c r="AOT60">
        <v>1.7642999999999999E-2</v>
      </c>
      <c r="AOU60">
        <v>0.14302000000000001</v>
      </c>
      <c r="AOV60" s="1">
        <v>1.8857E-6</v>
      </c>
      <c r="AOW60">
        <v>1.37139999999999E-2</v>
      </c>
      <c r="AOX60">
        <v>0.11019</v>
      </c>
      <c r="AOY60" s="1">
        <v>1.5061000000000001E-6</v>
      </c>
      <c r="AOZ60">
        <v>3.5732E-2</v>
      </c>
      <c r="APA60">
        <v>0.32047999999999999</v>
      </c>
      <c r="APB60" s="1">
        <v>1.2101E-7</v>
      </c>
      <c r="APC60">
        <v>2.6696999999999999E-2</v>
      </c>
      <c r="APD60">
        <v>0.23890999999999901</v>
      </c>
      <c r="APE60" s="1">
        <v>9.4970999999999997E-8</v>
      </c>
      <c r="APF60">
        <v>2.2852999999999998E-2</v>
      </c>
      <c r="APG60">
        <v>0.20058000000000001</v>
      </c>
      <c r="APH60" s="1">
        <v>2.8337999999999999E-7</v>
      </c>
      <c r="API60">
        <v>1.7358999999999999E-2</v>
      </c>
      <c r="APJ60">
        <v>0.15236</v>
      </c>
      <c r="APK60" s="1">
        <v>2.1525E-7</v>
      </c>
      <c r="APL60" t="e">
        <f>NA()</f>
        <v>#N/A</v>
      </c>
      <c r="APM60" t="e">
        <f>NA()</f>
        <v>#N/A</v>
      </c>
      <c r="APN60" t="e">
        <f>NA()</f>
        <v>#N/A</v>
      </c>
      <c r="APO60" t="e">
        <f>NA()</f>
        <v>#N/A</v>
      </c>
      <c r="APP60" t="e">
        <f>NA()</f>
        <v>#N/A</v>
      </c>
      <c r="APQ60" t="e">
        <f>NA()</f>
        <v>#N/A</v>
      </c>
      <c r="APR60" t="e">
        <f>NA()</f>
        <v>#N/A</v>
      </c>
      <c r="APS60" t="e">
        <f>NA()</f>
        <v>#N/A</v>
      </c>
      <c r="APT60" t="e">
        <f>NA()</f>
        <v>#N/A</v>
      </c>
      <c r="APU60" t="e">
        <f>NA()</f>
        <v>#N/A</v>
      </c>
      <c r="APV60" t="e">
        <f>NA()</f>
        <v>#N/A</v>
      </c>
      <c r="APW60" t="e">
        <f>NA()</f>
        <v>#N/A</v>
      </c>
      <c r="APX60" t="e">
        <f>NA()</f>
        <v>#N/A</v>
      </c>
      <c r="APY60" t="e">
        <f>NA()</f>
        <v>#N/A</v>
      </c>
      <c r="APZ60" t="e">
        <f>NA()</f>
        <v>#N/A</v>
      </c>
      <c r="AQA60" t="e">
        <f>NA()</f>
        <v>#N/A</v>
      </c>
      <c r="AQB60" t="e">
        <f>NA()</f>
        <v>#N/A</v>
      </c>
      <c r="AQC60" t="e">
        <f>NA()</f>
        <v>#N/A</v>
      </c>
      <c r="AQD60" t="e">
        <f>NA()</f>
        <v>#N/A</v>
      </c>
      <c r="AQE60">
        <v>5.5</v>
      </c>
      <c r="AQF60">
        <v>3.4997000000000001E-3</v>
      </c>
      <c r="AQG60">
        <v>2.3647999999999999E-2</v>
      </c>
      <c r="AQH60" s="1">
        <v>-6.5692999999999999E-7</v>
      </c>
      <c r="AQI60">
        <v>2.7534999999999999E-3</v>
      </c>
      <c r="AQJ60">
        <v>1.8162999999999999E-2</v>
      </c>
      <c r="AQK60" s="1">
        <v>-5.2498000000000003E-7</v>
      </c>
      <c r="AQL60">
        <v>9.9408999999999904E-3</v>
      </c>
      <c r="AQM60">
        <v>9.4878999999999894E-2</v>
      </c>
      <c r="AQN60" s="1">
        <v>5.1555000000000001E-8</v>
      </c>
      <c r="AQO60">
        <v>7.3823999999999999E-3</v>
      </c>
      <c r="AQP60">
        <v>7.0485999999999993E-2</v>
      </c>
      <c r="AQQ60" s="1">
        <v>4.0683999999999903E-8</v>
      </c>
      <c r="AQR60">
        <v>4.0509999999999999E-3</v>
      </c>
      <c r="AQS60">
        <v>3.6726000000000002E-2</v>
      </c>
      <c r="AQT60" s="1">
        <v>1.0857E-7</v>
      </c>
      <c r="AQU60">
        <v>3.0769999999999999E-3</v>
      </c>
      <c r="AQV60">
        <v>2.78959999999999E-2</v>
      </c>
      <c r="AQW60" s="1">
        <v>8.2463999999999897E-8</v>
      </c>
      <c r="AQX60">
        <v>5.5</v>
      </c>
      <c r="AQY60">
        <v>1.6004999999999999E-3</v>
      </c>
      <c r="AQZ60">
        <v>7.8397999999999992E-3</v>
      </c>
      <c r="ARA60" s="1">
        <v>-7.2468E-7</v>
      </c>
      <c r="ARB60">
        <v>1.3048000000000001E-3</v>
      </c>
      <c r="ARC60">
        <v>6.1326999999999996E-3</v>
      </c>
      <c r="ARD60" s="1">
        <v>-5.5251999999999897E-7</v>
      </c>
      <c r="ARE60">
        <v>4.6240999999999999E-3</v>
      </c>
      <c r="ARF60">
        <v>3.9044999999999899E-2</v>
      </c>
      <c r="ARG60" s="1">
        <v>8.3549999999999998E-11</v>
      </c>
      <c r="ARH60">
        <v>3.4334000000000001E-3</v>
      </c>
      <c r="ARI60">
        <v>2.9008999999999899E-2</v>
      </c>
      <c r="ARJ60" s="1">
        <v>6.5591999999999994E-11</v>
      </c>
      <c r="ARK60">
        <v>2.0566999999999998E-3</v>
      </c>
      <c r="ARL60">
        <v>1.5091E-2</v>
      </c>
      <c r="ARM60" s="1">
        <v>1.7201999999999999E-10</v>
      </c>
      <c r="ARN60">
        <v>1.5621999999999999E-3</v>
      </c>
      <c r="ARO60">
        <v>1.1462E-2</v>
      </c>
      <c r="ARP60" s="1">
        <v>1.3065999999999999E-10</v>
      </c>
      <c r="ARQ60" t="e">
        <f>NA()</f>
        <v>#N/A</v>
      </c>
      <c r="ARR60" t="e">
        <f>NA()</f>
        <v>#N/A</v>
      </c>
      <c r="ARS60" t="e">
        <f>NA()</f>
        <v>#N/A</v>
      </c>
      <c r="ART60" t="e">
        <f>NA()</f>
        <v>#N/A</v>
      </c>
      <c r="ARU60" t="e">
        <f>NA()</f>
        <v>#N/A</v>
      </c>
      <c r="ARV60" t="e">
        <f>NA()</f>
        <v>#N/A</v>
      </c>
      <c r="ARW60" t="e">
        <f>NA()</f>
        <v>#N/A</v>
      </c>
      <c r="ARX60" t="e">
        <f>NA()</f>
        <v>#N/A</v>
      </c>
      <c r="ARY60" t="e">
        <f>NA()</f>
        <v>#N/A</v>
      </c>
      <c r="ARZ60" t="e">
        <f>NA()</f>
        <v>#N/A</v>
      </c>
      <c r="ASA60" t="e">
        <f>NA()</f>
        <v>#N/A</v>
      </c>
      <c r="ASB60" t="e">
        <f>NA()</f>
        <v>#N/A</v>
      </c>
      <c r="ASC60" t="e">
        <f>NA()</f>
        <v>#N/A</v>
      </c>
      <c r="ASD60" t="e">
        <f>NA()</f>
        <v>#N/A</v>
      </c>
      <c r="ASE60" t="e">
        <f>NA()</f>
        <v>#N/A</v>
      </c>
      <c r="ASF60" t="e">
        <f>NA()</f>
        <v>#N/A</v>
      </c>
      <c r="ASG60" t="e">
        <f>NA()</f>
        <v>#N/A</v>
      </c>
      <c r="ASH60" t="e">
        <f>NA()</f>
        <v>#N/A</v>
      </c>
      <c r="ASI60" t="e">
        <f>NA()</f>
        <v>#N/A</v>
      </c>
      <c r="ASJ60" t="e">
        <f>NA()</f>
        <v>#N/A</v>
      </c>
      <c r="ASK60" t="e">
        <f>NA()</f>
        <v>#N/A</v>
      </c>
      <c r="ASL60" t="e">
        <f>NA()</f>
        <v>#N/A</v>
      </c>
      <c r="ASM60" t="e">
        <f>NA()</f>
        <v>#N/A</v>
      </c>
      <c r="ASN60" t="e">
        <f>NA()</f>
        <v>#N/A</v>
      </c>
      <c r="ASO60" t="e">
        <f>NA()</f>
        <v>#N/A</v>
      </c>
      <c r="ASP60" t="e">
        <f>NA()</f>
        <v>#N/A</v>
      </c>
      <c r="ASQ60" t="e">
        <f>NA()</f>
        <v>#N/A</v>
      </c>
      <c r="ASR60" t="e">
        <f>NA()</f>
        <v>#N/A</v>
      </c>
      <c r="ASS60" t="e">
        <f>NA()</f>
        <v>#N/A</v>
      </c>
      <c r="AST60" t="e">
        <f>NA()</f>
        <v>#N/A</v>
      </c>
      <c r="ASU60" t="e">
        <f>NA()</f>
        <v>#N/A</v>
      </c>
      <c r="ASV60" t="e">
        <f>NA()</f>
        <v>#N/A</v>
      </c>
      <c r="ASW60" t="e">
        <f>NA()</f>
        <v>#N/A</v>
      </c>
      <c r="ASX60" t="e">
        <f>NA()</f>
        <v>#N/A</v>
      </c>
      <c r="ASY60" t="e">
        <f>NA()</f>
        <v>#N/A</v>
      </c>
      <c r="ASZ60" t="e">
        <f>NA()</f>
        <v>#N/A</v>
      </c>
      <c r="ATA60" t="e">
        <f>NA()</f>
        <v>#N/A</v>
      </c>
      <c r="ATB60" t="e">
        <f>NA()</f>
        <v>#N/A</v>
      </c>
      <c r="ATC60">
        <v>5.5</v>
      </c>
      <c r="ATD60">
        <v>6.1561999999999999E-2</v>
      </c>
      <c r="ATE60">
        <v>0.36509999999999998</v>
      </c>
      <c r="ATF60" s="1">
        <v>4.4883999999999999E-5</v>
      </c>
      <c r="ATG60">
        <v>4.6954000000000003E-2</v>
      </c>
      <c r="ATH60">
        <v>0.28105999999999998</v>
      </c>
      <c r="ATI60" s="1">
        <v>3.5883999999999997E-5</v>
      </c>
      <c r="ATJ60">
        <v>8.7279999999999996E-2</v>
      </c>
      <c r="ATK60">
        <v>0.56863999999999904</v>
      </c>
      <c r="ATL60" s="1">
        <v>1.1905E-5</v>
      </c>
      <c r="ATM60">
        <v>6.5475000000000005E-2</v>
      </c>
      <c r="ATN60">
        <v>0.42453999999999997</v>
      </c>
      <c r="ATO60" s="1">
        <v>9.2752000000000006E-6</v>
      </c>
      <c r="ATP60">
        <v>6.4339999999999994E-2</v>
      </c>
      <c r="ATQ60">
        <v>0.40340999999999999</v>
      </c>
      <c r="ATR60" s="1">
        <v>3.6226000000000002E-5</v>
      </c>
      <c r="ATS60">
        <v>4.8870999999999998E-2</v>
      </c>
      <c r="ATT60">
        <v>0.30641999999999903</v>
      </c>
      <c r="ATU60" s="1">
        <v>2.7515999999999999E-5</v>
      </c>
      <c r="ATV60" t="e">
        <f>NA()</f>
        <v>#N/A</v>
      </c>
      <c r="ATW60" t="e">
        <f>NA()</f>
        <v>#N/A</v>
      </c>
      <c r="ATX60" t="e">
        <f>NA()</f>
        <v>#N/A</v>
      </c>
      <c r="ATY60" t="e">
        <f>NA()</f>
        <v>#N/A</v>
      </c>
      <c r="ATZ60" t="e">
        <f>NA()</f>
        <v>#N/A</v>
      </c>
      <c r="AUA60" t="e">
        <f>NA()</f>
        <v>#N/A</v>
      </c>
      <c r="AUB60" t="e">
        <f>NA()</f>
        <v>#N/A</v>
      </c>
      <c r="AUC60" t="e">
        <f>NA()</f>
        <v>#N/A</v>
      </c>
      <c r="AUD60" t="e">
        <f>NA()</f>
        <v>#N/A</v>
      </c>
      <c r="AUE60" t="e">
        <f>NA()</f>
        <v>#N/A</v>
      </c>
      <c r="AUF60" t="e">
        <f>NA()</f>
        <v>#N/A</v>
      </c>
      <c r="AUG60" t="e">
        <f>NA()</f>
        <v>#N/A</v>
      </c>
      <c r="AUH60" t="e">
        <f>NA()</f>
        <v>#N/A</v>
      </c>
      <c r="AUI60" t="e">
        <f>NA()</f>
        <v>#N/A</v>
      </c>
      <c r="AUJ60" t="e">
        <f>NA()</f>
        <v>#N/A</v>
      </c>
      <c r="AUK60" t="e">
        <f>NA()</f>
        <v>#N/A</v>
      </c>
      <c r="AUL60" t="e">
        <f>NA()</f>
        <v>#N/A</v>
      </c>
      <c r="AUM60" t="e">
        <f>NA()</f>
        <v>#N/A</v>
      </c>
      <c r="AUN60" t="e">
        <f>NA()</f>
        <v>#N/A</v>
      </c>
      <c r="AUO60" t="e">
        <f>NA()</f>
        <v>#N/A</v>
      </c>
      <c r="AUP60" t="e">
        <f>NA()</f>
        <v>#N/A</v>
      </c>
      <c r="AUQ60" t="e">
        <f>NA()</f>
        <v>#N/A</v>
      </c>
      <c r="AUR60" t="e">
        <f>NA()</f>
        <v>#N/A</v>
      </c>
      <c r="AUS60" t="e">
        <f>NA()</f>
        <v>#N/A</v>
      </c>
      <c r="AUT60" t="e">
        <f>NA()</f>
        <v>#N/A</v>
      </c>
      <c r="AUU60" t="e">
        <f>NA()</f>
        <v>#N/A</v>
      </c>
      <c r="AUV60" t="e">
        <f>NA()</f>
        <v>#N/A</v>
      </c>
      <c r="AUW60" t="e">
        <f>NA()</f>
        <v>#N/A</v>
      </c>
      <c r="AUX60" t="e">
        <f>NA()</f>
        <v>#N/A</v>
      </c>
      <c r="AUY60" t="e">
        <f>NA()</f>
        <v>#N/A</v>
      </c>
      <c r="AUZ60" t="e">
        <f>NA()</f>
        <v>#N/A</v>
      </c>
      <c r="AVA60" t="e">
        <f>NA()</f>
        <v>#N/A</v>
      </c>
      <c r="AVB60" t="e">
        <f>NA()</f>
        <v>#N/A</v>
      </c>
      <c r="AVC60" t="e">
        <f>NA()</f>
        <v>#N/A</v>
      </c>
      <c r="AVD60" t="e">
        <f>NA()</f>
        <v>#N/A</v>
      </c>
      <c r="AVE60" t="e">
        <f>NA()</f>
        <v>#N/A</v>
      </c>
      <c r="AVF60" t="e">
        <f>NA()</f>
        <v>#N/A</v>
      </c>
      <c r="AVG60" t="e">
        <f>NA()</f>
        <v>#N/A</v>
      </c>
      <c r="AVH60" t="e">
        <f>NA()</f>
        <v>#N/A</v>
      </c>
      <c r="AVI60" t="e">
        <f>NA()</f>
        <v>#N/A</v>
      </c>
      <c r="AVJ60" t="e">
        <f>NA()</f>
        <v>#N/A</v>
      </c>
      <c r="AVK60" t="e">
        <f>NA()</f>
        <v>#N/A</v>
      </c>
      <c r="AVL60" t="e">
        <f>NA()</f>
        <v>#N/A</v>
      </c>
      <c r="AVM60" t="e">
        <f>NA()</f>
        <v>#N/A</v>
      </c>
      <c r="AVN60" t="e">
        <f>NA()</f>
        <v>#N/A</v>
      </c>
      <c r="AVO60" t="e">
        <f>NA()</f>
        <v>#N/A</v>
      </c>
      <c r="AVP60" t="e">
        <f>NA()</f>
        <v>#N/A</v>
      </c>
      <c r="AVQ60" t="e">
        <f>NA()</f>
        <v>#N/A</v>
      </c>
      <c r="AVR60" t="e">
        <f>NA()</f>
        <v>#N/A</v>
      </c>
      <c r="AVS60" t="e">
        <f>NA()</f>
        <v>#N/A</v>
      </c>
      <c r="AVT60" t="e">
        <f>NA()</f>
        <v>#N/A</v>
      </c>
      <c r="AVU60" t="e">
        <f>NA()</f>
        <v>#N/A</v>
      </c>
      <c r="AVV60" t="e">
        <f>NA()</f>
        <v>#N/A</v>
      </c>
      <c r="AVW60" t="e">
        <f>NA()</f>
        <v>#N/A</v>
      </c>
      <c r="AVX60" t="e">
        <f>NA()</f>
        <v>#N/A</v>
      </c>
      <c r="AVY60" t="e">
        <f>NA()</f>
        <v>#N/A</v>
      </c>
      <c r="AVZ60" t="e">
        <f>NA()</f>
        <v>#N/A</v>
      </c>
      <c r="AWA60" t="e">
        <f>NA()</f>
        <v>#N/A</v>
      </c>
      <c r="AWB60" t="e">
        <f>NA()</f>
        <v>#N/A</v>
      </c>
      <c r="AWC60" t="e">
        <f>NA()</f>
        <v>#N/A</v>
      </c>
      <c r="AWD60" t="e">
        <f>NA()</f>
        <v>#N/A</v>
      </c>
      <c r="AWE60" t="e">
        <f>NA()</f>
        <v>#N/A</v>
      </c>
      <c r="AWF60" t="e">
        <f>NA()</f>
        <v>#N/A</v>
      </c>
      <c r="AWG60" t="e">
        <f>NA()</f>
        <v>#N/A</v>
      </c>
      <c r="AWH60" t="e">
        <f>NA()</f>
        <v>#N/A</v>
      </c>
      <c r="AWI60" t="e">
        <f>NA()</f>
        <v>#N/A</v>
      </c>
      <c r="AWJ60" t="e">
        <f>NA()</f>
        <v>#N/A</v>
      </c>
      <c r="AWK60" t="e">
        <f>NA()</f>
        <v>#N/A</v>
      </c>
      <c r="AWL60" t="e">
        <f>NA()</f>
        <v>#N/A</v>
      </c>
      <c r="AWM60" t="e">
        <f>NA()</f>
        <v>#N/A</v>
      </c>
      <c r="AWN60" t="e">
        <f>NA()</f>
        <v>#N/A</v>
      </c>
      <c r="AWO60" t="e">
        <f>NA()</f>
        <v>#N/A</v>
      </c>
      <c r="AWP60" t="e">
        <f>NA()</f>
        <v>#N/A</v>
      </c>
      <c r="AWQ60" t="e">
        <f>NA()</f>
        <v>#N/A</v>
      </c>
      <c r="AWR60" t="e">
        <f>NA()</f>
        <v>#N/A</v>
      </c>
      <c r="AWS60" t="e">
        <f>NA()</f>
        <v>#N/A</v>
      </c>
      <c r="AWT60" t="e">
        <f>NA()</f>
        <v>#N/A</v>
      </c>
      <c r="AWU60" t="e">
        <f>NA()</f>
        <v>#N/A</v>
      </c>
      <c r="AWV60" t="e">
        <f>NA()</f>
        <v>#N/A</v>
      </c>
      <c r="AWW60" t="e">
        <f>NA()</f>
        <v>#N/A</v>
      </c>
      <c r="AWX60" t="e">
        <f>NA()</f>
        <v>#N/A</v>
      </c>
      <c r="AWY60" t="e">
        <f>NA()</f>
        <v>#N/A</v>
      </c>
      <c r="AWZ60" t="e">
        <f>NA()</f>
        <v>#N/A</v>
      </c>
      <c r="AXA60" t="e">
        <f>NA()</f>
        <v>#N/A</v>
      </c>
      <c r="AXB60" t="e">
        <f>NA()</f>
        <v>#N/A</v>
      </c>
      <c r="AXC60" t="e">
        <f>NA()</f>
        <v>#N/A</v>
      </c>
      <c r="AXD60" t="e">
        <f>NA()</f>
        <v>#N/A</v>
      </c>
      <c r="AXE60" t="e">
        <f>NA()</f>
        <v>#N/A</v>
      </c>
      <c r="AXF60" t="e">
        <f>NA()</f>
        <v>#N/A</v>
      </c>
      <c r="AXG60" t="e">
        <f>NA()</f>
        <v>#N/A</v>
      </c>
      <c r="AXH60" t="e">
        <f>NA()</f>
        <v>#N/A</v>
      </c>
      <c r="AXI60" t="e">
        <f>NA()</f>
        <v>#N/A</v>
      </c>
      <c r="AXJ60" t="e">
        <f>NA()</f>
        <v>#N/A</v>
      </c>
      <c r="AXK60" t="e">
        <f>NA()</f>
        <v>#N/A</v>
      </c>
      <c r="AXL60" t="e">
        <f>NA()</f>
        <v>#N/A</v>
      </c>
      <c r="AXM60">
        <v>5.5</v>
      </c>
      <c r="AXN60">
        <v>3.6283999999999997E-2</v>
      </c>
      <c r="AXO60">
        <v>0.31735999999999998</v>
      </c>
      <c r="AXP60" s="1">
        <v>-2.8617000000000001E-6</v>
      </c>
      <c r="AXQ60">
        <v>2.8232999999999901E-2</v>
      </c>
      <c r="AXR60">
        <v>0.24690999999999999</v>
      </c>
      <c r="AXS60" s="1">
        <v>-2.1952000000000002E-6</v>
      </c>
      <c r="AXT60">
        <v>6.3319E-2</v>
      </c>
      <c r="AXU60">
        <v>0.54984999999999995</v>
      </c>
      <c r="AXV60" s="1">
        <v>4.2052999999999999E-10</v>
      </c>
      <c r="AXW60">
        <v>4.7496999999999998E-2</v>
      </c>
      <c r="AXX60">
        <v>0.41122999999999998</v>
      </c>
      <c r="AXY60" s="1">
        <v>3.2479000000000002E-10</v>
      </c>
      <c r="AXZ60">
        <v>5.0146999999999997E-2</v>
      </c>
      <c r="AYA60">
        <v>0.43746000000000002</v>
      </c>
      <c r="AYB60" s="1">
        <v>2.2239000000000001E-9</v>
      </c>
      <c r="AYC60">
        <v>3.8089999999999999E-2</v>
      </c>
      <c r="AYD60">
        <v>0.33228999999999997</v>
      </c>
      <c r="AYE60" s="1">
        <v>1.6891999999999999E-9</v>
      </c>
    </row>
    <row r="61" spans="1:1331" x14ac:dyDescent="0.3">
      <c r="A61" t="e">
        <f>NA()</f>
        <v>#N/A</v>
      </c>
      <c r="B61" t="e">
        <f>NA()</f>
        <v>#N/A</v>
      </c>
      <c r="C61" t="e">
        <f>NA()</f>
        <v>#N/A</v>
      </c>
      <c r="D61" t="e">
        <f>NA()</f>
        <v>#N/A</v>
      </c>
      <c r="E61" t="e">
        <f>NA()</f>
        <v>#N/A</v>
      </c>
      <c r="F61" t="e">
        <f>NA()</f>
        <v>#N/A</v>
      </c>
      <c r="G61" t="e">
        <f>NA()</f>
        <v>#N/A</v>
      </c>
      <c r="H61" t="e">
        <f>NA()</f>
        <v>#N/A</v>
      </c>
      <c r="I61" t="e">
        <f>NA()</f>
        <v>#N/A</v>
      </c>
      <c r="J61" t="e">
        <f>NA()</f>
        <v>#N/A</v>
      </c>
      <c r="K61" t="e">
        <f>NA()</f>
        <v>#N/A</v>
      </c>
      <c r="L61" t="e">
        <f>NA()</f>
        <v>#N/A</v>
      </c>
      <c r="M61" t="e">
        <f>NA()</f>
        <v>#N/A</v>
      </c>
      <c r="N61" t="e">
        <f>NA()</f>
        <v>#N/A</v>
      </c>
      <c r="O61" t="e">
        <f>NA()</f>
        <v>#N/A</v>
      </c>
      <c r="P61" t="e">
        <f>NA()</f>
        <v>#N/A</v>
      </c>
      <c r="Q61" t="e">
        <f>NA()</f>
        <v>#N/A</v>
      </c>
      <c r="R61" t="e">
        <f>NA()</f>
        <v>#N/A</v>
      </c>
      <c r="S61" t="e">
        <f>NA()</f>
        <v>#N/A</v>
      </c>
      <c r="T61" t="e">
        <f>NA()</f>
        <v>#N/A</v>
      </c>
      <c r="U61" t="e">
        <f>NA()</f>
        <v>#N/A</v>
      </c>
      <c r="V61" t="e">
        <f>NA()</f>
        <v>#N/A</v>
      </c>
      <c r="W61" t="e">
        <f>NA()</f>
        <v>#N/A</v>
      </c>
      <c r="X61" t="e">
        <f>NA()</f>
        <v>#N/A</v>
      </c>
      <c r="Y61" t="e">
        <f>NA()</f>
        <v>#N/A</v>
      </c>
      <c r="Z61" t="e">
        <f>NA()</f>
        <v>#N/A</v>
      </c>
      <c r="AA61" t="e">
        <f>NA()</f>
        <v>#N/A</v>
      </c>
      <c r="AB61" t="e">
        <f>NA()</f>
        <v>#N/A</v>
      </c>
      <c r="AC61" t="e">
        <f>NA()</f>
        <v>#N/A</v>
      </c>
      <c r="AD61" t="e">
        <f>NA()</f>
        <v>#N/A</v>
      </c>
      <c r="AE61" t="e">
        <f>NA()</f>
        <v>#N/A</v>
      </c>
      <c r="AF61" t="e">
        <f>NA()</f>
        <v>#N/A</v>
      </c>
      <c r="AG61" t="e">
        <f>NA()</f>
        <v>#N/A</v>
      </c>
      <c r="AH61" t="e">
        <f>NA()</f>
        <v>#N/A</v>
      </c>
      <c r="AI61" t="e">
        <f>NA()</f>
        <v>#N/A</v>
      </c>
      <c r="AJ61" t="e">
        <f>NA()</f>
        <v>#N/A</v>
      </c>
      <c r="AK61" t="e">
        <f>NA()</f>
        <v>#N/A</v>
      </c>
      <c r="AL61" t="e">
        <f>NA()</f>
        <v>#N/A</v>
      </c>
      <c r="AM61" t="e">
        <f>NA()</f>
        <v>#N/A</v>
      </c>
      <c r="AN61" t="e">
        <f>NA()</f>
        <v>#N/A</v>
      </c>
      <c r="AO61" t="e">
        <f>NA()</f>
        <v>#N/A</v>
      </c>
      <c r="AP61" t="e">
        <f>NA()</f>
        <v>#N/A</v>
      </c>
      <c r="AQ61" t="e">
        <f>NA()</f>
        <v>#N/A</v>
      </c>
      <c r="AR61" t="e">
        <f>NA()</f>
        <v>#N/A</v>
      </c>
      <c r="AS61" t="e">
        <f>NA()</f>
        <v>#N/A</v>
      </c>
      <c r="AT61" t="e">
        <f>NA()</f>
        <v>#N/A</v>
      </c>
      <c r="AU61" t="e">
        <f>NA()</f>
        <v>#N/A</v>
      </c>
      <c r="AV61" t="e">
        <f>NA()</f>
        <v>#N/A</v>
      </c>
      <c r="AW61" t="e">
        <f>NA()</f>
        <v>#N/A</v>
      </c>
      <c r="AX61" t="e">
        <f>NA()</f>
        <v>#N/A</v>
      </c>
      <c r="AY61" t="e">
        <f>NA()</f>
        <v>#N/A</v>
      </c>
      <c r="AZ61" t="e">
        <f>NA()</f>
        <v>#N/A</v>
      </c>
      <c r="BA61" t="e">
        <f>NA()</f>
        <v>#N/A</v>
      </c>
      <c r="BB61" t="e">
        <f>NA()</f>
        <v>#N/A</v>
      </c>
      <c r="BC61" t="e">
        <f>NA()</f>
        <v>#N/A</v>
      </c>
      <c r="BD61" t="e">
        <f>NA()</f>
        <v>#N/A</v>
      </c>
      <c r="BE61" t="e">
        <f>NA()</f>
        <v>#N/A</v>
      </c>
      <c r="BF61" t="e">
        <f>NA()</f>
        <v>#N/A</v>
      </c>
      <c r="BG61" t="e">
        <f>NA()</f>
        <v>#N/A</v>
      </c>
      <c r="BH61" t="e">
        <f>NA()</f>
        <v>#N/A</v>
      </c>
      <c r="BI61" t="e">
        <f>NA()</f>
        <v>#N/A</v>
      </c>
      <c r="BJ61" t="e">
        <f>NA()</f>
        <v>#N/A</v>
      </c>
      <c r="BK61" t="e">
        <f>NA()</f>
        <v>#N/A</v>
      </c>
      <c r="BL61" t="e">
        <f>NA()</f>
        <v>#N/A</v>
      </c>
      <c r="BM61" t="e">
        <f>NA()</f>
        <v>#N/A</v>
      </c>
      <c r="BN61" t="e">
        <f>NA()</f>
        <v>#N/A</v>
      </c>
      <c r="BO61" t="e">
        <f>NA()</f>
        <v>#N/A</v>
      </c>
      <c r="BP61" t="e">
        <f>NA()</f>
        <v>#N/A</v>
      </c>
      <c r="BQ61" t="e">
        <f>NA()</f>
        <v>#N/A</v>
      </c>
      <c r="BR61" t="e">
        <f>NA()</f>
        <v>#N/A</v>
      </c>
      <c r="BS61" t="e">
        <f>NA()</f>
        <v>#N/A</v>
      </c>
      <c r="BT61" t="e">
        <f>NA()</f>
        <v>#N/A</v>
      </c>
      <c r="BU61" t="e">
        <f>NA()</f>
        <v>#N/A</v>
      </c>
      <c r="BV61" t="e">
        <f>NA()</f>
        <v>#N/A</v>
      </c>
      <c r="BW61" t="e">
        <f>NA()</f>
        <v>#N/A</v>
      </c>
      <c r="BX61" t="e">
        <f>NA()</f>
        <v>#N/A</v>
      </c>
      <c r="BY61" t="e">
        <f>NA()</f>
        <v>#N/A</v>
      </c>
      <c r="BZ61">
        <v>5.6</v>
      </c>
      <c r="CA61">
        <v>1.30199999999999E-2</v>
      </c>
      <c r="CB61">
        <v>0.11372</v>
      </c>
      <c r="CC61" s="1">
        <v>-1.6929E-7</v>
      </c>
      <c r="CD61">
        <v>1.0208E-2</v>
      </c>
      <c r="CE61">
        <v>8.7730999999999906E-2</v>
      </c>
      <c r="CF61" s="1">
        <v>-1.35329999999999E-7</v>
      </c>
      <c r="CG61">
        <v>2.9611999999999999E-2</v>
      </c>
      <c r="CH61">
        <v>0.29937999999999998</v>
      </c>
      <c r="CI61" s="1">
        <v>2.288E-9</v>
      </c>
      <c r="CJ61">
        <v>2.2009000000000001E-2</v>
      </c>
      <c r="CK61">
        <v>0.22184999999999999</v>
      </c>
      <c r="CL61" s="1">
        <v>1.77609999999999E-9</v>
      </c>
      <c r="CM61">
        <v>1.9411000000000001E-2</v>
      </c>
      <c r="CN61">
        <v>0.19317999999999999</v>
      </c>
      <c r="CO61" s="1">
        <v>5.5274999999999903E-9</v>
      </c>
      <c r="CP61">
        <v>1.4671E-2</v>
      </c>
      <c r="CQ61">
        <v>0.14599999999999999</v>
      </c>
      <c r="CR61" s="1">
        <v>4.1776000000000001E-9</v>
      </c>
      <c r="CS61">
        <v>5.6</v>
      </c>
      <c r="CT61">
        <v>0.15629000000000001</v>
      </c>
      <c r="CU61">
        <v>0.62543000000000004</v>
      </c>
      <c r="CV61">
        <v>2.5452E-4</v>
      </c>
      <c r="CW61">
        <v>0.11796</v>
      </c>
      <c r="CX61">
        <v>0.48353999999999903</v>
      </c>
      <c r="CY61">
        <v>2.0346000000000001E-4</v>
      </c>
      <c r="CZ61">
        <v>0.17613000000000001</v>
      </c>
      <c r="DA61">
        <v>0.84083999999999903</v>
      </c>
      <c r="DB61">
        <v>2.0581000000000001E-4</v>
      </c>
      <c r="DC61">
        <v>0.13188</v>
      </c>
      <c r="DD61">
        <v>0.62712999999999997</v>
      </c>
      <c r="DE61">
        <v>1.5966999999999999E-4</v>
      </c>
      <c r="DF61">
        <v>0.15059</v>
      </c>
      <c r="DG61">
        <v>0.66754999999999998</v>
      </c>
      <c r="DH61">
        <v>6.3060000000000004E-4</v>
      </c>
      <c r="DI61">
        <v>0.11380999999999999</v>
      </c>
      <c r="DJ61">
        <v>0.50451999999999997</v>
      </c>
      <c r="DK61">
        <v>4.7659999999999998E-4</v>
      </c>
      <c r="DL61" t="e">
        <f>NA()</f>
        <v>#N/A</v>
      </c>
      <c r="DM61" t="e">
        <f>NA()</f>
        <v>#N/A</v>
      </c>
      <c r="DN61" t="e">
        <f>NA()</f>
        <v>#N/A</v>
      </c>
      <c r="DO61" t="e">
        <f>NA()</f>
        <v>#N/A</v>
      </c>
      <c r="DP61" t="e">
        <f>NA()</f>
        <v>#N/A</v>
      </c>
      <c r="DQ61" t="e">
        <f>NA()</f>
        <v>#N/A</v>
      </c>
      <c r="DR61" t="e">
        <f>NA()</f>
        <v>#N/A</v>
      </c>
      <c r="DS61" t="e">
        <f>NA()</f>
        <v>#N/A</v>
      </c>
      <c r="DT61" t="e">
        <f>NA()</f>
        <v>#N/A</v>
      </c>
      <c r="DU61" t="e">
        <f>NA()</f>
        <v>#N/A</v>
      </c>
      <c r="DV61" t="e">
        <f>NA()</f>
        <v>#N/A</v>
      </c>
      <c r="DW61" t="e">
        <f>NA()</f>
        <v>#N/A</v>
      </c>
      <c r="DX61" t="e">
        <f>NA()</f>
        <v>#N/A</v>
      </c>
      <c r="DY61" t="e">
        <f>NA()</f>
        <v>#N/A</v>
      </c>
      <c r="DZ61" t="e">
        <f>NA()</f>
        <v>#N/A</v>
      </c>
      <c r="EA61" t="e">
        <f>NA()</f>
        <v>#N/A</v>
      </c>
      <c r="EB61" t="e">
        <f>NA()</f>
        <v>#N/A</v>
      </c>
      <c r="EC61" t="e">
        <f>NA()</f>
        <v>#N/A</v>
      </c>
      <c r="ED61" t="e">
        <f>NA()</f>
        <v>#N/A</v>
      </c>
      <c r="EE61">
        <v>5.6</v>
      </c>
      <c r="EF61">
        <v>0.12887000000000001</v>
      </c>
      <c r="EG61">
        <v>0.64770000000000005</v>
      </c>
      <c r="EH61" s="1">
        <v>-5.1824999999999999E-6</v>
      </c>
      <c r="EI61">
        <v>9.8087999999999995E-2</v>
      </c>
      <c r="EJ61">
        <v>0.50607999999999997</v>
      </c>
      <c r="EK61" s="1">
        <v>-3.9307999999999997E-6</v>
      </c>
      <c r="EL61">
        <v>0.15587000000000001</v>
      </c>
      <c r="EM61">
        <v>0.89790999999999999</v>
      </c>
      <c r="EN61" s="1">
        <v>-1.3677999999999899E-8</v>
      </c>
      <c r="EO61">
        <v>0.116829999999999</v>
      </c>
      <c r="EP61">
        <v>0.67143999999999904</v>
      </c>
      <c r="EQ61" s="1">
        <v>-1.0401999999999999E-8</v>
      </c>
      <c r="ER61">
        <v>0.14312</v>
      </c>
      <c r="ES61">
        <v>0.81033999999999995</v>
      </c>
      <c r="ET61" s="1">
        <v>-3.0067E-8</v>
      </c>
      <c r="EU61">
        <v>0.10817</v>
      </c>
      <c r="EV61">
        <v>0.61243999999999998</v>
      </c>
      <c r="EW61" s="1">
        <v>-2.2723999999999999E-8</v>
      </c>
      <c r="EX61">
        <v>5.6</v>
      </c>
      <c r="EY61">
        <v>1.0426999999999999E-3</v>
      </c>
      <c r="EZ61">
        <v>2.4142999999999999E-3</v>
      </c>
      <c r="FA61" s="1">
        <v>-8.2044000000000006E-6</v>
      </c>
      <c r="FB61">
        <v>8.7171999999999998E-4</v>
      </c>
      <c r="FC61">
        <v>1.88009999999999E-3</v>
      </c>
      <c r="FD61" s="1">
        <v>-6.0630999999999996E-6</v>
      </c>
      <c r="FE61">
        <v>2.7499E-3</v>
      </c>
      <c r="FF61">
        <v>1.3479E-2</v>
      </c>
      <c r="FG61" s="1">
        <v>-4.5305999999999999E-14</v>
      </c>
      <c r="FH61">
        <v>2.0308000000000001E-3</v>
      </c>
      <c r="FI61">
        <v>1.0024999999999999E-2</v>
      </c>
      <c r="FJ61" s="1">
        <v>-3.3746999999999999E-14</v>
      </c>
      <c r="FK61">
        <v>1.2821E-3</v>
      </c>
      <c r="FL61">
        <v>4.6816999999999996E-3</v>
      </c>
      <c r="FM61" s="1">
        <v>-3.7566999999999999E-12</v>
      </c>
      <c r="FN61">
        <v>9.6900999999999997E-4</v>
      </c>
      <c r="FO61">
        <v>3.5382999999999999E-3</v>
      </c>
      <c r="FP61" s="1">
        <v>-2.8391999999999999E-12</v>
      </c>
      <c r="FQ61">
        <v>5.6</v>
      </c>
      <c r="FR61">
        <v>5.9736000000000001E-4</v>
      </c>
      <c r="FS61" s="1">
        <v>4.8264000000000001E-6</v>
      </c>
      <c r="FT61" s="1">
        <v>-3.4406999999999999E-6</v>
      </c>
      <c r="FU61">
        <v>5.1062999999999998E-4</v>
      </c>
      <c r="FV61" s="1">
        <v>3.7367000000000002E-6</v>
      </c>
      <c r="FW61" s="1">
        <v>-2.6487000000000002E-6</v>
      </c>
      <c r="FX61">
        <v>1.4021999999999999E-3</v>
      </c>
      <c r="FY61">
        <v>3.1108999999999998E-4</v>
      </c>
      <c r="FZ61" s="1">
        <v>-6.6311000000000004E-8</v>
      </c>
      <c r="GA61">
        <v>1.036E-3</v>
      </c>
      <c r="GB61">
        <v>2.3295999999999999E-4</v>
      </c>
      <c r="GC61" s="1">
        <v>-4.9265999999999999E-8</v>
      </c>
      <c r="GD61">
        <v>6.8628000000000005E-4</v>
      </c>
      <c r="GE61" s="1">
        <v>5.6589999999999999E-5</v>
      </c>
      <c r="GF61" s="1">
        <v>-5.6268999999999999E-8</v>
      </c>
      <c r="GG61">
        <v>5.1867999999999999E-4</v>
      </c>
      <c r="GH61" s="1">
        <v>4.2769999999999999E-5</v>
      </c>
      <c r="GI61" s="1">
        <v>-4.2527000000000001E-8</v>
      </c>
      <c r="GJ61" t="e">
        <f>NA()</f>
        <v>#N/A</v>
      </c>
      <c r="GK61" t="e">
        <f>NA()</f>
        <v>#N/A</v>
      </c>
      <c r="GL61" t="e">
        <f>NA()</f>
        <v>#N/A</v>
      </c>
      <c r="GM61" t="e">
        <f>NA()</f>
        <v>#N/A</v>
      </c>
      <c r="GN61" t="e">
        <f>NA()</f>
        <v>#N/A</v>
      </c>
      <c r="GO61" t="e">
        <f>NA()</f>
        <v>#N/A</v>
      </c>
      <c r="GP61" t="e">
        <f>NA()</f>
        <v>#N/A</v>
      </c>
      <c r="GQ61" t="e">
        <f>NA()</f>
        <v>#N/A</v>
      </c>
      <c r="GR61" t="e">
        <f>NA()</f>
        <v>#N/A</v>
      </c>
      <c r="GS61" t="e">
        <f>NA()</f>
        <v>#N/A</v>
      </c>
      <c r="GT61" t="e">
        <f>NA()</f>
        <v>#N/A</v>
      </c>
      <c r="GU61" t="e">
        <f>NA()</f>
        <v>#N/A</v>
      </c>
      <c r="GV61" t="e">
        <f>NA()</f>
        <v>#N/A</v>
      </c>
      <c r="GW61" t="e">
        <f>NA()</f>
        <v>#N/A</v>
      </c>
      <c r="GX61" t="e">
        <f>NA()</f>
        <v>#N/A</v>
      </c>
      <c r="GY61" t="e">
        <f>NA()</f>
        <v>#N/A</v>
      </c>
      <c r="GZ61" t="e">
        <f>NA()</f>
        <v>#N/A</v>
      </c>
      <c r="HA61" t="e">
        <f>NA()</f>
        <v>#N/A</v>
      </c>
      <c r="HB61" t="e">
        <f>NA()</f>
        <v>#N/A</v>
      </c>
      <c r="HC61">
        <v>5.6</v>
      </c>
      <c r="HD61">
        <v>0.35807</v>
      </c>
      <c r="HE61">
        <v>0.96202999999999905</v>
      </c>
      <c r="HF61">
        <v>2.8197999999999998E-4</v>
      </c>
      <c r="HG61">
        <v>0.27017999999999998</v>
      </c>
      <c r="HH61">
        <v>0.75448000000000004</v>
      </c>
      <c r="HI61">
        <v>2.2605999999999999E-4</v>
      </c>
      <c r="HJ61">
        <v>0.35941999999999902</v>
      </c>
      <c r="HK61">
        <v>1.2029000000000001</v>
      </c>
      <c r="HL61">
        <v>3.4476999999999999E-4</v>
      </c>
      <c r="HM61">
        <v>0.27037</v>
      </c>
      <c r="HN61">
        <v>0.90392999999999901</v>
      </c>
      <c r="HO61">
        <v>2.6457E-4</v>
      </c>
      <c r="HP61">
        <v>0.34961999999999999</v>
      </c>
      <c r="HQ61">
        <v>1.0948</v>
      </c>
      <c r="HR61">
        <v>1.2057000000000001E-3</v>
      </c>
      <c r="HS61">
        <v>0.26423999999999997</v>
      </c>
      <c r="HT61">
        <v>0.82742000000000004</v>
      </c>
      <c r="HU61">
        <v>9.1122000000000002E-4</v>
      </c>
      <c r="HV61">
        <v>5.6</v>
      </c>
      <c r="HW61">
        <v>0.13744999999999999</v>
      </c>
      <c r="HX61">
        <v>0.63456000000000001</v>
      </c>
      <c r="HY61" s="1">
        <v>3.8823999999999997E-8</v>
      </c>
      <c r="HZ61">
        <v>0.104309999999999</v>
      </c>
      <c r="IA61">
        <v>0.49492999999999998</v>
      </c>
      <c r="IB61" s="1">
        <v>3.1342999999999998E-8</v>
      </c>
      <c r="IC61">
        <v>0.16205</v>
      </c>
      <c r="ID61">
        <v>0.87562999999999902</v>
      </c>
      <c r="IE61" s="1">
        <v>1.7139E-7</v>
      </c>
      <c r="IF61">
        <v>0.12142</v>
      </c>
      <c r="IG61">
        <v>0.65568000000000004</v>
      </c>
      <c r="IH61" s="1">
        <v>1.3265999999999899E-7</v>
      </c>
      <c r="II61">
        <v>0.14660999999999999</v>
      </c>
      <c r="IJ61">
        <v>0.77041999999999999</v>
      </c>
      <c r="IK61" s="1">
        <v>1.0408000000000001E-6</v>
      </c>
      <c r="IL61">
        <v>0.1108</v>
      </c>
      <c r="IM61">
        <v>0.58226999999999995</v>
      </c>
      <c r="IN61" s="1">
        <v>7.8663E-7</v>
      </c>
      <c r="IO61">
        <v>5.6</v>
      </c>
      <c r="IP61">
        <v>8.6742999999999994E-3</v>
      </c>
      <c r="IQ61">
        <v>6.4542999999999906E-2</v>
      </c>
      <c r="IR61" s="1">
        <v>4.9939000000000001E-8</v>
      </c>
      <c r="IS61">
        <v>6.7315999999999999E-3</v>
      </c>
      <c r="IT61">
        <v>4.9395999999999898E-2</v>
      </c>
      <c r="IU61" s="1">
        <v>3.9204999999999999E-8</v>
      </c>
      <c r="IV61">
        <v>2.0704E-2</v>
      </c>
      <c r="IW61">
        <v>0.19389999999999999</v>
      </c>
      <c r="IX61" s="1">
        <v>1.2297E-7</v>
      </c>
      <c r="IY61">
        <v>1.5336000000000001E-2</v>
      </c>
      <c r="IZ61">
        <v>0.14343</v>
      </c>
      <c r="JA61" s="1">
        <v>9.5184000000000001E-8</v>
      </c>
      <c r="JB61">
        <v>1.0402E-2</v>
      </c>
      <c r="JC61">
        <v>9.4529000000000002E-2</v>
      </c>
      <c r="JD61" s="1">
        <v>1.2669999999999999E-7</v>
      </c>
      <c r="JE61">
        <v>7.8615999999999998E-3</v>
      </c>
      <c r="JF61">
        <v>7.1442999999999895E-2</v>
      </c>
      <c r="JG61" s="1">
        <v>9.5759000000000004E-8</v>
      </c>
      <c r="JH61" t="e">
        <f>NA()</f>
        <v>#N/A</v>
      </c>
      <c r="JI61" t="e">
        <f>NA()</f>
        <v>#N/A</v>
      </c>
      <c r="JJ61" t="e">
        <f>NA()</f>
        <v>#N/A</v>
      </c>
      <c r="JK61" t="e">
        <f>NA()</f>
        <v>#N/A</v>
      </c>
      <c r="JL61" t="e">
        <f>NA()</f>
        <v>#N/A</v>
      </c>
      <c r="JM61" t="e">
        <f>NA()</f>
        <v>#N/A</v>
      </c>
      <c r="JN61" t="e">
        <f>NA()</f>
        <v>#N/A</v>
      </c>
      <c r="JO61" t="e">
        <f>NA()</f>
        <v>#N/A</v>
      </c>
      <c r="JP61" t="e">
        <f>NA()</f>
        <v>#N/A</v>
      </c>
      <c r="JQ61" t="e">
        <f>NA()</f>
        <v>#N/A</v>
      </c>
      <c r="JR61" t="e">
        <f>NA()</f>
        <v>#N/A</v>
      </c>
      <c r="JS61" t="e">
        <f>NA()</f>
        <v>#N/A</v>
      </c>
      <c r="JT61" t="e">
        <f>NA()</f>
        <v>#N/A</v>
      </c>
      <c r="JU61" t="e">
        <f>NA()</f>
        <v>#N/A</v>
      </c>
      <c r="JV61" t="e">
        <f>NA()</f>
        <v>#N/A</v>
      </c>
      <c r="JW61" t="e">
        <f>NA()</f>
        <v>#N/A</v>
      </c>
      <c r="JX61" t="e">
        <f>NA()</f>
        <v>#N/A</v>
      </c>
      <c r="JY61" t="e">
        <f>NA()</f>
        <v>#N/A</v>
      </c>
      <c r="JZ61" t="e">
        <f>NA()</f>
        <v>#N/A</v>
      </c>
      <c r="KA61" t="e">
        <f>NA()</f>
        <v>#N/A</v>
      </c>
      <c r="KB61" t="e">
        <f>NA()</f>
        <v>#N/A</v>
      </c>
      <c r="KC61" t="e">
        <f>NA()</f>
        <v>#N/A</v>
      </c>
      <c r="KD61" t="e">
        <f>NA()</f>
        <v>#N/A</v>
      </c>
      <c r="KE61" t="e">
        <f>NA()</f>
        <v>#N/A</v>
      </c>
      <c r="KF61" t="e">
        <f>NA()</f>
        <v>#N/A</v>
      </c>
      <c r="KG61" t="e">
        <f>NA()</f>
        <v>#N/A</v>
      </c>
      <c r="KH61" t="e">
        <f>NA()</f>
        <v>#N/A</v>
      </c>
      <c r="KI61" t="e">
        <f>NA()</f>
        <v>#N/A</v>
      </c>
      <c r="KJ61" t="e">
        <f>NA()</f>
        <v>#N/A</v>
      </c>
      <c r="KK61" t="e">
        <f>NA()</f>
        <v>#N/A</v>
      </c>
      <c r="KL61" t="e">
        <f>NA()</f>
        <v>#N/A</v>
      </c>
      <c r="KM61" t="e">
        <f>NA()</f>
        <v>#N/A</v>
      </c>
      <c r="KN61" t="e">
        <f>NA()</f>
        <v>#N/A</v>
      </c>
      <c r="KO61" t="e">
        <f>NA()</f>
        <v>#N/A</v>
      </c>
      <c r="KP61" t="e">
        <f>NA()</f>
        <v>#N/A</v>
      </c>
      <c r="KQ61" t="e">
        <f>NA()</f>
        <v>#N/A</v>
      </c>
      <c r="KR61" t="e">
        <f>NA()</f>
        <v>#N/A</v>
      </c>
      <c r="KS61" t="e">
        <f>NA()</f>
        <v>#N/A</v>
      </c>
      <c r="KT61">
        <v>5.6</v>
      </c>
      <c r="KU61">
        <v>6.1618000000000003E-3</v>
      </c>
      <c r="KV61">
        <v>4.4165999999999997E-2</v>
      </c>
      <c r="KW61" s="1">
        <v>-2.8000000000000002E-7</v>
      </c>
      <c r="KX61">
        <v>4.8504999999999998E-3</v>
      </c>
      <c r="KY61">
        <v>3.4033999999999898E-2</v>
      </c>
      <c r="KZ61" s="1">
        <v>-2.22169999999999E-7</v>
      </c>
      <c r="LA61">
        <v>1.5938999999999998E-2</v>
      </c>
      <c r="LB61">
        <v>0.15948999999999999</v>
      </c>
      <c r="LC61" s="1">
        <v>9.7291999999999999E-9</v>
      </c>
      <c r="LD61">
        <v>1.1795E-2</v>
      </c>
      <c r="LE61">
        <v>0.11815000000000001</v>
      </c>
      <c r="LF61" s="1">
        <v>7.5229000000000002E-9</v>
      </c>
      <c r="LG61">
        <v>8.4037999999999995E-3</v>
      </c>
      <c r="LH61">
        <v>8.1004999999999994E-2</v>
      </c>
      <c r="LI61" s="1">
        <v>9.13079999999999E-9</v>
      </c>
      <c r="LJ61">
        <v>6.3515000000000004E-3</v>
      </c>
      <c r="LK61">
        <v>6.1221999999999999E-2</v>
      </c>
      <c r="LL61" s="1">
        <v>6.9008999999999996E-9</v>
      </c>
      <c r="LM61" t="e">
        <f>NA()</f>
        <v>#N/A</v>
      </c>
      <c r="LN61" t="e">
        <f>NA()</f>
        <v>#N/A</v>
      </c>
      <c r="LO61" t="e">
        <f>NA()</f>
        <v>#N/A</v>
      </c>
      <c r="LP61" t="e">
        <f>NA()</f>
        <v>#N/A</v>
      </c>
      <c r="LQ61" t="e">
        <f>NA()</f>
        <v>#N/A</v>
      </c>
      <c r="LR61" t="e">
        <f>NA()</f>
        <v>#N/A</v>
      </c>
      <c r="LS61" t="e">
        <f>NA()</f>
        <v>#N/A</v>
      </c>
      <c r="LT61" t="e">
        <f>NA()</f>
        <v>#N/A</v>
      </c>
      <c r="LU61" t="e">
        <f>NA()</f>
        <v>#N/A</v>
      </c>
      <c r="LV61" t="e">
        <f>NA()</f>
        <v>#N/A</v>
      </c>
      <c r="LW61" t="e">
        <f>NA()</f>
        <v>#N/A</v>
      </c>
      <c r="LX61" t="e">
        <f>NA()</f>
        <v>#N/A</v>
      </c>
      <c r="LY61" t="e">
        <f>NA()</f>
        <v>#N/A</v>
      </c>
      <c r="LZ61" t="e">
        <f>NA()</f>
        <v>#N/A</v>
      </c>
      <c r="MA61" t="e">
        <f>NA()</f>
        <v>#N/A</v>
      </c>
      <c r="MB61" t="e">
        <f>NA()</f>
        <v>#N/A</v>
      </c>
      <c r="MC61" t="e">
        <f>NA()</f>
        <v>#N/A</v>
      </c>
      <c r="MD61" t="e">
        <f>NA()</f>
        <v>#N/A</v>
      </c>
      <c r="ME61" t="e">
        <f>NA()</f>
        <v>#N/A</v>
      </c>
      <c r="MF61" t="e">
        <f>NA()</f>
        <v>#N/A</v>
      </c>
      <c r="MG61" t="e">
        <f>NA()</f>
        <v>#N/A</v>
      </c>
      <c r="MH61" t="e">
        <f>NA()</f>
        <v>#N/A</v>
      </c>
      <c r="MI61" t="e">
        <f>NA()</f>
        <v>#N/A</v>
      </c>
      <c r="MJ61" t="e">
        <f>NA()</f>
        <v>#N/A</v>
      </c>
      <c r="MK61" t="e">
        <f>NA()</f>
        <v>#N/A</v>
      </c>
      <c r="ML61" t="e">
        <f>NA()</f>
        <v>#N/A</v>
      </c>
      <c r="MM61" t="e">
        <f>NA()</f>
        <v>#N/A</v>
      </c>
      <c r="MN61" t="e">
        <f>NA()</f>
        <v>#N/A</v>
      </c>
      <c r="MO61" t="e">
        <f>NA()</f>
        <v>#N/A</v>
      </c>
      <c r="MP61" t="e">
        <f>NA()</f>
        <v>#N/A</v>
      </c>
      <c r="MQ61" t="e">
        <f>NA()</f>
        <v>#N/A</v>
      </c>
      <c r="MR61" t="e">
        <f>NA()</f>
        <v>#N/A</v>
      </c>
      <c r="MS61" t="e">
        <f>NA()</f>
        <v>#N/A</v>
      </c>
      <c r="MT61" t="e">
        <f>NA()</f>
        <v>#N/A</v>
      </c>
      <c r="MU61" t="e">
        <f>NA()</f>
        <v>#N/A</v>
      </c>
      <c r="MV61" t="e">
        <f>NA()</f>
        <v>#N/A</v>
      </c>
      <c r="MW61" t="e">
        <f>NA()</f>
        <v>#N/A</v>
      </c>
      <c r="MX61" t="e">
        <f>NA()</f>
        <v>#N/A</v>
      </c>
      <c r="MY61">
        <v>5.6</v>
      </c>
      <c r="MZ61">
        <v>2.8311E-3</v>
      </c>
      <c r="NA61">
        <v>1.2735E-2</v>
      </c>
      <c r="NB61" s="1">
        <v>-1.216E-5</v>
      </c>
      <c r="NC61">
        <v>2.3194999999999999E-3</v>
      </c>
      <c r="ND61">
        <v>9.9203999999999994E-3</v>
      </c>
      <c r="NE61" s="1">
        <v>-8.9201999999999997E-6</v>
      </c>
      <c r="NF61">
        <v>8.0248000000000003E-3</v>
      </c>
      <c r="NG61">
        <v>7.6512999999999998E-2</v>
      </c>
      <c r="NH61" s="1">
        <v>5.2500000000000003E-17</v>
      </c>
      <c r="NI61">
        <v>5.9436000000000003E-3</v>
      </c>
      <c r="NJ61">
        <v>5.6773999999999998E-2</v>
      </c>
      <c r="NK61" s="1">
        <v>4.1886E-17</v>
      </c>
      <c r="NL61">
        <v>4.5348000000000003E-3</v>
      </c>
      <c r="NM61">
        <v>3.7245E-2</v>
      </c>
      <c r="NN61" s="1">
        <v>-3.0119000000000001E-12</v>
      </c>
      <c r="NO61">
        <v>3.4272999999999999E-3</v>
      </c>
      <c r="NP61">
        <v>2.8149E-2</v>
      </c>
      <c r="NQ61" s="1">
        <v>-2.2762999999999999E-12</v>
      </c>
      <c r="NR61">
        <v>5.6</v>
      </c>
      <c r="NS61">
        <v>2.2818999999999999E-2</v>
      </c>
      <c r="NT61">
        <v>0.17312</v>
      </c>
      <c r="NU61" s="1">
        <v>5.9182000000000004E-6</v>
      </c>
      <c r="NV61">
        <v>1.7500999999999999E-2</v>
      </c>
      <c r="NW61">
        <v>0.13245000000000001</v>
      </c>
      <c r="NX61" s="1">
        <v>4.7128E-6</v>
      </c>
      <c r="NY61">
        <v>4.2733999999999897E-2</v>
      </c>
      <c r="NZ61">
        <v>0.35325000000000001</v>
      </c>
      <c r="OA61" s="1">
        <v>8.1628E-7</v>
      </c>
      <c r="OB61">
        <v>3.1756E-2</v>
      </c>
      <c r="OC61">
        <v>0.26168999999999998</v>
      </c>
      <c r="OD61" s="1">
        <v>6.3634999999999995E-7</v>
      </c>
      <c r="OE61">
        <v>2.6134999999999999E-2</v>
      </c>
      <c r="OF61">
        <v>0.21149000000000001</v>
      </c>
      <c r="OG61" s="1">
        <v>1.9499000000000002E-6</v>
      </c>
      <c r="OH61">
        <v>1.9751999999999999E-2</v>
      </c>
      <c r="OI61">
        <v>0.15984000000000001</v>
      </c>
      <c r="OJ61" s="1">
        <v>1.4737E-6</v>
      </c>
      <c r="OK61">
        <v>5.6</v>
      </c>
      <c r="OL61">
        <v>4.5165999999999998E-2</v>
      </c>
      <c r="OM61">
        <v>0.33910999999999902</v>
      </c>
      <c r="ON61" s="1">
        <v>1.4403E-6</v>
      </c>
      <c r="OO61">
        <v>3.4658000000000001E-2</v>
      </c>
      <c r="OP61">
        <v>0.26132</v>
      </c>
      <c r="OQ61" s="1">
        <v>1.1441E-6</v>
      </c>
      <c r="OR61">
        <v>7.2373000000000007E-2</v>
      </c>
      <c r="OS61">
        <v>0.56472</v>
      </c>
      <c r="OT61" s="1">
        <v>7.1717999999999994E-8</v>
      </c>
      <c r="OU61">
        <v>5.3962999999999997E-2</v>
      </c>
      <c r="OV61">
        <v>0.41996999999999901</v>
      </c>
      <c r="OW61" s="1">
        <v>5.5327999999999998E-8</v>
      </c>
      <c r="OX61">
        <v>5.6165999999999897E-2</v>
      </c>
      <c r="OY61">
        <v>0.433839999999999</v>
      </c>
      <c r="OZ61" s="1">
        <v>3.1483000000000002E-7</v>
      </c>
      <c r="PA61">
        <v>4.2449000000000001E-2</v>
      </c>
      <c r="PB61">
        <v>0.32789000000000001</v>
      </c>
      <c r="PC61" s="1">
        <v>2.3794E-7</v>
      </c>
      <c r="PD61" t="e">
        <f>NA()</f>
        <v>#N/A</v>
      </c>
      <c r="PE61" t="e">
        <f>NA()</f>
        <v>#N/A</v>
      </c>
      <c r="PF61" t="e">
        <f>NA()</f>
        <v>#N/A</v>
      </c>
      <c r="PG61" t="e">
        <f>NA()</f>
        <v>#N/A</v>
      </c>
      <c r="PH61" t="e">
        <f>NA()</f>
        <v>#N/A</v>
      </c>
      <c r="PI61" t="e">
        <f>NA()</f>
        <v>#N/A</v>
      </c>
      <c r="PJ61" t="e">
        <f>NA()</f>
        <v>#N/A</v>
      </c>
      <c r="PK61" t="e">
        <f>NA()</f>
        <v>#N/A</v>
      </c>
      <c r="PL61" t="e">
        <f>NA()</f>
        <v>#N/A</v>
      </c>
      <c r="PM61" t="e">
        <f>NA()</f>
        <v>#N/A</v>
      </c>
      <c r="PN61" t="e">
        <f>NA()</f>
        <v>#N/A</v>
      </c>
      <c r="PO61" t="e">
        <f>NA()</f>
        <v>#N/A</v>
      </c>
      <c r="PP61" t="e">
        <f>NA()</f>
        <v>#N/A</v>
      </c>
      <c r="PQ61" t="e">
        <f>NA()</f>
        <v>#N/A</v>
      </c>
      <c r="PR61" t="e">
        <f>NA()</f>
        <v>#N/A</v>
      </c>
      <c r="PS61" t="e">
        <f>NA()</f>
        <v>#N/A</v>
      </c>
      <c r="PT61" t="e">
        <f>NA()</f>
        <v>#N/A</v>
      </c>
      <c r="PU61" t="e">
        <f>NA()</f>
        <v>#N/A</v>
      </c>
      <c r="PV61" t="e">
        <f>NA()</f>
        <v>#N/A</v>
      </c>
      <c r="PW61">
        <v>5.6</v>
      </c>
      <c r="PX61">
        <v>1.769E-3</v>
      </c>
      <c r="PY61">
        <v>7.7638000000000002E-4</v>
      </c>
      <c r="PZ61" s="1">
        <v>-4.2657999999999999E-6</v>
      </c>
      <c r="QA61">
        <v>1.4875999999999999E-3</v>
      </c>
      <c r="QB61">
        <v>6.0658999999999995E-4</v>
      </c>
      <c r="QC61" s="1">
        <v>-3.2185000000000002E-6</v>
      </c>
      <c r="QD61">
        <v>5.0515999999999998E-3</v>
      </c>
      <c r="QE61">
        <v>2.0736000000000001E-2</v>
      </c>
      <c r="QF61" s="1">
        <v>-6.8362E-8</v>
      </c>
      <c r="QG61">
        <v>3.7442999999999999E-3</v>
      </c>
      <c r="QH61">
        <v>1.54419999999999E-2</v>
      </c>
      <c r="QI61" s="1">
        <v>-5.0406000000000002E-8</v>
      </c>
      <c r="QJ61">
        <v>2.8836999999999999E-3</v>
      </c>
      <c r="QK61">
        <v>6.7844999999999997E-3</v>
      </c>
      <c r="QL61" s="1">
        <v>-6.2584E-8</v>
      </c>
      <c r="QM61">
        <v>2.1795E-3</v>
      </c>
      <c r="QN61">
        <v>5.1276000000000004E-3</v>
      </c>
      <c r="QO61" s="1">
        <v>-4.73E-8</v>
      </c>
      <c r="QP61">
        <v>5.6</v>
      </c>
      <c r="QQ61">
        <v>4.2265999999999996E-3</v>
      </c>
      <c r="QR61">
        <v>2.7744000000000001E-2</v>
      </c>
      <c r="QS61" s="1">
        <v>-5.8757000000000001E-7</v>
      </c>
      <c r="QT61">
        <v>3.3858E-3</v>
      </c>
      <c r="QU61">
        <v>2.1503999999999999E-2</v>
      </c>
      <c r="QV61" s="1">
        <v>-4.5619999999999902E-7</v>
      </c>
      <c r="QW61">
        <v>1.1780000000000001E-2</v>
      </c>
      <c r="QX61">
        <v>0.12214</v>
      </c>
      <c r="QY61" s="1">
        <v>1.8346000000000001E-10</v>
      </c>
      <c r="QZ61">
        <v>8.7232000000000004E-3</v>
      </c>
      <c r="RA61">
        <v>9.0515999999999999E-2</v>
      </c>
      <c r="RB61" s="1">
        <v>1.4141999999999999E-10</v>
      </c>
      <c r="RC61">
        <v>6.4188999999999904E-3</v>
      </c>
      <c r="RD61">
        <v>6.1983000000000003E-2</v>
      </c>
      <c r="RE61" s="1">
        <v>1.3021000000000001E-10</v>
      </c>
      <c r="RF61">
        <v>4.8513000000000002E-3</v>
      </c>
      <c r="RG61">
        <v>4.6845999999999999E-2</v>
      </c>
      <c r="RH61" s="1">
        <v>9.8410999999999995E-11</v>
      </c>
      <c r="RI61">
        <v>5.6</v>
      </c>
      <c r="RJ61">
        <v>9.2607000000000002E-3</v>
      </c>
      <c r="RK61">
        <v>8.0544000000000004E-2</v>
      </c>
      <c r="RL61" s="1">
        <v>-1.1004E-5</v>
      </c>
      <c r="RM61">
        <v>7.3849999999999897E-3</v>
      </c>
      <c r="RN61">
        <v>6.2492999999999903E-2</v>
      </c>
      <c r="RO61" s="1">
        <v>-8.1264999999999992E-6</v>
      </c>
      <c r="RP61">
        <v>2.3177E-2</v>
      </c>
      <c r="RQ61">
        <v>0.26461999999999902</v>
      </c>
      <c r="RR61" s="1">
        <v>9.3172999999999991E-13</v>
      </c>
      <c r="RS61">
        <v>1.7243999999999999E-2</v>
      </c>
      <c r="RT61">
        <v>0.19636999999999999</v>
      </c>
      <c r="RU61" s="1">
        <v>7.2639E-13</v>
      </c>
      <c r="RV61">
        <v>1.5726E-2</v>
      </c>
      <c r="RW61">
        <v>0.17502000000000001</v>
      </c>
      <c r="RX61" s="1">
        <v>-1.3188E-12</v>
      </c>
      <c r="RY61">
        <v>1.1885E-2</v>
      </c>
      <c r="RZ61">
        <v>0.13228000000000001</v>
      </c>
      <c r="SA61" s="1">
        <v>-9.9676000000000009E-13</v>
      </c>
      <c r="SB61">
        <v>5.6</v>
      </c>
      <c r="SC61">
        <v>0.34881000000000001</v>
      </c>
      <c r="SD61">
        <v>0.94079000000000002</v>
      </c>
      <c r="SE61">
        <v>1.0363E-3</v>
      </c>
      <c r="SF61">
        <v>0.26311999999999902</v>
      </c>
      <c r="SG61">
        <v>0.73546999999999996</v>
      </c>
      <c r="SH61">
        <v>8.2801999999999995E-4</v>
      </c>
      <c r="SI61">
        <v>0.35027999999999998</v>
      </c>
      <c r="SJ61">
        <v>1.1709000000000001</v>
      </c>
      <c r="SK61">
        <v>1.5181999999999999E-3</v>
      </c>
      <c r="SL61">
        <v>0.26346999999999998</v>
      </c>
      <c r="SM61">
        <v>0.88013999999999903</v>
      </c>
      <c r="SN61">
        <v>1.1741E-3</v>
      </c>
      <c r="SO61">
        <v>0.33774999999999999</v>
      </c>
      <c r="SP61">
        <v>1.0406</v>
      </c>
      <c r="SQ61">
        <v>4.2874999999999996E-3</v>
      </c>
      <c r="SR61">
        <v>0.25525999999999999</v>
      </c>
      <c r="SS61">
        <v>0.78644999999999998</v>
      </c>
      <c r="ST61">
        <v>3.2404000000000001E-3</v>
      </c>
      <c r="SU61" t="e">
        <f>NA()</f>
        <v>#N/A</v>
      </c>
      <c r="SV61" t="e">
        <f>NA()</f>
        <v>#N/A</v>
      </c>
      <c r="SW61" t="e">
        <f>NA()</f>
        <v>#N/A</v>
      </c>
      <c r="SX61" t="e">
        <f>NA()</f>
        <v>#N/A</v>
      </c>
      <c r="SY61" t="e">
        <f>NA()</f>
        <v>#N/A</v>
      </c>
      <c r="SZ61" t="e">
        <f>NA()</f>
        <v>#N/A</v>
      </c>
      <c r="TA61" t="e">
        <f>NA()</f>
        <v>#N/A</v>
      </c>
      <c r="TB61" t="e">
        <f>NA()</f>
        <v>#N/A</v>
      </c>
      <c r="TC61" t="e">
        <f>NA()</f>
        <v>#N/A</v>
      </c>
      <c r="TD61" t="e">
        <f>NA()</f>
        <v>#N/A</v>
      </c>
      <c r="TE61" t="e">
        <f>NA()</f>
        <v>#N/A</v>
      </c>
      <c r="TF61" t="e">
        <f>NA()</f>
        <v>#N/A</v>
      </c>
      <c r="TG61" t="e">
        <f>NA()</f>
        <v>#N/A</v>
      </c>
      <c r="TH61" t="e">
        <f>NA()</f>
        <v>#N/A</v>
      </c>
      <c r="TI61" t="e">
        <f>NA()</f>
        <v>#N/A</v>
      </c>
      <c r="TJ61" t="e">
        <f>NA()</f>
        <v>#N/A</v>
      </c>
      <c r="TK61" t="e">
        <f>NA()</f>
        <v>#N/A</v>
      </c>
      <c r="TL61" t="e">
        <f>NA()</f>
        <v>#N/A</v>
      </c>
      <c r="TM61" t="e">
        <f>NA()</f>
        <v>#N/A</v>
      </c>
      <c r="TN61">
        <v>5.6</v>
      </c>
      <c r="TO61">
        <v>0.59668999999999905</v>
      </c>
      <c r="TP61">
        <v>1.2225999999999999</v>
      </c>
      <c r="TQ61">
        <v>4.9595E-2</v>
      </c>
      <c r="TR61">
        <v>0.45066000000000001</v>
      </c>
      <c r="TS61">
        <v>0.96216000000000002</v>
      </c>
      <c r="TT61">
        <v>3.9874E-2</v>
      </c>
      <c r="TU61">
        <v>0.59241999999999995</v>
      </c>
      <c r="TV61">
        <v>1.4320999999999999</v>
      </c>
      <c r="TW61">
        <v>7.0351999999999998E-2</v>
      </c>
      <c r="TX61">
        <v>0.44714999999999999</v>
      </c>
      <c r="TY61">
        <v>1.0838000000000001</v>
      </c>
      <c r="TZ61">
        <v>5.4126000000000001E-2</v>
      </c>
      <c r="UA61">
        <v>0.58750999999999998</v>
      </c>
      <c r="UB61">
        <v>1.2833000000000001</v>
      </c>
      <c r="UC61">
        <v>0.11742999999999899</v>
      </c>
      <c r="UD61">
        <v>0.44402999999999998</v>
      </c>
      <c r="UE61">
        <v>0.96992999999999996</v>
      </c>
      <c r="UF61">
        <v>8.8752999999999999E-2</v>
      </c>
      <c r="UG61" t="e">
        <f>NA()</f>
        <v>#N/A</v>
      </c>
      <c r="UH61" t="e">
        <f>NA()</f>
        <v>#N/A</v>
      </c>
      <c r="UI61" t="e">
        <f>NA()</f>
        <v>#N/A</v>
      </c>
      <c r="UJ61" t="e">
        <f>NA()</f>
        <v>#N/A</v>
      </c>
      <c r="UK61" t="e">
        <f>NA()</f>
        <v>#N/A</v>
      </c>
      <c r="UL61" t="e">
        <f>NA()</f>
        <v>#N/A</v>
      </c>
      <c r="UM61" t="e">
        <f>NA()</f>
        <v>#N/A</v>
      </c>
      <c r="UN61" t="e">
        <f>NA()</f>
        <v>#N/A</v>
      </c>
      <c r="UO61" t="e">
        <f>NA()</f>
        <v>#N/A</v>
      </c>
      <c r="UP61" t="e">
        <f>NA()</f>
        <v>#N/A</v>
      </c>
      <c r="UQ61" t="e">
        <f>NA()</f>
        <v>#N/A</v>
      </c>
      <c r="UR61" t="e">
        <f>NA()</f>
        <v>#N/A</v>
      </c>
      <c r="US61" t="e">
        <f>NA()</f>
        <v>#N/A</v>
      </c>
      <c r="UT61" t="e">
        <f>NA()</f>
        <v>#N/A</v>
      </c>
      <c r="UU61" t="e">
        <f>NA()</f>
        <v>#N/A</v>
      </c>
      <c r="UV61" t="e">
        <f>NA()</f>
        <v>#N/A</v>
      </c>
      <c r="UW61" t="e">
        <f>NA()</f>
        <v>#N/A</v>
      </c>
      <c r="UX61" t="e">
        <f>NA()</f>
        <v>#N/A</v>
      </c>
      <c r="UY61" t="e">
        <f>NA()</f>
        <v>#N/A</v>
      </c>
      <c r="UZ61" t="e">
        <f>NA()</f>
        <v>#N/A</v>
      </c>
      <c r="VA61" t="e">
        <f>NA()</f>
        <v>#N/A</v>
      </c>
      <c r="VB61" t="e">
        <f>NA()</f>
        <v>#N/A</v>
      </c>
      <c r="VC61" t="e">
        <f>NA()</f>
        <v>#N/A</v>
      </c>
      <c r="VD61" t="e">
        <f>NA()</f>
        <v>#N/A</v>
      </c>
      <c r="VE61" t="e">
        <f>NA()</f>
        <v>#N/A</v>
      </c>
      <c r="VF61" t="e">
        <f>NA()</f>
        <v>#N/A</v>
      </c>
      <c r="VG61" t="e">
        <f>NA()</f>
        <v>#N/A</v>
      </c>
      <c r="VH61" t="e">
        <f>NA()</f>
        <v>#N/A</v>
      </c>
      <c r="VI61" t="e">
        <f>NA()</f>
        <v>#N/A</v>
      </c>
      <c r="VJ61" t="e">
        <f>NA()</f>
        <v>#N/A</v>
      </c>
      <c r="VK61" t="e">
        <f>NA()</f>
        <v>#N/A</v>
      </c>
      <c r="VL61" t="e">
        <f>NA()</f>
        <v>#N/A</v>
      </c>
      <c r="VM61" t="e">
        <f>NA()</f>
        <v>#N/A</v>
      </c>
      <c r="VN61" t="e">
        <f>NA()</f>
        <v>#N/A</v>
      </c>
      <c r="VO61" t="e">
        <f>NA()</f>
        <v>#N/A</v>
      </c>
      <c r="VP61" t="e">
        <f>NA()</f>
        <v>#N/A</v>
      </c>
      <c r="VQ61" t="e">
        <f>NA()</f>
        <v>#N/A</v>
      </c>
      <c r="VR61" t="e">
        <f>NA()</f>
        <v>#N/A</v>
      </c>
      <c r="VS61">
        <v>5.6</v>
      </c>
      <c r="VT61">
        <v>0.36797999999999997</v>
      </c>
      <c r="VU61">
        <v>0.98906000000000005</v>
      </c>
      <c r="VV61" s="1">
        <v>-2.9740999999999899E-8</v>
      </c>
      <c r="VW61">
        <v>0.27768999999999999</v>
      </c>
      <c r="VX61">
        <v>0.77754000000000001</v>
      </c>
      <c r="VY61" s="1">
        <v>-2.4178E-8</v>
      </c>
      <c r="VZ61">
        <v>0.36965999999999999</v>
      </c>
      <c r="WA61">
        <v>1.2358</v>
      </c>
      <c r="WB61" s="1">
        <v>8.1035999999999996E-7</v>
      </c>
      <c r="WC61">
        <v>0.27811999999999998</v>
      </c>
      <c r="WD61">
        <v>0.92903999999999998</v>
      </c>
      <c r="WE61" s="1">
        <v>6.2251999999999999E-7</v>
      </c>
      <c r="WF61">
        <v>0.36146999999999901</v>
      </c>
      <c r="WG61">
        <v>1.1508</v>
      </c>
      <c r="WH61" s="1">
        <v>7.5585999999999999E-6</v>
      </c>
      <c r="WI61">
        <v>0.27318999999999999</v>
      </c>
      <c r="WJ61">
        <v>0.86978999999999995</v>
      </c>
      <c r="WK61" s="1">
        <v>5.7126999999999902E-6</v>
      </c>
      <c r="WL61" t="e">
        <f>NA()</f>
        <v>#N/A</v>
      </c>
      <c r="WM61" t="e">
        <f>NA()</f>
        <v>#N/A</v>
      </c>
      <c r="WN61" t="e">
        <f>NA()</f>
        <v>#N/A</v>
      </c>
      <c r="WO61" t="e">
        <f>NA()</f>
        <v>#N/A</v>
      </c>
      <c r="WP61" t="e">
        <f>NA()</f>
        <v>#N/A</v>
      </c>
      <c r="WQ61" t="e">
        <f>NA()</f>
        <v>#N/A</v>
      </c>
      <c r="WR61" t="e">
        <f>NA()</f>
        <v>#N/A</v>
      </c>
      <c r="WS61" t="e">
        <f>NA()</f>
        <v>#N/A</v>
      </c>
      <c r="WT61" t="e">
        <f>NA()</f>
        <v>#N/A</v>
      </c>
      <c r="WU61" t="e">
        <f>NA()</f>
        <v>#N/A</v>
      </c>
      <c r="WV61" t="e">
        <f>NA()</f>
        <v>#N/A</v>
      </c>
      <c r="WW61" t="e">
        <f>NA()</f>
        <v>#N/A</v>
      </c>
      <c r="WX61" t="e">
        <f>NA()</f>
        <v>#N/A</v>
      </c>
      <c r="WY61" t="e">
        <f>NA()</f>
        <v>#N/A</v>
      </c>
      <c r="WZ61" t="e">
        <f>NA()</f>
        <v>#N/A</v>
      </c>
      <c r="XA61" t="e">
        <f>NA()</f>
        <v>#N/A</v>
      </c>
      <c r="XB61" t="e">
        <f>NA()</f>
        <v>#N/A</v>
      </c>
      <c r="XC61" t="e">
        <f>NA()</f>
        <v>#N/A</v>
      </c>
      <c r="XD61" t="e">
        <f>NA()</f>
        <v>#N/A</v>
      </c>
      <c r="XE61" t="e">
        <f>NA()</f>
        <v>#N/A</v>
      </c>
      <c r="XF61" t="e">
        <f>NA()</f>
        <v>#N/A</v>
      </c>
      <c r="XG61" t="e">
        <f>NA()</f>
        <v>#N/A</v>
      </c>
      <c r="XH61" t="e">
        <f>NA()</f>
        <v>#N/A</v>
      </c>
      <c r="XI61" t="e">
        <f>NA()</f>
        <v>#N/A</v>
      </c>
      <c r="XJ61" t="e">
        <f>NA()</f>
        <v>#N/A</v>
      </c>
      <c r="XK61" t="e">
        <f>NA()</f>
        <v>#N/A</v>
      </c>
      <c r="XL61" t="e">
        <f>NA()</f>
        <v>#N/A</v>
      </c>
      <c r="XM61" t="e">
        <f>NA()</f>
        <v>#N/A</v>
      </c>
      <c r="XN61" t="e">
        <f>NA()</f>
        <v>#N/A</v>
      </c>
      <c r="XO61" t="e">
        <f>NA()</f>
        <v>#N/A</v>
      </c>
      <c r="XP61" t="e">
        <f>NA()</f>
        <v>#N/A</v>
      </c>
      <c r="XQ61" t="e">
        <f>NA()</f>
        <v>#N/A</v>
      </c>
      <c r="XR61" t="e">
        <f>NA()</f>
        <v>#N/A</v>
      </c>
      <c r="XS61" t="e">
        <f>NA()</f>
        <v>#N/A</v>
      </c>
      <c r="XT61" t="e">
        <f>NA()</f>
        <v>#N/A</v>
      </c>
      <c r="XU61" t="e">
        <f>NA()</f>
        <v>#N/A</v>
      </c>
      <c r="XV61" t="e">
        <f>NA()</f>
        <v>#N/A</v>
      </c>
      <c r="XW61" t="e">
        <f>NA()</f>
        <v>#N/A</v>
      </c>
      <c r="XX61" t="e">
        <f>NA()</f>
        <v>#N/A</v>
      </c>
      <c r="XY61" t="e">
        <f>NA()</f>
        <v>#N/A</v>
      </c>
      <c r="XZ61" t="e">
        <f>NA()</f>
        <v>#N/A</v>
      </c>
      <c r="YA61" t="e">
        <f>NA()</f>
        <v>#N/A</v>
      </c>
      <c r="YB61" t="e">
        <f>NA()</f>
        <v>#N/A</v>
      </c>
      <c r="YC61" t="e">
        <f>NA()</f>
        <v>#N/A</v>
      </c>
      <c r="YD61" t="e">
        <f>NA()</f>
        <v>#N/A</v>
      </c>
      <c r="YE61" t="e">
        <f>NA()</f>
        <v>#N/A</v>
      </c>
      <c r="YF61" t="e">
        <f>NA()</f>
        <v>#N/A</v>
      </c>
      <c r="YG61" t="e">
        <f>NA()</f>
        <v>#N/A</v>
      </c>
      <c r="YH61" t="e">
        <f>NA()</f>
        <v>#N/A</v>
      </c>
      <c r="YI61" t="e">
        <f>NA()</f>
        <v>#N/A</v>
      </c>
      <c r="YJ61" t="e">
        <f>NA()</f>
        <v>#N/A</v>
      </c>
      <c r="YK61" t="e">
        <f>NA()</f>
        <v>#N/A</v>
      </c>
      <c r="YL61" t="e">
        <f>NA()</f>
        <v>#N/A</v>
      </c>
      <c r="YM61" t="e">
        <f>NA()</f>
        <v>#N/A</v>
      </c>
      <c r="YN61" t="e">
        <f>NA()</f>
        <v>#N/A</v>
      </c>
      <c r="YO61" t="e">
        <f>NA()</f>
        <v>#N/A</v>
      </c>
      <c r="YP61" t="e">
        <f>NA()</f>
        <v>#N/A</v>
      </c>
      <c r="YQ61" t="e">
        <f>NA()</f>
        <v>#N/A</v>
      </c>
      <c r="YR61" t="e">
        <f>NA()</f>
        <v>#N/A</v>
      </c>
      <c r="YS61" t="e">
        <f>NA()</f>
        <v>#N/A</v>
      </c>
      <c r="YT61" t="e">
        <f>NA()</f>
        <v>#N/A</v>
      </c>
      <c r="YU61" t="e">
        <f>NA()</f>
        <v>#N/A</v>
      </c>
      <c r="YV61" t="e">
        <f>NA()</f>
        <v>#N/A</v>
      </c>
      <c r="YW61" t="e">
        <f>NA()</f>
        <v>#N/A</v>
      </c>
      <c r="YX61" t="e">
        <f>NA()</f>
        <v>#N/A</v>
      </c>
      <c r="YY61" t="e">
        <f>NA()</f>
        <v>#N/A</v>
      </c>
      <c r="YZ61" t="e">
        <f>NA()</f>
        <v>#N/A</v>
      </c>
      <c r="ZA61" t="e">
        <f>NA()</f>
        <v>#N/A</v>
      </c>
      <c r="ZB61" t="e">
        <f>NA()</f>
        <v>#N/A</v>
      </c>
      <c r="ZC61" t="e">
        <f>NA()</f>
        <v>#N/A</v>
      </c>
      <c r="ZD61" t="e">
        <f>NA()</f>
        <v>#N/A</v>
      </c>
      <c r="ZE61" t="e">
        <f>NA()</f>
        <v>#N/A</v>
      </c>
      <c r="ZF61" t="e">
        <f>NA()</f>
        <v>#N/A</v>
      </c>
      <c r="ZG61" t="e">
        <f>NA()</f>
        <v>#N/A</v>
      </c>
      <c r="ZH61" t="e">
        <f>NA()</f>
        <v>#N/A</v>
      </c>
      <c r="ZI61" t="e">
        <f>NA()</f>
        <v>#N/A</v>
      </c>
      <c r="ZJ61">
        <v>5.6</v>
      </c>
      <c r="ZK61">
        <v>0.15120999999999901</v>
      </c>
      <c r="ZL61">
        <v>0.62778</v>
      </c>
      <c r="ZM61">
        <v>1.2766000000000001E-4</v>
      </c>
      <c r="ZN61">
        <v>0.11427999999999899</v>
      </c>
      <c r="ZO61">
        <v>0.48586999999999902</v>
      </c>
      <c r="ZP61">
        <v>1.0194E-4</v>
      </c>
      <c r="ZQ61">
        <v>0.17232999999999901</v>
      </c>
      <c r="ZR61">
        <v>0.85068999999999995</v>
      </c>
      <c r="ZS61" s="1">
        <v>6.5947999999999999E-5</v>
      </c>
      <c r="ZT61">
        <v>0.12903999999999999</v>
      </c>
      <c r="ZU61">
        <v>0.63583999999999996</v>
      </c>
      <c r="ZV61" s="1">
        <v>5.1103000000000002E-5</v>
      </c>
      <c r="ZW61">
        <v>0.15034</v>
      </c>
      <c r="ZX61">
        <v>0.70140999999999998</v>
      </c>
      <c r="ZY61">
        <v>2.2814999999999999E-4</v>
      </c>
      <c r="ZZ61">
        <v>0.11362999999999999</v>
      </c>
      <c r="AAA61">
        <v>0.53010999999999997</v>
      </c>
      <c r="AAB61">
        <v>1.7243E-4</v>
      </c>
      <c r="AAC61">
        <v>5.6</v>
      </c>
      <c r="AAD61">
        <v>6.0927999999999998E-3</v>
      </c>
      <c r="AAE61">
        <v>3.3569999999999899E-2</v>
      </c>
      <c r="AAF61" s="1">
        <v>-1.2288E-5</v>
      </c>
      <c r="AAG61">
        <v>4.9751999999999999E-3</v>
      </c>
      <c r="AAH61">
        <v>2.6157E-2</v>
      </c>
      <c r="AAI61" s="1">
        <v>-9.098E-6</v>
      </c>
      <c r="AAJ61">
        <v>1.6964E-2</v>
      </c>
      <c r="AAK61">
        <v>0.22428000000000001</v>
      </c>
      <c r="AAL61" s="1">
        <v>-5.6604000000000002E-8</v>
      </c>
      <c r="AAM61">
        <v>1.2618000000000001E-2</v>
      </c>
      <c r="AAN61">
        <v>0.16635999999999901</v>
      </c>
      <c r="AAO61" s="1">
        <v>-4.1782999999999998E-8</v>
      </c>
      <c r="AAP61">
        <v>1.1873999999999999E-2</v>
      </c>
      <c r="AAQ61">
        <v>0.14630000000000001</v>
      </c>
      <c r="AAR61" s="1">
        <v>-5.8111999999999998E-8</v>
      </c>
      <c r="AAS61">
        <v>8.9741000000000005E-3</v>
      </c>
      <c r="AAT61">
        <v>0.11057</v>
      </c>
      <c r="AAU61" s="1">
        <v>-4.39199999999999E-8</v>
      </c>
      <c r="AAV61">
        <v>5.6</v>
      </c>
      <c r="AAW61">
        <v>0.65344999999999998</v>
      </c>
      <c r="AAX61">
        <v>1.2907</v>
      </c>
      <c r="AAY61">
        <v>5.1857E-2</v>
      </c>
      <c r="AAZ61">
        <v>0.49328</v>
      </c>
      <c r="ABA61">
        <v>1.0173000000000001</v>
      </c>
      <c r="ABB61">
        <v>4.1668999999999998E-2</v>
      </c>
      <c r="ABC61">
        <v>0.65063000000000004</v>
      </c>
      <c r="ABD61">
        <v>1.5233000000000001</v>
      </c>
      <c r="ABE61">
        <v>7.6956999999999998E-2</v>
      </c>
      <c r="ABF61">
        <v>0.49096000000000001</v>
      </c>
      <c r="ABG61">
        <v>1.1503000000000001</v>
      </c>
      <c r="ABH61">
        <v>5.8934E-2</v>
      </c>
      <c r="ABI61">
        <v>0.64838999999999902</v>
      </c>
      <c r="ABJ61">
        <v>1.4198</v>
      </c>
      <c r="ABK61">
        <v>0.11822000000000001</v>
      </c>
      <c r="ABL61">
        <v>0.49004999999999999</v>
      </c>
      <c r="ABM61">
        <v>1.0730999999999999</v>
      </c>
      <c r="ABN61">
        <v>8.9344999999999994E-2</v>
      </c>
      <c r="ABO61">
        <v>5.6</v>
      </c>
      <c r="ABP61">
        <v>2.4415000000000001E-3</v>
      </c>
      <c r="ABQ61">
        <v>1.44219999999999E-2</v>
      </c>
      <c r="ABR61" s="1">
        <v>-5.1233999999999999E-7</v>
      </c>
      <c r="ABS61">
        <v>1.95129999999999E-3</v>
      </c>
      <c r="ABT61">
        <v>1.1132E-2</v>
      </c>
      <c r="ABU61" s="1">
        <v>-4.0638000000000002E-7</v>
      </c>
      <c r="ABV61">
        <v>7.15199999999999E-3</v>
      </c>
      <c r="ABW61">
        <v>6.8044999999999994E-2</v>
      </c>
      <c r="ABX61" s="1">
        <v>2.826E-9</v>
      </c>
      <c r="ABY61">
        <v>5.2823000000000002E-3</v>
      </c>
      <c r="ABZ61">
        <v>5.0312000000000003E-2</v>
      </c>
      <c r="ACA61" s="1">
        <v>2.2131999999999898E-9</v>
      </c>
      <c r="ACB61">
        <v>3.0189000000000001E-3</v>
      </c>
      <c r="ACC61">
        <v>2.6308999999999999E-2</v>
      </c>
      <c r="ACD61" s="1">
        <v>6.3702999999999998E-9</v>
      </c>
      <c r="ACE61">
        <v>2.2815999999999999E-3</v>
      </c>
      <c r="ACF61">
        <v>1.9883999999999999E-2</v>
      </c>
      <c r="ACG61" s="1">
        <v>4.8146000000000003E-9</v>
      </c>
      <c r="ACH61" t="e">
        <f>NA()</f>
        <v>#N/A</v>
      </c>
      <c r="ACI61" t="e">
        <f>NA()</f>
        <v>#N/A</v>
      </c>
      <c r="ACJ61" t="e">
        <f>NA()</f>
        <v>#N/A</v>
      </c>
      <c r="ACK61" t="e">
        <f>NA()</f>
        <v>#N/A</v>
      </c>
      <c r="ACL61" t="e">
        <f>NA()</f>
        <v>#N/A</v>
      </c>
      <c r="ACM61" t="e">
        <f>NA()</f>
        <v>#N/A</v>
      </c>
      <c r="ACN61" t="e">
        <f>NA()</f>
        <v>#N/A</v>
      </c>
      <c r="ACO61" t="e">
        <f>NA()</f>
        <v>#N/A</v>
      </c>
      <c r="ACP61" t="e">
        <f>NA()</f>
        <v>#N/A</v>
      </c>
      <c r="ACQ61" t="e">
        <f>NA()</f>
        <v>#N/A</v>
      </c>
      <c r="ACR61" t="e">
        <f>NA()</f>
        <v>#N/A</v>
      </c>
      <c r="ACS61" t="e">
        <f>NA()</f>
        <v>#N/A</v>
      </c>
      <c r="ACT61" t="e">
        <f>NA()</f>
        <v>#N/A</v>
      </c>
      <c r="ACU61" t="e">
        <f>NA()</f>
        <v>#N/A</v>
      </c>
      <c r="ACV61" t="e">
        <f>NA()</f>
        <v>#N/A</v>
      </c>
      <c r="ACW61" t="e">
        <f>NA()</f>
        <v>#N/A</v>
      </c>
      <c r="ACX61" t="e">
        <f>NA()</f>
        <v>#N/A</v>
      </c>
      <c r="ACY61" t="e">
        <f>NA()</f>
        <v>#N/A</v>
      </c>
      <c r="ACZ61" t="e">
        <f>NA()</f>
        <v>#N/A</v>
      </c>
      <c r="ADA61" t="e">
        <f>NA()</f>
        <v>#N/A</v>
      </c>
      <c r="ADB61" t="e">
        <f>NA()</f>
        <v>#N/A</v>
      </c>
      <c r="ADC61" t="e">
        <f>NA()</f>
        <v>#N/A</v>
      </c>
      <c r="ADD61" t="e">
        <f>NA()</f>
        <v>#N/A</v>
      </c>
      <c r="ADE61" t="e">
        <f>NA()</f>
        <v>#N/A</v>
      </c>
      <c r="ADF61" t="e">
        <f>NA()</f>
        <v>#N/A</v>
      </c>
      <c r="ADG61" t="e">
        <f>NA()</f>
        <v>#N/A</v>
      </c>
      <c r="ADH61" t="e">
        <f>NA()</f>
        <v>#N/A</v>
      </c>
      <c r="ADI61" t="e">
        <f>NA()</f>
        <v>#N/A</v>
      </c>
      <c r="ADJ61" t="e">
        <f>NA()</f>
        <v>#N/A</v>
      </c>
      <c r="ADK61" t="e">
        <f>NA()</f>
        <v>#N/A</v>
      </c>
      <c r="ADL61" t="e">
        <f>NA()</f>
        <v>#N/A</v>
      </c>
      <c r="ADM61" t="e">
        <f>NA()</f>
        <v>#N/A</v>
      </c>
      <c r="ADN61" t="e">
        <f>NA()</f>
        <v>#N/A</v>
      </c>
      <c r="ADO61" t="e">
        <f>NA()</f>
        <v>#N/A</v>
      </c>
      <c r="ADP61" t="e">
        <f>NA()</f>
        <v>#N/A</v>
      </c>
      <c r="ADQ61" t="e">
        <f>NA()</f>
        <v>#N/A</v>
      </c>
      <c r="ADR61" t="e">
        <f>NA()</f>
        <v>#N/A</v>
      </c>
      <c r="ADS61" t="e">
        <f>NA()</f>
        <v>#N/A</v>
      </c>
      <c r="ADT61" t="e">
        <f>NA()</f>
        <v>#N/A</v>
      </c>
      <c r="ADU61" t="e">
        <f>NA()</f>
        <v>#N/A</v>
      </c>
      <c r="ADV61" t="e">
        <f>NA()</f>
        <v>#N/A</v>
      </c>
      <c r="ADW61" t="e">
        <f>NA()</f>
        <v>#N/A</v>
      </c>
      <c r="ADX61" t="e">
        <f>NA()</f>
        <v>#N/A</v>
      </c>
      <c r="ADY61" t="e">
        <f>NA()</f>
        <v>#N/A</v>
      </c>
      <c r="ADZ61" t="e">
        <f>NA()</f>
        <v>#N/A</v>
      </c>
      <c r="AEA61" t="e">
        <f>NA()</f>
        <v>#N/A</v>
      </c>
      <c r="AEB61" t="e">
        <f>NA()</f>
        <v>#N/A</v>
      </c>
      <c r="AEC61" t="e">
        <f>NA()</f>
        <v>#N/A</v>
      </c>
      <c r="AED61" t="e">
        <f>NA()</f>
        <v>#N/A</v>
      </c>
      <c r="AEE61" t="e">
        <f>NA()</f>
        <v>#N/A</v>
      </c>
      <c r="AEF61" t="e">
        <f>NA()</f>
        <v>#N/A</v>
      </c>
      <c r="AEG61" t="e">
        <f>NA()</f>
        <v>#N/A</v>
      </c>
      <c r="AEH61" t="e">
        <f>NA()</f>
        <v>#N/A</v>
      </c>
      <c r="AEI61" t="e">
        <f>NA()</f>
        <v>#N/A</v>
      </c>
      <c r="AEJ61" t="e">
        <f>NA()</f>
        <v>#N/A</v>
      </c>
      <c r="AEK61" t="e">
        <f>NA()</f>
        <v>#N/A</v>
      </c>
      <c r="AEL61" t="e">
        <f>NA()</f>
        <v>#N/A</v>
      </c>
      <c r="AEM61">
        <v>5.6</v>
      </c>
      <c r="AEN61">
        <v>0.62358000000000002</v>
      </c>
      <c r="AEO61">
        <v>1.2543</v>
      </c>
      <c r="AEP61">
        <v>5.1221999999999997E-2</v>
      </c>
      <c r="AEQ61">
        <v>0.47088000000000002</v>
      </c>
      <c r="AER61">
        <v>0.98855000000000004</v>
      </c>
      <c r="AES61">
        <v>4.1158E-2</v>
      </c>
      <c r="AET61">
        <v>0.62060000000000004</v>
      </c>
      <c r="AEU61">
        <v>1.4776</v>
      </c>
      <c r="AEV61">
        <v>7.3352000000000001E-2</v>
      </c>
      <c r="AEW61">
        <v>0.46831</v>
      </c>
      <c r="AEX61">
        <v>1.1154999999999999</v>
      </c>
      <c r="AEY61">
        <v>5.6210000000000003E-2</v>
      </c>
      <c r="AEZ61">
        <v>0.61685999999999996</v>
      </c>
      <c r="AFA61">
        <v>1.3501000000000001</v>
      </c>
      <c r="AFB61">
        <v>0.11773</v>
      </c>
      <c r="AFC61">
        <v>0.46621000000000001</v>
      </c>
      <c r="AFD61">
        <v>1.0204</v>
      </c>
      <c r="AFE61">
        <v>8.8978000000000002E-2</v>
      </c>
      <c r="AFF61" t="e">
        <f>NA()</f>
        <v>#N/A</v>
      </c>
      <c r="AFG61" t="e">
        <f>NA()</f>
        <v>#N/A</v>
      </c>
      <c r="AFH61" t="e">
        <f>NA()</f>
        <v>#N/A</v>
      </c>
      <c r="AFI61" t="e">
        <f>NA()</f>
        <v>#N/A</v>
      </c>
      <c r="AFJ61" t="e">
        <f>NA()</f>
        <v>#N/A</v>
      </c>
      <c r="AFK61" t="e">
        <f>NA()</f>
        <v>#N/A</v>
      </c>
      <c r="AFL61" t="e">
        <f>NA()</f>
        <v>#N/A</v>
      </c>
      <c r="AFM61" t="e">
        <f>NA()</f>
        <v>#N/A</v>
      </c>
      <c r="AFN61" t="e">
        <f>NA()</f>
        <v>#N/A</v>
      </c>
      <c r="AFO61" t="e">
        <f>NA()</f>
        <v>#N/A</v>
      </c>
      <c r="AFP61" t="e">
        <f>NA()</f>
        <v>#N/A</v>
      </c>
      <c r="AFQ61" t="e">
        <f>NA()</f>
        <v>#N/A</v>
      </c>
      <c r="AFR61" t="e">
        <f>NA()</f>
        <v>#N/A</v>
      </c>
      <c r="AFS61" t="e">
        <f>NA()</f>
        <v>#N/A</v>
      </c>
      <c r="AFT61" t="e">
        <f>NA()</f>
        <v>#N/A</v>
      </c>
      <c r="AFU61" t="e">
        <f>NA()</f>
        <v>#N/A</v>
      </c>
      <c r="AFV61" t="e">
        <f>NA()</f>
        <v>#N/A</v>
      </c>
      <c r="AFW61" t="e">
        <f>NA()</f>
        <v>#N/A</v>
      </c>
      <c r="AFX61" t="e">
        <f>NA()</f>
        <v>#N/A</v>
      </c>
      <c r="AFY61">
        <v>5.6</v>
      </c>
      <c r="AFZ61">
        <v>5.3823999999999997E-2</v>
      </c>
      <c r="AGA61">
        <v>0.35604000000000002</v>
      </c>
      <c r="AGB61" s="1">
        <v>1.4314999999999999E-5</v>
      </c>
      <c r="AGC61">
        <v>4.1035000000000002E-2</v>
      </c>
      <c r="AGD61">
        <v>0.27383000000000002</v>
      </c>
      <c r="AGE61" s="1">
        <v>1.1422999999999901E-5</v>
      </c>
      <c r="AGF61">
        <v>8.0637E-2</v>
      </c>
      <c r="AGG61">
        <v>0.57252999999999998</v>
      </c>
      <c r="AGH61" s="1">
        <v>1.488E-6</v>
      </c>
      <c r="AGI61">
        <v>6.0138999999999998E-2</v>
      </c>
      <c r="AGJ61">
        <v>0.42542999999999997</v>
      </c>
      <c r="AGK61" s="1">
        <v>1.1533E-6</v>
      </c>
      <c r="AGL61">
        <v>6.0534999999999999E-2</v>
      </c>
      <c r="AGM61">
        <v>0.42048999999999997</v>
      </c>
      <c r="AGN61" s="1">
        <v>5.2554999999999999E-6</v>
      </c>
      <c r="AGO61">
        <v>4.5751E-2</v>
      </c>
      <c r="AGP61">
        <v>0.31780000000000003</v>
      </c>
      <c r="AGQ61" s="1">
        <v>3.9720999999999996E-6</v>
      </c>
      <c r="AGR61">
        <v>5.6</v>
      </c>
      <c r="AGS61">
        <v>0.68553999999999904</v>
      </c>
      <c r="AGT61">
        <v>1.3327</v>
      </c>
      <c r="AGU61">
        <v>4.7378999999999998E-2</v>
      </c>
      <c r="AGV61">
        <v>0.51739999999999997</v>
      </c>
      <c r="AGW61">
        <v>1.0508999999999999</v>
      </c>
      <c r="AGX61">
        <v>3.7970999999999998E-2</v>
      </c>
      <c r="AGY61">
        <v>0.68208000000000002</v>
      </c>
      <c r="AGZ61">
        <v>1.5758000000000001</v>
      </c>
      <c r="AHA61">
        <v>8.1768999999999994E-2</v>
      </c>
      <c r="AHB61">
        <v>0.51466999999999996</v>
      </c>
      <c r="AHC61">
        <v>1.1879</v>
      </c>
      <c r="AHD61">
        <v>6.2537999999999996E-2</v>
      </c>
      <c r="AHE61">
        <v>0.68110999999999999</v>
      </c>
      <c r="AHF61">
        <v>1.4909999999999899</v>
      </c>
      <c r="AHG61">
        <v>0.11877</v>
      </c>
      <c r="AHH61">
        <v>0.51476999999999995</v>
      </c>
      <c r="AHI61">
        <v>1.1269</v>
      </c>
      <c r="AHJ61">
        <v>8.9760999999999994E-2</v>
      </c>
      <c r="AHK61">
        <v>5.6</v>
      </c>
      <c r="AHL61">
        <v>0.32990999999999998</v>
      </c>
      <c r="AHM61">
        <v>0.90281</v>
      </c>
      <c r="AHN61">
        <v>2.614E-3</v>
      </c>
      <c r="AHO61">
        <v>0.24876999999999999</v>
      </c>
      <c r="AHP61">
        <v>0.70335999999999999</v>
      </c>
      <c r="AHQ61">
        <v>2.0981999999999902E-3</v>
      </c>
      <c r="AHR61">
        <v>0.33280999999999999</v>
      </c>
      <c r="AHS61">
        <v>1.1142000000000001</v>
      </c>
      <c r="AHT61">
        <v>4.6983999999999897E-3</v>
      </c>
      <c r="AHU61">
        <v>0.25030000000000002</v>
      </c>
      <c r="AHV61">
        <v>0.83878999999999904</v>
      </c>
      <c r="AHW61">
        <v>3.6389E-3</v>
      </c>
      <c r="AHX61">
        <v>0.31451999999999902</v>
      </c>
      <c r="AHY61">
        <v>0.94335999999999998</v>
      </c>
      <c r="AHZ61">
        <v>1.1663E-2</v>
      </c>
      <c r="AIA61">
        <v>0.23771</v>
      </c>
      <c r="AIB61">
        <v>0.71296999999999999</v>
      </c>
      <c r="AIC61">
        <v>8.8147999999999994E-3</v>
      </c>
      <c r="AID61" t="e">
        <f>NA()</f>
        <v>#N/A</v>
      </c>
      <c r="AIE61" t="e">
        <f>NA()</f>
        <v>#N/A</v>
      </c>
      <c r="AIF61" t="e">
        <f>NA()</f>
        <v>#N/A</v>
      </c>
      <c r="AIG61" t="e">
        <f>NA()</f>
        <v>#N/A</v>
      </c>
      <c r="AIH61" t="e">
        <f>NA()</f>
        <v>#N/A</v>
      </c>
      <c r="AII61" t="e">
        <f>NA()</f>
        <v>#N/A</v>
      </c>
      <c r="AIJ61" t="e">
        <f>NA()</f>
        <v>#N/A</v>
      </c>
      <c r="AIK61" t="e">
        <f>NA()</f>
        <v>#N/A</v>
      </c>
      <c r="AIL61" t="e">
        <f>NA()</f>
        <v>#N/A</v>
      </c>
      <c r="AIM61" t="e">
        <f>NA()</f>
        <v>#N/A</v>
      </c>
      <c r="AIN61" t="e">
        <f>NA()</f>
        <v>#N/A</v>
      </c>
      <c r="AIO61" t="e">
        <f>NA()</f>
        <v>#N/A</v>
      </c>
      <c r="AIP61" t="e">
        <f>NA()</f>
        <v>#N/A</v>
      </c>
      <c r="AIQ61" t="e">
        <f>NA()</f>
        <v>#N/A</v>
      </c>
      <c r="AIR61" t="e">
        <f>NA()</f>
        <v>#N/A</v>
      </c>
      <c r="AIS61" t="e">
        <f>NA()</f>
        <v>#N/A</v>
      </c>
      <c r="AIT61" t="e">
        <f>NA()</f>
        <v>#N/A</v>
      </c>
      <c r="AIU61" t="e">
        <f>NA()</f>
        <v>#N/A</v>
      </c>
      <c r="AIV61" t="e">
        <f>NA()</f>
        <v>#N/A</v>
      </c>
      <c r="AIW61">
        <v>5.6</v>
      </c>
      <c r="AIX61">
        <v>0.33929999999999999</v>
      </c>
      <c r="AIY61">
        <v>0.92123999999999995</v>
      </c>
      <c r="AIZ61">
        <v>1.8913000000000001E-3</v>
      </c>
      <c r="AJA61">
        <v>0.25590999999999903</v>
      </c>
      <c r="AJB61">
        <v>0.71983999999999904</v>
      </c>
      <c r="AJC61">
        <v>1.5091E-3</v>
      </c>
      <c r="AJD61">
        <v>0.34218999999999999</v>
      </c>
      <c r="AJE61">
        <v>1.1448</v>
      </c>
      <c r="AJF61">
        <v>3.1083999999999999E-3</v>
      </c>
      <c r="AJG61">
        <v>0.25730999999999998</v>
      </c>
      <c r="AJH61">
        <v>0.86014000000000002</v>
      </c>
      <c r="AJI61">
        <v>2.4109000000000001E-3</v>
      </c>
      <c r="AJJ61">
        <v>0.32582</v>
      </c>
      <c r="AJK61">
        <v>0.99027999999999905</v>
      </c>
      <c r="AJL61">
        <v>7.9976000000000005E-3</v>
      </c>
      <c r="AJM61">
        <v>0.24625</v>
      </c>
      <c r="AJN61">
        <v>0.74843999999999999</v>
      </c>
      <c r="AJO61">
        <v>6.0443999999999897E-3</v>
      </c>
      <c r="AJP61" t="e">
        <f>NA()</f>
        <v>#N/A</v>
      </c>
      <c r="AJQ61" t="e">
        <f>NA()</f>
        <v>#N/A</v>
      </c>
      <c r="AJR61" t="e">
        <f>NA()</f>
        <v>#N/A</v>
      </c>
      <c r="AJS61" t="e">
        <f>NA()</f>
        <v>#N/A</v>
      </c>
      <c r="AJT61" t="e">
        <f>NA()</f>
        <v>#N/A</v>
      </c>
      <c r="AJU61" t="e">
        <f>NA()</f>
        <v>#N/A</v>
      </c>
      <c r="AJV61" t="e">
        <f>NA()</f>
        <v>#N/A</v>
      </c>
      <c r="AJW61" t="e">
        <f>NA()</f>
        <v>#N/A</v>
      </c>
      <c r="AJX61" t="e">
        <f>NA()</f>
        <v>#N/A</v>
      </c>
      <c r="AJY61" t="e">
        <f>NA()</f>
        <v>#N/A</v>
      </c>
      <c r="AJZ61" t="e">
        <f>NA()</f>
        <v>#N/A</v>
      </c>
      <c r="AKA61" t="e">
        <f>NA()</f>
        <v>#N/A</v>
      </c>
      <c r="AKB61" t="e">
        <f>NA()</f>
        <v>#N/A</v>
      </c>
      <c r="AKC61" t="e">
        <f>NA()</f>
        <v>#N/A</v>
      </c>
      <c r="AKD61" t="e">
        <f>NA()</f>
        <v>#N/A</v>
      </c>
      <c r="AKE61" t="e">
        <f>NA()</f>
        <v>#N/A</v>
      </c>
      <c r="AKF61" t="e">
        <f>NA()</f>
        <v>#N/A</v>
      </c>
      <c r="AKG61" t="e">
        <f>NA()</f>
        <v>#N/A</v>
      </c>
      <c r="AKH61" t="e">
        <f>NA()</f>
        <v>#N/A</v>
      </c>
      <c r="AKI61">
        <v>5.6</v>
      </c>
      <c r="AKJ61">
        <v>2.7795999999999901E-2</v>
      </c>
      <c r="AKK61">
        <v>0.30917</v>
      </c>
      <c r="AKL61" s="1">
        <v>-1.9375999999999999E-5</v>
      </c>
      <c r="AKM61">
        <v>2.181E-2</v>
      </c>
      <c r="AKN61">
        <v>0.24049000000000001</v>
      </c>
      <c r="AKO61" s="1">
        <v>-1.42659999999999E-5</v>
      </c>
      <c r="AKP61">
        <v>5.4477999999999999E-2</v>
      </c>
      <c r="AKQ61">
        <v>0.55848999999999904</v>
      </c>
      <c r="AKR61" s="1">
        <v>-3.6547999999999997E-8</v>
      </c>
      <c r="AKS61">
        <v>4.0681000000000002E-2</v>
      </c>
      <c r="AKT61">
        <v>0.41660999999999998</v>
      </c>
      <c r="AKU61" s="1">
        <v>-2.7073999999999899E-8</v>
      </c>
      <c r="AKV61">
        <v>4.4241999999999997E-2</v>
      </c>
      <c r="AKW61">
        <v>0.46950999999999998</v>
      </c>
      <c r="AKX61" s="1">
        <v>-4.8240999999999902E-8</v>
      </c>
      <c r="AKY61">
        <v>3.3437000000000001E-2</v>
      </c>
      <c r="AKZ61">
        <v>0.35485</v>
      </c>
      <c r="ALA61" s="1">
        <v>-3.6459000000000002E-8</v>
      </c>
      <c r="ALB61">
        <v>5.6</v>
      </c>
      <c r="ALC61">
        <v>0.57015000000000005</v>
      </c>
      <c r="ALD61">
        <v>1.1917</v>
      </c>
      <c r="ALE61">
        <v>4.7448999999999998E-2</v>
      </c>
      <c r="ALF61">
        <v>0.43068999999999902</v>
      </c>
      <c r="ALG61">
        <v>0.93822000000000005</v>
      </c>
      <c r="ALH61">
        <v>3.8193999999999999E-2</v>
      </c>
      <c r="ALI61">
        <v>0.56630000000000003</v>
      </c>
      <c r="ALJ61">
        <v>1.3887</v>
      </c>
      <c r="ALK61">
        <v>6.7560999999999996E-2</v>
      </c>
      <c r="ALL61">
        <v>0.42753000000000002</v>
      </c>
      <c r="ALM61">
        <v>1.0517000000000001</v>
      </c>
      <c r="ALN61">
        <v>5.1984000000000002E-2</v>
      </c>
      <c r="ALO61">
        <v>0.55947000000000002</v>
      </c>
      <c r="ALP61">
        <v>1.2215</v>
      </c>
      <c r="ALQ61">
        <v>0.1163</v>
      </c>
      <c r="ALR61">
        <v>0.42283999999999899</v>
      </c>
      <c r="ALS61">
        <v>0.923179999999999</v>
      </c>
      <c r="ALT61">
        <v>8.7900999999999896E-2</v>
      </c>
      <c r="ALU61" t="e">
        <f>NA()</f>
        <v>#N/A</v>
      </c>
      <c r="ALV61" t="e">
        <f>NA()</f>
        <v>#N/A</v>
      </c>
      <c r="ALW61" t="e">
        <f>NA()</f>
        <v>#N/A</v>
      </c>
      <c r="ALX61" t="e">
        <f>NA()</f>
        <v>#N/A</v>
      </c>
      <c r="ALY61" t="e">
        <f>NA()</f>
        <v>#N/A</v>
      </c>
      <c r="ALZ61" t="e">
        <f>NA()</f>
        <v>#N/A</v>
      </c>
      <c r="AMA61" t="e">
        <f>NA()</f>
        <v>#N/A</v>
      </c>
      <c r="AMB61" t="e">
        <f>NA()</f>
        <v>#N/A</v>
      </c>
      <c r="AMC61" t="e">
        <f>NA()</f>
        <v>#N/A</v>
      </c>
      <c r="AMD61" t="e">
        <f>NA()</f>
        <v>#N/A</v>
      </c>
      <c r="AME61" t="e">
        <f>NA()</f>
        <v>#N/A</v>
      </c>
      <c r="AMF61" t="e">
        <f>NA()</f>
        <v>#N/A</v>
      </c>
      <c r="AMG61" t="e">
        <f>NA()</f>
        <v>#N/A</v>
      </c>
      <c r="AMH61" t="e">
        <f>NA()</f>
        <v>#N/A</v>
      </c>
      <c r="AMI61" t="e">
        <f>NA()</f>
        <v>#N/A</v>
      </c>
      <c r="AMJ61" t="e">
        <f>NA()</f>
        <v>#N/A</v>
      </c>
      <c r="AMK61" t="e">
        <f>NA()</f>
        <v>#N/A</v>
      </c>
      <c r="AML61" t="e">
        <f>NA()</f>
        <v>#N/A</v>
      </c>
      <c r="AMM61" t="e">
        <f>NA()</f>
        <v>#N/A</v>
      </c>
      <c r="AMN61">
        <v>5.6</v>
      </c>
      <c r="AMO61">
        <v>0.14499999999999999</v>
      </c>
      <c r="AMP61">
        <v>0.63075000000000003</v>
      </c>
      <c r="AMQ61" s="1">
        <v>3.7178999999999998E-5</v>
      </c>
      <c r="AMR61">
        <v>0.10976</v>
      </c>
      <c r="AMS61">
        <v>0.49025999999999997</v>
      </c>
      <c r="AMT61" s="1">
        <v>2.9692999999999998E-5</v>
      </c>
      <c r="AMU61">
        <v>0.16778999999999999</v>
      </c>
      <c r="AMV61">
        <v>0.86783999999999994</v>
      </c>
      <c r="AMW61" s="1">
        <v>9.7975999999999992E-6</v>
      </c>
      <c r="AMX61">
        <v>0.12565999999999999</v>
      </c>
      <c r="AMY61">
        <v>0.64813999999999905</v>
      </c>
      <c r="AMZ61" s="1">
        <v>7.5778999999999999E-6</v>
      </c>
      <c r="ANA61">
        <v>0.14885999999999999</v>
      </c>
      <c r="ANB61">
        <v>0.73355999999999999</v>
      </c>
      <c r="ANC61" s="1">
        <v>3.9075999999999902E-5</v>
      </c>
      <c r="AND61">
        <v>0.1125</v>
      </c>
      <c r="ANE61">
        <v>0.55440999999999996</v>
      </c>
      <c r="ANF61" s="1">
        <v>2.9533E-5</v>
      </c>
      <c r="ANG61" t="e">
        <f>NA()</f>
        <v>#N/A</v>
      </c>
      <c r="ANH61" t="e">
        <f>NA()</f>
        <v>#N/A</v>
      </c>
      <c r="ANI61" t="e">
        <f>NA()</f>
        <v>#N/A</v>
      </c>
      <c r="ANJ61" t="e">
        <f>NA()</f>
        <v>#N/A</v>
      </c>
      <c r="ANK61" t="e">
        <f>NA()</f>
        <v>#N/A</v>
      </c>
      <c r="ANL61" t="e">
        <f>NA()</f>
        <v>#N/A</v>
      </c>
      <c r="ANM61" t="e">
        <f>NA()</f>
        <v>#N/A</v>
      </c>
      <c r="ANN61" t="e">
        <f>NA()</f>
        <v>#N/A</v>
      </c>
      <c r="ANO61" t="e">
        <f>NA()</f>
        <v>#N/A</v>
      </c>
      <c r="ANP61" t="e">
        <f>NA()</f>
        <v>#N/A</v>
      </c>
      <c r="ANQ61" t="e">
        <f>NA()</f>
        <v>#N/A</v>
      </c>
      <c r="ANR61" t="e">
        <f>NA()</f>
        <v>#N/A</v>
      </c>
      <c r="ANS61" t="e">
        <f>NA()</f>
        <v>#N/A</v>
      </c>
      <c r="ANT61" t="e">
        <f>NA()</f>
        <v>#N/A</v>
      </c>
      <c r="ANU61" t="e">
        <f>NA()</f>
        <v>#N/A</v>
      </c>
      <c r="ANV61" t="e">
        <f>NA()</f>
        <v>#N/A</v>
      </c>
      <c r="ANW61" t="e">
        <f>NA()</f>
        <v>#N/A</v>
      </c>
      <c r="ANX61" t="e">
        <f>NA()</f>
        <v>#N/A</v>
      </c>
      <c r="ANY61" t="e">
        <f>NA()</f>
        <v>#N/A</v>
      </c>
      <c r="ANZ61" t="e">
        <f>NA()</f>
        <v>#N/A</v>
      </c>
      <c r="AOA61" t="e">
        <f>NA()</f>
        <v>#N/A</v>
      </c>
      <c r="AOB61" t="e">
        <f>NA()</f>
        <v>#N/A</v>
      </c>
      <c r="AOC61" t="e">
        <f>NA()</f>
        <v>#N/A</v>
      </c>
      <c r="AOD61" t="e">
        <f>NA()</f>
        <v>#N/A</v>
      </c>
      <c r="AOE61" t="e">
        <f>NA()</f>
        <v>#N/A</v>
      </c>
      <c r="AOF61" t="e">
        <f>NA()</f>
        <v>#N/A</v>
      </c>
      <c r="AOG61" t="e">
        <f>NA()</f>
        <v>#N/A</v>
      </c>
      <c r="AOH61" t="e">
        <f>NA()</f>
        <v>#N/A</v>
      </c>
      <c r="AOI61" t="e">
        <f>NA()</f>
        <v>#N/A</v>
      </c>
      <c r="AOJ61" t="e">
        <f>NA()</f>
        <v>#N/A</v>
      </c>
      <c r="AOK61" t="e">
        <f>NA()</f>
        <v>#N/A</v>
      </c>
      <c r="AOL61" t="e">
        <f>NA()</f>
        <v>#N/A</v>
      </c>
      <c r="AOM61" t="e">
        <f>NA()</f>
        <v>#N/A</v>
      </c>
      <c r="AON61" t="e">
        <f>NA()</f>
        <v>#N/A</v>
      </c>
      <c r="AOO61" t="e">
        <f>NA()</f>
        <v>#N/A</v>
      </c>
      <c r="AOP61" t="e">
        <f>NA()</f>
        <v>#N/A</v>
      </c>
      <c r="AOQ61" t="e">
        <f>NA()</f>
        <v>#N/A</v>
      </c>
      <c r="AOR61" t="e">
        <f>NA()</f>
        <v>#N/A</v>
      </c>
      <c r="AOS61">
        <v>5.6</v>
      </c>
      <c r="AOT61">
        <v>1.7687000000000001E-2</v>
      </c>
      <c r="AOU61">
        <v>0.14477000000000001</v>
      </c>
      <c r="AOV61" s="1">
        <v>1.2482E-6</v>
      </c>
      <c r="AOW61">
        <v>1.3693E-2</v>
      </c>
      <c r="AOX61">
        <v>0.11137</v>
      </c>
      <c r="AOY61" s="1">
        <v>9.887899999999999E-7</v>
      </c>
      <c r="AOZ61">
        <v>3.5908999999999899E-2</v>
      </c>
      <c r="APA61">
        <v>0.32718999999999998</v>
      </c>
      <c r="APB61" s="1">
        <v>8.3232E-8</v>
      </c>
      <c r="APC61">
        <v>2.6679999999999999E-2</v>
      </c>
      <c r="APD61">
        <v>0.24235999999999999</v>
      </c>
      <c r="APE61" s="1">
        <v>6.4866000000000007E-8</v>
      </c>
      <c r="APF61">
        <v>2.2976E-2</v>
      </c>
      <c r="APG61">
        <v>0.20485999999999999</v>
      </c>
      <c r="APH61" s="1">
        <v>2.0925E-7</v>
      </c>
      <c r="API61">
        <v>1.7364999999999998E-2</v>
      </c>
      <c r="APJ61">
        <v>0.15483</v>
      </c>
      <c r="APK61" s="1">
        <v>1.5815E-7</v>
      </c>
      <c r="APL61" t="e">
        <f>NA()</f>
        <v>#N/A</v>
      </c>
      <c r="APM61" t="e">
        <f>NA()</f>
        <v>#N/A</v>
      </c>
      <c r="APN61" t="e">
        <f>NA()</f>
        <v>#N/A</v>
      </c>
      <c r="APO61" t="e">
        <f>NA()</f>
        <v>#N/A</v>
      </c>
      <c r="APP61" t="e">
        <f>NA()</f>
        <v>#N/A</v>
      </c>
      <c r="APQ61" t="e">
        <f>NA()</f>
        <v>#N/A</v>
      </c>
      <c r="APR61" t="e">
        <f>NA()</f>
        <v>#N/A</v>
      </c>
      <c r="APS61" t="e">
        <f>NA()</f>
        <v>#N/A</v>
      </c>
      <c r="APT61" t="e">
        <f>NA()</f>
        <v>#N/A</v>
      </c>
      <c r="APU61" t="e">
        <f>NA()</f>
        <v>#N/A</v>
      </c>
      <c r="APV61" t="e">
        <f>NA()</f>
        <v>#N/A</v>
      </c>
      <c r="APW61" t="e">
        <f>NA()</f>
        <v>#N/A</v>
      </c>
      <c r="APX61" t="e">
        <f>NA()</f>
        <v>#N/A</v>
      </c>
      <c r="APY61" t="e">
        <f>NA()</f>
        <v>#N/A</v>
      </c>
      <c r="APZ61" t="e">
        <f>NA()</f>
        <v>#N/A</v>
      </c>
      <c r="AQA61" t="e">
        <f>NA()</f>
        <v>#N/A</v>
      </c>
      <c r="AQB61" t="e">
        <f>NA()</f>
        <v>#N/A</v>
      </c>
      <c r="AQC61" t="e">
        <f>NA()</f>
        <v>#N/A</v>
      </c>
      <c r="AQD61" t="e">
        <f>NA()</f>
        <v>#N/A</v>
      </c>
      <c r="AQE61">
        <v>5.6</v>
      </c>
      <c r="AQF61">
        <v>3.5033999999999998E-3</v>
      </c>
      <c r="AQG61">
        <v>2.3591000000000001E-2</v>
      </c>
      <c r="AQH61" s="1">
        <v>-6.7403000000000001E-7</v>
      </c>
      <c r="AQI61">
        <v>2.7471000000000001E-3</v>
      </c>
      <c r="AQJ61">
        <v>1.8095E-2</v>
      </c>
      <c r="AQK61" s="1">
        <v>-5.3674999999999999E-7</v>
      </c>
      <c r="AQL61">
        <v>9.9892000000000002E-3</v>
      </c>
      <c r="AQM61">
        <v>9.5796999999999993E-2</v>
      </c>
      <c r="AQN61" s="1">
        <v>3.8631999999999998E-8</v>
      </c>
      <c r="AQO61">
        <v>7.3746999999999997E-3</v>
      </c>
      <c r="AQP61">
        <v>7.0776000000000006E-2</v>
      </c>
      <c r="AQQ61" s="1">
        <v>3.0355999999999997E-8</v>
      </c>
      <c r="AQR61">
        <v>4.0650999999999899E-3</v>
      </c>
      <c r="AQS61">
        <v>3.7011000000000002E-2</v>
      </c>
      <c r="AQT61" s="1">
        <v>8.6258999999999899E-8</v>
      </c>
      <c r="AQU61">
        <v>3.0723E-3</v>
      </c>
      <c r="AQV61">
        <v>2.7972E-2</v>
      </c>
      <c r="AQW61" s="1">
        <v>6.5192999999999994E-8</v>
      </c>
      <c r="AQX61">
        <v>5.6</v>
      </c>
      <c r="AQY61">
        <v>1.6080999999999999E-3</v>
      </c>
      <c r="AQZ61">
        <v>7.6358999999999897E-3</v>
      </c>
      <c r="ARA61" s="1">
        <v>-8.8899999999999998E-7</v>
      </c>
      <c r="ARB61">
        <v>1.3091999999999999E-3</v>
      </c>
      <c r="ARC61">
        <v>5.9300999999999998E-3</v>
      </c>
      <c r="ARD61" s="1">
        <v>-6.7084999999999905E-7</v>
      </c>
      <c r="ARE61">
        <v>4.6395999999999998E-3</v>
      </c>
      <c r="ARF61">
        <v>3.8511999999999998E-2</v>
      </c>
      <c r="ARG61" s="1">
        <v>4.6607000000000001E-11</v>
      </c>
      <c r="ARH61">
        <v>3.4253E-3</v>
      </c>
      <c r="ARI61">
        <v>2.8615999999999999E-2</v>
      </c>
      <c r="ARJ61" s="1">
        <v>3.6543999999999999E-11</v>
      </c>
      <c r="ARK61">
        <v>2.0747999999999999E-3</v>
      </c>
      <c r="ARL61">
        <v>1.4853999999999999E-2</v>
      </c>
      <c r="ARM61" s="1">
        <v>9.9010999999999998E-11</v>
      </c>
      <c r="ARN61">
        <v>1.5681E-3</v>
      </c>
      <c r="ARO61">
        <v>1.1226E-2</v>
      </c>
      <c r="ARP61" s="1">
        <v>7.4830999999999997E-11</v>
      </c>
      <c r="ARQ61" t="e">
        <f>NA()</f>
        <v>#N/A</v>
      </c>
      <c r="ARR61" t="e">
        <f>NA()</f>
        <v>#N/A</v>
      </c>
      <c r="ARS61" t="e">
        <f>NA()</f>
        <v>#N/A</v>
      </c>
      <c r="ART61" t="e">
        <f>NA()</f>
        <v>#N/A</v>
      </c>
      <c r="ARU61" t="e">
        <f>NA()</f>
        <v>#N/A</v>
      </c>
      <c r="ARV61" t="e">
        <f>NA()</f>
        <v>#N/A</v>
      </c>
      <c r="ARW61" t="e">
        <f>NA()</f>
        <v>#N/A</v>
      </c>
      <c r="ARX61" t="e">
        <f>NA()</f>
        <v>#N/A</v>
      </c>
      <c r="ARY61" t="e">
        <f>NA()</f>
        <v>#N/A</v>
      </c>
      <c r="ARZ61" t="e">
        <f>NA()</f>
        <v>#N/A</v>
      </c>
      <c r="ASA61" t="e">
        <f>NA()</f>
        <v>#N/A</v>
      </c>
      <c r="ASB61" t="e">
        <f>NA()</f>
        <v>#N/A</v>
      </c>
      <c r="ASC61" t="e">
        <f>NA()</f>
        <v>#N/A</v>
      </c>
      <c r="ASD61" t="e">
        <f>NA()</f>
        <v>#N/A</v>
      </c>
      <c r="ASE61" t="e">
        <f>NA()</f>
        <v>#N/A</v>
      </c>
      <c r="ASF61" t="e">
        <f>NA()</f>
        <v>#N/A</v>
      </c>
      <c r="ASG61" t="e">
        <f>NA()</f>
        <v>#N/A</v>
      </c>
      <c r="ASH61" t="e">
        <f>NA()</f>
        <v>#N/A</v>
      </c>
      <c r="ASI61" t="e">
        <f>NA()</f>
        <v>#N/A</v>
      </c>
      <c r="ASJ61" t="e">
        <f>NA()</f>
        <v>#N/A</v>
      </c>
      <c r="ASK61" t="e">
        <f>NA()</f>
        <v>#N/A</v>
      </c>
      <c r="ASL61" t="e">
        <f>NA()</f>
        <v>#N/A</v>
      </c>
      <c r="ASM61" t="e">
        <f>NA()</f>
        <v>#N/A</v>
      </c>
      <c r="ASN61" t="e">
        <f>NA()</f>
        <v>#N/A</v>
      </c>
      <c r="ASO61" t="e">
        <f>NA()</f>
        <v>#N/A</v>
      </c>
      <c r="ASP61" t="e">
        <f>NA()</f>
        <v>#N/A</v>
      </c>
      <c r="ASQ61" t="e">
        <f>NA()</f>
        <v>#N/A</v>
      </c>
      <c r="ASR61" t="e">
        <f>NA()</f>
        <v>#N/A</v>
      </c>
      <c r="ASS61" t="e">
        <f>NA()</f>
        <v>#N/A</v>
      </c>
      <c r="AST61" t="e">
        <f>NA()</f>
        <v>#N/A</v>
      </c>
      <c r="ASU61" t="e">
        <f>NA()</f>
        <v>#N/A</v>
      </c>
      <c r="ASV61" t="e">
        <f>NA()</f>
        <v>#N/A</v>
      </c>
      <c r="ASW61" t="e">
        <f>NA()</f>
        <v>#N/A</v>
      </c>
      <c r="ASX61" t="e">
        <f>NA()</f>
        <v>#N/A</v>
      </c>
      <c r="ASY61" t="e">
        <f>NA()</f>
        <v>#N/A</v>
      </c>
      <c r="ASZ61" t="e">
        <f>NA()</f>
        <v>#N/A</v>
      </c>
      <c r="ATA61" t="e">
        <f>NA()</f>
        <v>#N/A</v>
      </c>
      <c r="ATB61" t="e">
        <f>NA()</f>
        <v>#N/A</v>
      </c>
      <c r="ATC61">
        <v>5.6</v>
      </c>
      <c r="ATD61">
        <v>6.1845999999999998E-2</v>
      </c>
      <c r="ATE61">
        <v>0.37151999999999902</v>
      </c>
      <c r="ATF61" s="1">
        <v>3.7938000000000002E-5</v>
      </c>
      <c r="ATG61">
        <v>4.6945999999999898E-2</v>
      </c>
      <c r="ATH61">
        <v>0.28495999999999999</v>
      </c>
      <c r="ATI61" s="1">
        <v>3.0273999999999998E-5</v>
      </c>
      <c r="ATJ61">
        <v>8.7767999999999999E-2</v>
      </c>
      <c r="ATK61">
        <v>0.57816000000000001</v>
      </c>
      <c r="ATL61" s="1">
        <v>9.1680999999999995E-6</v>
      </c>
      <c r="ATM61">
        <v>6.5483E-2</v>
      </c>
      <c r="ATN61">
        <v>0.42981999999999998</v>
      </c>
      <c r="ATO61" s="1">
        <v>7.1297999999999999E-6</v>
      </c>
      <c r="ATP61">
        <v>6.4680000000000001E-2</v>
      </c>
      <c r="ATQ61">
        <v>0.41126000000000001</v>
      </c>
      <c r="ATR61" s="1">
        <v>2.9309E-5</v>
      </c>
      <c r="ATS61">
        <v>4.8883999999999997E-2</v>
      </c>
      <c r="ATT61">
        <v>0.31083</v>
      </c>
      <c r="ATU61" s="1">
        <v>2.2150999999999998E-5</v>
      </c>
      <c r="ATV61" t="e">
        <f>NA()</f>
        <v>#N/A</v>
      </c>
      <c r="ATW61" t="e">
        <f>NA()</f>
        <v>#N/A</v>
      </c>
      <c r="ATX61" t="e">
        <f>NA()</f>
        <v>#N/A</v>
      </c>
      <c r="ATY61" t="e">
        <f>NA()</f>
        <v>#N/A</v>
      </c>
      <c r="ATZ61" t="e">
        <f>NA()</f>
        <v>#N/A</v>
      </c>
      <c r="AUA61" t="e">
        <f>NA()</f>
        <v>#N/A</v>
      </c>
      <c r="AUB61" t="e">
        <f>NA()</f>
        <v>#N/A</v>
      </c>
      <c r="AUC61" t="e">
        <f>NA()</f>
        <v>#N/A</v>
      </c>
      <c r="AUD61" t="e">
        <f>NA()</f>
        <v>#N/A</v>
      </c>
      <c r="AUE61" t="e">
        <f>NA()</f>
        <v>#N/A</v>
      </c>
      <c r="AUF61" t="e">
        <f>NA()</f>
        <v>#N/A</v>
      </c>
      <c r="AUG61" t="e">
        <f>NA()</f>
        <v>#N/A</v>
      </c>
      <c r="AUH61" t="e">
        <f>NA()</f>
        <v>#N/A</v>
      </c>
      <c r="AUI61" t="e">
        <f>NA()</f>
        <v>#N/A</v>
      </c>
      <c r="AUJ61" t="e">
        <f>NA()</f>
        <v>#N/A</v>
      </c>
      <c r="AUK61" t="e">
        <f>NA()</f>
        <v>#N/A</v>
      </c>
      <c r="AUL61" t="e">
        <f>NA()</f>
        <v>#N/A</v>
      </c>
      <c r="AUM61" t="e">
        <f>NA()</f>
        <v>#N/A</v>
      </c>
      <c r="AUN61" t="e">
        <f>NA()</f>
        <v>#N/A</v>
      </c>
      <c r="AUO61" t="e">
        <f>NA()</f>
        <v>#N/A</v>
      </c>
      <c r="AUP61" t="e">
        <f>NA()</f>
        <v>#N/A</v>
      </c>
      <c r="AUQ61" t="e">
        <f>NA()</f>
        <v>#N/A</v>
      </c>
      <c r="AUR61" t="e">
        <f>NA()</f>
        <v>#N/A</v>
      </c>
      <c r="AUS61" t="e">
        <f>NA()</f>
        <v>#N/A</v>
      </c>
      <c r="AUT61" t="e">
        <f>NA()</f>
        <v>#N/A</v>
      </c>
      <c r="AUU61" t="e">
        <f>NA()</f>
        <v>#N/A</v>
      </c>
      <c r="AUV61" t="e">
        <f>NA()</f>
        <v>#N/A</v>
      </c>
      <c r="AUW61" t="e">
        <f>NA()</f>
        <v>#N/A</v>
      </c>
      <c r="AUX61" t="e">
        <f>NA()</f>
        <v>#N/A</v>
      </c>
      <c r="AUY61" t="e">
        <f>NA()</f>
        <v>#N/A</v>
      </c>
      <c r="AUZ61" t="e">
        <f>NA()</f>
        <v>#N/A</v>
      </c>
      <c r="AVA61" t="e">
        <f>NA()</f>
        <v>#N/A</v>
      </c>
      <c r="AVB61" t="e">
        <f>NA()</f>
        <v>#N/A</v>
      </c>
      <c r="AVC61" t="e">
        <f>NA()</f>
        <v>#N/A</v>
      </c>
      <c r="AVD61" t="e">
        <f>NA()</f>
        <v>#N/A</v>
      </c>
      <c r="AVE61" t="e">
        <f>NA()</f>
        <v>#N/A</v>
      </c>
      <c r="AVF61" t="e">
        <f>NA()</f>
        <v>#N/A</v>
      </c>
      <c r="AVG61" t="e">
        <f>NA()</f>
        <v>#N/A</v>
      </c>
      <c r="AVH61" t="e">
        <f>NA()</f>
        <v>#N/A</v>
      </c>
      <c r="AVI61" t="e">
        <f>NA()</f>
        <v>#N/A</v>
      </c>
      <c r="AVJ61" t="e">
        <f>NA()</f>
        <v>#N/A</v>
      </c>
      <c r="AVK61" t="e">
        <f>NA()</f>
        <v>#N/A</v>
      </c>
      <c r="AVL61" t="e">
        <f>NA()</f>
        <v>#N/A</v>
      </c>
      <c r="AVM61" t="e">
        <f>NA()</f>
        <v>#N/A</v>
      </c>
      <c r="AVN61" t="e">
        <f>NA()</f>
        <v>#N/A</v>
      </c>
      <c r="AVO61" t="e">
        <f>NA()</f>
        <v>#N/A</v>
      </c>
      <c r="AVP61" t="e">
        <f>NA()</f>
        <v>#N/A</v>
      </c>
      <c r="AVQ61" t="e">
        <f>NA()</f>
        <v>#N/A</v>
      </c>
      <c r="AVR61" t="e">
        <f>NA()</f>
        <v>#N/A</v>
      </c>
      <c r="AVS61" t="e">
        <f>NA()</f>
        <v>#N/A</v>
      </c>
      <c r="AVT61" t="e">
        <f>NA()</f>
        <v>#N/A</v>
      </c>
      <c r="AVU61" t="e">
        <f>NA()</f>
        <v>#N/A</v>
      </c>
      <c r="AVV61" t="e">
        <f>NA()</f>
        <v>#N/A</v>
      </c>
      <c r="AVW61" t="e">
        <f>NA()</f>
        <v>#N/A</v>
      </c>
      <c r="AVX61" t="e">
        <f>NA()</f>
        <v>#N/A</v>
      </c>
      <c r="AVY61" t="e">
        <f>NA()</f>
        <v>#N/A</v>
      </c>
      <c r="AVZ61" t="e">
        <f>NA()</f>
        <v>#N/A</v>
      </c>
      <c r="AWA61" t="e">
        <f>NA()</f>
        <v>#N/A</v>
      </c>
      <c r="AWB61" t="e">
        <f>NA()</f>
        <v>#N/A</v>
      </c>
      <c r="AWC61" t="e">
        <f>NA()</f>
        <v>#N/A</v>
      </c>
      <c r="AWD61" t="e">
        <f>NA()</f>
        <v>#N/A</v>
      </c>
      <c r="AWE61" t="e">
        <f>NA()</f>
        <v>#N/A</v>
      </c>
      <c r="AWF61" t="e">
        <f>NA()</f>
        <v>#N/A</v>
      </c>
      <c r="AWG61" t="e">
        <f>NA()</f>
        <v>#N/A</v>
      </c>
      <c r="AWH61" t="e">
        <f>NA()</f>
        <v>#N/A</v>
      </c>
      <c r="AWI61" t="e">
        <f>NA()</f>
        <v>#N/A</v>
      </c>
      <c r="AWJ61" t="e">
        <f>NA()</f>
        <v>#N/A</v>
      </c>
      <c r="AWK61" t="e">
        <f>NA()</f>
        <v>#N/A</v>
      </c>
      <c r="AWL61" t="e">
        <f>NA()</f>
        <v>#N/A</v>
      </c>
      <c r="AWM61" t="e">
        <f>NA()</f>
        <v>#N/A</v>
      </c>
      <c r="AWN61" t="e">
        <f>NA()</f>
        <v>#N/A</v>
      </c>
      <c r="AWO61" t="e">
        <f>NA()</f>
        <v>#N/A</v>
      </c>
      <c r="AWP61" t="e">
        <f>NA()</f>
        <v>#N/A</v>
      </c>
      <c r="AWQ61" t="e">
        <f>NA()</f>
        <v>#N/A</v>
      </c>
      <c r="AWR61" t="e">
        <f>NA()</f>
        <v>#N/A</v>
      </c>
      <c r="AWS61" t="e">
        <f>NA()</f>
        <v>#N/A</v>
      </c>
      <c r="AWT61" t="e">
        <f>NA()</f>
        <v>#N/A</v>
      </c>
      <c r="AWU61" t="e">
        <f>NA()</f>
        <v>#N/A</v>
      </c>
      <c r="AWV61" t="e">
        <f>NA()</f>
        <v>#N/A</v>
      </c>
      <c r="AWW61" t="e">
        <f>NA()</f>
        <v>#N/A</v>
      </c>
      <c r="AWX61" t="e">
        <f>NA()</f>
        <v>#N/A</v>
      </c>
      <c r="AWY61" t="e">
        <f>NA()</f>
        <v>#N/A</v>
      </c>
      <c r="AWZ61" t="e">
        <f>NA()</f>
        <v>#N/A</v>
      </c>
      <c r="AXA61" t="e">
        <f>NA()</f>
        <v>#N/A</v>
      </c>
      <c r="AXB61" t="e">
        <f>NA()</f>
        <v>#N/A</v>
      </c>
      <c r="AXC61" t="e">
        <f>NA()</f>
        <v>#N/A</v>
      </c>
      <c r="AXD61" t="e">
        <f>NA()</f>
        <v>#N/A</v>
      </c>
      <c r="AXE61" t="e">
        <f>NA()</f>
        <v>#N/A</v>
      </c>
      <c r="AXF61" t="e">
        <f>NA()</f>
        <v>#N/A</v>
      </c>
      <c r="AXG61" t="e">
        <f>NA()</f>
        <v>#N/A</v>
      </c>
      <c r="AXH61" t="e">
        <f>NA()</f>
        <v>#N/A</v>
      </c>
      <c r="AXI61" t="e">
        <f>NA()</f>
        <v>#N/A</v>
      </c>
      <c r="AXJ61" t="e">
        <f>NA()</f>
        <v>#N/A</v>
      </c>
      <c r="AXK61" t="e">
        <f>NA()</f>
        <v>#N/A</v>
      </c>
      <c r="AXL61" t="e">
        <f>NA()</f>
        <v>#N/A</v>
      </c>
      <c r="AXM61">
        <v>5.6</v>
      </c>
      <c r="AXN61">
        <v>3.6399000000000001E-2</v>
      </c>
      <c r="AXO61">
        <v>0.32374999999999998</v>
      </c>
      <c r="AXP61" s="1">
        <v>-4.7704000000000001E-6</v>
      </c>
      <c r="AXQ61">
        <v>2.8209999999999999E-2</v>
      </c>
      <c r="AXR61">
        <v>0.25072</v>
      </c>
      <c r="AXS61" s="1">
        <v>-3.6208999999999999E-6</v>
      </c>
      <c r="AXT61">
        <v>6.3677999999999998E-2</v>
      </c>
      <c r="AXU61">
        <v>0.55993999999999999</v>
      </c>
      <c r="AXV61" s="1">
        <v>1.2577E-10</v>
      </c>
      <c r="AXW61">
        <v>4.7508000000000002E-2</v>
      </c>
      <c r="AXX61">
        <v>0.41698999999999897</v>
      </c>
      <c r="AXY61" s="1">
        <v>9.6428000000000006E-11</v>
      </c>
      <c r="AXZ61">
        <v>5.0403999999999997E-2</v>
      </c>
      <c r="AYA61">
        <v>0.44700000000000001</v>
      </c>
      <c r="AYB61" s="1">
        <v>7.1098999999999901E-10</v>
      </c>
      <c r="AYC61">
        <v>3.8094000000000003E-2</v>
      </c>
      <c r="AYD61">
        <v>0.33783999999999997</v>
      </c>
      <c r="AYE61" s="1">
        <v>5.3735999999999999E-10</v>
      </c>
    </row>
    <row r="62" spans="1:1331" x14ac:dyDescent="0.3">
      <c r="A62" t="e">
        <f>NA()</f>
        <v>#N/A</v>
      </c>
      <c r="B62" t="e">
        <f>NA()</f>
        <v>#N/A</v>
      </c>
      <c r="C62" t="e">
        <f>NA()</f>
        <v>#N/A</v>
      </c>
      <c r="D62" t="e">
        <f>NA()</f>
        <v>#N/A</v>
      </c>
      <c r="E62" t="e">
        <f>NA()</f>
        <v>#N/A</v>
      </c>
      <c r="F62" t="e">
        <f>NA()</f>
        <v>#N/A</v>
      </c>
      <c r="G62" t="e">
        <f>NA()</f>
        <v>#N/A</v>
      </c>
      <c r="H62" t="e">
        <f>NA()</f>
        <v>#N/A</v>
      </c>
      <c r="I62" t="e">
        <f>NA()</f>
        <v>#N/A</v>
      </c>
      <c r="J62" t="e">
        <f>NA()</f>
        <v>#N/A</v>
      </c>
      <c r="K62" t="e">
        <f>NA()</f>
        <v>#N/A</v>
      </c>
      <c r="L62" t="e">
        <f>NA()</f>
        <v>#N/A</v>
      </c>
      <c r="M62" t="e">
        <f>NA()</f>
        <v>#N/A</v>
      </c>
      <c r="N62" t="e">
        <f>NA()</f>
        <v>#N/A</v>
      </c>
      <c r="O62" t="e">
        <f>NA()</f>
        <v>#N/A</v>
      </c>
      <c r="P62" t="e">
        <f>NA()</f>
        <v>#N/A</v>
      </c>
      <c r="Q62" t="e">
        <f>NA()</f>
        <v>#N/A</v>
      </c>
      <c r="R62" t="e">
        <f>NA()</f>
        <v>#N/A</v>
      </c>
      <c r="S62" t="e">
        <f>NA()</f>
        <v>#N/A</v>
      </c>
      <c r="T62" t="e">
        <f>NA()</f>
        <v>#N/A</v>
      </c>
      <c r="U62" t="e">
        <f>NA()</f>
        <v>#N/A</v>
      </c>
      <c r="V62" t="e">
        <f>NA()</f>
        <v>#N/A</v>
      </c>
      <c r="W62" t="e">
        <f>NA()</f>
        <v>#N/A</v>
      </c>
      <c r="X62" t="e">
        <f>NA()</f>
        <v>#N/A</v>
      </c>
      <c r="Y62" t="e">
        <f>NA()</f>
        <v>#N/A</v>
      </c>
      <c r="Z62" t="e">
        <f>NA()</f>
        <v>#N/A</v>
      </c>
      <c r="AA62" t="e">
        <f>NA()</f>
        <v>#N/A</v>
      </c>
      <c r="AB62" t="e">
        <f>NA()</f>
        <v>#N/A</v>
      </c>
      <c r="AC62" t="e">
        <f>NA()</f>
        <v>#N/A</v>
      </c>
      <c r="AD62" t="e">
        <f>NA()</f>
        <v>#N/A</v>
      </c>
      <c r="AE62" t="e">
        <f>NA()</f>
        <v>#N/A</v>
      </c>
      <c r="AF62" t="e">
        <f>NA()</f>
        <v>#N/A</v>
      </c>
      <c r="AG62" t="e">
        <f>NA()</f>
        <v>#N/A</v>
      </c>
      <c r="AH62" t="e">
        <f>NA()</f>
        <v>#N/A</v>
      </c>
      <c r="AI62" t="e">
        <f>NA()</f>
        <v>#N/A</v>
      </c>
      <c r="AJ62" t="e">
        <f>NA()</f>
        <v>#N/A</v>
      </c>
      <c r="AK62" t="e">
        <f>NA()</f>
        <v>#N/A</v>
      </c>
      <c r="AL62" t="e">
        <f>NA()</f>
        <v>#N/A</v>
      </c>
      <c r="AM62" t="e">
        <f>NA()</f>
        <v>#N/A</v>
      </c>
      <c r="AN62" t="e">
        <f>NA()</f>
        <v>#N/A</v>
      </c>
      <c r="AO62" t="e">
        <f>NA()</f>
        <v>#N/A</v>
      </c>
      <c r="AP62" t="e">
        <f>NA()</f>
        <v>#N/A</v>
      </c>
      <c r="AQ62" t="e">
        <f>NA()</f>
        <v>#N/A</v>
      </c>
      <c r="AR62" t="e">
        <f>NA()</f>
        <v>#N/A</v>
      </c>
      <c r="AS62" t="e">
        <f>NA()</f>
        <v>#N/A</v>
      </c>
      <c r="AT62" t="e">
        <f>NA()</f>
        <v>#N/A</v>
      </c>
      <c r="AU62" t="e">
        <f>NA()</f>
        <v>#N/A</v>
      </c>
      <c r="AV62" t="e">
        <f>NA()</f>
        <v>#N/A</v>
      </c>
      <c r="AW62" t="e">
        <f>NA()</f>
        <v>#N/A</v>
      </c>
      <c r="AX62" t="e">
        <f>NA()</f>
        <v>#N/A</v>
      </c>
      <c r="AY62" t="e">
        <f>NA()</f>
        <v>#N/A</v>
      </c>
      <c r="AZ62" t="e">
        <f>NA()</f>
        <v>#N/A</v>
      </c>
      <c r="BA62" t="e">
        <f>NA()</f>
        <v>#N/A</v>
      </c>
      <c r="BB62" t="e">
        <f>NA()</f>
        <v>#N/A</v>
      </c>
      <c r="BC62" t="e">
        <f>NA()</f>
        <v>#N/A</v>
      </c>
      <c r="BD62" t="e">
        <f>NA()</f>
        <v>#N/A</v>
      </c>
      <c r="BE62" t="e">
        <f>NA()</f>
        <v>#N/A</v>
      </c>
      <c r="BF62" t="e">
        <f>NA()</f>
        <v>#N/A</v>
      </c>
      <c r="BG62" t="e">
        <f>NA()</f>
        <v>#N/A</v>
      </c>
      <c r="BH62" t="e">
        <f>NA()</f>
        <v>#N/A</v>
      </c>
      <c r="BI62" t="e">
        <f>NA()</f>
        <v>#N/A</v>
      </c>
      <c r="BJ62" t="e">
        <f>NA()</f>
        <v>#N/A</v>
      </c>
      <c r="BK62" t="e">
        <f>NA()</f>
        <v>#N/A</v>
      </c>
      <c r="BL62" t="e">
        <f>NA()</f>
        <v>#N/A</v>
      </c>
      <c r="BM62" t="e">
        <f>NA()</f>
        <v>#N/A</v>
      </c>
      <c r="BN62" t="e">
        <f>NA()</f>
        <v>#N/A</v>
      </c>
      <c r="BO62" t="e">
        <f>NA()</f>
        <v>#N/A</v>
      </c>
      <c r="BP62" t="e">
        <f>NA()</f>
        <v>#N/A</v>
      </c>
      <c r="BQ62" t="e">
        <f>NA()</f>
        <v>#N/A</v>
      </c>
      <c r="BR62" t="e">
        <f>NA()</f>
        <v>#N/A</v>
      </c>
      <c r="BS62" t="e">
        <f>NA()</f>
        <v>#N/A</v>
      </c>
      <c r="BT62" t="e">
        <f>NA()</f>
        <v>#N/A</v>
      </c>
      <c r="BU62" t="e">
        <f>NA()</f>
        <v>#N/A</v>
      </c>
      <c r="BV62" t="e">
        <f>NA()</f>
        <v>#N/A</v>
      </c>
      <c r="BW62" t="e">
        <f>NA()</f>
        <v>#N/A</v>
      </c>
      <c r="BX62" t="e">
        <f>NA()</f>
        <v>#N/A</v>
      </c>
      <c r="BY62" t="e">
        <f>NA()</f>
        <v>#N/A</v>
      </c>
      <c r="BZ62">
        <v>5.7</v>
      </c>
      <c r="CA62">
        <v>1.3049E-2</v>
      </c>
      <c r="CB62">
        <v>0.11544</v>
      </c>
      <c r="CC62" s="1">
        <v>-2.6362999999999999E-7</v>
      </c>
      <c r="CD62">
        <v>1.0196E-2</v>
      </c>
      <c r="CE62">
        <v>8.8717999999999894E-2</v>
      </c>
      <c r="CF62" s="1">
        <v>-2.0818999999999999E-7</v>
      </c>
      <c r="CG62">
        <v>2.9752999999999901E-2</v>
      </c>
      <c r="CH62">
        <v>0.30508999999999997</v>
      </c>
      <c r="CI62" s="1">
        <v>1.2297999999999899E-9</v>
      </c>
      <c r="CJ62">
        <v>2.1991999999999901E-2</v>
      </c>
      <c r="CK62">
        <v>0.22478000000000001</v>
      </c>
      <c r="CL62" s="1">
        <v>9.5417000000000003E-10</v>
      </c>
      <c r="CM62">
        <v>1.9528999999999901E-2</v>
      </c>
      <c r="CN62">
        <v>0.19656999999999999</v>
      </c>
      <c r="CO62" s="1">
        <v>3.2353999999999998E-9</v>
      </c>
      <c r="CP62">
        <v>1.4685999999999999E-2</v>
      </c>
      <c r="CQ62">
        <v>0.14782999999999999</v>
      </c>
      <c r="CR62" s="1">
        <v>2.4330999999999998E-9</v>
      </c>
      <c r="CS62">
        <v>5.7</v>
      </c>
      <c r="CT62">
        <v>0.15706999999999999</v>
      </c>
      <c r="CU62">
        <v>0.63497999999999999</v>
      </c>
      <c r="CV62">
        <v>2.2206E-4</v>
      </c>
      <c r="CW62">
        <v>0.11796</v>
      </c>
      <c r="CX62">
        <v>0.48809999999999998</v>
      </c>
      <c r="CY62">
        <v>1.7647E-4</v>
      </c>
      <c r="CZ62">
        <v>0.17715</v>
      </c>
      <c r="DA62">
        <v>0.85389999999999999</v>
      </c>
      <c r="DB62">
        <v>1.7139999999999999E-4</v>
      </c>
      <c r="DC62">
        <v>0.13194</v>
      </c>
      <c r="DD62">
        <v>0.63349999999999995</v>
      </c>
      <c r="DE62">
        <v>1.3214999999999999E-4</v>
      </c>
      <c r="DF62">
        <v>0.15135000000000001</v>
      </c>
      <c r="DG62">
        <v>0.67757999999999996</v>
      </c>
      <c r="DH62">
        <v>5.4518999999999998E-4</v>
      </c>
      <c r="DI62">
        <v>0.11382</v>
      </c>
      <c r="DJ62">
        <v>0.50954999999999995</v>
      </c>
      <c r="DK62">
        <v>4.0999E-4</v>
      </c>
      <c r="DL62" t="e">
        <f>NA()</f>
        <v>#N/A</v>
      </c>
      <c r="DM62" t="e">
        <f>NA()</f>
        <v>#N/A</v>
      </c>
      <c r="DN62" t="e">
        <f>NA()</f>
        <v>#N/A</v>
      </c>
      <c r="DO62" t="e">
        <f>NA()</f>
        <v>#N/A</v>
      </c>
      <c r="DP62" t="e">
        <f>NA()</f>
        <v>#N/A</v>
      </c>
      <c r="DQ62" t="e">
        <f>NA()</f>
        <v>#N/A</v>
      </c>
      <c r="DR62" t="e">
        <f>NA()</f>
        <v>#N/A</v>
      </c>
      <c r="DS62" t="e">
        <f>NA()</f>
        <v>#N/A</v>
      </c>
      <c r="DT62" t="e">
        <f>NA()</f>
        <v>#N/A</v>
      </c>
      <c r="DU62" t="e">
        <f>NA()</f>
        <v>#N/A</v>
      </c>
      <c r="DV62" t="e">
        <f>NA()</f>
        <v>#N/A</v>
      </c>
      <c r="DW62" t="e">
        <f>NA()</f>
        <v>#N/A</v>
      </c>
      <c r="DX62" t="e">
        <f>NA()</f>
        <v>#N/A</v>
      </c>
      <c r="DY62" t="e">
        <f>NA()</f>
        <v>#N/A</v>
      </c>
      <c r="DZ62" t="e">
        <f>NA()</f>
        <v>#N/A</v>
      </c>
      <c r="EA62" t="e">
        <f>NA()</f>
        <v>#N/A</v>
      </c>
      <c r="EB62" t="e">
        <f>NA()</f>
        <v>#N/A</v>
      </c>
      <c r="EC62" t="e">
        <f>NA()</f>
        <v>#N/A</v>
      </c>
      <c r="ED62" t="e">
        <f>NA()</f>
        <v>#N/A</v>
      </c>
      <c r="EE62">
        <v>5.7</v>
      </c>
      <c r="EF62">
        <v>0.12950999999999999</v>
      </c>
      <c r="EG62">
        <v>0.65847</v>
      </c>
      <c r="EH62" s="1">
        <v>-4.391E-6</v>
      </c>
      <c r="EI62">
        <v>9.8105999999999999E-2</v>
      </c>
      <c r="EJ62">
        <v>0.51175000000000004</v>
      </c>
      <c r="EK62" s="1">
        <v>-3.3380999999999999E-6</v>
      </c>
      <c r="EL62">
        <v>0.15664</v>
      </c>
      <c r="EM62">
        <v>0.91105999999999998</v>
      </c>
      <c r="EN62" s="1">
        <v>-4.3474000000000003E-8</v>
      </c>
      <c r="EO62">
        <v>0.11679</v>
      </c>
      <c r="EP62">
        <v>0.67815000000000003</v>
      </c>
      <c r="EQ62" s="1">
        <v>-3.2798E-8</v>
      </c>
      <c r="ER62">
        <v>0.14382</v>
      </c>
      <c r="ES62">
        <v>0.82301000000000002</v>
      </c>
      <c r="ET62" s="1">
        <v>-7.5797E-8</v>
      </c>
      <c r="EU62">
        <v>0.10815999999999901</v>
      </c>
      <c r="EV62">
        <v>0.61892000000000003</v>
      </c>
      <c r="EW62" s="1">
        <v>-5.7000000000000001E-8</v>
      </c>
      <c r="EX62">
        <v>5.7</v>
      </c>
      <c r="EY62">
        <v>1.0479E-3</v>
      </c>
      <c r="EZ62">
        <v>2.0986999999999998E-3</v>
      </c>
      <c r="FA62" s="1">
        <v>-8.2186999999999998E-6</v>
      </c>
      <c r="FB62">
        <v>8.7441999999999999E-4</v>
      </c>
      <c r="FC62">
        <v>1.6268999999999999E-3</v>
      </c>
      <c r="FD62" s="1">
        <v>-6.0465999999999998E-6</v>
      </c>
      <c r="FE62">
        <v>2.7502999999999998E-3</v>
      </c>
      <c r="FF62">
        <v>1.255E-2</v>
      </c>
      <c r="FG62" s="1">
        <v>-3.8602999999999996E-12</v>
      </c>
      <c r="FH62">
        <v>2.0202000000000002E-3</v>
      </c>
      <c r="FI62">
        <v>9.2703999999999998E-3</v>
      </c>
      <c r="FJ62" s="1">
        <v>-2.7977000000000001E-12</v>
      </c>
      <c r="FK62">
        <v>1.2837999999999899E-3</v>
      </c>
      <c r="FL62">
        <v>4.2108999999999897E-3</v>
      </c>
      <c r="FM62" s="1">
        <v>-1.5611E-11</v>
      </c>
      <c r="FN62">
        <v>9.6544000000000003E-4</v>
      </c>
      <c r="FO62">
        <v>3.1666999999999902E-3</v>
      </c>
      <c r="FP62" s="1">
        <v>-1.174E-11</v>
      </c>
      <c r="FQ62">
        <v>5.7</v>
      </c>
      <c r="FR62">
        <v>5.9617000000000003E-4</v>
      </c>
      <c r="FS62" s="1">
        <v>7.9907000000000002E-8</v>
      </c>
      <c r="FT62" s="1">
        <v>-3.8717999999999999E-6</v>
      </c>
      <c r="FU62">
        <v>5.0905999999999998E-4</v>
      </c>
      <c r="FV62" s="1">
        <v>5.9672000000000007E-8</v>
      </c>
      <c r="FW62" s="1">
        <v>-2.9782999999999999E-6</v>
      </c>
      <c r="FX62">
        <v>1.4044999999999999E-3</v>
      </c>
      <c r="FY62">
        <v>1.2360999999999999E-4</v>
      </c>
      <c r="FZ62" s="1">
        <v>-1.2842000000000001E-7</v>
      </c>
      <c r="GA62">
        <v>1.0319999999999999E-3</v>
      </c>
      <c r="GB62" s="1">
        <v>9.1620999999999996E-5</v>
      </c>
      <c r="GC62" s="1">
        <v>-9.5300999999999895E-8</v>
      </c>
      <c r="GD62">
        <v>6.9315999999999996E-4</v>
      </c>
      <c r="GE62" s="1">
        <v>1.6606E-5</v>
      </c>
      <c r="GF62" s="1">
        <v>-9.7922999999999996E-8</v>
      </c>
      <c r="GG62">
        <v>5.2127E-4</v>
      </c>
      <c r="GH62" s="1">
        <v>1.2488E-5</v>
      </c>
      <c r="GI62" s="1">
        <v>-7.3639000000000002E-8</v>
      </c>
      <c r="GJ62" t="e">
        <f>NA()</f>
        <v>#N/A</v>
      </c>
      <c r="GK62" t="e">
        <f>NA()</f>
        <v>#N/A</v>
      </c>
      <c r="GL62" t="e">
        <f>NA()</f>
        <v>#N/A</v>
      </c>
      <c r="GM62" t="e">
        <f>NA()</f>
        <v>#N/A</v>
      </c>
      <c r="GN62" t="e">
        <f>NA()</f>
        <v>#N/A</v>
      </c>
      <c r="GO62" t="e">
        <f>NA()</f>
        <v>#N/A</v>
      </c>
      <c r="GP62" t="e">
        <f>NA()</f>
        <v>#N/A</v>
      </c>
      <c r="GQ62" t="e">
        <f>NA()</f>
        <v>#N/A</v>
      </c>
      <c r="GR62" t="e">
        <f>NA()</f>
        <v>#N/A</v>
      </c>
      <c r="GS62" t="e">
        <f>NA()</f>
        <v>#N/A</v>
      </c>
      <c r="GT62" t="e">
        <f>NA()</f>
        <v>#N/A</v>
      </c>
      <c r="GU62" t="e">
        <f>NA()</f>
        <v>#N/A</v>
      </c>
      <c r="GV62" t="e">
        <f>NA()</f>
        <v>#N/A</v>
      </c>
      <c r="GW62" t="e">
        <f>NA()</f>
        <v>#N/A</v>
      </c>
      <c r="GX62" t="e">
        <f>NA()</f>
        <v>#N/A</v>
      </c>
      <c r="GY62" t="e">
        <f>NA()</f>
        <v>#N/A</v>
      </c>
      <c r="GZ62" t="e">
        <f>NA()</f>
        <v>#N/A</v>
      </c>
      <c r="HA62" t="e">
        <f>NA()</f>
        <v>#N/A</v>
      </c>
      <c r="HB62" t="e">
        <f>NA()</f>
        <v>#N/A</v>
      </c>
      <c r="HC62">
        <v>5.7</v>
      </c>
      <c r="HD62">
        <v>0.35986000000000001</v>
      </c>
      <c r="HE62">
        <v>0.97272999999999898</v>
      </c>
      <c r="HF62">
        <v>1.9006000000000001E-4</v>
      </c>
      <c r="HG62">
        <v>0.27015</v>
      </c>
      <c r="HH62">
        <v>0.76002000000000003</v>
      </c>
      <c r="HI62">
        <v>1.5171E-4</v>
      </c>
      <c r="HJ62">
        <v>0.36125000000000002</v>
      </c>
      <c r="HK62">
        <v>1.2174</v>
      </c>
      <c r="HL62">
        <v>2.2737000000000001E-4</v>
      </c>
      <c r="HM62">
        <v>0.27034999999999998</v>
      </c>
      <c r="HN62">
        <v>0.90997999999999901</v>
      </c>
      <c r="HO62">
        <v>1.7445000000000001E-4</v>
      </c>
      <c r="HP62">
        <v>0.35141</v>
      </c>
      <c r="HQ62">
        <v>1.1095999999999999</v>
      </c>
      <c r="HR62">
        <v>8.9849000000000005E-4</v>
      </c>
      <c r="HS62">
        <v>0.26427</v>
      </c>
      <c r="HT62">
        <v>0.83440999999999999</v>
      </c>
      <c r="HU62">
        <v>6.7568000000000001E-4</v>
      </c>
      <c r="HV62">
        <v>5.7</v>
      </c>
      <c r="HW62">
        <v>0.13811999999999999</v>
      </c>
      <c r="HX62">
        <v>0.64371</v>
      </c>
      <c r="HY62" s="1">
        <v>-2.8637999999999899E-8</v>
      </c>
      <c r="HZ62">
        <v>0.104309999999999</v>
      </c>
      <c r="IA62">
        <v>0.49986000000000003</v>
      </c>
      <c r="IB62" s="1">
        <v>-2.3143999999999999E-8</v>
      </c>
      <c r="IC62">
        <v>0.16289000000000001</v>
      </c>
      <c r="ID62">
        <v>0.88905000000000001</v>
      </c>
      <c r="IE62" s="1">
        <v>7.0782000000000005E-8</v>
      </c>
      <c r="IF62">
        <v>0.12139999999999999</v>
      </c>
      <c r="IG62">
        <v>0.66142999999999996</v>
      </c>
      <c r="IH62" s="1">
        <v>5.4309E-8</v>
      </c>
      <c r="II62">
        <v>0.14735999999999999</v>
      </c>
      <c r="IJ62">
        <v>0.78251000000000004</v>
      </c>
      <c r="IK62" s="1">
        <v>5.1123999999999896E-7</v>
      </c>
      <c r="IL62">
        <v>0.11082</v>
      </c>
      <c r="IM62">
        <v>0.58845999999999998</v>
      </c>
      <c r="IN62" s="1">
        <v>3.8445999999999999E-7</v>
      </c>
      <c r="IO62">
        <v>5.7</v>
      </c>
      <c r="IP62">
        <v>8.6984000000000002E-3</v>
      </c>
      <c r="IQ62">
        <v>6.5291000000000002E-2</v>
      </c>
      <c r="IR62" s="1">
        <v>-1.08179999999999E-7</v>
      </c>
      <c r="IS62">
        <v>6.7248000000000004E-3</v>
      </c>
      <c r="IT62">
        <v>4.9737000000000003E-2</v>
      </c>
      <c r="IU62" s="1">
        <v>-8.7157000000000004E-8</v>
      </c>
      <c r="IV62">
        <v>2.0822999999999901E-2</v>
      </c>
      <c r="IW62">
        <v>0.19678999999999999</v>
      </c>
      <c r="IX62" s="1">
        <v>9.0496000000000005E-8</v>
      </c>
      <c r="IY62">
        <v>1.5336000000000001E-2</v>
      </c>
      <c r="IZ62">
        <v>0.1444</v>
      </c>
      <c r="JA62" s="1">
        <v>7.0003999999999996E-8</v>
      </c>
      <c r="JB62">
        <v>1.04549999999999E-2</v>
      </c>
      <c r="JC62">
        <v>9.5823000000000005E-2</v>
      </c>
      <c r="JD62" s="1">
        <v>9.0511999999999997E-8</v>
      </c>
      <c r="JE62">
        <v>7.8624999999999997E-3</v>
      </c>
      <c r="JF62">
        <v>7.2059999999999999E-2</v>
      </c>
      <c r="JG62" s="1">
        <v>6.8065999999999996E-8</v>
      </c>
      <c r="JH62" t="e">
        <f>NA()</f>
        <v>#N/A</v>
      </c>
      <c r="JI62" t="e">
        <f>NA()</f>
        <v>#N/A</v>
      </c>
      <c r="JJ62" t="e">
        <f>NA()</f>
        <v>#N/A</v>
      </c>
      <c r="JK62" t="e">
        <f>NA()</f>
        <v>#N/A</v>
      </c>
      <c r="JL62" t="e">
        <f>NA()</f>
        <v>#N/A</v>
      </c>
      <c r="JM62" t="e">
        <f>NA()</f>
        <v>#N/A</v>
      </c>
      <c r="JN62" t="e">
        <f>NA()</f>
        <v>#N/A</v>
      </c>
      <c r="JO62" t="e">
        <f>NA()</f>
        <v>#N/A</v>
      </c>
      <c r="JP62" t="e">
        <f>NA()</f>
        <v>#N/A</v>
      </c>
      <c r="JQ62" t="e">
        <f>NA()</f>
        <v>#N/A</v>
      </c>
      <c r="JR62" t="e">
        <f>NA()</f>
        <v>#N/A</v>
      </c>
      <c r="JS62" t="e">
        <f>NA()</f>
        <v>#N/A</v>
      </c>
      <c r="JT62" t="e">
        <f>NA()</f>
        <v>#N/A</v>
      </c>
      <c r="JU62" t="e">
        <f>NA()</f>
        <v>#N/A</v>
      </c>
      <c r="JV62" t="e">
        <f>NA()</f>
        <v>#N/A</v>
      </c>
      <c r="JW62" t="e">
        <f>NA()</f>
        <v>#N/A</v>
      </c>
      <c r="JX62" t="e">
        <f>NA()</f>
        <v>#N/A</v>
      </c>
      <c r="JY62" t="e">
        <f>NA()</f>
        <v>#N/A</v>
      </c>
      <c r="JZ62" t="e">
        <f>NA()</f>
        <v>#N/A</v>
      </c>
      <c r="KA62" t="e">
        <f>NA()</f>
        <v>#N/A</v>
      </c>
      <c r="KB62" t="e">
        <f>NA()</f>
        <v>#N/A</v>
      </c>
      <c r="KC62" t="e">
        <f>NA()</f>
        <v>#N/A</v>
      </c>
      <c r="KD62" t="e">
        <f>NA()</f>
        <v>#N/A</v>
      </c>
      <c r="KE62" t="e">
        <f>NA()</f>
        <v>#N/A</v>
      </c>
      <c r="KF62" t="e">
        <f>NA()</f>
        <v>#N/A</v>
      </c>
      <c r="KG62" t="e">
        <f>NA()</f>
        <v>#N/A</v>
      </c>
      <c r="KH62" t="e">
        <f>NA()</f>
        <v>#N/A</v>
      </c>
      <c r="KI62" t="e">
        <f>NA()</f>
        <v>#N/A</v>
      </c>
      <c r="KJ62" t="e">
        <f>NA()</f>
        <v>#N/A</v>
      </c>
      <c r="KK62" t="e">
        <f>NA()</f>
        <v>#N/A</v>
      </c>
      <c r="KL62" t="e">
        <f>NA()</f>
        <v>#N/A</v>
      </c>
      <c r="KM62" t="e">
        <f>NA()</f>
        <v>#N/A</v>
      </c>
      <c r="KN62" t="e">
        <f>NA()</f>
        <v>#N/A</v>
      </c>
      <c r="KO62" t="e">
        <f>NA()</f>
        <v>#N/A</v>
      </c>
      <c r="KP62" t="e">
        <f>NA()</f>
        <v>#N/A</v>
      </c>
      <c r="KQ62" t="e">
        <f>NA()</f>
        <v>#N/A</v>
      </c>
      <c r="KR62" t="e">
        <f>NA()</f>
        <v>#N/A</v>
      </c>
      <c r="KS62" t="e">
        <f>NA()</f>
        <v>#N/A</v>
      </c>
      <c r="KT62">
        <v>5.7</v>
      </c>
      <c r="KU62">
        <v>6.1706E-3</v>
      </c>
      <c r="KV62">
        <v>4.4382999999999999E-2</v>
      </c>
      <c r="KW62" s="1">
        <v>-2.9774000000000002E-7</v>
      </c>
      <c r="KX62">
        <v>4.8415999999999997E-3</v>
      </c>
      <c r="KY62">
        <v>3.4020999999999899E-2</v>
      </c>
      <c r="KZ62" s="1">
        <v>-2.3453E-7</v>
      </c>
      <c r="LA62">
        <v>1.5990000000000001E-2</v>
      </c>
      <c r="LB62">
        <v>0.16125</v>
      </c>
      <c r="LC62" s="1">
        <v>6.3839999999999904E-9</v>
      </c>
      <c r="LD62">
        <v>1.1766E-2</v>
      </c>
      <c r="LE62">
        <v>0.11847000000000001</v>
      </c>
      <c r="LF62" s="1">
        <v>4.9270999999999997E-9</v>
      </c>
      <c r="LG62">
        <v>8.4560999999999994E-3</v>
      </c>
      <c r="LH62">
        <v>8.2095000000000001E-2</v>
      </c>
      <c r="LI62" s="1">
        <v>5.9971000000000003E-9</v>
      </c>
      <c r="LJ62">
        <v>6.3591000000000003E-3</v>
      </c>
      <c r="LK62">
        <v>6.1735999999999999E-2</v>
      </c>
      <c r="LL62" s="1">
        <v>4.50989999999999E-9</v>
      </c>
      <c r="LM62" t="e">
        <f>NA()</f>
        <v>#N/A</v>
      </c>
      <c r="LN62" t="e">
        <f>NA()</f>
        <v>#N/A</v>
      </c>
      <c r="LO62" t="e">
        <f>NA()</f>
        <v>#N/A</v>
      </c>
      <c r="LP62" t="e">
        <f>NA()</f>
        <v>#N/A</v>
      </c>
      <c r="LQ62" t="e">
        <f>NA()</f>
        <v>#N/A</v>
      </c>
      <c r="LR62" t="e">
        <f>NA()</f>
        <v>#N/A</v>
      </c>
      <c r="LS62" t="e">
        <f>NA()</f>
        <v>#N/A</v>
      </c>
      <c r="LT62" t="e">
        <f>NA()</f>
        <v>#N/A</v>
      </c>
      <c r="LU62" t="e">
        <f>NA()</f>
        <v>#N/A</v>
      </c>
      <c r="LV62" t="e">
        <f>NA()</f>
        <v>#N/A</v>
      </c>
      <c r="LW62" t="e">
        <f>NA()</f>
        <v>#N/A</v>
      </c>
      <c r="LX62" t="e">
        <f>NA()</f>
        <v>#N/A</v>
      </c>
      <c r="LY62" t="e">
        <f>NA()</f>
        <v>#N/A</v>
      </c>
      <c r="LZ62" t="e">
        <f>NA()</f>
        <v>#N/A</v>
      </c>
      <c r="MA62" t="e">
        <f>NA()</f>
        <v>#N/A</v>
      </c>
      <c r="MB62" t="e">
        <f>NA()</f>
        <v>#N/A</v>
      </c>
      <c r="MC62" t="e">
        <f>NA()</f>
        <v>#N/A</v>
      </c>
      <c r="MD62" t="e">
        <f>NA()</f>
        <v>#N/A</v>
      </c>
      <c r="ME62" t="e">
        <f>NA()</f>
        <v>#N/A</v>
      </c>
      <c r="MF62" t="e">
        <f>NA()</f>
        <v>#N/A</v>
      </c>
      <c r="MG62" t="e">
        <f>NA()</f>
        <v>#N/A</v>
      </c>
      <c r="MH62" t="e">
        <f>NA()</f>
        <v>#N/A</v>
      </c>
      <c r="MI62" t="e">
        <f>NA()</f>
        <v>#N/A</v>
      </c>
      <c r="MJ62" t="e">
        <f>NA()</f>
        <v>#N/A</v>
      </c>
      <c r="MK62" t="e">
        <f>NA()</f>
        <v>#N/A</v>
      </c>
      <c r="ML62" t="e">
        <f>NA()</f>
        <v>#N/A</v>
      </c>
      <c r="MM62" t="e">
        <f>NA()</f>
        <v>#N/A</v>
      </c>
      <c r="MN62" t="e">
        <f>NA()</f>
        <v>#N/A</v>
      </c>
      <c r="MO62" t="e">
        <f>NA()</f>
        <v>#N/A</v>
      </c>
      <c r="MP62" t="e">
        <f>NA()</f>
        <v>#N/A</v>
      </c>
      <c r="MQ62" t="e">
        <f>NA()</f>
        <v>#N/A</v>
      </c>
      <c r="MR62" t="e">
        <f>NA()</f>
        <v>#N/A</v>
      </c>
      <c r="MS62" t="e">
        <f>NA()</f>
        <v>#N/A</v>
      </c>
      <c r="MT62" t="e">
        <f>NA()</f>
        <v>#N/A</v>
      </c>
      <c r="MU62" t="e">
        <f>NA()</f>
        <v>#N/A</v>
      </c>
      <c r="MV62" t="e">
        <f>NA()</f>
        <v>#N/A</v>
      </c>
      <c r="MW62" t="e">
        <f>NA()</f>
        <v>#N/A</v>
      </c>
      <c r="MX62" t="e">
        <f>NA()</f>
        <v>#N/A</v>
      </c>
      <c r="MY62">
        <v>5.7</v>
      </c>
      <c r="MZ62">
        <v>2.8361999999999901E-3</v>
      </c>
      <c r="NA62">
        <v>1.184E-2</v>
      </c>
      <c r="NB62" s="1">
        <v>-1.4071E-5</v>
      </c>
      <c r="NC62">
        <v>2.3194999999999999E-3</v>
      </c>
      <c r="ND62">
        <v>9.1923999999999999E-3</v>
      </c>
      <c r="NE62" s="1">
        <v>-1.0276E-5</v>
      </c>
      <c r="NF62">
        <v>8.0492999999999901E-3</v>
      </c>
      <c r="NG62">
        <v>7.5952999999999896E-2</v>
      </c>
      <c r="NH62" s="1">
        <v>-1.1583E-12</v>
      </c>
      <c r="NI62">
        <v>5.9283999999999899E-3</v>
      </c>
      <c r="NJ62">
        <v>5.5862000000000002E-2</v>
      </c>
      <c r="NK62" s="1">
        <v>-8.5418999999999901E-13</v>
      </c>
      <c r="NL62">
        <v>4.5503000000000002E-3</v>
      </c>
      <c r="NM62">
        <v>3.6451999999999998E-2</v>
      </c>
      <c r="NN62" s="1">
        <v>-1.3073E-11</v>
      </c>
      <c r="NO62">
        <v>3.4218999999999999E-3</v>
      </c>
      <c r="NP62">
        <v>2.7413E-2</v>
      </c>
      <c r="NQ62" s="1">
        <v>-9.8308999999999992E-12</v>
      </c>
      <c r="NR62">
        <v>5.7</v>
      </c>
      <c r="NS62">
        <v>2.2890999999999901E-2</v>
      </c>
      <c r="NT62">
        <v>0.17623</v>
      </c>
      <c r="NU62" s="1">
        <v>4.6750999999999902E-6</v>
      </c>
      <c r="NV62">
        <v>1.7478E-2</v>
      </c>
      <c r="NW62">
        <v>0.13366</v>
      </c>
      <c r="NX62" s="1">
        <v>3.7013999999999998E-6</v>
      </c>
      <c r="NY62">
        <v>4.2964999999999899E-2</v>
      </c>
      <c r="NZ62">
        <v>0.36027999999999999</v>
      </c>
      <c r="OA62" s="1">
        <v>6.0981000000000003E-7</v>
      </c>
      <c r="OB62">
        <v>3.1748999999999999E-2</v>
      </c>
      <c r="OC62">
        <v>0.26521999999999901</v>
      </c>
      <c r="OD62" s="1">
        <v>4.73789999999999E-7</v>
      </c>
      <c r="OE62">
        <v>2.62649999999999E-2</v>
      </c>
      <c r="OF62">
        <v>0.2152</v>
      </c>
      <c r="OG62" s="1">
        <v>1.5689999999999999E-6</v>
      </c>
      <c r="OH62">
        <v>1.9751999999999999E-2</v>
      </c>
      <c r="OI62">
        <v>0.16183</v>
      </c>
      <c r="OJ62" s="1">
        <v>1.1798999999999999E-6</v>
      </c>
      <c r="OK62">
        <v>5.7</v>
      </c>
      <c r="OL62">
        <v>4.5344999999999899E-2</v>
      </c>
      <c r="OM62">
        <v>0.34549999999999997</v>
      </c>
      <c r="ON62" s="1">
        <v>6.3888000000000001E-7</v>
      </c>
      <c r="OO62">
        <v>3.4643E-2</v>
      </c>
      <c r="OP62">
        <v>0.26551999999999998</v>
      </c>
      <c r="OQ62" s="1">
        <v>5.0948999999999999E-7</v>
      </c>
      <c r="OR62">
        <v>7.2805999999999996E-2</v>
      </c>
      <c r="OS62">
        <v>0.57472000000000001</v>
      </c>
      <c r="OT62" s="1">
        <v>4.0988999999999997E-8</v>
      </c>
      <c r="OU62">
        <v>5.3990999999999997E-2</v>
      </c>
      <c r="OV62">
        <v>0.42492999999999997</v>
      </c>
      <c r="OW62" s="1">
        <v>3.1481999999999997E-8</v>
      </c>
      <c r="OX62">
        <v>5.6468999999999998E-2</v>
      </c>
      <c r="OY62">
        <v>0.44256999999999902</v>
      </c>
      <c r="OZ62" s="1">
        <v>1.9056999999999999E-7</v>
      </c>
      <c r="PA62">
        <v>4.2465999999999997E-2</v>
      </c>
      <c r="PB62">
        <v>0.33282</v>
      </c>
      <c r="PC62" s="1">
        <v>1.4331E-7</v>
      </c>
      <c r="PD62" t="e">
        <f>NA()</f>
        <v>#N/A</v>
      </c>
      <c r="PE62" t="e">
        <f>NA()</f>
        <v>#N/A</v>
      </c>
      <c r="PF62" t="e">
        <f>NA()</f>
        <v>#N/A</v>
      </c>
      <c r="PG62" t="e">
        <f>NA()</f>
        <v>#N/A</v>
      </c>
      <c r="PH62" t="e">
        <f>NA()</f>
        <v>#N/A</v>
      </c>
      <c r="PI62" t="e">
        <f>NA()</f>
        <v>#N/A</v>
      </c>
      <c r="PJ62" t="e">
        <f>NA()</f>
        <v>#N/A</v>
      </c>
      <c r="PK62" t="e">
        <f>NA()</f>
        <v>#N/A</v>
      </c>
      <c r="PL62" t="e">
        <f>NA()</f>
        <v>#N/A</v>
      </c>
      <c r="PM62" t="e">
        <f>NA()</f>
        <v>#N/A</v>
      </c>
      <c r="PN62" t="e">
        <f>NA()</f>
        <v>#N/A</v>
      </c>
      <c r="PO62" t="e">
        <f>NA()</f>
        <v>#N/A</v>
      </c>
      <c r="PP62" t="e">
        <f>NA()</f>
        <v>#N/A</v>
      </c>
      <c r="PQ62" t="e">
        <f>NA()</f>
        <v>#N/A</v>
      </c>
      <c r="PR62" t="e">
        <f>NA()</f>
        <v>#N/A</v>
      </c>
      <c r="PS62" t="e">
        <f>NA()</f>
        <v>#N/A</v>
      </c>
      <c r="PT62" t="e">
        <f>NA()</f>
        <v>#N/A</v>
      </c>
      <c r="PU62" t="e">
        <f>NA()</f>
        <v>#N/A</v>
      </c>
      <c r="PV62" t="e">
        <f>NA()</f>
        <v>#N/A</v>
      </c>
      <c r="PW62">
        <v>5.7</v>
      </c>
      <c r="PX62">
        <v>1.7729E-3</v>
      </c>
      <c r="PY62">
        <v>3.3819999999999998E-4</v>
      </c>
      <c r="PZ62" s="1">
        <v>-5.6822000000000004E-6</v>
      </c>
      <c r="QA62">
        <v>1.4884E-3</v>
      </c>
      <c r="QB62">
        <v>2.6284000000000002E-4</v>
      </c>
      <c r="QC62" s="1">
        <v>-4.3046999999999996E-6</v>
      </c>
      <c r="QD62">
        <v>5.0898999999999996E-3</v>
      </c>
      <c r="QE62">
        <v>1.6291E-2</v>
      </c>
      <c r="QF62" s="1">
        <v>-1.5029E-7</v>
      </c>
      <c r="QG62">
        <v>3.7512000000000001E-3</v>
      </c>
      <c r="QH62">
        <v>1.1998E-2</v>
      </c>
      <c r="QI62" s="1">
        <v>-1.1073E-7</v>
      </c>
      <c r="QJ62">
        <v>2.9093000000000001E-3</v>
      </c>
      <c r="QK62">
        <v>4.4586999999999899E-3</v>
      </c>
      <c r="QL62" s="1">
        <v>-1.3551999999999901E-7</v>
      </c>
      <c r="QM62">
        <v>2.1878000000000002E-3</v>
      </c>
      <c r="QN62">
        <v>3.3530000000000001E-3</v>
      </c>
      <c r="QO62" s="1">
        <v>-1.0191E-7</v>
      </c>
      <c r="QP62">
        <v>5.7</v>
      </c>
      <c r="QQ62">
        <v>4.2148000000000003E-3</v>
      </c>
      <c r="QR62">
        <v>2.7494000000000001E-2</v>
      </c>
      <c r="QS62" s="1">
        <v>-7.7290000000000005E-7</v>
      </c>
      <c r="QT62">
        <v>3.3661999999999902E-3</v>
      </c>
      <c r="QU62">
        <v>2.1236000000000001E-2</v>
      </c>
      <c r="QV62" s="1">
        <v>-5.9312999999999996E-7</v>
      </c>
      <c r="QW62">
        <v>1.1834000000000001E-2</v>
      </c>
      <c r="QX62">
        <v>0.123059999999999</v>
      </c>
      <c r="QY62" s="1">
        <v>9.4987999999999996E-11</v>
      </c>
      <c r="QZ62">
        <v>8.7137999999999903E-3</v>
      </c>
      <c r="RA62">
        <v>9.0560000000000002E-2</v>
      </c>
      <c r="RB62" s="1">
        <v>7.2686999999999997E-11</v>
      </c>
      <c r="RC62">
        <v>6.4548000000000001E-3</v>
      </c>
      <c r="RD62">
        <v>6.2260999999999997E-2</v>
      </c>
      <c r="RE62" s="1">
        <v>7.2199999999999994E-11</v>
      </c>
      <c r="RF62">
        <v>4.8541000000000001E-3</v>
      </c>
      <c r="RG62">
        <v>4.6820999999999897E-2</v>
      </c>
      <c r="RH62" s="1">
        <v>5.4296E-11</v>
      </c>
      <c r="RI62">
        <v>5.7</v>
      </c>
      <c r="RJ62">
        <v>9.2791000000000002E-3</v>
      </c>
      <c r="RK62">
        <v>8.1917999999999894E-2</v>
      </c>
      <c r="RL62" s="1">
        <v>-1.3900000000000001E-5</v>
      </c>
      <c r="RM62">
        <v>7.3801999999999904E-3</v>
      </c>
      <c r="RN62">
        <v>6.3337000000000004E-2</v>
      </c>
      <c r="RO62" s="1">
        <v>-1.0168E-5</v>
      </c>
      <c r="RP62">
        <v>2.3276999999999999E-2</v>
      </c>
      <c r="RQ62">
        <v>0.2702</v>
      </c>
      <c r="RR62" s="1">
        <v>-5.6894999999999994E-14</v>
      </c>
      <c r="RS62">
        <v>1.7222999999999999E-2</v>
      </c>
      <c r="RT62">
        <v>0.19947999999999999</v>
      </c>
      <c r="RU62" s="1">
        <v>-4.3181999999999998E-14</v>
      </c>
      <c r="RV62">
        <v>1.5809E-2</v>
      </c>
      <c r="RW62">
        <v>0.17762</v>
      </c>
      <c r="RX62" s="1">
        <v>-8.9787000000000001E-12</v>
      </c>
      <c r="RY62">
        <v>1.1887999999999999E-2</v>
      </c>
      <c r="RZ62">
        <v>0.13356999999999999</v>
      </c>
      <c r="SA62" s="1">
        <v>-6.7520999999999999E-12</v>
      </c>
      <c r="SB62">
        <v>5.7</v>
      </c>
      <c r="SC62">
        <v>0.35061999999999999</v>
      </c>
      <c r="SD62">
        <v>0.95177</v>
      </c>
      <c r="SE62">
        <v>8.5517999999999998E-4</v>
      </c>
      <c r="SF62">
        <v>0.26315</v>
      </c>
      <c r="SG62">
        <v>0.74097000000000002</v>
      </c>
      <c r="SH62">
        <v>6.8199999999999999E-4</v>
      </c>
      <c r="SI62">
        <v>0.35214000000000001</v>
      </c>
      <c r="SJ62">
        <v>1.1849000000000001</v>
      </c>
      <c r="SK62">
        <v>1.2321999999999999E-3</v>
      </c>
      <c r="SL62">
        <v>0.26350000000000001</v>
      </c>
      <c r="SM62">
        <v>0.88593999999999995</v>
      </c>
      <c r="SN62">
        <v>9.4795999999999997E-4</v>
      </c>
      <c r="SO62">
        <v>0.33944000000000002</v>
      </c>
      <c r="SP62">
        <v>1.0532999999999999</v>
      </c>
      <c r="SQ62">
        <v>3.7301999999999999E-3</v>
      </c>
      <c r="SR62">
        <v>0.25527</v>
      </c>
      <c r="SS62">
        <v>0.79211999999999905</v>
      </c>
      <c r="ST62">
        <v>2.8051999999999999E-3</v>
      </c>
      <c r="SU62" t="e">
        <f>NA()</f>
        <v>#N/A</v>
      </c>
      <c r="SV62" t="e">
        <f>NA()</f>
        <v>#N/A</v>
      </c>
      <c r="SW62" t="e">
        <f>NA()</f>
        <v>#N/A</v>
      </c>
      <c r="SX62" t="e">
        <f>NA()</f>
        <v>#N/A</v>
      </c>
      <c r="SY62" t="e">
        <f>NA()</f>
        <v>#N/A</v>
      </c>
      <c r="SZ62" t="e">
        <f>NA()</f>
        <v>#N/A</v>
      </c>
      <c r="TA62" t="e">
        <f>NA()</f>
        <v>#N/A</v>
      </c>
      <c r="TB62" t="e">
        <f>NA()</f>
        <v>#N/A</v>
      </c>
      <c r="TC62" t="e">
        <f>NA()</f>
        <v>#N/A</v>
      </c>
      <c r="TD62" t="e">
        <f>NA()</f>
        <v>#N/A</v>
      </c>
      <c r="TE62" t="e">
        <f>NA()</f>
        <v>#N/A</v>
      </c>
      <c r="TF62" t="e">
        <f>NA()</f>
        <v>#N/A</v>
      </c>
      <c r="TG62" t="e">
        <f>NA()</f>
        <v>#N/A</v>
      </c>
      <c r="TH62" t="e">
        <f>NA()</f>
        <v>#N/A</v>
      </c>
      <c r="TI62" t="e">
        <f>NA()</f>
        <v>#N/A</v>
      </c>
      <c r="TJ62" t="e">
        <f>NA()</f>
        <v>#N/A</v>
      </c>
      <c r="TK62" t="e">
        <f>NA()</f>
        <v>#N/A</v>
      </c>
      <c r="TL62" t="e">
        <f>NA()</f>
        <v>#N/A</v>
      </c>
      <c r="TM62" t="e">
        <f>NA()</f>
        <v>#N/A</v>
      </c>
      <c r="TN62">
        <v>5.7</v>
      </c>
      <c r="TO62">
        <v>0.59973999999999905</v>
      </c>
      <c r="TP62">
        <v>1.2345999999999999</v>
      </c>
      <c r="TQ62">
        <v>4.7037999999999899E-2</v>
      </c>
      <c r="TR62">
        <v>0.45066999999999902</v>
      </c>
      <c r="TS62">
        <v>0.96699999999999997</v>
      </c>
      <c r="TT62">
        <v>3.7631999999999999E-2</v>
      </c>
      <c r="TU62">
        <v>0.59550999999999998</v>
      </c>
      <c r="TV62">
        <v>1.4469000000000001</v>
      </c>
      <c r="TW62">
        <v>6.7817000000000002E-2</v>
      </c>
      <c r="TX62">
        <v>0.44718999999999998</v>
      </c>
      <c r="TY62">
        <v>1.0903</v>
      </c>
      <c r="TZ62">
        <v>5.1935000000000002E-2</v>
      </c>
      <c r="UA62">
        <v>0.59041999999999994</v>
      </c>
      <c r="UB62">
        <v>1.2968999999999999</v>
      </c>
      <c r="UC62">
        <v>0.11491999999999999</v>
      </c>
      <c r="UD62">
        <v>0.44401000000000002</v>
      </c>
      <c r="UE62">
        <v>0.97526000000000002</v>
      </c>
      <c r="UF62">
        <v>8.6424000000000001E-2</v>
      </c>
      <c r="UG62" t="e">
        <f>NA()</f>
        <v>#N/A</v>
      </c>
      <c r="UH62" t="e">
        <f>NA()</f>
        <v>#N/A</v>
      </c>
      <c r="UI62" t="e">
        <f>NA()</f>
        <v>#N/A</v>
      </c>
      <c r="UJ62" t="e">
        <f>NA()</f>
        <v>#N/A</v>
      </c>
      <c r="UK62" t="e">
        <f>NA()</f>
        <v>#N/A</v>
      </c>
      <c r="UL62" t="e">
        <f>NA()</f>
        <v>#N/A</v>
      </c>
      <c r="UM62" t="e">
        <f>NA()</f>
        <v>#N/A</v>
      </c>
      <c r="UN62" t="e">
        <f>NA()</f>
        <v>#N/A</v>
      </c>
      <c r="UO62" t="e">
        <f>NA()</f>
        <v>#N/A</v>
      </c>
      <c r="UP62" t="e">
        <f>NA()</f>
        <v>#N/A</v>
      </c>
      <c r="UQ62" t="e">
        <f>NA()</f>
        <v>#N/A</v>
      </c>
      <c r="UR62" t="e">
        <f>NA()</f>
        <v>#N/A</v>
      </c>
      <c r="US62" t="e">
        <f>NA()</f>
        <v>#N/A</v>
      </c>
      <c r="UT62" t="e">
        <f>NA()</f>
        <v>#N/A</v>
      </c>
      <c r="UU62" t="e">
        <f>NA()</f>
        <v>#N/A</v>
      </c>
      <c r="UV62" t="e">
        <f>NA()</f>
        <v>#N/A</v>
      </c>
      <c r="UW62" t="e">
        <f>NA()</f>
        <v>#N/A</v>
      </c>
      <c r="UX62" t="e">
        <f>NA()</f>
        <v>#N/A</v>
      </c>
      <c r="UY62" t="e">
        <f>NA()</f>
        <v>#N/A</v>
      </c>
      <c r="UZ62" t="e">
        <f>NA()</f>
        <v>#N/A</v>
      </c>
      <c r="VA62" t="e">
        <f>NA()</f>
        <v>#N/A</v>
      </c>
      <c r="VB62" t="e">
        <f>NA()</f>
        <v>#N/A</v>
      </c>
      <c r="VC62" t="e">
        <f>NA()</f>
        <v>#N/A</v>
      </c>
      <c r="VD62" t="e">
        <f>NA()</f>
        <v>#N/A</v>
      </c>
      <c r="VE62" t="e">
        <f>NA()</f>
        <v>#N/A</v>
      </c>
      <c r="VF62" t="e">
        <f>NA()</f>
        <v>#N/A</v>
      </c>
      <c r="VG62" t="e">
        <f>NA()</f>
        <v>#N/A</v>
      </c>
      <c r="VH62" t="e">
        <f>NA()</f>
        <v>#N/A</v>
      </c>
      <c r="VI62" t="e">
        <f>NA()</f>
        <v>#N/A</v>
      </c>
      <c r="VJ62" t="e">
        <f>NA()</f>
        <v>#N/A</v>
      </c>
      <c r="VK62" t="e">
        <f>NA()</f>
        <v>#N/A</v>
      </c>
      <c r="VL62" t="e">
        <f>NA()</f>
        <v>#N/A</v>
      </c>
      <c r="VM62" t="e">
        <f>NA()</f>
        <v>#N/A</v>
      </c>
      <c r="VN62" t="e">
        <f>NA()</f>
        <v>#N/A</v>
      </c>
      <c r="VO62" t="e">
        <f>NA()</f>
        <v>#N/A</v>
      </c>
      <c r="VP62" t="e">
        <f>NA()</f>
        <v>#N/A</v>
      </c>
      <c r="VQ62" t="e">
        <f>NA()</f>
        <v>#N/A</v>
      </c>
      <c r="VR62" t="e">
        <f>NA()</f>
        <v>#N/A</v>
      </c>
      <c r="VS62">
        <v>5.7</v>
      </c>
      <c r="VT62">
        <v>0.36982999999999999</v>
      </c>
      <c r="VU62">
        <v>1.0008999999999999</v>
      </c>
      <c r="VV62" s="1">
        <v>-2.5403000000000001E-7</v>
      </c>
      <c r="VW62">
        <v>0.27767999999999998</v>
      </c>
      <c r="VX62">
        <v>0.78318999999999905</v>
      </c>
      <c r="VY62" s="1">
        <v>-2.0482E-7</v>
      </c>
      <c r="VZ62">
        <v>0.37161</v>
      </c>
      <c r="WA62">
        <v>1.2513000000000001</v>
      </c>
      <c r="WB62" s="1">
        <v>1.8923E-8</v>
      </c>
      <c r="WC62">
        <v>0.27814</v>
      </c>
      <c r="WD62">
        <v>0.93437000000000003</v>
      </c>
      <c r="WE62" s="1">
        <v>1.4597E-8</v>
      </c>
      <c r="WF62">
        <v>0.36329</v>
      </c>
      <c r="WG62">
        <v>1.1653</v>
      </c>
      <c r="WH62" s="1">
        <v>1.0739E-6</v>
      </c>
      <c r="WI62">
        <v>0.2732</v>
      </c>
      <c r="WJ62">
        <v>0.87629999999999997</v>
      </c>
      <c r="WK62" s="1">
        <v>8.0762000000000003E-7</v>
      </c>
      <c r="WL62" t="e">
        <f>NA()</f>
        <v>#N/A</v>
      </c>
      <c r="WM62" t="e">
        <f>NA()</f>
        <v>#N/A</v>
      </c>
      <c r="WN62" t="e">
        <f>NA()</f>
        <v>#N/A</v>
      </c>
      <c r="WO62" t="e">
        <f>NA()</f>
        <v>#N/A</v>
      </c>
      <c r="WP62" t="e">
        <f>NA()</f>
        <v>#N/A</v>
      </c>
      <c r="WQ62" t="e">
        <f>NA()</f>
        <v>#N/A</v>
      </c>
      <c r="WR62" t="e">
        <f>NA()</f>
        <v>#N/A</v>
      </c>
      <c r="WS62" t="e">
        <f>NA()</f>
        <v>#N/A</v>
      </c>
      <c r="WT62" t="e">
        <f>NA()</f>
        <v>#N/A</v>
      </c>
      <c r="WU62" t="e">
        <f>NA()</f>
        <v>#N/A</v>
      </c>
      <c r="WV62" t="e">
        <f>NA()</f>
        <v>#N/A</v>
      </c>
      <c r="WW62" t="e">
        <f>NA()</f>
        <v>#N/A</v>
      </c>
      <c r="WX62" t="e">
        <f>NA()</f>
        <v>#N/A</v>
      </c>
      <c r="WY62" t="e">
        <f>NA()</f>
        <v>#N/A</v>
      </c>
      <c r="WZ62" t="e">
        <f>NA()</f>
        <v>#N/A</v>
      </c>
      <c r="XA62" t="e">
        <f>NA()</f>
        <v>#N/A</v>
      </c>
      <c r="XB62" t="e">
        <f>NA()</f>
        <v>#N/A</v>
      </c>
      <c r="XC62" t="e">
        <f>NA()</f>
        <v>#N/A</v>
      </c>
      <c r="XD62" t="e">
        <f>NA()</f>
        <v>#N/A</v>
      </c>
      <c r="XE62" t="e">
        <f>NA()</f>
        <v>#N/A</v>
      </c>
      <c r="XF62" t="e">
        <f>NA()</f>
        <v>#N/A</v>
      </c>
      <c r="XG62" t="e">
        <f>NA()</f>
        <v>#N/A</v>
      </c>
      <c r="XH62" t="e">
        <f>NA()</f>
        <v>#N/A</v>
      </c>
      <c r="XI62" t="e">
        <f>NA()</f>
        <v>#N/A</v>
      </c>
      <c r="XJ62" t="e">
        <f>NA()</f>
        <v>#N/A</v>
      </c>
      <c r="XK62" t="e">
        <f>NA()</f>
        <v>#N/A</v>
      </c>
      <c r="XL62" t="e">
        <f>NA()</f>
        <v>#N/A</v>
      </c>
      <c r="XM62" t="e">
        <f>NA()</f>
        <v>#N/A</v>
      </c>
      <c r="XN62" t="e">
        <f>NA()</f>
        <v>#N/A</v>
      </c>
      <c r="XO62" t="e">
        <f>NA()</f>
        <v>#N/A</v>
      </c>
      <c r="XP62" t="e">
        <f>NA()</f>
        <v>#N/A</v>
      </c>
      <c r="XQ62" t="e">
        <f>NA()</f>
        <v>#N/A</v>
      </c>
      <c r="XR62" t="e">
        <f>NA()</f>
        <v>#N/A</v>
      </c>
      <c r="XS62" t="e">
        <f>NA()</f>
        <v>#N/A</v>
      </c>
      <c r="XT62" t="e">
        <f>NA()</f>
        <v>#N/A</v>
      </c>
      <c r="XU62" t="e">
        <f>NA()</f>
        <v>#N/A</v>
      </c>
      <c r="XV62" t="e">
        <f>NA()</f>
        <v>#N/A</v>
      </c>
      <c r="XW62" t="e">
        <f>NA()</f>
        <v>#N/A</v>
      </c>
      <c r="XX62" t="e">
        <f>NA()</f>
        <v>#N/A</v>
      </c>
      <c r="XY62" t="e">
        <f>NA()</f>
        <v>#N/A</v>
      </c>
      <c r="XZ62" t="e">
        <f>NA()</f>
        <v>#N/A</v>
      </c>
      <c r="YA62" t="e">
        <f>NA()</f>
        <v>#N/A</v>
      </c>
      <c r="YB62" t="e">
        <f>NA()</f>
        <v>#N/A</v>
      </c>
      <c r="YC62" t="e">
        <f>NA()</f>
        <v>#N/A</v>
      </c>
      <c r="YD62" t="e">
        <f>NA()</f>
        <v>#N/A</v>
      </c>
      <c r="YE62" t="e">
        <f>NA()</f>
        <v>#N/A</v>
      </c>
      <c r="YF62" t="e">
        <f>NA()</f>
        <v>#N/A</v>
      </c>
      <c r="YG62" t="e">
        <f>NA()</f>
        <v>#N/A</v>
      </c>
      <c r="YH62" t="e">
        <f>NA()</f>
        <v>#N/A</v>
      </c>
      <c r="YI62" t="e">
        <f>NA()</f>
        <v>#N/A</v>
      </c>
      <c r="YJ62" t="e">
        <f>NA()</f>
        <v>#N/A</v>
      </c>
      <c r="YK62" t="e">
        <f>NA()</f>
        <v>#N/A</v>
      </c>
      <c r="YL62" t="e">
        <f>NA()</f>
        <v>#N/A</v>
      </c>
      <c r="YM62" t="e">
        <f>NA()</f>
        <v>#N/A</v>
      </c>
      <c r="YN62" t="e">
        <f>NA()</f>
        <v>#N/A</v>
      </c>
      <c r="YO62" t="e">
        <f>NA()</f>
        <v>#N/A</v>
      </c>
      <c r="YP62" t="e">
        <f>NA()</f>
        <v>#N/A</v>
      </c>
      <c r="YQ62" t="e">
        <f>NA()</f>
        <v>#N/A</v>
      </c>
      <c r="YR62" t="e">
        <f>NA()</f>
        <v>#N/A</v>
      </c>
      <c r="YS62" t="e">
        <f>NA()</f>
        <v>#N/A</v>
      </c>
      <c r="YT62" t="e">
        <f>NA()</f>
        <v>#N/A</v>
      </c>
      <c r="YU62" t="e">
        <f>NA()</f>
        <v>#N/A</v>
      </c>
      <c r="YV62" t="e">
        <f>NA()</f>
        <v>#N/A</v>
      </c>
      <c r="YW62" t="e">
        <f>NA()</f>
        <v>#N/A</v>
      </c>
      <c r="YX62" t="e">
        <f>NA()</f>
        <v>#N/A</v>
      </c>
      <c r="YY62" t="e">
        <f>NA()</f>
        <v>#N/A</v>
      </c>
      <c r="YZ62" t="e">
        <f>NA()</f>
        <v>#N/A</v>
      </c>
      <c r="ZA62" t="e">
        <f>NA()</f>
        <v>#N/A</v>
      </c>
      <c r="ZB62" t="e">
        <f>NA()</f>
        <v>#N/A</v>
      </c>
      <c r="ZC62" t="e">
        <f>NA()</f>
        <v>#N/A</v>
      </c>
      <c r="ZD62" t="e">
        <f>NA()</f>
        <v>#N/A</v>
      </c>
      <c r="ZE62" t="e">
        <f>NA()</f>
        <v>#N/A</v>
      </c>
      <c r="ZF62" t="e">
        <f>NA()</f>
        <v>#N/A</v>
      </c>
      <c r="ZG62" t="e">
        <f>NA()</f>
        <v>#N/A</v>
      </c>
      <c r="ZH62" t="e">
        <f>NA()</f>
        <v>#N/A</v>
      </c>
      <c r="ZI62" t="e">
        <f>NA()</f>
        <v>#N/A</v>
      </c>
      <c r="ZJ62">
        <v>5.7</v>
      </c>
      <c r="ZK62">
        <v>0.15198999999999999</v>
      </c>
      <c r="ZL62">
        <v>0.63710999999999995</v>
      </c>
      <c r="ZM62">
        <v>1.0585E-4</v>
      </c>
      <c r="ZN62">
        <v>0.1143</v>
      </c>
      <c r="ZO62">
        <v>0.490839999999999</v>
      </c>
      <c r="ZP62" s="1">
        <v>8.4264999999999994E-5</v>
      </c>
      <c r="ZQ62">
        <v>0.17324999999999999</v>
      </c>
      <c r="ZR62">
        <v>0.86329999999999996</v>
      </c>
      <c r="ZS62" s="1">
        <v>5.04569999999999E-5</v>
      </c>
      <c r="ZT62">
        <v>0.12903999999999999</v>
      </c>
      <c r="ZU62">
        <v>0.64188999999999996</v>
      </c>
      <c r="ZV62" s="1">
        <v>3.8877000000000001E-5</v>
      </c>
      <c r="ZW62">
        <v>0.15110000000000001</v>
      </c>
      <c r="ZX62">
        <v>0.71153</v>
      </c>
      <c r="ZY62">
        <v>1.8449999999999901E-4</v>
      </c>
      <c r="ZZ62">
        <v>0.11362999999999999</v>
      </c>
      <c r="AAA62">
        <v>0.53508</v>
      </c>
      <c r="AAB62">
        <v>1.3875000000000001E-4</v>
      </c>
      <c r="AAC62">
        <v>5.7</v>
      </c>
      <c r="AAD62">
        <v>6.1032999999999999E-3</v>
      </c>
      <c r="AAE62">
        <v>3.0972E-2</v>
      </c>
      <c r="AAF62" s="1">
        <v>-7.4600999999999999E-6</v>
      </c>
      <c r="AAG62">
        <v>4.9703999999999903E-3</v>
      </c>
      <c r="AAH62">
        <v>2.4084999999999999E-2</v>
      </c>
      <c r="AAI62" s="1">
        <v>-5.4998000000000003E-6</v>
      </c>
      <c r="AAJ62">
        <v>1.7056999999999999E-2</v>
      </c>
      <c r="AAK62">
        <v>0.23080999999999999</v>
      </c>
      <c r="AAL62" s="1">
        <v>-1.3561000000000001E-7</v>
      </c>
      <c r="AAM62">
        <v>1.2619E-2</v>
      </c>
      <c r="AAN62">
        <v>0.17088</v>
      </c>
      <c r="AAO62" s="1">
        <v>-9.9549E-8</v>
      </c>
      <c r="AAP62">
        <v>1.193E-2</v>
      </c>
      <c r="AAQ62">
        <v>0.14827000000000001</v>
      </c>
      <c r="AAR62" s="1">
        <v>-1.3325999999999999E-7</v>
      </c>
      <c r="AAS62">
        <v>8.9715999999999997E-3</v>
      </c>
      <c r="AAT62">
        <v>0.1115</v>
      </c>
      <c r="AAU62" s="1">
        <v>-1.0021999999999999E-7</v>
      </c>
      <c r="AAV62">
        <v>5.7</v>
      </c>
      <c r="AAW62">
        <v>0.65681999999999996</v>
      </c>
      <c r="AAX62">
        <v>1.3033999999999999</v>
      </c>
      <c r="AAY62">
        <v>4.7586999999999997E-2</v>
      </c>
      <c r="AAZ62">
        <v>0.49331000000000003</v>
      </c>
      <c r="ABA62">
        <v>1.0229999999999999</v>
      </c>
      <c r="ABB62">
        <v>3.8047999999999998E-2</v>
      </c>
      <c r="ABC62">
        <v>0.65393000000000001</v>
      </c>
      <c r="ABD62">
        <v>1.5403</v>
      </c>
      <c r="ABE62">
        <v>7.3601E-2</v>
      </c>
      <c r="ABF62">
        <v>0.49092999999999998</v>
      </c>
      <c r="ABG62">
        <v>1.1559999999999999</v>
      </c>
      <c r="ABH62">
        <v>5.6104999999999898E-2</v>
      </c>
      <c r="ABI62">
        <v>0.65161999999999998</v>
      </c>
      <c r="ABJ62">
        <v>1.4342999999999999</v>
      </c>
      <c r="ABK62">
        <v>0.11473</v>
      </c>
      <c r="ABL62">
        <v>0.49003000000000002</v>
      </c>
      <c r="ABM62">
        <v>1.0786</v>
      </c>
      <c r="ABN62">
        <v>8.6276999999999895E-2</v>
      </c>
      <c r="ABO62">
        <v>5.7</v>
      </c>
      <c r="ABP62">
        <v>2.4443999999999998E-3</v>
      </c>
      <c r="ABQ62">
        <v>1.423E-2</v>
      </c>
      <c r="ABR62" s="1">
        <v>-4.9722999999999996E-7</v>
      </c>
      <c r="ABS62">
        <v>1.9484000000000001E-3</v>
      </c>
      <c r="ABT62">
        <v>1.0959E-2</v>
      </c>
      <c r="ABU62" s="1">
        <v>-3.9405999999999902E-7</v>
      </c>
      <c r="ABV62">
        <v>7.1888999999999998E-3</v>
      </c>
      <c r="ABW62">
        <v>6.8269999999999997E-2</v>
      </c>
      <c r="ABX62" s="1">
        <v>1.9092E-9</v>
      </c>
      <c r="ABY62">
        <v>5.2789999999999998E-3</v>
      </c>
      <c r="ABZ62">
        <v>5.0235000000000002E-2</v>
      </c>
      <c r="ACA62" s="1">
        <v>1.4907999999999899E-9</v>
      </c>
      <c r="ACB62">
        <v>3.0301E-3</v>
      </c>
      <c r="ACC62">
        <v>2.6172000000000001E-2</v>
      </c>
      <c r="ACD62" s="1">
        <v>4.5129999999999996E-9</v>
      </c>
      <c r="ACE62">
        <v>2.2786999999999998E-3</v>
      </c>
      <c r="ACF62">
        <v>1.9681999999999901E-2</v>
      </c>
      <c r="ACG62" s="1">
        <v>3.3939E-9</v>
      </c>
      <c r="ACH62" t="e">
        <f>NA()</f>
        <v>#N/A</v>
      </c>
      <c r="ACI62" t="e">
        <f>NA()</f>
        <v>#N/A</v>
      </c>
      <c r="ACJ62" t="e">
        <f>NA()</f>
        <v>#N/A</v>
      </c>
      <c r="ACK62" t="e">
        <f>NA()</f>
        <v>#N/A</v>
      </c>
      <c r="ACL62" t="e">
        <f>NA()</f>
        <v>#N/A</v>
      </c>
      <c r="ACM62" t="e">
        <f>NA()</f>
        <v>#N/A</v>
      </c>
      <c r="ACN62" t="e">
        <f>NA()</f>
        <v>#N/A</v>
      </c>
      <c r="ACO62" t="e">
        <f>NA()</f>
        <v>#N/A</v>
      </c>
      <c r="ACP62" t="e">
        <f>NA()</f>
        <v>#N/A</v>
      </c>
      <c r="ACQ62" t="e">
        <f>NA()</f>
        <v>#N/A</v>
      </c>
      <c r="ACR62" t="e">
        <f>NA()</f>
        <v>#N/A</v>
      </c>
      <c r="ACS62" t="e">
        <f>NA()</f>
        <v>#N/A</v>
      </c>
      <c r="ACT62" t="e">
        <f>NA()</f>
        <v>#N/A</v>
      </c>
      <c r="ACU62" t="e">
        <f>NA()</f>
        <v>#N/A</v>
      </c>
      <c r="ACV62" t="e">
        <f>NA()</f>
        <v>#N/A</v>
      </c>
      <c r="ACW62" t="e">
        <f>NA()</f>
        <v>#N/A</v>
      </c>
      <c r="ACX62" t="e">
        <f>NA()</f>
        <v>#N/A</v>
      </c>
      <c r="ACY62" t="e">
        <f>NA()</f>
        <v>#N/A</v>
      </c>
      <c r="ACZ62" t="e">
        <f>NA()</f>
        <v>#N/A</v>
      </c>
      <c r="ADA62" t="e">
        <f>NA()</f>
        <v>#N/A</v>
      </c>
      <c r="ADB62" t="e">
        <f>NA()</f>
        <v>#N/A</v>
      </c>
      <c r="ADC62" t="e">
        <f>NA()</f>
        <v>#N/A</v>
      </c>
      <c r="ADD62" t="e">
        <f>NA()</f>
        <v>#N/A</v>
      </c>
      <c r="ADE62" t="e">
        <f>NA()</f>
        <v>#N/A</v>
      </c>
      <c r="ADF62" t="e">
        <f>NA()</f>
        <v>#N/A</v>
      </c>
      <c r="ADG62" t="e">
        <f>NA()</f>
        <v>#N/A</v>
      </c>
      <c r="ADH62" t="e">
        <f>NA()</f>
        <v>#N/A</v>
      </c>
      <c r="ADI62" t="e">
        <f>NA()</f>
        <v>#N/A</v>
      </c>
      <c r="ADJ62" t="e">
        <f>NA()</f>
        <v>#N/A</v>
      </c>
      <c r="ADK62" t="e">
        <f>NA()</f>
        <v>#N/A</v>
      </c>
      <c r="ADL62" t="e">
        <f>NA()</f>
        <v>#N/A</v>
      </c>
      <c r="ADM62" t="e">
        <f>NA()</f>
        <v>#N/A</v>
      </c>
      <c r="ADN62" t="e">
        <f>NA()</f>
        <v>#N/A</v>
      </c>
      <c r="ADO62" t="e">
        <f>NA()</f>
        <v>#N/A</v>
      </c>
      <c r="ADP62" t="e">
        <f>NA()</f>
        <v>#N/A</v>
      </c>
      <c r="ADQ62" t="e">
        <f>NA()</f>
        <v>#N/A</v>
      </c>
      <c r="ADR62" t="e">
        <f>NA()</f>
        <v>#N/A</v>
      </c>
      <c r="ADS62" t="e">
        <f>NA()</f>
        <v>#N/A</v>
      </c>
      <c r="ADT62" t="e">
        <f>NA()</f>
        <v>#N/A</v>
      </c>
      <c r="ADU62" t="e">
        <f>NA()</f>
        <v>#N/A</v>
      </c>
      <c r="ADV62" t="e">
        <f>NA()</f>
        <v>#N/A</v>
      </c>
      <c r="ADW62" t="e">
        <f>NA()</f>
        <v>#N/A</v>
      </c>
      <c r="ADX62" t="e">
        <f>NA()</f>
        <v>#N/A</v>
      </c>
      <c r="ADY62" t="e">
        <f>NA()</f>
        <v>#N/A</v>
      </c>
      <c r="ADZ62" t="e">
        <f>NA()</f>
        <v>#N/A</v>
      </c>
      <c r="AEA62" t="e">
        <f>NA()</f>
        <v>#N/A</v>
      </c>
      <c r="AEB62" t="e">
        <f>NA()</f>
        <v>#N/A</v>
      </c>
      <c r="AEC62" t="e">
        <f>NA()</f>
        <v>#N/A</v>
      </c>
      <c r="AED62" t="e">
        <f>NA()</f>
        <v>#N/A</v>
      </c>
      <c r="AEE62" t="e">
        <f>NA()</f>
        <v>#N/A</v>
      </c>
      <c r="AEF62" t="e">
        <f>NA()</f>
        <v>#N/A</v>
      </c>
      <c r="AEG62" t="e">
        <f>NA()</f>
        <v>#N/A</v>
      </c>
      <c r="AEH62" t="e">
        <f>NA()</f>
        <v>#N/A</v>
      </c>
      <c r="AEI62" t="e">
        <f>NA()</f>
        <v>#N/A</v>
      </c>
      <c r="AEJ62" t="e">
        <f>NA()</f>
        <v>#N/A</v>
      </c>
      <c r="AEK62" t="e">
        <f>NA()</f>
        <v>#N/A</v>
      </c>
      <c r="AEL62" t="e">
        <f>NA()</f>
        <v>#N/A</v>
      </c>
      <c r="AEM62">
        <v>5.7</v>
      </c>
      <c r="AEN62">
        <v>0.62668999999999997</v>
      </c>
      <c r="AEO62">
        <v>1.2661</v>
      </c>
      <c r="AEP62">
        <v>4.8050000000000002E-2</v>
      </c>
      <c r="AEQ62">
        <v>0.47083999999999998</v>
      </c>
      <c r="AER62">
        <v>0.993729999999999</v>
      </c>
      <c r="AES62">
        <v>3.8393999999999998E-2</v>
      </c>
      <c r="AET62">
        <v>0.62375999999999998</v>
      </c>
      <c r="AEU62">
        <v>1.4930000000000001</v>
      </c>
      <c r="AEV62">
        <v>7.0432999999999996E-2</v>
      </c>
      <c r="AEW62">
        <v>0.46829999999999999</v>
      </c>
      <c r="AEX62">
        <v>1.1214999999999999</v>
      </c>
      <c r="AEY62">
        <v>5.3698999999999997E-2</v>
      </c>
      <c r="AEZ62">
        <v>0.61997999999999998</v>
      </c>
      <c r="AFA62">
        <v>1.3646</v>
      </c>
      <c r="AFB62">
        <v>0.11494</v>
      </c>
      <c r="AFC62">
        <v>0.46623999999999999</v>
      </c>
      <c r="AFD62">
        <v>1.0262</v>
      </c>
      <c r="AFE62">
        <v>8.6432999999999996E-2</v>
      </c>
      <c r="AFF62" t="e">
        <f>NA()</f>
        <v>#N/A</v>
      </c>
      <c r="AFG62" t="e">
        <f>NA()</f>
        <v>#N/A</v>
      </c>
      <c r="AFH62" t="e">
        <f>NA()</f>
        <v>#N/A</v>
      </c>
      <c r="AFI62" t="e">
        <f>NA()</f>
        <v>#N/A</v>
      </c>
      <c r="AFJ62" t="e">
        <f>NA()</f>
        <v>#N/A</v>
      </c>
      <c r="AFK62" t="e">
        <f>NA()</f>
        <v>#N/A</v>
      </c>
      <c r="AFL62" t="e">
        <f>NA()</f>
        <v>#N/A</v>
      </c>
      <c r="AFM62" t="e">
        <f>NA()</f>
        <v>#N/A</v>
      </c>
      <c r="AFN62" t="e">
        <f>NA()</f>
        <v>#N/A</v>
      </c>
      <c r="AFO62" t="e">
        <f>NA()</f>
        <v>#N/A</v>
      </c>
      <c r="AFP62" t="e">
        <f>NA()</f>
        <v>#N/A</v>
      </c>
      <c r="AFQ62" t="e">
        <f>NA()</f>
        <v>#N/A</v>
      </c>
      <c r="AFR62" t="e">
        <f>NA()</f>
        <v>#N/A</v>
      </c>
      <c r="AFS62" t="e">
        <f>NA()</f>
        <v>#N/A</v>
      </c>
      <c r="AFT62" t="e">
        <f>NA()</f>
        <v>#N/A</v>
      </c>
      <c r="AFU62" t="e">
        <f>NA()</f>
        <v>#N/A</v>
      </c>
      <c r="AFV62" t="e">
        <f>NA()</f>
        <v>#N/A</v>
      </c>
      <c r="AFW62" t="e">
        <f>NA()</f>
        <v>#N/A</v>
      </c>
      <c r="AFX62" t="e">
        <f>NA()</f>
        <v>#N/A</v>
      </c>
      <c r="AFY62">
        <v>5.7</v>
      </c>
      <c r="AFZ62">
        <v>5.4040999999999999E-2</v>
      </c>
      <c r="AGA62">
        <v>0.36181999999999997</v>
      </c>
      <c r="AGB62" s="1">
        <v>1.1209000000000001E-5</v>
      </c>
      <c r="AGC62">
        <v>4.1009999999999998E-2</v>
      </c>
      <c r="AGD62">
        <v>0.27736</v>
      </c>
      <c r="AGE62" s="1">
        <v>8.8549000000000005E-6</v>
      </c>
      <c r="AGF62">
        <v>8.1099000000000004E-2</v>
      </c>
      <c r="AGG62">
        <v>0.58298000000000005</v>
      </c>
      <c r="AGH62" s="1">
        <v>1.0236E-6</v>
      </c>
      <c r="AGI62">
        <v>6.0153999999999999E-2</v>
      </c>
      <c r="AGJ62">
        <v>0.43090000000000001</v>
      </c>
      <c r="AGK62" s="1">
        <v>7.8729999999999996E-7</v>
      </c>
      <c r="AGL62">
        <v>6.0855999999999903E-2</v>
      </c>
      <c r="AGM62">
        <v>0.42701</v>
      </c>
      <c r="AGN62" s="1">
        <v>3.8500000000000004E-6</v>
      </c>
      <c r="AGO62">
        <v>4.5763999999999999E-2</v>
      </c>
      <c r="AGP62">
        <v>0.32111999999999902</v>
      </c>
      <c r="AGQ62" s="1">
        <v>2.8951999999999998E-6</v>
      </c>
      <c r="AGR62">
        <v>5.7</v>
      </c>
      <c r="AGS62">
        <v>0.68893000000000004</v>
      </c>
      <c r="AGT62">
        <v>1.3447</v>
      </c>
      <c r="AGU62">
        <v>4.1451000000000002E-2</v>
      </c>
      <c r="AGV62">
        <v>0.51731000000000005</v>
      </c>
      <c r="AGW62">
        <v>1.056</v>
      </c>
      <c r="AGX62">
        <v>3.3230000000000003E-2</v>
      </c>
      <c r="AGY62">
        <v>0.68558999999999903</v>
      </c>
      <c r="AGZ62">
        <v>1.5908</v>
      </c>
      <c r="AHA62">
        <v>7.8340999999999994E-2</v>
      </c>
      <c r="AHB62">
        <v>0.51468999999999998</v>
      </c>
      <c r="AHC62">
        <v>1.1934</v>
      </c>
      <c r="AHD62">
        <v>5.9658000000000003E-2</v>
      </c>
      <c r="AHE62">
        <v>0.68448999999999904</v>
      </c>
      <c r="AHF62">
        <v>1.5064</v>
      </c>
      <c r="AHG62">
        <v>0.11515</v>
      </c>
      <c r="AHH62">
        <v>0.51473999999999998</v>
      </c>
      <c r="AHI62">
        <v>1.1328</v>
      </c>
      <c r="AHJ62">
        <v>8.6594000000000004E-2</v>
      </c>
      <c r="AHK62">
        <v>5.7</v>
      </c>
      <c r="AHL62">
        <v>0.33156999999999998</v>
      </c>
      <c r="AHM62">
        <v>0.91152</v>
      </c>
      <c r="AHN62">
        <v>2.3390999999999898E-3</v>
      </c>
      <c r="AHO62">
        <v>0.24875</v>
      </c>
      <c r="AHP62">
        <v>0.70758999999999905</v>
      </c>
      <c r="AHQ62">
        <v>1.8733000000000001E-3</v>
      </c>
      <c r="AHR62">
        <v>0.33460000000000001</v>
      </c>
      <c r="AHS62">
        <v>1.1282000000000001</v>
      </c>
      <c r="AHT62">
        <v>4.25889999999999E-3</v>
      </c>
      <c r="AHU62">
        <v>0.25034000000000001</v>
      </c>
      <c r="AHV62">
        <v>0.84397</v>
      </c>
      <c r="AHW62">
        <v>3.2771999999999901E-3</v>
      </c>
      <c r="AHX62">
        <v>0.31611999999999901</v>
      </c>
      <c r="AHY62">
        <v>0.95440000000000003</v>
      </c>
      <c r="AHZ62">
        <v>1.08569999999999E-2</v>
      </c>
      <c r="AIA62">
        <v>0.23773</v>
      </c>
      <c r="AIB62">
        <v>0.71772000000000002</v>
      </c>
      <c r="AIC62">
        <v>8.1647999999999998E-3</v>
      </c>
      <c r="AID62" t="e">
        <f>NA()</f>
        <v>#N/A</v>
      </c>
      <c r="AIE62" t="e">
        <f>NA()</f>
        <v>#N/A</v>
      </c>
      <c r="AIF62" t="e">
        <f>NA()</f>
        <v>#N/A</v>
      </c>
      <c r="AIG62" t="e">
        <f>NA()</f>
        <v>#N/A</v>
      </c>
      <c r="AIH62" t="e">
        <f>NA()</f>
        <v>#N/A</v>
      </c>
      <c r="AII62" t="e">
        <f>NA()</f>
        <v>#N/A</v>
      </c>
      <c r="AIJ62" t="e">
        <f>NA()</f>
        <v>#N/A</v>
      </c>
      <c r="AIK62" t="e">
        <f>NA()</f>
        <v>#N/A</v>
      </c>
      <c r="AIL62" t="e">
        <f>NA()</f>
        <v>#N/A</v>
      </c>
      <c r="AIM62" t="e">
        <f>NA()</f>
        <v>#N/A</v>
      </c>
      <c r="AIN62" t="e">
        <f>NA()</f>
        <v>#N/A</v>
      </c>
      <c r="AIO62" t="e">
        <f>NA()</f>
        <v>#N/A</v>
      </c>
      <c r="AIP62" t="e">
        <f>NA()</f>
        <v>#N/A</v>
      </c>
      <c r="AIQ62" t="e">
        <f>NA()</f>
        <v>#N/A</v>
      </c>
      <c r="AIR62" t="e">
        <f>NA()</f>
        <v>#N/A</v>
      </c>
      <c r="AIS62" t="e">
        <f>NA()</f>
        <v>#N/A</v>
      </c>
      <c r="AIT62" t="e">
        <f>NA()</f>
        <v>#N/A</v>
      </c>
      <c r="AIU62" t="e">
        <f>NA()</f>
        <v>#N/A</v>
      </c>
      <c r="AIV62" t="e">
        <f>NA()</f>
        <v>#N/A</v>
      </c>
      <c r="AIW62">
        <v>5.7</v>
      </c>
      <c r="AIX62">
        <v>0.34105000000000002</v>
      </c>
      <c r="AIY62">
        <v>0.93232999999999899</v>
      </c>
      <c r="AIZ62">
        <v>1.6448000000000001E-3</v>
      </c>
      <c r="AJA62">
        <v>0.25591999999999998</v>
      </c>
      <c r="AJB62">
        <v>0.72585999999999995</v>
      </c>
      <c r="AJC62">
        <v>1.30959999999999E-3</v>
      </c>
      <c r="AJD62">
        <v>0.34394999999999998</v>
      </c>
      <c r="AJE62">
        <v>1.1578999999999999</v>
      </c>
      <c r="AJF62">
        <v>2.7142999999999998E-3</v>
      </c>
      <c r="AJG62">
        <v>0.25728000000000001</v>
      </c>
      <c r="AJH62">
        <v>0.86519999999999997</v>
      </c>
      <c r="AJI62">
        <v>2.0839999999999999E-3</v>
      </c>
      <c r="AJJ62">
        <v>0.32746999999999998</v>
      </c>
      <c r="AJK62">
        <v>1.0024</v>
      </c>
      <c r="AJL62">
        <v>7.2209999999999896E-3</v>
      </c>
      <c r="AJM62">
        <v>0.24626999999999999</v>
      </c>
      <c r="AJN62">
        <v>0.75378999999999996</v>
      </c>
      <c r="AJO62">
        <v>5.4302999999999999E-3</v>
      </c>
      <c r="AJP62" t="e">
        <f>NA()</f>
        <v>#N/A</v>
      </c>
      <c r="AJQ62" t="e">
        <f>NA()</f>
        <v>#N/A</v>
      </c>
      <c r="AJR62" t="e">
        <f>NA()</f>
        <v>#N/A</v>
      </c>
      <c r="AJS62" t="e">
        <f>NA()</f>
        <v>#N/A</v>
      </c>
      <c r="AJT62" t="e">
        <f>NA()</f>
        <v>#N/A</v>
      </c>
      <c r="AJU62" t="e">
        <f>NA()</f>
        <v>#N/A</v>
      </c>
      <c r="AJV62" t="e">
        <f>NA()</f>
        <v>#N/A</v>
      </c>
      <c r="AJW62" t="e">
        <f>NA()</f>
        <v>#N/A</v>
      </c>
      <c r="AJX62" t="e">
        <f>NA()</f>
        <v>#N/A</v>
      </c>
      <c r="AJY62" t="e">
        <f>NA()</f>
        <v>#N/A</v>
      </c>
      <c r="AJZ62" t="e">
        <f>NA()</f>
        <v>#N/A</v>
      </c>
      <c r="AKA62" t="e">
        <f>NA()</f>
        <v>#N/A</v>
      </c>
      <c r="AKB62" t="e">
        <f>NA()</f>
        <v>#N/A</v>
      </c>
      <c r="AKC62" t="e">
        <f>NA()</f>
        <v>#N/A</v>
      </c>
      <c r="AKD62" t="e">
        <f>NA()</f>
        <v>#N/A</v>
      </c>
      <c r="AKE62" t="e">
        <f>NA()</f>
        <v>#N/A</v>
      </c>
      <c r="AKF62" t="e">
        <f>NA()</f>
        <v>#N/A</v>
      </c>
      <c r="AKG62" t="e">
        <f>NA()</f>
        <v>#N/A</v>
      </c>
      <c r="AKH62" t="e">
        <f>NA()</f>
        <v>#N/A</v>
      </c>
      <c r="AKI62">
        <v>5.7</v>
      </c>
      <c r="AKJ62">
        <v>2.7924000000000001E-2</v>
      </c>
      <c r="AKK62">
        <v>0.31655</v>
      </c>
      <c r="AKL62" s="1">
        <v>-1.3993E-5</v>
      </c>
      <c r="AKM62">
        <v>2.1828999999999901E-2</v>
      </c>
      <c r="AKN62">
        <v>0.24507999999999999</v>
      </c>
      <c r="AKO62" s="1">
        <v>-1.0212E-5</v>
      </c>
      <c r="AKP62">
        <v>5.4791999999999903E-2</v>
      </c>
      <c r="AKQ62">
        <v>0.56943999999999995</v>
      </c>
      <c r="AKR62" s="1">
        <v>-9.5754999999999999E-8</v>
      </c>
      <c r="AKS62">
        <v>4.0696999999999997E-2</v>
      </c>
      <c r="AKT62">
        <v>0.42308999999999902</v>
      </c>
      <c r="AKU62" s="1">
        <v>-7.0727999999999996E-8</v>
      </c>
      <c r="AKV62">
        <v>4.4496000000000001E-2</v>
      </c>
      <c r="AKW62">
        <v>0.48116999999999999</v>
      </c>
      <c r="AKX62" s="1">
        <v>-1.13259999999999E-7</v>
      </c>
      <c r="AKY62">
        <v>3.3461999999999999E-2</v>
      </c>
      <c r="AKZ62">
        <v>0.36185</v>
      </c>
      <c r="ALA62" s="1">
        <v>-8.5172000000000003E-8</v>
      </c>
      <c r="ALB62">
        <v>5.7</v>
      </c>
      <c r="ALC62">
        <v>0.57299999999999995</v>
      </c>
      <c r="ALD62">
        <v>1.2038</v>
      </c>
      <c r="ALE62">
        <v>4.4683E-2</v>
      </c>
      <c r="ALF62">
        <v>0.43064999999999998</v>
      </c>
      <c r="ALG62">
        <v>0.94373999999999902</v>
      </c>
      <c r="ALH62">
        <v>3.5735000000000003E-2</v>
      </c>
      <c r="ALI62">
        <v>0.56910000000000005</v>
      </c>
      <c r="ALJ62">
        <v>1.4036</v>
      </c>
      <c r="ALK62">
        <v>6.5028000000000002E-2</v>
      </c>
      <c r="ALL62">
        <v>0.42746000000000001</v>
      </c>
      <c r="ALM62">
        <v>1.0571999999999999</v>
      </c>
      <c r="ALN62">
        <v>4.9689999999999998E-2</v>
      </c>
      <c r="ALO62">
        <v>0.56223000000000001</v>
      </c>
      <c r="ALP62">
        <v>1.2354000000000001</v>
      </c>
      <c r="ALQ62">
        <v>0.11360000000000001</v>
      </c>
      <c r="ALR62">
        <v>0.42280000000000001</v>
      </c>
      <c r="ALS62">
        <v>0.92906</v>
      </c>
      <c r="ALT62">
        <v>8.5428999999999894E-2</v>
      </c>
      <c r="ALU62" t="e">
        <f>NA()</f>
        <v>#N/A</v>
      </c>
      <c r="ALV62" t="e">
        <f>NA()</f>
        <v>#N/A</v>
      </c>
      <c r="ALW62" t="e">
        <f>NA()</f>
        <v>#N/A</v>
      </c>
      <c r="ALX62" t="e">
        <f>NA()</f>
        <v>#N/A</v>
      </c>
      <c r="ALY62" t="e">
        <f>NA()</f>
        <v>#N/A</v>
      </c>
      <c r="ALZ62" t="e">
        <f>NA()</f>
        <v>#N/A</v>
      </c>
      <c r="AMA62" t="e">
        <f>NA()</f>
        <v>#N/A</v>
      </c>
      <c r="AMB62" t="e">
        <f>NA()</f>
        <v>#N/A</v>
      </c>
      <c r="AMC62" t="e">
        <f>NA()</f>
        <v>#N/A</v>
      </c>
      <c r="AMD62" t="e">
        <f>NA()</f>
        <v>#N/A</v>
      </c>
      <c r="AME62" t="e">
        <f>NA()</f>
        <v>#N/A</v>
      </c>
      <c r="AMF62" t="e">
        <f>NA()</f>
        <v>#N/A</v>
      </c>
      <c r="AMG62" t="e">
        <f>NA()</f>
        <v>#N/A</v>
      </c>
      <c r="AMH62" t="e">
        <f>NA()</f>
        <v>#N/A</v>
      </c>
      <c r="AMI62" t="e">
        <f>NA()</f>
        <v>#N/A</v>
      </c>
      <c r="AMJ62" t="e">
        <f>NA()</f>
        <v>#N/A</v>
      </c>
      <c r="AMK62" t="e">
        <f>NA()</f>
        <v>#N/A</v>
      </c>
      <c r="AML62" t="e">
        <f>NA()</f>
        <v>#N/A</v>
      </c>
      <c r="AMM62" t="e">
        <f>NA()</f>
        <v>#N/A</v>
      </c>
      <c r="AMN62">
        <v>5.7</v>
      </c>
      <c r="AMO62">
        <v>0.14568999999999999</v>
      </c>
      <c r="AMP62">
        <v>0.63954</v>
      </c>
      <c r="AMQ62" s="1">
        <v>2.6775999999999999E-5</v>
      </c>
      <c r="AMR62">
        <v>0.10974</v>
      </c>
      <c r="AMS62">
        <v>0.49426999999999999</v>
      </c>
      <c r="AMT62" s="1">
        <v>2.1259000000000001E-5</v>
      </c>
      <c r="AMU62">
        <v>0.16872999999999999</v>
      </c>
      <c r="AMV62">
        <v>0.88075000000000003</v>
      </c>
      <c r="AMW62" s="1">
        <v>6.42299999999999E-6</v>
      </c>
      <c r="AMX62">
        <v>0.12569</v>
      </c>
      <c r="AMY62">
        <v>0.65369999999999995</v>
      </c>
      <c r="AMZ62" s="1">
        <v>4.9335999999999997E-6</v>
      </c>
      <c r="ANA62">
        <v>0.14960999999999999</v>
      </c>
      <c r="ANB62">
        <v>0.74470999999999998</v>
      </c>
      <c r="ANC62" s="1">
        <v>2.794E-5</v>
      </c>
      <c r="AND62">
        <v>0.112509999999999</v>
      </c>
      <c r="ANE62">
        <v>0.56003000000000003</v>
      </c>
      <c r="ANF62" s="1">
        <v>2.10119999999999E-5</v>
      </c>
      <c r="ANG62" t="e">
        <f>NA()</f>
        <v>#N/A</v>
      </c>
      <c r="ANH62" t="e">
        <f>NA()</f>
        <v>#N/A</v>
      </c>
      <c r="ANI62" t="e">
        <f>NA()</f>
        <v>#N/A</v>
      </c>
      <c r="ANJ62" t="e">
        <f>NA()</f>
        <v>#N/A</v>
      </c>
      <c r="ANK62" t="e">
        <f>NA()</f>
        <v>#N/A</v>
      </c>
      <c r="ANL62" t="e">
        <f>NA()</f>
        <v>#N/A</v>
      </c>
      <c r="ANM62" t="e">
        <f>NA()</f>
        <v>#N/A</v>
      </c>
      <c r="ANN62" t="e">
        <f>NA()</f>
        <v>#N/A</v>
      </c>
      <c r="ANO62" t="e">
        <f>NA()</f>
        <v>#N/A</v>
      </c>
      <c r="ANP62" t="e">
        <f>NA()</f>
        <v>#N/A</v>
      </c>
      <c r="ANQ62" t="e">
        <f>NA()</f>
        <v>#N/A</v>
      </c>
      <c r="ANR62" t="e">
        <f>NA()</f>
        <v>#N/A</v>
      </c>
      <c r="ANS62" t="e">
        <f>NA()</f>
        <v>#N/A</v>
      </c>
      <c r="ANT62" t="e">
        <f>NA()</f>
        <v>#N/A</v>
      </c>
      <c r="ANU62" t="e">
        <f>NA()</f>
        <v>#N/A</v>
      </c>
      <c r="ANV62" t="e">
        <f>NA()</f>
        <v>#N/A</v>
      </c>
      <c r="ANW62" t="e">
        <f>NA()</f>
        <v>#N/A</v>
      </c>
      <c r="ANX62" t="e">
        <f>NA()</f>
        <v>#N/A</v>
      </c>
      <c r="ANY62" t="e">
        <f>NA()</f>
        <v>#N/A</v>
      </c>
      <c r="ANZ62" t="e">
        <f>NA()</f>
        <v>#N/A</v>
      </c>
      <c r="AOA62" t="e">
        <f>NA()</f>
        <v>#N/A</v>
      </c>
      <c r="AOB62" t="e">
        <f>NA()</f>
        <v>#N/A</v>
      </c>
      <c r="AOC62" t="e">
        <f>NA()</f>
        <v>#N/A</v>
      </c>
      <c r="AOD62" t="e">
        <f>NA()</f>
        <v>#N/A</v>
      </c>
      <c r="AOE62" t="e">
        <f>NA()</f>
        <v>#N/A</v>
      </c>
      <c r="AOF62" t="e">
        <f>NA()</f>
        <v>#N/A</v>
      </c>
      <c r="AOG62" t="e">
        <f>NA()</f>
        <v>#N/A</v>
      </c>
      <c r="AOH62" t="e">
        <f>NA()</f>
        <v>#N/A</v>
      </c>
      <c r="AOI62" t="e">
        <f>NA()</f>
        <v>#N/A</v>
      </c>
      <c r="AOJ62" t="e">
        <f>NA()</f>
        <v>#N/A</v>
      </c>
      <c r="AOK62" t="e">
        <f>NA()</f>
        <v>#N/A</v>
      </c>
      <c r="AOL62" t="e">
        <f>NA()</f>
        <v>#N/A</v>
      </c>
      <c r="AOM62" t="e">
        <f>NA()</f>
        <v>#N/A</v>
      </c>
      <c r="AON62" t="e">
        <f>NA()</f>
        <v>#N/A</v>
      </c>
      <c r="AOO62" t="e">
        <f>NA()</f>
        <v>#N/A</v>
      </c>
      <c r="AOP62" t="e">
        <f>NA()</f>
        <v>#N/A</v>
      </c>
      <c r="AOQ62" t="e">
        <f>NA()</f>
        <v>#N/A</v>
      </c>
      <c r="AOR62" t="e">
        <f>NA()</f>
        <v>#N/A</v>
      </c>
      <c r="AOS62">
        <v>5.7</v>
      </c>
      <c r="AOT62">
        <v>1.7742999999999998E-2</v>
      </c>
      <c r="AOU62">
        <v>0.14782999999999999</v>
      </c>
      <c r="AOV62" s="1">
        <v>7.6637E-7</v>
      </c>
      <c r="AOW62">
        <v>1.3684E-2</v>
      </c>
      <c r="AOX62">
        <v>0.11292000000000001</v>
      </c>
      <c r="AOY62" s="1">
        <v>6.0231999999999996E-7</v>
      </c>
      <c r="AOZ62">
        <v>3.6075000000000003E-2</v>
      </c>
      <c r="APA62">
        <v>0.33199000000000001</v>
      </c>
      <c r="APB62" s="1">
        <v>5.6299E-8</v>
      </c>
      <c r="APC62">
        <v>2.6655999999999999E-2</v>
      </c>
      <c r="APD62">
        <v>0.24496999999999999</v>
      </c>
      <c r="APE62" s="1">
        <v>4.3673999999999998E-8</v>
      </c>
      <c r="APF62">
        <v>2.3099999999999999E-2</v>
      </c>
      <c r="APG62">
        <v>0.20868999999999999</v>
      </c>
      <c r="APH62" s="1">
        <v>1.5222E-7</v>
      </c>
      <c r="API62">
        <v>1.7371000000000001E-2</v>
      </c>
      <c r="APJ62">
        <v>0.15694</v>
      </c>
      <c r="APK62" s="1">
        <v>1.1447000000000001E-7</v>
      </c>
      <c r="APL62" t="e">
        <f>NA()</f>
        <v>#N/A</v>
      </c>
      <c r="APM62" t="e">
        <f>NA()</f>
        <v>#N/A</v>
      </c>
      <c r="APN62" t="e">
        <f>NA()</f>
        <v>#N/A</v>
      </c>
      <c r="APO62" t="e">
        <f>NA()</f>
        <v>#N/A</v>
      </c>
      <c r="APP62" t="e">
        <f>NA()</f>
        <v>#N/A</v>
      </c>
      <c r="APQ62" t="e">
        <f>NA()</f>
        <v>#N/A</v>
      </c>
      <c r="APR62" t="e">
        <f>NA()</f>
        <v>#N/A</v>
      </c>
      <c r="APS62" t="e">
        <f>NA()</f>
        <v>#N/A</v>
      </c>
      <c r="APT62" t="e">
        <f>NA()</f>
        <v>#N/A</v>
      </c>
      <c r="APU62" t="e">
        <f>NA()</f>
        <v>#N/A</v>
      </c>
      <c r="APV62" t="e">
        <f>NA()</f>
        <v>#N/A</v>
      </c>
      <c r="APW62" t="e">
        <f>NA()</f>
        <v>#N/A</v>
      </c>
      <c r="APX62" t="e">
        <f>NA()</f>
        <v>#N/A</v>
      </c>
      <c r="APY62" t="e">
        <f>NA()</f>
        <v>#N/A</v>
      </c>
      <c r="APZ62" t="e">
        <f>NA()</f>
        <v>#N/A</v>
      </c>
      <c r="AQA62" t="e">
        <f>NA()</f>
        <v>#N/A</v>
      </c>
      <c r="AQB62" t="e">
        <f>NA()</f>
        <v>#N/A</v>
      </c>
      <c r="AQC62" t="e">
        <f>NA()</f>
        <v>#N/A</v>
      </c>
      <c r="AQD62" t="e">
        <f>NA()</f>
        <v>#N/A</v>
      </c>
      <c r="AQE62">
        <v>5.7</v>
      </c>
      <c r="AQF62">
        <v>3.5029000000000002E-3</v>
      </c>
      <c r="AQG62">
        <v>2.3650999999999998E-2</v>
      </c>
      <c r="AQH62" s="1">
        <v>-6.8390999999999999E-7</v>
      </c>
      <c r="AQI62">
        <v>2.7374999999999999E-3</v>
      </c>
      <c r="AQJ62">
        <v>1.806E-2</v>
      </c>
      <c r="AQK62" s="1">
        <v>-5.4191999999999997E-7</v>
      </c>
      <c r="AQL62">
        <v>1.0047E-2</v>
      </c>
      <c r="AQM62">
        <v>9.6756999999999996E-2</v>
      </c>
      <c r="AQN62" s="1">
        <v>2.9268000000000001E-8</v>
      </c>
      <c r="AQO62">
        <v>7.3747999999999999E-3</v>
      </c>
      <c r="AQP62">
        <v>7.0924000000000001E-2</v>
      </c>
      <c r="AQQ62" s="1">
        <v>2.2868E-8</v>
      </c>
      <c r="AQR62">
        <v>4.084E-3</v>
      </c>
      <c r="AQS62">
        <v>3.7185000000000003E-2</v>
      </c>
      <c r="AQT62" s="1">
        <v>6.8309999999999994E-8</v>
      </c>
      <c r="AQU62">
        <v>3.0712000000000001E-3</v>
      </c>
      <c r="AQV62">
        <v>2.7963999999999999E-2</v>
      </c>
      <c r="AQW62" s="1">
        <v>5.1370000000000003E-8</v>
      </c>
      <c r="AQX62">
        <v>5.7</v>
      </c>
      <c r="AQY62">
        <v>1.6119999999999999E-3</v>
      </c>
      <c r="AQZ62">
        <v>7.3806999999999996E-3</v>
      </c>
      <c r="ARA62" s="1">
        <v>-1.1346999999999999E-6</v>
      </c>
      <c r="ARB62">
        <v>1.3102999999999999E-3</v>
      </c>
      <c r="ARC62">
        <v>5.7053999999999898E-3</v>
      </c>
      <c r="ARD62" s="1">
        <v>-8.4705999999999996E-7</v>
      </c>
      <c r="ARE62">
        <v>4.6671999999999998E-3</v>
      </c>
      <c r="ARF62">
        <v>3.8129999999999997E-2</v>
      </c>
      <c r="ARG62" s="1">
        <v>2.5219999999999901E-11</v>
      </c>
      <c r="ARH62">
        <v>3.4263000000000002E-3</v>
      </c>
      <c r="ARI62">
        <v>2.8033999999999899E-2</v>
      </c>
      <c r="ARJ62" s="1">
        <v>1.9735E-11</v>
      </c>
      <c r="ARK62">
        <v>2.088E-3</v>
      </c>
      <c r="ARL62">
        <v>1.44479999999999E-2</v>
      </c>
      <c r="ARM62" s="1">
        <v>5.4798999999999999E-11</v>
      </c>
      <c r="ARN62">
        <v>1.5701999999999999E-3</v>
      </c>
      <c r="ARO62">
        <v>1.0865E-2</v>
      </c>
      <c r="ARP62" s="1">
        <v>4.1209999999999999E-11</v>
      </c>
      <c r="ARQ62" t="e">
        <f>NA()</f>
        <v>#N/A</v>
      </c>
      <c r="ARR62" t="e">
        <f>NA()</f>
        <v>#N/A</v>
      </c>
      <c r="ARS62" t="e">
        <f>NA()</f>
        <v>#N/A</v>
      </c>
      <c r="ART62" t="e">
        <f>NA()</f>
        <v>#N/A</v>
      </c>
      <c r="ARU62" t="e">
        <f>NA()</f>
        <v>#N/A</v>
      </c>
      <c r="ARV62" t="e">
        <f>NA()</f>
        <v>#N/A</v>
      </c>
      <c r="ARW62" t="e">
        <f>NA()</f>
        <v>#N/A</v>
      </c>
      <c r="ARX62" t="e">
        <f>NA()</f>
        <v>#N/A</v>
      </c>
      <c r="ARY62" t="e">
        <f>NA()</f>
        <v>#N/A</v>
      </c>
      <c r="ARZ62" t="e">
        <f>NA()</f>
        <v>#N/A</v>
      </c>
      <c r="ASA62" t="e">
        <f>NA()</f>
        <v>#N/A</v>
      </c>
      <c r="ASB62" t="e">
        <f>NA()</f>
        <v>#N/A</v>
      </c>
      <c r="ASC62" t="e">
        <f>NA()</f>
        <v>#N/A</v>
      </c>
      <c r="ASD62" t="e">
        <f>NA()</f>
        <v>#N/A</v>
      </c>
      <c r="ASE62" t="e">
        <f>NA()</f>
        <v>#N/A</v>
      </c>
      <c r="ASF62" t="e">
        <f>NA()</f>
        <v>#N/A</v>
      </c>
      <c r="ASG62" t="e">
        <f>NA()</f>
        <v>#N/A</v>
      </c>
      <c r="ASH62" t="e">
        <f>NA()</f>
        <v>#N/A</v>
      </c>
      <c r="ASI62" t="e">
        <f>NA()</f>
        <v>#N/A</v>
      </c>
      <c r="ASJ62" t="e">
        <f>NA()</f>
        <v>#N/A</v>
      </c>
      <c r="ASK62" t="e">
        <f>NA()</f>
        <v>#N/A</v>
      </c>
      <c r="ASL62" t="e">
        <f>NA()</f>
        <v>#N/A</v>
      </c>
      <c r="ASM62" t="e">
        <f>NA()</f>
        <v>#N/A</v>
      </c>
      <c r="ASN62" t="e">
        <f>NA()</f>
        <v>#N/A</v>
      </c>
      <c r="ASO62" t="e">
        <f>NA()</f>
        <v>#N/A</v>
      </c>
      <c r="ASP62" t="e">
        <f>NA()</f>
        <v>#N/A</v>
      </c>
      <c r="ASQ62" t="e">
        <f>NA()</f>
        <v>#N/A</v>
      </c>
      <c r="ASR62" t="e">
        <f>NA()</f>
        <v>#N/A</v>
      </c>
      <c r="ASS62" t="e">
        <f>NA()</f>
        <v>#N/A</v>
      </c>
      <c r="AST62" t="e">
        <f>NA()</f>
        <v>#N/A</v>
      </c>
      <c r="ASU62" t="e">
        <f>NA()</f>
        <v>#N/A</v>
      </c>
      <c r="ASV62" t="e">
        <f>NA()</f>
        <v>#N/A</v>
      </c>
      <c r="ASW62" t="e">
        <f>NA()</f>
        <v>#N/A</v>
      </c>
      <c r="ASX62" t="e">
        <f>NA()</f>
        <v>#N/A</v>
      </c>
      <c r="ASY62" t="e">
        <f>NA()</f>
        <v>#N/A</v>
      </c>
      <c r="ASZ62" t="e">
        <f>NA()</f>
        <v>#N/A</v>
      </c>
      <c r="ATA62" t="e">
        <f>NA()</f>
        <v>#N/A</v>
      </c>
      <c r="ATB62" t="e">
        <f>NA()</f>
        <v>#N/A</v>
      </c>
      <c r="ATC62">
        <v>5.7</v>
      </c>
      <c r="ATD62">
        <v>6.2151999999999999E-2</v>
      </c>
      <c r="ATE62">
        <v>0.37792999999999999</v>
      </c>
      <c r="ATF62" s="1">
        <v>3.2035000000000001E-5</v>
      </c>
      <c r="ATG62">
        <v>4.6952000000000001E-2</v>
      </c>
      <c r="ATH62">
        <v>0.2883</v>
      </c>
      <c r="ATI62" s="1">
        <v>2.5428000000000001E-5</v>
      </c>
      <c r="ATJ62">
        <v>8.8232000000000005E-2</v>
      </c>
      <c r="ATK62">
        <v>0.58860000000000001</v>
      </c>
      <c r="ATL62" s="1">
        <v>7.0706999999999999E-6</v>
      </c>
      <c r="ATM62">
        <v>6.5472000000000002E-2</v>
      </c>
      <c r="ATN62">
        <v>0.43530999999999997</v>
      </c>
      <c r="ATO62" s="1">
        <v>5.4732000000000004E-6</v>
      </c>
      <c r="ATP62">
        <v>6.4976999999999993E-2</v>
      </c>
      <c r="ATQ62">
        <v>0.41766999999999999</v>
      </c>
      <c r="ATR62" s="1">
        <v>2.3485E-5</v>
      </c>
      <c r="ATS62">
        <v>4.8862999999999997E-2</v>
      </c>
      <c r="ATT62">
        <v>0.31408999999999998</v>
      </c>
      <c r="ATU62" s="1">
        <v>1.7660999999999999E-5</v>
      </c>
      <c r="ATV62" t="e">
        <f>NA()</f>
        <v>#N/A</v>
      </c>
      <c r="ATW62" t="e">
        <f>NA()</f>
        <v>#N/A</v>
      </c>
      <c r="ATX62" t="e">
        <f>NA()</f>
        <v>#N/A</v>
      </c>
      <c r="ATY62" t="e">
        <f>NA()</f>
        <v>#N/A</v>
      </c>
      <c r="ATZ62" t="e">
        <f>NA()</f>
        <v>#N/A</v>
      </c>
      <c r="AUA62" t="e">
        <f>NA()</f>
        <v>#N/A</v>
      </c>
      <c r="AUB62" t="e">
        <f>NA()</f>
        <v>#N/A</v>
      </c>
      <c r="AUC62" t="e">
        <f>NA()</f>
        <v>#N/A</v>
      </c>
      <c r="AUD62" t="e">
        <f>NA()</f>
        <v>#N/A</v>
      </c>
      <c r="AUE62" t="e">
        <f>NA()</f>
        <v>#N/A</v>
      </c>
      <c r="AUF62" t="e">
        <f>NA()</f>
        <v>#N/A</v>
      </c>
      <c r="AUG62" t="e">
        <f>NA()</f>
        <v>#N/A</v>
      </c>
      <c r="AUH62" t="e">
        <f>NA()</f>
        <v>#N/A</v>
      </c>
      <c r="AUI62" t="e">
        <f>NA()</f>
        <v>#N/A</v>
      </c>
      <c r="AUJ62" t="e">
        <f>NA()</f>
        <v>#N/A</v>
      </c>
      <c r="AUK62" t="e">
        <f>NA()</f>
        <v>#N/A</v>
      </c>
      <c r="AUL62" t="e">
        <f>NA()</f>
        <v>#N/A</v>
      </c>
      <c r="AUM62" t="e">
        <f>NA()</f>
        <v>#N/A</v>
      </c>
      <c r="AUN62" t="e">
        <f>NA()</f>
        <v>#N/A</v>
      </c>
      <c r="AUO62" t="e">
        <f>NA()</f>
        <v>#N/A</v>
      </c>
      <c r="AUP62" t="e">
        <f>NA()</f>
        <v>#N/A</v>
      </c>
      <c r="AUQ62" t="e">
        <f>NA()</f>
        <v>#N/A</v>
      </c>
      <c r="AUR62" t="e">
        <f>NA()</f>
        <v>#N/A</v>
      </c>
      <c r="AUS62" t="e">
        <f>NA()</f>
        <v>#N/A</v>
      </c>
      <c r="AUT62" t="e">
        <f>NA()</f>
        <v>#N/A</v>
      </c>
      <c r="AUU62" t="e">
        <f>NA()</f>
        <v>#N/A</v>
      </c>
      <c r="AUV62" t="e">
        <f>NA()</f>
        <v>#N/A</v>
      </c>
      <c r="AUW62" t="e">
        <f>NA()</f>
        <v>#N/A</v>
      </c>
      <c r="AUX62" t="e">
        <f>NA()</f>
        <v>#N/A</v>
      </c>
      <c r="AUY62" t="e">
        <f>NA()</f>
        <v>#N/A</v>
      </c>
      <c r="AUZ62" t="e">
        <f>NA()</f>
        <v>#N/A</v>
      </c>
      <c r="AVA62" t="e">
        <f>NA()</f>
        <v>#N/A</v>
      </c>
      <c r="AVB62" t="e">
        <f>NA()</f>
        <v>#N/A</v>
      </c>
      <c r="AVC62" t="e">
        <f>NA()</f>
        <v>#N/A</v>
      </c>
      <c r="AVD62" t="e">
        <f>NA()</f>
        <v>#N/A</v>
      </c>
      <c r="AVE62" t="e">
        <f>NA()</f>
        <v>#N/A</v>
      </c>
      <c r="AVF62" t="e">
        <f>NA()</f>
        <v>#N/A</v>
      </c>
      <c r="AVG62" t="e">
        <f>NA()</f>
        <v>#N/A</v>
      </c>
      <c r="AVH62" t="e">
        <f>NA()</f>
        <v>#N/A</v>
      </c>
      <c r="AVI62" t="e">
        <f>NA()</f>
        <v>#N/A</v>
      </c>
      <c r="AVJ62" t="e">
        <f>NA()</f>
        <v>#N/A</v>
      </c>
      <c r="AVK62" t="e">
        <f>NA()</f>
        <v>#N/A</v>
      </c>
      <c r="AVL62" t="e">
        <f>NA()</f>
        <v>#N/A</v>
      </c>
      <c r="AVM62" t="e">
        <f>NA()</f>
        <v>#N/A</v>
      </c>
      <c r="AVN62" t="e">
        <f>NA()</f>
        <v>#N/A</v>
      </c>
      <c r="AVO62" t="e">
        <f>NA()</f>
        <v>#N/A</v>
      </c>
      <c r="AVP62" t="e">
        <f>NA()</f>
        <v>#N/A</v>
      </c>
      <c r="AVQ62" t="e">
        <f>NA()</f>
        <v>#N/A</v>
      </c>
      <c r="AVR62" t="e">
        <f>NA()</f>
        <v>#N/A</v>
      </c>
      <c r="AVS62" t="e">
        <f>NA()</f>
        <v>#N/A</v>
      </c>
      <c r="AVT62" t="e">
        <f>NA()</f>
        <v>#N/A</v>
      </c>
      <c r="AVU62" t="e">
        <f>NA()</f>
        <v>#N/A</v>
      </c>
      <c r="AVV62" t="e">
        <f>NA()</f>
        <v>#N/A</v>
      </c>
      <c r="AVW62" t="e">
        <f>NA()</f>
        <v>#N/A</v>
      </c>
      <c r="AVX62" t="e">
        <f>NA()</f>
        <v>#N/A</v>
      </c>
      <c r="AVY62" t="e">
        <f>NA()</f>
        <v>#N/A</v>
      </c>
      <c r="AVZ62" t="e">
        <f>NA()</f>
        <v>#N/A</v>
      </c>
      <c r="AWA62" t="e">
        <f>NA()</f>
        <v>#N/A</v>
      </c>
      <c r="AWB62" t="e">
        <f>NA()</f>
        <v>#N/A</v>
      </c>
      <c r="AWC62" t="e">
        <f>NA()</f>
        <v>#N/A</v>
      </c>
      <c r="AWD62" t="e">
        <f>NA()</f>
        <v>#N/A</v>
      </c>
      <c r="AWE62" t="e">
        <f>NA()</f>
        <v>#N/A</v>
      </c>
      <c r="AWF62" t="e">
        <f>NA()</f>
        <v>#N/A</v>
      </c>
      <c r="AWG62" t="e">
        <f>NA()</f>
        <v>#N/A</v>
      </c>
      <c r="AWH62" t="e">
        <f>NA()</f>
        <v>#N/A</v>
      </c>
      <c r="AWI62" t="e">
        <f>NA()</f>
        <v>#N/A</v>
      </c>
      <c r="AWJ62" t="e">
        <f>NA()</f>
        <v>#N/A</v>
      </c>
      <c r="AWK62" t="e">
        <f>NA()</f>
        <v>#N/A</v>
      </c>
      <c r="AWL62" t="e">
        <f>NA()</f>
        <v>#N/A</v>
      </c>
      <c r="AWM62" t="e">
        <f>NA()</f>
        <v>#N/A</v>
      </c>
      <c r="AWN62" t="e">
        <f>NA()</f>
        <v>#N/A</v>
      </c>
      <c r="AWO62" t="e">
        <f>NA()</f>
        <v>#N/A</v>
      </c>
      <c r="AWP62" t="e">
        <f>NA()</f>
        <v>#N/A</v>
      </c>
      <c r="AWQ62" t="e">
        <f>NA()</f>
        <v>#N/A</v>
      </c>
      <c r="AWR62" t="e">
        <f>NA()</f>
        <v>#N/A</v>
      </c>
      <c r="AWS62" t="e">
        <f>NA()</f>
        <v>#N/A</v>
      </c>
      <c r="AWT62" t="e">
        <f>NA()</f>
        <v>#N/A</v>
      </c>
      <c r="AWU62" t="e">
        <f>NA()</f>
        <v>#N/A</v>
      </c>
      <c r="AWV62" t="e">
        <f>NA()</f>
        <v>#N/A</v>
      </c>
      <c r="AWW62" t="e">
        <f>NA()</f>
        <v>#N/A</v>
      </c>
      <c r="AWX62" t="e">
        <f>NA()</f>
        <v>#N/A</v>
      </c>
      <c r="AWY62" t="e">
        <f>NA()</f>
        <v>#N/A</v>
      </c>
      <c r="AWZ62" t="e">
        <f>NA()</f>
        <v>#N/A</v>
      </c>
      <c r="AXA62" t="e">
        <f>NA()</f>
        <v>#N/A</v>
      </c>
      <c r="AXB62" t="e">
        <f>NA()</f>
        <v>#N/A</v>
      </c>
      <c r="AXC62" t="e">
        <f>NA()</f>
        <v>#N/A</v>
      </c>
      <c r="AXD62" t="e">
        <f>NA()</f>
        <v>#N/A</v>
      </c>
      <c r="AXE62" t="e">
        <f>NA()</f>
        <v>#N/A</v>
      </c>
      <c r="AXF62" t="e">
        <f>NA()</f>
        <v>#N/A</v>
      </c>
      <c r="AXG62" t="e">
        <f>NA()</f>
        <v>#N/A</v>
      </c>
      <c r="AXH62" t="e">
        <f>NA()</f>
        <v>#N/A</v>
      </c>
      <c r="AXI62" t="e">
        <f>NA()</f>
        <v>#N/A</v>
      </c>
      <c r="AXJ62" t="e">
        <f>NA()</f>
        <v>#N/A</v>
      </c>
      <c r="AXK62" t="e">
        <f>NA()</f>
        <v>#N/A</v>
      </c>
      <c r="AXL62" t="e">
        <f>NA()</f>
        <v>#N/A</v>
      </c>
      <c r="AXM62">
        <v>5.7</v>
      </c>
      <c r="AXN62">
        <v>3.6545999999999898E-2</v>
      </c>
      <c r="AXO62">
        <v>0.33065</v>
      </c>
      <c r="AXP62" s="1">
        <v>-7.1759000000000002E-6</v>
      </c>
      <c r="AXQ62">
        <v>2.8211E-2</v>
      </c>
      <c r="AXR62">
        <v>0.25556999999999902</v>
      </c>
      <c r="AXS62" s="1">
        <v>-5.4016999999999901E-6</v>
      </c>
      <c r="AXT62">
        <v>6.3986000000000001E-2</v>
      </c>
      <c r="AXU62">
        <v>0.57072000000000001</v>
      </c>
      <c r="AXV62" s="1">
        <v>2.5184999999999901E-11</v>
      </c>
      <c r="AXW62">
        <v>4.7479E-2</v>
      </c>
      <c r="AXX62">
        <v>0.42231999999999997</v>
      </c>
      <c r="AXY62" s="1">
        <v>1.9118E-11</v>
      </c>
      <c r="AXZ62">
        <v>5.0663E-2</v>
      </c>
      <c r="AYA62">
        <v>0.45743</v>
      </c>
      <c r="AYB62" s="1">
        <v>1.5004999999999999E-10</v>
      </c>
      <c r="AYC62">
        <v>3.8099000000000001E-2</v>
      </c>
      <c r="AYD62">
        <v>0.34399999999999997</v>
      </c>
      <c r="AYE62" s="1">
        <v>1.1283999999999999E-10</v>
      </c>
    </row>
    <row r="63" spans="1:1331" x14ac:dyDescent="0.3">
      <c r="A63" t="e">
        <f>NA()</f>
        <v>#N/A</v>
      </c>
      <c r="B63" t="e">
        <f>NA()</f>
        <v>#N/A</v>
      </c>
      <c r="C63" t="e">
        <f>NA()</f>
        <v>#N/A</v>
      </c>
      <c r="D63" t="e">
        <f>NA()</f>
        <v>#N/A</v>
      </c>
      <c r="E63" t="e">
        <f>NA()</f>
        <v>#N/A</v>
      </c>
      <c r="F63" t="e">
        <f>NA()</f>
        <v>#N/A</v>
      </c>
      <c r="G63" t="e">
        <f>NA()</f>
        <v>#N/A</v>
      </c>
      <c r="H63" t="e">
        <f>NA()</f>
        <v>#N/A</v>
      </c>
      <c r="I63" t="e">
        <f>NA()</f>
        <v>#N/A</v>
      </c>
      <c r="J63" t="e">
        <f>NA()</f>
        <v>#N/A</v>
      </c>
      <c r="K63" t="e">
        <f>NA()</f>
        <v>#N/A</v>
      </c>
      <c r="L63" t="e">
        <f>NA()</f>
        <v>#N/A</v>
      </c>
      <c r="M63" t="e">
        <f>NA()</f>
        <v>#N/A</v>
      </c>
      <c r="N63" t="e">
        <f>NA()</f>
        <v>#N/A</v>
      </c>
      <c r="O63" t="e">
        <f>NA()</f>
        <v>#N/A</v>
      </c>
      <c r="P63" t="e">
        <f>NA()</f>
        <v>#N/A</v>
      </c>
      <c r="Q63" t="e">
        <f>NA()</f>
        <v>#N/A</v>
      </c>
      <c r="R63" t="e">
        <f>NA()</f>
        <v>#N/A</v>
      </c>
      <c r="S63" t="e">
        <f>NA()</f>
        <v>#N/A</v>
      </c>
      <c r="T63" t="e">
        <f>NA()</f>
        <v>#N/A</v>
      </c>
      <c r="U63" t="e">
        <f>NA()</f>
        <v>#N/A</v>
      </c>
      <c r="V63" t="e">
        <f>NA()</f>
        <v>#N/A</v>
      </c>
      <c r="W63" t="e">
        <f>NA()</f>
        <v>#N/A</v>
      </c>
      <c r="X63" t="e">
        <f>NA()</f>
        <v>#N/A</v>
      </c>
      <c r="Y63" t="e">
        <f>NA()</f>
        <v>#N/A</v>
      </c>
      <c r="Z63" t="e">
        <f>NA()</f>
        <v>#N/A</v>
      </c>
      <c r="AA63" t="e">
        <f>NA()</f>
        <v>#N/A</v>
      </c>
      <c r="AB63" t="e">
        <f>NA()</f>
        <v>#N/A</v>
      </c>
      <c r="AC63" t="e">
        <f>NA()</f>
        <v>#N/A</v>
      </c>
      <c r="AD63" t="e">
        <f>NA()</f>
        <v>#N/A</v>
      </c>
      <c r="AE63" t="e">
        <f>NA()</f>
        <v>#N/A</v>
      </c>
      <c r="AF63" t="e">
        <f>NA()</f>
        <v>#N/A</v>
      </c>
      <c r="AG63" t="e">
        <f>NA()</f>
        <v>#N/A</v>
      </c>
      <c r="AH63" t="e">
        <f>NA()</f>
        <v>#N/A</v>
      </c>
      <c r="AI63" t="e">
        <f>NA()</f>
        <v>#N/A</v>
      </c>
      <c r="AJ63" t="e">
        <f>NA()</f>
        <v>#N/A</v>
      </c>
      <c r="AK63" t="e">
        <f>NA()</f>
        <v>#N/A</v>
      </c>
      <c r="AL63" t="e">
        <f>NA()</f>
        <v>#N/A</v>
      </c>
      <c r="AM63" t="e">
        <f>NA()</f>
        <v>#N/A</v>
      </c>
      <c r="AN63" t="e">
        <f>NA()</f>
        <v>#N/A</v>
      </c>
      <c r="AO63" t="e">
        <f>NA()</f>
        <v>#N/A</v>
      </c>
      <c r="AP63" t="e">
        <f>NA()</f>
        <v>#N/A</v>
      </c>
      <c r="AQ63" t="e">
        <f>NA()</f>
        <v>#N/A</v>
      </c>
      <c r="AR63" t="e">
        <f>NA()</f>
        <v>#N/A</v>
      </c>
      <c r="AS63" t="e">
        <f>NA()</f>
        <v>#N/A</v>
      </c>
      <c r="AT63" t="e">
        <f>NA()</f>
        <v>#N/A</v>
      </c>
      <c r="AU63" t="e">
        <f>NA()</f>
        <v>#N/A</v>
      </c>
      <c r="AV63" t="e">
        <f>NA()</f>
        <v>#N/A</v>
      </c>
      <c r="AW63" t="e">
        <f>NA()</f>
        <v>#N/A</v>
      </c>
      <c r="AX63" t="e">
        <f>NA()</f>
        <v>#N/A</v>
      </c>
      <c r="AY63" t="e">
        <f>NA()</f>
        <v>#N/A</v>
      </c>
      <c r="AZ63" t="e">
        <f>NA()</f>
        <v>#N/A</v>
      </c>
      <c r="BA63" t="e">
        <f>NA()</f>
        <v>#N/A</v>
      </c>
      <c r="BB63" t="e">
        <f>NA()</f>
        <v>#N/A</v>
      </c>
      <c r="BC63" t="e">
        <f>NA()</f>
        <v>#N/A</v>
      </c>
      <c r="BD63" t="e">
        <f>NA()</f>
        <v>#N/A</v>
      </c>
      <c r="BE63" t="e">
        <f>NA()</f>
        <v>#N/A</v>
      </c>
      <c r="BF63" t="e">
        <f>NA()</f>
        <v>#N/A</v>
      </c>
      <c r="BG63" t="e">
        <f>NA()</f>
        <v>#N/A</v>
      </c>
      <c r="BH63" t="e">
        <f>NA()</f>
        <v>#N/A</v>
      </c>
      <c r="BI63" t="e">
        <f>NA()</f>
        <v>#N/A</v>
      </c>
      <c r="BJ63" t="e">
        <f>NA()</f>
        <v>#N/A</v>
      </c>
      <c r="BK63" t="e">
        <f>NA()</f>
        <v>#N/A</v>
      </c>
      <c r="BL63" t="e">
        <f>NA()</f>
        <v>#N/A</v>
      </c>
      <c r="BM63" t="e">
        <f>NA()</f>
        <v>#N/A</v>
      </c>
      <c r="BN63" t="e">
        <f>NA()</f>
        <v>#N/A</v>
      </c>
      <c r="BO63" t="e">
        <f>NA()</f>
        <v>#N/A</v>
      </c>
      <c r="BP63" t="e">
        <f>NA()</f>
        <v>#N/A</v>
      </c>
      <c r="BQ63" t="e">
        <f>NA()</f>
        <v>#N/A</v>
      </c>
      <c r="BR63" t="e">
        <f>NA()</f>
        <v>#N/A</v>
      </c>
      <c r="BS63" t="e">
        <f>NA()</f>
        <v>#N/A</v>
      </c>
      <c r="BT63" t="e">
        <f>NA()</f>
        <v>#N/A</v>
      </c>
      <c r="BU63" t="e">
        <f>NA()</f>
        <v>#N/A</v>
      </c>
      <c r="BV63" t="e">
        <f>NA()</f>
        <v>#N/A</v>
      </c>
      <c r="BW63" t="e">
        <f>NA()</f>
        <v>#N/A</v>
      </c>
      <c r="BX63" t="e">
        <f>NA()</f>
        <v>#N/A</v>
      </c>
      <c r="BY63" t="e">
        <f>NA()</f>
        <v>#N/A</v>
      </c>
      <c r="BZ63">
        <v>5.8</v>
      </c>
      <c r="CA63">
        <v>1.3070999999999999E-2</v>
      </c>
      <c r="CB63">
        <v>0.11769</v>
      </c>
      <c r="CC63" s="1">
        <v>-4.2725999999999998E-7</v>
      </c>
      <c r="CD63">
        <v>1.0177E-2</v>
      </c>
      <c r="CE63">
        <v>8.9940999999999993E-2</v>
      </c>
      <c r="CF63" s="1">
        <v>-3.3475E-7</v>
      </c>
      <c r="CG63">
        <v>2.9891999999999998E-2</v>
      </c>
      <c r="CH63">
        <v>0.31068000000000001</v>
      </c>
      <c r="CI63" s="1">
        <v>6.4814999999999998E-10</v>
      </c>
      <c r="CJ63">
        <v>2.1971000000000001E-2</v>
      </c>
      <c r="CK63">
        <v>0.227269999999999</v>
      </c>
      <c r="CL63" s="1">
        <v>5.0078999999999998E-10</v>
      </c>
      <c r="CM63">
        <v>1.9636000000000001E-2</v>
      </c>
      <c r="CN63">
        <v>0.20075000000000001</v>
      </c>
      <c r="CO63" s="1">
        <v>1.8232999999999999E-9</v>
      </c>
      <c r="CP63">
        <v>1.4692999999999999E-2</v>
      </c>
      <c r="CQ63">
        <v>0.15021999999999999</v>
      </c>
      <c r="CR63" s="1">
        <v>1.3642999999999999E-9</v>
      </c>
      <c r="CS63">
        <v>5.8</v>
      </c>
      <c r="CT63">
        <v>0.15789</v>
      </c>
      <c r="CU63">
        <v>0.64328999999999903</v>
      </c>
      <c r="CV63">
        <v>1.9078000000000001E-4</v>
      </c>
      <c r="CW63">
        <v>0.11798</v>
      </c>
      <c r="CX63">
        <v>0.49258999999999997</v>
      </c>
      <c r="CY63">
        <v>1.5108E-4</v>
      </c>
      <c r="CZ63">
        <v>0.17813999999999999</v>
      </c>
      <c r="DA63">
        <v>0.86580000000000001</v>
      </c>
      <c r="DB63">
        <v>1.4003E-4</v>
      </c>
      <c r="DC63">
        <v>0.13197</v>
      </c>
      <c r="DD63">
        <v>0.63920999999999994</v>
      </c>
      <c r="DE63">
        <v>1.0762E-4</v>
      </c>
      <c r="DF63">
        <v>0.15212000000000001</v>
      </c>
      <c r="DG63">
        <v>0.68700000000000006</v>
      </c>
      <c r="DH63">
        <v>4.6904999999999999E-4</v>
      </c>
      <c r="DI63">
        <v>0.11383</v>
      </c>
      <c r="DJ63">
        <v>0.51405999999999996</v>
      </c>
      <c r="DK63">
        <v>3.5096999999999998E-4</v>
      </c>
      <c r="DL63" t="e">
        <f>NA()</f>
        <v>#N/A</v>
      </c>
      <c r="DM63" t="e">
        <f>NA()</f>
        <v>#N/A</v>
      </c>
      <c r="DN63" t="e">
        <f>NA()</f>
        <v>#N/A</v>
      </c>
      <c r="DO63" t="e">
        <f>NA()</f>
        <v>#N/A</v>
      </c>
      <c r="DP63" t="e">
        <f>NA()</f>
        <v>#N/A</v>
      </c>
      <c r="DQ63" t="e">
        <f>NA()</f>
        <v>#N/A</v>
      </c>
      <c r="DR63" t="e">
        <f>NA()</f>
        <v>#N/A</v>
      </c>
      <c r="DS63" t="e">
        <f>NA()</f>
        <v>#N/A</v>
      </c>
      <c r="DT63" t="e">
        <f>NA()</f>
        <v>#N/A</v>
      </c>
      <c r="DU63" t="e">
        <f>NA()</f>
        <v>#N/A</v>
      </c>
      <c r="DV63" t="e">
        <f>NA()</f>
        <v>#N/A</v>
      </c>
      <c r="DW63" t="e">
        <f>NA()</f>
        <v>#N/A</v>
      </c>
      <c r="DX63" t="e">
        <f>NA()</f>
        <v>#N/A</v>
      </c>
      <c r="DY63" t="e">
        <f>NA()</f>
        <v>#N/A</v>
      </c>
      <c r="DZ63" t="e">
        <f>NA()</f>
        <v>#N/A</v>
      </c>
      <c r="EA63" t="e">
        <f>NA()</f>
        <v>#N/A</v>
      </c>
      <c r="EB63" t="e">
        <f>NA()</f>
        <v>#N/A</v>
      </c>
      <c r="EC63" t="e">
        <f>NA()</f>
        <v>#N/A</v>
      </c>
      <c r="ED63" t="e">
        <f>NA()</f>
        <v>#N/A</v>
      </c>
      <c r="EE63">
        <v>5.8</v>
      </c>
      <c r="EF63">
        <v>0.13014000000000001</v>
      </c>
      <c r="EG63">
        <v>0.66676000000000002</v>
      </c>
      <c r="EH63" s="1">
        <v>-5.0640000000000001E-6</v>
      </c>
      <c r="EI63">
        <v>9.8115999999999995E-2</v>
      </c>
      <c r="EJ63">
        <v>0.51751999999999998</v>
      </c>
      <c r="EK63" s="1">
        <v>-3.8704999999999996E-6</v>
      </c>
      <c r="EL63">
        <v>0.15748000000000001</v>
      </c>
      <c r="EM63">
        <v>0.92333999999999905</v>
      </c>
      <c r="EN63" s="1">
        <v>-1.4791999999999999E-7</v>
      </c>
      <c r="EO63">
        <v>0.11679</v>
      </c>
      <c r="EP63">
        <v>0.68401000000000001</v>
      </c>
      <c r="EQ63" s="1">
        <v>-1.1033999999999999E-7</v>
      </c>
      <c r="ER63">
        <v>0.14457999999999999</v>
      </c>
      <c r="ES63">
        <v>0.83521999999999996</v>
      </c>
      <c r="ET63" s="1">
        <v>-2.1824999999999901E-7</v>
      </c>
      <c r="EU63">
        <v>0.10818</v>
      </c>
      <c r="EV63">
        <v>0.62495999999999996</v>
      </c>
      <c r="EW63" s="1">
        <v>-1.6331E-7</v>
      </c>
      <c r="EX63">
        <v>5.8</v>
      </c>
      <c r="EY63">
        <v>1.0398E-3</v>
      </c>
      <c r="EZ63">
        <v>1.7971E-3</v>
      </c>
      <c r="FA63" s="1">
        <v>-7.7202999999999996E-6</v>
      </c>
      <c r="FB63">
        <v>8.6625000000000005E-4</v>
      </c>
      <c r="FC63">
        <v>1.3859E-3</v>
      </c>
      <c r="FD63" s="1">
        <v>-5.6647000000000002E-6</v>
      </c>
      <c r="FE63">
        <v>2.7694999999999998E-3</v>
      </c>
      <c r="FF63">
        <v>1.1534000000000001E-2</v>
      </c>
      <c r="FG63" s="1">
        <v>-2.6209999999999999E-11</v>
      </c>
      <c r="FH63">
        <v>2.0228999999999998E-3</v>
      </c>
      <c r="FI63">
        <v>8.4694000000000002E-3</v>
      </c>
      <c r="FJ63" s="1">
        <v>-1.8698E-11</v>
      </c>
      <c r="FK63">
        <v>1.2933E-3</v>
      </c>
      <c r="FL63">
        <v>3.6798999999999998E-3</v>
      </c>
      <c r="FM63" s="1">
        <v>-3.5149999999999899E-11</v>
      </c>
      <c r="FN63">
        <v>9.6770999999999999E-4</v>
      </c>
      <c r="FO63">
        <v>2.7534999999999999E-3</v>
      </c>
      <c r="FP63" s="1">
        <v>-2.6300999999999901E-11</v>
      </c>
      <c r="FQ63">
        <v>5.8</v>
      </c>
      <c r="FR63">
        <v>5.9942000000000003E-4</v>
      </c>
      <c r="FS63" s="1">
        <v>2.9443000000000001E-8</v>
      </c>
      <c r="FT63" s="1">
        <v>-3.1273999999999999E-6</v>
      </c>
      <c r="FU63">
        <v>5.1205000000000001E-4</v>
      </c>
      <c r="FV63" s="1">
        <v>2.185E-8</v>
      </c>
      <c r="FW63" s="1">
        <v>-2.4074999999999998E-6</v>
      </c>
      <c r="FX63">
        <v>1.4170999999999999E-3</v>
      </c>
      <c r="FY63" s="1">
        <v>2.6667999999999999E-5</v>
      </c>
      <c r="FZ63" s="1">
        <v>-2.3999999999999998E-7</v>
      </c>
      <c r="GA63">
        <v>1.0355E-3</v>
      </c>
      <c r="GB63" s="1">
        <v>1.9616999999999999E-5</v>
      </c>
      <c r="GC63" s="1">
        <v>-1.77859999999999E-7</v>
      </c>
      <c r="GD63">
        <v>6.9295000000000001E-4</v>
      </c>
      <c r="GE63" s="1">
        <v>1.3331E-6</v>
      </c>
      <c r="GF63" s="1">
        <v>-1.5577E-7</v>
      </c>
      <c r="GG63">
        <v>5.1851000000000002E-4</v>
      </c>
      <c r="GH63" s="1">
        <v>9.9748999999999991E-7</v>
      </c>
      <c r="GI63" s="1">
        <v>-1.16559999999999E-7</v>
      </c>
      <c r="GJ63" t="e">
        <f>NA()</f>
        <v>#N/A</v>
      </c>
      <c r="GK63" t="e">
        <f>NA()</f>
        <v>#N/A</v>
      </c>
      <c r="GL63" t="e">
        <f>NA()</f>
        <v>#N/A</v>
      </c>
      <c r="GM63" t="e">
        <f>NA()</f>
        <v>#N/A</v>
      </c>
      <c r="GN63" t="e">
        <f>NA()</f>
        <v>#N/A</v>
      </c>
      <c r="GO63" t="e">
        <f>NA()</f>
        <v>#N/A</v>
      </c>
      <c r="GP63" t="e">
        <f>NA()</f>
        <v>#N/A</v>
      </c>
      <c r="GQ63" t="e">
        <f>NA()</f>
        <v>#N/A</v>
      </c>
      <c r="GR63" t="e">
        <f>NA()</f>
        <v>#N/A</v>
      </c>
      <c r="GS63" t="e">
        <f>NA()</f>
        <v>#N/A</v>
      </c>
      <c r="GT63" t="e">
        <f>NA()</f>
        <v>#N/A</v>
      </c>
      <c r="GU63" t="e">
        <f>NA()</f>
        <v>#N/A</v>
      </c>
      <c r="GV63" t="e">
        <f>NA()</f>
        <v>#N/A</v>
      </c>
      <c r="GW63" t="e">
        <f>NA()</f>
        <v>#N/A</v>
      </c>
      <c r="GX63" t="e">
        <f>NA()</f>
        <v>#N/A</v>
      </c>
      <c r="GY63" t="e">
        <f>NA()</f>
        <v>#N/A</v>
      </c>
      <c r="GZ63" t="e">
        <f>NA()</f>
        <v>#N/A</v>
      </c>
      <c r="HA63" t="e">
        <f>NA()</f>
        <v>#N/A</v>
      </c>
      <c r="HB63" t="e">
        <f>NA()</f>
        <v>#N/A</v>
      </c>
      <c r="HC63">
        <v>5.8</v>
      </c>
      <c r="HD63">
        <v>0.36170000000000002</v>
      </c>
      <c r="HE63">
        <v>0.98388999999999904</v>
      </c>
      <c r="HF63">
        <v>1.2001E-4</v>
      </c>
      <c r="HG63">
        <v>0.27015</v>
      </c>
      <c r="HH63">
        <v>0.76446999999999998</v>
      </c>
      <c r="HI63" s="1">
        <v>9.5484999999999998E-5</v>
      </c>
      <c r="HJ63">
        <v>0.36314999999999997</v>
      </c>
      <c r="HK63">
        <v>1.2323</v>
      </c>
      <c r="HL63">
        <v>1.4169000000000001E-4</v>
      </c>
      <c r="HM63">
        <v>0.27034999999999998</v>
      </c>
      <c r="HN63">
        <v>0.91582999999999903</v>
      </c>
      <c r="HO63">
        <v>1.0849999999999999E-4</v>
      </c>
      <c r="HP63">
        <v>0.35319</v>
      </c>
      <c r="HQ63">
        <v>1.1234</v>
      </c>
      <c r="HR63">
        <v>6.4309000000000002E-4</v>
      </c>
      <c r="HS63">
        <v>0.26428000000000001</v>
      </c>
      <c r="HT63">
        <v>0.84062000000000003</v>
      </c>
      <c r="HU63">
        <v>4.8119999999999999E-4</v>
      </c>
      <c r="HV63">
        <v>5.8</v>
      </c>
      <c r="HW63">
        <v>0.13879</v>
      </c>
      <c r="HX63">
        <v>0.65410000000000001</v>
      </c>
      <c r="HY63" s="1">
        <v>-9.5577999999999997E-8</v>
      </c>
      <c r="HZ63">
        <v>0.104309999999999</v>
      </c>
      <c r="IA63">
        <v>0.50461</v>
      </c>
      <c r="IB63" s="1">
        <v>-7.7215999999999995E-8</v>
      </c>
      <c r="IC63">
        <v>0.16372999999999999</v>
      </c>
      <c r="ID63">
        <v>0.902029999999999</v>
      </c>
      <c r="IE63" s="1">
        <v>2.6157000000000001E-8</v>
      </c>
      <c r="IF63">
        <v>0.12138</v>
      </c>
      <c r="IG63">
        <v>0.66681999999999997</v>
      </c>
      <c r="IH63" s="1">
        <v>2.0006000000000001E-8</v>
      </c>
      <c r="II63">
        <v>0.14815</v>
      </c>
      <c r="IJ63">
        <v>0.79471999999999998</v>
      </c>
      <c r="IK63" s="1">
        <v>2.2000999999999899E-7</v>
      </c>
      <c r="IL63">
        <v>0.110859999999999</v>
      </c>
      <c r="IM63">
        <v>0.59465999999999997</v>
      </c>
      <c r="IN63" s="1">
        <v>1.6463000000000001E-7</v>
      </c>
      <c r="IO63">
        <v>5.8</v>
      </c>
      <c r="IP63">
        <v>8.7194999999999998E-3</v>
      </c>
      <c r="IQ63">
        <v>6.6015999999999894E-2</v>
      </c>
      <c r="IR63" s="1">
        <v>-2.0660999999999899E-7</v>
      </c>
      <c r="IS63">
        <v>6.7146999999999901E-3</v>
      </c>
      <c r="IT63">
        <v>5.0111999999999997E-2</v>
      </c>
      <c r="IU63" s="1">
        <v>-1.6437000000000001E-7</v>
      </c>
      <c r="IV63">
        <v>2.0943E-2</v>
      </c>
      <c r="IW63">
        <v>0.19939000000000001</v>
      </c>
      <c r="IX63" s="1">
        <v>6.6313999999999994E-8</v>
      </c>
      <c r="IY63">
        <v>1.5337E-2</v>
      </c>
      <c r="IZ63">
        <v>0.14596999999999999</v>
      </c>
      <c r="JA63" s="1">
        <v>5.0918E-8</v>
      </c>
      <c r="JB63">
        <v>1.0493000000000001E-2</v>
      </c>
      <c r="JC63">
        <v>9.7166000000000002E-2</v>
      </c>
      <c r="JD63" s="1">
        <v>7.1271000000000003E-8</v>
      </c>
      <c r="JE63">
        <v>7.8511999999999992E-3</v>
      </c>
      <c r="JF63">
        <v>7.2705999999999896E-2</v>
      </c>
      <c r="JG63" s="1">
        <v>5.3329000000000001E-8</v>
      </c>
      <c r="JH63" t="e">
        <f>NA()</f>
        <v>#N/A</v>
      </c>
      <c r="JI63" t="e">
        <f>NA()</f>
        <v>#N/A</v>
      </c>
      <c r="JJ63" t="e">
        <f>NA()</f>
        <v>#N/A</v>
      </c>
      <c r="JK63" t="e">
        <f>NA()</f>
        <v>#N/A</v>
      </c>
      <c r="JL63" t="e">
        <f>NA()</f>
        <v>#N/A</v>
      </c>
      <c r="JM63" t="e">
        <f>NA()</f>
        <v>#N/A</v>
      </c>
      <c r="JN63" t="e">
        <f>NA()</f>
        <v>#N/A</v>
      </c>
      <c r="JO63" t="e">
        <f>NA()</f>
        <v>#N/A</v>
      </c>
      <c r="JP63" t="e">
        <f>NA()</f>
        <v>#N/A</v>
      </c>
      <c r="JQ63" t="e">
        <f>NA()</f>
        <v>#N/A</v>
      </c>
      <c r="JR63" t="e">
        <f>NA()</f>
        <v>#N/A</v>
      </c>
      <c r="JS63" t="e">
        <f>NA()</f>
        <v>#N/A</v>
      </c>
      <c r="JT63" t="e">
        <f>NA()</f>
        <v>#N/A</v>
      </c>
      <c r="JU63" t="e">
        <f>NA()</f>
        <v>#N/A</v>
      </c>
      <c r="JV63" t="e">
        <f>NA()</f>
        <v>#N/A</v>
      </c>
      <c r="JW63" t="e">
        <f>NA()</f>
        <v>#N/A</v>
      </c>
      <c r="JX63" t="e">
        <f>NA()</f>
        <v>#N/A</v>
      </c>
      <c r="JY63" t="e">
        <f>NA()</f>
        <v>#N/A</v>
      </c>
      <c r="JZ63" t="e">
        <f>NA()</f>
        <v>#N/A</v>
      </c>
      <c r="KA63" t="e">
        <f>NA()</f>
        <v>#N/A</v>
      </c>
      <c r="KB63" t="e">
        <f>NA()</f>
        <v>#N/A</v>
      </c>
      <c r="KC63" t="e">
        <f>NA()</f>
        <v>#N/A</v>
      </c>
      <c r="KD63" t="e">
        <f>NA()</f>
        <v>#N/A</v>
      </c>
      <c r="KE63" t="e">
        <f>NA()</f>
        <v>#N/A</v>
      </c>
      <c r="KF63" t="e">
        <f>NA()</f>
        <v>#N/A</v>
      </c>
      <c r="KG63" t="e">
        <f>NA()</f>
        <v>#N/A</v>
      </c>
      <c r="KH63" t="e">
        <f>NA()</f>
        <v>#N/A</v>
      </c>
      <c r="KI63" t="e">
        <f>NA()</f>
        <v>#N/A</v>
      </c>
      <c r="KJ63" t="e">
        <f>NA()</f>
        <v>#N/A</v>
      </c>
      <c r="KK63" t="e">
        <f>NA()</f>
        <v>#N/A</v>
      </c>
      <c r="KL63" t="e">
        <f>NA()</f>
        <v>#N/A</v>
      </c>
      <c r="KM63" t="e">
        <f>NA()</f>
        <v>#N/A</v>
      </c>
      <c r="KN63" t="e">
        <f>NA()</f>
        <v>#N/A</v>
      </c>
      <c r="KO63" t="e">
        <f>NA()</f>
        <v>#N/A</v>
      </c>
      <c r="KP63" t="e">
        <f>NA()</f>
        <v>#N/A</v>
      </c>
      <c r="KQ63" t="e">
        <f>NA()</f>
        <v>#N/A</v>
      </c>
      <c r="KR63" t="e">
        <f>NA()</f>
        <v>#N/A</v>
      </c>
      <c r="KS63" t="e">
        <f>NA()</f>
        <v>#N/A</v>
      </c>
      <c r="KT63">
        <v>5.8</v>
      </c>
      <c r="KU63">
        <v>6.2018000000000004E-3</v>
      </c>
      <c r="KV63">
        <v>4.4664999999999899E-2</v>
      </c>
      <c r="KW63" s="1">
        <v>-3.0449E-7</v>
      </c>
      <c r="KX63">
        <v>4.8508999999999896E-3</v>
      </c>
      <c r="KY63">
        <v>3.4114999999999999E-2</v>
      </c>
      <c r="KZ63" s="1">
        <v>-2.3862E-7</v>
      </c>
      <c r="LA63">
        <v>1.6052E-2</v>
      </c>
      <c r="LB63">
        <v>0.16295999999999999</v>
      </c>
      <c r="LC63" s="1">
        <v>4.1618999999999999E-9</v>
      </c>
      <c r="LD63">
        <v>1.1743999999999999E-2</v>
      </c>
      <c r="LE63">
        <v>0.11932999999999901</v>
      </c>
      <c r="LF63" s="1">
        <v>3.1885999999999999E-9</v>
      </c>
      <c r="LG63">
        <v>8.4960999999999995E-3</v>
      </c>
      <c r="LH63">
        <v>8.2820000000000005E-2</v>
      </c>
      <c r="LI63" s="1">
        <v>4.2083999999999997E-9</v>
      </c>
      <c r="LJ63">
        <v>6.3572999999999998E-3</v>
      </c>
      <c r="LK63">
        <v>6.1970999999999998E-2</v>
      </c>
      <c r="LL63" s="1">
        <v>3.1490000000000002E-9</v>
      </c>
      <c r="LM63" t="e">
        <f>NA()</f>
        <v>#N/A</v>
      </c>
      <c r="LN63" t="e">
        <f>NA()</f>
        <v>#N/A</v>
      </c>
      <c r="LO63" t="e">
        <f>NA()</f>
        <v>#N/A</v>
      </c>
      <c r="LP63" t="e">
        <f>NA()</f>
        <v>#N/A</v>
      </c>
      <c r="LQ63" t="e">
        <f>NA()</f>
        <v>#N/A</v>
      </c>
      <c r="LR63" t="e">
        <f>NA()</f>
        <v>#N/A</v>
      </c>
      <c r="LS63" t="e">
        <f>NA()</f>
        <v>#N/A</v>
      </c>
      <c r="LT63" t="e">
        <f>NA()</f>
        <v>#N/A</v>
      </c>
      <c r="LU63" t="e">
        <f>NA()</f>
        <v>#N/A</v>
      </c>
      <c r="LV63" t="e">
        <f>NA()</f>
        <v>#N/A</v>
      </c>
      <c r="LW63" t="e">
        <f>NA()</f>
        <v>#N/A</v>
      </c>
      <c r="LX63" t="e">
        <f>NA()</f>
        <v>#N/A</v>
      </c>
      <c r="LY63" t="e">
        <f>NA()</f>
        <v>#N/A</v>
      </c>
      <c r="LZ63" t="e">
        <f>NA()</f>
        <v>#N/A</v>
      </c>
      <c r="MA63" t="e">
        <f>NA()</f>
        <v>#N/A</v>
      </c>
      <c r="MB63" t="e">
        <f>NA()</f>
        <v>#N/A</v>
      </c>
      <c r="MC63" t="e">
        <f>NA()</f>
        <v>#N/A</v>
      </c>
      <c r="MD63" t="e">
        <f>NA()</f>
        <v>#N/A</v>
      </c>
      <c r="ME63" t="e">
        <f>NA()</f>
        <v>#N/A</v>
      </c>
      <c r="MF63" t="e">
        <f>NA()</f>
        <v>#N/A</v>
      </c>
      <c r="MG63" t="e">
        <f>NA()</f>
        <v>#N/A</v>
      </c>
      <c r="MH63" t="e">
        <f>NA()</f>
        <v>#N/A</v>
      </c>
      <c r="MI63" t="e">
        <f>NA()</f>
        <v>#N/A</v>
      </c>
      <c r="MJ63" t="e">
        <f>NA()</f>
        <v>#N/A</v>
      </c>
      <c r="MK63" t="e">
        <f>NA()</f>
        <v>#N/A</v>
      </c>
      <c r="ML63" t="e">
        <f>NA()</f>
        <v>#N/A</v>
      </c>
      <c r="MM63" t="e">
        <f>NA()</f>
        <v>#N/A</v>
      </c>
      <c r="MN63" t="e">
        <f>NA()</f>
        <v>#N/A</v>
      </c>
      <c r="MO63" t="e">
        <f>NA()</f>
        <v>#N/A</v>
      </c>
      <c r="MP63" t="e">
        <f>NA()</f>
        <v>#N/A</v>
      </c>
      <c r="MQ63" t="e">
        <f>NA()</f>
        <v>#N/A</v>
      </c>
      <c r="MR63" t="e">
        <f>NA()</f>
        <v>#N/A</v>
      </c>
      <c r="MS63" t="e">
        <f>NA()</f>
        <v>#N/A</v>
      </c>
      <c r="MT63" t="e">
        <f>NA()</f>
        <v>#N/A</v>
      </c>
      <c r="MU63" t="e">
        <f>NA()</f>
        <v>#N/A</v>
      </c>
      <c r="MV63" t="e">
        <f>NA()</f>
        <v>#N/A</v>
      </c>
      <c r="MW63" t="e">
        <f>NA()</f>
        <v>#N/A</v>
      </c>
      <c r="MX63" t="e">
        <f>NA()</f>
        <v>#N/A</v>
      </c>
      <c r="MY63">
        <v>5.8</v>
      </c>
      <c r="MZ63">
        <v>2.8446999999999999E-3</v>
      </c>
      <c r="NA63">
        <v>1.11E-2</v>
      </c>
      <c r="NB63" s="1">
        <v>-1.5444E-5</v>
      </c>
      <c r="NC63">
        <v>2.3222999999999998E-3</v>
      </c>
      <c r="ND63">
        <v>8.5576999999999997E-3</v>
      </c>
      <c r="NE63" s="1">
        <v>-1.1229999999999999E-5</v>
      </c>
      <c r="NF63">
        <v>8.0902999999999999E-3</v>
      </c>
      <c r="NG63">
        <v>7.5281000000000001E-2</v>
      </c>
      <c r="NH63" s="1">
        <v>-1.1832999999999999E-11</v>
      </c>
      <c r="NI63">
        <v>5.9255999999999996E-3</v>
      </c>
      <c r="NJ63">
        <v>5.5149999999999998E-2</v>
      </c>
      <c r="NK63" s="1">
        <v>-8.5591999999999993E-12</v>
      </c>
      <c r="NL63">
        <v>4.5748000000000004E-3</v>
      </c>
      <c r="NM63">
        <v>3.5508999999999999E-2</v>
      </c>
      <c r="NN63" s="1">
        <v>-2.9791999999999999E-11</v>
      </c>
      <c r="NO63">
        <v>3.4231000000000001E-3</v>
      </c>
      <c r="NP63">
        <v>2.657E-2</v>
      </c>
      <c r="NQ63" s="1">
        <v>-2.2291999999999999E-11</v>
      </c>
      <c r="NR63">
        <v>5.8</v>
      </c>
      <c r="NS63">
        <v>2.29419999999999E-2</v>
      </c>
      <c r="NT63">
        <v>0.17862</v>
      </c>
      <c r="NU63" s="1">
        <v>3.6612000000000002E-6</v>
      </c>
      <c r="NV63">
        <v>1.7440999999999901E-2</v>
      </c>
      <c r="NW63">
        <v>0.13508999999999999</v>
      </c>
      <c r="NX63" s="1">
        <v>2.8866E-6</v>
      </c>
      <c r="NY63">
        <v>4.3192000000000001E-2</v>
      </c>
      <c r="NZ63">
        <v>0.36658000000000002</v>
      </c>
      <c r="OA63" s="1">
        <v>4.5515E-7</v>
      </c>
      <c r="OB63">
        <v>3.1738000000000002E-2</v>
      </c>
      <c r="OC63">
        <v>0.26790000000000003</v>
      </c>
      <c r="OD63" s="1">
        <v>3.5235999999999901E-7</v>
      </c>
      <c r="OE63">
        <v>2.6405000000000001E-2</v>
      </c>
      <c r="OF63">
        <v>0.219219999999999</v>
      </c>
      <c r="OG63" s="1">
        <v>1.2492E-6</v>
      </c>
      <c r="OH63">
        <v>1.9758000000000001E-2</v>
      </c>
      <c r="OI63">
        <v>0.16403999999999999</v>
      </c>
      <c r="OJ63" s="1">
        <v>9.3473999999999901E-7</v>
      </c>
      <c r="OK63">
        <v>5.8</v>
      </c>
      <c r="OL63">
        <v>4.5516000000000001E-2</v>
      </c>
      <c r="OM63">
        <v>0.35310000000000002</v>
      </c>
      <c r="ON63" s="1">
        <v>1.3425999999999901E-7</v>
      </c>
      <c r="OO63">
        <v>3.4619999999999998E-2</v>
      </c>
      <c r="OP63">
        <v>0.26983000000000001</v>
      </c>
      <c r="OQ63" s="1">
        <v>1.0656999999999999E-7</v>
      </c>
      <c r="OR63">
        <v>7.3195999999999997E-2</v>
      </c>
      <c r="OS63">
        <v>0.58562000000000003</v>
      </c>
      <c r="OT63" s="1">
        <v>2.2054E-8</v>
      </c>
      <c r="OU63">
        <v>5.3984999999999998E-2</v>
      </c>
      <c r="OV63">
        <v>0.43095</v>
      </c>
      <c r="OW63" s="1">
        <v>1.6919000000000001E-8</v>
      </c>
      <c r="OX63">
        <v>5.6795999999999999E-2</v>
      </c>
      <c r="OY63">
        <v>0.45228000000000002</v>
      </c>
      <c r="OZ63" s="1">
        <v>1.0703E-7</v>
      </c>
      <c r="PA63">
        <v>4.2498000000000001E-2</v>
      </c>
      <c r="PB63">
        <v>0.33843000000000001</v>
      </c>
      <c r="PC63" s="1">
        <v>8.0084000000000004E-8</v>
      </c>
      <c r="PD63" t="e">
        <f>NA()</f>
        <v>#N/A</v>
      </c>
      <c r="PE63" t="e">
        <f>NA()</f>
        <v>#N/A</v>
      </c>
      <c r="PF63" t="e">
        <f>NA()</f>
        <v>#N/A</v>
      </c>
      <c r="PG63" t="e">
        <f>NA()</f>
        <v>#N/A</v>
      </c>
      <c r="PH63" t="e">
        <f>NA()</f>
        <v>#N/A</v>
      </c>
      <c r="PI63" t="e">
        <f>NA()</f>
        <v>#N/A</v>
      </c>
      <c r="PJ63" t="e">
        <f>NA()</f>
        <v>#N/A</v>
      </c>
      <c r="PK63" t="e">
        <f>NA()</f>
        <v>#N/A</v>
      </c>
      <c r="PL63" t="e">
        <f>NA()</f>
        <v>#N/A</v>
      </c>
      <c r="PM63" t="e">
        <f>NA()</f>
        <v>#N/A</v>
      </c>
      <c r="PN63" t="e">
        <f>NA()</f>
        <v>#N/A</v>
      </c>
      <c r="PO63" t="e">
        <f>NA()</f>
        <v>#N/A</v>
      </c>
      <c r="PP63" t="e">
        <f>NA()</f>
        <v>#N/A</v>
      </c>
      <c r="PQ63" t="e">
        <f>NA()</f>
        <v>#N/A</v>
      </c>
      <c r="PR63" t="e">
        <f>NA()</f>
        <v>#N/A</v>
      </c>
      <c r="PS63" t="e">
        <f>NA()</f>
        <v>#N/A</v>
      </c>
      <c r="PT63" t="e">
        <f>NA()</f>
        <v>#N/A</v>
      </c>
      <c r="PU63" t="e">
        <f>NA()</f>
        <v>#N/A</v>
      </c>
      <c r="PV63" t="e">
        <f>NA()</f>
        <v>#N/A</v>
      </c>
      <c r="PW63">
        <v>5.8</v>
      </c>
      <c r="PX63">
        <v>1.7725999999999901E-3</v>
      </c>
      <c r="PY63" s="1">
        <v>7.6814E-5</v>
      </c>
      <c r="PZ63" s="1">
        <v>-6.6482000000000001E-6</v>
      </c>
      <c r="QA63">
        <v>1.4862999999999901E-3</v>
      </c>
      <c r="QB63" s="1">
        <v>5.9426999999999999E-5</v>
      </c>
      <c r="QC63" s="1">
        <v>-5.0499999999999999E-6</v>
      </c>
      <c r="QD63">
        <v>5.1222999999999998E-3</v>
      </c>
      <c r="QE63">
        <v>1.1289E-2</v>
      </c>
      <c r="QF63" s="1">
        <v>-3.5101999999999998E-7</v>
      </c>
      <c r="QG63">
        <v>3.7551999999999898E-3</v>
      </c>
      <c r="QH63">
        <v>8.3339999999999994E-3</v>
      </c>
      <c r="QI63" s="1">
        <v>-2.5912000000000001E-7</v>
      </c>
      <c r="QJ63">
        <v>2.9215999999999999E-3</v>
      </c>
      <c r="QK63">
        <v>2.1501999999999901E-3</v>
      </c>
      <c r="QL63" s="1">
        <v>-3.3192000000000002E-7</v>
      </c>
      <c r="QM63">
        <v>2.1860999999999998E-3</v>
      </c>
      <c r="QN63">
        <v>1.6088999999999999E-3</v>
      </c>
      <c r="QO63" s="1">
        <v>-2.4835999999999998E-7</v>
      </c>
      <c r="QP63">
        <v>5.8</v>
      </c>
      <c r="QQ63">
        <v>4.2147E-3</v>
      </c>
      <c r="QR63">
        <v>2.7030999999999999E-2</v>
      </c>
      <c r="QS63" s="1">
        <v>-1.0655E-6</v>
      </c>
      <c r="QT63">
        <v>3.3566999999999998E-3</v>
      </c>
      <c r="QU63">
        <v>2.0743000000000001E-2</v>
      </c>
      <c r="QV63" s="1">
        <v>-8.0456000000000005E-7</v>
      </c>
      <c r="QW63">
        <v>1.1898000000000001E-2</v>
      </c>
      <c r="QX63">
        <v>0.12418999999999999</v>
      </c>
      <c r="QY63" s="1">
        <v>4.7420000000000003E-11</v>
      </c>
      <c r="QZ63">
        <v>8.7108999999999902E-3</v>
      </c>
      <c r="RA63">
        <v>9.1036000000000006E-2</v>
      </c>
      <c r="RB63" s="1">
        <v>3.6306E-11</v>
      </c>
      <c r="RC63">
        <v>6.4761000000000003E-3</v>
      </c>
      <c r="RD63">
        <v>6.2299E-2</v>
      </c>
      <c r="RE63" s="1">
        <v>3.8194999999999997E-11</v>
      </c>
      <c r="RF63">
        <v>4.8457999999999999E-3</v>
      </c>
      <c r="RG63">
        <v>4.6615999999999998E-2</v>
      </c>
      <c r="RH63" s="1">
        <v>2.858E-11</v>
      </c>
      <c r="RI63">
        <v>5.8</v>
      </c>
      <c r="RJ63">
        <v>9.2905999999999996E-3</v>
      </c>
      <c r="RK63">
        <v>8.2836999999999994E-2</v>
      </c>
      <c r="RL63" s="1">
        <v>-1.68909999999999E-5</v>
      </c>
      <c r="RM63">
        <v>7.3688999999999899E-3</v>
      </c>
      <c r="RN63">
        <v>6.3744999999999996E-2</v>
      </c>
      <c r="RO63" s="1">
        <v>-1.2257E-5</v>
      </c>
      <c r="RP63">
        <v>2.3390999999999999E-2</v>
      </c>
      <c r="RQ63">
        <v>0.27589999999999998</v>
      </c>
      <c r="RR63" s="1">
        <v>-2.6032000000000001E-12</v>
      </c>
      <c r="RS63">
        <v>1.7214E-2</v>
      </c>
      <c r="RT63">
        <v>0.20202000000000001</v>
      </c>
      <c r="RU63" s="1">
        <v>-1.9256000000000002E-12</v>
      </c>
      <c r="RV63">
        <v>1.5889E-2</v>
      </c>
      <c r="RW63">
        <v>0.18173</v>
      </c>
      <c r="RX63" s="1">
        <v>-2.2251999999999998E-11</v>
      </c>
      <c r="RY63">
        <v>1.1889E-2</v>
      </c>
      <c r="RZ63">
        <v>0.13597999999999999</v>
      </c>
      <c r="SA63" s="1">
        <v>-1.6649999999999999E-11</v>
      </c>
      <c r="SB63">
        <v>5.8</v>
      </c>
      <c r="SC63">
        <v>0.35246</v>
      </c>
      <c r="SD63">
        <v>0.96296000000000004</v>
      </c>
      <c r="SE63">
        <v>6.9344999999999997E-4</v>
      </c>
      <c r="SF63">
        <v>0.26316999999999902</v>
      </c>
      <c r="SG63">
        <v>0.74576999999999904</v>
      </c>
      <c r="SH63">
        <v>5.5079E-4</v>
      </c>
      <c r="SI63">
        <v>0.35391999999999901</v>
      </c>
      <c r="SJ63">
        <v>1.1989000000000001</v>
      </c>
      <c r="SK63">
        <v>9.7996999999999993E-4</v>
      </c>
      <c r="SL63">
        <v>0.26345000000000002</v>
      </c>
      <c r="SM63">
        <v>0.89152999999999905</v>
      </c>
      <c r="SN63">
        <v>7.5325999999999995E-4</v>
      </c>
      <c r="SO63">
        <v>0.34111999999999998</v>
      </c>
      <c r="SP63">
        <v>1.0659000000000001</v>
      </c>
      <c r="SQ63">
        <v>3.1749E-3</v>
      </c>
      <c r="SR63">
        <v>0.25524999999999998</v>
      </c>
      <c r="SS63">
        <v>0.79756000000000005</v>
      </c>
      <c r="ST63">
        <v>2.3755999999999998E-3</v>
      </c>
      <c r="SU63" t="e">
        <f>NA()</f>
        <v>#N/A</v>
      </c>
      <c r="SV63" t="e">
        <f>NA()</f>
        <v>#N/A</v>
      </c>
      <c r="SW63" t="e">
        <f>NA()</f>
        <v>#N/A</v>
      </c>
      <c r="SX63" t="e">
        <f>NA()</f>
        <v>#N/A</v>
      </c>
      <c r="SY63" t="e">
        <f>NA()</f>
        <v>#N/A</v>
      </c>
      <c r="SZ63" t="e">
        <f>NA()</f>
        <v>#N/A</v>
      </c>
      <c r="TA63" t="e">
        <f>NA()</f>
        <v>#N/A</v>
      </c>
      <c r="TB63" t="e">
        <f>NA()</f>
        <v>#N/A</v>
      </c>
      <c r="TC63" t="e">
        <f>NA()</f>
        <v>#N/A</v>
      </c>
      <c r="TD63" t="e">
        <f>NA()</f>
        <v>#N/A</v>
      </c>
      <c r="TE63" t="e">
        <f>NA()</f>
        <v>#N/A</v>
      </c>
      <c r="TF63" t="e">
        <f>NA()</f>
        <v>#N/A</v>
      </c>
      <c r="TG63" t="e">
        <f>NA()</f>
        <v>#N/A</v>
      </c>
      <c r="TH63" t="e">
        <f>NA()</f>
        <v>#N/A</v>
      </c>
      <c r="TI63" t="e">
        <f>NA()</f>
        <v>#N/A</v>
      </c>
      <c r="TJ63" t="e">
        <f>NA()</f>
        <v>#N/A</v>
      </c>
      <c r="TK63" t="e">
        <f>NA()</f>
        <v>#N/A</v>
      </c>
      <c r="TL63" t="e">
        <f>NA()</f>
        <v>#N/A</v>
      </c>
      <c r="TM63" t="e">
        <f>NA()</f>
        <v>#N/A</v>
      </c>
      <c r="TN63">
        <v>5.8</v>
      </c>
      <c r="TO63">
        <v>0.6028</v>
      </c>
      <c r="TP63">
        <v>1.2471000000000001</v>
      </c>
      <c r="TQ63">
        <v>4.3936000000000003E-2</v>
      </c>
      <c r="TR63">
        <v>0.45066999999999902</v>
      </c>
      <c r="TS63">
        <v>0.97287000000000001</v>
      </c>
      <c r="TT63">
        <v>3.5060000000000001E-2</v>
      </c>
      <c r="TU63">
        <v>0.59846999999999995</v>
      </c>
      <c r="TV63">
        <v>1.4630000000000001</v>
      </c>
      <c r="TW63">
        <v>6.5407000000000007E-2</v>
      </c>
      <c r="TX63">
        <v>0.44713000000000003</v>
      </c>
      <c r="TY63">
        <v>1.0953999999999999</v>
      </c>
      <c r="TZ63">
        <v>4.9796E-2</v>
      </c>
      <c r="UA63">
        <v>0.59335000000000004</v>
      </c>
      <c r="UB63">
        <v>1.3106</v>
      </c>
      <c r="UC63">
        <v>0.11157</v>
      </c>
      <c r="UD63">
        <v>0.44397999999999999</v>
      </c>
      <c r="UE63">
        <v>0.980679999999999</v>
      </c>
      <c r="UF63">
        <v>8.3487000000000006E-2</v>
      </c>
      <c r="UG63" t="e">
        <f>NA()</f>
        <v>#N/A</v>
      </c>
      <c r="UH63" t="e">
        <f>NA()</f>
        <v>#N/A</v>
      </c>
      <c r="UI63" t="e">
        <f>NA()</f>
        <v>#N/A</v>
      </c>
      <c r="UJ63" t="e">
        <f>NA()</f>
        <v>#N/A</v>
      </c>
      <c r="UK63" t="e">
        <f>NA()</f>
        <v>#N/A</v>
      </c>
      <c r="UL63" t="e">
        <f>NA()</f>
        <v>#N/A</v>
      </c>
      <c r="UM63" t="e">
        <f>NA()</f>
        <v>#N/A</v>
      </c>
      <c r="UN63" t="e">
        <f>NA()</f>
        <v>#N/A</v>
      </c>
      <c r="UO63" t="e">
        <f>NA()</f>
        <v>#N/A</v>
      </c>
      <c r="UP63" t="e">
        <f>NA()</f>
        <v>#N/A</v>
      </c>
      <c r="UQ63" t="e">
        <f>NA()</f>
        <v>#N/A</v>
      </c>
      <c r="UR63" t="e">
        <f>NA()</f>
        <v>#N/A</v>
      </c>
      <c r="US63" t="e">
        <f>NA()</f>
        <v>#N/A</v>
      </c>
      <c r="UT63" t="e">
        <f>NA()</f>
        <v>#N/A</v>
      </c>
      <c r="UU63" t="e">
        <f>NA()</f>
        <v>#N/A</v>
      </c>
      <c r="UV63" t="e">
        <f>NA()</f>
        <v>#N/A</v>
      </c>
      <c r="UW63" t="e">
        <f>NA()</f>
        <v>#N/A</v>
      </c>
      <c r="UX63" t="e">
        <f>NA()</f>
        <v>#N/A</v>
      </c>
      <c r="UY63" t="e">
        <f>NA()</f>
        <v>#N/A</v>
      </c>
      <c r="UZ63" t="e">
        <f>NA()</f>
        <v>#N/A</v>
      </c>
      <c r="VA63" t="e">
        <f>NA()</f>
        <v>#N/A</v>
      </c>
      <c r="VB63" t="e">
        <f>NA()</f>
        <v>#N/A</v>
      </c>
      <c r="VC63" t="e">
        <f>NA()</f>
        <v>#N/A</v>
      </c>
      <c r="VD63" t="e">
        <f>NA()</f>
        <v>#N/A</v>
      </c>
      <c r="VE63" t="e">
        <f>NA()</f>
        <v>#N/A</v>
      </c>
      <c r="VF63" t="e">
        <f>NA()</f>
        <v>#N/A</v>
      </c>
      <c r="VG63" t="e">
        <f>NA()</f>
        <v>#N/A</v>
      </c>
      <c r="VH63" t="e">
        <f>NA()</f>
        <v>#N/A</v>
      </c>
      <c r="VI63" t="e">
        <f>NA()</f>
        <v>#N/A</v>
      </c>
      <c r="VJ63" t="e">
        <f>NA()</f>
        <v>#N/A</v>
      </c>
      <c r="VK63" t="e">
        <f>NA()</f>
        <v>#N/A</v>
      </c>
      <c r="VL63" t="e">
        <f>NA()</f>
        <v>#N/A</v>
      </c>
      <c r="VM63" t="e">
        <f>NA()</f>
        <v>#N/A</v>
      </c>
      <c r="VN63" t="e">
        <f>NA()</f>
        <v>#N/A</v>
      </c>
      <c r="VO63" t="e">
        <f>NA()</f>
        <v>#N/A</v>
      </c>
      <c r="VP63" t="e">
        <f>NA()</f>
        <v>#N/A</v>
      </c>
      <c r="VQ63" t="e">
        <f>NA()</f>
        <v>#N/A</v>
      </c>
      <c r="VR63" t="e">
        <f>NA()</f>
        <v>#N/A</v>
      </c>
      <c r="VS63">
        <v>5.8</v>
      </c>
      <c r="VT63">
        <v>0.37180999999999997</v>
      </c>
      <c r="VU63">
        <v>1.0128999999999999</v>
      </c>
      <c r="VV63" s="1">
        <v>-7.5275000000000001E-7</v>
      </c>
      <c r="VW63">
        <v>0.27773999999999999</v>
      </c>
      <c r="VX63">
        <v>0.78893000000000002</v>
      </c>
      <c r="VY63" s="1">
        <v>-5.9680000000000005E-7</v>
      </c>
      <c r="VZ63">
        <v>0.37358000000000002</v>
      </c>
      <c r="WA63">
        <v>1.2667999999999999</v>
      </c>
      <c r="WB63" s="1">
        <v>-8.1076999999999992E-9</v>
      </c>
      <c r="WC63">
        <v>0.27816999999999997</v>
      </c>
      <c r="WD63">
        <v>0.94105000000000005</v>
      </c>
      <c r="WE63" s="1">
        <v>-6.2258999999999903E-9</v>
      </c>
      <c r="WF63">
        <v>0.36514999999999997</v>
      </c>
      <c r="WG63">
        <v>1.1795</v>
      </c>
      <c r="WH63" s="1">
        <v>-1.8778999999999999E-9</v>
      </c>
      <c r="WI63">
        <v>0.27322999999999997</v>
      </c>
      <c r="WJ63">
        <v>0.88256000000000001</v>
      </c>
      <c r="WK63" s="1">
        <v>-1.4052000000000001E-9</v>
      </c>
      <c r="WL63" t="e">
        <f>NA()</f>
        <v>#N/A</v>
      </c>
      <c r="WM63" t="e">
        <f>NA()</f>
        <v>#N/A</v>
      </c>
      <c r="WN63" t="e">
        <f>NA()</f>
        <v>#N/A</v>
      </c>
      <c r="WO63" t="e">
        <f>NA()</f>
        <v>#N/A</v>
      </c>
      <c r="WP63" t="e">
        <f>NA()</f>
        <v>#N/A</v>
      </c>
      <c r="WQ63" t="e">
        <f>NA()</f>
        <v>#N/A</v>
      </c>
      <c r="WR63" t="e">
        <f>NA()</f>
        <v>#N/A</v>
      </c>
      <c r="WS63" t="e">
        <f>NA()</f>
        <v>#N/A</v>
      </c>
      <c r="WT63" t="e">
        <f>NA()</f>
        <v>#N/A</v>
      </c>
      <c r="WU63" t="e">
        <f>NA()</f>
        <v>#N/A</v>
      </c>
      <c r="WV63" t="e">
        <f>NA()</f>
        <v>#N/A</v>
      </c>
      <c r="WW63" t="e">
        <f>NA()</f>
        <v>#N/A</v>
      </c>
      <c r="WX63" t="e">
        <f>NA()</f>
        <v>#N/A</v>
      </c>
      <c r="WY63" t="e">
        <f>NA()</f>
        <v>#N/A</v>
      </c>
      <c r="WZ63" t="e">
        <f>NA()</f>
        <v>#N/A</v>
      </c>
      <c r="XA63" t="e">
        <f>NA()</f>
        <v>#N/A</v>
      </c>
      <c r="XB63" t="e">
        <f>NA()</f>
        <v>#N/A</v>
      </c>
      <c r="XC63" t="e">
        <f>NA()</f>
        <v>#N/A</v>
      </c>
      <c r="XD63" t="e">
        <f>NA()</f>
        <v>#N/A</v>
      </c>
      <c r="XE63" t="e">
        <f>NA()</f>
        <v>#N/A</v>
      </c>
      <c r="XF63" t="e">
        <f>NA()</f>
        <v>#N/A</v>
      </c>
      <c r="XG63" t="e">
        <f>NA()</f>
        <v>#N/A</v>
      </c>
      <c r="XH63" t="e">
        <f>NA()</f>
        <v>#N/A</v>
      </c>
      <c r="XI63" t="e">
        <f>NA()</f>
        <v>#N/A</v>
      </c>
      <c r="XJ63" t="e">
        <f>NA()</f>
        <v>#N/A</v>
      </c>
      <c r="XK63" t="e">
        <f>NA()</f>
        <v>#N/A</v>
      </c>
      <c r="XL63" t="e">
        <f>NA()</f>
        <v>#N/A</v>
      </c>
      <c r="XM63" t="e">
        <f>NA()</f>
        <v>#N/A</v>
      </c>
      <c r="XN63" t="e">
        <f>NA()</f>
        <v>#N/A</v>
      </c>
      <c r="XO63" t="e">
        <f>NA()</f>
        <v>#N/A</v>
      </c>
      <c r="XP63" t="e">
        <f>NA()</f>
        <v>#N/A</v>
      </c>
      <c r="XQ63" t="e">
        <f>NA()</f>
        <v>#N/A</v>
      </c>
      <c r="XR63" t="e">
        <f>NA()</f>
        <v>#N/A</v>
      </c>
      <c r="XS63" t="e">
        <f>NA()</f>
        <v>#N/A</v>
      </c>
      <c r="XT63" t="e">
        <f>NA()</f>
        <v>#N/A</v>
      </c>
      <c r="XU63" t="e">
        <f>NA()</f>
        <v>#N/A</v>
      </c>
      <c r="XV63" t="e">
        <f>NA()</f>
        <v>#N/A</v>
      </c>
      <c r="XW63" t="e">
        <f>NA()</f>
        <v>#N/A</v>
      </c>
      <c r="XX63" t="e">
        <f>NA()</f>
        <v>#N/A</v>
      </c>
      <c r="XY63" t="e">
        <f>NA()</f>
        <v>#N/A</v>
      </c>
      <c r="XZ63" t="e">
        <f>NA()</f>
        <v>#N/A</v>
      </c>
      <c r="YA63" t="e">
        <f>NA()</f>
        <v>#N/A</v>
      </c>
      <c r="YB63" t="e">
        <f>NA()</f>
        <v>#N/A</v>
      </c>
      <c r="YC63" t="e">
        <f>NA()</f>
        <v>#N/A</v>
      </c>
      <c r="YD63" t="e">
        <f>NA()</f>
        <v>#N/A</v>
      </c>
      <c r="YE63" t="e">
        <f>NA()</f>
        <v>#N/A</v>
      </c>
      <c r="YF63" t="e">
        <f>NA()</f>
        <v>#N/A</v>
      </c>
      <c r="YG63" t="e">
        <f>NA()</f>
        <v>#N/A</v>
      </c>
      <c r="YH63" t="e">
        <f>NA()</f>
        <v>#N/A</v>
      </c>
      <c r="YI63" t="e">
        <f>NA()</f>
        <v>#N/A</v>
      </c>
      <c r="YJ63" t="e">
        <f>NA()</f>
        <v>#N/A</v>
      </c>
      <c r="YK63" t="e">
        <f>NA()</f>
        <v>#N/A</v>
      </c>
      <c r="YL63" t="e">
        <f>NA()</f>
        <v>#N/A</v>
      </c>
      <c r="YM63" t="e">
        <f>NA()</f>
        <v>#N/A</v>
      </c>
      <c r="YN63" t="e">
        <f>NA()</f>
        <v>#N/A</v>
      </c>
      <c r="YO63" t="e">
        <f>NA()</f>
        <v>#N/A</v>
      </c>
      <c r="YP63" t="e">
        <f>NA()</f>
        <v>#N/A</v>
      </c>
      <c r="YQ63" t="e">
        <f>NA()</f>
        <v>#N/A</v>
      </c>
      <c r="YR63" t="e">
        <f>NA()</f>
        <v>#N/A</v>
      </c>
      <c r="YS63" t="e">
        <f>NA()</f>
        <v>#N/A</v>
      </c>
      <c r="YT63" t="e">
        <f>NA()</f>
        <v>#N/A</v>
      </c>
      <c r="YU63" t="e">
        <f>NA()</f>
        <v>#N/A</v>
      </c>
      <c r="YV63" t="e">
        <f>NA()</f>
        <v>#N/A</v>
      </c>
      <c r="YW63" t="e">
        <f>NA()</f>
        <v>#N/A</v>
      </c>
      <c r="YX63" t="e">
        <f>NA()</f>
        <v>#N/A</v>
      </c>
      <c r="YY63" t="e">
        <f>NA()</f>
        <v>#N/A</v>
      </c>
      <c r="YZ63" t="e">
        <f>NA()</f>
        <v>#N/A</v>
      </c>
      <c r="ZA63" t="e">
        <f>NA()</f>
        <v>#N/A</v>
      </c>
      <c r="ZB63" t="e">
        <f>NA()</f>
        <v>#N/A</v>
      </c>
      <c r="ZC63" t="e">
        <f>NA()</f>
        <v>#N/A</v>
      </c>
      <c r="ZD63" t="e">
        <f>NA()</f>
        <v>#N/A</v>
      </c>
      <c r="ZE63" t="e">
        <f>NA()</f>
        <v>#N/A</v>
      </c>
      <c r="ZF63" t="e">
        <f>NA()</f>
        <v>#N/A</v>
      </c>
      <c r="ZG63" t="e">
        <f>NA()</f>
        <v>#N/A</v>
      </c>
      <c r="ZH63" t="e">
        <f>NA()</f>
        <v>#N/A</v>
      </c>
      <c r="ZI63" t="e">
        <f>NA()</f>
        <v>#N/A</v>
      </c>
      <c r="ZJ63">
        <v>5.8</v>
      </c>
      <c r="ZK63">
        <v>0.15278</v>
      </c>
      <c r="ZL63">
        <v>0.64553000000000005</v>
      </c>
      <c r="ZM63" s="1">
        <v>8.6958999999999897E-5</v>
      </c>
      <c r="ZN63">
        <v>0.11433</v>
      </c>
      <c r="ZO63">
        <v>0.49553999999999998</v>
      </c>
      <c r="ZP63" s="1">
        <v>6.8761000000000001E-5</v>
      </c>
      <c r="ZQ63">
        <v>0.17422000000000001</v>
      </c>
      <c r="ZR63">
        <v>0.87544</v>
      </c>
      <c r="ZS63" s="1">
        <v>3.8044999999999999E-5</v>
      </c>
      <c r="ZT63">
        <v>0.12906999999999999</v>
      </c>
      <c r="ZU63">
        <v>0.64766000000000001</v>
      </c>
      <c r="ZV63" s="1">
        <v>2.9231999999999899E-5</v>
      </c>
      <c r="ZW63">
        <v>0.15189</v>
      </c>
      <c r="ZX63">
        <v>0.72284999999999999</v>
      </c>
      <c r="ZY63">
        <v>1.4756E-4</v>
      </c>
      <c r="ZZ63">
        <v>0.11366</v>
      </c>
      <c r="AAA63">
        <v>0.54088000000000003</v>
      </c>
      <c r="AAB63">
        <v>1.1040999999999999E-4</v>
      </c>
      <c r="AAC63">
        <v>5.8</v>
      </c>
      <c r="AAD63">
        <v>6.1175999999999999E-3</v>
      </c>
      <c r="AAE63">
        <v>2.6583999999999899E-2</v>
      </c>
      <c r="AAF63" s="1">
        <v>-8.1102999999999992E-6</v>
      </c>
      <c r="AAG63">
        <v>4.9709999999999997E-3</v>
      </c>
      <c r="AAH63">
        <v>2.0534E-2</v>
      </c>
      <c r="AAI63" s="1">
        <v>-6.0576000000000002E-6</v>
      </c>
      <c r="AAJ63">
        <v>1.7138E-2</v>
      </c>
      <c r="AAK63">
        <v>0.23881999999999901</v>
      </c>
      <c r="AAL63" s="1">
        <v>-3.4498000000000001E-7</v>
      </c>
      <c r="AAM63">
        <v>1.2609E-2</v>
      </c>
      <c r="AAN63">
        <v>0.17532</v>
      </c>
      <c r="AAO63" s="1">
        <v>-2.5320999999999998E-7</v>
      </c>
      <c r="AAP63">
        <v>1.19709999999999E-2</v>
      </c>
      <c r="AAQ63">
        <v>0.15206</v>
      </c>
      <c r="AAR63" s="1">
        <v>-3.3258999999999999E-7</v>
      </c>
      <c r="AAS63">
        <v>8.9573999999999904E-3</v>
      </c>
      <c r="AAT63">
        <v>0.11377999999999901</v>
      </c>
      <c r="AAU63" s="1">
        <v>-2.4886999999999998E-7</v>
      </c>
      <c r="AAV63">
        <v>5.8</v>
      </c>
      <c r="AAW63">
        <v>0.66008999999999995</v>
      </c>
      <c r="AAX63">
        <v>1.3163</v>
      </c>
      <c r="AAY63">
        <v>4.3767E-2</v>
      </c>
      <c r="AAZ63">
        <v>0.49323999999999901</v>
      </c>
      <c r="ABA63">
        <v>1.0286999999999999</v>
      </c>
      <c r="ABB63">
        <v>3.4861999999999997E-2</v>
      </c>
      <c r="ABC63">
        <v>0.65722999999999998</v>
      </c>
      <c r="ABD63">
        <v>1.5564</v>
      </c>
      <c r="ABE63">
        <v>6.9861999999999994E-2</v>
      </c>
      <c r="ABF63">
        <v>0.4909</v>
      </c>
      <c r="ABG63">
        <v>1.1616</v>
      </c>
      <c r="ABH63">
        <v>5.2996000000000001E-2</v>
      </c>
      <c r="ABI63">
        <v>0.65478999999999998</v>
      </c>
      <c r="ABJ63">
        <v>1.4494</v>
      </c>
      <c r="ABK63">
        <v>0.11117</v>
      </c>
      <c r="ABL63">
        <v>0.48996000000000001</v>
      </c>
      <c r="ABM63">
        <v>1.0846</v>
      </c>
      <c r="ABN63">
        <v>8.3186999999999997E-2</v>
      </c>
      <c r="ABO63">
        <v>5.8</v>
      </c>
      <c r="ABP63">
        <v>2.4430999999999902E-3</v>
      </c>
      <c r="ABQ63">
        <v>1.4145E-2</v>
      </c>
      <c r="ABR63" s="1">
        <v>-4.8736999999999905E-7</v>
      </c>
      <c r="ABS63">
        <v>1.9422999999999899E-3</v>
      </c>
      <c r="ABT63">
        <v>1.0808999999999999E-2</v>
      </c>
      <c r="ABU63" s="1">
        <v>-3.8568E-7</v>
      </c>
      <c r="ABV63">
        <v>7.2191999999999899E-3</v>
      </c>
      <c r="ABW63">
        <v>6.8278999999999895E-2</v>
      </c>
      <c r="ABX63" s="1">
        <v>1.2647E-9</v>
      </c>
      <c r="ABY63">
        <v>5.2705E-3</v>
      </c>
      <c r="ABZ63">
        <v>5.0035000000000003E-2</v>
      </c>
      <c r="ACA63" s="1">
        <v>9.8296000000000009E-10</v>
      </c>
      <c r="ACB63">
        <v>3.0468000000000001E-3</v>
      </c>
      <c r="ACC63">
        <v>2.5998E-2</v>
      </c>
      <c r="ACD63" s="1">
        <v>3.1530000000000002E-9</v>
      </c>
      <c r="ACE63">
        <v>2.2797999999999998E-3</v>
      </c>
      <c r="ACF63">
        <v>1.9453999999999999E-2</v>
      </c>
      <c r="ACG63" s="1">
        <v>2.3591999999999999E-9</v>
      </c>
      <c r="ACH63" t="e">
        <f>NA()</f>
        <v>#N/A</v>
      </c>
      <c r="ACI63" t="e">
        <f>NA()</f>
        <v>#N/A</v>
      </c>
      <c r="ACJ63" t="e">
        <f>NA()</f>
        <v>#N/A</v>
      </c>
      <c r="ACK63" t="e">
        <f>NA()</f>
        <v>#N/A</v>
      </c>
      <c r="ACL63" t="e">
        <f>NA()</f>
        <v>#N/A</v>
      </c>
      <c r="ACM63" t="e">
        <f>NA()</f>
        <v>#N/A</v>
      </c>
      <c r="ACN63" t="e">
        <f>NA()</f>
        <v>#N/A</v>
      </c>
      <c r="ACO63" t="e">
        <f>NA()</f>
        <v>#N/A</v>
      </c>
      <c r="ACP63" t="e">
        <f>NA()</f>
        <v>#N/A</v>
      </c>
      <c r="ACQ63" t="e">
        <f>NA()</f>
        <v>#N/A</v>
      </c>
      <c r="ACR63" t="e">
        <f>NA()</f>
        <v>#N/A</v>
      </c>
      <c r="ACS63" t="e">
        <f>NA()</f>
        <v>#N/A</v>
      </c>
      <c r="ACT63" t="e">
        <f>NA()</f>
        <v>#N/A</v>
      </c>
      <c r="ACU63" t="e">
        <f>NA()</f>
        <v>#N/A</v>
      </c>
      <c r="ACV63" t="e">
        <f>NA()</f>
        <v>#N/A</v>
      </c>
      <c r="ACW63" t="e">
        <f>NA()</f>
        <v>#N/A</v>
      </c>
      <c r="ACX63" t="e">
        <f>NA()</f>
        <v>#N/A</v>
      </c>
      <c r="ACY63" t="e">
        <f>NA()</f>
        <v>#N/A</v>
      </c>
      <c r="ACZ63" t="e">
        <f>NA()</f>
        <v>#N/A</v>
      </c>
      <c r="ADA63" t="e">
        <f>NA()</f>
        <v>#N/A</v>
      </c>
      <c r="ADB63" t="e">
        <f>NA()</f>
        <v>#N/A</v>
      </c>
      <c r="ADC63" t="e">
        <f>NA()</f>
        <v>#N/A</v>
      </c>
      <c r="ADD63" t="e">
        <f>NA()</f>
        <v>#N/A</v>
      </c>
      <c r="ADE63" t="e">
        <f>NA()</f>
        <v>#N/A</v>
      </c>
      <c r="ADF63" t="e">
        <f>NA()</f>
        <v>#N/A</v>
      </c>
      <c r="ADG63" t="e">
        <f>NA()</f>
        <v>#N/A</v>
      </c>
      <c r="ADH63" t="e">
        <f>NA()</f>
        <v>#N/A</v>
      </c>
      <c r="ADI63" t="e">
        <f>NA()</f>
        <v>#N/A</v>
      </c>
      <c r="ADJ63" t="e">
        <f>NA()</f>
        <v>#N/A</v>
      </c>
      <c r="ADK63" t="e">
        <f>NA()</f>
        <v>#N/A</v>
      </c>
      <c r="ADL63" t="e">
        <f>NA()</f>
        <v>#N/A</v>
      </c>
      <c r="ADM63" t="e">
        <f>NA()</f>
        <v>#N/A</v>
      </c>
      <c r="ADN63" t="e">
        <f>NA()</f>
        <v>#N/A</v>
      </c>
      <c r="ADO63" t="e">
        <f>NA()</f>
        <v>#N/A</v>
      </c>
      <c r="ADP63" t="e">
        <f>NA()</f>
        <v>#N/A</v>
      </c>
      <c r="ADQ63" t="e">
        <f>NA()</f>
        <v>#N/A</v>
      </c>
      <c r="ADR63" t="e">
        <f>NA()</f>
        <v>#N/A</v>
      </c>
      <c r="ADS63" t="e">
        <f>NA()</f>
        <v>#N/A</v>
      </c>
      <c r="ADT63" t="e">
        <f>NA()</f>
        <v>#N/A</v>
      </c>
      <c r="ADU63" t="e">
        <f>NA()</f>
        <v>#N/A</v>
      </c>
      <c r="ADV63" t="e">
        <f>NA()</f>
        <v>#N/A</v>
      </c>
      <c r="ADW63" t="e">
        <f>NA()</f>
        <v>#N/A</v>
      </c>
      <c r="ADX63" t="e">
        <f>NA()</f>
        <v>#N/A</v>
      </c>
      <c r="ADY63" t="e">
        <f>NA()</f>
        <v>#N/A</v>
      </c>
      <c r="ADZ63" t="e">
        <f>NA()</f>
        <v>#N/A</v>
      </c>
      <c r="AEA63" t="e">
        <f>NA()</f>
        <v>#N/A</v>
      </c>
      <c r="AEB63" t="e">
        <f>NA()</f>
        <v>#N/A</v>
      </c>
      <c r="AEC63" t="e">
        <f>NA()</f>
        <v>#N/A</v>
      </c>
      <c r="AED63" t="e">
        <f>NA()</f>
        <v>#N/A</v>
      </c>
      <c r="AEE63" t="e">
        <f>NA()</f>
        <v>#N/A</v>
      </c>
      <c r="AEF63" t="e">
        <f>NA()</f>
        <v>#N/A</v>
      </c>
      <c r="AEG63" t="e">
        <f>NA()</f>
        <v>#N/A</v>
      </c>
      <c r="AEH63" t="e">
        <f>NA()</f>
        <v>#N/A</v>
      </c>
      <c r="AEI63" t="e">
        <f>NA()</f>
        <v>#N/A</v>
      </c>
      <c r="AEJ63" t="e">
        <f>NA()</f>
        <v>#N/A</v>
      </c>
      <c r="AEK63" t="e">
        <f>NA()</f>
        <v>#N/A</v>
      </c>
      <c r="AEL63" t="e">
        <f>NA()</f>
        <v>#N/A</v>
      </c>
      <c r="AEM63">
        <v>5.8</v>
      </c>
      <c r="AEN63">
        <v>0.62983</v>
      </c>
      <c r="AEO63">
        <v>1.2789999999999999</v>
      </c>
      <c r="AEP63">
        <v>4.4953E-2</v>
      </c>
      <c r="AEQ63">
        <v>0.47078999999999999</v>
      </c>
      <c r="AER63">
        <v>0.99913999999999903</v>
      </c>
      <c r="AES63">
        <v>3.5735000000000003E-2</v>
      </c>
      <c r="AET63">
        <v>0.62683</v>
      </c>
      <c r="AEU63">
        <v>1.5065</v>
      </c>
      <c r="AEV63">
        <v>6.7355999999999999E-2</v>
      </c>
      <c r="AEW63">
        <v>0.46821000000000002</v>
      </c>
      <c r="AEX63">
        <v>1.1271</v>
      </c>
      <c r="AEY63">
        <v>5.1270999999999997E-2</v>
      </c>
      <c r="AEZ63">
        <v>0.62311000000000005</v>
      </c>
      <c r="AFA63">
        <v>1.3791</v>
      </c>
      <c r="AFB63">
        <v>0.11158</v>
      </c>
      <c r="AFC63">
        <v>0.46625</v>
      </c>
      <c r="AFD63">
        <v>1.032</v>
      </c>
      <c r="AFE63">
        <v>8.3488999999999994E-2</v>
      </c>
      <c r="AFF63" t="e">
        <f>NA()</f>
        <v>#N/A</v>
      </c>
      <c r="AFG63" t="e">
        <f>NA()</f>
        <v>#N/A</v>
      </c>
      <c r="AFH63" t="e">
        <f>NA()</f>
        <v>#N/A</v>
      </c>
      <c r="AFI63" t="e">
        <f>NA()</f>
        <v>#N/A</v>
      </c>
      <c r="AFJ63" t="e">
        <f>NA()</f>
        <v>#N/A</v>
      </c>
      <c r="AFK63" t="e">
        <f>NA()</f>
        <v>#N/A</v>
      </c>
      <c r="AFL63" t="e">
        <f>NA()</f>
        <v>#N/A</v>
      </c>
      <c r="AFM63" t="e">
        <f>NA()</f>
        <v>#N/A</v>
      </c>
      <c r="AFN63" t="e">
        <f>NA()</f>
        <v>#N/A</v>
      </c>
      <c r="AFO63" t="e">
        <f>NA()</f>
        <v>#N/A</v>
      </c>
      <c r="AFP63" t="e">
        <f>NA()</f>
        <v>#N/A</v>
      </c>
      <c r="AFQ63" t="e">
        <f>NA()</f>
        <v>#N/A</v>
      </c>
      <c r="AFR63" t="e">
        <f>NA()</f>
        <v>#N/A</v>
      </c>
      <c r="AFS63" t="e">
        <f>NA()</f>
        <v>#N/A</v>
      </c>
      <c r="AFT63" t="e">
        <f>NA()</f>
        <v>#N/A</v>
      </c>
      <c r="AFU63" t="e">
        <f>NA()</f>
        <v>#N/A</v>
      </c>
      <c r="AFV63" t="e">
        <f>NA()</f>
        <v>#N/A</v>
      </c>
      <c r="AFW63" t="e">
        <f>NA()</f>
        <v>#N/A</v>
      </c>
      <c r="AFX63" t="e">
        <f>NA()</f>
        <v>#N/A</v>
      </c>
      <c r="AFY63">
        <v>5.8</v>
      </c>
      <c r="AFZ63">
        <v>5.4291999999999903E-2</v>
      </c>
      <c r="AGA63">
        <v>0.36859999999999998</v>
      </c>
      <c r="AGB63" s="1">
        <v>8.5748999999999998E-6</v>
      </c>
      <c r="AGC63">
        <v>4.1008999999999997E-2</v>
      </c>
      <c r="AGD63">
        <v>0.28083999999999998</v>
      </c>
      <c r="AGE63" s="1">
        <v>6.8020000000000003E-6</v>
      </c>
      <c r="AGF63">
        <v>8.1520999999999996E-2</v>
      </c>
      <c r="AGG63">
        <v>0.59353999999999996</v>
      </c>
      <c r="AGH63" s="1">
        <v>6.9482999999999998E-7</v>
      </c>
      <c r="AGI63">
        <v>6.0135000000000001E-2</v>
      </c>
      <c r="AGJ63">
        <v>0.43542999999999998</v>
      </c>
      <c r="AGK63" s="1">
        <v>5.3211999999999998E-7</v>
      </c>
      <c r="AGL63">
        <v>6.1180999999999902E-2</v>
      </c>
      <c r="AGM63">
        <v>0.43583999999999901</v>
      </c>
      <c r="AGN63" s="1">
        <v>2.7483999999999998E-6</v>
      </c>
      <c r="AGO63">
        <v>4.5780000000000001E-2</v>
      </c>
      <c r="AGP63">
        <v>0.32612999999999998</v>
      </c>
      <c r="AGQ63" s="1">
        <v>2.0565000000000001E-6</v>
      </c>
      <c r="AGR63">
        <v>5.8</v>
      </c>
      <c r="AGS63">
        <v>0.69247000000000003</v>
      </c>
      <c r="AGT63">
        <v>1.3569</v>
      </c>
      <c r="AGU63">
        <v>3.4930999999999997E-2</v>
      </c>
      <c r="AGV63">
        <v>0.51732</v>
      </c>
      <c r="AGW63">
        <v>1.0624</v>
      </c>
      <c r="AGX63">
        <v>2.78579999999999E-2</v>
      </c>
      <c r="AGY63">
        <v>0.68906000000000001</v>
      </c>
      <c r="AGZ63">
        <v>1.6093</v>
      </c>
      <c r="AHA63">
        <v>7.5156000000000001E-2</v>
      </c>
      <c r="AHB63">
        <v>0.51466000000000001</v>
      </c>
      <c r="AHC63">
        <v>1.1996</v>
      </c>
      <c r="AHD63">
        <v>5.6774999999999999E-2</v>
      </c>
      <c r="AHE63">
        <v>0.68788000000000005</v>
      </c>
      <c r="AHF63">
        <v>1.5219</v>
      </c>
      <c r="AHG63">
        <v>0.11133</v>
      </c>
      <c r="AHH63">
        <v>0.51471999999999996</v>
      </c>
      <c r="AHI63">
        <v>1.1388</v>
      </c>
      <c r="AHJ63">
        <v>8.3304999999999907E-2</v>
      </c>
      <c r="AHK63">
        <v>5.8</v>
      </c>
      <c r="AHL63">
        <v>0.33332000000000001</v>
      </c>
      <c r="AHM63">
        <v>0.92279</v>
      </c>
      <c r="AHN63">
        <v>2.0756999999999898E-3</v>
      </c>
      <c r="AHO63">
        <v>0.24878</v>
      </c>
      <c r="AHP63">
        <v>0.71235000000000004</v>
      </c>
      <c r="AHQ63">
        <v>1.6536999999999999E-3</v>
      </c>
      <c r="AHR63">
        <v>0.33628999999999998</v>
      </c>
      <c r="AHS63">
        <v>1.1420999999999999</v>
      </c>
      <c r="AHT63">
        <v>3.8218000000000002E-3</v>
      </c>
      <c r="AHU63">
        <v>0.25030000000000002</v>
      </c>
      <c r="AHV63">
        <v>0.85093999999999903</v>
      </c>
      <c r="AHW63">
        <v>2.9275E-3</v>
      </c>
      <c r="AHX63">
        <v>0.31775999999999999</v>
      </c>
      <c r="AHY63">
        <v>0.96665999999999996</v>
      </c>
      <c r="AHZ63">
        <v>1.0052999999999999E-2</v>
      </c>
      <c r="AIA63">
        <v>0.23776999999999901</v>
      </c>
      <c r="AIB63">
        <v>0.72331999999999996</v>
      </c>
      <c r="AIC63">
        <v>7.5224999999999997E-3</v>
      </c>
      <c r="AID63" t="e">
        <f>NA()</f>
        <v>#N/A</v>
      </c>
      <c r="AIE63" t="e">
        <f>NA()</f>
        <v>#N/A</v>
      </c>
      <c r="AIF63" t="e">
        <f>NA()</f>
        <v>#N/A</v>
      </c>
      <c r="AIG63" t="e">
        <f>NA()</f>
        <v>#N/A</v>
      </c>
      <c r="AIH63" t="e">
        <f>NA()</f>
        <v>#N/A</v>
      </c>
      <c r="AII63" t="e">
        <f>NA()</f>
        <v>#N/A</v>
      </c>
      <c r="AIJ63" t="e">
        <f>NA()</f>
        <v>#N/A</v>
      </c>
      <c r="AIK63" t="e">
        <f>NA()</f>
        <v>#N/A</v>
      </c>
      <c r="AIL63" t="e">
        <f>NA()</f>
        <v>#N/A</v>
      </c>
      <c r="AIM63" t="e">
        <f>NA()</f>
        <v>#N/A</v>
      </c>
      <c r="AIN63" t="e">
        <f>NA()</f>
        <v>#N/A</v>
      </c>
      <c r="AIO63" t="e">
        <f>NA()</f>
        <v>#N/A</v>
      </c>
      <c r="AIP63" t="e">
        <f>NA()</f>
        <v>#N/A</v>
      </c>
      <c r="AIQ63" t="e">
        <f>NA()</f>
        <v>#N/A</v>
      </c>
      <c r="AIR63" t="e">
        <f>NA()</f>
        <v>#N/A</v>
      </c>
      <c r="AIS63" t="e">
        <f>NA()</f>
        <v>#N/A</v>
      </c>
      <c r="AIT63" t="e">
        <f>NA()</f>
        <v>#N/A</v>
      </c>
      <c r="AIU63" t="e">
        <f>NA()</f>
        <v>#N/A</v>
      </c>
      <c r="AIV63" t="e">
        <f>NA()</f>
        <v>#N/A</v>
      </c>
      <c r="AIW63">
        <v>5.8</v>
      </c>
      <c r="AIX63">
        <v>0.34278999999999998</v>
      </c>
      <c r="AIY63">
        <v>0.94333999999999996</v>
      </c>
      <c r="AIZ63">
        <v>1.4192E-3</v>
      </c>
      <c r="AJA63">
        <v>0.25591999999999998</v>
      </c>
      <c r="AJB63">
        <v>0.73063</v>
      </c>
      <c r="AJC63">
        <v>1.1261999999999999E-3</v>
      </c>
      <c r="AJD63">
        <v>0.34575</v>
      </c>
      <c r="AJE63">
        <v>1.1716</v>
      </c>
      <c r="AJF63">
        <v>2.33E-3</v>
      </c>
      <c r="AJG63">
        <v>0.25729000000000002</v>
      </c>
      <c r="AJH63">
        <v>0.87136000000000002</v>
      </c>
      <c r="AJI63">
        <v>1.7832999999999901E-3</v>
      </c>
      <c r="AJJ63">
        <v>0.32907999999999998</v>
      </c>
      <c r="AJK63">
        <v>1.0136000000000001</v>
      </c>
      <c r="AJL63">
        <v>6.5561999999999999E-3</v>
      </c>
      <c r="AJM63">
        <v>0.24623999999999999</v>
      </c>
      <c r="AJN63">
        <v>0.75841000000000003</v>
      </c>
      <c r="AJO63">
        <v>4.9058000000000001E-3</v>
      </c>
      <c r="AJP63" t="e">
        <f>NA()</f>
        <v>#N/A</v>
      </c>
      <c r="AJQ63" t="e">
        <f>NA()</f>
        <v>#N/A</v>
      </c>
      <c r="AJR63" t="e">
        <f>NA()</f>
        <v>#N/A</v>
      </c>
      <c r="AJS63" t="e">
        <f>NA()</f>
        <v>#N/A</v>
      </c>
      <c r="AJT63" t="e">
        <f>NA()</f>
        <v>#N/A</v>
      </c>
      <c r="AJU63" t="e">
        <f>NA()</f>
        <v>#N/A</v>
      </c>
      <c r="AJV63" t="e">
        <f>NA()</f>
        <v>#N/A</v>
      </c>
      <c r="AJW63" t="e">
        <f>NA()</f>
        <v>#N/A</v>
      </c>
      <c r="AJX63" t="e">
        <f>NA()</f>
        <v>#N/A</v>
      </c>
      <c r="AJY63" t="e">
        <f>NA()</f>
        <v>#N/A</v>
      </c>
      <c r="AJZ63" t="e">
        <f>NA()</f>
        <v>#N/A</v>
      </c>
      <c r="AKA63" t="e">
        <f>NA()</f>
        <v>#N/A</v>
      </c>
      <c r="AKB63" t="e">
        <f>NA()</f>
        <v>#N/A</v>
      </c>
      <c r="AKC63" t="e">
        <f>NA()</f>
        <v>#N/A</v>
      </c>
      <c r="AKD63" t="e">
        <f>NA()</f>
        <v>#N/A</v>
      </c>
      <c r="AKE63" t="e">
        <f>NA()</f>
        <v>#N/A</v>
      </c>
      <c r="AKF63" t="e">
        <f>NA()</f>
        <v>#N/A</v>
      </c>
      <c r="AKG63" t="e">
        <f>NA()</f>
        <v>#N/A</v>
      </c>
      <c r="AKH63" t="e">
        <f>NA()</f>
        <v>#N/A</v>
      </c>
      <c r="AKI63">
        <v>5.8</v>
      </c>
      <c r="AKJ63">
        <v>2.7962999999999998E-2</v>
      </c>
      <c r="AKK63">
        <v>0.32416999999999901</v>
      </c>
      <c r="AKL63" s="1">
        <v>-8.3836000000000005E-6</v>
      </c>
      <c r="AKM63">
        <v>2.1779E-2</v>
      </c>
      <c r="AKN63">
        <v>0.25012000000000001</v>
      </c>
      <c r="AKO63" s="1">
        <v>-6.2033999999999998E-6</v>
      </c>
      <c r="AKP63">
        <v>5.5090999999999897E-2</v>
      </c>
      <c r="AKQ63">
        <v>0.58065</v>
      </c>
      <c r="AKR63" s="1">
        <v>-2.6554999999999999E-7</v>
      </c>
      <c r="AKS63">
        <v>4.0697999999999998E-2</v>
      </c>
      <c r="AKT63">
        <v>0.42903999999999998</v>
      </c>
      <c r="AKU63" s="1">
        <v>-1.94779999999999E-7</v>
      </c>
      <c r="AKV63">
        <v>4.4726999999999899E-2</v>
      </c>
      <c r="AKW63">
        <v>0.49070999999999998</v>
      </c>
      <c r="AKX63" s="1">
        <v>-2.8864000000000002E-7</v>
      </c>
      <c r="AKY63">
        <v>3.3466999999999997E-2</v>
      </c>
      <c r="AKZ63">
        <v>0.36718000000000001</v>
      </c>
      <c r="ALA63" s="1">
        <v>-2.1598000000000001E-7</v>
      </c>
      <c r="ALB63">
        <v>5.8</v>
      </c>
      <c r="ALC63">
        <v>0.57594000000000001</v>
      </c>
      <c r="ALD63">
        <v>1.2166999999999999</v>
      </c>
      <c r="ALE63">
        <v>4.2358E-2</v>
      </c>
      <c r="ALF63">
        <v>0.43065999999999999</v>
      </c>
      <c r="ALG63">
        <v>0.94922999999999902</v>
      </c>
      <c r="ALH63">
        <v>3.3783000000000001E-2</v>
      </c>
      <c r="ALI63">
        <v>0.57191000000000003</v>
      </c>
      <c r="ALJ63">
        <v>1.4182999999999999</v>
      </c>
      <c r="ALK63">
        <v>6.2774999999999997E-2</v>
      </c>
      <c r="ALL63">
        <v>0.42738999999999899</v>
      </c>
      <c r="ALM63">
        <v>1.0632999999999999</v>
      </c>
      <c r="ALN63">
        <v>4.7722000000000001E-2</v>
      </c>
      <c r="ALO63">
        <v>0.56506999999999996</v>
      </c>
      <c r="ALP63">
        <v>1.2471000000000001</v>
      </c>
      <c r="ALQ63">
        <v>0.11099000000000001</v>
      </c>
      <c r="ALR63">
        <v>0.42281999999999997</v>
      </c>
      <c r="ALS63">
        <v>0.93315000000000003</v>
      </c>
      <c r="ALT63">
        <v>8.3051E-2</v>
      </c>
      <c r="ALU63" t="e">
        <f>NA()</f>
        <v>#N/A</v>
      </c>
      <c r="ALV63" t="e">
        <f>NA()</f>
        <v>#N/A</v>
      </c>
      <c r="ALW63" t="e">
        <f>NA()</f>
        <v>#N/A</v>
      </c>
      <c r="ALX63" t="e">
        <f>NA()</f>
        <v>#N/A</v>
      </c>
      <c r="ALY63" t="e">
        <f>NA()</f>
        <v>#N/A</v>
      </c>
      <c r="ALZ63" t="e">
        <f>NA()</f>
        <v>#N/A</v>
      </c>
      <c r="AMA63" t="e">
        <f>NA()</f>
        <v>#N/A</v>
      </c>
      <c r="AMB63" t="e">
        <f>NA()</f>
        <v>#N/A</v>
      </c>
      <c r="AMC63" t="e">
        <f>NA()</f>
        <v>#N/A</v>
      </c>
      <c r="AMD63" t="e">
        <f>NA()</f>
        <v>#N/A</v>
      </c>
      <c r="AME63" t="e">
        <f>NA()</f>
        <v>#N/A</v>
      </c>
      <c r="AMF63" t="e">
        <f>NA()</f>
        <v>#N/A</v>
      </c>
      <c r="AMG63" t="e">
        <f>NA()</f>
        <v>#N/A</v>
      </c>
      <c r="AMH63" t="e">
        <f>NA()</f>
        <v>#N/A</v>
      </c>
      <c r="AMI63" t="e">
        <f>NA()</f>
        <v>#N/A</v>
      </c>
      <c r="AMJ63" t="e">
        <f>NA()</f>
        <v>#N/A</v>
      </c>
      <c r="AMK63" t="e">
        <f>NA()</f>
        <v>#N/A</v>
      </c>
      <c r="AML63" t="e">
        <f>NA()</f>
        <v>#N/A</v>
      </c>
      <c r="AMM63" t="e">
        <f>NA()</f>
        <v>#N/A</v>
      </c>
      <c r="AMN63">
        <v>5.8</v>
      </c>
      <c r="AMO63">
        <v>0.14649999999999999</v>
      </c>
      <c r="AMP63">
        <v>0.64881</v>
      </c>
      <c r="AMQ63" s="1">
        <v>1.8850000000000001E-5</v>
      </c>
      <c r="AMR63">
        <v>0.10980999999999901</v>
      </c>
      <c r="AMS63">
        <v>0.49880000000000002</v>
      </c>
      <c r="AMT63" s="1">
        <v>1.4861999999999999E-5</v>
      </c>
      <c r="AMU63">
        <v>0.16963</v>
      </c>
      <c r="AMV63">
        <v>0.89347999999999905</v>
      </c>
      <c r="AMW63" s="1">
        <v>4.0790999999999996E-6</v>
      </c>
      <c r="AMX63">
        <v>0.12567999999999999</v>
      </c>
      <c r="AMY63">
        <v>0.65952999999999995</v>
      </c>
      <c r="AMZ63" s="1">
        <v>3.1207999999999998E-6</v>
      </c>
      <c r="ANA63">
        <v>0.15037999999999899</v>
      </c>
      <c r="ANB63">
        <v>0.75534999999999997</v>
      </c>
      <c r="ANC63" s="1">
        <v>1.9595000000000001E-5</v>
      </c>
      <c r="AND63">
        <v>0.11252</v>
      </c>
      <c r="ANE63">
        <v>0.56520000000000004</v>
      </c>
      <c r="ANF63" s="1">
        <v>1.4663E-5</v>
      </c>
      <c r="ANG63" t="e">
        <f>NA()</f>
        <v>#N/A</v>
      </c>
      <c r="ANH63" t="e">
        <f>NA()</f>
        <v>#N/A</v>
      </c>
      <c r="ANI63" t="e">
        <f>NA()</f>
        <v>#N/A</v>
      </c>
      <c r="ANJ63" t="e">
        <f>NA()</f>
        <v>#N/A</v>
      </c>
      <c r="ANK63" t="e">
        <f>NA()</f>
        <v>#N/A</v>
      </c>
      <c r="ANL63" t="e">
        <f>NA()</f>
        <v>#N/A</v>
      </c>
      <c r="ANM63" t="e">
        <f>NA()</f>
        <v>#N/A</v>
      </c>
      <c r="ANN63" t="e">
        <f>NA()</f>
        <v>#N/A</v>
      </c>
      <c r="ANO63" t="e">
        <f>NA()</f>
        <v>#N/A</v>
      </c>
      <c r="ANP63" t="e">
        <f>NA()</f>
        <v>#N/A</v>
      </c>
      <c r="ANQ63" t="e">
        <f>NA()</f>
        <v>#N/A</v>
      </c>
      <c r="ANR63" t="e">
        <f>NA()</f>
        <v>#N/A</v>
      </c>
      <c r="ANS63" t="e">
        <f>NA()</f>
        <v>#N/A</v>
      </c>
      <c r="ANT63" t="e">
        <f>NA()</f>
        <v>#N/A</v>
      </c>
      <c r="ANU63" t="e">
        <f>NA()</f>
        <v>#N/A</v>
      </c>
      <c r="ANV63" t="e">
        <f>NA()</f>
        <v>#N/A</v>
      </c>
      <c r="ANW63" t="e">
        <f>NA()</f>
        <v>#N/A</v>
      </c>
      <c r="ANX63" t="e">
        <f>NA()</f>
        <v>#N/A</v>
      </c>
      <c r="ANY63" t="e">
        <f>NA()</f>
        <v>#N/A</v>
      </c>
      <c r="ANZ63" t="e">
        <f>NA()</f>
        <v>#N/A</v>
      </c>
      <c r="AOA63" t="e">
        <f>NA()</f>
        <v>#N/A</v>
      </c>
      <c r="AOB63" t="e">
        <f>NA()</f>
        <v>#N/A</v>
      </c>
      <c r="AOC63" t="e">
        <f>NA()</f>
        <v>#N/A</v>
      </c>
      <c r="AOD63" t="e">
        <f>NA()</f>
        <v>#N/A</v>
      </c>
      <c r="AOE63" t="e">
        <f>NA()</f>
        <v>#N/A</v>
      </c>
      <c r="AOF63" t="e">
        <f>NA()</f>
        <v>#N/A</v>
      </c>
      <c r="AOG63" t="e">
        <f>NA()</f>
        <v>#N/A</v>
      </c>
      <c r="AOH63" t="e">
        <f>NA()</f>
        <v>#N/A</v>
      </c>
      <c r="AOI63" t="e">
        <f>NA()</f>
        <v>#N/A</v>
      </c>
      <c r="AOJ63" t="e">
        <f>NA()</f>
        <v>#N/A</v>
      </c>
      <c r="AOK63" t="e">
        <f>NA()</f>
        <v>#N/A</v>
      </c>
      <c r="AOL63" t="e">
        <f>NA()</f>
        <v>#N/A</v>
      </c>
      <c r="AOM63" t="e">
        <f>NA()</f>
        <v>#N/A</v>
      </c>
      <c r="AON63" t="e">
        <f>NA()</f>
        <v>#N/A</v>
      </c>
      <c r="AOO63" t="e">
        <f>NA()</f>
        <v>#N/A</v>
      </c>
      <c r="AOP63" t="e">
        <f>NA()</f>
        <v>#N/A</v>
      </c>
      <c r="AOQ63" t="e">
        <f>NA()</f>
        <v>#N/A</v>
      </c>
      <c r="AOR63" t="e">
        <f>NA()</f>
        <v>#N/A</v>
      </c>
      <c r="AOS63">
        <v>5.8</v>
      </c>
      <c r="AOT63">
        <v>1.7774000000000002E-2</v>
      </c>
      <c r="AOU63">
        <v>0.15012</v>
      </c>
      <c r="AOV63" s="1">
        <v>4.0993999999999998E-7</v>
      </c>
      <c r="AOW63">
        <v>1.3653999999999999E-2</v>
      </c>
      <c r="AOX63">
        <v>0.11423999999999999</v>
      </c>
      <c r="AOY63" s="1">
        <v>3.2208999999999999E-7</v>
      </c>
      <c r="AOZ63">
        <v>3.6266E-2</v>
      </c>
      <c r="APA63">
        <v>0.33881999999999901</v>
      </c>
      <c r="APB63" s="1">
        <v>3.7428999999999997E-8</v>
      </c>
      <c r="APC63">
        <v>2.6648999999999999E-2</v>
      </c>
      <c r="APD63">
        <v>0.24795</v>
      </c>
      <c r="APE63" s="1">
        <v>2.8965000000000002E-8</v>
      </c>
      <c r="APF63">
        <v>2.3203999999999999E-2</v>
      </c>
      <c r="APG63">
        <v>0.21215000000000001</v>
      </c>
      <c r="APH63" s="1">
        <v>1.0925999999999899E-7</v>
      </c>
      <c r="API63">
        <v>1.7363E-2</v>
      </c>
      <c r="APJ63">
        <v>0.15873999999999999</v>
      </c>
      <c r="APK63" s="1">
        <v>8.1754999999999901E-8</v>
      </c>
      <c r="APL63" t="e">
        <f>NA()</f>
        <v>#N/A</v>
      </c>
      <c r="APM63" t="e">
        <f>NA()</f>
        <v>#N/A</v>
      </c>
      <c r="APN63" t="e">
        <f>NA()</f>
        <v>#N/A</v>
      </c>
      <c r="APO63" t="e">
        <f>NA()</f>
        <v>#N/A</v>
      </c>
      <c r="APP63" t="e">
        <f>NA()</f>
        <v>#N/A</v>
      </c>
      <c r="APQ63" t="e">
        <f>NA()</f>
        <v>#N/A</v>
      </c>
      <c r="APR63" t="e">
        <f>NA()</f>
        <v>#N/A</v>
      </c>
      <c r="APS63" t="e">
        <f>NA()</f>
        <v>#N/A</v>
      </c>
      <c r="APT63" t="e">
        <f>NA()</f>
        <v>#N/A</v>
      </c>
      <c r="APU63" t="e">
        <f>NA()</f>
        <v>#N/A</v>
      </c>
      <c r="APV63" t="e">
        <f>NA()</f>
        <v>#N/A</v>
      </c>
      <c r="APW63" t="e">
        <f>NA()</f>
        <v>#N/A</v>
      </c>
      <c r="APX63" t="e">
        <f>NA()</f>
        <v>#N/A</v>
      </c>
      <c r="APY63" t="e">
        <f>NA()</f>
        <v>#N/A</v>
      </c>
      <c r="APZ63" t="e">
        <f>NA()</f>
        <v>#N/A</v>
      </c>
      <c r="AQA63" t="e">
        <f>NA()</f>
        <v>#N/A</v>
      </c>
      <c r="AQB63" t="e">
        <f>NA()</f>
        <v>#N/A</v>
      </c>
      <c r="AQC63" t="e">
        <f>NA()</f>
        <v>#N/A</v>
      </c>
      <c r="AQD63" t="e">
        <f>NA()</f>
        <v>#N/A</v>
      </c>
      <c r="AQE63">
        <v>5.8</v>
      </c>
      <c r="AQF63">
        <v>3.50409999999999E-3</v>
      </c>
      <c r="AQG63">
        <v>2.3657000000000001E-2</v>
      </c>
      <c r="AQH63" s="1">
        <v>-6.9011999999999999E-7</v>
      </c>
      <c r="AQI63">
        <v>2.7296999999999998E-3</v>
      </c>
      <c r="AQJ63">
        <v>1.7999999999999999E-2</v>
      </c>
      <c r="AQK63" s="1">
        <v>-5.4303000000000001E-7</v>
      </c>
      <c r="AQL63">
        <v>1.0109E-2</v>
      </c>
      <c r="AQM63">
        <v>9.8347000000000004E-2</v>
      </c>
      <c r="AQN63" s="1">
        <v>2.1751000000000001E-8</v>
      </c>
      <c r="AQO63">
        <v>7.3774000000000001E-3</v>
      </c>
      <c r="AQP63">
        <v>7.1695999999999996E-2</v>
      </c>
      <c r="AQQ63" s="1">
        <v>1.6910999999999998E-8</v>
      </c>
      <c r="AQR63">
        <v>4.1043999999999898E-3</v>
      </c>
      <c r="AQS63">
        <v>3.7301000000000001E-2</v>
      </c>
      <c r="AQT63" s="1">
        <v>5.3506999999999997E-8</v>
      </c>
      <c r="AQU63">
        <v>3.0712000000000001E-3</v>
      </c>
      <c r="AQV63">
        <v>2.7910999999999998E-2</v>
      </c>
      <c r="AQW63" s="1">
        <v>4.0037999999999998E-8</v>
      </c>
      <c r="AQX63">
        <v>5.8</v>
      </c>
      <c r="AQY63">
        <v>1.6092999999999999E-3</v>
      </c>
      <c r="AQZ63">
        <v>7.1082999999999997E-3</v>
      </c>
      <c r="ARA63" s="1">
        <v>-1.5123999999999999E-6</v>
      </c>
      <c r="ARB63">
        <v>1.3060000000000001E-3</v>
      </c>
      <c r="ARC63">
        <v>5.4532000000000001E-3</v>
      </c>
      <c r="ARD63" s="1">
        <v>-1.1123999999999999E-6</v>
      </c>
      <c r="ARE63">
        <v>4.6804999999999998E-3</v>
      </c>
      <c r="ARF63">
        <v>3.7866999999999998E-2</v>
      </c>
      <c r="ARG63" s="1">
        <v>1.3026999999999999E-11</v>
      </c>
      <c r="ARH63">
        <v>3.4164E-3</v>
      </c>
      <c r="ARI63">
        <v>2.7751999999999999E-2</v>
      </c>
      <c r="ARJ63" s="1">
        <v>1.0149E-11</v>
      </c>
      <c r="ARK63">
        <v>2.0907999999999999E-3</v>
      </c>
      <c r="ARL63">
        <v>1.3958E-2</v>
      </c>
      <c r="ARM63" s="1">
        <v>2.8853999999999901E-11</v>
      </c>
      <c r="ARN63">
        <v>1.5644999999999999E-3</v>
      </c>
      <c r="ARO63">
        <v>1.0444E-2</v>
      </c>
      <c r="ARP63" s="1">
        <v>2.1590999999999999E-11</v>
      </c>
      <c r="ARQ63" t="e">
        <f>NA()</f>
        <v>#N/A</v>
      </c>
      <c r="ARR63" t="e">
        <f>NA()</f>
        <v>#N/A</v>
      </c>
      <c r="ARS63" t="e">
        <f>NA()</f>
        <v>#N/A</v>
      </c>
      <c r="ART63" t="e">
        <f>NA()</f>
        <v>#N/A</v>
      </c>
      <c r="ARU63" t="e">
        <f>NA()</f>
        <v>#N/A</v>
      </c>
      <c r="ARV63" t="e">
        <f>NA()</f>
        <v>#N/A</v>
      </c>
      <c r="ARW63" t="e">
        <f>NA()</f>
        <v>#N/A</v>
      </c>
      <c r="ARX63" t="e">
        <f>NA()</f>
        <v>#N/A</v>
      </c>
      <c r="ARY63" t="e">
        <f>NA()</f>
        <v>#N/A</v>
      </c>
      <c r="ARZ63" t="e">
        <f>NA()</f>
        <v>#N/A</v>
      </c>
      <c r="ASA63" t="e">
        <f>NA()</f>
        <v>#N/A</v>
      </c>
      <c r="ASB63" t="e">
        <f>NA()</f>
        <v>#N/A</v>
      </c>
      <c r="ASC63" t="e">
        <f>NA()</f>
        <v>#N/A</v>
      </c>
      <c r="ASD63" t="e">
        <f>NA()</f>
        <v>#N/A</v>
      </c>
      <c r="ASE63" t="e">
        <f>NA()</f>
        <v>#N/A</v>
      </c>
      <c r="ASF63" t="e">
        <f>NA()</f>
        <v>#N/A</v>
      </c>
      <c r="ASG63" t="e">
        <f>NA()</f>
        <v>#N/A</v>
      </c>
      <c r="ASH63" t="e">
        <f>NA()</f>
        <v>#N/A</v>
      </c>
      <c r="ASI63" t="e">
        <f>NA()</f>
        <v>#N/A</v>
      </c>
      <c r="ASJ63" t="e">
        <f>NA()</f>
        <v>#N/A</v>
      </c>
      <c r="ASK63" t="e">
        <f>NA()</f>
        <v>#N/A</v>
      </c>
      <c r="ASL63" t="e">
        <f>NA()</f>
        <v>#N/A</v>
      </c>
      <c r="ASM63" t="e">
        <f>NA()</f>
        <v>#N/A</v>
      </c>
      <c r="ASN63" t="e">
        <f>NA()</f>
        <v>#N/A</v>
      </c>
      <c r="ASO63" t="e">
        <f>NA()</f>
        <v>#N/A</v>
      </c>
      <c r="ASP63" t="e">
        <f>NA()</f>
        <v>#N/A</v>
      </c>
      <c r="ASQ63" t="e">
        <f>NA()</f>
        <v>#N/A</v>
      </c>
      <c r="ASR63" t="e">
        <f>NA()</f>
        <v>#N/A</v>
      </c>
      <c r="ASS63" t="e">
        <f>NA()</f>
        <v>#N/A</v>
      </c>
      <c r="AST63" t="e">
        <f>NA()</f>
        <v>#N/A</v>
      </c>
      <c r="ASU63" t="e">
        <f>NA()</f>
        <v>#N/A</v>
      </c>
      <c r="ASV63" t="e">
        <f>NA()</f>
        <v>#N/A</v>
      </c>
      <c r="ASW63" t="e">
        <f>NA()</f>
        <v>#N/A</v>
      </c>
      <c r="ASX63" t="e">
        <f>NA()</f>
        <v>#N/A</v>
      </c>
      <c r="ASY63" t="e">
        <f>NA()</f>
        <v>#N/A</v>
      </c>
      <c r="ASZ63" t="e">
        <f>NA()</f>
        <v>#N/A</v>
      </c>
      <c r="ATA63" t="e">
        <f>NA()</f>
        <v>#N/A</v>
      </c>
      <c r="ATB63" t="e">
        <f>NA()</f>
        <v>#N/A</v>
      </c>
      <c r="ATC63">
        <v>5.8</v>
      </c>
      <c r="ATD63">
        <v>6.2420000000000003E-2</v>
      </c>
      <c r="ATE63">
        <v>0.38464999999999999</v>
      </c>
      <c r="ATF63" s="1">
        <v>2.6798999999999999E-5</v>
      </c>
      <c r="ATG63">
        <v>4.6927999999999997E-2</v>
      </c>
      <c r="ATH63">
        <v>0.29194999999999999</v>
      </c>
      <c r="ATI63" s="1">
        <v>2.1149999999999999E-5</v>
      </c>
      <c r="ATJ63">
        <v>8.8691999999999993E-2</v>
      </c>
      <c r="ATK63">
        <v>0.59702</v>
      </c>
      <c r="ATL63" s="1">
        <v>5.4E-6</v>
      </c>
      <c r="ATM63">
        <v>6.5451999999999996E-2</v>
      </c>
      <c r="ATN63">
        <v>0.43926999999999999</v>
      </c>
      <c r="ATO63" s="1">
        <v>4.1466999999999996E-6</v>
      </c>
      <c r="ATP63">
        <v>6.5266999999999895E-2</v>
      </c>
      <c r="ATQ63">
        <v>0.42543999999999998</v>
      </c>
      <c r="ATR63" s="1">
        <v>1.8471E-5</v>
      </c>
      <c r="ATS63">
        <v>4.8836999999999998E-2</v>
      </c>
      <c r="ATT63">
        <v>0.31834000000000001</v>
      </c>
      <c r="ATU63" s="1">
        <v>1.38209999999999E-5</v>
      </c>
      <c r="ATV63" t="e">
        <f>NA()</f>
        <v>#N/A</v>
      </c>
      <c r="ATW63" t="e">
        <f>NA()</f>
        <v>#N/A</v>
      </c>
      <c r="ATX63" t="e">
        <f>NA()</f>
        <v>#N/A</v>
      </c>
      <c r="ATY63" t="e">
        <f>NA()</f>
        <v>#N/A</v>
      </c>
      <c r="ATZ63" t="e">
        <f>NA()</f>
        <v>#N/A</v>
      </c>
      <c r="AUA63" t="e">
        <f>NA()</f>
        <v>#N/A</v>
      </c>
      <c r="AUB63" t="e">
        <f>NA()</f>
        <v>#N/A</v>
      </c>
      <c r="AUC63" t="e">
        <f>NA()</f>
        <v>#N/A</v>
      </c>
      <c r="AUD63" t="e">
        <f>NA()</f>
        <v>#N/A</v>
      </c>
      <c r="AUE63" t="e">
        <f>NA()</f>
        <v>#N/A</v>
      </c>
      <c r="AUF63" t="e">
        <f>NA()</f>
        <v>#N/A</v>
      </c>
      <c r="AUG63" t="e">
        <f>NA()</f>
        <v>#N/A</v>
      </c>
      <c r="AUH63" t="e">
        <f>NA()</f>
        <v>#N/A</v>
      </c>
      <c r="AUI63" t="e">
        <f>NA()</f>
        <v>#N/A</v>
      </c>
      <c r="AUJ63" t="e">
        <f>NA()</f>
        <v>#N/A</v>
      </c>
      <c r="AUK63" t="e">
        <f>NA()</f>
        <v>#N/A</v>
      </c>
      <c r="AUL63" t="e">
        <f>NA()</f>
        <v>#N/A</v>
      </c>
      <c r="AUM63" t="e">
        <f>NA()</f>
        <v>#N/A</v>
      </c>
      <c r="AUN63" t="e">
        <f>NA()</f>
        <v>#N/A</v>
      </c>
      <c r="AUO63" t="e">
        <f>NA()</f>
        <v>#N/A</v>
      </c>
      <c r="AUP63" t="e">
        <f>NA()</f>
        <v>#N/A</v>
      </c>
      <c r="AUQ63" t="e">
        <f>NA()</f>
        <v>#N/A</v>
      </c>
      <c r="AUR63" t="e">
        <f>NA()</f>
        <v>#N/A</v>
      </c>
      <c r="AUS63" t="e">
        <f>NA()</f>
        <v>#N/A</v>
      </c>
      <c r="AUT63" t="e">
        <f>NA()</f>
        <v>#N/A</v>
      </c>
      <c r="AUU63" t="e">
        <f>NA()</f>
        <v>#N/A</v>
      </c>
      <c r="AUV63" t="e">
        <f>NA()</f>
        <v>#N/A</v>
      </c>
      <c r="AUW63" t="e">
        <f>NA()</f>
        <v>#N/A</v>
      </c>
      <c r="AUX63" t="e">
        <f>NA()</f>
        <v>#N/A</v>
      </c>
      <c r="AUY63" t="e">
        <f>NA()</f>
        <v>#N/A</v>
      </c>
      <c r="AUZ63" t="e">
        <f>NA()</f>
        <v>#N/A</v>
      </c>
      <c r="AVA63" t="e">
        <f>NA()</f>
        <v>#N/A</v>
      </c>
      <c r="AVB63" t="e">
        <f>NA()</f>
        <v>#N/A</v>
      </c>
      <c r="AVC63" t="e">
        <f>NA()</f>
        <v>#N/A</v>
      </c>
      <c r="AVD63" t="e">
        <f>NA()</f>
        <v>#N/A</v>
      </c>
      <c r="AVE63" t="e">
        <f>NA()</f>
        <v>#N/A</v>
      </c>
      <c r="AVF63" t="e">
        <f>NA()</f>
        <v>#N/A</v>
      </c>
      <c r="AVG63" t="e">
        <f>NA()</f>
        <v>#N/A</v>
      </c>
      <c r="AVH63" t="e">
        <f>NA()</f>
        <v>#N/A</v>
      </c>
      <c r="AVI63" t="e">
        <f>NA()</f>
        <v>#N/A</v>
      </c>
      <c r="AVJ63" t="e">
        <f>NA()</f>
        <v>#N/A</v>
      </c>
      <c r="AVK63" t="e">
        <f>NA()</f>
        <v>#N/A</v>
      </c>
      <c r="AVL63" t="e">
        <f>NA()</f>
        <v>#N/A</v>
      </c>
      <c r="AVM63" t="e">
        <f>NA()</f>
        <v>#N/A</v>
      </c>
      <c r="AVN63" t="e">
        <f>NA()</f>
        <v>#N/A</v>
      </c>
      <c r="AVO63" t="e">
        <f>NA()</f>
        <v>#N/A</v>
      </c>
      <c r="AVP63" t="e">
        <f>NA()</f>
        <v>#N/A</v>
      </c>
      <c r="AVQ63" t="e">
        <f>NA()</f>
        <v>#N/A</v>
      </c>
      <c r="AVR63" t="e">
        <f>NA()</f>
        <v>#N/A</v>
      </c>
      <c r="AVS63" t="e">
        <f>NA()</f>
        <v>#N/A</v>
      </c>
      <c r="AVT63" t="e">
        <f>NA()</f>
        <v>#N/A</v>
      </c>
      <c r="AVU63" t="e">
        <f>NA()</f>
        <v>#N/A</v>
      </c>
      <c r="AVV63" t="e">
        <f>NA()</f>
        <v>#N/A</v>
      </c>
      <c r="AVW63" t="e">
        <f>NA()</f>
        <v>#N/A</v>
      </c>
      <c r="AVX63" t="e">
        <f>NA()</f>
        <v>#N/A</v>
      </c>
      <c r="AVY63" t="e">
        <f>NA()</f>
        <v>#N/A</v>
      </c>
      <c r="AVZ63" t="e">
        <f>NA()</f>
        <v>#N/A</v>
      </c>
      <c r="AWA63" t="e">
        <f>NA()</f>
        <v>#N/A</v>
      </c>
      <c r="AWB63" t="e">
        <f>NA()</f>
        <v>#N/A</v>
      </c>
      <c r="AWC63" t="e">
        <f>NA()</f>
        <v>#N/A</v>
      </c>
      <c r="AWD63" t="e">
        <f>NA()</f>
        <v>#N/A</v>
      </c>
      <c r="AWE63" t="e">
        <f>NA()</f>
        <v>#N/A</v>
      </c>
      <c r="AWF63" t="e">
        <f>NA()</f>
        <v>#N/A</v>
      </c>
      <c r="AWG63" t="e">
        <f>NA()</f>
        <v>#N/A</v>
      </c>
      <c r="AWH63" t="e">
        <f>NA()</f>
        <v>#N/A</v>
      </c>
      <c r="AWI63" t="e">
        <f>NA()</f>
        <v>#N/A</v>
      </c>
      <c r="AWJ63" t="e">
        <f>NA()</f>
        <v>#N/A</v>
      </c>
      <c r="AWK63" t="e">
        <f>NA()</f>
        <v>#N/A</v>
      </c>
      <c r="AWL63" t="e">
        <f>NA()</f>
        <v>#N/A</v>
      </c>
      <c r="AWM63" t="e">
        <f>NA()</f>
        <v>#N/A</v>
      </c>
      <c r="AWN63" t="e">
        <f>NA()</f>
        <v>#N/A</v>
      </c>
      <c r="AWO63" t="e">
        <f>NA()</f>
        <v>#N/A</v>
      </c>
      <c r="AWP63" t="e">
        <f>NA()</f>
        <v>#N/A</v>
      </c>
      <c r="AWQ63" t="e">
        <f>NA()</f>
        <v>#N/A</v>
      </c>
      <c r="AWR63" t="e">
        <f>NA()</f>
        <v>#N/A</v>
      </c>
      <c r="AWS63" t="e">
        <f>NA()</f>
        <v>#N/A</v>
      </c>
      <c r="AWT63" t="e">
        <f>NA()</f>
        <v>#N/A</v>
      </c>
      <c r="AWU63" t="e">
        <f>NA()</f>
        <v>#N/A</v>
      </c>
      <c r="AWV63" t="e">
        <f>NA()</f>
        <v>#N/A</v>
      </c>
      <c r="AWW63" t="e">
        <f>NA()</f>
        <v>#N/A</v>
      </c>
      <c r="AWX63" t="e">
        <f>NA()</f>
        <v>#N/A</v>
      </c>
      <c r="AWY63" t="e">
        <f>NA()</f>
        <v>#N/A</v>
      </c>
      <c r="AWZ63" t="e">
        <f>NA()</f>
        <v>#N/A</v>
      </c>
      <c r="AXA63" t="e">
        <f>NA()</f>
        <v>#N/A</v>
      </c>
      <c r="AXB63" t="e">
        <f>NA()</f>
        <v>#N/A</v>
      </c>
      <c r="AXC63" t="e">
        <f>NA()</f>
        <v>#N/A</v>
      </c>
      <c r="AXD63" t="e">
        <f>NA()</f>
        <v>#N/A</v>
      </c>
      <c r="AXE63" t="e">
        <f>NA()</f>
        <v>#N/A</v>
      </c>
      <c r="AXF63" t="e">
        <f>NA()</f>
        <v>#N/A</v>
      </c>
      <c r="AXG63" t="e">
        <f>NA()</f>
        <v>#N/A</v>
      </c>
      <c r="AXH63" t="e">
        <f>NA()</f>
        <v>#N/A</v>
      </c>
      <c r="AXI63" t="e">
        <f>NA()</f>
        <v>#N/A</v>
      </c>
      <c r="AXJ63" t="e">
        <f>NA()</f>
        <v>#N/A</v>
      </c>
      <c r="AXK63" t="e">
        <f>NA()</f>
        <v>#N/A</v>
      </c>
      <c r="AXL63" t="e">
        <f>NA()</f>
        <v>#N/A</v>
      </c>
      <c r="AXM63">
        <v>5.8</v>
      </c>
      <c r="AXN63">
        <v>3.6703E-2</v>
      </c>
      <c r="AXO63">
        <v>0.33742</v>
      </c>
      <c r="AXP63" s="1">
        <v>-9.8853E-6</v>
      </c>
      <c r="AXQ63">
        <v>2.8219000000000001E-2</v>
      </c>
      <c r="AXR63">
        <v>0.25903999999999999</v>
      </c>
      <c r="AXS63" s="1">
        <v>-7.3733000000000002E-6</v>
      </c>
      <c r="AXT63">
        <v>6.4256999999999995E-2</v>
      </c>
      <c r="AXU63">
        <v>0.58120000000000005</v>
      </c>
      <c r="AXV63" s="1">
        <v>1.5577999999999999E-13</v>
      </c>
      <c r="AXW63">
        <v>4.7420999999999998E-2</v>
      </c>
      <c r="AXX63">
        <v>0.42814999999999998</v>
      </c>
      <c r="AXY63" s="1">
        <v>1.2388E-13</v>
      </c>
      <c r="AXZ63">
        <v>5.0943000000000002E-2</v>
      </c>
      <c r="AYA63">
        <v>0.46597</v>
      </c>
      <c r="AYB63" s="1">
        <v>-2.9875999999999999E-12</v>
      </c>
      <c r="AYC63">
        <v>3.8119E-2</v>
      </c>
      <c r="AYD63">
        <v>0.34866999999999998</v>
      </c>
      <c r="AYE63" s="1">
        <v>-2.2354999999999999E-12</v>
      </c>
    </row>
    <row r="64" spans="1:1331" x14ac:dyDescent="0.3">
      <c r="A64" t="e">
        <f>NA()</f>
        <v>#N/A</v>
      </c>
      <c r="B64" t="e">
        <f>NA()</f>
        <v>#N/A</v>
      </c>
      <c r="C64" t="e">
        <f>NA()</f>
        <v>#N/A</v>
      </c>
      <c r="D64" t="e">
        <f>NA()</f>
        <v>#N/A</v>
      </c>
      <c r="E64" t="e">
        <f>NA()</f>
        <v>#N/A</v>
      </c>
      <c r="F64" t="e">
        <f>NA()</f>
        <v>#N/A</v>
      </c>
      <c r="G64" t="e">
        <f>NA()</f>
        <v>#N/A</v>
      </c>
      <c r="H64" t="e">
        <f>NA()</f>
        <v>#N/A</v>
      </c>
      <c r="I64" t="e">
        <f>NA()</f>
        <v>#N/A</v>
      </c>
      <c r="J64" t="e">
        <f>NA()</f>
        <v>#N/A</v>
      </c>
      <c r="K64" t="e">
        <f>NA()</f>
        <v>#N/A</v>
      </c>
      <c r="L64" t="e">
        <f>NA()</f>
        <v>#N/A</v>
      </c>
      <c r="M64" t="e">
        <f>NA()</f>
        <v>#N/A</v>
      </c>
      <c r="N64" t="e">
        <f>NA()</f>
        <v>#N/A</v>
      </c>
      <c r="O64" t="e">
        <f>NA()</f>
        <v>#N/A</v>
      </c>
      <c r="P64" t="e">
        <f>NA()</f>
        <v>#N/A</v>
      </c>
      <c r="Q64" t="e">
        <f>NA()</f>
        <v>#N/A</v>
      </c>
      <c r="R64" t="e">
        <f>NA()</f>
        <v>#N/A</v>
      </c>
      <c r="S64" t="e">
        <f>NA()</f>
        <v>#N/A</v>
      </c>
      <c r="T64" t="e">
        <f>NA()</f>
        <v>#N/A</v>
      </c>
      <c r="U64" t="e">
        <f>NA()</f>
        <v>#N/A</v>
      </c>
      <c r="V64" t="e">
        <f>NA()</f>
        <v>#N/A</v>
      </c>
      <c r="W64" t="e">
        <f>NA()</f>
        <v>#N/A</v>
      </c>
      <c r="X64" t="e">
        <f>NA()</f>
        <v>#N/A</v>
      </c>
      <c r="Y64" t="e">
        <f>NA()</f>
        <v>#N/A</v>
      </c>
      <c r="Z64" t="e">
        <f>NA()</f>
        <v>#N/A</v>
      </c>
      <c r="AA64" t="e">
        <f>NA()</f>
        <v>#N/A</v>
      </c>
      <c r="AB64" t="e">
        <f>NA()</f>
        <v>#N/A</v>
      </c>
      <c r="AC64" t="e">
        <f>NA()</f>
        <v>#N/A</v>
      </c>
      <c r="AD64" t="e">
        <f>NA()</f>
        <v>#N/A</v>
      </c>
      <c r="AE64" t="e">
        <f>NA()</f>
        <v>#N/A</v>
      </c>
      <c r="AF64" t="e">
        <f>NA()</f>
        <v>#N/A</v>
      </c>
      <c r="AG64" t="e">
        <f>NA()</f>
        <v>#N/A</v>
      </c>
      <c r="AH64" t="e">
        <f>NA()</f>
        <v>#N/A</v>
      </c>
      <c r="AI64" t="e">
        <f>NA()</f>
        <v>#N/A</v>
      </c>
      <c r="AJ64" t="e">
        <f>NA()</f>
        <v>#N/A</v>
      </c>
      <c r="AK64" t="e">
        <f>NA()</f>
        <v>#N/A</v>
      </c>
      <c r="AL64" t="e">
        <f>NA()</f>
        <v>#N/A</v>
      </c>
      <c r="AM64" t="e">
        <f>NA()</f>
        <v>#N/A</v>
      </c>
      <c r="AN64" t="e">
        <f>NA()</f>
        <v>#N/A</v>
      </c>
      <c r="AO64" t="e">
        <f>NA()</f>
        <v>#N/A</v>
      </c>
      <c r="AP64" t="e">
        <f>NA()</f>
        <v>#N/A</v>
      </c>
      <c r="AQ64" t="e">
        <f>NA()</f>
        <v>#N/A</v>
      </c>
      <c r="AR64" t="e">
        <f>NA()</f>
        <v>#N/A</v>
      </c>
      <c r="AS64" t="e">
        <f>NA()</f>
        <v>#N/A</v>
      </c>
      <c r="AT64" t="e">
        <f>NA()</f>
        <v>#N/A</v>
      </c>
      <c r="AU64" t="e">
        <f>NA()</f>
        <v>#N/A</v>
      </c>
      <c r="AV64" t="e">
        <f>NA()</f>
        <v>#N/A</v>
      </c>
      <c r="AW64" t="e">
        <f>NA()</f>
        <v>#N/A</v>
      </c>
      <c r="AX64" t="e">
        <f>NA()</f>
        <v>#N/A</v>
      </c>
      <c r="AY64" t="e">
        <f>NA()</f>
        <v>#N/A</v>
      </c>
      <c r="AZ64" t="e">
        <f>NA()</f>
        <v>#N/A</v>
      </c>
      <c r="BA64" t="e">
        <f>NA()</f>
        <v>#N/A</v>
      </c>
      <c r="BB64" t="e">
        <f>NA()</f>
        <v>#N/A</v>
      </c>
      <c r="BC64" t="e">
        <f>NA()</f>
        <v>#N/A</v>
      </c>
      <c r="BD64" t="e">
        <f>NA()</f>
        <v>#N/A</v>
      </c>
      <c r="BE64" t="e">
        <f>NA()</f>
        <v>#N/A</v>
      </c>
      <c r="BF64" t="e">
        <f>NA()</f>
        <v>#N/A</v>
      </c>
      <c r="BG64" t="e">
        <f>NA()</f>
        <v>#N/A</v>
      </c>
      <c r="BH64" t="e">
        <f>NA()</f>
        <v>#N/A</v>
      </c>
      <c r="BI64" t="e">
        <f>NA()</f>
        <v>#N/A</v>
      </c>
      <c r="BJ64" t="e">
        <f>NA()</f>
        <v>#N/A</v>
      </c>
      <c r="BK64" t="e">
        <f>NA()</f>
        <v>#N/A</v>
      </c>
      <c r="BL64" t="e">
        <f>NA()</f>
        <v>#N/A</v>
      </c>
      <c r="BM64" t="e">
        <f>NA()</f>
        <v>#N/A</v>
      </c>
      <c r="BN64" t="e">
        <f>NA()</f>
        <v>#N/A</v>
      </c>
      <c r="BO64" t="e">
        <f>NA()</f>
        <v>#N/A</v>
      </c>
      <c r="BP64" t="e">
        <f>NA()</f>
        <v>#N/A</v>
      </c>
      <c r="BQ64" t="e">
        <f>NA()</f>
        <v>#N/A</v>
      </c>
      <c r="BR64" t="e">
        <f>NA()</f>
        <v>#N/A</v>
      </c>
      <c r="BS64" t="e">
        <f>NA()</f>
        <v>#N/A</v>
      </c>
      <c r="BT64" t="e">
        <f>NA()</f>
        <v>#N/A</v>
      </c>
      <c r="BU64" t="e">
        <f>NA()</f>
        <v>#N/A</v>
      </c>
      <c r="BV64" t="e">
        <f>NA()</f>
        <v>#N/A</v>
      </c>
      <c r="BW64" t="e">
        <f>NA()</f>
        <v>#N/A</v>
      </c>
      <c r="BX64" t="e">
        <f>NA()</f>
        <v>#N/A</v>
      </c>
      <c r="BY64" t="e">
        <f>NA()</f>
        <v>#N/A</v>
      </c>
      <c r="BZ64">
        <v>5.9</v>
      </c>
      <c r="CA64">
        <v>1.311E-2</v>
      </c>
      <c r="CB64">
        <v>0.12007</v>
      </c>
      <c r="CC64" s="1">
        <v>-6.7855000000000005E-7</v>
      </c>
      <c r="CD64">
        <v>1.0172E-2</v>
      </c>
      <c r="CE64">
        <v>9.1276999999999997E-2</v>
      </c>
      <c r="CF64" s="1">
        <v>-5.2432999999999998E-7</v>
      </c>
      <c r="CG64">
        <v>3.0072999999999999E-2</v>
      </c>
      <c r="CH64">
        <v>0.31669999999999998</v>
      </c>
      <c r="CI64" s="1">
        <v>3.3070999999999999E-10</v>
      </c>
      <c r="CJ64">
        <v>2.1981000000000001E-2</v>
      </c>
      <c r="CK64">
        <v>0.23071</v>
      </c>
      <c r="CL64" s="1">
        <v>2.5385999999999999E-10</v>
      </c>
      <c r="CM64">
        <v>1.9734999999999999E-2</v>
      </c>
      <c r="CN64">
        <v>0.20437</v>
      </c>
      <c r="CO64" s="1">
        <v>9.8469000000000004E-10</v>
      </c>
      <c r="CP64">
        <v>1.4692999999999999E-2</v>
      </c>
      <c r="CQ64">
        <v>0.15215999999999999</v>
      </c>
      <c r="CR64" s="1">
        <v>7.3313000000000003E-10</v>
      </c>
      <c r="CS64">
        <v>5.9</v>
      </c>
      <c r="CT64">
        <v>0.15870999999999999</v>
      </c>
      <c r="CU64">
        <v>0.65227999999999997</v>
      </c>
      <c r="CV64">
        <v>1.6556000000000001E-4</v>
      </c>
      <c r="CW64">
        <v>0.11799</v>
      </c>
      <c r="CX64">
        <v>0.49675000000000002</v>
      </c>
      <c r="CY64">
        <v>1.3041999999999999E-4</v>
      </c>
      <c r="CZ64">
        <v>0.17913999999999999</v>
      </c>
      <c r="DA64">
        <v>0.87741999999999998</v>
      </c>
      <c r="DB64">
        <v>1.1448E-4</v>
      </c>
      <c r="DC64">
        <v>0.13200000000000001</v>
      </c>
      <c r="DD64">
        <v>0.64464999999999995</v>
      </c>
      <c r="DE64" s="1">
        <v>8.7745999999999996E-5</v>
      </c>
      <c r="DF64">
        <v>0.15292</v>
      </c>
      <c r="DG64">
        <v>0.69706999999999997</v>
      </c>
      <c r="DH64">
        <v>4.0166000000000003E-4</v>
      </c>
      <c r="DI64">
        <v>0.11385000000000001</v>
      </c>
      <c r="DJ64">
        <v>0.51898999999999995</v>
      </c>
      <c r="DK64">
        <v>2.9904999999999998E-4</v>
      </c>
      <c r="DL64" t="e">
        <f>NA()</f>
        <v>#N/A</v>
      </c>
      <c r="DM64" t="e">
        <f>NA()</f>
        <v>#N/A</v>
      </c>
      <c r="DN64" t="e">
        <f>NA()</f>
        <v>#N/A</v>
      </c>
      <c r="DO64" t="e">
        <f>NA()</f>
        <v>#N/A</v>
      </c>
      <c r="DP64" t="e">
        <f>NA()</f>
        <v>#N/A</v>
      </c>
      <c r="DQ64" t="e">
        <f>NA()</f>
        <v>#N/A</v>
      </c>
      <c r="DR64" t="e">
        <f>NA()</f>
        <v>#N/A</v>
      </c>
      <c r="DS64" t="e">
        <f>NA()</f>
        <v>#N/A</v>
      </c>
      <c r="DT64" t="e">
        <f>NA()</f>
        <v>#N/A</v>
      </c>
      <c r="DU64" t="e">
        <f>NA()</f>
        <v>#N/A</v>
      </c>
      <c r="DV64" t="e">
        <f>NA()</f>
        <v>#N/A</v>
      </c>
      <c r="DW64" t="e">
        <f>NA()</f>
        <v>#N/A</v>
      </c>
      <c r="DX64" t="e">
        <f>NA()</f>
        <v>#N/A</v>
      </c>
      <c r="DY64" t="e">
        <f>NA()</f>
        <v>#N/A</v>
      </c>
      <c r="DZ64" t="e">
        <f>NA()</f>
        <v>#N/A</v>
      </c>
      <c r="EA64" t="e">
        <f>NA()</f>
        <v>#N/A</v>
      </c>
      <c r="EB64" t="e">
        <f>NA()</f>
        <v>#N/A</v>
      </c>
      <c r="EC64" t="e">
        <f>NA()</f>
        <v>#N/A</v>
      </c>
      <c r="ED64" t="e">
        <f>NA()</f>
        <v>#N/A</v>
      </c>
      <c r="EE64">
        <v>5.9</v>
      </c>
      <c r="EF64">
        <v>0.13084000000000001</v>
      </c>
      <c r="EG64">
        <v>0.67862</v>
      </c>
      <c r="EH64" s="1">
        <v>-5.3492999999999998E-6</v>
      </c>
      <c r="EI64">
        <v>9.8169000000000006E-2</v>
      </c>
      <c r="EJ64">
        <v>0.52381</v>
      </c>
      <c r="EK64" s="1">
        <v>-4.0125000000000001E-6</v>
      </c>
      <c r="EL64">
        <v>0.15834000000000001</v>
      </c>
      <c r="EM64">
        <v>0.93679999999999997</v>
      </c>
      <c r="EN64" s="1">
        <v>-3.5665000000000001E-7</v>
      </c>
      <c r="EO64">
        <v>0.11681</v>
      </c>
      <c r="EP64">
        <v>0.69011999999999996</v>
      </c>
      <c r="EQ64" s="1">
        <v>-2.6281999999999901E-7</v>
      </c>
      <c r="ER64">
        <v>0.14537</v>
      </c>
      <c r="ES64">
        <v>0.84745999999999999</v>
      </c>
      <c r="ET64" s="1">
        <v>-4.4313000000000002E-7</v>
      </c>
      <c r="EU64">
        <v>0.10822999999999899</v>
      </c>
      <c r="EV64">
        <v>0.63095999999999997</v>
      </c>
      <c r="EW64" s="1">
        <v>-3.2991999999999998E-7</v>
      </c>
      <c r="EX64">
        <v>5.9</v>
      </c>
      <c r="EY64">
        <v>1.0382E-3</v>
      </c>
      <c r="EZ64">
        <v>1.4756999999999999E-3</v>
      </c>
      <c r="FA64" s="1">
        <v>-6.9178999999999901E-6</v>
      </c>
      <c r="FB64">
        <v>8.6432999999999996E-4</v>
      </c>
      <c r="FC64">
        <v>1.1322999999999999E-3</v>
      </c>
      <c r="FD64" s="1">
        <v>-5.0629000000000003E-6</v>
      </c>
      <c r="FE64">
        <v>2.7667E-3</v>
      </c>
      <c r="FF64">
        <v>1.0264000000000001E-2</v>
      </c>
      <c r="FG64" s="1">
        <v>-9.7662000000000006E-11</v>
      </c>
      <c r="FH64">
        <v>2.0087E-3</v>
      </c>
      <c r="FI64">
        <v>7.4872999999999997E-3</v>
      </c>
      <c r="FJ64" s="1">
        <v>-6.9501000000000001E-11</v>
      </c>
      <c r="FK64">
        <v>1.2987000000000001E-3</v>
      </c>
      <c r="FL64">
        <v>3.1484E-3</v>
      </c>
      <c r="FM64" s="1">
        <v>-1.2101E-10</v>
      </c>
      <c r="FN64">
        <v>9.6690000000000003E-4</v>
      </c>
      <c r="FO64">
        <v>2.3441E-3</v>
      </c>
      <c r="FP64" s="1">
        <v>-9.0098999999999996E-11</v>
      </c>
      <c r="FQ64">
        <v>5.9</v>
      </c>
      <c r="FR64">
        <v>6.0532999999999995E-4</v>
      </c>
      <c r="FS64" s="1">
        <v>5.9038999999999998E-9</v>
      </c>
      <c r="FT64" s="1">
        <v>-1.3861E-6</v>
      </c>
      <c r="FU64">
        <v>5.1648999999999998E-4</v>
      </c>
      <c r="FV64" s="1">
        <v>4.3251999999999999E-9</v>
      </c>
      <c r="FW64" s="1">
        <v>-1.0586999999999999E-6</v>
      </c>
      <c r="FX64">
        <v>1.4257999999999901E-3</v>
      </c>
      <c r="FY64" s="1">
        <v>3.6816E-22</v>
      </c>
      <c r="FZ64" s="1">
        <v>-3.05669999999999E-7</v>
      </c>
      <c r="GA64">
        <v>1.0359E-3</v>
      </c>
      <c r="GB64" s="1">
        <v>2.9143999999999999E-22</v>
      </c>
      <c r="GC64" s="1">
        <v>-2.2389E-7</v>
      </c>
      <c r="GD64">
        <v>6.9660999999999996E-4</v>
      </c>
      <c r="GE64" s="1">
        <v>-3.4561000000000002E-20</v>
      </c>
      <c r="GF64" s="1">
        <v>-1.4642000000000001E-7</v>
      </c>
      <c r="GG64">
        <v>5.1864999999999995E-4</v>
      </c>
      <c r="GH64" s="1">
        <v>-2.5732000000000001E-20</v>
      </c>
      <c r="GI64" s="1">
        <v>-1.0902000000000001E-7</v>
      </c>
      <c r="GJ64" t="e">
        <f>NA()</f>
        <v>#N/A</v>
      </c>
      <c r="GK64" t="e">
        <f>NA()</f>
        <v>#N/A</v>
      </c>
      <c r="GL64" t="e">
        <f>NA()</f>
        <v>#N/A</v>
      </c>
      <c r="GM64" t="e">
        <f>NA()</f>
        <v>#N/A</v>
      </c>
      <c r="GN64" t="e">
        <f>NA()</f>
        <v>#N/A</v>
      </c>
      <c r="GO64" t="e">
        <f>NA()</f>
        <v>#N/A</v>
      </c>
      <c r="GP64" t="e">
        <f>NA()</f>
        <v>#N/A</v>
      </c>
      <c r="GQ64" t="e">
        <f>NA()</f>
        <v>#N/A</v>
      </c>
      <c r="GR64" t="e">
        <f>NA()</f>
        <v>#N/A</v>
      </c>
      <c r="GS64" t="e">
        <f>NA()</f>
        <v>#N/A</v>
      </c>
      <c r="GT64" t="e">
        <f>NA()</f>
        <v>#N/A</v>
      </c>
      <c r="GU64" t="e">
        <f>NA()</f>
        <v>#N/A</v>
      </c>
      <c r="GV64" t="e">
        <f>NA()</f>
        <v>#N/A</v>
      </c>
      <c r="GW64" t="e">
        <f>NA()</f>
        <v>#N/A</v>
      </c>
      <c r="GX64" t="e">
        <f>NA()</f>
        <v>#N/A</v>
      </c>
      <c r="GY64" t="e">
        <f>NA()</f>
        <v>#N/A</v>
      </c>
      <c r="GZ64" t="e">
        <f>NA()</f>
        <v>#N/A</v>
      </c>
      <c r="HA64" t="e">
        <f>NA()</f>
        <v>#N/A</v>
      </c>
      <c r="HB64" t="e">
        <f>NA()</f>
        <v>#N/A</v>
      </c>
      <c r="HC64">
        <v>5.9</v>
      </c>
      <c r="HD64">
        <v>0.36354999999999998</v>
      </c>
      <c r="HE64">
        <v>0.99580999999999997</v>
      </c>
      <c r="HF64" s="1">
        <v>7.0607999999999999E-5</v>
      </c>
      <c r="HG64">
        <v>0.27016000000000001</v>
      </c>
      <c r="HH64">
        <v>0.76993999999999996</v>
      </c>
      <c r="HI64" s="1">
        <v>5.6097999999999997E-5</v>
      </c>
      <c r="HJ64">
        <v>0.36507000000000001</v>
      </c>
      <c r="HK64">
        <v>1.248</v>
      </c>
      <c r="HL64" s="1">
        <v>8.3440000000000001E-5</v>
      </c>
      <c r="HM64">
        <v>0.27037</v>
      </c>
      <c r="HN64">
        <v>0.92242000000000002</v>
      </c>
      <c r="HO64" s="1">
        <v>6.3563000000000001E-5</v>
      </c>
      <c r="HP64">
        <v>0.35496</v>
      </c>
      <c r="HQ64">
        <v>1.1369</v>
      </c>
      <c r="HR64">
        <v>4.3434000000000002E-4</v>
      </c>
      <c r="HS64">
        <v>0.26428000000000001</v>
      </c>
      <c r="HT64">
        <v>0.84645000000000004</v>
      </c>
      <c r="HU64">
        <v>3.2338000000000001E-4</v>
      </c>
      <c r="HV64">
        <v>5.9</v>
      </c>
      <c r="HW64">
        <v>0.13947999999999999</v>
      </c>
      <c r="HX64">
        <v>0.66427000000000003</v>
      </c>
      <c r="HY64" s="1">
        <v>-3.1278999999999998E-7</v>
      </c>
      <c r="HZ64">
        <v>0.10432</v>
      </c>
      <c r="IA64">
        <v>0.51076999999999995</v>
      </c>
      <c r="IB64" s="1">
        <v>-2.4857000000000001E-7</v>
      </c>
      <c r="IC64">
        <v>0.16467000000000001</v>
      </c>
      <c r="ID64">
        <v>0.91352</v>
      </c>
      <c r="IE64" s="1">
        <v>8.2289E-9</v>
      </c>
      <c r="IF64">
        <v>0.12143</v>
      </c>
      <c r="IG64">
        <v>0.67247000000000001</v>
      </c>
      <c r="IH64" s="1">
        <v>6.2808999999999898E-9</v>
      </c>
      <c r="II64">
        <v>0.14896999999999999</v>
      </c>
      <c r="IJ64">
        <v>0.80716999999999905</v>
      </c>
      <c r="IK64" s="1">
        <v>8.1765000000000005E-8</v>
      </c>
      <c r="IL64">
        <v>0.11090999999999999</v>
      </c>
      <c r="IM64">
        <v>0.60097</v>
      </c>
      <c r="IN64" s="1">
        <v>6.0876999999999996E-8</v>
      </c>
      <c r="IO64">
        <v>5.9</v>
      </c>
      <c r="IP64">
        <v>8.7455999999999992E-3</v>
      </c>
      <c r="IQ64">
        <v>6.6742999999999997E-2</v>
      </c>
      <c r="IR64" s="1">
        <v>-2.7541999999999901E-7</v>
      </c>
      <c r="IS64">
        <v>6.7101000000000001E-3</v>
      </c>
      <c r="IT64">
        <v>5.0301999999999999E-2</v>
      </c>
      <c r="IU64" s="1">
        <v>-2.178E-7</v>
      </c>
      <c r="IV64">
        <v>2.1038999999999999E-2</v>
      </c>
      <c r="IW64">
        <v>0.20283999999999999</v>
      </c>
      <c r="IX64" s="1">
        <v>4.7996000000000002E-8</v>
      </c>
      <c r="IY64">
        <v>1.53199999999999E-2</v>
      </c>
      <c r="IZ64">
        <v>0.14749000000000001</v>
      </c>
      <c r="JA64" s="1">
        <v>3.6959E-8</v>
      </c>
      <c r="JB64">
        <v>1.05469999999999E-2</v>
      </c>
      <c r="JC64">
        <v>9.8045999999999994E-2</v>
      </c>
      <c r="JD64" s="1">
        <v>5.5724999999999998E-8</v>
      </c>
      <c r="JE64">
        <v>7.8525999999999995E-3</v>
      </c>
      <c r="JF64">
        <v>7.2998999999999994E-2</v>
      </c>
      <c r="JG64" s="1">
        <v>4.1489000000000002E-8</v>
      </c>
      <c r="JH64" t="e">
        <f>NA()</f>
        <v>#N/A</v>
      </c>
      <c r="JI64" t="e">
        <f>NA()</f>
        <v>#N/A</v>
      </c>
      <c r="JJ64" t="e">
        <f>NA()</f>
        <v>#N/A</v>
      </c>
      <c r="JK64" t="e">
        <f>NA()</f>
        <v>#N/A</v>
      </c>
      <c r="JL64" t="e">
        <f>NA()</f>
        <v>#N/A</v>
      </c>
      <c r="JM64" t="e">
        <f>NA()</f>
        <v>#N/A</v>
      </c>
      <c r="JN64" t="e">
        <f>NA()</f>
        <v>#N/A</v>
      </c>
      <c r="JO64" t="e">
        <f>NA()</f>
        <v>#N/A</v>
      </c>
      <c r="JP64" t="e">
        <f>NA()</f>
        <v>#N/A</v>
      </c>
      <c r="JQ64" t="e">
        <f>NA()</f>
        <v>#N/A</v>
      </c>
      <c r="JR64" t="e">
        <f>NA()</f>
        <v>#N/A</v>
      </c>
      <c r="JS64" t="e">
        <f>NA()</f>
        <v>#N/A</v>
      </c>
      <c r="JT64" t="e">
        <f>NA()</f>
        <v>#N/A</v>
      </c>
      <c r="JU64" t="e">
        <f>NA()</f>
        <v>#N/A</v>
      </c>
      <c r="JV64" t="e">
        <f>NA()</f>
        <v>#N/A</v>
      </c>
      <c r="JW64" t="e">
        <f>NA()</f>
        <v>#N/A</v>
      </c>
      <c r="JX64" t="e">
        <f>NA()</f>
        <v>#N/A</v>
      </c>
      <c r="JY64" t="e">
        <f>NA()</f>
        <v>#N/A</v>
      </c>
      <c r="JZ64" t="e">
        <f>NA()</f>
        <v>#N/A</v>
      </c>
      <c r="KA64" t="e">
        <f>NA()</f>
        <v>#N/A</v>
      </c>
      <c r="KB64" t="e">
        <f>NA()</f>
        <v>#N/A</v>
      </c>
      <c r="KC64" t="e">
        <f>NA()</f>
        <v>#N/A</v>
      </c>
      <c r="KD64" t="e">
        <f>NA()</f>
        <v>#N/A</v>
      </c>
      <c r="KE64" t="e">
        <f>NA()</f>
        <v>#N/A</v>
      </c>
      <c r="KF64" t="e">
        <f>NA()</f>
        <v>#N/A</v>
      </c>
      <c r="KG64" t="e">
        <f>NA()</f>
        <v>#N/A</v>
      </c>
      <c r="KH64" t="e">
        <f>NA()</f>
        <v>#N/A</v>
      </c>
      <c r="KI64" t="e">
        <f>NA()</f>
        <v>#N/A</v>
      </c>
      <c r="KJ64" t="e">
        <f>NA()</f>
        <v>#N/A</v>
      </c>
      <c r="KK64" t="e">
        <f>NA()</f>
        <v>#N/A</v>
      </c>
      <c r="KL64" t="e">
        <f>NA()</f>
        <v>#N/A</v>
      </c>
      <c r="KM64" t="e">
        <f>NA()</f>
        <v>#N/A</v>
      </c>
      <c r="KN64" t="e">
        <f>NA()</f>
        <v>#N/A</v>
      </c>
      <c r="KO64" t="e">
        <f>NA()</f>
        <v>#N/A</v>
      </c>
      <c r="KP64" t="e">
        <f>NA()</f>
        <v>#N/A</v>
      </c>
      <c r="KQ64" t="e">
        <f>NA()</f>
        <v>#N/A</v>
      </c>
      <c r="KR64" t="e">
        <f>NA()</f>
        <v>#N/A</v>
      </c>
      <c r="KS64" t="e">
        <f>NA()</f>
        <v>#N/A</v>
      </c>
      <c r="KT64">
        <v>5.9</v>
      </c>
      <c r="KU64">
        <v>6.2126000000000004E-3</v>
      </c>
      <c r="KV64">
        <v>4.4534999999999998E-2</v>
      </c>
      <c r="KW64" s="1">
        <v>-3.1085000000000001E-7</v>
      </c>
      <c r="KX64">
        <v>4.8450000000000003E-3</v>
      </c>
      <c r="KY64">
        <v>3.3811000000000001E-2</v>
      </c>
      <c r="KZ64" s="1">
        <v>-2.4261999999999998E-7</v>
      </c>
      <c r="LA64">
        <v>1.6138E-2</v>
      </c>
      <c r="LB64">
        <v>0.16491</v>
      </c>
      <c r="LC64" s="1">
        <v>2.6727000000000001E-9</v>
      </c>
      <c r="LD64">
        <v>1.1738999999999999E-2</v>
      </c>
      <c r="LE64">
        <v>0.1201</v>
      </c>
      <c r="LF64" s="1">
        <v>2.0431000000000001E-9</v>
      </c>
      <c r="LG64">
        <v>8.5345000000000004E-3</v>
      </c>
      <c r="LH64">
        <v>8.3478999999999998E-2</v>
      </c>
      <c r="LI64" s="1">
        <v>2.8965999999999902E-9</v>
      </c>
      <c r="LJ64">
        <v>6.3542E-3</v>
      </c>
      <c r="LK64">
        <v>6.2153E-2</v>
      </c>
      <c r="LL64" s="1">
        <v>2.1565999999999898E-9</v>
      </c>
      <c r="LM64" t="e">
        <f>NA()</f>
        <v>#N/A</v>
      </c>
      <c r="LN64" t="e">
        <f>NA()</f>
        <v>#N/A</v>
      </c>
      <c r="LO64" t="e">
        <f>NA()</f>
        <v>#N/A</v>
      </c>
      <c r="LP64" t="e">
        <f>NA()</f>
        <v>#N/A</v>
      </c>
      <c r="LQ64" t="e">
        <f>NA()</f>
        <v>#N/A</v>
      </c>
      <c r="LR64" t="e">
        <f>NA()</f>
        <v>#N/A</v>
      </c>
      <c r="LS64" t="e">
        <f>NA()</f>
        <v>#N/A</v>
      </c>
      <c r="LT64" t="e">
        <f>NA()</f>
        <v>#N/A</v>
      </c>
      <c r="LU64" t="e">
        <f>NA()</f>
        <v>#N/A</v>
      </c>
      <c r="LV64" t="e">
        <f>NA()</f>
        <v>#N/A</v>
      </c>
      <c r="LW64" t="e">
        <f>NA()</f>
        <v>#N/A</v>
      </c>
      <c r="LX64" t="e">
        <f>NA()</f>
        <v>#N/A</v>
      </c>
      <c r="LY64" t="e">
        <f>NA()</f>
        <v>#N/A</v>
      </c>
      <c r="LZ64" t="e">
        <f>NA()</f>
        <v>#N/A</v>
      </c>
      <c r="MA64" t="e">
        <f>NA()</f>
        <v>#N/A</v>
      </c>
      <c r="MB64" t="e">
        <f>NA()</f>
        <v>#N/A</v>
      </c>
      <c r="MC64" t="e">
        <f>NA()</f>
        <v>#N/A</v>
      </c>
      <c r="MD64" t="e">
        <f>NA()</f>
        <v>#N/A</v>
      </c>
      <c r="ME64" t="e">
        <f>NA()</f>
        <v>#N/A</v>
      </c>
      <c r="MF64" t="e">
        <f>NA()</f>
        <v>#N/A</v>
      </c>
      <c r="MG64" t="e">
        <f>NA()</f>
        <v>#N/A</v>
      </c>
      <c r="MH64" t="e">
        <f>NA()</f>
        <v>#N/A</v>
      </c>
      <c r="MI64" t="e">
        <f>NA()</f>
        <v>#N/A</v>
      </c>
      <c r="MJ64" t="e">
        <f>NA()</f>
        <v>#N/A</v>
      </c>
      <c r="MK64" t="e">
        <f>NA()</f>
        <v>#N/A</v>
      </c>
      <c r="ML64" t="e">
        <f>NA()</f>
        <v>#N/A</v>
      </c>
      <c r="MM64" t="e">
        <f>NA()</f>
        <v>#N/A</v>
      </c>
      <c r="MN64" t="e">
        <f>NA()</f>
        <v>#N/A</v>
      </c>
      <c r="MO64" t="e">
        <f>NA()</f>
        <v>#N/A</v>
      </c>
      <c r="MP64" t="e">
        <f>NA()</f>
        <v>#N/A</v>
      </c>
      <c r="MQ64" t="e">
        <f>NA()</f>
        <v>#N/A</v>
      </c>
      <c r="MR64" t="e">
        <f>NA()</f>
        <v>#N/A</v>
      </c>
      <c r="MS64" t="e">
        <f>NA()</f>
        <v>#N/A</v>
      </c>
      <c r="MT64" t="e">
        <f>NA()</f>
        <v>#N/A</v>
      </c>
      <c r="MU64" t="e">
        <f>NA()</f>
        <v>#N/A</v>
      </c>
      <c r="MV64" t="e">
        <f>NA()</f>
        <v>#N/A</v>
      </c>
      <c r="MW64" t="e">
        <f>NA()</f>
        <v>#N/A</v>
      </c>
      <c r="MX64" t="e">
        <f>NA()</f>
        <v>#N/A</v>
      </c>
      <c r="MY64">
        <v>5.9</v>
      </c>
      <c r="MZ64">
        <v>2.8376999999999999E-3</v>
      </c>
      <c r="NA64">
        <v>1.0264000000000001E-2</v>
      </c>
      <c r="NB64" s="1">
        <v>-1.6234000000000001E-5</v>
      </c>
      <c r="NC64">
        <v>2.3132999999999999E-3</v>
      </c>
      <c r="ND64">
        <v>7.9135999999999998E-3</v>
      </c>
      <c r="NE64" s="1">
        <v>-1.1773999999999999E-5</v>
      </c>
      <c r="NF64">
        <v>8.1294000000000002E-3</v>
      </c>
      <c r="NG64">
        <v>7.4162999999999896E-2</v>
      </c>
      <c r="NH64" s="1">
        <v>-5.3071999999999898E-11</v>
      </c>
      <c r="NI64">
        <v>5.9205999999999998E-3</v>
      </c>
      <c r="NJ64">
        <v>5.4185999999999998E-2</v>
      </c>
      <c r="NK64" s="1">
        <v>-3.8155000000000003E-11</v>
      </c>
      <c r="NL64">
        <v>4.6064999999999899E-3</v>
      </c>
      <c r="NM64">
        <v>3.4058999999999999E-2</v>
      </c>
      <c r="NN64" s="1">
        <v>-1.0347000000000001E-10</v>
      </c>
      <c r="NO64">
        <v>3.42969999999999E-3</v>
      </c>
      <c r="NP64">
        <v>2.5357999999999999E-2</v>
      </c>
      <c r="NQ64" s="1">
        <v>-7.7034999999999996E-11</v>
      </c>
      <c r="NR64">
        <v>5.9</v>
      </c>
      <c r="NS64">
        <v>2.3008000000000001E-2</v>
      </c>
      <c r="NT64">
        <v>0.18157999999999999</v>
      </c>
      <c r="NU64" s="1">
        <v>2.7719999999999999E-6</v>
      </c>
      <c r="NV64">
        <v>1.7415E-2</v>
      </c>
      <c r="NW64">
        <v>0.13661999999999999</v>
      </c>
      <c r="NX64" s="1">
        <v>2.1784000000000002E-6</v>
      </c>
      <c r="NY64">
        <v>4.3427E-2</v>
      </c>
      <c r="NZ64">
        <v>0.37280999999999997</v>
      </c>
      <c r="OA64" s="1">
        <v>3.3283E-7</v>
      </c>
      <c r="OB64">
        <v>3.1731999999999899E-2</v>
      </c>
      <c r="OC64">
        <v>0.27093</v>
      </c>
      <c r="OD64" s="1">
        <v>2.5698999999999997E-7</v>
      </c>
      <c r="OE64">
        <v>2.6537999999999999E-2</v>
      </c>
      <c r="OF64">
        <v>0.22320999999999999</v>
      </c>
      <c r="OG64" s="1">
        <v>9.8862000000000007E-7</v>
      </c>
      <c r="OH64">
        <v>1.9758000000000001E-2</v>
      </c>
      <c r="OI64">
        <v>0.16619</v>
      </c>
      <c r="OJ64" s="1">
        <v>7.3605999999999999E-7</v>
      </c>
      <c r="OK64">
        <v>5.9</v>
      </c>
      <c r="OL64">
        <v>4.5719999999999997E-2</v>
      </c>
      <c r="OM64">
        <v>0.36027999999999999</v>
      </c>
      <c r="ON64" s="1">
        <v>-2.7059999999999999E-8</v>
      </c>
      <c r="OO64">
        <v>3.4623000000000001E-2</v>
      </c>
      <c r="OP64">
        <v>0.27443000000000001</v>
      </c>
      <c r="OQ64" s="1">
        <v>-2.1739E-8</v>
      </c>
      <c r="OR64">
        <v>7.3564999999999894E-2</v>
      </c>
      <c r="OS64">
        <v>0.59572999999999998</v>
      </c>
      <c r="OT64" s="1">
        <v>1.1579999999999899E-8</v>
      </c>
      <c r="OU64">
        <v>5.3961000000000002E-2</v>
      </c>
      <c r="OV64">
        <v>0.43623000000000001</v>
      </c>
      <c r="OW64" s="1">
        <v>8.8061E-9</v>
      </c>
      <c r="OX64">
        <v>5.7103999999999898E-2</v>
      </c>
      <c r="OY64">
        <v>0.46010000000000001</v>
      </c>
      <c r="OZ64" s="1">
        <v>5.8956999999999897E-8</v>
      </c>
      <c r="PA64">
        <v>4.2514999999999997E-2</v>
      </c>
      <c r="PB64">
        <v>0.34255999999999998</v>
      </c>
      <c r="PC64" s="1">
        <v>4.3894999999999997E-8</v>
      </c>
      <c r="PD64" t="e">
        <f>NA()</f>
        <v>#N/A</v>
      </c>
      <c r="PE64" t="e">
        <f>NA()</f>
        <v>#N/A</v>
      </c>
      <c r="PF64" t="e">
        <f>NA()</f>
        <v>#N/A</v>
      </c>
      <c r="PG64" t="e">
        <f>NA()</f>
        <v>#N/A</v>
      </c>
      <c r="PH64" t="e">
        <f>NA()</f>
        <v>#N/A</v>
      </c>
      <c r="PI64" t="e">
        <f>NA()</f>
        <v>#N/A</v>
      </c>
      <c r="PJ64" t="e">
        <f>NA()</f>
        <v>#N/A</v>
      </c>
      <c r="PK64" t="e">
        <f>NA()</f>
        <v>#N/A</v>
      </c>
      <c r="PL64" t="e">
        <f>NA()</f>
        <v>#N/A</v>
      </c>
      <c r="PM64" t="e">
        <f>NA()</f>
        <v>#N/A</v>
      </c>
      <c r="PN64" t="e">
        <f>NA()</f>
        <v>#N/A</v>
      </c>
      <c r="PO64" t="e">
        <f>NA()</f>
        <v>#N/A</v>
      </c>
      <c r="PP64" t="e">
        <f>NA()</f>
        <v>#N/A</v>
      </c>
      <c r="PQ64" t="e">
        <f>NA()</f>
        <v>#N/A</v>
      </c>
      <c r="PR64" t="e">
        <f>NA()</f>
        <v>#N/A</v>
      </c>
      <c r="PS64" t="e">
        <f>NA()</f>
        <v>#N/A</v>
      </c>
      <c r="PT64" t="e">
        <f>NA()</f>
        <v>#N/A</v>
      </c>
      <c r="PU64" t="e">
        <f>NA()</f>
        <v>#N/A</v>
      </c>
      <c r="PV64" t="e">
        <f>NA()</f>
        <v>#N/A</v>
      </c>
      <c r="PW64">
        <v>5.9</v>
      </c>
      <c r="PX64">
        <v>1.7826999999999999E-3</v>
      </c>
      <c r="PY64" s="1">
        <v>8.7801999999999994E-8</v>
      </c>
      <c r="PZ64" s="1">
        <v>-5.1128999999999998E-6</v>
      </c>
      <c r="QA64">
        <v>1.4932999999999999E-3</v>
      </c>
      <c r="QB64" s="1">
        <v>6.4466000000000003E-8</v>
      </c>
      <c r="QC64" s="1">
        <v>-3.8777000000000002E-6</v>
      </c>
      <c r="QD64">
        <v>5.1806999999999999E-3</v>
      </c>
      <c r="QE64">
        <v>5.6979999999999999E-3</v>
      </c>
      <c r="QF64" s="1">
        <v>-6.2740000000000002E-7</v>
      </c>
      <c r="QG64">
        <v>3.77669999999999E-3</v>
      </c>
      <c r="QH64">
        <v>4.1635999999999999E-3</v>
      </c>
      <c r="QI64" s="1">
        <v>-4.6161999999999997E-7</v>
      </c>
      <c r="QJ64">
        <v>2.9420000000000002E-3</v>
      </c>
      <c r="QK64">
        <v>5.1216E-4</v>
      </c>
      <c r="QL64" s="1">
        <v>-5.8688999999999903E-7</v>
      </c>
      <c r="QM64">
        <v>2.1903999999999999E-3</v>
      </c>
      <c r="QN64">
        <v>3.8131999999999999E-4</v>
      </c>
      <c r="QO64" s="1">
        <v>-4.3695000000000001E-7</v>
      </c>
      <c r="QP64">
        <v>5.9</v>
      </c>
      <c r="QQ64">
        <v>4.2228999999999999E-3</v>
      </c>
      <c r="QR64">
        <v>2.6585999999999999E-2</v>
      </c>
      <c r="QS64" s="1">
        <v>-1.5425000000000001E-6</v>
      </c>
      <c r="QT64">
        <v>3.3554000000000001E-3</v>
      </c>
      <c r="QU64">
        <v>2.0267E-2</v>
      </c>
      <c r="QV64" s="1">
        <v>-1.141E-6</v>
      </c>
      <c r="QW64">
        <v>1.1956E-2</v>
      </c>
      <c r="QX64">
        <v>0.12517</v>
      </c>
      <c r="QY64" s="1">
        <v>2.2819E-11</v>
      </c>
      <c r="QZ64">
        <v>8.7039999999999999E-3</v>
      </c>
      <c r="RA64">
        <v>9.1122999999999996E-2</v>
      </c>
      <c r="RB64" s="1">
        <v>1.7382E-11</v>
      </c>
      <c r="RC64">
        <v>6.49739999999999E-3</v>
      </c>
      <c r="RD64">
        <v>6.2283999999999999E-2</v>
      </c>
      <c r="RE64" s="1">
        <v>1.9045000000000001E-11</v>
      </c>
      <c r="RF64">
        <v>4.8374999999999998E-3</v>
      </c>
      <c r="RG64">
        <v>4.6371999999999997E-2</v>
      </c>
      <c r="RH64" s="1">
        <v>1.418E-11</v>
      </c>
      <c r="RI64">
        <v>5.9</v>
      </c>
      <c r="RJ64">
        <v>9.3009000000000008E-3</v>
      </c>
      <c r="RK64">
        <v>8.3562999999999998E-2</v>
      </c>
      <c r="RL64" s="1">
        <v>-1.9947000000000001E-5</v>
      </c>
      <c r="RM64">
        <v>7.3555999999999899E-3</v>
      </c>
      <c r="RN64">
        <v>6.3958000000000001E-2</v>
      </c>
      <c r="RO64" s="1">
        <v>-1.437E-5</v>
      </c>
      <c r="RP64">
        <v>2.3494999999999999E-2</v>
      </c>
      <c r="RQ64">
        <v>0.27987000000000001</v>
      </c>
      <c r="RR64" s="1">
        <v>-1.8089999999999999E-11</v>
      </c>
      <c r="RS64">
        <v>1.7194000000000001E-2</v>
      </c>
      <c r="RT64">
        <v>0.20457999999999901</v>
      </c>
      <c r="RU64" s="1">
        <v>-1.3276E-11</v>
      </c>
      <c r="RV64">
        <v>1.5956000000000001E-2</v>
      </c>
      <c r="RW64">
        <v>0.18576999999999999</v>
      </c>
      <c r="RX64" s="1">
        <v>-7.7977999999999994E-11</v>
      </c>
      <c r="RY64">
        <v>1.1879000000000001E-2</v>
      </c>
      <c r="RZ64">
        <v>0.13830999999999999</v>
      </c>
      <c r="SA64" s="1">
        <v>-5.8056999999999998E-11</v>
      </c>
      <c r="SB64">
        <v>5.9</v>
      </c>
      <c r="SC64">
        <v>0.35422999999999999</v>
      </c>
      <c r="SD64">
        <v>0.97406999999999999</v>
      </c>
      <c r="SE64">
        <v>5.5590000000000001E-4</v>
      </c>
      <c r="SF64">
        <v>0.26316000000000001</v>
      </c>
      <c r="SG64">
        <v>0.75180000000000002</v>
      </c>
      <c r="SH64">
        <v>4.4142999999999998E-4</v>
      </c>
      <c r="SI64">
        <v>0.35579</v>
      </c>
      <c r="SJ64">
        <v>1.2117</v>
      </c>
      <c r="SK64">
        <v>7.7424999999999998E-4</v>
      </c>
      <c r="SL64">
        <v>0.26345999999999897</v>
      </c>
      <c r="SM64">
        <v>0.89671999999999996</v>
      </c>
      <c r="SN64">
        <v>5.9000000000000003E-4</v>
      </c>
      <c r="SO64">
        <v>0.34289999999999998</v>
      </c>
      <c r="SP64">
        <v>1.0781000000000001</v>
      </c>
      <c r="SQ64">
        <v>2.6813000000000002E-3</v>
      </c>
      <c r="SR64">
        <v>0.25530000000000003</v>
      </c>
      <c r="SS64">
        <v>0.80269000000000001</v>
      </c>
      <c r="ST64">
        <v>1.9962999999999999E-3</v>
      </c>
      <c r="SU64" t="e">
        <f>NA()</f>
        <v>#N/A</v>
      </c>
      <c r="SV64" t="e">
        <f>NA()</f>
        <v>#N/A</v>
      </c>
      <c r="SW64" t="e">
        <f>NA()</f>
        <v>#N/A</v>
      </c>
      <c r="SX64" t="e">
        <f>NA()</f>
        <v>#N/A</v>
      </c>
      <c r="SY64" t="e">
        <f>NA()</f>
        <v>#N/A</v>
      </c>
      <c r="SZ64" t="e">
        <f>NA()</f>
        <v>#N/A</v>
      </c>
      <c r="TA64" t="e">
        <f>NA()</f>
        <v>#N/A</v>
      </c>
      <c r="TB64" t="e">
        <f>NA()</f>
        <v>#N/A</v>
      </c>
      <c r="TC64" t="e">
        <f>NA()</f>
        <v>#N/A</v>
      </c>
      <c r="TD64" t="e">
        <f>NA()</f>
        <v>#N/A</v>
      </c>
      <c r="TE64" t="e">
        <f>NA()</f>
        <v>#N/A</v>
      </c>
      <c r="TF64" t="e">
        <f>NA()</f>
        <v>#N/A</v>
      </c>
      <c r="TG64" t="e">
        <f>NA()</f>
        <v>#N/A</v>
      </c>
      <c r="TH64" t="e">
        <f>NA()</f>
        <v>#N/A</v>
      </c>
      <c r="TI64" t="e">
        <f>NA()</f>
        <v>#N/A</v>
      </c>
      <c r="TJ64" t="e">
        <f>NA()</f>
        <v>#N/A</v>
      </c>
      <c r="TK64" t="e">
        <f>NA()</f>
        <v>#N/A</v>
      </c>
      <c r="TL64" t="e">
        <f>NA()</f>
        <v>#N/A</v>
      </c>
      <c r="TM64" t="e">
        <f>NA()</f>
        <v>#N/A</v>
      </c>
      <c r="TN64">
        <v>5.9</v>
      </c>
      <c r="TO64">
        <v>0.60585</v>
      </c>
      <c r="TP64">
        <v>1.2596000000000001</v>
      </c>
      <c r="TQ64">
        <v>4.1312000000000001E-2</v>
      </c>
      <c r="TR64">
        <v>0.45066999999999902</v>
      </c>
      <c r="TS64">
        <v>0.97877999999999898</v>
      </c>
      <c r="TT64">
        <v>3.2760999999999998E-2</v>
      </c>
      <c r="TU64">
        <v>0.60153999999999996</v>
      </c>
      <c r="TV64">
        <v>1.4779</v>
      </c>
      <c r="TW64">
        <v>6.2856999999999996E-2</v>
      </c>
      <c r="TX64">
        <v>0.44713999999999998</v>
      </c>
      <c r="TY64">
        <v>1.1013999999999999</v>
      </c>
      <c r="TZ64">
        <v>4.7722000000000001E-2</v>
      </c>
      <c r="UA64">
        <v>0.59635000000000005</v>
      </c>
      <c r="UB64">
        <v>1.3243</v>
      </c>
      <c r="UC64">
        <v>0.10887999999999901</v>
      </c>
      <c r="UD64">
        <v>0.44400000000000001</v>
      </c>
      <c r="UE64">
        <v>0.98597000000000001</v>
      </c>
      <c r="UF64">
        <v>8.1061999999999995E-2</v>
      </c>
      <c r="UG64" t="e">
        <f>NA()</f>
        <v>#N/A</v>
      </c>
      <c r="UH64" t="e">
        <f>NA()</f>
        <v>#N/A</v>
      </c>
      <c r="UI64" t="e">
        <f>NA()</f>
        <v>#N/A</v>
      </c>
      <c r="UJ64" t="e">
        <f>NA()</f>
        <v>#N/A</v>
      </c>
      <c r="UK64" t="e">
        <f>NA()</f>
        <v>#N/A</v>
      </c>
      <c r="UL64" t="e">
        <f>NA()</f>
        <v>#N/A</v>
      </c>
      <c r="UM64" t="e">
        <f>NA()</f>
        <v>#N/A</v>
      </c>
      <c r="UN64" t="e">
        <f>NA()</f>
        <v>#N/A</v>
      </c>
      <c r="UO64" t="e">
        <f>NA()</f>
        <v>#N/A</v>
      </c>
      <c r="UP64" t="e">
        <f>NA()</f>
        <v>#N/A</v>
      </c>
      <c r="UQ64" t="e">
        <f>NA()</f>
        <v>#N/A</v>
      </c>
      <c r="UR64" t="e">
        <f>NA()</f>
        <v>#N/A</v>
      </c>
      <c r="US64" t="e">
        <f>NA()</f>
        <v>#N/A</v>
      </c>
      <c r="UT64" t="e">
        <f>NA()</f>
        <v>#N/A</v>
      </c>
      <c r="UU64" t="e">
        <f>NA()</f>
        <v>#N/A</v>
      </c>
      <c r="UV64" t="e">
        <f>NA()</f>
        <v>#N/A</v>
      </c>
      <c r="UW64" t="e">
        <f>NA()</f>
        <v>#N/A</v>
      </c>
      <c r="UX64" t="e">
        <f>NA()</f>
        <v>#N/A</v>
      </c>
      <c r="UY64" t="e">
        <f>NA()</f>
        <v>#N/A</v>
      </c>
      <c r="UZ64" t="e">
        <f>NA()</f>
        <v>#N/A</v>
      </c>
      <c r="VA64" t="e">
        <f>NA()</f>
        <v>#N/A</v>
      </c>
      <c r="VB64" t="e">
        <f>NA()</f>
        <v>#N/A</v>
      </c>
      <c r="VC64" t="e">
        <f>NA()</f>
        <v>#N/A</v>
      </c>
      <c r="VD64" t="e">
        <f>NA()</f>
        <v>#N/A</v>
      </c>
      <c r="VE64" t="e">
        <f>NA()</f>
        <v>#N/A</v>
      </c>
      <c r="VF64" t="e">
        <f>NA()</f>
        <v>#N/A</v>
      </c>
      <c r="VG64" t="e">
        <f>NA()</f>
        <v>#N/A</v>
      </c>
      <c r="VH64" t="e">
        <f>NA()</f>
        <v>#N/A</v>
      </c>
      <c r="VI64" t="e">
        <f>NA()</f>
        <v>#N/A</v>
      </c>
      <c r="VJ64" t="e">
        <f>NA()</f>
        <v>#N/A</v>
      </c>
      <c r="VK64" t="e">
        <f>NA()</f>
        <v>#N/A</v>
      </c>
      <c r="VL64" t="e">
        <f>NA()</f>
        <v>#N/A</v>
      </c>
      <c r="VM64" t="e">
        <f>NA()</f>
        <v>#N/A</v>
      </c>
      <c r="VN64" t="e">
        <f>NA()</f>
        <v>#N/A</v>
      </c>
      <c r="VO64" t="e">
        <f>NA()</f>
        <v>#N/A</v>
      </c>
      <c r="VP64" t="e">
        <f>NA()</f>
        <v>#N/A</v>
      </c>
      <c r="VQ64" t="e">
        <f>NA()</f>
        <v>#N/A</v>
      </c>
      <c r="VR64" t="e">
        <f>NA()</f>
        <v>#N/A</v>
      </c>
      <c r="VS64">
        <v>5.9</v>
      </c>
      <c r="VT64">
        <v>0.37375000000000003</v>
      </c>
      <c r="VU64">
        <v>1.0248999999999999</v>
      </c>
      <c r="VV64" s="1">
        <v>-1.1906000000000001E-6</v>
      </c>
      <c r="VW64">
        <v>0.27778000000000003</v>
      </c>
      <c r="VX64">
        <v>0.79415999999999998</v>
      </c>
      <c r="VY64" s="1">
        <v>-9.2859999999999999E-7</v>
      </c>
      <c r="VZ64">
        <v>0.3755</v>
      </c>
      <c r="WA64">
        <v>1.2818000000000001</v>
      </c>
      <c r="WB64" s="1">
        <v>-8.3514000000000003E-8</v>
      </c>
      <c r="WC64">
        <v>0.27815000000000001</v>
      </c>
      <c r="WD64">
        <v>0.94828999999999997</v>
      </c>
      <c r="WE64" s="1">
        <v>-6.3613000000000002E-8</v>
      </c>
      <c r="WF64">
        <v>0.36696000000000001</v>
      </c>
      <c r="WG64">
        <v>1.1944999999999999</v>
      </c>
      <c r="WH64" s="1">
        <v>-1.29959999999999E-7</v>
      </c>
      <c r="WI64">
        <v>0.27321000000000001</v>
      </c>
      <c r="WJ64">
        <v>0.88936999999999999</v>
      </c>
      <c r="WK64" s="1">
        <v>-9.6755999999999996E-8</v>
      </c>
      <c r="WL64" t="e">
        <f>NA()</f>
        <v>#N/A</v>
      </c>
      <c r="WM64" t="e">
        <f>NA()</f>
        <v>#N/A</v>
      </c>
      <c r="WN64" t="e">
        <f>NA()</f>
        <v>#N/A</v>
      </c>
      <c r="WO64" t="e">
        <f>NA()</f>
        <v>#N/A</v>
      </c>
      <c r="WP64" t="e">
        <f>NA()</f>
        <v>#N/A</v>
      </c>
      <c r="WQ64" t="e">
        <f>NA()</f>
        <v>#N/A</v>
      </c>
      <c r="WR64" t="e">
        <f>NA()</f>
        <v>#N/A</v>
      </c>
      <c r="WS64" t="e">
        <f>NA()</f>
        <v>#N/A</v>
      </c>
      <c r="WT64" t="e">
        <f>NA()</f>
        <v>#N/A</v>
      </c>
      <c r="WU64" t="e">
        <f>NA()</f>
        <v>#N/A</v>
      </c>
      <c r="WV64" t="e">
        <f>NA()</f>
        <v>#N/A</v>
      </c>
      <c r="WW64" t="e">
        <f>NA()</f>
        <v>#N/A</v>
      </c>
      <c r="WX64" t="e">
        <f>NA()</f>
        <v>#N/A</v>
      </c>
      <c r="WY64" t="e">
        <f>NA()</f>
        <v>#N/A</v>
      </c>
      <c r="WZ64" t="e">
        <f>NA()</f>
        <v>#N/A</v>
      </c>
      <c r="XA64" t="e">
        <f>NA()</f>
        <v>#N/A</v>
      </c>
      <c r="XB64" t="e">
        <f>NA()</f>
        <v>#N/A</v>
      </c>
      <c r="XC64" t="e">
        <f>NA()</f>
        <v>#N/A</v>
      </c>
      <c r="XD64" t="e">
        <f>NA()</f>
        <v>#N/A</v>
      </c>
      <c r="XE64" t="e">
        <f>NA()</f>
        <v>#N/A</v>
      </c>
      <c r="XF64" t="e">
        <f>NA()</f>
        <v>#N/A</v>
      </c>
      <c r="XG64" t="e">
        <f>NA()</f>
        <v>#N/A</v>
      </c>
      <c r="XH64" t="e">
        <f>NA()</f>
        <v>#N/A</v>
      </c>
      <c r="XI64" t="e">
        <f>NA()</f>
        <v>#N/A</v>
      </c>
      <c r="XJ64" t="e">
        <f>NA()</f>
        <v>#N/A</v>
      </c>
      <c r="XK64" t="e">
        <f>NA()</f>
        <v>#N/A</v>
      </c>
      <c r="XL64" t="e">
        <f>NA()</f>
        <v>#N/A</v>
      </c>
      <c r="XM64" t="e">
        <f>NA()</f>
        <v>#N/A</v>
      </c>
      <c r="XN64" t="e">
        <f>NA()</f>
        <v>#N/A</v>
      </c>
      <c r="XO64" t="e">
        <f>NA()</f>
        <v>#N/A</v>
      </c>
      <c r="XP64" t="e">
        <f>NA()</f>
        <v>#N/A</v>
      </c>
      <c r="XQ64" t="e">
        <f>NA()</f>
        <v>#N/A</v>
      </c>
      <c r="XR64" t="e">
        <f>NA()</f>
        <v>#N/A</v>
      </c>
      <c r="XS64" t="e">
        <f>NA()</f>
        <v>#N/A</v>
      </c>
      <c r="XT64" t="e">
        <f>NA()</f>
        <v>#N/A</v>
      </c>
      <c r="XU64" t="e">
        <f>NA()</f>
        <v>#N/A</v>
      </c>
      <c r="XV64" t="e">
        <f>NA()</f>
        <v>#N/A</v>
      </c>
      <c r="XW64" t="e">
        <f>NA()</f>
        <v>#N/A</v>
      </c>
      <c r="XX64" t="e">
        <f>NA()</f>
        <v>#N/A</v>
      </c>
      <c r="XY64" t="e">
        <f>NA()</f>
        <v>#N/A</v>
      </c>
      <c r="XZ64" t="e">
        <f>NA()</f>
        <v>#N/A</v>
      </c>
      <c r="YA64" t="e">
        <f>NA()</f>
        <v>#N/A</v>
      </c>
      <c r="YB64" t="e">
        <f>NA()</f>
        <v>#N/A</v>
      </c>
      <c r="YC64" t="e">
        <f>NA()</f>
        <v>#N/A</v>
      </c>
      <c r="YD64" t="e">
        <f>NA()</f>
        <v>#N/A</v>
      </c>
      <c r="YE64" t="e">
        <f>NA()</f>
        <v>#N/A</v>
      </c>
      <c r="YF64" t="e">
        <f>NA()</f>
        <v>#N/A</v>
      </c>
      <c r="YG64" t="e">
        <f>NA()</f>
        <v>#N/A</v>
      </c>
      <c r="YH64" t="e">
        <f>NA()</f>
        <v>#N/A</v>
      </c>
      <c r="YI64" t="e">
        <f>NA()</f>
        <v>#N/A</v>
      </c>
      <c r="YJ64" t="e">
        <f>NA()</f>
        <v>#N/A</v>
      </c>
      <c r="YK64" t="e">
        <f>NA()</f>
        <v>#N/A</v>
      </c>
      <c r="YL64" t="e">
        <f>NA()</f>
        <v>#N/A</v>
      </c>
      <c r="YM64" t="e">
        <f>NA()</f>
        <v>#N/A</v>
      </c>
      <c r="YN64" t="e">
        <f>NA()</f>
        <v>#N/A</v>
      </c>
      <c r="YO64" t="e">
        <f>NA()</f>
        <v>#N/A</v>
      </c>
      <c r="YP64" t="e">
        <f>NA()</f>
        <v>#N/A</v>
      </c>
      <c r="YQ64" t="e">
        <f>NA()</f>
        <v>#N/A</v>
      </c>
      <c r="YR64" t="e">
        <f>NA()</f>
        <v>#N/A</v>
      </c>
      <c r="YS64" t="e">
        <f>NA()</f>
        <v>#N/A</v>
      </c>
      <c r="YT64" t="e">
        <f>NA()</f>
        <v>#N/A</v>
      </c>
      <c r="YU64" t="e">
        <f>NA()</f>
        <v>#N/A</v>
      </c>
      <c r="YV64" t="e">
        <f>NA()</f>
        <v>#N/A</v>
      </c>
      <c r="YW64" t="e">
        <f>NA()</f>
        <v>#N/A</v>
      </c>
      <c r="YX64" t="e">
        <f>NA()</f>
        <v>#N/A</v>
      </c>
      <c r="YY64" t="e">
        <f>NA()</f>
        <v>#N/A</v>
      </c>
      <c r="YZ64" t="e">
        <f>NA()</f>
        <v>#N/A</v>
      </c>
      <c r="ZA64" t="e">
        <f>NA()</f>
        <v>#N/A</v>
      </c>
      <c r="ZB64" t="e">
        <f>NA()</f>
        <v>#N/A</v>
      </c>
      <c r="ZC64" t="e">
        <f>NA()</f>
        <v>#N/A</v>
      </c>
      <c r="ZD64" t="e">
        <f>NA()</f>
        <v>#N/A</v>
      </c>
      <c r="ZE64" t="e">
        <f>NA()</f>
        <v>#N/A</v>
      </c>
      <c r="ZF64" t="e">
        <f>NA()</f>
        <v>#N/A</v>
      </c>
      <c r="ZG64" t="e">
        <f>NA()</f>
        <v>#N/A</v>
      </c>
      <c r="ZH64" t="e">
        <f>NA()</f>
        <v>#N/A</v>
      </c>
      <c r="ZI64" t="e">
        <f>NA()</f>
        <v>#N/A</v>
      </c>
      <c r="ZJ64">
        <v>5.9</v>
      </c>
      <c r="ZK64">
        <v>0.15359</v>
      </c>
      <c r="ZL64">
        <v>0.65480000000000005</v>
      </c>
      <c r="ZM64" s="1">
        <v>7.0999999999999896E-5</v>
      </c>
      <c r="ZN64">
        <v>0.114359999999999</v>
      </c>
      <c r="ZO64">
        <v>0.50092000000000003</v>
      </c>
      <c r="ZP64" s="1">
        <v>5.5892E-5</v>
      </c>
      <c r="ZQ64">
        <v>0.17519999999999999</v>
      </c>
      <c r="ZR64">
        <v>0.88959999999999995</v>
      </c>
      <c r="ZS64" s="1">
        <v>2.8496999999999998E-5</v>
      </c>
      <c r="ZT64">
        <v>0.12909000000000001</v>
      </c>
      <c r="ZU64">
        <v>0.65351000000000004</v>
      </c>
      <c r="ZV64" s="1">
        <v>2.18169999999999E-5</v>
      </c>
      <c r="ZW64">
        <v>0.15267999999999901</v>
      </c>
      <c r="ZX64">
        <v>0.73277999999999999</v>
      </c>
      <c r="ZY64">
        <v>1.1708E-4</v>
      </c>
      <c r="ZZ64">
        <v>0.113679999999999</v>
      </c>
      <c r="AAA64">
        <v>0.54557999999999995</v>
      </c>
      <c r="AAB64" s="1">
        <v>8.7167000000000001E-5</v>
      </c>
      <c r="AAC64">
        <v>5.9</v>
      </c>
      <c r="AAD64">
        <v>6.1441000000000004E-3</v>
      </c>
      <c r="AAE64">
        <v>1.9275999999999901E-2</v>
      </c>
      <c r="AAF64" s="1">
        <v>-8.3189999999999995E-6</v>
      </c>
      <c r="AAG64">
        <v>4.9817999999999998E-3</v>
      </c>
      <c r="AAH64">
        <v>1.4827E-2</v>
      </c>
      <c r="AAI64" s="1">
        <v>-6.1727000000000002E-6</v>
      </c>
      <c r="AAJ64">
        <v>1.7232000000000001E-2</v>
      </c>
      <c r="AAK64">
        <v>0.24623999999999999</v>
      </c>
      <c r="AAL64" s="1">
        <v>-6.8401E-7</v>
      </c>
      <c r="AAM64">
        <v>1.2605999999999999E-2</v>
      </c>
      <c r="AAN64">
        <v>0.17976</v>
      </c>
      <c r="AAO64" s="1">
        <v>-5.0088000000000002E-7</v>
      </c>
      <c r="AAP64">
        <v>1.2026999999999999E-2</v>
      </c>
      <c r="AAQ64">
        <v>0.15817000000000001</v>
      </c>
      <c r="AAR64" s="1">
        <v>-6.4098999999999897E-7</v>
      </c>
      <c r="AAS64">
        <v>8.9546999999999995E-3</v>
      </c>
      <c r="AAT64">
        <v>0.117759999999999</v>
      </c>
      <c r="AAU64" s="1">
        <v>-4.7724E-7</v>
      </c>
      <c r="AAV64">
        <v>5.9</v>
      </c>
      <c r="AAW64">
        <v>0.66337999999999997</v>
      </c>
      <c r="AAX64">
        <v>1.3293999999999999</v>
      </c>
      <c r="AAY64">
        <v>3.9577999999999898E-2</v>
      </c>
      <c r="AAZ64">
        <v>0.49318000000000001</v>
      </c>
      <c r="ABA64">
        <v>1.0329999999999999</v>
      </c>
      <c r="ABB64">
        <v>3.1445000000000001E-2</v>
      </c>
      <c r="ABC64">
        <v>0.66054000000000002</v>
      </c>
      <c r="ABD64">
        <v>1.5706</v>
      </c>
      <c r="ABE64">
        <v>6.6778999999999894E-2</v>
      </c>
      <c r="ABF64">
        <v>0.49086000000000002</v>
      </c>
      <c r="ABG64">
        <v>1.1662999999999999</v>
      </c>
      <c r="ABH64">
        <v>5.0455E-2</v>
      </c>
      <c r="ABI64">
        <v>0.65808</v>
      </c>
      <c r="ABJ64">
        <v>1.4643999999999999</v>
      </c>
      <c r="ABK64">
        <v>0.10759000000000001</v>
      </c>
      <c r="ABL64">
        <v>0.48996000000000001</v>
      </c>
      <c r="ABM64">
        <v>1.0903</v>
      </c>
      <c r="ABN64">
        <v>8.0104999999999996E-2</v>
      </c>
      <c r="ABO64">
        <v>5.9</v>
      </c>
      <c r="ABP64">
        <v>2.4456E-3</v>
      </c>
      <c r="ABQ64">
        <v>1.3952000000000001E-2</v>
      </c>
      <c r="ABR64" s="1">
        <v>-4.9098999999999998E-7</v>
      </c>
      <c r="ABS64">
        <v>1.939E-3</v>
      </c>
      <c r="ABT64">
        <v>1.0607E-2</v>
      </c>
      <c r="ABU64" s="1">
        <v>-3.8597000000000001E-7</v>
      </c>
      <c r="ABV64">
        <v>7.2529999999999999E-3</v>
      </c>
      <c r="ABW64">
        <v>6.8596000000000004E-2</v>
      </c>
      <c r="ABX64" s="1">
        <v>8.1831000000000004E-10</v>
      </c>
      <c r="ABY64">
        <v>5.2639999999999996E-3</v>
      </c>
      <c r="ABZ64">
        <v>4.9972999999999997E-2</v>
      </c>
      <c r="ACA64" s="1">
        <v>6.3470999999999997E-10</v>
      </c>
      <c r="ACB64">
        <v>3.0517000000000001E-3</v>
      </c>
      <c r="ACC64">
        <v>2.5836999999999999E-2</v>
      </c>
      <c r="ACD64" s="1">
        <v>2.1629E-9</v>
      </c>
      <c r="ACE64">
        <v>2.2721E-3</v>
      </c>
      <c r="ACF64">
        <v>1.9237000000000001E-2</v>
      </c>
      <c r="ACG64" s="1">
        <v>1.6102999999999999E-9</v>
      </c>
      <c r="ACH64" t="e">
        <f>NA()</f>
        <v>#N/A</v>
      </c>
      <c r="ACI64" t="e">
        <f>NA()</f>
        <v>#N/A</v>
      </c>
      <c r="ACJ64" t="e">
        <f>NA()</f>
        <v>#N/A</v>
      </c>
      <c r="ACK64" t="e">
        <f>NA()</f>
        <v>#N/A</v>
      </c>
      <c r="ACL64" t="e">
        <f>NA()</f>
        <v>#N/A</v>
      </c>
      <c r="ACM64" t="e">
        <f>NA()</f>
        <v>#N/A</v>
      </c>
      <c r="ACN64" t="e">
        <f>NA()</f>
        <v>#N/A</v>
      </c>
      <c r="ACO64" t="e">
        <f>NA()</f>
        <v>#N/A</v>
      </c>
      <c r="ACP64" t="e">
        <f>NA()</f>
        <v>#N/A</v>
      </c>
      <c r="ACQ64" t="e">
        <f>NA()</f>
        <v>#N/A</v>
      </c>
      <c r="ACR64" t="e">
        <f>NA()</f>
        <v>#N/A</v>
      </c>
      <c r="ACS64" t="e">
        <f>NA()</f>
        <v>#N/A</v>
      </c>
      <c r="ACT64" t="e">
        <f>NA()</f>
        <v>#N/A</v>
      </c>
      <c r="ACU64" t="e">
        <f>NA()</f>
        <v>#N/A</v>
      </c>
      <c r="ACV64" t="e">
        <f>NA()</f>
        <v>#N/A</v>
      </c>
      <c r="ACW64" t="e">
        <f>NA()</f>
        <v>#N/A</v>
      </c>
      <c r="ACX64" t="e">
        <f>NA()</f>
        <v>#N/A</v>
      </c>
      <c r="ACY64" t="e">
        <f>NA()</f>
        <v>#N/A</v>
      </c>
      <c r="ACZ64" t="e">
        <f>NA()</f>
        <v>#N/A</v>
      </c>
      <c r="ADA64" t="e">
        <f>NA()</f>
        <v>#N/A</v>
      </c>
      <c r="ADB64" t="e">
        <f>NA()</f>
        <v>#N/A</v>
      </c>
      <c r="ADC64" t="e">
        <f>NA()</f>
        <v>#N/A</v>
      </c>
      <c r="ADD64" t="e">
        <f>NA()</f>
        <v>#N/A</v>
      </c>
      <c r="ADE64" t="e">
        <f>NA()</f>
        <v>#N/A</v>
      </c>
      <c r="ADF64" t="e">
        <f>NA()</f>
        <v>#N/A</v>
      </c>
      <c r="ADG64" t="e">
        <f>NA()</f>
        <v>#N/A</v>
      </c>
      <c r="ADH64" t="e">
        <f>NA()</f>
        <v>#N/A</v>
      </c>
      <c r="ADI64" t="e">
        <f>NA()</f>
        <v>#N/A</v>
      </c>
      <c r="ADJ64" t="e">
        <f>NA()</f>
        <v>#N/A</v>
      </c>
      <c r="ADK64" t="e">
        <f>NA()</f>
        <v>#N/A</v>
      </c>
      <c r="ADL64" t="e">
        <f>NA()</f>
        <v>#N/A</v>
      </c>
      <c r="ADM64" t="e">
        <f>NA()</f>
        <v>#N/A</v>
      </c>
      <c r="ADN64" t="e">
        <f>NA()</f>
        <v>#N/A</v>
      </c>
      <c r="ADO64" t="e">
        <f>NA()</f>
        <v>#N/A</v>
      </c>
      <c r="ADP64" t="e">
        <f>NA()</f>
        <v>#N/A</v>
      </c>
      <c r="ADQ64" t="e">
        <f>NA()</f>
        <v>#N/A</v>
      </c>
      <c r="ADR64" t="e">
        <f>NA()</f>
        <v>#N/A</v>
      </c>
      <c r="ADS64" t="e">
        <f>NA()</f>
        <v>#N/A</v>
      </c>
      <c r="ADT64" t="e">
        <f>NA()</f>
        <v>#N/A</v>
      </c>
      <c r="ADU64" t="e">
        <f>NA()</f>
        <v>#N/A</v>
      </c>
      <c r="ADV64" t="e">
        <f>NA()</f>
        <v>#N/A</v>
      </c>
      <c r="ADW64" t="e">
        <f>NA()</f>
        <v>#N/A</v>
      </c>
      <c r="ADX64" t="e">
        <f>NA()</f>
        <v>#N/A</v>
      </c>
      <c r="ADY64" t="e">
        <f>NA()</f>
        <v>#N/A</v>
      </c>
      <c r="ADZ64" t="e">
        <f>NA()</f>
        <v>#N/A</v>
      </c>
      <c r="AEA64" t="e">
        <f>NA()</f>
        <v>#N/A</v>
      </c>
      <c r="AEB64" t="e">
        <f>NA()</f>
        <v>#N/A</v>
      </c>
      <c r="AEC64" t="e">
        <f>NA()</f>
        <v>#N/A</v>
      </c>
      <c r="AED64" t="e">
        <f>NA()</f>
        <v>#N/A</v>
      </c>
      <c r="AEE64" t="e">
        <f>NA()</f>
        <v>#N/A</v>
      </c>
      <c r="AEF64" t="e">
        <f>NA()</f>
        <v>#N/A</v>
      </c>
      <c r="AEG64" t="e">
        <f>NA()</f>
        <v>#N/A</v>
      </c>
      <c r="AEH64" t="e">
        <f>NA()</f>
        <v>#N/A</v>
      </c>
      <c r="AEI64" t="e">
        <f>NA()</f>
        <v>#N/A</v>
      </c>
      <c r="AEJ64" t="e">
        <f>NA()</f>
        <v>#N/A</v>
      </c>
      <c r="AEK64" t="e">
        <f>NA()</f>
        <v>#N/A</v>
      </c>
      <c r="AEL64" t="e">
        <f>NA()</f>
        <v>#N/A</v>
      </c>
      <c r="AEM64">
        <v>5.9</v>
      </c>
      <c r="AEN64">
        <v>0.63310999999999995</v>
      </c>
      <c r="AEO64">
        <v>1.2909999999999999</v>
      </c>
      <c r="AEP64">
        <v>4.1391999999999998E-2</v>
      </c>
      <c r="AEQ64">
        <v>0.47083999999999998</v>
      </c>
      <c r="AER64">
        <v>1.0045999999999999</v>
      </c>
      <c r="AES64">
        <v>3.2901E-2</v>
      </c>
      <c r="AET64">
        <v>0.63010999999999995</v>
      </c>
      <c r="AEU64">
        <v>1.5221</v>
      </c>
      <c r="AEV64">
        <v>6.4740999999999896E-2</v>
      </c>
      <c r="AEW64">
        <v>0.46826000000000001</v>
      </c>
      <c r="AEX64">
        <v>1.1329</v>
      </c>
      <c r="AEY64">
        <v>4.8941999999999999E-2</v>
      </c>
      <c r="AEZ64">
        <v>0.62617</v>
      </c>
      <c r="AFA64">
        <v>1.3925000000000001</v>
      </c>
      <c r="AFB64">
        <v>0.10789</v>
      </c>
      <c r="AFC64">
        <v>0.4662</v>
      </c>
      <c r="AFD64">
        <v>1.0367</v>
      </c>
      <c r="AFE64">
        <v>8.0325999999999995E-2</v>
      </c>
      <c r="AFF64" t="e">
        <f>NA()</f>
        <v>#N/A</v>
      </c>
      <c r="AFG64" t="e">
        <f>NA()</f>
        <v>#N/A</v>
      </c>
      <c r="AFH64" t="e">
        <f>NA()</f>
        <v>#N/A</v>
      </c>
      <c r="AFI64" t="e">
        <f>NA()</f>
        <v>#N/A</v>
      </c>
      <c r="AFJ64" t="e">
        <f>NA()</f>
        <v>#N/A</v>
      </c>
      <c r="AFK64" t="e">
        <f>NA()</f>
        <v>#N/A</v>
      </c>
      <c r="AFL64" t="e">
        <f>NA()</f>
        <v>#N/A</v>
      </c>
      <c r="AFM64" t="e">
        <f>NA()</f>
        <v>#N/A</v>
      </c>
      <c r="AFN64" t="e">
        <f>NA()</f>
        <v>#N/A</v>
      </c>
      <c r="AFO64" t="e">
        <f>NA()</f>
        <v>#N/A</v>
      </c>
      <c r="AFP64" t="e">
        <f>NA()</f>
        <v>#N/A</v>
      </c>
      <c r="AFQ64" t="e">
        <f>NA()</f>
        <v>#N/A</v>
      </c>
      <c r="AFR64" t="e">
        <f>NA()</f>
        <v>#N/A</v>
      </c>
      <c r="AFS64" t="e">
        <f>NA()</f>
        <v>#N/A</v>
      </c>
      <c r="AFT64" t="e">
        <f>NA()</f>
        <v>#N/A</v>
      </c>
      <c r="AFU64" t="e">
        <f>NA()</f>
        <v>#N/A</v>
      </c>
      <c r="AFV64" t="e">
        <f>NA()</f>
        <v>#N/A</v>
      </c>
      <c r="AFW64" t="e">
        <f>NA()</f>
        <v>#N/A</v>
      </c>
      <c r="AFX64" t="e">
        <f>NA()</f>
        <v>#N/A</v>
      </c>
      <c r="AFY64">
        <v>5.9</v>
      </c>
      <c r="AFZ64">
        <v>5.4496999999999997E-2</v>
      </c>
      <c r="AGA64">
        <v>0.37531999999999999</v>
      </c>
      <c r="AGB64" s="1">
        <v>6.4799000000000004E-6</v>
      </c>
      <c r="AGC64">
        <v>4.0973000000000002E-2</v>
      </c>
      <c r="AGD64">
        <v>0.28433000000000003</v>
      </c>
      <c r="AGE64" s="1">
        <v>5.1062000000000003E-6</v>
      </c>
      <c r="AGF64">
        <v>8.1947000000000006E-2</v>
      </c>
      <c r="AGG64">
        <v>0.60319999999999996</v>
      </c>
      <c r="AGH64" s="1">
        <v>4.6571999999999901E-7</v>
      </c>
      <c r="AGI64">
        <v>6.012E-2</v>
      </c>
      <c r="AGJ64">
        <v>0.44033999999999901</v>
      </c>
      <c r="AGK64" s="1">
        <v>3.5493000000000002E-7</v>
      </c>
      <c r="AGL64">
        <v>6.1491999999999998E-2</v>
      </c>
      <c r="AGM64">
        <v>0.44441999999999998</v>
      </c>
      <c r="AGN64" s="1">
        <v>1.8812000000000001E-6</v>
      </c>
      <c r="AGO64">
        <v>4.5782999999999997E-2</v>
      </c>
      <c r="AGP64">
        <v>0.33089000000000002</v>
      </c>
      <c r="AGQ64" s="1">
        <v>1.4006E-6</v>
      </c>
      <c r="AGR64">
        <v>5.9</v>
      </c>
      <c r="AGS64">
        <v>0.69603000000000004</v>
      </c>
      <c r="AGT64">
        <v>1.3705000000000001</v>
      </c>
      <c r="AGU64">
        <v>2.7705E-2</v>
      </c>
      <c r="AGV64">
        <v>0.51732999999999996</v>
      </c>
      <c r="AGW64">
        <v>1.0669999999999999</v>
      </c>
      <c r="AGX64">
        <v>2.2034999999999999E-2</v>
      </c>
      <c r="AGY64">
        <v>0.69255999999999995</v>
      </c>
      <c r="AGZ64">
        <v>1.6254999999999999</v>
      </c>
      <c r="AHA64">
        <v>7.0863999999999996E-2</v>
      </c>
      <c r="AHB64">
        <v>0.51463000000000003</v>
      </c>
      <c r="AHC64">
        <v>1.2060999999999999</v>
      </c>
      <c r="AHD64">
        <v>5.3441999999999899E-2</v>
      </c>
      <c r="AHE64">
        <v>0.69136999999999904</v>
      </c>
      <c r="AHF64">
        <v>1.5401</v>
      </c>
      <c r="AHG64">
        <v>0.108059999999999</v>
      </c>
      <c r="AHH64">
        <v>0.51475000000000004</v>
      </c>
      <c r="AHI64">
        <v>1.1467000000000001</v>
      </c>
      <c r="AHJ64">
        <v>8.0454999999999999E-2</v>
      </c>
      <c r="AHK64">
        <v>5.9</v>
      </c>
      <c r="AHL64">
        <v>0.33507999999999999</v>
      </c>
      <c r="AHM64">
        <v>0.93297999999999903</v>
      </c>
      <c r="AHN64">
        <v>1.8499E-3</v>
      </c>
      <c r="AHO64">
        <v>0.24881999999999899</v>
      </c>
      <c r="AHP64">
        <v>0.71787999999999996</v>
      </c>
      <c r="AHQ64">
        <v>1.4708E-3</v>
      </c>
      <c r="AHR64">
        <v>0.33809</v>
      </c>
      <c r="AHS64">
        <v>1.1555</v>
      </c>
      <c r="AHT64">
        <v>3.4020999999999999E-3</v>
      </c>
      <c r="AHU64">
        <v>0.25031999999999999</v>
      </c>
      <c r="AHV64">
        <v>0.85642999999999903</v>
      </c>
      <c r="AHW64">
        <v>2.5963000000000002E-3</v>
      </c>
      <c r="AHX64">
        <v>0.31936999999999999</v>
      </c>
      <c r="AHY64">
        <v>0.97860000000000003</v>
      </c>
      <c r="AHZ64">
        <v>9.2738000000000004E-3</v>
      </c>
      <c r="AIA64">
        <v>0.23777999999999999</v>
      </c>
      <c r="AIB64">
        <v>0.72860000000000003</v>
      </c>
      <c r="AIC64">
        <v>6.9046999999999997E-3</v>
      </c>
      <c r="AID64" t="e">
        <f>NA()</f>
        <v>#N/A</v>
      </c>
      <c r="AIE64" t="e">
        <f>NA()</f>
        <v>#N/A</v>
      </c>
      <c r="AIF64" t="e">
        <f>NA()</f>
        <v>#N/A</v>
      </c>
      <c r="AIG64" t="e">
        <f>NA()</f>
        <v>#N/A</v>
      </c>
      <c r="AIH64" t="e">
        <f>NA()</f>
        <v>#N/A</v>
      </c>
      <c r="AII64" t="e">
        <f>NA()</f>
        <v>#N/A</v>
      </c>
      <c r="AIJ64" t="e">
        <f>NA()</f>
        <v>#N/A</v>
      </c>
      <c r="AIK64" t="e">
        <f>NA()</f>
        <v>#N/A</v>
      </c>
      <c r="AIL64" t="e">
        <f>NA()</f>
        <v>#N/A</v>
      </c>
      <c r="AIM64" t="e">
        <f>NA()</f>
        <v>#N/A</v>
      </c>
      <c r="AIN64" t="e">
        <f>NA()</f>
        <v>#N/A</v>
      </c>
      <c r="AIO64" t="e">
        <f>NA()</f>
        <v>#N/A</v>
      </c>
      <c r="AIP64" t="e">
        <f>NA()</f>
        <v>#N/A</v>
      </c>
      <c r="AIQ64" t="e">
        <f>NA()</f>
        <v>#N/A</v>
      </c>
      <c r="AIR64" t="e">
        <f>NA()</f>
        <v>#N/A</v>
      </c>
      <c r="AIS64" t="e">
        <f>NA()</f>
        <v>#N/A</v>
      </c>
      <c r="AIT64" t="e">
        <f>NA()</f>
        <v>#N/A</v>
      </c>
      <c r="AIU64" t="e">
        <f>NA()</f>
        <v>#N/A</v>
      </c>
      <c r="AIV64" t="e">
        <f>NA()</f>
        <v>#N/A</v>
      </c>
      <c r="AIW64">
        <v>5.9</v>
      </c>
      <c r="AIX64">
        <v>0.34456999999999999</v>
      </c>
      <c r="AIY64">
        <v>0.95465999999999995</v>
      </c>
      <c r="AIZ64">
        <v>1.2225000000000001E-3</v>
      </c>
      <c r="AJA64">
        <v>0.25592999999999999</v>
      </c>
      <c r="AJB64">
        <v>0.73578999999999894</v>
      </c>
      <c r="AJC64">
        <v>9.6628999999999997E-4</v>
      </c>
      <c r="AJD64">
        <v>0.34754000000000002</v>
      </c>
      <c r="AJE64">
        <v>1.1860999999999999</v>
      </c>
      <c r="AJF64">
        <v>2.0149999999999999E-3</v>
      </c>
      <c r="AJG64">
        <v>0.25728000000000001</v>
      </c>
      <c r="AJH64">
        <v>0.87734999999999996</v>
      </c>
      <c r="AJI64">
        <v>1.5365999999999999E-3</v>
      </c>
      <c r="AJJ64">
        <v>0.33079999999999998</v>
      </c>
      <c r="AJK64">
        <v>1.0267999999999999</v>
      </c>
      <c r="AJL64">
        <v>5.8328999999999898E-3</v>
      </c>
      <c r="AJM64">
        <v>0.24629000000000001</v>
      </c>
      <c r="AJN64">
        <v>0.76446000000000003</v>
      </c>
      <c r="AJO64">
        <v>4.3428E-3</v>
      </c>
      <c r="AJP64" t="e">
        <f>NA()</f>
        <v>#N/A</v>
      </c>
      <c r="AJQ64" t="e">
        <f>NA()</f>
        <v>#N/A</v>
      </c>
      <c r="AJR64" t="e">
        <f>NA()</f>
        <v>#N/A</v>
      </c>
      <c r="AJS64" t="e">
        <f>NA()</f>
        <v>#N/A</v>
      </c>
      <c r="AJT64" t="e">
        <f>NA()</f>
        <v>#N/A</v>
      </c>
      <c r="AJU64" t="e">
        <f>NA()</f>
        <v>#N/A</v>
      </c>
      <c r="AJV64" t="e">
        <f>NA()</f>
        <v>#N/A</v>
      </c>
      <c r="AJW64" t="e">
        <f>NA()</f>
        <v>#N/A</v>
      </c>
      <c r="AJX64" t="e">
        <f>NA()</f>
        <v>#N/A</v>
      </c>
      <c r="AJY64" t="e">
        <f>NA()</f>
        <v>#N/A</v>
      </c>
      <c r="AJZ64" t="e">
        <f>NA()</f>
        <v>#N/A</v>
      </c>
      <c r="AKA64" t="e">
        <f>NA()</f>
        <v>#N/A</v>
      </c>
      <c r="AKB64" t="e">
        <f>NA()</f>
        <v>#N/A</v>
      </c>
      <c r="AKC64" t="e">
        <f>NA()</f>
        <v>#N/A</v>
      </c>
      <c r="AKD64" t="e">
        <f>NA()</f>
        <v>#N/A</v>
      </c>
      <c r="AKE64" t="e">
        <f>NA()</f>
        <v>#N/A</v>
      </c>
      <c r="AKF64" t="e">
        <f>NA()</f>
        <v>#N/A</v>
      </c>
      <c r="AKG64" t="e">
        <f>NA()</f>
        <v>#N/A</v>
      </c>
      <c r="AKH64" t="e">
        <f>NA()</f>
        <v>#N/A</v>
      </c>
      <c r="AKI64">
        <v>5.9</v>
      </c>
      <c r="AKJ64">
        <v>2.80829999999999E-2</v>
      </c>
      <c r="AKK64">
        <v>0.33241999999999999</v>
      </c>
      <c r="AKL64" s="1">
        <v>-7.8177999999999999E-6</v>
      </c>
      <c r="AKM64">
        <v>2.1791000000000001E-2</v>
      </c>
      <c r="AKN64">
        <v>0.25506000000000001</v>
      </c>
      <c r="AKO64" s="1">
        <v>-5.7775999999999902E-6</v>
      </c>
      <c r="AKP64">
        <v>5.5353999999999903E-2</v>
      </c>
      <c r="AKQ64">
        <v>0.58957999999999999</v>
      </c>
      <c r="AKR64" s="1">
        <v>-5.6593000000000004E-7</v>
      </c>
      <c r="AKS64">
        <v>4.0669999999999998E-2</v>
      </c>
      <c r="AKT64">
        <v>0.43373999999999902</v>
      </c>
      <c r="AKU64" s="1">
        <v>-4.1351E-7</v>
      </c>
      <c r="AKV64">
        <v>4.4946E-2</v>
      </c>
      <c r="AKW64">
        <v>0.50234999999999996</v>
      </c>
      <c r="AKX64" s="1">
        <v>-5.6958999999999995E-7</v>
      </c>
      <c r="AKY64">
        <v>3.3464000000000001E-2</v>
      </c>
      <c r="AKZ64">
        <v>0.37401000000000001</v>
      </c>
      <c r="ALA64" s="1">
        <v>-4.2408000000000002E-7</v>
      </c>
      <c r="ALB64">
        <v>5.9</v>
      </c>
      <c r="ALC64">
        <v>0.57889000000000002</v>
      </c>
      <c r="ALD64">
        <v>1.2285999999999999</v>
      </c>
      <c r="ALE64">
        <v>4.0056000000000001E-2</v>
      </c>
      <c r="ALF64">
        <v>0.43068000000000001</v>
      </c>
      <c r="ALG64">
        <v>0.95508999999999999</v>
      </c>
      <c r="ALH64">
        <v>3.1800000000000002E-2</v>
      </c>
      <c r="ALI64">
        <v>0.57484999999999997</v>
      </c>
      <c r="ALJ64">
        <v>1.4314</v>
      </c>
      <c r="ALK64">
        <v>6.0377999999999897E-2</v>
      </c>
      <c r="ALL64">
        <v>0.42741000000000001</v>
      </c>
      <c r="ALM64">
        <v>1.0690999999999999</v>
      </c>
      <c r="ALN64">
        <v>4.5952999999999897E-2</v>
      </c>
      <c r="ALO64">
        <v>0.56793000000000005</v>
      </c>
      <c r="ALP64">
        <v>1.2603</v>
      </c>
      <c r="ALQ64">
        <v>0.1084</v>
      </c>
      <c r="ALR64">
        <v>0.42283999999999899</v>
      </c>
      <c r="ALS64">
        <v>0.93832000000000004</v>
      </c>
      <c r="ALT64">
        <v>8.0707000000000001E-2</v>
      </c>
      <c r="ALU64" t="e">
        <f>NA()</f>
        <v>#N/A</v>
      </c>
      <c r="ALV64" t="e">
        <f>NA()</f>
        <v>#N/A</v>
      </c>
      <c r="ALW64" t="e">
        <f>NA()</f>
        <v>#N/A</v>
      </c>
      <c r="ALX64" t="e">
        <f>NA()</f>
        <v>#N/A</v>
      </c>
      <c r="ALY64" t="e">
        <f>NA()</f>
        <v>#N/A</v>
      </c>
      <c r="ALZ64" t="e">
        <f>NA()</f>
        <v>#N/A</v>
      </c>
      <c r="AMA64" t="e">
        <f>NA()</f>
        <v>#N/A</v>
      </c>
      <c r="AMB64" t="e">
        <f>NA()</f>
        <v>#N/A</v>
      </c>
      <c r="AMC64" t="e">
        <f>NA()</f>
        <v>#N/A</v>
      </c>
      <c r="AMD64" t="e">
        <f>NA()</f>
        <v>#N/A</v>
      </c>
      <c r="AME64" t="e">
        <f>NA()</f>
        <v>#N/A</v>
      </c>
      <c r="AMF64" t="e">
        <f>NA()</f>
        <v>#N/A</v>
      </c>
      <c r="AMG64" t="e">
        <f>NA()</f>
        <v>#N/A</v>
      </c>
      <c r="AMH64" t="e">
        <f>NA()</f>
        <v>#N/A</v>
      </c>
      <c r="AMI64" t="e">
        <f>NA()</f>
        <v>#N/A</v>
      </c>
      <c r="AMJ64" t="e">
        <f>NA()</f>
        <v>#N/A</v>
      </c>
      <c r="AMK64" t="e">
        <f>NA()</f>
        <v>#N/A</v>
      </c>
      <c r="AML64" t="e">
        <f>NA()</f>
        <v>#N/A</v>
      </c>
      <c r="AMM64" t="e">
        <f>NA()</f>
        <v>#N/A</v>
      </c>
      <c r="AMN64">
        <v>5.9</v>
      </c>
      <c r="AMO64">
        <v>0.14721999999999999</v>
      </c>
      <c r="AMP64">
        <v>0.65805999999999998</v>
      </c>
      <c r="AMQ64" s="1">
        <v>1.2609000000000001E-5</v>
      </c>
      <c r="AMR64">
        <v>0.10979999999999999</v>
      </c>
      <c r="AMS64">
        <v>0.50397999999999998</v>
      </c>
      <c r="AMT64" s="1">
        <v>9.9615999999999996E-6</v>
      </c>
      <c r="AMU64">
        <v>0.17060999999999901</v>
      </c>
      <c r="AMV64">
        <v>0.90586999999999995</v>
      </c>
      <c r="AMW64" s="1">
        <v>2.4866999999999998E-6</v>
      </c>
      <c r="AMX64">
        <v>0.12573000000000001</v>
      </c>
      <c r="AMY64">
        <v>0.66517999999999999</v>
      </c>
      <c r="AMZ64" s="1">
        <v>1.8977000000000001E-6</v>
      </c>
      <c r="ANA64">
        <v>0.15110000000000001</v>
      </c>
      <c r="ANB64">
        <v>0.76563999999999999</v>
      </c>
      <c r="ANC64" s="1">
        <v>1.3169999999999999E-5</v>
      </c>
      <c r="AND64">
        <v>0.1125</v>
      </c>
      <c r="ANE64">
        <v>0.57003999999999999</v>
      </c>
      <c r="ANF64" s="1">
        <v>9.8054999999999995E-6</v>
      </c>
      <c r="ANG64" t="e">
        <f>NA()</f>
        <v>#N/A</v>
      </c>
      <c r="ANH64" t="e">
        <f>NA()</f>
        <v>#N/A</v>
      </c>
      <c r="ANI64" t="e">
        <f>NA()</f>
        <v>#N/A</v>
      </c>
      <c r="ANJ64" t="e">
        <f>NA()</f>
        <v>#N/A</v>
      </c>
      <c r="ANK64" t="e">
        <f>NA()</f>
        <v>#N/A</v>
      </c>
      <c r="ANL64" t="e">
        <f>NA()</f>
        <v>#N/A</v>
      </c>
      <c r="ANM64" t="e">
        <f>NA()</f>
        <v>#N/A</v>
      </c>
      <c r="ANN64" t="e">
        <f>NA()</f>
        <v>#N/A</v>
      </c>
      <c r="ANO64" t="e">
        <f>NA()</f>
        <v>#N/A</v>
      </c>
      <c r="ANP64" t="e">
        <f>NA()</f>
        <v>#N/A</v>
      </c>
      <c r="ANQ64" t="e">
        <f>NA()</f>
        <v>#N/A</v>
      </c>
      <c r="ANR64" t="e">
        <f>NA()</f>
        <v>#N/A</v>
      </c>
      <c r="ANS64" t="e">
        <f>NA()</f>
        <v>#N/A</v>
      </c>
      <c r="ANT64" t="e">
        <f>NA()</f>
        <v>#N/A</v>
      </c>
      <c r="ANU64" t="e">
        <f>NA()</f>
        <v>#N/A</v>
      </c>
      <c r="ANV64" t="e">
        <f>NA()</f>
        <v>#N/A</v>
      </c>
      <c r="ANW64" t="e">
        <f>NA()</f>
        <v>#N/A</v>
      </c>
      <c r="ANX64" t="e">
        <f>NA()</f>
        <v>#N/A</v>
      </c>
      <c r="ANY64" t="e">
        <f>NA()</f>
        <v>#N/A</v>
      </c>
      <c r="ANZ64" t="e">
        <f>NA()</f>
        <v>#N/A</v>
      </c>
      <c r="AOA64" t="e">
        <f>NA()</f>
        <v>#N/A</v>
      </c>
      <c r="AOB64" t="e">
        <f>NA()</f>
        <v>#N/A</v>
      </c>
      <c r="AOC64" t="e">
        <f>NA()</f>
        <v>#N/A</v>
      </c>
      <c r="AOD64" t="e">
        <f>NA()</f>
        <v>#N/A</v>
      </c>
      <c r="AOE64" t="e">
        <f>NA()</f>
        <v>#N/A</v>
      </c>
      <c r="AOF64" t="e">
        <f>NA()</f>
        <v>#N/A</v>
      </c>
      <c r="AOG64" t="e">
        <f>NA()</f>
        <v>#N/A</v>
      </c>
      <c r="AOH64" t="e">
        <f>NA()</f>
        <v>#N/A</v>
      </c>
      <c r="AOI64" t="e">
        <f>NA()</f>
        <v>#N/A</v>
      </c>
      <c r="AOJ64" t="e">
        <f>NA()</f>
        <v>#N/A</v>
      </c>
      <c r="AOK64" t="e">
        <f>NA()</f>
        <v>#N/A</v>
      </c>
      <c r="AOL64" t="e">
        <f>NA()</f>
        <v>#N/A</v>
      </c>
      <c r="AOM64" t="e">
        <f>NA()</f>
        <v>#N/A</v>
      </c>
      <c r="AON64" t="e">
        <f>NA()</f>
        <v>#N/A</v>
      </c>
      <c r="AOO64" t="e">
        <f>NA()</f>
        <v>#N/A</v>
      </c>
      <c r="AOP64" t="e">
        <f>NA()</f>
        <v>#N/A</v>
      </c>
      <c r="AOQ64" t="e">
        <f>NA()</f>
        <v>#N/A</v>
      </c>
      <c r="AOR64" t="e">
        <f>NA()</f>
        <v>#N/A</v>
      </c>
      <c r="AOS64">
        <v>5.9</v>
      </c>
      <c r="AOT64">
        <v>1.7822999999999999E-2</v>
      </c>
      <c r="AOU64">
        <v>0.15337999999999999</v>
      </c>
      <c r="AOV64" s="1">
        <v>1.2898999999999999E-7</v>
      </c>
      <c r="AOW64">
        <v>1.36379999999999E-2</v>
      </c>
      <c r="AOX64">
        <v>0.11595999999999999</v>
      </c>
      <c r="AOY64" s="1">
        <v>1.0085000000000001E-7</v>
      </c>
      <c r="AOZ64">
        <v>3.6485999999999998E-2</v>
      </c>
      <c r="APA64">
        <v>0.34481999999999902</v>
      </c>
      <c r="APB64" s="1">
        <v>2.4365E-8</v>
      </c>
      <c r="APC64">
        <v>2.666E-2</v>
      </c>
      <c r="APD64">
        <v>0.25151999999999902</v>
      </c>
      <c r="APE64" s="1">
        <v>1.8804999999999999E-8</v>
      </c>
      <c r="APF64">
        <v>2.3317999999999998E-2</v>
      </c>
      <c r="APG64">
        <v>0.21589</v>
      </c>
      <c r="APH64" s="1">
        <v>7.7275999999999997E-8</v>
      </c>
      <c r="API64">
        <v>1.7361000000000001E-2</v>
      </c>
      <c r="APJ64">
        <v>0.16072999999999901</v>
      </c>
      <c r="APK64" s="1">
        <v>5.7534999999999999E-8</v>
      </c>
      <c r="APL64" t="e">
        <f>NA()</f>
        <v>#N/A</v>
      </c>
      <c r="APM64" t="e">
        <f>NA()</f>
        <v>#N/A</v>
      </c>
      <c r="APN64" t="e">
        <f>NA()</f>
        <v>#N/A</v>
      </c>
      <c r="APO64" t="e">
        <f>NA()</f>
        <v>#N/A</v>
      </c>
      <c r="APP64" t="e">
        <f>NA()</f>
        <v>#N/A</v>
      </c>
      <c r="APQ64" t="e">
        <f>NA()</f>
        <v>#N/A</v>
      </c>
      <c r="APR64" t="e">
        <f>NA()</f>
        <v>#N/A</v>
      </c>
      <c r="APS64" t="e">
        <f>NA()</f>
        <v>#N/A</v>
      </c>
      <c r="APT64" t="e">
        <f>NA()</f>
        <v>#N/A</v>
      </c>
      <c r="APU64" t="e">
        <f>NA()</f>
        <v>#N/A</v>
      </c>
      <c r="APV64" t="e">
        <f>NA()</f>
        <v>#N/A</v>
      </c>
      <c r="APW64" t="e">
        <f>NA()</f>
        <v>#N/A</v>
      </c>
      <c r="APX64" t="e">
        <f>NA()</f>
        <v>#N/A</v>
      </c>
      <c r="APY64" t="e">
        <f>NA()</f>
        <v>#N/A</v>
      </c>
      <c r="APZ64" t="e">
        <f>NA()</f>
        <v>#N/A</v>
      </c>
      <c r="AQA64" t="e">
        <f>NA()</f>
        <v>#N/A</v>
      </c>
      <c r="AQB64" t="e">
        <f>NA()</f>
        <v>#N/A</v>
      </c>
      <c r="AQC64" t="e">
        <f>NA()</f>
        <v>#N/A</v>
      </c>
      <c r="AQD64" t="e">
        <f>NA()</f>
        <v>#N/A</v>
      </c>
      <c r="AQE64">
        <v>5.9</v>
      </c>
      <c r="AQF64">
        <v>3.5033E-3</v>
      </c>
      <c r="AQG64">
        <v>2.3737999999999999E-2</v>
      </c>
      <c r="AQH64" s="1">
        <v>-6.8826999999999996E-7</v>
      </c>
      <c r="AQI64">
        <v>2.7203000000000001E-3</v>
      </c>
      <c r="AQJ64">
        <v>1.7947999999999999E-2</v>
      </c>
      <c r="AQK64" s="1">
        <v>-5.3908999999999999E-7</v>
      </c>
      <c r="AQL64">
        <v>1.0181000000000001E-2</v>
      </c>
      <c r="AQM64">
        <v>9.9111000000000005E-2</v>
      </c>
      <c r="AQN64" s="1">
        <v>1.5959999999999999E-8</v>
      </c>
      <c r="AQO64">
        <v>7.3879999999999996E-3</v>
      </c>
      <c r="AQP64">
        <v>7.2017999999999999E-2</v>
      </c>
      <c r="AQQ64" s="1">
        <v>1.2393000000000001E-8</v>
      </c>
      <c r="AQR64">
        <v>4.1193000000000002E-3</v>
      </c>
      <c r="AQS64">
        <v>3.7545000000000002E-2</v>
      </c>
      <c r="AQT64" s="1">
        <v>4.1522E-8</v>
      </c>
      <c r="AQU64">
        <v>3.0669E-3</v>
      </c>
      <c r="AQV64">
        <v>2.7954E-2</v>
      </c>
      <c r="AQW64" s="1">
        <v>3.0914000000000001E-8</v>
      </c>
      <c r="AQX64">
        <v>5.9</v>
      </c>
      <c r="AQY64">
        <v>1.6061000000000001E-3</v>
      </c>
      <c r="AQZ64">
        <v>6.7556999999999999E-3</v>
      </c>
      <c r="ARA64" s="1">
        <v>-2.0632999999999998E-6</v>
      </c>
      <c r="ARB64">
        <v>1.3009E-3</v>
      </c>
      <c r="ARC64">
        <v>5.1766999999999898E-3</v>
      </c>
      <c r="ARD64" s="1">
        <v>-1.4962E-6</v>
      </c>
      <c r="ARE64">
        <v>4.7013000000000003E-3</v>
      </c>
      <c r="ARF64">
        <v>3.7069999999999999E-2</v>
      </c>
      <c r="ARG64" s="1">
        <v>6.4842999999999997E-12</v>
      </c>
      <c r="ARH64">
        <v>3.4123000000000001E-3</v>
      </c>
      <c r="ARI64">
        <v>2.6943999999999999E-2</v>
      </c>
      <c r="ARJ64" s="1">
        <v>5.0294000000000004E-12</v>
      </c>
      <c r="ARK64">
        <v>2.1037999999999999E-3</v>
      </c>
      <c r="ARL64">
        <v>1.34569999999999E-2</v>
      </c>
      <c r="ARM64" s="1">
        <v>1.4297E-11</v>
      </c>
      <c r="ARN64">
        <v>1.5663999999999999E-3</v>
      </c>
      <c r="ARO64">
        <v>1.0019999999999999E-2</v>
      </c>
      <c r="ARP64" s="1">
        <v>1.0644999999999901E-11</v>
      </c>
      <c r="ARQ64" t="e">
        <f>NA()</f>
        <v>#N/A</v>
      </c>
      <c r="ARR64" t="e">
        <f>NA()</f>
        <v>#N/A</v>
      </c>
      <c r="ARS64" t="e">
        <f>NA()</f>
        <v>#N/A</v>
      </c>
      <c r="ART64" t="e">
        <f>NA()</f>
        <v>#N/A</v>
      </c>
      <c r="ARU64" t="e">
        <f>NA()</f>
        <v>#N/A</v>
      </c>
      <c r="ARV64" t="e">
        <f>NA()</f>
        <v>#N/A</v>
      </c>
      <c r="ARW64" t="e">
        <f>NA()</f>
        <v>#N/A</v>
      </c>
      <c r="ARX64" t="e">
        <f>NA()</f>
        <v>#N/A</v>
      </c>
      <c r="ARY64" t="e">
        <f>NA()</f>
        <v>#N/A</v>
      </c>
      <c r="ARZ64" t="e">
        <f>NA()</f>
        <v>#N/A</v>
      </c>
      <c r="ASA64" t="e">
        <f>NA()</f>
        <v>#N/A</v>
      </c>
      <c r="ASB64" t="e">
        <f>NA()</f>
        <v>#N/A</v>
      </c>
      <c r="ASC64" t="e">
        <f>NA()</f>
        <v>#N/A</v>
      </c>
      <c r="ASD64" t="e">
        <f>NA()</f>
        <v>#N/A</v>
      </c>
      <c r="ASE64" t="e">
        <f>NA()</f>
        <v>#N/A</v>
      </c>
      <c r="ASF64" t="e">
        <f>NA()</f>
        <v>#N/A</v>
      </c>
      <c r="ASG64" t="e">
        <f>NA()</f>
        <v>#N/A</v>
      </c>
      <c r="ASH64" t="e">
        <f>NA()</f>
        <v>#N/A</v>
      </c>
      <c r="ASI64" t="e">
        <f>NA()</f>
        <v>#N/A</v>
      </c>
      <c r="ASJ64" t="e">
        <f>NA()</f>
        <v>#N/A</v>
      </c>
      <c r="ASK64" t="e">
        <f>NA()</f>
        <v>#N/A</v>
      </c>
      <c r="ASL64" t="e">
        <f>NA()</f>
        <v>#N/A</v>
      </c>
      <c r="ASM64" t="e">
        <f>NA()</f>
        <v>#N/A</v>
      </c>
      <c r="ASN64" t="e">
        <f>NA()</f>
        <v>#N/A</v>
      </c>
      <c r="ASO64" t="e">
        <f>NA()</f>
        <v>#N/A</v>
      </c>
      <c r="ASP64" t="e">
        <f>NA()</f>
        <v>#N/A</v>
      </c>
      <c r="ASQ64" t="e">
        <f>NA()</f>
        <v>#N/A</v>
      </c>
      <c r="ASR64" t="e">
        <f>NA()</f>
        <v>#N/A</v>
      </c>
      <c r="ASS64" t="e">
        <f>NA()</f>
        <v>#N/A</v>
      </c>
      <c r="AST64" t="e">
        <f>NA()</f>
        <v>#N/A</v>
      </c>
      <c r="ASU64" t="e">
        <f>NA()</f>
        <v>#N/A</v>
      </c>
      <c r="ASV64" t="e">
        <f>NA()</f>
        <v>#N/A</v>
      </c>
      <c r="ASW64" t="e">
        <f>NA()</f>
        <v>#N/A</v>
      </c>
      <c r="ASX64" t="e">
        <f>NA()</f>
        <v>#N/A</v>
      </c>
      <c r="ASY64" t="e">
        <f>NA()</f>
        <v>#N/A</v>
      </c>
      <c r="ASZ64" t="e">
        <f>NA()</f>
        <v>#N/A</v>
      </c>
      <c r="ATA64" t="e">
        <f>NA()</f>
        <v>#N/A</v>
      </c>
      <c r="ATB64" t="e">
        <f>NA()</f>
        <v>#N/A</v>
      </c>
      <c r="ATC64">
        <v>5.9</v>
      </c>
      <c r="ATD64">
        <v>6.2712000000000004E-2</v>
      </c>
      <c r="ATE64">
        <v>0.39116999999999902</v>
      </c>
      <c r="ATF64" s="1">
        <v>2.2424000000000001E-5</v>
      </c>
      <c r="ATG64">
        <v>4.6919999999999899E-2</v>
      </c>
      <c r="ATH64">
        <v>0.29546999999999901</v>
      </c>
      <c r="ATI64" s="1">
        <v>1.7657999999999999E-5</v>
      </c>
      <c r="ATJ64">
        <v>8.9176000000000005E-2</v>
      </c>
      <c r="ATK64">
        <v>0.60768</v>
      </c>
      <c r="ATL64" s="1">
        <v>4.0539999999999996E-6</v>
      </c>
      <c r="ATM64">
        <v>6.5448999999999993E-2</v>
      </c>
      <c r="ATN64">
        <v>0.44353999999999999</v>
      </c>
      <c r="ATO64" s="1">
        <v>3.0889999999999898E-6</v>
      </c>
      <c r="ATP64">
        <v>6.5615999999999994E-2</v>
      </c>
      <c r="ATQ64">
        <v>0.43175000000000002</v>
      </c>
      <c r="ATR64" s="1">
        <v>1.4395E-5</v>
      </c>
      <c r="ATS64">
        <v>4.8853000000000001E-2</v>
      </c>
      <c r="ATT64">
        <v>0.32145000000000001</v>
      </c>
      <c r="ATU64" s="1">
        <v>1.0718E-5</v>
      </c>
      <c r="ATV64" t="e">
        <f>NA()</f>
        <v>#N/A</v>
      </c>
      <c r="ATW64" t="e">
        <f>NA()</f>
        <v>#N/A</v>
      </c>
      <c r="ATX64" t="e">
        <f>NA()</f>
        <v>#N/A</v>
      </c>
      <c r="ATY64" t="e">
        <f>NA()</f>
        <v>#N/A</v>
      </c>
      <c r="ATZ64" t="e">
        <f>NA()</f>
        <v>#N/A</v>
      </c>
      <c r="AUA64" t="e">
        <f>NA()</f>
        <v>#N/A</v>
      </c>
      <c r="AUB64" t="e">
        <f>NA()</f>
        <v>#N/A</v>
      </c>
      <c r="AUC64" t="e">
        <f>NA()</f>
        <v>#N/A</v>
      </c>
      <c r="AUD64" t="e">
        <f>NA()</f>
        <v>#N/A</v>
      </c>
      <c r="AUE64" t="e">
        <f>NA()</f>
        <v>#N/A</v>
      </c>
      <c r="AUF64" t="e">
        <f>NA()</f>
        <v>#N/A</v>
      </c>
      <c r="AUG64" t="e">
        <f>NA()</f>
        <v>#N/A</v>
      </c>
      <c r="AUH64" t="e">
        <f>NA()</f>
        <v>#N/A</v>
      </c>
      <c r="AUI64" t="e">
        <f>NA()</f>
        <v>#N/A</v>
      </c>
      <c r="AUJ64" t="e">
        <f>NA()</f>
        <v>#N/A</v>
      </c>
      <c r="AUK64" t="e">
        <f>NA()</f>
        <v>#N/A</v>
      </c>
      <c r="AUL64" t="e">
        <f>NA()</f>
        <v>#N/A</v>
      </c>
      <c r="AUM64" t="e">
        <f>NA()</f>
        <v>#N/A</v>
      </c>
      <c r="AUN64" t="e">
        <f>NA()</f>
        <v>#N/A</v>
      </c>
      <c r="AUO64" t="e">
        <f>NA()</f>
        <v>#N/A</v>
      </c>
      <c r="AUP64" t="e">
        <f>NA()</f>
        <v>#N/A</v>
      </c>
      <c r="AUQ64" t="e">
        <f>NA()</f>
        <v>#N/A</v>
      </c>
      <c r="AUR64" t="e">
        <f>NA()</f>
        <v>#N/A</v>
      </c>
      <c r="AUS64" t="e">
        <f>NA()</f>
        <v>#N/A</v>
      </c>
      <c r="AUT64" t="e">
        <f>NA()</f>
        <v>#N/A</v>
      </c>
      <c r="AUU64" t="e">
        <f>NA()</f>
        <v>#N/A</v>
      </c>
      <c r="AUV64" t="e">
        <f>NA()</f>
        <v>#N/A</v>
      </c>
      <c r="AUW64" t="e">
        <f>NA()</f>
        <v>#N/A</v>
      </c>
      <c r="AUX64" t="e">
        <f>NA()</f>
        <v>#N/A</v>
      </c>
      <c r="AUY64" t="e">
        <f>NA()</f>
        <v>#N/A</v>
      </c>
      <c r="AUZ64" t="e">
        <f>NA()</f>
        <v>#N/A</v>
      </c>
      <c r="AVA64" t="e">
        <f>NA()</f>
        <v>#N/A</v>
      </c>
      <c r="AVB64" t="e">
        <f>NA()</f>
        <v>#N/A</v>
      </c>
      <c r="AVC64" t="e">
        <f>NA()</f>
        <v>#N/A</v>
      </c>
      <c r="AVD64" t="e">
        <f>NA()</f>
        <v>#N/A</v>
      </c>
      <c r="AVE64" t="e">
        <f>NA()</f>
        <v>#N/A</v>
      </c>
      <c r="AVF64" t="e">
        <f>NA()</f>
        <v>#N/A</v>
      </c>
      <c r="AVG64" t="e">
        <f>NA()</f>
        <v>#N/A</v>
      </c>
      <c r="AVH64" t="e">
        <f>NA()</f>
        <v>#N/A</v>
      </c>
      <c r="AVI64" t="e">
        <f>NA()</f>
        <v>#N/A</v>
      </c>
      <c r="AVJ64" t="e">
        <f>NA()</f>
        <v>#N/A</v>
      </c>
      <c r="AVK64" t="e">
        <f>NA()</f>
        <v>#N/A</v>
      </c>
      <c r="AVL64" t="e">
        <f>NA()</f>
        <v>#N/A</v>
      </c>
      <c r="AVM64" t="e">
        <f>NA()</f>
        <v>#N/A</v>
      </c>
      <c r="AVN64" t="e">
        <f>NA()</f>
        <v>#N/A</v>
      </c>
      <c r="AVO64" t="e">
        <f>NA()</f>
        <v>#N/A</v>
      </c>
      <c r="AVP64" t="e">
        <f>NA()</f>
        <v>#N/A</v>
      </c>
      <c r="AVQ64" t="e">
        <f>NA()</f>
        <v>#N/A</v>
      </c>
      <c r="AVR64" t="e">
        <f>NA()</f>
        <v>#N/A</v>
      </c>
      <c r="AVS64" t="e">
        <f>NA()</f>
        <v>#N/A</v>
      </c>
      <c r="AVT64" t="e">
        <f>NA()</f>
        <v>#N/A</v>
      </c>
      <c r="AVU64" t="e">
        <f>NA()</f>
        <v>#N/A</v>
      </c>
      <c r="AVV64" t="e">
        <f>NA()</f>
        <v>#N/A</v>
      </c>
      <c r="AVW64" t="e">
        <f>NA()</f>
        <v>#N/A</v>
      </c>
      <c r="AVX64" t="e">
        <f>NA()</f>
        <v>#N/A</v>
      </c>
      <c r="AVY64" t="e">
        <f>NA()</f>
        <v>#N/A</v>
      </c>
      <c r="AVZ64" t="e">
        <f>NA()</f>
        <v>#N/A</v>
      </c>
      <c r="AWA64" t="e">
        <f>NA()</f>
        <v>#N/A</v>
      </c>
      <c r="AWB64" t="e">
        <f>NA()</f>
        <v>#N/A</v>
      </c>
      <c r="AWC64" t="e">
        <f>NA()</f>
        <v>#N/A</v>
      </c>
      <c r="AWD64" t="e">
        <f>NA()</f>
        <v>#N/A</v>
      </c>
      <c r="AWE64" t="e">
        <f>NA()</f>
        <v>#N/A</v>
      </c>
      <c r="AWF64" t="e">
        <f>NA()</f>
        <v>#N/A</v>
      </c>
      <c r="AWG64" t="e">
        <f>NA()</f>
        <v>#N/A</v>
      </c>
      <c r="AWH64" t="e">
        <f>NA()</f>
        <v>#N/A</v>
      </c>
      <c r="AWI64" t="e">
        <f>NA()</f>
        <v>#N/A</v>
      </c>
      <c r="AWJ64" t="e">
        <f>NA()</f>
        <v>#N/A</v>
      </c>
      <c r="AWK64" t="e">
        <f>NA()</f>
        <v>#N/A</v>
      </c>
      <c r="AWL64" t="e">
        <f>NA()</f>
        <v>#N/A</v>
      </c>
      <c r="AWM64" t="e">
        <f>NA()</f>
        <v>#N/A</v>
      </c>
      <c r="AWN64" t="e">
        <f>NA()</f>
        <v>#N/A</v>
      </c>
      <c r="AWO64" t="e">
        <f>NA()</f>
        <v>#N/A</v>
      </c>
      <c r="AWP64" t="e">
        <f>NA()</f>
        <v>#N/A</v>
      </c>
      <c r="AWQ64" t="e">
        <f>NA()</f>
        <v>#N/A</v>
      </c>
      <c r="AWR64" t="e">
        <f>NA()</f>
        <v>#N/A</v>
      </c>
      <c r="AWS64" t="e">
        <f>NA()</f>
        <v>#N/A</v>
      </c>
      <c r="AWT64" t="e">
        <f>NA()</f>
        <v>#N/A</v>
      </c>
      <c r="AWU64" t="e">
        <f>NA()</f>
        <v>#N/A</v>
      </c>
      <c r="AWV64" t="e">
        <f>NA()</f>
        <v>#N/A</v>
      </c>
      <c r="AWW64" t="e">
        <f>NA()</f>
        <v>#N/A</v>
      </c>
      <c r="AWX64" t="e">
        <f>NA()</f>
        <v>#N/A</v>
      </c>
      <c r="AWY64" t="e">
        <f>NA()</f>
        <v>#N/A</v>
      </c>
      <c r="AWZ64" t="e">
        <f>NA()</f>
        <v>#N/A</v>
      </c>
      <c r="AXA64" t="e">
        <f>NA()</f>
        <v>#N/A</v>
      </c>
      <c r="AXB64" t="e">
        <f>NA()</f>
        <v>#N/A</v>
      </c>
      <c r="AXC64" t="e">
        <f>NA()</f>
        <v>#N/A</v>
      </c>
      <c r="AXD64" t="e">
        <f>NA()</f>
        <v>#N/A</v>
      </c>
      <c r="AXE64" t="e">
        <f>NA()</f>
        <v>#N/A</v>
      </c>
      <c r="AXF64" t="e">
        <f>NA()</f>
        <v>#N/A</v>
      </c>
      <c r="AXG64" t="e">
        <f>NA()</f>
        <v>#N/A</v>
      </c>
      <c r="AXH64" t="e">
        <f>NA()</f>
        <v>#N/A</v>
      </c>
      <c r="AXI64" t="e">
        <f>NA()</f>
        <v>#N/A</v>
      </c>
      <c r="AXJ64" t="e">
        <f>NA()</f>
        <v>#N/A</v>
      </c>
      <c r="AXK64" t="e">
        <f>NA()</f>
        <v>#N/A</v>
      </c>
      <c r="AXL64" t="e">
        <f>NA()</f>
        <v>#N/A</v>
      </c>
      <c r="AXM64">
        <v>5.9</v>
      </c>
      <c r="AXN64">
        <v>3.6830000000000002E-2</v>
      </c>
      <c r="AXO64">
        <v>0.34523999999999999</v>
      </c>
      <c r="AXP64" s="1">
        <v>-1.2931999999999999E-5</v>
      </c>
      <c r="AXQ64">
        <v>2.8202999999999999E-2</v>
      </c>
      <c r="AXR64">
        <v>0.26395999999999997</v>
      </c>
      <c r="AXS64" s="1">
        <v>-9.5355999999999905E-6</v>
      </c>
      <c r="AXT64">
        <v>6.4606999999999998E-2</v>
      </c>
      <c r="AXU64">
        <v>0.59128000000000003</v>
      </c>
      <c r="AXV64" s="1">
        <v>-1.3419E-12</v>
      </c>
      <c r="AXW64">
        <v>4.7420999999999998E-2</v>
      </c>
      <c r="AXX64">
        <v>0.43391999999999997</v>
      </c>
      <c r="AXY64" s="1">
        <v>-1.0275E-12</v>
      </c>
      <c r="AXZ64">
        <v>5.1172000000000002E-2</v>
      </c>
      <c r="AYA64">
        <v>0.47526000000000002</v>
      </c>
      <c r="AYB64" s="1">
        <v>-1.9187999999999999E-11</v>
      </c>
      <c r="AYC64">
        <v>3.8099000000000001E-2</v>
      </c>
      <c r="AYD64">
        <v>0.35385</v>
      </c>
      <c r="AYE64" s="1">
        <v>-1.4286E-11</v>
      </c>
    </row>
    <row r="65" spans="1:1331" x14ac:dyDescent="0.3">
      <c r="A65" t="e">
        <f>NA()</f>
        <v>#N/A</v>
      </c>
      <c r="B65" t="e">
        <f>NA()</f>
        <v>#N/A</v>
      </c>
      <c r="C65" t="e">
        <f>NA()</f>
        <v>#N/A</v>
      </c>
      <c r="D65" t="e">
        <f>NA()</f>
        <v>#N/A</v>
      </c>
      <c r="E65" t="e">
        <f>NA()</f>
        <v>#N/A</v>
      </c>
      <c r="F65" t="e">
        <f>NA()</f>
        <v>#N/A</v>
      </c>
      <c r="G65" t="e">
        <f>NA()</f>
        <v>#N/A</v>
      </c>
      <c r="H65" t="e">
        <f>NA()</f>
        <v>#N/A</v>
      </c>
      <c r="I65" t="e">
        <f>NA()</f>
        <v>#N/A</v>
      </c>
      <c r="J65" t="e">
        <f>NA()</f>
        <v>#N/A</v>
      </c>
      <c r="K65" t="e">
        <f>NA()</f>
        <v>#N/A</v>
      </c>
      <c r="L65" t="e">
        <f>NA()</f>
        <v>#N/A</v>
      </c>
      <c r="M65" t="e">
        <f>NA()</f>
        <v>#N/A</v>
      </c>
      <c r="N65" t="e">
        <f>NA()</f>
        <v>#N/A</v>
      </c>
      <c r="O65" t="e">
        <f>NA()</f>
        <v>#N/A</v>
      </c>
      <c r="P65" t="e">
        <f>NA()</f>
        <v>#N/A</v>
      </c>
      <c r="Q65" t="e">
        <f>NA()</f>
        <v>#N/A</v>
      </c>
      <c r="R65" t="e">
        <f>NA()</f>
        <v>#N/A</v>
      </c>
      <c r="S65" t="e">
        <f>NA()</f>
        <v>#N/A</v>
      </c>
      <c r="T65" t="e">
        <f>NA()</f>
        <v>#N/A</v>
      </c>
      <c r="U65" t="e">
        <f>NA()</f>
        <v>#N/A</v>
      </c>
      <c r="V65" t="e">
        <f>NA()</f>
        <v>#N/A</v>
      </c>
      <c r="W65" t="e">
        <f>NA()</f>
        <v>#N/A</v>
      </c>
      <c r="X65" t="e">
        <f>NA()</f>
        <v>#N/A</v>
      </c>
      <c r="Y65" t="e">
        <f>NA()</f>
        <v>#N/A</v>
      </c>
      <c r="Z65" t="e">
        <f>NA()</f>
        <v>#N/A</v>
      </c>
      <c r="AA65" t="e">
        <f>NA()</f>
        <v>#N/A</v>
      </c>
      <c r="AB65" t="e">
        <f>NA()</f>
        <v>#N/A</v>
      </c>
      <c r="AC65" t="e">
        <f>NA()</f>
        <v>#N/A</v>
      </c>
      <c r="AD65" t="e">
        <f>NA()</f>
        <v>#N/A</v>
      </c>
      <c r="AE65" t="e">
        <f>NA()</f>
        <v>#N/A</v>
      </c>
      <c r="AF65" t="e">
        <f>NA()</f>
        <v>#N/A</v>
      </c>
      <c r="AG65" t="e">
        <f>NA()</f>
        <v>#N/A</v>
      </c>
      <c r="AH65" t="e">
        <f>NA()</f>
        <v>#N/A</v>
      </c>
      <c r="AI65" t="e">
        <f>NA()</f>
        <v>#N/A</v>
      </c>
      <c r="AJ65" t="e">
        <f>NA()</f>
        <v>#N/A</v>
      </c>
      <c r="AK65" t="e">
        <f>NA()</f>
        <v>#N/A</v>
      </c>
      <c r="AL65" t="e">
        <f>NA()</f>
        <v>#N/A</v>
      </c>
      <c r="AM65" t="e">
        <f>NA()</f>
        <v>#N/A</v>
      </c>
      <c r="AN65" t="e">
        <f>NA()</f>
        <v>#N/A</v>
      </c>
      <c r="AO65" t="e">
        <f>NA()</f>
        <v>#N/A</v>
      </c>
      <c r="AP65" t="e">
        <f>NA()</f>
        <v>#N/A</v>
      </c>
      <c r="AQ65" t="e">
        <f>NA()</f>
        <v>#N/A</v>
      </c>
      <c r="AR65" t="e">
        <f>NA()</f>
        <v>#N/A</v>
      </c>
      <c r="AS65" t="e">
        <f>NA()</f>
        <v>#N/A</v>
      </c>
      <c r="AT65" t="e">
        <f>NA()</f>
        <v>#N/A</v>
      </c>
      <c r="AU65" t="e">
        <f>NA()</f>
        <v>#N/A</v>
      </c>
      <c r="AV65" t="e">
        <f>NA()</f>
        <v>#N/A</v>
      </c>
      <c r="AW65" t="e">
        <f>NA()</f>
        <v>#N/A</v>
      </c>
      <c r="AX65" t="e">
        <f>NA()</f>
        <v>#N/A</v>
      </c>
      <c r="AY65" t="e">
        <f>NA()</f>
        <v>#N/A</v>
      </c>
      <c r="AZ65" t="e">
        <f>NA()</f>
        <v>#N/A</v>
      </c>
      <c r="BA65" t="e">
        <f>NA()</f>
        <v>#N/A</v>
      </c>
      <c r="BB65" t="e">
        <f>NA()</f>
        <v>#N/A</v>
      </c>
      <c r="BC65" t="e">
        <f>NA()</f>
        <v>#N/A</v>
      </c>
      <c r="BD65" t="e">
        <f>NA()</f>
        <v>#N/A</v>
      </c>
      <c r="BE65" t="e">
        <f>NA()</f>
        <v>#N/A</v>
      </c>
      <c r="BF65" t="e">
        <f>NA()</f>
        <v>#N/A</v>
      </c>
      <c r="BG65" t="e">
        <f>NA()</f>
        <v>#N/A</v>
      </c>
      <c r="BH65" t="e">
        <f>NA()</f>
        <v>#N/A</v>
      </c>
      <c r="BI65" t="e">
        <f>NA()</f>
        <v>#N/A</v>
      </c>
      <c r="BJ65" t="e">
        <f>NA()</f>
        <v>#N/A</v>
      </c>
      <c r="BK65" t="e">
        <f>NA()</f>
        <v>#N/A</v>
      </c>
      <c r="BL65" t="e">
        <f>NA()</f>
        <v>#N/A</v>
      </c>
      <c r="BM65" t="e">
        <f>NA()</f>
        <v>#N/A</v>
      </c>
      <c r="BN65" t="e">
        <f>NA()</f>
        <v>#N/A</v>
      </c>
      <c r="BO65" t="e">
        <f>NA()</f>
        <v>#N/A</v>
      </c>
      <c r="BP65" t="e">
        <f>NA()</f>
        <v>#N/A</v>
      </c>
      <c r="BQ65" t="e">
        <f>NA()</f>
        <v>#N/A</v>
      </c>
      <c r="BR65" t="e">
        <f>NA()</f>
        <v>#N/A</v>
      </c>
      <c r="BS65" t="e">
        <f>NA()</f>
        <v>#N/A</v>
      </c>
      <c r="BT65" t="e">
        <f>NA()</f>
        <v>#N/A</v>
      </c>
      <c r="BU65" t="e">
        <f>NA()</f>
        <v>#N/A</v>
      </c>
      <c r="BV65" t="e">
        <f>NA()</f>
        <v>#N/A</v>
      </c>
      <c r="BW65" t="e">
        <f>NA()</f>
        <v>#N/A</v>
      </c>
      <c r="BX65" t="e">
        <f>NA()</f>
        <v>#N/A</v>
      </c>
      <c r="BY65" t="e">
        <f>NA()</f>
        <v>#N/A</v>
      </c>
      <c r="BZ65">
        <v>6</v>
      </c>
      <c r="CA65">
        <v>1.3128000000000001E-2</v>
      </c>
      <c r="CB65">
        <v>0.12192</v>
      </c>
      <c r="CC65" s="1">
        <v>-1.0959E-6</v>
      </c>
      <c r="CD65">
        <v>1.0152E-2</v>
      </c>
      <c r="CE65">
        <v>9.2562000000000005E-2</v>
      </c>
      <c r="CF65" s="1">
        <v>-8.3055999999999999E-7</v>
      </c>
      <c r="CG65">
        <v>3.02339999999999E-2</v>
      </c>
      <c r="CH65">
        <v>0.32216999999999901</v>
      </c>
      <c r="CI65" s="1">
        <v>1.6024000000000001E-10</v>
      </c>
      <c r="CJ65">
        <v>2.1975999999999999E-2</v>
      </c>
      <c r="CK65">
        <v>0.233069999999999</v>
      </c>
      <c r="CL65" s="1">
        <v>1.2305E-10</v>
      </c>
      <c r="CM65">
        <v>1.9859999999999999E-2</v>
      </c>
      <c r="CN65">
        <v>0.20935000000000001</v>
      </c>
      <c r="CO65" s="1">
        <v>5.0124000000000002E-10</v>
      </c>
      <c r="CP65">
        <v>1.4713E-2</v>
      </c>
      <c r="CQ65">
        <v>0.15509000000000001</v>
      </c>
      <c r="CR65" s="1">
        <v>3.7133E-10</v>
      </c>
      <c r="CS65">
        <v>6</v>
      </c>
      <c r="CT65">
        <v>0.15947999999999901</v>
      </c>
      <c r="CU65">
        <v>0.66117000000000004</v>
      </c>
      <c r="CV65">
        <v>1.4177999999999999E-4</v>
      </c>
      <c r="CW65">
        <v>0.11796</v>
      </c>
      <c r="CX65">
        <v>0.50141000000000002</v>
      </c>
      <c r="CY65">
        <v>1.1205E-4</v>
      </c>
      <c r="CZ65">
        <v>0.18012</v>
      </c>
      <c r="DA65">
        <v>0.88954</v>
      </c>
      <c r="DB65" s="1">
        <v>9.2466999999999994E-5</v>
      </c>
      <c r="DC65">
        <v>0.13200999999999999</v>
      </c>
      <c r="DD65">
        <v>0.65081999999999995</v>
      </c>
      <c r="DE65" s="1">
        <v>7.0415999999999998E-5</v>
      </c>
      <c r="DF65">
        <v>0.15370999999999899</v>
      </c>
      <c r="DG65">
        <v>0.70730000000000004</v>
      </c>
      <c r="DH65">
        <v>3.3545999999999999E-4</v>
      </c>
      <c r="DI65">
        <v>0.11387</v>
      </c>
      <c r="DJ65">
        <v>0.52398</v>
      </c>
      <c r="DK65">
        <v>2.4852000000000001E-4</v>
      </c>
      <c r="DL65" t="e">
        <f>NA()</f>
        <v>#N/A</v>
      </c>
      <c r="DM65" t="e">
        <f>NA()</f>
        <v>#N/A</v>
      </c>
      <c r="DN65" t="e">
        <f>NA()</f>
        <v>#N/A</v>
      </c>
      <c r="DO65" t="e">
        <f>NA()</f>
        <v>#N/A</v>
      </c>
      <c r="DP65" t="e">
        <f>NA()</f>
        <v>#N/A</v>
      </c>
      <c r="DQ65" t="e">
        <f>NA()</f>
        <v>#N/A</v>
      </c>
      <c r="DR65" t="e">
        <f>NA()</f>
        <v>#N/A</v>
      </c>
      <c r="DS65" t="e">
        <f>NA()</f>
        <v>#N/A</v>
      </c>
      <c r="DT65" t="e">
        <f>NA()</f>
        <v>#N/A</v>
      </c>
      <c r="DU65" t="e">
        <f>NA()</f>
        <v>#N/A</v>
      </c>
      <c r="DV65" t="e">
        <f>NA()</f>
        <v>#N/A</v>
      </c>
      <c r="DW65" t="e">
        <f>NA()</f>
        <v>#N/A</v>
      </c>
      <c r="DX65" t="e">
        <f>NA()</f>
        <v>#N/A</v>
      </c>
      <c r="DY65" t="e">
        <f>NA()</f>
        <v>#N/A</v>
      </c>
      <c r="DZ65" t="e">
        <f>NA()</f>
        <v>#N/A</v>
      </c>
      <c r="EA65" t="e">
        <f>NA()</f>
        <v>#N/A</v>
      </c>
      <c r="EB65" t="e">
        <f>NA()</f>
        <v>#N/A</v>
      </c>
      <c r="EC65" t="e">
        <f>NA()</f>
        <v>#N/A</v>
      </c>
      <c r="ED65" t="e">
        <f>NA()</f>
        <v>#N/A</v>
      </c>
      <c r="EE65" t="e">
        <f>NA()</f>
        <v>#N/A</v>
      </c>
      <c r="EF65" t="e">
        <f>NA()</f>
        <v>#N/A</v>
      </c>
      <c r="EG65" t="e">
        <f>NA()</f>
        <v>#N/A</v>
      </c>
      <c r="EH65" t="e">
        <f>NA()</f>
        <v>#N/A</v>
      </c>
      <c r="EI65" t="e">
        <f>NA()</f>
        <v>#N/A</v>
      </c>
      <c r="EJ65" t="e">
        <f>NA()</f>
        <v>#N/A</v>
      </c>
      <c r="EK65" t="e">
        <f>NA()</f>
        <v>#N/A</v>
      </c>
      <c r="EL65" t="e">
        <f>NA()</f>
        <v>#N/A</v>
      </c>
      <c r="EM65" t="e">
        <f>NA()</f>
        <v>#N/A</v>
      </c>
      <c r="EN65" t="e">
        <f>NA()</f>
        <v>#N/A</v>
      </c>
      <c r="EO65" t="e">
        <f>NA()</f>
        <v>#N/A</v>
      </c>
      <c r="EP65" t="e">
        <f>NA()</f>
        <v>#N/A</v>
      </c>
      <c r="EQ65" t="e">
        <f>NA()</f>
        <v>#N/A</v>
      </c>
      <c r="ER65" t="e">
        <f>NA()</f>
        <v>#N/A</v>
      </c>
      <c r="ES65" t="e">
        <f>NA()</f>
        <v>#N/A</v>
      </c>
      <c r="ET65" t="e">
        <f>NA()</f>
        <v>#N/A</v>
      </c>
      <c r="EU65" t="e">
        <f>NA()</f>
        <v>#N/A</v>
      </c>
      <c r="EV65" t="e">
        <f>NA()</f>
        <v>#N/A</v>
      </c>
      <c r="EW65" t="e">
        <f>NA()</f>
        <v>#N/A</v>
      </c>
      <c r="EX65">
        <v>6</v>
      </c>
      <c r="EY65">
        <v>1.0330000000000001E-3</v>
      </c>
      <c r="EZ65">
        <v>1.1972999999999899E-3</v>
      </c>
      <c r="FA65" s="1">
        <v>-5.9375000000000003E-6</v>
      </c>
      <c r="FB65">
        <v>8.5928999999999997E-4</v>
      </c>
      <c r="FC65">
        <v>9.1502E-4</v>
      </c>
      <c r="FD65" s="1">
        <v>-4.3297000000000002E-6</v>
      </c>
      <c r="FE65">
        <v>2.7810999999999999E-3</v>
      </c>
      <c r="FF65">
        <v>9.1836999999999995E-3</v>
      </c>
      <c r="FG65" s="1">
        <v>-2.9642E-10</v>
      </c>
      <c r="FH65">
        <v>2.0073000000000001E-3</v>
      </c>
      <c r="FI65">
        <v>6.6607000000000003E-3</v>
      </c>
      <c r="FJ65" s="1">
        <v>-2.1079E-10</v>
      </c>
      <c r="FK65">
        <v>1.30159999999999E-3</v>
      </c>
      <c r="FL65">
        <v>2.5981999999999902E-3</v>
      </c>
      <c r="FM65" s="1">
        <v>-3.1672000000000002E-10</v>
      </c>
      <c r="FN65">
        <v>9.6427999999999998E-4</v>
      </c>
      <c r="FO65">
        <v>1.9247999999999999E-3</v>
      </c>
      <c r="FP65" s="1">
        <v>-2.3463E-10</v>
      </c>
      <c r="FQ65" t="e">
        <f>NA()</f>
        <v>#N/A</v>
      </c>
      <c r="FR65" t="e">
        <f>NA()</f>
        <v>#N/A</v>
      </c>
      <c r="FS65" t="e">
        <f>NA()</f>
        <v>#N/A</v>
      </c>
      <c r="FT65" t="e">
        <f>NA()</f>
        <v>#N/A</v>
      </c>
      <c r="FU65" t="e">
        <f>NA()</f>
        <v>#N/A</v>
      </c>
      <c r="FV65" t="e">
        <f>NA()</f>
        <v>#N/A</v>
      </c>
      <c r="FW65" t="e">
        <f>NA()</f>
        <v>#N/A</v>
      </c>
      <c r="FX65" t="e">
        <f>NA()</f>
        <v>#N/A</v>
      </c>
      <c r="FY65" t="e">
        <f>NA()</f>
        <v>#N/A</v>
      </c>
      <c r="FZ65" t="e">
        <f>NA()</f>
        <v>#N/A</v>
      </c>
      <c r="GA65" t="e">
        <f>NA()</f>
        <v>#N/A</v>
      </c>
      <c r="GB65" t="e">
        <f>NA()</f>
        <v>#N/A</v>
      </c>
      <c r="GC65" t="e">
        <f>NA()</f>
        <v>#N/A</v>
      </c>
      <c r="GD65" t="e">
        <f>NA()</f>
        <v>#N/A</v>
      </c>
      <c r="GE65" t="e">
        <f>NA()</f>
        <v>#N/A</v>
      </c>
      <c r="GF65" t="e">
        <f>NA()</f>
        <v>#N/A</v>
      </c>
      <c r="GG65" t="e">
        <f>NA()</f>
        <v>#N/A</v>
      </c>
      <c r="GH65" t="e">
        <f>NA()</f>
        <v>#N/A</v>
      </c>
      <c r="GI65" t="e">
        <f>NA()</f>
        <v>#N/A</v>
      </c>
      <c r="GJ65" t="e">
        <f>NA()</f>
        <v>#N/A</v>
      </c>
      <c r="GK65" t="e">
        <f>NA()</f>
        <v>#N/A</v>
      </c>
      <c r="GL65" t="e">
        <f>NA()</f>
        <v>#N/A</v>
      </c>
      <c r="GM65" t="e">
        <f>NA()</f>
        <v>#N/A</v>
      </c>
      <c r="GN65" t="e">
        <f>NA()</f>
        <v>#N/A</v>
      </c>
      <c r="GO65" t="e">
        <f>NA()</f>
        <v>#N/A</v>
      </c>
      <c r="GP65" t="e">
        <f>NA()</f>
        <v>#N/A</v>
      </c>
      <c r="GQ65" t="e">
        <f>NA()</f>
        <v>#N/A</v>
      </c>
      <c r="GR65" t="e">
        <f>NA()</f>
        <v>#N/A</v>
      </c>
      <c r="GS65" t="e">
        <f>NA()</f>
        <v>#N/A</v>
      </c>
      <c r="GT65" t="e">
        <f>NA()</f>
        <v>#N/A</v>
      </c>
      <c r="GU65" t="e">
        <f>NA()</f>
        <v>#N/A</v>
      </c>
      <c r="GV65" t="e">
        <f>NA()</f>
        <v>#N/A</v>
      </c>
      <c r="GW65" t="e">
        <f>NA()</f>
        <v>#N/A</v>
      </c>
      <c r="GX65" t="e">
        <f>NA()</f>
        <v>#N/A</v>
      </c>
      <c r="GY65" t="e">
        <f>NA()</f>
        <v>#N/A</v>
      </c>
      <c r="GZ65" t="e">
        <f>NA()</f>
        <v>#N/A</v>
      </c>
      <c r="HA65" t="e">
        <f>NA()</f>
        <v>#N/A</v>
      </c>
      <c r="HB65" t="e">
        <f>NA()</f>
        <v>#N/A</v>
      </c>
      <c r="HC65">
        <v>6</v>
      </c>
      <c r="HD65">
        <v>0.36535000000000001</v>
      </c>
      <c r="HE65">
        <v>1.0077</v>
      </c>
      <c r="HF65" s="1">
        <v>3.5948999999999998E-5</v>
      </c>
      <c r="HG65">
        <v>0.27011999999999903</v>
      </c>
      <c r="HH65">
        <v>0.77639999999999998</v>
      </c>
      <c r="HI65" s="1">
        <v>2.8511999999999899E-5</v>
      </c>
      <c r="HJ65">
        <v>0.36696000000000001</v>
      </c>
      <c r="HK65">
        <v>1.2615000000000001</v>
      </c>
      <c r="HL65" s="1">
        <v>4.6427000000000001E-5</v>
      </c>
      <c r="HM65">
        <v>0.27035999999999999</v>
      </c>
      <c r="HN65">
        <v>0.92782999999999904</v>
      </c>
      <c r="HO65" s="1">
        <v>3.5135000000000002E-5</v>
      </c>
      <c r="HP65">
        <v>0.35672999999999999</v>
      </c>
      <c r="HQ65">
        <v>1.1501999999999999</v>
      </c>
      <c r="HR65">
        <v>2.6801E-4</v>
      </c>
      <c r="HS65">
        <v>0.26427</v>
      </c>
      <c r="HT65">
        <v>0.85206999999999999</v>
      </c>
      <c r="HU65">
        <v>1.9855E-4</v>
      </c>
      <c r="HV65">
        <v>6</v>
      </c>
      <c r="HW65">
        <v>0.14021</v>
      </c>
      <c r="HX65">
        <v>0.67427000000000004</v>
      </c>
      <c r="HY65" s="1">
        <v>-9.4707999999999998E-7</v>
      </c>
      <c r="HZ65">
        <v>0.10435</v>
      </c>
      <c r="IA65">
        <v>0.51639000000000002</v>
      </c>
      <c r="IB65" s="1">
        <v>-7.3308E-7</v>
      </c>
      <c r="IC65">
        <v>0.16553999999999999</v>
      </c>
      <c r="ID65">
        <v>0.92653999999999903</v>
      </c>
      <c r="IE65" s="1">
        <v>1.8566E-9</v>
      </c>
      <c r="IF65">
        <v>0.12142</v>
      </c>
      <c r="IG65">
        <v>0.67764999999999997</v>
      </c>
      <c r="IH65" s="1">
        <v>1.4084E-9</v>
      </c>
      <c r="II65">
        <v>0.14968000000000001</v>
      </c>
      <c r="IJ65">
        <v>0.81838999999999995</v>
      </c>
      <c r="IK65" s="1">
        <v>2.3814999999999999E-8</v>
      </c>
      <c r="IL65">
        <v>0.11089</v>
      </c>
      <c r="IM65">
        <v>0.60628000000000004</v>
      </c>
      <c r="IN65" s="1">
        <v>1.7642E-8</v>
      </c>
      <c r="IO65">
        <v>6</v>
      </c>
      <c r="IP65">
        <v>8.7560999999999993E-3</v>
      </c>
      <c r="IQ65">
        <v>6.7408999999999997E-2</v>
      </c>
      <c r="IR65" s="1">
        <v>-3.2258999999999998E-7</v>
      </c>
      <c r="IS65">
        <v>6.6915000000000004E-3</v>
      </c>
      <c r="IT65">
        <v>5.0577999999999998E-2</v>
      </c>
      <c r="IU65" s="1">
        <v>-2.5484999999999998E-7</v>
      </c>
      <c r="IV65">
        <v>2.1165E-2</v>
      </c>
      <c r="IW65">
        <v>0.20580000000000001</v>
      </c>
      <c r="IX65" s="1">
        <v>3.4540999999999998E-8</v>
      </c>
      <c r="IY65">
        <v>1.5323E-2</v>
      </c>
      <c r="IZ65">
        <v>0.14868999999999999</v>
      </c>
      <c r="JA65" s="1">
        <v>2.6457E-8</v>
      </c>
      <c r="JB65">
        <v>1.0607E-2</v>
      </c>
      <c r="JC65">
        <v>9.9402999999999894E-2</v>
      </c>
      <c r="JD65" s="1">
        <v>4.3049999999999998E-8</v>
      </c>
      <c r="JE65">
        <v>7.8577000000000004E-3</v>
      </c>
      <c r="JF65">
        <v>7.3639999999999997E-2</v>
      </c>
      <c r="JG65" s="1">
        <v>3.1891999999999999E-8</v>
      </c>
      <c r="JH65" t="e">
        <f>NA()</f>
        <v>#N/A</v>
      </c>
      <c r="JI65" t="e">
        <f>NA()</f>
        <v>#N/A</v>
      </c>
      <c r="JJ65" t="e">
        <f>NA()</f>
        <v>#N/A</v>
      </c>
      <c r="JK65" t="e">
        <f>NA()</f>
        <v>#N/A</v>
      </c>
      <c r="JL65" t="e">
        <f>NA()</f>
        <v>#N/A</v>
      </c>
      <c r="JM65" t="e">
        <f>NA()</f>
        <v>#N/A</v>
      </c>
      <c r="JN65" t="e">
        <f>NA()</f>
        <v>#N/A</v>
      </c>
      <c r="JO65" t="e">
        <f>NA()</f>
        <v>#N/A</v>
      </c>
      <c r="JP65" t="e">
        <f>NA()</f>
        <v>#N/A</v>
      </c>
      <c r="JQ65" t="e">
        <f>NA()</f>
        <v>#N/A</v>
      </c>
      <c r="JR65" t="e">
        <f>NA()</f>
        <v>#N/A</v>
      </c>
      <c r="JS65" t="e">
        <f>NA()</f>
        <v>#N/A</v>
      </c>
      <c r="JT65" t="e">
        <f>NA()</f>
        <v>#N/A</v>
      </c>
      <c r="JU65" t="e">
        <f>NA()</f>
        <v>#N/A</v>
      </c>
      <c r="JV65" t="e">
        <f>NA()</f>
        <v>#N/A</v>
      </c>
      <c r="JW65" t="e">
        <f>NA()</f>
        <v>#N/A</v>
      </c>
      <c r="JX65" t="e">
        <f>NA()</f>
        <v>#N/A</v>
      </c>
      <c r="JY65" t="e">
        <f>NA()</f>
        <v>#N/A</v>
      </c>
      <c r="JZ65" t="e">
        <f>NA()</f>
        <v>#N/A</v>
      </c>
      <c r="KA65" t="e">
        <f>NA()</f>
        <v>#N/A</v>
      </c>
      <c r="KB65" t="e">
        <f>NA()</f>
        <v>#N/A</v>
      </c>
      <c r="KC65" t="e">
        <f>NA()</f>
        <v>#N/A</v>
      </c>
      <c r="KD65" t="e">
        <f>NA()</f>
        <v>#N/A</v>
      </c>
      <c r="KE65" t="e">
        <f>NA()</f>
        <v>#N/A</v>
      </c>
      <c r="KF65" t="e">
        <f>NA()</f>
        <v>#N/A</v>
      </c>
      <c r="KG65" t="e">
        <f>NA()</f>
        <v>#N/A</v>
      </c>
      <c r="KH65" t="e">
        <f>NA()</f>
        <v>#N/A</v>
      </c>
      <c r="KI65" t="e">
        <f>NA()</f>
        <v>#N/A</v>
      </c>
      <c r="KJ65" t="e">
        <f>NA()</f>
        <v>#N/A</v>
      </c>
      <c r="KK65" t="e">
        <f>NA()</f>
        <v>#N/A</v>
      </c>
      <c r="KL65" t="e">
        <f>NA()</f>
        <v>#N/A</v>
      </c>
      <c r="KM65" t="e">
        <f>NA()</f>
        <v>#N/A</v>
      </c>
      <c r="KN65" t="e">
        <f>NA()</f>
        <v>#N/A</v>
      </c>
      <c r="KO65" t="e">
        <f>NA()</f>
        <v>#N/A</v>
      </c>
      <c r="KP65" t="e">
        <f>NA()</f>
        <v>#N/A</v>
      </c>
      <c r="KQ65" t="e">
        <f>NA()</f>
        <v>#N/A</v>
      </c>
      <c r="KR65" t="e">
        <f>NA()</f>
        <v>#N/A</v>
      </c>
      <c r="KS65" t="e">
        <f>NA()</f>
        <v>#N/A</v>
      </c>
      <c r="KT65">
        <v>6</v>
      </c>
      <c r="KU65">
        <v>6.2271000000000002E-3</v>
      </c>
      <c r="KV65">
        <v>4.4549999999999999E-2</v>
      </c>
      <c r="KW65" s="1">
        <v>-3.1791999999999998E-7</v>
      </c>
      <c r="KX65">
        <v>4.8431000000000004E-3</v>
      </c>
      <c r="KY65">
        <v>3.3707000000000001E-2</v>
      </c>
      <c r="KZ65" s="1">
        <v>-2.4656999999999901E-7</v>
      </c>
      <c r="LA65">
        <v>1.6226999999999998E-2</v>
      </c>
      <c r="LB65">
        <v>0.16722999999999999</v>
      </c>
      <c r="LC65" s="1">
        <v>1.6692E-9</v>
      </c>
      <c r="LD65">
        <v>1.1736999999999999E-2</v>
      </c>
      <c r="LE65">
        <v>0.12109</v>
      </c>
      <c r="LF65" s="1">
        <v>1.27059999999999E-9</v>
      </c>
      <c r="LG65">
        <v>8.5912000000000002E-3</v>
      </c>
      <c r="LH65">
        <v>8.4484000000000004E-2</v>
      </c>
      <c r="LI65" s="1">
        <v>1.9593E-9</v>
      </c>
      <c r="LJ65">
        <v>6.3645000000000004E-3</v>
      </c>
      <c r="LK65">
        <v>6.2587000000000004E-2</v>
      </c>
      <c r="LL65" s="1">
        <v>1.4515E-9</v>
      </c>
      <c r="LM65" t="e">
        <f>NA()</f>
        <v>#N/A</v>
      </c>
      <c r="LN65" t="e">
        <f>NA()</f>
        <v>#N/A</v>
      </c>
      <c r="LO65" t="e">
        <f>NA()</f>
        <v>#N/A</v>
      </c>
      <c r="LP65" t="e">
        <f>NA()</f>
        <v>#N/A</v>
      </c>
      <c r="LQ65" t="e">
        <f>NA()</f>
        <v>#N/A</v>
      </c>
      <c r="LR65" t="e">
        <f>NA()</f>
        <v>#N/A</v>
      </c>
      <c r="LS65" t="e">
        <f>NA()</f>
        <v>#N/A</v>
      </c>
      <c r="LT65" t="e">
        <f>NA()</f>
        <v>#N/A</v>
      </c>
      <c r="LU65" t="e">
        <f>NA()</f>
        <v>#N/A</v>
      </c>
      <c r="LV65" t="e">
        <f>NA()</f>
        <v>#N/A</v>
      </c>
      <c r="LW65" t="e">
        <f>NA()</f>
        <v>#N/A</v>
      </c>
      <c r="LX65" t="e">
        <f>NA()</f>
        <v>#N/A</v>
      </c>
      <c r="LY65" t="e">
        <f>NA()</f>
        <v>#N/A</v>
      </c>
      <c r="LZ65" t="e">
        <f>NA()</f>
        <v>#N/A</v>
      </c>
      <c r="MA65" t="e">
        <f>NA()</f>
        <v>#N/A</v>
      </c>
      <c r="MB65" t="e">
        <f>NA()</f>
        <v>#N/A</v>
      </c>
      <c r="MC65" t="e">
        <f>NA()</f>
        <v>#N/A</v>
      </c>
      <c r="MD65" t="e">
        <f>NA()</f>
        <v>#N/A</v>
      </c>
      <c r="ME65" t="e">
        <f>NA()</f>
        <v>#N/A</v>
      </c>
      <c r="MF65" t="e">
        <f>NA()</f>
        <v>#N/A</v>
      </c>
      <c r="MG65" t="e">
        <f>NA()</f>
        <v>#N/A</v>
      </c>
      <c r="MH65" t="e">
        <f>NA()</f>
        <v>#N/A</v>
      </c>
      <c r="MI65" t="e">
        <f>NA()</f>
        <v>#N/A</v>
      </c>
      <c r="MJ65" t="e">
        <f>NA()</f>
        <v>#N/A</v>
      </c>
      <c r="MK65" t="e">
        <f>NA()</f>
        <v>#N/A</v>
      </c>
      <c r="ML65" t="e">
        <f>NA()</f>
        <v>#N/A</v>
      </c>
      <c r="MM65" t="e">
        <f>NA()</f>
        <v>#N/A</v>
      </c>
      <c r="MN65" t="e">
        <f>NA()</f>
        <v>#N/A</v>
      </c>
      <c r="MO65" t="e">
        <f>NA()</f>
        <v>#N/A</v>
      </c>
      <c r="MP65" t="e">
        <f>NA()</f>
        <v>#N/A</v>
      </c>
      <c r="MQ65" t="e">
        <f>NA()</f>
        <v>#N/A</v>
      </c>
      <c r="MR65" t="e">
        <f>NA()</f>
        <v>#N/A</v>
      </c>
      <c r="MS65" t="e">
        <f>NA()</f>
        <v>#N/A</v>
      </c>
      <c r="MT65" t="e">
        <f>NA()</f>
        <v>#N/A</v>
      </c>
      <c r="MU65" t="e">
        <f>NA()</f>
        <v>#N/A</v>
      </c>
      <c r="MV65" t="e">
        <f>NA()</f>
        <v>#N/A</v>
      </c>
      <c r="MW65" t="e">
        <f>NA()</f>
        <v>#N/A</v>
      </c>
      <c r="MX65" t="e">
        <f>NA()</f>
        <v>#N/A</v>
      </c>
      <c r="MY65">
        <v>6</v>
      </c>
      <c r="MZ65">
        <v>2.8392000000000001E-3</v>
      </c>
      <c r="NA65">
        <v>9.1809999999999999E-3</v>
      </c>
      <c r="NB65" s="1">
        <v>-1.6252E-5</v>
      </c>
      <c r="NC65">
        <v>2.3105000000000001E-3</v>
      </c>
      <c r="ND65">
        <v>7.0159999999999997E-3</v>
      </c>
      <c r="NE65" s="1">
        <v>-1.1708999999999999E-5</v>
      </c>
      <c r="NF65">
        <v>8.1709999999999994E-3</v>
      </c>
      <c r="NG65">
        <v>7.3190999999999895E-2</v>
      </c>
      <c r="NH65" s="1">
        <v>-1.8450000000000001E-10</v>
      </c>
      <c r="NI65">
        <v>5.9173999999999997E-3</v>
      </c>
      <c r="NJ65">
        <v>5.2954999999999898E-2</v>
      </c>
      <c r="NK65" s="1">
        <v>-1.3209999999999999E-10</v>
      </c>
      <c r="NL65">
        <v>4.6420999999999997E-3</v>
      </c>
      <c r="NM65">
        <v>3.2961999999999998E-2</v>
      </c>
      <c r="NN65" s="1">
        <v>-2.7643999999999998E-10</v>
      </c>
      <c r="NO65">
        <v>3.4388999999999999E-3</v>
      </c>
      <c r="NP65">
        <v>2.4419E-2</v>
      </c>
      <c r="NQ65" s="1">
        <v>-2.0479E-10</v>
      </c>
      <c r="NR65">
        <v>6</v>
      </c>
      <c r="NS65">
        <v>2.3088000000000001E-2</v>
      </c>
      <c r="NT65">
        <v>0.18522</v>
      </c>
      <c r="NU65" s="1">
        <v>2.03759999999999E-6</v>
      </c>
      <c r="NV65">
        <v>1.7399999999999999E-2</v>
      </c>
      <c r="NW65">
        <v>0.13865999999999901</v>
      </c>
      <c r="NX65" s="1">
        <v>1.5931999999999901E-6</v>
      </c>
      <c r="NY65">
        <v>4.3628E-2</v>
      </c>
      <c r="NZ65">
        <v>0.37846000000000002</v>
      </c>
      <c r="OA65" s="1">
        <v>2.4315E-7</v>
      </c>
      <c r="OB65">
        <v>3.1699999999999999E-2</v>
      </c>
      <c r="OC65">
        <v>0.27389000000000002</v>
      </c>
      <c r="OD65" s="1">
        <v>1.8799999999999999E-7</v>
      </c>
      <c r="OE65">
        <v>2.6662999999999999E-2</v>
      </c>
      <c r="OF65">
        <v>0.22708999999999999</v>
      </c>
      <c r="OG65" s="1">
        <v>7.7503999999999898E-7</v>
      </c>
      <c r="OH65">
        <v>1.9751999999999999E-2</v>
      </c>
      <c r="OI65">
        <v>0.16822999999999999</v>
      </c>
      <c r="OJ65" s="1">
        <v>5.7416999999999996E-7</v>
      </c>
      <c r="OK65">
        <v>6</v>
      </c>
      <c r="OL65">
        <v>4.5955000000000003E-2</v>
      </c>
      <c r="OM65">
        <v>0.36696000000000001</v>
      </c>
      <c r="ON65" s="1">
        <v>-7.3700000000000005E-8</v>
      </c>
      <c r="OO65">
        <v>3.4651000000000001E-2</v>
      </c>
      <c r="OP65">
        <v>0.27778000000000003</v>
      </c>
      <c r="OQ65" s="1">
        <v>-5.9077E-8</v>
      </c>
      <c r="OR65">
        <v>7.3917999999999998E-2</v>
      </c>
      <c r="OS65">
        <v>0.60607</v>
      </c>
      <c r="OT65" s="1">
        <v>5.7913999999999997E-9</v>
      </c>
      <c r="OU65">
        <v>5.3921999999999998E-2</v>
      </c>
      <c r="OV65">
        <v>0.44059999999999999</v>
      </c>
      <c r="OW65" s="1">
        <v>4.3911999999999904E-9</v>
      </c>
      <c r="OX65">
        <v>5.7383999999999998E-2</v>
      </c>
      <c r="OY65">
        <v>0.46938999999999997</v>
      </c>
      <c r="OZ65" s="1">
        <v>2.91529999999999E-8</v>
      </c>
      <c r="PA65">
        <v>4.2511E-2</v>
      </c>
      <c r="PB65">
        <v>0.34773999999999999</v>
      </c>
      <c r="PC65" s="1">
        <v>2.1596999999999899E-8</v>
      </c>
      <c r="PD65" t="e">
        <f>NA()</f>
        <v>#N/A</v>
      </c>
      <c r="PE65" t="e">
        <f>NA()</f>
        <v>#N/A</v>
      </c>
      <c r="PF65" t="e">
        <f>NA()</f>
        <v>#N/A</v>
      </c>
      <c r="PG65" t="e">
        <f>NA()</f>
        <v>#N/A</v>
      </c>
      <c r="PH65" t="e">
        <f>NA()</f>
        <v>#N/A</v>
      </c>
      <c r="PI65" t="e">
        <f>NA()</f>
        <v>#N/A</v>
      </c>
      <c r="PJ65" t="e">
        <f>NA()</f>
        <v>#N/A</v>
      </c>
      <c r="PK65" t="e">
        <f>NA()</f>
        <v>#N/A</v>
      </c>
      <c r="PL65" t="e">
        <f>NA()</f>
        <v>#N/A</v>
      </c>
      <c r="PM65" t="e">
        <f>NA()</f>
        <v>#N/A</v>
      </c>
      <c r="PN65" t="e">
        <f>NA()</f>
        <v>#N/A</v>
      </c>
      <c r="PO65" t="e">
        <f>NA()</f>
        <v>#N/A</v>
      </c>
      <c r="PP65" t="e">
        <f>NA()</f>
        <v>#N/A</v>
      </c>
      <c r="PQ65" t="e">
        <f>NA()</f>
        <v>#N/A</v>
      </c>
      <c r="PR65" t="e">
        <f>NA()</f>
        <v>#N/A</v>
      </c>
      <c r="PS65" t="e">
        <f>NA()</f>
        <v>#N/A</v>
      </c>
      <c r="PT65" t="e">
        <f>NA()</f>
        <v>#N/A</v>
      </c>
      <c r="PU65" t="e">
        <f>NA()</f>
        <v>#N/A</v>
      </c>
      <c r="PV65" t="e">
        <f>NA()</f>
        <v>#N/A</v>
      </c>
      <c r="PW65" t="e">
        <f>NA()</f>
        <v>#N/A</v>
      </c>
      <c r="PX65" t="e">
        <f>NA()</f>
        <v>#N/A</v>
      </c>
      <c r="PY65" t="e">
        <f>NA()</f>
        <v>#N/A</v>
      </c>
      <c r="PZ65" t="e">
        <f>NA()</f>
        <v>#N/A</v>
      </c>
      <c r="QA65" t="e">
        <f>NA()</f>
        <v>#N/A</v>
      </c>
      <c r="QB65" t="e">
        <f>NA()</f>
        <v>#N/A</v>
      </c>
      <c r="QC65" t="e">
        <f>NA()</f>
        <v>#N/A</v>
      </c>
      <c r="QD65" t="e">
        <f>NA()</f>
        <v>#N/A</v>
      </c>
      <c r="QE65" t="e">
        <f>NA()</f>
        <v>#N/A</v>
      </c>
      <c r="QF65" t="e">
        <f>NA()</f>
        <v>#N/A</v>
      </c>
      <c r="QG65" t="e">
        <f>NA()</f>
        <v>#N/A</v>
      </c>
      <c r="QH65" t="e">
        <f>NA()</f>
        <v>#N/A</v>
      </c>
      <c r="QI65" t="e">
        <f>NA()</f>
        <v>#N/A</v>
      </c>
      <c r="QJ65" t="e">
        <f>NA()</f>
        <v>#N/A</v>
      </c>
      <c r="QK65" t="e">
        <f>NA()</f>
        <v>#N/A</v>
      </c>
      <c r="QL65" t="e">
        <f>NA()</f>
        <v>#N/A</v>
      </c>
      <c r="QM65" t="e">
        <f>NA()</f>
        <v>#N/A</v>
      </c>
      <c r="QN65" t="e">
        <f>NA()</f>
        <v>#N/A</v>
      </c>
      <c r="QO65" t="e">
        <f>NA()</f>
        <v>#N/A</v>
      </c>
      <c r="QP65">
        <v>6</v>
      </c>
      <c r="QQ65">
        <v>4.2247999999999999E-3</v>
      </c>
      <c r="QR65">
        <v>2.5968999999999999E-2</v>
      </c>
      <c r="QS65" s="1">
        <v>-2.2498E-6</v>
      </c>
      <c r="QT65">
        <v>3.3489000000000001E-3</v>
      </c>
      <c r="QU65">
        <v>1.9744000000000001E-2</v>
      </c>
      <c r="QV65" s="1">
        <v>-1.6411000000000001E-6</v>
      </c>
      <c r="QW65">
        <v>1.2012E-2</v>
      </c>
      <c r="QX65">
        <v>0.12584000000000001</v>
      </c>
      <c r="QY65" s="1">
        <v>1.0431999999999901E-11</v>
      </c>
      <c r="QZ65">
        <v>8.6955000000000001E-3</v>
      </c>
      <c r="RA65">
        <v>9.1252E-2</v>
      </c>
      <c r="RB65" s="1">
        <v>7.9178E-12</v>
      </c>
      <c r="RC65">
        <v>6.5329999999999997E-3</v>
      </c>
      <c r="RD65">
        <v>6.2713999999999895E-2</v>
      </c>
      <c r="RE65" s="1">
        <v>8.7840999999999993E-12</v>
      </c>
      <c r="RF65">
        <v>4.8398E-3</v>
      </c>
      <c r="RG65">
        <v>4.6460000000000001E-2</v>
      </c>
      <c r="RH65" s="1">
        <v>6.5074000000000003E-12</v>
      </c>
      <c r="RI65">
        <v>6</v>
      </c>
      <c r="RJ65">
        <v>9.2961999999999993E-3</v>
      </c>
      <c r="RK65">
        <v>8.3638000000000004E-2</v>
      </c>
      <c r="RL65" s="1">
        <v>-2.2490999999999999E-5</v>
      </c>
      <c r="RM65">
        <v>7.3314999999999899E-3</v>
      </c>
      <c r="RN65">
        <v>6.3769999999999993E-2</v>
      </c>
      <c r="RO65" s="1">
        <v>-1.6124999999999999E-5</v>
      </c>
      <c r="RP65">
        <v>2.3635E-2</v>
      </c>
      <c r="RQ65">
        <v>0.28622999999999998</v>
      </c>
      <c r="RR65" s="1">
        <v>-7.9549999999999999E-11</v>
      </c>
      <c r="RS65">
        <v>1.72E-2</v>
      </c>
      <c r="RT65">
        <v>0.20856</v>
      </c>
      <c r="RU65" s="1">
        <v>-5.7821000000000003E-11</v>
      </c>
      <c r="RV65">
        <v>1.6027E-2</v>
      </c>
      <c r="RW65">
        <v>0.18980999999999901</v>
      </c>
      <c r="RX65" s="1">
        <v>-2.16449999999999E-10</v>
      </c>
      <c r="RY65">
        <v>1.1873E-2</v>
      </c>
      <c r="RZ65">
        <v>0.14061999999999999</v>
      </c>
      <c r="SA65" s="1">
        <v>-1.6034999999999999E-10</v>
      </c>
      <c r="SB65">
        <v>6</v>
      </c>
      <c r="SC65">
        <v>0.35603000000000001</v>
      </c>
      <c r="SD65">
        <v>0.98541000000000001</v>
      </c>
      <c r="SE65">
        <v>4.4004999999999999E-4</v>
      </c>
      <c r="SF65">
        <v>0.26315</v>
      </c>
      <c r="SG65">
        <v>0.75724999999999998</v>
      </c>
      <c r="SH65">
        <v>3.4655999999999999E-4</v>
      </c>
      <c r="SI65">
        <v>0.35753000000000001</v>
      </c>
      <c r="SJ65">
        <v>1.2263999999999999</v>
      </c>
      <c r="SK65">
        <v>5.9650999999999997E-4</v>
      </c>
      <c r="SL65">
        <v>0.26336999999999999</v>
      </c>
      <c r="SM65">
        <v>0.90290999999999999</v>
      </c>
      <c r="SN65">
        <v>4.5324999999999999E-4</v>
      </c>
      <c r="SO65">
        <v>0.34465000000000001</v>
      </c>
      <c r="SP65">
        <v>1.0915999999999999</v>
      </c>
      <c r="SQ65">
        <v>2.1770000000000001E-3</v>
      </c>
      <c r="SR65">
        <v>0.25531999999999999</v>
      </c>
      <c r="SS65">
        <v>0.80868999999999902</v>
      </c>
      <c r="ST65">
        <v>1.6126999999999999E-3</v>
      </c>
      <c r="SU65" t="e">
        <f>NA()</f>
        <v>#N/A</v>
      </c>
      <c r="SV65" t="e">
        <f>NA()</f>
        <v>#N/A</v>
      </c>
      <c r="SW65" t="e">
        <f>NA()</f>
        <v>#N/A</v>
      </c>
      <c r="SX65" t="e">
        <f>NA()</f>
        <v>#N/A</v>
      </c>
      <c r="SY65" t="e">
        <f>NA()</f>
        <v>#N/A</v>
      </c>
      <c r="SZ65" t="e">
        <f>NA()</f>
        <v>#N/A</v>
      </c>
      <c r="TA65" t="e">
        <f>NA()</f>
        <v>#N/A</v>
      </c>
      <c r="TB65" t="e">
        <f>NA()</f>
        <v>#N/A</v>
      </c>
      <c r="TC65" t="e">
        <f>NA()</f>
        <v>#N/A</v>
      </c>
      <c r="TD65" t="e">
        <f>NA()</f>
        <v>#N/A</v>
      </c>
      <c r="TE65" t="e">
        <f>NA()</f>
        <v>#N/A</v>
      </c>
      <c r="TF65" t="e">
        <f>NA()</f>
        <v>#N/A</v>
      </c>
      <c r="TG65" t="e">
        <f>NA()</f>
        <v>#N/A</v>
      </c>
      <c r="TH65" t="e">
        <f>NA()</f>
        <v>#N/A</v>
      </c>
      <c r="TI65" t="e">
        <f>NA()</f>
        <v>#N/A</v>
      </c>
      <c r="TJ65" t="e">
        <f>NA()</f>
        <v>#N/A</v>
      </c>
      <c r="TK65" t="e">
        <f>NA()</f>
        <v>#N/A</v>
      </c>
      <c r="TL65" t="e">
        <f>NA()</f>
        <v>#N/A</v>
      </c>
      <c r="TM65" t="e">
        <f>NA()</f>
        <v>#N/A</v>
      </c>
      <c r="TN65">
        <v>6</v>
      </c>
      <c r="TO65">
        <v>0.60885999999999996</v>
      </c>
      <c r="TP65">
        <v>1.2717000000000001</v>
      </c>
      <c r="TQ65">
        <v>3.8280000000000002E-2</v>
      </c>
      <c r="TR65">
        <v>0.45061000000000001</v>
      </c>
      <c r="TS65">
        <v>0.98308999999999902</v>
      </c>
      <c r="TT65">
        <v>3.0294999999999999E-2</v>
      </c>
      <c r="TU65">
        <v>0.60458999999999996</v>
      </c>
      <c r="TV65">
        <v>1.4916</v>
      </c>
      <c r="TW65">
        <v>6.0248999999999997E-2</v>
      </c>
      <c r="TX65">
        <v>0.44713000000000003</v>
      </c>
      <c r="TY65">
        <v>1.1065</v>
      </c>
      <c r="TZ65">
        <v>4.5607000000000002E-2</v>
      </c>
      <c r="UA65">
        <v>0.59924999999999995</v>
      </c>
      <c r="UB65">
        <v>1.339</v>
      </c>
      <c r="UC65">
        <v>0.10624</v>
      </c>
      <c r="UD65">
        <v>0.443939999999999</v>
      </c>
      <c r="UE65">
        <v>0.99192000000000002</v>
      </c>
      <c r="UF65">
        <v>7.8700999999999993E-2</v>
      </c>
      <c r="UG65" t="e">
        <f>NA()</f>
        <v>#N/A</v>
      </c>
      <c r="UH65" t="e">
        <f>NA()</f>
        <v>#N/A</v>
      </c>
      <c r="UI65" t="e">
        <f>NA()</f>
        <v>#N/A</v>
      </c>
      <c r="UJ65" t="e">
        <f>NA()</f>
        <v>#N/A</v>
      </c>
      <c r="UK65" t="e">
        <f>NA()</f>
        <v>#N/A</v>
      </c>
      <c r="UL65" t="e">
        <f>NA()</f>
        <v>#N/A</v>
      </c>
      <c r="UM65" t="e">
        <f>NA()</f>
        <v>#N/A</v>
      </c>
      <c r="UN65" t="e">
        <f>NA()</f>
        <v>#N/A</v>
      </c>
      <c r="UO65" t="e">
        <f>NA()</f>
        <v>#N/A</v>
      </c>
      <c r="UP65" t="e">
        <f>NA()</f>
        <v>#N/A</v>
      </c>
      <c r="UQ65" t="e">
        <f>NA()</f>
        <v>#N/A</v>
      </c>
      <c r="UR65" t="e">
        <f>NA()</f>
        <v>#N/A</v>
      </c>
      <c r="US65" t="e">
        <f>NA()</f>
        <v>#N/A</v>
      </c>
      <c r="UT65" t="e">
        <f>NA()</f>
        <v>#N/A</v>
      </c>
      <c r="UU65" t="e">
        <f>NA()</f>
        <v>#N/A</v>
      </c>
      <c r="UV65" t="e">
        <f>NA()</f>
        <v>#N/A</v>
      </c>
      <c r="UW65" t="e">
        <f>NA()</f>
        <v>#N/A</v>
      </c>
      <c r="UX65" t="e">
        <f>NA()</f>
        <v>#N/A</v>
      </c>
      <c r="UY65" t="e">
        <f>NA()</f>
        <v>#N/A</v>
      </c>
      <c r="UZ65" t="e">
        <f>NA()</f>
        <v>#N/A</v>
      </c>
      <c r="VA65" t="e">
        <f>NA()</f>
        <v>#N/A</v>
      </c>
      <c r="VB65" t="e">
        <f>NA()</f>
        <v>#N/A</v>
      </c>
      <c r="VC65" t="e">
        <f>NA()</f>
        <v>#N/A</v>
      </c>
      <c r="VD65" t="e">
        <f>NA()</f>
        <v>#N/A</v>
      </c>
      <c r="VE65" t="e">
        <f>NA()</f>
        <v>#N/A</v>
      </c>
      <c r="VF65" t="e">
        <f>NA()</f>
        <v>#N/A</v>
      </c>
      <c r="VG65" t="e">
        <f>NA()</f>
        <v>#N/A</v>
      </c>
      <c r="VH65" t="e">
        <f>NA()</f>
        <v>#N/A</v>
      </c>
      <c r="VI65" t="e">
        <f>NA()</f>
        <v>#N/A</v>
      </c>
      <c r="VJ65" t="e">
        <f>NA()</f>
        <v>#N/A</v>
      </c>
      <c r="VK65" t="e">
        <f>NA()</f>
        <v>#N/A</v>
      </c>
      <c r="VL65" t="e">
        <f>NA()</f>
        <v>#N/A</v>
      </c>
      <c r="VM65" t="e">
        <f>NA()</f>
        <v>#N/A</v>
      </c>
      <c r="VN65" t="e">
        <f>NA()</f>
        <v>#N/A</v>
      </c>
      <c r="VO65" t="e">
        <f>NA()</f>
        <v>#N/A</v>
      </c>
      <c r="VP65" t="e">
        <f>NA()</f>
        <v>#N/A</v>
      </c>
      <c r="VQ65" t="e">
        <f>NA()</f>
        <v>#N/A</v>
      </c>
      <c r="VR65" t="e">
        <f>NA()</f>
        <v>#N/A</v>
      </c>
      <c r="VS65" t="e">
        <f>NA()</f>
        <v>#N/A</v>
      </c>
      <c r="VT65" t="e">
        <f>NA()</f>
        <v>#N/A</v>
      </c>
      <c r="VU65" t="e">
        <f>NA()</f>
        <v>#N/A</v>
      </c>
      <c r="VV65" t="e">
        <f>NA()</f>
        <v>#N/A</v>
      </c>
      <c r="VW65" t="e">
        <f>NA()</f>
        <v>#N/A</v>
      </c>
      <c r="VX65" t="e">
        <f>NA()</f>
        <v>#N/A</v>
      </c>
      <c r="VY65" t="e">
        <f>NA()</f>
        <v>#N/A</v>
      </c>
      <c r="VZ65" t="e">
        <f>NA()</f>
        <v>#N/A</v>
      </c>
      <c r="WA65" t="e">
        <f>NA()</f>
        <v>#N/A</v>
      </c>
      <c r="WB65" t="e">
        <f>NA()</f>
        <v>#N/A</v>
      </c>
      <c r="WC65" t="e">
        <f>NA()</f>
        <v>#N/A</v>
      </c>
      <c r="WD65" t="e">
        <f>NA()</f>
        <v>#N/A</v>
      </c>
      <c r="WE65" t="e">
        <f>NA()</f>
        <v>#N/A</v>
      </c>
      <c r="WF65" t="e">
        <f>NA()</f>
        <v>#N/A</v>
      </c>
      <c r="WG65" t="e">
        <f>NA()</f>
        <v>#N/A</v>
      </c>
      <c r="WH65" t="e">
        <f>NA()</f>
        <v>#N/A</v>
      </c>
      <c r="WI65" t="e">
        <f>NA()</f>
        <v>#N/A</v>
      </c>
      <c r="WJ65" t="e">
        <f>NA()</f>
        <v>#N/A</v>
      </c>
      <c r="WK65" t="e">
        <f>NA()</f>
        <v>#N/A</v>
      </c>
      <c r="WL65" t="e">
        <f>NA()</f>
        <v>#N/A</v>
      </c>
      <c r="WM65" t="e">
        <f>NA()</f>
        <v>#N/A</v>
      </c>
      <c r="WN65" t="e">
        <f>NA()</f>
        <v>#N/A</v>
      </c>
      <c r="WO65" t="e">
        <f>NA()</f>
        <v>#N/A</v>
      </c>
      <c r="WP65" t="e">
        <f>NA()</f>
        <v>#N/A</v>
      </c>
      <c r="WQ65" t="e">
        <f>NA()</f>
        <v>#N/A</v>
      </c>
      <c r="WR65" t="e">
        <f>NA()</f>
        <v>#N/A</v>
      </c>
      <c r="WS65" t="e">
        <f>NA()</f>
        <v>#N/A</v>
      </c>
      <c r="WT65" t="e">
        <f>NA()</f>
        <v>#N/A</v>
      </c>
      <c r="WU65" t="e">
        <f>NA()</f>
        <v>#N/A</v>
      </c>
      <c r="WV65" t="e">
        <f>NA()</f>
        <v>#N/A</v>
      </c>
      <c r="WW65" t="e">
        <f>NA()</f>
        <v>#N/A</v>
      </c>
      <c r="WX65" t="e">
        <f>NA()</f>
        <v>#N/A</v>
      </c>
      <c r="WY65" t="e">
        <f>NA()</f>
        <v>#N/A</v>
      </c>
      <c r="WZ65" t="e">
        <f>NA()</f>
        <v>#N/A</v>
      </c>
      <c r="XA65" t="e">
        <f>NA()</f>
        <v>#N/A</v>
      </c>
      <c r="XB65" t="e">
        <f>NA()</f>
        <v>#N/A</v>
      </c>
      <c r="XC65" t="e">
        <f>NA()</f>
        <v>#N/A</v>
      </c>
      <c r="XD65" t="e">
        <f>NA()</f>
        <v>#N/A</v>
      </c>
      <c r="XE65" t="e">
        <f>NA()</f>
        <v>#N/A</v>
      </c>
      <c r="XF65" t="e">
        <f>NA()</f>
        <v>#N/A</v>
      </c>
      <c r="XG65" t="e">
        <f>NA()</f>
        <v>#N/A</v>
      </c>
      <c r="XH65" t="e">
        <f>NA()</f>
        <v>#N/A</v>
      </c>
      <c r="XI65" t="e">
        <f>NA()</f>
        <v>#N/A</v>
      </c>
      <c r="XJ65" t="e">
        <f>NA()</f>
        <v>#N/A</v>
      </c>
      <c r="XK65" t="e">
        <f>NA()</f>
        <v>#N/A</v>
      </c>
      <c r="XL65" t="e">
        <f>NA()</f>
        <v>#N/A</v>
      </c>
      <c r="XM65" t="e">
        <f>NA()</f>
        <v>#N/A</v>
      </c>
      <c r="XN65" t="e">
        <f>NA()</f>
        <v>#N/A</v>
      </c>
      <c r="XO65" t="e">
        <f>NA()</f>
        <v>#N/A</v>
      </c>
      <c r="XP65" t="e">
        <f>NA()</f>
        <v>#N/A</v>
      </c>
      <c r="XQ65" t="e">
        <f>NA()</f>
        <v>#N/A</v>
      </c>
      <c r="XR65" t="e">
        <f>NA()</f>
        <v>#N/A</v>
      </c>
      <c r="XS65" t="e">
        <f>NA()</f>
        <v>#N/A</v>
      </c>
      <c r="XT65" t="e">
        <f>NA()</f>
        <v>#N/A</v>
      </c>
      <c r="XU65" t="e">
        <f>NA()</f>
        <v>#N/A</v>
      </c>
      <c r="XV65" t="e">
        <f>NA()</f>
        <v>#N/A</v>
      </c>
      <c r="XW65" t="e">
        <f>NA()</f>
        <v>#N/A</v>
      </c>
      <c r="XX65" t="e">
        <f>NA()</f>
        <v>#N/A</v>
      </c>
      <c r="XY65" t="e">
        <f>NA()</f>
        <v>#N/A</v>
      </c>
      <c r="XZ65" t="e">
        <f>NA()</f>
        <v>#N/A</v>
      </c>
      <c r="YA65" t="e">
        <f>NA()</f>
        <v>#N/A</v>
      </c>
      <c r="YB65" t="e">
        <f>NA()</f>
        <v>#N/A</v>
      </c>
      <c r="YC65" t="e">
        <f>NA()</f>
        <v>#N/A</v>
      </c>
      <c r="YD65" t="e">
        <f>NA()</f>
        <v>#N/A</v>
      </c>
      <c r="YE65" t="e">
        <f>NA()</f>
        <v>#N/A</v>
      </c>
      <c r="YF65" t="e">
        <f>NA()</f>
        <v>#N/A</v>
      </c>
      <c r="YG65" t="e">
        <f>NA()</f>
        <v>#N/A</v>
      </c>
      <c r="YH65" t="e">
        <f>NA()</f>
        <v>#N/A</v>
      </c>
      <c r="YI65" t="e">
        <f>NA()</f>
        <v>#N/A</v>
      </c>
      <c r="YJ65" t="e">
        <f>NA()</f>
        <v>#N/A</v>
      </c>
      <c r="YK65" t="e">
        <f>NA()</f>
        <v>#N/A</v>
      </c>
      <c r="YL65" t="e">
        <f>NA()</f>
        <v>#N/A</v>
      </c>
      <c r="YM65" t="e">
        <f>NA()</f>
        <v>#N/A</v>
      </c>
      <c r="YN65" t="e">
        <f>NA()</f>
        <v>#N/A</v>
      </c>
      <c r="YO65" t="e">
        <f>NA()</f>
        <v>#N/A</v>
      </c>
      <c r="YP65" t="e">
        <f>NA()</f>
        <v>#N/A</v>
      </c>
      <c r="YQ65" t="e">
        <f>NA()</f>
        <v>#N/A</v>
      </c>
      <c r="YR65" t="e">
        <f>NA()</f>
        <v>#N/A</v>
      </c>
      <c r="YS65" t="e">
        <f>NA()</f>
        <v>#N/A</v>
      </c>
      <c r="YT65" t="e">
        <f>NA()</f>
        <v>#N/A</v>
      </c>
      <c r="YU65" t="e">
        <f>NA()</f>
        <v>#N/A</v>
      </c>
      <c r="YV65" t="e">
        <f>NA()</f>
        <v>#N/A</v>
      </c>
      <c r="YW65" t="e">
        <f>NA()</f>
        <v>#N/A</v>
      </c>
      <c r="YX65" t="e">
        <f>NA()</f>
        <v>#N/A</v>
      </c>
      <c r="YY65" t="e">
        <f>NA()</f>
        <v>#N/A</v>
      </c>
      <c r="YZ65" t="e">
        <f>NA()</f>
        <v>#N/A</v>
      </c>
      <c r="ZA65" t="e">
        <f>NA()</f>
        <v>#N/A</v>
      </c>
      <c r="ZB65" t="e">
        <f>NA()</f>
        <v>#N/A</v>
      </c>
      <c r="ZC65" t="e">
        <f>NA()</f>
        <v>#N/A</v>
      </c>
      <c r="ZD65" t="e">
        <f>NA()</f>
        <v>#N/A</v>
      </c>
      <c r="ZE65" t="e">
        <f>NA()</f>
        <v>#N/A</v>
      </c>
      <c r="ZF65" t="e">
        <f>NA()</f>
        <v>#N/A</v>
      </c>
      <c r="ZG65" t="e">
        <f>NA()</f>
        <v>#N/A</v>
      </c>
      <c r="ZH65" t="e">
        <f>NA()</f>
        <v>#N/A</v>
      </c>
      <c r="ZI65" t="e">
        <f>NA()</f>
        <v>#N/A</v>
      </c>
      <c r="ZJ65">
        <v>6</v>
      </c>
      <c r="ZK65">
        <v>0.15436</v>
      </c>
      <c r="ZL65">
        <v>0.66408999999999996</v>
      </c>
      <c r="ZM65" s="1">
        <v>5.6841999999999901E-5</v>
      </c>
      <c r="ZN65">
        <v>0.114359999999999</v>
      </c>
      <c r="ZO65">
        <v>0.50529000000000002</v>
      </c>
      <c r="ZP65" s="1">
        <v>4.4715000000000001E-5</v>
      </c>
      <c r="ZQ65">
        <v>0.17616999999999999</v>
      </c>
      <c r="ZR65">
        <v>0.90136000000000005</v>
      </c>
      <c r="ZS65" s="1">
        <v>2.0900999999999999E-5</v>
      </c>
      <c r="ZT65">
        <v>0.12912000000000001</v>
      </c>
      <c r="ZU65">
        <v>0.65912999999999999</v>
      </c>
      <c r="ZV65" s="1">
        <v>1.5892E-5</v>
      </c>
      <c r="ZW65">
        <v>0.15345</v>
      </c>
      <c r="ZX65">
        <v>0.74302000000000001</v>
      </c>
      <c r="ZY65" s="1">
        <v>9.0678999999999895E-5</v>
      </c>
      <c r="ZZ65">
        <v>0.113679999999999</v>
      </c>
      <c r="AAA65">
        <v>0.55043999999999904</v>
      </c>
      <c r="AAB65" s="1">
        <v>6.7176999999999997E-5</v>
      </c>
      <c r="AAC65" t="e">
        <f>NA()</f>
        <v>#N/A</v>
      </c>
      <c r="AAD65" t="e">
        <f>NA()</f>
        <v>#N/A</v>
      </c>
      <c r="AAE65" t="e">
        <f>NA()</f>
        <v>#N/A</v>
      </c>
      <c r="AAF65" t="e">
        <f>NA()</f>
        <v>#N/A</v>
      </c>
      <c r="AAG65" t="e">
        <f>NA()</f>
        <v>#N/A</v>
      </c>
      <c r="AAH65" t="e">
        <f>NA()</f>
        <v>#N/A</v>
      </c>
      <c r="AAI65" t="e">
        <f>NA()</f>
        <v>#N/A</v>
      </c>
      <c r="AAJ65" t="e">
        <f>NA()</f>
        <v>#N/A</v>
      </c>
      <c r="AAK65" t="e">
        <f>NA()</f>
        <v>#N/A</v>
      </c>
      <c r="AAL65" t="e">
        <f>NA()</f>
        <v>#N/A</v>
      </c>
      <c r="AAM65" t="e">
        <f>NA()</f>
        <v>#N/A</v>
      </c>
      <c r="AAN65" t="e">
        <f>NA()</f>
        <v>#N/A</v>
      </c>
      <c r="AAO65" t="e">
        <f>NA()</f>
        <v>#N/A</v>
      </c>
      <c r="AAP65" t="e">
        <f>NA()</f>
        <v>#N/A</v>
      </c>
      <c r="AAQ65" t="e">
        <f>NA()</f>
        <v>#N/A</v>
      </c>
      <c r="AAR65" t="e">
        <f>NA()</f>
        <v>#N/A</v>
      </c>
      <c r="AAS65" t="e">
        <f>NA()</f>
        <v>#N/A</v>
      </c>
      <c r="AAT65" t="e">
        <f>NA()</f>
        <v>#N/A</v>
      </c>
      <c r="AAU65" t="e">
        <f>NA()</f>
        <v>#N/A</v>
      </c>
      <c r="AAV65">
        <v>6</v>
      </c>
      <c r="AAW65">
        <v>0.66669</v>
      </c>
      <c r="AAX65">
        <v>1.3424</v>
      </c>
      <c r="AAY65">
        <v>3.6212000000000001E-2</v>
      </c>
      <c r="AAZ65">
        <v>0.49312</v>
      </c>
      <c r="ABA65">
        <v>1.0391999999999999</v>
      </c>
      <c r="ABB65">
        <v>2.8615999999999999E-2</v>
      </c>
      <c r="ABC65">
        <v>0.66386999999999996</v>
      </c>
      <c r="ABD65">
        <v>1.5868</v>
      </c>
      <c r="ABE65">
        <v>6.3414999999999999E-2</v>
      </c>
      <c r="ABF65">
        <v>0.49081000000000002</v>
      </c>
      <c r="ABG65">
        <v>1.1721999999999999</v>
      </c>
      <c r="ABH65">
        <v>4.7667000000000001E-2</v>
      </c>
      <c r="ABI65">
        <v>0.66137999999999997</v>
      </c>
      <c r="ABJ65">
        <v>1.4809000000000001</v>
      </c>
      <c r="ABK65">
        <v>0.10385</v>
      </c>
      <c r="ABL65">
        <v>0.48996999999999902</v>
      </c>
      <c r="ABM65">
        <v>1.0971</v>
      </c>
      <c r="ABN65">
        <v>7.6936000000000004E-2</v>
      </c>
      <c r="ABO65">
        <v>6</v>
      </c>
      <c r="ABP65">
        <v>2.4456999999999999E-3</v>
      </c>
      <c r="ABQ65">
        <v>1.3844E-2</v>
      </c>
      <c r="ABR65" s="1">
        <v>-5.0431999999999905E-7</v>
      </c>
      <c r="ABS65">
        <v>1.9344E-3</v>
      </c>
      <c r="ABT65">
        <v>1.0447E-2</v>
      </c>
      <c r="ABU65" s="1">
        <v>-3.9311E-7</v>
      </c>
      <c r="ABV65">
        <v>7.2943000000000001E-3</v>
      </c>
      <c r="ABW65">
        <v>6.8713999999999997E-2</v>
      </c>
      <c r="ABX65" s="1">
        <v>5.2628999999999902E-10</v>
      </c>
      <c r="ABY65">
        <v>5.2619999999999898E-3</v>
      </c>
      <c r="ABZ65">
        <v>4.9807999999999998E-2</v>
      </c>
      <c r="ACA65" s="1">
        <v>4.0790000000000001E-10</v>
      </c>
      <c r="ACB65">
        <v>3.0668000000000002E-3</v>
      </c>
      <c r="ACC65">
        <v>2.5529E-2</v>
      </c>
      <c r="ACD65" s="1">
        <v>1.4565000000000001E-9</v>
      </c>
      <c r="ACE65">
        <v>2.2718999999999999E-3</v>
      </c>
      <c r="ACF65">
        <v>1.8912999999999999E-2</v>
      </c>
      <c r="ACG65" s="1">
        <v>1.07899999999999E-9</v>
      </c>
      <c r="ACH65" t="e">
        <f>NA()</f>
        <v>#N/A</v>
      </c>
      <c r="ACI65" t="e">
        <f>NA()</f>
        <v>#N/A</v>
      </c>
      <c r="ACJ65" t="e">
        <f>NA()</f>
        <v>#N/A</v>
      </c>
      <c r="ACK65" t="e">
        <f>NA()</f>
        <v>#N/A</v>
      </c>
      <c r="ACL65" t="e">
        <f>NA()</f>
        <v>#N/A</v>
      </c>
      <c r="ACM65" t="e">
        <f>NA()</f>
        <v>#N/A</v>
      </c>
      <c r="ACN65" t="e">
        <f>NA()</f>
        <v>#N/A</v>
      </c>
      <c r="ACO65" t="e">
        <f>NA()</f>
        <v>#N/A</v>
      </c>
      <c r="ACP65" t="e">
        <f>NA()</f>
        <v>#N/A</v>
      </c>
      <c r="ACQ65" t="e">
        <f>NA()</f>
        <v>#N/A</v>
      </c>
      <c r="ACR65" t="e">
        <f>NA()</f>
        <v>#N/A</v>
      </c>
      <c r="ACS65" t="e">
        <f>NA()</f>
        <v>#N/A</v>
      </c>
      <c r="ACT65" t="e">
        <f>NA()</f>
        <v>#N/A</v>
      </c>
      <c r="ACU65" t="e">
        <f>NA()</f>
        <v>#N/A</v>
      </c>
      <c r="ACV65" t="e">
        <f>NA()</f>
        <v>#N/A</v>
      </c>
      <c r="ACW65" t="e">
        <f>NA()</f>
        <v>#N/A</v>
      </c>
      <c r="ACX65" t="e">
        <f>NA()</f>
        <v>#N/A</v>
      </c>
      <c r="ACY65" t="e">
        <f>NA()</f>
        <v>#N/A</v>
      </c>
      <c r="ACZ65" t="e">
        <f>NA()</f>
        <v>#N/A</v>
      </c>
      <c r="ADA65" t="e">
        <f>NA()</f>
        <v>#N/A</v>
      </c>
      <c r="ADB65" t="e">
        <f>NA()</f>
        <v>#N/A</v>
      </c>
      <c r="ADC65" t="e">
        <f>NA()</f>
        <v>#N/A</v>
      </c>
      <c r="ADD65" t="e">
        <f>NA()</f>
        <v>#N/A</v>
      </c>
      <c r="ADE65" t="e">
        <f>NA()</f>
        <v>#N/A</v>
      </c>
      <c r="ADF65" t="e">
        <f>NA()</f>
        <v>#N/A</v>
      </c>
      <c r="ADG65" t="e">
        <f>NA()</f>
        <v>#N/A</v>
      </c>
      <c r="ADH65" t="e">
        <f>NA()</f>
        <v>#N/A</v>
      </c>
      <c r="ADI65" t="e">
        <f>NA()</f>
        <v>#N/A</v>
      </c>
      <c r="ADJ65" t="e">
        <f>NA()</f>
        <v>#N/A</v>
      </c>
      <c r="ADK65" t="e">
        <f>NA()</f>
        <v>#N/A</v>
      </c>
      <c r="ADL65" t="e">
        <f>NA()</f>
        <v>#N/A</v>
      </c>
      <c r="ADM65" t="e">
        <f>NA()</f>
        <v>#N/A</v>
      </c>
      <c r="ADN65" t="e">
        <f>NA()</f>
        <v>#N/A</v>
      </c>
      <c r="ADO65" t="e">
        <f>NA()</f>
        <v>#N/A</v>
      </c>
      <c r="ADP65" t="e">
        <f>NA()</f>
        <v>#N/A</v>
      </c>
      <c r="ADQ65" t="e">
        <f>NA()</f>
        <v>#N/A</v>
      </c>
      <c r="ADR65" t="e">
        <f>NA()</f>
        <v>#N/A</v>
      </c>
      <c r="ADS65" t="e">
        <f>NA()</f>
        <v>#N/A</v>
      </c>
      <c r="ADT65" t="e">
        <f>NA()</f>
        <v>#N/A</v>
      </c>
      <c r="ADU65" t="e">
        <f>NA()</f>
        <v>#N/A</v>
      </c>
      <c r="ADV65" t="e">
        <f>NA()</f>
        <v>#N/A</v>
      </c>
      <c r="ADW65" t="e">
        <f>NA()</f>
        <v>#N/A</v>
      </c>
      <c r="ADX65" t="e">
        <f>NA()</f>
        <v>#N/A</v>
      </c>
      <c r="ADY65" t="e">
        <f>NA()</f>
        <v>#N/A</v>
      </c>
      <c r="ADZ65" t="e">
        <f>NA()</f>
        <v>#N/A</v>
      </c>
      <c r="AEA65" t="e">
        <f>NA()</f>
        <v>#N/A</v>
      </c>
      <c r="AEB65" t="e">
        <f>NA()</f>
        <v>#N/A</v>
      </c>
      <c r="AEC65" t="e">
        <f>NA()</f>
        <v>#N/A</v>
      </c>
      <c r="AED65" t="e">
        <f>NA()</f>
        <v>#N/A</v>
      </c>
      <c r="AEE65" t="e">
        <f>NA()</f>
        <v>#N/A</v>
      </c>
      <c r="AEF65" t="e">
        <f>NA()</f>
        <v>#N/A</v>
      </c>
      <c r="AEG65" t="e">
        <f>NA()</f>
        <v>#N/A</v>
      </c>
      <c r="AEH65" t="e">
        <f>NA()</f>
        <v>#N/A</v>
      </c>
      <c r="AEI65" t="e">
        <f>NA()</f>
        <v>#N/A</v>
      </c>
      <c r="AEJ65" t="e">
        <f>NA()</f>
        <v>#N/A</v>
      </c>
      <c r="AEK65" t="e">
        <f>NA()</f>
        <v>#N/A</v>
      </c>
      <c r="AEL65" t="e">
        <f>NA()</f>
        <v>#N/A</v>
      </c>
      <c r="AEM65">
        <v>6</v>
      </c>
      <c r="AEN65">
        <v>0.63627</v>
      </c>
      <c r="AEO65">
        <v>1.3033999999999999</v>
      </c>
      <c r="AEP65">
        <v>3.7913000000000002E-2</v>
      </c>
      <c r="AEQ65">
        <v>0.47078999999999999</v>
      </c>
      <c r="AER65">
        <v>1.0097</v>
      </c>
      <c r="AES65">
        <v>3.00639999999999E-2</v>
      </c>
      <c r="AET65">
        <v>0.63336000000000003</v>
      </c>
      <c r="AEU65">
        <v>1.5384</v>
      </c>
      <c r="AEV65">
        <v>6.1773000000000002E-2</v>
      </c>
      <c r="AEW65">
        <v>0.46827999999999997</v>
      </c>
      <c r="AEX65">
        <v>1.1395</v>
      </c>
      <c r="AEY65">
        <v>4.6538000000000003E-2</v>
      </c>
      <c r="AEZ65">
        <v>0.62936000000000003</v>
      </c>
      <c r="AFA65">
        <v>1.4085000000000001</v>
      </c>
      <c r="AFB65">
        <v>0.10471999999999999</v>
      </c>
      <c r="AFC65">
        <v>0.46623999999999999</v>
      </c>
      <c r="AFD65">
        <v>1.0434000000000001</v>
      </c>
      <c r="AFE65">
        <v>7.7579999999999996E-2</v>
      </c>
      <c r="AFF65" t="e">
        <f>NA()</f>
        <v>#N/A</v>
      </c>
      <c r="AFG65" t="e">
        <f>NA()</f>
        <v>#N/A</v>
      </c>
      <c r="AFH65" t="e">
        <f>NA()</f>
        <v>#N/A</v>
      </c>
      <c r="AFI65" t="e">
        <f>NA()</f>
        <v>#N/A</v>
      </c>
      <c r="AFJ65" t="e">
        <f>NA()</f>
        <v>#N/A</v>
      </c>
      <c r="AFK65" t="e">
        <f>NA()</f>
        <v>#N/A</v>
      </c>
      <c r="AFL65" t="e">
        <f>NA()</f>
        <v>#N/A</v>
      </c>
      <c r="AFM65" t="e">
        <f>NA()</f>
        <v>#N/A</v>
      </c>
      <c r="AFN65" t="e">
        <f>NA()</f>
        <v>#N/A</v>
      </c>
      <c r="AFO65" t="e">
        <f>NA()</f>
        <v>#N/A</v>
      </c>
      <c r="AFP65" t="e">
        <f>NA()</f>
        <v>#N/A</v>
      </c>
      <c r="AFQ65" t="e">
        <f>NA()</f>
        <v>#N/A</v>
      </c>
      <c r="AFR65" t="e">
        <f>NA()</f>
        <v>#N/A</v>
      </c>
      <c r="AFS65" t="e">
        <f>NA()</f>
        <v>#N/A</v>
      </c>
      <c r="AFT65" t="e">
        <f>NA()</f>
        <v>#N/A</v>
      </c>
      <c r="AFU65" t="e">
        <f>NA()</f>
        <v>#N/A</v>
      </c>
      <c r="AFV65" t="e">
        <f>NA()</f>
        <v>#N/A</v>
      </c>
      <c r="AFW65" t="e">
        <f>NA()</f>
        <v>#N/A</v>
      </c>
      <c r="AFX65" t="e">
        <f>NA()</f>
        <v>#N/A</v>
      </c>
      <c r="AFY65">
        <v>6</v>
      </c>
      <c r="AFZ65">
        <v>5.4759000000000002E-2</v>
      </c>
      <c r="AGA65">
        <v>0.38216999999999901</v>
      </c>
      <c r="AGB65" s="1">
        <v>4.7180999999999998E-6</v>
      </c>
      <c r="AGC65">
        <v>4.0981999999999998E-2</v>
      </c>
      <c r="AGD65">
        <v>0.28793000000000002</v>
      </c>
      <c r="AGE65" s="1">
        <v>3.7029000000000002E-6</v>
      </c>
      <c r="AGF65">
        <v>8.2399E-2</v>
      </c>
      <c r="AGG65">
        <v>0.61280999999999997</v>
      </c>
      <c r="AGH65" s="1">
        <v>3.0861999999999901E-7</v>
      </c>
      <c r="AGI65">
        <v>6.0121000000000001E-2</v>
      </c>
      <c r="AGJ65">
        <v>0.444989999999999</v>
      </c>
      <c r="AGK65" s="1">
        <v>2.3449E-7</v>
      </c>
      <c r="AGL65">
        <v>6.1814000000000001E-2</v>
      </c>
      <c r="AGM65">
        <v>0.45193</v>
      </c>
      <c r="AGN65" s="1">
        <v>1.2421999999999999E-6</v>
      </c>
      <c r="AGO65">
        <v>4.5793E-2</v>
      </c>
      <c r="AGP65">
        <v>0.33479999999999999</v>
      </c>
      <c r="AGQ65" s="1">
        <v>9.2022000000000002E-7</v>
      </c>
      <c r="AGR65" t="e">
        <f>NA()</f>
        <v>#N/A</v>
      </c>
      <c r="AGS65" t="e">
        <f>NA()</f>
        <v>#N/A</v>
      </c>
      <c r="AGT65" t="e">
        <f>NA()</f>
        <v>#N/A</v>
      </c>
      <c r="AGU65" t="e">
        <f>NA()</f>
        <v>#N/A</v>
      </c>
      <c r="AGV65" t="e">
        <f>NA()</f>
        <v>#N/A</v>
      </c>
      <c r="AGW65" t="e">
        <f>NA()</f>
        <v>#N/A</v>
      </c>
      <c r="AGX65" t="e">
        <f>NA()</f>
        <v>#N/A</v>
      </c>
      <c r="AGY65" t="e">
        <f>NA()</f>
        <v>#N/A</v>
      </c>
      <c r="AGZ65" t="e">
        <f>NA()</f>
        <v>#N/A</v>
      </c>
      <c r="AHA65" t="e">
        <f>NA()</f>
        <v>#N/A</v>
      </c>
      <c r="AHB65" t="e">
        <f>NA()</f>
        <v>#N/A</v>
      </c>
      <c r="AHC65" t="e">
        <f>NA()</f>
        <v>#N/A</v>
      </c>
      <c r="AHD65" t="e">
        <f>NA()</f>
        <v>#N/A</v>
      </c>
      <c r="AHE65" t="e">
        <f>NA()</f>
        <v>#N/A</v>
      </c>
      <c r="AHF65" t="e">
        <f>NA()</f>
        <v>#N/A</v>
      </c>
      <c r="AHG65" t="e">
        <f>NA()</f>
        <v>#N/A</v>
      </c>
      <c r="AHH65" t="e">
        <f>NA()</f>
        <v>#N/A</v>
      </c>
      <c r="AHI65" t="e">
        <f>NA()</f>
        <v>#N/A</v>
      </c>
      <c r="AHJ65" t="e">
        <f>NA()</f>
        <v>#N/A</v>
      </c>
      <c r="AHK65">
        <v>6</v>
      </c>
      <c r="AHL65">
        <v>0.33683999999999997</v>
      </c>
      <c r="AHM65">
        <v>0.94453999999999905</v>
      </c>
      <c r="AHN65">
        <v>1.6402000000000001E-3</v>
      </c>
      <c r="AHO65">
        <v>0.24884999999999999</v>
      </c>
      <c r="AHP65">
        <v>0.72345000000000004</v>
      </c>
      <c r="AHQ65">
        <v>1.2949000000000001E-3</v>
      </c>
      <c r="AHR65">
        <v>0.33983000000000002</v>
      </c>
      <c r="AHS65">
        <v>1.1689000000000001</v>
      </c>
      <c r="AHT65">
        <v>3.0135000000000001E-3</v>
      </c>
      <c r="AHU65">
        <v>0.25030000000000002</v>
      </c>
      <c r="AHV65">
        <v>0.86290999999999995</v>
      </c>
      <c r="AHW65">
        <v>2.2832999999999998E-3</v>
      </c>
      <c r="AHX65">
        <v>0.32097999999999999</v>
      </c>
      <c r="AHY65">
        <v>0.98921000000000003</v>
      </c>
      <c r="AHZ65">
        <v>8.4697999999999996E-3</v>
      </c>
      <c r="AIA65">
        <v>0.23779</v>
      </c>
      <c r="AIB65">
        <v>0.73282999999999998</v>
      </c>
      <c r="AIC65">
        <v>6.2746E-3</v>
      </c>
      <c r="AID65" t="e">
        <f>NA()</f>
        <v>#N/A</v>
      </c>
      <c r="AIE65" t="e">
        <f>NA()</f>
        <v>#N/A</v>
      </c>
      <c r="AIF65" t="e">
        <f>NA()</f>
        <v>#N/A</v>
      </c>
      <c r="AIG65" t="e">
        <f>NA()</f>
        <v>#N/A</v>
      </c>
      <c r="AIH65" t="e">
        <f>NA()</f>
        <v>#N/A</v>
      </c>
      <c r="AII65" t="e">
        <f>NA()</f>
        <v>#N/A</v>
      </c>
      <c r="AIJ65" t="e">
        <f>NA()</f>
        <v>#N/A</v>
      </c>
      <c r="AIK65" t="e">
        <f>NA()</f>
        <v>#N/A</v>
      </c>
      <c r="AIL65" t="e">
        <f>NA()</f>
        <v>#N/A</v>
      </c>
      <c r="AIM65" t="e">
        <f>NA()</f>
        <v>#N/A</v>
      </c>
      <c r="AIN65" t="e">
        <f>NA()</f>
        <v>#N/A</v>
      </c>
      <c r="AIO65" t="e">
        <f>NA()</f>
        <v>#N/A</v>
      </c>
      <c r="AIP65" t="e">
        <f>NA()</f>
        <v>#N/A</v>
      </c>
      <c r="AIQ65" t="e">
        <f>NA()</f>
        <v>#N/A</v>
      </c>
      <c r="AIR65" t="e">
        <f>NA()</f>
        <v>#N/A</v>
      </c>
      <c r="AIS65" t="e">
        <f>NA()</f>
        <v>#N/A</v>
      </c>
      <c r="AIT65" t="e">
        <f>NA()</f>
        <v>#N/A</v>
      </c>
      <c r="AIU65" t="e">
        <f>NA()</f>
        <v>#N/A</v>
      </c>
      <c r="AIV65" t="e">
        <f>NA()</f>
        <v>#N/A</v>
      </c>
      <c r="AIW65">
        <v>6</v>
      </c>
      <c r="AIX65">
        <v>0.34628999999999999</v>
      </c>
      <c r="AIY65">
        <v>0.96570999999999996</v>
      </c>
      <c r="AIZ65">
        <v>1.0449999999999999E-3</v>
      </c>
      <c r="AJA65">
        <v>0.25590000000000002</v>
      </c>
      <c r="AJB65">
        <v>0.74103999999999903</v>
      </c>
      <c r="AJC65">
        <v>8.2260000000000005E-4</v>
      </c>
      <c r="AJD65">
        <v>0.34923999999999999</v>
      </c>
      <c r="AJE65">
        <v>1.1995</v>
      </c>
      <c r="AJF65">
        <v>1.7022999999999999E-3</v>
      </c>
      <c r="AJG65">
        <v>0.25718000000000002</v>
      </c>
      <c r="AJH65">
        <v>0.88244</v>
      </c>
      <c r="AJI65">
        <v>1.2940999999999901E-3</v>
      </c>
      <c r="AJJ65">
        <v>0.33241999999999999</v>
      </c>
      <c r="AJK65">
        <v>1.0389999999999999</v>
      </c>
      <c r="AJL65">
        <v>5.1476999999999998E-3</v>
      </c>
      <c r="AJM65">
        <v>0.24625999999999901</v>
      </c>
      <c r="AJN65">
        <v>0.76973000000000003</v>
      </c>
      <c r="AJO65">
        <v>3.8134999999999901E-3</v>
      </c>
      <c r="AJP65" t="e">
        <f>NA()</f>
        <v>#N/A</v>
      </c>
      <c r="AJQ65" t="e">
        <f>NA()</f>
        <v>#N/A</v>
      </c>
      <c r="AJR65" t="e">
        <f>NA()</f>
        <v>#N/A</v>
      </c>
      <c r="AJS65" t="e">
        <f>NA()</f>
        <v>#N/A</v>
      </c>
      <c r="AJT65" t="e">
        <f>NA()</f>
        <v>#N/A</v>
      </c>
      <c r="AJU65" t="e">
        <f>NA()</f>
        <v>#N/A</v>
      </c>
      <c r="AJV65" t="e">
        <f>NA()</f>
        <v>#N/A</v>
      </c>
      <c r="AJW65" t="e">
        <f>NA()</f>
        <v>#N/A</v>
      </c>
      <c r="AJX65" t="e">
        <f>NA()</f>
        <v>#N/A</v>
      </c>
      <c r="AJY65" t="e">
        <f>NA()</f>
        <v>#N/A</v>
      </c>
      <c r="AJZ65" t="e">
        <f>NA()</f>
        <v>#N/A</v>
      </c>
      <c r="AKA65" t="e">
        <f>NA()</f>
        <v>#N/A</v>
      </c>
      <c r="AKB65" t="e">
        <f>NA()</f>
        <v>#N/A</v>
      </c>
      <c r="AKC65" t="e">
        <f>NA()</f>
        <v>#N/A</v>
      </c>
      <c r="AKD65" t="e">
        <f>NA()</f>
        <v>#N/A</v>
      </c>
      <c r="AKE65" t="e">
        <f>NA()</f>
        <v>#N/A</v>
      </c>
      <c r="AKF65" t="e">
        <f>NA()</f>
        <v>#N/A</v>
      </c>
      <c r="AKG65" t="e">
        <f>NA()</f>
        <v>#N/A</v>
      </c>
      <c r="AKH65" t="e">
        <f>NA()</f>
        <v>#N/A</v>
      </c>
      <c r="AKI65" t="e">
        <f>NA()</f>
        <v>#N/A</v>
      </c>
      <c r="AKJ65" t="e">
        <f>NA()</f>
        <v>#N/A</v>
      </c>
      <c r="AKK65" t="e">
        <f>NA()</f>
        <v>#N/A</v>
      </c>
      <c r="AKL65" t="e">
        <f>NA()</f>
        <v>#N/A</v>
      </c>
      <c r="AKM65" t="e">
        <f>NA()</f>
        <v>#N/A</v>
      </c>
      <c r="AKN65" t="e">
        <f>NA()</f>
        <v>#N/A</v>
      </c>
      <c r="AKO65" t="e">
        <f>NA()</f>
        <v>#N/A</v>
      </c>
      <c r="AKP65" t="e">
        <f>NA()</f>
        <v>#N/A</v>
      </c>
      <c r="AKQ65" t="e">
        <f>NA()</f>
        <v>#N/A</v>
      </c>
      <c r="AKR65" t="e">
        <f>NA()</f>
        <v>#N/A</v>
      </c>
      <c r="AKS65" t="e">
        <f>NA()</f>
        <v>#N/A</v>
      </c>
      <c r="AKT65" t="e">
        <f>NA()</f>
        <v>#N/A</v>
      </c>
      <c r="AKU65" t="e">
        <f>NA()</f>
        <v>#N/A</v>
      </c>
      <c r="AKV65" t="e">
        <f>NA()</f>
        <v>#N/A</v>
      </c>
      <c r="AKW65" t="e">
        <f>NA()</f>
        <v>#N/A</v>
      </c>
      <c r="AKX65" t="e">
        <f>NA()</f>
        <v>#N/A</v>
      </c>
      <c r="AKY65" t="e">
        <f>NA()</f>
        <v>#N/A</v>
      </c>
      <c r="AKZ65" t="e">
        <f>NA()</f>
        <v>#N/A</v>
      </c>
      <c r="ALA65" t="e">
        <f>NA()</f>
        <v>#N/A</v>
      </c>
      <c r="ALB65">
        <v>6</v>
      </c>
      <c r="ALC65">
        <v>0.58184999999999998</v>
      </c>
      <c r="ALD65">
        <v>1.2399</v>
      </c>
      <c r="ALE65">
        <v>3.7477999999999997E-2</v>
      </c>
      <c r="ALF65">
        <v>0.43068999999999902</v>
      </c>
      <c r="ALG65">
        <v>0.95997999999999895</v>
      </c>
      <c r="ALH65">
        <v>2.9637E-2</v>
      </c>
      <c r="ALI65">
        <v>0.57777999999999996</v>
      </c>
      <c r="ALJ65">
        <v>1.4476</v>
      </c>
      <c r="ALK65">
        <v>5.8249000000000002E-2</v>
      </c>
      <c r="ALL65">
        <v>0.4274</v>
      </c>
      <c r="ALM65">
        <v>1.0753999999999999</v>
      </c>
      <c r="ALN65">
        <v>4.4111999999999998E-2</v>
      </c>
      <c r="ALO65">
        <v>0.57077</v>
      </c>
      <c r="ALP65">
        <v>1.2732000000000001</v>
      </c>
      <c r="ALQ65">
        <v>0.1057</v>
      </c>
      <c r="ALR65">
        <v>0.42283999999999899</v>
      </c>
      <c r="ALS65">
        <v>0.94320999999999999</v>
      </c>
      <c r="ALT65">
        <v>7.8303999999999999E-2</v>
      </c>
      <c r="ALU65" t="e">
        <f>NA()</f>
        <v>#N/A</v>
      </c>
      <c r="ALV65" t="e">
        <f>NA()</f>
        <v>#N/A</v>
      </c>
      <c r="ALW65" t="e">
        <f>NA()</f>
        <v>#N/A</v>
      </c>
      <c r="ALX65" t="e">
        <f>NA()</f>
        <v>#N/A</v>
      </c>
      <c r="ALY65" t="e">
        <f>NA()</f>
        <v>#N/A</v>
      </c>
      <c r="ALZ65" t="e">
        <f>NA()</f>
        <v>#N/A</v>
      </c>
      <c r="AMA65" t="e">
        <f>NA()</f>
        <v>#N/A</v>
      </c>
      <c r="AMB65" t="e">
        <f>NA()</f>
        <v>#N/A</v>
      </c>
      <c r="AMC65" t="e">
        <f>NA()</f>
        <v>#N/A</v>
      </c>
      <c r="AMD65" t="e">
        <f>NA()</f>
        <v>#N/A</v>
      </c>
      <c r="AME65" t="e">
        <f>NA()</f>
        <v>#N/A</v>
      </c>
      <c r="AMF65" t="e">
        <f>NA()</f>
        <v>#N/A</v>
      </c>
      <c r="AMG65" t="e">
        <f>NA()</f>
        <v>#N/A</v>
      </c>
      <c r="AMH65" t="e">
        <f>NA()</f>
        <v>#N/A</v>
      </c>
      <c r="AMI65" t="e">
        <f>NA()</f>
        <v>#N/A</v>
      </c>
      <c r="AMJ65" t="e">
        <f>NA()</f>
        <v>#N/A</v>
      </c>
      <c r="AMK65" t="e">
        <f>NA()</f>
        <v>#N/A</v>
      </c>
      <c r="AML65" t="e">
        <f>NA()</f>
        <v>#N/A</v>
      </c>
      <c r="AMM65" t="e">
        <f>NA()</f>
        <v>#N/A</v>
      </c>
      <c r="AMN65">
        <v>6</v>
      </c>
      <c r="AMO65">
        <v>0.14793999999999999</v>
      </c>
      <c r="AMP65">
        <v>0.66727000000000003</v>
      </c>
      <c r="AMQ65" s="1">
        <v>7.8685999999999995E-6</v>
      </c>
      <c r="AMR65">
        <v>0.10979999999999999</v>
      </c>
      <c r="AMS65">
        <v>0.50914999999999999</v>
      </c>
      <c r="AMT65" s="1">
        <v>6.1824999999999997E-6</v>
      </c>
      <c r="AMU65">
        <v>0.17152000000000001</v>
      </c>
      <c r="AMV65">
        <v>0.91839999999999999</v>
      </c>
      <c r="AMW65" s="1">
        <v>1.4623E-6</v>
      </c>
      <c r="AMX65">
        <v>0.12573000000000001</v>
      </c>
      <c r="AMY65">
        <v>0.67152999999999996</v>
      </c>
      <c r="AMZ65" s="1">
        <v>1.11E-6</v>
      </c>
      <c r="ANA65">
        <v>0.15185999999999999</v>
      </c>
      <c r="ANB65">
        <v>0.77664</v>
      </c>
      <c r="ANC65" s="1">
        <v>8.3081999999999995E-6</v>
      </c>
      <c r="AND65">
        <v>0.1125</v>
      </c>
      <c r="ANE65">
        <v>0.57535000000000003</v>
      </c>
      <c r="ANF65" s="1">
        <v>6.1549000000000001E-6</v>
      </c>
      <c r="ANG65" t="e">
        <f>NA()</f>
        <v>#N/A</v>
      </c>
      <c r="ANH65" t="e">
        <f>NA()</f>
        <v>#N/A</v>
      </c>
      <c r="ANI65" t="e">
        <f>NA()</f>
        <v>#N/A</v>
      </c>
      <c r="ANJ65" t="e">
        <f>NA()</f>
        <v>#N/A</v>
      </c>
      <c r="ANK65" t="e">
        <f>NA()</f>
        <v>#N/A</v>
      </c>
      <c r="ANL65" t="e">
        <f>NA()</f>
        <v>#N/A</v>
      </c>
      <c r="ANM65" t="e">
        <f>NA()</f>
        <v>#N/A</v>
      </c>
      <c r="ANN65" t="e">
        <f>NA()</f>
        <v>#N/A</v>
      </c>
      <c r="ANO65" t="e">
        <f>NA()</f>
        <v>#N/A</v>
      </c>
      <c r="ANP65" t="e">
        <f>NA()</f>
        <v>#N/A</v>
      </c>
      <c r="ANQ65" t="e">
        <f>NA()</f>
        <v>#N/A</v>
      </c>
      <c r="ANR65" t="e">
        <f>NA()</f>
        <v>#N/A</v>
      </c>
      <c r="ANS65" t="e">
        <f>NA()</f>
        <v>#N/A</v>
      </c>
      <c r="ANT65" t="e">
        <f>NA()</f>
        <v>#N/A</v>
      </c>
      <c r="ANU65" t="e">
        <f>NA()</f>
        <v>#N/A</v>
      </c>
      <c r="ANV65" t="e">
        <f>NA()</f>
        <v>#N/A</v>
      </c>
      <c r="ANW65" t="e">
        <f>NA()</f>
        <v>#N/A</v>
      </c>
      <c r="ANX65" t="e">
        <f>NA()</f>
        <v>#N/A</v>
      </c>
      <c r="ANY65" t="e">
        <f>NA()</f>
        <v>#N/A</v>
      </c>
      <c r="ANZ65" t="e">
        <f>NA()</f>
        <v>#N/A</v>
      </c>
      <c r="AOA65" t="e">
        <f>NA()</f>
        <v>#N/A</v>
      </c>
      <c r="AOB65" t="e">
        <f>NA()</f>
        <v>#N/A</v>
      </c>
      <c r="AOC65" t="e">
        <f>NA()</f>
        <v>#N/A</v>
      </c>
      <c r="AOD65" t="e">
        <f>NA()</f>
        <v>#N/A</v>
      </c>
      <c r="AOE65" t="e">
        <f>NA()</f>
        <v>#N/A</v>
      </c>
      <c r="AOF65" t="e">
        <f>NA()</f>
        <v>#N/A</v>
      </c>
      <c r="AOG65" t="e">
        <f>NA()</f>
        <v>#N/A</v>
      </c>
      <c r="AOH65" t="e">
        <f>NA()</f>
        <v>#N/A</v>
      </c>
      <c r="AOI65" t="e">
        <f>NA()</f>
        <v>#N/A</v>
      </c>
      <c r="AOJ65" t="e">
        <f>NA()</f>
        <v>#N/A</v>
      </c>
      <c r="AOK65" t="e">
        <f>NA()</f>
        <v>#N/A</v>
      </c>
      <c r="AOL65" t="e">
        <f>NA()</f>
        <v>#N/A</v>
      </c>
      <c r="AOM65" t="e">
        <f>NA()</f>
        <v>#N/A</v>
      </c>
      <c r="AON65" t="e">
        <f>NA()</f>
        <v>#N/A</v>
      </c>
      <c r="AOO65" t="e">
        <f>NA()</f>
        <v>#N/A</v>
      </c>
      <c r="AOP65" t="e">
        <f>NA()</f>
        <v>#N/A</v>
      </c>
      <c r="AOQ65" t="e">
        <f>NA()</f>
        <v>#N/A</v>
      </c>
      <c r="AOR65" t="e">
        <f>NA()</f>
        <v>#N/A</v>
      </c>
      <c r="AOS65">
        <v>6</v>
      </c>
      <c r="AOT65">
        <v>1.7846999999999998E-2</v>
      </c>
      <c r="AOU65">
        <v>0.15612999999999999</v>
      </c>
      <c r="AOV65" s="1">
        <v>-1.4718E-8</v>
      </c>
      <c r="AOW65">
        <v>1.3603000000000001E-2</v>
      </c>
      <c r="AOX65">
        <v>0.11748</v>
      </c>
      <c r="AOY65" s="1">
        <v>-1.1951000000000001E-8</v>
      </c>
      <c r="AOZ65">
        <v>3.6669E-2</v>
      </c>
      <c r="APA65">
        <v>0.35260000000000002</v>
      </c>
      <c r="APB65" s="1">
        <v>1.5734E-8</v>
      </c>
      <c r="APC65">
        <v>2.6643E-2</v>
      </c>
      <c r="APD65">
        <v>0.25514999999999999</v>
      </c>
      <c r="APE65" s="1">
        <v>1.2051E-8</v>
      </c>
      <c r="APF65">
        <v>2.34419999999999E-2</v>
      </c>
      <c r="APG65">
        <v>0.21978</v>
      </c>
      <c r="APH65" s="1">
        <v>5.3650000000000001E-8</v>
      </c>
      <c r="API65">
        <v>1.7365999999999999E-2</v>
      </c>
      <c r="APJ65">
        <v>0.16281999999999999</v>
      </c>
      <c r="APK65" s="1">
        <v>3.9744999999999897E-8</v>
      </c>
      <c r="APL65" t="e">
        <f>NA()</f>
        <v>#N/A</v>
      </c>
      <c r="APM65" t="e">
        <f>NA()</f>
        <v>#N/A</v>
      </c>
      <c r="APN65" t="e">
        <f>NA()</f>
        <v>#N/A</v>
      </c>
      <c r="APO65" t="e">
        <f>NA()</f>
        <v>#N/A</v>
      </c>
      <c r="APP65" t="e">
        <f>NA()</f>
        <v>#N/A</v>
      </c>
      <c r="APQ65" t="e">
        <f>NA()</f>
        <v>#N/A</v>
      </c>
      <c r="APR65" t="e">
        <f>NA()</f>
        <v>#N/A</v>
      </c>
      <c r="APS65" t="e">
        <f>NA()</f>
        <v>#N/A</v>
      </c>
      <c r="APT65" t="e">
        <f>NA()</f>
        <v>#N/A</v>
      </c>
      <c r="APU65" t="e">
        <f>NA()</f>
        <v>#N/A</v>
      </c>
      <c r="APV65" t="e">
        <f>NA()</f>
        <v>#N/A</v>
      </c>
      <c r="APW65" t="e">
        <f>NA()</f>
        <v>#N/A</v>
      </c>
      <c r="APX65" t="e">
        <f>NA()</f>
        <v>#N/A</v>
      </c>
      <c r="APY65" t="e">
        <f>NA()</f>
        <v>#N/A</v>
      </c>
      <c r="APZ65" t="e">
        <f>NA()</f>
        <v>#N/A</v>
      </c>
      <c r="AQA65" t="e">
        <f>NA()</f>
        <v>#N/A</v>
      </c>
      <c r="AQB65" t="e">
        <f>NA()</f>
        <v>#N/A</v>
      </c>
      <c r="AQC65" t="e">
        <f>NA()</f>
        <v>#N/A</v>
      </c>
      <c r="AQD65" t="e">
        <f>NA()</f>
        <v>#N/A</v>
      </c>
      <c r="AQE65">
        <v>6</v>
      </c>
      <c r="AQF65">
        <v>3.5058999999999902E-3</v>
      </c>
      <c r="AQG65">
        <v>2.3528999999999901E-2</v>
      </c>
      <c r="AQH65" s="1">
        <v>-6.7996000000000001E-7</v>
      </c>
      <c r="AQI65">
        <v>2.7131999999999998E-3</v>
      </c>
      <c r="AQJ65">
        <v>1.7690000000000001E-2</v>
      </c>
      <c r="AQK65" s="1">
        <v>-5.3082999999999899E-7</v>
      </c>
      <c r="AQL65">
        <v>1.0236E-2</v>
      </c>
      <c r="AQM65">
        <v>9.9865999999999996E-2</v>
      </c>
      <c r="AQN65" s="1">
        <v>1.1676E-8</v>
      </c>
      <c r="AQO65">
        <v>7.3848999999999903E-3</v>
      </c>
      <c r="AQP65">
        <v>7.2105999999999906E-2</v>
      </c>
      <c r="AQQ65" s="1">
        <v>9.0304999999999994E-9</v>
      </c>
      <c r="AQR65">
        <v>4.1482999999999997E-3</v>
      </c>
      <c r="AQS65">
        <v>3.7425E-2</v>
      </c>
      <c r="AQT65" s="1">
        <v>3.1977000000000002E-8</v>
      </c>
      <c r="AQU65">
        <v>3.0730999999999901E-3</v>
      </c>
      <c r="AQV65">
        <v>2.7725E-2</v>
      </c>
      <c r="AQW65" s="1">
        <v>2.3689000000000001E-8</v>
      </c>
      <c r="AQX65">
        <v>6</v>
      </c>
      <c r="AQY65">
        <v>1.6071999999999901E-3</v>
      </c>
      <c r="AQZ65">
        <v>6.4749999999999999E-3</v>
      </c>
      <c r="ARA65" s="1">
        <v>-2.8082000000000001E-6</v>
      </c>
      <c r="ARB65">
        <v>1.2995999999999999E-3</v>
      </c>
      <c r="ARC65">
        <v>4.9208999999999998E-3</v>
      </c>
      <c r="ARD65" s="1">
        <v>-2.01789999999999E-6</v>
      </c>
      <c r="ARE65">
        <v>4.7169999999999998E-3</v>
      </c>
      <c r="ARF65">
        <v>3.6445999999999999E-2</v>
      </c>
      <c r="ARG65" s="1">
        <v>3.0867000000000002E-12</v>
      </c>
      <c r="ARH65">
        <v>3.4037E-3</v>
      </c>
      <c r="ARI65">
        <v>2.6394000000000001E-2</v>
      </c>
      <c r="ARJ65" s="1">
        <v>2.3882999999999998E-12</v>
      </c>
      <c r="ARK65">
        <v>2.1096000000000001E-3</v>
      </c>
      <c r="ARL65">
        <v>1.2912E-2</v>
      </c>
      <c r="ARM65" s="1">
        <v>6.5745000000000003E-12</v>
      </c>
      <c r="ARN65">
        <v>1.5628E-3</v>
      </c>
      <c r="ARO65">
        <v>9.5656999999999999E-3</v>
      </c>
      <c r="ARP65" s="1">
        <v>4.8705000000000003E-12</v>
      </c>
      <c r="ARQ65" t="e">
        <f>NA()</f>
        <v>#N/A</v>
      </c>
      <c r="ARR65" t="e">
        <f>NA()</f>
        <v>#N/A</v>
      </c>
      <c r="ARS65" t="e">
        <f>NA()</f>
        <v>#N/A</v>
      </c>
      <c r="ART65" t="e">
        <f>NA()</f>
        <v>#N/A</v>
      </c>
      <c r="ARU65" t="e">
        <f>NA()</f>
        <v>#N/A</v>
      </c>
      <c r="ARV65" t="e">
        <f>NA()</f>
        <v>#N/A</v>
      </c>
      <c r="ARW65" t="e">
        <f>NA()</f>
        <v>#N/A</v>
      </c>
      <c r="ARX65" t="e">
        <f>NA()</f>
        <v>#N/A</v>
      </c>
      <c r="ARY65" t="e">
        <f>NA()</f>
        <v>#N/A</v>
      </c>
      <c r="ARZ65" t="e">
        <f>NA()</f>
        <v>#N/A</v>
      </c>
      <c r="ASA65" t="e">
        <f>NA()</f>
        <v>#N/A</v>
      </c>
      <c r="ASB65" t="e">
        <f>NA()</f>
        <v>#N/A</v>
      </c>
      <c r="ASC65" t="e">
        <f>NA()</f>
        <v>#N/A</v>
      </c>
      <c r="ASD65" t="e">
        <f>NA()</f>
        <v>#N/A</v>
      </c>
      <c r="ASE65" t="e">
        <f>NA()</f>
        <v>#N/A</v>
      </c>
      <c r="ASF65" t="e">
        <f>NA()</f>
        <v>#N/A</v>
      </c>
      <c r="ASG65" t="e">
        <f>NA()</f>
        <v>#N/A</v>
      </c>
      <c r="ASH65" t="e">
        <f>NA()</f>
        <v>#N/A</v>
      </c>
      <c r="ASI65" t="e">
        <f>NA()</f>
        <v>#N/A</v>
      </c>
      <c r="ASJ65" t="e">
        <f>NA()</f>
        <v>#N/A</v>
      </c>
      <c r="ASK65" t="e">
        <f>NA()</f>
        <v>#N/A</v>
      </c>
      <c r="ASL65" t="e">
        <f>NA()</f>
        <v>#N/A</v>
      </c>
      <c r="ASM65" t="e">
        <f>NA()</f>
        <v>#N/A</v>
      </c>
      <c r="ASN65" t="e">
        <f>NA()</f>
        <v>#N/A</v>
      </c>
      <c r="ASO65" t="e">
        <f>NA()</f>
        <v>#N/A</v>
      </c>
      <c r="ASP65" t="e">
        <f>NA()</f>
        <v>#N/A</v>
      </c>
      <c r="ASQ65" t="e">
        <f>NA()</f>
        <v>#N/A</v>
      </c>
      <c r="ASR65" t="e">
        <f>NA()</f>
        <v>#N/A</v>
      </c>
      <c r="ASS65" t="e">
        <f>NA()</f>
        <v>#N/A</v>
      </c>
      <c r="AST65" t="e">
        <f>NA()</f>
        <v>#N/A</v>
      </c>
      <c r="ASU65" t="e">
        <f>NA()</f>
        <v>#N/A</v>
      </c>
      <c r="ASV65" t="e">
        <f>NA()</f>
        <v>#N/A</v>
      </c>
      <c r="ASW65" t="e">
        <f>NA()</f>
        <v>#N/A</v>
      </c>
      <c r="ASX65" t="e">
        <f>NA()</f>
        <v>#N/A</v>
      </c>
      <c r="ASY65" t="e">
        <f>NA()</f>
        <v>#N/A</v>
      </c>
      <c r="ASZ65" t="e">
        <f>NA()</f>
        <v>#N/A</v>
      </c>
      <c r="ATA65" t="e">
        <f>NA()</f>
        <v>#N/A</v>
      </c>
      <c r="ATB65" t="e">
        <f>NA()</f>
        <v>#N/A</v>
      </c>
      <c r="ATC65">
        <v>6</v>
      </c>
      <c r="ATD65">
        <v>6.2993999999999994E-2</v>
      </c>
      <c r="ATE65">
        <v>0.39784999999999998</v>
      </c>
      <c r="ATF65" s="1">
        <v>1.8632999999999999E-5</v>
      </c>
      <c r="ATG65">
        <v>4.6904000000000001E-2</v>
      </c>
      <c r="ATH65">
        <v>0.29898000000000002</v>
      </c>
      <c r="ATI65" s="1">
        <v>1.4647999999999999E-5</v>
      </c>
      <c r="ATJ65">
        <v>8.9625999999999997E-2</v>
      </c>
      <c r="ATK65">
        <v>0.61602000000000001</v>
      </c>
      <c r="ATL65" s="1">
        <v>3.0226999999999999E-6</v>
      </c>
      <c r="ATM65">
        <v>6.5416999999999906E-2</v>
      </c>
      <c r="ATN65">
        <v>0.44811000000000001</v>
      </c>
      <c r="ATO65" s="1">
        <v>2.3058E-6</v>
      </c>
      <c r="ATP65">
        <v>6.5896999999999997E-2</v>
      </c>
      <c r="ATQ65">
        <v>0.44036999999999998</v>
      </c>
      <c r="ATR65" s="1">
        <v>1.0977999999999901E-5</v>
      </c>
      <c r="ATS65">
        <v>4.8818E-2</v>
      </c>
      <c r="ATT65">
        <v>0.32623000000000002</v>
      </c>
      <c r="ATU65" s="1">
        <v>8.1325000000000005E-6</v>
      </c>
      <c r="ATV65" t="e">
        <f>NA()</f>
        <v>#N/A</v>
      </c>
      <c r="ATW65" t="e">
        <f>NA()</f>
        <v>#N/A</v>
      </c>
      <c r="ATX65" t="e">
        <f>NA()</f>
        <v>#N/A</v>
      </c>
      <c r="ATY65" t="e">
        <f>NA()</f>
        <v>#N/A</v>
      </c>
      <c r="ATZ65" t="e">
        <f>NA()</f>
        <v>#N/A</v>
      </c>
      <c r="AUA65" t="e">
        <f>NA()</f>
        <v>#N/A</v>
      </c>
      <c r="AUB65" t="e">
        <f>NA()</f>
        <v>#N/A</v>
      </c>
      <c r="AUC65" t="e">
        <f>NA()</f>
        <v>#N/A</v>
      </c>
      <c r="AUD65" t="e">
        <f>NA()</f>
        <v>#N/A</v>
      </c>
      <c r="AUE65" t="e">
        <f>NA()</f>
        <v>#N/A</v>
      </c>
      <c r="AUF65" t="e">
        <f>NA()</f>
        <v>#N/A</v>
      </c>
      <c r="AUG65" t="e">
        <f>NA()</f>
        <v>#N/A</v>
      </c>
      <c r="AUH65" t="e">
        <f>NA()</f>
        <v>#N/A</v>
      </c>
      <c r="AUI65" t="e">
        <f>NA()</f>
        <v>#N/A</v>
      </c>
      <c r="AUJ65" t="e">
        <f>NA()</f>
        <v>#N/A</v>
      </c>
      <c r="AUK65" t="e">
        <f>NA()</f>
        <v>#N/A</v>
      </c>
      <c r="AUL65" t="e">
        <f>NA()</f>
        <v>#N/A</v>
      </c>
      <c r="AUM65" t="e">
        <f>NA()</f>
        <v>#N/A</v>
      </c>
      <c r="AUN65" t="e">
        <f>NA()</f>
        <v>#N/A</v>
      </c>
      <c r="AUO65" t="e">
        <f>NA()</f>
        <v>#N/A</v>
      </c>
      <c r="AUP65" t="e">
        <f>NA()</f>
        <v>#N/A</v>
      </c>
      <c r="AUQ65" t="e">
        <f>NA()</f>
        <v>#N/A</v>
      </c>
      <c r="AUR65" t="e">
        <f>NA()</f>
        <v>#N/A</v>
      </c>
      <c r="AUS65" t="e">
        <f>NA()</f>
        <v>#N/A</v>
      </c>
      <c r="AUT65" t="e">
        <f>NA()</f>
        <v>#N/A</v>
      </c>
      <c r="AUU65" t="e">
        <f>NA()</f>
        <v>#N/A</v>
      </c>
      <c r="AUV65" t="e">
        <f>NA()</f>
        <v>#N/A</v>
      </c>
      <c r="AUW65" t="e">
        <f>NA()</f>
        <v>#N/A</v>
      </c>
      <c r="AUX65" t="e">
        <f>NA()</f>
        <v>#N/A</v>
      </c>
      <c r="AUY65" t="e">
        <f>NA()</f>
        <v>#N/A</v>
      </c>
      <c r="AUZ65" t="e">
        <f>NA()</f>
        <v>#N/A</v>
      </c>
      <c r="AVA65" t="e">
        <f>NA()</f>
        <v>#N/A</v>
      </c>
      <c r="AVB65" t="e">
        <f>NA()</f>
        <v>#N/A</v>
      </c>
      <c r="AVC65" t="e">
        <f>NA()</f>
        <v>#N/A</v>
      </c>
      <c r="AVD65" t="e">
        <f>NA()</f>
        <v>#N/A</v>
      </c>
      <c r="AVE65" t="e">
        <f>NA()</f>
        <v>#N/A</v>
      </c>
      <c r="AVF65" t="e">
        <f>NA()</f>
        <v>#N/A</v>
      </c>
      <c r="AVG65" t="e">
        <f>NA()</f>
        <v>#N/A</v>
      </c>
      <c r="AVH65" t="e">
        <f>NA()</f>
        <v>#N/A</v>
      </c>
      <c r="AVI65" t="e">
        <f>NA()</f>
        <v>#N/A</v>
      </c>
      <c r="AVJ65" t="e">
        <f>NA()</f>
        <v>#N/A</v>
      </c>
      <c r="AVK65" t="e">
        <f>NA()</f>
        <v>#N/A</v>
      </c>
      <c r="AVL65" t="e">
        <f>NA()</f>
        <v>#N/A</v>
      </c>
      <c r="AVM65" t="e">
        <f>NA()</f>
        <v>#N/A</v>
      </c>
      <c r="AVN65" t="e">
        <f>NA()</f>
        <v>#N/A</v>
      </c>
      <c r="AVO65" t="e">
        <f>NA()</f>
        <v>#N/A</v>
      </c>
      <c r="AVP65" t="e">
        <f>NA()</f>
        <v>#N/A</v>
      </c>
      <c r="AVQ65" t="e">
        <f>NA()</f>
        <v>#N/A</v>
      </c>
      <c r="AVR65" t="e">
        <f>NA()</f>
        <v>#N/A</v>
      </c>
      <c r="AVS65" t="e">
        <f>NA()</f>
        <v>#N/A</v>
      </c>
      <c r="AVT65" t="e">
        <f>NA()</f>
        <v>#N/A</v>
      </c>
      <c r="AVU65" t="e">
        <f>NA()</f>
        <v>#N/A</v>
      </c>
      <c r="AVV65" t="e">
        <f>NA()</f>
        <v>#N/A</v>
      </c>
      <c r="AVW65" t="e">
        <f>NA()</f>
        <v>#N/A</v>
      </c>
      <c r="AVX65" t="e">
        <f>NA()</f>
        <v>#N/A</v>
      </c>
      <c r="AVY65" t="e">
        <f>NA()</f>
        <v>#N/A</v>
      </c>
      <c r="AVZ65" t="e">
        <f>NA()</f>
        <v>#N/A</v>
      </c>
      <c r="AWA65" t="e">
        <f>NA()</f>
        <v>#N/A</v>
      </c>
      <c r="AWB65" t="e">
        <f>NA()</f>
        <v>#N/A</v>
      </c>
      <c r="AWC65" t="e">
        <f>NA()</f>
        <v>#N/A</v>
      </c>
      <c r="AWD65" t="e">
        <f>NA()</f>
        <v>#N/A</v>
      </c>
      <c r="AWE65" t="e">
        <f>NA()</f>
        <v>#N/A</v>
      </c>
      <c r="AWF65" t="e">
        <f>NA()</f>
        <v>#N/A</v>
      </c>
      <c r="AWG65" t="e">
        <f>NA()</f>
        <v>#N/A</v>
      </c>
      <c r="AWH65" t="e">
        <f>NA()</f>
        <v>#N/A</v>
      </c>
      <c r="AWI65" t="e">
        <f>NA()</f>
        <v>#N/A</v>
      </c>
      <c r="AWJ65" t="e">
        <f>NA()</f>
        <v>#N/A</v>
      </c>
      <c r="AWK65" t="e">
        <f>NA()</f>
        <v>#N/A</v>
      </c>
      <c r="AWL65" t="e">
        <f>NA()</f>
        <v>#N/A</v>
      </c>
      <c r="AWM65" t="e">
        <f>NA()</f>
        <v>#N/A</v>
      </c>
      <c r="AWN65" t="e">
        <f>NA()</f>
        <v>#N/A</v>
      </c>
      <c r="AWO65" t="e">
        <f>NA()</f>
        <v>#N/A</v>
      </c>
      <c r="AWP65" t="e">
        <f>NA()</f>
        <v>#N/A</v>
      </c>
      <c r="AWQ65" t="e">
        <f>NA()</f>
        <v>#N/A</v>
      </c>
      <c r="AWR65" t="e">
        <f>NA()</f>
        <v>#N/A</v>
      </c>
      <c r="AWS65" t="e">
        <f>NA()</f>
        <v>#N/A</v>
      </c>
      <c r="AWT65" t="e">
        <f>NA()</f>
        <v>#N/A</v>
      </c>
      <c r="AWU65" t="e">
        <f>NA()</f>
        <v>#N/A</v>
      </c>
      <c r="AWV65" t="e">
        <f>NA()</f>
        <v>#N/A</v>
      </c>
      <c r="AWW65" t="e">
        <f>NA()</f>
        <v>#N/A</v>
      </c>
      <c r="AWX65" t="e">
        <f>NA()</f>
        <v>#N/A</v>
      </c>
      <c r="AWY65" t="e">
        <f>NA()</f>
        <v>#N/A</v>
      </c>
      <c r="AWZ65" t="e">
        <f>NA()</f>
        <v>#N/A</v>
      </c>
      <c r="AXA65" t="e">
        <f>NA()</f>
        <v>#N/A</v>
      </c>
      <c r="AXB65" t="e">
        <f>NA()</f>
        <v>#N/A</v>
      </c>
      <c r="AXC65" t="e">
        <f>NA()</f>
        <v>#N/A</v>
      </c>
      <c r="AXD65" t="e">
        <f>NA()</f>
        <v>#N/A</v>
      </c>
      <c r="AXE65" t="e">
        <f>NA()</f>
        <v>#N/A</v>
      </c>
      <c r="AXF65" t="e">
        <f>NA()</f>
        <v>#N/A</v>
      </c>
      <c r="AXG65" t="e">
        <f>NA()</f>
        <v>#N/A</v>
      </c>
      <c r="AXH65" t="e">
        <f>NA()</f>
        <v>#N/A</v>
      </c>
      <c r="AXI65" t="e">
        <f>NA()</f>
        <v>#N/A</v>
      </c>
      <c r="AXJ65" t="e">
        <f>NA()</f>
        <v>#N/A</v>
      </c>
      <c r="AXK65" t="e">
        <f>NA()</f>
        <v>#N/A</v>
      </c>
      <c r="AXL65" t="e">
        <f>NA()</f>
        <v>#N/A</v>
      </c>
      <c r="AXM65">
        <v>6</v>
      </c>
      <c r="AXN65">
        <v>3.6946E-2</v>
      </c>
      <c r="AXO65">
        <v>0.35199000000000003</v>
      </c>
      <c r="AXP65" s="1">
        <v>-1.5872999999999999E-5</v>
      </c>
      <c r="AXQ65">
        <v>2.8181000000000001E-2</v>
      </c>
      <c r="AXR65">
        <v>0.26834999999999998</v>
      </c>
      <c r="AXS65" s="1">
        <v>-1.1592E-5</v>
      </c>
      <c r="AXT65">
        <v>6.4935999999999994E-2</v>
      </c>
      <c r="AXU65">
        <v>0.60268999999999995</v>
      </c>
      <c r="AXV65" s="1">
        <v>-1.4064E-11</v>
      </c>
      <c r="AXW65">
        <v>4.7403000000000001E-2</v>
      </c>
      <c r="AXX65">
        <v>0.43848999999999999</v>
      </c>
      <c r="AXY65" s="1">
        <v>-1.05349999999999E-11</v>
      </c>
      <c r="AXZ65">
        <v>5.1380999999999899E-2</v>
      </c>
      <c r="AYA65">
        <v>0.48472999999999999</v>
      </c>
      <c r="AYB65" s="1">
        <v>-1.0123E-10</v>
      </c>
      <c r="AYC65">
        <v>3.8064000000000001E-2</v>
      </c>
      <c r="AYD65">
        <v>0.35909999999999997</v>
      </c>
      <c r="AYE65" s="1">
        <v>-7.4994E-11</v>
      </c>
    </row>
    <row r="66" spans="1:1331" x14ac:dyDescent="0.3">
      <c r="A66" t="e">
        <f>NA()</f>
        <v>#N/A</v>
      </c>
      <c r="B66" t="e">
        <f>NA()</f>
        <v>#N/A</v>
      </c>
      <c r="C66" t="e">
        <f>NA()</f>
        <v>#N/A</v>
      </c>
      <c r="D66" t="e">
        <f>NA()</f>
        <v>#N/A</v>
      </c>
      <c r="E66" t="e">
        <f>NA()</f>
        <v>#N/A</v>
      </c>
      <c r="F66" t="e">
        <f>NA()</f>
        <v>#N/A</v>
      </c>
      <c r="G66" t="e">
        <f>NA()</f>
        <v>#N/A</v>
      </c>
      <c r="H66" t="e">
        <f>NA()</f>
        <v>#N/A</v>
      </c>
      <c r="I66" t="e">
        <f>NA()</f>
        <v>#N/A</v>
      </c>
      <c r="J66" t="e">
        <f>NA()</f>
        <v>#N/A</v>
      </c>
      <c r="K66" t="e">
        <f>NA()</f>
        <v>#N/A</v>
      </c>
      <c r="L66" t="e">
        <f>NA()</f>
        <v>#N/A</v>
      </c>
      <c r="M66" t="e">
        <f>NA()</f>
        <v>#N/A</v>
      </c>
      <c r="N66" t="e">
        <f>NA()</f>
        <v>#N/A</v>
      </c>
      <c r="O66" t="e">
        <f>NA()</f>
        <v>#N/A</v>
      </c>
      <c r="P66" t="e">
        <f>NA()</f>
        <v>#N/A</v>
      </c>
      <c r="Q66" t="e">
        <f>NA()</f>
        <v>#N/A</v>
      </c>
      <c r="R66" t="e">
        <f>NA()</f>
        <v>#N/A</v>
      </c>
      <c r="S66" t="e">
        <f>NA()</f>
        <v>#N/A</v>
      </c>
      <c r="T66" t="e">
        <f>NA()</f>
        <v>#N/A</v>
      </c>
      <c r="U66" t="e">
        <f>NA()</f>
        <v>#N/A</v>
      </c>
      <c r="V66" t="e">
        <f>NA()</f>
        <v>#N/A</v>
      </c>
      <c r="W66" t="e">
        <f>NA()</f>
        <v>#N/A</v>
      </c>
      <c r="X66" t="e">
        <f>NA()</f>
        <v>#N/A</v>
      </c>
      <c r="Y66" t="e">
        <f>NA()</f>
        <v>#N/A</v>
      </c>
      <c r="Z66" t="e">
        <f>NA()</f>
        <v>#N/A</v>
      </c>
      <c r="AA66" t="e">
        <f>NA()</f>
        <v>#N/A</v>
      </c>
      <c r="AB66" t="e">
        <f>NA()</f>
        <v>#N/A</v>
      </c>
      <c r="AC66" t="e">
        <f>NA()</f>
        <v>#N/A</v>
      </c>
      <c r="AD66" t="e">
        <f>NA()</f>
        <v>#N/A</v>
      </c>
      <c r="AE66" t="e">
        <f>NA()</f>
        <v>#N/A</v>
      </c>
      <c r="AF66" t="e">
        <f>NA()</f>
        <v>#N/A</v>
      </c>
      <c r="AG66" t="e">
        <f>NA()</f>
        <v>#N/A</v>
      </c>
      <c r="AH66" t="e">
        <f>NA()</f>
        <v>#N/A</v>
      </c>
      <c r="AI66" t="e">
        <f>NA()</f>
        <v>#N/A</v>
      </c>
      <c r="AJ66" t="e">
        <f>NA()</f>
        <v>#N/A</v>
      </c>
      <c r="AK66" t="e">
        <f>NA()</f>
        <v>#N/A</v>
      </c>
      <c r="AL66" t="e">
        <f>NA()</f>
        <v>#N/A</v>
      </c>
      <c r="AM66" t="e">
        <f>NA()</f>
        <v>#N/A</v>
      </c>
      <c r="AN66" t="e">
        <f>NA()</f>
        <v>#N/A</v>
      </c>
      <c r="AO66" t="e">
        <f>NA()</f>
        <v>#N/A</v>
      </c>
      <c r="AP66" t="e">
        <f>NA()</f>
        <v>#N/A</v>
      </c>
      <c r="AQ66" t="e">
        <f>NA()</f>
        <v>#N/A</v>
      </c>
      <c r="AR66" t="e">
        <f>NA()</f>
        <v>#N/A</v>
      </c>
      <c r="AS66" t="e">
        <f>NA()</f>
        <v>#N/A</v>
      </c>
      <c r="AT66" t="e">
        <f>NA()</f>
        <v>#N/A</v>
      </c>
      <c r="AU66" t="e">
        <f>NA()</f>
        <v>#N/A</v>
      </c>
      <c r="AV66" t="e">
        <f>NA()</f>
        <v>#N/A</v>
      </c>
      <c r="AW66" t="e">
        <f>NA()</f>
        <v>#N/A</v>
      </c>
      <c r="AX66" t="e">
        <f>NA()</f>
        <v>#N/A</v>
      </c>
      <c r="AY66" t="e">
        <f>NA()</f>
        <v>#N/A</v>
      </c>
      <c r="AZ66" t="e">
        <f>NA()</f>
        <v>#N/A</v>
      </c>
      <c r="BA66" t="e">
        <f>NA()</f>
        <v>#N/A</v>
      </c>
      <c r="BB66" t="e">
        <f>NA()</f>
        <v>#N/A</v>
      </c>
      <c r="BC66" t="e">
        <f>NA()</f>
        <v>#N/A</v>
      </c>
      <c r="BD66" t="e">
        <f>NA()</f>
        <v>#N/A</v>
      </c>
      <c r="BE66" t="e">
        <f>NA()</f>
        <v>#N/A</v>
      </c>
      <c r="BF66" t="e">
        <f>NA()</f>
        <v>#N/A</v>
      </c>
      <c r="BG66" t="e">
        <f>NA()</f>
        <v>#N/A</v>
      </c>
      <c r="BH66" t="e">
        <f>NA()</f>
        <v>#N/A</v>
      </c>
      <c r="BI66" t="e">
        <f>NA()</f>
        <v>#N/A</v>
      </c>
      <c r="BJ66" t="e">
        <f>NA()</f>
        <v>#N/A</v>
      </c>
      <c r="BK66" t="e">
        <f>NA()</f>
        <v>#N/A</v>
      </c>
      <c r="BL66" t="e">
        <f>NA()</f>
        <v>#N/A</v>
      </c>
      <c r="BM66" t="e">
        <f>NA()</f>
        <v>#N/A</v>
      </c>
      <c r="BN66" t="e">
        <f>NA()</f>
        <v>#N/A</v>
      </c>
      <c r="BO66" t="e">
        <f>NA()</f>
        <v>#N/A</v>
      </c>
      <c r="BP66" t="e">
        <f>NA()</f>
        <v>#N/A</v>
      </c>
      <c r="BQ66" t="e">
        <f>NA()</f>
        <v>#N/A</v>
      </c>
      <c r="BR66" t="e">
        <f>NA()</f>
        <v>#N/A</v>
      </c>
      <c r="BS66" t="e">
        <f>NA()</f>
        <v>#N/A</v>
      </c>
      <c r="BT66" t="e">
        <f>NA()</f>
        <v>#N/A</v>
      </c>
      <c r="BU66" t="e">
        <f>NA()</f>
        <v>#N/A</v>
      </c>
      <c r="BV66" t="e">
        <f>NA()</f>
        <v>#N/A</v>
      </c>
      <c r="BW66" t="e">
        <f>NA()</f>
        <v>#N/A</v>
      </c>
      <c r="BX66" t="e">
        <f>NA()</f>
        <v>#N/A</v>
      </c>
      <c r="BY66" t="e">
        <f>NA()</f>
        <v>#N/A</v>
      </c>
      <c r="BZ66">
        <v>6.1</v>
      </c>
      <c r="CA66">
        <v>1.31569999999999E-2</v>
      </c>
      <c r="CB66">
        <v>0.12479999999999999</v>
      </c>
      <c r="CC66" s="1">
        <v>-1.8244999999999899E-6</v>
      </c>
      <c r="CD66">
        <v>1.0139E-2</v>
      </c>
      <c r="CE66">
        <v>9.4067999999999999E-2</v>
      </c>
      <c r="CF66" s="1">
        <v>-1.3524E-6</v>
      </c>
      <c r="CG66">
        <v>3.04009999999999E-2</v>
      </c>
      <c r="CH66">
        <v>0.32857999999999998</v>
      </c>
      <c r="CI66" s="1">
        <v>7.3100999999999994E-11</v>
      </c>
      <c r="CJ66">
        <v>2.1975999999999999E-2</v>
      </c>
      <c r="CK66">
        <v>0.23676999999999901</v>
      </c>
      <c r="CL66" s="1">
        <v>5.6001000000000003E-11</v>
      </c>
      <c r="CM66">
        <v>1.9955000000000001E-2</v>
      </c>
      <c r="CN66">
        <v>0.21310000000000001</v>
      </c>
      <c r="CO66" s="1">
        <v>2.3811000000000002E-10</v>
      </c>
      <c r="CP66">
        <v>1.4709E-2</v>
      </c>
      <c r="CQ66">
        <v>0.15708</v>
      </c>
      <c r="CR66" s="1">
        <v>1.7552E-10</v>
      </c>
      <c r="CS66">
        <v>6.1</v>
      </c>
      <c r="CT66">
        <v>0.16030999999999901</v>
      </c>
      <c r="CU66">
        <v>0.67096</v>
      </c>
      <c r="CV66">
        <v>1.2179E-4</v>
      </c>
      <c r="CW66">
        <v>0.11798</v>
      </c>
      <c r="CX66">
        <v>0.50636999999999999</v>
      </c>
      <c r="CY66" s="1">
        <v>9.5280999999999998E-5</v>
      </c>
      <c r="CZ66">
        <v>0.18106</v>
      </c>
      <c r="DA66">
        <v>0.90215000000000001</v>
      </c>
      <c r="DB66" s="1">
        <v>7.3526E-5</v>
      </c>
      <c r="DC66">
        <v>0.13199</v>
      </c>
      <c r="DD66">
        <v>0.65591999999999995</v>
      </c>
      <c r="DE66" s="1">
        <v>5.5896999999999997E-5</v>
      </c>
      <c r="DF66">
        <v>0.1545</v>
      </c>
      <c r="DG66">
        <v>0.71687000000000001</v>
      </c>
      <c r="DH66">
        <v>2.7722000000000001E-4</v>
      </c>
      <c r="DI66">
        <v>0.11389000000000001</v>
      </c>
      <c r="DJ66">
        <v>0.52842</v>
      </c>
      <c r="DK66">
        <v>2.0435000000000001E-4</v>
      </c>
      <c r="DL66" t="e">
        <f>NA()</f>
        <v>#N/A</v>
      </c>
      <c r="DM66" t="e">
        <f>NA()</f>
        <v>#N/A</v>
      </c>
      <c r="DN66" t="e">
        <f>NA()</f>
        <v>#N/A</v>
      </c>
      <c r="DO66" t="e">
        <f>NA()</f>
        <v>#N/A</v>
      </c>
      <c r="DP66" t="e">
        <f>NA()</f>
        <v>#N/A</v>
      </c>
      <c r="DQ66" t="e">
        <f>NA()</f>
        <v>#N/A</v>
      </c>
      <c r="DR66" t="e">
        <f>NA()</f>
        <v>#N/A</v>
      </c>
      <c r="DS66" t="e">
        <f>NA()</f>
        <v>#N/A</v>
      </c>
      <c r="DT66" t="e">
        <f>NA()</f>
        <v>#N/A</v>
      </c>
      <c r="DU66" t="e">
        <f>NA()</f>
        <v>#N/A</v>
      </c>
      <c r="DV66" t="e">
        <f>NA()</f>
        <v>#N/A</v>
      </c>
      <c r="DW66" t="e">
        <f>NA()</f>
        <v>#N/A</v>
      </c>
      <c r="DX66" t="e">
        <f>NA()</f>
        <v>#N/A</v>
      </c>
      <c r="DY66" t="e">
        <f>NA()</f>
        <v>#N/A</v>
      </c>
      <c r="DZ66" t="e">
        <f>NA()</f>
        <v>#N/A</v>
      </c>
      <c r="EA66" t="e">
        <f>NA()</f>
        <v>#N/A</v>
      </c>
      <c r="EB66" t="e">
        <f>NA()</f>
        <v>#N/A</v>
      </c>
      <c r="EC66" t="e">
        <f>NA()</f>
        <v>#N/A</v>
      </c>
      <c r="ED66" t="e">
        <f>NA()</f>
        <v>#N/A</v>
      </c>
      <c r="EE66" t="e">
        <f>NA()</f>
        <v>#N/A</v>
      </c>
      <c r="EF66" t="e">
        <f>NA()</f>
        <v>#N/A</v>
      </c>
      <c r="EG66" t="e">
        <f>NA()</f>
        <v>#N/A</v>
      </c>
      <c r="EH66" t="e">
        <f>NA()</f>
        <v>#N/A</v>
      </c>
      <c r="EI66" t="e">
        <f>NA()</f>
        <v>#N/A</v>
      </c>
      <c r="EJ66" t="e">
        <f>NA()</f>
        <v>#N/A</v>
      </c>
      <c r="EK66" t="e">
        <f>NA()</f>
        <v>#N/A</v>
      </c>
      <c r="EL66" t="e">
        <f>NA()</f>
        <v>#N/A</v>
      </c>
      <c r="EM66" t="e">
        <f>NA()</f>
        <v>#N/A</v>
      </c>
      <c r="EN66" t="e">
        <f>NA()</f>
        <v>#N/A</v>
      </c>
      <c r="EO66" t="e">
        <f>NA()</f>
        <v>#N/A</v>
      </c>
      <c r="EP66" t="e">
        <f>NA()</f>
        <v>#N/A</v>
      </c>
      <c r="EQ66" t="e">
        <f>NA()</f>
        <v>#N/A</v>
      </c>
      <c r="ER66" t="e">
        <f>NA()</f>
        <v>#N/A</v>
      </c>
      <c r="ES66" t="e">
        <f>NA()</f>
        <v>#N/A</v>
      </c>
      <c r="ET66" t="e">
        <f>NA()</f>
        <v>#N/A</v>
      </c>
      <c r="EU66" t="e">
        <f>NA()</f>
        <v>#N/A</v>
      </c>
      <c r="EV66" t="e">
        <f>NA()</f>
        <v>#N/A</v>
      </c>
      <c r="EW66" t="e">
        <f>NA()</f>
        <v>#N/A</v>
      </c>
      <c r="EX66">
        <v>6.1</v>
      </c>
      <c r="EY66">
        <v>1.0248E-3</v>
      </c>
      <c r="EZ66">
        <v>9.1923000000000005E-4</v>
      </c>
      <c r="FA66" s="1">
        <v>-4.6758999999999902E-6</v>
      </c>
      <c r="FB66">
        <v>8.5119000000000004E-4</v>
      </c>
      <c r="FC66">
        <v>6.9961000000000003E-4</v>
      </c>
      <c r="FD66" s="1">
        <v>-3.3832000000000001E-6</v>
      </c>
      <c r="FE66">
        <v>2.79919999999999E-3</v>
      </c>
      <c r="FF66">
        <v>7.9302999999999995E-3</v>
      </c>
      <c r="FG66" s="1">
        <v>-8.1416000000000001E-10</v>
      </c>
      <c r="FH66">
        <v>2.0089000000000001E-3</v>
      </c>
      <c r="FI66">
        <v>5.7295999999999996E-3</v>
      </c>
      <c r="FJ66" s="1">
        <v>-5.78139999999999E-10</v>
      </c>
      <c r="FK66">
        <v>1.3079999999999999E-3</v>
      </c>
      <c r="FL66">
        <v>2.0303000000000001E-3</v>
      </c>
      <c r="FM66" s="1">
        <v>-7.8855999999999898E-10</v>
      </c>
      <c r="FN66">
        <v>9.6414000000000005E-4</v>
      </c>
      <c r="FO66">
        <v>1.4965999999999901E-3</v>
      </c>
      <c r="FP66" s="1">
        <v>-5.8126000000000002E-10</v>
      </c>
      <c r="FQ66" t="e">
        <f>NA()</f>
        <v>#N/A</v>
      </c>
      <c r="FR66" t="e">
        <f>NA()</f>
        <v>#N/A</v>
      </c>
      <c r="FS66" t="e">
        <f>NA()</f>
        <v>#N/A</v>
      </c>
      <c r="FT66" t="e">
        <f>NA()</f>
        <v>#N/A</v>
      </c>
      <c r="FU66" t="e">
        <f>NA()</f>
        <v>#N/A</v>
      </c>
      <c r="FV66" t="e">
        <f>NA()</f>
        <v>#N/A</v>
      </c>
      <c r="FW66" t="e">
        <f>NA()</f>
        <v>#N/A</v>
      </c>
      <c r="FX66" t="e">
        <f>NA()</f>
        <v>#N/A</v>
      </c>
      <c r="FY66" t="e">
        <f>NA()</f>
        <v>#N/A</v>
      </c>
      <c r="FZ66" t="e">
        <f>NA()</f>
        <v>#N/A</v>
      </c>
      <c r="GA66" t="e">
        <f>NA()</f>
        <v>#N/A</v>
      </c>
      <c r="GB66" t="e">
        <f>NA()</f>
        <v>#N/A</v>
      </c>
      <c r="GC66" t="e">
        <f>NA()</f>
        <v>#N/A</v>
      </c>
      <c r="GD66" t="e">
        <f>NA()</f>
        <v>#N/A</v>
      </c>
      <c r="GE66" t="e">
        <f>NA()</f>
        <v>#N/A</v>
      </c>
      <c r="GF66" t="e">
        <f>NA()</f>
        <v>#N/A</v>
      </c>
      <c r="GG66" t="e">
        <f>NA()</f>
        <v>#N/A</v>
      </c>
      <c r="GH66" t="e">
        <f>NA()</f>
        <v>#N/A</v>
      </c>
      <c r="GI66" t="e">
        <f>NA()</f>
        <v>#N/A</v>
      </c>
      <c r="GJ66" t="e">
        <f>NA()</f>
        <v>#N/A</v>
      </c>
      <c r="GK66" t="e">
        <f>NA()</f>
        <v>#N/A</v>
      </c>
      <c r="GL66" t="e">
        <f>NA()</f>
        <v>#N/A</v>
      </c>
      <c r="GM66" t="e">
        <f>NA()</f>
        <v>#N/A</v>
      </c>
      <c r="GN66" t="e">
        <f>NA()</f>
        <v>#N/A</v>
      </c>
      <c r="GO66" t="e">
        <f>NA()</f>
        <v>#N/A</v>
      </c>
      <c r="GP66" t="e">
        <f>NA()</f>
        <v>#N/A</v>
      </c>
      <c r="GQ66" t="e">
        <f>NA()</f>
        <v>#N/A</v>
      </c>
      <c r="GR66" t="e">
        <f>NA()</f>
        <v>#N/A</v>
      </c>
      <c r="GS66" t="e">
        <f>NA()</f>
        <v>#N/A</v>
      </c>
      <c r="GT66" t="e">
        <f>NA()</f>
        <v>#N/A</v>
      </c>
      <c r="GU66" t="e">
        <f>NA()</f>
        <v>#N/A</v>
      </c>
      <c r="GV66" t="e">
        <f>NA()</f>
        <v>#N/A</v>
      </c>
      <c r="GW66" t="e">
        <f>NA()</f>
        <v>#N/A</v>
      </c>
      <c r="GX66" t="e">
        <f>NA()</f>
        <v>#N/A</v>
      </c>
      <c r="GY66" t="e">
        <f>NA()</f>
        <v>#N/A</v>
      </c>
      <c r="GZ66" t="e">
        <f>NA()</f>
        <v>#N/A</v>
      </c>
      <c r="HA66" t="e">
        <f>NA()</f>
        <v>#N/A</v>
      </c>
      <c r="HB66" t="e">
        <f>NA()</f>
        <v>#N/A</v>
      </c>
      <c r="HC66">
        <v>6.1</v>
      </c>
      <c r="HD66">
        <v>0.36725000000000002</v>
      </c>
      <c r="HE66">
        <v>1.0192000000000001</v>
      </c>
      <c r="HF66" s="1">
        <v>1.5565000000000001E-5</v>
      </c>
      <c r="HG66">
        <v>0.27015</v>
      </c>
      <c r="HH66">
        <v>0.78125</v>
      </c>
      <c r="HI66" s="1">
        <v>1.22309999999999E-5</v>
      </c>
      <c r="HJ66">
        <v>0.36895</v>
      </c>
      <c r="HK66">
        <v>1.2768999999999999</v>
      </c>
      <c r="HL66" s="1">
        <v>2.3071999999999999E-5</v>
      </c>
      <c r="HM66">
        <v>0.27041999999999999</v>
      </c>
      <c r="HN66">
        <v>0.93484999999999996</v>
      </c>
      <c r="HO66" s="1">
        <v>1.7303999999999999E-5</v>
      </c>
      <c r="HP66">
        <v>0.35838999999999999</v>
      </c>
      <c r="HQ66">
        <v>1.1625000000000001</v>
      </c>
      <c r="HR66">
        <v>1.5442E-4</v>
      </c>
      <c r="HS66">
        <v>0.26418000000000003</v>
      </c>
      <c r="HT66">
        <v>0.85692000000000002</v>
      </c>
      <c r="HU66">
        <v>1.1383E-4</v>
      </c>
      <c r="HV66">
        <v>6.1</v>
      </c>
      <c r="HW66">
        <v>0.14085</v>
      </c>
      <c r="HX66">
        <v>0.68369999999999997</v>
      </c>
      <c r="HY66" s="1">
        <v>-1.9087E-6</v>
      </c>
      <c r="HZ66">
        <v>0.10432</v>
      </c>
      <c r="IA66">
        <v>0.52090000000000003</v>
      </c>
      <c r="IB66" s="1">
        <v>-1.4465E-6</v>
      </c>
      <c r="IC66">
        <v>0.16639999999999999</v>
      </c>
      <c r="ID66">
        <v>0.93981000000000003</v>
      </c>
      <c r="IE66" s="1">
        <v>1.5808999999999999E-10</v>
      </c>
      <c r="IF66">
        <v>0.121409999999999</v>
      </c>
      <c r="IG66">
        <v>0.68321999999999905</v>
      </c>
      <c r="IH66" s="1">
        <v>1.21739999999999E-10</v>
      </c>
      <c r="II66">
        <v>0.15048</v>
      </c>
      <c r="IJ66">
        <v>0.83121</v>
      </c>
      <c r="IK66" s="1">
        <v>3.4967999999999898E-9</v>
      </c>
      <c r="IL66">
        <v>0.11092</v>
      </c>
      <c r="IM66">
        <v>0.61270000000000002</v>
      </c>
      <c r="IN66" s="1">
        <v>2.5775999999999999E-9</v>
      </c>
      <c r="IO66">
        <v>6.1</v>
      </c>
      <c r="IP66">
        <v>8.7790000000000003E-3</v>
      </c>
      <c r="IQ66">
        <v>6.8093000000000001E-2</v>
      </c>
      <c r="IR66" s="1">
        <v>-3.5222000000000001E-7</v>
      </c>
      <c r="IS66">
        <v>6.6829999999999997E-3</v>
      </c>
      <c r="IT66">
        <v>5.0719E-2</v>
      </c>
      <c r="IU66" s="1">
        <v>-2.7576999999999999E-7</v>
      </c>
      <c r="IV66">
        <v>2.1278999999999999E-2</v>
      </c>
      <c r="IW66">
        <v>0.20860000000000001</v>
      </c>
      <c r="IX66" s="1">
        <v>2.4771000000000001E-8</v>
      </c>
      <c r="IY66">
        <v>1.5318E-2</v>
      </c>
      <c r="IZ66">
        <v>0.15004000000000001</v>
      </c>
      <c r="JA66" s="1">
        <v>1.8866999999999999E-8</v>
      </c>
      <c r="JB66">
        <v>1.0676E-2</v>
      </c>
      <c r="JC66">
        <v>0.10113999999999999</v>
      </c>
      <c r="JD66" s="1">
        <v>3.3016999999999997E-8</v>
      </c>
      <c r="JE66">
        <v>7.8697999999999997E-3</v>
      </c>
      <c r="JF66">
        <v>7.4552999999999994E-2</v>
      </c>
      <c r="JG66" s="1">
        <v>2.4337999999999999E-8</v>
      </c>
      <c r="JH66" t="e">
        <f>NA()</f>
        <v>#N/A</v>
      </c>
      <c r="JI66" t="e">
        <f>NA()</f>
        <v>#N/A</v>
      </c>
      <c r="JJ66" t="e">
        <f>NA()</f>
        <v>#N/A</v>
      </c>
      <c r="JK66" t="e">
        <f>NA()</f>
        <v>#N/A</v>
      </c>
      <c r="JL66" t="e">
        <f>NA()</f>
        <v>#N/A</v>
      </c>
      <c r="JM66" t="e">
        <f>NA()</f>
        <v>#N/A</v>
      </c>
      <c r="JN66" t="e">
        <f>NA()</f>
        <v>#N/A</v>
      </c>
      <c r="JO66" t="e">
        <f>NA()</f>
        <v>#N/A</v>
      </c>
      <c r="JP66" t="e">
        <f>NA()</f>
        <v>#N/A</v>
      </c>
      <c r="JQ66" t="e">
        <f>NA()</f>
        <v>#N/A</v>
      </c>
      <c r="JR66" t="e">
        <f>NA()</f>
        <v>#N/A</v>
      </c>
      <c r="JS66" t="e">
        <f>NA()</f>
        <v>#N/A</v>
      </c>
      <c r="JT66" t="e">
        <f>NA()</f>
        <v>#N/A</v>
      </c>
      <c r="JU66" t="e">
        <f>NA()</f>
        <v>#N/A</v>
      </c>
      <c r="JV66" t="e">
        <f>NA()</f>
        <v>#N/A</v>
      </c>
      <c r="JW66" t="e">
        <f>NA()</f>
        <v>#N/A</v>
      </c>
      <c r="JX66" t="e">
        <f>NA()</f>
        <v>#N/A</v>
      </c>
      <c r="JY66" t="e">
        <f>NA()</f>
        <v>#N/A</v>
      </c>
      <c r="JZ66" t="e">
        <f>NA()</f>
        <v>#N/A</v>
      </c>
      <c r="KA66" t="e">
        <f>NA()</f>
        <v>#N/A</v>
      </c>
      <c r="KB66" t="e">
        <f>NA()</f>
        <v>#N/A</v>
      </c>
      <c r="KC66" t="e">
        <f>NA()</f>
        <v>#N/A</v>
      </c>
      <c r="KD66" t="e">
        <f>NA()</f>
        <v>#N/A</v>
      </c>
      <c r="KE66" t="e">
        <f>NA()</f>
        <v>#N/A</v>
      </c>
      <c r="KF66" t="e">
        <f>NA()</f>
        <v>#N/A</v>
      </c>
      <c r="KG66" t="e">
        <f>NA()</f>
        <v>#N/A</v>
      </c>
      <c r="KH66" t="e">
        <f>NA()</f>
        <v>#N/A</v>
      </c>
      <c r="KI66" t="e">
        <f>NA()</f>
        <v>#N/A</v>
      </c>
      <c r="KJ66" t="e">
        <f>NA()</f>
        <v>#N/A</v>
      </c>
      <c r="KK66" t="e">
        <f>NA()</f>
        <v>#N/A</v>
      </c>
      <c r="KL66" t="e">
        <f>NA()</f>
        <v>#N/A</v>
      </c>
      <c r="KM66" t="e">
        <f>NA()</f>
        <v>#N/A</v>
      </c>
      <c r="KN66" t="e">
        <f>NA()</f>
        <v>#N/A</v>
      </c>
      <c r="KO66" t="e">
        <f>NA()</f>
        <v>#N/A</v>
      </c>
      <c r="KP66" t="e">
        <f>NA()</f>
        <v>#N/A</v>
      </c>
      <c r="KQ66" t="e">
        <f>NA()</f>
        <v>#N/A</v>
      </c>
      <c r="KR66" t="e">
        <f>NA()</f>
        <v>#N/A</v>
      </c>
      <c r="KS66" t="e">
        <f>NA()</f>
        <v>#N/A</v>
      </c>
      <c r="KT66">
        <v>6.1</v>
      </c>
      <c r="KU66">
        <v>6.2290999999999996E-3</v>
      </c>
      <c r="KV66">
        <v>4.4995E-2</v>
      </c>
      <c r="KW66" s="1">
        <v>-3.31019999999999E-7</v>
      </c>
      <c r="KX66">
        <v>4.8291999999999996E-3</v>
      </c>
      <c r="KY66">
        <v>3.3806000000000003E-2</v>
      </c>
      <c r="KZ66" s="1">
        <v>-2.5600999999999997E-7</v>
      </c>
      <c r="LA66">
        <v>1.6315E-2</v>
      </c>
      <c r="LB66">
        <v>0.16975999999999999</v>
      </c>
      <c r="LC66" s="1">
        <v>1.0298999999999999E-9</v>
      </c>
      <c r="LD66">
        <v>1.1731999999999999E-2</v>
      </c>
      <c r="LE66">
        <v>0.12202</v>
      </c>
      <c r="LF66" s="1">
        <v>7.8358E-10</v>
      </c>
      <c r="LG66">
        <v>8.6444E-3</v>
      </c>
      <c r="LH66">
        <v>8.5458000000000006E-2</v>
      </c>
      <c r="LI66" s="1">
        <v>1.30009999999999E-9</v>
      </c>
      <c r="LJ66">
        <v>6.3720000000000001E-3</v>
      </c>
      <c r="LK66">
        <v>6.2992999999999993E-2</v>
      </c>
      <c r="LL66" s="1">
        <v>9.583499999999999E-10</v>
      </c>
      <c r="LM66" t="e">
        <f>NA()</f>
        <v>#N/A</v>
      </c>
      <c r="LN66" t="e">
        <f>NA()</f>
        <v>#N/A</v>
      </c>
      <c r="LO66" t="e">
        <f>NA()</f>
        <v>#N/A</v>
      </c>
      <c r="LP66" t="e">
        <f>NA()</f>
        <v>#N/A</v>
      </c>
      <c r="LQ66" t="e">
        <f>NA()</f>
        <v>#N/A</v>
      </c>
      <c r="LR66" t="e">
        <f>NA()</f>
        <v>#N/A</v>
      </c>
      <c r="LS66" t="e">
        <f>NA()</f>
        <v>#N/A</v>
      </c>
      <c r="LT66" t="e">
        <f>NA()</f>
        <v>#N/A</v>
      </c>
      <c r="LU66" t="e">
        <f>NA()</f>
        <v>#N/A</v>
      </c>
      <c r="LV66" t="e">
        <f>NA()</f>
        <v>#N/A</v>
      </c>
      <c r="LW66" t="e">
        <f>NA()</f>
        <v>#N/A</v>
      </c>
      <c r="LX66" t="e">
        <f>NA()</f>
        <v>#N/A</v>
      </c>
      <c r="LY66" t="e">
        <f>NA()</f>
        <v>#N/A</v>
      </c>
      <c r="LZ66" t="e">
        <f>NA()</f>
        <v>#N/A</v>
      </c>
      <c r="MA66" t="e">
        <f>NA()</f>
        <v>#N/A</v>
      </c>
      <c r="MB66" t="e">
        <f>NA()</f>
        <v>#N/A</v>
      </c>
      <c r="MC66" t="e">
        <f>NA()</f>
        <v>#N/A</v>
      </c>
      <c r="MD66" t="e">
        <f>NA()</f>
        <v>#N/A</v>
      </c>
      <c r="ME66" t="e">
        <f>NA()</f>
        <v>#N/A</v>
      </c>
      <c r="MF66" t="e">
        <f>NA()</f>
        <v>#N/A</v>
      </c>
      <c r="MG66" t="e">
        <f>NA()</f>
        <v>#N/A</v>
      </c>
      <c r="MH66" t="e">
        <f>NA()</f>
        <v>#N/A</v>
      </c>
      <c r="MI66" t="e">
        <f>NA()</f>
        <v>#N/A</v>
      </c>
      <c r="MJ66" t="e">
        <f>NA()</f>
        <v>#N/A</v>
      </c>
      <c r="MK66" t="e">
        <f>NA()</f>
        <v>#N/A</v>
      </c>
      <c r="ML66" t="e">
        <f>NA()</f>
        <v>#N/A</v>
      </c>
      <c r="MM66" t="e">
        <f>NA()</f>
        <v>#N/A</v>
      </c>
      <c r="MN66" t="e">
        <f>NA()</f>
        <v>#N/A</v>
      </c>
      <c r="MO66" t="e">
        <f>NA()</f>
        <v>#N/A</v>
      </c>
      <c r="MP66" t="e">
        <f>NA()</f>
        <v>#N/A</v>
      </c>
      <c r="MQ66" t="e">
        <f>NA()</f>
        <v>#N/A</v>
      </c>
      <c r="MR66" t="e">
        <f>NA()</f>
        <v>#N/A</v>
      </c>
      <c r="MS66" t="e">
        <f>NA()</f>
        <v>#N/A</v>
      </c>
      <c r="MT66" t="e">
        <f>NA()</f>
        <v>#N/A</v>
      </c>
      <c r="MU66" t="e">
        <f>NA()</f>
        <v>#N/A</v>
      </c>
      <c r="MV66" t="e">
        <f>NA()</f>
        <v>#N/A</v>
      </c>
      <c r="MW66" t="e">
        <f>NA()</f>
        <v>#N/A</v>
      </c>
      <c r="MX66" t="e">
        <f>NA()</f>
        <v>#N/A</v>
      </c>
      <c r="MY66">
        <v>6.1</v>
      </c>
      <c r="MZ66">
        <v>2.8366999999999902E-3</v>
      </c>
      <c r="NA66">
        <v>8.2185000000000001E-3</v>
      </c>
      <c r="NB66" s="1">
        <v>-1.5464E-5</v>
      </c>
      <c r="NC66">
        <v>2.3051E-3</v>
      </c>
      <c r="ND66">
        <v>6.2275999999999998E-3</v>
      </c>
      <c r="NE66" s="1">
        <v>-1.11E-5</v>
      </c>
      <c r="NF66">
        <v>8.2334999999999995E-3</v>
      </c>
      <c r="NG66">
        <v>7.1724999999999997E-2</v>
      </c>
      <c r="NH66" s="1">
        <v>-5.6618999999999999E-10</v>
      </c>
      <c r="NI66">
        <v>5.9290000000000002E-3</v>
      </c>
      <c r="NJ66">
        <v>5.1686999999999997E-2</v>
      </c>
      <c r="NK66" s="1">
        <v>-4.0215999999999998E-10</v>
      </c>
      <c r="NL66">
        <v>4.6825E-3</v>
      </c>
      <c r="NM66">
        <v>3.1508999999999898E-2</v>
      </c>
      <c r="NN66" s="1">
        <v>-7.0204999999999904E-10</v>
      </c>
      <c r="NO66">
        <v>3.4516E-3</v>
      </c>
      <c r="NP66">
        <v>2.3226E-2</v>
      </c>
      <c r="NQ66" s="1">
        <v>-5.1750000000000002E-10</v>
      </c>
      <c r="NR66">
        <v>6.1</v>
      </c>
      <c r="NS66">
        <v>2.3165000000000002E-2</v>
      </c>
      <c r="NT66">
        <v>0.18880999999999901</v>
      </c>
      <c r="NU66" s="1">
        <v>1.4093E-6</v>
      </c>
      <c r="NV66">
        <v>1.7382999999999999E-2</v>
      </c>
      <c r="NW66">
        <v>0.14063000000000001</v>
      </c>
      <c r="NX66" s="1">
        <v>1.1030000000000001E-6</v>
      </c>
      <c r="NY66">
        <v>4.3874000000000003E-2</v>
      </c>
      <c r="NZ66">
        <v>0.38507999999999998</v>
      </c>
      <c r="OA66" s="1">
        <v>1.7672000000000001E-7</v>
      </c>
      <c r="OB66">
        <v>3.1699999999999999E-2</v>
      </c>
      <c r="OC66">
        <v>0.27729999999999999</v>
      </c>
      <c r="OD66" s="1">
        <v>1.3526999999999999E-7</v>
      </c>
      <c r="OE66">
        <v>2.6811000000000001E-2</v>
      </c>
      <c r="OF66">
        <v>0.23093</v>
      </c>
      <c r="OG66" s="1">
        <v>6.0076999999999899E-7</v>
      </c>
      <c r="OH66">
        <v>1.9762999999999999E-2</v>
      </c>
      <c r="OI66">
        <v>0.17022999999999999</v>
      </c>
      <c r="OJ66" s="1">
        <v>4.4284000000000001E-7</v>
      </c>
      <c r="OK66">
        <v>6.1</v>
      </c>
      <c r="OL66">
        <v>4.6169999999999899E-2</v>
      </c>
      <c r="OM66">
        <v>0.37387999999999999</v>
      </c>
      <c r="ON66" s="1">
        <v>-1.90909999999999E-7</v>
      </c>
      <c r="OO66">
        <v>3.4664E-2</v>
      </c>
      <c r="OP66">
        <v>0.28190999999999999</v>
      </c>
      <c r="OQ66" s="1">
        <v>-1.5059E-7</v>
      </c>
      <c r="OR66">
        <v>7.4295E-2</v>
      </c>
      <c r="OS66">
        <v>0.61566999999999905</v>
      </c>
      <c r="OT66" s="1">
        <v>2.7634000000000002E-9</v>
      </c>
      <c r="OU66">
        <v>5.3900000000000003E-2</v>
      </c>
      <c r="OV66">
        <v>0.44520999999999999</v>
      </c>
      <c r="OW66" s="1">
        <v>2.0931999999999898E-9</v>
      </c>
      <c r="OX66">
        <v>5.7702999999999997E-2</v>
      </c>
      <c r="OY66">
        <v>0.47821000000000002</v>
      </c>
      <c r="OZ66" s="1">
        <v>1.2979999999999999E-8</v>
      </c>
      <c r="PA66">
        <v>4.2533999999999898E-2</v>
      </c>
      <c r="PB66">
        <v>0.35249999999999998</v>
      </c>
      <c r="PC66" s="1">
        <v>9.5675999999999999E-9</v>
      </c>
      <c r="PD66" t="e">
        <f>NA()</f>
        <v>#N/A</v>
      </c>
      <c r="PE66" t="e">
        <f>NA()</f>
        <v>#N/A</v>
      </c>
      <c r="PF66" t="e">
        <f>NA()</f>
        <v>#N/A</v>
      </c>
      <c r="PG66" t="e">
        <f>NA()</f>
        <v>#N/A</v>
      </c>
      <c r="PH66" t="e">
        <f>NA()</f>
        <v>#N/A</v>
      </c>
      <c r="PI66" t="e">
        <f>NA()</f>
        <v>#N/A</v>
      </c>
      <c r="PJ66" t="e">
        <f>NA()</f>
        <v>#N/A</v>
      </c>
      <c r="PK66" t="e">
        <f>NA()</f>
        <v>#N/A</v>
      </c>
      <c r="PL66" t="e">
        <f>NA()</f>
        <v>#N/A</v>
      </c>
      <c r="PM66" t="e">
        <f>NA()</f>
        <v>#N/A</v>
      </c>
      <c r="PN66" t="e">
        <f>NA()</f>
        <v>#N/A</v>
      </c>
      <c r="PO66" t="e">
        <f>NA()</f>
        <v>#N/A</v>
      </c>
      <c r="PP66" t="e">
        <f>NA()</f>
        <v>#N/A</v>
      </c>
      <c r="PQ66" t="e">
        <f>NA()</f>
        <v>#N/A</v>
      </c>
      <c r="PR66" t="e">
        <f>NA()</f>
        <v>#N/A</v>
      </c>
      <c r="PS66" t="e">
        <f>NA()</f>
        <v>#N/A</v>
      </c>
      <c r="PT66" t="e">
        <f>NA()</f>
        <v>#N/A</v>
      </c>
      <c r="PU66" t="e">
        <f>NA()</f>
        <v>#N/A</v>
      </c>
      <c r="PV66" t="e">
        <f>NA()</f>
        <v>#N/A</v>
      </c>
      <c r="PW66" t="e">
        <f>NA()</f>
        <v>#N/A</v>
      </c>
      <c r="PX66" t="e">
        <f>NA()</f>
        <v>#N/A</v>
      </c>
      <c r="PY66" t="e">
        <f>NA()</f>
        <v>#N/A</v>
      </c>
      <c r="PZ66" t="e">
        <f>NA()</f>
        <v>#N/A</v>
      </c>
      <c r="QA66" t="e">
        <f>NA()</f>
        <v>#N/A</v>
      </c>
      <c r="QB66" t="e">
        <f>NA()</f>
        <v>#N/A</v>
      </c>
      <c r="QC66" t="e">
        <f>NA()</f>
        <v>#N/A</v>
      </c>
      <c r="QD66" t="e">
        <f>NA()</f>
        <v>#N/A</v>
      </c>
      <c r="QE66" t="e">
        <f>NA()</f>
        <v>#N/A</v>
      </c>
      <c r="QF66" t="e">
        <f>NA()</f>
        <v>#N/A</v>
      </c>
      <c r="QG66" t="e">
        <f>NA()</f>
        <v>#N/A</v>
      </c>
      <c r="QH66" t="e">
        <f>NA()</f>
        <v>#N/A</v>
      </c>
      <c r="QI66" t="e">
        <f>NA()</f>
        <v>#N/A</v>
      </c>
      <c r="QJ66" t="e">
        <f>NA()</f>
        <v>#N/A</v>
      </c>
      <c r="QK66" t="e">
        <f>NA()</f>
        <v>#N/A</v>
      </c>
      <c r="QL66" t="e">
        <f>NA()</f>
        <v>#N/A</v>
      </c>
      <c r="QM66" t="e">
        <f>NA()</f>
        <v>#N/A</v>
      </c>
      <c r="QN66" t="e">
        <f>NA()</f>
        <v>#N/A</v>
      </c>
      <c r="QO66" t="e">
        <f>NA()</f>
        <v>#N/A</v>
      </c>
      <c r="QP66">
        <v>6.1</v>
      </c>
      <c r="QQ66">
        <v>4.2299999999999898E-3</v>
      </c>
      <c r="QR66">
        <v>2.5447999999999998E-2</v>
      </c>
      <c r="QS66" s="1">
        <v>-3.1804000000000001E-6</v>
      </c>
      <c r="QT66">
        <v>3.3457999999999999E-3</v>
      </c>
      <c r="QU66">
        <v>1.92889999999999E-2</v>
      </c>
      <c r="QV66" s="1">
        <v>-2.28849999999999E-6</v>
      </c>
      <c r="QW66">
        <v>1.2064E-2</v>
      </c>
      <c r="QX66">
        <v>0.12703</v>
      </c>
      <c r="QY66" s="1">
        <v>4.5573000000000004E-12</v>
      </c>
      <c r="QZ66">
        <v>8.6841000000000002E-3</v>
      </c>
      <c r="RA66">
        <v>9.1464000000000004E-2</v>
      </c>
      <c r="RB66" s="1">
        <v>3.4405000000000001E-12</v>
      </c>
      <c r="RC66">
        <v>6.5693000000000001E-3</v>
      </c>
      <c r="RD66">
        <v>6.3115999999999894E-2</v>
      </c>
      <c r="RE66" s="1">
        <v>3.6287000000000001E-12</v>
      </c>
      <c r="RF66">
        <v>4.8424000000000002E-3</v>
      </c>
      <c r="RG66">
        <v>4.6524000000000003E-2</v>
      </c>
      <c r="RH66" s="1">
        <v>2.6747999999999999E-12</v>
      </c>
      <c r="RI66">
        <v>6.1</v>
      </c>
      <c r="RJ66">
        <v>9.3296000000000004E-3</v>
      </c>
      <c r="RK66">
        <v>8.5164000000000004E-2</v>
      </c>
      <c r="RL66" s="1">
        <v>-2.4270999999999999E-5</v>
      </c>
      <c r="RM66">
        <v>7.3366999999999998E-3</v>
      </c>
      <c r="RN66">
        <v>6.4368999999999996E-2</v>
      </c>
      <c r="RO66" s="1">
        <v>-1.734E-5</v>
      </c>
      <c r="RP66">
        <v>2.3793999999999999E-2</v>
      </c>
      <c r="RQ66">
        <v>0.29238999999999998</v>
      </c>
      <c r="RR66" s="1">
        <v>-2.8816000000000002E-10</v>
      </c>
      <c r="RS66">
        <v>1.7219999999999999E-2</v>
      </c>
      <c r="RT66">
        <v>0.211619999999999</v>
      </c>
      <c r="RU66" s="1">
        <v>-2.0769999999999999E-10</v>
      </c>
      <c r="RV66">
        <v>1.6115000000000001E-2</v>
      </c>
      <c r="RW66">
        <v>0.19344</v>
      </c>
      <c r="RX66" s="1">
        <v>-5.7129E-10</v>
      </c>
      <c r="RY66">
        <v>1.1879000000000001E-2</v>
      </c>
      <c r="RZ66">
        <v>0.14258999999999999</v>
      </c>
      <c r="SA66" s="1">
        <v>-4.2111000000000001E-10</v>
      </c>
      <c r="SB66">
        <v>6.1</v>
      </c>
      <c r="SC66">
        <v>0.35782999999999998</v>
      </c>
      <c r="SD66">
        <v>0.99613999999999903</v>
      </c>
      <c r="SE66">
        <v>3.3710000000000001E-4</v>
      </c>
      <c r="SF66">
        <v>0.26313999999999999</v>
      </c>
      <c r="SG66">
        <v>0.76195000000000002</v>
      </c>
      <c r="SH66">
        <v>2.6429999999999997E-4</v>
      </c>
      <c r="SI66">
        <v>0.35935</v>
      </c>
      <c r="SJ66">
        <v>1.2402</v>
      </c>
      <c r="SK66">
        <v>4.5274999999999997E-4</v>
      </c>
      <c r="SL66">
        <v>0.26333000000000001</v>
      </c>
      <c r="SM66">
        <v>0.90823999999999905</v>
      </c>
      <c r="SN66">
        <v>3.4218999999999997E-4</v>
      </c>
      <c r="SO66">
        <v>0.34636</v>
      </c>
      <c r="SP66">
        <v>1.1049</v>
      </c>
      <c r="SQ66">
        <v>1.7577000000000001E-3</v>
      </c>
      <c r="SR66">
        <v>0.25530999999999998</v>
      </c>
      <c r="SS66">
        <v>0.81445000000000001</v>
      </c>
      <c r="ST66">
        <v>1.2957000000000001E-3</v>
      </c>
      <c r="SU66" t="e">
        <f>NA()</f>
        <v>#N/A</v>
      </c>
      <c r="SV66" t="e">
        <f>NA()</f>
        <v>#N/A</v>
      </c>
      <c r="SW66" t="e">
        <f>NA()</f>
        <v>#N/A</v>
      </c>
      <c r="SX66" t="e">
        <f>NA()</f>
        <v>#N/A</v>
      </c>
      <c r="SY66" t="e">
        <f>NA()</f>
        <v>#N/A</v>
      </c>
      <c r="SZ66" t="e">
        <f>NA()</f>
        <v>#N/A</v>
      </c>
      <c r="TA66" t="e">
        <f>NA()</f>
        <v>#N/A</v>
      </c>
      <c r="TB66" t="e">
        <f>NA()</f>
        <v>#N/A</v>
      </c>
      <c r="TC66" t="e">
        <f>NA()</f>
        <v>#N/A</v>
      </c>
      <c r="TD66" t="e">
        <f>NA()</f>
        <v>#N/A</v>
      </c>
      <c r="TE66" t="e">
        <f>NA()</f>
        <v>#N/A</v>
      </c>
      <c r="TF66" t="e">
        <f>NA()</f>
        <v>#N/A</v>
      </c>
      <c r="TG66" t="e">
        <f>NA()</f>
        <v>#N/A</v>
      </c>
      <c r="TH66" t="e">
        <f>NA()</f>
        <v>#N/A</v>
      </c>
      <c r="TI66" t="e">
        <f>NA()</f>
        <v>#N/A</v>
      </c>
      <c r="TJ66" t="e">
        <f>NA()</f>
        <v>#N/A</v>
      </c>
      <c r="TK66" t="e">
        <f>NA()</f>
        <v>#N/A</v>
      </c>
      <c r="TL66" t="e">
        <f>NA()</f>
        <v>#N/A</v>
      </c>
      <c r="TM66" t="e">
        <f>NA()</f>
        <v>#N/A</v>
      </c>
      <c r="TN66">
        <v>6.1</v>
      </c>
      <c r="TO66">
        <v>0.61197000000000001</v>
      </c>
      <c r="TP66">
        <v>1.2834000000000001</v>
      </c>
      <c r="TQ66">
        <v>3.5579E-2</v>
      </c>
      <c r="TR66">
        <v>0.45061000000000001</v>
      </c>
      <c r="TS66">
        <v>0.98904999999999998</v>
      </c>
      <c r="TT66">
        <v>2.8173E-2</v>
      </c>
      <c r="TU66">
        <v>0.60763</v>
      </c>
      <c r="TV66">
        <v>1.5072000000000001</v>
      </c>
      <c r="TW66">
        <v>5.8049000000000003E-2</v>
      </c>
      <c r="TX66">
        <v>0.44708999999999999</v>
      </c>
      <c r="TY66">
        <v>1.1115999999999999</v>
      </c>
      <c r="TZ66">
        <v>4.3607E-2</v>
      </c>
      <c r="UA66">
        <v>0.60236999999999996</v>
      </c>
      <c r="UB66">
        <v>1.3522000000000001</v>
      </c>
      <c r="UC66">
        <v>0.10344</v>
      </c>
      <c r="UD66">
        <v>0.44401999999999903</v>
      </c>
      <c r="UE66">
        <v>0.99670999999999998</v>
      </c>
      <c r="UF66">
        <v>7.6245999999999994E-2</v>
      </c>
      <c r="UG66" t="e">
        <f>NA()</f>
        <v>#N/A</v>
      </c>
      <c r="UH66" t="e">
        <f>NA()</f>
        <v>#N/A</v>
      </c>
      <c r="UI66" t="e">
        <f>NA()</f>
        <v>#N/A</v>
      </c>
      <c r="UJ66" t="e">
        <f>NA()</f>
        <v>#N/A</v>
      </c>
      <c r="UK66" t="e">
        <f>NA()</f>
        <v>#N/A</v>
      </c>
      <c r="UL66" t="e">
        <f>NA()</f>
        <v>#N/A</v>
      </c>
      <c r="UM66" t="e">
        <f>NA()</f>
        <v>#N/A</v>
      </c>
      <c r="UN66" t="e">
        <f>NA()</f>
        <v>#N/A</v>
      </c>
      <c r="UO66" t="e">
        <f>NA()</f>
        <v>#N/A</v>
      </c>
      <c r="UP66" t="e">
        <f>NA()</f>
        <v>#N/A</v>
      </c>
      <c r="UQ66" t="e">
        <f>NA()</f>
        <v>#N/A</v>
      </c>
      <c r="UR66" t="e">
        <f>NA()</f>
        <v>#N/A</v>
      </c>
      <c r="US66" t="e">
        <f>NA()</f>
        <v>#N/A</v>
      </c>
      <c r="UT66" t="e">
        <f>NA()</f>
        <v>#N/A</v>
      </c>
      <c r="UU66" t="e">
        <f>NA()</f>
        <v>#N/A</v>
      </c>
      <c r="UV66" t="e">
        <f>NA()</f>
        <v>#N/A</v>
      </c>
      <c r="UW66" t="e">
        <f>NA()</f>
        <v>#N/A</v>
      </c>
      <c r="UX66" t="e">
        <f>NA()</f>
        <v>#N/A</v>
      </c>
      <c r="UY66" t="e">
        <f>NA()</f>
        <v>#N/A</v>
      </c>
      <c r="UZ66" t="e">
        <f>NA()</f>
        <v>#N/A</v>
      </c>
      <c r="VA66" t="e">
        <f>NA()</f>
        <v>#N/A</v>
      </c>
      <c r="VB66" t="e">
        <f>NA()</f>
        <v>#N/A</v>
      </c>
      <c r="VC66" t="e">
        <f>NA()</f>
        <v>#N/A</v>
      </c>
      <c r="VD66" t="e">
        <f>NA()</f>
        <v>#N/A</v>
      </c>
      <c r="VE66" t="e">
        <f>NA()</f>
        <v>#N/A</v>
      </c>
      <c r="VF66" t="e">
        <f>NA()</f>
        <v>#N/A</v>
      </c>
      <c r="VG66" t="e">
        <f>NA()</f>
        <v>#N/A</v>
      </c>
      <c r="VH66" t="e">
        <f>NA()</f>
        <v>#N/A</v>
      </c>
      <c r="VI66" t="e">
        <f>NA()</f>
        <v>#N/A</v>
      </c>
      <c r="VJ66" t="e">
        <f>NA()</f>
        <v>#N/A</v>
      </c>
      <c r="VK66" t="e">
        <f>NA()</f>
        <v>#N/A</v>
      </c>
      <c r="VL66" t="e">
        <f>NA()</f>
        <v>#N/A</v>
      </c>
      <c r="VM66" t="e">
        <f>NA()</f>
        <v>#N/A</v>
      </c>
      <c r="VN66" t="e">
        <f>NA()</f>
        <v>#N/A</v>
      </c>
      <c r="VO66" t="e">
        <f>NA()</f>
        <v>#N/A</v>
      </c>
      <c r="VP66" t="e">
        <f>NA()</f>
        <v>#N/A</v>
      </c>
      <c r="VQ66" t="e">
        <f>NA()</f>
        <v>#N/A</v>
      </c>
      <c r="VR66" t="e">
        <f>NA()</f>
        <v>#N/A</v>
      </c>
      <c r="VS66" t="e">
        <f>NA()</f>
        <v>#N/A</v>
      </c>
      <c r="VT66" t="e">
        <f>NA()</f>
        <v>#N/A</v>
      </c>
      <c r="VU66" t="e">
        <f>NA()</f>
        <v>#N/A</v>
      </c>
      <c r="VV66" t="e">
        <f>NA()</f>
        <v>#N/A</v>
      </c>
      <c r="VW66" t="e">
        <f>NA()</f>
        <v>#N/A</v>
      </c>
      <c r="VX66" t="e">
        <f>NA()</f>
        <v>#N/A</v>
      </c>
      <c r="VY66" t="e">
        <f>NA()</f>
        <v>#N/A</v>
      </c>
      <c r="VZ66" t="e">
        <f>NA()</f>
        <v>#N/A</v>
      </c>
      <c r="WA66" t="e">
        <f>NA()</f>
        <v>#N/A</v>
      </c>
      <c r="WB66" t="e">
        <f>NA()</f>
        <v>#N/A</v>
      </c>
      <c r="WC66" t="e">
        <f>NA()</f>
        <v>#N/A</v>
      </c>
      <c r="WD66" t="e">
        <f>NA()</f>
        <v>#N/A</v>
      </c>
      <c r="WE66" t="e">
        <f>NA()</f>
        <v>#N/A</v>
      </c>
      <c r="WF66" t="e">
        <f>NA()</f>
        <v>#N/A</v>
      </c>
      <c r="WG66" t="e">
        <f>NA()</f>
        <v>#N/A</v>
      </c>
      <c r="WH66" t="e">
        <f>NA()</f>
        <v>#N/A</v>
      </c>
      <c r="WI66" t="e">
        <f>NA()</f>
        <v>#N/A</v>
      </c>
      <c r="WJ66" t="e">
        <f>NA()</f>
        <v>#N/A</v>
      </c>
      <c r="WK66" t="e">
        <f>NA()</f>
        <v>#N/A</v>
      </c>
      <c r="WL66" t="e">
        <f>NA()</f>
        <v>#N/A</v>
      </c>
      <c r="WM66" t="e">
        <f>NA()</f>
        <v>#N/A</v>
      </c>
      <c r="WN66" t="e">
        <f>NA()</f>
        <v>#N/A</v>
      </c>
      <c r="WO66" t="e">
        <f>NA()</f>
        <v>#N/A</v>
      </c>
      <c r="WP66" t="e">
        <f>NA()</f>
        <v>#N/A</v>
      </c>
      <c r="WQ66" t="e">
        <f>NA()</f>
        <v>#N/A</v>
      </c>
      <c r="WR66" t="e">
        <f>NA()</f>
        <v>#N/A</v>
      </c>
      <c r="WS66" t="e">
        <f>NA()</f>
        <v>#N/A</v>
      </c>
      <c r="WT66" t="e">
        <f>NA()</f>
        <v>#N/A</v>
      </c>
      <c r="WU66" t="e">
        <f>NA()</f>
        <v>#N/A</v>
      </c>
      <c r="WV66" t="e">
        <f>NA()</f>
        <v>#N/A</v>
      </c>
      <c r="WW66" t="e">
        <f>NA()</f>
        <v>#N/A</v>
      </c>
      <c r="WX66" t="e">
        <f>NA()</f>
        <v>#N/A</v>
      </c>
      <c r="WY66" t="e">
        <f>NA()</f>
        <v>#N/A</v>
      </c>
      <c r="WZ66" t="e">
        <f>NA()</f>
        <v>#N/A</v>
      </c>
      <c r="XA66" t="e">
        <f>NA()</f>
        <v>#N/A</v>
      </c>
      <c r="XB66" t="e">
        <f>NA()</f>
        <v>#N/A</v>
      </c>
      <c r="XC66" t="e">
        <f>NA()</f>
        <v>#N/A</v>
      </c>
      <c r="XD66" t="e">
        <f>NA()</f>
        <v>#N/A</v>
      </c>
      <c r="XE66" t="e">
        <f>NA()</f>
        <v>#N/A</v>
      </c>
      <c r="XF66" t="e">
        <f>NA()</f>
        <v>#N/A</v>
      </c>
      <c r="XG66" t="e">
        <f>NA()</f>
        <v>#N/A</v>
      </c>
      <c r="XH66" t="e">
        <f>NA()</f>
        <v>#N/A</v>
      </c>
      <c r="XI66" t="e">
        <f>NA()</f>
        <v>#N/A</v>
      </c>
      <c r="XJ66" t="e">
        <f>NA()</f>
        <v>#N/A</v>
      </c>
      <c r="XK66" t="e">
        <f>NA()</f>
        <v>#N/A</v>
      </c>
      <c r="XL66" t="e">
        <f>NA()</f>
        <v>#N/A</v>
      </c>
      <c r="XM66" t="e">
        <f>NA()</f>
        <v>#N/A</v>
      </c>
      <c r="XN66" t="e">
        <f>NA()</f>
        <v>#N/A</v>
      </c>
      <c r="XO66" t="e">
        <f>NA()</f>
        <v>#N/A</v>
      </c>
      <c r="XP66" t="e">
        <f>NA()</f>
        <v>#N/A</v>
      </c>
      <c r="XQ66" t="e">
        <f>NA()</f>
        <v>#N/A</v>
      </c>
      <c r="XR66" t="e">
        <f>NA()</f>
        <v>#N/A</v>
      </c>
      <c r="XS66" t="e">
        <f>NA()</f>
        <v>#N/A</v>
      </c>
      <c r="XT66" t="e">
        <f>NA()</f>
        <v>#N/A</v>
      </c>
      <c r="XU66" t="e">
        <f>NA()</f>
        <v>#N/A</v>
      </c>
      <c r="XV66" t="e">
        <f>NA()</f>
        <v>#N/A</v>
      </c>
      <c r="XW66" t="e">
        <f>NA()</f>
        <v>#N/A</v>
      </c>
      <c r="XX66" t="e">
        <f>NA()</f>
        <v>#N/A</v>
      </c>
      <c r="XY66" t="e">
        <f>NA()</f>
        <v>#N/A</v>
      </c>
      <c r="XZ66" t="e">
        <f>NA()</f>
        <v>#N/A</v>
      </c>
      <c r="YA66" t="e">
        <f>NA()</f>
        <v>#N/A</v>
      </c>
      <c r="YB66" t="e">
        <f>NA()</f>
        <v>#N/A</v>
      </c>
      <c r="YC66" t="e">
        <f>NA()</f>
        <v>#N/A</v>
      </c>
      <c r="YD66" t="e">
        <f>NA()</f>
        <v>#N/A</v>
      </c>
      <c r="YE66" t="e">
        <f>NA()</f>
        <v>#N/A</v>
      </c>
      <c r="YF66" t="e">
        <f>NA()</f>
        <v>#N/A</v>
      </c>
      <c r="YG66" t="e">
        <f>NA()</f>
        <v>#N/A</v>
      </c>
      <c r="YH66" t="e">
        <f>NA()</f>
        <v>#N/A</v>
      </c>
      <c r="YI66" t="e">
        <f>NA()</f>
        <v>#N/A</v>
      </c>
      <c r="YJ66" t="e">
        <f>NA()</f>
        <v>#N/A</v>
      </c>
      <c r="YK66" t="e">
        <f>NA()</f>
        <v>#N/A</v>
      </c>
      <c r="YL66" t="e">
        <f>NA()</f>
        <v>#N/A</v>
      </c>
      <c r="YM66" t="e">
        <f>NA()</f>
        <v>#N/A</v>
      </c>
      <c r="YN66" t="e">
        <f>NA()</f>
        <v>#N/A</v>
      </c>
      <c r="YO66" t="e">
        <f>NA()</f>
        <v>#N/A</v>
      </c>
      <c r="YP66" t="e">
        <f>NA()</f>
        <v>#N/A</v>
      </c>
      <c r="YQ66" t="e">
        <f>NA()</f>
        <v>#N/A</v>
      </c>
      <c r="YR66" t="e">
        <f>NA()</f>
        <v>#N/A</v>
      </c>
      <c r="YS66" t="e">
        <f>NA()</f>
        <v>#N/A</v>
      </c>
      <c r="YT66" t="e">
        <f>NA()</f>
        <v>#N/A</v>
      </c>
      <c r="YU66" t="e">
        <f>NA()</f>
        <v>#N/A</v>
      </c>
      <c r="YV66" t="e">
        <f>NA()</f>
        <v>#N/A</v>
      </c>
      <c r="YW66" t="e">
        <f>NA()</f>
        <v>#N/A</v>
      </c>
      <c r="YX66" t="e">
        <f>NA()</f>
        <v>#N/A</v>
      </c>
      <c r="YY66" t="e">
        <f>NA()</f>
        <v>#N/A</v>
      </c>
      <c r="YZ66" t="e">
        <f>NA()</f>
        <v>#N/A</v>
      </c>
      <c r="ZA66" t="e">
        <f>NA()</f>
        <v>#N/A</v>
      </c>
      <c r="ZB66" t="e">
        <f>NA()</f>
        <v>#N/A</v>
      </c>
      <c r="ZC66" t="e">
        <f>NA()</f>
        <v>#N/A</v>
      </c>
      <c r="ZD66" t="e">
        <f>NA()</f>
        <v>#N/A</v>
      </c>
      <c r="ZE66" t="e">
        <f>NA()</f>
        <v>#N/A</v>
      </c>
      <c r="ZF66" t="e">
        <f>NA()</f>
        <v>#N/A</v>
      </c>
      <c r="ZG66" t="e">
        <f>NA()</f>
        <v>#N/A</v>
      </c>
      <c r="ZH66" t="e">
        <f>NA()</f>
        <v>#N/A</v>
      </c>
      <c r="ZI66" t="e">
        <f>NA()</f>
        <v>#N/A</v>
      </c>
      <c r="ZJ66">
        <v>6.1</v>
      </c>
      <c r="ZK66">
        <v>0.15522</v>
      </c>
      <c r="ZL66">
        <v>0.67413000000000001</v>
      </c>
      <c r="ZM66" s="1">
        <v>4.5138999999999901E-5</v>
      </c>
      <c r="ZN66">
        <v>0.114429999999999</v>
      </c>
      <c r="ZO66">
        <v>0.51039999999999996</v>
      </c>
      <c r="ZP66" s="1">
        <v>3.5355000000000003E-5</v>
      </c>
      <c r="ZQ66">
        <v>0.17710999999999999</v>
      </c>
      <c r="ZR66">
        <v>0.91352999999999995</v>
      </c>
      <c r="ZS66" s="1">
        <v>1.5021999999999999E-5</v>
      </c>
      <c r="ZT66">
        <v>0.12911</v>
      </c>
      <c r="ZU66">
        <v>0.66464000000000001</v>
      </c>
      <c r="ZV66" s="1">
        <v>1.1336E-5</v>
      </c>
      <c r="ZW66">
        <v>0.15425</v>
      </c>
      <c r="ZX66">
        <v>0.75370000000000004</v>
      </c>
      <c r="ZY66" s="1">
        <v>6.8128999999999998E-5</v>
      </c>
      <c r="ZZ66">
        <v>0.1137</v>
      </c>
      <c r="AAA66">
        <v>0.55557000000000001</v>
      </c>
      <c r="AAB66" s="1">
        <v>5.0219999999999997E-5</v>
      </c>
      <c r="AAC66" t="e">
        <f>NA()</f>
        <v>#N/A</v>
      </c>
      <c r="AAD66" t="e">
        <f>NA()</f>
        <v>#N/A</v>
      </c>
      <c r="AAE66" t="e">
        <f>NA()</f>
        <v>#N/A</v>
      </c>
      <c r="AAF66" t="e">
        <f>NA()</f>
        <v>#N/A</v>
      </c>
      <c r="AAG66" t="e">
        <f>NA()</f>
        <v>#N/A</v>
      </c>
      <c r="AAH66" t="e">
        <f>NA()</f>
        <v>#N/A</v>
      </c>
      <c r="AAI66" t="e">
        <f>NA()</f>
        <v>#N/A</v>
      </c>
      <c r="AAJ66" t="e">
        <f>NA()</f>
        <v>#N/A</v>
      </c>
      <c r="AAK66" t="e">
        <f>NA()</f>
        <v>#N/A</v>
      </c>
      <c r="AAL66" t="e">
        <f>NA()</f>
        <v>#N/A</v>
      </c>
      <c r="AAM66" t="e">
        <f>NA()</f>
        <v>#N/A</v>
      </c>
      <c r="AAN66" t="e">
        <f>NA()</f>
        <v>#N/A</v>
      </c>
      <c r="AAO66" t="e">
        <f>NA()</f>
        <v>#N/A</v>
      </c>
      <c r="AAP66" t="e">
        <f>NA()</f>
        <v>#N/A</v>
      </c>
      <c r="AAQ66" t="e">
        <f>NA()</f>
        <v>#N/A</v>
      </c>
      <c r="AAR66" t="e">
        <f>NA()</f>
        <v>#N/A</v>
      </c>
      <c r="AAS66" t="e">
        <f>NA()</f>
        <v>#N/A</v>
      </c>
      <c r="AAT66" t="e">
        <f>NA()</f>
        <v>#N/A</v>
      </c>
      <c r="AAU66" t="e">
        <f>NA()</f>
        <v>#N/A</v>
      </c>
      <c r="AAV66">
        <v>6.1</v>
      </c>
      <c r="AAW66">
        <v>0.67001999999999995</v>
      </c>
      <c r="AAX66">
        <v>1.3539000000000001</v>
      </c>
      <c r="AAY66">
        <v>3.1994999999999899E-2</v>
      </c>
      <c r="AAZ66">
        <v>0.49306</v>
      </c>
      <c r="ABA66">
        <v>1.0438000000000001</v>
      </c>
      <c r="ABB66">
        <v>2.5395999999999998E-2</v>
      </c>
      <c r="ABC66">
        <v>0.66730999999999996</v>
      </c>
      <c r="ABD66">
        <v>1.6043000000000001</v>
      </c>
      <c r="ABE66">
        <v>5.9699000000000002E-2</v>
      </c>
      <c r="ABF66">
        <v>0.490839999999999</v>
      </c>
      <c r="ABG66">
        <v>1.1771</v>
      </c>
      <c r="ABH66">
        <v>4.4726000000000002E-2</v>
      </c>
      <c r="ABI66">
        <v>0.66464000000000001</v>
      </c>
      <c r="ABJ66">
        <v>1.4961</v>
      </c>
      <c r="ABK66">
        <v>9.9965999999999999E-2</v>
      </c>
      <c r="ABL66">
        <v>0.48991999999999902</v>
      </c>
      <c r="ABM66">
        <v>1.1028</v>
      </c>
      <c r="ABN66">
        <v>7.3687000000000002E-2</v>
      </c>
      <c r="ABO66">
        <v>6.1</v>
      </c>
      <c r="ABP66">
        <v>2.4505999999999998E-3</v>
      </c>
      <c r="ABQ66">
        <v>1.3575E-2</v>
      </c>
      <c r="ABR66" s="1">
        <v>-5.2384999999999997E-7</v>
      </c>
      <c r="ABS66">
        <v>1.934E-3</v>
      </c>
      <c r="ABT66">
        <v>1.0234E-2</v>
      </c>
      <c r="ABU66" s="1">
        <v>-4.0359999999999999E-7</v>
      </c>
      <c r="ABV66">
        <v>7.3203999999999899E-3</v>
      </c>
      <c r="ABW66">
        <v>6.8679999999999894E-2</v>
      </c>
      <c r="ABX66" s="1">
        <v>3.3337000000000001E-10</v>
      </c>
      <c r="ABY66">
        <v>5.2500999999999997E-3</v>
      </c>
      <c r="ABZ66">
        <v>4.9391999999999998E-2</v>
      </c>
      <c r="ACA66" s="1">
        <v>2.5735E-10</v>
      </c>
      <c r="ACB66">
        <v>3.0783E-3</v>
      </c>
      <c r="ACC66">
        <v>2.5186E-2</v>
      </c>
      <c r="ACD66" s="1">
        <v>9.6157000000000002E-10</v>
      </c>
      <c r="ACE66">
        <v>2.2691E-3</v>
      </c>
      <c r="ACF66">
        <v>1.8565999999999999E-2</v>
      </c>
      <c r="ACG66" s="1">
        <v>7.0879999999999997E-10</v>
      </c>
      <c r="ACH66" t="e">
        <f>NA()</f>
        <v>#N/A</v>
      </c>
      <c r="ACI66" t="e">
        <f>NA()</f>
        <v>#N/A</v>
      </c>
      <c r="ACJ66" t="e">
        <f>NA()</f>
        <v>#N/A</v>
      </c>
      <c r="ACK66" t="e">
        <f>NA()</f>
        <v>#N/A</v>
      </c>
      <c r="ACL66" t="e">
        <f>NA()</f>
        <v>#N/A</v>
      </c>
      <c r="ACM66" t="e">
        <f>NA()</f>
        <v>#N/A</v>
      </c>
      <c r="ACN66" t="e">
        <f>NA()</f>
        <v>#N/A</v>
      </c>
      <c r="ACO66" t="e">
        <f>NA()</f>
        <v>#N/A</v>
      </c>
      <c r="ACP66" t="e">
        <f>NA()</f>
        <v>#N/A</v>
      </c>
      <c r="ACQ66" t="e">
        <f>NA()</f>
        <v>#N/A</v>
      </c>
      <c r="ACR66" t="e">
        <f>NA()</f>
        <v>#N/A</v>
      </c>
      <c r="ACS66" t="e">
        <f>NA()</f>
        <v>#N/A</v>
      </c>
      <c r="ACT66" t="e">
        <f>NA()</f>
        <v>#N/A</v>
      </c>
      <c r="ACU66" t="e">
        <f>NA()</f>
        <v>#N/A</v>
      </c>
      <c r="ACV66" t="e">
        <f>NA()</f>
        <v>#N/A</v>
      </c>
      <c r="ACW66" t="e">
        <f>NA()</f>
        <v>#N/A</v>
      </c>
      <c r="ACX66" t="e">
        <f>NA()</f>
        <v>#N/A</v>
      </c>
      <c r="ACY66" t="e">
        <f>NA()</f>
        <v>#N/A</v>
      </c>
      <c r="ACZ66" t="e">
        <f>NA()</f>
        <v>#N/A</v>
      </c>
      <c r="ADA66" t="e">
        <f>NA()</f>
        <v>#N/A</v>
      </c>
      <c r="ADB66" t="e">
        <f>NA()</f>
        <v>#N/A</v>
      </c>
      <c r="ADC66" t="e">
        <f>NA()</f>
        <v>#N/A</v>
      </c>
      <c r="ADD66" t="e">
        <f>NA()</f>
        <v>#N/A</v>
      </c>
      <c r="ADE66" t="e">
        <f>NA()</f>
        <v>#N/A</v>
      </c>
      <c r="ADF66" t="e">
        <f>NA()</f>
        <v>#N/A</v>
      </c>
      <c r="ADG66" t="e">
        <f>NA()</f>
        <v>#N/A</v>
      </c>
      <c r="ADH66" t="e">
        <f>NA()</f>
        <v>#N/A</v>
      </c>
      <c r="ADI66" t="e">
        <f>NA()</f>
        <v>#N/A</v>
      </c>
      <c r="ADJ66" t="e">
        <f>NA()</f>
        <v>#N/A</v>
      </c>
      <c r="ADK66" t="e">
        <f>NA()</f>
        <v>#N/A</v>
      </c>
      <c r="ADL66" t="e">
        <f>NA()</f>
        <v>#N/A</v>
      </c>
      <c r="ADM66" t="e">
        <f>NA()</f>
        <v>#N/A</v>
      </c>
      <c r="ADN66" t="e">
        <f>NA()</f>
        <v>#N/A</v>
      </c>
      <c r="ADO66" t="e">
        <f>NA()</f>
        <v>#N/A</v>
      </c>
      <c r="ADP66" t="e">
        <f>NA()</f>
        <v>#N/A</v>
      </c>
      <c r="ADQ66" t="e">
        <f>NA()</f>
        <v>#N/A</v>
      </c>
      <c r="ADR66" t="e">
        <f>NA()</f>
        <v>#N/A</v>
      </c>
      <c r="ADS66" t="e">
        <f>NA()</f>
        <v>#N/A</v>
      </c>
      <c r="ADT66" t="e">
        <f>NA()</f>
        <v>#N/A</v>
      </c>
      <c r="ADU66" t="e">
        <f>NA()</f>
        <v>#N/A</v>
      </c>
      <c r="ADV66" t="e">
        <f>NA()</f>
        <v>#N/A</v>
      </c>
      <c r="ADW66" t="e">
        <f>NA()</f>
        <v>#N/A</v>
      </c>
      <c r="ADX66" t="e">
        <f>NA()</f>
        <v>#N/A</v>
      </c>
      <c r="ADY66" t="e">
        <f>NA()</f>
        <v>#N/A</v>
      </c>
      <c r="ADZ66" t="e">
        <f>NA()</f>
        <v>#N/A</v>
      </c>
      <c r="AEA66" t="e">
        <f>NA()</f>
        <v>#N/A</v>
      </c>
      <c r="AEB66" t="e">
        <f>NA()</f>
        <v>#N/A</v>
      </c>
      <c r="AEC66" t="e">
        <f>NA()</f>
        <v>#N/A</v>
      </c>
      <c r="AED66" t="e">
        <f>NA()</f>
        <v>#N/A</v>
      </c>
      <c r="AEE66" t="e">
        <f>NA()</f>
        <v>#N/A</v>
      </c>
      <c r="AEF66" t="e">
        <f>NA()</f>
        <v>#N/A</v>
      </c>
      <c r="AEG66" t="e">
        <f>NA()</f>
        <v>#N/A</v>
      </c>
      <c r="AEH66" t="e">
        <f>NA()</f>
        <v>#N/A</v>
      </c>
      <c r="AEI66" t="e">
        <f>NA()</f>
        <v>#N/A</v>
      </c>
      <c r="AEJ66" t="e">
        <f>NA()</f>
        <v>#N/A</v>
      </c>
      <c r="AEK66" t="e">
        <f>NA()</f>
        <v>#N/A</v>
      </c>
      <c r="AEL66" t="e">
        <f>NA()</f>
        <v>#N/A</v>
      </c>
      <c r="AEM66">
        <v>6.1</v>
      </c>
      <c r="AEN66">
        <v>0.63949</v>
      </c>
      <c r="AEO66">
        <v>1.3167</v>
      </c>
      <c r="AEP66">
        <v>3.4803000000000001E-2</v>
      </c>
      <c r="AEQ66">
        <v>0.47076999999999902</v>
      </c>
      <c r="AER66">
        <v>1.0148999999999999</v>
      </c>
      <c r="AES66">
        <v>2.7524E-2</v>
      </c>
      <c r="AET66">
        <v>0.63663000000000003</v>
      </c>
      <c r="AEU66">
        <v>1.5541</v>
      </c>
      <c r="AEV66">
        <v>5.8687999999999997E-2</v>
      </c>
      <c r="AEW66">
        <v>0.46829999999999999</v>
      </c>
      <c r="AEX66">
        <v>1.1447000000000001</v>
      </c>
      <c r="AEY66">
        <v>4.4048999999999998E-2</v>
      </c>
      <c r="AEZ66">
        <v>0.63256000000000001</v>
      </c>
      <c r="AFA66">
        <v>1.4233</v>
      </c>
      <c r="AFB66">
        <v>0.10117999999999901</v>
      </c>
      <c r="AFC66">
        <v>0.46626999999999902</v>
      </c>
      <c r="AFD66">
        <v>1.0490999999999999</v>
      </c>
      <c r="AFE66">
        <v>7.4583999999999998E-2</v>
      </c>
      <c r="AFF66" t="e">
        <f>NA()</f>
        <v>#N/A</v>
      </c>
      <c r="AFG66" t="e">
        <f>NA()</f>
        <v>#N/A</v>
      </c>
      <c r="AFH66" t="e">
        <f>NA()</f>
        <v>#N/A</v>
      </c>
      <c r="AFI66" t="e">
        <f>NA()</f>
        <v>#N/A</v>
      </c>
      <c r="AFJ66" t="e">
        <f>NA()</f>
        <v>#N/A</v>
      </c>
      <c r="AFK66" t="e">
        <f>NA()</f>
        <v>#N/A</v>
      </c>
      <c r="AFL66" t="e">
        <f>NA()</f>
        <v>#N/A</v>
      </c>
      <c r="AFM66" t="e">
        <f>NA()</f>
        <v>#N/A</v>
      </c>
      <c r="AFN66" t="e">
        <f>NA()</f>
        <v>#N/A</v>
      </c>
      <c r="AFO66" t="e">
        <f>NA()</f>
        <v>#N/A</v>
      </c>
      <c r="AFP66" t="e">
        <f>NA()</f>
        <v>#N/A</v>
      </c>
      <c r="AFQ66" t="e">
        <f>NA()</f>
        <v>#N/A</v>
      </c>
      <c r="AFR66" t="e">
        <f>NA()</f>
        <v>#N/A</v>
      </c>
      <c r="AFS66" t="e">
        <f>NA()</f>
        <v>#N/A</v>
      </c>
      <c r="AFT66" t="e">
        <f>NA()</f>
        <v>#N/A</v>
      </c>
      <c r="AFU66" t="e">
        <f>NA()</f>
        <v>#N/A</v>
      </c>
      <c r="AFV66" t="e">
        <f>NA()</f>
        <v>#N/A</v>
      </c>
      <c r="AFW66" t="e">
        <f>NA()</f>
        <v>#N/A</v>
      </c>
      <c r="AFX66" t="e">
        <f>NA()</f>
        <v>#N/A</v>
      </c>
      <c r="AFY66">
        <v>6.1</v>
      </c>
      <c r="AFZ66">
        <v>5.5001000000000001E-2</v>
      </c>
      <c r="AGA66">
        <v>0.38871</v>
      </c>
      <c r="AGB66" s="1">
        <v>3.3312E-6</v>
      </c>
      <c r="AGC66">
        <v>4.0975999999999999E-2</v>
      </c>
      <c r="AGD66">
        <v>0.29163</v>
      </c>
      <c r="AGE66" s="1">
        <v>2.6012000000000002E-6</v>
      </c>
      <c r="AGF66">
        <v>8.2889999999999894E-2</v>
      </c>
      <c r="AGG66">
        <v>0.62285000000000001</v>
      </c>
      <c r="AGH66" s="1">
        <v>1.9737E-7</v>
      </c>
      <c r="AGI66">
        <v>6.0145999999999998E-2</v>
      </c>
      <c r="AGJ66">
        <v>0.45030999999999999</v>
      </c>
      <c r="AGK66" s="1">
        <v>1.4968E-7</v>
      </c>
      <c r="AGL66">
        <v>6.2144999999999999E-2</v>
      </c>
      <c r="AGM66">
        <v>0.46178000000000002</v>
      </c>
      <c r="AGN66" s="1">
        <v>7.9716999999999998E-7</v>
      </c>
      <c r="AGO66">
        <v>4.5808999999999898E-2</v>
      </c>
      <c r="AGP66">
        <v>0.34039000000000003</v>
      </c>
      <c r="AGQ66" s="1">
        <v>5.8760999999999995E-7</v>
      </c>
      <c r="AGR66" t="e">
        <f>NA()</f>
        <v>#N/A</v>
      </c>
      <c r="AGS66" t="e">
        <f>NA()</f>
        <v>#N/A</v>
      </c>
      <c r="AGT66" t="e">
        <f>NA()</f>
        <v>#N/A</v>
      </c>
      <c r="AGU66" t="e">
        <f>NA()</f>
        <v>#N/A</v>
      </c>
      <c r="AGV66" t="e">
        <f>NA()</f>
        <v>#N/A</v>
      </c>
      <c r="AGW66" t="e">
        <f>NA()</f>
        <v>#N/A</v>
      </c>
      <c r="AGX66" t="e">
        <f>NA()</f>
        <v>#N/A</v>
      </c>
      <c r="AGY66" t="e">
        <f>NA()</f>
        <v>#N/A</v>
      </c>
      <c r="AGZ66" t="e">
        <f>NA()</f>
        <v>#N/A</v>
      </c>
      <c r="AHA66" t="e">
        <f>NA()</f>
        <v>#N/A</v>
      </c>
      <c r="AHB66" t="e">
        <f>NA()</f>
        <v>#N/A</v>
      </c>
      <c r="AHC66" t="e">
        <f>NA()</f>
        <v>#N/A</v>
      </c>
      <c r="AHD66" t="e">
        <f>NA()</f>
        <v>#N/A</v>
      </c>
      <c r="AHE66" t="e">
        <f>NA()</f>
        <v>#N/A</v>
      </c>
      <c r="AHF66" t="e">
        <f>NA()</f>
        <v>#N/A</v>
      </c>
      <c r="AHG66" t="e">
        <f>NA()</f>
        <v>#N/A</v>
      </c>
      <c r="AHH66" t="e">
        <f>NA()</f>
        <v>#N/A</v>
      </c>
      <c r="AHI66" t="e">
        <f>NA()</f>
        <v>#N/A</v>
      </c>
      <c r="AHJ66" t="e">
        <f>NA()</f>
        <v>#N/A</v>
      </c>
      <c r="AHK66">
        <v>6.1</v>
      </c>
      <c r="AHL66">
        <v>0.33864</v>
      </c>
      <c r="AHM66">
        <v>0.95591999999999999</v>
      </c>
      <c r="AHN66">
        <v>1.4595000000000001E-3</v>
      </c>
      <c r="AHO66">
        <v>0.24890000000000001</v>
      </c>
      <c r="AHP66">
        <v>0.72880999999999996</v>
      </c>
      <c r="AHQ66">
        <v>1.1506999999999999E-3</v>
      </c>
      <c r="AHR66">
        <v>0.34155999999999997</v>
      </c>
      <c r="AHS66">
        <v>1.1829000000000001</v>
      </c>
      <c r="AHT66">
        <v>2.6436999999999902E-3</v>
      </c>
      <c r="AHU66">
        <v>0.25025999999999998</v>
      </c>
      <c r="AHV66">
        <v>0.86693999999999904</v>
      </c>
      <c r="AHW66">
        <v>2.0045000000000002E-3</v>
      </c>
      <c r="AHX66">
        <v>0.32250999999999902</v>
      </c>
      <c r="AHY66">
        <v>1.0008999999999999</v>
      </c>
      <c r="AHZ66">
        <v>7.7519999999999898E-3</v>
      </c>
      <c r="AIA66">
        <v>0.23773</v>
      </c>
      <c r="AIB66">
        <v>0.73775000000000002</v>
      </c>
      <c r="AIC66">
        <v>5.7142E-3</v>
      </c>
      <c r="AID66" t="e">
        <f>NA()</f>
        <v>#N/A</v>
      </c>
      <c r="AIE66" t="e">
        <f>NA()</f>
        <v>#N/A</v>
      </c>
      <c r="AIF66" t="e">
        <f>NA()</f>
        <v>#N/A</v>
      </c>
      <c r="AIG66" t="e">
        <f>NA()</f>
        <v>#N/A</v>
      </c>
      <c r="AIH66" t="e">
        <f>NA()</f>
        <v>#N/A</v>
      </c>
      <c r="AII66" t="e">
        <f>NA()</f>
        <v>#N/A</v>
      </c>
      <c r="AIJ66" t="e">
        <f>NA()</f>
        <v>#N/A</v>
      </c>
      <c r="AIK66" t="e">
        <f>NA()</f>
        <v>#N/A</v>
      </c>
      <c r="AIL66" t="e">
        <f>NA()</f>
        <v>#N/A</v>
      </c>
      <c r="AIM66" t="e">
        <f>NA()</f>
        <v>#N/A</v>
      </c>
      <c r="AIN66" t="e">
        <f>NA()</f>
        <v>#N/A</v>
      </c>
      <c r="AIO66" t="e">
        <f>NA()</f>
        <v>#N/A</v>
      </c>
      <c r="AIP66" t="e">
        <f>NA()</f>
        <v>#N/A</v>
      </c>
      <c r="AIQ66" t="e">
        <f>NA()</f>
        <v>#N/A</v>
      </c>
      <c r="AIR66" t="e">
        <f>NA()</f>
        <v>#N/A</v>
      </c>
      <c r="AIS66" t="e">
        <f>NA()</f>
        <v>#N/A</v>
      </c>
      <c r="AIT66" t="e">
        <f>NA()</f>
        <v>#N/A</v>
      </c>
      <c r="AIU66" t="e">
        <f>NA()</f>
        <v>#N/A</v>
      </c>
      <c r="AIV66" t="e">
        <f>NA()</f>
        <v>#N/A</v>
      </c>
      <c r="AIW66">
        <v>6.1</v>
      </c>
      <c r="AIX66">
        <v>0.34810000000000002</v>
      </c>
      <c r="AIY66">
        <v>0.97526999999999997</v>
      </c>
      <c r="AIZ66">
        <v>8.8500999999999999E-4</v>
      </c>
      <c r="AJA66">
        <v>0.25591999999999998</v>
      </c>
      <c r="AJB66">
        <v>0.74546999999999997</v>
      </c>
      <c r="AJC66">
        <v>6.9744000000000002E-4</v>
      </c>
      <c r="AJD66">
        <v>0.35104999999999997</v>
      </c>
      <c r="AJE66">
        <v>1.2138</v>
      </c>
      <c r="AJF66">
        <v>1.4348E-3</v>
      </c>
      <c r="AJG66">
        <v>0.25716</v>
      </c>
      <c r="AJH66">
        <v>0.88862999999999903</v>
      </c>
      <c r="AJI66">
        <v>1.0885000000000001E-3</v>
      </c>
      <c r="AJJ66">
        <v>0.33406999999999998</v>
      </c>
      <c r="AJK66">
        <v>1.0515000000000001</v>
      </c>
      <c r="AJL66">
        <v>4.5173000000000001E-3</v>
      </c>
      <c r="AJM66">
        <v>0.24625</v>
      </c>
      <c r="AJN66">
        <v>0.77507999999999999</v>
      </c>
      <c r="AJO66">
        <v>3.3297999999999999E-3</v>
      </c>
      <c r="AJP66" t="e">
        <f>NA()</f>
        <v>#N/A</v>
      </c>
      <c r="AJQ66" t="e">
        <f>NA()</f>
        <v>#N/A</v>
      </c>
      <c r="AJR66" t="e">
        <f>NA()</f>
        <v>#N/A</v>
      </c>
      <c r="AJS66" t="e">
        <f>NA()</f>
        <v>#N/A</v>
      </c>
      <c r="AJT66" t="e">
        <f>NA()</f>
        <v>#N/A</v>
      </c>
      <c r="AJU66" t="e">
        <f>NA()</f>
        <v>#N/A</v>
      </c>
      <c r="AJV66" t="e">
        <f>NA()</f>
        <v>#N/A</v>
      </c>
      <c r="AJW66" t="e">
        <f>NA()</f>
        <v>#N/A</v>
      </c>
      <c r="AJX66" t="e">
        <f>NA()</f>
        <v>#N/A</v>
      </c>
      <c r="AJY66" t="e">
        <f>NA()</f>
        <v>#N/A</v>
      </c>
      <c r="AJZ66" t="e">
        <f>NA()</f>
        <v>#N/A</v>
      </c>
      <c r="AKA66" t="e">
        <f>NA()</f>
        <v>#N/A</v>
      </c>
      <c r="AKB66" t="e">
        <f>NA()</f>
        <v>#N/A</v>
      </c>
      <c r="AKC66" t="e">
        <f>NA()</f>
        <v>#N/A</v>
      </c>
      <c r="AKD66" t="e">
        <f>NA()</f>
        <v>#N/A</v>
      </c>
      <c r="AKE66" t="e">
        <f>NA()</f>
        <v>#N/A</v>
      </c>
      <c r="AKF66" t="e">
        <f>NA()</f>
        <v>#N/A</v>
      </c>
      <c r="AKG66" t="e">
        <f>NA()</f>
        <v>#N/A</v>
      </c>
      <c r="AKH66" t="e">
        <f>NA()</f>
        <v>#N/A</v>
      </c>
      <c r="AKI66" t="e">
        <f>NA()</f>
        <v>#N/A</v>
      </c>
      <c r="AKJ66" t="e">
        <f>NA()</f>
        <v>#N/A</v>
      </c>
      <c r="AKK66" t="e">
        <f>NA()</f>
        <v>#N/A</v>
      </c>
      <c r="AKL66" t="e">
        <f>NA()</f>
        <v>#N/A</v>
      </c>
      <c r="AKM66" t="e">
        <f>NA()</f>
        <v>#N/A</v>
      </c>
      <c r="AKN66" t="e">
        <f>NA()</f>
        <v>#N/A</v>
      </c>
      <c r="AKO66" t="e">
        <f>NA()</f>
        <v>#N/A</v>
      </c>
      <c r="AKP66" t="e">
        <f>NA()</f>
        <v>#N/A</v>
      </c>
      <c r="AKQ66" t="e">
        <f>NA()</f>
        <v>#N/A</v>
      </c>
      <c r="AKR66" t="e">
        <f>NA()</f>
        <v>#N/A</v>
      </c>
      <c r="AKS66" t="e">
        <f>NA()</f>
        <v>#N/A</v>
      </c>
      <c r="AKT66" t="e">
        <f>NA()</f>
        <v>#N/A</v>
      </c>
      <c r="AKU66" t="e">
        <f>NA()</f>
        <v>#N/A</v>
      </c>
      <c r="AKV66" t="e">
        <f>NA()</f>
        <v>#N/A</v>
      </c>
      <c r="AKW66" t="e">
        <f>NA()</f>
        <v>#N/A</v>
      </c>
      <c r="AKX66" t="e">
        <f>NA()</f>
        <v>#N/A</v>
      </c>
      <c r="AKY66" t="e">
        <f>NA()</f>
        <v>#N/A</v>
      </c>
      <c r="AKZ66" t="e">
        <f>NA()</f>
        <v>#N/A</v>
      </c>
      <c r="ALA66" t="e">
        <f>NA()</f>
        <v>#N/A</v>
      </c>
      <c r="ALB66">
        <v>6.1</v>
      </c>
      <c r="ALC66">
        <v>0.58474999999999999</v>
      </c>
      <c r="ALD66">
        <v>1.2504</v>
      </c>
      <c r="ALE66">
        <v>3.5188999999999998E-2</v>
      </c>
      <c r="ALF66">
        <v>0.43065999999999999</v>
      </c>
      <c r="ALG66">
        <v>0.96425000000000005</v>
      </c>
      <c r="ALH66">
        <v>2.7744000000000001E-2</v>
      </c>
      <c r="ALI66">
        <v>0.58067000000000002</v>
      </c>
      <c r="ALJ66">
        <v>1.4614</v>
      </c>
      <c r="ALK66">
        <v>5.6090000000000001E-2</v>
      </c>
      <c r="ALL66">
        <v>0.42736000000000002</v>
      </c>
      <c r="ALM66">
        <v>1.0801000000000001</v>
      </c>
      <c r="ALN66">
        <v>4.2180000000000002E-2</v>
      </c>
      <c r="ALO66">
        <v>0.57363999999999904</v>
      </c>
      <c r="ALP66">
        <v>1.2862</v>
      </c>
      <c r="ALQ66">
        <v>0.10350999999999901</v>
      </c>
      <c r="ALR66">
        <v>0.42283999999999899</v>
      </c>
      <c r="ALS66">
        <v>0.94806999999999997</v>
      </c>
      <c r="ALT66">
        <v>7.6300000000000007E-2</v>
      </c>
      <c r="ALU66" t="e">
        <f>NA()</f>
        <v>#N/A</v>
      </c>
      <c r="ALV66" t="e">
        <f>NA()</f>
        <v>#N/A</v>
      </c>
      <c r="ALW66" t="e">
        <f>NA()</f>
        <v>#N/A</v>
      </c>
      <c r="ALX66" t="e">
        <f>NA()</f>
        <v>#N/A</v>
      </c>
      <c r="ALY66" t="e">
        <f>NA()</f>
        <v>#N/A</v>
      </c>
      <c r="ALZ66" t="e">
        <f>NA()</f>
        <v>#N/A</v>
      </c>
      <c r="AMA66" t="e">
        <f>NA()</f>
        <v>#N/A</v>
      </c>
      <c r="AMB66" t="e">
        <f>NA()</f>
        <v>#N/A</v>
      </c>
      <c r="AMC66" t="e">
        <f>NA()</f>
        <v>#N/A</v>
      </c>
      <c r="AMD66" t="e">
        <f>NA()</f>
        <v>#N/A</v>
      </c>
      <c r="AME66" t="e">
        <f>NA()</f>
        <v>#N/A</v>
      </c>
      <c r="AMF66" t="e">
        <f>NA()</f>
        <v>#N/A</v>
      </c>
      <c r="AMG66" t="e">
        <f>NA()</f>
        <v>#N/A</v>
      </c>
      <c r="AMH66" t="e">
        <f>NA()</f>
        <v>#N/A</v>
      </c>
      <c r="AMI66" t="e">
        <f>NA()</f>
        <v>#N/A</v>
      </c>
      <c r="AMJ66" t="e">
        <f>NA()</f>
        <v>#N/A</v>
      </c>
      <c r="AMK66" t="e">
        <f>NA()</f>
        <v>#N/A</v>
      </c>
      <c r="AML66" t="e">
        <f>NA()</f>
        <v>#N/A</v>
      </c>
      <c r="AMM66" t="e">
        <f>NA()</f>
        <v>#N/A</v>
      </c>
      <c r="AMN66">
        <v>6.1</v>
      </c>
      <c r="AMO66">
        <v>0.1487</v>
      </c>
      <c r="AMP66">
        <v>0.67830000000000001</v>
      </c>
      <c r="AMQ66" s="1">
        <v>4.4916000000000003E-6</v>
      </c>
      <c r="AMR66">
        <v>0.10982</v>
      </c>
      <c r="AMS66">
        <v>0.51476</v>
      </c>
      <c r="AMT66" s="1">
        <v>3.5207E-6</v>
      </c>
      <c r="AMU66">
        <v>0.17237</v>
      </c>
      <c r="AMV66">
        <v>0.93025000000000002</v>
      </c>
      <c r="AMW66" s="1">
        <v>8.3376000000000002E-7</v>
      </c>
      <c r="AMX66">
        <v>0.12567</v>
      </c>
      <c r="AMY66">
        <v>0.67598000000000003</v>
      </c>
      <c r="AMZ66" s="1">
        <v>6.3089000000000001E-7</v>
      </c>
      <c r="ANA66">
        <v>0.15262000000000001</v>
      </c>
      <c r="ANB66">
        <v>0.78795000000000004</v>
      </c>
      <c r="ANC66" s="1">
        <v>4.9850999999999999E-6</v>
      </c>
      <c r="AND66">
        <v>0.1125</v>
      </c>
      <c r="ANE66">
        <v>0.58081000000000005</v>
      </c>
      <c r="ANF66" s="1">
        <v>3.6745999999999999E-6</v>
      </c>
      <c r="ANG66" t="e">
        <f>NA()</f>
        <v>#N/A</v>
      </c>
      <c r="ANH66" t="e">
        <f>NA()</f>
        <v>#N/A</v>
      </c>
      <c r="ANI66" t="e">
        <f>NA()</f>
        <v>#N/A</v>
      </c>
      <c r="ANJ66" t="e">
        <f>NA()</f>
        <v>#N/A</v>
      </c>
      <c r="ANK66" t="e">
        <f>NA()</f>
        <v>#N/A</v>
      </c>
      <c r="ANL66" t="e">
        <f>NA()</f>
        <v>#N/A</v>
      </c>
      <c r="ANM66" t="e">
        <f>NA()</f>
        <v>#N/A</v>
      </c>
      <c r="ANN66" t="e">
        <f>NA()</f>
        <v>#N/A</v>
      </c>
      <c r="ANO66" t="e">
        <f>NA()</f>
        <v>#N/A</v>
      </c>
      <c r="ANP66" t="e">
        <f>NA()</f>
        <v>#N/A</v>
      </c>
      <c r="ANQ66" t="e">
        <f>NA()</f>
        <v>#N/A</v>
      </c>
      <c r="ANR66" t="e">
        <f>NA()</f>
        <v>#N/A</v>
      </c>
      <c r="ANS66" t="e">
        <f>NA()</f>
        <v>#N/A</v>
      </c>
      <c r="ANT66" t="e">
        <f>NA()</f>
        <v>#N/A</v>
      </c>
      <c r="ANU66" t="e">
        <f>NA()</f>
        <v>#N/A</v>
      </c>
      <c r="ANV66" t="e">
        <f>NA()</f>
        <v>#N/A</v>
      </c>
      <c r="ANW66" t="e">
        <f>NA()</f>
        <v>#N/A</v>
      </c>
      <c r="ANX66" t="e">
        <f>NA()</f>
        <v>#N/A</v>
      </c>
      <c r="ANY66" t="e">
        <f>NA()</f>
        <v>#N/A</v>
      </c>
      <c r="ANZ66" t="e">
        <f>NA()</f>
        <v>#N/A</v>
      </c>
      <c r="AOA66" t="e">
        <f>NA()</f>
        <v>#N/A</v>
      </c>
      <c r="AOB66" t="e">
        <f>NA()</f>
        <v>#N/A</v>
      </c>
      <c r="AOC66" t="e">
        <f>NA()</f>
        <v>#N/A</v>
      </c>
      <c r="AOD66" t="e">
        <f>NA()</f>
        <v>#N/A</v>
      </c>
      <c r="AOE66" t="e">
        <f>NA()</f>
        <v>#N/A</v>
      </c>
      <c r="AOF66" t="e">
        <f>NA()</f>
        <v>#N/A</v>
      </c>
      <c r="AOG66" t="e">
        <f>NA()</f>
        <v>#N/A</v>
      </c>
      <c r="AOH66" t="e">
        <f>NA()</f>
        <v>#N/A</v>
      </c>
      <c r="AOI66" t="e">
        <f>NA()</f>
        <v>#N/A</v>
      </c>
      <c r="AOJ66" t="e">
        <f>NA()</f>
        <v>#N/A</v>
      </c>
      <c r="AOK66" t="e">
        <f>NA()</f>
        <v>#N/A</v>
      </c>
      <c r="AOL66" t="e">
        <f>NA()</f>
        <v>#N/A</v>
      </c>
      <c r="AOM66" t="e">
        <f>NA()</f>
        <v>#N/A</v>
      </c>
      <c r="AON66" t="e">
        <f>NA()</f>
        <v>#N/A</v>
      </c>
      <c r="AOO66" t="e">
        <f>NA()</f>
        <v>#N/A</v>
      </c>
      <c r="AOP66" t="e">
        <f>NA()</f>
        <v>#N/A</v>
      </c>
      <c r="AOQ66" t="e">
        <f>NA()</f>
        <v>#N/A</v>
      </c>
      <c r="AOR66" t="e">
        <f>NA()</f>
        <v>#N/A</v>
      </c>
      <c r="AOS66">
        <v>6.1</v>
      </c>
      <c r="AOT66">
        <v>1.7904E-2</v>
      </c>
      <c r="AOU66">
        <v>0.15909999999999999</v>
      </c>
      <c r="AOV66" s="1">
        <v>-7.6685000000000001E-8</v>
      </c>
      <c r="AOW66">
        <v>1.3592999999999999E-2</v>
      </c>
      <c r="AOX66">
        <v>0.11909</v>
      </c>
      <c r="AOY66" s="1">
        <v>-6.0728E-8</v>
      </c>
      <c r="AOZ66">
        <v>3.6889999999999999E-2</v>
      </c>
      <c r="APA66">
        <v>0.35871999999999998</v>
      </c>
      <c r="APB66" s="1">
        <v>9.8743999999999997E-9</v>
      </c>
      <c r="APC66">
        <v>2.6655000000000002E-2</v>
      </c>
      <c r="APD66">
        <v>0.25888</v>
      </c>
      <c r="APE66" s="1">
        <v>7.5625999999999995E-9</v>
      </c>
      <c r="APF66">
        <v>2.3573E-2</v>
      </c>
      <c r="APG66">
        <v>0.22500999999999999</v>
      </c>
      <c r="APH66" s="1">
        <v>3.6493000000000001E-8</v>
      </c>
      <c r="API66">
        <v>1.7375999999999999E-2</v>
      </c>
      <c r="APJ66">
        <v>0.16585999999999901</v>
      </c>
      <c r="APK66" s="1">
        <v>2.6899999999999999E-8</v>
      </c>
      <c r="APL66" t="e">
        <f>NA()</f>
        <v>#N/A</v>
      </c>
      <c r="APM66" t="e">
        <f>NA()</f>
        <v>#N/A</v>
      </c>
      <c r="APN66" t="e">
        <f>NA()</f>
        <v>#N/A</v>
      </c>
      <c r="APO66" t="e">
        <f>NA()</f>
        <v>#N/A</v>
      </c>
      <c r="APP66" t="e">
        <f>NA()</f>
        <v>#N/A</v>
      </c>
      <c r="APQ66" t="e">
        <f>NA()</f>
        <v>#N/A</v>
      </c>
      <c r="APR66" t="e">
        <f>NA()</f>
        <v>#N/A</v>
      </c>
      <c r="APS66" t="e">
        <f>NA()</f>
        <v>#N/A</v>
      </c>
      <c r="APT66" t="e">
        <f>NA()</f>
        <v>#N/A</v>
      </c>
      <c r="APU66" t="e">
        <f>NA()</f>
        <v>#N/A</v>
      </c>
      <c r="APV66" t="e">
        <f>NA()</f>
        <v>#N/A</v>
      </c>
      <c r="APW66" t="e">
        <f>NA()</f>
        <v>#N/A</v>
      </c>
      <c r="APX66" t="e">
        <f>NA()</f>
        <v>#N/A</v>
      </c>
      <c r="APY66" t="e">
        <f>NA()</f>
        <v>#N/A</v>
      </c>
      <c r="APZ66" t="e">
        <f>NA()</f>
        <v>#N/A</v>
      </c>
      <c r="AQA66" t="e">
        <f>NA()</f>
        <v>#N/A</v>
      </c>
      <c r="AQB66" t="e">
        <f>NA()</f>
        <v>#N/A</v>
      </c>
      <c r="AQC66" t="e">
        <f>NA()</f>
        <v>#N/A</v>
      </c>
      <c r="AQD66" t="e">
        <f>NA()</f>
        <v>#N/A</v>
      </c>
      <c r="AQE66">
        <v>6.1</v>
      </c>
      <c r="AQF66">
        <v>3.5174E-3</v>
      </c>
      <c r="AQG66">
        <v>2.3671999999999999E-2</v>
      </c>
      <c r="AQH66" s="1">
        <v>-6.6694999999999897E-7</v>
      </c>
      <c r="AQI66">
        <v>2.7133999999999999E-3</v>
      </c>
      <c r="AQJ66">
        <v>1.7718000000000001E-2</v>
      </c>
      <c r="AQK66" s="1">
        <v>-5.1870999999999996E-7</v>
      </c>
      <c r="AQL66">
        <v>1.0305999999999999E-2</v>
      </c>
      <c r="AQM66">
        <v>0.10077</v>
      </c>
      <c r="AQN66" s="1">
        <v>8.4369999999999997E-9</v>
      </c>
      <c r="AQO66">
        <v>7.3917000000000002E-3</v>
      </c>
      <c r="AQP66">
        <v>7.2172E-2</v>
      </c>
      <c r="AQQ66" s="1">
        <v>6.5256999999999904E-9</v>
      </c>
      <c r="AQR66">
        <v>4.1694999999999996E-3</v>
      </c>
      <c r="AQS66">
        <v>3.7427999999999899E-2</v>
      </c>
      <c r="AQT66" s="1">
        <v>2.4356E-8</v>
      </c>
      <c r="AQU66">
        <v>3.0734999999999998E-3</v>
      </c>
      <c r="AQV66">
        <v>2.7588999999999999E-2</v>
      </c>
      <c r="AQW66" s="1">
        <v>1.7954E-8</v>
      </c>
      <c r="AQX66">
        <v>6.1</v>
      </c>
      <c r="AQY66">
        <v>1.6017E-3</v>
      </c>
      <c r="AQZ66">
        <v>6.1263000000000003E-3</v>
      </c>
      <c r="ARA66" s="1">
        <v>-3.7347E-6</v>
      </c>
      <c r="ARB66">
        <v>1.2925999999999899E-3</v>
      </c>
      <c r="ARC66">
        <v>4.6471999999999998E-3</v>
      </c>
      <c r="ARD66" s="1">
        <v>-2.67189999999999E-6</v>
      </c>
      <c r="ARE66">
        <v>4.7356000000000004E-3</v>
      </c>
      <c r="ARF66">
        <v>3.4969E-2</v>
      </c>
      <c r="ARG66" s="1">
        <v>1.3752E-12</v>
      </c>
      <c r="ARH66">
        <v>3.3975999999999902E-3</v>
      </c>
      <c r="ARI66">
        <v>2.5156999999999999E-2</v>
      </c>
      <c r="ARJ66" s="1">
        <v>1.0617E-12</v>
      </c>
      <c r="ARK66">
        <v>2.1213E-3</v>
      </c>
      <c r="ARL66">
        <v>1.2279999999999999E-2</v>
      </c>
      <c r="ARM66" s="1">
        <v>2.7035999999999999E-12</v>
      </c>
      <c r="ARN66">
        <v>1.5635999999999901E-3</v>
      </c>
      <c r="ARO66">
        <v>9.0515999999999999E-3</v>
      </c>
      <c r="ARP66" s="1">
        <v>1.9929000000000001E-12</v>
      </c>
      <c r="ARQ66" t="e">
        <f>NA()</f>
        <v>#N/A</v>
      </c>
      <c r="ARR66" t="e">
        <f>NA()</f>
        <v>#N/A</v>
      </c>
      <c r="ARS66" t="e">
        <f>NA()</f>
        <v>#N/A</v>
      </c>
      <c r="ART66" t="e">
        <f>NA()</f>
        <v>#N/A</v>
      </c>
      <c r="ARU66" t="e">
        <f>NA()</f>
        <v>#N/A</v>
      </c>
      <c r="ARV66" t="e">
        <f>NA()</f>
        <v>#N/A</v>
      </c>
      <c r="ARW66" t="e">
        <f>NA()</f>
        <v>#N/A</v>
      </c>
      <c r="ARX66" t="e">
        <f>NA()</f>
        <v>#N/A</v>
      </c>
      <c r="ARY66" t="e">
        <f>NA()</f>
        <v>#N/A</v>
      </c>
      <c r="ARZ66" t="e">
        <f>NA()</f>
        <v>#N/A</v>
      </c>
      <c r="ASA66" t="e">
        <f>NA()</f>
        <v>#N/A</v>
      </c>
      <c r="ASB66" t="e">
        <f>NA()</f>
        <v>#N/A</v>
      </c>
      <c r="ASC66" t="e">
        <f>NA()</f>
        <v>#N/A</v>
      </c>
      <c r="ASD66" t="e">
        <f>NA()</f>
        <v>#N/A</v>
      </c>
      <c r="ASE66" t="e">
        <f>NA()</f>
        <v>#N/A</v>
      </c>
      <c r="ASF66" t="e">
        <f>NA()</f>
        <v>#N/A</v>
      </c>
      <c r="ASG66" t="e">
        <f>NA()</f>
        <v>#N/A</v>
      </c>
      <c r="ASH66" t="e">
        <f>NA()</f>
        <v>#N/A</v>
      </c>
      <c r="ASI66" t="e">
        <f>NA()</f>
        <v>#N/A</v>
      </c>
      <c r="ASJ66" t="e">
        <f>NA()</f>
        <v>#N/A</v>
      </c>
      <c r="ASK66" t="e">
        <f>NA()</f>
        <v>#N/A</v>
      </c>
      <c r="ASL66" t="e">
        <f>NA()</f>
        <v>#N/A</v>
      </c>
      <c r="ASM66" t="e">
        <f>NA()</f>
        <v>#N/A</v>
      </c>
      <c r="ASN66" t="e">
        <f>NA()</f>
        <v>#N/A</v>
      </c>
      <c r="ASO66" t="e">
        <f>NA()</f>
        <v>#N/A</v>
      </c>
      <c r="ASP66" t="e">
        <f>NA()</f>
        <v>#N/A</v>
      </c>
      <c r="ASQ66" t="e">
        <f>NA()</f>
        <v>#N/A</v>
      </c>
      <c r="ASR66" t="e">
        <f>NA()</f>
        <v>#N/A</v>
      </c>
      <c r="ASS66" t="e">
        <f>NA()</f>
        <v>#N/A</v>
      </c>
      <c r="AST66" t="e">
        <f>NA()</f>
        <v>#N/A</v>
      </c>
      <c r="ASU66" t="e">
        <f>NA()</f>
        <v>#N/A</v>
      </c>
      <c r="ASV66" t="e">
        <f>NA()</f>
        <v>#N/A</v>
      </c>
      <c r="ASW66" t="e">
        <f>NA()</f>
        <v>#N/A</v>
      </c>
      <c r="ASX66" t="e">
        <f>NA()</f>
        <v>#N/A</v>
      </c>
      <c r="ASY66" t="e">
        <f>NA()</f>
        <v>#N/A</v>
      </c>
      <c r="ASZ66" t="e">
        <f>NA()</f>
        <v>#N/A</v>
      </c>
      <c r="ATA66" t="e">
        <f>NA()</f>
        <v>#N/A</v>
      </c>
      <c r="ATB66" t="e">
        <f>NA()</f>
        <v>#N/A</v>
      </c>
      <c r="ATC66">
        <v>6.1</v>
      </c>
      <c r="ATD66">
        <v>6.3286999999999996E-2</v>
      </c>
      <c r="ATE66">
        <v>0.40515999999999902</v>
      </c>
      <c r="ATF66" s="1">
        <v>1.5387E-5</v>
      </c>
      <c r="ATG66">
        <v>4.6893999999999998E-2</v>
      </c>
      <c r="ATH66">
        <v>0.30241999999999902</v>
      </c>
      <c r="ATI66" s="1">
        <v>1.2047999999999901E-5</v>
      </c>
      <c r="ATJ66">
        <v>9.0092999999999895E-2</v>
      </c>
      <c r="ATK66">
        <v>0.62761999999999996</v>
      </c>
      <c r="ATL66" s="1">
        <v>2.2334000000000001E-6</v>
      </c>
      <c r="ATM66">
        <v>6.5397999999999998E-2</v>
      </c>
      <c r="ATN66">
        <v>0.45319999999999999</v>
      </c>
      <c r="ATO66" s="1">
        <v>1.6953000000000001E-6</v>
      </c>
      <c r="ATP66">
        <v>6.6207000000000002E-2</v>
      </c>
      <c r="ATQ66">
        <v>0.44730999999999999</v>
      </c>
      <c r="ATR66" s="1">
        <v>8.1951999999999906E-6</v>
      </c>
      <c r="ATS66">
        <v>4.8802999999999999E-2</v>
      </c>
      <c r="ATT66">
        <v>0.32971999999999901</v>
      </c>
      <c r="ATU66" s="1">
        <v>6.0409E-6</v>
      </c>
      <c r="ATV66" t="e">
        <f>NA()</f>
        <v>#N/A</v>
      </c>
      <c r="ATW66" t="e">
        <f>NA()</f>
        <v>#N/A</v>
      </c>
      <c r="ATX66" t="e">
        <f>NA()</f>
        <v>#N/A</v>
      </c>
      <c r="ATY66" t="e">
        <f>NA()</f>
        <v>#N/A</v>
      </c>
      <c r="ATZ66" t="e">
        <f>NA()</f>
        <v>#N/A</v>
      </c>
      <c r="AUA66" t="e">
        <f>NA()</f>
        <v>#N/A</v>
      </c>
      <c r="AUB66" t="e">
        <f>NA()</f>
        <v>#N/A</v>
      </c>
      <c r="AUC66" t="e">
        <f>NA()</f>
        <v>#N/A</v>
      </c>
      <c r="AUD66" t="e">
        <f>NA()</f>
        <v>#N/A</v>
      </c>
      <c r="AUE66" t="e">
        <f>NA()</f>
        <v>#N/A</v>
      </c>
      <c r="AUF66" t="e">
        <f>NA()</f>
        <v>#N/A</v>
      </c>
      <c r="AUG66" t="e">
        <f>NA()</f>
        <v>#N/A</v>
      </c>
      <c r="AUH66" t="e">
        <f>NA()</f>
        <v>#N/A</v>
      </c>
      <c r="AUI66" t="e">
        <f>NA()</f>
        <v>#N/A</v>
      </c>
      <c r="AUJ66" t="e">
        <f>NA()</f>
        <v>#N/A</v>
      </c>
      <c r="AUK66" t="e">
        <f>NA()</f>
        <v>#N/A</v>
      </c>
      <c r="AUL66" t="e">
        <f>NA()</f>
        <v>#N/A</v>
      </c>
      <c r="AUM66" t="e">
        <f>NA()</f>
        <v>#N/A</v>
      </c>
      <c r="AUN66" t="e">
        <f>NA()</f>
        <v>#N/A</v>
      </c>
      <c r="AUO66" t="e">
        <f>NA()</f>
        <v>#N/A</v>
      </c>
      <c r="AUP66" t="e">
        <f>NA()</f>
        <v>#N/A</v>
      </c>
      <c r="AUQ66" t="e">
        <f>NA()</f>
        <v>#N/A</v>
      </c>
      <c r="AUR66" t="e">
        <f>NA()</f>
        <v>#N/A</v>
      </c>
      <c r="AUS66" t="e">
        <f>NA()</f>
        <v>#N/A</v>
      </c>
      <c r="AUT66" t="e">
        <f>NA()</f>
        <v>#N/A</v>
      </c>
      <c r="AUU66" t="e">
        <f>NA()</f>
        <v>#N/A</v>
      </c>
      <c r="AUV66" t="e">
        <f>NA()</f>
        <v>#N/A</v>
      </c>
      <c r="AUW66" t="e">
        <f>NA()</f>
        <v>#N/A</v>
      </c>
      <c r="AUX66" t="e">
        <f>NA()</f>
        <v>#N/A</v>
      </c>
      <c r="AUY66" t="e">
        <f>NA()</f>
        <v>#N/A</v>
      </c>
      <c r="AUZ66" t="e">
        <f>NA()</f>
        <v>#N/A</v>
      </c>
      <c r="AVA66" t="e">
        <f>NA()</f>
        <v>#N/A</v>
      </c>
      <c r="AVB66" t="e">
        <f>NA()</f>
        <v>#N/A</v>
      </c>
      <c r="AVC66" t="e">
        <f>NA()</f>
        <v>#N/A</v>
      </c>
      <c r="AVD66" t="e">
        <f>NA()</f>
        <v>#N/A</v>
      </c>
      <c r="AVE66" t="e">
        <f>NA()</f>
        <v>#N/A</v>
      </c>
      <c r="AVF66" t="e">
        <f>NA()</f>
        <v>#N/A</v>
      </c>
      <c r="AVG66" t="e">
        <f>NA()</f>
        <v>#N/A</v>
      </c>
      <c r="AVH66" t="e">
        <f>NA()</f>
        <v>#N/A</v>
      </c>
      <c r="AVI66" t="e">
        <f>NA()</f>
        <v>#N/A</v>
      </c>
      <c r="AVJ66" t="e">
        <f>NA()</f>
        <v>#N/A</v>
      </c>
      <c r="AVK66" t="e">
        <f>NA()</f>
        <v>#N/A</v>
      </c>
      <c r="AVL66" t="e">
        <f>NA()</f>
        <v>#N/A</v>
      </c>
      <c r="AVM66" t="e">
        <f>NA()</f>
        <v>#N/A</v>
      </c>
      <c r="AVN66" t="e">
        <f>NA()</f>
        <v>#N/A</v>
      </c>
      <c r="AVO66" t="e">
        <f>NA()</f>
        <v>#N/A</v>
      </c>
      <c r="AVP66" t="e">
        <f>NA()</f>
        <v>#N/A</v>
      </c>
      <c r="AVQ66" t="e">
        <f>NA()</f>
        <v>#N/A</v>
      </c>
      <c r="AVR66" t="e">
        <f>NA()</f>
        <v>#N/A</v>
      </c>
      <c r="AVS66" t="e">
        <f>NA()</f>
        <v>#N/A</v>
      </c>
      <c r="AVT66" t="e">
        <f>NA()</f>
        <v>#N/A</v>
      </c>
      <c r="AVU66" t="e">
        <f>NA()</f>
        <v>#N/A</v>
      </c>
      <c r="AVV66" t="e">
        <f>NA()</f>
        <v>#N/A</v>
      </c>
      <c r="AVW66" t="e">
        <f>NA()</f>
        <v>#N/A</v>
      </c>
      <c r="AVX66" t="e">
        <f>NA()</f>
        <v>#N/A</v>
      </c>
      <c r="AVY66" t="e">
        <f>NA()</f>
        <v>#N/A</v>
      </c>
      <c r="AVZ66" t="e">
        <f>NA()</f>
        <v>#N/A</v>
      </c>
      <c r="AWA66" t="e">
        <f>NA()</f>
        <v>#N/A</v>
      </c>
      <c r="AWB66" t="e">
        <f>NA()</f>
        <v>#N/A</v>
      </c>
      <c r="AWC66" t="e">
        <f>NA()</f>
        <v>#N/A</v>
      </c>
      <c r="AWD66" t="e">
        <f>NA()</f>
        <v>#N/A</v>
      </c>
      <c r="AWE66" t="e">
        <f>NA()</f>
        <v>#N/A</v>
      </c>
      <c r="AWF66" t="e">
        <f>NA()</f>
        <v>#N/A</v>
      </c>
      <c r="AWG66" t="e">
        <f>NA()</f>
        <v>#N/A</v>
      </c>
      <c r="AWH66" t="e">
        <f>NA()</f>
        <v>#N/A</v>
      </c>
      <c r="AWI66" t="e">
        <f>NA()</f>
        <v>#N/A</v>
      </c>
      <c r="AWJ66" t="e">
        <f>NA()</f>
        <v>#N/A</v>
      </c>
      <c r="AWK66" t="e">
        <f>NA()</f>
        <v>#N/A</v>
      </c>
      <c r="AWL66" t="e">
        <f>NA()</f>
        <v>#N/A</v>
      </c>
      <c r="AWM66" t="e">
        <f>NA()</f>
        <v>#N/A</v>
      </c>
      <c r="AWN66" t="e">
        <f>NA()</f>
        <v>#N/A</v>
      </c>
      <c r="AWO66" t="e">
        <f>NA()</f>
        <v>#N/A</v>
      </c>
      <c r="AWP66" t="e">
        <f>NA()</f>
        <v>#N/A</v>
      </c>
      <c r="AWQ66" t="e">
        <f>NA()</f>
        <v>#N/A</v>
      </c>
      <c r="AWR66" t="e">
        <f>NA()</f>
        <v>#N/A</v>
      </c>
      <c r="AWS66" t="e">
        <f>NA()</f>
        <v>#N/A</v>
      </c>
      <c r="AWT66" t="e">
        <f>NA()</f>
        <v>#N/A</v>
      </c>
      <c r="AWU66" t="e">
        <f>NA()</f>
        <v>#N/A</v>
      </c>
      <c r="AWV66" t="e">
        <f>NA()</f>
        <v>#N/A</v>
      </c>
      <c r="AWW66" t="e">
        <f>NA()</f>
        <v>#N/A</v>
      </c>
      <c r="AWX66" t="e">
        <f>NA()</f>
        <v>#N/A</v>
      </c>
      <c r="AWY66" t="e">
        <f>NA()</f>
        <v>#N/A</v>
      </c>
      <c r="AWZ66" t="e">
        <f>NA()</f>
        <v>#N/A</v>
      </c>
      <c r="AXA66" t="e">
        <f>NA()</f>
        <v>#N/A</v>
      </c>
      <c r="AXB66" t="e">
        <f>NA()</f>
        <v>#N/A</v>
      </c>
      <c r="AXC66" t="e">
        <f>NA()</f>
        <v>#N/A</v>
      </c>
      <c r="AXD66" t="e">
        <f>NA()</f>
        <v>#N/A</v>
      </c>
      <c r="AXE66" t="e">
        <f>NA()</f>
        <v>#N/A</v>
      </c>
      <c r="AXF66" t="e">
        <f>NA()</f>
        <v>#N/A</v>
      </c>
      <c r="AXG66" t="e">
        <f>NA()</f>
        <v>#N/A</v>
      </c>
      <c r="AXH66" t="e">
        <f>NA()</f>
        <v>#N/A</v>
      </c>
      <c r="AXI66" t="e">
        <f>NA()</f>
        <v>#N/A</v>
      </c>
      <c r="AXJ66" t="e">
        <f>NA()</f>
        <v>#N/A</v>
      </c>
      <c r="AXK66" t="e">
        <f>NA()</f>
        <v>#N/A</v>
      </c>
      <c r="AXL66" t="e">
        <f>NA()</f>
        <v>#N/A</v>
      </c>
      <c r="AXM66">
        <v>6.1</v>
      </c>
      <c r="AXN66">
        <v>3.7076999999999999E-2</v>
      </c>
      <c r="AXO66">
        <v>0.35936000000000001</v>
      </c>
      <c r="AXP66" s="1">
        <v>-1.8754999999999999E-5</v>
      </c>
      <c r="AXQ66">
        <v>2.8167999999999999E-2</v>
      </c>
      <c r="AXR66">
        <v>0.27207999999999999</v>
      </c>
      <c r="AXS66" s="1">
        <v>-1.3594000000000001E-5</v>
      </c>
      <c r="AXT66">
        <v>6.5264000000000003E-2</v>
      </c>
      <c r="AXU66">
        <v>0.61338000000000004</v>
      </c>
      <c r="AXV66" s="1">
        <v>-7.9930999999999998E-11</v>
      </c>
      <c r="AXW66">
        <v>4.7381E-2</v>
      </c>
      <c r="AXX66">
        <v>0.44446999999999998</v>
      </c>
      <c r="AXY66" s="1">
        <v>-5.8971E-11</v>
      </c>
      <c r="AXZ66">
        <v>5.1616999999999899E-2</v>
      </c>
      <c r="AYA66">
        <v>0.49530000000000002</v>
      </c>
      <c r="AYB66" s="1">
        <v>-3.4867999999999998E-10</v>
      </c>
      <c r="AYC66">
        <v>3.8047999999999998E-2</v>
      </c>
      <c r="AYD66">
        <v>0.36509999999999998</v>
      </c>
      <c r="AYE66" s="1">
        <v>-2.5702000000000001E-10</v>
      </c>
    </row>
    <row r="67" spans="1:1331" x14ac:dyDescent="0.3">
      <c r="A67" t="e">
        <f>NA()</f>
        <v>#N/A</v>
      </c>
      <c r="B67" t="e">
        <f>NA()</f>
        <v>#N/A</v>
      </c>
      <c r="C67" t="e">
        <f>NA()</f>
        <v>#N/A</v>
      </c>
      <c r="D67" t="e">
        <f>NA()</f>
        <v>#N/A</v>
      </c>
      <c r="E67" t="e">
        <f>NA()</f>
        <v>#N/A</v>
      </c>
      <c r="F67" t="e">
        <f>NA()</f>
        <v>#N/A</v>
      </c>
      <c r="G67" t="e">
        <f>NA()</f>
        <v>#N/A</v>
      </c>
      <c r="H67" t="e">
        <f>NA()</f>
        <v>#N/A</v>
      </c>
      <c r="I67" t="e">
        <f>NA()</f>
        <v>#N/A</v>
      </c>
      <c r="J67" t="e">
        <f>NA()</f>
        <v>#N/A</v>
      </c>
      <c r="K67" t="e">
        <f>NA()</f>
        <v>#N/A</v>
      </c>
      <c r="L67" t="e">
        <f>NA()</f>
        <v>#N/A</v>
      </c>
      <c r="M67" t="e">
        <f>NA()</f>
        <v>#N/A</v>
      </c>
      <c r="N67" t="e">
        <f>NA()</f>
        <v>#N/A</v>
      </c>
      <c r="O67" t="e">
        <f>NA()</f>
        <v>#N/A</v>
      </c>
      <c r="P67" t="e">
        <f>NA()</f>
        <v>#N/A</v>
      </c>
      <c r="Q67" t="e">
        <f>NA()</f>
        <v>#N/A</v>
      </c>
      <c r="R67" t="e">
        <f>NA()</f>
        <v>#N/A</v>
      </c>
      <c r="S67" t="e">
        <f>NA()</f>
        <v>#N/A</v>
      </c>
      <c r="T67" t="e">
        <f>NA()</f>
        <v>#N/A</v>
      </c>
      <c r="U67" t="e">
        <f>NA()</f>
        <v>#N/A</v>
      </c>
      <c r="V67" t="e">
        <f>NA()</f>
        <v>#N/A</v>
      </c>
      <c r="W67" t="e">
        <f>NA()</f>
        <v>#N/A</v>
      </c>
      <c r="X67" t="e">
        <f>NA()</f>
        <v>#N/A</v>
      </c>
      <c r="Y67" t="e">
        <f>NA()</f>
        <v>#N/A</v>
      </c>
      <c r="Z67" t="e">
        <f>NA()</f>
        <v>#N/A</v>
      </c>
      <c r="AA67" t="e">
        <f>NA()</f>
        <v>#N/A</v>
      </c>
      <c r="AB67" t="e">
        <f>NA()</f>
        <v>#N/A</v>
      </c>
      <c r="AC67" t="e">
        <f>NA()</f>
        <v>#N/A</v>
      </c>
      <c r="AD67" t="e">
        <f>NA()</f>
        <v>#N/A</v>
      </c>
      <c r="AE67" t="e">
        <f>NA()</f>
        <v>#N/A</v>
      </c>
      <c r="AF67" t="e">
        <f>NA()</f>
        <v>#N/A</v>
      </c>
      <c r="AG67" t="e">
        <f>NA()</f>
        <v>#N/A</v>
      </c>
      <c r="AH67" t="e">
        <f>NA()</f>
        <v>#N/A</v>
      </c>
      <c r="AI67" t="e">
        <f>NA()</f>
        <v>#N/A</v>
      </c>
      <c r="AJ67" t="e">
        <f>NA()</f>
        <v>#N/A</v>
      </c>
      <c r="AK67" t="e">
        <f>NA()</f>
        <v>#N/A</v>
      </c>
      <c r="AL67" t="e">
        <f>NA()</f>
        <v>#N/A</v>
      </c>
      <c r="AM67" t="e">
        <f>NA()</f>
        <v>#N/A</v>
      </c>
      <c r="AN67" t="e">
        <f>NA()</f>
        <v>#N/A</v>
      </c>
      <c r="AO67" t="e">
        <f>NA()</f>
        <v>#N/A</v>
      </c>
      <c r="AP67" t="e">
        <f>NA()</f>
        <v>#N/A</v>
      </c>
      <c r="AQ67" t="e">
        <f>NA()</f>
        <v>#N/A</v>
      </c>
      <c r="AR67" t="e">
        <f>NA()</f>
        <v>#N/A</v>
      </c>
      <c r="AS67" t="e">
        <f>NA()</f>
        <v>#N/A</v>
      </c>
      <c r="AT67" t="e">
        <f>NA()</f>
        <v>#N/A</v>
      </c>
      <c r="AU67" t="e">
        <f>NA()</f>
        <v>#N/A</v>
      </c>
      <c r="AV67" t="e">
        <f>NA()</f>
        <v>#N/A</v>
      </c>
      <c r="AW67" t="e">
        <f>NA()</f>
        <v>#N/A</v>
      </c>
      <c r="AX67" t="e">
        <f>NA()</f>
        <v>#N/A</v>
      </c>
      <c r="AY67" t="e">
        <f>NA()</f>
        <v>#N/A</v>
      </c>
      <c r="AZ67" t="e">
        <f>NA()</f>
        <v>#N/A</v>
      </c>
      <c r="BA67" t="e">
        <f>NA()</f>
        <v>#N/A</v>
      </c>
      <c r="BB67" t="e">
        <f>NA()</f>
        <v>#N/A</v>
      </c>
      <c r="BC67" t="e">
        <f>NA()</f>
        <v>#N/A</v>
      </c>
      <c r="BD67" t="e">
        <f>NA()</f>
        <v>#N/A</v>
      </c>
      <c r="BE67" t="e">
        <f>NA()</f>
        <v>#N/A</v>
      </c>
      <c r="BF67" t="e">
        <f>NA()</f>
        <v>#N/A</v>
      </c>
      <c r="BG67" t="e">
        <f>NA()</f>
        <v>#N/A</v>
      </c>
      <c r="BH67" t="e">
        <f>NA()</f>
        <v>#N/A</v>
      </c>
      <c r="BI67" t="e">
        <f>NA()</f>
        <v>#N/A</v>
      </c>
      <c r="BJ67" t="e">
        <f>NA()</f>
        <v>#N/A</v>
      </c>
      <c r="BK67" t="e">
        <f>NA()</f>
        <v>#N/A</v>
      </c>
      <c r="BL67" t="e">
        <f>NA()</f>
        <v>#N/A</v>
      </c>
      <c r="BM67" t="e">
        <f>NA()</f>
        <v>#N/A</v>
      </c>
      <c r="BN67" t="e">
        <f>NA()</f>
        <v>#N/A</v>
      </c>
      <c r="BO67" t="e">
        <f>NA()</f>
        <v>#N/A</v>
      </c>
      <c r="BP67" t="e">
        <f>NA()</f>
        <v>#N/A</v>
      </c>
      <c r="BQ67" t="e">
        <f>NA()</f>
        <v>#N/A</v>
      </c>
      <c r="BR67" t="e">
        <f>NA()</f>
        <v>#N/A</v>
      </c>
      <c r="BS67" t="e">
        <f>NA()</f>
        <v>#N/A</v>
      </c>
      <c r="BT67" t="e">
        <f>NA()</f>
        <v>#N/A</v>
      </c>
      <c r="BU67" t="e">
        <f>NA()</f>
        <v>#N/A</v>
      </c>
      <c r="BV67" t="e">
        <f>NA()</f>
        <v>#N/A</v>
      </c>
      <c r="BW67" t="e">
        <f>NA()</f>
        <v>#N/A</v>
      </c>
      <c r="BX67" t="e">
        <f>NA()</f>
        <v>#N/A</v>
      </c>
      <c r="BY67" t="e">
        <f>NA()</f>
        <v>#N/A</v>
      </c>
      <c r="BZ67">
        <v>6.2</v>
      </c>
      <c r="CA67">
        <v>1.3181999999999999E-2</v>
      </c>
      <c r="CB67">
        <v>0.12661</v>
      </c>
      <c r="CC67" s="1">
        <v>-2.8111000000000001E-6</v>
      </c>
      <c r="CD67">
        <v>1.0125E-2</v>
      </c>
      <c r="CE67">
        <v>9.5125000000000001E-2</v>
      </c>
      <c r="CF67" s="1">
        <v>-2.0493E-6</v>
      </c>
      <c r="CG67">
        <v>3.0550000000000001E-2</v>
      </c>
      <c r="CH67">
        <v>0.33462999999999998</v>
      </c>
      <c r="CI67" s="1">
        <v>3.12199999999999E-11</v>
      </c>
      <c r="CJ67">
        <v>2.196E-2</v>
      </c>
      <c r="CK67">
        <v>0.24024000000000001</v>
      </c>
      <c r="CL67" s="1">
        <v>2.381E-11</v>
      </c>
      <c r="CM67">
        <v>2.0049999999999998E-2</v>
      </c>
      <c r="CN67">
        <v>0.21793999999999999</v>
      </c>
      <c r="CO67" s="1">
        <v>1.0314000000000001E-10</v>
      </c>
      <c r="CP67">
        <v>1.4704999999999999E-2</v>
      </c>
      <c r="CQ67">
        <v>0.15984999999999999</v>
      </c>
      <c r="CR67" s="1">
        <v>7.5648000000000001E-11</v>
      </c>
      <c r="CS67">
        <v>6.2</v>
      </c>
      <c r="CT67">
        <v>0.16114000000000001</v>
      </c>
      <c r="CU67">
        <v>0.68016999999999905</v>
      </c>
      <c r="CV67">
        <v>1.0291E-4</v>
      </c>
      <c r="CW67">
        <v>0.11799</v>
      </c>
      <c r="CX67">
        <v>0.51039999999999996</v>
      </c>
      <c r="CY67" s="1">
        <v>8.0340999999999995E-5</v>
      </c>
      <c r="CZ67">
        <v>0.182</v>
      </c>
      <c r="DA67">
        <v>0.91386000000000001</v>
      </c>
      <c r="DB67" s="1">
        <v>5.8563999999999997E-5</v>
      </c>
      <c r="DC67">
        <v>0.13195999999999999</v>
      </c>
      <c r="DD67">
        <v>0.66069</v>
      </c>
      <c r="DE67" s="1">
        <v>4.4196999999999997E-5</v>
      </c>
      <c r="DF67">
        <v>0.15532000000000001</v>
      </c>
      <c r="DG67">
        <v>0.72685999999999995</v>
      </c>
      <c r="DH67">
        <v>2.2624E-4</v>
      </c>
      <c r="DI67">
        <v>0.11391999999999999</v>
      </c>
      <c r="DJ67">
        <v>0.53310999999999997</v>
      </c>
      <c r="DK67">
        <v>1.6594E-4</v>
      </c>
      <c r="DL67" t="e">
        <f>NA()</f>
        <v>#N/A</v>
      </c>
      <c r="DM67" t="e">
        <f>NA()</f>
        <v>#N/A</v>
      </c>
      <c r="DN67" t="e">
        <f>NA()</f>
        <v>#N/A</v>
      </c>
      <c r="DO67" t="e">
        <f>NA()</f>
        <v>#N/A</v>
      </c>
      <c r="DP67" t="e">
        <f>NA()</f>
        <v>#N/A</v>
      </c>
      <c r="DQ67" t="e">
        <f>NA()</f>
        <v>#N/A</v>
      </c>
      <c r="DR67" t="e">
        <f>NA()</f>
        <v>#N/A</v>
      </c>
      <c r="DS67" t="e">
        <f>NA()</f>
        <v>#N/A</v>
      </c>
      <c r="DT67" t="e">
        <f>NA()</f>
        <v>#N/A</v>
      </c>
      <c r="DU67" t="e">
        <f>NA()</f>
        <v>#N/A</v>
      </c>
      <c r="DV67" t="e">
        <f>NA()</f>
        <v>#N/A</v>
      </c>
      <c r="DW67" t="e">
        <f>NA()</f>
        <v>#N/A</v>
      </c>
      <c r="DX67" t="e">
        <f>NA()</f>
        <v>#N/A</v>
      </c>
      <c r="DY67" t="e">
        <f>NA()</f>
        <v>#N/A</v>
      </c>
      <c r="DZ67" t="e">
        <f>NA()</f>
        <v>#N/A</v>
      </c>
      <c r="EA67" t="e">
        <f>NA()</f>
        <v>#N/A</v>
      </c>
      <c r="EB67" t="e">
        <f>NA()</f>
        <v>#N/A</v>
      </c>
      <c r="EC67" t="e">
        <f>NA()</f>
        <v>#N/A</v>
      </c>
      <c r="ED67" t="e">
        <f>NA()</f>
        <v>#N/A</v>
      </c>
      <c r="EE67" t="e">
        <f>NA()</f>
        <v>#N/A</v>
      </c>
      <c r="EF67" t="e">
        <f>NA()</f>
        <v>#N/A</v>
      </c>
      <c r="EG67" t="e">
        <f>NA()</f>
        <v>#N/A</v>
      </c>
      <c r="EH67" t="e">
        <f>NA()</f>
        <v>#N/A</v>
      </c>
      <c r="EI67" t="e">
        <f>NA()</f>
        <v>#N/A</v>
      </c>
      <c r="EJ67" t="e">
        <f>NA()</f>
        <v>#N/A</v>
      </c>
      <c r="EK67" t="e">
        <f>NA()</f>
        <v>#N/A</v>
      </c>
      <c r="EL67" t="e">
        <f>NA()</f>
        <v>#N/A</v>
      </c>
      <c r="EM67" t="e">
        <f>NA()</f>
        <v>#N/A</v>
      </c>
      <c r="EN67" t="e">
        <f>NA()</f>
        <v>#N/A</v>
      </c>
      <c r="EO67" t="e">
        <f>NA()</f>
        <v>#N/A</v>
      </c>
      <c r="EP67" t="e">
        <f>NA()</f>
        <v>#N/A</v>
      </c>
      <c r="EQ67" t="e">
        <f>NA()</f>
        <v>#N/A</v>
      </c>
      <c r="ER67" t="e">
        <f>NA()</f>
        <v>#N/A</v>
      </c>
      <c r="ES67" t="e">
        <f>NA()</f>
        <v>#N/A</v>
      </c>
      <c r="ET67" t="e">
        <f>NA()</f>
        <v>#N/A</v>
      </c>
      <c r="EU67" t="e">
        <f>NA()</f>
        <v>#N/A</v>
      </c>
      <c r="EV67" t="e">
        <f>NA()</f>
        <v>#N/A</v>
      </c>
      <c r="EW67" t="e">
        <f>NA()</f>
        <v>#N/A</v>
      </c>
      <c r="EX67">
        <v>6.2</v>
      </c>
      <c r="EY67">
        <v>1.0208999999999999E-3</v>
      </c>
      <c r="EZ67">
        <v>6.6363000000000001E-4</v>
      </c>
      <c r="FA67" s="1">
        <v>-3.4562E-6</v>
      </c>
      <c r="FB67">
        <v>8.4712999999999998E-4</v>
      </c>
      <c r="FC67">
        <v>5.0296E-4</v>
      </c>
      <c r="FD67" s="1">
        <v>-2.5046000000000001E-6</v>
      </c>
      <c r="FE67">
        <v>2.8228999999999902E-3</v>
      </c>
      <c r="FF67">
        <v>6.6597999999999996E-3</v>
      </c>
      <c r="FG67" s="1">
        <v>-2.1254999999999898E-9</v>
      </c>
      <c r="FH67">
        <v>2.0146999999999999E-3</v>
      </c>
      <c r="FI67">
        <v>4.7772999999999999E-3</v>
      </c>
      <c r="FJ67" s="1">
        <v>-1.5017999999999999E-9</v>
      </c>
      <c r="FK67">
        <v>1.3081E-3</v>
      </c>
      <c r="FL67">
        <v>1.5633999999999999E-3</v>
      </c>
      <c r="FM67" s="1">
        <v>-1.8916E-9</v>
      </c>
      <c r="FN67">
        <v>9.5940999999999995E-4</v>
      </c>
      <c r="FO67">
        <v>1.1467000000000001E-3</v>
      </c>
      <c r="FP67" s="1">
        <v>-1.3874E-9</v>
      </c>
      <c r="FQ67" t="e">
        <f>NA()</f>
        <v>#N/A</v>
      </c>
      <c r="FR67" t="e">
        <f>NA()</f>
        <v>#N/A</v>
      </c>
      <c r="FS67" t="e">
        <f>NA()</f>
        <v>#N/A</v>
      </c>
      <c r="FT67" t="e">
        <f>NA()</f>
        <v>#N/A</v>
      </c>
      <c r="FU67" t="e">
        <f>NA()</f>
        <v>#N/A</v>
      </c>
      <c r="FV67" t="e">
        <f>NA()</f>
        <v>#N/A</v>
      </c>
      <c r="FW67" t="e">
        <f>NA()</f>
        <v>#N/A</v>
      </c>
      <c r="FX67" t="e">
        <f>NA()</f>
        <v>#N/A</v>
      </c>
      <c r="FY67" t="e">
        <f>NA()</f>
        <v>#N/A</v>
      </c>
      <c r="FZ67" t="e">
        <f>NA()</f>
        <v>#N/A</v>
      </c>
      <c r="GA67" t="e">
        <f>NA()</f>
        <v>#N/A</v>
      </c>
      <c r="GB67" t="e">
        <f>NA()</f>
        <v>#N/A</v>
      </c>
      <c r="GC67" t="e">
        <f>NA()</f>
        <v>#N/A</v>
      </c>
      <c r="GD67" t="e">
        <f>NA()</f>
        <v>#N/A</v>
      </c>
      <c r="GE67" t="e">
        <f>NA()</f>
        <v>#N/A</v>
      </c>
      <c r="GF67" t="e">
        <f>NA()</f>
        <v>#N/A</v>
      </c>
      <c r="GG67" t="e">
        <f>NA()</f>
        <v>#N/A</v>
      </c>
      <c r="GH67" t="e">
        <f>NA()</f>
        <v>#N/A</v>
      </c>
      <c r="GI67" t="e">
        <f>NA()</f>
        <v>#N/A</v>
      </c>
      <c r="GJ67" t="e">
        <f>NA()</f>
        <v>#N/A</v>
      </c>
      <c r="GK67" t="e">
        <f>NA()</f>
        <v>#N/A</v>
      </c>
      <c r="GL67" t="e">
        <f>NA()</f>
        <v>#N/A</v>
      </c>
      <c r="GM67" t="e">
        <f>NA()</f>
        <v>#N/A</v>
      </c>
      <c r="GN67" t="e">
        <f>NA()</f>
        <v>#N/A</v>
      </c>
      <c r="GO67" t="e">
        <f>NA()</f>
        <v>#N/A</v>
      </c>
      <c r="GP67" t="e">
        <f>NA()</f>
        <v>#N/A</v>
      </c>
      <c r="GQ67" t="e">
        <f>NA()</f>
        <v>#N/A</v>
      </c>
      <c r="GR67" t="e">
        <f>NA()</f>
        <v>#N/A</v>
      </c>
      <c r="GS67" t="e">
        <f>NA()</f>
        <v>#N/A</v>
      </c>
      <c r="GT67" t="e">
        <f>NA()</f>
        <v>#N/A</v>
      </c>
      <c r="GU67" t="e">
        <f>NA()</f>
        <v>#N/A</v>
      </c>
      <c r="GV67" t="e">
        <f>NA()</f>
        <v>#N/A</v>
      </c>
      <c r="GW67" t="e">
        <f>NA()</f>
        <v>#N/A</v>
      </c>
      <c r="GX67" t="e">
        <f>NA()</f>
        <v>#N/A</v>
      </c>
      <c r="GY67" t="e">
        <f>NA()</f>
        <v>#N/A</v>
      </c>
      <c r="GZ67" t="e">
        <f>NA()</f>
        <v>#N/A</v>
      </c>
      <c r="HA67" t="e">
        <f>NA()</f>
        <v>#N/A</v>
      </c>
      <c r="HB67" t="e">
        <f>NA()</f>
        <v>#N/A</v>
      </c>
      <c r="HC67">
        <v>6.2</v>
      </c>
      <c r="HD67">
        <v>0.36908999999999997</v>
      </c>
      <c r="HE67">
        <v>1.0303</v>
      </c>
      <c r="HF67" s="1">
        <v>4.4707000000000002E-6</v>
      </c>
      <c r="HG67">
        <v>0.27011999999999903</v>
      </c>
      <c r="HH67">
        <v>0.78705000000000003</v>
      </c>
      <c r="HI67" s="1">
        <v>3.5267E-6</v>
      </c>
      <c r="HJ67">
        <v>0.37090000000000001</v>
      </c>
      <c r="HK67">
        <v>1.2909999999999999</v>
      </c>
      <c r="HL67" s="1">
        <v>1.0091999999999999E-5</v>
      </c>
      <c r="HM67">
        <v>0.27044000000000001</v>
      </c>
      <c r="HN67">
        <v>0.94002999999999903</v>
      </c>
      <c r="HO67" s="1">
        <v>7.5422999999999998E-6</v>
      </c>
      <c r="HP67">
        <v>0.36019000000000001</v>
      </c>
      <c r="HQ67">
        <v>1.1753</v>
      </c>
      <c r="HR67" s="1">
        <v>7.4906999999999898E-5</v>
      </c>
      <c r="HS67">
        <v>0.26418000000000003</v>
      </c>
      <c r="HT67">
        <v>0.86199999999999999</v>
      </c>
      <c r="HU67" s="1">
        <v>5.4939999999999999E-5</v>
      </c>
      <c r="HV67">
        <v>6.2</v>
      </c>
      <c r="HW67">
        <v>0.14157</v>
      </c>
      <c r="HX67">
        <v>0.69399</v>
      </c>
      <c r="HY67" s="1">
        <v>-3.21519999999999E-6</v>
      </c>
      <c r="HZ67">
        <v>0.10435</v>
      </c>
      <c r="IA67">
        <v>0.52644000000000002</v>
      </c>
      <c r="IB67" s="1">
        <v>-2.4211999999999998E-6</v>
      </c>
      <c r="IC67">
        <v>0.16733999999999999</v>
      </c>
      <c r="ID67">
        <v>0.95240000000000002</v>
      </c>
      <c r="IE67" s="1">
        <v>-9.8674000000000005E-12</v>
      </c>
      <c r="IF67">
        <v>0.12144000000000001</v>
      </c>
      <c r="IG67">
        <v>0.68925999999999998</v>
      </c>
      <c r="IH67" s="1">
        <v>-7.4935000000000007E-12</v>
      </c>
      <c r="II67">
        <v>0.15124000000000001</v>
      </c>
      <c r="IJ67">
        <v>0.84404999999999997</v>
      </c>
      <c r="IK67" s="1">
        <v>-1.6660000000000001E-11</v>
      </c>
      <c r="IL67">
        <v>0.11092</v>
      </c>
      <c r="IM67">
        <v>0.61907000000000001</v>
      </c>
      <c r="IN67" s="1">
        <v>-1.2219E-11</v>
      </c>
      <c r="IO67">
        <v>6.2</v>
      </c>
      <c r="IP67">
        <v>8.7878999999999995E-3</v>
      </c>
      <c r="IQ67">
        <v>6.8260000000000001E-2</v>
      </c>
      <c r="IR67" s="1">
        <v>-3.7188000000000002E-7</v>
      </c>
      <c r="IS67">
        <v>6.6641000000000001E-3</v>
      </c>
      <c r="IT67">
        <v>5.0909999999999997E-2</v>
      </c>
      <c r="IU67" s="1">
        <v>-2.9009000000000003E-7</v>
      </c>
      <c r="IV67">
        <v>2.1375999999999999E-2</v>
      </c>
      <c r="IW67">
        <v>0.21071999999999999</v>
      </c>
      <c r="IX67" s="1">
        <v>1.7456999999999999E-8</v>
      </c>
      <c r="IY67">
        <v>1.5299E-2</v>
      </c>
      <c r="IZ67">
        <v>0.15071999999999999</v>
      </c>
      <c r="JA67" s="1">
        <v>1.3204E-8</v>
      </c>
      <c r="JB67">
        <v>1.07409999999999E-2</v>
      </c>
      <c r="JC67">
        <v>0.10273</v>
      </c>
      <c r="JD67" s="1">
        <v>2.5038999999999901E-8</v>
      </c>
      <c r="JE67">
        <v>7.8779000000000002E-3</v>
      </c>
      <c r="JF67">
        <v>7.535E-2</v>
      </c>
      <c r="JG67" s="1">
        <v>1.8364999999999999E-8</v>
      </c>
      <c r="JH67" t="e">
        <f>NA()</f>
        <v>#N/A</v>
      </c>
      <c r="JI67" t="e">
        <f>NA()</f>
        <v>#N/A</v>
      </c>
      <c r="JJ67" t="e">
        <f>NA()</f>
        <v>#N/A</v>
      </c>
      <c r="JK67" t="e">
        <f>NA()</f>
        <v>#N/A</v>
      </c>
      <c r="JL67" t="e">
        <f>NA()</f>
        <v>#N/A</v>
      </c>
      <c r="JM67" t="e">
        <f>NA()</f>
        <v>#N/A</v>
      </c>
      <c r="JN67" t="e">
        <f>NA()</f>
        <v>#N/A</v>
      </c>
      <c r="JO67" t="e">
        <f>NA()</f>
        <v>#N/A</v>
      </c>
      <c r="JP67" t="e">
        <f>NA()</f>
        <v>#N/A</v>
      </c>
      <c r="JQ67" t="e">
        <f>NA()</f>
        <v>#N/A</v>
      </c>
      <c r="JR67" t="e">
        <f>NA()</f>
        <v>#N/A</v>
      </c>
      <c r="JS67" t="e">
        <f>NA()</f>
        <v>#N/A</v>
      </c>
      <c r="JT67" t="e">
        <f>NA()</f>
        <v>#N/A</v>
      </c>
      <c r="JU67" t="e">
        <f>NA()</f>
        <v>#N/A</v>
      </c>
      <c r="JV67" t="e">
        <f>NA()</f>
        <v>#N/A</v>
      </c>
      <c r="JW67" t="e">
        <f>NA()</f>
        <v>#N/A</v>
      </c>
      <c r="JX67" t="e">
        <f>NA()</f>
        <v>#N/A</v>
      </c>
      <c r="JY67" t="e">
        <f>NA()</f>
        <v>#N/A</v>
      </c>
      <c r="JZ67" t="e">
        <f>NA()</f>
        <v>#N/A</v>
      </c>
      <c r="KA67" t="e">
        <f>NA()</f>
        <v>#N/A</v>
      </c>
      <c r="KB67" t="e">
        <f>NA()</f>
        <v>#N/A</v>
      </c>
      <c r="KC67" t="e">
        <f>NA()</f>
        <v>#N/A</v>
      </c>
      <c r="KD67" t="e">
        <f>NA()</f>
        <v>#N/A</v>
      </c>
      <c r="KE67" t="e">
        <f>NA()</f>
        <v>#N/A</v>
      </c>
      <c r="KF67" t="e">
        <f>NA()</f>
        <v>#N/A</v>
      </c>
      <c r="KG67" t="e">
        <f>NA()</f>
        <v>#N/A</v>
      </c>
      <c r="KH67" t="e">
        <f>NA()</f>
        <v>#N/A</v>
      </c>
      <c r="KI67" t="e">
        <f>NA()</f>
        <v>#N/A</v>
      </c>
      <c r="KJ67" t="e">
        <f>NA()</f>
        <v>#N/A</v>
      </c>
      <c r="KK67" t="e">
        <f>NA()</f>
        <v>#N/A</v>
      </c>
      <c r="KL67" t="e">
        <f>NA()</f>
        <v>#N/A</v>
      </c>
      <c r="KM67" t="e">
        <f>NA()</f>
        <v>#N/A</v>
      </c>
      <c r="KN67" t="e">
        <f>NA()</f>
        <v>#N/A</v>
      </c>
      <c r="KO67" t="e">
        <f>NA()</f>
        <v>#N/A</v>
      </c>
      <c r="KP67" t="e">
        <f>NA()</f>
        <v>#N/A</v>
      </c>
      <c r="KQ67" t="e">
        <f>NA()</f>
        <v>#N/A</v>
      </c>
      <c r="KR67" t="e">
        <f>NA()</f>
        <v>#N/A</v>
      </c>
      <c r="KS67" t="e">
        <f>NA()</f>
        <v>#N/A</v>
      </c>
      <c r="KT67">
        <v>6.2</v>
      </c>
      <c r="KU67">
        <v>6.241E-3</v>
      </c>
      <c r="KV67">
        <v>4.4989999999999898E-2</v>
      </c>
      <c r="KW67" s="1">
        <v>-3.53149999999999E-7</v>
      </c>
      <c r="KX67">
        <v>4.8240000000000002E-3</v>
      </c>
      <c r="KY67">
        <v>3.3624000000000001E-2</v>
      </c>
      <c r="KZ67" s="1">
        <v>-2.7158E-7</v>
      </c>
      <c r="LA67">
        <v>1.6412E-2</v>
      </c>
      <c r="LB67">
        <v>0.17185999999999901</v>
      </c>
      <c r="LC67" s="1">
        <v>6.3266999999999902E-10</v>
      </c>
      <c r="LD67">
        <v>1.1734E-2</v>
      </c>
      <c r="LE67">
        <v>0.12268999999999999</v>
      </c>
      <c r="LF67" s="1">
        <v>4.7677999999999998E-10</v>
      </c>
      <c r="LG67">
        <v>8.6987000000000002E-3</v>
      </c>
      <c r="LH67">
        <v>8.6454999999999907E-2</v>
      </c>
      <c r="LI67" s="1">
        <v>8.4496000000000005E-10</v>
      </c>
      <c r="LJ67">
        <v>6.3799999999999898E-3</v>
      </c>
      <c r="LK67">
        <v>6.3409999999999994E-2</v>
      </c>
      <c r="LL67" s="1">
        <v>6.1972999999999999E-10</v>
      </c>
      <c r="LM67" t="e">
        <f>NA()</f>
        <v>#N/A</v>
      </c>
      <c r="LN67" t="e">
        <f>NA()</f>
        <v>#N/A</v>
      </c>
      <c r="LO67" t="e">
        <f>NA()</f>
        <v>#N/A</v>
      </c>
      <c r="LP67" t="e">
        <f>NA()</f>
        <v>#N/A</v>
      </c>
      <c r="LQ67" t="e">
        <f>NA()</f>
        <v>#N/A</v>
      </c>
      <c r="LR67" t="e">
        <f>NA()</f>
        <v>#N/A</v>
      </c>
      <c r="LS67" t="e">
        <f>NA()</f>
        <v>#N/A</v>
      </c>
      <c r="LT67" t="e">
        <f>NA()</f>
        <v>#N/A</v>
      </c>
      <c r="LU67" t="e">
        <f>NA()</f>
        <v>#N/A</v>
      </c>
      <c r="LV67" t="e">
        <f>NA()</f>
        <v>#N/A</v>
      </c>
      <c r="LW67" t="e">
        <f>NA()</f>
        <v>#N/A</v>
      </c>
      <c r="LX67" t="e">
        <f>NA()</f>
        <v>#N/A</v>
      </c>
      <c r="LY67" t="e">
        <f>NA()</f>
        <v>#N/A</v>
      </c>
      <c r="LZ67" t="e">
        <f>NA()</f>
        <v>#N/A</v>
      </c>
      <c r="MA67" t="e">
        <f>NA()</f>
        <v>#N/A</v>
      </c>
      <c r="MB67" t="e">
        <f>NA()</f>
        <v>#N/A</v>
      </c>
      <c r="MC67" t="e">
        <f>NA()</f>
        <v>#N/A</v>
      </c>
      <c r="MD67" t="e">
        <f>NA()</f>
        <v>#N/A</v>
      </c>
      <c r="ME67" t="e">
        <f>NA()</f>
        <v>#N/A</v>
      </c>
      <c r="MF67" t="e">
        <f>NA()</f>
        <v>#N/A</v>
      </c>
      <c r="MG67" t="e">
        <f>NA()</f>
        <v>#N/A</v>
      </c>
      <c r="MH67" t="e">
        <f>NA()</f>
        <v>#N/A</v>
      </c>
      <c r="MI67" t="e">
        <f>NA()</f>
        <v>#N/A</v>
      </c>
      <c r="MJ67" t="e">
        <f>NA()</f>
        <v>#N/A</v>
      </c>
      <c r="MK67" t="e">
        <f>NA()</f>
        <v>#N/A</v>
      </c>
      <c r="ML67" t="e">
        <f>NA()</f>
        <v>#N/A</v>
      </c>
      <c r="MM67" t="e">
        <f>NA()</f>
        <v>#N/A</v>
      </c>
      <c r="MN67" t="e">
        <f>NA()</f>
        <v>#N/A</v>
      </c>
      <c r="MO67" t="e">
        <f>NA()</f>
        <v>#N/A</v>
      </c>
      <c r="MP67" t="e">
        <f>NA()</f>
        <v>#N/A</v>
      </c>
      <c r="MQ67" t="e">
        <f>NA()</f>
        <v>#N/A</v>
      </c>
      <c r="MR67" t="e">
        <f>NA()</f>
        <v>#N/A</v>
      </c>
      <c r="MS67" t="e">
        <f>NA()</f>
        <v>#N/A</v>
      </c>
      <c r="MT67" t="e">
        <f>NA()</f>
        <v>#N/A</v>
      </c>
      <c r="MU67" t="e">
        <f>NA()</f>
        <v>#N/A</v>
      </c>
      <c r="MV67" t="e">
        <f>NA()</f>
        <v>#N/A</v>
      </c>
      <c r="MW67" t="e">
        <f>NA()</f>
        <v>#N/A</v>
      </c>
      <c r="MX67" t="e">
        <f>NA()</f>
        <v>#N/A</v>
      </c>
      <c r="MY67">
        <v>6.2</v>
      </c>
      <c r="MZ67">
        <v>2.8500000000000001E-3</v>
      </c>
      <c r="NA67">
        <v>7.1766E-3</v>
      </c>
      <c r="NB67" s="1">
        <v>-1.3529999999999999E-5</v>
      </c>
      <c r="NC67">
        <v>2.3116999999999999E-3</v>
      </c>
      <c r="ND67">
        <v>5.4233999999999897E-3</v>
      </c>
      <c r="NE67" s="1">
        <v>-9.6784000000000004E-6</v>
      </c>
      <c r="NF67">
        <v>8.2942999999999992E-3</v>
      </c>
      <c r="NG67">
        <v>7.0891999999999997E-2</v>
      </c>
      <c r="NH67" s="1">
        <v>-1.5804999999999899E-9</v>
      </c>
      <c r="NI67">
        <v>5.9385000000000002E-3</v>
      </c>
      <c r="NJ67">
        <v>5.0874999999999997E-2</v>
      </c>
      <c r="NK67" s="1">
        <v>-1.1215999999999999E-9</v>
      </c>
      <c r="NL67">
        <v>4.7017999999999999E-3</v>
      </c>
      <c r="NM67">
        <v>3.0061999999999998E-2</v>
      </c>
      <c r="NN67" s="1">
        <v>-1.7210999999999901E-9</v>
      </c>
      <c r="NO67">
        <v>3.4484999999999902E-3</v>
      </c>
      <c r="NP67">
        <v>2.2048999999999999E-2</v>
      </c>
      <c r="NQ67" s="1">
        <v>-1.2623000000000001E-9</v>
      </c>
      <c r="NR67">
        <v>6.2</v>
      </c>
      <c r="NS67">
        <v>2.324E-2</v>
      </c>
      <c r="NT67">
        <v>0.19153000000000001</v>
      </c>
      <c r="NU67" s="1">
        <v>9.4189999999999898E-7</v>
      </c>
      <c r="NV67">
        <v>1.7365999999999999E-2</v>
      </c>
      <c r="NW67">
        <v>0.14169000000000001</v>
      </c>
      <c r="NX67" s="1">
        <v>7.3805999999999897E-7</v>
      </c>
      <c r="NY67">
        <v>4.4123999999999997E-2</v>
      </c>
      <c r="NZ67">
        <v>0.39096999999999998</v>
      </c>
      <c r="OA67" s="1">
        <v>1.2646999999999999E-7</v>
      </c>
      <c r="OB67">
        <v>3.1701E-2</v>
      </c>
      <c r="OC67">
        <v>0.28018999999999999</v>
      </c>
      <c r="OD67" s="1">
        <v>9.6434000000000002E-8</v>
      </c>
      <c r="OE67">
        <v>2.6946999999999999E-2</v>
      </c>
      <c r="OF67">
        <v>0.23569999999999999</v>
      </c>
      <c r="OG67" s="1">
        <v>4.5993999999999997E-7</v>
      </c>
      <c r="OH67">
        <v>1.9764E-2</v>
      </c>
      <c r="OI67">
        <v>0.17287</v>
      </c>
      <c r="OJ67" s="1">
        <v>3.3733999999999998E-7</v>
      </c>
      <c r="OK67">
        <v>6.2</v>
      </c>
      <c r="OL67">
        <v>4.6385000000000003E-2</v>
      </c>
      <c r="OM67">
        <v>0.38141999999999998</v>
      </c>
      <c r="ON67" s="1">
        <v>-4.4781999999999899E-7</v>
      </c>
      <c r="OO67">
        <v>3.4674999999999997E-2</v>
      </c>
      <c r="OP67">
        <v>0.28605000000000003</v>
      </c>
      <c r="OQ67" s="1">
        <v>-3.4741999999999902E-7</v>
      </c>
      <c r="OR67">
        <v>7.4642E-2</v>
      </c>
      <c r="OS67">
        <v>0.62638000000000005</v>
      </c>
      <c r="OT67" s="1">
        <v>1.2418E-9</v>
      </c>
      <c r="OU67">
        <v>5.3853999999999999E-2</v>
      </c>
      <c r="OV67">
        <v>0.45022000000000001</v>
      </c>
      <c r="OW67" s="1">
        <v>9.3628999999999905E-10</v>
      </c>
      <c r="OX67">
        <v>5.8007000000000003E-2</v>
      </c>
      <c r="OY67">
        <v>0.48798000000000002</v>
      </c>
      <c r="OZ67" s="1">
        <v>5.0011E-9</v>
      </c>
      <c r="PA67">
        <v>4.2544999999999999E-2</v>
      </c>
      <c r="PB67">
        <v>0.35791000000000001</v>
      </c>
      <c r="PC67" s="1">
        <v>3.6680000000000002E-9</v>
      </c>
      <c r="PD67" t="e">
        <f>NA()</f>
        <v>#N/A</v>
      </c>
      <c r="PE67" t="e">
        <f>NA()</f>
        <v>#N/A</v>
      </c>
      <c r="PF67" t="e">
        <f>NA()</f>
        <v>#N/A</v>
      </c>
      <c r="PG67" t="e">
        <f>NA()</f>
        <v>#N/A</v>
      </c>
      <c r="PH67" t="e">
        <f>NA()</f>
        <v>#N/A</v>
      </c>
      <c r="PI67" t="e">
        <f>NA()</f>
        <v>#N/A</v>
      </c>
      <c r="PJ67" t="e">
        <f>NA()</f>
        <v>#N/A</v>
      </c>
      <c r="PK67" t="e">
        <f>NA()</f>
        <v>#N/A</v>
      </c>
      <c r="PL67" t="e">
        <f>NA()</f>
        <v>#N/A</v>
      </c>
      <c r="PM67" t="e">
        <f>NA()</f>
        <v>#N/A</v>
      </c>
      <c r="PN67" t="e">
        <f>NA()</f>
        <v>#N/A</v>
      </c>
      <c r="PO67" t="e">
        <f>NA()</f>
        <v>#N/A</v>
      </c>
      <c r="PP67" t="e">
        <f>NA()</f>
        <v>#N/A</v>
      </c>
      <c r="PQ67" t="e">
        <f>NA()</f>
        <v>#N/A</v>
      </c>
      <c r="PR67" t="e">
        <f>NA()</f>
        <v>#N/A</v>
      </c>
      <c r="PS67" t="e">
        <f>NA()</f>
        <v>#N/A</v>
      </c>
      <c r="PT67" t="e">
        <f>NA()</f>
        <v>#N/A</v>
      </c>
      <c r="PU67" t="e">
        <f>NA()</f>
        <v>#N/A</v>
      </c>
      <c r="PV67" t="e">
        <f>NA()</f>
        <v>#N/A</v>
      </c>
      <c r="PW67" t="e">
        <f>NA()</f>
        <v>#N/A</v>
      </c>
      <c r="PX67" t="e">
        <f>NA()</f>
        <v>#N/A</v>
      </c>
      <c r="PY67" t="e">
        <f>NA()</f>
        <v>#N/A</v>
      </c>
      <c r="PZ67" t="e">
        <f>NA()</f>
        <v>#N/A</v>
      </c>
      <c r="QA67" t="e">
        <f>NA()</f>
        <v>#N/A</v>
      </c>
      <c r="QB67" t="e">
        <f>NA()</f>
        <v>#N/A</v>
      </c>
      <c r="QC67" t="e">
        <f>NA()</f>
        <v>#N/A</v>
      </c>
      <c r="QD67" t="e">
        <f>NA()</f>
        <v>#N/A</v>
      </c>
      <c r="QE67" t="e">
        <f>NA()</f>
        <v>#N/A</v>
      </c>
      <c r="QF67" t="e">
        <f>NA()</f>
        <v>#N/A</v>
      </c>
      <c r="QG67" t="e">
        <f>NA()</f>
        <v>#N/A</v>
      </c>
      <c r="QH67" t="e">
        <f>NA()</f>
        <v>#N/A</v>
      </c>
      <c r="QI67" t="e">
        <f>NA()</f>
        <v>#N/A</v>
      </c>
      <c r="QJ67" t="e">
        <f>NA()</f>
        <v>#N/A</v>
      </c>
      <c r="QK67" t="e">
        <f>NA()</f>
        <v>#N/A</v>
      </c>
      <c r="QL67" t="e">
        <f>NA()</f>
        <v>#N/A</v>
      </c>
      <c r="QM67" t="e">
        <f>NA()</f>
        <v>#N/A</v>
      </c>
      <c r="QN67" t="e">
        <f>NA()</f>
        <v>#N/A</v>
      </c>
      <c r="QO67" t="e">
        <f>NA()</f>
        <v>#N/A</v>
      </c>
      <c r="QP67">
        <v>6.2</v>
      </c>
      <c r="QQ67">
        <v>4.2386000000000004E-3</v>
      </c>
      <c r="QR67">
        <v>2.5093999999999901E-2</v>
      </c>
      <c r="QS67" s="1">
        <v>-4.3735999999999999E-6</v>
      </c>
      <c r="QT67">
        <v>3.3452999999999998E-3</v>
      </c>
      <c r="QU67">
        <v>1.8869999999999901E-2</v>
      </c>
      <c r="QV67" s="1">
        <v>-3.1176E-6</v>
      </c>
      <c r="QW67">
        <v>1.2158E-2</v>
      </c>
      <c r="QX67">
        <v>0.12772</v>
      </c>
      <c r="QY67" s="1">
        <v>1.8199999999999999E-12</v>
      </c>
      <c r="QZ67">
        <v>8.7022000000000002E-3</v>
      </c>
      <c r="RA67">
        <v>9.1409000000000004E-2</v>
      </c>
      <c r="RB67" s="1">
        <v>1.3662999999999999E-12</v>
      </c>
      <c r="RC67">
        <v>6.6151999999999999E-3</v>
      </c>
      <c r="RD67">
        <v>6.3171000000000005E-2</v>
      </c>
      <c r="RE67" s="1">
        <v>1.2437E-12</v>
      </c>
      <c r="RF67">
        <v>4.8519000000000001E-3</v>
      </c>
      <c r="RG67">
        <v>4.6331999999999998E-2</v>
      </c>
      <c r="RH67" s="1">
        <v>9.1221000000000001E-13</v>
      </c>
      <c r="RI67">
        <v>6.2</v>
      </c>
      <c r="RJ67">
        <v>9.3194999999999997E-3</v>
      </c>
      <c r="RK67">
        <v>8.5188E-2</v>
      </c>
      <c r="RL67" s="1">
        <v>-2.4788000000000001E-5</v>
      </c>
      <c r="RM67">
        <v>7.3093999999999998E-3</v>
      </c>
      <c r="RN67">
        <v>6.4397999999999997E-2</v>
      </c>
      <c r="RO67" s="1">
        <v>-1.76279999999999E-5</v>
      </c>
      <c r="RP67">
        <v>2.39449999999999E-2</v>
      </c>
      <c r="RQ67">
        <v>0.29976999999999998</v>
      </c>
      <c r="RR67" s="1">
        <v>-9.2541000000000001E-10</v>
      </c>
      <c r="RS67">
        <v>1.7235E-2</v>
      </c>
      <c r="RT67">
        <v>0.21584</v>
      </c>
      <c r="RU67" s="1">
        <v>-6.6095999999999996E-10</v>
      </c>
      <c r="RV67">
        <v>1.6199000000000002E-2</v>
      </c>
      <c r="RW67">
        <v>0.19777999999999901</v>
      </c>
      <c r="RX67" s="1">
        <v>-1.4430000000000001E-9</v>
      </c>
      <c r="RY67">
        <v>1.1880999999999999E-2</v>
      </c>
      <c r="RZ67">
        <v>0.14505999999999999</v>
      </c>
      <c r="SA67" s="1">
        <v>-1.0584E-9</v>
      </c>
      <c r="SB67">
        <v>6.2</v>
      </c>
      <c r="SC67">
        <v>0.35970999999999997</v>
      </c>
      <c r="SD67">
        <v>1.0065999999999999</v>
      </c>
      <c r="SE67">
        <v>2.5235999999999998E-4</v>
      </c>
      <c r="SF67">
        <v>0.26316999999999902</v>
      </c>
      <c r="SG67">
        <v>0.76683999999999997</v>
      </c>
      <c r="SH67">
        <v>1.9862999999999999E-4</v>
      </c>
      <c r="SI67">
        <v>0.36131999999999997</v>
      </c>
      <c r="SJ67">
        <v>1.2551000000000001</v>
      </c>
      <c r="SK67">
        <v>3.3489000000000001E-4</v>
      </c>
      <c r="SL67">
        <v>0.26340000000000002</v>
      </c>
      <c r="SM67">
        <v>0.91354999999999997</v>
      </c>
      <c r="SN67">
        <v>2.5222999999999999E-4</v>
      </c>
      <c r="SO67">
        <v>0.34803000000000001</v>
      </c>
      <c r="SP67">
        <v>1.1194</v>
      </c>
      <c r="SQ67">
        <v>1.3787000000000001E-3</v>
      </c>
      <c r="SR67">
        <v>0.25525999999999999</v>
      </c>
      <c r="SS67">
        <v>0.82099</v>
      </c>
      <c r="ST67">
        <v>1.0112000000000001E-3</v>
      </c>
      <c r="SU67" t="e">
        <f>NA()</f>
        <v>#N/A</v>
      </c>
      <c r="SV67" t="e">
        <f>NA()</f>
        <v>#N/A</v>
      </c>
      <c r="SW67" t="e">
        <f>NA()</f>
        <v>#N/A</v>
      </c>
      <c r="SX67" t="e">
        <f>NA()</f>
        <v>#N/A</v>
      </c>
      <c r="SY67" t="e">
        <f>NA()</f>
        <v>#N/A</v>
      </c>
      <c r="SZ67" t="e">
        <f>NA()</f>
        <v>#N/A</v>
      </c>
      <c r="TA67" t="e">
        <f>NA()</f>
        <v>#N/A</v>
      </c>
      <c r="TB67" t="e">
        <f>NA()</f>
        <v>#N/A</v>
      </c>
      <c r="TC67" t="e">
        <f>NA()</f>
        <v>#N/A</v>
      </c>
      <c r="TD67" t="e">
        <f>NA()</f>
        <v>#N/A</v>
      </c>
      <c r="TE67" t="e">
        <f>NA()</f>
        <v>#N/A</v>
      </c>
      <c r="TF67" t="e">
        <f>NA()</f>
        <v>#N/A</v>
      </c>
      <c r="TG67" t="e">
        <f>NA()</f>
        <v>#N/A</v>
      </c>
      <c r="TH67" t="e">
        <f>NA()</f>
        <v>#N/A</v>
      </c>
      <c r="TI67" t="e">
        <f>NA()</f>
        <v>#N/A</v>
      </c>
      <c r="TJ67" t="e">
        <f>NA()</f>
        <v>#N/A</v>
      </c>
      <c r="TK67" t="e">
        <f>NA()</f>
        <v>#N/A</v>
      </c>
      <c r="TL67" t="e">
        <f>NA()</f>
        <v>#N/A</v>
      </c>
      <c r="TM67" t="e">
        <f>NA()</f>
        <v>#N/A</v>
      </c>
      <c r="TN67">
        <v>6.2</v>
      </c>
      <c r="TO67">
        <v>0.61509999999999998</v>
      </c>
      <c r="TP67">
        <v>1.2959000000000001</v>
      </c>
      <c r="TQ67">
        <v>3.3050000000000003E-2</v>
      </c>
      <c r="TR67">
        <v>0.45061999999999902</v>
      </c>
      <c r="TS67">
        <v>0.99502000000000002</v>
      </c>
      <c r="TT67">
        <v>2.6082999999999999E-2</v>
      </c>
      <c r="TU67">
        <v>0.61070999999999998</v>
      </c>
      <c r="TV67">
        <v>1.5232000000000001</v>
      </c>
      <c r="TW67">
        <v>5.5442999999999902E-2</v>
      </c>
      <c r="TX67">
        <v>0.44706000000000001</v>
      </c>
      <c r="TY67">
        <v>1.1174999999999999</v>
      </c>
      <c r="TZ67">
        <v>4.1543999999999998E-2</v>
      </c>
      <c r="UA67">
        <v>0.60533999999999999</v>
      </c>
      <c r="UB67">
        <v>1.3663000000000001</v>
      </c>
      <c r="UC67">
        <v>0.10057000000000001</v>
      </c>
      <c r="UD67">
        <v>0.443989999999999</v>
      </c>
      <c r="UE67">
        <v>1.0021</v>
      </c>
      <c r="UF67">
        <v>7.3760999999999993E-2</v>
      </c>
      <c r="UG67" t="e">
        <f>NA()</f>
        <v>#N/A</v>
      </c>
      <c r="UH67" t="e">
        <f>NA()</f>
        <v>#N/A</v>
      </c>
      <c r="UI67" t="e">
        <f>NA()</f>
        <v>#N/A</v>
      </c>
      <c r="UJ67" t="e">
        <f>NA()</f>
        <v>#N/A</v>
      </c>
      <c r="UK67" t="e">
        <f>NA()</f>
        <v>#N/A</v>
      </c>
      <c r="UL67" t="e">
        <f>NA()</f>
        <v>#N/A</v>
      </c>
      <c r="UM67" t="e">
        <f>NA()</f>
        <v>#N/A</v>
      </c>
      <c r="UN67" t="e">
        <f>NA()</f>
        <v>#N/A</v>
      </c>
      <c r="UO67" t="e">
        <f>NA()</f>
        <v>#N/A</v>
      </c>
      <c r="UP67" t="e">
        <f>NA()</f>
        <v>#N/A</v>
      </c>
      <c r="UQ67" t="e">
        <f>NA()</f>
        <v>#N/A</v>
      </c>
      <c r="UR67" t="e">
        <f>NA()</f>
        <v>#N/A</v>
      </c>
      <c r="US67" t="e">
        <f>NA()</f>
        <v>#N/A</v>
      </c>
      <c r="UT67" t="e">
        <f>NA()</f>
        <v>#N/A</v>
      </c>
      <c r="UU67" t="e">
        <f>NA()</f>
        <v>#N/A</v>
      </c>
      <c r="UV67" t="e">
        <f>NA()</f>
        <v>#N/A</v>
      </c>
      <c r="UW67" t="e">
        <f>NA()</f>
        <v>#N/A</v>
      </c>
      <c r="UX67" t="e">
        <f>NA()</f>
        <v>#N/A</v>
      </c>
      <c r="UY67" t="e">
        <f>NA()</f>
        <v>#N/A</v>
      </c>
      <c r="UZ67" t="e">
        <f>NA()</f>
        <v>#N/A</v>
      </c>
      <c r="VA67" t="e">
        <f>NA()</f>
        <v>#N/A</v>
      </c>
      <c r="VB67" t="e">
        <f>NA()</f>
        <v>#N/A</v>
      </c>
      <c r="VC67" t="e">
        <f>NA()</f>
        <v>#N/A</v>
      </c>
      <c r="VD67" t="e">
        <f>NA()</f>
        <v>#N/A</v>
      </c>
      <c r="VE67" t="e">
        <f>NA()</f>
        <v>#N/A</v>
      </c>
      <c r="VF67" t="e">
        <f>NA()</f>
        <v>#N/A</v>
      </c>
      <c r="VG67" t="e">
        <f>NA()</f>
        <v>#N/A</v>
      </c>
      <c r="VH67" t="e">
        <f>NA()</f>
        <v>#N/A</v>
      </c>
      <c r="VI67" t="e">
        <f>NA()</f>
        <v>#N/A</v>
      </c>
      <c r="VJ67" t="e">
        <f>NA()</f>
        <v>#N/A</v>
      </c>
      <c r="VK67" t="e">
        <f>NA()</f>
        <v>#N/A</v>
      </c>
      <c r="VL67" t="e">
        <f>NA()</f>
        <v>#N/A</v>
      </c>
      <c r="VM67" t="e">
        <f>NA()</f>
        <v>#N/A</v>
      </c>
      <c r="VN67" t="e">
        <f>NA()</f>
        <v>#N/A</v>
      </c>
      <c r="VO67" t="e">
        <f>NA()</f>
        <v>#N/A</v>
      </c>
      <c r="VP67" t="e">
        <f>NA()</f>
        <v>#N/A</v>
      </c>
      <c r="VQ67" t="e">
        <f>NA()</f>
        <v>#N/A</v>
      </c>
      <c r="VR67" t="e">
        <f>NA()</f>
        <v>#N/A</v>
      </c>
      <c r="VS67" t="e">
        <f>NA()</f>
        <v>#N/A</v>
      </c>
      <c r="VT67" t="e">
        <f>NA()</f>
        <v>#N/A</v>
      </c>
      <c r="VU67" t="e">
        <f>NA()</f>
        <v>#N/A</v>
      </c>
      <c r="VV67" t="e">
        <f>NA()</f>
        <v>#N/A</v>
      </c>
      <c r="VW67" t="e">
        <f>NA()</f>
        <v>#N/A</v>
      </c>
      <c r="VX67" t="e">
        <f>NA()</f>
        <v>#N/A</v>
      </c>
      <c r="VY67" t="e">
        <f>NA()</f>
        <v>#N/A</v>
      </c>
      <c r="VZ67" t="e">
        <f>NA()</f>
        <v>#N/A</v>
      </c>
      <c r="WA67" t="e">
        <f>NA()</f>
        <v>#N/A</v>
      </c>
      <c r="WB67" t="e">
        <f>NA()</f>
        <v>#N/A</v>
      </c>
      <c r="WC67" t="e">
        <f>NA()</f>
        <v>#N/A</v>
      </c>
      <c r="WD67" t="e">
        <f>NA()</f>
        <v>#N/A</v>
      </c>
      <c r="WE67" t="e">
        <f>NA()</f>
        <v>#N/A</v>
      </c>
      <c r="WF67" t="e">
        <f>NA()</f>
        <v>#N/A</v>
      </c>
      <c r="WG67" t="e">
        <f>NA()</f>
        <v>#N/A</v>
      </c>
      <c r="WH67" t="e">
        <f>NA()</f>
        <v>#N/A</v>
      </c>
      <c r="WI67" t="e">
        <f>NA()</f>
        <v>#N/A</v>
      </c>
      <c r="WJ67" t="e">
        <f>NA()</f>
        <v>#N/A</v>
      </c>
      <c r="WK67" t="e">
        <f>NA()</f>
        <v>#N/A</v>
      </c>
      <c r="WL67" t="e">
        <f>NA()</f>
        <v>#N/A</v>
      </c>
      <c r="WM67" t="e">
        <f>NA()</f>
        <v>#N/A</v>
      </c>
      <c r="WN67" t="e">
        <f>NA()</f>
        <v>#N/A</v>
      </c>
      <c r="WO67" t="e">
        <f>NA()</f>
        <v>#N/A</v>
      </c>
      <c r="WP67" t="e">
        <f>NA()</f>
        <v>#N/A</v>
      </c>
      <c r="WQ67" t="e">
        <f>NA()</f>
        <v>#N/A</v>
      </c>
      <c r="WR67" t="e">
        <f>NA()</f>
        <v>#N/A</v>
      </c>
      <c r="WS67" t="e">
        <f>NA()</f>
        <v>#N/A</v>
      </c>
      <c r="WT67" t="e">
        <f>NA()</f>
        <v>#N/A</v>
      </c>
      <c r="WU67" t="e">
        <f>NA()</f>
        <v>#N/A</v>
      </c>
      <c r="WV67" t="e">
        <f>NA()</f>
        <v>#N/A</v>
      </c>
      <c r="WW67" t="e">
        <f>NA()</f>
        <v>#N/A</v>
      </c>
      <c r="WX67" t="e">
        <f>NA()</f>
        <v>#N/A</v>
      </c>
      <c r="WY67" t="e">
        <f>NA()</f>
        <v>#N/A</v>
      </c>
      <c r="WZ67" t="e">
        <f>NA()</f>
        <v>#N/A</v>
      </c>
      <c r="XA67" t="e">
        <f>NA()</f>
        <v>#N/A</v>
      </c>
      <c r="XB67" t="e">
        <f>NA()</f>
        <v>#N/A</v>
      </c>
      <c r="XC67" t="e">
        <f>NA()</f>
        <v>#N/A</v>
      </c>
      <c r="XD67" t="e">
        <f>NA()</f>
        <v>#N/A</v>
      </c>
      <c r="XE67" t="e">
        <f>NA()</f>
        <v>#N/A</v>
      </c>
      <c r="XF67" t="e">
        <f>NA()</f>
        <v>#N/A</v>
      </c>
      <c r="XG67" t="e">
        <f>NA()</f>
        <v>#N/A</v>
      </c>
      <c r="XH67" t="e">
        <f>NA()</f>
        <v>#N/A</v>
      </c>
      <c r="XI67" t="e">
        <f>NA()</f>
        <v>#N/A</v>
      </c>
      <c r="XJ67" t="e">
        <f>NA()</f>
        <v>#N/A</v>
      </c>
      <c r="XK67" t="e">
        <f>NA()</f>
        <v>#N/A</v>
      </c>
      <c r="XL67" t="e">
        <f>NA()</f>
        <v>#N/A</v>
      </c>
      <c r="XM67" t="e">
        <f>NA()</f>
        <v>#N/A</v>
      </c>
      <c r="XN67" t="e">
        <f>NA()</f>
        <v>#N/A</v>
      </c>
      <c r="XO67" t="e">
        <f>NA()</f>
        <v>#N/A</v>
      </c>
      <c r="XP67" t="e">
        <f>NA()</f>
        <v>#N/A</v>
      </c>
      <c r="XQ67" t="e">
        <f>NA()</f>
        <v>#N/A</v>
      </c>
      <c r="XR67" t="e">
        <f>NA()</f>
        <v>#N/A</v>
      </c>
      <c r="XS67" t="e">
        <f>NA()</f>
        <v>#N/A</v>
      </c>
      <c r="XT67" t="e">
        <f>NA()</f>
        <v>#N/A</v>
      </c>
      <c r="XU67" t="e">
        <f>NA()</f>
        <v>#N/A</v>
      </c>
      <c r="XV67" t="e">
        <f>NA()</f>
        <v>#N/A</v>
      </c>
      <c r="XW67" t="e">
        <f>NA()</f>
        <v>#N/A</v>
      </c>
      <c r="XX67" t="e">
        <f>NA()</f>
        <v>#N/A</v>
      </c>
      <c r="XY67" t="e">
        <f>NA()</f>
        <v>#N/A</v>
      </c>
      <c r="XZ67" t="e">
        <f>NA()</f>
        <v>#N/A</v>
      </c>
      <c r="YA67" t="e">
        <f>NA()</f>
        <v>#N/A</v>
      </c>
      <c r="YB67" t="e">
        <f>NA()</f>
        <v>#N/A</v>
      </c>
      <c r="YC67" t="e">
        <f>NA()</f>
        <v>#N/A</v>
      </c>
      <c r="YD67" t="e">
        <f>NA()</f>
        <v>#N/A</v>
      </c>
      <c r="YE67" t="e">
        <f>NA()</f>
        <v>#N/A</v>
      </c>
      <c r="YF67" t="e">
        <f>NA()</f>
        <v>#N/A</v>
      </c>
      <c r="YG67" t="e">
        <f>NA()</f>
        <v>#N/A</v>
      </c>
      <c r="YH67" t="e">
        <f>NA()</f>
        <v>#N/A</v>
      </c>
      <c r="YI67" t="e">
        <f>NA()</f>
        <v>#N/A</v>
      </c>
      <c r="YJ67" t="e">
        <f>NA()</f>
        <v>#N/A</v>
      </c>
      <c r="YK67" t="e">
        <f>NA()</f>
        <v>#N/A</v>
      </c>
      <c r="YL67" t="e">
        <f>NA()</f>
        <v>#N/A</v>
      </c>
      <c r="YM67" t="e">
        <f>NA()</f>
        <v>#N/A</v>
      </c>
      <c r="YN67" t="e">
        <f>NA()</f>
        <v>#N/A</v>
      </c>
      <c r="YO67" t="e">
        <f>NA()</f>
        <v>#N/A</v>
      </c>
      <c r="YP67" t="e">
        <f>NA()</f>
        <v>#N/A</v>
      </c>
      <c r="YQ67" t="e">
        <f>NA()</f>
        <v>#N/A</v>
      </c>
      <c r="YR67" t="e">
        <f>NA()</f>
        <v>#N/A</v>
      </c>
      <c r="YS67" t="e">
        <f>NA()</f>
        <v>#N/A</v>
      </c>
      <c r="YT67" t="e">
        <f>NA()</f>
        <v>#N/A</v>
      </c>
      <c r="YU67" t="e">
        <f>NA()</f>
        <v>#N/A</v>
      </c>
      <c r="YV67" t="e">
        <f>NA()</f>
        <v>#N/A</v>
      </c>
      <c r="YW67" t="e">
        <f>NA()</f>
        <v>#N/A</v>
      </c>
      <c r="YX67" t="e">
        <f>NA()</f>
        <v>#N/A</v>
      </c>
      <c r="YY67" t="e">
        <f>NA()</f>
        <v>#N/A</v>
      </c>
      <c r="YZ67" t="e">
        <f>NA()</f>
        <v>#N/A</v>
      </c>
      <c r="ZA67" t="e">
        <f>NA()</f>
        <v>#N/A</v>
      </c>
      <c r="ZB67" t="e">
        <f>NA()</f>
        <v>#N/A</v>
      </c>
      <c r="ZC67" t="e">
        <f>NA()</f>
        <v>#N/A</v>
      </c>
      <c r="ZD67" t="e">
        <f>NA()</f>
        <v>#N/A</v>
      </c>
      <c r="ZE67" t="e">
        <f>NA()</f>
        <v>#N/A</v>
      </c>
      <c r="ZF67" t="e">
        <f>NA()</f>
        <v>#N/A</v>
      </c>
      <c r="ZG67" t="e">
        <f>NA()</f>
        <v>#N/A</v>
      </c>
      <c r="ZH67" t="e">
        <f>NA()</f>
        <v>#N/A</v>
      </c>
      <c r="ZI67" t="e">
        <f>NA()</f>
        <v>#N/A</v>
      </c>
      <c r="ZJ67">
        <v>6.2</v>
      </c>
      <c r="ZK67">
        <v>0.15601999999999999</v>
      </c>
      <c r="ZL67">
        <v>0.68325999999999998</v>
      </c>
      <c r="ZM67" s="1">
        <v>3.5116000000000001E-5</v>
      </c>
      <c r="ZN67">
        <v>0.11445</v>
      </c>
      <c r="ZO67">
        <v>0.51554</v>
      </c>
      <c r="ZP67" s="1">
        <v>2.7503000000000001E-5</v>
      </c>
      <c r="ZQ67">
        <v>0.17807000000000001</v>
      </c>
      <c r="ZR67">
        <v>0.92523999999999995</v>
      </c>
      <c r="ZS67" s="1">
        <v>1.044E-5</v>
      </c>
      <c r="ZT67">
        <v>0.12911</v>
      </c>
      <c r="ZU67">
        <v>0.66918</v>
      </c>
      <c r="ZV67" s="1">
        <v>7.8838999999999992E-6</v>
      </c>
      <c r="ZW67">
        <v>0.15503</v>
      </c>
      <c r="ZX67">
        <v>0.76571999999999996</v>
      </c>
      <c r="ZY67" s="1">
        <v>5.0537000000000001E-5</v>
      </c>
      <c r="ZZ67">
        <v>0.1137</v>
      </c>
      <c r="AAA67">
        <v>0.56161000000000005</v>
      </c>
      <c r="AAB67" s="1">
        <v>3.7066000000000001E-5</v>
      </c>
      <c r="AAC67" t="e">
        <f>NA()</f>
        <v>#N/A</v>
      </c>
      <c r="AAD67" t="e">
        <f>NA()</f>
        <v>#N/A</v>
      </c>
      <c r="AAE67" t="e">
        <f>NA()</f>
        <v>#N/A</v>
      </c>
      <c r="AAF67" t="e">
        <f>NA()</f>
        <v>#N/A</v>
      </c>
      <c r="AAG67" t="e">
        <f>NA()</f>
        <v>#N/A</v>
      </c>
      <c r="AAH67" t="e">
        <f>NA()</f>
        <v>#N/A</v>
      </c>
      <c r="AAI67" t="e">
        <f>NA()</f>
        <v>#N/A</v>
      </c>
      <c r="AAJ67" t="e">
        <f>NA()</f>
        <v>#N/A</v>
      </c>
      <c r="AAK67" t="e">
        <f>NA()</f>
        <v>#N/A</v>
      </c>
      <c r="AAL67" t="e">
        <f>NA()</f>
        <v>#N/A</v>
      </c>
      <c r="AAM67" t="e">
        <f>NA()</f>
        <v>#N/A</v>
      </c>
      <c r="AAN67" t="e">
        <f>NA()</f>
        <v>#N/A</v>
      </c>
      <c r="AAO67" t="e">
        <f>NA()</f>
        <v>#N/A</v>
      </c>
      <c r="AAP67" t="e">
        <f>NA()</f>
        <v>#N/A</v>
      </c>
      <c r="AAQ67" t="e">
        <f>NA()</f>
        <v>#N/A</v>
      </c>
      <c r="AAR67" t="e">
        <f>NA()</f>
        <v>#N/A</v>
      </c>
      <c r="AAS67" t="e">
        <f>NA()</f>
        <v>#N/A</v>
      </c>
      <c r="AAT67" t="e">
        <f>NA()</f>
        <v>#N/A</v>
      </c>
      <c r="AAU67" t="e">
        <f>NA()</f>
        <v>#N/A</v>
      </c>
      <c r="AAV67">
        <v>6.2</v>
      </c>
      <c r="AAW67">
        <v>0.67344999999999999</v>
      </c>
      <c r="AAX67">
        <v>1.3672</v>
      </c>
      <c r="AAY67">
        <v>2.8372999999999999E-2</v>
      </c>
      <c r="AAZ67">
        <v>0.49306</v>
      </c>
      <c r="ABA67">
        <v>1.0496000000000001</v>
      </c>
      <c r="ABB67">
        <v>2.2270999999999999E-2</v>
      </c>
      <c r="ABC67">
        <v>0.67071000000000003</v>
      </c>
      <c r="ABD67">
        <v>1.6213</v>
      </c>
      <c r="ABE67">
        <v>5.6029999999999899E-2</v>
      </c>
      <c r="ABF67">
        <v>0.49081000000000002</v>
      </c>
      <c r="ABG67">
        <v>1.1838</v>
      </c>
      <c r="ABH67">
        <v>4.1757000000000002E-2</v>
      </c>
      <c r="ABI67">
        <v>0.66803000000000001</v>
      </c>
      <c r="ABJ67">
        <v>1.51199999999999</v>
      </c>
      <c r="ABK67">
        <v>9.6390000000000003E-2</v>
      </c>
      <c r="ABL67">
        <v>0.48996000000000001</v>
      </c>
      <c r="ABM67">
        <v>1.109</v>
      </c>
      <c r="ABN67">
        <v>7.0696999999999996E-2</v>
      </c>
      <c r="ABO67">
        <v>6.2</v>
      </c>
      <c r="ABP67">
        <v>2.4523000000000001E-3</v>
      </c>
      <c r="ABQ67">
        <v>1.3440000000000001E-2</v>
      </c>
      <c r="ABR67" s="1">
        <v>-5.4267999999999999E-7</v>
      </c>
      <c r="ABS67">
        <v>1.9304999999999999E-3</v>
      </c>
      <c r="ABT67">
        <v>1.0062E-2</v>
      </c>
      <c r="ABU67" s="1">
        <v>-4.1408000000000001E-7</v>
      </c>
      <c r="ABV67">
        <v>7.3489999999999996E-3</v>
      </c>
      <c r="ABW67">
        <v>6.8475999999999995E-2</v>
      </c>
      <c r="ABX67" s="1">
        <v>2.0652E-10</v>
      </c>
      <c r="ABY67">
        <v>5.2408999999999997E-3</v>
      </c>
      <c r="ABZ67">
        <v>4.8835000000000003E-2</v>
      </c>
      <c r="ACA67" s="1">
        <v>1.5892999999999999E-10</v>
      </c>
      <c r="ACB67">
        <v>3.0929E-3</v>
      </c>
      <c r="ACC67">
        <v>2.4968999999999901E-2</v>
      </c>
      <c r="ACD67" s="1">
        <v>6.2113999999999999E-10</v>
      </c>
      <c r="ACE67">
        <v>2.2684999999999901E-3</v>
      </c>
      <c r="ACF67">
        <v>1.8312999999999999E-2</v>
      </c>
      <c r="ACG67" s="1">
        <v>4.5557000000000001E-10</v>
      </c>
      <c r="ACH67" t="e">
        <f>NA()</f>
        <v>#N/A</v>
      </c>
      <c r="ACI67" t="e">
        <f>NA()</f>
        <v>#N/A</v>
      </c>
      <c r="ACJ67" t="e">
        <f>NA()</f>
        <v>#N/A</v>
      </c>
      <c r="ACK67" t="e">
        <f>NA()</f>
        <v>#N/A</v>
      </c>
      <c r="ACL67" t="e">
        <f>NA()</f>
        <v>#N/A</v>
      </c>
      <c r="ACM67" t="e">
        <f>NA()</f>
        <v>#N/A</v>
      </c>
      <c r="ACN67" t="e">
        <f>NA()</f>
        <v>#N/A</v>
      </c>
      <c r="ACO67" t="e">
        <f>NA()</f>
        <v>#N/A</v>
      </c>
      <c r="ACP67" t="e">
        <f>NA()</f>
        <v>#N/A</v>
      </c>
      <c r="ACQ67" t="e">
        <f>NA()</f>
        <v>#N/A</v>
      </c>
      <c r="ACR67" t="e">
        <f>NA()</f>
        <v>#N/A</v>
      </c>
      <c r="ACS67" t="e">
        <f>NA()</f>
        <v>#N/A</v>
      </c>
      <c r="ACT67" t="e">
        <f>NA()</f>
        <v>#N/A</v>
      </c>
      <c r="ACU67" t="e">
        <f>NA()</f>
        <v>#N/A</v>
      </c>
      <c r="ACV67" t="e">
        <f>NA()</f>
        <v>#N/A</v>
      </c>
      <c r="ACW67" t="e">
        <f>NA()</f>
        <v>#N/A</v>
      </c>
      <c r="ACX67" t="e">
        <f>NA()</f>
        <v>#N/A</v>
      </c>
      <c r="ACY67" t="e">
        <f>NA()</f>
        <v>#N/A</v>
      </c>
      <c r="ACZ67" t="e">
        <f>NA()</f>
        <v>#N/A</v>
      </c>
      <c r="ADA67" t="e">
        <f>NA()</f>
        <v>#N/A</v>
      </c>
      <c r="ADB67" t="e">
        <f>NA()</f>
        <v>#N/A</v>
      </c>
      <c r="ADC67" t="e">
        <f>NA()</f>
        <v>#N/A</v>
      </c>
      <c r="ADD67" t="e">
        <f>NA()</f>
        <v>#N/A</v>
      </c>
      <c r="ADE67" t="e">
        <f>NA()</f>
        <v>#N/A</v>
      </c>
      <c r="ADF67" t="e">
        <f>NA()</f>
        <v>#N/A</v>
      </c>
      <c r="ADG67" t="e">
        <f>NA()</f>
        <v>#N/A</v>
      </c>
      <c r="ADH67" t="e">
        <f>NA()</f>
        <v>#N/A</v>
      </c>
      <c r="ADI67" t="e">
        <f>NA()</f>
        <v>#N/A</v>
      </c>
      <c r="ADJ67" t="e">
        <f>NA()</f>
        <v>#N/A</v>
      </c>
      <c r="ADK67" t="e">
        <f>NA()</f>
        <v>#N/A</v>
      </c>
      <c r="ADL67" t="e">
        <f>NA()</f>
        <v>#N/A</v>
      </c>
      <c r="ADM67" t="e">
        <f>NA()</f>
        <v>#N/A</v>
      </c>
      <c r="ADN67" t="e">
        <f>NA()</f>
        <v>#N/A</v>
      </c>
      <c r="ADO67" t="e">
        <f>NA()</f>
        <v>#N/A</v>
      </c>
      <c r="ADP67" t="e">
        <f>NA()</f>
        <v>#N/A</v>
      </c>
      <c r="ADQ67" t="e">
        <f>NA()</f>
        <v>#N/A</v>
      </c>
      <c r="ADR67" t="e">
        <f>NA()</f>
        <v>#N/A</v>
      </c>
      <c r="ADS67" t="e">
        <f>NA()</f>
        <v>#N/A</v>
      </c>
      <c r="ADT67" t="e">
        <f>NA()</f>
        <v>#N/A</v>
      </c>
      <c r="ADU67" t="e">
        <f>NA()</f>
        <v>#N/A</v>
      </c>
      <c r="ADV67" t="e">
        <f>NA()</f>
        <v>#N/A</v>
      </c>
      <c r="ADW67" t="e">
        <f>NA()</f>
        <v>#N/A</v>
      </c>
      <c r="ADX67" t="e">
        <f>NA()</f>
        <v>#N/A</v>
      </c>
      <c r="ADY67" t="e">
        <f>NA()</f>
        <v>#N/A</v>
      </c>
      <c r="ADZ67" t="e">
        <f>NA()</f>
        <v>#N/A</v>
      </c>
      <c r="AEA67" t="e">
        <f>NA()</f>
        <v>#N/A</v>
      </c>
      <c r="AEB67" t="e">
        <f>NA()</f>
        <v>#N/A</v>
      </c>
      <c r="AEC67" t="e">
        <f>NA()</f>
        <v>#N/A</v>
      </c>
      <c r="AED67" t="e">
        <f>NA()</f>
        <v>#N/A</v>
      </c>
      <c r="AEE67" t="e">
        <f>NA()</f>
        <v>#N/A</v>
      </c>
      <c r="AEF67" t="e">
        <f>NA()</f>
        <v>#N/A</v>
      </c>
      <c r="AEG67" t="e">
        <f>NA()</f>
        <v>#N/A</v>
      </c>
      <c r="AEH67" t="e">
        <f>NA()</f>
        <v>#N/A</v>
      </c>
      <c r="AEI67" t="e">
        <f>NA()</f>
        <v>#N/A</v>
      </c>
      <c r="AEJ67" t="e">
        <f>NA()</f>
        <v>#N/A</v>
      </c>
      <c r="AEK67" t="e">
        <f>NA()</f>
        <v>#N/A</v>
      </c>
      <c r="AEL67" t="e">
        <f>NA()</f>
        <v>#N/A</v>
      </c>
      <c r="AEM67">
        <v>6.2</v>
      </c>
      <c r="AEN67">
        <v>0.64273000000000002</v>
      </c>
      <c r="AEO67">
        <v>1.3281000000000001</v>
      </c>
      <c r="AEP67">
        <v>3.1967000000000002E-2</v>
      </c>
      <c r="AEQ67">
        <v>0.47076000000000001</v>
      </c>
      <c r="AER67">
        <v>1.0195000000000001</v>
      </c>
      <c r="AES67">
        <v>2.5179E-2</v>
      </c>
      <c r="AET67">
        <v>0.63993</v>
      </c>
      <c r="AEU67">
        <v>1.5706</v>
      </c>
      <c r="AEV67">
        <v>5.5648999999999997E-2</v>
      </c>
      <c r="AEW67">
        <v>0.46831</v>
      </c>
      <c r="AEX67">
        <v>1.1501999999999999</v>
      </c>
      <c r="AEY67">
        <v>4.1542000000000003E-2</v>
      </c>
      <c r="AEZ67">
        <v>0.63573000000000002</v>
      </c>
      <c r="AFA67">
        <v>1.4377</v>
      </c>
      <c r="AFB67">
        <v>9.8020999999999997E-2</v>
      </c>
      <c r="AFC67">
        <v>0.46626999999999902</v>
      </c>
      <c r="AFD67">
        <v>1.0545</v>
      </c>
      <c r="AFE67">
        <v>7.1892999999999999E-2</v>
      </c>
      <c r="AFF67" t="e">
        <f>NA()</f>
        <v>#N/A</v>
      </c>
      <c r="AFG67" t="e">
        <f>NA()</f>
        <v>#N/A</v>
      </c>
      <c r="AFH67" t="e">
        <f>NA()</f>
        <v>#N/A</v>
      </c>
      <c r="AFI67" t="e">
        <f>NA()</f>
        <v>#N/A</v>
      </c>
      <c r="AFJ67" t="e">
        <f>NA()</f>
        <v>#N/A</v>
      </c>
      <c r="AFK67" t="e">
        <f>NA()</f>
        <v>#N/A</v>
      </c>
      <c r="AFL67" t="e">
        <f>NA()</f>
        <v>#N/A</v>
      </c>
      <c r="AFM67" t="e">
        <f>NA()</f>
        <v>#N/A</v>
      </c>
      <c r="AFN67" t="e">
        <f>NA()</f>
        <v>#N/A</v>
      </c>
      <c r="AFO67" t="e">
        <f>NA()</f>
        <v>#N/A</v>
      </c>
      <c r="AFP67" t="e">
        <f>NA()</f>
        <v>#N/A</v>
      </c>
      <c r="AFQ67" t="e">
        <f>NA()</f>
        <v>#N/A</v>
      </c>
      <c r="AFR67" t="e">
        <f>NA()</f>
        <v>#N/A</v>
      </c>
      <c r="AFS67" t="e">
        <f>NA()</f>
        <v>#N/A</v>
      </c>
      <c r="AFT67" t="e">
        <f>NA()</f>
        <v>#N/A</v>
      </c>
      <c r="AFU67" t="e">
        <f>NA()</f>
        <v>#N/A</v>
      </c>
      <c r="AFV67" t="e">
        <f>NA()</f>
        <v>#N/A</v>
      </c>
      <c r="AFW67" t="e">
        <f>NA()</f>
        <v>#N/A</v>
      </c>
      <c r="AFX67" t="e">
        <f>NA()</f>
        <v>#N/A</v>
      </c>
      <c r="AFY67">
        <v>6.2</v>
      </c>
      <c r="AFZ67">
        <v>5.5266999999999997E-2</v>
      </c>
      <c r="AGA67">
        <v>0.39565</v>
      </c>
      <c r="AGB67" s="1">
        <v>2.2129999999999998E-6</v>
      </c>
      <c r="AGC67">
        <v>4.0986000000000002E-2</v>
      </c>
      <c r="AGD67">
        <v>0.29561999999999999</v>
      </c>
      <c r="AGE67" s="1">
        <v>1.7333E-6</v>
      </c>
      <c r="AGF67">
        <v>8.3345000000000002E-2</v>
      </c>
      <c r="AGG67">
        <v>0.63308999999999904</v>
      </c>
      <c r="AGH67" s="1">
        <v>1.2279E-7</v>
      </c>
      <c r="AGI67">
        <v>6.0146999999999999E-2</v>
      </c>
      <c r="AGJ67">
        <v>0.45496999999999999</v>
      </c>
      <c r="AGK67" s="1">
        <v>9.2596000000000004E-8</v>
      </c>
      <c r="AGL67">
        <v>6.2496999999999997E-2</v>
      </c>
      <c r="AGM67">
        <v>0.46971999999999903</v>
      </c>
      <c r="AGN67" s="1">
        <v>4.7291000000000002E-7</v>
      </c>
      <c r="AGO67">
        <v>4.5837999999999997E-2</v>
      </c>
      <c r="AGP67">
        <v>0.34451999999999999</v>
      </c>
      <c r="AGQ67" s="1">
        <v>3.4685000000000001E-7</v>
      </c>
      <c r="AGR67" t="e">
        <f>NA()</f>
        <v>#N/A</v>
      </c>
      <c r="AGS67" t="e">
        <f>NA()</f>
        <v>#N/A</v>
      </c>
      <c r="AGT67" t="e">
        <f>NA()</f>
        <v>#N/A</v>
      </c>
      <c r="AGU67" t="e">
        <f>NA()</f>
        <v>#N/A</v>
      </c>
      <c r="AGV67" t="e">
        <f>NA()</f>
        <v>#N/A</v>
      </c>
      <c r="AGW67" t="e">
        <f>NA()</f>
        <v>#N/A</v>
      </c>
      <c r="AGX67" t="e">
        <f>NA()</f>
        <v>#N/A</v>
      </c>
      <c r="AGY67" t="e">
        <f>NA()</f>
        <v>#N/A</v>
      </c>
      <c r="AGZ67" t="e">
        <f>NA()</f>
        <v>#N/A</v>
      </c>
      <c r="AHA67" t="e">
        <f>NA()</f>
        <v>#N/A</v>
      </c>
      <c r="AHB67" t="e">
        <f>NA()</f>
        <v>#N/A</v>
      </c>
      <c r="AHC67" t="e">
        <f>NA()</f>
        <v>#N/A</v>
      </c>
      <c r="AHD67" t="e">
        <f>NA()</f>
        <v>#N/A</v>
      </c>
      <c r="AHE67" t="e">
        <f>NA()</f>
        <v>#N/A</v>
      </c>
      <c r="AHF67" t="e">
        <f>NA()</f>
        <v>#N/A</v>
      </c>
      <c r="AHG67" t="e">
        <f>NA()</f>
        <v>#N/A</v>
      </c>
      <c r="AHH67" t="e">
        <f>NA()</f>
        <v>#N/A</v>
      </c>
      <c r="AHI67" t="e">
        <f>NA()</f>
        <v>#N/A</v>
      </c>
      <c r="AHJ67" t="e">
        <f>NA()</f>
        <v>#N/A</v>
      </c>
      <c r="AHK67">
        <v>6.2</v>
      </c>
      <c r="AHL67">
        <v>0.34034999999999999</v>
      </c>
      <c r="AHM67">
        <v>0.96550000000000002</v>
      </c>
      <c r="AHN67">
        <v>1.2823000000000001E-3</v>
      </c>
      <c r="AHO67">
        <v>0.24886999999999901</v>
      </c>
      <c r="AHP67">
        <v>0.73346</v>
      </c>
      <c r="AHQ67">
        <v>1.0051999999999999E-3</v>
      </c>
      <c r="AHR67">
        <v>0.34331999999999901</v>
      </c>
      <c r="AHS67">
        <v>1.1955</v>
      </c>
      <c r="AHT67">
        <v>2.3205999999999999E-3</v>
      </c>
      <c r="AHU67">
        <v>0.25024000000000002</v>
      </c>
      <c r="AHV67">
        <v>0.87203999999999904</v>
      </c>
      <c r="AHW67">
        <v>1.7505999999999999E-3</v>
      </c>
      <c r="AHX67">
        <v>0.32411000000000001</v>
      </c>
      <c r="AHY67">
        <v>1.0127999999999999</v>
      </c>
      <c r="AHZ67">
        <v>6.9903999999999999E-3</v>
      </c>
      <c r="AIA67">
        <v>0.23771999999999999</v>
      </c>
      <c r="AIB67">
        <v>0.74282999999999999</v>
      </c>
      <c r="AIC67">
        <v>5.1270999999999999E-3</v>
      </c>
      <c r="AID67" t="e">
        <f>NA()</f>
        <v>#N/A</v>
      </c>
      <c r="AIE67" t="e">
        <f>NA()</f>
        <v>#N/A</v>
      </c>
      <c r="AIF67" t="e">
        <f>NA()</f>
        <v>#N/A</v>
      </c>
      <c r="AIG67" t="e">
        <f>NA()</f>
        <v>#N/A</v>
      </c>
      <c r="AIH67" t="e">
        <f>NA()</f>
        <v>#N/A</v>
      </c>
      <c r="AII67" t="e">
        <f>NA()</f>
        <v>#N/A</v>
      </c>
      <c r="AIJ67" t="e">
        <f>NA()</f>
        <v>#N/A</v>
      </c>
      <c r="AIK67" t="e">
        <f>NA()</f>
        <v>#N/A</v>
      </c>
      <c r="AIL67" t="e">
        <f>NA()</f>
        <v>#N/A</v>
      </c>
      <c r="AIM67" t="e">
        <f>NA()</f>
        <v>#N/A</v>
      </c>
      <c r="AIN67" t="e">
        <f>NA()</f>
        <v>#N/A</v>
      </c>
      <c r="AIO67" t="e">
        <f>NA()</f>
        <v>#N/A</v>
      </c>
      <c r="AIP67" t="e">
        <f>NA()</f>
        <v>#N/A</v>
      </c>
      <c r="AIQ67" t="e">
        <f>NA()</f>
        <v>#N/A</v>
      </c>
      <c r="AIR67" t="e">
        <f>NA()</f>
        <v>#N/A</v>
      </c>
      <c r="AIS67" t="e">
        <f>NA()</f>
        <v>#N/A</v>
      </c>
      <c r="AIT67" t="e">
        <f>NA()</f>
        <v>#N/A</v>
      </c>
      <c r="AIU67" t="e">
        <f>NA()</f>
        <v>#N/A</v>
      </c>
      <c r="AIV67" t="e">
        <f>NA()</f>
        <v>#N/A</v>
      </c>
      <c r="AIW67">
        <v>6.2</v>
      </c>
      <c r="AIX67">
        <v>0.34988000000000002</v>
      </c>
      <c r="AIY67">
        <v>0.98562999999999901</v>
      </c>
      <c r="AIZ67">
        <v>7.4932000000000004E-4</v>
      </c>
      <c r="AJA67">
        <v>0.25591999999999998</v>
      </c>
      <c r="AJB67">
        <v>0.75051000000000001</v>
      </c>
      <c r="AJC67">
        <v>5.9020000000000003E-4</v>
      </c>
      <c r="AJD67">
        <v>0.35282999999999998</v>
      </c>
      <c r="AJE67">
        <v>1.2264999999999999</v>
      </c>
      <c r="AJF67">
        <v>1.1923999999999999E-3</v>
      </c>
      <c r="AJG67">
        <v>0.25711999999999902</v>
      </c>
      <c r="AJH67">
        <v>0.89371</v>
      </c>
      <c r="AJI67">
        <v>8.9946999999999998E-4</v>
      </c>
      <c r="AJJ67">
        <v>0.33574999999999999</v>
      </c>
      <c r="AJK67">
        <v>1.0632999999999999</v>
      </c>
      <c r="AJL67">
        <v>3.9027999999999901E-3</v>
      </c>
      <c r="AJM67">
        <v>0.24625999999999901</v>
      </c>
      <c r="AJN67">
        <v>0.77988999999999997</v>
      </c>
      <c r="AJO67">
        <v>2.8625E-3</v>
      </c>
      <c r="AJP67" t="e">
        <f>NA()</f>
        <v>#N/A</v>
      </c>
      <c r="AJQ67" t="e">
        <f>NA()</f>
        <v>#N/A</v>
      </c>
      <c r="AJR67" t="e">
        <f>NA()</f>
        <v>#N/A</v>
      </c>
      <c r="AJS67" t="e">
        <f>NA()</f>
        <v>#N/A</v>
      </c>
      <c r="AJT67" t="e">
        <f>NA()</f>
        <v>#N/A</v>
      </c>
      <c r="AJU67" t="e">
        <f>NA()</f>
        <v>#N/A</v>
      </c>
      <c r="AJV67" t="e">
        <f>NA()</f>
        <v>#N/A</v>
      </c>
      <c r="AJW67" t="e">
        <f>NA()</f>
        <v>#N/A</v>
      </c>
      <c r="AJX67" t="e">
        <f>NA()</f>
        <v>#N/A</v>
      </c>
      <c r="AJY67" t="e">
        <f>NA()</f>
        <v>#N/A</v>
      </c>
      <c r="AJZ67" t="e">
        <f>NA()</f>
        <v>#N/A</v>
      </c>
      <c r="AKA67" t="e">
        <f>NA()</f>
        <v>#N/A</v>
      </c>
      <c r="AKB67" t="e">
        <f>NA()</f>
        <v>#N/A</v>
      </c>
      <c r="AKC67" t="e">
        <f>NA()</f>
        <v>#N/A</v>
      </c>
      <c r="AKD67" t="e">
        <f>NA()</f>
        <v>#N/A</v>
      </c>
      <c r="AKE67" t="e">
        <f>NA()</f>
        <v>#N/A</v>
      </c>
      <c r="AKF67" t="e">
        <f>NA()</f>
        <v>#N/A</v>
      </c>
      <c r="AKG67" t="e">
        <f>NA()</f>
        <v>#N/A</v>
      </c>
      <c r="AKH67" t="e">
        <f>NA()</f>
        <v>#N/A</v>
      </c>
      <c r="AKI67" t="e">
        <f>NA()</f>
        <v>#N/A</v>
      </c>
      <c r="AKJ67" t="e">
        <f>NA()</f>
        <v>#N/A</v>
      </c>
      <c r="AKK67" t="e">
        <f>NA()</f>
        <v>#N/A</v>
      </c>
      <c r="AKL67" t="e">
        <f>NA()</f>
        <v>#N/A</v>
      </c>
      <c r="AKM67" t="e">
        <f>NA()</f>
        <v>#N/A</v>
      </c>
      <c r="AKN67" t="e">
        <f>NA()</f>
        <v>#N/A</v>
      </c>
      <c r="AKO67" t="e">
        <f>NA()</f>
        <v>#N/A</v>
      </c>
      <c r="AKP67" t="e">
        <f>NA()</f>
        <v>#N/A</v>
      </c>
      <c r="AKQ67" t="e">
        <f>NA()</f>
        <v>#N/A</v>
      </c>
      <c r="AKR67" t="e">
        <f>NA()</f>
        <v>#N/A</v>
      </c>
      <c r="AKS67" t="e">
        <f>NA()</f>
        <v>#N/A</v>
      </c>
      <c r="AKT67" t="e">
        <f>NA()</f>
        <v>#N/A</v>
      </c>
      <c r="AKU67" t="e">
        <f>NA()</f>
        <v>#N/A</v>
      </c>
      <c r="AKV67" t="e">
        <f>NA()</f>
        <v>#N/A</v>
      </c>
      <c r="AKW67" t="e">
        <f>NA()</f>
        <v>#N/A</v>
      </c>
      <c r="AKX67" t="e">
        <f>NA()</f>
        <v>#N/A</v>
      </c>
      <c r="AKY67" t="e">
        <f>NA()</f>
        <v>#N/A</v>
      </c>
      <c r="AKZ67" t="e">
        <f>NA()</f>
        <v>#N/A</v>
      </c>
      <c r="ALA67" t="e">
        <f>NA()</f>
        <v>#N/A</v>
      </c>
      <c r="ALB67">
        <v>6.2</v>
      </c>
      <c r="ALC67">
        <v>0.58765000000000001</v>
      </c>
      <c r="ALD67">
        <v>1.2622</v>
      </c>
      <c r="ALE67">
        <v>3.3043000000000003E-2</v>
      </c>
      <c r="ALF67">
        <v>0.43059999999999998</v>
      </c>
      <c r="ALG67">
        <v>0.96855999999999998</v>
      </c>
      <c r="ALH67">
        <v>2.6005E-2</v>
      </c>
      <c r="ALI67">
        <v>0.58362999999999998</v>
      </c>
      <c r="ALJ67">
        <v>1.4765999999999999</v>
      </c>
      <c r="ALK67">
        <v>5.3997999999999997E-2</v>
      </c>
      <c r="ALL67">
        <v>0.427339999999999</v>
      </c>
      <c r="ALM67">
        <v>1.0859000000000001</v>
      </c>
      <c r="ALN67">
        <v>4.0370999999999997E-2</v>
      </c>
      <c r="ALO67">
        <v>0.57650000000000001</v>
      </c>
      <c r="ALP67">
        <v>1.2998000000000001</v>
      </c>
      <c r="ALQ67">
        <v>0.10079</v>
      </c>
      <c r="ALR67">
        <v>0.42282999999999998</v>
      </c>
      <c r="ALS67">
        <v>0.95335999999999999</v>
      </c>
      <c r="ALT67">
        <v>7.3926000000000006E-2</v>
      </c>
      <c r="ALU67" t="e">
        <f>NA()</f>
        <v>#N/A</v>
      </c>
      <c r="ALV67" t="e">
        <f>NA()</f>
        <v>#N/A</v>
      </c>
      <c r="ALW67" t="e">
        <f>NA()</f>
        <v>#N/A</v>
      </c>
      <c r="ALX67" t="e">
        <f>NA()</f>
        <v>#N/A</v>
      </c>
      <c r="ALY67" t="e">
        <f>NA()</f>
        <v>#N/A</v>
      </c>
      <c r="ALZ67" t="e">
        <f>NA()</f>
        <v>#N/A</v>
      </c>
      <c r="AMA67" t="e">
        <f>NA()</f>
        <v>#N/A</v>
      </c>
      <c r="AMB67" t="e">
        <f>NA()</f>
        <v>#N/A</v>
      </c>
      <c r="AMC67" t="e">
        <f>NA()</f>
        <v>#N/A</v>
      </c>
      <c r="AMD67" t="e">
        <f>NA()</f>
        <v>#N/A</v>
      </c>
      <c r="AME67" t="e">
        <f>NA()</f>
        <v>#N/A</v>
      </c>
      <c r="AMF67" t="e">
        <f>NA()</f>
        <v>#N/A</v>
      </c>
      <c r="AMG67" t="e">
        <f>NA()</f>
        <v>#N/A</v>
      </c>
      <c r="AMH67" t="e">
        <f>NA()</f>
        <v>#N/A</v>
      </c>
      <c r="AMI67" t="e">
        <f>NA()</f>
        <v>#N/A</v>
      </c>
      <c r="AMJ67" t="e">
        <f>NA()</f>
        <v>#N/A</v>
      </c>
      <c r="AMK67" t="e">
        <f>NA()</f>
        <v>#N/A</v>
      </c>
      <c r="AML67" t="e">
        <f>NA()</f>
        <v>#N/A</v>
      </c>
      <c r="AMM67" t="e">
        <f>NA()</f>
        <v>#N/A</v>
      </c>
      <c r="AMN67">
        <v>6.2</v>
      </c>
      <c r="AMO67">
        <v>0.14940000000000001</v>
      </c>
      <c r="AMP67">
        <v>0.68720999999999999</v>
      </c>
      <c r="AMQ67" s="1">
        <v>2.0799000000000002E-6</v>
      </c>
      <c r="AMR67">
        <v>0.10979</v>
      </c>
      <c r="AMS67">
        <v>0.51923999999999904</v>
      </c>
      <c r="AMT67" s="1">
        <v>1.6272999999999899E-6</v>
      </c>
      <c r="AMU67">
        <v>0.17327999999999999</v>
      </c>
      <c r="AMV67">
        <v>0.94135999999999997</v>
      </c>
      <c r="AMW67" s="1">
        <v>4.5340999999999998E-7</v>
      </c>
      <c r="AMX67">
        <v>0.12567</v>
      </c>
      <c r="AMY67">
        <v>0.68098000000000003</v>
      </c>
      <c r="AMZ67" s="1">
        <v>3.4051000000000002E-7</v>
      </c>
      <c r="ANA67">
        <v>0.15336</v>
      </c>
      <c r="ANB67">
        <v>0.79962999999999995</v>
      </c>
      <c r="ANC67" s="1">
        <v>2.8646999999999999E-6</v>
      </c>
      <c r="AND67">
        <v>0.11248</v>
      </c>
      <c r="ANE67">
        <v>0.58648</v>
      </c>
      <c r="ANF67" s="1">
        <v>2.1011000000000001E-6</v>
      </c>
      <c r="ANG67" t="e">
        <f>NA()</f>
        <v>#N/A</v>
      </c>
      <c r="ANH67" t="e">
        <f>NA()</f>
        <v>#N/A</v>
      </c>
      <c r="ANI67" t="e">
        <f>NA()</f>
        <v>#N/A</v>
      </c>
      <c r="ANJ67" t="e">
        <f>NA()</f>
        <v>#N/A</v>
      </c>
      <c r="ANK67" t="e">
        <f>NA()</f>
        <v>#N/A</v>
      </c>
      <c r="ANL67" t="e">
        <f>NA()</f>
        <v>#N/A</v>
      </c>
      <c r="ANM67" t="e">
        <f>NA()</f>
        <v>#N/A</v>
      </c>
      <c r="ANN67" t="e">
        <f>NA()</f>
        <v>#N/A</v>
      </c>
      <c r="ANO67" t="e">
        <f>NA()</f>
        <v>#N/A</v>
      </c>
      <c r="ANP67" t="e">
        <f>NA()</f>
        <v>#N/A</v>
      </c>
      <c r="ANQ67" t="e">
        <f>NA()</f>
        <v>#N/A</v>
      </c>
      <c r="ANR67" t="e">
        <f>NA()</f>
        <v>#N/A</v>
      </c>
      <c r="ANS67" t="e">
        <f>NA()</f>
        <v>#N/A</v>
      </c>
      <c r="ANT67" t="e">
        <f>NA()</f>
        <v>#N/A</v>
      </c>
      <c r="ANU67" t="e">
        <f>NA()</f>
        <v>#N/A</v>
      </c>
      <c r="ANV67" t="e">
        <f>NA()</f>
        <v>#N/A</v>
      </c>
      <c r="ANW67" t="e">
        <f>NA()</f>
        <v>#N/A</v>
      </c>
      <c r="ANX67" t="e">
        <f>NA()</f>
        <v>#N/A</v>
      </c>
      <c r="ANY67" t="e">
        <f>NA()</f>
        <v>#N/A</v>
      </c>
      <c r="ANZ67" t="e">
        <f>NA()</f>
        <v>#N/A</v>
      </c>
      <c r="AOA67" t="e">
        <f>NA()</f>
        <v>#N/A</v>
      </c>
      <c r="AOB67" t="e">
        <f>NA()</f>
        <v>#N/A</v>
      </c>
      <c r="AOC67" t="e">
        <f>NA()</f>
        <v>#N/A</v>
      </c>
      <c r="AOD67" t="e">
        <f>NA()</f>
        <v>#N/A</v>
      </c>
      <c r="AOE67" t="e">
        <f>NA()</f>
        <v>#N/A</v>
      </c>
      <c r="AOF67" t="e">
        <f>NA()</f>
        <v>#N/A</v>
      </c>
      <c r="AOG67" t="e">
        <f>NA()</f>
        <v>#N/A</v>
      </c>
      <c r="AOH67" t="e">
        <f>NA()</f>
        <v>#N/A</v>
      </c>
      <c r="AOI67" t="e">
        <f>NA()</f>
        <v>#N/A</v>
      </c>
      <c r="AOJ67" t="e">
        <f>NA()</f>
        <v>#N/A</v>
      </c>
      <c r="AOK67" t="e">
        <f>NA()</f>
        <v>#N/A</v>
      </c>
      <c r="AOL67" t="e">
        <f>NA()</f>
        <v>#N/A</v>
      </c>
      <c r="AOM67" t="e">
        <f>NA()</f>
        <v>#N/A</v>
      </c>
      <c r="AON67" t="e">
        <f>NA()</f>
        <v>#N/A</v>
      </c>
      <c r="AOO67" t="e">
        <f>NA()</f>
        <v>#N/A</v>
      </c>
      <c r="AOP67" t="e">
        <f>NA()</f>
        <v>#N/A</v>
      </c>
      <c r="AOQ67" t="e">
        <f>NA()</f>
        <v>#N/A</v>
      </c>
      <c r="AOR67" t="e">
        <f>NA()</f>
        <v>#N/A</v>
      </c>
      <c r="AOS67">
        <v>6.2</v>
      </c>
      <c r="AOT67">
        <v>1.7957000000000001E-2</v>
      </c>
      <c r="AOU67">
        <v>0.16162000000000001</v>
      </c>
      <c r="AOV67" s="1">
        <v>-1.1431999999999999E-7</v>
      </c>
      <c r="AOW67">
        <v>1.35789999999999E-2</v>
      </c>
      <c r="AOX67">
        <v>0.120409999999999</v>
      </c>
      <c r="AOY67" s="1">
        <v>-8.9956999999999897E-8</v>
      </c>
      <c r="AOZ67">
        <v>3.7100000000000001E-2</v>
      </c>
      <c r="APA67">
        <v>0.36496000000000001</v>
      </c>
      <c r="APB67" s="1">
        <v>6.1222000000000002E-9</v>
      </c>
      <c r="APC67">
        <v>2.6655999999999999E-2</v>
      </c>
      <c r="APD67">
        <v>0.26111000000000001</v>
      </c>
      <c r="APE67" s="1">
        <v>4.6669999999999997E-9</v>
      </c>
      <c r="APF67">
        <v>2.3685999999999999E-2</v>
      </c>
      <c r="APG67">
        <v>0.22850999999999999</v>
      </c>
      <c r="APH67" s="1">
        <v>2.4245999999999902E-8</v>
      </c>
      <c r="API67">
        <v>1.7373E-2</v>
      </c>
      <c r="APJ67">
        <v>0.1676</v>
      </c>
      <c r="APK67" s="1">
        <v>1.7783999999999999E-8</v>
      </c>
      <c r="APL67" t="e">
        <f>NA()</f>
        <v>#N/A</v>
      </c>
      <c r="APM67" t="e">
        <f>NA()</f>
        <v>#N/A</v>
      </c>
      <c r="APN67" t="e">
        <f>NA()</f>
        <v>#N/A</v>
      </c>
      <c r="APO67" t="e">
        <f>NA()</f>
        <v>#N/A</v>
      </c>
      <c r="APP67" t="e">
        <f>NA()</f>
        <v>#N/A</v>
      </c>
      <c r="APQ67" t="e">
        <f>NA()</f>
        <v>#N/A</v>
      </c>
      <c r="APR67" t="e">
        <f>NA()</f>
        <v>#N/A</v>
      </c>
      <c r="APS67" t="e">
        <f>NA()</f>
        <v>#N/A</v>
      </c>
      <c r="APT67" t="e">
        <f>NA()</f>
        <v>#N/A</v>
      </c>
      <c r="APU67" t="e">
        <f>NA()</f>
        <v>#N/A</v>
      </c>
      <c r="APV67" t="e">
        <f>NA()</f>
        <v>#N/A</v>
      </c>
      <c r="APW67" t="e">
        <f>NA()</f>
        <v>#N/A</v>
      </c>
      <c r="APX67" t="e">
        <f>NA()</f>
        <v>#N/A</v>
      </c>
      <c r="APY67" t="e">
        <f>NA()</f>
        <v>#N/A</v>
      </c>
      <c r="APZ67" t="e">
        <f>NA()</f>
        <v>#N/A</v>
      </c>
      <c r="AQA67" t="e">
        <f>NA()</f>
        <v>#N/A</v>
      </c>
      <c r="AQB67" t="e">
        <f>NA()</f>
        <v>#N/A</v>
      </c>
      <c r="AQC67" t="e">
        <f>NA()</f>
        <v>#N/A</v>
      </c>
      <c r="AQD67" t="e">
        <f>NA()</f>
        <v>#N/A</v>
      </c>
      <c r="AQE67">
        <v>6.2</v>
      </c>
      <c r="AQF67">
        <v>3.5158999999999902E-3</v>
      </c>
      <c r="AQG67">
        <v>2.3528999999999901E-2</v>
      </c>
      <c r="AQH67" s="1">
        <v>-6.4949999999999999E-7</v>
      </c>
      <c r="AQI67">
        <v>2.7035000000000002E-3</v>
      </c>
      <c r="AQJ67">
        <v>1.7524999999999999E-2</v>
      </c>
      <c r="AQK67" s="1">
        <v>-5.0343999999999996E-7</v>
      </c>
      <c r="AQL67">
        <v>1.0359999999999999E-2</v>
      </c>
      <c r="AQM67">
        <v>0.10156999999999999</v>
      </c>
      <c r="AQN67" s="1">
        <v>6.0181000000000001E-9</v>
      </c>
      <c r="AQO67">
        <v>7.3880999999999999E-3</v>
      </c>
      <c r="AQP67">
        <v>7.2248000000000007E-2</v>
      </c>
      <c r="AQQ67" s="1">
        <v>4.6425E-9</v>
      </c>
      <c r="AQR67">
        <v>4.1909E-3</v>
      </c>
      <c r="AQS67">
        <v>3.7489000000000001E-2</v>
      </c>
      <c r="AQT67" s="1">
        <v>1.8404999999999998E-8</v>
      </c>
      <c r="AQU67">
        <v>3.0737999999999998E-3</v>
      </c>
      <c r="AQV67">
        <v>2.7496E-2</v>
      </c>
      <c r="AQW67" s="1">
        <v>1.3499000000000001E-8</v>
      </c>
      <c r="AQX67">
        <v>6.2</v>
      </c>
      <c r="AQY67">
        <v>1.5934E-3</v>
      </c>
      <c r="AQZ67">
        <v>5.7148999999999898E-3</v>
      </c>
      <c r="ARA67" s="1">
        <v>-4.8215999999999997E-6</v>
      </c>
      <c r="ARB67">
        <v>1.2834999999999999E-3</v>
      </c>
      <c r="ARC67">
        <v>4.3115999999999996E-3</v>
      </c>
      <c r="ARD67" s="1">
        <v>-3.43019999999999E-6</v>
      </c>
      <c r="ARE67">
        <v>4.7584999999999997E-3</v>
      </c>
      <c r="ARF67">
        <v>3.4173000000000002E-2</v>
      </c>
      <c r="ARG67" s="1">
        <v>5.7267000000000002E-13</v>
      </c>
      <c r="ARH67">
        <v>3.3939E-3</v>
      </c>
      <c r="ARI67">
        <v>2.4471E-2</v>
      </c>
      <c r="ARJ67" s="1">
        <v>4.3972999999999999E-13</v>
      </c>
      <c r="ARK67">
        <v>2.1324999999999998E-3</v>
      </c>
      <c r="ARL67">
        <v>1.1742000000000001E-2</v>
      </c>
      <c r="ARM67" s="1">
        <v>9.2235E-13</v>
      </c>
      <c r="ARN67">
        <v>1.5640999999999999E-3</v>
      </c>
      <c r="ARO67">
        <v>8.6123999999999992E-3</v>
      </c>
      <c r="ARP67" s="1">
        <v>6.765E-13</v>
      </c>
      <c r="ARQ67" t="e">
        <f>NA()</f>
        <v>#N/A</v>
      </c>
      <c r="ARR67" t="e">
        <f>NA()</f>
        <v>#N/A</v>
      </c>
      <c r="ARS67" t="e">
        <f>NA()</f>
        <v>#N/A</v>
      </c>
      <c r="ART67" t="e">
        <f>NA()</f>
        <v>#N/A</v>
      </c>
      <c r="ARU67" t="e">
        <f>NA()</f>
        <v>#N/A</v>
      </c>
      <c r="ARV67" t="e">
        <f>NA()</f>
        <v>#N/A</v>
      </c>
      <c r="ARW67" t="e">
        <f>NA()</f>
        <v>#N/A</v>
      </c>
      <c r="ARX67" t="e">
        <f>NA()</f>
        <v>#N/A</v>
      </c>
      <c r="ARY67" t="e">
        <f>NA()</f>
        <v>#N/A</v>
      </c>
      <c r="ARZ67" t="e">
        <f>NA()</f>
        <v>#N/A</v>
      </c>
      <c r="ASA67" t="e">
        <f>NA()</f>
        <v>#N/A</v>
      </c>
      <c r="ASB67" t="e">
        <f>NA()</f>
        <v>#N/A</v>
      </c>
      <c r="ASC67" t="e">
        <f>NA()</f>
        <v>#N/A</v>
      </c>
      <c r="ASD67" t="e">
        <f>NA()</f>
        <v>#N/A</v>
      </c>
      <c r="ASE67" t="e">
        <f>NA()</f>
        <v>#N/A</v>
      </c>
      <c r="ASF67" t="e">
        <f>NA()</f>
        <v>#N/A</v>
      </c>
      <c r="ASG67" t="e">
        <f>NA()</f>
        <v>#N/A</v>
      </c>
      <c r="ASH67" t="e">
        <f>NA()</f>
        <v>#N/A</v>
      </c>
      <c r="ASI67" t="e">
        <f>NA()</f>
        <v>#N/A</v>
      </c>
      <c r="ASJ67" t="e">
        <f>NA()</f>
        <v>#N/A</v>
      </c>
      <c r="ASK67" t="e">
        <f>NA()</f>
        <v>#N/A</v>
      </c>
      <c r="ASL67" t="e">
        <f>NA()</f>
        <v>#N/A</v>
      </c>
      <c r="ASM67" t="e">
        <f>NA()</f>
        <v>#N/A</v>
      </c>
      <c r="ASN67" t="e">
        <f>NA()</f>
        <v>#N/A</v>
      </c>
      <c r="ASO67" t="e">
        <f>NA()</f>
        <v>#N/A</v>
      </c>
      <c r="ASP67" t="e">
        <f>NA()</f>
        <v>#N/A</v>
      </c>
      <c r="ASQ67" t="e">
        <f>NA()</f>
        <v>#N/A</v>
      </c>
      <c r="ASR67" t="e">
        <f>NA()</f>
        <v>#N/A</v>
      </c>
      <c r="ASS67" t="e">
        <f>NA()</f>
        <v>#N/A</v>
      </c>
      <c r="AST67" t="e">
        <f>NA()</f>
        <v>#N/A</v>
      </c>
      <c r="ASU67" t="e">
        <f>NA()</f>
        <v>#N/A</v>
      </c>
      <c r="ASV67" t="e">
        <f>NA()</f>
        <v>#N/A</v>
      </c>
      <c r="ASW67" t="e">
        <f>NA()</f>
        <v>#N/A</v>
      </c>
      <c r="ASX67" t="e">
        <f>NA()</f>
        <v>#N/A</v>
      </c>
      <c r="ASY67" t="e">
        <f>NA()</f>
        <v>#N/A</v>
      </c>
      <c r="ASZ67" t="e">
        <f>NA()</f>
        <v>#N/A</v>
      </c>
      <c r="ATA67" t="e">
        <f>NA()</f>
        <v>#N/A</v>
      </c>
      <c r="ATB67" t="e">
        <f>NA()</f>
        <v>#N/A</v>
      </c>
      <c r="ATC67">
        <v>6.2</v>
      </c>
      <c r="ATD67">
        <v>6.3593999999999998E-2</v>
      </c>
      <c r="ATE67">
        <v>0.41188999999999998</v>
      </c>
      <c r="ATF67" s="1">
        <v>1.2462E-5</v>
      </c>
      <c r="ATG67">
        <v>4.6898000000000002E-2</v>
      </c>
      <c r="ATH67">
        <v>0.30635000000000001</v>
      </c>
      <c r="ATI67" s="1">
        <v>9.7277000000000001E-6</v>
      </c>
      <c r="ATJ67">
        <v>9.0614E-2</v>
      </c>
      <c r="ATK67">
        <v>0.6361</v>
      </c>
      <c r="ATL67" s="1">
        <v>1.6125999999999901E-6</v>
      </c>
      <c r="ATM67">
        <v>6.5416000000000002E-2</v>
      </c>
      <c r="ATN67">
        <v>0.45778000000000002</v>
      </c>
      <c r="ATO67" s="1">
        <v>1.2174E-6</v>
      </c>
      <c r="ATP67">
        <v>6.6558000000000006E-2</v>
      </c>
      <c r="ATQ67">
        <v>0.45580999999999999</v>
      </c>
      <c r="ATR67" s="1">
        <v>5.8298999999999999E-6</v>
      </c>
      <c r="ATS67">
        <v>4.8816999999999999E-2</v>
      </c>
      <c r="ATT67">
        <v>0.33431</v>
      </c>
      <c r="ATU67" s="1">
        <v>4.2759E-6</v>
      </c>
      <c r="ATV67" t="e">
        <f>NA()</f>
        <v>#N/A</v>
      </c>
      <c r="ATW67" t="e">
        <f>NA()</f>
        <v>#N/A</v>
      </c>
      <c r="ATX67" t="e">
        <f>NA()</f>
        <v>#N/A</v>
      </c>
      <c r="ATY67" t="e">
        <f>NA()</f>
        <v>#N/A</v>
      </c>
      <c r="ATZ67" t="e">
        <f>NA()</f>
        <v>#N/A</v>
      </c>
      <c r="AUA67" t="e">
        <f>NA()</f>
        <v>#N/A</v>
      </c>
      <c r="AUB67" t="e">
        <f>NA()</f>
        <v>#N/A</v>
      </c>
      <c r="AUC67" t="e">
        <f>NA()</f>
        <v>#N/A</v>
      </c>
      <c r="AUD67" t="e">
        <f>NA()</f>
        <v>#N/A</v>
      </c>
      <c r="AUE67" t="e">
        <f>NA()</f>
        <v>#N/A</v>
      </c>
      <c r="AUF67" t="e">
        <f>NA()</f>
        <v>#N/A</v>
      </c>
      <c r="AUG67" t="e">
        <f>NA()</f>
        <v>#N/A</v>
      </c>
      <c r="AUH67" t="e">
        <f>NA()</f>
        <v>#N/A</v>
      </c>
      <c r="AUI67" t="e">
        <f>NA()</f>
        <v>#N/A</v>
      </c>
      <c r="AUJ67" t="e">
        <f>NA()</f>
        <v>#N/A</v>
      </c>
      <c r="AUK67" t="e">
        <f>NA()</f>
        <v>#N/A</v>
      </c>
      <c r="AUL67" t="e">
        <f>NA()</f>
        <v>#N/A</v>
      </c>
      <c r="AUM67" t="e">
        <f>NA()</f>
        <v>#N/A</v>
      </c>
      <c r="AUN67" t="e">
        <f>NA()</f>
        <v>#N/A</v>
      </c>
      <c r="AUO67" t="e">
        <f>NA()</f>
        <v>#N/A</v>
      </c>
      <c r="AUP67" t="e">
        <f>NA()</f>
        <v>#N/A</v>
      </c>
      <c r="AUQ67" t="e">
        <f>NA()</f>
        <v>#N/A</v>
      </c>
      <c r="AUR67" t="e">
        <f>NA()</f>
        <v>#N/A</v>
      </c>
      <c r="AUS67" t="e">
        <f>NA()</f>
        <v>#N/A</v>
      </c>
      <c r="AUT67" t="e">
        <f>NA()</f>
        <v>#N/A</v>
      </c>
      <c r="AUU67" t="e">
        <f>NA()</f>
        <v>#N/A</v>
      </c>
      <c r="AUV67" t="e">
        <f>NA()</f>
        <v>#N/A</v>
      </c>
      <c r="AUW67" t="e">
        <f>NA()</f>
        <v>#N/A</v>
      </c>
      <c r="AUX67" t="e">
        <f>NA()</f>
        <v>#N/A</v>
      </c>
      <c r="AUY67" t="e">
        <f>NA()</f>
        <v>#N/A</v>
      </c>
      <c r="AUZ67" t="e">
        <f>NA()</f>
        <v>#N/A</v>
      </c>
      <c r="AVA67" t="e">
        <f>NA()</f>
        <v>#N/A</v>
      </c>
      <c r="AVB67" t="e">
        <f>NA()</f>
        <v>#N/A</v>
      </c>
      <c r="AVC67" t="e">
        <f>NA()</f>
        <v>#N/A</v>
      </c>
      <c r="AVD67" t="e">
        <f>NA()</f>
        <v>#N/A</v>
      </c>
      <c r="AVE67" t="e">
        <f>NA()</f>
        <v>#N/A</v>
      </c>
      <c r="AVF67" t="e">
        <f>NA()</f>
        <v>#N/A</v>
      </c>
      <c r="AVG67" t="e">
        <f>NA()</f>
        <v>#N/A</v>
      </c>
      <c r="AVH67" t="e">
        <f>NA()</f>
        <v>#N/A</v>
      </c>
      <c r="AVI67" t="e">
        <f>NA()</f>
        <v>#N/A</v>
      </c>
      <c r="AVJ67" t="e">
        <f>NA()</f>
        <v>#N/A</v>
      </c>
      <c r="AVK67" t="e">
        <f>NA()</f>
        <v>#N/A</v>
      </c>
      <c r="AVL67" t="e">
        <f>NA()</f>
        <v>#N/A</v>
      </c>
      <c r="AVM67" t="e">
        <f>NA()</f>
        <v>#N/A</v>
      </c>
      <c r="AVN67" t="e">
        <f>NA()</f>
        <v>#N/A</v>
      </c>
      <c r="AVO67" t="e">
        <f>NA()</f>
        <v>#N/A</v>
      </c>
      <c r="AVP67" t="e">
        <f>NA()</f>
        <v>#N/A</v>
      </c>
      <c r="AVQ67" t="e">
        <f>NA()</f>
        <v>#N/A</v>
      </c>
      <c r="AVR67" t="e">
        <f>NA()</f>
        <v>#N/A</v>
      </c>
      <c r="AVS67" t="e">
        <f>NA()</f>
        <v>#N/A</v>
      </c>
      <c r="AVT67" t="e">
        <f>NA()</f>
        <v>#N/A</v>
      </c>
      <c r="AVU67" t="e">
        <f>NA()</f>
        <v>#N/A</v>
      </c>
      <c r="AVV67" t="e">
        <f>NA()</f>
        <v>#N/A</v>
      </c>
      <c r="AVW67" t="e">
        <f>NA()</f>
        <v>#N/A</v>
      </c>
      <c r="AVX67" t="e">
        <f>NA()</f>
        <v>#N/A</v>
      </c>
      <c r="AVY67" t="e">
        <f>NA()</f>
        <v>#N/A</v>
      </c>
      <c r="AVZ67" t="e">
        <f>NA()</f>
        <v>#N/A</v>
      </c>
      <c r="AWA67" t="e">
        <f>NA()</f>
        <v>#N/A</v>
      </c>
      <c r="AWB67" t="e">
        <f>NA()</f>
        <v>#N/A</v>
      </c>
      <c r="AWC67" t="e">
        <f>NA()</f>
        <v>#N/A</v>
      </c>
      <c r="AWD67" t="e">
        <f>NA()</f>
        <v>#N/A</v>
      </c>
      <c r="AWE67" t="e">
        <f>NA()</f>
        <v>#N/A</v>
      </c>
      <c r="AWF67" t="e">
        <f>NA()</f>
        <v>#N/A</v>
      </c>
      <c r="AWG67" t="e">
        <f>NA()</f>
        <v>#N/A</v>
      </c>
      <c r="AWH67" t="e">
        <f>NA()</f>
        <v>#N/A</v>
      </c>
      <c r="AWI67" t="e">
        <f>NA()</f>
        <v>#N/A</v>
      </c>
      <c r="AWJ67" t="e">
        <f>NA()</f>
        <v>#N/A</v>
      </c>
      <c r="AWK67" t="e">
        <f>NA()</f>
        <v>#N/A</v>
      </c>
      <c r="AWL67" t="e">
        <f>NA()</f>
        <v>#N/A</v>
      </c>
      <c r="AWM67" t="e">
        <f>NA()</f>
        <v>#N/A</v>
      </c>
      <c r="AWN67" t="e">
        <f>NA()</f>
        <v>#N/A</v>
      </c>
      <c r="AWO67" t="e">
        <f>NA()</f>
        <v>#N/A</v>
      </c>
      <c r="AWP67" t="e">
        <f>NA()</f>
        <v>#N/A</v>
      </c>
      <c r="AWQ67" t="e">
        <f>NA()</f>
        <v>#N/A</v>
      </c>
      <c r="AWR67" t="e">
        <f>NA()</f>
        <v>#N/A</v>
      </c>
      <c r="AWS67" t="e">
        <f>NA()</f>
        <v>#N/A</v>
      </c>
      <c r="AWT67" t="e">
        <f>NA()</f>
        <v>#N/A</v>
      </c>
      <c r="AWU67" t="e">
        <f>NA()</f>
        <v>#N/A</v>
      </c>
      <c r="AWV67" t="e">
        <f>NA()</f>
        <v>#N/A</v>
      </c>
      <c r="AWW67" t="e">
        <f>NA()</f>
        <v>#N/A</v>
      </c>
      <c r="AWX67" t="e">
        <f>NA()</f>
        <v>#N/A</v>
      </c>
      <c r="AWY67" t="e">
        <f>NA()</f>
        <v>#N/A</v>
      </c>
      <c r="AWZ67" t="e">
        <f>NA()</f>
        <v>#N/A</v>
      </c>
      <c r="AXA67" t="e">
        <f>NA()</f>
        <v>#N/A</v>
      </c>
      <c r="AXB67" t="e">
        <f>NA()</f>
        <v>#N/A</v>
      </c>
      <c r="AXC67" t="e">
        <f>NA()</f>
        <v>#N/A</v>
      </c>
      <c r="AXD67" t="e">
        <f>NA()</f>
        <v>#N/A</v>
      </c>
      <c r="AXE67" t="e">
        <f>NA()</f>
        <v>#N/A</v>
      </c>
      <c r="AXF67" t="e">
        <f>NA()</f>
        <v>#N/A</v>
      </c>
      <c r="AXG67" t="e">
        <f>NA()</f>
        <v>#N/A</v>
      </c>
      <c r="AXH67" t="e">
        <f>NA()</f>
        <v>#N/A</v>
      </c>
      <c r="AXI67" t="e">
        <f>NA()</f>
        <v>#N/A</v>
      </c>
      <c r="AXJ67" t="e">
        <f>NA()</f>
        <v>#N/A</v>
      </c>
      <c r="AXK67" t="e">
        <f>NA()</f>
        <v>#N/A</v>
      </c>
      <c r="AXL67" t="e">
        <f>NA()</f>
        <v>#N/A</v>
      </c>
      <c r="AXM67">
        <v>6.2</v>
      </c>
      <c r="AXN67">
        <v>3.7214999999999998E-2</v>
      </c>
      <c r="AXO67">
        <v>0.36613000000000001</v>
      </c>
      <c r="AXP67" s="1">
        <v>-2.1007999999999999E-5</v>
      </c>
      <c r="AXQ67">
        <v>2.8160999999999999E-2</v>
      </c>
      <c r="AXR67">
        <v>0.27594000000000002</v>
      </c>
      <c r="AXS67" s="1">
        <v>-1.5068999999999999E-5</v>
      </c>
      <c r="AXT67">
        <v>6.5656999999999993E-2</v>
      </c>
      <c r="AXU67">
        <v>0.62561</v>
      </c>
      <c r="AXV67" s="1">
        <v>-3.3264999999999998E-10</v>
      </c>
      <c r="AXW67">
        <v>4.7405000000000003E-2</v>
      </c>
      <c r="AXX67">
        <v>0.45</v>
      </c>
      <c r="AXY67" s="1">
        <v>-2.4302E-10</v>
      </c>
      <c r="AXZ67">
        <v>5.1878000000000001E-2</v>
      </c>
      <c r="AYA67">
        <v>0.50563000000000002</v>
      </c>
      <c r="AYB67" s="1">
        <v>-9.9561000000000004E-10</v>
      </c>
      <c r="AYC67">
        <v>3.805E-2</v>
      </c>
      <c r="AYD67">
        <v>0.37085000000000001</v>
      </c>
      <c r="AYE67" s="1">
        <v>-7.3022999999999997E-10</v>
      </c>
    </row>
    <row r="68" spans="1:1331" x14ac:dyDescent="0.3">
      <c r="A68" t="e">
        <f>NA()</f>
        <v>#N/A</v>
      </c>
      <c r="B68" t="e">
        <f>NA()</f>
        <v>#N/A</v>
      </c>
      <c r="C68" t="e">
        <f>NA()</f>
        <v>#N/A</v>
      </c>
      <c r="D68" t="e">
        <f>NA()</f>
        <v>#N/A</v>
      </c>
      <c r="E68" t="e">
        <f>NA()</f>
        <v>#N/A</v>
      </c>
      <c r="F68" t="e">
        <f>NA()</f>
        <v>#N/A</v>
      </c>
      <c r="G68" t="e">
        <f>NA()</f>
        <v>#N/A</v>
      </c>
      <c r="H68" t="e">
        <f>NA()</f>
        <v>#N/A</v>
      </c>
      <c r="I68" t="e">
        <f>NA()</f>
        <v>#N/A</v>
      </c>
      <c r="J68" t="e">
        <f>NA()</f>
        <v>#N/A</v>
      </c>
      <c r="K68" t="e">
        <f>NA()</f>
        <v>#N/A</v>
      </c>
      <c r="L68" t="e">
        <f>NA()</f>
        <v>#N/A</v>
      </c>
      <c r="M68" t="e">
        <f>NA()</f>
        <v>#N/A</v>
      </c>
      <c r="N68" t="e">
        <f>NA()</f>
        <v>#N/A</v>
      </c>
      <c r="O68" t="e">
        <f>NA()</f>
        <v>#N/A</v>
      </c>
      <c r="P68" t="e">
        <f>NA()</f>
        <v>#N/A</v>
      </c>
      <c r="Q68" t="e">
        <f>NA()</f>
        <v>#N/A</v>
      </c>
      <c r="R68" t="e">
        <f>NA()</f>
        <v>#N/A</v>
      </c>
      <c r="S68" t="e">
        <f>NA()</f>
        <v>#N/A</v>
      </c>
      <c r="T68" t="e">
        <f>NA()</f>
        <v>#N/A</v>
      </c>
      <c r="U68" t="e">
        <f>NA()</f>
        <v>#N/A</v>
      </c>
      <c r="V68" t="e">
        <f>NA()</f>
        <v>#N/A</v>
      </c>
      <c r="W68" t="e">
        <f>NA()</f>
        <v>#N/A</v>
      </c>
      <c r="X68" t="e">
        <f>NA()</f>
        <v>#N/A</v>
      </c>
      <c r="Y68" t="e">
        <f>NA()</f>
        <v>#N/A</v>
      </c>
      <c r="Z68" t="e">
        <f>NA()</f>
        <v>#N/A</v>
      </c>
      <c r="AA68" t="e">
        <f>NA()</f>
        <v>#N/A</v>
      </c>
      <c r="AB68" t="e">
        <f>NA()</f>
        <v>#N/A</v>
      </c>
      <c r="AC68" t="e">
        <f>NA()</f>
        <v>#N/A</v>
      </c>
      <c r="AD68" t="e">
        <f>NA()</f>
        <v>#N/A</v>
      </c>
      <c r="AE68" t="e">
        <f>NA()</f>
        <v>#N/A</v>
      </c>
      <c r="AF68" t="e">
        <f>NA()</f>
        <v>#N/A</v>
      </c>
      <c r="AG68" t="e">
        <f>NA()</f>
        <v>#N/A</v>
      </c>
      <c r="AH68" t="e">
        <f>NA()</f>
        <v>#N/A</v>
      </c>
      <c r="AI68" t="e">
        <f>NA()</f>
        <v>#N/A</v>
      </c>
      <c r="AJ68" t="e">
        <f>NA()</f>
        <v>#N/A</v>
      </c>
      <c r="AK68" t="e">
        <f>NA()</f>
        <v>#N/A</v>
      </c>
      <c r="AL68" t="e">
        <f>NA()</f>
        <v>#N/A</v>
      </c>
      <c r="AM68" t="e">
        <f>NA()</f>
        <v>#N/A</v>
      </c>
      <c r="AN68" t="e">
        <f>NA()</f>
        <v>#N/A</v>
      </c>
      <c r="AO68" t="e">
        <f>NA()</f>
        <v>#N/A</v>
      </c>
      <c r="AP68" t="e">
        <f>NA()</f>
        <v>#N/A</v>
      </c>
      <c r="AQ68" t="e">
        <f>NA()</f>
        <v>#N/A</v>
      </c>
      <c r="AR68" t="e">
        <f>NA()</f>
        <v>#N/A</v>
      </c>
      <c r="AS68" t="e">
        <f>NA()</f>
        <v>#N/A</v>
      </c>
      <c r="AT68" t="e">
        <f>NA()</f>
        <v>#N/A</v>
      </c>
      <c r="AU68" t="e">
        <f>NA()</f>
        <v>#N/A</v>
      </c>
      <c r="AV68" t="e">
        <f>NA()</f>
        <v>#N/A</v>
      </c>
      <c r="AW68" t="e">
        <f>NA()</f>
        <v>#N/A</v>
      </c>
      <c r="AX68" t="e">
        <f>NA()</f>
        <v>#N/A</v>
      </c>
      <c r="AY68" t="e">
        <f>NA()</f>
        <v>#N/A</v>
      </c>
      <c r="AZ68" t="e">
        <f>NA()</f>
        <v>#N/A</v>
      </c>
      <c r="BA68" t="e">
        <f>NA()</f>
        <v>#N/A</v>
      </c>
      <c r="BB68" t="e">
        <f>NA()</f>
        <v>#N/A</v>
      </c>
      <c r="BC68" t="e">
        <f>NA()</f>
        <v>#N/A</v>
      </c>
      <c r="BD68" t="e">
        <f>NA()</f>
        <v>#N/A</v>
      </c>
      <c r="BE68" t="e">
        <f>NA()</f>
        <v>#N/A</v>
      </c>
      <c r="BF68" t="e">
        <f>NA()</f>
        <v>#N/A</v>
      </c>
      <c r="BG68" t="e">
        <f>NA()</f>
        <v>#N/A</v>
      </c>
      <c r="BH68" t="e">
        <f>NA()</f>
        <v>#N/A</v>
      </c>
      <c r="BI68" t="e">
        <f>NA()</f>
        <v>#N/A</v>
      </c>
      <c r="BJ68" t="e">
        <f>NA()</f>
        <v>#N/A</v>
      </c>
      <c r="BK68" t="e">
        <f>NA()</f>
        <v>#N/A</v>
      </c>
      <c r="BL68" t="e">
        <f>NA()</f>
        <v>#N/A</v>
      </c>
      <c r="BM68" t="e">
        <f>NA()</f>
        <v>#N/A</v>
      </c>
      <c r="BN68" t="e">
        <f>NA()</f>
        <v>#N/A</v>
      </c>
      <c r="BO68" t="e">
        <f>NA()</f>
        <v>#N/A</v>
      </c>
      <c r="BP68" t="e">
        <f>NA()</f>
        <v>#N/A</v>
      </c>
      <c r="BQ68" t="e">
        <f>NA()</f>
        <v>#N/A</v>
      </c>
      <c r="BR68" t="e">
        <f>NA()</f>
        <v>#N/A</v>
      </c>
      <c r="BS68" t="e">
        <f>NA()</f>
        <v>#N/A</v>
      </c>
      <c r="BT68" t="e">
        <f>NA()</f>
        <v>#N/A</v>
      </c>
      <c r="BU68" t="e">
        <f>NA()</f>
        <v>#N/A</v>
      </c>
      <c r="BV68" t="e">
        <f>NA()</f>
        <v>#N/A</v>
      </c>
      <c r="BW68" t="e">
        <f>NA()</f>
        <v>#N/A</v>
      </c>
      <c r="BX68" t="e">
        <f>NA()</f>
        <v>#N/A</v>
      </c>
      <c r="BY68" t="e">
        <f>NA()</f>
        <v>#N/A</v>
      </c>
      <c r="BZ68">
        <v>6.3</v>
      </c>
      <c r="CA68">
        <v>1.3211000000000001E-2</v>
      </c>
      <c r="CB68">
        <v>0.12972</v>
      </c>
      <c r="CC68" s="1">
        <v>-4.1556999999999999E-6</v>
      </c>
      <c r="CD68">
        <v>1.0111999999999999E-2</v>
      </c>
      <c r="CE68">
        <v>9.6930999999999906E-2</v>
      </c>
      <c r="CF68" s="1">
        <v>-3.0004000000000001E-6</v>
      </c>
      <c r="CG68">
        <v>3.07019999999999E-2</v>
      </c>
      <c r="CH68">
        <v>0.34079999999999999</v>
      </c>
      <c r="CI68" s="1">
        <v>1.2422E-11</v>
      </c>
      <c r="CJ68">
        <v>2.1944999999999999E-2</v>
      </c>
      <c r="CK68">
        <v>0.24251999999999899</v>
      </c>
      <c r="CL68" s="1">
        <v>9.5095000000000002E-12</v>
      </c>
      <c r="CM68">
        <v>2.0191999999999901E-2</v>
      </c>
      <c r="CN68">
        <v>0.22266</v>
      </c>
      <c r="CO68" s="1">
        <v>3.8893000000000001E-11</v>
      </c>
      <c r="CP68">
        <v>1.4736000000000001E-2</v>
      </c>
      <c r="CQ68">
        <v>0.16250000000000001</v>
      </c>
      <c r="CR68" s="1">
        <v>2.8383E-11</v>
      </c>
      <c r="CS68">
        <v>6.3</v>
      </c>
      <c r="CT68">
        <v>0.16197</v>
      </c>
      <c r="CU68">
        <v>0.68855999999999995</v>
      </c>
      <c r="CV68" s="1">
        <v>8.7208999999999998E-5</v>
      </c>
      <c r="CW68">
        <v>0.11799999999999999</v>
      </c>
      <c r="CX68">
        <v>0.5141</v>
      </c>
      <c r="CY68" s="1">
        <v>6.8104999999999999E-5</v>
      </c>
      <c r="CZ68">
        <v>0.18298</v>
      </c>
      <c r="DA68">
        <v>0.92592999999999903</v>
      </c>
      <c r="DB68" s="1">
        <v>4.5485999999999998E-5</v>
      </c>
      <c r="DC68">
        <v>0.13195999999999999</v>
      </c>
      <c r="DD68">
        <v>0.6653</v>
      </c>
      <c r="DE68" s="1">
        <v>3.4245999999999997E-5</v>
      </c>
      <c r="DF68">
        <v>0.15606999999999999</v>
      </c>
      <c r="DG68">
        <v>0.73760999999999999</v>
      </c>
      <c r="DH68">
        <v>1.8310000000000001E-4</v>
      </c>
      <c r="DI68">
        <v>0.1139</v>
      </c>
      <c r="DJ68">
        <v>0.5383</v>
      </c>
      <c r="DK68">
        <v>1.3362000000000001E-4</v>
      </c>
      <c r="DL68" t="e">
        <f>NA()</f>
        <v>#N/A</v>
      </c>
      <c r="DM68" t="e">
        <f>NA()</f>
        <v>#N/A</v>
      </c>
      <c r="DN68" t="e">
        <f>NA()</f>
        <v>#N/A</v>
      </c>
      <c r="DO68" t="e">
        <f>NA()</f>
        <v>#N/A</v>
      </c>
      <c r="DP68" t="e">
        <f>NA()</f>
        <v>#N/A</v>
      </c>
      <c r="DQ68" t="e">
        <f>NA()</f>
        <v>#N/A</v>
      </c>
      <c r="DR68" t="e">
        <f>NA()</f>
        <v>#N/A</v>
      </c>
      <c r="DS68" t="e">
        <f>NA()</f>
        <v>#N/A</v>
      </c>
      <c r="DT68" t="e">
        <f>NA()</f>
        <v>#N/A</v>
      </c>
      <c r="DU68" t="e">
        <f>NA()</f>
        <v>#N/A</v>
      </c>
      <c r="DV68" t="e">
        <f>NA()</f>
        <v>#N/A</v>
      </c>
      <c r="DW68" t="e">
        <f>NA()</f>
        <v>#N/A</v>
      </c>
      <c r="DX68" t="e">
        <f>NA()</f>
        <v>#N/A</v>
      </c>
      <c r="DY68" t="e">
        <f>NA()</f>
        <v>#N/A</v>
      </c>
      <c r="DZ68" t="e">
        <f>NA()</f>
        <v>#N/A</v>
      </c>
      <c r="EA68" t="e">
        <f>NA()</f>
        <v>#N/A</v>
      </c>
      <c r="EB68" t="e">
        <f>NA()</f>
        <v>#N/A</v>
      </c>
      <c r="EC68" t="e">
        <f>NA()</f>
        <v>#N/A</v>
      </c>
      <c r="ED68" t="e">
        <f>NA()</f>
        <v>#N/A</v>
      </c>
      <c r="EE68" t="e">
        <f>NA()</f>
        <v>#N/A</v>
      </c>
      <c r="EF68" t="e">
        <f>NA()</f>
        <v>#N/A</v>
      </c>
      <c r="EG68" t="e">
        <f>NA()</f>
        <v>#N/A</v>
      </c>
      <c r="EH68" t="e">
        <f>NA()</f>
        <v>#N/A</v>
      </c>
      <c r="EI68" t="e">
        <f>NA()</f>
        <v>#N/A</v>
      </c>
      <c r="EJ68" t="e">
        <f>NA()</f>
        <v>#N/A</v>
      </c>
      <c r="EK68" t="e">
        <f>NA()</f>
        <v>#N/A</v>
      </c>
      <c r="EL68" t="e">
        <f>NA()</f>
        <v>#N/A</v>
      </c>
      <c r="EM68" t="e">
        <f>NA()</f>
        <v>#N/A</v>
      </c>
      <c r="EN68" t="e">
        <f>NA()</f>
        <v>#N/A</v>
      </c>
      <c r="EO68" t="e">
        <f>NA()</f>
        <v>#N/A</v>
      </c>
      <c r="EP68" t="e">
        <f>NA()</f>
        <v>#N/A</v>
      </c>
      <c r="EQ68" t="e">
        <f>NA()</f>
        <v>#N/A</v>
      </c>
      <c r="ER68" t="e">
        <f>NA()</f>
        <v>#N/A</v>
      </c>
      <c r="ES68" t="e">
        <f>NA()</f>
        <v>#N/A</v>
      </c>
      <c r="ET68" t="e">
        <f>NA()</f>
        <v>#N/A</v>
      </c>
      <c r="EU68" t="e">
        <f>NA()</f>
        <v>#N/A</v>
      </c>
      <c r="EV68" t="e">
        <f>NA()</f>
        <v>#N/A</v>
      </c>
      <c r="EW68" t="e">
        <f>NA()</f>
        <v>#N/A</v>
      </c>
      <c r="EX68">
        <v>6.3</v>
      </c>
      <c r="EY68">
        <v>1.0157999999999901E-3</v>
      </c>
      <c r="EZ68">
        <v>4.3616999999999999E-4</v>
      </c>
      <c r="FA68" s="1">
        <v>-2.4059000000000001E-6</v>
      </c>
      <c r="FB68">
        <v>8.4148999999999997E-4</v>
      </c>
      <c r="FC68">
        <v>3.2801E-4</v>
      </c>
      <c r="FD68" s="1">
        <v>-1.7422999999999901E-6</v>
      </c>
      <c r="FE68">
        <v>2.8318000000000002E-3</v>
      </c>
      <c r="FF68">
        <v>5.3759999999999997E-3</v>
      </c>
      <c r="FG68" s="1">
        <v>-5.1832999999999997E-9</v>
      </c>
      <c r="FH68">
        <v>2.0085999999999902E-3</v>
      </c>
      <c r="FI68">
        <v>3.8482999999999998E-3</v>
      </c>
      <c r="FJ68" s="1">
        <v>-3.6537999999999999E-9</v>
      </c>
      <c r="FK68">
        <v>1.3163000000000001E-3</v>
      </c>
      <c r="FL68">
        <v>1.1743999999999999E-3</v>
      </c>
      <c r="FM68" s="1">
        <v>-4.4209999999999896E-9</v>
      </c>
      <c r="FN68">
        <v>9.6062999999999997E-4</v>
      </c>
      <c r="FO68">
        <v>8.5703999999999999E-4</v>
      </c>
      <c r="FP68" s="1">
        <v>-3.2263999999999999E-9</v>
      </c>
      <c r="FQ68" t="e">
        <f>NA()</f>
        <v>#N/A</v>
      </c>
      <c r="FR68" t="e">
        <f>NA()</f>
        <v>#N/A</v>
      </c>
      <c r="FS68" t="e">
        <f>NA()</f>
        <v>#N/A</v>
      </c>
      <c r="FT68" t="e">
        <f>NA()</f>
        <v>#N/A</v>
      </c>
      <c r="FU68" t="e">
        <f>NA()</f>
        <v>#N/A</v>
      </c>
      <c r="FV68" t="e">
        <f>NA()</f>
        <v>#N/A</v>
      </c>
      <c r="FW68" t="e">
        <f>NA()</f>
        <v>#N/A</v>
      </c>
      <c r="FX68" t="e">
        <f>NA()</f>
        <v>#N/A</v>
      </c>
      <c r="FY68" t="e">
        <f>NA()</f>
        <v>#N/A</v>
      </c>
      <c r="FZ68" t="e">
        <f>NA()</f>
        <v>#N/A</v>
      </c>
      <c r="GA68" t="e">
        <f>NA()</f>
        <v>#N/A</v>
      </c>
      <c r="GB68" t="e">
        <f>NA()</f>
        <v>#N/A</v>
      </c>
      <c r="GC68" t="e">
        <f>NA()</f>
        <v>#N/A</v>
      </c>
      <c r="GD68" t="e">
        <f>NA()</f>
        <v>#N/A</v>
      </c>
      <c r="GE68" t="e">
        <f>NA()</f>
        <v>#N/A</v>
      </c>
      <c r="GF68" t="e">
        <f>NA()</f>
        <v>#N/A</v>
      </c>
      <c r="GG68" t="e">
        <f>NA()</f>
        <v>#N/A</v>
      </c>
      <c r="GH68" t="e">
        <f>NA()</f>
        <v>#N/A</v>
      </c>
      <c r="GI68" t="e">
        <f>NA()</f>
        <v>#N/A</v>
      </c>
      <c r="GJ68" t="e">
        <f>NA()</f>
        <v>#N/A</v>
      </c>
      <c r="GK68" t="e">
        <f>NA()</f>
        <v>#N/A</v>
      </c>
      <c r="GL68" t="e">
        <f>NA()</f>
        <v>#N/A</v>
      </c>
      <c r="GM68" t="e">
        <f>NA()</f>
        <v>#N/A</v>
      </c>
      <c r="GN68" t="e">
        <f>NA()</f>
        <v>#N/A</v>
      </c>
      <c r="GO68" t="e">
        <f>NA()</f>
        <v>#N/A</v>
      </c>
      <c r="GP68" t="e">
        <f>NA()</f>
        <v>#N/A</v>
      </c>
      <c r="GQ68" t="e">
        <f>NA()</f>
        <v>#N/A</v>
      </c>
      <c r="GR68" t="e">
        <f>NA()</f>
        <v>#N/A</v>
      </c>
      <c r="GS68" t="e">
        <f>NA()</f>
        <v>#N/A</v>
      </c>
      <c r="GT68" t="e">
        <f>NA()</f>
        <v>#N/A</v>
      </c>
      <c r="GU68" t="e">
        <f>NA()</f>
        <v>#N/A</v>
      </c>
      <c r="GV68" t="e">
        <f>NA()</f>
        <v>#N/A</v>
      </c>
      <c r="GW68" t="e">
        <f>NA()</f>
        <v>#N/A</v>
      </c>
      <c r="GX68" t="e">
        <f>NA()</f>
        <v>#N/A</v>
      </c>
      <c r="GY68" t="e">
        <f>NA()</f>
        <v>#N/A</v>
      </c>
      <c r="GZ68" t="e">
        <f>NA()</f>
        <v>#N/A</v>
      </c>
      <c r="HA68" t="e">
        <f>NA()</f>
        <v>#N/A</v>
      </c>
      <c r="HB68" t="e">
        <f>NA()</f>
        <v>#N/A</v>
      </c>
      <c r="HC68">
        <v>6.3</v>
      </c>
      <c r="HD68">
        <v>0.37089</v>
      </c>
      <c r="HE68">
        <v>1.0425</v>
      </c>
      <c r="HF68" s="1">
        <v>2.8138E-7</v>
      </c>
      <c r="HG68">
        <v>0.27005999999999902</v>
      </c>
      <c r="HH68">
        <v>0.79186999999999996</v>
      </c>
      <c r="HI68" s="1">
        <v>2.2191999999999901E-7</v>
      </c>
      <c r="HJ68">
        <v>0.37280999999999997</v>
      </c>
      <c r="HK68">
        <v>1.3049999999999999</v>
      </c>
      <c r="HL68" s="1">
        <v>3.7971999999999998E-6</v>
      </c>
      <c r="HM68">
        <v>0.27040999999999998</v>
      </c>
      <c r="HN68">
        <v>0.94567000000000001</v>
      </c>
      <c r="HO68" s="1">
        <v>2.8403999999999999E-6</v>
      </c>
      <c r="HP68">
        <v>0.36198000000000002</v>
      </c>
      <c r="HQ68">
        <v>1.1890000000000001</v>
      </c>
      <c r="HR68" s="1">
        <v>3.4152000000000001E-5</v>
      </c>
      <c r="HS68">
        <v>0.26416999999999902</v>
      </c>
      <c r="HT68">
        <v>0.86773999999999996</v>
      </c>
      <c r="HU68" s="1">
        <v>2.4924000000000001E-5</v>
      </c>
      <c r="HV68">
        <v>6.3</v>
      </c>
      <c r="HW68">
        <v>0.14226</v>
      </c>
      <c r="HX68">
        <v>0.70316999999999996</v>
      </c>
      <c r="HY68" s="1">
        <v>-4.4733E-6</v>
      </c>
      <c r="HZ68">
        <v>0.10435</v>
      </c>
      <c r="IA68">
        <v>0.53108</v>
      </c>
      <c r="IB68" s="1">
        <v>-3.3181E-6</v>
      </c>
      <c r="IC68">
        <v>0.16821</v>
      </c>
      <c r="ID68">
        <v>0.96577000000000002</v>
      </c>
      <c r="IE68" s="1">
        <v>-1.3536000000000001E-10</v>
      </c>
      <c r="IF68">
        <v>0.12143</v>
      </c>
      <c r="IG68">
        <v>0.69479000000000002</v>
      </c>
      <c r="IH68" s="1">
        <v>-1.0201E-10</v>
      </c>
      <c r="II68">
        <v>0.15200999999999901</v>
      </c>
      <c r="IJ68">
        <v>0.85540000000000005</v>
      </c>
      <c r="IK68" s="1">
        <v>-6.8119999999999998E-10</v>
      </c>
      <c r="IL68">
        <v>0.11094</v>
      </c>
      <c r="IM68">
        <v>0.62426000000000004</v>
      </c>
      <c r="IN68" s="1">
        <v>-4.9713000000000002E-10</v>
      </c>
      <c r="IO68">
        <v>6.3</v>
      </c>
      <c r="IP68">
        <v>8.8193000000000004E-3</v>
      </c>
      <c r="IQ68">
        <v>6.9135000000000002E-2</v>
      </c>
      <c r="IR68" s="1">
        <v>-3.8686000000000001E-7</v>
      </c>
      <c r="IS68">
        <v>6.6647999999999898E-3</v>
      </c>
      <c r="IT68">
        <v>5.1032000000000001E-2</v>
      </c>
      <c r="IU68" s="1">
        <v>-3.0017000000000002E-7</v>
      </c>
      <c r="IV68">
        <v>2.1506999999999998E-2</v>
      </c>
      <c r="IW68">
        <v>0.21511999999999901</v>
      </c>
      <c r="IX68" s="1">
        <v>1.2269000000000001E-8</v>
      </c>
      <c r="IY68">
        <v>1.5306E-2</v>
      </c>
      <c r="IZ68">
        <v>0.15275999999999901</v>
      </c>
      <c r="JA68" s="1">
        <v>9.2948999999999994E-9</v>
      </c>
      <c r="JB68">
        <v>1.0812E-2</v>
      </c>
      <c r="JC68">
        <v>0.10428999999999999</v>
      </c>
      <c r="JD68" s="1">
        <v>1.8760999999999998E-8</v>
      </c>
      <c r="JE68">
        <v>7.8903999999999901E-3</v>
      </c>
      <c r="JF68">
        <v>7.6106999999999994E-2</v>
      </c>
      <c r="JG68" s="1">
        <v>1.3691999999999999E-8</v>
      </c>
      <c r="JH68" t="e">
        <f>NA()</f>
        <v>#N/A</v>
      </c>
      <c r="JI68" t="e">
        <f>NA()</f>
        <v>#N/A</v>
      </c>
      <c r="JJ68" t="e">
        <f>NA()</f>
        <v>#N/A</v>
      </c>
      <c r="JK68" t="e">
        <f>NA()</f>
        <v>#N/A</v>
      </c>
      <c r="JL68" t="e">
        <f>NA()</f>
        <v>#N/A</v>
      </c>
      <c r="JM68" t="e">
        <f>NA()</f>
        <v>#N/A</v>
      </c>
      <c r="JN68" t="e">
        <f>NA()</f>
        <v>#N/A</v>
      </c>
      <c r="JO68" t="e">
        <f>NA()</f>
        <v>#N/A</v>
      </c>
      <c r="JP68" t="e">
        <f>NA()</f>
        <v>#N/A</v>
      </c>
      <c r="JQ68" t="e">
        <f>NA()</f>
        <v>#N/A</v>
      </c>
      <c r="JR68" t="e">
        <f>NA()</f>
        <v>#N/A</v>
      </c>
      <c r="JS68" t="e">
        <f>NA()</f>
        <v>#N/A</v>
      </c>
      <c r="JT68" t="e">
        <f>NA()</f>
        <v>#N/A</v>
      </c>
      <c r="JU68" t="e">
        <f>NA()</f>
        <v>#N/A</v>
      </c>
      <c r="JV68" t="e">
        <f>NA()</f>
        <v>#N/A</v>
      </c>
      <c r="JW68" t="e">
        <f>NA()</f>
        <v>#N/A</v>
      </c>
      <c r="JX68" t="e">
        <f>NA()</f>
        <v>#N/A</v>
      </c>
      <c r="JY68" t="e">
        <f>NA()</f>
        <v>#N/A</v>
      </c>
      <c r="JZ68" t="e">
        <f>NA()</f>
        <v>#N/A</v>
      </c>
      <c r="KA68" t="e">
        <f>NA()</f>
        <v>#N/A</v>
      </c>
      <c r="KB68" t="e">
        <f>NA()</f>
        <v>#N/A</v>
      </c>
      <c r="KC68" t="e">
        <f>NA()</f>
        <v>#N/A</v>
      </c>
      <c r="KD68" t="e">
        <f>NA()</f>
        <v>#N/A</v>
      </c>
      <c r="KE68" t="e">
        <f>NA()</f>
        <v>#N/A</v>
      </c>
      <c r="KF68" t="e">
        <f>NA()</f>
        <v>#N/A</v>
      </c>
      <c r="KG68" t="e">
        <f>NA()</f>
        <v>#N/A</v>
      </c>
      <c r="KH68" t="e">
        <f>NA()</f>
        <v>#N/A</v>
      </c>
      <c r="KI68" t="e">
        <f>NA()</f>
        <v>#N/A</v>
      </c>
      <c r="KJ68" t="e">
        <f>NA()</f>
        <v>#N/A</v>
      </c>
      <c r="KK68" t="e">
        <f>NA()</f>
        <v>#N/A</v>
      </c>
      <c r="KL68" t="e">
        <f>NA()</f>
        <v>#N/A</v>
      </c>
      <c r="KM68" t="e">
        <f>NA()</f>
        <v>#N/A</v>
      </c>
      <c r="KN68" t="e">
        <f>NA()</f>
        <v>#N/A</v>
      </c>
      <c r="KO68" t="e">
        <f>NA()</f>
        <v>#N/A</v>
      </c>
      <c r="KP68" t="e">
        <f>NA()</f>
        <v>#N/A</v>
      </c>
      <c r="KQ68" t="e">
        <f>NA()</f>
        <v>#N/A</v>
      </c>
      <c r="KR68" t="e">
        <f>NA()</f>
        <v>#N/A</v>
      </c>
      <c r="KS68" t="e">
        <f>NA()</f>
        <v>#N/A</v>
      </c>
      <c r="KT68">
        <v>6.3</v>
      </c>
      <c r="KU68">
        <v>6.2405000000000004E-3</v>
      </c>
      <c r="KV68">
        <v>4.4867999999999998E-2</v>
      </c>
      <c r="KW68" s="1">
        <v>-3.9079999999999998E-7</v>
      </c>
      <c r="KX68">
        <v>4.80949999999999E-3</v>
      </c>
      <c r="KY68">
        <v>3.3425999999999997E-2</v>
      </c>
      <c r="KZ68" s="1">
        <v>-2.9694000000000001E-7</v>
      </c>
      <c r="LA68">
        <v>1.6468E-2</v>
      </c>
      <c r="LB68">
        <v>0.17349999999999999</v>
      </c>
      <c r="LC68" s="1">
        <v>3.7799E-10</v>
      </c>
      <c r="LD68">
        <v>1.17069999999999E-2</v>
      </c>
      <c r="LE68">
        <v>0.12349</v>
      </c>
      <c r="LF68" s="1">
        <v>2.8429999999999999E-10</v>
      </c>
      <c r="LG68">
        <v>8.7466000000000002E-3</v>
      </c>
      <c r="LH68">
        <v>8.7299000000000002E-2</v>
      </c>
      <c r="LI68" s="1">
        <v>5.3502999999999996E-10</v>
      </c>
      <c r="LJ68">
        <v>6.3832000000000003E-3</v>
      </c>
      <c r="LK68">
        <v>6.3710000000000003E-2</v>
      </c>
      <c r="LL68" s="1">
        <v>3.9045999999999898E-10</v>
      </c>
      <c r="LM68" t="e">
        <f>NA()</f>
        <v>#N/A</v>
      </c>
      <c r="LN68" t="e">
        <f>NA()</f>
        <v>#N/A</v>
      </c>
      <c r="LO68" t="e">
        <f>NA()</f>
        <v>#N/A</v>
      </c>
      <c r="LP68" t="e">
        <f>NA()</f>
        <v>#N/A</v>
      </c>
      <c r="LQ68" t="e">
        <f>NA()</f>
        <v>#N/A</v>
      </c>
      <c r="LR68" t="e">
        <f>NA()</f>
        <v>#N/A</v>
      </c>
      <c r="LS68" t="e">
        <f>NA()</f>
        <v>#N/A</v>
      </c>
      <c r="LT68" t="e">
        <f>NA()</f>
        <v>#N/A</v>
      </c>
      <c r="LU68" t="e">
        <f>NA()</f>
        <v>#N/A</v>
      </c>
      <c r="LV68" t="e">
        <f>NA()</f>
        <v>#N/A</v>
      </c>
      <c r="LW68" t="e">
        <f>NA()</f>
        <v>#N/A</v>
      </c>
      <c r="LX68" t="e">
        <f>NA()</f>
        <v>#N/A</v>
      </c>
      <c r="LY68" t="e">
        <f>NA()</f>
        <v>#N/A</v>
      </c>
      <c r="LZ68" t="e">
        <f>NA()</f>
        <v>#N/A</v>
      </c>
      <c r="MA68" t="e">
        <f>NA()</f>
        <v>#N/A</v>
      </c>
      <c r="MB68" t="e">
        <f>NA()</f>
        <v>#N/A</v>
      </c>
      <c r="MC68" t="e">
        <f>NA()</f>
        <v>#N/A</v>
      </c>
      <c r="MD68" t="e">
        <f>NA()</f>
        <v>#N/A</v>
      </c>
      <c r="ME68" t="e">
        <f>NA()</f>
        <v>#N/A</v>
      </c>
      <c r="MF68" t="e">
        <f>NA()</f>
        <v>#N/A</v>
      </c>
      <c r="MG68" t="e">
        <f>NA()</f>
        <v>#N/A</v>
      </c>
      <c r="MH68" t="e">
        <f>NA()</f>
        <v>#N/A</v>
      </c>
      <c r="MI68" t="e">
        <f>NA()</f>
        <v>#N/A</v>
      </c>
      <c r="MJ68" t="e">
        <f>NA()</f>
        <v>#N/A</v>
      </c>
      <c r="MK68" t="e">
        <f>NA()</f>
        <v>#N/A</v>
      </c>
      <c r="ML68" t="e">
        <f>NA()</f>
        <v>#N/A</v>
      </c>
      <c r="MM68" t="e">
        <f>NA()</f>
        <v>#N/A</v>
      </c>
      <c r="MN68" t="e">
        <f>NA()</f>
        <v>#N/A</v>
      </c>
      <c r="MO68" t="e">
        <f>NA()</f>
        <v>#N/A</v>
      </c>
      <c r="MP68" t="e">
        <f>NA()</f>
        <v>#N/A</v>
      </c>
      <c r="MQ68" t="e">
        <f>NA()</f>
        <v>#N/A</v>
      </c>
      <c r="MR68" t="e">
        <f>NA()</f>
        <v>#N/A</v>
      </c>
      <c r="MS68" t="e">
        <f>NA()</f>
        <v>#N/A</v>
      </c>
      <c r="MT68" t="e">
        <f>NA()</f>
        <v>#N/A</v>
      </c>
      <c r="MU68" t="e">
        <f>NA()</f>
        <v>#N/A</v>
      </c>
      <c r="MV68" t="e">
        <f>NA()</f>
        <v>#N/A</v>
      </c>
      <c r="MW68" t="e">
        <f>NA()</f>
        <v>#N/A</v>
      </c>
      <c r="MX68" t="e">
        <f>NA()</f>
        <v>#N/A</v>
      </c>
      <c r="MY68">
        <v>6.3</v>
      </c>
      <c r="MZ68">
        <v>2.8495E-3</v>
      </c>
      <c r="NA68">
        <v>5.8839000000000001E-3</v>
      </c>
      <c r="NB68" s="1">
        <v>-1.1082E-5</v>
      </c>
      <c r="NC68">
        <v>2.3067999999999999E-3</v>
      </c>
      <c r="ND68">
        <v>4.4596999999999996E-3</v>
      </c>
      <c r="NE68" s="1">
        <v>-7.8969000000000006E-6</v>
      </c>
      <c r="NF68">
        <v>8.3315999999999998E-3</v>
      </c>
      <c r="NG68">
        <v>6.8348999999999993E-2</v>
      </c>
      <c r="NH68" s="1">
        <v>-4.1839999999999996E-9</v>
      </c>
      <c r="NI68">
        <v>5.9315000000000001E-3</v>
      </c>
      <c r="NJ68">
        <v>4.879E-2</v>
      </c>
      <c r="NK68" s="1">
        <v>-2.9529E-9</v>
      </c>
      <c r="NL68">
        <v>4.7369999999999999E-3</v>
      </c>
      <c r="NM68">
        <v>2.7751999999999999E-2</v>
      </c>
      <c r="NN68" s="1">
        <v>-4.1076999999999998E-9</v>
      </c>
      <c r="NO68">
        <v>3.457E-3</v>
      </c>
      <c r="NP68">
        <v>2.0253E-2</v>
      </c>
      <c r="NQ68" s="1">
        <v>-2.9977999999999902E-9</v>
      </c>
      <c r="NR68">
        <v>6.3</v>
      </c>
      <c r="NS68">
        <v>2.3317999999999998E-2</v>
      </c>
      <c r="NT68">
        <v>0.19508</v>
      </c>
      <c r="NU68" s="1">
        <v>5.5120000000000001E-7</v>
      </c>
      <c r="NV68">
        <v>1.7350999999999998E-2</v>
      </c>
      <c r="NW68">
        <v>0.14374999999999999</v>
      </c>
      <c r="NX68" s="1">
        <v>4.2846000000000001E-7</v>
      </c>
      <c r="NY68">
        <v>4.4373000000000003E-2</v>
      </c>
      <c r="NZ68">
        <v>0.39909</v>
      </c>
      <c r="OA68" s="1">
        <v>8.8789000000000002E-8</v>
      </c>
      <c r="OB68">
        <v>3.1701E-2</v>
      </c>
      <c r="OC68">
        <v>0.28384999999999999</v>
      </c>
      <c r="OD68" s="1">
        <v>6.7343999999999997E-8</v>
      </c>
      <c r="OE68">
        <v>2.7082999999999999E-2</v>
      </c>
      <c r="OF68">
        <v>0.24018999999999999</v>
      </c>
      <c r="OG68" s="1">
        <v>3.4934999999999999E-7</v>
      </c>
      <c r="OH68">
        <v>1.9765000000000001E-2</v>
      </c>
      <c r="OI68">
        <v>0.17529</v>
      </c>
      <c r="OJ68" s="1">
        <v>2.5494999999999999E-7</v>
      </c>
      <c r="OK68">
        <v>6.3</v>
      </c>
      <c r="OL68">
        <v>4.6601999999999998E-2</v>
      </c>
      <c r="OM68">
        <v>0.38813999999999999</v>
      </c>
      <c r="ON68" s="1">
        <v>-9.5785999999999992E-7</v>
      </c>
      <c r="OO68">
        <v>3.4685000000000001E-2</v>
      </c>
      <c r="OP68">
        <v>0.29010000000000002</v>
      </c>
      <c r="OQ68" s="1">
        <v>-7.3086999999999998E-7</v>
      </c>
      <c r="OR68">
        <v>7.5025999999999995E-2</v>
      </c>
      <c r="OS68">
        <v>0.63614999999999999</v>
      </c>
      <c r="OT68" s="1">
        <v>5.2743999999999999E-10</v>
      </c>
      <c r="OU68">
        <v>5.3834E-2</v>
      </c>
      <c r="OV68">
        <v>0.455089999999999</v>
      </c>
      <c r="OW68" s="1">
        <v>3.9631E-10</v>
      </c>
      <c r="OX68">
        <v>5.8312000000000003E-2</v>
      </c>
      <c r="OY68">
        <v>0.49763000000000002</v>
      </c>
      <c r="OZ68" s="1">
        <v>1.7143E-9</v>
      </c>
      <c r="PA68">
        <v>4.2555000000000003E-2</v>
      </c>
      <c r="PB68">
        <v>0.36315999999999998</v>
      </c>
      <c r="PC68" s="1">
        <v>1.2510999999999999E-9</v>
      </c>
      <c r="PD68" t="e">
        <f>NA()</f>
        <v>#N/A</v>
      </c>
      <c r="PE68" t="e">
        <f>NA()</f>
        <v>#N/A</v>
      </c>
      <c r="PF68" t="e">
        <f>NA()</f>
        <v>#N/A</v>
      </c>
      <c r="PG68" t="e">
        <f>NA()</f>
        <v>#N/A</v>
      </c>
      <c r="PH68" t="e">
        <f>NA()</f>
        <v>#N/A</v>
      </c>
      <c r="PI68" t="e">
        <f>NA()</f>
        <v>#N/A</v>
      </c>
      <c r="PJ68" t="e">
        <f>NA()</f>
        <v>#N/A</v>
      </c>
      <c r="PK68" t="e">
        <f>NA()</f>
        <v>#N/A</v>
      </c>
      <c r="PL68" t="e">
        <f>NA()</f>
        <v>#N/A</v>
      </c>
      <c r="PM68" t="e">
        <f>NA()</f>
        <v>#N/A</v>
      </c>
      <c r="PN68" t="e">
        <f>NA()</f>
        <v>#N/A</v>
      </c>
      <c r="PO68" t="e">
        <f>NA()</f>
        <v>#N/A</v>
      </c>
      <c r="PP68" t="e">
        <f>NA()</f>
        <v>#N/A</v>
      </c>
      <c r="PQ68" t="e">
        <f>NA()</f>
        <v>#N/A</v>
      </c>
      <c r="PR68" t="e">
        <f>NA()</f>
        <v>#N/A</v>
      </c>
      <c r="PS68" t="e">
        <f>NA()</f>
        <v>#N/A</v>
      </c>
      <c r="PT68" t="e">
        <f>NA()</f>
        <v>#N/A</v>
      </c>
      <c r="PU68" t="e">
        <f>NA()</f>
        <v>#N/A</v>
      </c>
      <c r="PV68" t="e">
        <f>NA()</f>
        <v>#N/A</v>
      </c>
      <c r="PW68" t="e">
        <f>NA()</f>
        <v>#N/A</v>
      </c>
      <c r="PX68" t="e">
        <f>NA()</f>
        <v>#N/A</v>
      </c>
      <c r="PY68" t="e">
        <f>NA()</f>
        <v>#N/A</v>
      </c>
      <c r="PZ68" t="e">
        <f>NA()</f>
        <v>#N/A</v>
      </c>
      <c r="QA68" t="e">
        <f>NA()</f>
        <v>#N/A</v>
      </c>
      <c r="QB68" t="e">
        <f>NA()</f>
        <v>#N/A</v>
      </c>
      <c r="QC68" t="e">
        <f>NA()</f>
        <v>#N/A</v>
      </c>
      <c r="QD68" t="e">
        <f>NA()</f>
        <v>#N/A</v>
      </c>
      <c r="QE68" t="e">
        <f>NA()</f>
        <v>#N/A</v>
      </c>
      <c r="QF68" t="e">
        <f>NA()</f>
        <v>#N/A</v>
      </c>
      <c r="QG68" t="e">
        <f>NA()</f>
        <v>#N/A</v>
      </c>
      <c r="QH68" t="e">
        <f>NA()</f>
        <v>#N/A</v>
      </c>
      <c r="QI68" t="e">
        <f>NA()</f>
        <v>#N/A</v>
      </c>
      <c r="QJ68" t="e">
        <f>NA()</f>
        <v>#N/A</v>
      </c>
      <c r="QK68" t="e">
        <f>NA()</f>
        <v>#N/A</v>
      </c>
      <c r="QL68" t="e">
        <f>NA()</f>
        <v>#N/A</v>
      </c>
      <c r="QM68" t="e">
        <f>NA()</f>
        <v>#N/A</v>
      </c>
      <c r="QN68" t="e">
        <f>NA()</f>
        <v>#N/A</v>
      </c>
      <c r="QO68" t="e">
        <f>NA()</f>
        <v>#N/A</v>
      </c>
      <c r="QP68">
        <v>6.3</v>
      </c>
      <c r="QQ68">
        <v>4.2475999999999998E-3</v>
      </c>
      <c r="QR68">
        <v>2.4611999999999998E-2</v>
      </c>
      <c r="QS68" s="1">
        <v>-5.8698000000000001E-6</v>
      </c>
      <c r="QT68">
        <v>3.3444999999999998E-3</v>
      </c>
      <c r="QU68">
        <v>1.8436999999999999E-2</v>
      </c>
      <c r="QV68" s="1">
        <v>-4.1462999999999996E-6</v>
      </c>
      <c r="QW68">
        <v>1.2213999999999999E-2</v>
      </c>
      <c r="QX68">
        <v>0.12852</v>
      </c>
      <c r="QY68" s="1">
        <v>6.6518999999999901E-13</v>
      </c>
      <c r="QZ68">
        <v>8.6932999999999993E-3</v>
      </c>
      <c r="RA68">
        <v>9.1524999999999995E-2</v>
      </c>
      <c r="RB68" s="1">
        <v>4.9722999999999999E-13</v>
      </c>
      <c r="RC68">
        <v>6.6442999999999997E-3</v>
      </c>
      <c r="RD68">
        <v>6.2812000000000007E-2</v>
      </c>
      <c r="RE68" s="1">
        <v>2.5895000000000002E-13</v>
      </c>
      <c r="RF68">
        <v>4.849E-3</v>
      </c>
      <c r="RG68">
        <v>4.5839999999999999E-2</v>
      </c>
      <c r="RH68" s="1">
        <v>1.8897999999999999E-13</v>
      </c>
      <c r="RI68">
        <v>6.3</v>
      </c>
      <c r="RJ68">
        <v>9.3553000000000004E-3</v>
      </c>
      <c r="RK68">
        <v>8.6414999999999895E-2</v>
      </c>
      <c r="RL68" s="1">
        <v>-2.4034000000000001E-5</v>
      </c>
      <c r="RM68">
        <v>7.3173999999999904E-3</v>
      </c>
      <c r="RN68">
        <v>6.4929000000000001E-2</v>
      </c>
      <c r="RO68" s="1">
        <v>-1.6954999999999999E-5</v>
      </c>
      <c r="RP68">
        <v>2.4046999999999999E-2</v>
      </c>
      <c r="RQ68">
        <v>0.30664000000000002</v>
      </c>
      <c r="RR68" s="1">
        <v>-2.7036000000000001E-9</v>
      </c>
      <c r="RS68">
        <v>1.7215000000000001E-2</v>
      </c>
      <c r="RT68">
        <v>0.21889</v>
      </c>
      <c r="RU68" s="1">
        <v>-1.9169999999999999E-9</v>
      </c>
      <c r="RV68">
        <v>1.6272999999999999E-2</v>
      </c>
      <c r="RW68">
        <v>0.20313000000000001</v>
      </c>
      <c r="RX68" s="1">
        <v>-3.5278000000000002E-9</v>
      </c>
      <c r="RY68">
        <v>1.1875999999999999E-2</v>
      </c>
      <c r="RZ68">
        <v>0.14824000000000001</v>
      </c>
      <c r="SA68" s="1">
        <v>-2.5745999999999898E-9</v>
      </c>
      <c r="SB68">
        <v>6.3</v>
      </c>
      <c r="SC68">
        <v>0.36155999999999999</v>
      </c>
      <c r="SD68">
        <v>1.0177</v>
      </c>
      <c r="SE68">
        <v>1.8719E-4</v>
      </c>
      <c r="SF68">
        <v>0.26316999999999902</v>
      </c>
      <c r="SG68">
        <v>0.77183999999999997</v>
      </c>
      <c r="SH68">
        <v>1.4621E-4</v>
      </c>
      <c r="SI68">
        <v>0.36320000000000002</v>
      </c>
      <c r="SJ68">
        <v>1.2683</v>
      </c>
      <c r="SK68">
        <v>2.4353999999999999E-4</v>
      </c>
      <c r="SL68">
        <v>0.26339000000000001</v>
      </c>
      <c r="SM68">
        <v>0.92061999999999999</v>
      </c>
      <c r="SN68">
        <v>1.8202E-4</v>
      </c>
      <c r="SO68">
        <v>0.34976000000000002</v>
      </c>
      <c r="SP68">
        <v>1.1321000000000001</v>
      </c>
      <c r="SQ68">
        <v>1.0665E-3</v>
      </c>
      <c r="SR68">
        <v>0.25524999999999998</v>
      </c>
      <c r="SS68">
        <v>0.82618999999999998</v>
      </c>
      <c r="ST68">
        <v>7.7831000000000005E-4</v>
      </c>
      <c r="SU68" t="e">
        <f>NA()</f>
        <v>#N/A</v>
      </c>
      <c r="SV68" t="e">
        <f>NA()</f>
        <v>#N/A</v>
      </c>
      <c r="SW68" t="e">
        <f>NA()</f>
        <v>#N/A</v>
      </c>
      <c r="SX68" t="e">
        <f>NA()</f>
        <v>#N/A</v>
      </c>
      <c r="SY68" t="e">
        <f>NA()</f>
        <v>#N/A</v>
      </c>
      <c r="SZ68" t="e">
        <f>NA()</f>
        <v>#N/A</v>
      </c>
      <c r="TA68" t="e">
        <f>NA()</f>
        <v>#N/A</v>
      </c>
      <c r="TB68" t="e">
        <f>NA()</f>
        <v>#N/A</v>
      </c>
      <c r="TC68" t="e">
        <f>NA()</f>
        <v>#N/A</v>
      </c>
      <c r="TD68" t="e">
        <f>NA()</f>
        <v>#N/A</v>
      </c>
      <c r="TE68" t="e">
        <f>NA()</f>
        <v>#N/A</v>
      </c>
      <c r="TF68" t="e">
        <f>NA()</f>
        <v>#N/A</v>
      </c>
      <c r="TG68" t="e">
        <f>NA()</f>
        <v>#N/A</v>
      </c>
      <c r="TH68" t="e">
        <f>NA()</f>
        <v>#N/A</v>
      </c>
      <c r="TI68" t="e">
        <f>NA()</f>
        <v>#N/A</v>
      </c>
      <c r="TJ68" t="e">
        <f>NA()</f>
        <v>#N/A</v>
      </c>
      <c r="TK68" t="e">
        <f>NA()</f>
        <v>#N/A</v>
      </c>
      <c r="TL68" t="e">
        <f>NA()</f>
        <v>#N/A</v>
      </c>
      <c r="TM68" t="e">
        <f>NA()</f>
        <v>#N/A</v>
      </c>
      <c r="TN68">
        <v>6.3</v>
      </c>
      <c r="TO68">
        <v>0.61821999999999999</v>
      </c>
      <c r="TP68">
        <v>1.3083</v>
      </c>
      <c r="TQ68">
        <v>3.0876999999999901E-2</v>
      </c>
      <c r="TR68">
        <v>0.4506</v>
      </c>
      <c r="TS68">
        <v>0.99970000000000003</v>
      </c>
      <c r="TT68">
        <v>2.4218E-2</v>
      </c>
      <c r="TU68">
        <v>0.61382999999999999</v>
      </c>
      <c r="TV68">
        <v>1.5374000000000001</v>
      </c>
      <c r="TW68">
        <v>5.3344999999999997E-2</v>
      </c>
      <c r="TX68">
        <v>0.44703999999999899</v>
      </c>
      <c r="TY68">
        <v>1.1218999999999999</v>
      </c>
      <c r="TZ68">
        <v>3.9747999999999999E-2</v>
      </c>
      <c r="UA68">
        <v>0.60841999999999996</v>
      </c>
      <c r="UB68">
        <v>1.3812</v>
      </c>
      <c r="UC68">
        <v>9.7792999999999894E-2</v>
      </c>
      <c r="UD68">
        <v>0.44401999999999903</v>
      </c>
      <c r="UE68">
        <v>1.008</v>
      </c>
      <c r="UF68">
        <v>7.1368000000000001E-2</v>
      </c>
      <c r="UG68" t="e">
        <f>NA()</f>
        <v>#N/A</v>
      </c>
      <c r="UH68" t="e">
        <f>NA()</f>
        <v>#N/A</v>
      </c>
      <c r="UI68" t="e">
        <f>NA()</f>
        <v>#N/A</v>
      </c>
      <c r="UJ68" t="e">
        <f>NA()</f>
        <v>#N/A</v>
      </c>
      <c r="UK68" t="e">
        <f>NA()</f>
        <v>#N/A</v>
      </c>
      <c r="UL68" t="e">
        <f>NA()</f>
        <v>#N/A</v>
      </c>
      <c r="UM68" t="e">
        <f>NA()</f>
        <v>#N/A</v>
      </c>
      <c r="UN68" t="e">
        <f>NA()</f>
        <v>#N/A</v>
      </c>
      <c r="UO68" t="e">
        <f>NA()</f>
        <v>#N/A</v>
      </c>
      <c r="UP68" t="e">
        <f>NA()</f>
        <v>#N/A</v>
      </c>
      <c r="UQ68" t="e">
        <f>NA()</f>
        <v>#N/A</v>
      </c>
      <c r="UR68" t="e">
        <f>NA()</f>
        <v>#N/A</v>
      </c>
      <c r="US68" t="e">
        <f>NA()</f>
        <v>#N/A</v>
      </c>
      <c r="UT68" t="e">
        <f>NA()</f>
        <v>#N/A</v>
      </c>
      <c r="UU68" t="e">
        <f>NA()</f>
        <v>#N/A</v>
      </c>
      <c r="UV68" t="e">
        <f>NA()</f>
        <v>#N/A</v>
      </c>
      <c r="UW68" t="e">
        <f>NA()</f>
        <v>#N/A</v>
      </c>
      <c r="UX68" t="e">
        <f>NA()</f>
        <v>#N/A</v>
      </c>
      <c r="UY68" t="e">
        <f>NA()</f>
        <v>#N/A</v>
      </c>
      <c r="UZ68" t="e">
        <f>NA()</f>
        <v>#N/A</v>
      </c>
      <c r="VA68" t="e">
        <f>NA()</f>
        <v>#N/A</v>
      </c>
      <c r="VB68" t="e">
        <f>NA()</f>
        <v>#N/A</v>
      </c>
      <c r="VC68" t="e">
        <f>NA()</f>
        <v>#N/A</v>
      </c>
      <c r="VD68" t="e">
        <f>NA()</f>
        <v>#N/A</v>
      </c>
      <c r="VE68" t="e">
        <f>NA()</f>
        <v>#N/A</v>
      </c>
      <c r="VF68" t="e">
        <f>NA()</f>
        <v>#N/A</v>
      </c>
      <c r="VG68" t="e">
        <f>NA()</f>
        <v>#N/A</v>
      </c>
      <c r="VH68" t="e">
        <f>NA()</f>
        <v>#N/A</v>
      </c>
      <c r="VI68" t="e">
        <f>NA()</f>
        <v>#N/A</v>
      </c>
      <c r="VJ68" t="e">
        <f>NA()</f>
        <v>#N/A</v>
      </c>
      <c r="VK68" t="e">
        <f>NA()</f>
        <v>#N/A</v>
      </c>
      <c r="VL68" t="e">
        <f>NA()</f>
        <v>#N/A</v>
      </c>
      <c r="VM68" t="e">
        <f>NA()</f>
        <v>#N/A</v>
      </c>
      <c r="VN68" t="e">
        <f>NA()</f>
        <v>#N/A</v>
      </c>
      <c r="VO68" t="e">
        <f>NA()</f>
        <v>#N/A</v>
      </c>
      <c r="VP68" t="e">
        <f>NA()</f>
        <v>#N/A</v>
      </c>
      <c r="VQ68" t="e">
        <f>NA()</f>
        <v>#N/A</v>
      </c>
      <c r="VR68" t="e">
        <f>NA()</f>
        <v>#N/A</v>
      </c>
      <c r="VS68" t="e">
        <f>NA()</f>
        <v>#N/A</v>
      </c>
      <c r="VT68" t="e">
        <f>NA()</f>
        <v>#N/A</v>
      </c>
      <c r="VU68" t="e">
        <f>NA()</f>
        <v>#N/A</v>
      </c>
      <c r="VV68" t="e">
        <f>NA()</f>
        <v>#N/A</v>
      </c>
      <c r="VW68" t="e">
        <f>NA()</f>
        <v>#N/A</v>
      </c>
      <c r="VX68" t="e">
        <f>NA()</f>
        <v>#N/A</v>
      </c>
      <c r="VY68" t="e">
        <f>NA()</f>
        <v>#N/A</v>
      </c>
      <c r="VZ68" t="e">
        <f>NA()</f>
        <v>#N/A</v>
      </c>
      <c r="WA68" t="e">
        <f>NA()</f>
        <v>#N/A</v>
      </c>
      <c r="WB68" t="e">
        <f>NA()</f>
        <v>#N/A</v>
      </c>
      <c r="WC68" t="e">
        <f>NA()</f>
        <v>#N/A</v>
      </c>
      <c r="WD68" t="e">
        <f>NA()</f>
        <v>#N/A</v>
      </c>
      <c r="WE68" t="e">
        <f>NA()</f>
        <v>#N/A</v>
      </c>
      <c r="WF68" t="e">
        <f>NA()</f>
        <v>#N/A</v>
      </c>
      <c r="WG68" t="e">
        <f>NA()</f>
        <v>#N/A</v>
      </c>
      <c r="WH68" t="e">
        <f>NA()</f>
        <v>#N/A</v>
      </c>
      <c r="WI68" t="e">
        <f>NA()</f>
        <v>#N/A</v>
      </c>
      <c r="WJ68" t="e">
        <f>NA()</f>
        <v>#N/A</v>
      </c>
      <c r="WK68" t="e">
        <f>NA()</f>
        <v>#N/A</v>
      </c>
      <c r="WL68" t="e">
        <f>NA()</f>
        <v>#N/A</v>
      </c>
      <c r="WM68" t="e">
        <f>NA()</f>
        <v>#N/A</v>
      </c>
      <c r="WN68" t="e">
        <f>NA()</f>
        <v>#N/A</v>
      </c>
      <c r="WO68" t="e">
        <f>NA()</f>
        <v>#N/A</v>
      </c>
      <c r="WP68" t="e">
        <f>NA()</f>
        <v>#N/A</v>
      </c>
      <c r="WQ68" t="e">
        <f>NA()</f>
        <v>#N/A</v>
      </c>
      <c r="WR68" t="e">
        <f>NA()</f>
        <v>#N/A</v>
      </c>
      <c r="WS68" t="e">
        <f>NA()</f>
        <v>#N/A</v>
      </c>
      <c r="WT68" t="e">
        <f>NA()</f>
        <v>#N/A</v>
      </c>
      <c r="WU68" t="e">
        <f>NA()</f>
        <v>#N/A</v>
      </c>
      <c r="WV68" t="e">
        <f>NA()</f>
        <v>#N/A</v>
      </c>
      <c r="WW68" t="e">
        <f>NA()</f>
        <v>#N/A</v>
      </c>
      <c r="WX68" t="e">
        <f>NA()</f>
        <v>#N/A</v>
      </c>
      <c r="WY68" t="e">
        <f>NA()</f>
        <v>#N/A</v>
      </c>
      <c r="WZ68" t="e">
        <f>NA()</f>
        <v>#N/A</v>
      </c>
      <c r="XA68" t="e">
        <f>NA()</f>
        <v>#N/A</v>
      </c>
      <c r="XB68" t="e">
        <f>NA()</f>
        <v>#N/A</v>
      </c>
      <c r="XC68" t="e">
        <f>NA()</f>
        <v>#N/A</v>
      </c>
      <c r="XD68" t="e">
        <f>NA()</f>
        <v>#N/A</v>
      </c>
      <c r="XE68" t="e">
        <f>NA()</f>
        <v>#N/A</v>
      </c>
      <c r="XF68" t="e">
        <f>NA()</f>
        <v>#N/A</v>
      </c>
      <c r="XG68" t="e">
        <f>NA()</f>
        <v>#N/A</v>
      </c>
      <c r="XH68" t="e">
        <f>NA()</f>
        <v>#N/A</v>
      </c>
      <c r="XI68" t="e">
        <f>NA()</f>
        <v>#N/A</v>
      </c>
      <c r="XJ68" t="e">
        <f>NA()</f>
        <v>#N/A</v>
      </c>
      <c r="XK68" t="e">
        <f>NA()</f>
        <v>#N/A</v>
      </c>
      <c r="XL68" t="e">
        <f>NA()</f>
        <v>#N/A</v>
      </c>
      <c r="XM68" t="e">
        <f>NA()</f>
        <v>#N/A</v>
      </c>
      <c r="XN68" t="e">
        <f>NA()</f>
        <v>#N/A</v>
      </c>
      <c r="XO68" t="e">
        <f>NA()</f>
        <v>#N/A</v>
      </c>
      <c r="XP68" t="e">
        <f>NA()</f>
        <v>#N/A</v>
      </c>
      <c r="XQ68" t="e">
        <f>NA()</f>
        <v>#N/A</v>
      </c>
      <c r="XR68" t="e">
        <f>NA()</f>
        <v>#N/A</v>
      </c>
      <c r="XS68" t="e">
        <f>NA()</f>
        <v>#N/A</v>
      </c>
      <c r="XT68" t="e">
        <f>NA()</f>
        <v>#N/A</v>
      </c>
      <c r="XU68" t="e">
        <f>NA()</f>
        <v>#N/A</v>
      </c>
      <c r="XV68" t="e">
        <f>NA()</f>
        <v>#N/A</v>
      </c>
      <c r="XW68" t="e">
        <f>NA()</f>
        <v>#N/A</v>
      </c>
      <c r="XX68" t="e">
        <f>NA()</f>
        <v>#N/A</v>
      </c>
      <c r="XY68" t="e">
        <f>NA()</f>
        <v>#N/A</v>
      </c>
      <c r="XZ68" t="e">
        <f>NA()</f>
        <v>#N/A</v>
      </c>
      <c r="YA68" t="e">
        <f>NA()</f>
        <v>#N/A</v>
      </c>
      <c r="YB68" t="e">
        <f>NA()</f>
        <v>#N/A</v>
      </c>
      <c r="YC68" t="e">
        <f>NA()</f>
        <v>#N/A</v>
      </c>
      <c r="YD68" t="e">
        <f>NA()</f>
        <v>#N/A</v>
      </c>
      <c r="YE68" t="e">
        <f>NA()</f>
        <v>#N/A</v>
      </c>
      <c r="YF68" t="e">
        <f>NA()</f>
        <v>#N/A</v>
      </c>
      <c r="YG68" t="e">
        <f>NA()</f>
        <v>#N/A</v>
      </c>
      <c r="YH68" t="e">
        <f>NA()</f>
        <v>#N/A</v>
      </c>
      <c r="YI68" t="e">
        <f>NA()</f>
        <v>#N/A</v>
      </c>
      <c r="YJ68" t="e">
        <f>NA()</f>
        <v>#N/A</v>
      </c>
      <c r="YK68" t="e">
        <f>NA()</f>
        <v>#N/A</v>
      </c>
      <c r="YL68" t="e">
        <f>NA()</f>
        <v>#N/A</v>
      </c>
      <c r="YM68" t="e">
        <f>NA()</f>
        <v>#N/A</v>
      </c>
      <c r="YN68" t="e">
        <f>NA()</f>
        <v>#N/A</v>
      </c>
      <c r="YO68" t="e">
        <f>NA()</f>
        <v>#N/A</v>
      </c>
      <c r="YP68" t="e">
        <f>NA()</f>
        <v>#N/A</v>
      </c>
      <c r="YQ68" t="e">
        <f>NA()</f>
        <v>#N/A</v>
      </c>
      <c r="YR68" t="e">
        <f>NA()</f>
        <v>#N/A</v>
      </c>
      <c r="YS68" t="e">
        <f>NA()</f>
        <v>#N/A</v>
      </c>
      <c r="YT68" t="e">
        <f>NA()</f>
        <v>#N/A</v>
      </c>
      <c r="YU68" t="e">
        <f>NA()</f>
        <v>#N/A</v>
      </c>
      <c r="YV68" t="e">
        <f>NA()</f>
        <v>#N/A</v>
      </c>
      <c r="YW68" t="e">
        <f>NA()</f>
        <v>#N/A</v>
      </c>
      <c r="YX68" t="e">
        <f>NA()</f>
        <v>#N/A</v>
      </c>
      <c r="YY68" t="e">
        <f>NA()</f>
        <v>#N/A</v>
      </c>
      <c r="YZ68" t="e">
        <f>NA()</f>
        <v>#N/A</v>
      </c>
      <c r="ZA68" t="e">
        <f>NA()</f>
        <v>#N/A</v>
      </c>
      <c r="ZB68" t="e">
        <f>NA()</f>
        <v>#N/A</v>
      </c>
      <c r="ZC68" t="e">
        <f>NA()</f>
        <v>#N/A</v>
      </c>
      <c r="ZD68" t="e">
        <f>NA()</f>
        <v>#N/A</v>
      </c>
      <c r="ZE68" t="e">
        <f>NA()</f>
        <v>#N/A</v>
      </c>
      <c r="ZF68" t="e">
        <f>NA()</f>
        <v>#N/A</v>
      </c>
      <c r="ZG68" t="e">
        <f>NA()</f>
        <v>#N/A</v>
      </c>
      <c r="ZH68" t="e">
        <f>NA()</f>
        <v>#N/A</v>
      </c>
      <c r="ZI68" t="e">
        <f>NA()</f>
        <v>#N/A</v>
      </c>
      <c r="ZJ68">
        <v>6.3</v>
      </c>
      <c r="ZK68">
        <v>0.15683</v>
      </c>
      <c r="ZL68">
        <v>0.6925</v>
      </c>
      <c r="ZM68" s="1">
        <v>2.7020999999999899E-5</v>
      </c>
      <c r="ZN68">
        <v>0.11447</v>
      </c>
      <c r="ZO68">
        <v>0.52051000000000003</v>
      </c>
      <c r="ZP68" s="1">
        <v>2.1033E-5</v>
      </c>
      <c r="ZQ68">
        <v>0.17907000000000001</v>
      </c>
      <c r="ZR68">
        <v>0.93730000000000002</v>
      </c>
      <c r="ZS68" s="1">
        <v>7.3435000000000001E-6</v>
      </c>
      <c r="ZT68">
        <v>0.12914</v>
      </c>
      <c r="ZU68">
        <v>0.67391999999999996</v>
      </c>
      <c r="ZV68" s="1">
        <v>5.5195000000000003E-6</v>
      </c>
      <c r="ZW68">
        <v>0.15583</v>
      </c>
      <c r="ZX68">
        <v>0.77746999999999999</v>
      </c>
      <c r="ZY68" s="1">
        <v>3.6263999999999997E-5</v>
      </c>
      <c r="ZZ68">
        <v>0.11373</v>
      </c>
      <c r="AAA68">
        <v>0.56738999999999995</v>
      </c>
      <c r="AAB68" s="1">
        <v>2.6465000000000002E-5</v>
      </c>
      <c r="AAC68" t="e">
        <f>NA()</f>
        <v>#N/A</v>
      </c>
      <c r="AAD68" t="e">
        <f>NA()</f>
        <v>#N/A</v>
      </c>
      <c r="AAE68" t="e">
        <f>NA()</f>
        <v>#N/A</v>
      </c>
      <c r="AAF68" t="e">
        <f>NA()</f>
        <v>#N/A</v>
      </c>
      <c r="AAG68" t="e">
        <f>NA()</f>
        <v>#N/A</v>
      </c>
      <c r="AAH68" t="e">
        <f>NA()</f>
        <v>#N/A</v>
      </c>
      <c r="AAI68" t="e">
        <f>NA()</f>
        <v>#N/A</v>
      </c>
      <c r="AAJ68" t="e">
        <f>NA()</f>
        <v>#N/A</v>
      </c>
      <c r="AAK68" t="e">
        <f>NA()</f>
        <v>#N/A</v>
      </c>
      <c r="AAL68" t="e">
        <f>NA()</f>
        <v>#N/A</v>
      </c>
      <c r="AAM68" t="e">
        <f>NA()</f>
        <v>#N/A</v>
      </c>
      <c r="AAN68" t="e">
        <f>NA()</f>
        <v>#N/A</v>
      </c>
      <c r="AAO68" t="e">
        <f>NA()</f>
        <v>#N/A</v>
      </c>
      <c r="AAP68" t="e">
        <f>NA()</f>
        <v>#N/A</v>
      </c>
      <c r="AAQ68" t="e">
        <f>NA()</f>
        <v>#N/A</v>
      </c>
      <c r="AAR68" t="e">
        <f>NA()</f>
        <v>#N/A</v>
      </c>
      <c r="AAS68" t="e">
        <f>NA()</f>
        <v>#N/A</v>
      </c>
      <c r="AAT68" t="e">
        <f>NA()</f>
        <v>#N/A</v>
      </c>
      <c r="AAU68" t="e">
        <f>NA()</f>
        <v>#N/A</v>
      </c>
      <c r="AAV68">
        <v>6.3</v>
      </c>
      <c r="AAW68">
        <v>0.67691999999999997</v>
      </c>
      <c r="AAX68">
        <v>1.3806</v>
      </c>
      <c r="AAY68">
        <v>2.4271000000000001E-2</v>
      </c>
      <c r="AAZ68">
        <v>0.49307000000000001</v>
      </c>
      <c r="ABA68">
        <v>1.0544</v>
      </c>
      <c r="ABB68">
        <v>1.9029999999999998E-2</v>
      </c>
      <c r="ABC68">
        <v>0.67413000000000001</v>
      </c>
      <c r="ABD68">
        <v>1.6372</v>
      </c>
      <c r="ABE68">
        <v>5.2068999999999997E-2</v>
      </c>
      <c r="ABF68">
        <v>0.490789999999999</v>
      </c>
      <c r="ABG68">
        <v>1.1893</v>
      </c>
      <c r="ABH68">
        <v>3.8682000000000001E-2</v>
      </c>
      <c r="ABI68">
        <v>0.67137000000000002</v>
      </c>
      <c r="ABJ68">
        <v>1.5266</v>
      </c>
      <c r="ABK68">
        <v>9.289E-2</v>
      </c>
      <c r="ABL68">
        <v>0.48996000000000001</v>
      </c>
      <c r="ABM68">
        <v>1.1141000000000001</v>
      </c>
      <c r="ABN68">
        <v>6.7790000000000003E-2</v>
      </c>
      <c r="ABO68">
        <v>6.3</v>
      </c>
      <c r="ABP68">
        <v>2.4459999999999998E-3</v>
      </c>
      <c r="ABQ68">
        <v>1.3138999999999901E-2</v>
      </c>
      <c r="ABR68" s="1">
        <v>-5.7136E-7</v>
      </c>
      <c r="ABS68">
        <v>1.9208999999999999E-3</v>
      </c>
      <c r="ABT68">
        <v>9.7911000000000005E-3</v>
      </c>
      <c r="ABU68" s="1">
        <v>-4.3256999999999901E-7</v>
      </c>
      <c r="ABV68">
        <v>7.3778000000000003E-3</v>
      </c>
      <c r="ABW68">
        <v>6.8330000000000002E-2</v>
      </c>
      <c r="ABX68" s="1">
        <v>1.2519000000000001E-10</v>
      </c>
      <c r="ABY68">
        <v>5.22939999999999E-3</v>
      </c>
      <c r="ABZ68">
        <v>4.8644E-2</v>
      </c>
      <c r="ACA68" s="1">
        <v>9.5546E-11</v>
      </c>
      <c r="ACB68">
        <v>3.1146999999999898E-3</v>
      </c>
      <c r="ACC68">
        <v>2.4955000000000001E-2</v>
      </c>
      <c r="ACD68" s="1">
        <v>3.9146000000000001E-10</v>
      </c>
      <c r="ACE68">
        <v>2.2730999999999901E-3</v>
      </c>
      <c r="ACF68">
        <v>1.8211999999999999E-2</v>
      </c>
      <c r="ACG68" s="1">
        <v>2.8567999999999999E-10</v>
      </c>
      <c r="ACH68" t="e">
        <f>NA()</f>
        <v>#N/A</v>
      </c>
      <c r="ACI68" t="e">
        <f>NA()</f>
        <v>#N/A</v>
      </c>
      <c r="ACJ68" t="e">
        <f>NA()</f>
        <v>#N/A</v>
      </c>
      <c r="ACK68" t="e">
        <f>NA()</f>
        <v>#N/A</v>
      </c>
      <c r="ACL68" t="e">
        <f>NA()</f>
        <v>#N/A</v>
      </c>
      <c r="ACM68" t="e">
        <f>NA()</f>
        <v>#N/A</v>
      </c>
      <c r="ACN68" t="e">
        <f>NA()</f>
        <v>#N/A</v>
      </c>
      <c r="ACO68" t="e">
        <f>NA()</f>
        <v>#N/A</v>
      </c>
      <c r="ACP68" t="e">
        <f>NA()</f>
        <v>#N/A</v>
      </c>
      <c r="ACQ68" t="e">
        <f>NA()</f>
        <v>#N/A</v>
      </c>
      <c r="ACR68" t="e">
        <f>NA()</f>
        <v>#N/A</v>
      </c>
      <c r="ACS68" t="e">
        <f>NA()</f>
        <v>#N/A</v>
      </c>
      <c r="ACT68" t="e">
        <f>NA()</f>
        <v>#N/A</v>
      </c>
      <c r="ACU68" t="e">
        <f>NA()</f>
        <v>#N/A</v>
      </c>
      <c r="ACV68" t="e">
        <f>NA()</f>
        <v>#N/A</v>
      </c>
      <c r="ACW68" t="e">
        <f>NA()</f>
        <v>#N/A</v>
      </c>
      <c r="ACX68" t="e">
        <f>NA()</f>
        <v>#N/A</v>
      </c>
      <c r="ACY68" t="e">
        <f>NA()</f>
        <v>#N/A</v>
      </c>
      <c r="ACZ68" t="e">
        <f>NA()</f>
        <v>#N/A</v>
      </c>
      <c r="ADA68" t="e">
        <f>NA()</f>
        <v>#N/A</v>
      </c>
      <c r="ADB68" t="e">
        <f>NA()</f>
        <v>#N/A</v>
      </c>
      <c r="ADC68" t="e">
        <f>NA()</f>
        <v>#N/A</v>
      </c>
      <c r="ADD68" t="e">
        <f>NA()</f>
        <v>#N/A</v>
      </c>
      <c r="ADE68" t="e">
        <f>NA()</f>
        <v>#N/A</v>
      </c>
      <c r="ADF68" t="e">
        <f>NA()</f>
        <v>#N/A</v>
      </c>
      <c r="ADG68" t="e">
        <f>NA()</f>
        <v>#N/A</v>
      </c>
      <c r="ADH68" t="e">
        <f>NA()</f>
        <v>#N/A</v>
      </c>
      <c r="ADI68" t="e">
        <f>NA()</f>
        <v>#N/A</v>
      </c>
      <c r="ADJ68" t="e">
        <f>NA()</f>
        <v>#N/A</v>
      </c>
      <c r="ADK68" t="e">
        <f>NA()</f>
        <v>#N/A</v>
      </c>
      <c r="ADL68" t="e">
        <f>NA()</f>
        <v>#N/A</v>
      </c>
      <c r="ADM68" t="e">
        <f>NA()</f>
        <v>#N/A</v>
      </c>
      <c r="ADN68" t="e">
        <f>NA()</f>
        <v>#N/A</v>
      </c>
      <c r="ADO68" t="e">
        <f>NA()</f>
        <v>#N/A</v>
      </c>
      <c r="ADP68" t="e">
        <f>NA()</f>
        <v>#N/A</v>
      </c>
      <c r="ADQ68" t="e">
        <f>NA()</f>
        <v>#N/A</v>
      </c>
      <c r="ADR68" t="e">
        <f>NA()</f>
        <v>#N/A</v>
      </c>
      <c r="ADS68" t="e">
        <f>NA()</f>
        <v>#N/A</v>
      </c>
      <c r="ADT68" t="e">
        <f>NA()</f>
        <v>#N/A</v>
      </c>
      <c r="ADU68" t="e">
        <f>NA()</f>
        <v>#N/A</v>
      </c>
      <c r="ADV68" t="e">
        <f>NA()</f>
        <v>#N/A</v>
      </c>
      <c r="ADW68" t="e">
        <f>NA()</f>
        <v>#N/A</v>
      </c>
      <c r="ADX68" t="e">
        <f>NA()</f>
        <v>#N/A</v>
      </c>
      <c r="ADY68" t="e">
        <f>NA()</f>
        <v>#N/A</v>
      </c>
      <c r="ADZ68" t="e">
        <f>NA()</f>
        <v>#N/A</v>
      </c>
      <c r="AEA68" t="e">
        <f>NA()</f>
        <v>#N/A</v>
      </c>
      <c r="AEB68" t="e">
        <f>NA()</f>
        <v>#N/A</v>
      </c>
      <c r="AEC68" t="e">
        <f>NA()</f>
        <v>#N/A</v>
      </c>
      <c r="AED68" t="e">
        <f>NA()</f>
        <v>#N/A</v>
      </c>
      <c r="AEE68" t="e">
        <f>NA()</f>
        <v>#N/A</v>
      </c>
      <c r="AEF68" t="e">
        <f>NA()</f>
        <v>#N/A</v>
      </c>
      <c r="AEG68" t="e">
        <f>NA()</f>
        <v>#N/A</v>
      </c>
      <c r="AEH68" t="e">
        <f>NA()</f>
        <v>#N/A</v>
      </c>
      <c r="AEI68" t="e">
        <f>NA()</f>
        <v>#N/A</v>
      </c>
      <c r="AEJ68" t="e">
        <f>NA()</f>
        <v>#N/A</v>
      </c>
      <c r="AEK68" t="e">
        <f>NA()</f>
        <v>#N/A</v>
      </c>
      <c r="AEL68" t="e">
        <f>NA()</f>
        <v>#N/A</v>
      </c>
      <c r="AEM68">
        <v>6.3</v>
      </c>
      <c r="AEN68">
        <v>0.64598</v>
      </c>
      <c r="AEO68">
        <v>1.3413999999999999</v>
      </c>
      <c r="AEP68">
        <v>2.8910999999999999E-2</v>
      </c>
      <c r="AEQ68">
        <v>0.47071999999999897</v>
      </c>
      <c r="AER68">
        <v>1.0248999999999999</v>
      </c>
      <c r="AES68">
        <v>2.2658000000000001E-2</v>
      </c>
      <c r="AET68">
        <v>0.64315999999999995</v>
      </c>
      <c r="AEU68">
        <v>1.5855999999999999</v>
      </c>
      <c r="AEV68">
        <v>5.287E-2</v>
      </c>
      <c r="AEW68">
        <v>0.46826000000000001</v>
      </c>
      <c r="AEX68">
        <v>1.1559999999999999</v>
      </c>
      <c r="AEY68">
        <v>3.9364999999999997E-2</v>
      </c>
      <c r="AEZ68">
        <v>0.63890999999999998</v>
      </c>
      <c r="AFA68">
        <v>1.4518</v>
      </c>
      <c r="AFB68">
        <v>9.4686000000000006E-2</v>
      </c>
      <c r="AFC68">
        <v>0.46626999999999902</v>
      </c>
      <c r="AFD68">
        <v>1.0595000000000001</v>
      </c>
      <c r="AFE68">
        <v>6.9100999999999996E-2</v>
      </c>
      <c r="AFF68" t="e">
        <f>NA()</f>
        <v>#N/A</v>
      </c>
      <c r="AFG68" t="e">
        <f>NA()</f>
        <v>#N/A</v>
      </c>
      <c r="AFH68" t="e">
        <f>NA()</f>
        <v>#N/A</v>
      </c>
      <c r="AFI68" t="e">
        <f>NA()</f>
        <v>#N/A</v>
      </c>
      <c r="AFJ68" t="e">
        <f>NA()</f>
        <v>#N/A</v>
      </c>
      <c r="AFK68" t="e">
        <f>NA()</f>
        <v>#N/A</v>
      </c>
      <c r="AFL68" t="e">
        <f>NA()</f>
        <v>#N/A</v>
      </c>
      <c r="AFM68" t="e">
        <f>NA()</f>
        <v>#N/A</v>
      </c>
      <c r="AFN68" t="e">
        <f>NA()</f>
        <v>#N/A</v>
      </c>
      <c r="AFO68" t="e">
        <f>NA()</f>
        <v>#N/A</v>
      </c>
      <c r="AFP68" t="e">
        <f>NA()</f>
        <v>#N/A</v>
      </c>
      <c r="AFQ68" t="e">
        <f>NA()</f>
        <v>#N/A</v>
      </c>
      <c r="AFR68" t="e">
        <f>NA()</f>
        <v>#N/A</v>
      </c>
      <c r="AFS68" t="e">
        <f>NA()</f>
        <v>#N/A</v>
      </c>
      <c r="AFT68" t="e">
        <f>NA()</f>
        <v>#N/A</v>
      </c>
      <c r="AFU68" t="e">
        <f>NA()</f>
        <v>#N/A</v>
      </c>
      <c r="AFV68" t="e">
        <f>NA()</f>
        <v>#N/A</v>
      </c>
      <c r="AFW68" t="e">
        <f>NA()</f>
        <v>#N/A</v>
      </c>
      <c r="AFX68" t="e">
        <f>NA()</f>
        <v>#N/A</v>
      </c>
      <c r="AFY68">
        <v>6.3</v>
      </c>
      <c r="AFZ68">
        <v>5.5502999999999997E-2</v>
      </c>
      <c r="AGA68">
        <v>0.40256999999999998</v>
      </c>
      <c r="AGB68" s="1">
        <v>1.4205E-6</v>
      </c>
      <c r="AGC68">
        <v>4.0968999999999998E-2</v>
      </c>
      <c r="AGD68">
        <v>0.29976999999999998</v>
      </c>
      <c r="AGE68" s="1">
        <v>1.1074E-6</v>
      </c>
      <c r="AGF68">
        <v>8.3828E-2</v>
      </c>
      <c r="AGG68">
        <v>0.64417999999999997</v>
      </c>
      <c r="AGH68" s="1">
        <v>7.6487000000000002E-8</v>
      </c>
      <c r="AGI68">
        <v>6.0159999999999998E-2</v>
      </c>
      <c r="AGJ68">
        <v>0.4612</v>
      </c>
      <c r="AGK68" s="1">
        <v>5.7404999999999997E-8</v>
      </c>
      <c r="AGL68">
        <v>6.2791E-2</v>
      </c>
      <c r="AGM68">
        <v>0.47868999999999901</v>
      </c>
      <c r="AGN68" s="1">
        <v>2.8230999999999999E-7</v>
      </c>
      <c r="AGO68">
        <v>4.5823999999999997E-2</v>
      </c>
      <c r="AGP68">
        <v>0.34934999999999999</v>
      </c>
      <c r="AGQ68" s="1">
        <v>2.0603E-7</v>
      </c>
      <c r="AGR68" t="e">
        <f>NA()</f>
        <v>#N/A</v>
      </c>
      <c r="AGS68" t="e">
        <f>NA()</f>
        <v>#N/A</v>
      </c>
      <c r="AGT68" t="e">
        <f>NA()</f>
        <v>#N/A</v>
      </c>
      <c r="AGU68" t="e">
        <f>NA()</f>
        <v>#N/A</v>
      </c>
      <c r="AGV68" t="e">
        <f>NA()</f>
        <v>#N/A</v>
      </c>
      <c r="AGW68" t="e">
        <f>NA()</f>
        <v>#N/A</v>
      </c>
      <c r="AGX68" t="e">
        <f>NA()</f>
        <v>#N/A</v>
      </c>
      <c r="AGY68" t="e">
        <f>NA()</f>
        <v>#N/A</v>
      </c>
      <c r="AGZ68" t="e">
        <f>NA()</f>
        <v>#N/A</v>
      </c>
      <c r="AHA68" t="e">
        <f>NA()</f>
        <v>#N/A</v>
      </c>
      <c r="AHB68" t="e">
        <f>NA()</f>
        <v>#N/A</v>
      </c>
      <c r="AHC68" t="e">
        <f>NA()</f>
        <v>#N/A</v>
      </c>
      <c r="AHD68" t="e">
        <f>NA()</f>
        <v>#N/A</v>
      </c>
      <c r="AHE68" t="e">
        <f>NA()</f>
        <v>#N/A</v>
      </c>
      <c r="AHF68" t="e">
        <f>NA()</f>
        <v>#N/A</v>
      </c>
      <c r="AHG68" t="e">
        <f>NA()</f>
        <v>#N/A</v>
      </c>
      <c r="AHH68" t="e">
        <f>NA()</f>
        <v>#N/A</v>
      </c>
      <c r="AHI68" t="e">
        <f>NA()</f>
        <v>#N/A</v>
      </c>
      <c r="AHJ68" t="e">
        <f>NA()</f>
        <v>#N/A</v>
      </c>
      <c r="AHK68">
        <v>6.3</v>
      </c>
      <c r="AHL68">
        <v>0.34204000000000001</v>
      </c>
      <c r="AHM68">
        <v>0.97746</v>
      </c>
      <c r="AHN68">
        <v>1.116E-3</v>
      </c>
      <c r="AHO68">
        <v>0.24883</v>
      </c>
      <c r="AHP68">
        <v>0.73828000000000005</v>
      </c>
      <c r="AHQ68">
        <v>8.7381999999999998E-4</v>
      </c>
      <c r="AHR68">
        <v>0.34503</v>
      </c>
      <c r="AHS68">
        <v>1.2114</v>
      </c>
      <c r="AHT68">
        <v>2.0292000000000001E-3</v>
      </c>
      <c r="AHU68">
        <v>0.25017</v>
      </c>
      <c r="AHV68">
        <v>0.87792000000000003</v>
      </c>
      <c r="AHW68">
        <v>1.521E-3</v>
      </c>
      <c r="AHX68">
        <v>0.32575999999999999</v>
      </c>
      <c r="AHY68">
        <v>1.0250999999999999</v>
      </c>
      <c r="AHZ68">
        <v>6.3661999999999998E-3</v>
      </c>
      <c r="AIA68">
        <v>0.23773</v>
      </c>
      <c r="AIB68">
        <v>0.74807999999999997</v>
      </c>
      <c r="AIC68">
        <v>4.646E-3</v>
      </c>
      <c r="AID68" t="e">
        <f>NA()</f>
        <v>#N/A</v>
      </c>
      <c r="AIE68" t="e">
        <f>NA()</f>
        <v>#N/A</v>
      </c>
      <c r="AIF68" t="e">
        <f>NA()</f>
        <v>#N/A</v>
      </c>
      <c r="AIG68" t="e">
        <f>NA()</f>
        <v>#N/A</v>
      </c>
      <c r="AIH68" t="e">
        <f>NA()</f>
        <v>#N/A</v>
      </c>
      <c r="AII68" t="e">
        <f>NA()</f>
        <v>#N/A</v>
      </c>
      <c r="AIJ68" t="e">
        <f>NA()</f>
        <v>#N/A</v>
      </c>
      <c r="AIK68" t="e">
        <f>NA()</f>
        <v>#N/A</v>
      </c>
      <c r="AIL68" t="e">
        <f>NA()</f>
        <v>#N/A</v>
      </c>
      <c r="AIM68" t="e">
        <f>NA()</f>
        <v>#N/A</v>
      </c>
      <c r="AIN68" t="e">
        <f>NA()</f>
        <v>#N/A</v>
      </c>
      <c r="AIO68" t="e">
        <f>NA()</f>
        <v>#N/A</v>
      </c>
      <c r="AIP68" t="e">
        <f>NA()</f>
        <v>#N/A</v>
      </c>
      <c r="AIQ68" t="e">
        <f>NA()</f>
        <v>#N/A</v>
      </c>
      <c r="AIR68" t="e">
        <f>NA()</f>
        <v>#N/A</v>
      </c>
      <c r="AIS68" t="e">
        <f>NA()</f>
        <v>#N/A</v>
      </c>
      <c r="AIT68" t="e">
        <f>NA()</f>
        <v>#N/A</v>
      </c>
      <c r="AIU68" t="e">
        <f>NA()</f>
        <v>#N/A</v>
      </c>
      <c r="AIV68" t="e">
        <f>NA()</f>
        <v>#N/A</v>
      </c>
      <c r="AIW68">
        <v>6.3</v>
      </c>
      <c r="AIX68">
        <v>0.35163</v>
      </c>
      <c r="AIY68">
        <v>0.99761999999999995</v>
      </c>
      <c r="AIZ68">
        <v>6.2419000000000005E-4</v>
      </c>
      <c r="AJA68">
        <v>0.25589000000000001</v>
      </c>
      <c r="AJB68">
        <v>0.75510999999999995</v>
      </c>
      <c r="AJC68">
        <v>4.8932999999999995E-4</v>
      </c>
      <c r="AJD68">
        <v>0.35468</v>
      </c>
      <c r="AJE68">
        <v>1.2404999999999999</v>
      </c>
      <c r="AJF68">
        <v>9.9321999999999995E-4</v>
      </c>
      <c r="AJG68">
        <v>0.25711000000000001</v>
      </c>
      <c r="AJH68">
        <v>0.89761000000000002</v>
      </c>
      <c r="AJI68">
        <v>7.4368999999999998E-4</v>
      </c>
      <c r="AJJ68">
        <v>0.33740999999999999</v>
      </c>
      <c r="AJK68">
        <v>1.0762</v>
      </c>
      <c r="AJL68">
        <v>3.4183999999999998E-3</v>
      </c>
      <c r="AJM68">
        <v>0.24623999999999999</v>
      </c>
      <c r="AJN68">
        <v>0.78542999999999996</v>
      </c>
      <c r="AJO68">
        <v>2.4946999999999999E-3</v>
      </c>
      <c r="AJP68" t="e">
        <f>NA()</f>
        <v>#N/A</v>
      </c>
      <c r="AJQ68" t="e">
        <f>NA()</f>
        <v>#N/A</v>
      </c>
      <c r="AJR68" t="e">
        <f>NA()</f>
        <v>#N/A</v>
      </c>
      <c r="AJS68" t="e">
        <f>NA()</f>
        <v>#N/A</v>
      </c>
      <c r="AJT68" t="e">
        <f>NA()</f>
        <v>#N/A</v>
      </c>
      <c r="AJU68" t="e">
        <f>NA()</f>
        <v>#N/A</v>
      </c>
      <c r="AJV68" t="e">
        <f>NA()</f>
        <v>#N/A</v>
      </c>
      <c r="AJW68" t="e">
        <f>NA()</f>
        <v>#N/A</v>
      </c>
      <c r="AJX68" t="e">
        <f>NA()</f>
        <v>#N/A</v>
      </c>
      <c r="AJY68" t="e">
        <f>NA()</f>
        <v>#N/A</v>
      </c>
      <c r="AJZ68" t="e">
        <f>NA()</f>
        <v>#N/A</v>
      </c>
      <c r="AKA68" t="e">
        <f>NA()</f>
        <v>#N/A</v>
      </c>
      <c r="AKB68" t="e">
        <f>NA()</f>
        <v>#N/A</v>
      </c>
      <c r="AKC68" t="e">
        <f>NA()</f>
        <v>#N/A</v>
      </c>
      <c r="AKD68" t="e">
        <f>NA()</f>
        <v>#N/A</v>
      </c>
      <c r="AKE68" t="e">
        <f>NA()</f>
        <v>#N/A</v>
      </c>
      <c r="AKF68" t="e">
        <f>NA()</f>
        <v>#N/A</v>
      </c>
      <c r="AKG68" t="e">
        <f>NA()</f>
        <v>#N/A</v>
      </c>
      <c r="AKH68" t="e">
        <f>NA()</f>
        <v>#N/A</v>
      </c>
      <c r="AKI68" t="e">
        <f>NA()</f>
        <v>#N/A</v>
      </c>
      <c r="AKJ68" t="e">
        <f>NA()</f>
        <v>#N/A</v>
      </c>
      <c r="AKK68" t="e">
        <f>NA()</f>
        <v>#N/A</v>
      </c>
      <c r="AKL68" t="e">
        <f>NA()</f>
        <v>#N/A</v>
      </c>
      <c r="AKM68" t="e">
        <f>NA()</f>
        <v>#N/A</v>
      </c>
      <c r="AKN68" t="e">
        <f>NA()</f>
        <v>#N/A</v>
      </c>
      <c r="AKO68" t="e">
        <f>NA()</f>
        <v>#N/A</v>
      </c>
      <c r="AKP68" t="e">
        <f>NA()</f>
        <v>#N/A</v>
      </c>
      <c r="AKQ68" t="e">
        <f>NA()</f>
        <v>#N/A</v>
      </c>
      <c r="AKR68" t="e">
        <f>NA()</f>
        <v>#N/A</v>
      </c>
      <c r="AKS68" t="e">
        <f>NA()</f>
        <v>#N/A</v>
      </c>
      <c r="AKT68" t="e">
        <f>NA()</f>
        <v>#N/A</v>
      </c>
      <c r="AKU68" t="e">
        <f>NA()</f>
        <v>#N/A</v>
      </c>
      <c r="AKV68" t="e">
        <f>NA()</f>
        <v>#N/A</v>
      </c>
      <c r="AKW68" t="e">
        <f>NA()</f>
        <v>#N/A</v>
      </c>
      <c r="AKX68" t="e">
        <f>NA()</f>
        <v>#N/A</v>
      </c>
      <c r="AKY68" t="e">
        <f>NA()</f>
        <v>#N/A</v>
      </c>
      <c r="AKZ68" t="e">
        <f>NA()</f>
        <v>#N/A</v>
      </c>
      <c r="ALA68" t="e">
        <f>NA()</f>
        <v>#N/A</v>
      </c>
      <c r="ALB68">
        <v>6.3</v>
      </c>
      <c r="ALC68">
        <v>0.59060999999999997</v>
      </c>
      <c r="ALD68">
        <v>1.2741</v>
      </c>
      <c r="ALE68">
        <v>3.0855E-2</v>
      </c>
      <c r="ALF68">
        <v>0.43056</v>
      </c>
      <c r="ALG68">
        <v>0.97350999999999999</v>
      </c>
      <c r="ALH68">
        <v>2.4250000000000001E-2</v>
      </c>
      <c r="ALI68">
        <v>0.58662000000000003</v>
      </c>
      <c r="ALJ68">
        <v>1.4926999999999999</v>
      </c>
      <c r="ALK68">
        <v>5.1901999999999997E-2</v>
      </c>
      <c r="ALL68">
        <v>0.427339999999999</v>
      </c>
      <c r="ALM68">
        <v>1.0928</v>
      </c>
      <c r="ALN68">
        <v>3.8683999999999899E-2</v>
      </c>
      <c r="ALO68">
        <v>0.57943</v>
      </c>
      <c r="ALP68">
        <v>1.3124</v>
      </c>
      <c r="ALQ68">
        <v>9.8071000000000005E-2</v>
      </c>
      <c r="ALR68">
        <v>0.42286000000000001</v>
      </c>
      <c r="ALS68">
        <v>0.95779999999999998</v>
      </c>
      <c r="ALT68">
        <v>7.1570999999999996E-2</v>
      </c>
      <c r="ALU68" t="e">
        <f>NA()</f>
        <v>#N/A</v>
      </c>
      <c r="ALV68" t="e">
        <f>NA()</f>
        <v>#N/A</v>
      </c>
      <c r="ALW68" t="e">
        <f>NA()</f>
        <v>#N/A</v>
      </c>
      <c r="ALX68" t="e">
        <f>NA()</f>
        <v>#N/A</v>
      </c>
      <c r="ALY68" t="e">
        <f>NA()</f>
        <v>#N/A</v>
      </c>
      <c r="ALZ68" t="e">
        <f>NA()</f>
        <v>#N/A</v>
      </c>
      <c r="AMA68" t="e">
        <f>NA()</f>
        <v>#N/A</v>
      </c>
      <c r="AMB68" t="e">
        <f>NA()</f>
        <v>#N/A</v>
      </c>
      <c r="AMC68" t="e">
        <f>NA()</f>
        <v>#N/A</v>
      </c>
      <c r="AMD68" t="e">
        <f>NA()</f>
        <v>#N/A</v>
      </c>
      <c r="AME68" t="e">
        <f>NA()</f>
        <v>#N/A</v>
      </c>
      <c r="AMF68" t="e">
        <f>NA()</f>
        <v>#N/A</v>
      </c>
      <c r="AMG68" t="e">
        <f>NA()</f>
        <v>#N/A</v>
      </c>
      <c r="AMH68" t="e">
        <f>NA()</f>
        <v>#N/A</v>
      </c>
      <c r="AMI68" t="e">
        <f>NA()</f>
        <v>#N/A</v>
      </c>
      <c r="AMJ68" t="e">
        <f>NA()</f>
        <v>#N/A</v>
      </c>
      <c r="AMK68" t="e">
        <f>NA()</f>
        <v>#N/A</v>
      </c>
      <c r="AML68" t="e">
        <f>NA()</f>
        <v>#N/A</v>
      </c>
      <c r="AMM68" t="e">
        <f>NA()</f>
        <v>#N/A</v>
      </c>
      <c r="AMN68">
        <v>6.3</v>
      </c>
      <c r="AMO68">
        <v>0.15007999999999999</v>
      </c>
      <c r="AMP68">
        <v>0.69584000000000001</v>
      </c>
      <c r="AMQ68" s="1">
        <v>6.5293999999999997E-7</v>
      </c>
      <c r="AMR68">
        <v>0.10975</v>
      </c>
      <c r="AMS68">
        <v>0.52363999999999999</v>
      </c>
      <c r="AMT68" s="1">
        <v>5.1153999999999898E-7</v>
      </c>
      <c r="AMU68">
        <v>0.17424999999999999</v>
      </c>
      <c r="AMV68">
        <v>0.95496999999999999</v>
      </c>
      <c r="AMW68" s="1">
        <v>2.3475000000000001E-7</v>
      </c>
      <c r="AMX68">
        <v>0.12569</v>
      </c>
      <c r="AMY68">
        <v>0.68584000000000001</v>
      </c>
      <c r="AMZ68" s="1">
        <v>1.76269999999999E-7</v>
      </c>
      <c r="ANA68">
        <v>0.15412000000000001</v>
      </c>
      <c r="ANB68">
        <v>0.81110000000000004</v>
      </c>
      <c r="ANC68" s="1">
        <v>1.5509999999999901E-6</v>
      </c>
      <c r="AND68">
        <v>0.11247</v>
      </c>
      <c r="ANE68">
        <v>0.59192999999999996</v>
      </c>
      <c r="ANF68" s="1">
        <v>1.1318999999999999E-6</v>
      </c>
      <c r="ANG68" t="e">
        <f>NA()</f>
        <v>#N/A</v>
      </c>
      <c r="ANH68" t="e">
        <f>NA()</f>
        <v>#N/A</v>
      </c>
      <c r="ANI68" t="e">
        <f>NA()</f>
        <v>#N/A</v>
      </c>
      <c r="ANJ68" t="e">
        <f>NA()</f>
        <v>#N/A</v>
      </c>
      <c r="ANK68" t="e">
        <f>NA()</f>
        <v>#N/A</v>
      </c>
      <c r="ANL68" t="e">
        <f>NA()</f>
        <v>#N/A</v>
      </c>
      <c r="ANM68" t="e">
        <f>NA()</f>
        <v>#N/A</v>
      </c>
      <c r="ANN68" t="e">
        <f>NA()</f>
        <v>#N/A</v>
      </c>
      <c r="ANO68" t="e">
        <f>NA()</f>
        <v>#N/A</v>
      </c>
      <c r="ANP68" t="e">
        <f>NA()</f>
        <v>#N/A</v>
      </c>
      <c r="ANQ68" t="e">
        <f>NA()</f>
        <v>#N/A</v>
      </c>
      <c r="ANR68" t="e">
        <f>NA()</f>
        <v>#N/A</v>
      </c>
      <c r="ANS68" t="e">
        <f>NA()</f>
        <v>#N/A</v>
      </c>
      <c r="ANT68" t="e">
        <f>NA()</f>
        <v>#N/A</v>
      </c>
      <c r="ANU68" t="e">
        <f>NA()</f>
        <v>#N/A</v>
      </c>
      <c r="ANV68" t="e">
        <f>NA()</f>
        <v>#N/A</v>
      </c>
      <c r="ANW68" t="e">
        <f>NA()</f>
        <v>#N/A</v>
      </c>
      <c r="ANX68" t="e">
        <f>NA()</f>
        <v>#N/A</v>
      </c>
      <c r="ANY68" t="e">
        <f>NA()</f>
        <v>#N/A</v>
      </c>
      <c r="ANZ68" t="e">
        <f>NA()</f>
        <v>#N/A</v>
      </c>
      <c r="AOA68" t="e">
        <f>NA()</f>
        <v>#N/A</v>
      </c>
      <c r="AOB68" t="e">
        <f>NA()</f>
        <v>#N/A</v>
      </c>
      <c r="AOC68" t="e">
        <f>NA()</f>
        <v>#N/A</v>
      </c>
      <c r="AOD68" t="e">
        <f>NA()</f>
        <v>#N/A</v>
      </c>
      <c r="AOE68" t="e">
        <f>NA()</f>
        <v>#N/A</v>
      </c>
      <c r="AOF68" t="e">
        <f>NA()</f>
        <v>#N/A</v>
      </c>
      <c r="AOG68" t="e">
        <f>NA()</f>
        <v>#N/A</v>
      </c>
      <c r="AOH68" t="e">
        <f>NA()</f>
        <v>#N/A</v>
      </c>
      <c r="AOI68" t="e">
        <f>NA()</f>
        <v>#N/A</v>
      </c>
      <c r="AOJ68" t="e">
        <f>NA()</f>
        <v>#N/A</v>
      </c>
      <c r="AOK68" t="e">
        <f>NA()</f>
        <v>#N/A</v>
      </c>
      <c r="AOL68" t="e">
        <f>NA()</f>
        <v>#N/A</v>
      </c>
      <c r="AOM68" t="e">
        <f>NA()</f>
        <v>#N/A</v>
      </c>
      <c r="AON68" t="e">
        <f>NA()</f>
        <v>#N/A</v>
      </c>
      <c r="AOO68" t="e">
        <f>NA()</f>
        <v>#N/A</v>
      </c>
      <c r="AOP68" t="e">
        <f>NA()</f>
        <v>#N/A</v>
      </c>
      <c r="AOQ68" t="e">
        <f>NA()</f>
        <v>#N/A</v>
      </c>
      <c r="AOR68" t="e">
        <f>NA()</f>
        <v>#N/A</v>
      </c>
      <c r="AOS68">
        <v>6.3</v>
      </c>
      <c r="AOT68">
        <v>1.8029E-2</v>
      </c>
      <c r="AOU68">
        <v>0.16485999999999901</v>
      </c>
      <c r="AOV68" s="1">
        <v>-1.3677E-7</v>
      </c>
      <c r="AOW68">
        <v>1.35819999999999E-2</v>
      </c>
      <c r="AOX68">
        <v>0.122129999999999</v>
      </c>
      <c r="AOY68" s="1">
        <v>-1.0635999999999999E-7</v>
      </c>
      <c r="AOZ68">
        <v>3.7296999999999997E-2</v>
      </c>
      <c r="APA68">
        <v>0.37092999999999998</v>
      </c>
      <c r="APB68" s="1">
        <v>3.6991999999999998E-9</v>
      </c>
      <c r="APC68">
        <v>2.6648000000000002E-2</v>
      </c>
      <c r="APD68">
        <v>0.26384000000000002</v>
      </c>
      <c r="APE68" s="1">
        <v>2.8181999999999901E-9</v>
      </c>
      <c r="APF68">
        <v>2.3798E-2</v>
      </c>
      <c r="APG68">
        <v>0.23321999999999901</v>
      </c>
      <c r="APH68" s="1">
        <v>1.5843999999999999E-8</v>
      </c>
      <c r="API68">
        <v>1.7368000000000001E-2</v>
      </c>
      <c r="APJ68">
        <v>0.17019999999999999</v>
      </c>
      <c r="APK68" s="1">
        <v>1.1563000000000001E-8</v>
      </c>
      <c r="APL68" t="e">
        <f>NA()</f>
        <v>#N/A</v>
      </c>
      <c r="APM68" t="e">
        <f>NA()</f>
        <v>#N/A</v>
      </c>
      <c r="APN68" t="e">
        <f>NA()</f>
        <v>#N/A</v>
      </c>
      <c r="APO68" t="e">
        <f>NA()</f>
        <v>#N/A</v>
      </c>
      <c r="APP68" t="e">
        <f>NA()</f>
        <v>#N/A</v>
      </c>
      <c r="APQ68" t="e">
        <f>NA()</f>
        <v>#N/A</v>
      </c>
      <c r="APR68" t="e">
        <f>NA()</f>
        <v>#N/A</v>
      </c>
      <c r="APS68" t="e">
        <f>NA()</f>
        <v>#N/A</v>
      </c>
      <c r="APT68" t="e">
        <f>NA()</f>
        <v>#N/A</v>
      </c>
      <c r="APU68" t="e">
        <f>NA()</f>
        <v>#N/A</v>
      </c>
      <c r="APV68" t="e">
        <f>NA()</f>
        <v>#N/A</v>
      </c>
      <c r="APW68" t="e">
        <f>NA()</f>
        <v>#N/A</v>
      </c>
      <c r="APX68" t="e">
        <f>NA()</f>
        <v>#N/A</v>
      </c>
      <c r="APY68" t="e">
        <f>NA()</f>
        <v>#N/A</v>
      </c>
      <c r="APZ68" t="e">
        <f>NA()</f>
        <v>#N/A</v>
      </c>
      <c r="AQA68" t="e">
        <f>NA()</f>
        <v>#N/A</v>
      </c>
      <c r="AQB68" t="e">
        <f>NA()</f>
        <v>#N/A</v>
      </c>
      <c r="AQC68" t="e">
        <f>NA()</f>
        <v>#N/A</v>
      </c>
      <c r="AQD68" t="e">
        <f>NA()</f>
        <v>#N/A</v>
      </c>
      <c r="AQE68">
        <v>6.3</v>
      </c>
      <c r="AQF68">
        <v>3.5200000000000001E-3</v>
      </c>
      <c r="AQG68">
        <v>2.3411999999999999E-2</v>
      </c>
      <c r="AQH68" s="1">
        <v>-6.3061000000000001E-7</v>
      </c>
      <c r="AQI68">
        <v>2.6984999999999999E-3</v>
      </c>
      <c r="AQJ68">
        <v>1.7322000000000001E-2</v>
      </c>
      <c r="AQK68" s="1">
        <v>-4.8767999999999998E-7</v>
      </c>
      <c r="AQL68">
        <v>1.03959999999999E-2</v>
      </c>
      <c r="AQM68">
        <v>0.10235</v>
      </c>
      <c r="AQN68" s="1">
        <v>4.2921999999999997E-9</v>
      </c>
      <c r="AQO68">
        <v>7.36989999999999E-3</v>
      </c>
      <c r="AQP68">
        <v>7.2600999999999999E-2</v>
      </c>
      <c r="AQQ68" s="1">
        <v>3.2871999999999901E-9</v>
      </c>
      <c r="AQR68">
        <v>4.2148999999999997E-3</v>
      </c>
      <c r="AQS68">
        <v>3.7863000000000001E-2</v>
      </c>
      <c r="AQT68" s="1">
        <v>1.369E-8</v>
      </c>
      <c r="AQU68">
        <v>3.0760000000000002E-3</v>
      </c>
      <c r="AQV68">
        <v>2.7632E-2</v>
      </c>
      <c r="AQW68" s="1">
        <v>9.9907000000000003E-9</v>
      </c>
      <c r="AQX68">
        <v>6.3</v>
      </c>
      <c r="AQY68">
        <v>1.5943999999999999E-3</v>
      </c>
      <c r="AQZ68">
        <v>5.3809000000000001E-3</v>
      </c>
      <c r="ARA68" s="1">
        <v>-5.9827999999999997E-6</v>
      </c>
      <c r="ARB68">
        <v>1.2821E-3</v>
      </c>
      <c r="ARC68">
        <v>4.0315999999999998E-3</v>
      </c>
      <c r="ARD68" s="1">
        <v>-4.2308999999999996E-6</v>
      </c>
      <c r="ARE68">
        <v>4.78569999999999E-3</v>
      </c>
      <c r="ARF68">
        <v>3.3397000000000003E-2</v>
      </c>
      <c r="ARG68" s="1">
        <v>2.1449999999999999E-13</v>
      </c>
      <c r="ARH68">
        <v>3.39309999999999E-3</v>
      </c>
      <c r="ARI68">
        <v>2.3789999999999999E-2</v>
      </c>
      <c r="ARJ68" s="1">
        <v>1.6372000000000001E-13</v>
      </c>
      <c r="ARK68">
        <v>2.1294999999999999E-3</v>
      </c>
      <c r="ARL68">
        <v>1.1303000000000001E-2</v>
      </c>
      <c r="ARM68" s="1">
        <v>1.9075E-13</v>
      </c>
      <c r="ARN68">
        <v>1.5540999999999899E-3</v>
      </c>
      <c r="ARO68">
        <v>8.2485000000000006E-3</v>
      </c>
      <c r="ARP68" s="1">
        <v>1.3920999999999999E-13</v>
      </c>
      <c r="ARQ68" t="e">
        <f>NA()</f>
        <v>#N/A</v>
      </c>
      <c r="ARR68" t="e">
        <f>NA()</f>
        <v>#N/A</v>
      </c>
      <c r="ARS68" t="e">
        <f>NA()</f>
        <v>#N/A</v>
      </c>
      <c r="ART68" t="e">
        <f>NA()</f>
        <v>#N/A</v>
      </c>
      <c r="ARU68" t="e">
        <f>NA()</f>
        <v>#N/A</v>
      </c>
      <c r="ARV68" t="e">
        <f>NA()</f>
        <v>#N/A</v>
      </c>
      <c r="ARW68" t="e">
        <f>NA()</f>
        <v>#N/A</v>
      </c>
      <c r="ARX68" t="e">
        <f>NA()</f>
        <v>#N/A</v>
      </c>
      <c r="ARY68" t="e">
        <f>NA()</f>
        <v>#N/A</v>
      </c>
      <c r="ARZ68" t="e">
        <f>NA()</f>
        <v>#N/A</v>
      </c>
      <c r="ASA68" t="e">
        <f>NA()</f>
        <v>#N/A</v>
      </c>
      <c r="ASB68" t="e">
        <f>NA()</f>
        <v>#N/A</v>
      </c>
      <c r="ASC68" t="e">
        <f>NA()</f>
        <v>#N/A</v>
      </c>
      <c r="ASD68" t="e">
        <f>NA()</f>
        <v>#N/A</v>
      </c>
      <c r="ASE68" t="e">
        <f>NA()</f>
        <v>#N/A</v>
      </c>
      <c r="ASF68" t="e">
        <f>NA()</f>
        <v>#N/A</v>
      </c>
      <c r="ASG68" t="e">
        <f>NA()</f>
        <v>#N/A</v>
      </c>
      <c r="ASH68" t="e">
        <f>NA()</f>
        <v>#N/A</v>
      </c>
      <c r="ASI68" t="e">
        <f>NA()</f>
        <v>#N/A</v>
      </c>
      <c r="ASJ68" t="e">
        <f>NA()</f>
        <v>#N/A</v>
      </c>
      <c r="ASK68" t="e">
        <f>NA()</f>
        <v>#N/A</v>
      </c>
      <c r="ASL68" t="e">
        <f>NA()</f>
        <v>#N/A</v>
      </c>
      <c r="ASM68" t="e">
        <f>NA()</f>
        <v>#N/A</v>
      </c>
      <c r="ASN68" t="e">
        <f>NA()</f>
        <v>#N/A</v>
      </c>
      <c r="ASO68" t="e">
        <f>NA()</f>
        <v>#N/A</v>
      </c>
      <c r="ASP68" t="e">
        <f>NA()</f>
        <v>#N/A</v>
      </c>
      <c r="ASQ68" t="e">
        <f>NA()</f>
        <v>#N/A</v>
      </c>
      <c r="ASR68" t="e">
        <f>NA()</f>
        <v>#N/A</v>
      </c>
      <c r="ASS68" t="e">
        <f>NA()</f>
        <v>#N/A</v>
      </c>
      <c r="AST68" t="e">
        <f>NA()</f>
        <v>#N/A</v>
      </c>
      <c r="ASU68" t="e">
        <f>NA()</f>
        <v>#N/A</v>
      </c>
      <c r="ASV68" t="e">
        <f>NA()</f>
        <v>#N/A</v>
      </c>
      <c r="ASW68" t="e">
        <f>NA()</f>
        <v>#N/A</v>
      </c>
      <c r="ASX68" t="e">
        <f>NA()</f>
        <v>#N/A</v>
      </c>
      <c r="ASY68" t="e">
        <f>NA()</f>
        <v>#N/A</v>
      </c>
      <c r="ASZ68" t="e">
        <f>NA()</f>
        <v>#N/A</v>
      </c>
      <c r="ATA68" t="e">
        <f>NA()</f>
        <v>#N/A</v>
      </c>
      <c r="ATB68" t="e">
        <f>NA()</f>
        <v>#N/A</v>
      </c>
      <c r="ATC68">
        <v>6.3</v>
      </c>
      <c r="ATD68">
        <v>6.3890000000000002E-2</v>
      </c>
      <c r="ATE68">
        <v>0.41858000000000001</v>
      </c>
      <c r="ATF68" s="1">
        <v>9.9195000000000005E-6</v>
      </c>
      <c r="ATG68">
        <v>4.6891000000000002E-2</v>
      </c>
      <c r="ATH68">
        <v>0.30997999999999998</v>
      </c>
      <c r="ATI68" s="1">
        <v>7.7268000000000003E-6</v>
      </c>
      <c r="ATJ68">
        <v>9.1076999999999894E-2</v>
      </c>
      <c r="ATK68">
        <v>0.64639999999999997</v>
      </c>
      <c r="ATL68" s="1">
        <v>1.1739000000000001E-6</v>
      </c>
      <c r="ATM68">
        <v>6.5389000000000003E-2</v>
      </c>
      <c r="ATN68">
        <v>0.46203</v>
      </c>
      <c r="ATO68" s="1">
        <v>8.8649000000000005E-7</v>
      </c>
      <c r="ATP68">
        <v>6.6880999999999996E-2</v>
      </c>
      <c r="ATQ68">
        <v>0.46328999999999998</v>
      </c>
      <c r="ATR68" s="1">
        <v>4.1237E-6</v>
      </c>
      <c r="ATS68">
        <v>4.8808999999999998E-2</v>
      </c>
      <c r="ATT68">
        <v>0.33810000000000001</v>
      </c>
      <c r="ATU68" s="1">
        <v>3.00949999999999E-6</v>
      </c>
      <c r="ATV68" t="e">
        <f>NA()</f>
        <v>#N/A</v>
      </c>
      <c r="ATW68" t="e">
        <f>NA()</f>
        <v>#N/A</v>
      </c>
      <c r="ATX68" t="e">
        <f>NA()</f>
        <v>#N/A</v>
      </c>
      <c r="ATY68" t="e">
        <f>NA()</f>
        <v>#N/A</v>
      </c>
      <c r="ATZ68" t="e">
        <f>NA()</f>
        <v>#N/A</v>
      </c>
      <c r="AUA68" t="e">
        <f>NA()</f>
        <v>#N/A</v>
      </c>
      <c r="AUB68" t="e">
        <f>NA()</f>
        <v>#N/A</v>
      </c>
      <c r="AUC68" t="e">
        <f>NA()</f>
        <v>#N/A</v>
      </c>
      <c r="AUD68" t="e">
        <f>NA()</f>
        <v>#N/A</v>
      </c>
      <c r="AUE68" t="e">
        <f>NA()</f>
        <v>#N/A</v>
      </c>
      <c r="AUF68" t="e">
        <f>NA()</f>
        <v>#N/A</v>
      </c>
      <c r="AUG68" t="e">
        <f>NA()</f>
        <v>#N/A</v>
      </c>
      <c r="AUH68" t="e">
        <f>NA()</f>
        <v>#N/A</v>
      </c>
      <c r="AUI68" t="e">
        <f>NA()</f>
        <v>#N/A</v>
      </c>
      <c r="AUJ68" t="e">
        <f>NA()</f>
        <v>#N/A</v>
      </c>
      <c r="AUK68" t="e">
        <f>NA()</f>
        <v>#N/A</v>
      </c>
      <c r="AUL68" t="e">
        <f>NA()</f>
        <v>#N/A</v>
      </c>
      <c r="AUM68" t="e">
        <f>NA()</f>
        <v>#N/A</v>
      </c>
      <c r="AUN68" t="e">
        <f>NA()</f>
        <v>#N/A</v>
      </c>
      <c r="AUO68" t="e">
        <f>NA()</f>
        <v>#N/A</v>
      </c>
      <c r="AUP68" t="e">
        <f>NA()</f>
        <v>#N/A</v>
      </c>
      <c r="AUQ68" t="e">
        <f>NA()</f>
        <v>#N/A</v>
      </c>
      <c r="AUR68" t="e">
        <f>NA()</f>
        <v>#N/A</v>
      </c>
      <c r="AUS68" t="e">
        <f>NA()</f>
        <v>#N/A</v>
      </c>
      <c r="AUT68" t="e">
        <f>NA()</f>
        <v>#N/A</v>
      </c>
      <c r="AUU68" t="e">
        <f>NA()</f>
        <v>#N/A</v>
      </c>
      <c r="AUV68" t="e">
        <f>NA()</f>
        <v>#N/A</v>
      </c>
      <c r="AUW68" t="e">
        <f>NA()</f>
        <v>#N/A</v>
      </c>
      <c r="AUX68" t="e">
        <f>NA()</f>
        <v>#N/A</v>
      </c>
      <c r="AUY68" t="e">
        <f>NA()</f>
        <v>#N/A</v>
      </c>
      <c r="AUZ68" t="e">
        <f>NA()</f>
        <v>#N/A</v>
      </c>
      <c r="AVA68" t="e">
        <f>NA()</f>
        <v>#N/A</v>
      </c>
      <c r="AVB68" t="e">
        <f>NA()</f>
        <v>#N/A</v>
      </c>
      <c r="AVC68" t="e">
        <f>NA()</f>
        <v>#N/A</v>
      </c>
      <c r="AVD68" t="e">
        <f>NA()</f>
        <v>#N/A</v>
      </c>
      <c r="AVE68" t="e">
        <f>NA()</f>
        <v>#N/A</v>
      </c>
      <c r="AVF68" t="e">
        <f>NA()</f>
        <v>#N/A</v>
      </c>
      <c r="AVG68" t="e">
        <f>NA()</f>
        <v>#N/A</v>
      </c>
      <c r="AVH68" t="e">
        <f>NA()</f>
        <v>#N/A</v>
      </c>
      <c r="AVI68" t="e">
        <f>NA()</f>
        <v>#N/A</v>
      </c>
      <c r="AVJ68" t="e">
        <f>NA()</f>
        <v>#N/A</v>
      </c>
      <c r="AVK68" t="e">
        <f>NA()</f>
        <v>#N/A</v>
      </c>
      <c r="AVL68" t="e">
        <f>NA()</f>
        <v>#N/A</v>
      </c>
      <c r="AVM68" t="e">
        <f>NA()</f>
        <v>#N/A</v>
      </c>
      <c r="AVN68" t="e">
        <f>NA()</f>
        <v>#N/A</v>
      </c>
      <c r="AVO68" t="e">
        <f>NA()</f>
        <v>#N/A</v>
      </c>
      <c r="AVP68" t="e">
        <f>NA()</f>
        <v>#N/A</v>
      </c>
      <c r="AVQ68" t="e">
        <f>NA()</f>
        <v>#N/A</v>
      </c>
      <c r="AVR68" t="e">
        <f>NA()</f>
        <v>#N/A</v>
      </c>
      <c r="AVS68" t="e">
        <f>NA()</f>
        <v>#N/A</v>
      </c>
      <c r="AVT68" t="e">
        <f>NA()</f>
        <v>#N/A</v>
      </c>
      <c r="AVU68" t="e">
        <f>NA()</f>
        <v>#N/A</v>
      </c>
      <c r="AVV68" t="e">
        <f>NA()</f>
        <v>#N/A</v>
      </c>
      <c r="AVW68" t="e">
        <f>NA()</f>
        <v>#N/A</v>
      </c>
      <c r="AVX68" t="e">
        <f>NA()</f>
        <v>#N/A</v>
      </c>
      <c r="AVY68" t="e">
        <f>NA()</f>
        <v>#N/A</v>
      </c>
      <c r="AVZ68" t="e">
        <f>NA()</f>
        <v>#N/A</v>
      </c>
      <c r="AWA68" t="e">
        <f>NA()</f>
        <v>#N/A</v>
      </c>
      <c r="AWB68" t="e">
        <f>NA()</f>
        <v>#N/A</v>
      </c>
      <c r="AWC68" t="e">
        <f>NA()</f>
        <v>#N/A</v>
      </c>
      <c r="AWD68" t="e">
        <f>NA()</f>
        <v>#N/A</v>
      </c>
      <c r="AWE68" t="e">
        <f>NA()</f>
        <v>#N/A</v>
      </c>
      <c r="AWF68" t="e">
        <f>NA()</f>
        <v>#N/A</v>
      </c>
      <c r="AWG68" t="e">
        <f>NA()</f>
        <v>#N/A</v>
      </c>
      <c r="AWH68" t="e">
        <f>NA()</f>
        <v>#N/A</v>
      </c>
      <c r="AWI68" t="e">
        <f>NA()</f>
        <v>#N/A</v>
      </c>
      <c r="AWJ68" t="e">
        <f>NA()</f>
        <v>#N/A</v>
      </c>
      <c r="AWK68" t="e">
        <f>NA()</f>
        <v>#N/A</v>
      </c>
      <c r="AWL68" t="e">
        <f>NA()</f>
        <v>#N/A</v>
      </c>
      <c r="AWM68" t="e">
        <f>NA()</f>
        <v>#N/A</v>
      </c>
      <c r="AWN68" t="e">
        <f>NA()</f>
        <v>#N/A</v>
      </c>
      <c r="AWO68" t="e">
        <f>NA()</f>
        <v>#N/A</v>
      </c>
      <c r="AWP68" t="e">
        <f>NA()</f>
        <v>#N/A</v>
      </c>
      <c r="AWQ68" t="e">
        <f>NA()</f>
        <v>#N/A</v>
      </c>
      <c r="AWR68" t="e">
        <f>NA()</f>
        <v>#N/A</v>
      </c>
      <c r="AWS68" t="e">
        <f>NA()</f>
        <v>#N/A</v>
      </c>
      <c r="AWT68" t="e">
        <f>NA()</f>
        <v>#N/A</v>
      </c>
      <c r="AWU68" t="e">
        <f>NA()</f>
        <v>#N/A</v>
      </c>
      <c r="AWV68" t="e">
        <f>NA()</f>
        <v>#N/A</v>
      </c>
      <c r="AWW68" t="e">
        <f>NA()</f>
        <v>#N/A</v>
      </c>
      <c r="AWX68" t="e">
        <f>NA()</f>
        <v>#N/A</v>
      </c>
      <c r="AWY68" t="e">
        <f>NA()</f>
        <v>#N/A</v>
      </c>
      <c r="AWZ68" t="e">
        <f>NA()</f>
        <v>#N/A</v>
      </c>
      <c r="AXA68" t="e">
        <f>NA()</f>
        <v>#N/A</v>
      </c>
      <c r="AXB68" t="e">
        <f>NA()</f>
        <v>#N/A</v>
      </c>
      <c r="AXC68" t="e">
        <f>NA()</f>
        <v>#N/A</v>
      </c>
      <c r="AXD68" t="e">
        <f>NA()</f>
        <v>#N/A</v>
      </c>
      <c r="AXE68" t="e">
        <f>NA()</f>
        <v>#N/A</v>
      </c>
      <c r="AXF68" t="e">
        <f>NA()</f>
        <v>#N/A</v>
      </c>
      <c r="AXG68" t="e">
        <f>NA()</f>
        <v>#N/A</v>
      </c>
      <c r="AXH68" t="e">
        <f>NA()</f>
        <v>#N/A</v>
      </c>
      <c r="AXI68" t="e">
        <f>NA()</f>
        <v>#N/A</v>
      </c>
      <c r="AXJ68" t="e">
        <f>NA()</f>
        <v>#N/A</v>
      </c>
      <c r="AXK68" t="e">
        <f>NA()</f>
        <v>#N/A</v>
      </c>
      <c r="AXL68" t="e">
        <f>NA()</f>
        <v>#N/A</v>
      </c>
      <c r="AXM68">
        <v>6.3</v>
      </c>
      <c r="AXN68">
        <v>3.7323000000000002E-2</v>
      </c>
      <c r="AXO68">
        <v>0.37325999999999998</v>
      </c>
      <c r="AXP68" s="1">
        <v>-2.234E-5</v>
      </c>
      <c r="AXQ68">
        <v>2.8129999999999999E-2</v>
      </c>
      <c r="AXR68">
        <v>0.28018999999999999</v>
      </c>
      <c r="AXS68" s="1">
        <v>-1.5917999999999999E-5</v>
      </c>
      <c r="AXT68">
        <v>6.6054000000000002E-2</v>
      </c>
      <c r="AXU68">
        <v>0.63553000000000004</v>
      </c>
      <c r="AXV68" s="1">
        <v>-1.1819E-9</v>
      </c>
      <c r="AXW68">
        <v>4.7432000000000002E-2</v>
      </c>
      <c r="AXX68">
        <v>0.45561999999999903</v>
      </c>
      <c r="AXY68" s="1">
        <v>-8.5407000000000003E-10</v>
      </c>
      <c r="AXZ68">
        <v>5.2150000000000002E-2</v>
      </c>
      <c r="AYA68">
        <v>0.51713999999999904</v>
      </c>
      <c r="AYB68" s="1">
        <v>-2.6201999999999902E-9</v>
      </c>
      <c r="AYC68">
        <v>3.8058999999999898E-2</v>
      </c>
      <c r="AYD68">
        <v>0.37740000000000001</v>
      </c>
      <c r="AYE68" s="1">
        <v>-1.9122000000000001E-9</v>
      </c>
    </row>
    <row r="69" spans="1:1331" x14ac:dyDescent="0.3">
      <c r="A69" t="e">
        <f>NA()</f>
        <v>#N/A</v>
      </c>
      <c r="B69" t="e">
        <f>NA()</f>
        <v>#N/A</v>
      </c>
      <c r="C69" t="e">
        <f>NA()</f>
        <v>#N/A</v>
      </c>
      <c r="D69" t="e">
        <f>NA()</f>
        <v>#N/A</v>
      </c>
      <c r="E69" t="e">
        <f>NA()</f>
        <v>#N/A</v>
      </c>
      <c r="F69" t="e">
        <f>NA()</f>
        <v>#N/A</v>
      </c>
      <c r="G69" t="e">
        <f>NA()</f>
        <v>#N/A</v>
      </c>
      <c r="H69" t="e">
        <f>NA()</f>
        <v>#N/A</v>
      </c>
      <c r="I69" t="e">
        <f>NA()</f>
        <v>#N/A</v>
      </c>
      <c r="J69" t="e">
        <f>NA()</f>
        <v>#N/A</v>
      </c>
      <c r="K69" t="e">
        <f>NA()</f>
        <v>#N/A</v>
      </c>
      <c r="L69" t="e">
        <f>NA()</f>
        <v>#N/A</v>
      </c>
      <c r="M69" t="e">
        <f>NA()</f>
        <v>#N/A</v>
      </c>
      <c r="N69" t="e">
        <f>NA()</f>
        <v>#N/A</v>
      </c>
      <c r="O69" t="e">
        <f>NA()</f>
        <v>#N/A</v>
      </c>
      <c r="P69" t="e">
        <f>NA()</f>
        <v>#N/A</v>
      </c>
      <c r="Q69" t="e">
        <f>NA()</f>
        <v>#N/A</v>
      </c>
      <c r="R69" t="e">
        <f>NA()</f>
        <v>#N/A</v>
      </c>
      <c r="S69" t="e">
        <f>NA()</f>
        <v>#N/A</v>
      </c>
      <c r="T69" t="e">
        <f>NA()</f>
        <v>#N/A</v>
      </c>
      <c r="U69" t="e">
        <f>NA()</f>
        <v>#N/A</v>
      </c>
      <c r="V69" t="e">
        <f>NA()</f>
        <v>#N/A</v>
      </c>
      <c r="W69" t="e">
        <f>NA()</f>
        <v>#N/A</v>
      </c>
      <c r="X69" t="e">
        <f>NA()</f>
        <v>#N/A</v>
      </c>
      <c r="Y69" t="e">
        <f>NA()</f>
        <v>#N/A</v>
      </c>
      <c r="Z69" t="e">
        <f>NA()</f>
        <v>#N/A</v>
      </c>
      <c r="AA69" t="e">
        <f>NA()</f>
        <v>#N/A</v>
      </c>
      <c r="AB69" t="e">
        <f>NA()</f>
        <v>#N/A</v>
      </c>
      <c r="AC69" t="e">
        <f>NA()</f>
        <v>#N/A</v>
      </c>
      <c r="AD69" t="e">
        <f>NA()</f>
        <v>#N/A</v>
      </c>
      <c r="AE69" t="e">
        <f>NA()</f>
        <v>#N/A</v>
      </c>
      <c r="AF69" t="e">
        <f>NA()</f>
        <v>#N/A</v>
      </c>
      <c r="AG69" t="e">
        <f>NA()</f>
        <v>#N/A</v>
      </c>
      <c r="AH69" t="e">
        <f>NA()</f>
        <v>#N/A</v>
      </c>
      <c r="AI69" t="e">
        <f>NA()</f>
        <v>#N/A</v>
      </c>
      <c r="AJ69" t="e">
        <f>NA()</f>
        <v>#N/A</v>
      </c>
      <c r="AK69" t="e">
        <f>NA()</f>
        <v>#N/A</v>
      </c>
      <c r="AL69" t="e">
        <f>NA()</f>
        <v>#N/A</v>
      </c>
      <c r="AM69" t="e">
        <f>NA()</f>
        <v>#N/A</v>
      </c>
      <c r="AN69" t="e">
        <f>NA()</f>
        <v>#N/A</v>
      </c>
      <c r="AO69" t="e">
        <f>NA()</f>
        <v>#N/A</v>
      </c>
      <c r="AP69" t="e">
        <f>NA()</f>
        <v>#N/A</v>
      </c>
      <c r="AQ69" t="e">
        <f>NA()</f>
        <v>#N/A</v>
      </c>
      <c r="AR69" t="e">
        <f>NA()</f>
        <v>#N/A</v>
      </c>
      <c r="AS69" t="e">
        <f>NA()</f>
        <v>#N/A</v>
      </c>
      <c r="AT69" t="e">
        <f>NA()</f>
        <v>#N/A</v>
      </c>
      <c r="AU69" t="e">
        <f>NA()</f>
        <v>#N/A</v>
      </c>
      <c r="AV69" t="e">
        <f>NA()</f>
        <v>#N/A</v>
      </c>
      <c r="AW69" t="e">
        <f>NA()</f>
        <v>#N/A</v>
      </c>
      <c r="AX69" t="e">
        <f>NA()</f>
        <v>#N/A</v>
      </c>
      <c r="AY69" t="e">
        <f>NA()</f>
        <v>#N/A</v>
      </c>
      <c r="AZ69" t="e">
        <f>NA()</f>
        <v>#N/A</v>
      </c>
      <c r="BA69" t="e">
        <f>NA()</f>
        <v>#N/A</v>
      </c>
      <c r="BB69" t="e">
        <f>NA()</f>
        <v>#N/A</v>
      </c>
      <c r="BC69" t="e">
        <f>NA()</f>
        <v>#N/A</v>
      </c>
      <c r="BD69" t="e">
        <f>NA()</f>
        <v>#N/A</v>
      </c>
      <c r="BE69" t="e">
        <f>NA()</f>
        <v>#N/A</v>
      </c>
      <c r="BF69" t="e">
        <f>NA()</f>
        <v>#N/A</v>
      </c>
      <c r="BG69" t="e">
        <f>NA()</f>
        <v>#N/A</v>
      </c>
      <c r="BH69" t="e">
        <f>NA()</f>
        <v>#N/A</v>
      </c>
      <c r="BI69" t="e">
        <f>NA()</f>
        <v>#N/A</v>
      </c>
      <c r="BJ69" t="e">
        <f>NA()</f>
        <v>#N/A</v>
      </c>
      <c r="BK69" t="e">
        <f>NA()</f>
        <v>#N/A</v>
      </c>
      <c r="BL69" t="e">
        <f>NA()</f>
        <v>#N/A</v>
      </c>
      <c r="BM69" t="e">
        <f>NA()</f>
        <v>#N/A</v>
      </c>
      <c r="BN69" t="e">
        <f>NA()</f>
        <v>#N/A</v>
      </c>
      <c r="BO69" t="e">
        <f>NA()</f>
        <v>#N/A</v>
      </c>
      <c r="BP69" t="e">
        <f>NA()</f>
        <v>#N/A</v>
      </c>
      <c r="BQ69" t="e">
        <f>NA()</f>
        <v>#N/A</v>
      </c>
      <c r="BR69" t="e">
        <f>NA()</f>
        <v>#N/A</v>
      </c>
      <c r="BS69" t="e">
        <f>NA()</f>
        <v>#N/A</v>
      </c>
      <c r="BT69" t="e">
        <f>NA()</f>
        <v>#N/A</v>
      </c>
      <c r="BU69" t="e">
        <f>NA()</f>
        <v>#N/A</v>
      </c>
      <c r="BV69" t="e">
        <f>NA()</f>
        <v>#N/A</v>
      </c>
      <c r="BW69" t="e">
        <f>NA()</f>
        <v>#N/A</v>
      </c>
      <c r="BX69" t="e">
        <f>NA()</f>
        <v>#N/A</v>
      </c>
      <c r="BY69" t="e">
        <f>NA()</f>
        <v>#N/A</v>
      </c>
      <c r="BZ69">
        <v>6.4</v>
      </c>
      <c r="CA69">
        <v>1.32509999999999E-2</v>
      </c>
      <c r="CB69">
        <v>0.13158</v>
      </c>
      <c r="CC69" s="1">
        <v>-5.8424000000000002E-6</v>
      </c>
      <c r="CD69">
        <v>1.0108000000000001E-2</v>
      </c>
      <c r="CE69">
        <v>9.7803000000000001E-2</v>
      </c>
      <c r="CF69" s="1">
        <v>-4.1679999999999997E-6</v>
      </c>
      <c r="CG69">
        <v>3.08589999999999E-2</v>
      </c>
      <c r="CH69">
        <v>0.34804000000000002</v>
      </c>
      <c r="CI69" s="1">
        <v>4.3503000000000002E-12</v>
      </c>
      <c r="CJ69">
        <v>2.1933999999999999E-2</v>
      </c>
      <c r="CK69">
        <v>0.246919999999999</v>
      </c>
      <c r="CL69" s="1">
        <v>3.3159E-12</v>
      </c>
      <c r="CM69">
        <v>2.0286999999999999E-2</v>
      </c>
      <c r="CN69">
        <v>0.22647999999999999</v>
      </c>
      <c r="CO69" s="1">
        <v>1.1212999999999901E-11</v>
      </c>
      <c r="CP69">
        <v>1.4730999999999999E-2</v>
      </c>
      <c r="CQ69">
        <v>0.16446</v>
      </c>
      <c r="CR69" s="1">
        <v>8.1419999999999998E-12</v>
      </c>
      <c r="CS69">
        <v>6.4</v>
      </c>
      <c r="CT69">
        <v>0.16278999999999999</v>
      </c>
      <c r="CU69">
        <v>0.69716999999999996</v>
      </c>
      <c r="CV69" s="1">
        <v>7.3700000000000002E-5</v>
      </c>
      <c r="CW69">
        <v>0.11799999999999999</v>
      </c>
      <c r="CX69">
        <v>0.51929999999999998</v>
      </c>
      <c r="CY69" s="1">
        <v>5.7210999999999998E-5</v>
      </c>
      <c r="CZ69">
        <v>0.18390999999999999</v>
      </c>
      <c r="DA69">
        <v>0.93718999999999997</v>
      </c>
      <c r="DB69" s="1">
        <v>3.523E-5</v>
      </c>
      <c r="DC69">
        <v>0.13192000000000001</v>
      </c>
      <c r="DD69">
        <v>0.67021999999999904</v>
      </c>
      <c r="DE69" s="1">
        <v>2.6308E-5</v>
      </c>
      <c r="DF69">
        <v>0.15686</v>
      </c>
      <c r="DG69">
        <v>0.74807000000000001</v>
      </c>
      <c r="DH69">
        <v>1.5322E-4</v>
      </c>
      <c r="DI69">
        <v>0.11391</v>
      </c>
      <c r="DJ69">
        <v>0.54320999999999997</v>
      </c>
      <c r="DK69">
        <v>1.1126E-4</v>
      </c>
      <c r="DL69" t="e">
        <f>NA()</f>
        <v>#N/A</v>
      </c>
      <c r="DM69" t="e">
        <f>NA()</f>
        <v>#N/A</v>
      </c>
      <c r="DN69" t="e">
        <f>NA()</f>
        <v>#N/A</v>
      </c>
      <c r="DO69" t="e">
        <f>NA()</f>
        <v>#N/A</v>
      </c>
      <c r="DP69" t="e">
        <f>NA()</f>
        <v>#N/A</v>
      </c>
      <c r="DQ69" t="e">
        <f>NA()</f>
        <v>#N/A</v>
      </c>
      <c r="DR69" t="e">
        <f>NA()</f>
        <v>#N/A</v>
      </c>
      <c r="DS69" t="e">
        <f>NA()</f>
        <v>#N/A</v>
      </c>
      <c r="DT69" t="e">
        <f>NA()</f>
        <v>#N/A</v>
      </c>
      <c r="DU69" t="e">
        <f>NA()</f>
        <v>#N/A</v>
      </c>
      <c r="DV69" t="e">
        <f>NA()</f>
        <v>#N/A</v>
      </c>
      <c r="DW69" t="e">
        <f>NA()</f>
        <v>#N/A</v>
      </c>
      <c r="DX69" t="e">
        <f>NA()</f>
        <v>#N/A</v>
      </c>
      <c r="DY69" t="e">
        <f>NA()</f>
        <v>#N/A</v>
      </c>
      <c r="DZ69" t="e">
        <f>NA()</f>
        <v>#N/A</v>
      </c>
      <c r="EA69" t="e">
        <f>NA()</f>
        <v>#N/A</v>
      </c>
      <c r="EB69" t="e">
        <f>NA()</f>
        <v>#N/A</v>
      </c>
      <c r="EC69" t="e">
        <f>NA()</f>
        <v>#N/A</v>
      </c>
      <c r="ED69" t="e">
        <f>NA()</f>
        <v>#N/A</v>
      </c>
      <c r="EE69" t="e">
        <f>NA()</f>
        <v>#N/A</v>
      </c>
      <c r="EF69" t="e">
        <f>NA()</f>
        <v>#N/A</v>
      </c>
      <c r="EG69" t="e">
        <f>NA()</f>
        <v>#N/A</v>
      </c>
      <c r="EH69" t="e">
        <f>NA()</f>
        <v>#N/A</v>
      </c>
      <c r="EI69" t="e">
        <f>NA()</f>
        <v>#N/A</v>
      </c>
      <c r="EJ69" t="e">
        <f>NA()</f>
        <v>#N/A</v>
      </c>
      <c r="EK69" t="e">
        <f>NA()</f>
        <v>#N/A</v>
      </c>
      <c r="EL69" t="e">
        <f>NA()</f>
        <v>#N/A</v>
      </c>
      <c r="EM69" t="e">
        <f>NA()</f>
        <v>#N/A</v>
      </c>
      <c r="EN69" t="e">
        <f>NA()</f>
        <v>#N/A</v>
      </c>
      <c r="EO69" t="e">
        <f>NA()</f>
        <v>#N/A</v>
      </c>
      <c r="EP69" t="e">
        <f>NA()</f>
        <v>#N/A</v>
      </c>
      <c r="EQ69" t="e">
        <f>NA()</f>
        <v>#N/A</v>
      </c>
      <c r="ER69" t="e">
        <f>NA()</f>
        <v>#N/A</v>
      </c>
      <c r="ES69" t="e">
        <f>NA()</f>
        <v>#N/A</v>
      </c>
      <c r="ET69" t="e">
        <f>NA()</f>
        <v>#N/A</v>
      </c>
      <c r="EU69" t="e">
        <f>NA()</f>
        <v>#N/A</v>
      </c>
      <c r="EV69" t="e">
        <f>NA()</f>
        <v>#N/A</v>
      </c>
      <c r="EW69" t="e">
        <f>NA()</f>
        <v>#N/A</v>
      </c>
      <c r="EX69">
        <v>6.4</v>
      </c>
      <c r="EY69">
        <v>1.0195E-3</v>
      </c>
      <c r="EZ69">
        <v>2.5803000000000002E-4</v>
      </c>
      <c r="FA69" s="1">
        <v>-2.1672000000000002E-6</v>
      </c>
      <c r="FB69">
        <v>8.4404E-4</v>
      </c>
      <c r="FC69">
        <v>1.9405E-4</v>
      </c>
      <c r="FD69" s="1">
        <v>-1.5591999999999901E-6</v>
      </c>
      <c r="FE69">
        <v>2.8383000000000002E-3</v>
      </c>
      <c r="FF69">
        <v>4.1305999999999999E-3</v>
      </c>
      <c r="FG69" s="1">
        <v>-1.2116000000000001E-8</v>
      </c>
      <c r="FH69">
        <v>2.0018000000000002E-3</v>
      </c>
      <c r="FI69">
        <v>2.9313999999999998E-3</v>
      </c>
      <c r="FJ69" s="1">
        <v>-8.5255000000000008E-9</v>
      </c>
      <c r="FK69">
        <v>1.3198999999999999E-3</v>
      </c>
      <c r="FL69">
        <v>8.2797999999999997E-4</v>
      </c>
      <c r="FM69" s="1">
        <v>-1.0321E-8</v>
      </c>
      <c r="FN69">
        <v>9.5845000000000001E-4</v>
      </c>
      <c r="FO69">
        <v>6.0123000000000002E-4</v>
      </c>
      <c r="FP69" s="1">
        <v>-7.4943999999999993E-9</v>
      </c>
      <c r="FQ69" t="e">
        <f>NA()</f>
        <v>#N/A</v>
      </c>
      <c r="FR69" t="e">
        <f>NA()</f>
        <v>#N/A</v>
      </c>
      <c r="FS69" t="e">
        <f>NA()</f>
        <v>#N/A</v>
      </c>
      <c r="FT69" t="e">
        <f>NA()</f>
        <v>#N/A</v>
      </c>
      <c r="FU69" t="e">
        <f>NA()</f>
        <v>#N/A</v>
      </c>
      <c r="FV69" t="e">
        <f>NA()</f>
        <v>#N/A</v>
      </c>
      <c r="FW69" t="e">
        <f>NA()</f>
        <v>#N/A</v>
      </c>
      <c r="FX69" t="e">
        <f>NA()</f>
        <v>#N/A</v>
      </c>
      <c r="FY69" t="e">
        <f>NA()</f>
        <v>#N/A</v>
      </c>
      <c r="FZ69" t="e">
        <f>NA()</f>
        <v>#N/A</v>
      </c>
      <c r="GA69" t="e">
        <f>NA()</f>
        <v>#N/A</v>
      </c>
      <c r="GB69" t="e">
        <f>NA()</f>
        <v>#N/A</v>
      </c>
      <c r="GC69" t="e">
        <f>NA()</f>
        <v>#N/A</v>
      </c>
      <c r="GD69" t="e">
        <f>NA()</f>
        <v>#N/A</v>
      </c>
      <c r="GE69" t="e">
        <f>NA()</f>
        <v>#N/A</v>
      </c>
      <c r="GF69" t="e">
        <f>NA()</f>
        <v>#N/A</v>
      </c>
      <c r="GG69" t="e">
        <f>NA()</f>
        <v>#N/A</v>
      </c>
      <c r="GH69" t="e">
        <f>NA()</f>
        <v>#N/A</v>
      </c>
      <c r="GI69" t="e">
        <f>NA()</f>
        <v>#N/A</v>
      </c>
      <c r="GJ69" t="e">
        <f>NA()</f>
        <v>#N/A</v>
      </c>
      <c r="GK69" t="e">
        <f>NA()</f>
        <v>#N/A</v>
      </c>
      <c r="GL69" t="e">
        <f>NA()</f>
        <v>#N/A</v>
      </c>
      <c r="GM69" t="e">
        <f>NA()</f>
        <v>#N/A</v>
      </c>
      <c r="GN69" t="e">
        <f>NA()</f>
        <v>#N/A</v>
      </c>
      <c r="GO69" t="e">
        <f>NA()</f>
        <v>#N/A</v>
      </c>
      <c r="GP69" t="e">
        <f>NA()</f>
        <v>#N/A</v>
      </c>
      <c r="GQ69" t="e">
        <f>NA()</f>
        <v>#N/A</v>
      </c>
      <c r="GR69" t="e">
        <f>NA()</f>
        <v>#N/A</v>
      </c>
      <c r="GS69" t="e">
        <f>NA()</f>
        <v>#N/A</v>
      </c>
      <c r="GT69" t="e">
        <f>NA()</f>
        <v>#N/A</v>
      </c>
      <c r="GU69" t="e">
        <f>NA()</f>
        <v>#N/A</v>
      </c>
      <c r="GV69" t="e">
        <f>NA()</f>
        <v>#N/A</v>
      </c>
      <c r="GW69" t="e">
        <f>NA()</f>
        <v>#N/A</v>
      </c>
      <c r="GX69" t="e">
        <f>NA()</f>
        <v>#N/A</v>
      </c>
      <c r="GY69" t="e">
        <f>NA()</f>
        <v>#N/A</v>
      </c>
      <c r="GZ69" t="e">
        <f>NA()</f>
        <v>#N/A</v>
      </c>
      <c r="HA69" t="e">
        <f>NA()</f>
        <v>#N/A</v>
      </c>
      <c r="HB69" t="e">
        <f>NA()</f>
        <v>#N/A</v>
      </c>
      <c r="HC69">
        <v>6.4</v>
      </c>
      <c r="HD69">
        <v>0.37281999999999998</v>
      </c>
      <c r="HE69">
        <v>1.0533999999999999</v>
      </c>
      <c r="HF69" s="1">
        <v>-8.8468999999999993E-9</v>
      </c>
      <c r="HG69">
        <v>0.27006999999999998</v>
      </c>
      <c r="HH69">
        <v>0.79633999999999905</v>
      </c>
      <c r="HI69" s="1">
        <v>-7.1784999999999896E-9</v>
      </c>
      <c r="HJ69">
        <v>0.37476999999999999</v>
      </c>
      <c r="HK69">
        <v>1.3207</v>
      </c>
      <c r="HL69" s="1">
        <v>1.1137E-6</v>
      </c>
      <c r="HM69">
        <v>0.27041999999999999</v>
      </c>
      <c r="HN69">
        <v>0.95155999999999996</v>
      </c>
      <c r="HO69" s="1">
        <v>8.3503999999999904E-7</v>
      </c>
      <c r="HP69">
        <v>0.36381999999999998</v>
      </c>
      <c r="HQ69">
        <v>1.2022999999999999</v>
      </c>
      <c r="HR69" s="1">
        <v>1.37559999999999E-5</v>
      </c>
      <c r="HS69">
        <v>0.26418999999999998</v>
      </c>
      <c r="HT69">
        <v>0.87305999999999995</v>
      </c>
      <c r="HU69" s="1">
        <v>9.9888E-6</v>
      </c>
      <c r="HV69">
        <v>6.4</v>
      </c>
      <c r="HW69">
        <v>0.14294000000000001</v>
      </c>
      <c r="HX69">
        <v>0.71286000000000005</v>
      </c>
      <c r="HY69" s="1">
        <v>-5.4191999999999997E-6</v>
      </c>
      <c r="HZ69">
        <v>0.10434</v>
      </c>
      <c r="IA69">
        <v>0.53586999999999996</v>
      </c>
      <c r="IB69" s="1">
        <v>-3.9935E-6</v>
      </c>
      <c r="IC69">
        <v>0.16913</v>
      </c>
      <c r="ID69">
        <v>0.97924</v>
      </c>
      <c r="IE69" s="1">
        <v>-7.6483000000000004E-10</v>
      </c>
      <c r="IF69">
        <v>0.12144000000000001</v>
      </c>
      <c r="IG69">
        <v>0.70065999999999995</v>
      </c>
      <c r="IH69" s="1">
        <v>-5.6812999999999998E-10</v>
      </c>
      <c r="II69">
        <v>0.15276999999999999</v>
      </c>
      <c r="IJ69">
        <v>0.86770000000000003</v>
      </c>
      <c r="IK69" s="1">
        <v>-3.4360000000000001E-9</v>
      </c>
      <c r="IL69">
        <v>0.11094</v>
      </c>
      <c r="IM69">
        <v>0.63007999999999997</v>
      </c>
      <c r="IN69" s="1">
        <v>-2.4950999999999899E-9</v>
      </c>
      <c r="IO69">
        <v>6.4</v>
      </c>
      <c r="IP69">
        <v>8.8491000000000004E-3</v>
      </c>
      <c r="IQ69">
        <v>6.9952E-2</v>
      </c>
      <c r="IR69" s="1">
        <v>-3.8876E-7</v>
      </c>
      <c r="IS69">
        <v>6.6628999999999898E-3</v>
      </c>
      <c r="IT69">
        <v>5.1376999999999999E-2</v>
      </c>
      <c r="IU69" s="1">
        <v>-2.9984000000000002E-7</v>
      </c>
      <c r="IV69">
        <v>2.1592E-2</v>
      </c>
      <c r="IW69">
        <v>0.21786999999999901</v>
      </c>
      <c r="IX69" s="1">
        <v>8.5921000000000006E-9</v>
      </c>
      <c r="IY69">
        <v>1.5278E-2</v>
      </c>
      <c r="IZ69">
        <v>0.15412999999999999</v>
      </c>
      <c r="JA69" s="1">
        <v>6.4398999999999997E-9</v>
      </c>
      <c r="JB69">
        <v>1.0867999999999999E-2</v>
      </c>
      <c r="JC69">
        <v>0.10572999999999901</v>
      </c>
      <c r="JD69" s="1">
        <v>1.3888E-8</v>
      </c>
      <c r="JE69">
        <v>7.8916999999999998E-3</v>
      </c>
      <c r="JF69">
        <v>7.6772999999999994E-2</v>
      </c>
      <c r="JG69" s="1">
        <v>1.00849999999999E-8</v>
      </c>
      <c r="JH69" t="e">
        <f>NA()</f>
        <v>#N/A</v>
      </c>
      <c r="JI69" t="e">
        <f>NA()</f>
        <v>#N/A</v>
      </c>
      <c r="JJ69" t="e">
        <f>NA()</f>
        <v>#N/A</v>
      </c>
      <c r="JK69" t="e">
        <f>NA()</f>
        <v>#N/A</v>
      </c>
      <c r="JL69" t="e">
        <f>NA()</f>
        <v>#N/A</v>
      </c>
      <c r="JM69" t="e">
        <f>NA()</f>
        <v>#N/A</v>
      </c>
      <c r="JN69" t="e">
        <f>NA()</f>
        <v>#N/A</v>
      </c>
      <c r="JO69" t="e">
        <f>NA()</f>
        <v>#N/A</v>
      </c>
      <c r="JP69" t="e">
        <f>NA()</f>
        <v>#N/A</v>
      </c>
      <c r="JQ69" t="e">
        <f>NA()</f>
        <v>#N/A</v>
      </c>
      <c r="JR69" t="e">
        <f>NA()</f>
        <v>#N/A</v>
      </c>
      <c r="JS69" t="e">
        <f>NA()</f>
        <v>#N/A</v>
      </c>
      <c r="JT69" t="e">
        <f>NA()</f>
        <v>#N/A</v>
      </c>
      <c r="JU69" t="e">
        <f>NA()</f>
        <v>#N/A</v>
      </c>
      <c r="JV69" t="e">
        <f>NA()</f>
        <v>#N/A</v>
      </c>
      <c r="JW69" t="e">
        <f>NA()</f>
        <v>#N/A</v>
      </c>
      <c r="JX69" t="e">
        <f>NA()</f>
        <v>#N/A</v>
      </c>
      <c r="JY69" t="e">
        <f>NA()</f>
        <v>#N/A</v>
      </c>
      <c r="JZ69" t="e">
        <f>NA()</f>
        <v>#N/A</v>
      </c>
      <c r="KA69" t="e">
        <f>NA()</f>
        <v>#N/A</v>
      </c>
      <c r="KB69" t="e">
        <f>NA()</f>
        <v>#N/A</v>
      </c>
      <c r="KC69" t="e">
        <f>NA()</f>
        <v>#N/A</v>
      </c>
      <c r="KD69" t="e">
        <f>NA()</f>
        <v>#N/A</v>
      </c>
      <c r="KE69" t="e">
        <f>NA()</f>
        <v>#N/A</v>
      </c>
      <c r="KF69" t="e">
        <f>NA()</f>
        <v>#N/A</v>
      </c>
      <c r="KG69" t="e">
        <f>NA()</f>
        <v>#N/A</v>
      </c>
      <c r="KH69" t="e">
        <f>NA()</f>
        <v>#N/A</v>
      </c>
      <c r="KI69" t="e">
        <f>NA()</f>
        <v>#N/A</v>
      </c>
      <c r="KJ69" t="e">
        <f>NA()</f>
        <v>#N/A</v>
      </c>
      <c r="KK69" t="e">
        <f>NA()</f>
        <v>#N/A</v>
      </c>
      <c r="KL69" t="e">
        <f>NA()</f>
        <v>#N/A</v>
      </c>
      <c r="KM69" t="e">
        <f>NA()</f>
        <v>#N/A</v>
      </c>
      <c r="KN69" t="e">
        <f>NA()</f>
        <v>#N/A</v>
      </c>
      <c r="KO69" t="e">
        <f>NA()</f>
        <v>#N/A</v>
      </c>
      <c r="KP69" t="e">
        <f>NA()</f>
        <v>#N/A</v>
      </c>
      <c r="KQ69" t="e">
        <f>NA()</f>
        <v>#N/A</v>
      </c>
      <c r="KR69" t="e">
        <f>NA()</f>
        <v>#N/A</v>
      </c>
      <c r="KS69" t="e">
        <f>NA()</f>
        <v>#N/A</v>
      </c>
      <c r="KT69">
        <v>6.4</v>
      </c>
      <c r="KU69">
        <v>6.2402999999999998E-3</v>
      </c>
      <c r="KV69">
        <v>4.4872000000000002E-2</v>
      </c>
      <c r="KW69" s="1">
        <v>-4.3920999999999997E-7</v>
      </c>
      <c r="KX69">
        <v>4.7933999999999997E-3</v>
      </c>
      <c r="KY69">
        <v>3.3181000000000002E-2</v>
      </c>
      <c r="KZ69" s="1">
        <v>-3.3015999999999999E-7</v>
      </c>
      <c r="LA69">
        <v>1.6541E-2</v>
      </c>
      <c r="LB69">
        <v>0.17657</v>
      </c>
      <c r="LC69" s="1">
        <v>2.2002999999999999E-10</v>
      </c>
      <c r="LD69">
        <v>1.1693E-2</v>
      </c>
      <c r="LE69">
        <v>0.12475</v>
      </c>
      <c r="LF69" s="1">
        <v>1.64699999999999E-10</v>
      </c>
      <c r="LG69">
        <v>8.7975999999999992E-3</v>
      </c>
      <c r="LH69">
        <v>8.7913000000000005E-2</v>
      </c>
      <c r="LI69" s="1">
        <v>3.2953999999999998E-10</v>
      </c>
      <c r="LJ69">
        <v>6.3883999999999903E-3</v>
      </c>
      <c r="LK69">
        <v>6.3838000000000006E-2</v>
      </c>
      <c r="LL69" s="1">
        <v>2.3929999999999999E-10</v>
      </c>
      <c r="LM69" t="e">
        <f>NA()</f>
        <v>#N/A</v>
      </c>
      <c r="LN69" t="e">
        <f>NA()</f>
        <v>#N/A</v>
      </c>
      <c r="LO69" t="e">
        <f>NA()</f>
        <v>#N/A</v>
      </c>
      <c r="LP69" t="e">
        <f>NA()</f>
        <v>#N/A</v>
      </c>
      <c r="LQ69" t="e">
        <f>NA()</f>
        <v>#N/A</v>
      </c>
      <c r="LR69" t="e">
        <f>NA()</f>
        <v>#N/A</v>
      </c>
      <c r="LS69" t="e">
        <f>NA()</f>
        <v>#N/A</v>
      </c>
      <c r="LT69" t="e">
        <f>NA()</f>
        <v>#N/A</v>
      </c>
      <c r="LU69" t="e">
        <f>NA()</f>
        <v>#N/A</v>
      </c>
      <c r="LV69" t="e">
        <f>NA()</f>
        <v>#N/A</v>
      </c>
      <c r="LW69" t="e">
        <f>NA()</f>
        <v>#N/A</v>
      </c>
      <c r="LX69" t="e">
        <f>NA()</f>
        <v>#N/A</v>
      </c>
      <c r="LY69" t="e">
        <f>NA()</f>
        <v>#N/A</v>
      </c>
      <c r="LZ69" t="e">
        <f>NA()</f>
        <v>#N/A</v>
      </c>
      <c r="MA69" t="e">
        <f>NA()</f>
        <v>#N/A</v>
      </c>
      <c r="MB69" t="e">
        <f>NA()</f>
        <v>#N/A</v>
      </c>
      <c r="MC69" t="e">
        <f>NA()</f>
        <v>#N/A</v>
      </c>
      <c r="MD69" t="e">
        <f>NA()</f>
        <v>#N/A</v>
      </c>
      <c r="ME69" t="e">
        <f>NA()</f>
        <v>#N/A</v>
      </c>
      <c r="MF69" t="e">
        <f>NA()</f>
        <v>#N/A</v>
      </c>
      <c r="MG69" t="e">
        <f>NA()</f>
        <v>#N/A</v>
      </c>
      <c r="MH69" t="e">
        <f>NA()</f>
        <v>#N/A</v>
      </c>
      <c r="MI69" t="e">
        <f>NA()</f>
        <v>#N/A</v>
      </c>
      <c r="MJ69" t="e">
        <f>NA()</f>
        <v>#N/A</v>
      </c>
      <c r="MK69" t="e">
        <f>NA()</f>
        <v>#N/A</v>
      </c>
      <c r="ML69" t="e">
        <f>NA()</f>
        <v>#N/A</v>
      </c>
      <c r="MM69" t="e">
        <f>NA()</f>
        <v>#N/A</v>
      </c>
      <c r="MN69" t="e">
        <f>NA()</f>
        <v>#N/A</v>
      </c>
      <c r="MO69" t="e">
        <f>NA()</f>
        <v>#N/A</v>
      </c>
      <c r="MP69" t="e">
        <f>NA()</f>
        <v>#N/A</v>
      </c>
      <c r="MQ69" t="e">
        <f>NA()</f>
        <v>#N/A</v>
      </c>
      <c r="MR69" t="e">
        <f>NA()</f>
        <v>#N/A</v>
      </c>
      <c r="MS69" t="e">
        <f>NA()</f>
        <v>#N/A</v>
      </c>
      <c r="MT69" t="e">
        <f>NA()</f>
        <v>#N/A</v>
      </c>
      <c r="MU69" t="e">
        <f>NA()</f>
        <v>#N/A</v>
      </c>
      <c r="MV69" t="e">
        <f>NA()</f>
        <v>#N/A</v>
      </c>
      <c r="MW69" t="e">
        <f>NA()</f>
        <v>#N/A</v>
      </c>
      <c r="MX69" t="e">
        <f>NA()</f>
        <v>#N/A</v>
      </c>
      <c r="MY69">
        <v>6.4</v>
      </c>
      <c r="MZ69">
        <v>2.8433999999999998E-3</v>
      </c>
      <c r="NA69">
        <v>4.6990000000000001E-3</v>
      </c>
      <c r="NB69" s="1">
        <v>-8.2449999999999998E-6</v>
      </c>
      <c r="NC69">
        <v>2.2988000000000001E-3</v>
      </c>
      <c r="ND69">
        <v>3.5217E-3</v>
      </c>
      <c r="NE69" s="1">
        <v>-5.8337999999999999E-6</v>
      </c>
      <c r="NF69">
        <v>8.3707E-3</v>
      </c>
      <c r="NG69">
        <v>6.5463999999999994E-2</v>
      </c>
      <c r="NH69" s="1">
        <v>-1.0390999999999899E-8</v>
      </c>
      <c r="NI69">
        <v>5.9253999999999999E-3</v>
      </c>
      <c r="NJ69">
        <v>4.6431E-2</v>
      </c>
      <c r="NK69" s="1">
        <v>-7.2972999999999996E-9</v>
      </c>
      <c r="NL69">
        <v>4.7651999999999998E-3</v>
      </c>
      <c r="NM69">
        <v>2.5336000000000001E-2</v>
      </c>
      <c r="NN69" s="1">
        <v>-9.6494999999999998E-9</v>
      </c>
      <c r="NO69">
        <v>3.4601999999999901E-3</v>
      </c>
      <c r="NP69">
        <v>1.8397999999999901E-2</v>
      </c>
      <c r="NQ69" s="1">
        <v>-7.0068999999999899E-9</v>
      </c>
      <c r="NR69">
        <v>6.4</v>
      </c>
      <c r="NS69">
        <v>2.3390000000000001E-2</v>
      </c>
      <c r="NT69">
        <v>0.19861999999999999</v>
      </c>
      <c r="NU69" s="1">
        <v>2.7165999999999999E-7</v>
      </c>
      <c r="NV69">
        <v>1.7330000000000002E-2</v>
      </c>
      <c r="NW69">
        <v>0.14584</v>
      </c>
      <c r="NX69" s="1">
        <v>2.0933999999999999E-7</v>
      </c>
      <c r="NY69">
        <v>4.4617999999999998E-2</v>
      </c>
      <c r="NZ69">
        <v>0.40633999999999998</v>
      </c>
      <c r="OA69" s="1">
        <v>6.2568999999999996E-8</v>
      </c>
      <c r="OB69">
        <v>3.1695000000000001E-2</v>
      </c>
      <c r="OC69">
        <v>0.28700999999999999</v>
      </c>
      <c r="OD69" s="1">
        <v>4.7285999999999997E-8</v>
      </c>
      <c r="OE69">
        <v>2.71779999999999E-2</v>
      </c>
      <c r="OF69">
        <v>0.24310999999999999</v>
      </c>
      <c r="OG69" s="1">
        <v>2.6066000000000001E-7</v>
      </c>
      <c r="OH69">
        <v>1.9734999999999999E-2</v>
      </c>
      <c r="OI69">
        <v>0.17652999999999999</v>
      </c>
      <c r="OJ69" s="1">
        <v>1.8928000000000001E-7</v>
      </c>
      <c r="OK69">
        <v>6.4</v>
      </c>
      <c r="OL69">
        <v>4.6778E-2</v>
      </c>
      <c r="OM69">
        <v>0.39510000000000001</v>
      </c>
      <c r="ON69" s="1">
        <v>-1.8534999999999999E-6</v>
      </c>
      <c r="OO69">
        <v>3.4664999999999897E-2</v>
      </c>
      <c r="OP69">
        <v>0.29400999999999999</v>
      </c>
      <c r="OQ69" s="1">
        <v>-1.372E-6</v>
      </c>
      <c r="OR69">
        <v>7.5420000000000001E-2</v>
      </c>
      <c r="OS69">
        <v>0.64707999999999999</v>
      </c>
      <c r="OT69" s="1">
        <v>1.9937000000000001E-10</v>
      </c>
      <c r="OU69">
        <v>5.3821000000000001E-2</v>
      </c>
      <c r="OV69">
        <v>0.45987</v>
      </c>
      <c r="OW69" s="1">
        <v>1.4959E-10</v>
      </c>
      <c r="OX69">
        <v>5.8591999999999998E-2</v>
      </c>
      <c r="OY69">
        <v>0.50671999999999995</v>
      </c>
      <c r="OZ69" s="1">
        <v>6.9739999999999999E-10</v>
      </c>
      <c r="PA69">
        <v>4.2547000000000001E-2</v>
      </c>
      <c r="PB69">
        <v>0.36796000000000001</v>
      </c>
      <c r="PC69" s="1">
        <v>5.0641999999999999E-10</v>
      </c>
      <c r="PD69" t="e">
        <f>NA()</f>
        <v>#N/A</v>
      </c>
      <c r="PE69" t="e">
        <f>NA()</f>
        <v>#N/A</v>
      </c>
      <c r="PF69" t="e">
        <f>NA()</f>
        <v>#N/A</v>
      </c>
      <c r="PG69" t="e">
        <f>NA()</f>
        <v>#N/A</v>
      </c>
      <c r="PH69" t="e">
        <f>NA()</f>
        <v>#N/A</v>
      </c>
      <c r="PI69" t="e">
        <f>NA()</f>
        <v>#N/A</v>
      </c>
      <c r="PJ69" t="e">
        <f>NA()</f>
        <v>#N/A</v>
      </c>
      <c r="PK69" t="e">
        <f>NA()</f>
        <v>#N/A</v>
      </c>
      <c r="PL69" t="e">
        <f>NA()</f>
        <v>#N/A</v>
      </c>
      <c r="PM69" t="e">
        <f>NA()</f>
        <v>#N/A</v>
      </c>
      <c r="PN69" t="e">
        <f>NA()</f>
        <v>#N/A</v>
      </c>
      <c r="PO69" t="e">
        <f>NA()</f>
        <v>#N/A</v>
      </c>
      <c r="PP69" t="e">
        <f>NA()</f>
        <v>#N/A</v>
      </c>
      <c r="PQ69" t="e">
        <f>NA()</f>
        <v>#N/A</v>
      </c>
      <c r="PR69" t="e">
        <f>NA()</f>
        <v>#N/A</v>
      </c>
      <c r="PS69" t="e">
        <f>NA()</f>
        <v>#N/A</v>
      </c>
      <c r="PT69" t="e">
        <f>NA()</f>
        <v>#N/A</v>
      </c>
      <c r="PU69" t="e">
        <f>NA()</f>
        <v>#N/A</v>
      </c>
      <c r="PV69" t="e">
        <f>NA()</f>
        <v>#N/A</v>
      </c>
      <c r="PW69" t="e">
        <f>NA()</f>
        <v>#N/A</v>
      </c>
      <c r="PX69" t="e">
        <f>NA()</f>
        <v>#N/A</v>
      </c>
      <c r="PY69" t="e">
        <f>NA()</f>
        <v>#N/A</v>
      </c>
      <c r="PZ69" t="e">
        <f>NA()</f>
        <v>#N/A</v>
      </c>
      <c r="QA69" t="e">
        <f>NA()</f>
        <v>#N/A</v>
      </c>
      <c r="QB69" t="e">
        <f>NA()</f>
        <v>#N/A</v>
      </c>
      <c r="QC69" t="e">
        <f>NA()</f>
        <v>#N/A</v>
      </c>
      <c r="QD69" t="e">
        <f>NA()</f>
        <v>#N/A</v>
      </c>
      <c r="QE69" t="e">
        <f>NA()</f>
        <v>#N/A</v>
      </c>
      <c r="QF69" t="e">
        <f>NA()</f>
        <v>#N/A</v>
      </c>
      <c r="QG69" t="e">
        <f>NA()</f>
        <v>#N/A</v>
      </c>
      <c r="QH69" t="e">
        <f>NA()</f>
        <v>#N/A</v>
      </c>
      <c r="QI69" t="e">
        <f>NA()</f>
        <v>#N/A</v>
      </c>
      <c r="QJ69" t="e">
        <f>NA()</f>
        <v>#N/A</v>
      </c>
      <c r="QK69" t="e">
        <f>NA()</f>
        <v>#N/A</v>
      </c>
      <c r="QL69" t="e">
        <f>NA()</f>
        <v>#N/A</v>
      </c>
      <c r="QM69" t="e">
        <f>NA()</f>
        <v>#N/A</v>
      </c>
      <c r="QN69" t="e">
        <f>NA()</f>
        <v>#N/A</v>
      </c>
      <c r="QO69" t="e">
        <f>NA()</f>
        <v>#N/A</v>
      </c>
      <c r="QP69">
        <v>6.4</v>
      </c>
      <c r="QQ69">
        <v>4.2461999999999899E-3</v>
      </c>
      <c r="QR69">
        <v>2.3826E-2</v>
      </c>
      <c r="QS69" s="1">
        <v>-7.6175999999999997E-6</v>
      </c>
      <c r="QT69">
        <v>3.3359000000000001E-3</v>
      </c>
      <c r="QU69">
        <v>1.7767999999999999E-2</v>
      </c>
      <c r="QV69" s="1">
        <v>-5.3445999999999996E-6</v>
      </c>
      <c r="QW69">
        <v>1.2277E-2</v>
      </c>
      <c r="QX69">
        <v>0.12984000000000001</v>
      </c>
      <c r="QY69" s="1">
        <v>2.0365E-13</v>
      </c>
      <c r="QZ69">
        <v>8.6896000000000004E-3</v>
      </c>
      <c r="RA69">
        <v>9.1844999999999996E-2</v>
      </c>
      <c r="RB69" s="1">
        <v>1.5204999999999999E-13</v>
      </c>
      <c r="RC69">
        <v>6.6728000000000004E-3</v>
      </c>
      <c r="RD69">
        <v>6.2351999999999998E-2</v>
      </c>
      <c r="RE69" s="1">
        <v>-5.1525999999999902E-14</v>
      </c>
      <c r="RF69">
        <v>4.8455E-3</v>
      </c>
      <c r="RG69">
        <v>4.5276999999999998E-2</v>
      </c>
      <c r="RH69" s="1">
        <v>-3.7414999999999998E-14</v>
      </c>
      <c r="RI69">
        <v>6.4</v>
      </c>
      <c r="RJ69">
        <v>9.3486000000000003E-3</v>
      </c>
      <c r="RK69">
        <v>8.6555999999999994E-2</v>
      </c>
      <c r="RL69" s="1">
        <v>-2.1791999999999899E-5</v>
      </c>
      <c r="RM69">
        <v>7.2919999999999999E-3</v>
      </c>
      <c r="RN69">
        <v>6.4604999999999996E-2</v>
      </c>
      <c r="RO69" s="1">
        <v>-1.5296999999999999E-5</v>
      </c>
      <c r="RP69">
        <v>2.4145E-2</v>
      </c>
      <c r="RQ69">
        <v>0.31415999999999999</v>
      </c>
      <c r="RR69" s="1">
        <v>-7.3762999999999998E-9</v>
      </c>
      <c r="RS69">
        <v>1.719E-2</v>
      </c>
      <c r="RT69">
        <v>0.22350999999999999</v>
      </c>
      <c r="RU69" s="1">
        <v>-5.2022000000000001E-9</v>
      </c>
      <c r="RV69">
        <v>1.6367E-2</v>
      </c>
      <c r="RW69">
        <v>0.20852999999999999</v>
      </c>
      <c r="RX69" s="1">
        <v>-8.4172999999999999E-9</v>
      </c>
      <c r="RY69">
        <v>1.1885E-2</v>
      </c>
      <c r="RZ69">
        <v>0.15142</v>
      </c>
      <c r="SA69" s="1">
        <v>-6.1121999999999996E-9</v>
      </c>
      <c r="SB69">
        <v>6.4</v>
      </c>
      <c r="SC69">
        <v>0.36341999999999902</v>
      </c>
      <c r="SD69">
        <v>1.0287999999999999</v>
      </c>
      <c r="SE69">
        <v>1.3279000000000001E-4</v>
      </c>
      <c r="SF69">
        <v>0.26318000000000003</v>
      </c>
      <c r="SG69">
        <v>0.77698999999999996</v>
      </c>
      <c r="SH69">
        <v>1.0375E-4</v>
      </c>
      <c r="SI69">
        <v>0.36513000000000001</v>
      </c>
      <c r="SJ69">
        <v>1.2833000000000001</v>
      </c>
      <c r="SK69">
        <v>1.6546E-4</v>
      </c>
      <c r="SL69">
        <v>0.26340000000000002</v>
      </c>
      <c r="SM69">
        <v>0.92557</v>
      </c>
      <c r="SN69">
        <v>1.2326000000000001E-4</v>
      </c>
      <c r="SO69">
        <v>0.35145999999999999</v>
      </c>
      <c r="SP69">
        <v>1.1458999999999999</v>
      </c>
      <c r="SQ69">
        <v>8.2846000000000005E-4</v>
      </c>
      <c r="SR69">
        <v>0.25520999999999999</v>
      </c>
      <c r="SS69">
        <v>0.83209999999999995</v>
      </c>
      <c r="ST69">
        <v>6.0158E-4</v>
      </c>
      <c r="SU69" t="e">
        <f>NA()</f>
        <v>#N/A</v>
      </c>
      <c r="SV69" t="e">
        <f>NA()</f>
        <v>#N/A</v>
      </c>
      <c r="SW69" t="e">
        <f>NA()</f>
        <v>#N/A</v>
      </c>
      <c r="SX69" t="e">
        <f>NA()</f>
        <v>#N/A</v>
      </c>
      <c r="SY69" t="e">
        <f>NA()</f>
        <v>#N/A</v>
      </c>
      <c r="SZ69" t="e">
        <f>NA()</f>
        <v>#N/A</v>
      </c>
      <c r="TA69" t="e">
        <f>NA()</f>
        <v>#N/A</v>
      </c>
      <c r="TB69" t="e">
        <f>NA()</f>
        <v>#N/A</v>
      </c>
      <c r="TC69" t="e">
        <f>NA()</f>
        <v>#N/A</v>
      </c>
      <c r="TD69" t="e">
        <f>NA()</f>
        <v>#N/A</v>
      </c>
      <c r="TE69" t="e">
        <f>NA()</f>
        <v>#N/A</v>
      </c>
      <c r="TF69" t="e">
        <f>NA()</f>
        <v>#N/A</v>
      </c>
      <c r="TG69" t="e">
        <f>NA()</f>
        <v>#N/A</v>
      </c>
      <c r="TH69" t="e">
        <f>NA()</f>
        <v>#N/A</v>
      </c>
      <c r="TI69" t="e">
        <f>NA()</f>
        <v>#N/A</v>
      </c>
      <c r="TJ69" t="e">
        <f>NA()</f>
        <v>#N/A</v>
      </c>
      <c r="TK69" t="e">
        <f>NA()</f>
        <v>#N/A</v>
      </c>
      <c r="TL69" t="e">
        <f>NA()</f>
        <v>#N/A</v>
      </c>
      <c r="TM69" t="e">
        <f>NA()</f>
        <v>#N/A</v>
      </c>
      <c r="TN69">
        <v>6.4</v>
      </c>
      <c r="TO69">
        <v>0.62131000000000003</v>
      </c>
      <c r="TP69">
        <v>1.32</v>
      </c>
      <c r="TQ69">
        <v>2.8319999999999901E-2</v>
      </c>
      <c r="TR69">
        <v>0.450539999999999</v>
      </c>
      <c r="TS69">
        <v>1.0046999999999999</v>
      </c>
      <c r="TT69">
        <v>2.2203999999999901E-2</v>
      </c>
      <c r="TU69">
        <v>0.61695</v>
      </c>
      <c r="TV69">
        <v>1.5533999999999999</v>
      </c>
      <c r="TW69">
        <v>5.1024E-2</v>
      </c>
      <c r="TX69">
        <v>0.44701999999999997</v>
      </c>
      <c r="TY69">
        <v>1.1277999999999999</v>
      </c>
      <c r="TZ69">
        <v>3.7808999999999898E-2</v>
      </c>
      <c r="UA69">
        <v>0.61151</v>
      </c>
      <c r="UB69">
        <v>1.3942000000000001</v>
      </c>
      <c r="UC69">
        <v>9.4813999999999996E-2</v>
      </c>
      <c r="UD69">
        <v>0.44405</v>
      </c>
      <c r="UE69">
        <v>1.0124</v>
      </c>
      <c r="UF69">
        <v>6.8848999999999994E-2</v>
      </c>
      <c r="UG69" t="e">
        <f>NA()</f>
        <v>#N/A</v>
      </c>
      <c r="UH69" t="e">
        <f>NA()</f>
        <v>#N/A</v>
      </c>
      <c r="UI69" t="e">
        <f>NA()</f>
        <v>#N/A</v>
      </c>
      <c r="UJ69" t="e">
        <f>NA()</f>
        <v>#N/A</v>
      </c>
      <c r="UK69" t="e">
        <f>NA()</f>
        <v>#N/A</v>
      </c>
      <c r="UL69" t="e">
        <f>NA()</f>
        <v>#N/A</v>
      </c>
      <c r="UM69" t="e">
        <f>NA()</f>
        <v>#N/A</v>
      </c>
      <c r="UN69" t="e">
        <f>NA()</f>
        <v>#N/A</v>
      </c>
      <c r="UO69" t="e">
        <f>NA()</f>
        <v>#N/A</v>
      </c>
      <c r="UP69" t="e">
        <f>NA()</f>
        <v>#N/A</v>
      </c>
      <c r="UQ69" t="e">
        <f>NA()</f>
        <v>#N/A</v>
      </c>
      <c r="UR69" t="e">
        <f>NA()</f>
        <v>#N/A</v>
      </c>
      <c r="US69" t="e">
        <f>NA()</f>
        <v>#N/A</v>
      </c>
      <c r="UT69" t="e">
        <f>NA()</f>
        <v>#N/A</v>
      </c>
      <c r="UU69" t="e">
        <f>NA()</f>
        <v>#N/A</v>
      </c>
      <c r="UV69" t="e">
        <f>NA()</f>
        <v>#N/A</v>
      </c>
      <c r="UW69" t="e">
        <f>NA()</f>
        <v>#N/A</v>
      </c>
      <c r="UX69" t="e">
        <f>NA()</f>
        <v>#N/A</v>
      </c>
      <c r="UY69" t="e">
        <f>NA()</f>
        <v>#N/A</v>
      </c>
      <c r="UZ69" t="e">
        <f>NA()</f>
        <v>#N/A</v>
      </c>
      <c r="VA69" t="e">
        <f>NA()</f>
        <v>#N/A</v>
      </c>
      <c r="VB69" t="e">
        <f>NA()</f>
        <v>#N/A</v>
      </c>
      <c r="VC69" t="e">
        <f>NA()</f>
        <v>#N/A</v>
      </c>
      <c r="VD69" t="e">
        <f>NA()</f>
        <v>#N/A</v>
      </c>
      <c r="VE69" t="e">
        <f>NA()</f>
        <v>#N/A</v>
      </c>
      <c r="VF69" t="e">
        <f>NA()</f>
        <v>#N/A</v>
      </c>
      <c r="VG69" t="e">
        <f>NA()</f>
        <v>#N/A</v>
      </c>
      <c r="VH69" t="e">
        <f>NA()</f>
        <v>#N/A</v>
      </c>
      <c r="VI69" t="e">
        <f>NA()</f>
        <v>#N/A</v>
      </c>
      <c r="VJ69" t="e">
        <f>NA()</f>
        <v>#N/A</v>
      </c>
      <c r="VK69" t="e">
        <f>NA()</f>
        <v>#N/A</v>
      </c>
      <c r="VL69" t="e">
        <f>NA()</f>
        <v>#N/A</v>
      </c>
      <c r="VM69" t="e">
        <f>NA()</f>
        <v>#N/A</v>
      </c>
      <c r="VN69" t="e">
        <f>NA()</f>
        <v>#N/A</v>
      </c>
      <c r="VO69" t="e">
        <f>NA()</f>
        <v>#N/A</v>
      </c>
      <c r="VP69" t="e">
        <f>NA()</f>
        <v>#N/A</v>
      </c>
      <c r="VQ69" t="e">
        <f>NA()</f>
        <v>#N/A</v>
      </c>
      <c r="VR69" t="e">
        <f>NA()</f>
        <v>#N/A</v>
      </c>
      <c r="VS69" t="e">
        <f>NA()</f>
        <v>#N/A</v>
      </c>
      <c r="VT69" t="e">
        <f>NA()</f>
        <v>#N/A</v>
      </c>
      <c r="VU69" t="e">
        <f>NA()</f>
        <v>#N/A</v>
      </c>
      <c r="VV69" t="e">
        <f>NA()</f>
        <v>#N/A</v>
      </c>
      <c r="VW69" t="e">
        <f>NA()</f>
        <v>#N/A</v>
      </c>
      <c r="VX69" t="e">
        <f>NA()</f>
        <v>#N/A</v>
      </c>
      <c r="VY69" t="e">
        <f>NA()</f>
        <v>#N/A</v>
      </c>
      <c r="VZ69" t="e">
        <f>NA()</f>
        <v>#N/A</v>
      </c>
      <c r="WA69" t="e">
        <f>NA()</f>
        <v>#N/A</v>
      </c>
      <c r="WB69" t="e">
        <f>NA()</f>
        <v>#N/A</v>
      </c>
      <c r="WC69" t="e">
        <f>NA()</f>
        <v>#N/A</v>
      </c>
      <c r="WD69" t="e">
        <f>NA()</f>
        <v>#N/A</v>
      </c>
      <c r="WE69" t="e">
        <f>NA()</f>
        <v>#N/A</v>
      </c>
      <c r="WF69" t="e">
        <f>NA()</f>
        <v>#N/A</v>
      </c>
      <c r="WG69" t="e">
        <f>NA()</f>
        <v>#N/A</v>
      </c>
      <c r="WH69" t="e">
        <f>NA()</f>
        <v>#N/A</v>
      </c>
      <c r="WI69" t="e">
        <f>NA()</f>
        <v>#N/A</v>
      </c>
      <c r="WJ69" t="e">
        <f>NA()</f>
        <v>#N/A</v>
      </c>
      <c r="WK69" t="e">
        <f>NA()</f>
        <v>#N/A</v>
      </c>
      <c r="WL69" t="e">
        <f>NA()</f>
        <v>#N/A</v>
      </c>
      <c r="WM69" t="e">
        <f>NA()</f>
        <v>#N/A</v>
      </c>
      <c r="WN69" t="e">
        <f>NA()</f>
        <v>#N/A</v>
      </c>
      <c r="WO69" t="e">
        <f>NA()</f>
        <v>#N/A</v>
      </c>
      <c r="WP69" t="e">
        <f>NA()</f>
        <v>#N/A</v>
      </c>
      <c r="WQ69" t="e">
        <f>NA()</f>
        <v>#N/A</v>
      </c>
      <c r="WR69" t="e">
        <f>NA()</f>
        <v>#N/A</v>
      </c>
      <c r="WS69" t="e">
        <f>NA()</f>
        <v>#N/A</v>
      </c>
      <c r="WT69" t="e">
        <f>NA()</f>
        <v>#N/A</v>
      </c>
      <c r="WU69" t="e">
        <f>NA()</f>
        <v>#N/A</v>
      </c>
      <c r="WV69" t="e">
        <f>NA()</f>
        <v>#N/A</v>
      </c>
      <c r="WW69" t="e">
        <f>NA()</f>
        <v>#N/A</v>
      </c>
      <c r="WX69" t="e">
        <f>NA()</f>
        <v>#N/A</v>
      </c>
      <c r="WY69" t="e">
        <f>NA()</f>
        <v>#N/A</v>
      </c>
      <c r="WZ69" t="e">
        <f>NA()</f>
        <v>#N/A</v>
      </c>
      <c r="XA69" t="e">
        <f>NA()</f>
        <v>#N/A</v>
      </c>
      <c r="XB69" t="e">
        <f>NA()</f>
        <v>#N/A</v>
      </c>
      <c r="XC69" t="e">
        <f>NA()</f>
        <v>#N/A</v>
      </c>
      <c r="XD69" t="e">
        <f>NA()</f>
        <v>#N/A</v>
      </c>
      <c r="XE69" t="e">
        <f>NA()</f>
        <v>#N/A</v>
      </c>
      <c r="XF69" t="e">
        <f>NA()</f>
        <v>#N/A</v>
      </c>
      <c r="XG69" t="e">
        <f>NA()</f>
        <v>#N/A</v>
      </c>
      <c r="XH69" t="e">
        <f>NA()</f>
        <v>#N/A</v>
      </c>
      <c r="XI69" t="e">
        <f>NA()</f>
        <v>#N/A</v>
      </c>
      <c r="XJ69" t="e">
        <f>NA()</f>
        <v>#N/A</v>
      </c>
      <c r="XK69" t="e">
        <f>NA()</f>
        <v>#N/A</v>
      </c>
      <c r="XL69" t="e">
        <f>NA()</f>
        <v>#N/A</v>
      </c>
      <c r="XM69" t="e">
        <f>NA()</f>
        <v>#N/A</v>
      </c>
      <c r="XN69" t="e">
        <f>NA()</f>
        <v>#N/A</v>
      </c>
      <c r="XO69" t="e">
        <f>NA()</f>
        <v>#N/A</v>
      </c>
      <c r="XP69" t="e">
        <f>NA()</f>
        <v>#N/A</v>
      </c>
      <c r="XQ69" t="e">
        <f>NA()</f>
        <v>#N/A</v>
      </c>
      <c r="XR69" t="e">
        <f>NA()</f>
        <v>#N/A</v>
      </c>
      <c r="XS69" t="e">
        <f>NA()</f>
        <v>#N/A</v>
      </c>
      <c r="XT69" t="e">
        <f>NA()</f>
        <v>#N/A</v>
      </c>
      <c r="XU69" t="e">
        <f>NA()</f>
        <v>#N/A</v>
      </c>
      <c r="XV69" t="e">
        <f>NA()</f>
        <v>#N/A</v>
      </c>
      <c r="XW69" t="e">
        <f>NA()</f>
        <v>#N/A</v>
      </c>
      <c r="XX69" t="e">
        <f>NA()</f>
        <v>#N/A</v>
      </c>
      <c r="XY69" t="e">
        <f>NA()</f>
        <v>#N/A</v>
      </c>
      <c r="XZ69" t="e">
        <f>NA()</f>
        <v>#N/A</v>
      </c>
      <c r="YA69" t="e">
        <f>NA()</f>
        <v>#N/A</v>
      </c>
      <c r="YB69" t="e">
        <f>NA()</f>
        <v>#N/A</v>
      </c>
      <c r="YC69" t="e">
        <f>NA()</f>
        <v>#N/A</v>
      </c>
      <c r="YD69" t="e">
        <f>NA()</f>
        <v>#N/A</v>
      </c>
      <c r="YE69" t="e">
        <f>NA()</f>
        <v>#N/A</v>
      </c>
      <c r="YF69" t="e">
        <f>NA()</f>
        <v>#N/A</v>
      </c>
      <c r="YG69" t="e">
        <f>NA()</f>
        <v>#N/A</v>
      </c>
      <c r="YH69" t="e">
        <f>NA()</f>
        <v>#N/A</v>
      </c>
      <c r="YI69" t="e">
        <f>NA()</f>
        <v>#N/A</v>
      </c>
      <c r="YJ69" t="e">
        <f>NA()</f>
        <v>#N/A</v>
      </c>
      <c r="YK69" t="e">
        <f>NA()</f>
        <v>#N/A</v>
      </c>
      <c r="YL69" t="e">
        <f>NA()</f>
        <v>#N/A</v>
      </c>
      <c r="YM69" t="e">
        <f>NA()</f>
        <v>#N/A</v>
      </c>
      <c r="YN69" t="e">
        <f>NA()</f>
        <v>#N/A</v>
      </c>
      <c r="YO69" t="e">
        <f>NA()</f>
        <v>#N/A</v>
      </c>
      <c r="YP69" t="e">
        <f>NA()</f>
        <v>#N/A</v>
      </c>
      <c r="YQ69" t="e">
        <f>NA()</f>
        <v>#N/A</v>
      </c>
      <c r="YR69" t="e">
        <f>NA()</f>
        <v>#N/A</v>
      </c>
      <c r="YS69" t="e">
        <f>NA()</f>
        <v>#N/A</v>
      </c>
      <c r="YT69" t="e">
        <f>NA()</f>
        <v>#N/A</v>
      </c>
      <c r="YU69" t="e">
        <f>NA()</f>
        <v>#N/A</v>
      </c>
      <c r="YV69" t="e">
        <f>NA()</f>
        <v>#N/A</v>
      </c>
      <c r="YW69" t="e">
        <f>NA()</f>
        <v>#N/A</v>
      </c>
      <c r="YX69" t="e">
        <f>NA()</f>
        <v>#N/A</v>
      </c>
      <c r="YY69" t="e">
        <f>NA()</f>
        <v>#N/A</v>
      </c>
      <c r="YZ69" t="e">
        <f>NA()</f>
        <v>#N/A</v>
      </c>
      <c r="ZA69" t="e">
        <f>NA()</f>
        <v>#N/A</v>
      </c>
      <c r="ZB69" t="e">
        <f>NA()</f>
        <v>#N/A</v>
      </c>
      <c r="ZC69" t="e">
        <f>NA()</f>
        <v>#N/A</v>
      </c>
      <c r="ZD69" t="e">
        <f>NA()</f>
        <v>#N/A</v>
      </c>
      <c r="ZE69" t="e">
        <f>NA()</f>
        <v>#N/A</v>
      </c>
      <c r="ZF69" t="e">
        <f>NA()</f>
        <v>#N/A</v>
      </c>
      <c r="ZG69" t="e">
        <f>NA()</f>
        <v>#N/A</v>
      </c>
      <c r="ZH69" t="e">
        <f>NA()</f>
        <v>#N/A</v>
      </c>
      <c r="ZI69" t="e">
        <f>NA()</f>
        <v>#N/A</v>
      </c>
      <c r="ZJ69">
        <v>6.4</v>
      </c>
      <c r="ZK69">
        <v>0.15759999999999999</v>
      </c>
      <c r="ZL69">
        <v>0.70213000000000003</v>
      </c>
      <c r="ZM69" s="1">
        <v>2.0183999999999999E-5</v>
      </c>
      <c r="ZN69">
        <v>0.11445999999999899</v>
      </c>
      <c r="ZO69">
        <v>0.52463000000000004</v>
      </c>
      <c r="ZP69" s="1">
        <v>1.5625E-5</v>
      </c>
      <c r="ZQ69">
        <v>0.17993999999999999</v>
      </c>
      <c r="ZR69">
        <v>0.94855999999999996</v>
      </c>
      <c r="ZS69" s="1">
        <v>4.9703999999999999E-6</v>
      </c>
      <c r="ZT69">
        <v>0.12905999999999901</v>
      </c>
      <c r="ZU69">
        <v>0.67878000000000005</v>
      </c>
      <c r="ZV69" s="1">
        <v>3.7079000000000001E-6</v>
      </c>
      <c r="ZW69">
        <v>0.15659000000000001</v>
      </c>
      <c r="ZX69">
        <v>0.78727999999999998</v>
      </c>
      <c r="ZY69" s="1">
        <v>2.7042999999999998E-5</v>
      </c>
      <c r="ZZ69">
        <v>0.11370999999999901</v>
      </c>
      <c r="AAA69">
        <v>0.57167999999999997</v>
      </c>
      <c r="AAB69" s="1">
        <v>1.9638000000000001E-5</v>
      </c>
      <c r="AAC69" t="e">
        <f>NA()</f>
        <v>#N/A</v>
      </c>
      <c r="AAD69" t="e">
        <f>NA()</f>
        <v>#N/A</v>
      </c>
      <c r="AAE69" t="e">
        <f>NA()</f>
        <v>#N/A</v>
      </c>
      <c r="AAF69" t="e">
        <f>NA()</f>
        <v>#N/A</v>
      </c>
      <c r="AAG69" t="e">
        <f>NA()</f>
        <v>#N/A</v>
      </c>
      <c r="AAH69" t="e">
        <f>NA()</f>
        <v>#N/A</v>
      </c>
      <c r="AAI69" t="e">
        <f>NA()</f>
        <v>#N/A</v>
      </c>
      <c r="AAJ69" t="e">
        <f>NA()</f>
        <v>#N/A</v>
      </c>
      <c r="AAK69" t="e">
        <f>NA()</f>
        <v>#N/A</v>
      </c>
      <c r="AAL69" t="e">
        <f>NA()</f>
        <v>#N/A</v>
      </c>
      <c r="AAM69" t="e">
        <f>NA()</f>
        <v>#N/A</v>
      </c>
      <c r="AAN69" t="e">
        <f>NA()</f>
        <v>#N/A</v>
      </c>
      <c r="AAO69" t="e">
        <f>NA()</f>
        <v>#N/A</v>
      </c>
      <c r="AAP69" t="e">
        <f>NA()</f>
        <v>#N/A</v>
      </c>
      <c r="AAQ69" t="e">
        <f>NA()</f>
        <v>#N/A</v>
      </c>
      <c r="AAR69" t="e">
        <f>NA()</f>
        <v>#N/A</v>
      </c>
      <c r="AAS69" t="e">
        <f>NA()</f>
        <v>#N/A</v>
      </c>
      <c r="AAT69" t="e">
        <f>NA()</f>
        <v>#N/A</v>
      </c>
      <c r="AAU69" t="e">
        <f>NA()</f>
        <v>#N/A</v>
      </c>
      <c r="AAV69">
        <v>6.4</v>
      </c>
      <c r="AAW69">
        <v>0.6804</v>
      </c>
      <c r="AAX69">
        <v>1.3931</v>
      </c>
      <c r="AAY69">
        <v>2.0309000000000001E-2</v>
      </c>
      <c r="AAZ69">
        <v>0.49308000000000002</v>
      </c>
      <c r="ABA69">
        <v>1.0596000000000001</v>
      </c>
      <c r="ABB69">
        <v>1.5847E-2</v>
      </c>
      <c r="ABC69">
        <v>0.67748999999999904</v>
      </c>
      <c r="ABD69">
        <v>1.6535</v>
      </c>
      <c r="ABE69">
        <v>4.8619000000000002E-2</v>
      </c>
      <c r="ABF69">
        <v>0.49071999999999999</v>
      </c>
      <c r="ABG69">
        <v>1.1951000000000001</v>
      </c>
      <c r="ABH69">
        <v>3.5867999999999997E-2</v>
      </c>
      <c r="ABI69">
        <v>0.67473000000000005</v>
      </c>
      <c r="ABJ69">
        <v>1.5415000000000001</v>
      </c>
      <c r="ABK69">
        <v>8.9589000000000002E-2</v>
      </c>
      <c r="ABL69">
        <v>0.48996000000000001</v>
      </c>
      <c r="ABM69">
        <v>1.1193</v>
      </c>
      <c r="ABN69">
        <v>6.5055000000000002E-2</v>
      </c>
      <c r="ABO69">
        <v>6.4</v>
      </c>
      <c r="ABP69">
        <v>2.4461999999999999E-3</v>
      </c>
      <c r="ABQ69">
        <v>1.27689999999999E-2</v>
      </c>
      <c r="ABR69" s="1">
        <v>-6.3331999999999996E-7</v>
      </c>
      <c r="ABS69">
        <v>1.9170000000000001E-3</v>
      </c>
      <c r="ABT69">
        <v>9.5069000000000004E-3</v>
      </c>
      <c r="ABU69" s="1">
        <v>-4.6984999999999999E-7</v>
      </c>
      <c r="ABV69">
        <v>7.4210999999999999E-3</v>
      </c>
      <c r="ABW69">
        <v>6.7991999999999997E-2</v>
      </c>
      <c r="ABX69" s="1">
        <v>7.3566000000000002E-11</v>
      </c>
      <c r="ABY69">
        <v>5.2293000000000001E-3</v>
      </c>
      <c r="ABZ69">
        <v>4.8090000000000001E-2</v>
      </c>
      <c r="ACA69" s="1">
        <v>5.6141000000000002E-11</v>
      </c>
      <c r="ACB69">
        <v>3.1288000000000002E-3</v>
      </c>
      <c r="ACC69">
        <v>2.4738E-2</v>
      </c>
      <c r="ACD69" s="1">
        <v>2.3988E-10</v>
      </c>
      <c r="ACE69">
        <v>2.2719999999999902E-3</v>
      </c>
      <c r="ACF69">
        <v>1.7963E-2</v>
      </c>
      <c r="ACG69" s="1">
        <v>1.7419E-10</v>
      </c>
      <c r="ACH69" t="e">
        <f>NA()</f>
        <v>#N/A</v>
      </c>
      <c r="ACI69" t="e">
        <f>NA()</f>
        <v>#N/A</v>
      </c>
      <c r="ACJ69" t="e">
        <f>NA()</f>
        <v>#N/A</v>
      </c>
      <c r="ACK69" t="e">
        <f>NA()</f>
        <v>#N/A</v>
      </c>
      <c r="ACL69" t="e">
        <f>NA()</f>
        <v>#N/A</v>
      </c>
      <c r="ACM69" t="e">
        <f>NA()</f>
        <v>#N/A</v>
      </c>
      <c r="ACN69" t="e">
        <f>NA()</f>
        <v>#N/A</v>
      </c>
      <c r="ACO69" t="e">
        <f>NA()</f>
        <v>#N/A</v>
      </c>
      <c r="ACP69" t="e">
        <f>NA()</f>
        <v>#N/A</v>
      </c>
      <c r="ACQ69" t="e">
        <f>NA()</f>
        <v>#N/A</v>
      </c>
      <c r="ACR69" t="e">
        <f>NA()</f>
        <v>#N/A</v>
      </c>
      <c r="ACS69" t="e">
        <f>NA()</f>
        <v>#N/A</v>
      </c>
      <c r="ACT69" t="e">
        <f>NA()</f>
        <v>#N/A</v>
      </c>
      <c r="ACU69" t="e">
        <f>NA()</f>
        <v>#N/A</v>
      </c>
      <c r="ACV69" t="e">
        <f>NA()</f>
        <v>#N/A</v>
      </c>
      <c r="ACW69" t="e">
        <f>NA()</f>
        <v>#N/A</v>
      </c>
      <c r="ACX69" t="e">
        <f>NA()</f>
        <v>#N/A</v>
      </c>
      <c r="ACY69" t="e">
        <f>NA()</f>
        <v>#N/A</v>
      </c>
      <c r="ACZ69" t="e">
        <f>NA()</f>
        <v>#N/A</v>
      </c>
      <c r="ADA69" t="e">
        <f>NA()</f>
        <v>#N/A</v>
      </c>
      <c r="ADB69" t="e">
        <f>NA()</f>
        <v>#N/A</v>
      </c>
      <c r="ADC69" t="e">
        <f>NA()</f>
        <v>#N/A</v>
      </c>
      <c r="ADD69" t="e">
        <f>NA()</f>
        <v>#N/A</v>
      </c>
      <c r="ADE69" t="e">
        <f>NA()</f>
        <v>#N/A</v>
      </c>
      <c r="ADF69" t="e">
        <f>NA()</f>
        <v>#N/A</v>
      </c>
      <c r="ADG69" t="e">
        <f>NA()</f>
        <v>#N/A</v>
      </c>
      <c r="ADH69" t="e">
        <f>NA()</f>
        <v>#N/A</v>
      </c>
      <c r="ADI69" t="e">
        <f>NA()</f>
        <v>#N/A</v>
      </c>
      <c r="ADJ69" t="e">
        <f>NA()</f>
        <v>#N/A</v>
      </c>
      <c r="ADK69" t="e">
        <f>NA()</f>
        <v>#N/A</v>
      </c>
      <c r="ADL69" t="e">
        <f>NA()</f>
        <v>#N/A</v>
      </c>
      <c r="ADM69" t="e">
        <f>NA()</f>
        <v>#N/A</v>
      </c>
      <c r="ADN69" t="e">
        <f>NA()</f>
        <v>#N/A</v>
      </c>
      <c r="ADO69" t="e">
        <f>NA()</f>
        <v>#N/A</v>
      </c>
      <c r="ADP69" t="e">
        <f>NA()</f>
        <v>#N/A</v>
      </c>
      <c r="ADQ69" t="e">
        <f>NA()</f>
        <v>#N/A</v>
      </c>
      <c r="ADR69" t="e">
        <f>NA()</f>
        <v>#N/A</v>
      </c>
      <c r="ADS69" t="e">
        <f>NA()</f>
        <v>#N/A</v>
      </c>
      <c r="ADT69" t="e">
        <f>NA()</f>
        <v>#N/A</v>
      </c>
      <c r="ADU69" t="e">
        <f>NA()</f>
        <v>#N/A</v>
      </c>
      <c r="ADV69" t="e">
        <f>NA()</f>
        <v>#N/A</v>
      </c>
      <c r="ADW69" t="e">
        <f>NA()</f>
        <v>#N/A</v>
      </c>
      <c r="ADX69" t="e">
        <f>NA()</f>
        <v>#N/A</v>
      </c>
      <c r="ADY69" t="e">
        <f>NA()</f>
        <v>#N/A</v>
      </c>
      <c r="ADZ69" t="e">
        <f>NA()</f>
        <v>#N/A</v>
      </c>
      <c r="AEA69" t="e">
        <f>NA()</f>
        <v>#N/A</v>
      </c>
      <c r="AEB69" t="e">
        <f>NA()</f>
        <v>#N/A</v>
      </c>
      <c r="AEC69" t="e">
        <f>NA()</f>
        <v>#N/A</v>
      </c>
      <c r="AED69" t="e">
        <f>NA()</f>
        <v>#N/A</v>
      </c>
      <c r="AEE69" t="e">
        <f>NA()</f>
        <v>#N/A</v>
      </c>
      <c r="AEF69" t="e">
        <f>NA()</f>
        <v>#N/A</v>
      </c>
      <c r="AEG69" t="e">
        <f>NA()</f>
        <v>#N/A</v>
      </c>
      <c r="AEH69" t="e">
        <f>NA()</f>
        <v>#N/A</v>
      </c>
      <c r="AEI69" t="e">
        <f>NA()</f>
        <v>#N/A</v>
      </c>
      <c r="AEJ69" t="e">
        <f>NA()</f>
        <v>#N/A</v>
      </c>
      <c r="AEK69" t="e">
        <f>NA()</f>
        <v>#N/A</v>
      </c>
      <c r="AEL69" t="e">
        <f>NA()</f>
        <v>#N/A</v>
      </c>
      <c r="AEM69">
        <v>6.4</v>
      </c>
      <c r="AEN69">
        <v>0.64923999999999904</v>
      </c>
      <c r="AEO69">
        <v>1.3551</v>
      </c>
      <c r="AEP69">
        <v>2.6148999999999999E-2</v>
      </c>
      <c r="AEQ69">
        <v>0.47067999999999999</v>
      </c>
      <c r="AER69">
        <v>1.0304</v>
      </c>
      <c r="AES69">
        <v>2.0431999999999999E-2</v>
      </c>
      <c r="AET69">
        <v>0.64637999999999995</v>
      </c>
      <c r="AEU69">
        <v>1.6024</v>
      </c>
      <c r="AEV69">
        <v>4.9986999999999997E-2</v>
      </c>
      <c r="AEW69">
        <v>0.46821000000000002</v>
      </c>
      <c r="AEX69">
        <v>1.1614</v>
      </c>
      <c r="AEY69">
        <v>3.7068999999999998E-2</v>
      </c>
      <c r="AEZ69">
        <v>0.64213999999999904</v>
      </c>
      <c r="AFA69">
        <v>1.4664999999999999</v>
      </c>
      <c r="AFB69">
        <v>9.1913999999999996E-2</v>
      </c>
      <c r="AFC69">
        <v>0.46628999999999998</v>
      </c>
      <c r="AFD69">
        <v>1.0649</v>
      </c>
      <c r="AFE69">
        <v>6.6742999999999997E-2</v>
      </c>
      <c r="AFF69" t="e">
        <f>NA()</f>
        <v>#N/A</v>
      </c>
      <c r="AFG69" t="e">
        <f>NA()</f>
        <v>#N/A</v>
      </c>
      <c r="AFH69" t="e">
        <f>NA()</f>
        <v>#N/A</v>
      </c>
      <c r="AFI69" t="e">
        <f>NA()</f>
        <v>#N/A</v>
      </c>
      <c r="AFJ69" t="e">
        <f>NA()</f>
        <v>#N/A</v>
      </c>
      <c r="AFK69" t="e">
        <f>NA()</f>
        <v>#N/A</v>
      </c>
      <c r="AFL69" t="e">
        <f>NA()</f>
        <v>#N/A</v>
      </c>
      <c r="AFM69" t="e">
        <f>NA()</f>
        <v>#N/A</v>
      </c>
      <c r="AFN69" t="e">
        <f>NA()</f>
        <v>#N/A</v>
      </c>
      <c r="AFO69" t="e">
        <f>NA()</f>
        <v>#N/A</v>
      </c>
      <c r="AFP69" t="e">
        <f>NA()</f>
        <v>#N/A</v>
      </c>
      <c r="AFQ69" t="e">
        <f>NA()</f>
        <v>#N/A</v>
      </c>
      <c r="AFR69" t="e">
        <f>NA()</f>
        <v>#N/A</v>
      </c>
      <c r="AFS69" t="e">
        <f>NA()</f>
        <v>#N/A</v>
      </c>
      <c r="AFT69" t="e">
        <f>NA()</f>
        <v>#N/A</v>
      </c>
      <c r="AFU69" t="e">
        <f>NA()</f>
        <v>#N/A</v>
      </c>
      <c r="AFV69" t="e">
        <f>NA()</f>
        <v>#N/A</v>
      </c>
      <c r="AFW69" t="e">
        <f>NA()</f>
        <v>#N/A</v>
      </c>
      <c r="AFX69" t="e">
        <f>NA()</f>
        <v>#N/A</v>
      </c>
      <c r="AFY69">
        <v>6.4</v>
      </c>
      <c r="AFZ69">
        <v>5.5749E-2</v>
      </c>
      <c r="AGA69">
        <v>0.40883999999999998</v>
      </c>
      <c r="AGB69" s="1">
        <v>7.8482999999999997E-7</v>
      </c>
      <c r="AGC69">
        <v>4.0964E-2</v>
      </c>
      <c r="AGD69">
        <v>0.30201999999999901</v>
      </c>
      <c r="AGE69" s="1">
        <v>6.0347000000000004E-7</v>
      </c>
      <c r="AGF69">
        <v>8.43E-2</v>
      </c>
      <c r="AGG69">
        <v>0.65593999999999997</v>
      </c>
      <c r="AGH69" s="1">
        <v>4.5646999999999998E-8</v>
      </c>
      <c r="AGI69">
        <v>6.0165999999999997E-2</v>
      </c>
      <c r="AGJ69">
        <v>0.46633000000000002</v>
      </c>
      <c r="AGK69" s="1">
        <v>3.4185999999999999E-8</v>
      </c>
      <c r="AGL69">
        <v>6.3129999999999895E-2</v>
      </c>
      <c r="AGM69">
        <v>0.48559999999999998</v>
      </c>
      <c r="AGN69" s="1">
        <v>1.8934E-7</v>
      </c>
      <c r="AGO69">
        <v>4.5842000000000001E-2</v>
      </c>
      <c r="AGP69">
        <v>0.35261999999999999</v>
      </c>
      <c r="AGQ69" s="1">
        <v>1.3749E-7</v>
      </c>
      <c r="AGR69" t="e">
        <f>NA()</f>
        <v>#N/A</v>
      </c>
      <c r="AGS69" t="e">
        <f>NA()</f>
        <v>#N/A</v>
      </c>
      <c r="AGT69" t="e">
        <f>NA()</f>
        <v>#N/A</v>
      </c>
      <c r="AGU69" t="e">
        <f>NA()</f>
        <v>#N/A</v>
      </c>
      <c r="AGV69" t="e">
        <f>NA()</f>
        <v>#N/A</v>
      </c>
      <c r="AGW69" t="e">
        <f>NA()</f>
        <v>#N/A</v>
      </c>
      <c r="AGX69" t="e">
        <f>NA()</f>
        <v>#N/A</v>
      </c>
      <c r="AGY69" t="e">
        <f>NA()</f>
        <v>#N/A</v>
      </c>
      <c r="AGZ69" t="e">
        <f>NA()</f>
        <v>#N/A</v>
      </c>
      <c r="AHA69" t="e">
        <f>NA()</f>
        <v>#N/A</v>
      </c>
      <c r="AHB69" t="e">
        <f>NA()</f>
        <v>#N/A</v>
      </c>
      <c r="AHC69" t="e">
        <f>NA()</f>
        <v>#N/A</v>
      </c>
      <c r="AHD69" t="e">
        <f>NA()</f>
        <v>#N/A</v>
      </c>
      <c r="AHE69" t="e">
        <f>NA()</f>
        <v>#N/A</v>
      </c>
      <c r="AHF69" t="e">
        <f>NA()</f>
        <v>#N/A</v>
      </c>
      <c r="AHG69" t="e">
        <f>NA()</f>
        <v>#N/A</v>
      </c>
      <c r="AHH69" t="e">
        <f>NA()</f>
        <v>#N/A</v>
      </c>
      <c r="AHI69" t="e">
        <f>NA()</f>
        <v>#N/A</v>
      </c>
      <c r="AHJ69" t="e">
        <f>NA()</f>
        <v>#N/A</v>
      </c>
      <c r="AHK69">
        <v>6.4</v>
      </c>
      <c r="AHL69">
        <v>0.34381</v>
      </c>
      <c r="AHM69">
        <v>0.98913999999999902</v>
      </c>
      <c r="AHN69">
        <v>9.7329999999999899E-4</v>
      </c>
      <c r="AHO69">
        <v>0.24883</v>
      </c>
      <c r="AHP69">
        <v>0.74361999999999995</v>
      </c>
      <c r="AHQ69">
        <v>7.5772999999999997E-4</v>
      </c>
      <c r="AHR69">
        <v>0.34688000000000002</v>
      </c>
      <c r="AHS69">
        <v>1.2244999999999999</v>
      </c>
      <c r="AHT69">
        <v>1.7519E-3</v>
      </c>
      <c r="AHU69">
        <v>0.25019000000000002</v>
      </c>
      <c r="AHV69">
        <v>0.88327999999999995</v>
      </c>
      <c r="AHW69">
        <v>1.3109999999999899E-3</v>
      </c>
      <c r="AHX69">
        <v>0.32735999999999998</v>
      </c>
      <c r="AHY69">
        <v>1.0376000000000001</v>
      </c>
      <c r="AHZ69">
        <v>5.7812999999999996E-3</v>
      </c>
      <c r="AIA69">
        <v>0.23771</v>
      </c>
      <c r="AIB69">
        <v>0.75343000000000004</v>
      </c>
      <c r="AIC69">
        <v>4.1980999999999997E-3</v>
      </c>
      <c r="AID69" t="e">
        <f>NA()</f>
        <v>#N/A</v>
      </c>
      <c r="AIE69" t="e">
        <f>NA()</f>
        <v>#N/A</v>
      </c>
      <c r="AIF69" t="e">
        <f>NA()</f>
        <v>#N/A</v>
      </c>
      <c r="AIG69" t="e">
        <f>NA()</f>
        <v>#N/A</v>
      </c>
      <c r="AIH69" t="e">
        <f>NA()</f>
        <v>#N/A</v>
      </c>
      <c r="AII69" t="e">
        <f>NA()</f>
        <v>#N/A</v>
      </c>
      <c r="AIJ69" t="e">
        <f>NA()</f>
        <v>#N/A</v>
      </c>
      <c r="AIK69" t="e">
        <f>NA()</f>
        <v>#N/A</v>
      </c>
      <c r="AIL69" t="e">
        <f>NA()</f>
        <v>#N/A</v>
      </c>
      <c r="AIM69" t="e">
        <f>NA()</f>
        <v>#N/A</v>
      </c>
      <c r="AIN69" t="e">
        <f>NA()</f>
        <v>#N/A</v>
      </c>
      <c r="AIO69" t="e">
        <f>NA()</f>
        <v>#N/A</v>
      </c>
      <c r="AIP69" t="e">
        <f>NA()</f>
        <v>#N/A</v>
      </c>
      <c r="AIQ69" t="e">
        <f>NA()</f>
        <v>#N/A</v>
      </c>
      <c r="AIR69" t="e">
        <f>NA()</f>
        <v>#N/A</v>
      </c>
      <c r="AIS69" t="e">
        <f>NA()</f>
        <v>#N/A</v>
      </c>
      <c r="AIT69" t="e">
        <f>NA()</f>
        <v>#N/A</v>
      </c>
      <c r="AIU69" t="e">
        <f>NA()</f>
        <v>#N/A</v>
      </c>
      <c r="AIV69" t="e">
        <f>NA()</f>
        <v>#N/A</v>
      </c>
      <c r="AIW69">
        <v>6.4</v>
      </c>
      <c r="AIX69">
        <v>0.35338999999999998</v>
      </c>
      <c r="AIY69">
        <v>1.0093000000000001</v>
      </c>
      <c r="AIZ69">
        <v>5.1962999999999998E-4</v>
      </c>
      <c r="AJA69">
        <v>0.25585000000000002</v>
      </c>
      <c r="AJB69">
        <v>0.76090999999999998</v>
      </c>
      <c r="AJC69">
        <v>4.0565000000000002E-4</v>
      </c>
      <c r="AJD69">
        <v>0.35659000000000002</v>
      </c>
      <c r="AJE69">
        <v>1.2546999999999999</v>
      </c>
      <c r="AJF69">
        <v>8.1430999999999995E-4</v>
      </c>
      <c r="AJG69">
        <v>0.25713999999999998</v>
      </c>
      <c r="AJH69">
        <v>0.90405999999999997</v>
      </c>
      <c r="AJI69">
        <v>6.1008000000000004E-4</v>
      </c>
      <c r="AJJ69">
        <v>0.33911999999999998</v>
      </c>
      <c r="AJK69">
        <v>1.0899000000000001</v>
      </c>
      <c r="AJL69">
        <v>2.9543999999999998E-3</v>
      </c>
      <c r="AJM69">
        <v>0.24625</v>
      </c>
      <c r="AJN69">
        <v>0.79144999999999999</v>
      </c>
      <c r="AJO69">
        <v>2.1453000000000002E-3</v>
      </c>
      <c r="AJP69" t="e">
        <f>NA()</f>
        <v>#N/A</v>
      </c>
      <c r="AJQ69" t="e">
        <f>NA()</f>
        <v>#N/A</v>
      </c>
      <c r="AJR69" t="e">
        <f>NA()</f>
        <v>#N/A</v>
      </c>
      <c r="AJS69" t="e">
        <f>NA()</f>
        <v>#N/A</v>
      </c>
      <c r="AJT69" t="e">
        <f>NA()</f>
        <v>#N/A</v>
      </c>
      <c r="AJU69" t="e">
        <f>NA()</f>
        <v>#N/A</v>
      </c>
      <c r="AJV69" t="e">
        <f>NA()</f>
        <v>#N/A</v>
      </c>
      <c r="AJW69" t="e">
        <f>NA()</f>
        <v>#N/A</v>
      </c>
      <c r="AJX69" t="e">
        <f>NA()</f>
        <v>#N/A</v>
      </c>
      <c r="AJY69" t="e">
        <f>NA()</f>
        <v>#N/A</v>
      </c>
      <c r="AJZ69" t="e">
        <f>NA()</f>
        <v>#N/A</v>
      </c>
      <c r="AKA69" t="e">
        <f>NA()</f>
        <v>#N/A</v>
      </c>
      <c r="AKB69" t="e">
        <f>NA()</f>
        <v>#N/A</v>
      </c>
      <c r="AKC69" t="e">
        <f>NA()</f>
        <v>#N/A</v>
      </c>
      <c r="AKD69" t="e">
        <f>NA()</f>
        <v>#N/A</v>
      </c>
      <c r="AKE69" t="e">
        <f>NA()</f>
        <v>#N/A</v>
      </c>
      <c r="AKF69" t="e">
        <f>NA()</f>
        <v>#N/A</v>
      </c>
      <c r="AKG69" t="e">
        <f>NA()</f>
        <v>#N/A</v>
      </c>
      <c r="AKH69" t="e">
        <f>NA()</f>
        <v>#N/A</v>
      </c>
      <c r="AKI69" t="e">
        <f>NA()</f>
        <v>#N/A</v>
      </c>
      <c r="AKJ69" t="e">
        <f>NA()</f>
        <v>#N/A</v>
      </c>
      <c r="AKK69" t="e">
        <f>NA()</f>
        <v>#N/A</v>
      </c>
      <c r="AKL69" t="e">
        <f>NA()</f>
        <v>#N/A</v>
      </c>
      <c r="AKM69" t="e">
        <f>NA()</f>
        <v>#N/A</v>
      </c>
      <c r="AKN69" t="e">
        <f>NA()</f>
        <v>#N/A</v>
      </c>
      <c r="AKO69" t="e">
        <f>NA()</f>
        <v>#N/A</v>
      </c>
      <c r="AKP69" t="e">
        <f>NA()</f>
        <v>#N/A</v>
      </c>
      <c r="AKQ69" t="e">
        <f>NA()</f>
        <v>#N/A</v>
      </c>
      <c r="AKR69" t="e">
        <f>NA()</f>
        <v>#N/A</v>
      </c>
      <c r="AKS69" t="e">
        <f>NA()</f>
        <v>#N/A</v>
      </c>
      <c r="AKT69" t="e">
        <f>NA()</f>
        <v>#N/A</v>
      </c>
      <c r="AKU69" t="e">
        <f>NA()</f>
        <v>#N/A</v>
      </c>
      <c r="AKV69" t="e">
        <f>NA()</f>
        <v>#N/A</v>
      </c>
      <c r="AKW69" t="e">
        <f>NA()</f>
        <v>#N/A</v>
      </c>
      <c r="AKX69" t="e">
        <f>NA()</f>
        <v>#N/A</v>
      </c>
      <c r="AKY69" t="e">
        <f>NA()</f>
        <v>#N/A</v>
      </c>
      <c r="AKZ69" t="e">
        <f>NA()</f>
        <v>#N/A</v>
      </c>
      <c r="ALA69" t="e">
        <f>NA()</f>
        <v>#N/A</v>
      </c>
      <c r="ALB69">
        <v>6.4</v>
      </c>
      <c r="ALC69">
        <v>0.59360999999999997</v>
      </c>
      <c r="ALD69">
        <v>1.2865</v>
      </c>
      <c r="ALE69">
        <v>2.8593E-2</v>
      </c>
      <c r="ALF69">
        <v>0.43054999999999999</v>
      </c>
      <c r="ALG69">
        <v>0.97903999999999902</v>
      </c>
      <c r="ALH69">
        <v>2.2334E-2</v>
      </c>
      <c r="ALI69">
        <v>0.58960999999999997</v>
      </c>
      <c r="ALJ69">
        <v>1.5088999999999999</v>
      </c>
      <c r="ALK69">
        <v>4.9903999999999997E-2</v>
      </c>
      <c r="ALL69">
        <v>0.42732999999999999</v>
      </c>
      <c r="ALM69">
        <v>1.0973999999999999</v>
      </c>
      <c r="ALN69">
        <v>3.7052999999999899E-2</v>
      </c>
      <c r="ALO69">
        <v>0.58230000000000004</v>
      </c>
      <c r="ALP69">
        <v>1.3253999999999999</v>
      </c>
      <c r="ALQ69">
        <v>9.5672999999999994E-2</v>
      </c>
      <c r="ALR69">
        <v>0.42282999999999998</v>
      </c>
      <c r="ALS69">
        <v>0.96245999999999998</v>
      </c>
      <c r="ALT69">
        <v>6.9472999999999993E-2</v>
      </c>
      <c r="ALU69" t="e">
        <f>NA()</f>
        <v>#N/A</v>
      </c>
      <c r="ALV69" t="e">
        <f>NA()</f>
        <v>#N/A</v>
      </c>
      <c r="ALW69" t="e">
        <f>NA()</f>
        <v>#N/A</v>
      </c>
      <c r="ALX69" t="e">
        <f>NA()</f>
        <v>#N/A</v>
      </c>
      <c r="ALY69" t="e">
        <f>NA()</f>
        <v>#N/A</v>
      </c>
      <c r="ALZ69" t="e">
        <f>NA()</f>
        <v>#N/A</v>
      </c>
      <c r="AMA69" t="e">
        <f>NA()</f>
        <v>#N/A</v>
      </c>
      <c r="AMB69" t="e">
        <f>NA()</f>
        <v>#N/A</v>
      </c>
      <c r="AMC69" t="e">
        <f>NA()</f>
        <v>#N/A</v>
      </c>
      <c r="AMD69" t="e">
        <f>NA()</f>
        <v>#N/A</v>
      </c>
      <c r="AME69" t="e">
        <f>NA()</f>
        <v>#N/A</v>
      </c>
      <c r="AMF69" t="e">
        <f>NA()</f>
        <v>#N/A</v>
      </c>
      <c r="AMG69" t="e">
        <f>NA()</f>
        <v>#N/A</v>
      </c>
      <c r="AMH69" t="e">
        <f>NA()</f>
        <v>#N/A</v>
      </c>
      <c r="AMI69" t="e">
        <f>NA()</f>
        <v>#N/A</v>
      </c>
      <c r="AMJ69" t="e">
        <f>NA()</f>
        <v>#N/A</v>
      </c>
      <c r="AMK69" t="e">
        <f>NA()</f>
        <v>#N/A</v>
      </c>
      <c r="AML69" t="e">
        <f>NA()</f>
        <v>#N/A</v>
      </c>
      <c r="AMM69" t="e">
        <f>NA()</f>
        <v>#N/A</v>
      </c>
      <c r="AMN69">
        <v>6.4</v>
      </c>
      <c r="AMO69">
        <v>0.15078</v>
      </c>
      <c r="AMP69">
        <v>0.70567000000000002</v>
      </c>
      <c r="AMQ69" s="1">
        <v>2.7077999999999999E-8</v>
      </c>
      <c r="AMR69">
        <v>0.10972</v>
      </c>
      <c r="AMS69">
        <v>0.52830999999999995</v>
      </c>
      <c r="AMT69" s="1">
        <v>2.1107999999999999E-8</v>
      </c>
      <c r="AMU69">
        <v>0.17515999999999901</v>
      </c>
      <c r="AMV69">
        <v>0.96865000000000001</v>
      </c>
      <c r="AMW69" s="1">
        <v>1.1507E-7</v>
      </c>
      <c r="AMX69">
        <v>0.12567999999999999</v>
      </c>
      <c r="AMY69">
        <v>0.69205000000000005</v>
      </c>
      <c r="AMZ69" s="1">
        <v>8.5921000000000006E-8</v>
      </c>
      <c r="ANA69">
        <v>0.15492</v>
      </c>
      <c r="ANB69">
        <v>0.82363999999999904</v>
      </c>
      <c r="ANC69" s="1">
        <v>8.7805E-7</v>
      </c>
      <c r="AND69">
        <v>0.1125</v>
      </c>
      <c r="ANE69">
        <v>0.59809000000000001</v>
      </c>
      <c r="ANF69" s="1">
        <v>6.3758999999999998E-7</v>
      </c>
      <c r="ANG69" t="e">
        <f>NA()</f>
        <v>#N/A</v>
      </c>
      <c r="ANH69" t="e">
        <f>NA()</f>
        <v>#N/A</v>
      </c>
      <c r="ANI69" t="e">
        <f>NA()</f>
        <v>#N/A</v>
      </c>
      <c r="ANJ69" t="e">
        <f>NA()</f>
        <v>#N/A</v>
      </c>
      <c r="ANK69" t="e">
        <f>NA()</f>
        <v>#N/A</v>
      </c>
      <c r="ANL69" t="e">
        <f>NA()</f>
        <v>#N/A</v>
      </c>
      <c r="ANM69" t="e">
        <f>NA()</f>
        <v>#N/A</v>
      </c>
      <c r="ANN69" t="e">
        <f>NA()</f>
        <v>#N/A</v>
      </c>
      <c r="ANO69" t="e">
        <f>NA()</f>
        <v>#N/A</v>
      </c>
      <c r="ANP69" t="e">
        <f>NA()</f>
        <v>#N/A</v>
      </c>
      <c r="ANQ69" t="e">
        <f>NA()</f>
        <v>#N/A</v>
      </c>
      <c r="ANR69" t="e">
        <f>NA()</f>
        <v>#N/A</v>
      </c>
      <c r="ANS69" t="e">
        <f>NA()</f>
        <v>#N/A</v>
      </c>
      <c r="ANT69" t="e">
        <f>NA()</f>
        <v>#N/A</v>
      </c>
      <c r="ANU69" t="e">
        <f>NA()</f>
        <v>#N/A</v>
      </c>
      <c r="ANV69" t="e">
        <f>NA()</f>
        <v>#N/A</v>
      </c>
      <c r="ANW69" t="e">
        <f>NA()</f>
        <v>#N/A</v>
      </c>
      <c r="ANX69" t="e">
        <f>NA()</f>
        <v>#N/A</v>
      </c>
      <c r="ANY69" t="e">
        <f>NA()</f>
        <v>#N/A</v>
      </c>
      <c r="ANZ69" t="e">
        <f>NA()</f>
        <v>#N/A</v>
      </c>
      <c r="AOA69" t="e">
        <f>NA()</f>
        <v>#N/A</v>
      </c>
      <c r="AOB69" t="e">
        <f>NA()</f>
        <v>#N/A</v>
      </c>
      <c r="AOC69" t="e">
        <f>NA()</f>
        <v>#N/A</v>
      </c>
      <c r="AOD69" t="e">
        <f>NA()</f>
        <v>#N/A</v>
      </c>
      <c r="AOE69" t="e">
        <f>NA()</f>
        <v>#N/A</v>
      </c>
      <c r="AOF69" t="e">
        <f>NA()</f>
        <v>#N/A</v>
      </c>
      <c r="AOG69" t="e">
        <f>NA()</f>
        <v>#N/A</v>
      </c>
      <c r="AOH69" t="e">
        <f>NA()</f>
        <v>#N/A</v>
      </c>
      <c r="AOI69" t="e">
        <f>NA()</f>
        <v>#N/A</v>
      </c>
      <c r="AOJ69" t="e">
        <f>NA()</f>
        <v>#N/A</v>
      </c>
      <c r="AOK69" t="e">
        <f>NA()</f>
        <v>#N/A</v>
      </c>
      <c r="AOL69" t="e">
        <f>NA()</f>
        <v>#N/A</v>
      </c>
      <c r="AOM69" t="e">
        <f>NA()</f>
        <v>#N/A</v>
      </c>
      <c r="AON69" t="e">
        <f>NA()</f>
        <v>#N/A</v>
      </c>
      <c r="AOO69" t="e">
        <f>NA()</f>
        <v>#N/A</v>
      </c>
      <c r="AOP69" t="e">
        <f>NA()</f>
        <v>#N/A</v>
      </c>
      <c r="AOQ69" t="e">
        <f>NA()</f>
        <v>#N/A</v>
      </c>
      <c r="AOR69" t="e">
        <f>NA()</f>
        <v>#N/A</v>
      </c>
      <c r="AOS69">
        <v>6.4</v>
      </c>
      <c r="AOT69">
        <v>1.8079999999999999E-2</v>
      </c>
      <c r="AOU69">
        <v>0.16742000000000001</v>
      </c>
      <c r="AOV69" s="1">
        <v>-1.64109999999999E-7</v>
      </c>
      <c r="AOW69">
        <v>1.3571E-2</v>
      </c>
      <c r="AOX69">
        <v>0.123459999999999</v>
      </c>
      <c r="AOY69" s="1">
        <v>-1.2736E-7</v>
      </c>
      <c r="AOZ69">
        <v>3.7525000000000003E-2</v>
      </c>
      <c r="APA69">
        <v>0.37791999999999998</v>
      </c>
      <c r="APB69" s="1">
        <v>2.1836999999999998E-9</v>
      </c>
      <c r="APC69">
        <v>2.6661000000000001E-2</v>
      </c>
      <c r="APD69">
        <v>0.26721999999999901</v>
      </c>
      <c r="APE69" s="1">
        <v>1.6514999999999999E-9</v>
      </c>
      <c r="APF69">
        <v>2.3924000000000001E-2</v>
      </c>
      <c r="APG69">
        <v>0.23796999999999999</v>
      </c>
      <c r="APH69" s="1">
        <v>1.006E-8</v>
      </c>
      <c r="API69">
        <v>1.7373E-2</v>
      </c>
      <c r="APJ69">
        <v>0.17280000000000001</v>
      </c>
      <c r="APK69" s="1">
        <v>7.3053000000000004E-9</v>
      </c>
      <c r="APL69" t="e">
        <f>NA()</f>
        <v>#N/A</v>
      </c>
      <c r="APM69" t="e">
        <f>NA()</f>
        <v>#N/A</v>
      </c>
      <c r="APN69" t="e">
        <f>NA()</f>
        <v>#N/A</v>
      </c>
      <c r="APO69" t="e">
        <f>NA()</f>
        <v>#N/A</v>
      </c>
      <c r="APP69" t="e">
        <f>NA()</f>
        <v>#N/A</v>
      </c>
      <c r="APQ69" t="e">
        <f>NA()</f>
        <v>#N/A</v>
      </c>
      <c r="APR69" t="e">
        <f>NA()</f>
        <v>#N/A</v>
      </c>
      <c r="APS69" t="e">
        <f>NA()</f>
        <v>#N/A</v>
      </c>
      <c r="APT69" t="e">
        <f>NA()</f>
        <v>#N/A</v>
      </c>
      <c r="APU69" t="e">
        <f>NA()</f>
        <v>#N/A</v>
      </c>
      <c r="APV69" t="e">
        <f>NA()</f>
        <v>#N/A</v>
      </c>
      <c r="APW69" t="e">
        <f>NA()</f>
        <v>#N/A</v>
      </c>
      <c r="APX69" t="e">
        <f>NA()</f>
        <v>#N/A</v>
      </c>
      <c r="APY69" t="e">
        <f>NA()</f>
        <v>#N/A</v>
      </c>
      <c r="APZ69" t="e">
        <f>NA()</f>
        <v>#N/A</v>
      </c>
      <c r="AQA69" t="e">
        <f>NA()</f>
        <v>#N/A</v>
      </c>
      <c r="AQB69" t="e">
        <f>NA()</f>
        <v>#N/A</v>
      </c>
      <c r="AQC69" t="e">
        <f>NA()</f>
        <v>#N/A</v>
      </c>
      <c r="AQD69" t="e">
        <f>NA()</f>
        <v>#N/A</v>
      </c>
      <c r="AQE69">
        <v>6.4</v>
      </c>
      <c r="AQF69">
        <v>3.5251999999999901E-3</v>
      </c>
      <c r="AQG69">
        <v>2.3178999999999901E-2</v>
      </c>
      <c r="AQH69" s="1">
        <v>-6.0849000000000002E-7</v>
      </c>
      <c r="AQI69">
        <v>2.6940000000000002E-3</v>
      </c>
      <c r="AQJ69">
        <v>1.7090000000000001E-2</v>
      </c>
      <c r="AQK69" s="1">
        <v>-4.7005E-7</v>
      </c>
      <c r="AQL69">
        <v>1.0444999999999999E-2</v>
      </c>
      <c r="AQM69">
        <v>0.10271</v>
      </c>
      <c r="AQN69" s="1">
        <v>2.9974E-9</v>
      </c>
      <c r="AQO69">
        <v>7.3619999999999996E-3</v>
      </c>
      <c r="AQP69">
        <v>7.2452000000000003E-2</v>
      </c>
      <c r="AQQ69" s="1">
        <v>2.2902999999999998E-9</v>
      </c>
      <c r="AQR69">
        <v>4.2452000000000002E-3</v>
      </c>
      <c r="AQS69">
        <v>3.7966E-2</v>
      </c>
      <c r="AQT69" s="1">
        <v>1.0128999999999999E-8</v>
      </c>
      <c r="AQU69">
        <v>3.0826999999999999E-3</v>
      </c>
      <c r="AQV69">
        <v>2.7569E-2</v>
      </c>
      <c r="AQW69" s="1">
        <v>7.3553E-9</v>
      </c>
      <c r="AQX69">
        <v>6.4</v>
      </c>
      <c r="AQY69">
        <v>1.603E-3</v>
      </c>
      <c r="AQZ69">
        <v>4.99439999999999E-3</v>
      </c>
      <c r="ARA69" s="1">
        <v>-7.11409999999999E-6</v>
      </c>
      <c r="ARB69">
        <v>1.2868000000000001E-3</v>
      </c>
      <c r="ARC69">
        <v>3.7155999999999999E-3</v>
      </c>
      <c r="ARD69" s="1">
        <v>-5.0101999999999999E-6</v>
      </c>
      <c r="ARE69">
        <v>4.8177999999999997E-3</v>
      </c>
      <c r="ARF69">
        <v>3.2216000000000002E-2</v>
      </c>
      <c r="ARG69" s="1">
        <v>6.8780999999999995E-14</v>
      </c>
      <c r="ARH69">
        <v>3.3963999999999999E-3</v>
      </c>
      <c r="ARI69">
        <v>2.2866000000000001E-2</v>
      </c>
      <c r="ARJ69" s="1">
        <v>5.2421999999999999E-14</v>
      </c>
      <c r="ARK69">
        <v>2.1405E-3</v>
      </c>
      <c r="ARL69">
        <v>1.0723E-2</v>
      </c>
      <c r="ARM69" s="1">
        <v>-7.9709999999999996E-14</v>
      </c>
      <c r="ARN69">
        <v>1.5543E-3</v>
      </c>
      <c r="ARO69">
        <v>7.7861999999999897E-3</v>
      </c>
      <c r="ARP69" s="1">
        <v>-5.7881999999999995E-14</v>
      </c>
      <c r="ARQ69" t="e">
        <f>NA()</f>
        <v>#N/A</v>
      </c>
      <c r="ARR69" t="e">
        <f>NA()</f>
        <v>#N/A</v>
      </c>
      <c r="ARS69" t="e">
        <f>NA()</f>
        <v>#N/A</v>
      </c>
      <c r="ART69" t="e">
        <f>NA()</f>
        <v>#N/A</v>
      </c>
      <c r="ARU69" t="e">
        <f>NA()</f>
        <v>#N/A</v>
      </c>
      <c r="ARV69" t="e">
        <f>NA()</f>
        <v>#N/A</v>
      </c>
      <c r="ARW69" t="e">
        <f>NA()</f>
        <v>#N/A</v>
      </c>
      <c r="ARX69" t="e">
        <f>NA()</f>
        <v>#N/A</v>
      </c>
      <c r="ARY69" t="e">
        <f>NA()</f>
        <v>#N/A</v>
      </c>
      <c r="ARZ69" t="e">
        <f>NA()</f>
        <v>#N/A</v>
      </c>
      <c r="ASA69" t="e">
        <f>NA()</f>
        <v>#N/A</v>
      </c>
      <c r="ASB69" t="e">
        <f>NA()</f>
        <v>#N/A</v>
      </c>
      <c r="ASC69" t="e">
        <f>NA()</f>
        <v>#N/A</v>
      </c>
      <c r="ASD69" t="e">
        <f>NA()</f>
        <v>#N/A</v>
      </c>
      <c r="ASE69" t="e">
        <f>NA()</f>
        <v>#N/A</v>
      </c>
      <c r="ASF69" t="e">
        <f>NA()</f>
        <v>#N/A</v>
      </c>
      <c r="ASG69" t="e">
        <f>NA()</f>
        <v>#N/A</v>
      </c>
      <c r="ASH69" t="e">
        <f>NA()</f>
        <v>#N/A</v>
      </c>
      <c r="ASI69" t="e">
        <f>NA()</f>
        <v>#N/A</v>
      </c>
      <c r="ASJ69" t="e">
        <f>NA()</f>
        <v>#N/A</v>
      </c>
      <c r="ASK69" t="e">
        <f>NA()</f>
        <v>#N/A</v>
      </c>
      <c r="ASL69" t="e">
        <f>NA()</f>
        <v>#N/A</v>
      </c>
      <c r="ASM69" t="e">
        <f>NA()</f>
        <v>#N/A</v>
      </c>
      <c r="ASN69" t="e">
        <f>NA()</f>
        <v>#N/A</v>
      </c>
      <c r="ASO69" t="e">
        <f>NA()</f>
        <v>#N/A</v>
      </c>
      <c r="ASP69" t="e">
        <f>NA()</f>
        <v>#N/A</v>
      </c>
      <c r="ASQ69" t="e">
        <f>NA()</f>
        <v>#N/A</v>
      </c>
      <c r="ASR69" t="e">
        <f>NA()</f>
        <v>#N/A</v>
      </c>
      <c r="ASS69" t="e">
        <f>NA()</f>
        <v>#N/A</v>
      </c>
      <c r="AST69" t="e">
        <f>NA()</f>
        <v>#N/A</v>
      </c>
      <c r="ASU69" t="e">
        <f>NA()</f>
        <v>#N/A</v>
      </c>
      <c r="ASV69" t="e">
        <f>NA()</f>
        <v>#N/A</v>
      </c>
      <c r="ASW69" t="e">
        <f>NA()</f>
        <v>#N/A</v>
      </c>
      <c r="ASX69" t="e">
        <f>NA()</f>
        <v>#N/A</v>
      </c>
      <c r="ASY69" t="e">
        <f>NA()</f>
        <v>#N/A</v>
      </c>
      <c r="ASZ69" t="e">
        <f>NA()</f>
        <v>#N/A</v>
      </c>
      <c r="ATA69" t="e">
        <f>NA()</f>
        <v>#N/A</v>
      </c>
      <c r="ATB69" t="e">
        <f>NA()</f>
        <v>#N/A</v>
      </c>
      <c r="ATC69">
        <v>6.4</v>
      </c>
      <c r="ATD69">
        <v>6.4225000000000004E-2</v>
      </c>
      <c r="ATE69">
        <v>0.42476999999999998</v>
      </c>
      <c r="ATF69" s="1">
        <v>7.8217E-6</v>
      </c>
      <c r="ATG69">
        <v>4.6914999999999998E-2</v>
      </c>
      <c r="ATH69">
        <v>0.31312000000000001</v>
      </c>
      <c r="ATI69" s="1">
        <v>6.0691E-6</v>
      </c>
      <c r="ATJ69">
        <v>9.1568999999999998E-2</v>
      </c>
      <c r="ATK69">
        <v>0.65669</v>
      </c>
      <c r="ATL69" s="1">
        <v>8.2956000000000002E-7</v>
      </c>
      <c r="ATM69">
        <v>6.5379999999999994E-2</v>
      </c>
      <c r="ATN69">
        <v>0.46738000000000002</v>
      </c>
      <c r="ATO69" s="1">
        <v>6.2350000000000004E-7</v>
      </c>
      <c r="ATP69">
        <v>6.7225999999999994E-2</v>
      </c>
      <c r="ATQ69">
        <v>0.47133999999999998</v>
      </c>
      <c r="ATR69" s="1">
        <v>3.1675000000000002E-6</v>
      </c>
      <c r="ATS69">
        <v>4.8815999999999998E-2</v>
      </c>
      <c r="ATT69">
        <v>0.34226999999999902</v>
      </c>
      <c r="ATU69" s="1">
        <v>2.3000999999999998E-6</v>
      </c>
      <c r="ATV69" t="e">
        <f>NA()</f>
        <v>#N/A</v>
      </c>
      <c r="ATW69" t="e">
        <f>NA()</f>
        <v>#N/A</v>
      </c>
      <c r="ATX69" t="e">
        <f>NA()</f>
        <v>#N/A</v>
      </c>
      <c r="ATY69" t="e">
        <f>NA()</f>
        <v>#N/A</v>
      </c>
      <c r="ATZ69" t="e">
        <f>NA()</f>
        <v>#N/A</v>
      </c>
      <c r="AUA69" t="e">
        <f>NA()</f>
        <v>#N/A</v>
      </c>
      <c r="AUB69" t="e">
        <f>NA()</f>
        <v>#N/A</v>
      </c>
      <c r="AUC69" t="e">
        <f>NA()</f>
        <v>#N/A</v>
      </c>
      <c r="AUD69" t="e">
        <f>NA()</f>
        <v>#N/A</v>
      </c>
      <c r="AUE69" t="e">
        <f>NA()</f>
        <v>#N/A</v>
      </c>
      <c r="AUF69" t="e">
        <f>NA()</f>
        <v>#N/A</v>
      </c>
      <c r="AUG69" t="e">
        <f>NA()</f>
        <v>#N/A</v>
      </c>
      <c r="AUH69" t="e">
        <f>NA()</f>
        <v>#N/A</v>
      </c>
      <c r="AUI69" t="e">
        <f>NA()</f>
        <v>#N/A</v>
      </c>
      <c r="AUJ69" t="e">
        <f>NA()</f>
        <v>#N/A</v>
      </c>
      <c r="AUK69" t="e">
        <f>NA()</f>
        <v>#N/A</v>
      </c>
      <c r="AUL69" t="e">
        <f>NA()</f>
        <v>#N/A</v>
      </c>
      <c r="AUM69" t="e">
        <f>NA()</f>
        <v>#N/A</v>
      </c>
      <c r="AUN69" t="e">
        <f>NA()</f>
        <v>#N/A</v>
      </c>
      <c r="AUO69" t="e">
        <f>NA()</f>
        <v>#N/A</v>
      </c>
      <c r="AUP69" t="e">
        <f>NA()</f>
        <v>#N/A</v>
      </c>
      <c r="AUQ69" t="e">
        <f>NA()</f>
        <v>#N/A</v>
      </c>
      <c r="AUR69" t="e">
        <f>NA()</f>
        <v>#N/A</v>
      </c>
      <c r="AUS69" t="e">
        <f>NA()</f>
        <v>#N/A</v>
      </c>
      <c r="AUT69" t="e">
        <f>NA()</f>
        <v>#N/A</v>
      </c>
      <c r="AUU69" t="e">
        <f>NA()</f>
        <v>#N/A</v>
      </c>
      <c r="AUV69" t="e">
        <f>NA()</f>
        <v>#N/A</v>
      </c>
      <c r="AUW69" t="e">
        <f>NA()</f>
        <v>#N/A</v>
      </c>
      <c r="AUX69" t="e">
        <f>NA()</f>
        <v>#N/A</v>
      </c>
      <c r="AUY69" t="e">
        <f>NA()</f>
        <v>#N/A</v>
      </c>
      <c r="AUZ69" t="e">
        <f>NA()</f>
        <v>#N/A</v>
      </c>
      <c r="AVA69" t="e">
        <f>NA()</f>
        <v>#N/A</v>
      </c>
      <c r="AVB69" t="e">
        <f>NA()</f>
        <v>#N/A</v>
      </c>
      <c r="AVC69" t="e">
        <f>NA()</f>
        <v>#N/A</v>
      </c>
      <c r="AVD69" t="e">
        <f>NA()</f>
        <v>#N/A</v>
      </c>
      <c r="AVE69" t="e">
        <f>NA()</f>
        <v>#N/A</v>
      </c>
      <c r="AVF69" t="e">
        <f>NA()</f>
        <v>#N/A</v>
      </c>
      <c r="AVG69" t="e">
        <f>NA()</f>
        <v>#N/A</v>
      </c>
      <c r="AVH69" t="e">
        <f>NA()</f>
        <v>#N/A</v>
      </c>
      <c r="AVI69" t="e">
        <f>NA()</f>
        <v>#N/A</v>
      </c>
      <c r="AVJ69" t="e">
        <f>NA()</f>
        <v>#N/A</v>
      </c>
      <c r="AVK69" t="e">
        <f>NA()</f>
        <v>#N/A</v>
      </c>
      <c r="AVL69" t="e">
        <f>NA()</f>
        <v>#N/A</v>
      </c>
      <c r="AVM69" t="e">
        <f>NA()</f>
        <v>#N/A</v>
      </c>
      <c r="AVN69" t="e">
        <f>NA()</f>
        <v>#N/A</v>
      </c>
      <c r="AVO69" t="e">
        <f>NA()</f>
        <v>#N/A</v>
      </c>
      <c r="AVP69" t="e">
        <f>NA()</f>
        <v>#N/A</v>
      </c>
      <c r="AVQ69" t="e">
        <f>NA()</f>
        <v>#N/A</v>
      </c>
      <c r="AVR69" t="e">
        <f>NA()</f>
        <v>#N/A</v>
      </c>
      <c r="AVS69" t="e">
        <f>NA()</f>
        <v>#N/A</v>
      </c>
      <c r="AVT69" t="e">
        <f>NA()</f>
        <v>#N/A</v>
      </c>
      <c r="AVU69" t="e">
        <f>NA()</f>
        <v>#N/A</v>
      </c>
      <c r="AVV69" t="e">
        <f>NA()</f>
        <v>#N/A</v>
      </c>
      <c r="AVW69" t="e">
        <f>NA()</f>
        <v>#N/A</v>
      </c>
      <c r="AVX69" t="e">
        <f>NA()</f>
        <v>#N/A</v>
      </c>
      <c r="AVY69" t="e">
        <f>NA()</f>
        <v>#N/A</v>
      </c>
      <c r="AVZ69" t="e">
        <f>NA()</f>
        <v>#N/A</v>
      </c>
      <c r="AWA69" t="e">
        <f>NA()</f>
        <v>#N/A</v>
      </c>
      <c r="AWB69" t="e">
        <f>NA()</f>
        <v>#N/A</v>
      </c>
      <c r="AWC69" t="e">
        <f>NA()</f>
        <v>#N/A</v>
      </c>
      <c r="AWD69" t="e">
        <f>NA()</f>
        <v>#N/A</v>
      </c>
      <c r="AWE69" t="e">
        <f>NA()</f>
        <v>#N/A</v>
      </c>
      <c r="AWF69" t="e">
        <f>NA()</f>
        <v>#N/A</v>
      </c>
      <c r="AWG69" t="e">
        <f>NA()</f>
        <v>#N/A</v>
      </c>
      <c r="AWH69" t="e">
        <f>NA()</f>
        <v>#N/A</v>
      </c>
      <c r="AWI69" t="e">
        <f>NA()</f>
        <v>#N/A</v>
      </c>
      <c r="AWJ69" t="e">
        <f>NA()</f>
        <v>#N/A</v>
      </c>
      <c r="AWK69" t="e">
        <f>NA()</f>
        <v>#N/A</v>
      </c>
      <c r="AWL69" t="e">
        <f>NA()</f>
        <v>#N/A</v>
      </c>
      <c r="AWM69" t="e">
        <f>NA()</f>
        <v>#N/A</v>
      </c>
      <c r="AWN69" t="e">
        <f>NA()</f>
        <v>#N/A</v>
      </c>
      <c r="AWO69" t="e">
        <f>NA()</f>
        <v>#N/A</v>
      </c>
      <c r="AWP69" t="e">
        <f>NA()</f>
        <v>#N/A</v>
      </c>
      <c r="AWQ69" t="e">
        <f>NA()</f>
        <v>#N/A</v>
      </c>
      <c r="AWR69" t="e">
        <f>NA()</f>
        <v>#N/A</v>
      </c>
      <c r="AWS69" t="e">
        <f>NA()</f>
        <v>#N/A</v>
      </c>
      <c r="AWT69" t="e">
        <f>NA()</f>
        <v>#N/A</v>
      </c>
      <c r="AWU69" t="e">
        <f>NA()</f>
        <v>#N/A</v>
      </c>
      <c r="AWV69" t="e">
        <f>NA()</f>
        <v>#N/A</v>
      </c>
      <c r="AWW69" t="e">
        <f>NA()</f>
        <v>#N/A</v>
      </c>
      <c r="AWX69" t="e">
        <f>NA()</f>
        <v>#N/A</v>
      </c>
      <c r="AWY69" t="e">
        <f>NA()</f>
        <v>#N/A</v>
      </c>
      <c r="AWZ69" t="e">
        <f>NA()</f>
        <v>#N/A</v>
      </c>
      <c r="AXA69" t="e">
        <f>NA()</f>
        <v>#N/A</v>
      </c>
      <c r="AXB69" t="e">
        <f>NA()</f>
        <v>#N/A</v>
      </c>
      <c r="AXC69" t="e">
        <f>NA()</f>
        <v>#N/A</v>
      </c>
      <c r="AXD69" t="e">
        <f>NA()</f>
        <v>#N/A</v>
      </c>
      <c r="AXE69" t="e">
        <f>NA()</f>
        <v>#N/A</v>
      </c>
      <c r="AXF69" t="e">
        <f>NA()</f>
        <v>#N/A</v>
      </c>
      <c r="AXG69" t="e">
        <f>NA()</f>
        <v>#N/A</v>
      </c>
      <c r="AXH69" t="e">
        <f>NA()</f>
        <v>#N/A</v>
      </c>
      <c r="AXI69" t="e">
        <f>NA()</f>
        <v>#N/A</v>
      </c>
      <c r="AXJ69" t="e">
        <f>NA()</f>
        <v>#N/A</v>
      </c>
      <c r="AXK69" t="e">
        <f>NA()</f>
        <v>#N/A</v>
      </c>
      <c r="AXL69" t="e">
        <f>NA()</f>
        <v>#N/A</v>
      </c>
      <c r="AXM69">
        <v>6.4</v>
      </c>
      <c r="AXN69">
        <v>3.7469000000000002E-2</v>
      </c>
      <c r="AXO69">
        <v>0.38097999999999999</v>
      </c>
      <c r="AXP69" s="1">
        <v>-2.23E-5</v>
      </c>
      <c r="AXQ69">
        <v>2.8126999999999999E-2</v>
      </c>
      <c r="AXR69">
        <v>0.28470000000000001</v>
      </c>
      <c r="AXS69" s="1">
        <v>-1.577E-5</v>
      </c>
      <c r="AXT69">
        <v>6.6414000000000001E-2</v>
      </c>
      <c r="AXU69">
        <v>0.64863999999999999</v>
      </c>
      <c r="AXV69" s="1">
        <v>-3.7302999999999998E-9</v>
      </c>
      <c r="AXW69">
        <v>4.7428999999999999E-2</v>
      </c>
      <c r="AXX69">
        <v>0.46193000000000001</v>
      </c>
      <c r="AXY69" s="1">
        <v>-2.6730999999999998E-9</v>
      </c>
      <c r="AXZ69">
        <v>5.2446E-2</v>
      </c>
      <c r="AYA69">
        <v>0.52746999999999999</v>
      </c>
      <c r="AYB69" s="1">
        <v>-6.6536999999999999E-9</v>
      </c>
      <c r="AYC69">
        <v>3.8084E-2</v>
      </c>
      <c r="AYD69">
        <v>0.38301999999999897</v>
      </c>
      <c r="AYE69" s="1">
        <v>-4.8315999999999997E-9</v>
      </c>
    </row>
    <row r="70" spans="1:1331" x14ac:dyDescent="0.3">
      <c r="A70" t="e">
        <f>NA()</f>
        <v>#N/A</v>
      </c>
      <c r="B70" t="e">
        <f>NA()</f>
        <v>#N/A</v>
      </c>
      <c r="C70" t="e">
        <f>NA()</f>
        <v>#N/A</v>
      </c>
      <c r="D70" t="e">
        <f>NA()</f>
        <v>#N/A</v>
      </c>
      <c r="E70" t="e">
        <f>NA()</f>
        <v>#N/A</v>
      </c>
      <c r="F70" t="e">
        <f>NA()</f>
        <v>#N/A</v>
      </c>
      <c r="G70" t="e">
        <f>NA()</f>
        <v>#N/A</v>
      </c>
      <c r="H70" t="e">
        <f>NA()</f>
        <v>#N/A</v>
      </c>
      <c r="I70" t="e">
        <f>NA()</f>
        <v>#N/A</v>
      </c>
      <c r="J70" t="e">
        <f>NA()</f>
        <v>#N/A</v>
      </c>
      <c r="K70" t="e">
        <f>NA()</f>
        <v>#N/A</v>
      </c>
      <c r="L70" t="e">
        <f>NA()</f>
        <v>#N/A</v>
      </c>
      <c r="M70" t="e">
        <f>NA()</f>
        <v>#N/A</v>
      </c>
      <c r="N70" t="e">
        <f>NA()</f>
        <v>#N/A</v>
      </c>
      <c r="O70" t="e">
        <f>NA()</f>
        <v>#N/A</v>
      </c>
      <c r="P70" t="e">
        <f>NA()</f>
        <v>#N/A</v>
      </c>
      <c r="Q70" t="e">
        <f>NA()</f>
        <v>#N/A</v>
      </c>
      <c r="R70" t="e">
        <f>NA()</f>
        <v>#N/A</v>
      </c>
      <c r="S70" t="e">
        <f>NA()</f>
        <v>#N/A</v>
      </c>
      <c r="T70" t="e">
        <f>NA()</f>
        <v>#N/A</v>
      </c>
      <c r="U70" t="e">
        <f>NA()</f>
        <v>#N/A</v>
      </c>
      <c r="V70" t="e">
        <f>NA()</f>
        <v>#N/A</v>
      </c>
      <c r="W70" t="e">
        <f>NA()</f>
        <v>#N/A</v>
      </c>
      <c r="X70" t="e">
        <f>NA()</f>
        <v>#N/A</v>
      </c>
      <c r="Y70" t="e">
        <f>NA()</f>
        <v>#N/A</v>
      </c>
      <c r="Z70" t="e">
        <f>NA()</f>
        <v>#N/A</v>
      </c>
      <c r="AA70" t="e">
        <f>NA()</f>
        <v>#N/A</v>
      </c>
      <c r="AB70" t="e">
        <f>NA()</f>
        <v>#N/A</v>
      </c>
      <c r="AC70" t="e">
        <f>NA()</f>
        <v>#N/A</v>
      </c>
      <c r="AD70" t="e">
        <f>NA()</f>
        <v>#N/A</v>
      </c>
      <c r="AE70" t="e">
        <f>NA()</f>
        <v>#N/A</v>
      </c>
      <c r="AF70" t="e">
        <f>NA()</f>
        <v>#N/A</v>
      </c>
      <c r="AG70" t="e">
        <f>NA()</f>
        <v>#N/A</v>
      </c>
      <c r="AH70" t="e">
        <f>NA()</f>
        <v>#N/A</v>
      </c>
      <c r="AI70" t="e">
        <f>NA()</f>
        <v>#N/A</v>
      </c>
      <c r="AJ70" t="e">
        <f>NA()</f>
        <v>#N/A</v>
      </c>
      <c r="AK70" t="e">
        <f>NA()</f>
        <v>#N/A</v>
      </c>
      <c r="AL70" t="e">
        <f>NA()</f>
        <v>#N/A</v>
      </c>
      <c r="AM70" t="e">
        <f>NA()</f>
        <v>#N/A</v>
      </c>
      <c r="AN70" t="e">
        <f>NA()</f>
        <v>#N/A</v>
      </c>
      <c r="AO70" t="e">
        <f>NA()</f>
        <v>#N/A</v>
      </c>
      <c r="AP70" t="e">
        <f>NA()</f>
        <v>#N/A</v>
      </c>
      <c r="AQ70" t="e">
        <f>NA()</f>
        <v>#N/A</v>
      </c>
      <c r="AR70" t="e">
        <f>NA()</f>
        <v>#N/A</v>
      </c>
      <c r="AS70" t="e">
        <f>NA()</f>
        <v>#N/A</v>
      </c>
      <c r="AT70" t="e">
        <f>NA()</f>
        <v>#N/A</v>
      </c>
      <c r="AU70" t="e">
        <f>NA()</f>
        <v>#N/A</v>
      </c>
      <c r="AV70" t="e">
        <f>NA()</f>
        <v>#N/A</v>
      </c>
      <c r="AW70" t="e">
        <f>NA()</f>
        <v>#N/A</v>
      </c>
      <c r="AX70" t="e">
        <f>NA()</f>
        <v>#N/A</v>
      </c>
      <c r="AY70" t="e">
        <f>NA()</f>
        <v>#N/A</v>
      </c>
      <c r="AZ70" t="e">
        <f>NA()</f>
        <v>#N/A</v>
      </c>
      <c r="BA70" t="e">
        <f>NA()</f>
        <v>#N/A</v>
      </c>
      <c r="BB70" t="e">
        <f>NA()</f>
        <v>#N/A</v>
      </c>
      <c r="BC70" t="e">
        <f>NA()</f>
        <v>#N/A</v>
      </c>
      <c r="BD70" t="e">
        <f>NA()</f>
        <v>#N/A</v>
      </c>
      <c r="BE70" t="e">
        <f>NA()</f>
        <v>#N/A</v>
      </c>
      <c r="BF70" t="e">
        <f>NA()</f>
        <v>#N/A</v>
      </c>
      <c r="BG70" t="e">
        <f>NA()</f>
        <v>#N/A</v>
      </c>
      <c r="BH70" t="e">
        <f>NA()</f>
        <v>#N/A</v>
      </c>
      <c r="BI70" t="e">
        <f>NA()</f>
        <v>#N/A</v>
      </c>
      <c r="BJ70" t="e">
        <f>NA()</f>
        <v>#N/A</v>
      </c>
      <c r="BK70" t="e">
        <f>NA()</f>
        <v>#N/A</v>
      </c>
      <c r="BL70" t="e">
        <f>NA()</f>
        <v>#N/A</v>
      </c>
      <c r="BM70" t="e">
        <f>NA()</f>
        <v>#N/A</v>
      </c>
      <c r="BN70" t="e">
        <f>NA()</f>
        <v>#N/A</v>
      </c>
      <c r="BO70" t="e">
        <f>NA()</f>
        <v>#N/A</v>
      </c>
      <c r="BP70" t="e">
        <f>NA()</f>
        <v>#N/A</v>
      </c>
      <c r="BQ70" t="e">
        <f>NA()</f>
        <v>#N/A</v>
      </c>
      <c r="BR70" t="e">
        <f>NA()</f>
        <v>#N/A</v>
      </c>
      <c r="BS70" t="e">
        <f>NA()</f>
        <v>#N/A</v>
      </c>
      <c r="BT70" t="e">
        <f>NA()</f>
        <v>#N/A</v>
      </c>
      <c r="BU70" t="e">
        <f>NA()</f>
        <v>#N/A</v>
      </c>
      <c r="BV70" t="e">
        <f>NA()</f>
        <v>#N/A</v>
      </c>
      <c r="BW70" t="e">
        <f>NA()</f>
        <v>#N/A</v>
      </c>
      <c r="BX70" t="e">
        <f>NA()</f>
        <v>#N/A</v>
      </c>
      <c r="BY70" t="e">
        <f>NA()</f>
        <v>#N/A</v>
      </c>
      <c r="BZ70">
        <v>6.5</v>
      </c>
      <c r="CA70">
        <v>1.3272999999999899E-2</v>
      </c>
      <c r="CB70">
        <v>0.13392999999999999</v>
      </c>
      <c r="CC70" s="1">
        <v>-7.8012999999999993E-6</v>
      </c>
      <c r="CD70">
        <v>1.0092E-2</v>
      </c>
      <c r="CE70">
        <v>9.9177000000000001E-2</v>
      </c>
      <c r="CF70" s="1">
        <v>-5.5104999999999898E-6</v>
      </c>
      <c r="CG70">
        <v>3.0991000000000001E-2</v>
      </c>
      <c r="CH70">
        <v>0.35491999999999901</v>
      </c>
      <c r="CI70" s="1">
        <v>1.2846E-12</v>
      </c>
      <c r="CJ70">
        <v>2.1905999999999998E-2</v>
      </c>
      <c r="CK70">
        <v>0.25001999999999902</v>
      </c>
      <c r="CL70" s="1">
        <v>9.8150000000000001E-13</v>
      </c>
      <c r="CM70">
        <v>2.0382999999999998E-2</v>
      </c>
      <c r="CN70">
        <v>0.23155999999999999</v>
      </c>
      <c r="CO70" s="1">
        <v>1.0491E-12</v>
      </c>
      <c r="CP70">
        <v>1.4727000000000001E-2</v>
      </c>
      <c r="CQ70">
        <v>0.16730999999999999</v>
      </c>
      <c r="CR70" s="1">
        <v>7.5801000000000002E-13</v>
      </c>
      <c r="CS70">
        <v>6.5</v>
      </c>
      <c r="CT70">
        <v>0.16367999999999999</v>
      </c>
      <c r="CU70">
        <v>0.70728000000000002</v>
      </c>
      <c r="CV70" s="1">
        <v>6.0961000000000001E-5</v>
      </c>
      <c r="CW70">
        <v>0.11804000000000001</v>
      </c>
      <c r="CX70">
        <v>0.52388000000000001</v>
      </c>
      <c r="CY70" s="1">
        <v>4.7311999999999997E-5</v>
      </c>
      <c r="CZ70">
        <v>0.18490999999999999</v>
      </c>
      <c r="DA70">
        <v>0.95055999999999996</v>
      </c>
      <c r="DB70" s="1">
        <v>2.6850999999999899E-5</v>
      </c>
      <c r="DC70">
        <v>0.13191</v>
      </c>
      <c r="DD70">
        <v>0.67561000000000004</v>
      </c>
      <c r="DE70" s="1">
        <v>2.00029999999999E-5</v>
      </c>
      <c r="DF70">
        <v>0.15770999999999999</v>
      </c>
      <c r="DG70">
        <v>0.75865000000000005</v>
      </c>
      <c r="DH70">
        <v>1.2515000000000001E-4</v>
      </c>
      <c r="DI70">
        <v>0.11395</v>
      </c>
      <c r="DJ70">
        <v>0.54815000000000003</v>
      </c>
      <c r="DK70" s="1">
        <v>9.0426000000000005E-5</v>
      </c>
      <c r="DL70" t="e">
        <f>NA()</f>
        <v>#N/A</v>
      </c>
      <c r="DM70" t="e">
        <f>NA()</f>
        <v>#N/A</v>
      </c>
      <c r="DN70" t="e">
        <f>NA()</f>
        <v>#N/A</v>
      </c>
      <c r="DO70" t="e">
        <f>NA()</f>
        <v>#N/A</v>
      </c>
      <c r="DP70" t="e">
        <f>NA()</f>
        <v>#N/A</v>
      </c>
      <c r="DQ70" t="e">
        <f>NA()</f>
        <v>#N/A</v>
      </c>
      <c r="DR70" t="e">
        <f>NA()</f>
        <v>#N/A</v>
      </c>
      <c r="DS70" t="e">
        <f>NA()</f>
        <v>#N/A</v>
      </c>
      <c r="DT70" t="e">
        <f>NA()</f>
        <v>#N/A</v>
      </c>
      <c r="DU70" t="e">
        <f>NA()</f>
        <v>#N/A</v>
      </c>
      <c r="DV70" t="e">
        <f>NA()</f>
        <v>#N/A</v>
      </c>
      <c r="DW70" t="e">
        <f>NA()</f>
        <v>#N/A</v>
      </c>
      <c r="DX70" t="e">
        <f>NA()</f>
        <v>#N/A</v>
      </c>
      <c r="DY70" t="e">
        <f>NA()</f>
        <v>#N/A</v>
      </c>
      <c r="DZ70" t="e">
        <f>NA()</f>
        <v>#N/A</v>
      </c>
      <c r="EA70" t="e">
        <f>NA()</f>
        <v>#N/A</v>
      </c>
      <c r="EB70" t="e">
        <f>NA()</f>
        <v>#N/A</v>
      </c>
      <c r="EC70" t="e">
        <f>NA()</f>
        <v>#N/A</v>
      </c>
      <c r="ED70" t="e">
        <f>NA()</f>
        <v>#N/A</v>
      </c>
      <c r="EE70" t="e">
        <f>NA()</f>
        <v>#N/A</v>
      </c>
      <c r="EF70" t="e">
        <f>NA()</f>
        <v>#N/A</v>
      </c>
      <c r="EG70" t="e">
        <f>NA()</f>
        <v>#N/A</v>
      </c>
      <c r="EH70" t="e">
        <f>NA()</f>
        <v>#N/A</v>
      </c>
      <c r="EI70" t="e">
        <f>NA()</f>
        <v>#N/A</v>
      </c>
      <c r="EJ70" t="e">
        <f>NA()</f>
        <v>#N/A</v>
      </c>
      <c r="EK70" t="e">
        <f>NA()</f>
        <v>#N/A</v>
      </c>
      <c r="EL70" t="e">
        <f>NA()</f>
        <v>#N/A</v>
      </c>
      <c r="EM70" t="e">
        <f>NA()</f>
        <v>#N/A</v>
      </c>
      <c r="EN70" t="e">
        <f>NA()</f>
        <v>#N/A</v>
      </c>
      <c r="EO70" t="e">
        <f>NA()</f>
        <v>#N/A</v>
      </c>
      <c r="EP70" t="e">
        <f>NA()</f>
        <v>#N/A</v>
      </c>
      <c r="EQ70" t="e">
        <f>NA()</f>
        <v>#N/A</v>
      </c>
      <c r="ER70" t="e">
        <f>NA()</f>
        <v>#N/A</v>
      </c>
      <c r="ES70" t="e">
        <f>NA()</f>
        <v>#N/A</v>
      </c>
      <c r="ET70" t="e">
        <f>NA()</f>
        <v>#N/A</v>
      </c>
      <c r="EU70" t="e">
        <f>NA()</f>
        <v>#N/A</v>
      </c>
      <c r="EV70" t="e">
        <f>NA()</f>
        <v>#N/A</v>
      </c>
      <c r="EW70" t="e">
        <f>NA()</f>
        <v>#N/A</v>
      </c>
      <c r="EX70">
        <v>6.5</v>
      </c>
      <c r="EY70">
        <v>1.0211E-3</v>
      </c>
      <c r="EZ70">
        <v>1.216E-4</v>
      </c>
      <c r="FA70" s="1">
        <v>-2.8338999999999899E-6</v>
      </c>
      <c r="FB70">
        <v>8.4478999999999999E-4</v>
      </c>
      <c r="FC70" s="1">
        <v>9.0725999999999998E-5</v>
      </c>
      <c r="FD70" s="1">
        <v>-2.0462E-6</v>
      </c>
      <c r="FE70">
        <v>2.8468999999999999E-3</v>
      </c>
      <c r="FF70">
        <v>2.9158999999999999E-3</v>
      </c>
      <c r="FG70" s="1">
        <v>-2.9483999999999899E-8</v>
      </c>
      <c r="FH70">
        <v>1.9960999999999998E-3</v>
      </c>
      <c r="FI70">
        <v>2.0673000000000002E-3</v>
      </c>
      <c r="FJ70" s="1">
        <v>-2.0707000000000001E-8</v>
      </c>
      <c r="FK70">
        <v>1.3248999999999999E-3</v>
      </c>
      <c r="FL70">
        <v>5.0841000000000005E-4</v>
      </c>
      <c r="FM70" s="1">
        <v>-2.7949000000000001E-8</v>
      </c>
      <c r="FN70">
        <v>9.5726999999999997E-4</v>
      </c>
      <c r="FO70">
        <v>3.6734000000000002E-4</v>
      </c>
      <c r="FP70" s="1">
        <v>-2.0193999999999999E-8</v>
      </c>
      <c r="FQ70" t="e">
        <f>NA()</f>
        <v>#N/A</v>
      </c>
      <c r="FR70" t="e">
        <f>NA()</f>
        <v>#N/A</v>
      </c>
      <c r="FS70" t="e">
        <f>NA()</f>
        <v>#N/A</v>
      </c>
      <c r="FT70" t="e">
        <f>NA()</f>
        <v>#N/A</v>
      </c>
      <c r="FU70" t="e">
        <f>NA()</f>
        <v>#N/A</v>
      </c>
      <c r="FV70" t="e">
        <f>NA()</f>
        <v>#N/A</v>
      </c>
      <c r="FW70" t="e">
        <f>NA()</f>
        <v>#N/A</v>
      </c>
      <c r="FX70" t="e">
        <f>NA()</f>
        <v>#N/A</v>
      </c>
      <c r="FY70" t="e">
        <f>NA()</f>
        <v>#N/A</v>
      </c>
      <c r="FZ70" t="e">
        <f>NA()</f>
        <v>#N/A</v>
      </c>
      <c r="GA70" t="e">
        <f>NA()</f>
        <v>#N/A</v>
      </c>
      <c r="GB70" t="e">
        <f>NA()</f>
        <v>#N/A</v>
      </c>
      <c r="GC70" t="e">
        <f>NA()</f>
        <v>#N/A</v>
      </c>
      <c r="GD70" t="e">
        <f>NA()</f>
        <v>#N/A</v>
      </c>
      <c r="GE70" t="e">
        <f>NA()</f>
        <v>#N/A</v>
      </c>
      <c r="GF70" t="e">
        <f>NA()</f>
        <v>#N/A</v>
      </c>
      <c r="GG70" t="e">
        <f>NA()</f>
        <v>#N/A</v>
      </c>
      <c r="GH70" t="e">
        <f>NA()</f>
        <v>#N/A</v>
      </c>
      <c r="GI70" t="e">
        <f>NA()</f>
        <v>#N/A</v>
      </c>
      <c r="GJ70" t="e">
        <f>NA()</f>
        <v>#N/A</v>
      </c>
      <c r="GK70" t="e">
        <f>NA()</f>
        <v>#N/A</v>
      </c>
      <c r="GL70" t="e">
        <f>NA()</f>
        <v>#N/A</v>
      </c>
      <c r="GM70" t="e">
        <f>NA()</f>
        <v>#N/A</v>
      </c>
      <c r="GN70" t="e">
        <f>NA()</f>
        <v>#N/A</v>
      </c>
      <c r="GO70" t="e">
        <f>NA()</f>
        <v>#N/A</v>
      </c>
      <c r="GP70" t="e">
        <f>NA()</f>
        <v>#N/A</v>
      </c>
      <c r="GQ70" t="e">
        <f>NA()</f>
        <v>#N/A</v>
      </c>
      <c r="GR70" t="e">
        <f>NA()</f>
        <v>#N/A</v>
      </c>
      <c r="GS70" t="e">
        <f>NA()</f>
        <v>#N/A</v>
      </c>
      <c r="GT70" t="e">
        <f>NA()</f>
        <v>#N/A</v>
      </c>
      <c r="GU70" t="e">
        <f>NA()</f>
        <v>#N/A</v>
      </c>
      <c r="GV70" t="e">
        <f>NA()</f>
        <v>#N/A</v>
      </c>
      <c r="GW70" t="e">
        <f>NA()</f>
        <v>#N/A</v>
      </c>
      <c r="GX70" t="e">
        <f>NA()</f>
        <v>#N/A</v>
      </c>
      <c r="GY70" t="e">
        <f>NA()</f>
        <v>#N/A</v>
      </c>
      <c r="GZ70" t="e">
        <f>NA()</f>
        <v>#N/A</v>
      </c>
      <c r="HA70" t="e">
        <f>NA()</f>
        <v>#N/A</v>
      </c>
      <c r="HB70" t="e">
        <f>NA()</f>
        <v>#N/A</v>
      </c>
      <c r="HC70">
        <v>6.5</v>
      </c>
      <c r="HD70">
        <v>0.37469000000000002</v>
      </c>
      <c r="HE70">
        <v>1.0652999999999999</v>
      </c>
      <c r="HF70" s="1">
        <v>-1.0058E-7</v>
      </c>
      <c r="HG70">
        <v>0.27005000000000001</v>
      </c>
      <c r="HH70">
        <v>0.80215999999999998</v>
      </c>
      <c r="HI70" s="1">
        <v>-7.8855E-8</v>
      </c>
      <c r="HJ70">
        <v>0.37672</v>
      </c>
      <c r="HK70">
        <v>1.335</v>
      </c>
      <c r="HL70" s="1">
        <v>2.0767999999999999E-7</v>
      </c>
      <c r="HM70">
        <v>0.27040999999999998</v>
      </c>
      <c r="HN70">
        <v>0.95562000000000002</v>
      </c>
      <c r="HO70" s="1">
        <v>1.5552999999999999E-7</v>
      </c>
      <c r="HP70">
        <v>0.36563000000000001</v>
      </c>
      <c r="HQ70">
        <v>1.2174</v>
      </c>
      <c r="HR70" s="1">
        <v>4.2276E-6</v>
      </c>
      <c r="HS70">
        <v>0.26418000000000003</v>
      </c>
      <c r="HT70">
        <v>0.87961999999999996</v>
      </c>
      <c r="HU70" s="1">
        <v>3.0545999999999999E-6</v>
      </c>
      <c r="HV70">
        <v>6.5</v>
      </c>
      <c r="HW70">
        <v>0.14360999999999999</v>
      </c>
      <c r="HX70">
        <v>0.72248000000000001</v>
      </c>
      <c r="HY70" s="1">
        <v>-5.6659999999999996E-6</v>
      </c>
      <c r="HZ70">
        <v>0.10432</v>
      </c>
      <c r="IA70">
        <v>0.54061000000000003</v>
      </c>
      <c r="IB70" s="1">
        <v>-4.1222000000000001E-6</v>
      </c>
      <c r="IC70">
        <v>0.16997000000000001</v>
      </c>
      <c r="ID70">
        <v>0.99142999999999903</v>
      </c>
      <c r="IE70" s="1">
        <v>-3.6635999999999901E-9</v>
      </c>
      <c r="IF70">
        <v>0.12139</v>
      </c>
      <c r="IG70">
        <v>0.70716999999999997</v>
      </c>
      <c r="IH70" s="1">
        <v>-2.6609999999999998E-9</v>
      </c>
      <c r="II70">
        <v>0.15357000000000001</v>
      </c>
      <c r="IJ70">
        <v>0.88041000000000003</v>
      </c>
      <c r="IK70" s="1">
        <v>-1.3545E-8</v>
      </c>
      <c r="IL70">
        <v>0.110959999999999</v>
      </c>
      <c r="IM70">
        <v>0.63612000000000002</v>
      </c>
      <c r="IN70" s="1">
        <v>-9.7866000000000001E-9</v>
      </c>
      <c r="IO70">
        <v>6.5</v>
      </c>
      <c r="IP70">
        <v>8.8532999999999893E-3</v>
      </c>
      <c r="IQ70">
        <v>7.0215E-2</v>
      </c>
      <c r="IR70" s="1">
        <v>-3.8300999999999999E-7</v>
      </c>
      <c r="IS70">
        <v>6.6423999999999902E-3</v>
      </c>
      <c r="IT70">
        <v>5.1473999999999999E-2</v>
      </c>
      <c r="IU70" s="1">
        <v>-2.9478E-7</v>
      </c>
      <c r="IV70">
        <v>2.17139999999999E-2</v>
      </c>
      <c r="IW70">
        <v>0.22086</v>
      </c>
      <c r="IX70" s="1">
        <v>5.86519999999999E-9</v>
      </c>
      <c r="IY70">
        <v>1.5277000000000001E-2</v>
      </c>
      <c r="IZ70">
        <v>0.155</v>
      </c>
      <c r="JA70" s="1">
        <v>4.3966999999999999E-9</v>
      </c>
      <c r="JB70">
        <v>1.0923E-2</v>
      </c>
      <c r="JC70">
        <v>0.10697</v>
      </c>
      <c r="JD70" s="1">
        <v>1.0166999999999999E-8</v>
      </c>
      <c r="JE70">
        <v>7.8925000000000002E-3</v>
      </c>
      <c r="JF70">
        <v>7.7289999999999998E-2</v>
      </c>
      <c r="JG70" s="1">
        <v>7.3458999999999996E-9</v>
      </c>
      <c r="JH70" t="e">
        <f>NA()</f>
        <v>#N/A</v>
      </c>
      <c r="JI70" t="e">
        <f>NA()</f>
        <v>#N/A</v>
      </c>
      <c r="JJ70" t="e">
        <f>NA()</f>
        <v>#N/A</v>
      </c>
      <c r="JK70" t="e">
        <f>NA()</f>
        <v>#N/A</v>
      </c>
      <c r="JL70" t="e">
        <f>NA()</f>
        <v>#N/A</v>
      </c>
      <c r="JM70" t="e">
        <f>NA()</f>
        <v>#N/A</v>
      </c>
      <c r="JN70" t="e">
        <f>NA()</f>
        <v>#N/A</v>
      </c>
      <c r="JO70" t="e">
        <f>NA()</f>
        <v>#N/A</v>
      </c>
      <c r="JP70" t="e">
        <f>NA()</f>
        <v>#N/A</v>
      </c>
      <c r="JQ70" t="e">
        <f>NA()</f>
        <v>#N/A</v>
      </c>
      <c r="JR70" t="e">
        <f>NA()</f>
        <v>#N/A</v>
      </c>
      <c r="JS70" t="e">
        <f>NA()</f>
        <v>#N/A</v>
      </c>
      <c r="JT70" t="e">
        <f>NA()</f>
        <v>#N/A</v>
      </c>
      <c r="JU70" t="e">
        <f>NA()</f>
        <v>#N/A</v>
      </c>
      <c r="JV70" t="e">
        <f>NA()</f>
        <v>#N/A</v>
      </c>
      <c r="JW70" t="e">
        <f>NA()</f>
        <v>#N/A</v>
      </c>
      <c r="JX70" t="e">
        <f>NA()</f>
        <v>#N/A</v>
      </c>
      <c r="JY70" t="e">
        <f>NA()</f>
        <v>#N/A</v>
      </c>
      <c r="JZ70" t="e">
        <f>NA()</f>
        <v>#N/A</v>
      </c>
      <c r="KA70" t="e">
        <f>NA()</f>
        <v>#N/A</v>
      </c>
      <c r="KB70" t="e">
        <f>NA()</f>
        <v>#N/A</v>
      </c>
      <c r="KC70" t="e">
        <f>NA()</f>
        <v>#N/A</v>
      </c>
      <c r="KD70" t="e">
        <f>NA()</f>
        <v>#N/A</v>
      </c>
      <c r="KE70" t="e">
        <f>NA()</f>
        <v>#N/A</v>
      </c>
      <c r="KF70" t="e">
        <f>NA()</f>
        <v>#N/A</v>
      </c>
      <c r="KG70" t="e">
        <f>NA()</f>
        <v>#N/A</v>
      </c>
      <c r="KH70" t="e">
        <f>NA()</f>
        <v>#N/A</v>
      </c>
      <c r="KI70" t="e">
        <f>NA()</f>
        <v>#N/A</v>
      </c>
      <c r="KJ70" t="e">
        <f>NA()</f>
        <v>#N/A</v>
      </c>
      <c r="KK70" t="e">
        <f>NA()</f>
        <v>#N/A</v>
      </c>
      <c r="KL70" t="e">
        <f>NA()</f>
        <v>#N/A</v>
      </c>
      <c r="KM70" t="e">
        <f>NA()</f>
        <v>#N/A</v>
      </c>
      <c r="KN70" t="e">
        <f>NA()</f>
        <v>#N/A</v>
      </c>
      <c r="KO70" t="e">
        <f>NA()</f>
        <v>#N/A</v>
      </c>
      <c r="KP70" t="e">
        <f>NA()</f>
        <v>#N/A</v>
      </c>
      <c r="KQ70" t="e">
        <f>NA()</f>
        <v>#N/A</v>
      </c>
      <c r="KR70" t="e">
        <f>NA()</f>
        <v>#N/A</v>
      </c>
      <c r="KS70" t="e">
        <f>NA()</f>
        <v>#N/A</v>
      </c>
      <c r="KT70">
        <v>6.5</v>
      </c>
      <c r="KU70">
        <v>6.2570999999999998E-3</v>
      </c>
      <c r="KV70">
        <v>4.4860999999999998E-2</v>
      </c>
      <c r="KW70" s="1">
        <v>-5.0966999999999998E-7</v>
      </c>
      <c r="KX70">
        <v>4.7924999999999999E-3</v>
      </c>
      <c r="KY70">
        <v>3.3073999999999999E-2</v>
      </c>
      <c r="KZ70" s="1">
        <v>-3.8070999999999902E-7</v>
      </c>
      <c r="LA70">
        <v>1.6639999999999999E-2</v>
      </c>
      <c r="LB70">
        <v>0.17831</v>
      </c>
      <c r="LC70" s="1">
        <v>1.2411E-10</v>
      </c>
      <c r="LD70">
        <v>1.1695000000000001E-2</v>
      </c>
      <c r="LE70">
        <v>0.12523999999999999</v>
      </c>
      <c r="LF70" s="1">
        <v>9.2744999999999999E-11</v>
      </c>
      <c r="LG70">
        <v>8.8474999999999995E-3</v>
      </c>
      <c r="LH70">
        <v>8.8328999999999894E-2</v>
      </c>
      <c r="LI70" s="1">
        <v>1.9739E-10</v>
      </c>
      <c r="LJ70">
        <v>6.3926E-3</v>
      </c>
      <c r="LK70">
        <v>6.3820000000000002E-2</v>
      </c>
      <c r="LL70" s="1">
        <v>1.4261999999999999E-10</v>
      </c>
      <c r="LM70" t="e">
        <f>NA()</f>
        <v>#N/A</v>
      </c>
      <c r="LN70" t="e">
        <f>NA()</f>
        <v>#N/A</v>
      </c>
      <c r="LO70" t="e">
        <f>NA()</f>
        <v>#N/A</v>
      </c>
      <c r="LP70" t="e">
        <f>NA()</f>
        <v>#N/A</v>
      </c>
      <c r="LQ70" t="e">
        <f>NA()</f>
        <v>#N/A</v>
      </c>
      <c r="LR70" t="e">
        <f>NA()</f>
        <v>#N/A</v>
      </c>
      <c r="LS70" t="e">
        <f>NA()</f>
        <v>#N/A</v>
      </c>
      <c r="LT70" t="e">
        <f>NA()</f>
        <v>#N/A</v>
      </c>
      <c r="LU70" t="e">
        <f>NA()</f>
        <v>#N/A</v>
      </c>
      <c r="LV70" t="e">
        <f>NA()</f>
        <v>#N/A</v>
      </c>
      <c r="LW70" t="e">
        <f>NA()</f>
        <v>#N/A</v>
      </c>
      <c r="LX70" t="e">
        <f>NA()</f>
        <v>#N/A</v>
      </c>
      <c r="LY70" t="e">
        <f>NA()</f>
        <v>#N/A</v>
      </c>
      <c r="LZ70" t="e">
        <f>NA()</f>
        <v>#N/A</v>
      </c>
      <c r="MA70" t="e">
        <f>NA()</f>
        <v>#N/A</v>
      </c>
      <c r="MB70" t="e">
        <f>NA()</f>
        <v>#N/A</v>
      </c>
      <c r="MC70" t="e">
        <f>NA()</f>
        <v>#N/A</v>
      </c>
      <c r="MD70" t="e">
        <f>NA()</f>
        <v>#N/A</v>
      </c>
      <c r="ME70" t="e">
        <f>NA()</f>
        <v>#N/A</v>
      </c>
      <c r="MF70" t="e">
        <f>NA()</f>
        <v>#N/A</v>
      </c>
      <c r="MG70" t="e">
        <f>NA()</f>
        <v>#N/A</v>
      </c>
      <c r="MH70" t="e">
        <f>NA()</f>
        <v>#N/A</v>
      </c>
      <c r="MI70" t="e">
        <f>NA()</f>
        <v>#N/A</v>
      </c>
      <c r="MJ70" t="e">
        <f>NA()</f>
        <v>#N/A</v>
      </c>
      <c r="MK70" t="e">
        <f>NA()</f>
        <v>#N/A</v>
      </c>
      <c r="ML70" t="e">
        <f>NA()</f>
        <v>#N/A</v>
      </c>
      <c r="MM70" t="e">
        <f>NA()</f>
        <v>#N/A</v>
      </c>
      <c r="MN70" t="e">
        <f>NA()</f>
        <v>#N/A</v>
      </c>
      <c r="MO70" t="e">
        <f>NA()</f>
        <v>#N/A</v>
      </c>
      <c r="MP70" t="e">
        <f>NA()</f>
        <v>#N/A</v>
      </c>
      <c r="MQ70" t="e">
        <f>NA()</f>
        <v>#N/A</v>
      </c>
      <c r="MR70" t="e">
        <f>NA()</f>
        <v>#N/A</v>
      </c>
      <c r="MS70" t="e">
        <f>NA()</f>
        <v>#N/A</v>
      </c>
      <c r="MT70" t="e">
        <f>NA()</f>
        <v>#N/A</v>
      </c>
      <c r="MU70" t="e">
        <f>NA()</f>
        <v>#N/A</v>
      </c>
      <c r="MV70" t="e">
        <f>NA()</f>
        <v>#N/A</v>
      </c>
      <c r="MW70" t="e">
        <f>NA()</f>
        <v>#N/A</v>
      </c>
      <c r="MX70" t="e">
        <f>NA()</f>
        <v>#N/A</v>
      </c>
      <c r="MY70">
        <v>6.5</v>
      </c>
      <c r="MZ70">
        <v>2.8613000000000002E-3</v>
      </c>
      <c r="NA70">
        <v>3.5060999999999998E-3</v>
      </c>
      <c r="NB70" s="1">
        <v>-5.5772999999999999E-6</v>
      </c>
      <c r="NC70">
        <v>2.3099000000000001E-3</v>
      </c>
      <c r="ND70">
        <v>2.6072999999999999E-3</v>
      </c>
      <c r="NE70" s="1">
        <v>-3.9495E-6</v>
      </c>
      <c r="NF70">
        <v>8.4156999999999999E-3</v>
      </c>
      <c r="NG70">
        <v>6.2722E-2</v>
      </c>
      <c r="NH70" s="1">
        <v>-2.6761999999999998E-8</v>
      </c>
      <c r="NI70">
        <v>5.9243000000000004E-3</v>
      </c>
      <c r="NJ70">
        <v>4.4364999999999898E-2</v>
      </c>
      <c r="NK70" s="1">
        <v>-1.8647999999999999E-8</v>
      </c>
      <c r="NL70">
        <v>4.7811999999999898E-3</v>
      </c>
      <c r="NM70">
        <v>2.2074E-2</v>
      </c>
      <c r="NN70" s="1">
        <v>-2.4464999999999898E-8</v>
      </c>
      <c r="NO70">
        <v>3.4545000000000001E-3</v>
      </c>
      <c r="NP70">
        <v>1.5949000000000001E-2</v>
      </c>
      <c r="NQ70" s="1">
        <v>-1.7675999999999999E-8</v>
      </c>
      <c r="NR70">
        <v>6.5</v>
      </c>
      <c r="NS70">
        <v>2.3463000000000001E-2</v>
      </c>
      <c r="NT70">
        <v>0.20110999999999901</v>
      </c>
      <c r="NU70" s="1">
        <v>3.9126999999999997E-8</v>
      </c>
      <c r="NV70">
        <v>1.7311E-2</v>
      </c>
      <c r="NW70">
        <v>0.14710999999999999</v>
      </c>
      <c r="NX70" s="1">
        <v>3.0372999999999997E-8</v>
      </c>
      <c r="NY70">
        <v>4.4880000000000003E-2</v>
      </c>
      <c r="NZ70">
        <v>0.41276999999999903</v>
      </c>
      <c r="OA70" s="1">
        <v>4.3017000000000001E-8</v>
      </c>
      <c r="OB70">
        <v>3.1699999999999999E-2</v>
      </c>
      <c r="OC70">
        <v>0.28993000000000002</v>
      </c>
      <c r="OD70" s="1">
        <v>3.2376999999999999E-8</v>
      </c>
      <c r="OE70">
        <v>2.7326E-2</v>
      </c>
      <c r="OF70">
        <v>0.24815999999999999</v>
      </c>
      <c r="OG70" s="1">
        <v>1.9297999999999899E-7</v>
      </c>
      <c r="OH70">
        <v>1.9744000000000001E-2</v>
      </c>
      <c r="OI70">
        <v>0.17929999999999999</v>
      </c>
      <c r="OJ70" s="1">
        <v>1.3943E-7</v>
      </c>
      <c r="OK70">
        <v>6.5</v>
      </c>
      <c r="OL70">
        <v>4.6973000000000001E-2</v>
      </c>
      <c r="OM70">
        <v>0.40194000000000002</v>
      </c>
      <c r="ON70" s="1">
        <v>-3.1499000000000001E-6</v>
      </c>
      <c r="OO70">
        <v>3.4660000000000003E-2</v>
      </c>
      <c r="OP70">
        <v>0.29754000000000003</v>
      </c>
      <c r="OQ70" s="1">
        <v>-2.306E-6</v>
      </c>
      <c r="OR70">
        <v>7.5833999999999999E-2</v>
      </c>
      <c r="OS70">
        <v>0.65905000000000002</v>
      </c>
      <c r="OT70" s="1">
        <v>6.8025000000000005E-11</v>
      </c>
      <c r="OU70">
        <v>5.3816999999999997E-2</v>
      </c>
      <c r="OV70">
        <v>0.4657</v>
      </c>
      <c r="OW70" s="1">
        <v>5.1036999999999999E-11</v>
      </c>
      <c r="OX70">
        <v>5.8867999999999997E-2</v>
      </c>
      <c r="OY70">
        <v>0.51663000000000003</v>
      </c>
      <c r="OZ70" s="1">
        <v>2.3279999999999999E-10</v>
      </c>
      <c r="PA70">
        <v>4.2533999999999898E-2</v>
      </c>
      <c r="PB70">
        <v>0.37328</v>
      </c>
      <c r="PC70" s="1">
        <v>1.6819999999999899E-10</v>
      </c>
      <c r="PD70" t="e">
        <f>NA()</f>
        <v>#N/A</v>
      </c>
      <c r="PE70" t="e">
        <f>NA()</f>
        <v>#N/A</v>
      </c>
      <c r="PF70" t="e">
        <f>NA()</f>
        <v>#N/A</v>
      </c>
      <c r="PG70" t="e">
        <f>NA()</f>
        <v>#N/A</v>
      </c>
      <c r="PH70" t="e">
        <f>NA()</f>
        <v>#N/A</v>
      </c>
      <c r="PI70" t="e">
        <f>NA()</f>
        <v>#N/A</v>
      </c>
      <c r="PJ70" t="e">
        <f>NA()</f>
        <v>#N/A</v>
      </c>
      <c r="PK70" t="e">
        <f>NA()</f>
        <v>#N/A</v>
      </c>
      <c r="PL70" t="e">
        <f>NA()</f>
        <v>#N/A</v>
      </c>
      <c r="PM70" t="e">
        <f>NA()</f>
        <v>#N/A</v>
      </c>
      <c r="PN70" t="e">
        <f>NA()</f>
        <v>#N/A</v>
      </c>
      <c r="PO70" t="e">
        <f>NA()</f>
        <v>#N/A</v>
      </c>
      <c r="PP70" t="e">
        <f>NA()</f>
        <v>#N/A</v>
      </c>
      <c r="PQ70" t="e">
        <f>NA()</f>
        <v>#N/A</v>
      </c>
      <c r="PR70" t="e">
        <f>NA()</f>
        <v>#N/A</v>
      </c>
      <c r="PS70" t="e">
        <f>NA()</f>
        <v>#N/A</v>
      </c>
      <c r="PT70" t="e">
        <f>NA()</f>
        <v>#N/A</v>
      </c>
      <c r="PU70" t="e">
        <f>NA()</f>
        <v>#N/A</v>
      </c>
      <c r="PV70" t="e">
        <f>NA()</f>
        <v>#N/A</v>
      </c>
      <c r="PW70" t="e">
        <f>NA()</f>
        <v>#N/A</v>
      </c>
      <c r="PX70" t="e">
        <f>NA()</f>
        <v>#N/A</v>
      </c>
      <c r="PY70" t="e">
        <f>NA()</f>
        <v>#N/A</v>
      </c>
      <c r="PZ70" t="e">
        <f>NA()</f>
        <v>#N/A</v>
      </c>
      <c r="QA70" t="e">
        <f>NA()</f>
        <v>#N/A</v>
      </c>
      <c r="QB70" t="e">
        <f>NA()</f>
        <v>#N/A</v>
      </c>
      <c r="QC70" t="e">
        <f>NA()</f>
        <v>#N/A</v>
      </c>
      <c r="QD70" t="e">
        <f>NA()</f>
        <v>#N/A</v>
      </c>
      <c r="QE70" t="e">
        <f>NA()</f>
        <v>#N/A</v>
      </c>
      <c r="QF70" t="e">
        <f>NA()</f>
        <v>#N/A</v>
      </c>
      <c r="QG70" t="e">
        <f>NA()</f>
        <v>#N/A</v>
      </c>
      <c r="QH70" t="e">
        <f>NA()</f>
        <v>#N/A</v>
      </c>
      <c r="QI70" t="e">
        <f>NA()</f>
        <v>#N/A</v>
      </c>
      <c r="QJ70" t="e">
        <f>NA()</f>
        <v>#N/A</v>
      </c>
      <c r="QK70" t="e">
        <f>NA()</f>
        <v>#N/A</v>
      </c>
      <c r="QL70" t="e">
        <f>NA()</f>
        <v>#N/A</v>
      </c>
      <c r="QM70" t="e">
        <f>NA()</f>
        <v>#N/A</v>
      </c>
      <c r="QN70" t="e">
        <f>NA()</f>
        <v>#N/A</v>
      </c>
      <c r="QO70" t="e">
        <f>NA()</f>
        <v>#N/A</v>
      </c>
      <c r="QP70">
        <v>6.5</v>
      </c>
      <c r="QQ70">
        <v>4.2443999999999997E-3</v>
      </c>
      <c r="QR70">
        <v>2.3244000000000001E-2</v>
      </c>
      <c r="QS70" s="1">
        <v>-9.5489999999999995E-6</v>
      </c>
      <c r="QT70">
        <v>3.3270000000000001E-3</v>
      </c>
      <c r="QU70">
        <v>1.72669999999999E-2</v>
      </c>
      <c r="QV70" s="1">
        <v>-6.6722000000000003E-6</v>
      </c>
      <c r="QW70">
        <v>1.234E-2</v>
      </c>
      <c r="QX70">
        <v>0.13062000000000001</v>
      </c>
      <c r="QY70" s="1">
        <v>4.20839999999999E-14</v>
      </c>
      <c r="QZ70">
        <v>8.6841000000000002E-3</v>
      </c>
      <c r="RA70">
        <v>9.1777999999999998E-2</v>
      </c>
      <c r="RB70" s="1">
        <v>3.1083999999999998E-14</v>
      </c>
      <c r="RC70">
        <v>6.7213000000000004E-3</v>
      </c>
      <c r="RD70">
        <v>6.1885000000000003E-2</v>
      </c>
      <c r="RE70" s="1">
        <v>-1.0292E-13</v>
      </c>
      <c r="RF70">
        <v>4.8563E-3</v>
      </c>
      <c r="RG70">
        <v>4.4713999999999997E-2</v>
      </c>
      <c r="RH70" s="1">
        <v>-7.4360999999999995E-14</v>
      </c>
      <c r="RI70">
        <v>6.5</v>
      </c>
      <c r="RJ70">
        <v>9.3567000000000008E-3</v>
      </c>
      <c r="RK70">
        <v>8.6562E-2</v>
      </c>
      <c r="RL70" s="1">
        <v>-1.7714E-5</v>
      </c>
      <c r="RM70">
        <v>7.2782999999999997E-3</v>
      </c>
      <c r="RN70">
        <v>6.3947000000000004E-2</v>
      </c>
      <c r="RO70" s="1">
        <v>-1.2350999999999899E-5</v>
      </c>
      <c r="RP70">
        <v>2.4278000000000001E-2</v>
      </c>
      <c r="RQ70">
        <v>0.32253999999999999</v>
      </c>
      <c r="RR70" s="1">
        <v>-2.0435999999999998E-8</v>
      </c>
      <c r="RS70">
        <v>1.7187000000000001E-2</v>
      </c>
      <c r="RT70">
        <v>0.22775000000000001</v>
      </c>
      <c r="RU70" s="1">
        <v>-1.4305E-8</v>
      </c>
      <c r="RV70">
        <v>1.6451E-2</v>
      </c>
      <c r="RW70">
        <v>0.21339</v>
      </c>
      <c r="RX70" s="1">
        <v>-2.0972000000000001E-8</v>
      </c>
      <c r="RY70">
        <v>1.1886000000000001E-2</v>
      </c>
      <c r="RZ70">
        <v>0.15417999999999901</v>
      </c>
      <c r="SA70" s="1">
        <v>-1.5153E-8</v>
      </c>
      <c r="SB70">
        <v>6.5</v>
      </c>
      <c r="SC70">
        <v>0.36530999999999902</v>
      </c>
      <c r="SD70">
        <v>1.0407999999999999</v>
      </c>
      <c r="SE70" s="1">
        <v>9.0752999999999895E-5</v>
      </c>
      <c r="SF70">
        <v>0.26318999999999998</v>
      </c>
      <c r="SG70">
        <v>0.78247999999999995</v>
      </c>
      <c r="SH70" s="1">
        <v>7.0510000000000001E-5</v>
      </c>
      <c r="SI70">
        <v>0.36703000000000002</v>
      </c>
      <c r="SJ70">
        <v>1.2979000000000001</v>
      </c>
      <c r="SK70">
        <v>1.1208E-4</v>
      </c>
      <c r="SL70">
        <v>0.26339000000000001</v>
      </c>
      <c r="SM70">
        <v>0.93125000000000002</v>
      </c>
      <c r="SN70" s="1">
        <v>8.3212999999999896E-5</v>
      </c>
      <c r="SO70">
        <v>0.35326999999999997</v>
      </c>
      <c r="SP70">
        <v>1.1589</v>
      </c>
      <c r="SQ70">
        <v>6.2268000000000002E-4</v>
      </c>
      <c r="SR70">
        <v>0.25524000000000002</v>
      </c>
      <c r="SS70">
        <v>0.83736999999999995</v>
      </c>
      <c r="ST70">
        <v>4.4989999999999999E-4</v>
      </c>
      <c r="SU70" t="e">
        <f>NA()</f>
        <v>#N/A</v>
      </c>
      <c r="SV70" t="e">
        <f>NA()</f>
        <v>#N/A</v>
      </c>
      <c r="SW70" t="e">
        <f>NA()</f>
        <v>#N/A</v>
      </c>
      <c r="SX70" t="e">
        <f>NA()</f>
        <v>#N/A</v>
      </c>
      <c r="SY70" t="e">
        <f>NA()</f>
        <v>#N/A</v>
      </c>
      <c r="SZ70" t="e">
        <f>NA()</f>
        <v>#N/A</v>
      </c>
      <c r="TA70" t="e">
        <f>NA()</f>
        <v>#N/A</v>
      </c>
      <c r="TB70" t="e">
        <f>NA()</f>
        <v>#N/A</v>
      </c>
      <c r="TC70" t="e">
        <f>NA()</f>
        <v>#N/A</v>
      </c>
      <c r="TD70" t="e">
        <f>NA()</f>
        <v>#N/A</v>
      </c>
      <c r="TE70" t="e">
        <f>NA()</f>
        <v>#N/A</v>
      </c>
      <c r="TF70" t="e">
        <f>NA()</f>
        <v>#N/A</v>
      </c>
      <c r="TG70" t="e">
        <f>NA()</f>
        <v>#N/A</v>
      </c>
      <c r="TH70" t="e">
        <f>NA()</f>
        <v>#N/A</v>
      </c>
      <c r="TI70" t="e">
        <f>NA()</f>
        <v>#N/A</v>
      </c>
      <c r="TJ70" t="e">
        <f>NA()</f>
        <v>#N/A</v>
      </c>
      <c r="TK70" t="e">
        <f>NA()</f>
        <v>#N/A</v>
      </c>
      <c r="TL70" t="e">
        <f>NA()</f>
        <v>#N/A</v>
      </c>
      <c r="TM70" t="e">
        <f>NA()</f>
        <v>#N/A</v>
      </c>
      <c r="TN70">
        <v>6.5</v>
      </c>
      <c r="TO70">
        <v>0.62444</v>
      </c>
      <c r="TP70">
        <v>1.3319000000000001</v>
      </c>
      <c r="TQ70">
        <v>2.5989999999999999E-2</v>
      </c>
      <c r="TR70">
        <v>0.45051000000000002</v>
      </c>
      <c r="TS70">
        <v>1.0086999999999999</v>
      </c>
      <c r="TT70">
        <v>2.026E-2</v>
      </c>
      <c r="TU70">
        <v>0.62008999999999903</v>
      </c>
      <c r="TV70">
        <v>1.5693999999999999</v>
      </c>
      <c r="TW70">
        <v>4.8333999999999898E-2</v>
      </c>
      <c r="TX70">
        <v>0.446989999999999</v>
      </c>
      <c r="TY70">
        <v>1.1336999999999999</v>
      </c>
      <c r="TZ70">
        <v>3.5832999999999997E-2</v>
      </c>
      <c r="UA70">
        <v>0.61456999999999995</v>
      </c>
      <c r="UB70">
        <v>1.4088000000000001</v>
      </c>
      <c r="UC70">
        <v>9.2270000000000005E-2</v>
      </c>
      <c r="UD70">
        <v>0.44405</v>
      </c>
      <c r="UE70">
        <v>1.0179</v>
      </c>
      <c r="UF70">
        <v>6.6667999999999894E-2</v>
      </c>
      <c r="UG70" t="e">
        <f>NA()</f>
        <v>#N/A</v>
      </c>
      <c r="UH70" t="e">
        <f>NA()</f>
        <v>#N/A</v>
      </c>
      <c r="UI70" t="e">
        <f>NA()</f>
        <v>#N/A</v>
      </c>
      <c r="UJ70" t="e">
        <f>NA()</f>
        <v>#N/A</v>
      </c>
      <c r="UK70" t="e">
        <f>NA()</f>
        <v>#N/A</v>
      </c>
      <c r="UL70" t="e">
        <f>NA()</f>
        <v>#N/A</v>
      </c>
      <c r="UM70" t="e">
        <f>NA()</f>
        <v>#N/A</v>
      </c>
      <c r="UN70" t="e">
        <f>NA()</f>
        <v>#N/A</v>
      </c>
      <c r="UO70" t="e">
        <f>NA()</f>
        <v>#N/A</v>
      </c>
      <c r="UP70" t="e">
        <f>NA()</f>
        <v>#N/A</v>
      </c>
      <c r="UQ70" t="e">
        <f>NA()</f>
        <v>#N/A</v>
      </c>
      <c r="UR70" t="e">
        <f>NA()</f>
        <v>#N/A</v>
      </c>
      <c r="US70" t="e">
        <f>NA()</f>
        <v>#N/A</v>
      </c>
      <c r="UT70" t="e">
        <f>NA()</f>
        <v>#N/A</v>
      </c>
      <c r="UU70" t="e">
        <f>NA()</f>
        <v>#N/A</v>
      </c>
      <c r="UV70" t="e">
        <f>NA()</f>
        <v>#N/A</v>
      </c>
      <c r="UW70" t="e">
        <f>NA()</f>
        <v>#N/A</v>
      </c>
      <c r="UX70" t="e">
        <f>NA()</f>
        <v>#N/A</v>
      </c>
      <c r="UY70" t="e">
        <f>NA()</f>
        <v>#N/A</v>
      </c>
      <c r="UZ70" t="e">
        <f>NA()</f>
        <v>#N/A</v>
      </c>
      <c r="VA70" t="e">
        <f>NA()</f>
        <v>#N/A</v>
      </c>
      <c r="VB70" t="e">
        <f>NA()</f>
        <v>#N/A</v>
      </c>
      <c r="VC70" t="e">
        <f>NA()</f>
        <v>#N/A</v>
      </c>
      <c r="VD70" t="e">
        <f>NA()</f>
        <v>#N/A</v>
      </c>
      <c r="VE70" t="e">
        <f>NA()</f>
        <v>#N/A</v>
      </c>
      <c r="VF70" t="e">
        <f>NA()</f>
        <v>#N/A</v>
      </c>
      <c r="VG70" t="e">
        <f>NA()</f>
        <v>#N/A</v>
      </c>
      <c r="VH70" t="e">
        <f>NA()</f>
        <v>#N/A</v>
      </c>
      <c r="VI70" t="e">
        <f>NA()</f>
        <v>#N/A</v>
      </c>
      <c r="VJ70" t="e">
        <f>NA()</f>
        <v>#N/A</v>
      </c>
      <c r="VK70" t="e">
        <f>NA()</f>
        <v>#N/A</v>
      </c>
      <c r="VL70" t="e">
        <f>NA()</f>
        <v>#N/A</v>
      </c>
      <c r="VM70" t="e">
        <f>NA()</f>
        <v>#N/A</v>
      </c>
      <c r="VN70" t="e">
        <f>NA()</f>
        <v>#N/A</v>
      </c>
      <c r="VO70" t="e">
        <f>NA()</f>
        <v>#N/A</v>
      </c>
      <c r="VP70" t="e">
        <f>NA()</f>
        <v>#N/A</v>
      </c>
      <c r="VQ70" t="e">
        <f>NA()</f>
        <v>#N/A</v>
      </c>
      <c r="VR70" t="e">
        <f>NA()</f>
        <v>#N/A</v>
      </c>
      <c r="VS70" t="e">
        <f>NA()</f>
        <v>#N/A</v>
      </c>
      <c r="VT70" t="e">
        <f>NA()</f>
        <v>#N/A</v>
      </c>
      <c r="VU70" t="e">
        <f>NA()</f>
        <v>#N/A</v>
      </c>
      <c r="VV70" t="e">
        <f>NA()</f>
        <v>#N/A</v>
      </c>
      <c r="VW70" t="e">
        <f>NA()</f>
        <v>#N/A</v>
      </c>
      <c r="VX70" t="e">
        <f>NA()</f>
        <v>#N/A</v>
      </c>
      <c r="VY70" t="e">
        <f>NA()</f>
        <v>#N/A</v>
      </c>
      <c r="VZ70" t="e">
        <f>NA()</f>
        <v>#N/A</v>
      </c>
      <c r="WA70" t="e">
        <f>NA()</f>
        <v>#N/A</v>
      </c>
      <c r="WB70" t="e">
        <f>NA()</f>
        <v>#N/A</v>
      </c>
      <c r="WC70" t="e">
        <f>NA()</f>
        <v>#N/A</v>
      </c>
      <c r="WD70" t="e">
        <f>NA()</f>
        <v>#N/A</v>
      </c>
      <c r="WE70" t="e">
        <f>NA()</f>
        <v>#N/A</v>
      </c>
      <c r="WF70" t="e">
        <f>NA()</f>
        <v>#N/A</v>
      </c>
      <c r="WG70" t="e">
        <f>NA()</f>
        <v>#N/A</v>
      </c>
      <c r="WH70" t="e">
        <f>NA()</f>
        <v>#N/A</v>
      </c>
      <c r="WI70" t="e">
        <f>NA()</f>
        <v>#N/A</v>
      </c>
      <c r="WJ70" t="e">
        <f>NA()</f>
        <v>#N/A</v>
      </c>
      <c r="WK70" t="e">
        <f>NA()</f>
        <v>#N/A</v>
      </c>
      <c r="WL70" t="e">
        <f>NA()</f>
        <v>#N/A</v>
      </c>
      <c r="WM70" t="e">
        <f>NA()</f>
        <v>#N/A</v>
      </c>
      <c r="WN70" t="e">
        <f>NA()</f>
        <v>#N/A</v>
      </c>
      <c r="WO70" t="e">
        <f>NA()</f>
        <v>#N/A</v>
      </c>
      <c r="WP70" t="e">
        <f>NA()</f>
        <v>#N/A</v>
      </c>
      <c r="WQ70" t="e">
        <f>NA()</f>
        <v>#N/A</v>
      </c>
      <c r="WR70" t="e">
        <f>NA()</f>
        <v>#N/A</v>
      </c>
      <c r="WS70" t="e">
        <f>NA()</f>
        <v>#N/A</v>
      </c>
      <c r="WT70" t="e">
        <f>NA()</f>
        <v>#N/A</v>
      </c>
      <c r="WU70" t="e">
        <f>NA()</f>
        <v>#N/A</v>
      </c>
      <c r="WV70" t="e">
        <f>NA()</f>
        <v>#N/A</v>
      </c>
      <c r="WW70" t="e">
        <f>NA()</f>
        <v>#N/A</v>
      </c>
      <c r="WX70" t="e">
        <f>NA()</f>
        <v>#N/A</v>
      </c>
      <c r="WY70" t="e">
        <f>NA()</f>
        <v>#N/A</v>
      </c>
      <c r="WZ70" t="e">
        <f>NA()</f>
        <v>#N/A</v>
      </c>
      <c r="XA70" t="e">
        <f>NA()</f>
        <v>#N/A</v>
      </c>
      <c r="XB70" t="e">
        <f>NA()</f>
        <v>#N/A</v>
      </c>
      <c r="XC70" t="e">
        <f>NA()</f>
        <v>#N/A</v>
      </c>
      <c r="XD70" t="e">
        <f>NA()</f>
        <v>#N/A</v>
      </c>
      <c r="XE70" t="e">
        <f>NA()</f>
        <v>#N/A</v>
      </c>
      <c r="XF70" t="e">
        <f>NA()</f>
        <v>#N/A</v>
      </c>
      <c r="XG70" t="e">
        <f>NA()</f>
        <v>#N/A</v>
      </c>
      <c r="XH70" t="e">
        <f>NA()</f>
        <v>#N/A</v>
      </c>
      <c r="XI70" t="e">
        <f>NA()</f>
        <v>#N/A</v>
      </c>
      <c r="XJ70" t="e">
        <f>NA()</f>
        <v>#N/A</v>
      </c>
      <c r="XK70" t="e">
        <f>NA()</f>
        <v>#N/A</v>
      </c>
      <c r="XL70" t="e">
        <f>NA()</f>
        <v>#N/A</v>
      </c>
      <c r="XM70" t="e">
        <f>NA()</f>
        <v>#N/A</v>
      </c>
      <c r="XN70" t="e">
        <f>NA()</f>
        <v>#N/A</v>
      </c>
      <c r="XO70" t="e">
        <f>NA()</f>
        <v>#N/A</v>
      </c>
      <c r="XP70" t="e">
        <f>NA()</f>
        <v>#N/A</v>
      </c>
      <c r="XQ70" t="e">
        <f>NA()</f>
        <v>#N/A</v>
      </c>
      <c r="XR70" t="e">
        <f>NA()</f>
        <v>#N/A</v>
      </c>
      <c r="XS70" t="e">
        <f>NA()</f>
        <v>#N/A</v>
      </c>
      <c r="XT70" t="e">
        <f>NA()</f>
        <v>#N/A</v>
      </c>
      <c r="XU70" t="e">
        <f>NA()</f>
        <v>#N/A</v>
      </c>
      <c r="XV70" t="e">
        <f>NA()</f>
        <v>#N/A</v>
      </c>
      <c r="XW70" t="e">
        <f>NA()</f>
        <v>#N/A</v>
      </c>
      <c r="XX70" t="e">
        <f>NA()</f>
        <v>#N/A</v>
      </c>
      <c r="XY70" t="e">
        <f>NA()</f>
        <v>#N/A</v>
      </c>
      <c r="XZ70" t="e">
        <f>NA()</f>
        <v>#N/A</v>
      </c>
      <c r="YA70" t="e">
        <f>NA()</f>
        <v>#N/A</v>
      </c>
      <c r="YB70" t="e">
        <f>NA()</f>
        <v>#N/A</v>
      </c>
      <c r="YC70" t="e">
        <f>NA()</f>
        <v>#N/A</v>
      </c>
      <c r="YD70" t="e">
        <f>NA()</f>
        <v>#N/A</v>
      </c>
      <c r="YE70" t="e">
        <f>NA()</f>
        <v>#N/A</v>
      </c>
      <c r="YF70" t="e">
        <f>NA()</f>
        <v>#N/A</v>
      </c>
      <c r="YG70" t="e">
        <f>NA()</f>
        <v>#N/A</v>
      </c>
      <c r="YH70" t="e">
        <f>NA()</f>
        <v>#N/A</v>
      </c>
      <c r="YI70" t="e">
        <f>NA()</f>
        <v>#N/A</v>
      </c>
      <c r="YJ70" t="e">
        <f>NA()</f>
        <v>#N/A</v>
      </c>
      <c r="YK70" t="e">
        <f>NA()</f>
        <v>#N/A</v>
      </c>
      <c r="YL70" t="e">
        <f>NA()</f>
        <v>#N/A</v>
      </c>
      <c r="YM70" t="e">
        <f>NA()</f>
        <v>#N/A</v>
      </c>
      <c r="YN70" t="e">
        <f>NA()</f>
        <v>#N/A</v>
      </c>
      <c r="YO70" t="e">
        <f>NA()</f>
        <v>#N/A</v>
      </c>
      <c r="YP70" t="e">
        <f>NA()</f>
        <v>#N/A</v>
      </c>
      <c r="YQ70" t="e">
        <f>NA()</f>
        <v>#N/A</v>
      </c>
      <c r="YR70" t="e">
        <f>NA()</f>
        <v>#N/A</v>
      </c>
      <c r="YS70" t="e">
        <f>NA()</f>
        <v>#N/A</v>
      </c>
      <c r="YT70" t="e">
        <f>NA()</f>
        <v>#N/A</v>
      </c>
      <c r="YU70" t="e">
        <f>NA()</f>
        <v>#N/A</v>
      </c>
      <c r="YV70" t="e">
        <f>NA()</f>
        <v>#N/A</v>
      </c>
      <c r="YW70" t="e">
        <f>NA()</f>
        <v>#N/A</v>
      </c>
      <c r="YX70" t="e">
        <f>NA()</f>
        <v>#N/A</v>
      </c>
      <c r="YY70" t="e">
        <f>NA()</f>
        <v>#N/A</v>
      </c>
      <c r="YZ70" t="e">
        <f>NA()</f>
        <v>#N/A</v>
      </c>
      <c r="ZA70" t="e">
        <f>NA()</f>
        <v>#N/A</v>
      </c>
      <c r="ZB70" t="e">
        <f>NA()</f>
        <v>#N/A</v>
      </c>
      <c r="ZC70" t="e">
        <f>NA()</f>
        <v>#N/A</v>
      </c>
      <c r="ZD70" t="e">
        <f>NA()</f>
        <v>#N/A</v>
      </c>
      <c r="ZE70" t="e">
        <f>NA()</f>
        <v>#N/A</v>
      </c>
      <c r="ZF70" t="e">
        <f>NA()</f>
        <v>#N/A</v>
      </c>
      <c r="ZG70" t="e">
        <f>NA()</f>
        <v>#N/A</v>
      </c>
      <c r="ZH70" t="e">
        <f>NA()</f>
        <v>#N/A</v>
      </c>
      <c r="ZI70" t="e">
        <f>NA()</f>
        <v>#N/A</v>
      </c>
      <c r="ZJ70">
        <v>6.5</v>
      </c>
      <c r="ZK70">
        <v>0.15839</v>
      </c>
      <c r="ZL70">
        <v>0.71209</v>
      </c>
      <c r="ZM70" s="1">
        <v>1.4820999999999999E-5</v>
      </c>
      <c r="ZN70">
        <v>0.11445999999999899</v>
      </c>
      <c r="ZO70">
        <v>0.52854000000000001</v>
      </c>
      <c r="ZP70" s="1">
        <v>1.1479E-5</v>
      </c>
      <c r="ZQ70">
        <v>0.18090999999999999</v>
      </c>
      <c r="ZR70">
        <v>0.96073999999999904</v>
      </c>
      <c r="ZS70" s="1">
        <v>3.3188999999999899E-6</v>
      </c>
      <c r="ZT70">
        <v>0.12905999999999901</v>
      </c>
      <c r="ZU70">
        <v>0.68474999999999997</v>
      </c>
      <c r="ZV70" s="1">
        <v>2.4650999999999999E-6</v>
      </c>
      <c r="ZW70">
        <v>0.15740999999999999</v>
      </c>
      <c r="ZX70">
        <v>0.79883000000000004</v>
      </c>
      <c r="ZY70" s="1">
        <v>1.9735E-5</v>
      </c>
      <c r="ZZ70">
        <v>0.11373</v>
      </c>
      <c r="AAA70">
        <v>0.57718000000000003</v>
      </c>
      <c r="AAB70" s="1">
        <v>1.4259E-5</v>
      </c>
      <c r="AAC70" t="e">
        <f>NA()</f>
        <v>#N/A</v>
      </c>
      <c r="AAD70" t="e">
        <f>NA()</f>
        <v>#N/A</v>
      </c>
      <c r="AAE70" t="e">
        <f>NA()</f>
        <v>#N/A</v>
      </c>
      <c r="AAF70" t="e">
        <f>NA()</f>
        <v>#N/A</v>
      </c>
      <c r="AAG70" t="e">
        <f>NA()</f>
        <v>#N/A</v>
      </c>
      <c r="AAH70" t="e">
        <f>NA()</f>
        <v>#N/A</v>
      </c>
      <c r="AAI70" t="e">
        <f>NA()</f>
        <v>#N/A</v>
      </c>
      <c r="AAJ70" t="e">
        <f>NA()</f>
        <v>#N/A</v>
      </c>
      <c r="AAK70" t="e">
        <f>NA()</f>
        <v>#N/A</v>
      </c>
      <c r="AAL70" t="e">
        <f>NA()</f>
        <v>#N/A</v>
      </c>
      <c r="AAM70" t="e">
        <f>NA()</f>
        <v>#N/A</v>
      </c>
      <c r="AAN70" t="e">
        <f>NA()</f>
        <v>#N/A</v>
      </c>
      <c r="AAO70" t="e">
        <f>NA()</f>
        <v>#N/A</v>
      </c>
      <c r="AAP70" t="e">
        <f>NA()</f>
        <v>#N/A</v>
      </c>
      <c r="AAQ70" t="e">
        <f>NA()</f>
        <v>#N/A</v>
      </c>
      <c r="AAR70" t="e">
        <f>NA()</f>
        <v>#N/A</v>
      </c>
      <c r="AAS70" t="e">
        <f>NA()</f>
        <v>#N/A</v>
      </c>
      <c r="AAT70" t="e">
        <f>NA()</f>
        <v>#N/A</v>
      </c>
      <c r="AAU70" t="e">
        <f>NA()</f>
        <v>#N/A</v>
      </c>
      <c r="AAV70">
        <v>6.5</v>
      </c>
      <c r="AAW70">
        <v>0.68389999999999995</v>
      </c>
      <c r="AAX70">
        <v>1.405</v>
      </c>
      <c r="AAY70">
        <v>1.6184E-2</v>
      </c>
      <c r="AAZ70">
        <v>0.49308000000000002</v>
      </c>
      <c r="ABA70">
        <v>1.0639000000000001</v>
      </c>
      <c r="ABB70">
        <v>1.2591E-2</v>
      </c>
      <c r="ABC70">
        <v>0.68098999999999998</v>
      </c>
      <c r="ABD70">
        <v>1.6681999999999999</v>
      </c>
      <c r="ABE70">
        <v>4.4860999999999998E-2</v>
      </c>
      <c r="ABF70">
        <v>0.49071999999999999</v>
      </c>
      <c r="ABG70">
        <v>1.1992</v>
      </c>
      <c r="ABH70">
        <v>3.3073999999999999E-2</v>
      </c>
      <c r="ABI70">
        <v>0.67806</v>
      </c>
      <c r="ABJ70">
        <v>1.5569999999999999</v>
      </c>
      <c r="ABK70">
        <v>8.6418999999999996E-2</v>
      </c>
      <c r="ABL70">
        <v>0.48991999999999902</v>
      </c>
      <c r="ABM70">
        <v>1.125</v>
      </c>
      <c r="ABN70">
        <v>6.2439999999999898E-2</v>
      </c>
      <c r="ABO70">
        <v>6.5</v>
      </c>
      <c r="ABP70">
        <v>2.4388000000000001E-3</v>
      </c>
      <c r="ABQ70">
        <v>1.2500000000000001E-2</v>
      </c>
      <c r="ABR70" s="1">
        <v>-7.3565999999999996E-7</v>
      </c>
      <c r="ABS70">
        <v>1.9077E-3</v>
      </c>
      <c r="ABT70">
        <v>9.2435E-3</v>
      </c>
      <c r="ABU70" s="1">
        <v>-5.3657999999999995E-7</v>
      </c>
      <c r="ABV70">
        <v>7.4723999999999902E-3</v>
      </c>
      <c r="ABW70">
        <v>6.7809999999999995E-2</v>
      </c>
      <c r="ABX70" s="1">
        <v>4.2170999999999997E-11</v>
      </c>
      <c r="ABY70">
        <v>5.2343999999999898E-3</v>
      </c>
      <c r="ABZ70">
        <v>4.761E-2</v>
      </c>
      <c r="ACA70" s="1">
        <v>3.2078000000000003E-11</v>
      </c>
      <c r="ACB70">
        <v>3.15E-3</v>
      </c>
      <c r="ACC70">
        <v>2.4361000000000001E-2</v>
      </c>
      <c r="ACD70" s="1">
        <v>1.4254999999999999E-10</v>
      </c>
      <c r="ACE70">
        <v>2.2759999999999998E-3</v>
      </c>
      <c r="ACF70">
        <v>1.7602E-2</v>
      </c>
      <c r="ACG70" s="1">
        <v>1.0300000000000001E-10</v>
      </c>
      <c r="ACH70" t="e">
        <f>NA()</f>
        <v>#N/A</v>
      </c>
      <c r="ACI70" t="e">
        <f>NA()</f>
        <v>#N/A</v>
      </c>
      <c r="ACJ70" t="e">
        <f>NA()</f>
        <v>#N/A</v>
      </c>
      <c r="ACK70" t="e">
        <f>NA()</f>
        <v>#N/A</v>
      </c>
      <c r="ACL70" t="e">
        <f>NA()</f>
        <v>#N/A</v>
      </c>
      <c r="ACM70" t="e">
        <f>NA()</f>
        <v>#N/A</v>
      </c>
      <c r="ACN70" t="e">
        <f>NA()</f>
        <v>#N/A</v>
      </c>
      <c r="ACO70" t="e">
        <f>NA()</f>
        <v>#N/A</v>
      </c>
      <c r="ACP70" t="e">
        <f>NA()</f>
        <v>#N/A</v>
      </c>
      <c r="ACQ70" t="e">
        <f>NA()</f>
        <v>#N/A</v>
      </c>
      <c r="ACR70" t="e">
        <f>NA()</f>
        <v>#N/A</v>
      </c>
      <c r="ACS70" t="e">
        <f>NA()</f>
        <v>#N/A</v>
      </c>
      <c r="ACT70" t="e">
        <f>NA()</f>
        <v>#N/A</v>
      </c>
      <c r="ACU70" t="e">
        <f>NA()</f>
        <v>#N/A</v>
      </c>
      <c r="ACV70" t="e">
        <f>NA()</f>
        <v>#N/A</v>
      </c>
      <c r="ACW70" t="e">
        <f>NA()</f>
        <v>#N/A</v>
      </c>
      <c r="ACX70" t="e">
        <f>NA()</f>
        <v>#N/A</v>
      </c>
      <c r="ACY70" t="e">
        <f>NA()</f>
        <v>#N/A</v>
      </c>
      <c r="ACZ70" t="e">
        <f>NA()</f>
        <v>#N/A</v>
      </c>
      <c r="ADA70" t="e">
        <f>NA()</f>
        <v>#N/A</v>
      </c>
      <c r="ADB70" t="e">
        <f>NA()</f>
        <v>#N/A</v>
      </c>
      <c r="ADC70" t="e">
        <f>NA()</f>
        <v>#N/A</v>
      </c>
      <c r="ADD70" t="e">
        <f>NA()</f>
        <v>#N/A</v>
      </c>
      <c r="ADE70" t="e">
        <f>NA()</f>
        <v>#N/A</v>
      </c>
      <c r="ADF70" t="e">
        <f>NA()</f>
        <v>#N/A</v>
      </c>
      <c r="ADG70" t="e">
        <f>NA()</f>
        <v>#N/A</v>
      </c>
      <c r="ADH70" t="e">
        <f>NA()</f>
        <v>#N/A</v>
      </c>
      <c r="ADI70" t="e">
        <f>NA()</f>
        <v>#N/A</v>
      </c>
      <c r="ADJ70" t="e">
        <f>NA()</f>
        <v>#N/A</v>
      </c>
      <c r="ADK70" t="e">
        <f>NA()</f>
        <v>#N/A</v>
      </c>
      <c r="ADL70" t="e">
        <f>NA()</f>
        <v>#N/A</v>
      </c>
      <c r="ADM70" t="e">
        <f>NA()</f>
        <v>#N/A</v>
      </c>
      <c r="ADN70" t="e">
        <f>NA()</f>
        <v>#N/A</v>
      </c>
      <c r="ADO70" t="e">
        <f>NA()</f>
        <v>#N/A</v>
      </c>
      <c r="ADP70" t="e">
        <f>NA()</f>
        <v>#N/A</v>
      </c>
      <c r="ADQ70" t="e">
        <f>NA()</f>
        <v>#N/A</v>
      </c>
      <c r="ADR70" t="e">
        <f>NA()</f>
        <v>#N/A</v>
      </c>
      <c r="ADS70" t="e">
        <f>NA()</f>
        <v>#N/A</v>
      </c>
      <c r="ADT70" t="e">
        <f>NA()</f>
        <v>#N/A</v>
      </c>
      <c r="ADU70" t="e">
        <f>NA()</f>
        <v>#N/A</v>
      </c>
      <c r="ADV70" t="e">
        <f>NA()</f>
        <v>#N/A</v>
      </c>
      <c r="ADW70" t="e">
        <f>NA()</f>
        <v>#N/A</v>
      </c>
      <c r="ADX70" t="e">
        <f>NA()</f>
        <v>#N/A</v>
      </c>
      <c r="ADY70" t="e">
        <f>NA()</f>
        <v>#N/A</v>
      </c>
      <c r="ADZ70" t="e">
        <f>NA()</f>
        <v>#N/A</v>
      </c>
      <c r="AEA70" t="e">
        <f>NA()</f>
        <v>#N/A</v>
      </c>
      <c r="AEB70" t="e">
        <f>NA()</f>
        <v>#N/A</v>
      </c>
      <c r="AEC70" t="e">
        <f>NA()</f>
        <v>#N/A</v>
      </c>
      <c r="AED70" t="e">
        <f>NA()</f>
        <v>#N/A</v>
      </c>
      <c r="AEE70" t="e">
        <f>NA()</f>
        <v>#N/A</v>
      </c>
      <c r="AEF70" t="e">
        <f>NA()</f>
        <v>#N/A</v>
      </c>
      <c r="AEG70" t="e">
        <f>NA()</f>
        <v>#N/A</v>
      </c>
      <c r="AEH70" t="e">
        <f>NA()</f>
        <v>#N/A</v>
      </c>
      <c r="AEI70" t="e">
        <f>NA()</f>
        <v>#N/A</v>
      </c>
      <c r="AEJ70" t="e">
        <f>NA()</f>
        <v>#N/A</v>
      </c>
      <c r="AEK70" t="e">
        <f>NA()</f>
        <v>#N/A</v>
      </c>
      <c r="AEL70" t="e">
        <f>NA()</f>
        <v>#N/A</v>
      </c>
      <c r="AEM70">
        <v>6.5</v>
      </c>
      <c r="AEN70">
        <v>0.65258000000000005</v>
      </c>
      <c r="AEO70">
        <v>1.3671</v>
      </c>
      <c r="AEP70">
        <v>2.3237999999999901E-2</v>
      </c>
      <c r="AEQ70">
        <v>0.470689999999999</v>
      </c>
      <c r="AER70">
        <v>1.0354000000000001</v>
      </c>
      <c r="AES70">
        <v>1.8142999999999999E-2</v>
      </c>
      <c r="AET70">
        <v>0.64963000000000004</v>
      </c>
      <c r="AEU70">
        <v>1.6186</v>
      </c>
      <c r="AEV70">
        <v>4.7097E-2</v>
      </c>
      <c r="AEW70">
        <v>0.46815000000000001</v>
      </c>
      <c r="AEX70">
        <v>1.1669</v>
      </c>
      <c r="AEY70">
        <v>3.4731999999999999E-2</v>
      </c>
      <c r="AEZ70">
        <v>0.64538999999999902</v>
      </c>
      <c r="AFA70">
        <v>1.4812000000000001</v>
      </c>
      <c r="AFB70">
        <v>8.9111999999999997E-2</v>
      </c>
      <c r="AFC70">
        <v>0.46631</v>
      </c>
      <c r="AFD70">
        <v>1.0702</v>
      </c>
      <c r="AFE70">
        <v>6.4385999999999999E-2</v>
      </c>
      <c r="AFF70" t="e">
        <f>NA()</f>
        <v>#N/A</v>
      </c>
      <c r="AFG70" t="e">
        <f>NA()</f>
        <v>#N/A</v>
      </c>
      <c r="AFH70" t="e">
        <f>NA()</f>
        <v>#N/A</v>
      </c>
      <c r="AFI70" t="e">
        <f>NA()</f>
        <v>#N/A</v>
      </c>
      <c r="AFJ70" t="e">
        <f>NA()</f>
        <v>#N/A</v>
      </c>
      <c r="AFK70" t="e">
        <f>NA()</f>
        <v>#N/A</v>
      </c>
      <c r="AFL70" t="e">
        <f>NA()</f>
        <v>#N/A</v>
      </c>
      <c r="AFM70" t="e">
        <f>NA()</f>
        <v>#N/A</v>
      </c>
      <c r="AFN70" t="e">
        <f>NA()</f>
        <v>#N/A</v>
      </c>
      <c r="AFO70" t="e">
        <f>NA()</f>
        <v>#N/A</v>
      </c>
      <c r="AFP70" t="e">
        <f>NA()</f>
        <v>#N/A</v>
      </c>
      <c r="AFQ70" t="e">
        <f>NA()</f>
        <v>#N/A</v>
      </c>
      <c r="AFR70" t="e">
        <f>NA()</f>
        <v>#N/A</v>
      </c>
      <c r="AFS70" t="e">
        <f>NA()</f>
        <v>#N/A</v>
      </c>
      <c r="AFT70" t="e">
        <f>NA()</f>
        <v>#N/A</v>
      </c>
      <c r="AFU70" t="e">
        <f>NA()</f>
        <v>#N/A</v>
      </c>
      <c r="AFV70" t="e">
        <f>NA()</f>
        <v>#N/A</v>
      </c>
      <c r="AFW70" t="e">
        <f>NA()</f>
        <v>#N/A</v>
      </c>
      <c r="AFX70" t="e">
        <f>NA()</f>
        <v>#N/A</v>
      </c>
      <c r="AFY70">
        <v>6.5</v>
      </c>
      <c r="AFZ70">
        <v>5.5996999999999998E-2</v>
      </c>
      <c r="AGA70">
        <v>0.41682999999999998</v>
      </c>
      <c r="AGB70" s="1">
        <v>3.3705999999999998E-7</v>
      </c>
      <c r="AGC70">
        <v>4.0960999999999997E-2</v>
      </c>
      <c r="AGD70">
        <v>0.30751000000000001</v>
      </c>
      <c r="AGE70" s="1">
        <v>2.6044000000000002E-7</v>
      </c>
      <c r="AGF70">
        <v>8.4783999999999998E-2</v>
      </c>
      <c r="AGG70">
        <v>0.66683999999999999</v>
      </c>
      <c r="AGH70" s="1">
        <v>2.6791000000000001E-8</v>
      </c>
      <c r="AGI70">
        <v>6.0174999999999999E-2</v>
      </c>
      <c r="AGJ70">
        <v>0.47083000000000003</v>
      </c>
      <c r="AGK70" s="1">
        <v>1.9995000000000001E-8</v>
      </c>
      <c r="AGL70">
        <v>6.3461000000000004E-2</v>
      </c>
      <c r="AGM70">
        <v>0.49515999999999999</v>
      </c>
      <c r="AGN70" s="1">
        <v>1.2324000000000001E-7</v>
      </c>
      <c r="AGO70">
        <v>4.5851999999999997E-2</v>
      </c>
      <c r="AGP70">
        <v>0.35776999999999998</v>
      </c>
      <c r="AGQ70" s="1">
        <v>8.9047000000000003E-8</v>
      </c>
      <c r="AGR70" t="e">
        <f>NA()</f>
        <v>#N/A</v>
      </c>
      <c r="AGS70" t="e">
        <f>NA()</f>
        <v>#N/A</v>
      </c>
      <c r="AGT70" t="e">
        <f>NA()</f>
        <v>#N/A</v>
      </c>
      <c r="AGU70" t="e">
        <f>NA()</f>
        <v>#N/A</v>
      </c>
      <c r="AGV70" t="e">
        <f>NA()</f>
        <v>#N/A</v>
      </c>
      <c r="AGW70" t="e">
        <f>NA()</f>
        <v>#N/A</v>
      </c>
      <c r="AGX70" t="e">
        <f>NA()</f>
        <v>#N/A</v>
      </c>
      <c r="AGY70" t="e">
        <f>NA()</f>
        <v>#N/A</v>
      </c>
      <c r="AGZ70" t="e">
        <f>NA()</f>
        <v>#N/A</v>
      </c>
      <c r="AHA70" t="e">
        <f>NA()</f>
        <v>#N/A</v>
      </c>
      <c r="AHB70" t="e">
        <f>NA()</f>
        <v>#N/A</v>
      </c>
      <c r="AHC70" t="e">
        <f>NA()</f>
        <v>#N/A</v>
      </c>
      <c r="AHD70" t="e">
        <f>NA()</f>
        <v>#N/A</v>
      </c>
      <c r="AHE70" t="e">
        <f>NA()</f>
        <v>#N/A</v>
      </c>
      <c r="AHF70" t="e">
        <f>NA()</f>
        <v>#N/A</v>
      </c>
      <c r="AHG70" t="e">
        <f>NA()</f>
        <v>#N/A</v>
      </c>
      <c r="AHH70" t="e">
        <f>NA()</f>
        <v>#N/A</v>
      </c>
      <c r="AHI70" t="e">
        <f>NA()</f>
        <v>#N/A</v>
      </c>
      <c r="AHJ70" t="e">
        <f>NA()</f>
        <v>#N/A</v>
      </c>
      <c r="AHK70">
        <v>6.5</v>
      </c>
      <c r="AHL70">
        <v>0.34554000000000001</v>
      </c>
      <c r="AHM70">
        <v>0.99972999999999901</v>
      </c>
      <c r="AHN70">
        <v>8.6036000000000001E-4</v>
      </c>
      <c r="AHO70">
        <v>0.24879999999999999</v>
      </c>
      <c r="AHP70">
        <v>0.74826000000000004</v>
      </c>
      <c r="AHQ70">
        <v>6.6792999999999996E-4</v>
      </c>
      <c r="AHR70">
        <v>0.34865000000000002</v>
      </c>
      <c r="AHS70">
        <v>1.2369000000000001</v>
      </c>
      <c r="AHT70">
        <v>1.5054999999999999E-3</v>
      </c>
      <c r="AHU70">
        <v>0.25015999999999999</v>
      </c>
      <c r="AHV70">
        <v>0.88822000000000001</v>
      </c>
      <c r="AHW70">
        <v>1.1228E-3</v>
      </c>
      <c r="AHX70">
        <v>0.32897999999999999</v>
      </c>
      <c r="AHY70">
        <v>1.0488999999999999</v>
      </c>
      <c r="AHZ70">
        <v>5.2217000000000001E-3</v>
      </c>
      <c r="AIA70">
        <v>0.23769999999999999</v>
      </c>
      <c r="AIB70">
        <v>0.75786999999999904</v>
      </c>
      <c r="AIC70">
        <v>3.7728000000000002E-3</v>
      </c>
      <c r="AID70" t="e">
        <f>NA()</f>
        <v>#N/A</v>
      </c>
      <c r="AIE70" t="e">
        <f>NA()</f>
        <v>#N/A</v>
      </c>
      <c r="AIF70" t="e">
        <f>NA()</f>
        <v>#N/A</v>
      </c>
      <c r="AIG70" t="e">
        <f>NA()</f>
        <v>#N/A</v>
      </c>
      <c r="AIH70" t="e">
        <f>NA()</f>
        <v>#N/A</v>
      </c>
      <c r="AII70" t="e">
        <f>NA()</f>
        <v>#N/A</v>
      </c>
      <c r="AIJ70" t="e">
        <f>NA()</f>
        <v>#N/A</v>
      </c>
      <c r="AIK70" t="e">
        <f>NA()</f>
        <v>#N/A</v>
      </c>
      <c r="AIL70" t="e">
        <f>NA()</f>
        <v>#N/A</v>
      </c>
      <c r="AIM70" t="e">
        <f>NA()</f>
        <v>#N/A</v>
      </c>
      <c r="AIN70" t="e">
        <f>NA()</f>
        <v>#N/A</v>
      </c>
      <c r="AIO70" t="e">
        <f>NA()</f>
        <v>#N/A</v>
      </c>
      <c r="AIP70" t="e">
        <f>NA()</f>
        <v>#N/A</v>
      </c>
      <c r="AIQ70" t="e">
        <f>NA()</f>
        <v>#N/A</v>
      </c>
      <c r="AIR70" t="e">
        <f>NA()</f>
        <v>#N/A</v>
      </c>
      <c r="AIS70" t="e">
        <f>NA()</f>
        <v>#N/A</v>
      </c>
      <c r="AIT70" t="e">
        <f>NA()</f>
        <v>#N/A</v>
      </c>
      <c r="AIU70" t="e">
        <f>NA()</f>
        <v>#N/A</v>
      </c>
      <c r="AIV70" t="e">
        <f>NA()</f>
        <v>#N/A</v>
      </c>
      <c r="AIW70">
        <v>6.5</v>
      </c>
      <c r="AIX70">
        <v>0.35521999999999998</v>
      </c>
      <c r="AIY70">
        <v>1.0204</v>
      </c>
      <c r="AIZ70">
        <v>4.3020999999999999E-4</v>
      </c>
      <c r="AJA70">
        <v>0.25586999999999999</v>
      </c>
      <c r="AJB70">
        <v>0.76505000000000001</v>
      </c>
      <c r="AJC70">
        <v>3.3344000000000001E-4</v>
      </c>
      <c r="AJD70">
        <v>0.35846</v>
      </c>
      <c r="AJE70">
        <v>1.2685</v>
      </c>
      <c r="AJF70">
        <v>6.5465E-4</v>
      </c>
      <c r="AJG70">
        <v>0.25713000000000003</v>
      </c>
      <c r="AJH70">
        <v>0.90910999999999997</v>
      </c>
      <c r="AJI70">
        <v>4.8831999999999999E-4</v>
      </c>
      <c r="AJJ70">
        <v>0.34076999999999902</v>
      </c>
      <c r="AJK70">
        <v>1.1026</v>
      </c>
      <c r="AJL70">
        <v>2.54769999999999E-3</v>
      </c>
      <c r="AJM70">
        <v>0.24620999999999901</v>
      </c>
      <c r="AJN70">
        <v>0.79661999999999999</v>
      </c>
      <c r="AJO70">
        <v>1.8408000000000001E-3</v>
      </c>
      <c r="AJP70" t="e">
        <f>NA()</f>
        <v>#N/A</v>
      </c>
      <c r="AJQ70" t="e">
        <f>NA()</f>
        <v>#N/A</v>
      </c>
      <c r="AJR70" t="e">
        <f>NA()</f>
        <v>#N/A</v>
      </c>
      <c r="AJS70" t="e">
        <f>NA()</f>
        <v>#N/A</v>
      </c>
      <c r="AJT70" t="e">
        <f>NA()</f>
        <v>#N/A</v>
      </c>
      <c r="AJU70" t="e">
        <f>NA()</f>
        <v>#N/A</v>
      </c>
      <c r="AJV70" t="e">
        <f>NA()</f>
        <v>#N/A</v>
      </c>
      <c r="AJW70" t="e">
        <f>NA()</f>
        <v>#N/A</v>
      </c>
      <c r="AJX70" t="e">
        <f>NA()</f>
        <v>#N/A</v>
      </c>
      <c r="AJY70" t="e">
        <f>NA()</f>
        <v>#N/A</v>
      </c>
      <c r="AJZ70" t="e">
        <f>NA()</f>
        <v>#N/A</v>
      </c>
      <c r="AKA70" t="e">
        <f>NA()</f>
        <v>#N/A</v>
      </c>
      <c r="AKB70" t="e">
        <f>NA()</f>
        <v>#N/A</v>
      </c>
      <c r="AKC70" t="e">
        <f>NA()</f>
        <v>#N/A</v>
      </c>
      <c r="AKD70" t="e">
        <f>NA()</f>
        <v>#N/A</v>
      </c>
      <c r="AKE70" t="e">
        <f>NA()</f>
        <v>#N/A</v>
      </c>
      <c r="AKF70" t="e">
        <f>NA()</f>
        <v>#N/A</v>
      </c>
      <c r="AKG70" t="e">
        <f>NA()</f>
        <v>#N/A</v>
      </c>
      <c r="AKH70" t="e">
        <f>NA()</f>
        <v>#N/A</v>
      </c>
      <c r="AKI70" t="e">
        <f>NA()</f>
        <v>#N/A</v>
      </c>
      <c r="AKJ70" t="e">
        <f>NA()</f>
        <v>#N/A</v>
      </c>
      <c r="AKK70" t="e">
        <f>NA()</f>
        <v>#N/A</v>
      </c>
      <c r="AKL70" t="e">
        <f>NA()</f>
        <v>#N/A</v>
      </c>
      <c r="AKM70" t="e">
        <f>NA()</f>
        <v>#N/A</v>
      </c>
      <c r="AKN70" t="e">
        <f>NA()</f>
        <v>#N/A</v>
      </c>
      <c r="AKO70" t="e">
        <f>NA()</f>
        <v>#N/A</v>
      </c>
      <c r="AKP70" t="e">
        <f>NA()</f>
        <v>#N/A</v>
      </c>
      <c r="AKQ70" t="e">
        <f>NA()</f>
        <v>#N/A</v>
      </c>
      <c r="AKR70" t="e">
        <f>NA()</f>
        <v>#N/A</v>
      </c>
      <c r="AKS70" t="e">
        <f>NA()</f>
        <v>#N/A</v>
      </c>
      <c r="AKT70" t="e">
        <f>NA()</f>
        <v>#N/A</v>
      </c>
      <c r="AKU70" t="e">
        <f>NA()</f>
        <v>#N/A</v>
      </c>
      <c r="AKV70" t="e">
        <f>NA()</f>
        <v>#N/A</v>
      </c>
      <c r="AKW70" t="e">
        <f>NA()</f>
        <v>#N/A</v>
      </c>
      <c r="AKX70" t="e">
        <f>NA()</f>
        <v>#N/A</v>
      </c>
      <c r="AKY70" t="e">
        <f>NA()</f>
        <v>#N/A</v>
      </c>
      <c r="AKZ70" t="e">
        <f>NA()</f>
        <v>#N/A</v>
      </c>
      <c r="ALA70" t="e">
        <f>NA()</f>
        <v>#N/A</v>
      </c>
      <c r="ALB70">
        <v>6.5</v>
      </c>
      <c r="ALC70">
        <v>0.59670000000000001</v>
      </c>
      <c r="ALD70">
        <v>1.2992999999999999</v>
      </c>
      <c r="ALE70">
        <v>2.6508999999999901E-2</v>
      </c>
      <c r="ALF70">
        <v>0.43058999999999997</v>
      </c>
      <c r="ALG70">
        <v>0.98411999999999999</v>
      </c>
      <c r="ALH70">
        <v>2.0643999999999999E-2</v>
      </c>
      <c r="ALI70">
        <v>0.59267999999999998</v>
      </c>
      <c r="ALJ70">
        <v>1.5243</v>
      </c>
      <c r="ALK70">
        <v>4.7745999999999997E-2</v>
      </c>
      <c r="ALL70">
        <v>0.42736000000000002</v>
      </c>
      <c r="ALM70">
        <v>1.1025</v>
      </c>
      <c r="ALN70">
        <v>3.5236000000000003E-2</v>
      </c>
      <c r="ALO70">
        <v>0.58518999999999999</v>
      </c>
      <c r="ALP70">
        <v>1.3389</v>
      </c>
      <c r="ALQ70">
        <v>9.3155000000000002E-2</v>
      </c>
      <c r="ALR70">
        <v>0.42281999999999997</v>
      </c>
      <c r="ALS70">
        <v>0.96738999999999997</v>
      </c>
      <c r="ALT70">
        <v>6.7307000000000006E-2</v>
      </c>
      <c r="ALU70" t="e">
        <f>NA()</f>
        <v>#N/A</v>
      </c>
      <c r="ALV70" t="e">
        <f>NA()</f>
        <v>#N/A</v>
      </c>
      <c r="ALW70" t="e">
        <f>NA()</f>
        <v>#N/A</v>
      </c>
      <c r="ALX70" t="e">
        <f>NA()</f>
        <v>#N/A</v>
      </c>
      <c r="ALY70" t="e">
        <f>NA()</f>
        <v>#N/A</v>
      </c>
      <c r="ALZ70" t="e">
        <f>NA()</f>
        <v>#N/A</v>
      </c>
      <c r="AMA70" t="e">
        <f>NA()</f>
        <v>#N/A</v>
      </c>
      <c r="AMB70" t="e">
        <f>NA()</f>
        <v>#N/A</v>
      </c>
      <c r="AMC70" t="e">
        <f>NA()</f>
        <v>#N/A</v>
      </c>
      <c r="AMD70" t="e">
        <f>NA()</f>
        <v>#N/A</v>
      </c>
      <c r="AME70" t="e">
        <f>NA()</f>
        <v>#N/A</v>
      </c>
      <c r="AMF70" t="e">
        <f>NA()</f>
        <v>#N/A</v>
      </c>
      <c r="AMG70" t="e">
        <f>NA()</f>
        <v>#N/A</v>
      </c>
      <c r="AMH70" t="e">
        <f>NA()</f>
        <v>#N/A</v>
      </c>
      <c r="AMI70" t="e">
        <f>NA()</f>
        <v>#N/A</v>
      </c>
      <c r="AMJ70" t="e">
        <f>NA()</f>
        <v>#N/A</v>
      </c>
      <c r="AMK70" t="e">
        <f>NA()</f>
        <v>#N/A</v>
      </c>
      <c r="AML70" t="e">
        <f>NA()</f>
        <v>#N/A</v>
      </c>
      <c r="AMM70" t="e">
        <f>NA()</f>
        <v>#N/A</v>
      </c>
      <c r="AMN70">
        <v>6.5</v>
      </c>
      <c r="AMO70">
        <v>0.15150999999999901</v>
      </c>
      <c r="AMP70">
        <v>0.71572000000000002</v>
      </c>
      <c r="AMQ70" s="1">
        <v>-1.8964E-8</v>
      </c>
      <c r="AMR70">
        <v>0.10970000000000001</v>
      </c>
      <c r="AMS70">
        <v>0.53332000000000002</v>
      </c>
      <c r="AMT70" s="1">
        <v>-1.4995E-8</v>
      </c>
      <c r="AMU70">
        <v>0.17610000000000001</v>
      </c>
      <c r="AMV70">
        <v>0.98082999999999998</v>
      </c>
      <c r="AMW70" s="1">
        <v>5.2058000000000002E-8</v>
      </c>
      <c r="AMX70">
        <v>0.12565999999999999</v>
      </c>
      <c r="AMY70">
        <v>0.69789000000000001</v>
      </c>
      <c r="AMZ70" s="1">
        <v>3.8618000000000002E-8</v>
      </c>
      <c r="ANA70">
        <v>0.15573999999999999</v>
      </c>
      <c r="ANB70">
        <v>0.83462999999999898</v>
      </c>
      <c r="ANC70" s="1">
        <v>4.6879E-7</v>
      </c>
      <c r="AND70">
        <v>0.11252</v>
      </c>
      <c r="ANE70">
        <v>0.60303999999999902</v>
      </c>
      <c r="ANF70" s="1">
        <v>3.3870999999999999E-7</v>
      </c>
      <c r="ANG70" t="e">
        <f>NA()</f>
        <v>#N/A</v>
      </c>
      <c r="ANH70" t="e">
        <f>NA()</f>
        <v>#N/A</v>
      </c>
      <c r="ANI70" t="e">
        <f>NA()</f>
        <v>#N/A</v>
      </c>
      <c r="ANJ70" t="e">
        <f>NA()</f>
        <v>#N/A</v>
      </c>
      <c r="ANK70" t="e">
        <f>NA()</f>
        <v>#N/A</v>
      </c>
      <c r="ANL70" t="e">
        <f>NA()</f>
        <v>#N/A</v>
      </c>
      <c r="ANM70" t="e">
        <f>NA()</f>
        <v>#N/A</v>
      </c>
      <c r="ANN70" t="e">
        <f>NA()</f>
        <v>#N/A</v>
      </c>
      <c r="ANO70" t="e">
        <f>NA()</f>
        <v>#N/A</v>
      </c>
      <c r="ANP70" t="e">
        <f>NA()</f>
        <v>#N/A</v>
      </c>
      <c r="ANQ70" t="e">
        <f>NA()</f>
        <v>#N/A</v>
      </c>
      <c r="ANR70" t="e">
        <f>NA()</f>
        <v>#N/A</v>
      </c>
      <c r="ANS70" t="e">
        <f>NA()</f>
        <v>#N/A</v>
      </c>
      <c r="ANT70" t="e">
        <f>NA()</f>
        <v>#N/A</v>
      </c>
      <c r="ANU70" t="e">
        <f>NA()</f>
        <v>#N/A</v>
      </c>
      <c r="ANV70" t="e">
        <f>NA()</f>
        <v>#N/A</v>
      </c>
      <c r="ANW70" t="e">
        <f>NA()</f>
        <v>#N/A</v>
      </c>
      <c r="ANX70" t="e">
        <f>NA()</f>
        <v>#N/A</v>
      </c>
      <c r="ANY70" t="e">
        <f>NA()</f>
        <v>#N/A</v>
      </c>
      <c r="ANZ70" t="e">
        <f>NA()</f>
        <v>#N/A</v>
      </c>
      <c r="AOA70" t="e">
        <f>NA()</f>
        <v>#N/A</v>
      </c>
      <c r="AOB70" t="e">
        <f>NA()</f>
        <v>#N/A</v>
      </c>
      <c r="AOC70" t="e">
        <f>NA()</f>
        <v>#N/A</v>
      </c>
      <c r="AOD70" t="e">
        <f>NA()</f>
        <v>#N/A</v>
      </c>
      <c r="AOE70" t="e">
        <f>NA()</f>
        <v>#N/A</v>
      </c>
      <c r="AOF70" t="e">
        <f>NA()</f>
        <v>#N/A</v>
      </c>
      <c r="AOG70" t="e">
        <f>NA()</f>
        <v>#N/A</v>
      </c>
      <c r="AOH70" t="e">
        <f>NA()</f>
        <v>#N/A</v>
      </c>
      <c r="AOI70" t="e">
        <f>NA()</f>
        <v>#N/A</v>
      </c>
      <c r="AOJ70" t="e">
        <f>NA()</f>
        <v>#N/A</v>
      </c>
      <c r="AOK70" t="e">
        <f>NA()</f>
        <v>#N/A</v>
      </c>
      <c r="AOL70" t="e">
        <f>NA()</f>
        <v>#N/A</v>
      </c>
      <c r="AOM70" t="e">
        <f>NA()</f>
        <v>#N/A</v>
      </c>
      <c r="AON70" t="e">
        <f>NA()</f>
        <v>#N/A</v>
      </c>
      <c r="AOO70" t="e">
        <f>NA()</f>
        <v>#N/A</v>
      </c>
      <c r="AOP70" t="e">
        <f>NA()</f>
        <v>#N/A</v>
      </c>
      <c r="AOQ70" t="e">
        <f>NA()</f>
        <v>#N/A</v>
      </c>
      <c r="AOR70" t="e">
        <f>NA()</f>
        <v>#N/A</v>
      </c>
      <c r="AOS70">
        <v>6.5</v>
      </c>
      <c r="AOT70">
        <v>1.8141000000000001E-2</v>
      </c>
      <c r="AOU70">
        <v>0.17063999999999999</v>
      </c>
      <c r="AOV70" s="1">
        <v>-2.0945000000000001E-7</v>
      </c>
      <c r="AOW70">
        <v>1.3566E-2</v>
      </c>
      <c r="AOX70">
        <v>0.12534000000000001</v>
      </c>
      <c r="AOY70" s="1">
        <v>-1.6105E-7</v>
      </c>
      <c r="AOZ70">
        <v>3.7739999999999899E-2</v>
      </c>
      <c r="APA70">
        <v>0.38275999999999999</v>
      </c>
      <c r="APB70" s="1">
        <v>1.2440999999999899E-9</v>
      </c>
      <c r="APC70">
        <v>2.6662000000000002E-2</v>
      </c>
      <c r="APD70">
        <v>0.26995000000000002</v>
      </c>
      <c r="APE70" s="1">
        <v>9.3887999999999997E-10</v>
      </c>
      <c r="APF70">
        <v>2.4069E-2</v>
      </c>
      <c r="APG70">
        <v>0.24304999999999999</v>
      </c>
      <c r="APH70" s="1">
        <v>6.2549999999999996E-9</v>
      </c>
      <c r="API70">
        <v>1.7389999999999999E-2</v>
      </c>
      <c r="APJ70">
        <v>0.17560999999999999</v>
      </c>
      <c r="APK70" s="1">
        <v>4.5193999999999999E-9</v>
      </c>
      <c r="APL70" t="e">
        <f>NA()</f>
        <v>#N/A</v>
      </c>
      <c r="APM70" t="e">
        <f>NA()</f>
        <v>#N/A</v>
      </c>
      <c r="APN70" t="e">
        <f>NA()</f>
        <v>#N/A</v>
      </c>
      <c r="APO70" t="e">
        <f>NA()</f>
        <v>#N/A</v>
      </c>
      <c r="APP70" t="e">
        <f>NA()</f>
        <v>#N/A</v>
      </c>
      <c r="APQ70" t="e">
        <f>NA()</f>
        <v>#N/A</v>
      </c>
      <c r="APR70" t="e">
        <f>NA()</f>
        <v>#N/A</v>
      </c>
      <c r="APS70" t="e">
        <f>NA()</f>
        <v>#N/A</v>
      </c>
      <c r="APT70" t="e">
        <f>NA()</f>
        <v>#N/A</v>
      </c>
      <c r="APU70" t="e">
        <f>NA()</f>
        <v>#N/A</v>
      </c>
      <c r="APV70" t="e">
        <f>NA()</f>
        <v>#N/A</v>
      </c>
      <c r="APW70" t="e">
        <f>NA()</f>
        <v>#N/A</v>
      </c>
      <c r="APX70" t="e">
        <f>NA()</f>
        <v>#N/A</v>
      </c>
      <c r="APY70" t="e">
        <f>NA()</f>
        <v>#N/A</v>
      </c>
      <c r="APZ70" t="e">
        <f>NA()</f>
        <v>#N/A</v>
      </c>
      <c r="AQA70" t="e">
        <f>NA()</f>
        <v>#N/A</v>
      </c>
      <c r="AQB70" t="e">
        <f>NA()</f>
        <v>#N/A</v>
      </c>
      <c r="AQC70" t="e">
        <f>NA()</f>
        <v>#N/A</v>
      </c>
      <c r="AQD70" t="e">
        <f>NA()</f>
        <v>#N/A</v>
      </c>
      <c r="AQE70">
        <v>6.5</v>
      </c>
      <c r="AQF70">
        <v>3.5293E-3</v>
      </c>
      <c r="AQG70">
        <v>2.2966999999999901E-2</v>
      </c>
      <c r="AQH70" s="1">
        <v>-5.8592E-7</v>
      </c>
      <c r="AQI70">
        <v>2.6884999999999999E-3</v>
      </c>
      <c r="AQJ70">
        <v>1.6830999999999999E-2</v>
      </c>
      <c r="AQK70" s="1">
        <v>-4.5180000000000001E-7</v>
      </c>
      <c r="AQL70">
        <v>1.0499E-2</v>
      </c>
      <c r="AQM70">
        <v>0.10342999999999999</v>
      </c>
      <c r="AQN70" s="1">
        <v>2.0798999999999998E-9</v>
      </c>
      <c r="AQO70">
        <v>7.3574000000000001E-3</v>
      </c>
      <c r="AQP70">
        <v>7.2374999999999995E-2</v>
      </c>
      <c r="AQQ70" s="1">
        <v>1.58259999999999E-9</v>
      </c>
      <c r="AQR70">
        <v>4.2671999999999996E-3</v>
      </c>
      <c r="AQS70">
        <v>3.7867999999999999E-2</v>
      </c>
      <c r="AQT70" s="1">
        <v>7.3719000000000002E-9</v>
      </c>
      <c r="AQU70">
        <v>3.0831999999999999E-3</v>
      </c>
      <c r="AQV70">
        <v>2.7361E-2</v>
      </c>
      <c r="AQW70" s="1">
        <v>5.3264000000000001E-9</v>
      </c>
      <c r="AQX70">
        <v>6.5</v>
      </c>
      <c r="AQY70">
        <v>1.61059999999999E-3</v>
      </c>
      <c r="AQZ70">
        <v>4.5658999999999899E-3</v>
      </c>
      <c r="ARA70" s="1">
        <v>-8.1383999999999999E-6</v>
      </c>
      <c r="ARB70">
        <v>1.2905E-3</v>
      </c>
      <c r="ARC70">
        <v>3.4044000000000001E-3</v>
      </c>
      <c r="ARD70" s="1">
        <v>-5.6882E-6</v>
      </c>
      <c r="ARE70">
        <v>4.8478999999999996E-3</v>
      </c>
      <c r="ARF70">
        <v>3.0793000000000001E-2</v>
      </c>
      <c r="ARG70" s="1">
        <v>1.5078000000000001E-14</v>
      </c>
      <c r="ARH70">
        <v>3.3966999999999999E-3</v>
      </c>
      <c r="ARI70">
        <v>2.1679E-2</v>
      </c>
      <c r="ARJ70" s="1">
        <v>1.1438E-14</v>
      </c>
      <c r="ARK70">
        <v>2.1492999999999998E-3</v>
      </c>
      <c r="ARL70">
        <v>1.0043E-2</v>
      </c>
      <c r="ARM70" s="1">
        <v>-1.5148999999999999E-13</v>
      </c>
      <c r="ARN70">
        <v>1.5529000000000001E-3</v>
      </c>
      <c r="ARO70">
        <v>7.2566000000000002E-3</v>
      </c>
      <c r="ARP70" s="1">
        <v>-1.0946E-13</v>
      </c>
      <c r="ARQ70" t="e">
        <f>NA()</f>
        <v>#N/A</v>
      </c>
      <c r="ARR70" t="e">
        <f>NA()</f>
        <v>#N/A</v>
      </c>
      <c r="ARS70" t="e">
        <f>NA()</f>
        <v>#N/A</v>
      </c>
      <c r="ART70" t="e">
        <f>NA()</f>
        <v>#N/A</v>
      </c>
      <c r="ARU70" t="e">
        <f>NA()</f>
        <v>#N/A</v>
      </c>
      <c r="ARV70" t="e">
        <f>NA()</f>
        <v>#N/A</v>
      </c>
      <c r="ARW70" t="e">
        <f>NA()</f>
        <v>#N/A</v>
      </c>
      <c r="ARX70" t="e">
        <f>NA()</f>
        <v>#N/A</v>
      </c>
      <c r="ARY70" t="e">
        <f>NA()</f>
        <v>#N/A</v>
      </c>
      <c r="ARZ70" t="e">
        <f>NA()</f>
        <v>#N/A</v>
      </c>
      <c r="ASA70" t="e">
        <f>NA()</f>
        <v>#N/A</v>
      </c>
      <c r="ASB70" t="e">
        <f>NA()</f>
        <v>#N/A</v>
      </c>
      <c r="ASC70" t="e">
        <f>NA()</f>
        <v>#N/A</v>
      </c>
      <c r="ASD70" t="e">
        <f>NA()</f>
        <v>#N/A</v>
      </c>
      <c r="ASE70" t="e">
        <f>NA()</f>
        <v>#N/A</v>
      </c>
      <c r="ASF70" t="e">
        <f>NA()</f>
        <v>#N/A</v>
      </c>
      <c r="ASG70" t="e">
        <f>NA()</f>
        <v>#N/A</v>
      </c>
      <c r="ASH70" t="e">
        <f>NA()</f>
        <v>#N/A</v>
      </c>
      <c r="ASI70" t="e">
        <f>NA()</f>
        <v>#N/A</v>
      </c>
      <c r="ASJ70" t="e">
        <f>NA()</f>
        <v>#N/A</v>
      </c>
      <c r="ASK70" t="e">
        <f>NA()</f>
        <v>#N/A</v>
      </c>
      <c r="ASL70" t="e">
        <f>NA()</f>
        <v>#N/A</v>
      </c>
      <c r="ASM70" t="e">
        <f>NA()</f>
        <v>#N/A</v>
      </c>
      <c r="ASN70" t="e">
        <f>NA()</f>
        <v>#N/A</v>
      </c>
      <c r="ASO70" t="e">
        <f>NA()</f>
        <v>#N/A</v>
      </c>
      <c r="ASP70" t="e">
        <f>NA()</f>
        <v>#N/A</v>
      </c>
      <c r="ASQ70" t="e">
        <f>NA()</f>
        <v>#N/A</v>
      </c>
      <c r="ASR70" t="e">
        <f>NA()</f>
        <v>#N/A</v>
      </c>
      <c r="ASS70" t="e">
        <f>NA()</f>
        <v>#N/A</v>
      </c>
      <c r="AST70" t="e">
        <f>NA()</f>
        <v>#N/A</v>
      </c>
      <c r="ASU70" t="e">
        <f>NA()</f>
        <v>#N/A</v>
      </c>
      <c r="ASV70" t="e">
        <f>NA()</f>
        <v>#N/A</v>
      </c>
      <c r="ASW70" t="e">
        <f>NA()</f>
        <v>#N/A</v>
      </c>
      <c r="ASX70" t="e">
        <f>NA()</f>
        <v>#N/A</v>
      </c>
      <c r="ASY70" t="e">
        <f>NA()</f>
        <v>#N/A</v>
      </c>
      <c r="ASZ70" t="e">
        <f>NA()</f>
        <v>#N/A</v>
      </c>
      <c r="ATA70" t="e">
        <f>NA()</f>
        <v>#N/A</v>
      </c>
      <c r="ATB70" t="e">
        <f>NA()</f>
        <v>#N/A</v>
      </c>
      <c r="ATC70">
        <v>6.5</v>
      </c>
      <c r="ATD70">
        <v>6.4519000000000007E-2</v>
      </c>
      <c r="ATE70">
        <v>0.43223</v>
      </c>
      <c r="ATF70" s="1">
        <v>6.0862999999999996E-6</v>
      </c>
      <c r="ATG70">
        <v>4.6906000000000003E-2</v>
      </c>
      <c r="ATH70">
        <v>0.31642999999999999</v>
      </c>
      <c r="ATI70" s="1">
        <v>4.6974000000000001E-6</v>
      </c>
      <c r="ATJ70">
        <v>9.2058000000000001E-2</v>
      </c>
      <c r="ATK70">
        <v>0.66664999999999996</v>
      </c>
      <c r="ATL70" s="1">
        <v>5.8958000000000002E-7</v>
      </c>
      <c r="ATM70">
        <v>6.5365999999999994E-2</v>
      </c>
      <c r="ATN70">
        <v>0.47208999999999901</v>
      </c>
      <c r="ATO70" s="1">
        <v>4.3893999999999999E-7</v>
      </c>
      <c r="ATP70">
        <v>6.7575999999999997E-2</v>
      </c>
      <c r="ATQ70">
        <v>0.47933999999999999</v>
      </c>
      <c r="ATR70" s="1">
        <v>2.4394999999999899E-6</v>
      </c>
      <c r="ATS70">
        <v>4.8826000000000001E-2</v>
      </c>
      <c r="ATT70">
        <v>0.34633999999999998</v>
      </c>
      <c r="ATU70" s="1">
        <v>1.7625999999999899E-6</v>
      </c>
      <c r="ATV70" t="e">
        <f>NA()</f>
        <v>#N/A</v>
      </c>
      <c r="ATW70" t="e">
        <f>NA()</f>
        <v>#N/A</v>
      </c>
      <c r="ATX70" t="e">
        <f>NA()</f>
        <v>#N/A</v>
      </c>
      <c r="ATY70" t="e">
        <f>NA()</f>
        <v>#N/A</v>
      </c>
      <c r="ATZ70" t="e">
        <f>NA()</f>
        <v>#N/A</v>
      </c>
      <c r="AUA70" t="e">
        <f>NA()</f>
        <v>#N/A</v>
      </c>
      <c r="AUB70" t="e">
        <f>NA()</f>
        <v>#N/A</v>
      </c>
      <c r="AUC70" t="e">
        <f>NA()</f>
        <v>#N/A</v>
      </c>
      <c r="AUD70" t="e">
        <f>NA()</f>
        <v>#N/A</v>
      </c>
      <c r="AUE70" t="e">
        <f>NA()</f>
        <v>#N/A</v>
      </c>
      <c r="AUF70" t="e">
        <f>NA()</f>
        <v>#N/A</v>
      </c>
      <c r="AUG70" t="e">
        <f>NA()</f>
        <v>#N/A</v>
      </c>
      <c r="AUH70" t="e">
        <f>NA()</f>
        <v>#N/A</v>
      </c>
      <c r="AUI70" t="e">
        <f>NA()</f>
        <v>#N/A</v>
      </c>
      <c r="AUJ70" t="e">
        <f>NA()</f>
        <v>#N/A</v>
      </c>
      <c r="AUK70" t="e">
        <f>NA()</f>
        <v>#N/A</v>
      </c>
      <c r="AUL70" t="e">
        <f>NA()</f>
        <v>#N/A</v>
      </c>
      <c r="AUM70" t="e">
        <f>NA()</f>
        <v>#N/A</v>
      </c>
      <c r="AUN70" t="e">
        <f>NA()</f>
        <v>#N/A</v>
      </c>
      <c r="AUO70" t="e">
        <f>NA()</f>
        <v>#N/A</v>
      </c>
      <c r="AUP70" t="e">
        <f>NA()</f>
        <v>#N/A</v>
      </c>
      <c r="AUQ70" t="e">
        <f>NA()</f>
        <v>#N/A</v>
      </c>
      <c r="AUR70" t="e">
        <f>NA()</f>
        <v>#N/A</v>
      </c>
      <c r="AUS70" t="e">
        <f>NA()</f>
        <v>#N/A</v>
      </c>
      <c r="AUT70" t="e">
        <f>NA()</f>
        <v>#N/A</v>
      </c>
      <c r="AUU70" t="e">
        <f>NA()</f>
        <v>#N/A</v>
      </c>
      <c r="AUV70" t="e">
        <f>NA()</f>
        <v>#N/A</v>
      </c>
      <c r="AUW70" t="e">
        <f>NA()</f>
        <v>#N/A</v>
      </c>
      <c r="AUX70" t="e">
        <f>NA()</f>
        <v>#N/A</v>
      </c>
      <c r="AUY70" t="e">
        <f>NA()</f>
        <v>#N/A</v>
      </c>
      <c r="AUZ70" t="e">
        <f>NA()</f>
        <v>#N/A</v>
      </c>
      <c r="AVA70" t="e">
        <f>NA()</f>
        <v>#N/A</v>
      </c>
      <c r="AVB70" t="e">
        <f>NA()</f>
        <v>#N/A</v>
      </c>
      <c r="AVC70" t="e">
        <f>NA()</f>
        <v>#N/A</v>
      </c>
      <c r="AVD70" t="e">
        <f>NA()</f>
        <v>#N/A</v>
      </c>
      <c r="AVE70" t="e">
        <f>NA()</f>
        <v>#N/A</v>
      </c>
      <c r="AVF70" t="e">
        <f>NA()</f>
        <v>#N/A</v>
      </c>
      <c r="AVG70" t="e">
        <f>NA()</f>
        <v>#N/A</v>
      </c>
      <c r="AVH70" t="e">
        <f>NA()</f>
        <v>#N/A</v>
      </c>
      <c r="AVI70" t="e">
        <f>NA()</f>
        <v>#N/A</v>
      </c>
      <c r="AVJ70" t="e">
        <f>NA()</f>
        <v>#N/A</v>
      </c>
      <c r="AVK70" t="e">
        <f>NA()</f>
        <v>#N/A</v>
      </c>
      <c r="AVL70" t="e">
        <f>NA()</f>
        <v>#N/A</v>
      </c>
      <c r="AVM70" t="e">
        <f>NA()</f>
        <v>#N/A</v>
      </c>
      <c r="AVN70" t="e">
        <f>NA()</f>
        <v>#N/A</v>
      </c>
      <c r="AVO70" t="e">
        <f>NA()</f>
        <v>#N/A</v>
      </c>
      <c r="AVP70" t="e">
        <f>NA()</f>
        <v>#N/A</v>
      </c>
      <c r="AVQ70" t="e">
        <f>NA()</f>
        <v>#N/A</v>
      </c>
      <c r="AVR70" t="e">
        <f>NA()</f>
        <v>#N/A</v>
      </c>
      <c r="AVS70" t="e">
        <f>NA()</f>
        <v>#N/A</v>
      </c>
      <c r="AVT70" t="e">
        <f>NA()</f>
        <v>#N/A</v>
      </c>
      <c r="AVU70" t="e">
        <f>NA()</f>
        <v>#N/A</v>
      </c>
      <c r="AVV70" t="e">
        <f>NA()</f>
        <v>#N/A</v>
      </c>
      <c r="AVW70" t="e">
        <f>NA()</f>
        <v>#N/A</v>
      </c>
      <c r="AVX70" t="e">
        <f>NA()</f>
        <v>#N/A</v>
      </c>
      <c r="AVY70" t="e">
        <f>NA()</f>
        <v>#N/A</v>
      </c>
      <c r="AVZ70" t="e">
        <f>NA()</f>
        <v>#N/A</v>
      </c>
      <c r="AWA70" t="e">
        <f>NA()</f>
        <v>#N/A</v>
      </c>
      <c r="AWB70" t="e">
        <f>NA()</f>
        <v>#N/A</v>
      </c>
      <c r="AWC70" t="e">
        <f>NA()</f>
        <v>#N/A</v>
      </c>
      <c r="AWD70" t="e">
        <f>NA()</f>
        <v>#N/A</v>
      </c>
      <c r="AWE70" t="e">
        <f>NA()</f>
        <v>#N/A</v>
      </c>
      <c r="AWF70" t="e">
        <f>NA()</f>
        <v>#N/A</v>
      </c>
      <c r="AWG70" t="e">
        <f>NA()</f>
        <v>#N/A</v>
      </c>
      <c r="AWH70" t="e">
        <f>NA()</f>
        <v>#N/A</v>
      </c>
      <c r="AWI70" t="e">
        <f>NA()</f>
        <v>#N/A</v>
      </c>
      <c r="AWJ70" t="e">
        <f>NA()</f>
        <v>#N/A</v>
      </c>
      <c r="AWK70" t="e">
        <f>NA()</f>
        <v>#N/A</v>
      </c>
      <c r="AWL70" t="e">
        <f>NA()</f>
        <v>#N/A</v>
      </c>
      <c r="AWM70" t="e">
        <f>NA()</f>
        <v>#N/A</v>
      </c>
      <c r="AWN70" t="e">
        <f>NA()</f>
        <v>#N/A</v>
      </c>
      <c r="AWO70" t="e">
        <f>NA()</f>
        <v>#N/A</v>
      </c>
      <c r="AWP70" t="e">
        <f>NA()</f>
        <v>#N/A</v>
      </c>
      <c r="AWQ70" t="e">
        <f>NA()</f>
        <v>#N/A</v>
      </c>
      <c r="AWR70" t="e">
        <f>NA()</f>
        <v>#N/A</v>
      </c>
      <c r="AWS70" t="e">
        <f>NA()</f>
        <v>#N/A</v>
      </c>
      <c r="AWT70" t="e">
        <f>NA()</f>
        <v>#N/A</v>
      </c>
      <c r="AWU70" t="e">
        <f>NA()</f>
        <v>#N/A</v>
      </c>
      <c r="AWV70" t="e">
        <f>NA()</f>
        <v>#N/A</v>
      </c>
      <c r="AWW70" t="e">
        <f>NA()</f>
        <v>#N/A</v>
      </c>
      <c r="AWX70" t="e">
        <f>NA()</f>
        <v>#N/A</v>
      </c>
      <c r="AWY70" t="e">
        <f>NA()</f>
        <v>#N/A</v>
      </c>
      <c r="AWZ70" t="e">
        <f>NA()</f>
        <v>#N/A</v>
      </c>
      <c r="AXA70" t="e">
        <f>NA()</f>
        <v>#N/A</v>
      </c>
      <c r="AXB70" t="e">
        <f>NA()</f>
        <v>#N/A</v>
      </c>
      <c r="AXC70" t="e">
        <f>NA()</f>
        <v>#N/A</v>
      </c>
      <c r="AXD70" t="e">
        <f>NA()</f>
        <v>#N/A</v>
      </c>
      <c r="AXE70" t="e">
        <f>NA()</f>
        <v>#N/A</v>
      </c>
      <c r="AXF70" t="e">
        <f>NA()</f>
        <v>#N/A</v>
      </c>
      <c r="AXG70" t="e">
        <f>NA()</f>
        <v>#N/A</v>
      </c>
      <c r="AXH70" t="e">
        <f>NA()</f>
        <v>#N/A</v>
      </c>
      <c r="AXI70" t="e">
        <f>NA()</f>
        <v>#N/A</v>
      </c>
      <c r="AXJ70" t="e">
        <f>NA()</f>
        <v>#N/A</v>
      </c>
      <c r="AXK70" t="e">
        <f>NA()</f>
        <v>#N/A</v>
      </c>
      <c r="AXL70" t="e">
        <f>NA()</f>
        <v>#N/A</v>
      </c>
      <c r="AXM70">
        <v>6.5</v>
      </c>
      <c r="AXN70">
        <v>3.764E-2</v>
      </c>
      <c r="AXO70">
        <v>0.38921</v>
      </c>
      <c r="AXP70" s="1">
        <v>-2.0658000000000001E-5</v>
      </c>
      <c r="AXQ70">
        <v>2.8146999999999998E-2</v>
      </c>
      <c r="AXR70">
        <v>0.28963</v>
      </c>
      <c r="AXS70" s="1">
        <v>-1.4503E-5</v>
      </c>
      <c r="AXT70">
        <v>6.6823999999999995E-2</v>
      </c>
      <c r="AXU70">
        <v>0.66010999999999997</v>
      </c>
      <c r="AXV70" s="1">
        <v>-1.1745E-8</v>
      </c>
      <c r="AXW70">
        <v>4.7461999999999997E-2</v>
      </c>
      <c r="AXX70">
        <v>0.46740999999999999</v>
      </c>
      <c r="AXY70" s="1">
        <v>-8.3185999999999998E-9</v>
      </c>
      <c r="AXZ70">
        <v>5.2734000000000003E-2</v>
      </c>
      <c r="AYA70">
        <v>0.53817000000000004</v>
      </c>
      <c r="AYB70" s="1">
        <v>-1.7474999999999999E-8</v>
      </c>
      <c r="AYC70">
        <v>3.8101999999999997E-2</v>
      </c>
      <c r="AYD70">
        <v>0.38884000000000002</v>
      </c>
      <c r="AYE70" s="1">
        <v>-1.2626E-8</v>
      </c>
    </row>
    <row r="71" spans="1:1331" x14ac:dyDescent="0.3">
      <c r="A71" t="e">
        <f>NA()</f>
        <v>#N/A</v>
      </c>
      <c r="B71" t="e">
        <f>NA()</f>
        <v>#N/A</v>
      </c>
      <c r="C71" t="e">
        <f>NA()</f>
        <v>#N/A</v>
      </c>
      <c r="D71" t="e">
        <f>NA()</f>
        <v>#N/A</v>
      </c>
      <c r="E71" t="e">
        <f>NA()</f>
        <v>#N/A</v>
      </c>
      <c r="F71" t="e">
        <f>NA()</f>
        <v>#N/A</v>
      </c>
      <c r="G71" t="e">
        <f>NA()</f>
        <v>#N/A</v>
      </c>
      <c r="H71" t="e">
        <f>NA()</f>
        <v>#N/A</v>
      </c>
      <c r="I71" t="e">
        <f>NA()</f>
        <v>#N/A</v>
      </c>
      <c r="J71" t="e">
        <f>NA()</f>
        <v>#N/A</v>
      </c>
      <c r="K71" t="e">
        <f>NA()</f>
        <v>#N/A</v>
      </c>
      <c r="L71" t="e">
        <f>NA()</f>
        <v>#N/A</v>
      </c>
      <c r="M71" t="e">
        <f>NA()</f>
        <v>#N/A</v>
      </c>
      <c r="N71" t="e">
        <f>NA()</f>
        <v>#N/A</v>
      </c>
      <c r="O71" t="e">
        <f>NA()</f>
        <v>#N/A</v>
      </c>
      <c r="P71" t="e">
        <f>NA()</f>
        <v>#N/A</v>
      </c>
      <c r="Q71" t="e">
        <f>NA()</f>
        <v>#N/A</v>
      </c>
      <c r="R71" t="e">
        <f>NA()</f>
        <v>#N/A</v>
      </c>
      <c r="S71" t="e">
        <f>NA()</f>
        <v>#N/A</v>
      </c>
      <c r="T71" t="e">
        <f>NA()</f>
        <v>#N/A</v>
      </c>
      <c r="U71" t="e">
        <f>NA()</f>
        <v>#N/A</v>
      </c>
      <c r="V71" t="e">
        <f>NA()</f>
        <v>#N/A</v>
      </c>
      <c r="W71" t="e">
        <f>NA()</f>
        <v>#N/A</v>
      </c>
      <c r="X71" t="e">
        <f>NA()</f>
        <v>#N/A</v>
      </c>
      <c r="Y71" t="e">
        <f>NA()</f>
        <v>#N/A</v>
      </c>
      <c r="Z71" t="e">
        <f>NA()</f>
        <v>#N/A</v>
      </c>
      <c r="AA71" t="e">
        <f>NA()</f>
        <v>#N/A</v>
      </c>
      <c r="AB71" t="e">
        <f>NA()</f>
        <v>#N/A</v>
      </c>
      <c r="AC71" t="e">
        <f>NA()</f>
        <v>#N/A</v>
      </c>
      <c r="AD71" t="e">
        <f>NA()</f>
        <v>#N/A</v>
      </c>
      <c r="AE71" t="e">
        <f>NA()</f>
        <v>#N/A</v>
      </c>
      <c r="AF71" t="e">
        <f>NA()</f>
        <v>#N/A</v>
      </c>
      <c r="AG71" t="e">
        <f>NA()</f>
        <v>#N/A</v>
      </c>
      <c r="AH71" t="e">
        <f>NA()</f>
        <v>#N/A</v>
      </c>
      <c r="AI71" t="e">
        <f>NA()</f>
        <v>#N/A</v>
      </c>
      <c r="AJ71" t="e">
        <f>NA()</f>
        <v>#N/A</v>
      </c>
      <c r="AK71" t="e">
        <f>NA()</f>
        <v>#N/A</v>
      </c>
      <c r="AL71" t="e">
        <f>NA()</f>
        <v>#N/A</v>
      </c>
      <c r="AM71" t="e">
        <f>NA()</f>
        <v>#N/A</v>
      </c>
      <c r="AN71" t="e">
        <f>NA()</f>
        <v>#N/A</v>
      </c>
      <c r="AO71" t="e">
        <f>NA()</f>
        <v>#N/A</v>
      </c>
      <c r="AP71" t="e">
        <f>NA()</f>
        <v>#N/A</v>
      </c>
      <c r="AQ71" t="e">
        <f>NA()</f>
        <v>#N/A</v>
      </c>
      <c r="AR71" t="e">
        <f>NA()</f>
        <v>#N/A</v>
      </c>
      <c r="AS71" t="e">
        <f>NA()</f>
        <v>#N/A</v>
      </c>
      <c r="AT71" t="e">
        <f>NA()</f>
        <v>#N/A</v>
      </c>
      <c r="AU71" t="e">
        <f>NA()</f>
        <v>#N/A</v>
      </c>
      <c r="AV71" t="e">
        <f>NA()</f>
        <v>#N/A</v>
      </c>
      <c r="AW71" t="e">
        <f>NA()</f>
        <v>#N/A</v>
      </c>
      <c r="AX71" t="e">
        <f>NA()</f>
        <v>#N/A</v>
      </c>
      <c r="AY71" t="e">
        <f>NA()</f>
        <v>#N/A</v>
      </c>
      <c r="AZ71" t="e">
        <f>NA()</f>
        <v>#N/A</v>
      </c>
      <c r="BA71" t="e">
        <f>NA()</f>
        <v>#N/A</v>
      </c>
      <c r="BB71" t="e">
        <f>NA()</f>
        <v>#N/A</v>
      </c>
      <c r="BC71" t="e">
        <f>NA()</f>
        <v>#N/A</v>
      </c>
      <c r="BD71" t="e">
        <f>NA()</f>
        <v>#N/A</v>
      </c>
      <c r="BE71" t="e">
        <f>NA()</f>
        <v>#N/A</v>
      </c>
      <c r="BF71" t="e">
        <f>NA()</f>
        <v>#N/A</v>
      </c>
      <c r="BG71" t="e">
        <f>NA()</f>
        <v>#N/A</v>
      </c>
      <c r="BH71" t="e">
        <f>NA()</f>
        <v>#N/A</v>
      </c>
      <c r="BI71" t="e">
        <f>NA()</f>
        <v>#N/A</v>
      </c>
      <c r="BJ71" t="e">
        <f>NA()</f>
        <v>#N/A</v>
      </c>
      <c r="BK71" t="e">
        <f>NA()</f>
        <v>#N/A</v>
      </c>
      <c r="BL71" t="e">
        <f>NA()</f>
        <v>#N/A</v>
      </c>
      <c r="BM71" t="e">
        <f>NA()</f>
        <v>#N/A</v>
      </c>
      <c r="BN71" t="e">
        <f>NA()</f>
        <v>#N/A</v>
      </c>
      <c r="BO71" t="e">
        <f>NA()</f>
        <v>#N/A</v>
      </c>
      <c r="BP71" t="e">
        <f>NA()</f>
        <v>#N/A</v>
      </c>
      <c r="BQ71" t="e">
        <f>NA()</f>
        <v>#N/A</v>
      </c>
      <c r="BR71" t="e">
        <f>NA()</f>
        <v>#N/A</v>
      </c>
      <c r="BS71" t="e">
        <f>NA()</f>
        <v>#N/A</v>
      </c>
      <c r="BT71" t="e">
        <f>NA()</f>
        <v>#N/A</v>
      </c>
      <c r="BU71" t="e">
        <f>NA()</f>
        <v>#N/A</v>
      </c>
      <c r="BV71" t="e">
        <f>NA()</f>
        <v>#N/A</v>
      </c>
      <c r="BW71" t="e">
        <f>NA()</f>
        <v>#N/A</v>
      </c>
      <c r="BX71" t="e">
        <f>NA()</f>
        <v>#N/A</v>
      </c>
      <c r="BY71" t="e">
        <f>NA()</f>
        <v>#N/A</v>
      </c>
      <c r="BZ71">
        <v>6.6</v>
      </c>
      <c r="CA71">
        <v>1.33099999999999E-2</v>
      </c>
      <c r="CB71">
        <v>0.13647999999999999</v>
      </c>
      <c r="CC71" s="1">
        <v>-1.0115000000000001E-5</v>
      </c>
      <c r="CD71">
        <v>1.0089000000000001E-2</v>
      </c>
      <c r="CE71">
        <v>0.10032000000000001</v>
      </c>
      <c r="CF71" s="1">
        <v>-7.0899999999999999E-6</v>
      </c>
      <c r="CG71">
        <v>3.1202999999999901E-2</v>
      </c>
      <c r="CH71">
        <v>0.36105999999999999</v>
      </c>
      <c r="CI71" s="1">
        <v>2.7334999999999999E-13</v>
      </c>
      <c r="CJ71">
        <v>2.1929000000000001E-2</v>
      </c>
      <c r="CK71">
        <v>0.25335999999999997</v>
      </c>
      <c r="CL71" s="1">
        <v>2.0830000000000001E-13</v>
      </c>
      <c r="CM71">
        <v>2.0479000000000001E-2</v>
      </c>
      <c r="CN71">
        <v>0.23490999999999901</v>
      </c>
      <c r="CO71" s="1">
        <v>-1.8435999999999999E-12</v>
      </c>
      <c r="CP71">
        <v>1.4722999999999899E-2</v>
      </c>
      <c r="CQ71">
        <v>0.16888</v>
      </c>
      <c r="CR71" s="1">
        <v>-1.3254E-12</v>
      </c>
      <c r="CS71">
        <v>6.6</v>
      </c>
      <c r="CT71">
        <v>0.16449</v>
      </c>
      <c r="CU71">
        <v>0.71614999999999995</v>
      </c>
      <c r="CV71" s="1">
        <v>5.0488000000000002E-5</v>
      </c>
      <c r="CW71">
        <v>0.11803</v>
      </c>
      <c r="CX71">
        <v>0.52788000000000002</v>
      </c>
      <c r="CY71" s="1">
        <v>3.8951999999999901E-5</v>
      </c>
      <c r="CZ71">
        <v>0.18598000000000001</v>
      </c>
      <c r="DA71">
        <v>0.96404000000000001</v>
      </c>
      <c r="DB71" s="1">
        <v>2.0231999999999999E-5</v>
      </c>
      <c r="DC71">
        <v>0.13195999999999999</v>
      </c>
      <c r="DD71">
        <v>0.68056000000000005</v>
      </c>
      <c r="DE71" s="1">
        <v>1.4997999999999999E-5</v>
      </c>
      <c r="DF71">
        <v>0.1585</v>
      </c>
      <c r="DG71">
        <v>0.77001999999999904</v>
      </c>
      <c r="DH71">
        <v>1.0217000000000001E-4</v>
      </c>
      <c r="DI71">
        <v>0.11395</v>
      </c>
      <c r="DJ71">
        <v>0.55358999999999903</v>
      </c>
      <c r="DK71" s="1">
        <v>7.3453999999999897E-5</v>
      </c>
      <c r="DL71" t="e">
        <f>NA()</f>
        <v>#N/A</v>
      </c>
      <c r="DM71" t="e">
        <f>NA()</f>
        <v>#N/A</v>
      </c>
      <c r="DN71" t="e">
        <f>NA()</f>
        <v>#N/A</v>
      </c>
      <c r="DO71" t="e">
        <f>NA()</f>
        <v>#N/A</v>
      </c>
      <c r="DP71" t="e">
        <f>NA()</f>
        <v>#N/A</v>
      </c>
      <c r="DQ71" t="e">
        <f>NA()</f>
        <v>#N/A</v>
      </c>
      <c r="DR71" t="e">
        <f>NA()</f>
        <v>#N/A</v>
      </c>
      <c r="DS71" t="e">
        <f>NA()</f>
        <v>#N/A</v>
      </c>
      <c r="DT71" t="e">
        <f>NA()</f>
        <v>#N/A</v>
      </c>
      <c r="DU71" t="e">
        <f>NA()</f>
        <v>#N/A</v>
      </c>
      <c r="DV71" t="e">
        <f>NA()</f>
        <v>#N/A</v>
      </c>
      <c r="DW71" t="e">
        <f>NA()</f>
        <v>#N/A</v>
      </c>
      <c r="DX71" t="e">
        <f>NA()</f>
        <v>#N/A</v>
      </c>
      <c r="DY71" t="e">
        <f>NA()</f>
        <v>#N/A</v>
      </c>
      <c r="DZ71" t="e">
        <f>NA()</f>
        <v>#N/A</v>
      </c>
      <c r="EA71" t="e">
        <f>NA()</f>
        <v>#N/A</v>
      </c>
      <c r="EB71" t="e">
        <f>NA()</f>
        <v>#N/A</v>
      </c>
      <c r="EC71" t="e">
        <f>NA()</f>
        <v>#N/A</v>
      </c>
      <c r="ED71" t="e">
        <f>NA()</f>
        <v>#N/A</v>
      </c>
      <c r="EE71" t="e">
        <f>NA()</f>
        <v>#N/A</v>
      </c>
      <c r="EF71" t="e">
        <f>NA()</f>
        <v>#N/A</v>
      </c>
      <c r="EG71" t="e">
        <f>NA()</f>
        <v>#N/A</v>
      </c>
      <c r="EH71" t="e">
        <f>NA()</f>
        <v>#N/A</v>
      </c>
      <c r="EI71" t="e">
        <f>NA()</f>
        <v>#N/A</v>
      </c>
      <c r="EJ71" t="e">
        <f>NA()</f>
        <v>#N/A</v>
      </c>
      <c r="EK71" t="e">
        <f>NA()</f>
        <v>#N/A</v>
      </c>
      <c r="EL71" t="e">
        <f>NA()</f>
        <v>#N/A</v>
      </c>
      <c r="EM71" t="e">
        <f>NA()</f>
        <v>#N/A</v>
      </c>
      <c r="EN71" t="e">
        <f>NA()</f>
        <v>#N/A</v>
      </c>
      <c r="EO71" t="e">
        <f>NA()</f>
        <v>#N/A</v>
      </c>
      <c r="EP71" t="e">
        <f>NA()</f>
        <v>#N/A</v>
      </c>
      <c r="EQ71" t="e">
        <f>NA()</f>
        <v>#N/A</v>
      </c>
      <c r="ER71" t="e">
        <f>NA()</f>
        <v>#N/A</v>
      </c>
      <c r="ES71" t="e">
        <f>NA()</f>
        <v>#N/A</v>
      </c>
      <c r="ET71" t="e">
        <f>NA()</f>
        <v>#N/A</v>
      </c>
      <c r="EU71" t="e">
        <f>NA()</f>
        <v>#N/A</v>
      </c>
      <c r="EV71" t="e">
        <f>NA()</f>
        <v>#N/A</v>
      </c>
      <c r="EW71" t="e">
        <f>NA()</f>
        <v>#N/A</v>
      </c>
      <c r="EX71">
        <v>6.6</v>
      </c>
      <c r="EY71">
        <v>1.0145E-3</v>
      </c>
      <c r="EZ71" s="1">
        <v>3.7500999999999999E-5</v>
      </c>
      <c r="FA71" s="1">
        <v>-3.8191999999999998E-6</v>
      </c>
      <c r="FB71">
        <v>8.3896000000000003E-4</v>
      </c>
      <c r="FC71" s="1">
        <v>2.7838999999999999E-5</v>
      </c>
      <c r="FD71" s="1">
        <v>-2.77519999999999E-6</v>
      </c>
      <c r="FE71">
        <v>2.856E-3</v>
      </c>
      <c r="FF71">
        <v>1.7895999999999999E-3</v>
      </c>
      <c r="FG71" s="1">
        <v>-6.8658000000000005E-8</v>
      </c>
      <c r="FH71">
        <v>1.9921000000000001E-3</v>
      </c>
      <c r="FI71">
        <v>1.2554E-3</v>
      </c>
      <c r="FJ71" s="1">
        <v>-4.8296999999999999E-8</v>
      </c>
      <c r="FK71">
        <v>1.3204E-3</v>
      </c>
      <c r="FL71">
        <v>2.5085E-4</v>
      </c>
      <c r="FM71" s="1">
        <v>-5.7427999999999897E-8</v>
      </c>
      <c r="FN71">
        <v>9.4928000000000005E-4</v>
      </c>
      <c r="FO71">
        <v>1.8034E-4</v>
      </c>
      <c r="FP71" s="1">
        <v>-4.1285999999999897E-8</v>
      </c>
      <c r="FQ71" t="e">
        <f>NA()</f>
        <v>#N/A</v>
      </c>
      <c r="FR71" t="e">
        <f>NA()</f>
        <v>#N/A</v>
      </c>
      <c r="FS71" t="e">
        <f>NA()</f>
        <v>#N/A</v>
      </c>
      <c r="FT71" t="e">
        <f>NA()</f>
        <v>#N/A</v>
      </c>
      <c r="FU71" t="e">
        <f>NA()</f>
        <v>#N/A</v>
      </c>
      <c r="FV71" t="e">
        <f>NA()</f>
        <v>#N/A</v>
      </c>
      <c r="FW71" t="e">
        <f>NA()</f>
        <v>#N/A</v>
      </c>
      <c r="FX71" t="e">
        <f>NA()</f>
        <v>#N/A</v>
      </c>
      <c r="FY71" t="e">
        <f>NA()</f>
        <v>#N/A</v>
      </c>
      <c r="FZ71" t="e">
        <f>NA()</f>
        <v>#N/A</v>
      </c>
      <c r="GA71" t="e">
        <f>NA()</f>
        <v>#N/A</v>
      </c>
      <c r="GB71" t="e">
        <f>NA()</f>
        <v>#N/A</v>
      </c>
      <c r="GC71" t="e">
        <f>NA()</f>
        <v>#N/A</v>
      </c>
      <c r="GD71" t="e">
        <f>NA()</f>
        <v>#N/A</v>
      </c>
      <c r="GE71" t="e">
        <f>NA()</f>
        <v>#N/A</v>
      </c>
      <c r="GF71" t="e">
        <f>NA()</f>
        <v>#N/A</v>
      </c>
      <c r="GG71" t="e">
        <f>NA()</f>
        <v>#N/A</v>
      </c>
      <c r="GH71" t="e">
        <f>NA()</f>
        <v>#N/A</v>
      </c>
      <c r="GI71" t="e">
        <f>NA()</f>
        <v>#N/A</v>
      </c>
      <c r="GJ71" t="e">
        <f>NA()</f>
        <v>#N/A</v>
      </c>
      <c r="GK71" t="e">
        <f>NA()</f>
        <v>#N/A</v>
      </c>
      <c r="GL71" t="e">
        <f>NA()</f>
        <v>#N/A</v>
      </c>
      <c r="GM71" t="e">
        <f>NA()</f>
        <v>#N/A</v>
      </c>
      <c r="GN71" t="e">
        <f>NA()</f>
        <v>#N/A</v>
      </c>
      <c r="GO71" t="e">
        <f>NA()</f>
        <v>#N/A</v>
      </c>
      <c r="GP71" t="e">
        <f>NA()</f>
        <v>#N/A</v>
      </c>
      <c r="GQ71" t="e">
        <f>NA()</f>
        <v>#N/A</v>
      </c>
      <c r="GR71" t="e">
        <f>NA()</f>
        <v>#N/A</v>
      </c>
      <c r="GS71" t="e">
        <f>NA()</f>
        <v>#N/A</v>
      </c>
      <c r="GT71" t="e">
        <f>NA()</f>
        <v>#N/A</v>
      </c>
      <c r="GU71" t="e">
        <f>NA()</f>
        <v>#N/A</v>
      </c>
      <c r="GV71" t="e">
        <f>NA()</f>
        <v>#N/A</v>
      </c>
      <c r="GW71" t="e">
        <f>NA()</f>
        <v>#N/A</v>
      </c>
      <c r="GX71" t="e">
        <f>NA()</f>
        <v>#N/A</v>
      </c>
      <c r="GY71" t="e">
        <f>NA()</f>
        <v>#N/A</v>
      </c>
      <c r="GZ71" t="e">
        <f>NA()</f>
        <v>#N/A</v>
      </c>
      <c r="HA71" t="e">
        <f>NA()</f>
        <v>#N/A</v>
      </c>
      <c r="HB71" t="e">
        <f>NA()</f>
        <v>#N/A</v>
      </c>
      <c r="HC71">
        <v>6.6</v>
      </c>
      <c r="HD71">
        <v>0.37668000000000001</v>
      </c>
      <c r="HE71">
        <v>1.0775999999999999</v>
      </c>
      <c r="HF71" s="1">
        <v>-3.5216E-7</v>
      </c>
      <c r="HG71">
        <v>0.27010000000000001</v>
      </c>
      <c r="HH71">
        <v>0.80723999999999996</v>
      </c>
      <c r="HI71" s="1">
        <v>-2.7388999999999902E-7</v>
      </c>
      <c r="HJ71">
        <v>0.37863000000000002</v>
      </c>
      <c r="HK71">
        <v>1.3496999999999999</v>
      </c>
      <c r="HL71" s="1">
        <v>-1.5468E-15</v>
      </c>
      <c r="HM71">
        <v>0.27035999999999999</v>
      </c>
      <c r="HN71">
        <v>0.96196000000000004</v>
      </c>
      <c r="HO71" s="1">
        <v>-1.17109999999999E-15</v>
      </c>
      <c r="HP71">
        <v>0.36747999999999997</v>
      </c>
      <c r="HQ71">
        <v>1.2317</v>
      </c>
      <c r="HR71" s="1">
        <v>7.7505999999999995E-7</v>
      </c>
      <c r="HS71">
        <v>0.26418999999999998</v>
      </c>
      <c r="HT71">
        <v>0.88549999999999995</v>
      </c>
      <c r="HU71" s="1">
        <v>5.5721E-7</v>
      </c>
      <c r="HV71">
        <v>6.6</v>
      </c>
      <c r="HW71">
        <v>0.14427999999999999</v>
      </c>
      <c r="HX71">
        <v>0.73365999999999998</v>
      </c>
      <c r="HY71" s="1">
        <v>-5.4218999999999997E-6</v>
      </c>
      <c r="HZ71">
        <v>0.1043</v>
      </c>
      <c r="IA71">
        <v>0.54649999999999999</v>
      </c>
      <c r="IB71" s="1">
        <v>-3.9269999999999998E-6</v>
      </c>
      <c r="IC71">
        <v>0.17086999999999999</v>
      </c>
      <c r="ID71">
        <v>1.0045999999999999</v>
      </c>
      <c r="IE71" s="1">
        <v>-1.4812000000000001E-8</v>
      </c>
      <c r="IF71">
        <v>0.12139</v>
      </c>
      <c r="IG71">
        <v>0.71255999999999997</v>
      </c>
      <c r="IH71" s="1">
        <v>-1.068E-8</v>
      </c>
      <c r="II71">
        <v>0.15434999999999999</v>
      </c>
      <c r="IJ71">
        <v>0.89195999999999998</v>
      </c>
      <c r="IK71" s="1">
        <v>-3.1289999999999998E-8</v>
      </c>
      <c r="IL71">
        <v>0.11097</v>
      </c>
      <c r="IM71">
        <v>0.64124999999999999</v>
      </c>
      <c r="IN71" s="1">
        <v>-2.2494999999999901E-8</v>
      </c>
      <c r="IO71">
        <v>6.6</v>
      </c>
      <c r="IP71">
        <v>8.8686000000000008E-3</v>
      </c>
      <c r="IQ71">
        <v>7.0346000000000006E-2</v>
      </c>
      <c r="IR71" s="1">
        <v>-3.7389000000000002E-7</v>
      </c>
      <c r="IS71">
        <v>6.6309999999999997E-3</v>
      </c>
      <c r="IT71">
        <v>5.1200000000000002E-2</v>
      </c>
      <c r="IU71" s="1">
        <v>-2.8598999999999998E-7</v>
      </c>
      <c r="IV71">
        <v>2.1825999999999901E-2</v>
      </c>
      <c r="IW71">
        <v>0.22444</v>
      </c>
      <c r="IX71" s="1">
        <v>3.9596999999999999E-9</v>
      </c>
      <c r="IY71">
        <v>1.5266E-2</v>
      </c>
      <c r="IZ71">
        <v>0.15698999999999999</v>
      </c>
      <c r="JA71" s="1">
        <v>2.9537999999999999E-9</v>
      </c>
      <c r="JB71">
        <v>1.0983E-2</v>
      </c>
      <c r="JC71">
        <v>0.10792</v>
      </c>
      <c r="JD71" s="1">
        <v>7.3463999999999903E-9</v>
      </c>
      <c r="JE71">
        <v>7.8959000000000008E-3</v>
      </c>
      <c r="JF71">
        <v>7.7589000000000005E-2</v>
      </c>
      <c r="JG71" s="1">
        <v>5.2815E-9</v>
      </c>
      <c r="JH71" t="e">
        <f>NA()</f>
        <v>#N/A</v>
      </c>
      <c r="JI71" t="e">
        <f>NA()</f>
        <v>#N/A</v>
      </c>
      <c r="JJ71" t="e">
        <f>NA()</f>
        <v>#N/A</v>
      </c>
      <c r="JK71" t="e">
        <f>NA()</f>
        <v>#N/A</v>
      </c>
      <c r="JL71" t="e">
        <f>NA()</f>
        <v>#N/A</v>
      </c>
      <c r="JM71" t="e">
        <f>NA()</f>
        <v>#N/A</v>
      </c>
      <c r="JN71" t="e">
        <f>NA()</f>
        <v>#N/A</v>
      </c>
      <c r="JO71" t="e">
        <f>NA()</f>
        <v>#N/A</v>
      </c>
      <c r="JP71" t="e">
        <f>NA()</f>
        <v>#N/A</v>
      </c>
      <c r="JQ71" t="e">
        <f>NA()</f>
        <v>#N/A</v>
      </c>
      <c r="JR71" t="e">
        <f>NA()</f>
        <v>#N/A</v>
      </c>
      <c r="JS71" t="e">
        <f>NA()</f>
        <v>#N/A</v>
      </c>
      <c r="JT71" t="e">
        <f>NA()</f>
        <v>#N/A</v>
      </c>
      <c r="JU71" t="e">
        <f>NA()</f>
        <v>#N/A</v>
      </c>
      <c r="JV71" t="e">
        <f>NA()</f>
        <v>#N/A</v>
      </c>
      <c r="JW71" t="e">
        <f>NA()</f>
        <v>#N/A</v>
      </c>
      <c r="JX71" t="e">
        <f>NA()</f>
        <v>#N/A</v>
      </c>
      <c r="JY71" t="e">
        <f>NA()</f>
        <v>#N/A</v>
      </c>
      <c r="JZ71" t="e">
        <f>NA()</f>
        <v>#N/A</v>
      </c>
      <c r="KA71" t="e">
        <f>NA()</f>
        <v>#N/A</v>
      </c>
      <c r="KB71" t="e">
        <f>NA()</f>
        <v>#N/A</v>
      </c>
      <c r="KC71" t="e">
        <f>NA()</f>
        <v>#N/A</v>
      </c>
      <c r="KD71" t="e">
        <f>NA()</f>
        <v>#N/A</v>
      </c>
      <c r="KE71" t="e">
        <f>NA()</f>
        <v>#N/A</v>
      </c>
      <c r="KF71" t="e">
        <f>NA()</f>
        <v>#N/A</v>
      </c>
      <c r="KG71" t="e">
        <f>NA()</f>
        <v>#N/A</v>
      </c>
      <c r="KH71" t="e">
        <f>NA()</f>
        <v>#N/A</v>
      </c>
      <c r="KI71" t="e">
        <f>NA()</f>
        <v>#N/A</v>
      </c>
      <c r="KJ71" t="e">
        <f>NA()</f>
        <v>#N/A</v>
      </c>
      <c r="KK71" t="e">
        <f>NA()</f>
        <v>#N/A</v>
      </c>
      <c r="KL71" t="e">
        <f>NA()</f>
        <v>#N/A</v>
      </c>
      <c r="KM71" t="e">
        <f>NA()</f>
        <v>#N/A</v>
      </c>
      <c r="KN71" t="e">
        <f>NA()</f>
        <v>#N/A</v>
      </c>
      <c r="KO71" t="e">
        <f>NA()</f>
        <v>#N/A</v>
      </c>
      <c r="KP71" t="e">
        <f>NA()</f>
        <v>#N/A</v>
      </c>
      <c r="KQ71" t="e">
        <f>NA()</f>
        <v>#N/A</v>
      </c>
      <c r="KR71" t="e">
        <f>NA()</f>
        <v>#N/A</v>
      </c>
      <c r="KS71" t="e">
        <f>NA()</f>
        <v>#N/A</v>
      </c>
      <c r="KT71">
        <v>6.6</v>
      </c>
      <c r="KU71">
        <v>6.2467E-3</v>
      </c>
      <c r="KV71">
        <v>4.4551E-2</v>
      </c>
      <c r="KW71" s="1">
        <v>-6.2445999999999997E-7</v>
      </c>
      <c r="KX71">
        <v>4.7701999999999996E-3</v>
      </c>
      <c r="KY71">
        <v>3.2632999999999898E-2</v>
      </c>
      <c r="KZ71" s="1">
        <v>-4.622E-7</v>
      </c>
      <c r="LA71">
        <v>1.6750999999999999E-2</v>
      </c>
      <c r="LB71">
        <v>0.18032000000000001</v>
      </c>
      <c r="LC71" s="1">
        <v>6.8286999999999901E-11</v>
      </c>
      <c r="LD71">
        <v>1.1705E-2</v>
      </c>
      <c r="LE71">
        <v>0.12567</v>
      </c>
      <c r="LF71" s="1">
        <v>5.0813999999999902E-11</v>
      </c>
      <c r="LG71">
        <v>8.8915000000000001E-3</v>
      </c>
      <c r="LH71">
        <v>8.9061000000000001E-2</v>
      </c>
      <c r="LI71" s="1">
        <v>1.13849999999999E-10</v>
      </c>
      <c r="LJ71">
        <v>6.3923000000000001E-3</v>
      </c>
      <c r="LK71">
        <v>6.4028000000000002E-2</v>
      </c>
      <c r="LL71" s="1">
        <v>8.1851999999999998E-11</v>
      </c>
      <c r="LM71" t="e">
        <f>NA()</f>
        <v>#N/A</v>
      </c>
      <c r="LN71" t="e">
        <f>NA()</f>
        <v>#N/A</v>
      </c>
      <c r="LO71" t="e">
        <f>NA()</f>
        <v>#N/A</v>
      </c>
      <c r="LP71" t="e">
        <f>NA()</f>
        <v>#N/A</v>
      </c>
      <c r="LQ71" t="e">
        <f>NA()</f>
        <v>#N/A</v>
      </c>
      <c r="LR71" t="e">
        <f>NA()</f>
        <v>#N/A</v>
      </c>
      <c r="LS71" t="e">
        <f>NA()</f>
        <v>#N/A</v>
      </c>
      <c r="LT71" t="e">
        <f>NA()</f>
        <v>#N/A</v>
      </c>
      <c r="LU71" t="e">
        <f>NA()</f>
        <v>#N/A</v>
      </c>
      <c r="LV71" t="e">
        <f>NA()</f>
        <v>#N/A</v>
      </c>
      <c r="LW71" t="e">
        <f>NA()</f>
        <v>#N/A</v>
      </c>
      <c r="LX71" t="e">
        <f>NA()</f>
        <v>#N/A</v>
      </c>
      <c r="LY71" t="e">
        <f>NA()</f>
        <v>#N/A</v>
      </c>
      <c r="LZ71" t="e">
        <f>NA()</f>
        <v>#N/A</v>
      </c>
      <c r="MA71" t="e">
        <f>NA()</f>
        <v>#N/A</v>
      </c>
      <c r="MB71" t="e">
        <f>NA()</f>
        <v>#N/A</v>
      </c>
      <c r="MC71" t="e">
        <f>NA()</f>
        <v>#N/A</v>
      </c>
      <c r="MD71" t="e">
        <f>NA()</f>
        <v>#N/A</v>
      </c>
      <c r="ME71" t="e">
        <f>NA()</f>
        <v>#N/A</v>
      </c>
      <c r="MF71" t="e">
        <f>NA()</f>
        <v>#N/A</v>
      </c>
      <c r="MG71" t="e">
        <f>NA()</f>
        <v>#N/A</v>
      </c>
      <c r="MH71" t="e">
        <f>NA()</f>
        <v>#N/A</v>
      </c>
      <c r="MI71" t="e">
        <f>NA()</f>
        <v>#N/A</v>
      </c>
      <c r="MJ71" t="e">
        <f>NA()</f>
        <v>#N/A</v>
      </c>
      <c r="MK71" t="e">
        <f>NA()</f>
        <v>#N/A</v>
      </c>
      <c r="ML71" t="e">
        <f>NA()</f>
        <v>#N/A</v>
      </c>
      <c r="MM71" t="e">
        <f>NA()</f>
        <v>#N/A</v>
      </c>
      <c r="MN71" t="e">
        <f>NA()</f>
        <v>#N/A</v>
      </c>
      <c r="MO71" t="e">
        <f>NA()</f>
        <v>#N/A</v>
      </c>
      <c r="MP71" t="e">
        <f>NA()</f>
        <v>#N/A</v>
      </c>
      <c r="MQ71" t="e">
        <f>NA()</f>
        <v>#N/A</v>
      </c>
      <c r="MR71" t="e">
        <f>NA()</f>
        <v>#N/A</v>
      </c>
      <c r="MS71" t="e">
        <f>NA()</f>
        <v>#N/A</v>
      </c>
      <c r="MT71" t="e">
        <f>NA()</f>
        <v>#N/A</v>
      </c>
      <c r="MU71" t="e">
        <f>NA()</f>
        <v>#N/A</v>
      </c>
      <c r="MV71" t="e">
        <f>NA()</f>
        <v>#N/A</v>
      </c>
      <c r="MW71" t="e">
        <f>NA()</f>
        <v>#N/A</v>
      </c>
      <c r="MX71" t="e">
        <f>NA()</f>
        <v>#N/A</v>
      </c>
      <c r="MY71">
        <v>6.6</v>
      </c>
      <c r="MZ71">
        <v>2.8747999999999998E-3</v>
      </c>
      <c r="NA71">
        <v>2.3319E-3</v>
      </c>
      <c r="NB71" s="1">
        <v>-4.7712000000000002E-6</v>
      </c>
      <c r="NC71">
        <v>2.3180000000000002E-3</v>
      </c>
      <c r="ND71">
        <v>1.7256000000000001E-3</v>
      </c>
      <c r="NE71" s="1">
        <v>-3.3828999999999998E-6</v>
      </c>
      <c r="NF71">
        <v>8.4741E-3</v>
      </c>
      <c r="NG71">
        <v>6.0246000000000001E-2</v>
      </c>
      <c r="NH71" s="1">
        <v>-6.7974999999999998E-8</v>
      </c>
      <c r="NI71">
        <v>5.9315000000000001E-3</v>
      </c>
      <c r="NJ71">
        <v>4.2223999999999998E-2</v>
      </c>
      <c r="NK71" s="1">
        <v>-4.7405E-8</v>
      </c>
      <c r="NL71">
        <v>4.7959999999999999E-3</v>
      </c>
      <c r="NM71">
        <v>1.8259999999999998E-2</v>
      </c>
      <c r="NN71" s="1">
        <v>-6.1752999999999997E-8</v>
      </c>
      <c r="NO71">
        <v>3.4479999999999901E-3</v>
      </c>
      <c r="NP71">
        <v>1.3127E-2</v>
      </c>
      <c r="NQ71" s="1">
        <v>-4.4396000000000003E-8</v>
      </c>
      <c r="NR71">
        <v>6.6</v>
      </c>
      <c r="NS71">
        <v>2.3550999999999999E-2</v>
      </c>
      <c r="NT71">
        <v>0.20549999999999999</v>
      </c>
      <c r="NU71" s="1">
        <v>-4.1172E-8</v>
      </c>
      <c r="NV71">
        <v>1.7305000000000001E-2</v>
      </c>
      <c r="NW71">
        <v>0.14932000000000001</v>
      </c>
      <c r="NX71" s="1">
        <v>-3.2253999999999999E-8</v>
      </c>
      <c r="NY71">
        <v>4.5141000000000001E-2</v>
      </c>
      <c r="NZ71">
        <v>0.41952</v>
      </c>
      <c r="OA71" s="1">
        <v>2.88199999999999E-8</v>
      </c>
      <c r="OB71">
        <v>3.1704999999999997E-2</v>
      </c>
      <c r="OC71">
        <v>0.29360000000000003</v>
      </c>
      <c r="OD71" s="1">
        <v>2.1702999999999999E-8</v>
      </c>
      <c r="OE71">
        <v>2.7473999999999998E-2</v>
      </c>
      <c r="OF71">
        <v>0.25235000000000002</v>
      </c>
      <c r="OG71" s="1">
        <v>1.4135999999999999E-7</v>
      </c>
      <c r="OH71">
        <v>1.9751999999999999E-2</v>
      </c>
      <c r="OI71">
        <v>0.18142</v>
      </c>
      <c r="OJ71" s="1">
        <v>1.0163E-7</v>
      </c>
      <c r="OK71">
        <v>6.6</v>
      </c>
      <c r="OL71">
        <v>4.7154000000000001E-2</v>
      </c>
      <c r="OM71">
        <v>0.40903</v>
      </c>
      <c r="ON71" s="1">
        <v>-4.8474000000000004E-6</v>
      </c>
      <c r="OO71">
        <v>3.4645000000000002E-2</v>
      </c>
      <c r="OP71">
        <v>0.30135000000000001</v>
      </c>
      <c r="OQ71" s="1">
        <v>-3.50319999999999E-6</v>
      </c>
      <c r="OR71">
        <v>7.6290999999999998E-2</v>
      </c>
      <c r="OS71">
        <v>0.66986999999999997</v>
      </c>
      <c r="OT71" s="1">
        <v>1.8547E-11</v>
      </c>
      <c r="OU71">
        <v>5.3844000000000003E-2</v>
      </c>
      <c r="OV71">
        <v>0.47134999999999999</v>
      </c>
      <c r="OW71" s="1">
        <v>1.3994E-11</v>
      </c>
      <c r="OX71">
        <v>5.9165999999999899E-2</v>
      </c>
      <c r="OY71">
        <v>0.52603</v>
      </c>
      <c r="OZ71" s="1">
        <v>4.8763999999999997E-11</v>
      </c>
      <c r="PA71">
        <v>4.2535999999999997E-2</v>
      </c>
      <c r="PB71">
        <v>0.37818000000000002</v>
      </c>
      <c r="PC71" s="1">
        <v>3.5056999999999903E-11</v>
      </c>
      <c r="PD71" t="e">
        <f>NA()</f>
        <v>#N/A</v>
      </c>
      <c r="PE71" t="e">
        <f>NA()</f>
        <v>#N/A</v>
      </c>
      <c r="PF71" t="e">
        <f>NA()</f>
        <v>#N/A</v>
      </c>
      <c r="PG71" t="e">
        <f>NA()</f>
        <v>#N/A</v>
      </c>
      <c r="PH71" t="e">
        <f>NA()</f>
        <v>#N/A</v>
      </c>
      <c r="PI71" t="e">
        <f>NA()</f>
        <v>#N/A</v>
      </c>
      <c r="PJ71" t="e">
        <f>NA()</f>
        <v>#N/A</v>
      </c>
      <c r="PK71" t="e">
        <f>NA()</f>
        <v>#N/A</v>
      </c>
      <c r="PL71" t="e">
        <f>NA()</f>
        <v>#N/A</v>
      </c>
      <c r="PM71" t="e">
        <f>NA()</f>
        <v>#N/A</v>
      </c>
      <c r="PN71" t="e">
        <f>NA()</f>
        <v>#N/A</v>
      </c>
      <c r="PO71" t="e">
        <f>NA()</f>
        <v>#N/A</v>
      </c>
      <c r="PP71" t="e">
        <f>NA()</f>
        <v>#N/A</v>
      </c>
      <c r="PQ71" t="e">
        <f>NA()</f>
        <v>#N/A</v>
      </c>
      <c r="PR71" t="e">
        <f>NA()</f>
        <v>#N/A</v>
      </c>
      <c r="PS71" t="e">
        <f>NA()</f>
        <v>#N/A</v>
      </c>
      <c r="PT71" t="e">
        <f>NA()</f>
        <v>#N/A</v>
      </c>
      <c r="PU71" t="e">
        <f>NA()</f>
        <v>#N/A</v>
      </c>
      <c r="PV71" t="e">
        <f>NA()</f>
        <v>#N/A</v>
      </c>
      <c r="PW71" t="e">
        <f>NA()</f>
        <v>#N/A</v>
      </c>
      <c r="PX71" t="e">
        <f>NA()</f>
        <v>#N/A</v>
      </c>
      <c r="PY71" t="e">
        <f>NA()</f>
        <v>#N/A</v>
      </c>
      <c r="PZ71" t="e">
        <f>NA()</f>
        <v>#N/A</v>
      </c>
      <c r="QA71" t="e">
        <f>NA()</f>
        <v>#N/A</v>
      </c>
      <c r="QB71" t="e">
        <f>NA()</f>
        <v>#N/A</v>
      </c>
      <c r="QC71" t="e">
        <f>NA()</f>
        <v>#N/A</v>
      </c>
      <c r="QD71" t="e">
        <f>NA()</f>
        <v>#N/A</v>
      </c>
      <c r="QE71" t="e">
        <f>NA()</f>
        <v>#N/A</v>
      </c>
      <c r="QF71" t="e">
        <f>NA()</f>
        <v>#N/A</v>
      </c>
      <c r="QG71" t="e">
        <f>NA()</f>
        <v>#N/A</v>
      </c>
      <c r="QH71" t="e">
        <f>NA()</f>
        <v>#N/A</v>
      </c>
      <c r="QI71" t="e">
        <f>NA()</f>
        <v>#N/A</v>
      </c>
      <c r="QJ71" t="e">
        <f>NA()</f>
        <v>#N/A</v>
      </c>
      <c r="QK71" t="e">
        <f>NA()</f>
        <v>#N/A</v>
      </c>
      <c r="QL71" t="e">
        <f>NA()</f>
        <v>#N/A</v>
      </c>
      <c r="QM71" t="e">
        <f>NA()</f>
        <v>#N/A</v>
      </c>
      <c r="QN71" t="e">
        <f>NA()</f>
        <v>#N/A</v>
      </c>
      <c r="QO71" t="e">
        <f>NA()</f>
        <v>#N/A</v>
      </c>
      <c r="QP71">
        <v>6.6</v>
      </c>
      <c r="QQ71">
        <v>4.24589999999999E-3</v>
      </c>
      <c r="QR71">
        <v>2.2335000000000001E-2</v>
      </c>
      <c r="QS71" s="1">
        <v>-1.1476E-5</v>
      </c>
      <c r="QT71">
        <v>3.3219E-3</v>
      </c>
      <c r="QU71">
        <v>1.6434999999999901E-2</v>
      </c>
      <c r="QV71" s="1">
        <v>-7.9582999999999997E-6</v>
      </c>
      <c r="QW71">
        <v>1.2421E-2</v>
      </c>
      <c r="QX71">
        <v>0.13175999999999999</v>
      </c>
      <c r="QY71" s="1">
        <v>-3.9617999999999998E-15</v>
      </c>
      <c r="QZ71">
        <v>8.6923999999999994E-3</v>
      </c>
      <c r="RA71">
        <v>9.2265E-2</v>
      </c>
      <c r="RB71" s="1">
        <v>-2.8895999999999999E-15</v>
      </c>
      <c r="RC71">
        <v>6.7471999999999897E-3</v>
      </c>
      <c r="RD71">
        <v>6.1127999999999898E-2</v>
      </c>
      <c r="RE71" s="1">
        <v>-3.0577000000000002E-12</v>
      </c>
      <c r="RF71">
        <v>4.8506999999999899E-3</v>
      </c>
      <c r="RG71">
        <v>4.3945999999999999E-2</v>
      </c>
      <c r="RH71" s="1">
        <v>-2.1982000000000001E-12</v>
      </c>
      <c r="RI71">
        <v>6.6</v>
      </c>
      <c r="RJ71">
        <v>9.3673999999999997E-3</v>
      </c>
      <c r="RK71">
        <v>8.6134000000000002E-2</v>
      </c>
      <c r="RL71" s="1">
        <v>-1.2896E-5</v>
      </c>
      <c r="RM71">
        <v>7.2667000000000001E-3</v>
      </c>
      <c r="RN71">
        <v>6.3546000000000005E-2</v>
      </c>
      <c r="RO71" s="1">
        <v>-8.9981999999999997E-6</v>
      </c>
      <c r="RP71">
        <v>2.4417999999999999E-2</v>
      </c>
      <c r="RQ71">
        <v>0.33068999999999998</v>
      </c>
      <c r="RR71" s="1">
        <v>-5.5875999999999997E-8</v>
      </c>
      <c r="RS71">
        <v>1.7191999999999999E-2</v>
      </c>
      <c r="RT71">
        <v>0.23305000000000001</v>
      </c>
      <c r="RU71" s="1">
        <v>-3.9034999999999998E-8</v>
      </c>
      <c r="RV71">
        <v>1.6576E-2</v>
      </c>
      <c r="RW71">
        <v>0.22015999999999999</v>
      </c>
      <c r="RX71" s="1">
        <v>-5.7245999999999903E-8</v>
      </c>
      <c r="RY71">
        <v>1.1917000000000001E-2</v>
      </c>
      <c r="RZ71">
        <v>0.15828</v>
      </c>
      <c r="SA71" s="1">
        <v>-4.1155E-8</v>
      </c>
      <c r="SB71">
        <v>6.6</v>
      </c>
      <c r="SC71">
        <v>0.36720999999999998</v>
      </c>
      <c r="SD71">
        <v>1.0508999999999999</v>
      </c>
      <c r="SE71" s="1">
        <v>5.9057000000000001E-5</v>
      </c>
      <c r="SF71">
        <v>0.26321</v>
      </c>
      <c r="SG71">
        <v>0.78752</v>
      </c>
      <c r="SH71" s="1">
        <v>4.5661999999999998E-5</v>
      </c>
      <c r="SI71">
        <v>0.36891000000000002</v>
      </c>
      <c r="SJ71">
        <v>1.3132999999999999</v>
      </c>
      <c r="SK71" s="1">
        <v>7.1357000000000001E-5</v>
      </c>
      <c r="SL71">
        <v>0.26335999999999998</v>
      </c>
      <c r="SM71">
        <v>0.93694999999999995</v>
      </c>
      <c r="SN71" s="1">
        <v>5.2927999999999999E-5</v>
      </c>
      <c r="SO71">
        <v>0.35498000000000002</v>
      </c>
      <c r="SP71">
        <v>1.1718999999999999</v>
      </c>
      <c r="SQ71">
        <v>4.4774000000000002E-4</v>
      </c>
      <c r="SR71">
        <v>0.25519999999999998</v>
      </c>
      <c r="SS71">
        <v>0.84253999999999996</v>
      </c>
      <c r="ST71">
        <v>3.2189000000000002E-4</v>
      </c>
      <c r="SU71" t="e">
        <f>NA()</f>
        <v>#N/A</v>
      </c>
      <c r="SV71" t="e">
        <f>NA()</f>
        <v>#N/A</v>
      </c>
      <c r="SW71" t="e">
        <f>NA()</f>
        <v>#N/A</v>
      </c>
      <c r="SX71" t="e">
        <f>NA()</f>
        <v>#N/A</v>
      </c>
      <c r="SY71" t="e">
        <f>NA()</f>
        <v>#N/A</v>
      </c>
      <c r="SZ71" t="e">
        <f>NA()</f>
        <v>#N/A</v>
      </c>
      <c r="TA71" t="e">
        <f>NA()</f>
        <v>#N/A</v>
      </c>
      <c r="TB71" t="e">
        <f>NA()</f>
        <v>#N/A</v>
      </c>
      <c r="TC71" t="e">
        <f>NA()</f>
        <v>#N/A</v>
      </c>
      <c r="TD71" t="e">
        <f>NA()</f>
        <v>#N/A</v>
      </c>
      <c r="TE71" t="e">
        <f>NA()</f>
        <v>#N/A</v>
      </c>
      <c r="TF71" t="e">
        <f>NA()</f>
        <v>#N/A</v>
      </c>
      <c r="TG71" t="e">
        <f>NA()</f>
        <v>#N/A</v>
      </c>
      <c r="TH71" t="e">
        <f>NA()</f>
        <v>#N/A</v>
      </c>
      <c r="TI71" t="e">
        <f>NA()</f>
        <v>#N/A</v>
      </c>
      <c r="TJ71" t="e">
        <f>NA()</f>
        <v>#N/A</v>
      </c>
      <c r="TK71" t="e">
        <f>NA()</f>
        <v>#N/A</v>
      </c>
      <c r="TL71" t="e">
        <f>NA()</f>
        <v>#N/A</v>
      </c>
      <c r="TM71" t="e">
        <f>NA()</f>
        <v>#N/A</v>
      </c>
      <c r="TN71">
        <v>6.6</v>
      </c>
      <c r="TO71">
        <v>0.62768000000000002</v>
      </c>
      <c r="TP71">
        <v>1.3435999999999999</v>
      </c>
      <c r="TQ71">
        <v>2.3730000000000001E-2</v>
      </c>
      <c r="TR71">
        <v>0.450539999999999</v>
      </c>
      <c r="TS71">
        <v>1.0128999999999999</v>
      </c>
      <c r="TT71">
        <v>1.8429000000000001E-2</v>
      </c>
      <c r="TU71">
        <v>0.62326999999999999</v>
      </c>
      <c r="TV71">
        <v>1.5861000000000001</v>
      </c>
      <c r="TW71">
        <v>4.5954000000000002E-2</v>
      </c>
      <c r="TX71">
        <v>0.44697999999999999</v>
      </c>
      <c r="TY71">
        <v>1.1397999999999999</v>
      </c>
      <c r="TZ71">
        <v>3.3815999999999999E-2</v>
      </c>
      <c r="UA71">
        <v>0.61763999999999997</v>
      </c>
      <c r="UB71">
        <v>1.4229000000000001</v>
      </c>
      <c r="UC71">
        <v>8.9688000000000004E-2</v>
      </c>
      <c r="UD71">
        <v>0.44402999999999998</v>
      </c>
      <c r="UE71">
        <v>1.0228999999999999</v>
      </c>
      <c r="UF71">
        <v>6.4478999999999995E-2</v>
      </c>
      <c r="UG71" t="e">
        <f>NA()</f>
        <v>#N/A</v>
      </c>
      <c r="UH71" t="e">
        <f>NA()</f>
        <v>#N/A</v>
      </c>
      <c r="UI71" t="e">
        <f>NA()</f>
        <v>#N/A</v>
      </c>
      <c r="UJ71" t="e">
        <f>NA()</f>
        <v>#N/A</v>
      </c>
      <c r="UK71" t="e">
        <f>NA()</f>
        <v>#N/A</v>
      </c>
      <c r="UL71" t="e">
        <f>NA()</f>
        <v>#N/A</v>
      </c>
      <c r="UM71" t="e">
        <f>NA()</f>
        <v>#N/A</v>
      </c>
      <c r="UN71" t="e">
        <f>NA()</f>
        <v>#N/A</v>
      </c>
      <c r="UO71" t="e">
        <f>NA()</f>
        <v>#N/A</v>
      </c>
      <c r="UP71" t="e">
        <f>NA()</f>
        <v>#N/A</v>
      </c>
      <c r="UQ71" t="e">
        <f>NA()</f>
        <v>#N/A</v>
      </c>
      <c r="UR71" t="e">
        <f>NA()</f>
        <v>#N/A</v>
      </c>
      <c r="US71" t="e">
        <f>NA()</f>
        <v>#N/A</v>
      </c>
      <c r="UT71" t="e">
        <f>NA()</f>
        <v>#N/A</v>
      </c>
      <c r="UU71" t="e">
        <f>NA()</f>
        <v>#N/A</v>
      </c>
      <c r="UV71" t="e">
        <f>NA()</f>
        <v>#N/A</v>
      </c>
      <c r="UW71" t="e">
        <f>NA()</f>
        <v>#N/A</v>
      </c>
      <c r="UX71" t="e">
        <f>NA()</f>
        <v>#N/A</v>
      </c>
      <c r="UY71" t="e">
        <f>NA()</f>
        <v>#N/A</v>
      </c>
      <c r="UZ71" t="e">
        <f>NA()</f>
        <v>#N/A</v>
      </c>
      <c r="VA71" t="e">
        <f>NA()</f>
        <v>#N/A</v>
      </c>
      <c r="VB71" t="e">
        <f>NA()</f>
        <v>#N/A</v>
      </c>
      <c r="VC71" t="e">
        <f>NA()</f>
        <v>#N/A</v>
      </c>
      <c r="VD71" t="e">
        <f>NA()</f>
        <v>#N/A</v>
      </c>
      <c r="VE71" t="e">
        <f>NA()</f>
        <v>#N/A</v>
      </c>
      <c r="VF71" t="e">
        <f>NA()</f>
        <v>#N/A</v>
      </c>
      <c r="VG71" t="e">
        <f>NA()</f>
        <v>#N/A</v>
      </c>
      <c r="VH71" t="e">
        <f>NA()</f>
        <v>#N/A</v>
      </c>
      <c r="VI71" t="e">
        <f>NA()</f>
        <v>#N/A</v>
      </c>
      <c r="VJ71" t="e">
        <f>NA()</f>
        <v>#N/A</v>
      </c>
      <c r="VK71" t="e">
        <f>NA()</f>
        <v>#N/A</v>
      </c>
      <c r="VL71" t="e">
        <f>NA()</f>
        <v>#N/A</v>
      </c>
      <c r="VM71" t="e">
        <f>NA()</f>
        <v>#N/A</v>
      </c>
      <c r="VN71" t="e">
        <f>NA()</f>
        <v>#N/A</v>
      </c>
      <c r="VO71" t="e">
        <f>NA()</f>
        <v>#N/A</v>
      </c>
      <c r="VP71" t="e">
        <f>NA()</f>
        <v>#N/A</v>
      </c>
      <c r="VQ71" t="e">
        <f>NA()</f>
        <v>#N/A</v>
      </c>
      <c r="VR71" t="e">
        <f>NA()</f>
        <v>#N/A</v>
      </c>
      <c r="VS71" t="e">
        <f>NA()</f>
        <v>#N/A</v>
      </c>
      <c r="VT71" t="e">
        <f>NA()</f>
        <v>#N/A</v>
      </c>
      <c r="VU71" t="e">
        <f>NA()</f>
        <v>#N/A</v>
      </c>
      <c r="VV71" t="e">
        <f>NA()</f>
        <v>#N/A</v>
      </c>
      <c r="VW71" t="e">
        <f>NA()</f>
        <v>#N/A</v>
      </c>
      <c r="VX71" t="e">
        <f>NA()</f>
        <v>#N/A</v>
      </c>
      <c r="VY71" t="e">
        <f>NA()</f>
        <v>#N/A</v>
      </c>
      <c r="VZ71" t="e">
        <f>NA()</f>
        <v>#N/A</v>
      </c>
      <c r="WA71" t="e">
        <f>NA()</f>
        <v>#N/A</v>
      </c>
      <c r="WB71" t="e">
        <f>NA()</f>
        <v>#N/A</v>
      </c>
      <c r="WC71" t="e">
        <f>NA()</f>
        <v>#N/A</v>
      </c>
      <c r="WD71" t="e">
        <f>NA()</f>
        <v>#N/A</v>
      </c>
      <c r="WE71" t="e">
        <f>NA()</f>
        <v>#N/A</v>
      </c>
      <c r="WF71" t="e">
        <f>NA()</f>
        <v>#N/A</v>
      </c>
      <c r="WG71" t="e">
        <f>NA()</f>
        <v>#N/A</v>
      </c>
      <c r="WH71" t="e">
        <f>NA()</f>
        <v>#N/A</v>
      </c>
      <c r="WI71" t="e">
        <f>NA()</f>
        <v>#N/A</v>
      </c>
      <c r="WJ71" t="e">
        <f>NA()</f>
        <v>#N/A</v>
      </c>
      <c r="WK71" t="e">
        <f>NA()</f>
        <v>#N/A</v>
      </c>
      <c r="WL71" t="e">
        <f>NA()</f>
        <v>#N/A</v>
      </c>
      <c r="WM71" t="e">
        <f>NA()</f>
        <v>#N/A</v>
      </c>
      <c r="WN71" t="e">
        <f>NA()</f>
        <v>#N/A</v>
      </c>
      <c r="WO71" t="e">
        <f>NA()</f>
        <v>#N/A</v>
      </c>
      <c r="WP71" t="e">
        <f>NA()</f>
        <v>#N/A</v>
      </c>
      <c r="WQ71" t="e">
        <f>NA()</f>
        <v>#N/A</v>
      </c>
      <c r="WR71" t="e">
        <f>NA()</f>
        <v>#N/A</v>
      </c>
      <c r="WS71" t="e">
        <f>NA()</f>
        <v>#N/A</v>
      </c>
      <c r="WT71" t="e">
        <f>NA()</f>
        <v>#N/A</v>
      </c>
      <c r="WU71" t="e">
        <f>NA()</f>
        <v>#N/A</v>
      </c>
      <c r="WV71" t="e">
        <f>NA()</f>
        <v>#N/A</v>
      </c>
      <c r="WW71" t="e">
        <f>NA()</f>
        <v>#N/A</v>
      </c>
      <c r="WX71" t="e">
        <f>NA()</f>
        <v>#N/A</v>
      </c>
      <c r="WY71" t="e">
        <f>NA()</f>
        <v>#N/A</v>
      </c>
      <c r="WZ71" t="e">
        <f>NA()</f>
        <v>#N/A</v>
      </c>
      <c r="XA71" t="e">
        <f>NA()</f>
        <v>#N/A</v>
      </c>
      <c r="XB71" t="e">
        <f>NA()</f>
        <v>#N/A</v>
      </c>
      <c r="XC71" t="e">
        <f>NA()</f>
        <v>#N/A</v>
      </c>
      <c r="XD71" t="e">
        <f>NA()</f>
        <v>#N/A</v>
      </c>
      <c r="XE71" t="e">
        <f>NA()</f>
        <v>#N/A</v>
      </c>
      <c r="XF71" t="e">
        <f>NA()</f>
        <v>#N/A</v>
      </c>
      <c r="XG71" t="e">
        <f>NA()</f>
        <v>#N/A</v>
      </c>
      <c r="XH71" t="e">
        <f>NA()</f>
        <v>#N/A</v>
      </c>
      <c r="XI71" t="e">
        <f>NA()</f>
        <v>#N/A</v>
      </c>
      <c r="XJ71" t="e">
        <f>NA()</f>
        <v>#N/A</v>
      </c>
      <c r="XK71" t="e">
        <f>NA()</f>
        <v>#N/A</v>
      </c>
      <c r="XL71" t="e">
        <f>NA()</f>
        <v>#N/A</v>
      </c>
      <c r="XM71" t="e">
        <f>NA()</f>
        <v>#N/A</v>
      </c>
      <c r="XN71" t="e">
        <f>NA()</f>
        <v>#N/A</v>
      </c>
      <c r="XO71" t="e">
        <f>NA()</f>
        <v>#N/A</v>
      </c>
      <c r="XP71" t="e">
        <f>NA()</f>
        <v>#N/A</v>
      </c>
      <c r="XQ71" t="e">
        <f>NA()</f>
        <v>#N/A</v>
      </c>
      <c r="XR71" t="e">
        <f>NA()</f>
        <v>#N/A</v>
      </c>
      <c r="XS71" t="e">
        <f>NA()</f>
        <v>#N/A</v>
      </c>
      <c r="XT71" t="e">
        <f>NA()</f>
        <v>#N/A</v>
      </c>
      <c r="XU71" t="e">
        <f>NA()</f>
        <v>#N/A</v>
      </c>
      <c r="XV71" t="e">
        <f>NA()</f>
        <v>#N/A</v>
      </c>
      <c r="XW71" t="e">
        <f>NA()</f>
        <v>#N/A</v>
      </c>
      <c r="XX71" t="e">
        <f>NA()</f>
        <v>#N/A</v>
      </c>
      <c r="XY71" t="e">
        <f>NA()</f>
        <v>#N/A</v>
      </c>
      <c r="XZ71" t="e">
        <f>NA()</f>
        <v>#N/A</v>
      </c>
      <c r="YA71" t="e">
        <f>NA()</f>
        <v>#N/A</v>
      </c>
      <c r="YB71" t="e">
        <f>NA()</f>
        <v>#N/A</v>
      </c>
      <c r="YC71" t="e">
        <f>NA()</f>
        <v>#N/A</v>
      </c>
      <c r="YD71" t="e">
        <f>NA()</f>
        <v>#N/A</v>
      </c>
      <c r="YE71" t="e">
        <f>NA()</f>
        <v>#N/A</v>
      </c>
      <c r="YF71" t="e">
        <f>NA()</f>
        <v>#N/A</v>
      </c>
      <c r="YG71" t="e">
        <f>NA()</f>
        <v>#N/A</v>
      </c>
      <c r="YH71" t="e">
        <f>NA()</f>
        <v>#N/A</v>
      </c>
      <c r="YI71" t="e">
        <f>NA()</f>
        <v>#N/A</v>
      </c>
      <c r="YJ71" t="e">
        <f>NA()</f>
        <v>#N/A</v>
      </c>
      <c r="YK71" t="e">
        <f>NA()</f>
        <v>#N/A</v>
      </c>
      <c r="YL71" t="e">
        <f>NA()</f>
        <v>#N/A</v>
      </c>
      <c r="YM71" t="e">
        <f>NA()</f>
        <v>#N/A</v>
      </c>
      <c r="YN71" t="e">
        <f>NA()</f>
        <v>#N/A</v>
      </c>
      <c r="YO71" t="e">
        <f>NA()</f>
        <v>#N/A</v>
      </c>
      <c r="YP71" t="e">
        <f>NA()</f>
        <v>#N/A</v>
      </c>
      <c r="YQ71" t="e">
        <f>NA()</f>
        <v>#N/A</v>
      </c>
      <c r="YR71" t="e">
        <f>NA()</f>
        <v>#N/A</v>
      </c>
      <c r="YS71" t="e">
        <f>NA()</f>
        <v>#N/A</v>
      </c>
      <c r="YT71" t="e">
        <f>NA()</f>
        <v>#N/A</v>
      </c>
      <c r="YU71" t="e">
        <f>NA()</f>
        <v>#N/A</v>
      </c>
      <c r="YV71" t="e">
        <f>NA()</f>
        <v>#N/A</v>
      </c>
      <c r="YW71" t="e">
        <f>NA()</f>
        <v>#N/A</v>
      </c>
      <c r="YX71" t="e">
        <f>NA()</f>
        <v>#N/A</v>
      </c>
      <c r="YY71" t="e">
        <f>NA()</f>
        <v>#N/A</v>
      </c>
      <c r="YZ71" t="e">
        <f>NA()</f>
        <v>#N/A</v>
      </c>
      <c r="ZA71" t="e">
        <f>NA()</f>
        <v>#N/A</v>
      </c>
      <c r="ZB71" t="e">
        <f>NA()</f>
        <v>#N/A</v>
      </c>
      <c r="ZC71" t="e">
        <f>NA()</f>
        <v>#N/A</v>
      </c>
      <c r="ZD71" t="e">
        <f>NA()</f>
        <v>#N/A</v>
      </c>
      <c r="ZE71" t="e">
        <f>NA()</f>
        <v>#N/A</v>
      </c>
      <c r="ZF71" t="e">
        <f>NA()</f>
        <v>#N/A</v>
      </c>
      <c r="ZG71" t="e">
        <f>NA()</f>
        <v>#N/A</v>
      </c>
      <c r="ZH71" t="e">
        <f>NA()</f>
        <v>#N/A</v>
      </c>
      <c r="ZI71" t="e">
        <f>NA()</f>
        <v>#N/A</v>
      </c>
      <c r="ZJ71">
        <v>6.6</v>
      </c>
      <c r="ZK71">
        <v>0.15919</v>
      </c>
      <c r="ZL71">
        <v>0.72075</v>
      </c>
      <c r="ZM71" s="1">
        <v>1.0678E-5</v>
      </c>
      <c r="ZN71">
        <v>0.11447</v>
      </c>
      <c r="ZO71">
        <v>0.53337999999999997</v>
      </c>
      <c r="ZP71" s="1">
        <v>8.2108999999999996E-6</v>
      </c>
      <c r="ZQ71">
        <v>0.18187</v>
      </c>
      <c r="ZR71">
        <v>0.97402</v>
      </c>
      <c r="ZS71" s="1">
        <v>2.1341E-6</v>
      </c>
      <c r="ZT71">
        <v>0.12905</v>
      </c>
      <c r="ZU71">
        <v>0.69001000000000001</v>
      </c>
      <c r="ZV71" s="1">
        <v>1.5816999999999901E-6</v>
      </c>
      <c r="ZW71">
        <v>0.15815000000000001</v>
      </c>
      <c r="ZX71">
        <v>0.80925999999999998</v>
      </c>
      <c r="ZY71" s="1">
        <v>1.4113E-5</v>
      </c>
      <c r="ZZ71">
        <v>0.1137</v>
      </c>
      <c r="AAA71">
        <v>0.58179999999999998</v>
      </c>
      <c r="AAB71" s="1">
        <v>1.0146000000000001E-5</v>
      </c>
      <c r="AAC71" t="e">
        <f>NA()</f>
        <v>#N/A</v>
      </c>
      <c r="AAD71" t="e">
        <f>NA()</f>
        <v>#N/A</v>
      </c>
      <c r="AAE71" t="e">
        <f>NA()</f>
        <v>#N/A</v>
      </c>
      <c r="AAF71" t="e">
        <f>NA()</f>
        <v>#N/A</v>
      </c>
      <c r="AAG71" t="e">
        <f>NA()</f>
        <v>#N/A</v>
      </c>
      <c r="AAH71" t="e">
        <f>NA()</f>
        <v>#N/A</v>
      </c>
      <c r="AAI71" t="e">
        <f>NA()</f>
        <v>#N/A</v>
      </c>
      <c r="AAJ71" t="e">
        <f>NA()</f>
        <v>#N/A</v>
      </c>
      <c r="AAK71" t="e">
        <f>NA()</f>
        <v>#N/A</v>
      </c>
      <c r="AAL71" t="e">
        <f>NA()</f>
        <v>#N/A</v>
      </c>
      <c r="AAM71" t="e">
        <f>NA()</f>
        <v>#N/A</v>
      </c>
      <c r="AAN71" t="e">
        <f>NA()</f>
        <v>#N/A</v>
      </c>
      <c r="AAO71" t="e">
        <f>NA()</f>
        <v>#N/A</v>
      </c>
      <c r="AAP71" t="e">
        <f>NA()</f>
        <v>#N/A</v>
      </c>
      <c r="AAQ71" t="e">
        <f>NA()</f>
        <v>#N/A</v>
      </c>
      <c r="AAR71" t="e">
        <f>NA()</f>
        <v>#N/A</v>
      </c>
      <c r="AAS71" t="e">
        <f>NA()</f>
        <v>#N/A</v>
      </c>
      <c r="AAT71" t="e">
        <f>NA()</f>
        <v>#N/A</v>
      </c>
      <c r="AAU71" t="e">
        <f>NA()</f>
        <v>#N/A</v>
      </c>
      <c r="AAV71">
        <v>6.6</v>
      </c>
      <c r="AAW71">
        <v>0.68740999999999997</v>
      </c>
      <c r="AAX71">
        <v>1.4185000000000001</v>
      </c>
      <c r="AAY71">
        <v>1.2492E-2</v>
      </c>
      <c r="AAZ71">
        <v>0.49308000000000002</v>
      </c>
      <c r="ABA71">
        <v>1.0698000000000001</v>
      </c>
      <c r="ABB71">
        <v>9.7257000000000003E-3</v>
      </c>
      <c r="ABC71">
        <v>0.68445</v>
      </c>
      <c r="ABD71">
        <v>1.6860999999999999</v>
      </c>
      <c r="ABE71">
        <v>4.1014999999999899E-2</v>
      </c>
      <c r="ABF71">
        <v>0.49068000000000001</v>
      </c>
      <c r="ABG71">
        <v>1.206</v>
      </c>
      <c r="ABH71">
        <v>3.0057999999999901E-2</v>
      </c>
      <c r="ABI71">
        <v>0.68143999999999905</v>
      </c>
      <c r="ABJ71">
        <v>1.5731999999999999</v>
      </c>
      <c r="ABK71">
        <v>8.2836999999999994E-2</v>
      </c>
      <c r="ABL71">
        <v>0.4899</v>
      </c>
      <c r="ABM71">
        <v>1.131</v>
      </c>
      <c r="ABN71">
        <v>5.9552999999999898E-2</v>
      </c>
      <c r="ABO71">
        <v>6.6</v>
      </c>
      <c r="ABP71">
        <v>2.4386E-3</v>
      </c>
      <c r="ABQ71">
        <v>1.2185E-2</v>
      </c>
      <c r="ABR71" s="1">
        <v>-8.8542000000000005E-7</v>
      </c>
      <c r="ABS71">
        <v>1.9035999999999899E-3</v>
      </c>
      <c r="ABT71">
        <v>8.9545000000000007E-3</v>
      </c>
      <c r="ABU71" s="1">
        <v>-6.3740999999999999E-7</v>
      </c>
      <c r="ABV71">
        <v>7.5211000000000002E-3</v>
      </c>
      <c r="ABW71">
        <v>6.7491999999999996E-2</v>
      </c>
      <c r="ABX71" s="1">
        <v>2.361E-11</v>
      </c>
      <c r="ABY71">
        <v>5.2373000000000003E-3</v>
      </c>
      <c r="ABZ71">
        <v>4.7175000000000002E-2</v>
      </c>
      <c r="ACA71" s="1">
        <v>1.7924E-11</v>
      </c>
      <c r="ACB71">
        <v>3.1576999999999998E-3</v>
      </c>
      <c r="ACC71">
        <v>2.3962000000000001E-2</v>
      </c>
      <c r="ACD71" s="1">
        <v>8.1711000000000004E-11</v>
      </c>
      <c r="ACE71">
        <v>2.2701000000000002E-3</v>
      </c>
      <c r="ACF71">
        <v>1.7226999999999999E-2</v>
      </c>
      <c r="ACG71" s="1">
        <v>5.8744000000000004E-11</v>
      </c>
      <c r="ACH71" t="e">
        <f>NA()</f>
        <v>#N/A</v>
      </c>
      <c r="ACI71" t="e">
        <f>NA()</f>
        <v>#N/A</v>
      </c>
      <c r="ACJ71" t="e">
        <f>NA()</f>
        <v>#N/A</v>
      </c>
      <c r="ACK71" t="e">
        <f>NA()</f>
        <v>#N/A</v>
      </c>
      <c r="ACL71" t="e">
        <f>NA()</f>
        <v>#N/A</v>
      </c>
      <c r="ACM71" t="e">
        <f>NA()</f>
        <v>#N/A</v>
      </c>
      <c r="ACN71" t="e">
        <f>NA()</f>
        <v>#N/A</v>
      </c>
      <c r="ACO71" t="e">
        <f>NA()</f>
        <v>#N/A</v>
      </c>
      <c r="ACP71" t="e">
        <f>NA()</f>
        <v>#N/A</v>
      </c>
      <c r="ACQ71" t="e">
        <f>NA()</f>
        <v>#N/A</v>
      </c>
      <c r="ACR71" t="e">
        <f>NA()</f>
        <v>#N/A</v>
      </c>
      <c r="ACS71" t="e">
        <f>NA()</f>
        <v>#N/A</v>
      </c>
      <c r="ACT71" t="e">
        <f>NA()</f>
        <v>#N/A</v>
      </c>
      <c r="ACU71" t="e">
        <f>NA()</f>
        <v>#N/A</v>
      </c>
      <c r="ACV71" t="e">
        <f>NA()</f>
        <v>#N/A</v>
      </c>
      <c r="ACW71" t="e">
        <f>NA()</f>
        <v>#N/A</v>
      </c>
      <c r="ACX71" t="e">
        <f>NA()</f>
        <v>#N/A</v>
      </c>
      <c r="ACY71" t="e">
        <f>NA()</f>
        <v>#N/A</v>
      </c>
      <c r="ACZ71" t="e">
        <f>NA()</f>
        <v>#N/A</v>
      </c>
      <c r="ADA71" t="e">
        <f>NA()</f>
        <v>#N/A</v>
      </c>
      <c r="ADB71" t="e">
        <f>NA()</f>
        <v>#N/A</v>
      </c>
      <c r="ADC71" t="e">
        <f>NA()</f>
        <v>#N/A</v>
      </c>
      <c r="ADD71" t="e">
        <f>NA()</f>
        <v>#N/A</v>
      </c>
      <c r="ADE71" t="e">
        <f>NA()</f>
        <v>#N/A</v>
      </c>
      <c r="ADF71" t="e">
        <f>NA()</f>
        <v>#N/A</v>
      </c>
      <c r="ADG71" t="e">
        <f>NA()</f>
        <v>#N/A</v>
      </c>
      <c r="ADH71" t="e">
        <f>NA()</f>
        <v>#N/A</v>
      </c>
      <c r="ADI71" t="e">
        <f>NA()</f>
        <v>#N/A</v>
      </c>
      <c r="ADJ71" t="e">
        <f>NA()</f>
        <v>#N/A</v>
      </c>
      <c r="ADK71" t="e">
        <f>NA()</f>
        <v>#N/A</v>
      </c>
      <c r="ADL71" t="e">
        <f>NA()</f>
        <v>#N/A</v>
      </c>
      <c r="ADM71" t="e">
        <f>NA()</f>
        <v>#N/A</v>
      </c>
      <c r="ADN71" t="e">
        <f>NA()</f>
        <v>#N/A</v>
      </c>
      <c r="ADO71" t="e">
        <f>NA()</f>
        <v>#N/A</v>
      </c>
      <c r="ADP71" t="e">
        <f>NA()</f>
        <v>#N/A</v>
      </c>
      <c r="ADQ71" t="e">
        <f>NA()</f>
        <v>#N/A</v>
      </c>
      <c r="ADR71" t="e">
        <f>NA()</f>
        <v>#N/A</v>
      </c>
      <c r="ADS71" t="e">
        <f>NA()</f>
        <v>#N/A</v>
      </c>
      <c r="ADT71" t="e">
        <f>NA()</f>
        <v>#N/A</v>
      </c>
      <c r="ADU71" t="e">
        <f>NA()</f>
        <v>#N/A</v>
      </c>
      <c r="ADV71" t="e">
        <f>NA()</f>
        <v>#N/A</v>
      </c>
      <c r="ADW71" t="e">
        <f>NA()</f>
        <v>#N/A</v>
      </c>
      <c r="ADX71" t="e">
        <f>NA()</f>
        <v>#N/A</v>
      </c>
      <c r="ADY71" t="e">
        <f>NA()</f>
        <v>#N/A</v>
      </c>
      <c r="ADZ71" t="e">
        <f>NA()</f>
        <v>#N/A</v>
      </c>
      <c r="AEA71" t="e">
        <f>NA()</f>
        <v>#N/A</v>
      </c>
      <c r="AEB71" t="e">
        <f>NA()</f>
        <v>#N/A</v>
      </c>
      <c r="AEC71" t="e">
        <f>NA()</f>
        <v>#N/A</v>
      </c>
      <c r="AED71" t="e">
        <f>NA()</f>
        <v>#N/A</v>
      </c>
      <c r="AEE71" t="e">
        <f>NA()</f>
        <v>#N/A</v>
      </c>
      <c r="AEF71" t="e">
        <f>NA()</f>
        <v>#N/A</v>
      </c>
      <c r="AEG71" t="e">
        <f>NA()</f>
        <v>#N/A</v>
      </c>
      <c r="AEH71" t="e">
        <f>NA()</f>
        <v>#N/A</v>
      </c>
      <c r="AEI71" t="e">
        <f>NA()</f>
        <v>#N/A</v>
      </c>
      <c r="AEJ71" t="e">
        <f>NA()</f>
        <v>#N/A</v>
      </c>
      <c r="AEK71" t="e">
        <f>NA()</f>
        <v>#N/A</v>
      </c>
      <c r="AEL71" t="e">
        <f>NA()</f>
        <v>#N/A</v>
      </c>
      <c r="AEM71">
        <v>6.6</v>
      </c>
      <c r="AEN71">
        <v>0.65588000000000002</v>
      </c>
      <c r="AEO71">
        <v>1.3788</v>
      </c>
      <c r="AEP71">
        <v>2.0573999999999999E-2</v>
      </c>
      <c r="AEQ71">
        <v>0.47066000000000002</v>
      </c>
      <c r="AER71">
        <v>1.0401</v>
      </c>
      <c r="AES71">
        <v>1.5994000000000001E-2</v>
      </c>
      <c r="AET71">
        <v>0.65298999999999996</v>
      </c>
      <c r="AEU71">
        <v>1.6345000000000001</v>
      </c>
      <c r="AEV71">
        <v>4.4441000000000001E-2</v>
      </c>
      <c r="AEW71">
        <v>0.46816000000000002</v>
      </c>
      <c r="AEX71">
        <v>1.1720999999999999</v>
      </c>
      <c r="AEY71">
        <v>3.2582E-2</v>
      </c>
      <c r="AEZ71">
        <v>0.64858000000000005</v>
      </c>
      <c r="AFA71">
        <v>1.4964999999999999</v>
      </c>
      <c r="AFB71">
        <v>8.5743E-2</v>
      </c>
      <c r="AFC71">
        <v>0.46627999999999997</v>
      </c>
      <c r="AFD71">
        <v>1.0759000000000001</v>
      </c>
      <c r="AFE71">
        <v>6.1642999999999899E-2</v>
      </c>
      <c r="AFF71" t="e">
        <f>NA()</f>
        <v>#N/A</v>
      </c>
      <c r="AFG71" t="e">
        <f>NA()</f>
        <v>#N/A</v>
      </c>
      <c r="AFH71" t="e">
        <f>NA()</f>
        <v>#N/A</v>
      </c>
      <c r="AFI71" t="e">
        <f>NA()</f>
        <v>#N/A</v>
      </c>
      <c r="AFJ71" t="e">
        <f>NA()</f>
        <v>#N/A</v>
      </c>
      <c r="AFK71" t="e">
        <f>NA()</f>
        <v>#N/A</v>
      </c>
      <c r="AFL71" t="e">
        <f>NA()</f>
        <v>#N/A</v>
      </c>
      <c r="AFM71" t="e">
        <f>NA()</f>
        <v>#N/A</v>
      </c>
      <c r="AFN71" t="e">
        <f>NA()</f>
        <v>#N/A</v>
      </c>
      <c r="AFO71" t="e">
        <f>NA()</f>
        <v>#N/A</v>
      </c>
      <c r="AFP71" t="e">
        <f>NA()</f>
        <v>#N/A</v>
      </c>
      <c r="AFQ71" t="e">
        <f>NA()</f>
        <v>#N/A</v>
      </c>
      <c r="AFR71" t="e">
        <f>NA()</f>
        <v>#N/A</v>
      </c>
      <c r="AFS71" t="e">
        <f>NA()</f>
        <v>#N/A</v>
      </c>
      <c r="AFT71" t="e">
        <f>NA()</f>
        <v>#N/A</v>
      </c>
      <c r="AFU71" t="e">
        <f>NA()</f>
        <v>#N/A</v>
      </c>
      <c r="AFV71" t="e">
        <f>NA()</f>
        <v>#N/A</v>
      </c>
      <c r="AFW71" t="e">
        <f>NA()</f>
        <v>#N/A</v>
      </c>
      <c r="AFX71" t="e">
        <f>NA()</f>
        <v>#N/A</v>
      </c>
      <c r="AFY71">
        <v>6.6</v>
      </c>
      <c r="AFZ71">
        <v>5.6246999999999998E-2</v>
      </c>
      <c r="AGA71">
        <v>0.42337999999999998</v>
      </c>
      <c r="AGB71" s="1">
        <v>4.7873999999999903E-8</v>
      </c>
      <c r="AGC71">
        <v>4.0955999999999999E-2</v>
      </c>
      <c r="AGD71">
        <v>0.31106999999999901</v>
      </c>
      <c r="AGE71" s="1">
        <v>3.6309999999999999E-8</v>
      </c>
      <c r="AGF71">
        <v>8.5219000000000003E-2</v>
      </c>
      <c r="AGG71">
        <v>0.67761000000000005</v>
      </c>
      <c r="AGH71" s="1">
        <v>1.5162E-8</v>
      </c>
      <c r="AGI71">
        <v>6.0150999999999899E-2</v>
      </c>
      <c r="AGJ71">
        <v>0.47626999999999903</v>
      </c>
      <c r="AGK71" s="1">
        <v>1.1317999999999999E-8</v>
      </c>
      <c r="AGL71">
        <v>6.3827999999999996E-2</v>
      </c>
      <c r="AGM71">
        <v>0.50527999999999995</v>
      </c>
      <c r="AGN71" s="1">
        <v>7.8648999999999899E-8</v>
      </c>
      <c r="AGO71">
        <v>4.5887999999999998E-2</v>
      </c>
      <c r="AGP71">
        <v>0.36325999999999897</v>
      </c>
      <c r="AGQ71" s="1">
        <v>5.6541999999999998E-8</v>
      </c>
      <c r="AGR71" t="e">
        <f>NA()</f>
        <v>#N/A</v>
      </c>
      <c r="AGS71" t="e">
        <f>NA()</f>
        <v>#N/A</v>
      </c>
      <c r="AGT71" t="e">
        <f>NA()</f>
        <v>#N/A</v>
      </c>
      <c r="AGU71" t="e">
        <f>NA()</f>
        <v>#N/A</v>
      </c>
      <c r="AGV71" t="e">
        <f>NA()</f>
        <v>#N/A</v>
      </c>
      <c r="AGW71" t="e">
        <f>NA()</f>
        <v>#N/A</v>
      </c>
      <c r="AGX71" t="e">
        <f>NA()</f>
        <v>#N/A</v>
      </c>
      <c r="AGY71" t="e">
        <f>NA()</f>
        <v>#N/A</v>
      </c>
      <c r="AGZ71" t="e">
        <f>NA()</f>
        <v>#N/A</v>
      </c>
      <c r="AHA71" t="e">
        <f>NA()</f>
        <v>#N/A</v>
      </c>
      <c r="AHB71" t="e">
        <f>NA()</f>
        <v>#N/A</v>
      </c>
      <c r="AHC71" t="e">
        <f>NA()</f>
        <v>#N/A</v>
      </c>
      <c r="AHD71" t="e">
        <f>NA()</f>
        <v>#N/A</v>
      </c>
      <c r="AHE71" t="e">
        <f>NA()</f>
        <v>#N/A</v>
      </c>
      <c r="AHF71" t="e">
        <f>NA()</f>
        <v>#N/A</v>
      </c>
      <c r="AHG71" t="e">
        <f>NA()</f>
        <v>#N/A</v>
      </c>
      <c r="AHH71" t="e">
        <f>NA()</f>
        <v>#N/A</v>
      </c>
      <c r="AHI71" t="e">
        <f>NA()</f>
        <v>#N/A</v>
      </c>
      <c r="AHJ71" t="e">
        <f>NA()</f>
        <v>#N/A</v>
      </c>
      <c r="AHK71">
        <v>6.6</v>
      </c>
      <c r="AHL71">
        <v>0.34733999999999998</v>
      </c>
      <c r="AHM71">
        <v>1.0098</v>
      </c>
      <c r="AHN71">
        <v>7.4633000000000002E-4</v>
      </c>
      <c r="AHO71">
        <v>0.24881</v>
      </c>
      <c r="AHP71">
        <v>0.75261999999999996</v>
      </c>
      <c r="AHQ71">
        <v>5.7921999999999997E-4</v>
      </c>
      <c r="AHR71">
        <v>0.35043000000000002</v>
      </c>
      <c r="AHS71">
        <v>1.2512000000000001</v>
      </c>
      <c r="AHT71">
        <v>1.3009E-3</v>
      </c>
      <c r="AHU71">
        <v>0.25012000000000001</v>
      </c>
      <c r="AHV71">
        <v>0.89361999999999997</v>
      </c>
      <c r="AHW71">
        <v>9.6204999999999999E-4</v>
      </c>
      <c r="AHX71">
        <v>0.33056999999999997</v>
      </c>
      <c r="AHY71">
        <v>1.0609999999999999</v>
      </c>
      <c r="AHZ71">
        <v>4.6848000000000002E-3</v>
      </c>
      <c r="AIA71">
        <v>0.23765999999999901</v>
      </c>
      <c r="AIB71">
        <v>0.76275999999999999</v>
      </c>
      <c r="AIC71">
        <v>3.3679999999999999E-3</v>
      </c>
      <c r="AID71" t="e">
        <f>NA()</f>
        <v>#N/A</v>
      </c>
      <c r="AIE71" t="e">
        <f>NA()</f>
        <v>#N/A</v>
      </c>
      <c r="AIF71" t="e">
        <f>NA()</f>
        <v>#N/A</v>
      </c>
      <c r="AIG71" t="e">
        <f>NA()</f>
        <v>#N/A</v>
      </c>
      <c r="AIH71" t="e">
        <f>NA()</f>
        <v>#N/A</v>
      </c>
      <c r="AII71" t="e">
        <f>NA()</f>
        <v>#N/A</v>
      </c>
      <c r="AIJ71" t="e">
        <f>NA()</f>
        <v>#N/A</v>
      </c>
      <c r="AIK71" t="e">
        <f>NA()</f>
        <v>#N/A</v>
      </c>
      <c r="AIL71" t="e">
        <f>NA()</f>
        <v>#N/A</v>
      </c>
      <c r="AIM71" t="e">
        <f>NA()</f>
        <v>#N/A</v>
      </c>
      <c r="AIN71" t="e">
        <f>NA()</f>
        <v>#N/A</v>
      </c>
      <c r="AIO71" t="e">
        <f>NA()</f>
        <v>#N/A</v>
      </c>
      <c r="AIP71" t="e">
        <f>NA()</f>
        <v>#N/A</v>
      </c>
      <c r="AIQ71" t="e">
        <f>NA()</f>
        <v>#N/A</v>
      </c>
      <c r="AIR71" t="e">
        <f>NA()</f>
        <v>#N/A</v>
      </c>
      <c r="AIS71" t="e">
        <f>NA()</f>
        <v>#N/A</v>
      </c>
      <c r="AIT71" t="e">
        <f>NA()</f>
        <v>#N/A</v>
      </c>
      <c r="AIU71" t="e">
        <f>NA()</f>
        <v>#N/A</v>
      </c>
      <c r="AIV71" t="e">
        <f>NA()</f>
        <v>#N/A</v>
      </c>
      <c r="AIW71">
        <v>6.6</v>
      </c>
      <c r="AIX71">
        <v>0.35703000000000001</v>
      </c>
      <c r="AIY71">
        <v>1.0311999999999999</v>
      </c>
      <c r="AIZ71">
        <v>3.4733000000000002E-4</v>
      </c>
      <c r="AJA71">
        <v>0.25585999999999998</v>
      </c>
      <c r="AJB71">
        <v>0.77046999999999999</v>
      </c>
      <c r="AJC71">
        <v>2.6801E-4</v>
      </c>
      <c r="AJD71">
        <v>0.36038999999999999</v>
      </c>
      <c r="AJE71">
        <v>1.2841</v>
      </c>
      <c r="AJF71">
        <v>5.2293000000000001E-4</v>
      </c>
      <c r="AJG71">
        <v>0.25716</v>
      </c>
      <c r="AJH71">
        <v>0.91500999999999999</v>
      </c>
      <c r="AJI71">
        <v>3.8533000000000003E-4</v>
      </c>
      <c r="AJJ71">
        <v>0.34250999999999998</v>
      </c>
      <c r="AJK71">
        <v>1.1144000000000001</v>
      </c>
      <c r="AJL71">
        <v>2.1500999999999998E-3</v>
      </c>
      <c r="AJM71">
        <v>0.24623999999999999</v>
      </c>
      <c r="AJN71">
        <v>0.80116999999999905</v>
      </c>
      <c r="AJO71">
        <v>1.5456999999999999E-3</v>
      </c>
      <c r="AJP71" t="e">
        <f>NA()</f>
        <v>#N/A</v>
      </c>
      <c r="AJQ71" t="e">
        <f>NA()</f>
        <v>#N/A</v>
      </c>
      <c r="AJR71" t="e">
        <f>NA()</f>
        <v>#N/A</v>
      </c>
      <c r="AJS71" t="e">
        <f>NA()</f>
        <v>#N/A</v>
      </c>
      <c r="AJT71" t="e">
        <f>NA()</f>
        <v>#N/A</v>
      </c>
      <c r="AJU71" t="e">
        <f>NA()</f>
        <v>#N/A</v>
      </c>
      <c r="AJV71" t="e">
        <f>NA()</f>
        <v>#N/A</v>
      </c>
      <c r="AJW71" t="e">
        <f>NA()</f>
        <v>#N/A</v>
      </c>
      <c r="AJX71" t="e">
        <f>NA()</f>
        <v>#N/A</v>
      </c>
      <c r="AJY71" t="e">
        <f>NA()</f>
        <v>#N/A</v>
      </c>
      <c r="AJZ71" t="e">
        <f>NA()</f>
        <v>#N/A</v>
      </c>
      <c r="AKA71" t="e">
        <f>NA()</f>
        <v>#N/A</v>
      </c>
      <c r="AKB71" t="e">
        <f>NA()</f>
        <v>#N/A</v>
      </c>
      <c r="AKC71" t="e">
        <f>NA()</f>
        <v>#N/A</v>
      </c>
      <c r="AKD71" t="e">
        <f>NA()</f>
        <v>#N/A</v>
      </c>
      <c r="AKE71" t="e">
        <f>NA()</f>
        <v>#N/A</v>
      </c>
      <c r="AKF71" t="e">
        <f>NA()</f>
        <v>#N/A</v>
      </c>
      <c r="AKG71" t="e">
        <f>NA()</f>
        <v>#N/A</v>
      </c>
      <c r="AKH71" t="e">
        <f>NA()</f>
        <v>#N/A</v>
      </c>
      <c r="AKI71" t="e">
        <f>NA()</f>
        <v>#N/A</v>
      </c>
      <c r="AKJ71" t="e">
        <f>NA()</f>
        <v>#N/A</v>
      </c>
      <c r="AKK71" t="e">
        <f>NA()</f>
        <v>#N/A</v>
      </c>
      <c r="AKL71" t="e">
        <f>NA()</f>
        <v>#N/A</v>
      </c>
      <c r="AKM71" t="e">
        <f>NA()</f>
        <v>#N/A</v>
      </c>
      <c r="AKN71" t="e">
        <f>NA()</f>
        <v>#N/A</v>
      </c>
      <c r="AKO71" t="e">
        <f>NA()</f>
        <v>#N/A</v>
      </c>
      <c r="AKP71" t="e">
        <f>NA()</f>
        <v>#N/A</v>
      </c>
      <c r="AKQ71" t="e">
        <f>NA()</f>
        <v>#N/A</v>
      </c>
      <c r="AKR71" t="e">
        <f>NA()</f>
        <v>#N/A</v>
      </c>
      <c r="AKS71" t="e">
        <f>NA()</f>
        <v>#N/A</v>
      </c>
      <c r="AKT71" t="e">
        <f>NA()</f>
        <v>#N/A</v>
      </c>
      <c r="AKU71" t="e">
        <f>NA()</f>
        <v>#N/A</v>
      </c>
      <c r="AKV71" t="e">
        <f>NA()</f>
        <v>#N/A</v>
      </c>
      <c r="AKW71" t="e">
        <f>NA()</f>
        <v>#N/A</v>
      </c>
      <c r="AKX71" t="e">
        <f>NA()</f>
        <v>#N/A</v>
      </c>
      <c r="AKY71" t="e">
        <f>NA()</f>
        <v>#N/A</v>
      </c>
      <c r="AKZ71" t="e">
        <f>NA()</f>
        <v>#N/A</v>
      </c>
      <c r="ALA71" t="e">
        <f>NA()</f>
        <v>#N/A</v>
      </c>
      <c r="ALB71">
        <v>6.6</v>
      </c>
      <c r="ALC71">
        <v>0.59972000000000003</v>
      </c>
      <c r="ALD71">
        <v>1.3109</v>
      </c>
      <c r="ALE71">
        <v>2.4837000000000001E-2</v>
      </c>
      <c r="ALF71">
        <v>0.43057000000000001</v>
      </c>
      <c r="ALG71">
        <v>0.98893999999999904</v>
      </c>
      <c r="ALH71">
        <v>1.9296999999999901E-2</v>
      </c>
      <c r="ALI71">
        <v>0.59560000000000002</v>
      </c>
      <c r="ALJ71">
        <v>1.5374000000000001</v>
      </c>
      <c r="ALK71">
        <v>4.5887999999999998E-2</v>
      </c>
      <c r="ALL71">
        <v>0.42726999999999998</v>
      </c>
      <c r="ALM71">
        <v>1.1073</v>
      </c>
      <c r="ALN71">
        <v>3.3755E-2</v>
      </c>
      <c r="ALO71">
        <v>0.58811000000000002</v>
      </c>
      <c r="ALP71">
        <v>1.3536999999999999</v>
      </c>
      <c r="ALQ71">
        <v>9.1066999999999995E-2</v>
      </c>
      <c r="ALR71">
        <v>0.42281000000000002</v>
      </c>
      <c r="ALS71">
        <v>0.97321000000000002</v>
      </c>
      <c r="ALT71">
        <v>6.547E-2</v>
      </c>
      <c r="ALU71" t="e">
        <f>NA()</f>
        <v>#N/A</v>
      </c>
      <c r="ALV71" t="e">
        <f>NA()</f>
        <v>#N/A</v>
      </c>
      <c r="ALW71" t="e">
        <f>NA()</f>
        <v>#N/A</v>
      </c>
      <c r="ALX71" t="e">
        <f>NA()</f>
        <v>#N/A</v>
      </c>
      <c r="ALY71" t="e">
        <f>NA()</f>
        <v>#N/A</v>
      </c>
      <c r="ALZ71" t="e">
        <f>NA()</f>
        <v>#N/A</v>
      </c>
      <c r="AMA71" t="e">
        <f>NA()</f>
        <v>#N/A</v>
      </c>
      <c r="AMB71" t="e">
        <f>NA()</f>
        <v>#N/A</v>
      </c>
      <c r="AMC71" t="e">
        <f>NA()</f>
        <v>#N/A</v>
      </c>
      <c r="AMD71" t="e">
        <f>NA()</f>
        <v>#N/A</v>
      </c>
      <c r="AME71" t="e">
        <f>NA()</f>
        <v>#N/A</v>
      </c>
      <c r="AMF71" t="e">
        <f>NA()</f>
        <v>#N/A</v>
      </c>
      <c r="AMG71" t="e">
        <f>NA()</f>
        <v>#N/A</v>
      </c>
      <c r="AMH71" t="e">
        <f>NA()</f>
        <v>#N/A</v>
      </c>
      <c r="AMI71" t="e">
        <f>NA()</f>
        <v>#N/A</v>
      </c>
      <c r="AMJ71" t="e">
        <f>NA()</f>
        <v>#N/A</v>
      </c>
      <c r="AMK71" t="e">
        <f>NA()</f>
        <v>#N/A</v>
      </c>
      <c r="AML71" t="e">
        <f>NA()</f>
        <v>#N/A</v>
      </c>
      <c r="AMM71" t="e">
        <f>NA()</f>
        <v>#N/A</v>
      </c>
      <c r="AMN71">
        <v>6.6</v>
      </c>
      <c r="AMO71">
        <v>0.15223999999999999</v>
      </c>
      <c r="AMP71">
        <v>0.72545999999999999</v>
      </c>
      <c r="AMQ71" s="1">
        <v>-6.0206000000000003E-8</v>
      </c>
      <c r="AMR71">
        <v>0.10969</v>
      </c>
      <c r="AMS71">
        <v>0.53764999999999996</v>
      </c>
      <c r="AMT71" s="1">
        <v>-4.7571999999999997E-8</v>
      </c>
      <c r="AMU71">
        <v>0.17699000000000001</v>
      </c>
      <c r="AMV71">
        <v>0.99399999999999999</v>
      </c>
      <c r="AMW71" s="1">
        <v>2.1196E-8</v>
      </c>
      <c r="AMX71">
        <v>0.12562999999999999</v>
      </c>
      <c r="AMY71">
        <v>0.70281000000000005</v>
      </c>
      <c r="AMZ71" s="1">
        <v>1.5605E-8</v>
      </c>
      <c r="ANA71">
        <v>0.15656999999999999</v>
      </c>
      <c r="ANB71">
        <v>0.84588999999999903</v>
      </c>
      <c r="ANC71" s="1">
        <v>2.2839E-7</v>
      </c>
      <c r="AND71">
        <v>0.11255999999999999</v>
      </c>
      <c r="ANE71">
        <v>0.60812999999999995</v>
      </c>
      <c r="ANF71" s="1">
        <v>1.642E-7</v>
      </c>
      <c r="ANG71" t="e">
        <f>NA()</f>
        <v>#N/A</v>
      </c>
      <c r="ANH71" t="e">
        <f>NA()</f>
        <v>#N/A</v>
      </c>
      <c r="ANI71" t="e">
        <f>NA()</f>
        <v>#N/A</v>
      </c>
      <c r="ANJ71" t="e">
        <f>NA()</f>
        <v>#N/A</v>
      </c>
      <c r="ANK71" t="e">
        <f>NA()</f>
        <v>#N/A</v>
      </c>
      <c r="ANL71" t="e">
        <f>NA()</f>
        <v>#N/A</v>
      </c>
      <c r="ANM71" t="e">
        <f>NA()</f>
        <v>#N/A</v>
      </c>
      <c r="ANN71" t="e">
        <f>NA()</f>
        <v>#N/A</v>
      </c>
      <c r="ANO71" t="e">
        <f>NA()</f>
        <v>#N/A</v>
      </c>
      <c r="ANP71" t="e">
        <f>NA()</f>
        <v>#N/A</v>
      </c>
      <c r="ANQ71" t="e">
        <f>NA()</f>
        <v>#N/A</v>
      </c>
      <c r="ANR71" t="e">
        <f>NA()</f>
        <v>#N/A</v>
      </c>
      <c r="ANS71" t="e">
        <f>NA()</f>
        <v>#N/A</v>
      </c>
      <c r="ANT71" t="e">
        <f>NA()</f>
        <v>#N/A</v>
      </c>
      <c r="ANU71" t="e">
        <f>NA()</f>
        <v>#N/A</v>
      </c>
      <c r="ANV71" t="e">
        <f>NA()</f>
        <v>#N/A</v>
      </c>
      <c r="ANW71" t="e">
        <f>NA()</f>
        <v>#N/A</v>
      </c>
      <c r="ANX71" t="e">
        <f>NA()</f>
        <v>#N/A</v>
      </c>
      <c r="ANY71" t="e">
        <f>NA()</f>
        <v>#N/A</v>
      </c>
      <c r="ANZ71" t="e">
        <f>NA()</f>
        <v>#N/A</v>
      </c>
      <c r="AOA71" t="e">
        <f>NA()</f>
        <v>#N/A</v>
      </c>
      <c r="AOB71" t="e">
        <f>NA()</f>
        <v>#N/A</v>
      </c>
      <c r="AOC71" t="e">
        <f>NA()</f>
        <v>#N/A</v>
      </c>
      <c r="AOD71" t="e">
        <f>NA()</f>
        <v>#N/A</v>
      </c>
      <c r="AOE71" t="e">
        <f>NA()</f>
        <v>#N/A</v>
      </c>
      <c r="AOF71" t="e">
        <f>NA()</f>
        <v>#N/A</v>
      </c>
      <c r="AOG71" t="e">
        <f>NA()</f>
        <v>#N/A</v>
      </c>
      <c r="AOH71" t="e">
        <f>NA()</f>
        <v>#N/A</v>
      </c>
      <c r="AOI71" t="e">
        <f>NA()</f>
        <v>#N/A</v>
      </c>
      <c r="AOJ71" t="e">
        <f>NA()</f>
        <v>#N/A</v>
      </c>
      <c r="AOK71" t="e">
        <f>NA()</f>
        <v>#N/A</v>
      </c>
      <c r="AOL71" t="e">
        <f>NA()</f>
        <v>#N/A</v>
      </c>
      <c r="AOM71" t="e">
        <f>NA()</f>
        <v>#N/A</v>
      </c>
      <c r="AON71" t="e">
        <f>NA()</f>
        <v>#N/A</v>
      </c>
      <c r="AOO71" t="e">
        <f>NA()</f>
        <v>#N/A</v>
      </c>
      <c r="AOP71" t="e">
        <f>NA()</f>
        <v>#N/A</v>
      </c>
      <c r="AOQ71" t="e">
        <f>NA()</f>
        <v>#N/A</v>
      </c>
      <c r="AOR71" t="e">
        <f>NA()</f>
        <v>#N/A</v>
      </c>
      <c r="AOS71">
        <v>6.6</v>
      </c>
      <c r="AOT71">
        <v>1.8169999999999999E-2</v>
      </c>
      <c r="AOU71">
        <v>0.17369000000000001</v>
      </c>
      <c r="AOV71" s="1">
        <v>-2.7015000000000002E-7</v>
      </c>
      <c r="AOW71">
        <v>1.3537E-2</v>
      </c>
      <c r="AOX71">
        <v>0.12709999999999999</v>
      </c>
      <c r="AOY71" s="1">
        <v>-2.0545E-7</v>
      </c>
      <c r="AOZ71">
        <v>3.7948999999999997E-2</v>
      </c>
      <c r="APA71">
        <v>0.38935999999999998</v>
      </c>
      <c r="APB71" s="1">
        <v>6.9099000000000001E-10</v>
      </c>
      <c r="APC71">
        <v>2.6658999999999999E-2</v>
      </c>
      <c r="APD71">
        <v>0.27252999999999999</v>
      </c>
      <c r="APE71" s="1">
        <v>5.1758999999999997E-10</v>
      </c>
      <c r="APF71">
        <v>2.4197E-2</v>
      </c>
      <c r="APG71">
        <v>0.24720999999999901</v>
      </c>
      <c r="APH71" s="1">
        <v>3.7358999999999999E-9</v>
      </c>
      <c r="API71">
        <v>1.7395999999999998E-2</v>
      </c>
      <c r="APJ71">
        <v>0.17771999999999999</v>
      </c>
      <c r="APK71" s="1">
        <v>2.6859E-9</v>
      </c>
      <c r="APL71" t="e">
        <f>NA()</f>
        <v>#N/A</v>
      </c>
      <c r="APM71" t="e">
        <f>NA()</f>
        <v>#N/A</v>
      </c>
      <c r="APN71" t="e">
        <f>NA()</f>
        <v>#N/A</v>
      </c>
      <c r="APO71" t="e">
        <f>NA()</f>
        <v>#N/A</v>
      </c>
      <c r="APP71" t="e">
        <f>NA()</f>
        <v>#N/A</v>
      </c>
      <c r="APQ71" t="e">
        <f>NA()</f>
        <v>#N/A</v>
      </c>
      <c r="APR71" t="e">
        <f>NA()</f>
        <v>#N/A</v>
      </c>
      <c r="APS71" t="e">
        <f>NA()</f>
        <v>#N/A</v>
      </c>
      <c r="APT71" t="e">
        <f>NA()</f>
        <v>#N/A</v>
      </c>
      <c r="APU71" t="e">
        <f>NA()</f>
        <v>#N/A</v>
      </c>
      <c r="APV71" t="e">
        <f>NA()</f>
        <v>#N/A</v>
      </c>
      <c r="APW71" t="e">
        <f>NA()</f>
        <v>#N/A</v>
      </c>
      <c r="APX71" t="e">
        <f>NA()</f>
        <v>#N/A</v>
      </c>
      <c r="APY71" t="e">
        <f>NA()</f>
        <v>#N/A</v>
      </c>
      <c r="APZ71" t="e">
        <f>NA()</f>
        <v>#N/A</v>
      </c>
      <c r="AQA71" t="e">
        <f>NA()</f>
        <v>#N/A</v>
      </c>
      <c r="AQB71" t="e">
        <f>NA()</f>
        <v>#N/A</v>
      </c>
      <c r="AQC71" t="e">
        <f>NA()</f>
        <v>#N/A</v>
      </c>
      <c r="AQD71" t="e">
        <f>NA()</f>
        <v>#N/A</v>
      </c>
      <c r="AQE71">
        <v>6.6</v>
      </c>
      <c r="AQF71">
        <v>3.5295999999999999E-3</v>
      </c>
      <c r="AQG71">
        <v>2.2783000000000001E-2</v>
      </c>
      <c r="AQH71" s="1">
        <v>-5.6752999999999995E-7</v>
      </c>
      <c r="AQI71">
        <v>2.6800999999999999E-3</v>
      </c>
      <c r="AQJ71">
        <v>1.6584999999999999E-2</v>
      </c>
      <c r="AQK71" s="1">
        <v>-4.3743999999999998E-7</v>
      </c>
      <c r="AQL71">
        <v>1.0536999999999999E-2</v>
      </c>
      <c r="AQM71">
        <v>0.104059999999999</v>
      </c>
      <c r="AQN71" s="1">
        <v>1.4190999999999901E-9</v>
      </c>
      <c r="AQO71">
        <v>7.3411999999999896E-3</v>
      </c>
      <c r="AQP71">
        <v>7.2569999999999996E-2</v>
      </c>
      <c r="AQQ71" s="1">
        <v>1.0782000000000001E-9</v>
      </c>
      <c r="AQR71">
        <v>4.2846000000000004E-3</v>
      </c>
      <c r="AQS71">
        <v>3.7887999999999998E-2</v>
      </c>
      <c r="AQT71" s="1">
        <v>5.3052000000000003E-9</v>
      </c>
      <c r="AQU71">
        <v>3.0802999999999998E-3</v>
      </c>
      <c r="AQV71">
        <v>2.7238999999999999E-2</v>
      </c>
      <c r="AQW71" s="1">
        <v>3.8140999999999999E-9</v>
      </c>
      <c r="AQX71">
        <v>6.6</v>
      </c>
      <c r="AQY71">
        <v>1.6114E-3</v>
      </c>
      <c r="AQZ71">
        <v>4.1056999999999899E-3</v>
      </c>
      <c r="ARA71" s="1">
        <v>-8.8957000000000002E-6</v>
      </c>
      <c r="ARB71">
        <v>1.2899000000000001E-3</v>
      </c>
      <c r="ARC71">
        <v>3.0360999999999999E-3</v>
      </c>
      <c r="ARD71" s="1">
        <v>-6.2164999999999997E-6</v>
      </c>
      <c r="ARE71">
        <v>4.8848999999999898E-3</v>
      </c>
      <c r="ARF71">
        <v>2.9513999999999999E-2</v>
      </c>
      <c r="ARG71" s="1">
        <v>-6.9352999999999904E-14</v>
      </c>
      <c r="ARH71">
        <v>3.4033000000000002E-3</v>
      </c>
      <c r="ARI71">
        <v>2.0659999999999901E-2</v>
      </c>
      <c r="ARJ71" s="1">
        <v>-4.8555000000000001E-14</v>
      </c>
      <c r="ARK71">
        <v>2.1473999999999998E-3</v>
      </c>
      <c r="ARL71">
        <v>9.3889999999999998E-3</v>
      </c>
      <c r="ARM71" s="1">
        <v>-3.7468000000000002E-12</v>
      </c>
      <c r="ARN71">
        <v>1.5437999999999999E-3</v>
      </c>
      <c r="ARO71">
        <v>6.7499999999999999E-3</v>
      </c>
      <c r="ARP71" s="1">
        <v>-2.6936000000000002E-12</v>
      </c>
      <c r="ARQ71" t="e">
        <f>NA()</f>
        <v>#N/A</v>
      </c>
      <c r="ARR71" t="e">
        <f>NA()</f>
        <v>#N/A</v>
      </c>
      <c r="ARS71" t="e">
        <f>NA()</f>
        <v>#N/A</v>
      </c>
      <c r="ART71" t="e">
        <f>NA()</f>
        <v>#N/A</v>
      </c>
      <c r="ARU71" t="e">
        <f>NA()</f>
        <v>#N/A</v>
      </c>
      <c r="ARV71" t="e">
        <f>NA()</f>
        <v>#N/A</v>
      </c>
      <c r="ARW71" t="e">
        <f>NA()</f>
        <v>#N/A</v>
      </c>
      <c r="ARX71" t="e">
        <f>NA()</f>
        <v>#N/A</v>
      </c>
      <c r="ARY71" t="e">
        <f>NA()</f>
        <v>#N/A</v>
      </c>
      <c r="ARZ71" t="e">
        <f>NA()</f>
        <v>#N/A</v>
      </c>
      <c r="ASA71" t="e">
        <f>NA()</f>
        <v>#N/A</v>
      </c>
      <c r="ASB71" t="e">
        <f>NA()</f>
        <v>#N/A</v>
      </c>
      <c r="ASC71" t="e">
        <f>NA()</f>
        <v>#N/A</v>
      </c>
      <c r="ASD71" t="e">
        <f>NA()</f>
        <v>#N/A</v>
      </c>
      <c r="ASE71" t="e">
        <f>NA()</f>
        <v>#N/A</v>
      </c>
      <c r="ASF71" t="e">
        <f>NA()</f>
        <v>#N/A</v>
      </c>
      <c r="ASG71" t="e">
        <f>NA()</f>
        <v>#N/A</v>
      </c>
      <c r="ASH71" t="e">
        <f>NA()</f>
        <v>#N/A</v>
      </c>
      <c r="ASI71" t="e">
        <f>NA()</f>
        <v>#N/A</v>
      </c>
      <c r="ASJ71" t="e">
        <f>NA()</f>
        <v>#N/A</v>
      </c>
      <c r="ASK71" t="e">
        <f>NA()</f>
        <v>#N/A</v>
      </c>
      <c r="ASL71" t="e">
        <f>NA()</f>
        <v>#N/A</v>
      </c>
      <c r="ASM71" t="e">
        <f>NA()</f>
        <v>#N/A</v>
      </c>
      <c r="ASN71" t="e">
        <f>NA()</f>
        <v>#N/A</v>
      </c>
      <c r="ASO71" t="e">
        <f>NA()</f>
        <v>#N/A</v>
      </c>
      <c r="ASP71" t="e">
        <f>NA()</f>
        <v>#N/A</v>
      </c>
      <c r="ASQ71" t="e">
        <f>NA()</f>
        <v>#N/A</v>
      </c>
      <c r="ASR71" t="e">
        <f>NA()</f>
        <v>#N/A</v>
      </c>
      <c r="ASS71" t="e">
        <f>NA()</f>
        <v>#N/A</v>
      </c>
      <c r="AST71" t="e">
        <f>NA()</f>
        <v>#N/A</v>
      </c>
      <c r="ASU71" t="e">
        <f>NA()</f>
        <v>#N/A</v>
      </c>
      <c r="ASV71" t="e">
        <f>NA()</f>
        <v>#N/A</v>
      </c>
      <c r="ASW71" t="e">
        <f>NA()</f>
        <v>#N/A</v>
      </c>
      <c r="ASX71" t="e">
        <f>NA()</f>
        <v>#N/A</v>
      </c>
      <c r="ASY71" t="e">
        <f>NA()</f>
        <v>#N/A</v>
      </c>
      <c r="ASZ71" t="e">
        <f>NA()</f>
        <v>#N/A</v>
      </c>
      <c r="ATA71" t="e">
        <f>NA()</f>
        <v>#N/A</v>
      </c>
      <c r="ATB71" t="e">
        <f>NA()</f>
        <v>#N/A</v>
      </c>
      <c r="ATC71">
        <v>6.6</v>
      </c>
      <c r="ATD71">
        <v>6.4819000000000002E-2</v>
      </c>
      <c r="ATE71">
        <v>0.43930000000000002</v>
      </c>
      <c r="ATF71" s="1">
        <v>4.6206999999999997E-6</v>
      </c>
      <c r="ATG71">
        <v>4.6901999999999999E-2</v>
      </c>
      <c r="ATH71">
        <v>0.32056999999999902</v>
      </c>
      <c r="ATI71" s="1">
        <v>3.5679000000000002E-6</v>
      </c>
      <c r="ATJ71">
        <v>9.2553999999999997E-2</v>
      </c>
      <c r="ATK71">
        <v>0.67720999999999998</v>
      </c>
      <c r="ATL71" s="1">
        <v>4.0408E-7</v>
      </c>
      <c r="ATM71">
        <v>6.5353999999999995E-2</v>
      </c>
      <c r="ATN71">
        <v>0.47541</v>
      </c>
      <c r="ATO71" s="1">
        <v>3.0060999999999999E-7</v>
      </c>
      <c r="ATP71">
        <v>6.7937999999999998E-2</v>
      </c>
      <c r="ATQ71">
        <v>0.48670000000000002</v>
      </c>
      <c r="ATR71" s="1">
        <v>1.8358000000000001E-6</v>
      </c>
      <c r="ATS71">
        <v>4.8842000000000003E-2</v>
      </c>
      <c r="ATT71">
        <v>0.34989999999999999</v>
      </c>
      <c r="ATU71" s="1">
        <v>1.3197999999999901E-6</v>
      </c>
      <c r="ATV71" t="e">
        <f>NA()</f>
        <v>#N/A</v>
      </c>
      <c r="ATW71" t="e">
        <f>NA()</f>
        <v>#N/A</v>
      </c>
      <c r="ATX71" t="e">
        <f>NA()</f>
        <v>#N/A</v>
      </c>
      <c r="ATY71" t="e">
        <f>NA()</f>
        <v>#N/A</v>
      </c>
      <c r="ATZ71" t="e">
        <f>NA()</f>
        <v>#N/A</v>
      </c>
      <c r="AUA71" t="e">
        <f>NA()</f>
        <v>#N/A</v>
      </c>
      <c r="AUB71" t="e">
        <f>NA()</f>
        <v>#N/A</v>
      </c>
      <c r="AUC71" t="e">
        <f>NA()</f>
        <v>#N/A</v>
      </c>
      <c r="AUD71" t="e">
        <f>NA()</f>
        <v>#N/A</v>
      </c>
      <c r="AUE71" t="e">
        <f>NA()</f>
        <v>#N/A</v>
      </c>
      <c r="AUF71" t="e">
        <f>NA()</f>
        <v>#N/A</v>
      </c>
      <c r="AUG71" t="e">
        <f>NA()</f>
        <v>#N/A</v>
      </c>
      <c r="AUH71" t="e">
        <f>NA()</f>
        <v>#N/A</v>
      </c>
      <c r="AUI71" t="e">
        <f>NA()</f>
        <v>#N/A</v>
      </c>
      <c r="AUJ71" t="e">
        <f>NA()</f>
        <v>#N/A</v>
      </c>
      <c r="AUK71" t="e">
        <f>NA()</f>
        <v>#N/A</v>
      </c>
      <c r="AUL71" t="e">
        <f>NA()</f>
        <v>#N/A</v>
      </c>
      <c r="AUM71" t="e">
        <f>NA()</f>
        <v>#N/A</v>
      </c>
      <c r="AUN71" t="e">
        <f>NA()</f>
        <v>#N/A</v>
      </c>
      <c r="AUO71" t="e">
        <f>NA()</f>
        <v>#N/A</v>
      </c>
      <c r="AUP71" t="e">
        <f>NA()</f>
        <v>#N/A</v>
      </c>
      <c r="AUQ71" t="e">
        <f>NA()</f>
        <v>#N/A</v>
      </c>
      <c r="AUR71" t="e">
        <f>NA()</f>
        <v>#N/A</v>
      </c>
      <c r="AUS71" t="e">
        <f>NA()</f>
        <v>#N/A</v>
      </c>
      <c r="AUT71" t="e">
        <f>NA()</f>
        <v>#N/A</v>
      </c>
      <c r="AUU71" t="e">
        <f>NA()</f>
        <v>#N/A</v>
      </c>
      <c r="AUV71" t="e">
        <f>NA()</f>
        <v>#N/A</v>
      </c>
      <c r="AUW71" t="e">
        <f>NA()</f>
        <v>#N/A</v>
      </c>
      <c r="AUX71" t="e">
        <f>NA()</f>
        <v>#N/A</v>
      </c>
      <c r="AUY71" t="e">
        <f>NA()</f>
        <v>#N/A</v>
      </c>
      <c r="AUZ71" t="e">
        <f>NA()</f>
        <v>#N/A</v>
      </c>
      <c r="AVA71" t="e">
        <f>NA()</f>
        <v>#N/A</v>
      </c>
      <c r="AVB71" t="e">
        <f>NA()</f>
        <v>#N/A</v>
      </c>
      <c r="AVC71" t="e">
        <f>NA()</f>
        <v>#N/A</v>
      </c>
      <c r="AVD71" t="e">
        <f>NA()</f>
        <v>#N/A</v>
      </c>
      <c r="AVE71" t="e">
        <f>NA()</f>
        <v>#N/A</v>
      </c>
      <c r="AVF71" t="e">
        <f>NA()</f>
        <v>#N/A</v>
      </c>
      <c r="AVG71" t="e">
        <f>NA()</f>
        <v>#N/A</v>
      </c>
      <c r="AVH71" t="e">
        <f>NA()</f>
        <v>#N/A</v>
      </c>
      <c r="AVI71" t="e">
        <f>NA()</f>
        <v>#N/A</v>
      </c>
      <c r="AVJ71" t="e">
        <f>NA()</f>
        <v>#N/A</v>
      </c>
      <c r="AVK71" t="e">
        <f>NA()</f>
        <v>#N/A</v>
      </c>
      <c r="AVL71" t="e">
        <f>NA()</f>
        <v>#N/A</v>
      </c>
      <c r="AVM71" t="e">
        <f>NA()</f>
        <v>#N/A</v>
      </c>
      <c r="AVN71" t="e">
        <f>NA()</f>
        <v>#N/A</v>
      </c>
      <c r="AVO71" t="e">
        <f>NA()</f>
        <v>#N/A</v>
      </c>
      <c r="AVP71" t="e">
        <f>NA()</f>
        <v>#N/A</v>
      </c>
      <c r="AVQ71" t="e">
        <f>NA()</f>
        <v>#N/A</v>
      </c>
      <c r="AVR71" t="e">
        <f>NA()</f>
        <v>#N/A</v>
      </c>
      <c r="AVS71" t="e">
        <f>NA()</f>
        <v>#N/A</v>
      </c>
      <c r="AVT71" t="e">
        <f>NA()</f>
        <v>#N/A</v>
      </c>
      <c r="AVU71" t="e">
        <f>NA()</f>
        <v>#N/A</v>
      </c>
      <c r="AVV71" t="e">
        <f>NA()</f>
        <v>#N/A</v>
      </c>
      <c r="AVW71" t="e">
        <f>NA()</f>
        <v>#N/A</v>
      </c>
      <c r="AVX71" t="e">
        <f>NA()</f>
        <v>#N/A</v>
      </c>
      <c r="AVY71" t="e">
        <f>NA()</f>
        <v>#N/A</v>
      </c>
      <c r="AVZ71" t="e">
        <f>NA()</f>
        <v>#N/A</v>
      </c>
      <c r="AWA71" t="e">
        <f>NA()</f>
        <v>#N/A</v>
      </c>
      <c r="AWB71" t="e">
        <f>NA()</f>
        <v>#N/A</v>
      </c>
      <c r="AWC71" t="e">
        <f>NA()</f>
        <v>#N/A</v>
      </c>
      <c r="AWD71" t="e">
        <f>NA()</f>
        <v>#N/A</v>
      </c>
      <c r="AWE71" t="e">
        <f>NA()</f>
        <v>#N/A</v>
      </c>
      <c r="AWF71" t="e">
        <f>NA()</f>
        <v>#N/A</v>
      </c>
      <c r="AWG71" t="e">
        <f>NA()</f>
        <v>#N/A</v>
      </c>
      <c r="AWH71" t="e">
        <f>NA()</f>
        <v>#N/A</v>
      </c>
      <c r="AWI71" t="e">
        <f>NA()</f>
        <v>#N/A</v>
      </c>
      <c r="AWJ71" t="e">
        <f>NA()</f>
        <v>#N/A</v>
      </c>
      <c r="AWK71" t="e">
        <f>NA()</f>
        <v>#N/A</v>
      </c>
      <c r="AWL71" t="e">
        <f>NA()</f>
        <v>#N/A</v>
      </c>
      <c r="AWM71" t="e">
        <f>NA()</f>
        <v>#N/A</v>
      </c>
      <c r="AWN71" t="e">
        <f>NA()</f>
        <v>#N/A</v>
      </c>
      <c r="AWO71" t="e">
        <f>NA()</f>
        <v>#N/A</v>
      </c>
      <c r="AWP71" t="e">
        <f>NA()</f>
        <v>#N/A</v>
      </c>
      <c r="AWQ71" t="e">
        <f>NA()</f>
        <v>#N/A</v>
      </c>
      <c r="AWR71" t="e">
        <f>NA()</f>
        <v>#N/A</v>
      </c>
      <c r="AWS71" t="e">
        <f>NA()</f>
        <v>#N/A</v>
      </c>
      <c r="AWT71" t="e">
        <f>NA()</f>
        <v>#N/A</v>
      </c>
      <c r="AWU71" t="e">
        <f>NA()</f>
        <v>#N/A</v>
      </c>
      <c r="AWV71" t="e">
        <f>NA()</f>
        <v>#N/A</v>
      </c>
      <c r="AWW71" t="e">
        <f>NA()</f>
        <v>#N/A</v>
      </c>
      <c r="AWX71" t="e">
        <f>NA()</f>
        <v>#N/A</v>
      </c>
      <c r="AWY71" t="e">
        <f>NA()</f>
        <v>#N/A</v>
      </c>
      <c r="AWZ71" t="e">
        <f>NA()</f>
        <v>#N/A</v>
      </c>
      <c r="AXA71" t="e">
        <f>NA()</f>
        <v>#N/A</v>
      </c>
      <c r="AXB71" t="e">
        <f>NA()</f>
        <v>#N/A</v>
      </c>
      <c r="AXC71" t="e">
        <f>NA()</f>
        <v>#N/A</v>
      </c>
      <c r="AXD71" t="e">
        <f>NA()</f>
        <v>#N/A</v>
      </c>
      <c r="AXE71" t="e">
        <f>NA()</f>
        <v>#N/A</v>
      </c>
      <c r="AXF71" t="e">
        <f>NA()</f>
        <v>#N/A</v>
      </c>
      <c r="AXG71" t="e">
        <f>NA()</f>
        <v>#N/A</v>
      </c>
      <c r="AXH71" t="e">
        <f>NA()</f>
        <v>#N/A</v>
      </c>
      <c r="AXI71" t="e">
        <f>NA()</f>
        <v>#N/A</v>
      </c>
      <c r="AXJ71" t="e">
        <f>NA()</f>
        <v>#N/A</v>
      </c>
      <c r="AXK71" t="e">
        <f>NA()</f>
        <v>#N/A</v>
      </c>
      <c r="AXL71" t="e">
        <f>NA()</f>
        <v>#N/A</v>
      </c>
      <c r="AXM71">
        <v>6.6</v>
      </c>
      <c r="AXN71">
        <v>3.7756999999999999E-2</v>
      </c>
      <c r="AXO71">
        <v>0.39733000000000002</v>
      </c>
      <c r="AXP71" s="1">
        <v>-1.6725999999999999E-5</v>
      </c>
      <c r="AXQ71">
        <v>2.8122999999999999E-2</v>
      </c>
      <c r="AXR71">
        <v>0.29470000000000002</v>
      </c>
      <c r="AXS71" s="1">
        <v>-1.1660999999999901E-5</v>
      </c>
      <c r="AXT71">
        <v>6.7229999999999998E-2</v>
      </c>
      <c r="AXU71">
        <v>0.66951000000000005</v>
      </c>
      <c r="AXV71" s="1">
        <v>-3.6307000000000002E-8</v>
      </c>
      <c r="AXW71">
        <v>4.7487000000000001E-2</v>
      </c>
      <c r="AXX71">
        <v>0.47221999999999997</v>
      </c>
      <c r="AXY71" s="1">
        <v>-2.5510000000000001E-8</v>
      </c>
      <c r="AXZ71">
        <v>5.3010000000000002E-2</v>
      </c>
      <c r="AYA71">
        <v>0.54862</v>
      </c>
      <c r="AYB71" s="1">
        <v>-4.7652999999999897E-8</v>
      </c>
      <c r="AYC71">
        <v>3.8109999999999998E-2</v>
      </c>
      <c r="AYD71">
        <v>0.39440999999999998</v>
      </c>
      <c r="AYE71" s="1">
        <v>-3.4259000000000003E-8</v>
      </c>
    </row>
    <row r="72" spans="1:1331" x14ac:dyDescent="0.3">
      <c r="A72" t="e">
        <f>NA()</f>
        <v>#N/A</v>
      </c>
      <c r="B72" t="e">
        <f>NA()</f>
        <v>#N/A</v>
      </c>
      <c r="C72" t="e">
        <f>NA()</f>
        <v>#N/A</v>
      </c>
      <c r="D72" t="e">
        <f>NA()</f>
        <v>#N/A</v>
      </c>
      <c r="E72" t="e">
        <f>NA()</f>
        <v>#N/A</v>
      </c>
      <c r="F72" t="e">
        <f>NA()</f>
        <v>#N/A</v>
      </c>
      <c r="G72" t="e">
        <f>NA()</f>
        <v>#N/A</v>
      </c>
      <c r="H72" t="e">
        <f>NA()</f>
        <v>#N/A</v>
      </c>
      <c r="I72" t="e">
        <f>NA()</f>
        <v>#N/A</v>
      </c>
      <c r="J72" t="e">
        <f>NA()</f>
        <v>#N/A</v>
      </c>
      <c r="K72" t="e">
        <f>NA()</f>
        <v>#N/A</v>
      </c>
      <c r="L72" t="e">
        <f>NA()</f>
        <v>#N/A</v>
      </c>
      <c r="M72" t="e">
        <f>NA()</f>
        <v>#N/A</v>
      </c>
      <c r="N72" t="e">
        <f>NA()</f>
        <v>#N/A</v>
      </c>
      <c r="O72" t="e">
        <f>NA()</f>
        <v>#N/A</v>
      </c>
      <c r="P72" t="e">
        <f>NA()</f>
        <v>#N/A</v>
      </c>
      <c r="Q72" t="e">
        <f>NA()</f>
        <v>#N/A</v>
      </c>
      <c r="R72" t="e">
        <f>NA()</f>
        <v>#N/A</v>
      </c>
      <c r="S72" t="e">
        <f>NA()</f>
        <v>#N/A</v>
      </c>
      <c r="T72" t="e">
        <f>NA()</f>
        <v>#N/A</v>
      </c>
      <c r="U72" t="e">
        <f>NA()</f>
        <v>#N/A</v>
      </c>
      <c r="V72" t="e">
        <f>NA()</f>
        <v>#N/A</v>
      </c>
      <c r="W72" t="e">
        <f>NA()</f>
        <v>#N/A</v>
      </c>
      <c r="X72" t="e">
        <f>NA()</f>
        <v>#N/A</v>
      </c>
      <c r="Y72" t="e">
        <f>NA()</f>
        <v>#N/A</v>
      </c>
      <c r="Z72" t="e">
        <f>NA()</f>
        <v>#N/A</v>
      </c>
      <c r="AA72" t="e">
        <f>NA()</f>
        <v>#N/A</v>
      </c>
      <c r="AB72" t="e">
        <f>NA()</f>
        <v>#N/A</v>
      </c>
      <c r="AC72" t="e">
        <f>NA()</f>
        <v>#N/A</v>
      </c>
      <c r="AD72" t="e">
        <f>NA()</f>
        <v>#N/A</v>
      </c>
      <c r="AE72" t="e">
        <f>NA()</f>
        <v>#N/A</v>
      </c>
      <c r="AF72" t="e">
        <f>NA()</f>
        <v>#N/A</v>
      </c>
      <c r="AG72" t="e">
        <f>NA()</f>
        <v>#N/A</v>
      </c>
      <c r="AH72" t="e">
        <f>NA()</f>
        <v>#N/A</v>
      </c>
      <c r="AI72" t="e">
        <f>NA()</f>
        <v>#N/A</v>
      </c>
      <c r="AJ72" t="e">
        <f>NA()</f>
        <v>#N/A</v>
      </c>
      <c r="AK72" t="e">
        <f>NA()</f>
        <v>#N/A</v>
      </c>
      <c r="AL72" t="e">
        <f>NA()</f>
        <v>#N/A</v>
      </c>
      <c r="AM72" t="e">
        <f>NA()</f>
        <v>#N/A</v>
      </c>
      <c r="AN72" t="e">
        <f>NA()</f>
        <v>#N/A</v>
      </c>
      <c r="AO72" t="e">
        <f>NA()</f>
        <v>#N/A</v>
      </c>
      <c r="AP72" t="e">
        <f>NA()</f>
        <v>#N/A</v>
      </c>
      <c r="AQ72" t="e">
        <f>NA()</f>
        <v>#N/A</v>
      </c>
      <c r="AR72" t="e">
        <f>NA()</f>
        <v>#N/A</v>
      </c>
      <c r="AS72" t="e">
        <f>NA()</f>
        <v>#N/A</v>
      </c>
      <c r="AT72" t="e">
        <f>NA()</f>
        <v>#N/A</v>
      </c>
      <c r="AU72" t="e">
        <f>NA()</f>
        <v>#N/A</v>
      </c>
      <c r="AV72" t="e">
        <f>NA()</f>
        <v>#N/A</v>
      </c>
      <c r="AW72" t="e">
        <f>NA()</f>
        <v>#N/A</v>
      </c>
      <c r="AX72" t="e">
        <f>NA()</f>
        <v>#N/A</v>
      </c>
      <c r="AY72" t="e">
        <f>NA()</f>
        <v>#N/A</v>
      </c>
      <c r="AZ72" t="e">
        <f>NA()</f>
        <v>#N/A</v>
      </c>
      <c r="BA72" t="e">
        <f>NA()</f>
        <v>#N/A</v>
      </c>
      <c r="BB72" t="e">
        <f>NA()</f>
        <v>#N/A</v>
      </c>
      <c r="BC72" t="e">
        <f>NA()</f>
        <v>#N/A</v>
      </c>
      <c r="BD72" t="e">
        <f>NA()</f>
        <v>#N/A</v>
      </c>
      <c r="BE72" t="e">
        <f>NA()</f>
        <v>#N/A</v>
      </c>
      <c r="BF72" t="e">
        <f>NA()</f>
        <v>#N/A</v>
      </c>
      <c r="BG72" t="e">
        <f>NA()</f>
        <v>#N/A</v>
      </c>
      <c r="BH72" t="e">
        <f>NA()</f>
        <v>#N/A</v>
      </c>
      <c r="BI72" t="e">
        <f>NA()</f>
        <v>#N/A</v>
      </c>
      <c r="BJ72" t="e">
        <f>NA()</f>
        <v>#N/A</v>
      </c>
      <c r="BK72" t="e">
        <f>NA()</f>
        <v>#N/A</v>
      </c>
      <c r="BL72" t="e">
        <f>NA()</f>
        <v>#N/A</v>
      </c>
      <c r="BM72" t="e">
        <f>NA()</f>
        <v>#N/A</v>
      </c>
      <c r="BN72" t="e">
        <f>NA()</f>
        <v>#N/A</v>
      </c>
      <c r="BO72" t="e">
        <f>NA()</f>
        <v>#N/A</v>
      </c>
      <c r="BP72" t="e">
        <f>NA()</f>
        <v>#N/A</v>
      </c>
      <c r="BQ72" t="e">
        <f>NA()</f>
        <v>#N/A</v>
      </c>
      <c r="BR72" t="e">
        <f>NA()</f>
        <v>#N/A</v>
      </c>
      <c r="BS72" t="e">
        <f>NA()</f>
        <v>#N/A</v>
      </c>
      <c r="BT72" t="e">
        <f>NA()</f>
        <v>#N/A</v>
      </c>
      <c r="BU72" t="e">
        <f>NA()</f>
        <v>#N/A</v>
      </c>
      <c r="BV72" t="e">
        <f>NA()</f>
        <v>#N/A</v>
      </c>
      <c r="BW72" t="e">
        <f>NA()</f>
        <v>#N/A</v>
      </c>
      <c r="BX72" t="e">
        <f>NA()</f>
        <v>#N/A</v>
      </c>
      <c r="BY72" t="e">
        <f>NA()</f>
        <v>#N/A</v>
      </c>
      <c r="BZ72">
        <v>6.7</v>
      </c>
      <c r="CA72">
        <v>1.3327E-2</v>
      </c>
      <c r="CB72">
        <v>0.13961999999999999</v>
      </c>
      <c r="CC72" s="1">
        <v>-1.2745000000000001E-5</v>
      </c>
      <c r="CD72">
        <v>1.0068000000000001E-2</v>
      </c>
      <c r="CE72">
        <v>0.10199999999999999</v>
      </c>
      <c r="CF72" s="1">
        <v>-8.8395999999999992E-6</v>
      </c>
      <c r="CG72">
        <v>3.1343999999999997E-2</v>
      </c>
      <c r="CH72">
        <v>0.36780999999999903</v>
      </c>
      <c r="CI72" s="1">
        <v>-1.5456E-13</v>
      </c>
      <c r="CJ72">
        <v>2.1904E-2</v>
      </c>
      <c r="CK72">
        <v>0.25641999999999998</v>
      </c>
      <c r="CL72" s="1">
        <v>-1.105E-13</v>
      </c>
      <c r="CM72">
        <v>2.0565E-2</v>
      </c>
      <c r="CN72">
        <v>0.24057999999999999</v>
      </c>
      <c r="CO72" s="1">
        <v>-9.4499999999999906E-12</v>
      </c>
      <c r="CP72">
        <v>1.4711E-2</v>
      </c>
      <c r="CQ72">
        <v>0.1721</v>
      </c>
      <c r="CR72" s="1">
        <v>-6.7598999999999999E-12</v>
      </c>
      <c r="CS72">
        <v>6.7</v>
      </c>
      <c r="CT72">
        <v>0.16533999999999999</v>
      </c>
      <c r="CU72">
        <v>0.72568999999999995</v>
      </c>
      <c r="CV72" s="1">
        <v>4.1355E-5</v>
      </c>
      <c r="CW72">
        <v>0.11804000000000001</v>
      </c>
      <c r="CX72">
        <v>0.53296999999999894</v>
      </c>
      <c r="CY72" s="1">
        <v>3.1831000000000001E-5</v>
      </c>
      <c r="CZ72">
        <v>0.18695000000000001</v>
      </c>
      <c r="DA72">
        <v>0.97612999999999905</v>
      </c>
      <c r="DB72" s="1">
        <v>1.5102999999999999E-5</v>
      </c>
      <c r="DC72">
        <v>0.13192999999999999</v>
      </c>
      <c r="DD72">
        <v>0.68635000000000002</v>
      </c>
      <c r="DE72" s="1">
        <v>1.1167E-5</v>
      </c>
      <c r="DF72">
        <v>0.15928999999999999</v>
      </c>
      <c r="DG72">
        <v>0.78051999999999999</v>
      </c>
      <c r="DH72" s="1">
        <v>8.1608999999999997E-5</v>
      </c>
      <c r="DI72">
        <v>0.11395</v>
      </c>
      <c r="DJ72">
        <v>0.55833999999999995</v>
      </c>
      <c r="DK72" s="1">
        <v>5.8378000000000002E-5</v>
      </c>
      <c r="DL72" t="e">
        <f>NA()</f>
        <v>#N/A</v>
      </c>
      <c r="DM72" t="e">
        <f>NA()</f>
        <v>#N/A</v>
      </c>
      <c r="DN72" t="e">
        <f>NA()</f>
        <v>#N/A</v>
      </c>
      <c r="DO72" t="e">
        <f>NA()</f>
        <v>#N/A</v>
      </c>
      <c r="DP72" t="e">
        <f>NA()</f>
        <v>#N/A</v>
      </c>
      <c r="DQ72" t="e">
        <f>NA()</f>
        <v>#N/A</v>
      </c>
      <c r="DR72" t="e">
        <f>NA()</f>
        <v>#N/A</v>
      </c>
      <c r="DS72" t="e">
        <f>NA()</f>
        <v>#N/A</v>
      </c>
      <c r="DT72" t="e">
        <f>NA()</f>
        <v>#N/A</v>
      </c>
      <c r="DU72" t="e">
        <f>NA()</f>
        <v>#N/A</v>
      </c>
      <c r="DV72" t="e">
        <f>NA()</f>
        <v>#N/A</v>
      </c>
      <c r="DW72" t="e">
        <f>NA()</f>
        <v>#N/A</v>
      </c>
      <c r="DX72" t="e">
        <f>NA()</f>
        <v>#N/A</v>
      </c>
      <c r="DY72" t="e">
        <f>NA()</f>
        <v>#N/A</v>
      </c>
      <c r="DZ72" t="e">
        <f>NA()</f>
        <v>#N/A</v>
      </c>
      <c r="EA72" t="e">
        <f>NA()</f>
        <v>#N/A</v>
      </c>
      <c r="EB72" t="e">
        <f>NA()</f>
        <v>#N/A</v>
      </c>
      <c r="EC72" t="e">
        <f>NA()</f>
        <v>#N/A</v>
      </c>
      <c r="ED72" t="e">
        <f>NA()</f>
        <v>#N/A</v>
      </c>
      <c r="EE72" t="e">
        <f>NA()</f>
        <v>#N/A</v>
      </c>
      <c r="EF72" t="e">
        <f>NA()</f>
        <v>#N/A</v>
      </c>
      <c r="EG72" t="e">
        <f>NA()</f>
        <v>#N/A</v>
      </c>
      <c r="EH72" t="e">
        <f>NA()</f>
        <v>#N/A</v>
      </c>
      <c r="EI72" t="e">
        <f>NA()</f>
        <v>#N/A</v>
      </c>
      <c r="EJ72" t="e">
        <f>NA()</f>
        <v>#N/A</v>
      </c>
      <c r="EK72" t="e">
        <f>NA()</f>
        <v>#N/A</v>
      </c>
      <c r="EL72" t="e">
        <f>NA()</f>
        <v>#N/A</v>
      </c>
      <c r="EM72" t="e">
        <f>NA()</f>
        <v>#N/A</v>
      </c>
      <c r="EN72" t="e">
        <f>NA()</f>
        <v>#N/A</v>
      </c>
      <c r="EO72" t="e">
        <f>NA()</f>
        <v>#N/A</v>
      </c>
      <c r="EP72" t="e">
        <f>NA()</f>
        <v>#N/A</v>
      </c>
      <c r="EQ72" t="e">
        <f>NA()</f>
        <v>#N/A</v>
      </c>
      <c r="ER72" t="e">
        <f>NA()</f>
        <v>#N/A</v>
      </c>
      <c r="ES72" t="e">
        <f>NA()</f>
        <v>#N/A</v>
      </c>
      <c r="ET72" t="e">
        <f>NA()</f>
        <v>#N/A</v>
      </c>
      <c r="EU72" t="e">
        <f>NA()</f>
        <v>#N/A</v>
      </c>
      <c r="EV72" t="e">
        <f>NA()</f>
        <v>#N/A</v>
      </c>
      <c r="EW72" t="e">
        <f>NA()</f>
        <v>#N/A</v>
      </c>
      <c r="EX72">
        <v>6.7</v>
      </c>
      <c r="EY72">
        <v>1.0183E-3</v>
      </c>
      <c r="EZ72" s="1">
        <v>1.2946E-7</v>
      </c>
      <c r="FA72" s="1">
        <v>-4.6334999999999998E-6</v>
      </c>
      <c r="FB72">
        <v>8.4201000000000002E-4</v>
      </c>
      <c r="FC72" s="1">
        <v>9.2980000000000003E-8</v>
      </c>
      <c r="FD72" s="1">
        <v>-3.3789E-6</v>
      </c>
      <c r="FE72">
        <v>2.8760000000000001E-3</v>
      </c>
      <c r="FF72">
        <v>8.9692000000000005E-4</v>
      </c>
      <c r="FG72" s="1">
        <v>-1.3757000000000001E-7</v>
      </c>
      <c r="FH72">
        <v>1.9941999999999998E-3</v>
      </c>
      <c r="FI72">
        <v>6.1897999999999999E-4</v>
      </c>
      <c r="FJ72" s="1">
        <v>-9.6435999999999898E-8</v>
      </c>
      <c r="FK72">
        <v>1.3282000000000001E-3</v>
      </c>
      <c r="FL72" s="1">
        <v>9.2822999999999894E-5</v>
      </c>
      <c r="FM72" s="1">
        <v>-1.0627E-7</v>
      </c>
      <c r="FN72">
        <v>9.5014000000000003E-4</v>
      </c>
      <c r="FO72" s="1">
        <v>6.6400000000000001E-5</v>
      </c>
      <c r="FP72" s="1">
        <v>-7.6015999999999997E-8</v>
      </c>
      <c r="FQ72" t="e">
        <f>NA()</f>
        <v>#N/A</v>
      </c>
      <c r="FR72" t="e">
        <f>NA()</f>
        <v>#N/A</v>
      </c>
      <c r="FS72" t="e">
        <f>NA()</f>
        <v>#N/A</v>
      </c>
      <c r="FT72" t="e">
        <f>NA()</f>
        <v>#N/A</v>
      </c>
      <c r="FU72" t="e">
        <f>NA()</f>
        <v>#N/A</v>
      </c>
      <c r="FV72" t="e">
        <f>NA()</f>
        <v>#N/A</v>
      </c>
      <c r="FW72" t="e">
        <f>NA()</f>
        <v>#N/A</v>
      </c>
      <c r="FX72" t="e">
        <f>NA()</f>
        <v>#N/A</v>
      </c>
      <c r="FY72" t="e">
        <f>NA()</f>
        <v>#N/A</v>
      </c>
      <c r="FZ72" t="e">
        <f>NA()</f>
        <v>#N/A</v>
      </c>
      <c r="GA72" t="e">
        <f>NA()</f>
        <v>#N/A</v>
      </c>
      <c r="GB72" t="e">
        <f>NA()</f>
        <v>#N/A</v>
      </c>
      <c r="GC72" t="e">
        <f>NA()</f>
        <v>#N/A</v>
      </c>
      <c r="GD72" t="e">
        <f>NA()</f>
        <v>#N/A</v>
      </c>
      <c r="GE72" t="e">
        <f>NA()</f>
        <v>#N/A</v>
      </c>
      <c r="GF72" t="e">
        <f>NA()</f>
        <v>#N/A</v>
      </c>
      <c r="GG72" t="e">
        <f>NA()</f>
        <v>#N/A</v>
      </c>
      <c r="GH72" t="e">
        <f>NA()</f>
        <v>#N/A</v>
      </c>
      <c r="GI72" t="e">
        <f>NA()</f>
        <v>#N/A</v>
      </c>
      <c r="GJ72" t="e">
        <f>NA()</f>
        <v>#N/A</v>
      </c>
      <c r="GK72" t="e">
        <f>NA()</f>
        <v>#N/A</v>
      </c>
      <c r="GL72" t="e">
        <f>NA()</f>
        <v>#N/A</v>
      </c>
      <c r="GM72" t="e">
        <f>NA()</f>
        <v>#N/A</v>
      </c>
      <c r="GN72" t="e">
        <f>NA()</f>
        <v>#N/A</v>
      </c>
      <c r="GO72" t="e">
        <f>NA()</f>
        <v>#N/A</v>
      </c>
      <c r="GP72" t="e">
        <f>NA()</f>
        <v>#N/A</v>
      </c>
      <c r="GQ72" t="e">
        <f>NA()</f>
        <v>#N/A</v>
      </c>
      <c r="GR72" t="e">
        <f>NA()</f>
        <v>#N/A</v>
      </c>
      <c r="GS72" t="e">
        <f>NA()</f>
        <v>#N/A</v>
      </c>
      <c r="GT72" t="e">
        <f>NA()</f>
        <v>#N/A</v>
      </c>
      <c r="GU72" t="e">
        <f>NA()</f>
        <v>#N/A</v>
      </c>
      <c r="GV72" t="e">
        <f>NA()</f>
        <v>#N/A</v>
      </c>
      <c r="GW72" t="e">
        <f>NA()</f>
        <v>#N/A</v>
      </c>
      <c r="GX72" t="e">
        <f>NA()</f>
        <v>#N/A</v>
      </c>
      <c r="GY72" t="e">
        <f>NA()</f>
        <v>#N/A</v>
      </c>
      <c r="GZ72" t="e">
        <f>NA()</f>
        <v>#N/A</v>
      </c>
      <c r="HA72" t="e">
        <f>NA()</f>
        <v>#N/A</v>
      </c>
      <c r="HB72" t="e">
        <f>NA()</f>
        <v>#N/A</v>
      </c>
      <c r="HC72">
        <v>6.7</v>
      </c>
      <c r="HD72">
        <v>0.37861</v>
      </c>
      <c r="HE72">
        <v>1.089</v>
      </c>
      <c r="HF72" s="1">
        <v>-7.4608999999999998E-7</v>
      </c>
      <c r="HG72">
        <v>0.27009</v>
      </c>
      <c r="HH72">
        <v>0.81283000000000005</v>
      </c>
      <c r="HI72" s="1">
        <v>-5.7308000000000005E-7</v>
      </c>
      <c r="HJ72">
        <v>0.38063000000000002</v>
      </c>
      <c r="HK72">
        <v>1.3656999999999999</v>
      </c>
      <c r="HL72" s="1">
        <v>-9.4909000000000008E-10</v>
      </c>
      <c r="HM72">
        <v>0.27035999999999999</v>
      </c>
      <c r="HN72">
        <v>0.96765999999999996</v>
      </c>
      <c r="HO72" s="1">
        <v>-7.0419000000000003E-10</v>
      </c>
      <c r="HP72">
        <v>0.36925000000000002</v>
      </c>
      <c r="HQ72">
        <v>1.2453000000000001</v>
      </c>
      <c r="HR72" s="1">
        <v>-2.9629000000000002E-10</v>
      </c>
      <c r="HS72">
        <v>0.26413999999999999</v>
      </c>
      <c r="HT72">
        <v>0.89080000000000004</v>
      </c>
      <c r="HU72" s="1">
        <v>-2.1193999999999999E-10</v>
      </c>
      <c r="HV72">
        <v>6.7</v>
      </c>
      <c r="HW72">
        <v>0.14499999999999999</v>
      </c>
      <c r="HX72">
        <v>0.74395999999999995</v>
      </c>
      <c r="HY72" s="1">
        <v>-4.4479000000000002E-6</v>
      </c>
      <c r="HZ72">
        <v>0.104309999999999</v>
      </c>
      <c r="IA72">
        <v>0.55226999999999904</v>
      </c>
      <c r="IB72" s="1">
        <v>-3.2226999999999899E-6</v>
      </c>
      <c r="IC72">
        <v>0.17175000000000001</v>
      </c>
      <c r="ID72">
        <v>1.0175000000000001</v>
      </c>
      <c r="IE72" s="1">
        <v>-4.4831E-8</v>
      </c>
      <c r="IF72">
        <v>0.12136</v>
      </c>
      <c r="IG72">
        <v>0.71792999999999996</v>
      </c>
      <c r="IH72" s="1">
        <v>-3.1993000000000001E-8</v>
      </c>
      <c r="II72">
        <v>0.15512999999999999</v>
      </c>
      <c r="IJ72">
        <v>0.90566999999999998</v>
      </c>
      <c r="IK72" s="1">
        <v>-7.7230999999999999E-8</v>
      </c>
      <c r="IL72">
        <v>0.11097</v>
      </c>
      <c r="IM72">
        <v>0.64785999999999999</v>
      </c>
      <c r="IN72" s="1">
        <v>-5.5245999999999997E-8</v>
      </c>
      <c r="IO72">
        <v>6.7</v>
      </c>
      <c r="IP72">
        <v>8.8739999999999999E-3</v>
      </c>
      <c r="IQ72">
        <v>7.0954999999999893E-2</v>
      </c>
      <c r="IR72" s="1">
        <v>-3.6783999999999999E-7</v>
      </c>
      <c r="IS72">
        <v>6.6112999999999996E-3</v>
      </c>
      <c r="IT72">
        <v>5.1345000000000002E-2</v>
      </c>
      <c r="IU72" s="1">
        <v>-2.8094000000000003E-7</v>
      </c>
      <c r="IV72">
        <v>2.1942E-2</v>
      </c>
      <c r="IW72">
        <v>0.22705</v>
      </c>
      <c r="IX72" s="1">
        <v>2.6504999999999999E-9</v>
      </c>
      <c r="IY72">
        <v>1.5258000000000001E-2</v>
      </c>
      <c r="IZ72">
        <v>0.15765999999999999</v>
      </c>
      <c r="JA72" s="1">
        <v>1.9707999999999999E-9</v>
      </c>
      <c r="JB72">
        <v>1.1044E-2</v>
      </c>
      <c r="JC72">
        <v>0.10915999999999999</v>
      </c>
      <c r="JD72" s="1">
        <v>5.2311000000000003E-9</v>
      </c>
      <c r="JE72">
        <v>7.9001999999999996E-3</v>
      </c>
      <c r="JF72">
        <v>7.8088999999999895E-2</v>
      </c>
      <c r="JG72" s="1">
        <v>3.7419999999999997E-9</v>
      </c>
      <c r="JH72" t="e">
        <f>NA()</f>
        <v>#N/A</v>
      </c>
      <c r="JI72" t="e">
        <f>NA()</f>
        <v>#N/A</v>
      </c>
      <c r="JJ72" t="e">
        <f>NA()</f>
        <v>#N/A</v>
      </c>
      <c r="JK72" t="e">
        <f>NA()</f>
        <v>#N/A</v>
      </c>
      <c r="JL72" t="e">
        <f>NA()</f>
        <v>#N/A</v>
      </c>
      <c r="JM72" t="e">
        <f>NA()</f>
        <v>#N/A</v>
      </c>
      <c r="JN72" t="e">
        <f>NA()</f>
        <v>#N/A</v>
      </c>
      <c r="JO72" t="e">
        <f>NA()</f>
        <v>#N/A</v>
      </c>
      <c r="JP72" t="e">
        <f>NA()</f>
        <v>#N/A</v>
      </c>
      <c r="JQ72" t="e">
        <f>NA()</f>
        <v>#N/A</v>
      </c>
      <c r="JR72" t="e">
        <f>NA()</f>
        <v>#N/A</v>
      </c>
      <c r="JS72" t="e">
        <f>NA()</f>
        <v>#N/A</v>
      </c>
      <c r="JT72" t="e">
        <f>NA()</f>
        <v>#N/A</v>
      </c>
      <c r="JU72" t="e">
        <f>NA()</f>
        <v>#N/A</v>
      </c>
      <c r="JV72" t="e">
        <f>NA()</f>
        <v>#N/A</v>
      </c>
      <c r="JW72" t="e">
        <f>NA()</f>
        <v>#N/A</v>
      </c>
      <c r="JX72" t="e">
        <f>NA()</f>
        <v>#N/A</v>
      </c>
      <c r="JY72" t="e">
        <f>NA()</f>
        <v>#N/A</v>
      </c>
      <c r="JZ72" t="e">
        <f>NA()</f>
        <v>#N/A</v>
      </c>
      <c r="KA72" t="e">
        <f>NA()</f>
        <v>#N/A</v>
      </c>
      <c r="KB72" t="e">
        <f>NA()</f>
        <v>#N/A</v>
      </c>
      <c r="KC72" t="e">
        <f>NA()</f>
        <v>#N/A</v>
      </c>
      <c r="KD72" t="e">
        <f>NA()</f>
        <v>#N/A</v>
      </c>
      <c r="KE72" t="e">
        <f>NA()</f>
        <v>#N/A</v>
      </c>
      <c r="KF72" t="e">
        <f>NA()</f>
        <v>#N/A</v>
      </c>
      <c r="KG72" t="e">
        <f>NA()</f>
        <v>#N/A</v>
      </c>
      <c r="KH72" t="e">
        <f>NA()</f>
        <v>#N/A</v>
      </c>
      <c r="KI72" t="e">
        <f>NA()</f>
        <v>#N/A</v>
      </c>
      <c r="KJ72" t="e">
        <f>NA()</f>
        <v>#N/A</v>
      </c>
      <c r="KK72" t="e">
        <f>NA()</f>
        <v>#N/A</v>
      </c>
      <c r="KL72" t="e">
        <f>NA()</f>
        <v>#N/A</v>
      </c>
      <c r="KM72" t="e">
        <f>NA()</f>
        <v>#N/A</v>
      </c>
      <c r="KN72" t="e">
        <f>NA()</f>
        <v>#N/A</v>
      </c>
      <c r="KO72" t="e">
        <f>NA()</f>
        <v>#N/A</v>
      </c>
      <c r="KP72" t="e">
        <f>NA()</f>
        <v>#N/A</v>
      </c>
      <c r="KQ72" t="e">
        <f>NA()</f>
        <v>#N/A</v>
      </c>
      <c r="KR72" t="e">
        <f>NA()</f>
        <v>#N/A</v>
      </c>
      <c r="KS72" t="e">
        <f>NA()</f>
        <v>#N/A</v>
      </c>
      <c r="KT72">
        <v>6.7</v>
      </c>
      <c r="KU72">
        <v>6.2630999999999997E-3</v>
      </c>
      <c r="KV72">
        <v>4.4366999999999997E-2</v>
      </c>
      <c r="KW72" s="1">
        <v>-7.9131000000000001E-7</v>
      </c>
      <c r="KX72">
        <v>4.7695999999999997E-3</v>
      </c>
      <c r="KY72">
        <v>3.2393999999999999E-2</v>
      </c>
      <c r="KZ72" s="1">
        <v>-5.7986000000000001E-7</v>
      </c>
      <c r="LA72">
        <v>1.6861000000000001E-2</v>
      </c>
      <c r="LB72">
        <v>0.18243000000000001</v>
      </c>
      <c r="LC72" s="1">
        <v>3.6234999999999998E-11</v>
      </c>
      <c r="LD72">
        <v>1.1715E-2</v>
      </c>
      <c r="LE72">
        <v>0.12665999999999999</v>
      </c>
      <c r="LF72" s="1">
        <v>2.6861999999999899E-11</v>
      </c>
      <c r="LG72">
        <v>8.9134000000000001E-3</v>
      </c>
      <c r="LH72">
        <v>8.9443999999999996E-2</v>
      </c>
      <c r="LI72" s="1">
        <v>6.3146000000000001E-11</v>
      </c>
      <c r="LJ72">
        <v>6.3761E-3</v>
      </c>
      <c r="LK72">
        <v>6.3981999999999997E-2</v>
      </c>
      <c r="LL72" s="1">
        <v>4.5171E-11</v>
      </c>
      <c r="LM72" t="e">
        <f>NA()</f>
        <v>#N/A</v>
      </c>
      <c r="LN72" t="e">
        <f>NA()</f>
        <v>#N/A</v>
      </c>
      <c r="LO72" t="e">
        <f>NA()</f>
        <v>#N/A</v>
      </c>
      <c r="LP72" t="e">
        <f>NA()</f>
        <v>#N/A</v>
      </c>
      <c r="LQ72" t="e">
        <f>NA()</f>
        <v>#N/A</v>
      </c>
      <c r="LR72" t="e">
        <f>NA()</f>
        <v>#N/A</v>
      </c>
      <c r="LS72" t="e">
        <f>NA()</f>
        <v>#N/A</v>
      </c>
      <c r="LT72" t="e">
        <f>NA()</f>
        <v>#N/A</v>
      </c>
      <c r="LU72" t="e">
        <f>NA()</f>
        <v>#N/A</v>
      </c>
      <c r="LV72" t="e">
        <f>NA()</f>
        <v>#N/A</v>
      </c>
      <c r="LW72" t="e">
        <f>NA()</f>
        <v>#N/A</v>
      </c>
      <c r="LX72" t="e">
        <f>NA()</f>
        <v>#N/A</v>
      </c>
      <c r="LY72" t="e">
        <f>NA()</f>
        <v>#N/A</v>
      </c>
      <c r="LZ72" t="e">
        <f>NA()</f>
        <v>#N/A</v>
      </c>
      <c r="MA72" t="e">
        <f>NA()</f>
        <v>#N/A</v>
      </c>
      <c r="MB72" t="e">
        <f>NA()</f>
        <v>#N/A</v>
      </c>
      <c r="MC72" t="e">
        <f>NA()</f>
        <v>#N/A</v>
      </c>
      <c r="MD72" t="e">
        <f>NA()</f>
        <v>#N/A</v>
      </c>
      <c r="ME72" t="e">
        <f>NA()</f>
        <v>#N/A</v>
      </c>
      <c r="MF72" t="e">
        <f>NA()</f>
        <v>#N/A</v>
      </c>
      <c r="MG72" t="e">
        <f>NA()</f>
        <v>#N/A</v>
      </c>
      <c r="MH72" t="e">
        <f>NA()</f>
        <v>#N/A</v>
      </c>
      <c r="MI72" t="e">
        <f>NA()</f>
        <v>#N/A</v>
      </c>
      <c r="MJ72" t="e">
        <f>NA()</f>
        <v>#N/A</v>
      </c>
      <c r="MK72" t="e">
        <f>NA()</f>
        <v>#N/A</v>
      </c>
      <c r="ML72" t="e">
        <f>NA()</f>
        <v>#N/A</v>
      </c>
      <c r="MM72" t="e">
        <f>NA()</f>
        <v>#N/A</v>
      </c>
      <c r="MN72" t="e">
        <f>NA()</f>
        <v>#N/A</v>
      </c>
      <c r="MO72" t="e">
        <f>NA()</f>
        <v>#N/A</v>
      </c>
      <c r="MP72" t="e">
        <f>NA()</f>
        <v>#N/A</v>
      </c>
      <c r="MQ72" t="e">
        <f>NA()</f>
        <v>#N/A</v>
      </c>
      <c r="MR72" t="e">
        <f>NA()</f>
        <v>#N/A</v>
      </c>
      <c r="MS72" t="e">
        <f>NA()</f>
        <v>#N/A</v>
      </c>
      <c r="MT72" t="e">
        <f>NA()</f>
        <v>#N/A</v>
      </c>
      <c r="MU72" t="e">
        <f>NA()</f>
        <v>#N/A</v>
      </c>
      <c r="MV72" t="e">
        <f>NA()</f>
        <v>#N/A</v>
      </c>
      <c r="MW72" t="e">
        <f>NA()</f>
        <v>#N/A</v>
      </c>
      <c r="MX72" t="e">
        <f>NA()</f>
        <v>#N/A</v>
      </c>
      <c r="MY72">
        <v>6.7</v>
      </c>
      <c r="MZ72">
        <v>2.8704999999999998E-3</v>
      </c>
      <c r="NA72">
        <v>1.2853999999999999E-3</v>
      </c>
      <c r="NB72" s="1">
        <v>-6.0761000000000002E-6</v>
      </c>
      <c r="NC72">
        <v>2.3113000000000001E-3</v>
      </c>
      <c r="ND72">
        <v>9.4412000000000001E-4</v>
      </c>
      <c r="NE72" s="1">
        <v>-4.3335000000000001E-6</v>
      </c>
      <c r="NF72">
        <v>8.5147999999999995E-3</v>
      </c>
      <c r="NG72">
        <v>5.4604E-2</v>
      </c>
      <c r="NH72" s="1">
        <v>-1.5036999999999999E-7</v>
      </c>
      <c r="NI72">
        <v>5.9274999999999996E-3</v>
      </c>
      <c r="NJ72">
        <v>3.8100000000000002E-2</v>
      </c>
      <c r="NK72" s="1">
        <v>-1.0477E-7</v>
      </c>
      <c r="NL72">
        <v>4.8368999999999999E-3</v>
      </c>
      <c r="NM72">
        <v>1.3944E-2</v>
      </c>
      <c r="NN72" s="1">
        <v>-1.3383E-7</v>
      </c>
      <c r="NO72">
        <v>3.46E-3</v>
      </c>
      <c r="NP72">
        <v>9.9745000000000007E-3</v>
      </c>
      <c r="NQ72" s="1">
        <v>-9.5730999999999999E-8</v>
      </c>
      <c r="NR72">
        <v>6.7</v>
      </c>
      <c r="NS72">
        <v>2.3619999999999999E-2</v>
      </c>
      <c r="NT72">
        <v>0.20905000000000001</v>
      </c>
      <c r="NU72" s="1">
        <v>-1.0282E-7</v>
      </c>
      <c r="NV72">
        <v>1.7284000000000001E-2</v>
      </c>
      <c r="NW72">
        <v>0.15112999999999999</v>
      </c>
      <c r="NX72" s="1">
        <v>-8.0198000000000001E-8</v>
      </c>
      <c r="NY72">
        <v>4.5399000000000002E-2</v>
      </c>
      <c r="NZ72">
        <v>0.42781999999999998</v>
      </c>
      <c r="OA72" s="1">
        <v>1.9350999999999999E-8</v>
      </c>
      <c r="OB72">
        <v>3.1705999999999998E-2</v>
      </c>
      <c r="OC72">
        <v>0.29762</v>
      </c>
      <c r="OD72" s="1">
        <v>1.4486999999999999E-8</v>
      </c>
      <c r="OE72">
        <v>2.7636000000000001E-2</v>
      </c>
      <c r="OF72">
        <v>0.25651000000000002</v>
      </c>
      <c r="OG72" s="1">
        <v>1.0162000000000001E-7</v>
      </c>
      <c r="OH72">
        <v>1.9768999999999998E-2</v>
      </c>
      <c r="OI72">
        <v>0.18348999999999999</v>
      </c>
      <c r="OJ72" s="1">
        <v>7.2695999999999899E-8</v>
      </c>
      <c r="OK72">
        <v>6.7</v>
      </c>
      <c r="OL72">
        <v>4.7351999999999998E-2</v>
      </c>
      <c r="OM72">
        <v>0.416739999999999</v>
      </c>
      <c r="ON72" s="1">
        <v>-6.9249999999999998E-6</v>
      </c>
      <c r="OO72">
        <v>3.4643E-2</v>
      </c>
      <c r="OP72">
        <v>0.30578</v>
      </c>
      <c r="OQ72" s="1">
        <v>-4.9417999999999998E-6</v>
      </c>
      <c r="OR72">
        <v>7.6759999999999995E-2</v>
      </c>
      <c r="OS72">
        <v>0.68079000000000001</v>
      </c>
      <c r="OT72" s="1">
        <v>3.4685E-12</v>
      </c>
      <c r="OU72">
        <v>5.3874999999999999E-2</v>
      </c>
      <c r="OV72">
        <v>0.47593000000000002</v>
      </c>
      <c r="OW72" s="1">
        <v>2.6131999999999998E-12</v>
      </c>
      <c r="OX72">
        <v>5.9477999999999899E-2</v>
      </c>
      <c r="OY72">
        <v>0.53600999999999999</v>
      </c>
      <c r="OZ72" s="1">
        <v>-1.5085000000000001E-12</v>
      </c>
      <c r="PA72">
        <v>4.2547000000000001E-2</v>
      </c>
      <c r="PB72">
        <v>0.38342999999999999</v>
      </c>
      <c r="PC72" s="1">
        <v>-1.0790999999999999E-12</v>
      </c>
      <c r="PD72" t="e">
        <f>NA()</f>
        <v>#N/A</v>
      </c>
      <c r="PE72" t="e">
        <f>NA()</f>
        <v>#N/A</v>
      </c>
      <c r="PF72" t="e">
        <f>NA()</f>
        <v>#N/A</v>
      </c>
      <c r="PG72" t="e">
        <f>NA()</f>
        <v>#N/A</v>
      </c>
      <c r="PH72" t="e">
        <f>NA()</f>
        <v>#N/A</v>
      </c>
      <c r="PI72" t="e">
        <f>NA()</f>
        <v>#N/A</v>
      </c>
      <c r="PJ72" t="e">
        <f>NA()</f>
        <v>#N/A</v>
      </c>
      <c r="PK72" t="e">
        <f>NA()</f>
        <v>#N/A</v>
      </c>
      <c r="PL72" t="e">
        <f>NA()</f>
        <v>#N/A</v>
      </c>
      <c r="PM72" t="e">
        <f>NA()</f>
        <v>#N/A</v>
      </c>
      <c r="PN72" t="e">
        <f>NA()</f>
        <v>#N/A</v>
      </c>
      <c r="PO72" t="e">
        <f>NA()</f>
        <v>#N/A</v>
      </c>
      <c r="PP72" t="e">
        <f>NA()</f>
        <v>#N/A</v>
      </c>
      <c r="PQ72" t="e">
        <f>NA()</f>
        <v>#N/A</v>
      </c>
      <c r="PR72" t="e">
        <f>NA()</f>
        <v>#N/A</v>
      </c>
      <c r="PS72" t="e">
        <f>NA()</f>
        <v>#N/A</v>
      </c>
      <c r="PT72" t="e">
        <f>NA()</f>
        <v>#N/A</v>
      </c>
      <c r="PU72" t="e">
        <f>NA()</f>
        <v>#N/A</v>
      </c>
      <c r="PV72" t="e">
        <f>NA()</f>
        <v>#N/A</v>
      </c>
      <c r="PW72" t="e">
        <f>NA()</f>
        <v>#N/A</v>
      </c>
      <c r="PX72" t="e">
        <f>NA()</f>
        <v>#N/A</v>
      </c>
      <c r="PY72" t="e">
        <f>NA()</f>
        <v>#N/A</v>
      </c>
      <c r="PZ72" t="e">
        <f>NA()</f>
        <v>#N/A</v>
      </c>
      <c r="QA72" t="e">
        <f>NA()</f>
        <v>#N/A</v>
      </c>
      <c r="QB72" t="e">
        <f>NA()</f>
        <v>#N/A</v>
      </c>
      <c r="QC72" t="e">
        <f>NA()</f>
        <v>#N/A</v>
      </c>
      <c r="QD72" t="e">
        <f>NA()</f>
        <v>#N/A</v>
      </c>
      <c r="QE72" t="e">
        <f>NA()</f>
        <v>#N/A</v>
      </c>
      <c r="QF72" t="e">
        <f>NA()</f>
        <v>#N/A</v>
      </c>
      <c r="QG72" t="e">
        <f>NA()</f>
        <v>#N/A</v>
      </c>
      <c r="QH72" t="e">
        <f>NA()</f>
        <v>#N/A</v>
      </c>
      <c r="QI72" t="e">
        <f>NA()</f>
        <v>#N/A</v>
      </c>
      <c r="QJ72" t="e">
        <f>NA()</f>
        <v>#N/A</v>
      </c>
      <c r="QK72" t="e">
        <f>NA()</f>
        <v>#N/A</v>
      </c>
      <c r="QL72" t="e">
        <f>NA()</f>
        <v>#N/A</v>
      </c>
      <c r="QM72" t="e">
        <f>NA()</f>
        <v>#N/A</v>
      </c>
      <c r="QN72" t="e">
        <f>NA()</f>
        <v>#N/A</v>
      </c>
      <c r="QO72" t="e">
        <f>NA()</f>
        <v>#N/A</v>
      </c>
      <c r="QP72">
        <v>6.7</v>
      </c>
      <c r="QQ72">
        <v>4.2383999999999903E-3</v>
      </c>
      <c r="QR72">
        <v>2.1201999999999999E-2</v>
      </c>
      <c r="QS72" s="1">
        <v>-1.3447E-5</v>
      </c>
      <c r="QT72">
        <v>3.3089999999999999E-3</v>
      </c>
      <c r="QU72">
        <v>1.559E-2</v>
      </c>
      <c r="QV72" s="1">
        <v>-9.2614999999999993E-6</v>
      </c>
      <c r="QW72">
        <v>1.2496999999999999E-2</v>
      </c>
      <c r="QX72">
        <v>0.13247</v>
      </c>
      <c r="QY72" s="1">
        <v>-1.4233E-12</v>
      </c>
      <c r="QZ72">
        <v>8.6949000000000002E-3</v>
      </c>
      <c r="RA72">
        <v>9.2228999999999894E-2</v>
      </c>
      <c r="RB72" s="1">
        <v>-9.9055000000000006E-13</v>
      </c>
      <c r="RC72">
        <v>6.7717000000000003E-3</v>
      </c>
      <c r="RD72">
        <v>5.9805999999999901E-2</v>
      </c>
      <c r="RE72" s="1">
        <v>-1.3036999999999999E-11</v>
      </c>
      <c r="RF72">
        <v>4.8440999999999996E-3</v>
      </c>
      <c r="RG72">
        <v>4.2781E-2</v>
      </c>
      <c r="RH72" s="1">
        <v>-9.3260999999999992E-12</v>
      </c>
      <c r="RI72">
        <v>6.7</v>
      </c>
      <c r="RJ72">
        <v>9.3711999999999997E-3</v>
      </c>
      <c r="RK72">
        <v>8.5855999999999905E-2</v>
      </c>
      <c r="RL72" s="1">
        <v>-7.9050999999999999E-6</v>
      </c>
      <c r="RM72">
        <v>7.2516000000000004E-3</v>
      </c>
      <c r="RN72">
        <v>6.3256999999999994E-2</v>
      </c>
      <c r="RO72" s="1">
        <v>-5.4921999999999997E-6</v>
      </c>
      <c r="RP72">
        <v>2.4535999999999999E-2</v>
      </c>
      <c r="RQ72">
        <v>0.34100999999999998</v>
      </c>
      <c r="RR72" s="1">
        <v>-1.328E-7</v>
      </c>
      <c r="RS72">
        <v>1.7180000000000001E-2</v>
      </c>
      <c r="RT72">
        <v>0.23838999999999999</v>
      </c>
      <c r="RU72" s="1">
        <v>-9.2628000000000001E-8</v>
      </c>
      <c r="RV72">
        <v>1.6674000000000001E-2</v>
      </c>
      <c r="RW72">
        <v>0.22534000000000001</v>
      </c>
      <c r="RX72" s="1">
        <v>-1.30659999999999E-7</v>
      </c>
      <c r="RY72">
        <v>1.1927E-2</v>
      </c>
      <c r="RZ72">
        <v>0.16120000000000001</v>
      </c>
      <c r="SA72" s="1">
        <v>-9.3468E-8</v>
      </c>
      <c r="SB72">
        <v>6.7</v>
      </c>
      <c r="SC72">
        <v>0.36919999999999997</v>
      </c>
      <c r="SD72">
        <v>1.0626</v>
      </c>
      <c r="SE72" s="1">
        <v>3.4963999999999999E-5</v>
      </c>
      <c r="SF72">
        <v>0.26328000000000001</v>
      </c>
      <c r="SG72">
        <v>0.79211999999999905</v>
      </c>
      <c r="SH72" s="1">
        <v>2.6903999999999999E-5</v>
      </c>
      <c r="SI72">
        <v>0.37087999999999999</v>
      </c>
      <c r="SJ72">
        <v>1.3264</v>
      </c>
      <c r="SK72" s="1">
        <v>4.3878999999999998E-5</v>
      </c>
      <c r="SL72">
        <v>0.26338</v>
      </c>
      <c r="SM72">
        <v>0.94207999999999903</v>
      </c>
      <c r="SN72" s="1">
        <v>3.2319E-5</v>
      </c>
      <c r="SO72">
        <v>0.35679</v>
      </c>
      <c r="SP72">
        <v>1.1856</v>
      </c>
      <c r="SQ72">
        <v>3.0959E-4</v>
      </c>
      <c r="SR72">
        <v>0.25523000000000001</v>
      </c>
      <c r="SS72">
        <v>0.84814000000000001</v>
      </c>
      <c r="ST72">
        <v>2.2147000000000001E-4</v>
      </c>
      <c r="SU72" t="e">
        <f>NA()</f>
        <v>#N/A</v>
      </c>
      <c r="SV72" t="e">
        <f>NA()</f>
        <v>#N/A</v>
      </c>
      <c r="SW72" t="e">
        <f>NA()</f>
        <v>#N/A</v>
      </c>
      <c r="SX72" t="e">
        <f>NA()</f>
        <v>#N/A</v>
      </c>
      <c r="SY72" t="e">
        <f>NA()</f>
        <v>#N/A</v>
      </c>
      <c r="SZ72" t="e">
        <f>NA()</f>
        <v>#N/A</v>
      </c>
      <c r="TA72" t="e">
        <f>NA()</f>
        <v>#N/A</v>
      </c>
      <c r="TB72" t="e">
        <f>NA()</f>
        <v>#N/A</v>
      </c>
      <c r="TC72" t="e">
        <f>NA()</f>
        <v>#N/A</v>
      </c>
      <c r="TD72" t="e">
        <f>NA()</f>
        <v>#N/A</v>
      </c>
      <c r="TE72" t="e">
        <f>NA()</f>
        <v>#N/A</v>
      </c>
      <c r="TF72" t="e">
        <f>NA()</f>
        <v>#N/A</v>
      </c>
      <c r="TG72" t="e">
        <f>NA()</f>
        <v>#N/A</v>
      </c>
      <c r="TH72" t="e">
        <f>NA()</f>
        <v>#N/A</v>
      </c>
      <c r="TI72" t="e">
        <f>NA()</f>
        <v>#N/A</v>
      </c>
      <c r="TJ72" t="e">
        <f>NA()</f>
        <v>#N/A</v>
      </c>
      <c r="TK72" t="e">
        <f>NA()</f>
        <v>#N/A</v>
      </c>
      <c r="TL72" t="e">
        <f>NA()</f>
        <v>#N/A</v>
      </c>
      <c r="TM72" t="e">
        <f>NA()</f>
        <v>#N/A</v>
      </c>
      <c r="TN72">
        <v>6.7</v>
      </c>
      <c r="TO72">
        <v>0.63085000000000002</v>
      </c>
      <c r="TP72">
        <v>1.3561000000000001</v>
      </c>
      <c r="TQ72">
        <v>2.1551000000000001E-2</v>
      </c>
      <c r="TR72">
        <v>0.45051000000000002</v>
      </c>
      <c r="TS72">
        <v>1.0182</v>
      </c>
      <c r="TT72">
        <v>1.66419999999999E-2</v>
      </c>
      <c r="TU72">
        <v>0.62644999999999995</v>
      </c>
      <c r="TV72">
        <v>1.6015999999999999</v>
      </c>
      <c r="TW72">
        <v>4.3444999999999998E-2</v>
      </c>
      <c r="TX72">
        <v>0.44696000000000002</v>
      </c>
      <c r="TY72">
        <v>1.1447000000000001</v>
      </c>
      <c r="TZ72">
        <v>3.1869999999999898E-2</v>
      </c>
      <c r="UA72">
        <v>0.62070999999999998</v>
      </c>
      <c r="UB72">
        <v>1.4372</v>
      </c>
      <c r="UC72">
        <v>8.7126999999999996E-2</v>
      </c>
      <c r="UD72">
        <v>0.44401999999999903</v>
      </c>
      <c r="UE72">
        <v>1.0281</v>
      </c>
      <c r="UF72">
        <v>6.2324999999999998E-2</v>
      </c>
      <c r="UG72" t="e">
        <f>NA()</f>
        <v>#N/A</v>
      </c>
      <c r="UH72" t="e">
        <f>NA()</f>
        <v>#N/A</v>
      </c>
      <c r="UI72" t="e">
        <f>NA()</f>
        <v>#N/A</v>
      </c>
      <c r="UJ72" t="e">
        <f>NA()</f>
        <v>#N/A</v>
      </c>
      <c r="UK72" t="e">
        <f>NA()</f>
        <v>#N/A</v>
      </c>
      <c r="UL72" t="e">
        <f>NA()</f>
        <v>#N/A</v>
      </c>
      <c r="UM72" t="e">
        <f>NA()</f>
        <v>#N/A</v>
      </c>
      <c r="UN72" t="e">
        <f>NA()</f>
        <v>#N/A</v>
      </c>
      <c r="UO72" t="e">
        <f>NA()</f>
        <v>#N/A</v>
      </c>
      <c r="UP72" t="e">
        <f>NA()</f>
        <v>#N/A</v>
      </c>
      <c r="UQ72" t="e">
        <f>NA()</f>
        <v>#N/A</v>
      </c>
      <c r="UR72" t="e">
        <f>NA()</f>
        <v>#N/A</v>
      </c>
      <c r="US72" t="e">
        <f>NA()</f>
        <v>#N/A</v>
      </c>
      <c r="UT72" t="e">
        <f>NA()</f>
        <v>#N/A</v>
      </c>
      <c r="UU72" t="e">
        <f>NA()</f>
        <v>#N/A</v>
      </c>
      <c r="UV72" t="e">
        <f>NA()</f>
        <v>#N/A</v>
      </c>
      <c r="UW72" t="e">
        <f>NA()</f>
        <v>#N/A</v>
      </c>
      <c r="UX72" t="e">
        <f>NA()</f>
        <v>#N/A</v>
      </c>
      <c r="UY72" t="e">
        <f>NA()</f>
        <v>#N/A</v>
      </c>
      <c r="UZ72" t="e">
        <f>NA()</f>
        <v>#N/A</v>
      </c>
      <c r="VA72" t="e">
        <f>NA()</f>
        <v>#N/A</v>
      </c>
      <c r="VB72" t="e">
        <f>NA()</f>
        <v>#N/A</v>
      </c>
      <c r="VC72" t="e">
        <f>NA()</f>
        <v>#N/A</v>
      </c>
      <c r="VD72" t="e">
        <f>NA()</f>
        <v>#N/A</v>
      </c>
      <c r="VE72" t="e">
        <f>NA()</f>
        <v>#N/A</v>
      </c>
      <c r="VF72" t="e">
        <f>NA()</f>
        <v>#N/A</v>
      </c>
      <c r="VG72" t="e">
        <f>NA()</f>
        <v>#N/A</v>
      </c>
      <c r="VH72" t="e">
        <f>NA()</f>
        <v>#N/A</v>
      </c>
      <c r="VI72" t="e">
        <f>NA()</f>
        <v>#N/A</v>
      </c>
      <c r="VJ72" t="e">
        <f>NA()</f>
        <v>#N/A</v>
      </c>
      <c r="VK72" t="e">
        <f>NA()</f>
        <v>#N/A</v>
      </c>
      <c r="VL72" t="e">
        <f>NA()</f>
        <v>#N/A</v>
      </c>
      <c r="VM72" t="e">
        <f>NA()</f>
        <v>#N/A</v>
      </c>
      <c r="VN72" t="e">
        <f>NA()</f>
        <v>#N/A</v>
      </c>
      <c r="VO72" t="e">
        <f>NA()</f>
        <v>#N/A</v>
      </c>
      <c r="VP72" t="e">
        <f>NA()</f>
        <v>#N/A</v>
      </c>
      <c r="VQ72" t="e">
        <f>NA()</f>
        <v>#N/A</v>
      </c>
      <c r="VR72" t="e">
        <f>NA()</f>
        <v>#N/A</v>
      </c>
      <c r="VS72" t="e">
        <f>NA()</f>
        <v>#N/A</v>
      </c>
      <c r="VT72" t="e">
        <f>NA()</f>
        <v>#N/A</v>
      </c>
      <c r="VU72" t="e">
        <f>NA()</f>
        <v>#N/A</v>
      </c>
      <c r="VV72" t="e">
        <f>NA()</f>
        <v>#N/A</v>
      </c>
      <c r="VW72" t="e">
        <f>NA()</f>
        <v>#N/A</v>
      </c>
      <c r="VX72" t="e">
        <f>NA()</f>
        <v>#N/A</v>
      </c>
      <c r="VY72" t="e">
        <f>NA()</f>
        <v>#N/A</v>
      </c>
      <c r="VZ72" t="e">
        <f>NA()</f>
        <v>#N/A</v>
      </c>
      <c r="WA72" t="e">
        <f>NA()</f>
        <v>#N/A</v>
      </c>
      <c r="WB72" t="e">
        <f>NA()</f>
        <v>#N/A</v>
      </c>
      <c r="WC72" t="e">
        <f>NA()</f>
        <v>#N/A</v>
      </c>
      <c r="WD72" t="e">
        <f>NA()</f>
        <v>#N/A</v>
      </c>
      <c r="WE72" t="e">
        <f>NA()</f>
        <v>#N/A</v>
      </c>
      <c r="WF72" t="e">
        <f>NA()</f>
        <v>#N/A</v>
      </c>
      <c r="WG72" t="e">
        <f>NA()</f>
        <v>#N/A</v>
      </c>
      <c r="WH72" t="e">
        <f>NA()</f>
        <v>#N/A</v>
      </c>
      <c r="WI72" t="e">
        <f>NA()</f>
        <v>#N/A</v>
      </c>
      <c r="WJ72" t="e">
        <f>NA()</f>
        <v>#N/A</v>
      </c>
      <c r="WK72" t="e">
        <f>NA()</f>
        <v>#N/A</v>
      </c>
      <c r="WL72" t="e">
        <f>NA()</f>
        <v>#N/A</v>
      </c>
      <c r="WM72" t="e">
        <f>NA()</f>
        <v>#N/A</v>
      </c>
      <c r="WN72" t="e">
        <f>NA()</f>
        <v>#N/A</v>
      </c>
      <c r="WO72" t="e">
        <f>NA()</f>
        <v>#N/A</v>
      </c>
      <c r="WP72" t="e">
        <f>NA()</f>
        <v>#N/A</v>
      </c>
      <c r="WQ72" t="e">
        <f>NA()</f>
        <v>#N/A</v>
      </c>
      <c r="WR72" t="e">
        <f>NA()</f>
        <v>#N/A</v>
      </c>
      <c r="WS72" t="e">
        <f>NA()</f>
        <v>#N/A</v>
      </c>
      <c r="WT72" t="e">
        <f>NA()</f>
        <v>#N/A</v>
      </c>
      <c r="WU72" t="e">
        <f>NA()</f>
        <v>#N/A</v>
      </c>
      <c r="WV72" t="e">
        <f>NA()</f>
        <v>#N/A</v>
      </c>
      <c r="WW72" t="e">
        <f>NA()</f>
        <v>#N/A</v>
      </c>
      <c r="WX72" t="e">
        <f>NA()</f>
        <v>#N/A</v>
      </c>
      <c r="WY72" t="e">
        <f>NA()</f>
        <v>#N/A</v>
      </c>
      <c r="WZ72" t="e">
        <f>NA()</f>
        <v>#N/A</v>
      </c>
      <c r="XA72" t="e">
        <f>NA()</f>
        <v>#N/A</v>
      </c>
      <c r="XB72" t="e">
        <f>NA()</f>
        <v>#N/A</v>
      </c>
      <c r="XC72" t="e">
        <f>NA()</f>
        <v>#N/A</v>
      </c>
      <c r="XD72" t="e">
        <f>NA()</f>
        <v>#N/A</v>
      </c>
      <c r="XE72" t="e">
        <f>NA()</f>
        <v>#N/A</v>
      </c>
      <c r="XF72" t="e">
        <f>NA()</f>
        <v>#N/A</v>
      </c>
      <c r="XG72" t="e">
        <f>NA()</f>
        <v>#N/A</v>
      </c>
      <c r="XH72" t="e">
        <f>NA()</f>
        <v>#N/A</v>
      </c>
      <c r="XI72" t="e">
        <f>NA()</f>
        <v>#N/A</v>
      </c>
      <c r="XJ72" t="e">
        <f>NA()</f>
        <v>#N/A</v>
      </c>
      <c r="XK72" t="e">
        <f>NA()</f>
        <v>#N/A</v>
      </c>
      <c r="XL72" t="e">
        <f>NA()</f>
        <v>#N/A</v>
      </c>
      <c r="XM72" t="e">
        <f>NA()</f>
        <v>#N/A</v>
      </c>
      <c r="XN72" t="e">
        <f>NA()</f>
        <v>#N/A</v>
      </c>
      <c r="XO72" t="e">
        <f>NA()</f>
        <v>#N/A</v>
      </c>
      <c r="XP72" t="e">
        <f>NA()</f>
        <v>#N/A</v>
      </c>
      <c r="XQ72" t="e">
        <f>NA()</f>
        <v>#N/A</v>
      </c>
      <c r="XR72" t="e">
        <f>NA()</f>
        <v>#N/A</v>
      </c>
      <c r="XS72" t="e">
        <f>NA()</f>
        <v>#N/A</v>
      </c>
      <c r="XT72" t="e">
        <f>NA()</f>
        <v>#N/A</v>
      </c>
      <c r="XU72" t="e">
        <f>NA()</f>
        <v>#N/A</v>
      </c>
      <c r="XV72" t="e">
        <f>NA()</f>
        <v>#N/A</v>
      </c>
      <c r="XW72" t="e">
        <f>NA()</f>
        <v>#N/A</v>
      </c>
      <c r="XX72" t="e">
        <f>NA()</f>
        <v>#N/A</v>
      </c>
      <c r="XY72" t="e">
        <f>NA()</f>
        <v>#N/A</v>
      </c>
      <c r="XZ72" t="e">
        <f>NA()</f>
        <v>#N/A</v>
      </c>
      <c r="YA72" t="e">
        <f>NA()</f>
        <v>#N/A</v>
      </c>
      <c r="YB72" t="e">
        <f>NA()</f>
        <v>#N/A</v>
      </c>
      <c r="YC72" t="e">
        <f>NA()</f>
        <v>#N/A</v>
      </c>
      <c r="YD72" t="e">
        <f>NA()</f>
        <v>#N/A</v>
      </c>
      <c r="YE72" t="e">
        <f>NA()</f>
        <v>#N/A</v>
      </c>
      <c r="YF72" t="e">
        <f>NA()</f>
        <v>#N/A</v>
      </c>
      <c r="YG72" t="e">
        <f>NA()</f>
        <v>#N/A</v>
      </c>
      <c r="YH72" t="e">
        <f>NA()</f>
        <v>#N/A</v>
      </c>
      <c r="YI72" t="e">
        <f>NA()</f>
        <v>#N/A</v>
      </c>
      <c r="YJ72" t="e">
        <f>NA()</f>
        <v>#N/A</v>
      </c>
      <c r="YK72" t="e">
        <f>NA()</f>
        <v>#N/A</v>
      </c>
      <c r="YL72" t="e">
        <f>NA()</f>
        <v>#N/A</v>
      </c>
      <c r="YM72" t="e">
        <f>NA()</f>
        <v>#N/A</v>
      </c>
      <c r="YN72" t="e">
        <f>NA()</f>
        <v>#N/A</v>
      </c>
      <c r="YO72" t="e">
        <f>NA()</f>
        <v>#N/A</v>
      </c>
      <c r="YP72" t="e">
        <f>NA()</f>
        <v>#N/A</v>
      </c>
      <c r="YQ72" t="e">
        <f>NA()</f>
        <v>#N/A</v>
      </c>
      <c r="YR72" t="e">
        <f>NA()</f>
        <v>#N/A</v>
      </c>
      <c r="YS72" t="e">
        <f>NA()</f>
        <v>#N/A</v>
      </c>
      <c r="YT72" t="e">
        <f>NA()</f>
        <v>#N/A</v>
      </c>
      <c r="YU72" t="e">
        <f>NA()</f>
        <v>#N/A</v>
      </c>
      <c r="YV72" t="e">
        <f>NA()</f>
        <v>#N/A</v>
      </c>
      <c r="YW72" t="e">
        <f>NA()</f>
        <v>#N/A</v>
      </c>
      <c r="YX72" t="e">
        <f>NA()</f>
        <v>#N/A</v>
      </c>
      <c r="YY72" t="e">
        <f>NA()</f>
        <v>#N/A</v>
      </c>
      <c r="YZ72" t="e">
        <f>NA()</f>
        <v>#N/A</v>
      </c>
      <c r="ZA72" t="e">
        <f>NA()</f>
        <v>#N/A</v>
      </c>
      <c r="ZB72" t="e">
        <f>NA()</f>
        <v>#N/A</v>
      </c>
      <c r="ZC72" t="e">
        <f>NA()</f>
        <v>#N/A</v>
      </c>
      <c r="ZD72" t="e">
        <f>NA()</f>
        <v>#N/A</v>
      </c>
      <c r="ZE72" t="e">
        <f>NA()</f>
        <v>#N/A</v>
      </c>
      <c r="ZF72" t="e">
        <f>NA()</f>
        <v>#N/A</v>
      </c>
      <c r="ZG72" t="e">
        <f>NA()</f>
        <v>#N/A</v>
      </c>
      <c r="ZH72" t="e">
        <f>NA()</f>
        <v>#N/A</v>
      </c>
      <c r="ZI72" t="e">
        <f>NA()</f>
        <v>#N/A</v>
      </c>
      <c r="ZJ72">
        <v>6.7</v>
      </c>
      <c r="ZK72">
        <v>0.15995999999999999</v>
      </c>
      <c r="ZL72">
        <v>0.72951999999999995</v>
      </c>
      <c r="ZM72" s="1">
        <v>7.311E-6</v>
      </c>
      <c r="ZN72">
        <v>0.11445</v>
      </c>
      <c r="ZO72">
        <v>0.53771000000000002</v>
      </c>
      <c r="ZP72" s="1">
        <v>5.5968999999999997E-6</v>
      </c>
      <c r="ZQ72">
        <v>0.18284</v>
      </c>
      <c r="ZR72">
        <v>0.98662000000000005</v>
      </c>
      <c r="ZS72" s="1">
        <v>1.3269E-6</v>
      </c>
      <c r="ZT72">
        <v>0.12903999999999999</v>
      </c>
      <c r="ZU72">
        <v>0.69462000000000002</v>
      </c>
      <c r="ZV72" s="1">
        <v>9.8367999999999903E-7</v>
      </c>
      <c r="ZW72">
        <v>0.15897</v>
      </c>
      <c r="ZX72">
        <v>0.82063999999999904</v>
      </c>
      <c r="ZY72" s="1">
        <v>9.8377999999999992E-6</v>
      </c>
      <c r="ZZ72">
        <v>0.11372</v>
      </c>
      <c r="AAA72">
        <v>0.58703000000000005</v>
      </c>
      <c r="AAB72" s="1">
        <v>7.0373000000000004E-6</v>
      </c>
      <c r="AAC72" t="e">
        <f>NA()</f>
        <v>#N/A</v>
      </c>
      <c r="AAD72" t="e">
        <f>NA()</f>
        <v>#N/A</v>
      </c>
      <c r="AAE72" t="e">
        <f>NA()</f>
        <v>#N/A</v>
      </c>
      <c r="AAF72" t="e">
        <f>NA()</f>
        <v>#N/A</v>
      </c>
      <c r="AAG72" t="e">
        <f>NA()</f>
        <v>#N/A</v>
      </c>
      <c r="AAH72" t="e">
        <f>NA()</f>
        <v>#N/A</v>
      </c>
      <c r="AAI72" t="e">
        <f>NA()</f>
        <v>#N/A</v>
      </c>
      <c r="AAJ72" t="e">
        <f>NA()</f>
        <v>#N/A</v>
      </c>
      <c r="AAK72" t="e">
        <f>NA()</f>
        <v>#N/A</v>
      </c>
      <c r="AAL72" t="e">
        <f>NA()</f>
        <v>#N/A</v>
      </c>
      <c r="AAM72" t="e">
        <f>NA()</f>
        <v>#N/A</v>
      </c>
      <c r="AAN72" t="e">
        <f>NA()</f>
        <v>#N/A</v>
      </c>
      <c r="AAO72" t="e">
        <f>NA()</f>
        <v>#N/A</v>
      </c>
      <c r="AAP72" t="e">
        <f>NA()</f>
        <v>#N/A</v>
      </c>
      <c r="AAQ72" t="e">
        <f>NA()</f>
        <v>#N/A</v>
      </c>
      <c r="AAR72" t="e">
        <f>NA()</f>
        <v>#N/A</v>
      </c>
      <c r="AAS72" t="e">
        <f>NA()</f>
        <v>#N/A</v>
      </c>
      <c r="AAT72" t="e">
        <f>NA()</f>
        <v>#N/A</v>
      </c>
      <c r="AAU72" t="e">
        <f>NA()</f>
        <v>#N/A</v>
      </c>
      <c r="AAV72">
        <v>6.7</v>
      </c>
      <c r="AAW72">
        <v>0.69096000000000002</v>
      </c>
      <c r="AAX72">
        <v>1.4319</v>
      </c>
      <c r="AAY72">
        <v>8.5813999999999994E-3</v>
      </c>
      <c r="AAZ72">
        <v>0.49308999999999997</v>
      </c>
      <c r="ABA72">
        <v>1.0744</v>
      </c>
      <c r="ABB72">
        <v>6.6253999999999896E-3</v>
      </c>
      <c r="ABC72">
        <v>0.68796000000000002</v>
      </c>
      <c r="ABD72">
        <v>1.7023999999999999</v>
      </c>
      <c r="ABE72">
        <v>3.6916999999999998E-2</v>
      </c>
      <c r="ABF72">
        <v>0.49065999999999999</v>
      </c>
      <c r="ABG72">
        <v>1.2108000000000001</v>
      </c>
      <c r="ABH72">
        <v>2.6876000000000001E-2</v>
      </c>
      <c r="ABI72">
        <v>0.68479000000000001</v>
      </c>
      <c r="ABJ72">
        <v>1.5893999999999999</v>
      </c>
      <c r="ABK72">
        <v>7.9172000000000006E-2</v>
      </c>
      <c r="ABL72">
        <v>0.48986000000000002</v>
      </c>
      <c r="ABM72">
        <v>1.1369</v>
      </c>
      <c r="ABN72">
        <v>5.6634999999999998E-2</v>
      </c>
      <c r="ABO72">
        <v>6.7</v>
      </c>
      <c r="ABP72">
        <v>2.4383999999999999E-3</v>
      </c>
      <c r="ABQ72">
        <v>1.1780000000000001E-2</v>
      </c>
      <c r="ABR72" s="1">
        <v>-1.1141000000000001E-6</v>
      </c>
      <c r="ABS72">
        <v>1.8998000000000001E-3</v>
      </c>
      <c r="ABT72">
        <v>8.6180000000000007E-3</v>
      </c>
      <c r="ABU72" s="1">
        <v>-7.9250000000000004E-7</v>
      </c>
      <c r="ABV72">
        <v>7.5411000000000002E-3</v>
      </c>
      <c r="ABW72">
        <v>6.7322000000000007E-2</v>
      </c>
      <c r="ABX72" s="1">
        <v>1.2732E-11</v>
      </c>
      <c r="ABY72">
        <v>5.2214000000000002E-3</v>
      </c>
      <c r="ABZ72">
        <v>4.6816999999999998E-2</v>
      </c>
      <c r="ACA72" s="1">
        <v>9.6494999999999992E-12</v>
      </c>
      <c r="ACB72">
        <v>3.1738000000000001E-3</v>
      </c>
      <c r="ACC72">
        <v>2.3508999999999999E-2</v>
      </c>
      <c r="ACD72" s="1">
        <v>4.5167999999999903E-11</v>
      </c>
      <c r="ACE72">
        <v>2.2704000000000001E-3</v>
      </c>
      <c r="ACF72">
        <v>1.6816999999999999E-2</v>
      </c>
      <c r="ACG72" s="1">
        <v>3.2310000000000003E-11</v>
      </c>
      <c r="ACH72" t="e">
        <f>NA()</f>
        <v>#N/A</v>
      </c>
      <c r="ACI72" t="e">
        <f>NA()</f>
        <v>#N/A</v>
      </c>
      <c r="ACJ72" t="e">
        <f>NA()</f>
        <v>#N/A</v>
      </c>
      <c r="ACK72" t="e">
        <f>NA()</f>
        <v>#N/A</v>
      </c>
      <c r="ACL72" t="e">
        <f>NA()</f>
        <v>#N/A</v>
      </c>
      <c r="ACM72" t="e">
        <f>NA()</f>
        <v>#N/A</v>
      </c>
      <c r="ACN72" t="e">
        <f>NA()</f>
        <v>#N/A</v>
      </c>
      <c r="ACO72" t="e">
        <f>NA()</f>
        <v>#N/A</v>
      </c>
      <c r="ACP72" t="e">
        <f>NA()</f>
        <v>#N/A</v>
      </c>
      <c r="ACQ72" t="e">
        <f>NA()</f>
        <v>#N/A</v>
      </c>
      <c r="ACR72" t="e">
        <f>NA()</f>
        <v>#N/A</v>
      </c>
      <c r="ACS72" t="e">
        <f>NA()</f>
        <v>#N/A</v>
      </c>
      <c r="ACT72" t="e">
        <f>NA()</f>
        <v>#N/A</v>
      </c>
      <c r="ACU72" t="e">
        <f>NA()</f>
        <v>#N/A</v>
      </c>
      <c r="ACV72" t="e">
        <f>NA()</f>
        <v>#N/A</v>
      </c>
      <c r="ACW72" t="e">
        <f>NA()</f>
        <v>#N/A</v>
      </c>
      <c r="ACX72" t="e">
        <f>NA()</f>
        <v>#N/A</v>
      </c>
      <c r="ACY72" t="e">
        <f>NA()</f>
        <v>#N/A</v>
      </c>
      <c r="ACZ72" t="e">
        <f>NA()</f>
        <v>#N/A</v>
      </c>
      <c r="ADA72" t="e">
        <f>NA()</f>
        <v>#N/A</v>
      </c>
      <c r="ADB72" t="e">
        <f>NA()</f>
        <v>#N/A</v>
      </c>
      <c r="ADC72" t="e">
        <f>NA()</f>
        <v>#N/A</v>
      </c>
      <c r="ADD72" t="e">
        <f>NA()</f>
        <v>#N/A</v>
      </c>
      <c r="ADE72" t="e">
        <f>NA()</f>
        <v>#N/A</v>
      </c>
      <c r="ADF72" t="e">
        <f>NA()</f>
        <v>#N/A</v>
      </c>
      <c r="ADG72" t="e">
        <f>NA()</f>
        <v>#N/A</v>
      </c>
      <c r="ADH72" t="e">
        <f>NA()</f>
        <v>#N/A</v>
      </c>
      <c r="ADI72" t="e">
        <f>NA()</f>
        <v>#N/A</v>
      </c>
      <c r="ADJ72" t="e">
        <f>NA()</f>
        <v>#N/A</v>
      </c>
      <c r="ADK72" t="e">
        <f>NA()</f>
        <v>#N/A</v>
      </c>
      <c r="ADL72" t="e">
        <f>NA()</f>
        <v>#N/A</v>
      </c>
      <c r="ADM72" t="e">
        <f>NA()</f>
        <v>#N/A</v>
      </c>
      <c r="ADN72" t="e">
        <f>NA()</f>
        <v>#N/A</v>
      </c>
      <c r="ADO72" t="e">
        <f>NA()</f>
        <v>#N/A</v>
      </c>
      <c r="ADP72" t="e">
        <f>NA()</f>
        <v>#N/A</v>
      </c>
      <c r="ADQ72" t="e">
        <f>NA()</f>
        <v>#N/A</v>
      </c>
      <c r="ADR72" t="e">
        <f>NA()</f>
        <v>#N/A</v>
      </c>
      <c r="ADS72" t="e">
        <f>NA()</f>
        <v>#N/A</v>
      </c>
      <c r="ADT72" t="e">
        <f>NA()</f>
        <v>#N/A</v>
      </c>
      <c r="ADU72" t="e">
        <f>NA()</f>
        <v>#N/A</v>
      </c>
      <c r="ADV72" t="e">
        <f>NA()</f>
        <v>#N/A</v>
      </c>
      <c r="ADW72" t="e">
        <f>NA()</f>
        <v>#N/A</v>
      </c>
      <c r="ADX72" t="e">
        <f>NA()</f>
        <v>#N/A</v>
      </c>
      <c r="ADY72" t="e">
        <f>NA()</f>
        <v>#N/A</v>
      </c>
      <c r="ADZ72" t="e">
        <f>NA()</f>
        <v>#N/A</v>
      </c>
      <c r="AEA72" t="e">
        <f>NA()</f>
        <v>#N/A</v>
      </c>
      <c r="AEB72" t="e">
        <f>NA()</f>
        <v>#N/A</v>
      </c>
      <c r="AEC72" t="e">
        <f>NA()</f>
        <v>#N/A</v>
      </c>
      <c r="AED72" t="e">
        <f>NA()</f>
        <v>#N/A</v>
      </c>
      <c r="AEE72" t="e">
        <f>NA()</f>
        <v>#N/A</v>
      </c>
      <c r="AEF72" t="e">
        <f>NA()</f>
        <v>#N/A</v>
      </c>
      <c r="AEG72" t="e">
        <f>NA()</f>
        <v>#N/A</v>
      </c>
      <c r="AEH72" t="e">
        <f>NA()</f>
        <v>#N/A</v>
      </c>
      <c r="AEI72" t="e">
        <f>NA()</f>
        <v>#N/A</v>
      </c>
      <c r="AEJ72" t="e">
        <f>NA()</f>
        <v>#N/A</v>
      </c>
      <c r="AEK72" t="e">
        <f>NA()</f>
        <v>#N/A</v>
      </c>
      <c r="AEL72" t="e">
        <f>NA()</f>
        <v>#N/A</v>
      </c>
      <c r="AEM72">
        <v>6.7</v>
      </c>
      <c r="AEN72">
        <v>0.65925</v>
      </c>
      <c r="AEO72">
        <v>1.3905000000000001</v>
      </c>
      <c r="AEP72">
        <v>1.7825999999999901E-2</v>
      </c>
      <c r="AEQ72">
        <v>0.47065000000000001</v>
      </c>
      <c r="AER72">
        <v>1.0448999999999999</v>
      </c>
      <c r="AES72">
        <v>1.38669999999999E-2</v>
      </c>
      <c r="AET72">
        <v>0.65633999999999904</v>
      </c>
      <c r="AEU72">
        <v>1.6497999999999999</v>
      </c>
      <c r="AEV72">
        <v>4.1638999999999898E-2</v>
      </c>
      <c r="AEW72">
        <v>0.46815000000000001</v>
      </c>
      <c r="AEX72">
        <v>1.1772</v>
      </c>
      <c r="AEY72">
        <v>3.0345E-2</v>
      </c>
      <c r="AEZ72">
        <v>0.65181</v>
      </c>
      <c r="AFA72">
        <v>1.5121</v>
      </c>
      <c r="AFB72">
        <v>8.2651000000000002E-2</v>
      </c>
      <c r="AFC72">
        <v>0.46626999999999902</v>
      </c>
      <c r="AFD72">
        <v>1.0815999999999999</v>
      </c>
      <c r="AFE72">
        <v>5.9123000000000002E-2</v>
      </c>
      <c r="AFF72" t="e">
        <f>NA()</f>
        <v>#N/A</v>
      </c>
      <c r="AFG72" t="e">
        <f>NA()</f>
        <v>#N/A</v>
      </c>
      <c r="AFH72" t="e">
        <f>NA()</f>
        <v>#N/A</v>
      </c>
      <c r="AFI72" t="e">
        <f>NA()</f>
        <v>#N/A</v>
      </c>
      <c r="AFJ72" t="e">
        <f>NA()</f>
        <v>#N/A</v>
      </c>
      <c r="AFK72" t="e">
        <f>NA()</f>
        <v>#N/A</v>
      </c>
      <c r="AFL72" t="e">
        <f>NA()</f>
        <v>#N/A</v>
      </c>
      <c r="AFM72" t="e">
        <f>NA()</f>
        <v>#N/A</v>
      </c>
      <c r="AFN72" t="e">
        <f>NA()</f>
        <v>#N/A</v>
      </c>
      <c r="AFO72" t="e">
        <f>NA()</f>
        <v>#N/A</v>
      </c>
      <c r="AFP72" t="e">
        <f>NA()</f>
        <v>#N/A</v>
      </c>
      <c r="AFQ72" t="e">
        <f>NA()</f>
        <v>#N/A</v>
      </c>
      <c r="AFR72" t="e">
        <f>NA()</f>
        <v>#N/A</v>
      </c>
      <c r="AFS72" t="e">
        <f>NA()</f>
        <v>#N/A</v>
      </c>
      <c r="AFT72" t="e">
        <f>NA()</f>
        <v>#N/A</v>
      </c>
      <c r="AFU72" t="e">
        <f>NA()</f>
        <v>#N/A</v>
      </c>
      <c r="AFV72" t="e">
        <f>NA()</f>
        <v>#N/A</v>
      </c>
      <c r="AFW72" t="e">
        <f>NA()</f>
        <v>#N/A</v>
      </c>
      <c r="AFX72" t="e">
        <f>NA()</f>
        <v>#N/A</v>
      </c>
      <c r="AFY72">
        <v>6.7</v>
      </c>
      <c r="AFZ72">
        <v>5.6451999999999898E-2</v>
      </c>
      <c r="AGA72">
        <v>0.43071999999999999</v>
      </c>
      <c r="AGB72" s="1">
        <v>-2.4596999999999999E-8</v>
      </c>
      <c r="AGC72">
        <v>4.0917000000000002E-2</v>
      </c>
      <c r="AGD72">
        <v>0.31496999999999897</v>
      </c>
      <c r="AGE72" s="1">
        <v>-1.9314E-8</v>
      </c>
      <c r="AGF72">
        <v>8.5675000000000001E-2</v>
      </c>
      <c r="AGG72">
        <v>0.68866000000000005</v>
      </c>
      <c r="AGH72" s="1">
        <v>8.4437999999999902E-9</v>
      </c>
      <c r="AGI72">
        <v>6.0137999999999997E-2</v>
      </c>
      <c r="AGJ72">
        <v>0.48094999999999999</v>
      </c>
      <c r="AGK72" s="1">
        <v>6.2369999999999999E-9</v>
      </c>
      <c r="AGL72">
        <v>6.4135999999999999E-2</v>
      </c>
      <c r="AGM72">
        <v>0.51273000000000002</v>
      </c>
      <c r="AGN72" s="1">
        <v>4.8049000000000002E-8</v>
      </c>
      <c r="AGO72">
        <v>4.5879000000000003E-2</v>
      </c>
      <c r="AGP72">
        <v>0.36676999999999998</v>
      </c>
      <c r="AGQ72" s="1">
        <v>3.4370999999999997E-8</v>
      </c>
      <c r="AGR72" t="e">
        <f>NA()</f>
        <v>#N/A</v>
      </c>
      <c r="AGS72" t="e">
        <f>NA()</f>
        <v>#N/A</v>
      </c>
      <c r="AGT72" t="e">
        <f>NA()</f>
        <v>#N/A</v>
      </c>
      <c r="AGU72" t="e">
        <f>NA()</f>
        <v>#N/A</v>
      </c>
      <c r="AGV72" t="e">
        <f>NA()</f>
        <v>#N/A</v>
      </c>
      <c r="AGW72" t="e">
        <f>NA()</f>
        <v>#N/A</v>
      </c>
      <c r="AGX72" t="e">
        <f>NA()</f>
        <v>#N/A</v>
      </c>
      <c r="AGY72" t="e">
        <f>NA()</f>
        <v>#N/A</v>
      </c>
      <c r="AGZ72" t="e">
        <f>NA()</f>
        <v>#N/A</v>
      </c>
      <c r="AHA72" t="e">
        <f>NA()</f>
        <v>#N/A</v>
      </c>
      <c r="AHB72" t="e">
        <f>NA()</f>
        <v>#N/A</v>
      </c>
      <c r="AHC72" t="e">
        <f>NA()</f>
        <v>#N/A</v>
      </c>
      <c r="AHD72" t="e">
        <f>NA()</f>
        <v>#N/A</v>
      </c>
      <c r="AHE72" t="e">
        <f>NA()</f>
        <v>#N/A</v>
      </c>
      <c r="AHF72" t="e">
        <f>NA()</f>
        <v>#N/A</v>
      </c>
      <c r="AHG72" t="e">
        <f>NA()</f>
        <v>#N/A</v>
      </c>
      <c r="AHH72" t="e">
        <f>NA()</f>
        <v>#N/A</v>
      </c>
      <c r="AHI72" t="e">
        <f>NA()</f>
        <v>#N/A</v>
      </c>
      <c r="AHJ72" t="e">
        <f>NA()</f>
        <v>#N/A</v>
      </c>
      <c r="AHK72">
        <v>6.7</v>
      </c>
      <c r="AHL72">
        <v>0.34911999999999999</v>
      </c>
      <c r="AHM72">
        <v>1.0201</v>
      </c>
      <c r="AHN72">
        <v>6.3727E-4</v>
      </c>
      <c r="AHO72">
        <v>0.24879999999999999</v>
      </c>
      <c r="AHP72">
        <v>0.75632999999999995</v>
      </c>
      <c r="AHQ72">
        <v>4.9385E-4</v>
      </c>
      <c r="AHR72">
        <v>0.35232999999999998</v>
      </c>
      <c r="AHS72">
        <v>1.2654000000000001</v>
      </c>
      <c r="AHT72">
        <v>1.1037E-3</v>
      </c>
      <c r="AHU72">
        <v>0.25014999999999998</v>
      </c>
      <c r="AHV72">
        <v>0.89929999999999999</v>
      </c>
      <c r="AHW72">
        <v>8.1369000000000005E-4</v>
      </c>
      <c r="AHX72">
        <v>0.33223000000000003</v>
      </c>
      <c r="AHY72">
        <v>1.0725</v>
      </c>
      <c r="AHZ72">
        <v>4.1656999999999996E-3</v>
      </c>
      <c r="AIA72">
        <v>0.23765</v>
      </c>
      <c r="AIB72">
        <v>0.76722000000000001</v>
      </c>
      <c r="AIC72">
        <v>2.9798999999999902E-3</v>
      </c>
      <c r="AID72" t="e">
        <f>NA()</f>
        <v>#N/A</v>
      </c>
      <c r="AIE72" t="e">
        <f>NA()</f>
        <v>#N/A</v>
      </c>
      <c r="AIF72" t="e">
        <f>NA()</f>
        <v>#N/A</v>
      </c>
      <c r="AIG72" t="e">
        <f>NA()</f>
        <v>#N/A</v>
      </c>
      <c r="AIH72" t="e">
        <f>NA()</f>
        <v>#N/A</v>
      </c>
      <c r="AII72" t="e">
        <f>NA()</f>
        <v>#N/A</v>
      </c>
      <c r="AIJ72" t="e">
        <f>NA()</f>
        <v>#N/A</v>
      </c>
      <c r="AIK72" t="e">
        <f>NA()</f>
        <v>#N/A</v>
      </c>
      <c r="AIL72" t="e">
        <f>NA()</f>
        <v>#N/A</v>
      </c>
      <c r="AIM72" t="e">
        <f>NA()</f>
        <v>#N/A</v>
      </c>
      <c r="AIN72" t="e">
        <f>NA()</f>
        <v>#N/A</v>
      </c>
      <c r="AIO72" t="e">
        <f>NA()</f>
        <v>#N/A</v>
      </c>
      <c r="AIP72" t="e">
        <f>NA()</f>
        <v>#N/A</v>
      </c>
      <c r="AIQ72" t="e">
        <f>NA()</f>
        <v>#N/A</v>
      </c>
      <c r="AIR72" t="e">
        <f>NA()</f>
        <v>#N/A</v>
      </c>
      <c r="AIS72" t="e">
        <f>NA()</f>
        <v>#N/A</v>
      </c>
      <c r="AIT72" t="e">
        <f>NA()</f>
        <v>#N/A</v>
      </c>
      <c r="AIU72" t="e">
        <f>NA()</f>
        <v>#N/A</v>
      </c>
      <c r="AIV72" t="e">
        <f>NA()</f>
        <v>#N/A</v>
      </c>
      <c r="AIW72">
        <v>6.7</v>
      </c>
      <c r="AIX72">
        <v>0.35883999999999999</v>
      </c>
      <c r="AIY72">
        <v>1.0416000000000001</v>
      </c>
      <c r="AIZ72">
        <v>2.7914999999999998E-4</v>
      </c>
      <c r="AJA72">
        <v>0.25584000000000001</v>
      </c>
      <c r="AJB72">
        <v>0.77491999999999905</v>
      </c>
      <c r="AJC72">
        <v>2.1525E-4</v>
      </c>
      <c r="AJD72">
        <v>0.36224000000000001</v>
      </c>
      <c r="AJE72">
        <v>1.2974000000000001</v>
      </c>
      <c r="AJF72">
        <v>4.0789999999999999E-4</v>
      </c>
      <c r="AJG72">
        <v>0.25713000000000003</v>
      </c>
      <c r="AJH72">
        <v>0.91886999999999996</v>
      </c>
      <c r="AJI72">
        <v>3.0009999999999998E-4</v>
      </c>
      <c r="AJJ72">
        <v>0.34420000000000001</v>
      </c>
      <c r="AJK72">
        <v>1.1283000000000001</v>
      </c>
      <c r="AJL72">
        <v>1.7886E-3</v>
      </c>
      <c r="AJM72">
        <v>0.24621999999999999</v>
      </c>
      <c r="AJN72">
        <v>0.80708999999999997</v>
      </c>
      <c r="AJO72">
        <v>1.2795E-3</v>
      </c>
      <c r="AJP72" t="e">
        <f>NA()</f>
        <v>#N/A</v>
      </c>
      <c r="AJQ72" t="e">
        <f>NA()</f>
        <v>#N/A</v>
      </c>
      <c r="AJR72" t="e">
        <f>NA()</f>
        <v>#N/A</v>
      </c>
      <c r="AJS72" t="e">
        <f>NA()</f>
        <v>#N/A</v>
      </c>
      <c r="AJT72" t="e">
        <f>NA()</f>
        <v>#N/A</v>
      </c>
      <c r="AJU72" t="e">
        <f>NA()</f>
        <v>#N/A</v>
      </c>
      <c r="AJV72" t="e">
        <f>NA()</f>
        <v>#N/A</v>
      </c>
      <c r="AJW72" t="e">
        <f>NA()</f>
        <v>#N/A</v>
      </c>
      <c r="AJX72" t="e">
        <f>NA()</f>
        <v>#N/A</v>
      </c>
      <c r="AJY72" t="e">
        <f>NA()</f>
        <v>#N/A</v>
      </c>
      <c r="AJZ72" t="e">
        <f>NA()</f>
        <v>#N/A</v>
      </c>
      <c r="AKA72" t="e">
        <f>NA()</f>
        <v>#N/A</v>
      </c>
      <c r="AKB72" t="e">
        <f>NA()</f>
        <v>#N/A</v>
      </c>
      <c r="AKC72" t="e">
        <f>NA()</f>
        <v>#N/A</v>
      </c>
      <c r="AKD72" t="e">
        <f>NA()</f>
        <v>#N/A</v>
      </c>
      <c r="AKE72" t="e">
        <f>NA()</f>
        <v>#N/A</v>
      </c>
      <c r="AKF72" t="e">
        <f>NA()</f>
        <v>#N/A</v>
      </c>
      <c r="AKG72" t="e">
        <f>NA()</f>
        <v>#N/A</v>
      </c>
      <c r="AKH72" t="e">
        <f>NA()</f>
        <v>#N/A</v>
      </c>
      <c r="AKI72" t="e">
        <f>NA()</f>
        <v>#N/A</v>
      </c>
      <c r="AKJ72" t="e">
        <f>NA()</f>
        <v>#N/A</v>
      </c>
      <c r="AKK72" t="e">
        <f>NA()</f>
        <v>#N/A</v>
      </c>
      <c r="AKL72" t="e">
        <f>NA()</f>
        <v>#N/A</v>
      </c>
      <c r="AKM72" t="e">
        <f>NA()</f>
        <v>#N/A</v>
      </c>
      <c r="AKN72" t="e">
        <f>NA()</f>
        <v>#N/A</v>
      </c>
      <c r="AKO72" t="e">
        <f>NA()</f>
        <v>#N/A</v>
      </c>
      <c r="AKP72" t="e">
        <f>NA()</f>
        <v>#N/A</v>
      </c>
      <c r="AKQ72" t="e">
        <f>NA()</f>
        <v>#N/A</v>
      </c>
      <c r="AKR72" t="e">
        <f>NA()</f>
        <v>#N/A</v>
      </c>
      <c r="AKS72" t="e">
        <f>NA()</f>
        <v>#N/A</v>
      </c>
      <c r="AKT72" t="e">
        <f>NA()</f>
        <v>#N/A</v>
      </c>
      <c r="AKU72" t="e">
        <f>NA()</f>
        <v>#N/A</v>
      </c>
      <c r="AKV72" t="e">
        <f>NA()</f>
        <v>#N/A</v>
      </c>
      <c r="AKW72" t="e">
        <f>NA()</f>
        <v>#N/A</v>
      </c>
      <c r="AKX72" t="e">
        <f>NA()</f>
        <v>#N/A</v>
      </c>
      <c r="AKY72" t="e">
        <f>NA()</f>
        <v>#N/A</v>
      </c>
      <c r="AKZ72" t="e">
        <f>NA()</f>
        <v>#N/A</v>
      </c>
      <c r="ALA72" t="e">
        <f>NA()</f>
        <v>#N/A</v>
      </c>
      <c r="ALB72">
        <v>6.7</v>
      </c>
      <c r="ALC72">
        <v>0.60275000000000001</v>
      </c>
      <c r="ALD72">
        <v>1.3228</v>
      </c>
      <c r="ALE72">
        <v>2.2974999999999999E-2</v>
      </c>
      <c r="ALF72">
        <v>0.43053000000000002</v>
      </c>
      <c r="ALG72">
        <v>0.99358999999999997</v>
      </c>
      <c r="ALH72">
        <v>1.7769E-2</v>
      </c>
      <c r="ALI72">
        <v>0.59861999999999904</v>
      </c>
      <c r="ALJ72">
        <v>1.5528</v>
      </c>
      <c r="ALK72">
        <v>4.3567000000000002E-2</v>
      </c>
      <c r="ALL72">
        <v>0.42723</v>
      </c>
      <c r="ALM72">
        <v>1.1114999999999999</v>
      </c>
      <c r="ALN72">
        <v>3.1951E-2</v>
      </c>
      <c r="ALO72">
        <v>0.59106999999999998</v>
      </c>
      <c r="ALP72">
        <v>1.3688</v>
      </c>
      <c r="ALQ72">
        <v>8.8574E-2</v>
      </c>
      <c r="ALR72">
        <v>0.42281000000000002</v>
      </c>
      <c r="ALS72">
        <v>0.97916999999999998</v>
      </c>
      <c r="ALT72">
        <v>6.336E-2</v>
      </c>
      <c r="ALU72" t="e">
        <f>NA()</f>
        <v>#N/A</v>
      </c>
      <c r="ALV72" t="e">
        <f>NA()</f>
        <v>#N/A</v>
      </c>
      <c r="ALW72" t="e">
        <f>NA()</f>
        <v>#N/A</v>
      </c>
      <c r="ALX72" t="e">
        <f>NA()</f>
        <v>#N/A</v>
      </c>
      <c r="ALY72" t="e">
        <f>NA()</f>
        <v>#N/A</v>
      </c>
      <c r="ALZ72" t="e">
        <f>NA()</f>
        <v>#N/A</v>
      </c>
      <c r="AMA72" t="e">
        <f>NA()</f>
        <v>#N/A</v>
      </c>
      <c r="AMB72" t="e">
        <f>NA()</f>
        <v>#N/A</v>
      </c>
      <c r="AMC72" t="e">
        <f>NA()</f>
        <v>#N/A</v>
      </c>
      <c r="AMD72" t="e">
        <f>NA()</f>
        <v>#N/A</v>
      </c>
      <c r="AME72" t="e">
        <f>NA()</f>
        <v>#N/A</v>
      </c>
      <c r="AMF72" t="e">
        <f>NA()</f>
        <v>#N/A</v>
      </c>
      <c r="AMG72" t="e">
        <f>NA()</f>
        <v>#N/A</v>
      </c>
      <c r="AMH72" t="e">
        <f>NA()</f>
        <v>#N/A</v>
      </c>
      <c r="AMI72" t="e">
        <f>NA()</f>
        <v>#N/A</v>
      </c>
      <c r="AMJ72" t="e">
        <f>NA()</f>
        <v>#N/A</v>
      </c>
      <c r="AMK72" t="e">
        <f>NA()</f>
        <v>#N/A</v>
      </c>
      <c r="AML72" t="e">
        <f>NA()</f>
        <v>#N/A</v>
      </c>
      <c r="AMM72" t="e">
        <f>NA()</f>
        <v>#N/A</v>
      </c>
      <c r="AMN72">
        <v>6.7</v>
      </c>
      <c r="AMO72">
        <v>0.15298999999999999</v>
      </c>
      <c r="AMP72">
        <v>0.73495999999999995</v>
      </c>
      <c r="AMQ72" s="1">
        <v>-1.56129999999999E-7</v>
      </c>
      <c r="AMR72">
        <v>0.10968</v>
      </c>
      <c r="AMS72">
        <v>0.54310999999999998</v>
      </c>
      <c r="AMT72" s="1">
        <v>-1.2235999999999999E-7</v>
      </c>
      <c r="AMU72">
        <v>0.17795999999999901</v>
      </c>
      <c r="AMV72">
        <v>1.0065</v>
      </c>
      <c r="AMW72" s="1">
        <v>7.8101000000000006E-9</v>
      </c>
      <c r="AMX72">
        <v>0.12564</v>
      </c>
      <c r="AMY72">
        <v>0.70799999999999996</v>
      </c>
      <c r="AMZ72" s="1">
        <v>5.7703999999999998E-9</v>
      </c>
      <c r="ANA72">
        <v>0.15739</v>
      </c>
      <c r="ANB72">
        <v>0.85955000000000004</v>
      </c>
      <c r="ANC72" s="1">
        <v>1.0174999999999999E-7</v>
      </c>
      <c r="AND72">
        <v>0.11259</v>
      </c>
      <c r="ANE72">
        <v>0.61487000000000003</v>
      </c>
      <c r="ANF72" s="1">
        <v>7.2789000000000004E-8</v>
      </c>
      <c r="ANG72" t="e">
        <f>NA()</f>
        <v>#N/A</v>
      </c>
      <c r="ANH72" t="e">
        <f>NA()</f>
        <v>#N/A</v>
      </c>
      <c r="ANI72" t="e">
        <f>NA()</f>
        <v>#N/A</v>
      </c>
      <c r="ANJ72" t="e">
        <f>NA()</f>
        <v>#N/A</v>
      </c>
      <c r="ANK72" t="e">
        <f>NA()</f>
        <v>#N/A</v>
      </c>
      <c r="ANL72" t="e">
        <f>NA()</f>
        <v>#N/A</v>
      </c>
      <c r="ANM72" t="e">
        <f>NA()</f>
        <v>#N/A</v>
      </c>
      <c r="ANN72" t="e">
        <f>NA()</f>
        <v>#N/A</v>
      </c>
      <c r="ANO72" t="e">
        <f>NA()</f>
        <v>#N/A</v>
      </c>
      <c r="ANP72" t="e">
        <f>NA()</f>
        <v>#N/A</v>
      </c>
      <c r="ANQ72" t="e">
        <f>NA()</f>
        <v>#N/A</v>
      </c>
      <c r="ANR72" t="e">
        <f>NA()</f>
        <v>#N/A</v>
      </c>
      <c r="ANS72" t="e">
        <f>NA()</f>
        <v>#N/A</v>
      </c>
      <c r="ANT72" t="e">
        <f>NA()</f>
        <v>#N/A</v>
      </c>
      <c r="ANU72" t="e">
        <f>NA()</f>
        <v>#N/A</v>
      </c>
      <c r="ANV72" t="e">
        <f>NA()</f>
        <v>#N/A</v>
      </c>
      <c r="ANW72" t="e">
        <f>NA()</f>
        <v>#N/A</v>
      </c>
      <c r="ANX72" t="e">
        <f>NA()</f>
        <v>#N/A</v>
      </c>
      <c r="ANY72" t="e">
        <f>NA()</f>
        <v>#N/A</v>
      </c>
      <c r="ANZ72" t="e">
        <f>NA()</f>
        <v>#N/A</v>
      </c>
      <c r="AOA72" t="e">
        <f>NA()</f>
        <v>#N/A</v>
      </c>
      <c r="AOB72" t="e">
        <f>NA()</f>
        <v>#N/A</v>
      </c>
      <c r="AOC72" t="e">
        <f>NA()</f>
        <v>#N/A</v>
      </c>
      <c r="AOD72" t="e">
        <f>NA()</f>
        <v>#N/A</v>
      </c>
      <c r="AOE72" t="e">
        <f>NA()</f>
        <v>#N/A</v>
      </c>
      <c r="AOF72" t="e">
        <f>NA()</f>
        <v>#N/A</v>
      </c>
      <c r="AOG72" t="e">
        <f>NA()</f>
        <v>#N/A</v>
      </c>
      <c r="AOH72" t="e">
        <f>NA()</f>
        <v>#N/A</v>
      </c>
      <c r="AOI72" t="e">
        <f>NA()</f>
        <v>#N/A</v>
      </c>
      <c r="AOJ72" t="e">
        <f>NA()</f>
        <v>#N/A</v>
      </c>
      <c r="AOK72" t="e">
        <f>NA()</f>
        <v>#N/A</v>
      </c>
      <c r="AOL72" t="e">
        <f>NA()</f>
        <v>#N/A</v>
      </c>
      <c r="AOM72" t="e">
        <f>NA()</f>
        <v>#N/A</v>
      </c>
      <c r="AON72" t="e">
        <f>NA()</f>
        <v>#N/A</v>
      </c>
      <c r="AOO72" t="e">
        <f>NA()</f>
        <v>#N/A</v>
      </c>
      <c r="AOP72" t="e">
        <f>NA()</f>
        <v>#N/A</v>
      </c>
      <c r="AOQ72" t="e">
        <f>NA()</f>
        <v>#N/A</v>
      </c>
      <c r="AOR72" t="e">
        <f>NA()</f>
        <v>#N/A</v>
      </c>
      <c r="AOS72">
        <v>6.7</v>
      </c>
      <c r="AOT72">
        <v>1.8208999999999999E-2</v>
      </c>
      <c r="AOU72">
        <v>0.17627999999999999</v>
      </c>
      <c r="AOV72" s="1">
        <v>-3.6749000000000002E-7</v>
      </c>
      <c r="AOW72">
        <v>1.3516E-2</v>
      </c>
      <c r="AOX72">
        <v>0.12817000000000001</v>
      </c>
      <c r="AOY72" s="1">
        <v>-2.7691999999999901E-7</v>
      </c>
      <c r="AOZ72">
        <v>3.8163999999999997E-2</v>
      </c>
      <c r="APA72">
        <v>0.39673000000000003</v>
      </c>
      <c r="APB72" s="1">
        <v>3.6942E-10</v>
      </c>
      <c r="APC72">
        <v>2.666E-2</v>
      </c>
      <c r="APD72">
        <v>0.27684999999999998</v>
      </c>
      <c r="APE72" s="1">
        <v>2.7713E-10</v>
      </c>
      <c r="APF72">
        <v>2.4337000000000001E-2</v>
      </c>
      <c r="APG72">
        <v>0.25202999999999998</v>
      </c>
      <c r="APH72" s="1">
        <v>2.1589000000000001E-9</v>
      </c>
      <c r="API72">
        <v>1.7409000000000001E-2</v>
      </c>
      <c r="APJ72">
        <v>0.18029000000000001</v>
      </c>
      <c r="APK72" s="1">
        <v>1.5442999999999999E-9</v>
      </c>
      <c r="APL72" t="e">
        <f>NA()</f>
        <v>#N/A</v>
      </c>
      <c r="APM72" t="e">
        <f>NA()</f>
        <v>#N/A</v>
      </c>
      <c r="APN72" t="e">
        <f>NA()</f>
        <v>#N/A</v>
      </c>
      <c r="APO72" t="e">
        <f>NA()</f>
        <v>#N/A</v>
      </c>
      <c r="APP72" t="e">
        <f>NA()</f>
        <v>#N/A</v>
      </c>
      <c r="APQ72" t="e">
        <f>NA()</f>
        <v>#N/A</v>
      </c>
      <c r="APR72" t="e">
        <f>NA()</f>
        <v>#N/A</v>
      </c>
      <c r="APS72" t="e">
        <f>NA()</f>
        <v>#N/A</v>
      </c>
      <c r="APT72" t="e">
        <f>NA()</f>
        <v>#N/A</v>
      </c>
      <c r="APU72" t="e">
        <f>NA()</f>
        <v>#N/A</v>
      </c>
      <c r="APV72" t="e">
        <f>NA()</f>
        <v>#N/A</v>
      </c>
      <c r="APW72" t="e">
        <f>NA()</f>
        <v>#N/A</v>
      </c>
      <c r="APX72" t="e">
        <f>NA()</f>
        <v>#N/A</v>
      </c>
      <c r="APY72" t="e">
        <f>NA()</f>
        <v>#N/A</v>
      </c>
      <c r="APZ72" t="e">
        <f>NA()</f>
        <v>#N/A</v>
      </c>
      <c r="AQA72" t="e">
        <f>NA()</f>
        <v>#N/A</v>
      </c>
      <c r="AQB72" t="e">
        <f>NA()</f>
        <v>#N/A</v>
      </c>
      <c r="AQC72" t="e">
        <f>NA()</f>
        <v>#N/A</v>
      </c>
      <c r="AQD72" t="e">
        <f>NA()</f>
        <v>#N/A</v>
      </c>
      <c r="AQE72">
        <v>6.7</v>
      </c>
      <c r="AQF72">
        <v>3.5339999999999998E-3</v>
      </c>
      <c r="AQG72">
        <v>2.2678E-2</v>
      </c>
      <c r="AQH72" s="1">
        <v>-5.5522000000000002E-7</v>
      </c>
      <c r="AQI72">
        <v>2.6761999999999901E-3</v>
      </c>
      <c r="AQJ72">
        <v>1.6444E-2</v>
      </c>
      <c r="AQK72" s="1">
        <v>-4.2642999999999999E-7</v>
      </c>
      <c r="AQL72">
        <v>1.05709999999999E-2</v>
      </c>
      <c r="AQM72">
        <v>0.10463</v>
      </c>
      <c r="AQN72" s="1">
        <v>9.6502000000000004E-10</v>
      </c>
      <c r="AQO72">
        <v>7.32169999999999E-3</v>
      </c>
      <c r="AQP72">
        <v>7.2534000000000001E-2</v>
      </c>
      <c r="AQQ72" s="1">
        <v>7.2986E-10</v>
      </c>
      <c r="AQR72">
        <v>4.3073999999999899E-3</v>
      </c>
      <c r="AQS72">
        <v>3.7893999999999997E-2</v>
      </c>
      <c r="AQT72" s="1">
        <v>3.7585999999999998E-9</v>
      </c>
      <c r="AQU72">
        <v>3.0812999999999999E-3</v>
      </c>
      <c r="AQV72">
        <v>2.7106999999999999E-2</v>
      </c>
      <c r="AQW72" s="1">
        <v>2.6887E-9</v>
      </c>
      <c r="AQX72">
        <v>6.7</v>
      </c>
      <c r="AQY72">
        <v>1.6169999999999999E-3</v>
      </c>
      <c r="AQZ72">
        <v>3.6850999999999902E-3</v>
      </c>
      <c r="ARA72" s="1">
        <v>-9.2451999999999992E-6</v>
      </c>
      <c r="ARB72">
        <v>1.2926999999999999E-3</v>
      </c>
      <c r="ARC72">
        <v>2.7112E-3</v>
      </c>
      <c r="ARD72" s="1">
        <v>-6.4230999999999902E-6</v>
      </c>
      <c r="ARE72">
        <v>4.9173999999999997E-3</v>
      </c>
      <c r="ARF72">
        <v>2.7994999999999999E-2</v>
      </c>
      <c r="ARG72" s="1">
        <v>-4.3436000000000002E-12</v>
      </c>
      <c r="ARH72">
        <v>3.4064E-3</v>
      </c>
      <c r="ARI72">
        <v>1.9474000000000002E-2</v>
      </c>
      <c r="ARJ72" s="1">
        <v>-2.9480999999999999E-12</v>
      </c>
      <c r="ARK72">
        <v>2.1586999999999999E-3</v>
      </c>
      <c r="ARL72">
        <v>8.5447000000000006E-3</v>
      </c>
      <c r="ARM72" s="1">
        <v>-1.5458999999999999E-11</v>
      </c>
      <c r="ARN72">
        <v>1.5441999999999999E-3</v>
      </c>
      <c r="ARO72">
        <v>6.1123000000000002E-3</v>
      </c>
      <c r="ARP72" s="1">
        <v>-1.1057999999999901E-11</v>
      </c>
      <c r="ARQ72" t="e">
        <f>NA()</f>
        <v>#N/A</v>
      </c>
      <c r="ARR72" t="e">
        <f>NA()</f>
        <v>#N/A</v>
      </c>
      <c r="ARS72" t="e">
        <f>NA()</f>
        <v>#N/A</v>
      </c>
      <c r="ART72" t="e">
        <f>NA()</f>
        <v>#N/A</v>
      </c>
      <c r="ARU72" t="e">
        <f>NA()</f>
        <v>#N/A</v>
      </c>
      <c r="ARV72" t="e">
        <f>NA()</f>
        <v>#N/A</v>
      </c>
      <c r="ARW72" t="e">
        <f>NA()</f>
        <v>#N/A</v>
      </c>
      <c r="ARX72" t="e">
        <f>NA()</f>
        <v>#N/A</v>
      </c>
      <c r="ARY72" t="e">
        <f>NA()</f>
        <v>#N/A</v>
      </c>
      <c r="ARZ72" t="e">
        <f>NA()</f>
        <v>#N/A</v>
      </c>
      <c r="ASA72" t="e">
        <f>NA()</f>
        <v>#N/A</v>
      </c>
      <c r="ASB72" t="e">
        <f>NA()</f>
        <v>#N/A</v>
      </c>
      <c r="ASC72" t="e">
        <f>NA()</f>
        <v>#N/A</v>
      </c>
      <c r="ASD72" t="e">
        <f>NA()</f>
        <v>#N/A</v>
      </c>
      <c r="ASE72" t="e">
        <f>NA()</f>
        <v>#N/A</v>
      </c>
      <c r="ASF72" t="e">
        <f>NA()</f>
        <v>#N/A</v>
      </c>
      <c r="ASG72" t="e">
        <f>NA()</f>
        <v>#N/A</v>
      </c>
      <c r="ASH72" t="e">
        <f>NA()</f>
        <v>#N/A</v>
      </c>
      <c r="ASI72" t="e">
        <f>NA()</f>
        <v>#N/A</v>
      </c>
      <c r="ASJ72" t="e">
        <f>NA()</f>
        <v>#N/A</v>
      </c>
      <c r="ASK72" t="e">
        <f>NA()</f>
        <v>#N/A</v>
      </c>
      <c r="ASL72" t="e">
        <f>NA()</f>
        <v>#N/A</v>
      </c>
      <c r="ASM72" t="e">
        <f>NA()</f>
        <v>#N/A</v>
      </c>
      <c r="ASN72" t="e">
        <f>NA()</f>
        <v>#N/A</v>
      </c>
      <c r="ASO72" t="e">
        <f>NA()</f>
        <v>#N/A</v>
      </c>
      <c r="ASP72" t="e">
        <f>NA()</f>
        <v>#N/A</v>
      </c>
      <c r="ASQ72" t="e">
        <f>NA()</f>
        <v>#N/A</v>
      </c>
      <c r="ASR72" t="e">
        <f>NA()</f>
        <v>#N/A</v>
      </c>
      <c r="ASS72" t="e">
        <f>NA()</f>
        <v>#N/A</v>
      </c>
      <c r="AST72" t="e">
        <f>NA()</f>
        <v>#N/A</v>
      </c>
      <c r="ASU72" t="e">
        <f>NA()</f>
        <v>#N/A</v>
      </c>
      <c r="ASV72" t="e">
        <f>NA()</f>
        <v>#N/A</v>
      </c>
      <c r="ASW72" t="e">
        <f>NA()</f>
        <v>#N/A</v>
      </c>
      <c r="ASX72" t="e">
        <f>NA()</f>
        <v>#N/A</v>
      </c>
      <c r="ASY72" t="e">
        <f>NA()</f>
        <v>#N/A</v>
      </c>
      <c r="ASZ72" t="e">
        <f>NA()</f>
        <v>#N/A</v>
      </c>
      <c r="ATA72" t="e">
        <f>NA()</f>
        <v>#N/A</v>
      </c>
      <c r="ATB72" t="e">
        <f>NA()</f>
        <v>#N/A</v>
      </c>
      <c r="ATC72">
        <v>6.7</v>
      </c>
      <c r="ATD72">
        <v>6.5112000000000003E-2</v>
      </c>
      <c r="ATE72">
        <v>0.44546999999999998</v>
      </c>
      <c r="ATF72" s="1">
        <v>3.4421999999999998E-6</v>
      </c>
      <c r="ATG72">
        <v>4.6889E-2</v>
      </c>
      <c r="ATH72">
        <v>0.32319999999999999</v>
      </c>
      <c r="ATI72" s="1">
        <v>2.6315999999999999E-6</v>
      </c>
      <c r="ATJ72">
        <v>9.3053999999999998E-2</v>
      </c>
      <c r="ATK72">
        <v>0.68821999999999905</v>
      </c>
      <c r="ATL72" s="1">
        <v>2.7626999999999902E-7</v>
      </c>
      <c r="ATM72">
        <v>6.5342999999999998E-2</v>
      </c>
      <c r="ATN72">
        <v>0.48081000000000002</v>
      </c>
      <c r="ATO72" s="1">
        <v>2.0402E-7</v>
      </c>
      <c r="ATP72">
        <v>6.8264999999999895E-2</v>
      </c>
      <c r="ATQ72">
        <v>0.49486999999999998</v>
      </c>
      <c r="ATR72" s="1">
        <v>1.3768000000000001E-6</v>
      </c>
      <c r="ATS72">
        <v>4.8832E-2</v>
      </c>
      <c r="ATT72">
        <v>0.35399999999999998</v>
      </c>
      <c r="ATU72" s="1">
        <v>9.8489999999999903E-7</v>
      </c>
      <c r="ATV72" t="e">
        <f>NA()</f>
        <v>#N/A</v>
      </c>
      <c r="ATW72" t="e">
        <f>NA()</f>
        <v>#N/A</v>
      </c>
      <c r="ATX72" t="e">
        <f>NA()</f>
        <v>#N/A</v>
      </c>
      <c r="ATY72" t="e">
        <f>NA()</f>
        <v>#N/A</v>
      </c>
      <c r="ATZ72" t="e">
        <f>NA()</f>
        <v>#N/A</v>
      </c>
      <c r="AUA72" t="e">
        <f>NA()</f>
        <v>#N/A</v>
      </c>
      <c r="AUB72" t="e">
        <f>NA()</f>
        <v>#N/A</v>
      </c>
      <c r="AUC72" t="e">
        <f>NA()</f>
        <v>#N/A</v>
      </c>
      <c r="AUD72" t="e">
        <f>NA()</f>
        <v>#N/A</v>
      </c>
      <c r="AUE72" t="e">
        <f>NA()</f>
        <v>#N/A</v>
      </c>
      <c r="AUF72" t="e">
        <f>NA()</f>
        <v>#N/A</v>
      </c>
      <c r="AUG72" t="e">
        <f>NA()</f>
        <v>#N/A</v>
      </c>
      <c r="AUH72" t="e">
        <f>NA()</f>
        <v>#N/A</v>
      </c>
      <c r="AUI72" t="e">
        <f>NA()</f>
        <v>#N/A</v>
      </c>
      <c r="AUJ72" t="e">
        <f>NA()</f>
        <v>#N/A</v>
      </c>
      <c r="AUK72" t="e">
        <f>NA()</f>
        <v>#N/A</v>
      </c>
      <c r="AUL72" t="e">
        <f>NA()</f>
        <v>#N/A</v>
      </c>
      <c r="AUM72" t="e">
        <f>NA()</f>
        <v>#N/A</v>
      </c>
      <c r="AUN72" t="e">
        <f>NA()</f>
        <v>#N/A</v>
      </c>
      <c r="AUO72" t="e">
        <f>NA()</f>
        <v>#N/A</v>
      </c>
      <c r="AUP72" t="e">
        <f>NA()</f>
        <v>#N/A</v>
      </c>
      <c r="AUQ72" t="e">
        <f>NA()</f>
        <v>#N/A</v>
      </c>
      <c r="AUR72" t="e">
        <f>NA()</f>
        <v>#N/A</v>
      </c>
      <c r="AUS72" t="e">
        <f>NA()</f>
        <v>#N/A</v>
      </c>
      <c r="AUT72" t="e">
        <f>NA()</f>
        <v>#N/A</v>
      </c>
      <c r="AUU72" t="e">
        <f>NA()</f>
        <v>#N/A</v>
      </c>
      <c r="AUV72" t="e">
        <f>NA()</f>
        <v>#N/A</v>
      </c>
      <c r="AUW72" t="e">
        <f>NA()</f>
        <v>#N/A</v>
      </c>
      <c r="AUX72" t="e">
        <f>NA()</f>
        <v>#N/A</v>
      </c>
      <c r="AUY72" t="e">
        <f>NA()</f>
        <v>#N/A</v>
      </c>
      <c r="AUZ72" t="e">
        <f>NA()</f>
        <v>#N/A</v>
      </c>
      <c r="AVA72" t="e">
        <f>NA()</f>
        <v>#N/A</v>
      </c>
      <c r="AVB72" t="e">
        <f>NA()</f>
        <v>#N/A</v>
      </c>
      <c r="AVC72" t="e">
        <f>NA()</f>
        <v>#N/A</v>
      </c>
      <c r="AVD72" t="e">
        <f>NA()</f>
        <v>#N/A</v>
      </c>
      <c r="AVE72" t="e">
        <f>NA()</f>
        <v>#N/A</v>
      </c>
      <c r="AVF72" t="e">
        <f>NA()</f>
        <v>#N/A</v>
      </c>
      <c r="AVG72" t="e">
        <f>NA()</f>
        <v>#N/A</v>
      </c>
      <c r="AVH72" t="e">
        <f>NA()</f>
        <v>#N/A</v>
      </c>
      <c r="AVI72" t="e">
        <f>NA()</f>
        <v>#N/A</v>
      </c>
      <c r="AVJ72" t="e">
        <f>NA()</f>
        <v>#N/A</v>
      </c>
      <c r="AVK72" t="e">
        <f>NA()</f>
        <v>#N/A</v>
      </c>
      <c r="AVL72" t="e">
        <f>NA()</f>
        <v>#N/A</v>
      </c>
      <c r="AVM72" t="e">
        <f>NA()</f>
        <v>#N/A</v>
      </c>
      <c r="AVN72" t="e">
        <f>NA()</f>
        <v>#N/A</v>
      </c>
      <c r="AVO72" t="e">
        <f>NA()</f>
        <v>#N/A</v>
      </c>
      <c r="AVP72" t="e">
        <f>NA()</f>
        <v>#N/A</v>
      </c>
      <c r="AVQ72" t="e">
        <f>NA()</f>
        <v>#N/A</v>
      </c>
      <c r="AVR72" t="e">
        <f>NA()</f>
        <v>#N/A</v>
      </c>
      <c r="AVS72" t="e">
        <f>NA()</f>
        <v>#N/A</v>
      </c>
      <c r="AVT72" t="e">
        <f>NA()</f>
        <v>#N/A</v>
      </c>
      <c r="AVU72" t="e">
        <f>NA()</f>
        <v>#N/A</v>
      </c>
      <c r="AVV72" t="e">
        <f>NA()</f>
        <v>#N/A</v>
      </c>
      <c r="AVW72" t="e">
        <f>NA()</f>
        <v>#N/A</v>
      </c>
      <c r="AVX72" t="e">
        <f>NA()</f>
        <v>#N/A</v>
      </c>
      <c r="AVY72" t="e">
        <f>NA()</f>
        <v>#N/A</v>
      </c>
      <c r="AVZ72" t="e">
        <f>NA()</f>
        <v>#N/A</v>
      </c>
      <c r="AWA72" t="e">
        <f>NA()</f>
        <v>#N/A</v>
      </c>
      <c r="AWB72" t="e">
        <f>NA()</f>
        <v>#N/A</v>
      </c>
      <c r="AWC72" t="e">
        <f>NA()</f>
        <v>#N/A</v>
      </c>
      <c r="AWD72" t="e">
        <f>NA()</f>
        <v>#N/A</v>
      </c>
      <c r="AWE72" t="e">
        <f>NA()</f>
        <v>#N/A</v>
      </c>
      <c r="AWF72" t="e">
        <f>NA()</f>
        <v>#N/A</v>
      </c>
      <c r="AWG72" t="e">
        <f>NA()</f>
        <v>#N/A</v>
      </c>
      <c r="AWH72" t="e">
        <f>NA()</f>
        <v>#N/A</v>
      </c>
      <c r="AWI72" t="e">
        <f>NA()</f>
        <v>#N/A</v>
      </c>
      <c r="AWJ72" t="e">
        <f>NA()</f>
        <v>#N/A</v>
      </c>
      <c r="AWK72" t="e">
        <f>NA()</f>
        <v>#N/A</v>
      </c>
      <c r="AWL72" t="e">
        <f>NA()</f>
        <v>#N/A</v>
      </c>
      <c r="AWM72" t="e">
        <f>NA()</f>
        <v>#N/A</v>
      </c>
      <c r="AWN72" t="e">
        <f>NA()</f>
        <v>#N/A</v>
      </c>
      <c r="AWO72" t="e">
        <f>NA()</f>
        <v>#N/A</v>
      </c>
      <c r="AWP72" t="e">
        <f>NA()</f>
        <v>#N/A</v>
      </c>
      <c r="AWQ72" t="e">
        <f>NA()</f>
        <v>#N/A</v>
      </c>
      <c r="AWR72" t="e">
        <f>NA()</f>
        <v>#N/A</v>
      </c>
      <c r="AWS72" t="e">
        <f>NA()</f>
        <v>#N/A</v>
      </c>
      <c r="AWT72" t="e">
        <f>NA()</f>
        <v>#N/A</v>
      </c>
      <c r="AWU72" t="e">
        <f>NA()</f>
        <v>#N/A</v>
      </c>
      <c r="AWV72" t="e">
        <f>NA()</f>
        <v>#N/A</v>
      </c>
      <c r="AWW72" t="e">
        <f>NA()</f>
        <v>#N/A</v>
      </c>
      <c r="AWX72" t="e">
        <f>NA()</f>
        <v>#N/A</v>
      </c>
      <c r="AWY72" t="e">
        <f>NA()</f>
        <v>#N/A</v>
      </c>
      <c r="AWZ72" t="e">
        <f>NA()</f>
        <v>#N/A</v>
      </c>
      <c r="AXA72" t="e">
        <f>NA()</f>
        <v>#N/A</v>
      </c>
      <c r="AXB72" t="e">
        <f>NA()</f>
        <v>#N/A</v>
      </c>
      <c r="AXC72" t="e">
        <f>NA()</f>
        <v>#N/A</v>
      </c>
      <c r="AXD72" t="e">
        <f>NA()</f>
        <v>#N/A</v>
      </c>
      <c r="AXE72" t="e">
        <f>NA()</f>
        <v>#N/A</v>
      </c>
      <c r="AXF72" t="e">
        <f>NA()</f>
        <v>#N/A</v>
      </c>
      <c r="AXG72" t="e">
        <f>NA()</f>
        <v>#N/A</v>
      </c>
      <c r="AXH72" t="e">
        <f>NA()</f>
        <v>#N/A</v>
      </c>
      <c r="AXI72" t="e">
        <f>NA()</f>
        <v>#N/A</v>
      </c>
      <c r="AXJ72" t="e">
        <f>NA()</f>
        <v>#N/A</v>
      </c>
      <c r="AXK72" t="e">
        <f>NA()</f>
        <v>#N/A</v>
      </c>
      <c r="AXL72" t="e">
        <f>NA()</f>
        <v>#N/A</v>
      </c>
      <c r="AXM72">
        <v>6.7</v>
      </c>
      <c r="AXN72">
        <v>3.7873999999999998E-2</v>
      </c>
      <c r="AXO72">
        <v>0.40453</v>
      </c>
      <c r="AXP72" s="1">
        <v>-1.2054E-5</v>
      </c>
      <c r="AXQ72">
        <v>2.81009999999999E-2</v>
      </c>
      <c r="AXR72">
        <v>0.29841999999999902</v>
      </c>
      <c r="AXS72" s="1">
        <v>-8.3633E-6</v>
      </c>
      <c r="AXT72">
        <v>6.7645999999999998E-2</v>
      </c>
      <c r="AXU72">
        <v>0.68021999999999905</v>
      </c>
      <c r="AXV72" s="1">
        <v>-9.4006000000000001E-8</v>
      </c>
      <c r="AXW72">
        <v>4.7518999999999999E-2</v>
      </c>
      <c r="AXX72">
        <v>0.47691999999999901</v>
      </c>
      <c r="AXY72" s="1">
        <v>-6.5776000000000006E-8</v>
      </c>
      <c r="AXZ72">
        <v>5.3261999999999997E-2</v>
      </c>
      <c r="AYA72">
        <v>0.55803000000000003</v>
      </c>
      <c r="AYB72" s="1">
        <v>-1.11409999999999E-7</v>
      </c>
      <c r="AYC72">
        <v>3.8100000000000002E-2</v>
      </c>
      <c r="AYD72">
        <v>0.39917999999999998</v>
      </c>
      <c r="AYE72" s="1">
        <v>-7.9696000000000001E-8</v>
      </c>
    </row>
    <row r="73" spans="1:1331" x14ac:dyDescent="0.3">
      <c r="A73" t="e">
        <f>NA()</f>
        <v>#N/A</v>
      </c>
      <c r="B73" t="e">
        <f>NA()</f>
        <v>#N/A</v>
      </c>
      <c r="C73" t="e">
        <f>NA()</f>
        <v>#N/A</v>
      </c>
      <c r="D73" t="e">
        <f>NA()</f>
        <v>#N/A</v>
      </c>
      <c r="E73" t="e">
        <f>NA()</f>
        <v>#N/A</v>
      </c>
      <c r="F73" t="e">
        <f>NA()</f>
        <v>#N/A</v>
      </c>
      <c r="G73" t="e">
        <f>NA()</f>
        <v>#N/A</v>
      </c>
      <c r="H73" t="e">
        <f>NA()</f>
        <v>#N/A</v>
      </c>
      <c r="I73" t="e">
        <f>NA()</f>
        <v>#N/A</v>
      </c>
      <c r="J73" t="e">
        <f>NA()</f>
        <v>#N/A</v>
      </c>
      <c r="K73" t="e">
        <f>NA()</f>
        <v>#N/A</v>
      </c>
      <c r="L73" t="e">
        <f>NA()</f>
        <v>#N/A</v>
      </c>
      <c r="M73" t="e">
        <f>NA()</f>
        <v>#N/A</v>
      </c>
      <c r="N73" t="e">
        <f>NA()</f>
        <v>#N/A</v>
      </c>
      <c r="O73" t="e">
        <f>NA()</f>
        <v>#N/A</v>
      </c>
      <c r="P73" t="e">
        <f>NA()</f>
        <v>#N/A</v>
      </c>
      <c r="Q73" t="e">
        <f>NA()</f>
        <v>#N/A</v>
      </c>
      <c r="R73" t="e">
        <f>NA()</f>
        <v>#N/A</v>
      </c>
      <c r="S73" t="e">
        <f>NA()</f>
        <v>#N/A</v>
      </c>
      <c r="T73" t="e">
        <f>NA()</f>
        <v>#N/A</v>
      </c>
      <c r="U73" t="e">
        <f>NA()</f>
        <v>#N/A</v>
      </c>
      <c r="V73" t="e">
        <f>NA()</f>
        <v>#N/A</v>
      </c>
      <c r="W73" t="e">
        <f>NA()</f>
        <v>#N/A</v>
      </c>
      <c r="X73" t="e">
        <f>NA()</f>
        <v>#N/A</v>
      </c>
      <c r="Y73" t="e">
        <f>NA()</f>
        <v>#N/A</v>
      </c>
      <c r="Z73" t="e">
        <f>NA()</f>
        <v>#N/A</v>
      </c>
      <c r="AA73" t="e">
        <f>NA()</f>
        <v>#N/A</v>
      </c>
      <c r="AB73" t="e">
        <f>NA()</f>
        <v>#N/A</v>
      </c>
      <c r="AC73" t="e">
        <f>NA()</f>
        <v>#N/A</v>
      </c>
      <c r="AD73" t="e">
        <f>NA()</f>
        <v>#N/A</v>
      </c>
      <c r="AE73" t="e">
        <f>NA()</f>
        <v>#N/A</v>
      </c>
      <c r="AF73" t="e">
        <f>NA()</f>
        <v>#N/A</v>
      </c>
      <c r="AG73" t="e">
        <f>NA()</f>
        <v>#N/A</v>
      </c>
      <c r="AH73" t="e">
        <f>NA()</f>
        <v>#N/A</v>
      </c>
      <c r="AI73" t="e">
        <f>NA()</f>
        <v>#N/A</v>
      </c>
      <c r="AJ73" t="e">
        <f>NA()</f>
        <v>#N/A</v>
      </c>
      <c r="AK73" t="e">
        <f>NA()</f>
        <v>#N/A</v>
      </c>
      <c r="AL73" t="e">
        <f>NA()</f>
        <v>#N/A</v>
      </c>
      <c r="AM73" t="e">
        <f>NA()</f>
        <v>#N/A</v>
      </c>
      <c r="AN73" t="e">
        <f>NA()</f>
        <v>#N/A</v>
      </c>
      <c r="AO73" t="e">
        <f>NA()</f>
        <v>#N/A</v>
      </c>
      <c r="AP73" t="e">
        <f>NA()</f>
        <v>#N/A</v>
      </c>
      <c r="AQ73" t="e">
        <f>NA()</f>
        <v>#N/A</v>
      </c>
      <c r="AR73" t="e">
        <f>NA()</f>
        <v>#N/A</v>
      </c>
      <c r="AS73" t="e">
        <f>NA()</f>
        <v>#N/A</v>
      </c>
      <c r="AT73" t="e">
        <f>NA()</f>
        <v>#N/A</v>
      </c>
      <c r="AU73" t="e">
        <f>NA()</f>
        <v>#N/A</v>
      </c>
      <c r="AV73" t="e">
        <f>NA()</f>
        <v>#N/A</v>
      </c>
      <c r="AW73" t="e">
        <f>NA()</f>
        <v>#N/A</v>
      </c>
      <c r="AX73" t="e">
        <f>NA()</f>
        <v>#N/A</v>
      </c>
      <c r="AY73" t="e">
        <f>NA()</f>
        <v>#N/A</v>
      </c>
      <c r="AZ73" t="e">
        <f>NA()</f>
        <v>#N/A</v>
      </c>
      <c r="BA73" t="e">
        <f>NA()</f>
        <v>#N/A</v>
      </c>
      <c r="BB73" t="e">
        <f>NA()</f>
        <v>#N/A</v>
      </c>
      <c r="BC73" t="e">
        <f>NA()</f>
        <v>#N/A</v>
      </c>
      <c r="BD73" t="e">
        <f>NA()</f>
        <v>#N/A</v>
      </c>
      <c r="BE73" t="e">
        <f>NA()</f>
        <v>#N/A</v>
      </c>
      <c r="BF73" t="e">
        <f>NA()</f>
        <v>#N/A</v>
      </c>
      <c r="BG73" t="e">
        <f>NA()</f>
        <v>#N/A</v>
      </c>
      <c r="BH73" t="e">
        <f>NA()</f>
        <v>#N/A</v>
      </c>
      <c r="BI73" t="e">
        <f>NA()</f>
        <v>#N/A</v>
      </c>
      <c r="BJ73" t="e">
        <f>NA()</f>
        <v>#N/A</v>
      </c>
      <c r="BK73" t="e">
        <f>NA()</f>
        <v>#N/A</v>
      </c>
      <c r="BL73" t="e">
        <f>NA()</f>
        <v>#N/A</v>
      </c>
      <c r="BM73" t="e">
        <f>NA()</f>
        <v>#N/A</v>
      </c>
      <c r="BN73" t="e">
        <f>NA()</f>
        <v>#N/A</v>
      </c>
      <c r="BO73" t="e">
        <f>NA()</f>
        <v>#N/A</v>
      </c>
      <c r="BP73" t="e">
        <f>NA()</f>
        <v>#N/A</v>
      </c>
      <c r="BQ73" t="e">
        <f>NA()</f>
        <v>#N/A</v>
      </c>
      <c r="BR73" t="e">
        <f>NA()</f>
        <v>#N/A</v>
      </c>
      <c r="BS73" t="e">
        <f>NA()</f>
        <v>#N/A</v>
      </c>
      <c r="BT73" t="e">
        <f>NA()</f>
        <v>#N/A</v>
      </c>
      <c r="BU73" t="e">
        <f>NA()</f>
        <v>#N/A</v>
      </c>
      <c r="BV73" t="e">
        <f>NA()</f>
        <v>#N/A</v>
      </c>
      <c r="BW73" t="e">
        <f>NA()</f>
        <v>#N/A</v>
      </c>
      <c r="BX73" t="e">
        <f>NA()</f>
        <v>#N/A</v>
      </c>
      <c r="BY73" t="e">
        <f>NA()</f>
        <v>#N/A</v>
      </c>
      <c r="BZ73">
        <v>6.8</v>
      </c>
      <c r="CA73">
        <v>1.3349E-2</v>
      </c>
      <c r="CB73">
        <v>0.14187</v>
      </c>
      <c r="CC73" s="1">
        <v>-1.53999999999999E-5</v>
      </c>
      <c r="CD73">
        <v>1.0050999999999999E-2</v>
      </c>
      <c r="CE73">
        <v>0.10338</v>
      </c>
      <c r="CF73" s="1">
        <v>-1.0628999999999999E-5</v>
      </c>
      <c r="CG73">
        <v>3.1497999999999998E-2</v>
      </c>
      <c r="CH73">
        <v>0.37685000000000002</v>
      </c>
      <c r="CI73" s="1">
        <v>-3.2692999999999998E-12</v>
      </c>
      <c r="CJ73">
        <v>2.1888000000000001E-2</v>
      </c>
      <c r="CK73">
        <v>0.26144000000000001</v>
      </c>
      <c r="CL73" s="1">
        <v>-2.2776999999999999E-12</v>
      </c>
      <c r="CM73">
        <v>2.0683E-2</v>
      </c>
      <c r="CN73">
        <v>0.24578</v>
      </c>
      <c r="CO73" s="1">
        <v>-2.2778E-11</v>
      </c>
      <c r="CP73">
        <v>1.4722000000000001E-2</v>
      </c>
      <c r="CQ73">
        <v>0.17494000000000001</v>
      </c>
      <c r="CR73" s="1">
        <v>-1.6213000000000001E-11</v>
      </c>
      <c r="CS73">
        <v>6.8</v>
      </c>
      <c r="CT73">
        <v>0.16619999999999999</v>
      </c>
      <c r="CU73">
        <v>0.73426999999999998</v>
      </c>
      <c r="CV73" s="1">
        <v>3.3481999999999901E-5</v>
      </c>
      <c r="CW73">
        <v>0.11805</v>
      </c>
      <c r="CX73">
        <v>0.53668000000000005</v>
      </c>
      <c r="CY73" s="1">
        <v>2.5738E-5</v>
      </c>
      <c r="CZ73">
        <v>0.18798000000000001</v>
      </c>
      <c r="DA73">
        <v>0.98685999999999996</v>
      </c>
      <c r="DB73" s="1">
        <v>1.0959E-5</v>
      </c>
      <c r="DC73">
        <v>0.13194</v>
      </c>
      <c r="DD73">
        <v>0.69013000000000002</v>
      </c>
      <c r="DE73" s="1">
        <v>8.1027999999999997E-6</v>
      </c>
      <c r="DF73">
        <v>0.16012000000000001</v>
      </c>
      <c r="DG73">
        <v>0.79095000000000004</v>
      </c>
      <c r="DH73" s="1">
        <v>6.4107000000000001E-5</v>
      </c>
      <c r="DI73">
        <v>0.11397</v>
      </c>
      <c r="DJ73">
        <v>0.56298000000000004</v>
      </c>
      <c r="DK73" s="1">
        <v>4.5630000000000002E-5</v>
      </c>
      <c r="DL73" t="e">
        <f>NA()</f>
        <v>#N/A</v>
      </c>
      <c r="DM73" t="e">
        <f>NA()</f>
        <v>#N/A</v>
      </c>
      <c r="DN73" t="e">
        <f>NA()</f>
        <v>#N/A</v>
      </c>
      <c r="DO73" t="e">
        <f>NA()</f>
        <v>#N/A</v>
      </c>
      <c r="DP73" t="e">
        <f>NA()</f>
        <v>#N/A</v>
      </c>
      <c r="DQ73" t="e">
        <f>NA()</f>
        <v>#N/A</v>
      </c>
      <c r="DR73" t="e">
        <f>NA()</f>
        <v>#N/A</v>
      </c>
      <c r="DS73" t="e">
        <f>NA()</f>
        <v>#N/A</v>
      </c>
      <c r="DT73" t="e">
        <f>NA()</f>
        <v>#N/A</v>
      </c>
      <c r="DU73" t="e">
        <f>NA()</f>
        <v>#N/A</v>
      </c>
      <c r="DV73" t="e">
        <f>NA()</f>
        <v>#N/A</v>
      </c>
      <c r="DW73" t="e">
        <f>NA()</f>
        <v>#N/A</v>
      </c>
      <c r="DX73" t="e">
        <f>NA()</f>
        <v>#N/A</v>
      </c>
      <c r="DY73" t="e">
        <f>NA()</f>
        <v>#N/A</v>
      </c>
      <c r="DZ73" t="e">
        <f>NA()</f>
        <v>#N/A</v>
      </c>
      <c r="EA73" t="e">
        <f>NA()</f>
        <v>#N/A</v>
      </c>
      <c r="EB73" t="e">
        <f>NA()</f>
        <v>#N/A</v>
      </c>
      <c r="EC73" t="e">
        <f>NA()</f>
        <v>#N/A</v>
      </c>
      <c r="ED73" t="e">
        <f>NA()</f>
        <v>#N/A</v>
      </c>
      <c r="EE73" t="e">
        <f>NA()</f>
        <v>#N/A</v>
      </c>
      <c r="EF73" t="e">
        <f>NA()</f>
        <v>#N/A</v>
      </c>
      <c r="EG73" t="e">
        <f>NA()</f>
        <v>#N/A</v>
      </c>
      <c r="EH73" t="e">
        <f>NA()</f>
        <v>#N/A</v>
      </c>
      <c r="EI73" t="e">
        <f>NA()</f>
        <v>#N/A</v>
      </c>
      <c r="EJ73" t="e">
        <f>NA()</f>
        <v>#N/A</v>
      </c>
      <c r="EK73" t="e">
        <f>NA()</f>
        <v>#N/A</v>
      </c>
      <c r="EL73" t="e">
        <f>NA()</f>
        <v>#N/A</v>
      </c>
      <c r="EM73" t="e">
        <f>NA()</f>
        <v>#N/A</v>
      </c>
      <c r="EN73" t="e">
        <f>NA()</f>
        <v>#N/A</v>
      </c>
      <c r="EO73" t="e">
        <f>NA()</f>
        <v>#N/A</v>
      </c>
      <c r="EP73" t="e">
        <f>NA()</f>
        <v>#N/A</v>
      </c>
      <c r="EQ73" t="e">
        <f>NA()</f>
        <v>#N/A</v>
      </c>
      <c r="ER73" t="e">
        <f>NA()</f>
        <v>#N/A</v>
      </c>
      <c r="ES73" t="e">
        <f>NA()</f>
        <v>#N/A</v>
      </c>
      <c r="ET73" t="e">
        <f>NA()</f>
        <v>#N/A</v>
      </c>
      <c r="EU73" t="e">
        <f>NA()</f>
        <v>#N/A</v>
      </c>
      <c r="EV73" t="e">
        <f>NA()</f>
        <v>#N/A</v>
      </c>
      <c r="EW73" t="e">
        <f>NA()</f>
        <v>#N/A</v>
      </c>
      <c r="EX73">
        <v>6.8</v>
      </c>
      <c r="EY73">
        <v>1.0253E-3</v>
      </c>
      <c r="EZ73" s="1">
        <v>5.9613999999999994E-8</v>
      </c>
      <c r="FA73" s="1">
        <v>-4.1496E-6</v>
      </c>
      <c r="FB73">
        <v>8.4652000000000002E-4</v>
      </c>
      <c r="FC73" s="1">
        <v>4.1554000000000003E-8</v>
      </c>
      <c r="FD73" s="1">
        <v>-3.0129E-6</v>
      </c>
      <c r="FE73">
        <v>2.8781999999999901E-3</v>
      </c>
      <c r="FF73">
        <v>3.3834000000000002E-4</v>
      </c>
      <c r="FG73" s="1">
        <v>-2.7706999999999998E-7</v>
      </c>
      <c r="FH73">
        <v>1.9843999999999999E-3</v>
      </c>
      <c r="FI73">
        <v>2.3468E-4</v>
      </c>
      <c r="FJ73" s="1">
        <v>-1.9474000000000001E-7</v>
      </c>
      <c r="FK73">
        <v>1.3345E-3</v>
      </c>
      <c r="FL73" s="1">
        <v>1.8762000000000001E-5</v>
      </c>
      <c r="FM73" s="1">
        <v>-1.9320999999999899E-7</v>
      </c>
      <c r="FN73">
        <v>9.4983999999999997E-4</v>
      </c>
      <c r="FO73" s="1">
        <v>1.3354E-5</v>
      </c>
      <c r="FP73" s="1">
        <v>-1.3752E-7</v>
      </c>
      <c r="FQ73" t="e">
        <f>NA()</f>
        <v>#N/A</v>
      </c>
      <c r="FR73" t="e">
        <f>NA()</f>
        <v>#N/A</v>
      </c>
      <c r="FS73" t="e">
        <f>NA()</f>
        <v>#N/A</v>
      </c>
      <c r="FT73" t="e">
        <f>NA()</f>
        <v>#N/A</v>
      </c>
      <c r="FU73" t="e">
        <f>NA()</f>
        <v>#N/A</v>
      </c>
      <c r="FV73" t="e">
        <f>NA()</f>
        <v>#N/A</v>
      </c>
      <c r="FW73" t="e">
        <f>NA()</f>
        <v>#N/A</v>
      </c>
      <c r="FX73" t="e">
        <f>NA()</f>
        <v>#N/A</v>
      </c>
      <c r="FY73" t="e">
        <f>NA()</f>
        <v>#N/A</v>
      </c>
      <c r="FZ73" t="e">
        <f>NA()</f>
        <v>#N/A</v>
      </c>
      <c r="GA73" t="e">
        <f>NA()</f>
        <v>#N/A</v>
      </c>
      <c r="GB73" t="e">
        <f>NA()</f>
        <v>#N/A</v>
      </c>
      <c r="GC73" t="e">
        <f>NA()</f>
        <v>#N/A</v>
      </c>
      <c r="GD73" t="e">
        <f>NA()</f>
        <v>#N/A</v>
      </c>
      <c r="GE73" t="e">
        <f>NA()</f>
        <v>#N/A</v>
      </c>
      <c r="GF73" t="e">
        <f>NA()</f>
        <v>#N/A</v>
      </c>
      <c r="GG73" t="e">
        <f>NA()</f>
        <v>#N/A</v>
      </c>
      <c r="GH73" t="e">
        <f>NA()</f>
        <v>#N/A</v>
      </c>
      <c r="GI73" t="e">
        <f>NA()</f>
        <v>#N/A</v>
      </c>
      <c r="GJ73" t="e">
        <f>NA()</f>
        <v>#N/A</v>
      </c>
      <c r="GK73" t="e">
        <f>NA()</f>
        <v>#N/A</v>
      </c>
      <c r="GL73" t="e">
        <f>NA()</f>
        <v>#N/A</v>
      </c>
      <c r="GM73" t="e">
        <f>NA()</f>
        <v>#N/A</v>
      </c>
      <c r="GN73" t="e">
        <f>NA()</f>
        <v>#N/A</v>
      </c>
      <c r="GO73" t="e">
        <f>NA()</f>
        <v>#N/A</v>
      </c>
      <c r="GP73" t="e">
        <f>NA()</f>
        <v>#N/A</v>
      </c>
      <c r="GQ73" t="e">
        <f>NA()</f>
        <v>#N/A</v>
      </c>
      <c r="GR73" t="e">
        <f>NA()</f>
        <v>#N/A</v>
      </c>
      <c r="GS73" t="e">
        <f>NA()</f>
        <v>#N/A</v>
      </c>
      <c r="GT73" t="e">
        <f>NA()</f>
        <v>#N/A</v>
      </c>
      <c r="GU73" t="e">
        <f>NA()</f>
        <v>#N/A</v>
      </c>
      <c r="GV73" t="e">
        <f>NA()</f>
        <v>#N/A</v>
      </c>
      <c r="GW73" t="e">
        <f>NA()</f>
        <v>#N/A</v>
      </c>
      <c r="GX73" t="e">
        <f>NA()</f>
        <v>#N/A</v>
      </c>
      <c r="GY73" t="e">
        <f>NA()</f>
        <v>#N/A</v>
      </c>
      <c r="GZ73" t="e">
        <f>NA()</f>
        <v>#N/A</v>
      </c>
      <c r="HA73" t="e">
        <f>NA()</f>
        <v>#N/A</v>
      </c>
      <c r="HB73" t="e">
        <f>NA()</f>
        <v>#N/A</v>
      </c>
      <c r="HC73">
        <v>6.8</v>
      </c>
      <c r="HD73">
        <v>0.38051999999999903</v>
      </c>
      <c r="HE73">
        <v>1.1008</v>
      </c>
      <c r="HF73" s="1">
        <v>-1.3083E-6</v>
      </c>
      <c r="HG73">
        <v>0.27006999999999998</v>
      </c>
      <c r="HH73">
        <v>0.81742999999999999</v>
      </c>
      <c r="HI73" s="1">
        <v>-9.8795E-7</v>
      </c>
      <c r="HJ73">
        <v>0.38256000000000001</v>
      </c>
      <c r="HK73">
        <v>1.3809</v>
      </c>
      <c r="HL73" s="1">
        <v>-2.3264999999999901E-8</v>
      </c>
      <c r="HM73">
        <v>0.27030999999999999</v>
      </c>
      <c r="HN73">
        <v>0.97355999999999998</v>
      </c>
      <c r="HO73" s="1">
        <v>-1.7056000000000001E-8</v>
      </c>
      <c r="HP73">
        <v>0.37108999999999998</v>
      </c>
      <c r="HQ73">
        <v>1.2587999999999999</v>
      </c>
      <c r="HR73" s="1">
        <v>-2.2801999999999899E-8</v>
      </c>
      <c r="HS73">
        <v>0.26412999999999998</v>
      </c>
      <c r="HT73">
        <v>0.89597000000000004</v>
      </c>
      <c r="HU73" s="1">
        <v>-1.623E-8</v>
      </c>
      <c r="HV73">
        <v>6.8</v>
      </c>
      <c r="HW73">
        <v>0.14574000000000001</v>
      </c>
      <c r="HX73">
        <v>0.75407000000000002</v>
      </c>
      <c r="HY73" s="1">
        <v>-5.0159999999999999E-6</v>
      </c>
      <c r="HZ73">
        <v>0.10434</v>
      </c>
      <c r="IA73">
        <v>0.55740000000000001</v>
      </c>
      <c r="IB73" s="1">
        <v>-3.6592999999999998E-6</v>
      </c>
      <c r="IC73">
        <v>0.17269000000000001</v>
      </c>
      <c r="ID73">
        <v>1.0303</v>
      </c>
      <c r="IE73" s="1">
        <v>-1.4670999999999999E-7</v>
      </c>
      <c r="IF73">
        <v>0.12137000000000001</v>
      </c>
      <c r="IG73">
        <v>0.72282000000000002</v>
      </c>
      <c r="IH73" s="1">
        <v>-1.0383E-7</v>
      </c>
      <c r="II73">
        <v>0.15594</v>
      </c>
      <c r="IJ73">
        <v>0.91713999999999996</v>
      </c>
      <c r="IK73" s="1">
        <v>-2.1766999999999999E-7</v>
      </c>
      <c r="IL73">
        <v>0.11099000000000001</v>
      </c>
      <c r="IM73">
        <v>0.65278999999999998</v>
      </c>
      <c r="IN73" s="1">
        <v>-1.5493E-7</v>
      </c>
      <c r="IO73">
        <v>6.8</v>
      </c>
      <c r="IP73">
        <v>8.8909999999999996E-3</v>
      </c>
      <c r="IQ73">
        <v>7.1322999999999998E-2</v>
      </c>
      <c r="IR73" s="1">
        <v>-3.6183E-7</v>
      </c>
      <c r="IS73">
        <v>6.60079999999999E-3</v>
      </c>
      <c r="IT73">
        <v>5.1351999999999898E-2</v>
      </c>
      <c r="IU73" s="1">
        <v>-2.7539999999999999E-7</v>
      </c>
      <c r="IV73">
        <v>2.2065000000000001E-2</v>
      </c>
      <c r="IW73">
        <v>0.23024</v>
      </c>
      <c r="IX73" s="1">
        <v>1.7599000000000001E-9</v>
      </c>
      <c r="IY73">
        <v>1.5254999999999999E-2</v>
      </c>
      <c r="IZ73">
        <v>0.15875</v>
      </c>
      <c r="JA73" s="1">
        <v>1.3046E-9</v>
      </c>
      <c r="JB73">
        <v>1.1106E-2</v>
      </c>
      <c r="JC73">
        <v>0.11087</v>
      </c>
      <c r="JD73" s="1">
        <v>3.6651999999999902E-9</v>
      </c>
      <c r="JE73">
        <v>7.9051999999999994E-3</v>
      </c>
      <c r="JF73">
        <v>7.8912999999999997E-2</v>
      </c>
      <c r="JG73" s="1">
        <v>2.6087999999999999E-9</v>
      </c>
      <c r="JH73" t="e">
        <f>NA()</f>
        <v>#N/A</v>
      </c>
      <c r="JI73" t="e">
        <f>NA()</f>
        <v>#N/A</v>
      </c>
      <c r="JJ73" t="e">
        <f>NA()</f>
        <v>#N/A</v>
      </c>
      <c r="JK73" t="e">
        <f>NA()</f>
        <v>#N/A</v>
      </c>
      <c r="JL73" t="e">
        <f>NA()</f>
        <v>#N/A</v>
      </c>
      <c r="JM73" t="e">
        <f>NA()</f>
        <v>#N/A</v>
      </c>
      <c r="JN73" t="e">
        <f>NA()</f>
        <v>#N/A</v>
      </c>
      <c r="JO73" t="e">
        <f>NA()</f>
        <v>#N/A</v>
      </c>
      <c r="JP73" t="e">
        <f>NA()</f>
        <v>#N/A</v>
      </c>
      <c r="JQ73" t="e">
        <f>NA()</f>
        <v>#N/A</v>
      </c>
      <c r="JR73" t="e">
        <f>NA()</f>
        <v>#N/A</v>
      </c>
      <c r="JS73" t="e">
        <f>NA()</f>
        <v>#N/A</v>
      </c>
      <c r="JT73" t="e">
        <f>NA()</f>
        <v>#N/A</v>
      </c>
      <c r="JU73" t="e">
        <f>NA()</f>
        <v>#N/A</v>
      </c>
      <c r="JV73" t="e">
        <f>NA()</f>
        <v>#N/A</v>
      </c>
      <c r="JW73" t="e">
        <f>NA()</f>
        <v>#N/A</v>
      </c>
      <c r="JX73" t="e">
        <f>NA()</f>
        <v>#N/A</v>
      </c>
      <c r="JY73" t="e">
        <f>NA()</f>
        <v>#N/A</v>
      </c>
      <c r="JZ73" t="e">
        <f>NA()</f>
        <v>#N/A</v>
      </c>
      <c r="KA73" t="e">
        <f>NA()</f>
        <v>#N/A</v>
      </c>
      <c r="KB73" t="e">
        <f>NA()</f>
        <v>#N/A</v>
      </c>
      <c r="KC73" t="e">
        <f>NA()</f>
        <v>#N/A</v>
      </c>
      <c r="KD73" t="e">
        <f>NA()</f>
        <v>#N/A</v>
      </c>
      <c r="KE73" t="e">
        <f>NA()</f>
        <v>#N/A</v>
      </c>
      <c r="KF73" t="e">
        <f>NA()</f>
        <v>#N/A</v>
      </c>
      <c r="KG73" t="e">
        <f>NA()</f>
        <v>#N/A</v>
      </c>
      <c r="KH73" t="e">
        <f>NA()</f>
        <v>#N/A</v>
      </c>
      <c r="KI73" t="e">
        <f>NA()</f>
        <v>#N/A</v>
      </c>
      <c r="KJ73" t="e">
        <f>NA()</f>
        <v>#N/A</v>
      </c>
      <c r="KK73" t="e">
        <f>NA()</f>
        <v>#N/A</v>
      </c>
      <c r="KL73" t="e">
        <f>NA()</f>
        <v>#N/A</v>
      </c>
      <c r="KM73" t="e">
        <f>NA()</f>
        <v>#N/A</v>
      </c>
      <c r="KN73" t="e">
        <f>NA()</f>
        <v>#N/A</v>
      </c>
      <c r="KO73" t="e">
        <f>NA()</f>
        <v>#N/A</v>
      </c>
      <c r="KP73" t="e">
        <f>NA()</f>
        <v>#N/A</v>
      </c>
      <c r="KQ73" t="e">
        <f>NA()</f>
        <v>#N/A</v>
      </c>
      <c r="KR73" t="e">
        <f>NA()</f>
        <v>#N/A</v>
      </c>
      <c r="KS73" t="e">
        <f>NA()</f>
        <v>#N/A</v>
      </c>
      <c r="KT73">
        <v>6.8</v>
      </c>
      <c r="KU73">
        <v>6.2798999999999997E-3</v>
      </c>
      <c r="KV73">
        <v>4.4054999999999997E-2</v>
      </c>
      <c r="KW73" s="1">
        <v>-1.057E-6</v>
      </c>
      <c r="KX73">
        <v>4.7691000000000001E-3</v>
      </c>
      <c r="KY73">
        <v>3.2108999999999999E-2</v>
      </c>
      <c r="KZ73" s="1">
        <v>-7.6128999999999996E-7</v>
      </c>
      <c r="LA73">
        <v>1.6944999999999901E-2</v>
      </c>
      <c r="LB73">
        <v>0.18514</v>
      </c>
      <c r="LC73" s="1">
        <v>1.8753999999999999E-11</v>
      </c>
      <c r="LD73">
        <v>1.1705E-2</v>
      </c>
      <c r="LE73">
        <v>0.12747999999999901</v>
      </c>
      <c r="LF73" s="1">
        <v>1.3909E-11</v>
      </c>
      <c r="LG73">
        <v>8.9912999999999903E-3</v>
      </c>
      <c r="LH73">
        <v>9.0198E-2</v>
      </c>
      <c r="LI73" s="1">
        <v>3.3397999999999998E-11</v>
      </c>
      <c r="LJ73">
        <v>6.3997999999999998E-3</v>
      </c>
      <c r="LK73">
        <v>6.4200999999999994E-2</v>
      </c>
      <c r="LL73" s="1">
        <v>2.3772E-11</v>
      </c>
      <c r="LM73" t="e">
        <f>NA()</f>
        <v>#N/A</v>
      </c>
      <c r="LN73" t="e">
        <f>NA()</f>
        <v>#N/A</v>
      </c>
      <c r="LO73" t="e">
        <f>NA()</f>
        <v>#N/A</v>
      </c>
      <c r="LP73" t="e">
        <f>NA()</f>
        <v>#N/A</v>
      </c>
      <c r="LQ73" t="e">
        <f>NA()</f>
        <v>#N/A</v>
      </c>
      <c r="LR73" t="e">
        <f>NA()</f>
        <v>#N/A</v>
      </c>
      <c r="LS73" t="e">
        <f>NA()</f>
        <v>#N/A</v>
      </c>
      <c r="LT73" t="e">
        <f>NA()</f>
        <v>#N/A</v>
      </c>
      <c r="LU73" t="e">
        <f>NA()</f>
        <v>#N/A</v>
      </c>
      <c r="LV73" t="e">
        <f>NA()</f>
        <v>#N/A</v>
      </c>
      <c r="LW73" t="e">
        <f>NA()</f>
        <v>#N/A</v>
      </c>
      <c r="LX73" t="e">
        <f>NA()</f>
        <v>#N/A</v>
      </c>
      <c r="LY73" t="e">
        <f>NA()</f>
        <v>#N/A</v>
      </c>
      <c r="LZ73" t="e">
        <f>NA()</f>
        <v>#N/A</v>
      </c>
      <c r="MA73" t="e">
        <f>NA()</f>
        <v>#N/A</v>
      </c>
      <c r="MB73" t="e">
        <f>NA()</f>
        <v>#N/A</v>
      </c>
      <c r="MC73" t="e">
        <f>NA()</f>
        <v>#N/A</v>
      </c>
      <c r="MD73" t="e">
        <f>NA()</f>
        <v>#N/A</v>
      </c>
      <c r="ME73" t="e">
        <f>NA()</f>
        <v>#N/A</v>
      </c>
      <c r="MF73" t="e">
        <f>NA()</f>
        <v>#N/A</v>
      </c>
      <c r="MG73" t="e">
        <f>NA()</f>
        <v>#N/A</v>
      </c>
      <c r="MH73" t="e">
        <f>NA()</f>
        <v>#N/A</v>
      </c>
      <c r="MI73" t="e">
        <f>NA()</f>
        <v>#N/A</v>
      </c>
      <c r="MJ73" t="e">
        <f>NA()</f>
        <v>#N/A</v>
      </c>
      <c r="MK73" t="e">
        <f>NA()</f>
        <v>#N/A</v>
      </c>
      <c r="ML73" t="e">
        <f>NA()</f>
        <v>#N/A</v>
      </c>
      <c r="MM73" t="e">
        <f>NA()</f>
        <v>#N/A</v>
      </c>
      <c r="MN73" t="e">
        <f>NA()</f>
        <v>#N/A</v>
      </c>
      <c r="MO73" t="e">
        <f>NA()</f>
        <v>#N/A</v>
      </c>
      <c r="MP73" t="e">
        <f>NA()</f>
        <v>#N/A</v>
      </c>
      <c r="MQ73" t="e">
        <f>NA()</f>
        <v>#N/A</v>
      </c>
      <c r="MR73" t="e">
        <f>NA()</f>
        <v>#N/A</v>
      </c>
      <c r="MS73" t="e">
        <f>NA()</f>
        <v>#N/A</v>
      </c>
      <c r="MT73" t="e">
        <f>NA()</f>
        <v>#N/A</v>
      </c>
      <c r="MU73" t="e">
        <f>NA()</f>
        <v>#N/A</v>
      </c>
      <c r="MV73" t="e">
        <f>NA()</f>
        <v>#N/A</v>
      </c>
      <c r="MW73" t="e">
        <f>NA()</f>
        <v>#N/A</v>
      </c>
      <c r="MX73" t="e">
        <f>NA()</f>
        <v>#N/A</v>
      </c>
      <c r="MY73">
        <v>6.8</v>
      </c>
      <c r="MZ73">
        <v>2.8846000000000002E-3</v>
      </c>
      <c r="NA73">
        <v>4.8983999999999996E-4</v>
      </c>
      <c r="NB73" s="1">
        <v>-7.2434E-6</v>
      </c>
      <c r="NC73">
        <v>2.3186999999999999E-3</v>
      </c>
      <c r="ND73">
        <v>3.5930000000000001E-4</v>
      </c>
      <c r="NE73" s="1">
        <v>-5.1788999999999997E-6</v>
      </c>
      <c r="NF73">
        <v>8.5778E-3</v>
      </c>
      <c r="NG73">
        <v>4.8832E-2</v>
      </c>
      <c r="NH73" s="1">
        <v>-3.5884E-7</v>
      </c>
      <c r="NI73">
        <v>5.9369000000000002E-3</v>
      </c>
      <c r="NJ73">
        <v>3.3825000000000001E-2</v>
      </c>
      <c r="NK73" s="1">
        <v>-2.49919999999999E-7</v>
      </c>
      <c r="NL73">
        <v>4.8463999999999998E-3</v>
      </c>
      <c r="NM73">
        <v>9.0087999999999904E-3</v>
      </c>
      <c r="NN73" s="1">
        <v>-3.3704999999999901E-7</v>
      </c>
      <c r="NO73">
        <v>3.4494999999999999E-3</v>
      </c>
      <c r="NP73">
        <v>6.4121999999999998E-3</v>
      </c>
      <c r="NQ73" s="1">
        <v>-2.3989999999999902E-7</v>
      </c>
      <c r="NR73">
        <v>6.8</v>
      </c>
      <c r="NS73">
        <v>2.3709000000000001E-2</v>
      </c>
      <c r="NT73">
        <v>0.212869999999999</v>
      </c>
      <c r="NU73" s="1">
        <v>-1.4188E-7</v>
      </c>
      <c r="NV73">
        <v>1.7274999999999999E-2</v>
      </c>
      <c r="NW73">
        <v>0.15296999999999999</v>
      </c>
      <c r="NX73" s="1">
        <v>-1.101E-7</v>
      </c>
      <c r="NY73">
        <v>4.5638999999999999E-2</v>
      </c>
      <c r="NZ73">
        <v>0.43575000000000003</v>
      </c>
      <c r="OA73" s="1">
        <v>1.2819999999999901E-8</v>
      </c>
      <c r="OB73">
        <v>3.1694E-2</v>
      </c>
      <c r="OC73">
        <v>0.30159999999999998</v>
      </c>
      <c r="OD73" s="1">
        <v>9.5845000000000006E-9</v>
      </c>
      <c r="OE73">
        <v>2.7783999999999899E-2</v>
      </c>
      <c r="OF73">
        <v>0.2611</v>
      </c>
      <c r="OG73" s="1">
        <v>7.1887E-8</v>
      </c>
      <c r="OH73">
        <v>1.9775999999999998E-2</v>
      </c>
      <c r="OI73">
        <v>0.18584000000000001</v>
      </c>
      <c r="OJ73" s="1">
        <v>5.1166999999999998E-8</v>
      </c>
      <c r="OK73">
        <v>6.8</v>
      </c>
      <c r="OL73">
        <v>4.7535000000000001E-2</v>
      </c>
      <c r="OM73">
        <v>0.42423</v>
      </c>
      <c r="ON73" s="1">
        <v>-9.3383E-6</v>
      </c>
      <c r="OO73">
        <v>3.4631000000000002E-2</v>
      </c>
      <c r="OP73">
        <v>0.30934</v>
      </c>
      <c r="OQ73" s="1">
        <v>-6.5979E-6</v>
      </c>
      <c r="OR73">
        <v>7.7186000000000005E-2</v>
      </c>
      <c r="OS73">
        <v>0.69253999999999905</v>
      </c>
      <c r="OT73" s="1">
        <v>-9.9290999999999996E-14</v>
      </c>
      <c r="OU73">
        <v>5.3877000000000001E-2</v>
      </c>
      <c r="OV73">
        <v>0.48105999999999999</v>
      </c>
      <c r="OW73" s="1">
        <v>-7.3581999999999994E-14</v>
      </c>
      <c r="OX73">
        <v>5.9766E-2</v>
      </c>
      <c r="OY73">
        <v>0.54540999999999995</v>
      </c>
      <c r="OZ73" s="1">
        <v>-8.5360999999999995E-12</v>
      </c>
      <c r="PA73">
        <v>4.2539999999999897E-2</v>
      </c>
      <c r="PB73">
        <v>0.38821</v>
      </c>
      <c r="PC73" s="1">
        <v>-6.0757000000000001E-12</v>
      </c>
      <c r="PD73" t="e">
        <f>NA()</f>
        <v>#N/A</v>
      </c>
      <c r="PE73" t="e">
        <f>NA()</f>
        <v>#N/A</v>
      </c>
      <c r="PF73" t="e">
        <f>NA()</f>
        <v>#N/A</v>
      </c>
      <c r="PG73" t="e">
        <f>NA()</f>
        <v>#N/A</v>
      </c>
      <c r="PH73" t="e">
        <f>NA()</f>
        <v>#N/A</v>
      </c>
      <c r="PI73" t="e">
        <f>NA()</f>
        <v>#N/A</v>
      </c>
      <c r="PJ73" t="e">
        <f>NA()</f>
        <v>#N/A</v>
      </c>
      <c r="PK73" t="e">
        <f>NA()</f>
        <v>#N/A</v>
      </c>
      <c r="PL73" t="e">
        <f>NA()</f>
        <v>#N/A</v>
      </c>
      <c r="PM73" t="e">
        <f>NA()</f>
        <v>#N/A</v>
      </c>
      <c r="PN73" t="e">
        <f>NA()</f>
        <v>#N/A</v>
      </c>
      <c r="PO73" t="e">
        <f>NA()</f>
        <v>#N/A</v>
      </c>
      <c r="PP73" t="e">
        <f>NA()</f>
        <v>#N/A</v>
      </c>
      <c r="PQ73" t="e">
        <f>NA()</f>
        <v>#N/A</v>
      </c>
      <c r="PR73" t="e">
        <f>NA()</f>
        <v>#N/A</v>
      </c>
      <c r="PS73" t="e">
        <f>NA()</f>
        <v>#N/A</v>
      </c>
      <c r="PT73" t="e">
        <f>NA()</f>
        <v>#N/A</v>
      </c>
      <c r="PU73" t="e">
        <f>NA()</f>
        <v>#N/A</v>
      </c>
      <c r="PV73" t="e">
        <f>NA()</f>
        <v>#N/A</v>
      </c>
      <c r="PW73" t="e">
        <f>NA()</f>
        <v>#N/A</v>
      </c>
      <c r="PX73" t="e">
        <f>NA()</f>
        <v>#N/A</v>
      </c>
      <c r="PY73" t="e">
        <f>NA()</f>
        <v>#N/A</v>
      </c>
      <c r="PZ73" t="e">
        <f>NA()</f>
        <v>#N/A</v>
      </c>
      <c r="QA73" t="e">
        <f>NA()</f>
        <v>#N/A</v>
      </c>
      <c r="QB73" t="e">
        <f>NA()</f>
        <v>#N/A</v>
      </c>
      <c r="QC73" t="e">
        <f>NA()</f>
        <v>#N/A</v>
      </c>
      <c r="QD73" t="e">
        <f>NA()</f>
        <v>#N/A</v>
      </c>
      <c r="QE73" t="e">
        <f>NA()</f>
        <v>#N/A</v>
      </c>
      <c r="QF73" t="e">
        <f>NA()</f>
        <v>#N/A</v>
      </c>
      <c r="QG73" t="e">
        <f>NA()</f>
        <v>#N/A</v>
      </c>
      <c r="QH73" t="e">
        <f>NA()</f>
        <v>#N/A</v>
      </c>
      <c r="QI73" t="e">
        <f>NA()</f>
        <v>#N/A</v>
      </c>
      <c r="QJ73" t="e">
        <f>NA()</f>
        <v>#N/A</v>
      </c>
      <c r="QK73" t="e">
        <f>NA()</f>
        <v>#N/A</v>
      </c>
      <c r="QL73" t="e">
        <f>NA()</f>
        <v>#N/A</v>
      </c>
      <c r="QM73" t="e">
        <f>NA()</f>
        <v>#N/A</v>
      </c>
      <c r="QN73" t="e">
        <f>NA()</f>
        <v>#N/A</v>
      </c>
      <c r="QO73" t="e">
        <f>NA()</f>
        <v>#N/A</v>
      </c>
      <c r="QP73">
        <v>6.8</v>
      </c>
      <c r="QQ73">
        <v>4.2467E-3</v>
      </c>
      <c r="QR73">
        <v>2.0159E-2</v>
      </c>
      <c r="QS73" s="1">
        <v>-1.5002E-5</v>
      </c>
      <c r="QT73">
        <v>3.3092999999999998E-3</v>
      </c>
      <c r="QU73">
        <v>1.4772E-2</v>
      </c>
      <c r="QV73" s="1">
        <v>-1.0304E-5</v>
      </c>
      <c r="QW73">
        <v>1.25569999999999E-2</v>
      </c>
      <c r="QX73">
        <v>0.13238</v>
      </c>
      <c r="QY73" s="1">
        <v>-1.279E-11</v>
      </c>
      <c r="QZ73">
        <v>8.6876000000000002E-3</v>
      </c>
      <c r="RA73">
        <v>9.1800000000000007E-2</v>
      </c>
      <c r="RB73" s="1">
        <v>-8.6836999999999994E-12</v>
      </c>
      <c r="RC73">
        <v>6.8167999999999996E-3</v>
      </c>
      <c r="RD73">
        <v>5.9207999999999997E-2</v>
      </c>
      <c r="RE73" s="1">
        <v>-2.9671000000000002E-11</v>
      </c>
      <c r="RF73">
        <v>4.8520000000000004E-3</v>
      </c>
      <c r="RG73">
        <v>4.2141999999999999E-2</v>
      </c>
      <c r="RH73" s="1">
        <v>-2.1118999999999901E-11</v>
      </c>
      <c r="RI73">
        <v>6.8</v>
      </c>
      <c r="RJ73">
        <v>9.3986E-3</v>
      </c>
      <c r="RK73">
        <v>8.4574999999999997E-2</v>
      </c>
      <c r="RL73" s="1">
        <v>-8.2561000000000005E-6</v>
      </c>
      <c r="RM73">
        <v>7.2525999999999997E-3</v>
      </c>
      <c r="RN73">
        <v>6.1871000000000002E-2</v>
      </c>
      <c r="RO73" s="1">
        <v>-5.8294999999999998E-6</v>
      </c>
      <c r="RP73">
        <v>2.4667999999999999E-2</v>
      </c>
      <c r="RQ73">
        <v>0.34826999999999902</v>
      </c>
      <c r="RR73" s="1">
        <v>-3.3561000000000003E-7</v>
      </c>
      <c r="RS73">
        <v>1.7176E-2</v>
      </c>
      <c r="RT73">
        <v>0.24231999999999901</v>
      </c>
      <c r="RU73" s="1">
        <v>-2.3339E-7</v>
      </c>
      <c r="RV73">
        <v>1.677E-2</v>
      </c>
      <c r="RW73">
        <v>0.23369000000000001</v>
      </c>
      <c r="RX73" s="1">
        <v>-3.2954000000000002E-7</v>
      </c>
      <c r="RY73">
        <v>1.1936E-2</v>
      </c>
      <c r="RZ73">
        <v>0.16633999999999999</v>
      </c>
      <c r="SA73" s="1">
        <v>-2.3454999999999999E-7</v>
      </c>
      <c r="SB73">
        <v>6.8</v>
      </c>
      <c r="SC73">
        <v>0.37106</v>
      </c>
      <c r="SD73">
        <v>1.0730999999999999</v>
      </c>
      <c r="SE73" s="1">
        <v>1.8709999999999999E-5</v>
      </c>
      <c r="SF73">
        <v>0.26324999999999998</v>
      </c>
      <c r="SG73">
        <v>0.79720999999999997</v>
      </c>
      <c r="SH73" s="1">
        <v>1.4422999999999901E-5</v>
      </c>
      <c r="SI73">
        <v>0.37285000000000001</v>
      </c>
      <c r="SJ73">
        <v>1.3396999999999999</v>
      </c>
      <c r="SK73" s="1">
        <v>2.5401E-5</v>
      </c>
      <c r="SL73">
        <v>0.26339000000000001</v>
      </c>
      <c r="SM73">
        <v>0.94621999999999995</v>
      </c>
      <c r="SN73" s="1">
        <v>1.8598999999999999E-5</v>
      </c>
      <c r="SO73">
        <v>0.35860999999999998</v>
      </c>
      <c r="SP73">
        <v>1.1980999999999999</v>
      </c>
      <c r="SQ73">
        <v>2.0322999999999999E-4</v>
      </c>
      <c r="SR73">
        <v>0.25524999999999998</v>
      </c>
      <c r="SS73">
        <v>0.85277999999999998</v>
      </c>
      <c r="ST73">
        <v>1.4464999999999999E-4</v>
      </c>
      <c r="SU73" t="e">
        <f>NA()</f>
        <v>#N/A</v>
      </c>
      <c r="SV73" t="e">
        <f>NA()</f>
        <v>#N/A</v>
      </c>
      <c r="SW73" t="e">
        <f>NA()</f>
        <v>#N/A</v>
      </c>
      <c r="SX73" t="e">
        <f>NA()</f>
        <v>#N/A</v>
      </c>
      <c r="SY73" t="e">
        <f>NA()</f>
        <v>#N/A</v>
      </c>
      <c r="SZ73" t="e">
        <f>NA()</f>
        <v>#N/A</v>
      </c>
      <c r="TA73" t="e">
        <f>NA()</f>
        <v>#N/A</v>
      </c>
      <c r="TB73" t="e">
        <f>NA()</f>
        <v>#N/A</v>
      </c>
      <c r="TC73" t="e">
        <f>NA()</f>
        <v>#N/A</v>
      </c>
      <c r="TD73" t="e">
        <f>NA()</f>
        <v>#N/A</v>
      </c>
      <c r="TE73" t="e">
        <f>NA()</f>
        <v>#N/A</v>
      </c>
      <c r="TF73" t="e">
        <f>NA()</f>
        <v>#N/A</v>
      </c>
      <c r="TG73" t="e">
        <f>NA()</f>
        <v>#N/A</v>
      </c>
      <c r="TH73" t="e">
        <f>NA()</f>
        <v>#N/A</v>
      </c>
      <c r="TI73" t="e">
        <f>NA()</f>
        <v>#N/A</v>
      </c>
      <c r="TJ73" t="e">
        <f>NA()</f>
        <v>#N/A</v>
      </c>
      <c r="TK73" t="e">
        <f>NA()</f>
        <v>#N/A</v>
      </c>
      <c r="TL73" t="e">
        <f>NA()</f>
        <v>#N/A</v>
      </c>
      <c r="TM73" t="e">
        <f>NA()</f>
        <v>#N/A</v>
      </c>
      <c r="TN73">
        <v>6.8</v>
      </c>
      <c r="TO73">
        <v>0.63403999999999905</v>
      </c>
      <c r="TP73">
        <v>1.3693</v>
      </c>
      <c r="TQ73">
        <v>1.9356000000000002E-2</v>
      </c>
      <c r="TR73">
        <v>0.45046999999999998</v>
      </c>
      <c r="TS73">
        <v>1.0232000000000001</v>
      </c>
      <c r="TT73">
        <v>1.4888999999999999E-2</v>
      </c>
      <c r="TU73">
        <v>0.62970000000000004</v>
      </c>
      <c r="TV73">
        <v>1.6168</v>
      </c>
      <c r="TW73">
        <v>4.0987999999999997E-2</v>
      </c>
      <c r="TX73">
        <v>0.44696999999999998</v>
      </c>
      <c r="TY73">
        <v>1.1501999999999999</v>
      </c>
      <c r="TZ73">
        <v>2.9954999999999999E-2</v>
      </c>
      <c r="UA73">
        <v>0.62378</v>
      </c>
      <c r="UB73">
        <v>1.4519</v>
      </c>
      <c r="UC73">
        <v>8.4519999999999998E-2</v>
      </c>
      <c r="UD73">
        <v>0.443989999999999</v>
      </c>
      <c r="UE73">
        <v>1.0334000000000001</v>
      </c>
      <c r="UF73">
        <v>6.0158999999999997E-2</v>
      </c>
      <c r="UG73" t="e">
        <f>NA()</f>
        <v>#N/A</v>
      </c>
      <c r="UH73" t="e">
        <f>NA()</f>
        <v>#N/A</v>
      </c>
      <c r="UI73" t="e">
        <f>NA()</f>
        <v>#N/A</v>
      </c>
      <c r="UJ73" t="e">
        <f>NA()</f>
        <v>#N/A</v>
      </c>
      <c r="UK73" t="e">
        <f>NA()</f>
        <v>#N/A</v>
      </c>
      <c r="UL73" t="e">
        <f>NA()</f>
        <v>#N/A</v>
      </c>
      <c r="UM73" t="e">
        <f>NA()</f>
        <v>#N/A</v>
      </c>
      <c r="UN73" t="e">
        <f>NA()</f>
        <v>#N/A</v>
      </c>
      <c r="UO73" t="e">
        <f>NA()</f>
        <v>#N/A</v>
      </c>
      <c r="UP73" t="e">
        <f>NA()</f>
        <v>#N/A</v>
      </c>
      <c r="UQ73" t="e">
        <f>NA()</f>
        <v>#N/A</v>
      </c>
      <c r="UR73" t="e">
        <f>NA()</f>
        <v>#N/A</v>
      </c>
      <c r="US73" t="e">
        <f>NA()</f>
        <v>#N/A</v>
      </c>
      <c r="UT73" t="e">
        <f>NA()</f>
        <v>#N/A</v>
      </c>
      <c r="UU73" t="e">
        <f>NA()</f>
        <v>#N/A</v>
      </c>
      <c r="UV73" t="e">
        <f>NA()</f>
        <v>#N/A</v>
      </c>
      <c r="UW73" t="e">
        <f>NA()</f>
        <v>#N/A</v>
      </c>
      <c r="UX73" t="e">
        <f>NA()</f>
        <v>#N/A</v>
      </c>
      <c r="UY73" t="e">
        <f>NA()</f>
        <v>#N/A</v>
      </c>
      <c r="UZ73" t="e">
        <f>NA()</f>
        <v>#N/A</v>
      </c>
      <c r="VA73" t="e">
        <f>NA()</f>
        <v>#N/A</v>
      </c>
      <c r="VB73" t="e">
        <f>NA()</f>
        <v>#N/A</v>
      </c>
      <c r="VC73" t="e">
        <f>NA()</f>
        <v>#N/A</v>
      </c>
      <c r="VD73" t="e">
        <f>NA()</f>
        <v>#N/A</v>
      </c>
      <c r="VE73" t="e">
        <f>NA()</f>
        <v>#N/A</v>
      </c>
      <c r="VF73" t="e">
        <f>NA()</f>
        <v>#N/A</v>
      </c>
      <c r="VG73" t="e">
        <f>NA()</f>
        <v>#N/A</v>
      </c>
      <c r="VH73" t="e">
        <f>NA()</f>
        <v>#N/A</v>
      </c>
      <c r="VI73" t="e">
        <f>NA()</f>
        <v>#N/A</v>
      </c>
      <c r="VJ73" t="e">
        <f>NA()</f>
        <v>#N/A</v>
      </c>
      <c r="VK73" t="e">
        <f>NA()</f>
        <v>#N/A</v>
      </c>
      <c r="VL73" t="e">
        <f>NA()</f>
        <v>#N/A</v>
      </c>
      <c r="VM73" t="e">
        <f>NA()</f>
        <v>#N/A</v>
      </c>
      <c r="VN73" t="e">
        <f>NA()</f>
        <v>#N/A</v>
      </c>
      <c r="VO73" t="e">
        <f>NA()</f>
        <v>#N/A</v>
      </c>
      <c r="VP73" t="e">
        <f>NA()</f>
        <v>#N/A</v>
      </c>
      <c r="VQ73" t="e">
        <f>NA()</f>
        <v>#N/A</v>
      </c>
      <c r="VR73" t="e">
        <f>NA()</f>
        <v>#N/A</v>
      </c>
      <c r="VS73" t="e">
        <f>NA()</f>
        <v>#N/A</v>
      </c>
      <c r="VT73" t="e">
        <f>NA()</f>
        <v>#N/A</v>
      </c>
      <c r="VU73" t="e">
        <f>NA()</f>
        <v>#N/A</v>
      </c>
      <c r="VV73" t="e">
        <f>NA()</f>
        <v>#N/A</v>
      </c>
      <c r="VW73" t="e">
        <f>NA()</f>
        <v>#N/A</v>
      </c>
      <c r="VX73" t="e">
        <f>NA()</f>
        <v>#N/A</v>
      </c>
      <c r="VY73" t="e">
        <f>NA()</f>
        <v>#N/A</v>
      </c>
      <c r="VZ73" t="e">
        <f>NA()</f>
        <v>#N/A</v>
      </c>
      <c r="WA73" t="e">
        <f>NA()</f>
        <v>#N/A</v>
      </c>
      <c r="WB73" t="e">
        <f>NA()</f>
        <v>#N/A</v>
      </c>
      <c r="WC73" t="e">
        <f>NA()</f>
        <v>#N/A</v>
      </c>
      <c r="WD73" t="e">
        <f>NA()</f>
        <v>#N/A</v>
      </c>
      <c r="WE73" t="e">
        <f>NA()</f>
        <v>#N/A</v>
      </c>
      <c r="WF73" t="e">
        <f>NA()</f>
        <v>#N/A</v>
      </c>
      <c r="WG73" t="e">
        <f>NA()</f>
        <v>#N/A</v>
      </c>
      <c r="WH73" t="e">
        <f>NA()</f>
        <v>#N/A</v>
      </c>
      <c r="WI73" t="e">
        <f>NA()</f>
        <v>#N/A</v>
      </c>
      <c r="WJ73" t="e">
        <f>NA()</f>
        <v>#N/A</v>
      </c>
      <c r="WK73" t="e">
        <f>NA()</f>
        <v>#N/A</v>
      </c>
      <c r="WL73" t="e">
        <f>NA()</f>
        <v>#N/A</v>
      </c>
      <c r="WM73" t="e">
        <f>NA()</f>
        <v>#N/A</v>
      </c>
      <c r="WN73" t="e">
        <f>NA()</f>
        <v>#N/A</v>
      </c>
      <c r="WO73" t="e">
        <f>NA()</f>
        <v>#N/A</v>
      </c>
      <c r="WP73" t="e">
        <f>NA()</f>
        <v>#N/A</v>
      </c>
      <c r="WQ73" t="e">
        <f>NA()</f>
        <v>#N/A</v>
      </c>
      <c r="WR73" t="e">
        <f>NA()</f>
        <v>#N/A</v>
      </c>
      <c r="WS73" t="e">
        <f>NA()</f>
        <v>#N/A</v>
      </c>
      <c r="WT73" t="e">
        <f>NA()</f>
        <v>#N/A</v>
      </c>
      <c r="WU73" t="e">
        <f>NA()</f>
        <v>#N/A</v>
      </c>
      <c r="WV73" t="e">
        <f>NA()</f>
        <v>#N/A</v>
      </c>
      <c r="WW73" t="e">
        <f>NA()</f>
        <v>#N/A</v>
      </c>
      <c r="WX73" t="e">
        <f>NA()</f>
        <v>#N/A</v>
      </c>
      <c r="WY73" t="e">
        <f>NA()</f>
        <v>#N/A</v>
      </c>
      <c r="WZ73" t="e">
        <f>NA()</f>
        <v>#N/A</v>
      </c>
      <c r="XA73" t="e">
        <f>NA()</f>
        <v>#N/A</v>
      </c>
      <c r="XB73" t="e">
        <f>NA()</f>
        <v>#N/A</v>
      </c>
      <c r="XC73" t="e">
        <f>NA()</f>
        <v>#N/A</v>
      </c>
      <c r="XD73" t="e">
        <f>NA()</f>
        <v>#N/A</v>
      </c>
      <c r="XE73" t="e">
        <f>NA()</f>
        <v>#N/A</v>
      </c>
      <c r="XF73" t="e">
        <f>NA()</f>
        <v>#N/A</v>
      </c>
      <c r="XG73" t="e">
        <f>NA()</f>
        <v>#N/A</v>
      </c>
      <c r="XH73" t="e">
        <f>NA()</f>
        <v>#N/A</v>
      </c>
      <c r="XI73" t="e">
        <f>NA()</f>
        <v>#N/A</v>
      </c>
      <c r="XJ73" t="e">
        <f>NA()</f>
        <v>#N/A</v>
      </c>
      <c r="XK73" t="e">
        <f>NA()</f>
        <v>#N/A</v>
      </c>
      <c r="XL73" t="e">
        <f>NA()</f>
        <v>#N/A</v>
      </c>
      <c r="XM73" t="e">
        <f>NA()</f>
        <v>#N/A</v>
      </c>
      <c r="XN73" t="e">
        <f>NA()</f>
        <v>#N/A</v>
      </c>
      <c r="XO73" t="e">
        <f>NA()</f>
        <v>#N/A</v>
      </c>
      <c r="XP73" t="e">
        <f>NA()</f>
        <v>#N/A</v>
      </c>
      <c r="XQ73" t="e">
        <f>NA()</f>
        <v>#N/A</v>
      </c>
      <c r="XR73" t="e">
        <f>NA()</f>
        <v>#N/A</v>
      </c>
      <c r="XS73" t="e">
        <f>NA()</f>
        <v>#N/A</v>
      </c>
      <c r="XT73" t="e">
        <f>NA()</f>
        <v>#N/A</v>
      </c>
      <c r="XU73" t="e">
        <f>NA()</f>
        <v>#N/A</v>
      </c>
      <c r="XV73" t="e">
        <f>NA()</f>
        <v>#N/A</v>
      </c>
      <c r="XW73" t="e">
        <f>NA()</f>
        <v>#N/A</v>
      </c>
      <c r="XX73" t="e">
        <f>NA()</f>
        <v>#N/A</v>
      </c>
      <c r="XY73" t="e">
        <f>NA()</f>
        <v>#N/A</v>
      </c>
      <c r="XZ73" t="e">
        <f>NA()</f>
        <v>#N/A</v>
      </c>
      <c r="YA73" t="e">
        <f>NA()</f>
        <v>#N/A</v>
      </c>
      <c r="YB73" t="e">
        <f>NA()</f>
        <v>#N/A</v>
      </c>
      <c r="YC73" t="e">
        <f>NA()</f>
        <v>#N/A</v>
      </c>
      <c r="YD73" t="e">
        <f>NA()</f>
        <v>#N/A</v>
      </c>
      <c r="YE73" t="e">
        <f>NA()</f>
        <v>#N/A</v>
      </c>
      <c r="YF73" t="e">
        <f>NA()</f>
        <v>#N/A</v>
      </c>
      <c r="YG73" t="e">
        <f>NA()</f>
        <v>#N/A</v>
      </c>
      <c r="YH73" t="e">
        <f>NA()</f>
        <v>#N/A</v>
      </c>
      <c r="YI73" t="e">
        <f>NA()</f>
        <v>#N/A</v>
      </c>
      <c r="YJ73" t="e">
        <f>NA()</f>
        <v>#N/A</v>
      </c>
      <c r="YK73" t="e">
        <f>NA()</f>
        <v>#N/A</v>
      </c>
      <c r="YL73" t="e">
        <f>NA()</f>
        <v>#N/A</v>
      </c>
      <c r="YM73" t="e">
        <f>NA()</f>
        <v>#N/A</v>
      </c>
      <c r="YN73" t="e">
        <f>NA()</f>
        <v>#N/A</v>
      </c>
      <c r="YO73" t="e">
        <f>NA()</f>
        <v>#N/A</v>
      </c>
      <c r="YP73" t="e">
        <f>NA()</f>
        <v>#N/A</v>
      </c>
      <c r="YQ73" t="e">
        <f>NA()</f>
        <v>#N/A</v>
      </c>
      <c r="YR73" t="e">
        <f>NA()</f>
        <v>#N/A</v>
      </c>
      <c r="YS73" t="e">
        <f>NA()</f>
        <v>#N/A</v>
      </c>
      <c r="YT73" t="e">
        <f>NA()</f>
        <v>#N/A</v>
      </c>
      <c r="YU73" t="e">
        <f>NA()</f>
        <v>#N/A</v>
      </c>
      <c r="YV73" t="e">
        <f>NA()</f>
        <v>#N/A</v>
      </c>
      <c r="YW73" t="e">
        <f>NA()</f>
        <v>#N/A</v>
      </c>
      <c r="YX73" t="e">
        <f>NA()</f>
        <v>#N/A</v>
      </c>
      <c r="YY73" t="e">
        <f>NA()</f>
        <v>#N/A</v>
      </c>
      <c r="YZ73" t="e">
        <f>NA()</f>
        <v>#N/A</v>
      </c>
      <c r="ZA73" t="e">
        <f>NA()</f>
        <v>#N/A</v>
      </c>
      <c r="ZB73" t="e">
        <f>NA()</f>
        <v>#N/A</v>
      </c>
      <c r="ZC73" t="e">
        <f>NA()</f>
        <v>#N/A</v>
      </c>
      <c r="ZD73" t="e">
        <f>NA()</f>
        <v>#N/A</v>
      </c>
      <c r="ZE73" t="e">
        <f>NA()</f>
        <v>#N/A</v>
      </c>
      <c r="ZF73" t="e">
        <f>NA()</f>
        <v>#N/A</v>
      </c>
      <c r="ZG73" t="e">
        <f>NA()</f>
        <v>#N/A</v>
      </c>
      <c r="ZH73" t="e">
        <f>NA()</f>
        <v>#N/A</v>
      </c>
      <c r="ZI73" t="e">
        <f>NA()</f>
        <v>#N/A</v>
      </c>
      <c r="ZJ73">
        <v>6.8</v>
      </c>
      <c r="ZK73">
        <v>0.16075</v>
      </c>
      <c r="ZL73">
        <v>0.73895999999999995</v>
      </c>
      <c r="ZM73" s="1">
        <v>4.6001999999999996E-6</v>
      </c>
      <c r="ZN73">
        <v>0.11444</v>
      </c>
      <c r="ZO73">
        <v>0.54237000000000002</v>
      </c>
      <c r="ZP73" s="1">
        <v>3.5136000000000001E-6</v>
      </c>
      <c r="ZQ73">
        <v>0.18384</v>
      </c>
      <c r="ZR73">
        <v>1</v>
      </c>
      <c r="ZS73" s="1">
        <v>8.1447999999999997E-7</v>
      </c>
      <c r="ZT73">
        <v>0.12903000000000001</v>
      </c>
      <c r="ZU73">
        <v>0.69972000000000001</v>
      </c>
      <c r="ZV73" s="1">
        <v>6.0320999999999996E-7</v>
      </c>
      <c r="ZW73">
        <v>0.15975</v>
      </c>
      <c r="ZX73">
        <v>0.83182</v>
      </c>
      <c r="ZY73" s="1">
        <v>6.5923000000000004E-6</v>
      </c>
      <c r="ZZ73">
        <v>0.11370999999999901</v>
      </c>
      <c r="AAA73">
        <v>0.59206999999999999</v>
      </c>
      <c r="AAB73" s="1">
        <v>4.6921999999999997E-6</v>
      </c>
      <c r="AAC73" t="e">
        <f>NA()</f>
        <v>#N/A</v>
      </c>
      <c r="AAD73" t="e">
        <f>NA()</f>
        <v>#N/A</v>
      </c>
      <c r="AAE73" t="e">
        <f>NA()</f>
        <v>#N/A</v>
      </c>
      <c r="AAF73" t="e">
        <f>NA()</f>
        <v>#N/A</v>
      </c>
      <c r="AAG73" t="e">
        <f>NA()</f>
        <v>#N/A</v>
      </c>
      <c r="AAH73" t="e">
        <f>NA()</f>
        <v>#N/A</v>
      </c>
      <c r="AAI73" t="e">
        <f>NA()</f>
        <v>#N/A</v>
      </c>
      <c r="AAJ73" t="e">
        <f>NA()</f>
        <v>#N/A</v>
      </c>
      <c r="AAK73" t="e">
        <f>NA()</f>
        <v>#N/A</v>
      </c>
      <c r="AAL73" t="e">
        <f>NA()</f>
        <v>#N/A</v>
      </c>
      <c r="AAM73" t="e">
        <f>NA()</f>
        <v>#N/A</v>
      </c>
      <c r="AAN73" t="e">
        <f>NA()</f>
        <v>#N/A</v>
      </c>
      <c r="AAO73" t="e">
        <f>NA()</f>
        <v>#N/A</v>
      </c>
      <c r="AAP73" t="e">
        <f>NA()</f>
        <v>#N/A</v>
      </c>
      <c r="AAQ73" t="e">
        <f>NA()</f>
        <v>#N/A</v>
      </c>
      <c r="AAR73" t="e">
        <f>NA()</f>
        <v>#N/A</v>
      </c>
      <c r="AAS73" t="e">
        <f>NA()</f>
        <v>#N/A</v>
      </c>
      <c r="AAT73" t="e">
        <f>NA()</f>
        <v>#N/A</v>
      </c>
      <c r="AAU73" t="e">
        <f>NA()</f>
        <v>#N/A</v>
      </c>
      <c r="AAV73">
        <v>6.8</v>
      </c>
      <c r="AAW73">
        <v>0.69445999999999997</v>
      </c>
      <c r="AAX73">
        <v>1.4450000000000001</v>
      </c>
      <c r="AAY73">
        <v>4.7951000000000001E-3</v>
      </c>
      <c r="AAZ73">
        <v>0.49304999999999999</v>
      </c>
      <c r="ABA73">
        <v>1.0797000000000001</v>
      </c>
      <c r="ABB73">
        <v>3.7364999999999998E-3</v>
      </c>
      <c r="ABC73">
        <v>0.69147000000000003</v>
      </c>
      <c r="ABD73">
        <v>1.7191000000000001</v>
      </c>
      <c r="ABE73">
        <v>3.2286000000000002E-2</v>
      </c>
      <c r="ABF73">
        <v>0.49063999999999902</v>
      </c>
      <c r="ABG73">
        <v>1.216</v>
      </c>
      <c r="ABH73">
        <v>2.3446999999999999E-2</v>
      </c>
      <c r="ABI73">
        <v>0.68820000000000003</v>
      </c>
      <c r="ABJ73">
        <v>1.6047</v>
      </c>
      <c r="ABK73">
        <v>7.5538999999999995E-2</v>
      </c>
      <c r="ABL73">
        <v>0.489839999999999</v>
      </c>
      <c r="ABM73">
        <v>1.1422000000000001</v>
      </c>
      <c r="ABN73">
        <v>5.3766999999999898E-2</v>
      </c>
      <c r="ABO73">
        <v>6.8</v>
      </c>
      <c r="ABP73">
        <v>2.4372E-3</v>
      </c>
      <c r="ABQ73">
        <v>1.1370999999999999E-2</v>
      </c>
      <c r="ABR73" s="1">
        <v>-1.4534999999999999E-6</v>
      </c>
      <c r="ABS73">
        <v>1.8952999999999999E-3</v>
      </c>
      <c r="ABT73">
        <v>8.2491999999999999E-3</v>
      </c>
      <c r="ABU73" s="1">
        <v>-1.0199E-6</v>
      </c>
      <c r="ABV73">
        <v>7.5894999999999999E-3</v>
      </c>
      <c r="ABW73">
        <v>6.6470000000000001E-2</v>
      </c>
      <c r="ABX73" s="1">
        <v>6.6368000000000002E-12</v>
      </c>
      <c r="ABY73">
        <v>5.2227999999999997E-3</v>
      </c>
      <c r="ABZ73">
        <v>4.5989999999999899E-2</v>
      </c>
      <c r="ACA73" s="1">
        <v>4.9978000000000004E-12</v>
      </c>
      <c r="ACB73">
        <v>3.1836E-3</v>
      </c>
      <c r="ACC73">
        <v>2.2870999999999999E-2</v>
      </c>
      <c r="ACD73" s="1">
        <v>2.3713000000000001E-11</v>
      </c>
      <c r="ACE73">
        <v>2.2659999999999998E-3</v>
      </c>
      <c r="ACF73">
        <v>1.6278999999999998E-2</v>
      </c>
      <c r="ACG73" s="1">
        <v>1.6878E-11</v>
      </c>
      <c r="ACH73" t="e">
        <f>NA()</f>
        <v>#N/A</v>
      </c>
      <c r="ACI73" t="e">
        <f>NA()</f>
        <v>#N/A</v>
      </c>
      <c r="ACJ73" t="e">
        <f>NA()</f>
        <v>#N/A</v>
      </c>
      <c r="ACK73" t="e">
        <f>NA()</f>
        <v>#N/A</v>
      </c>
      <c r="ACL73" t="e">
        <f>NA()</f>
        <v>#N/A</v>
      </c>
      <c r="ACM73" t="e">
        <f>NA()</f>
        <v>#N/A</v>
      </c>
      <c r="ACN73" t="e">
        <f>NA()</f>
        <v>#N/A</v>
      </c>
      <c r="ACO73" t="e">
        <f>NA()</f>
        <v>#N/A</v>
      </c>
      <c r="ACP73" t="e">
        <f>NA()</f>
        <v>#N/A</v>
      </c>
      <c r="ACQ73" t="e">
        <f>NA()</f>
        <v>#N/A</v>
      </c>
      <c r="ACR73" t="e">
        <f>NA()</f>
        <v>#N/A</v>
      </c>
      <c r="ACS73" t="e">
        <f>NA()</f>
        <v>#N/A</v>
      </c>
      <c r="ACT73" t="e">
        <f>NA()</f>
        <v>#N/A</v>
      </c>
      <c r="ACU73" t="e">
        <f>NA()</f>
        <v>#N/A</v>
      </c>
      <c r="ACV73" t="e">
        <f>NA()</f>
        <v>#N/A</v>
      </c>
      <c r="ACW73" t="e">
        <f>NA()</f>
        <v>#N/A</v>
      </c>
      <c r="ACX73" t="e">
        <f>NA()</f>
        <v>#N/A</v>
      </c>
      <c r="ACY73" t="e">
        <f>NA()</f>
        <v>#N/A</v>
      </c>
      <c r="ACZ73" t="e">
        <f>NA()</f>
        <v>#N/A</v>
      </c>
      <c r="ADA73" t="e">
        <f>NA()</f>
        <v>#N/A</v>
      </c>
      <c r="ADB73" t="e">
        <f>NA()</f>
        <v>#N/A</v>
      </c>
      <c r="ADC73" t="e">
        <f>NA()</f>
        <v>#N/A</v>
      </c>
      <c r="ADD73" t="e">
        <f>NA()</f>
        <v>#N/A</v>
      </c>
      <c r="ADE73" t="e">
        <f>NA()</f>
        <v>#N/A</v>
      </c>
      <c r="ADF73" t="e">
        <f>NA()</f>
        <v>#N/A</v>
      </c>
      <c r="ADG73" t="e">
        <f>NA()</f>
        <v>#N/A</v>
      </c>
      <c r="ADH73" t="e">
        <f>NA()</f>
        <v>#N/A</v>
      </c>
      <c r="ADI73" t="e">
        <f>NA()</f>
        <v>#N/A</v>
      </c>
      <c r="ADJ73" t="e">
        <f>NA()</f>
        <v>#N/A</v>
      </c>
      <c r="ADK73" t="e">
        <f>NA()</f>
        <v>#N/A</v>
      </c>
      <c r="ADL73" t="e">
        <f>NA()</f>
        <v>#N/A</v>
      </c>
      <c r="ADM73" t="e">
        <f>NA()</f>
        <v>#N/A</v>
      </c>
      <c r="ADN73" t="e">
        <f>NA()</f>
        <v>#N/A</v>
      </c>
      <c r="ADO73" t="e">
        <f>NA()</f>
        <v>#N/A</v>
      </c>
      <c r="ADP73" t="e">
        <f>NA()</f>
        <v>#N/A</v>
      </c>
      <c r="ADQ73" t="e">
        <f>NA()</f>
        <v>#N/A</v>
      </c>
      <c r="ADR73" t="e">
        <f>NA()</f>
        <v>#N/A</v>
      </c>
      <c r="ADS73" t="e">
        <f>NA()</f>
        <v>#N/A</v>
      </c>
      <c r="ADT73" t="e">
        <f>NA()</f>
        <v>#N/A</v>
      </c>
      <c r="ADU73" t="e">
        <f>NA()</f>
        <v>#N/A</v>
      </c>
      <c r="ADV73" t="e">
        <f>NA()</f>
        <v>#N/A</v>
      </c>
      <c r="ADW73" t="e">
        <f>NA()</f>
        <v>#N/A</v>
      </c>
      <c r="ADX73" t="e">
        <f>NA()</f>
        <v>#N/A</v>
      </c>
      <c r="ADY73" t="e">
        <f>NA()</f>
        <v>#N/A</v>
      </c>
      <c r="ADZ73" t="e">
        <f>NA()</f>
        <v>#N/A</v>
      </c>
      <c r="AEA73" t="e">
        <f>NA()</f>
        <v>#N/A</v>
      </c>
      <c r="AEB73" t="e">
        <f>NA()</f>
        <v>#N/A</v>
      </c>
      <c r="AEC73" t="e">
        <f>NA()</f>
        <v>#N/A</v>
      </c>
      <c r="AED73" t="e">
        <f>NA()</f>
        <v>#N/A</v>
      </c>
      <c r="AEE73" t="e">
        <f>NA()</f>
        <v>#N/A</v>
      </c>
      <c r="AEF73" t="e">
        <f>NA()</f>
        <v>#N/A</v>
      </c>
      <c r="AEG73" t="e">
        <f>NA()</f>
        <v>#N/A</v>
      </c>
      <c r="AEH73" t="e">
        <f>NA()</f>
        <v>#N/A</v>
      </c>
      <c r="AEI73" t="e">
        <f>NA()</f>
        <v>#N/A</v>
      </c>
      <c r="AEJ73" t="e">
        <f>NA()</f>
        <v>#N/A</v>
      </c>
      <c r="AEK73" t="e">
        <f>NA()</f>
        <v>#N/A</v>
      </c>
      <c r="AEL73" t="e">
        <f>NA()</f>
        <v>#N/A</v>
      </c>
      <c r="AEM73">
        <v>6.8</v>
      </c>
      <c r="AEN73">
        <v>0.66264999999999996</v>
      </c>
      <c r="AEO73">
        <v>1.4036</v>
      </c>
      <c r="AEP73">
        <v>1.5408E-2</v>
      </c>
      <c r="AEQ73">
        <v>0.47066000000000002</v>
      </c>
      <c r="AER73">
        <v>1.05</v>
      </c>
      <c r="AES73">
        <v>1.193E-2</v>
      </c>
      <c r="AET73">
        <v>0.65976999999999997</v>
      </c>
      <c r="AEU73">
        <v>1.6656</v>
      </c>
      <c r="AEV73">
        <v>3.8729E-2</v>
      </c>
      <c r="AEW73">
        <v>0.46816999999999998</v>
      </c>
      <c r="AEX73">
        <v>1.1821999999999999</v>
      </c>
      <c r="AEY73">
        <v>2.8139999999999998E-2</v>
      </c>
      <c r="AEZ73">
        <v>0.65503</v>
      </c>
      <c r="AFA73">
        <v>1.5266999999999999</v>
      </c>
      <c r="AFB73">
        <v>7.9879999999999896E-2</v>
      </c>
      <c r="AFC73">
        <v>0.46622999999999998</v>
      </c>
      <c r="AFD73">
        <v>1.0867</v>
      </c>
      <c r="AFE73">
        <v>5.6855999999999997E-2</v>
      </c>
      <c r="AFF73" t="e">
        <f>NA()</f>
        <v>#N/A</v>
      </c>
      <c r="AFG73" t="e">
        <f>NA()</f>
        <v>#N/A</v>
      </c>
      <c r="AFH73" t="e">
        <f>NA()</f>
        <v>#N/A</v>
      </c>
      <c r="AFI73" t="e">
        <f>NA()</f>
        <v>#N/A</v>
      </c>
      <c r="AFJ73" t="e">
        <f>NA()</f>
        <v>#N/A</v>
      </c>
      <c r="AFK73" t="e">
        <f>NA()</f>
        <v>#N/A</v>
      </c>
      <c r="AFL73" t="e">
        <f>NA()</f>
        <v>#N/A</v>
      </c>
      <c r="AFM73" t="e">
        <f>NA()</f>
        <v>#N/A</v>
      </c>
      <c r="AFN73" t="e">
        <f>NA()</f>
        <v>#N/A</v>
      </c>
      <c r="AFO73" t="e">
        <f>NA()</f>
        <v>#N/A</v>
      </c>
      <c r="AFP73" t="e">
        <f>NA()</f>
        <v>#N/A</v>
      </c>
      <c r="AFQ73" t="e">
        <f>NA()</f>
        <v>#N/A</v>
      </c>
      <c r="AFR73" t="e">
        <f>NA()</f>
        <v>#N/A</v>
      </c>
      <c r="AFS73" t="e">
        <f>NA()</f>
        <v>#N/A</v>
      </c>
      <c r="AFT73" t="e">
        <f>NA()</f>
        <v>#N/A</v>
      </c>
      <c r="AFU73" t="e">
        <f>NA()</f>
        <v>#N/A</v>
      </c>
      <c r="AFV73" t="e">
        <f>NA()</f>
        <v>#N/A</v>
      </c>
      <c r="AFW73" t="e">
        <f>NA()</f>
        <v>#N/A</v>
      </c>
      <c r="AFX73" t="e">
        <f>NA()</f>
        <v>#N/A</v>
      </c>
      <c r="AFY73">
        <v>6.8</v>
      </c>
      <c r="AFZ73">
        <v>5.67E-2</v>
      </c>
      <c r="AGA73">
        <v>0.43868000000000001</v>
      </c>
      <c r="AGB73" s="1">
        <v>-5.9001E-8</v>
      </c>
      <c r="AGC73">
        <v>4.0912999999999998E-2</v>
      </c>
      <c r="AGD73">
        <v>0.31863999999999998</v>
      </c>
      <c r="AGE73" s="1">
        <v>-4.6094000000000002E-8</v>
      </c>
      <c r="AGF73">
        <v>8.6177000000000004E-2</v>
      </c>
      <c r="AGG73">
        <v>0.69894000000000001</v>
      </c>
      <c r="AGH73" s="1">
        <v>4.4793999999999901E-9</v>
      </c>
      <c r="AGI73">
        <v>6.0154999999999903E-2</v>
      </c>
      <c r="AGJ73">
        <v>0.48582999999999998</v>
      </c>
      <c r="AGK73" s="1">
        <v>3.2903000000000001E-9</v>
      </c>
      <c r="AGL73">
        <v>6.4482999999999999E-2</v>
      </c>
      <c r="AGM73">
        <v>0.52266999999999997</v>
      </c>
      <c r="AGN73" s="1">
        <v>2.8606999999999999E-8</v>
      </c>
      <c r="AGO73">
        <v>4.5897E-2</v>
      </c>
      <c r="AGP73">
        <v>0.37201999999999902</v>
      </c>
      <c r="AGQ73" s="1">
        <v>2.0362000000000001E-8</v>
      </c>
      <c r="AGR73" t="e">
        <f>NA()</f>
        <v>#N/A</v>
      </c>
      <c r="AGS73" t="e">
        <f>NA()</f>
        <v>#N/A</v>
      </c>
      <c r="AGT73" t="e">
        <f>NA()</f>
        <v>#N/A</v>
      </c>
      <c r="AGU73" t="e">
        <f>NA()</f>
        <v>#N/A</v>
      </c>
      <c r="AGV73" t="e">
        <f>NA()</f>
        <v>#N/A</v>
      </c>
      <c r="AGW73" t="e">
        <f>NA()</f>
        <v>#N/A</v>
      </c>
      <c r="AGX73" t="e">
        <f>NA()</f>
        <v>#N/A</v>
      </c>
      <c r="AGY73" t="e">
        <f>NA()</f>
        <v>#N/A</v>
      </c>
      <c r="AGZ73" t="e">
        <f>NA()</f>
        <v>#N/A</v>
      </c>
      <c r="AHA73" t="e">
        <f>NA()</f>
        <v>#N/A</v>
      </c>
      <c r="AHB73" t="e">
        <f>NA()</f>
        <v>#N/A</v>
      </c>
      <c r="AHC73" t="e">
        <f>NA()</f>
        <v>#N/A</v>
      </c>
      <c r="AHD73" t="e">
        <f>NA()</f>
        <v>#N/A</v>
      </c>
      <c r="AHE73" t="e">
        <f>NA()</f>
        <v>#N/A</v>
      </c>
      <c r="AHF73" t="e">
        <f>NA()</f>
        <v>#N/A</v>
      </c>
      <c r="AHG73" t="e">
        <f>NA()</f>
        <v>#N/A</v>
      </c>
      <c r="AHH73" t="e">
        <f>NA()</f>
        <v>#N/A</v>
      </c>
      <c r="AHI73" t="e">
        <f>NA()</f>
        <v>#N/A</v>
      </c>
      <c r="AHJ73" t="e">
        <f>NA()</f>
        <v>#N/A</v>
      </c>
      <c r="AHK73">
        <v>6.8</v>
      </c>
      <c r="AHL73">
        <v>0.35094999999999998</v>
      </c>
      <c r="AHM73">
        <v>1.0307999999999999</v>
      </c>
      <c r="AHN73">
        <v>5.4153000000000003E-4</v>
      </c>
      <c r="AHO73">
        <v>0.24881999999999899</v>
      </c>
      <c r="AHP73">
        <v>0.76041999999999998</v>
      </c>
      <c r="AHQ73">
        <v>4.1564E-4</v>
      </c>
      <c r="AHR73">
        <v>0.35417999999999999</v>
      </c>
      <c r="AHS73">
        <v>1.2783</v>
      </c>
      <c r="AHT73">
        <v>9.3147E-4</v>
      </c>
      <c r="AHU73">
        <v>0.25014999999999998</v>
      </c>
      <c r="AHV73">
        <v>0.90271999999999997</v>
      </c>
      <c r="AHW73">
        <v>6.8439999999999896E-4</v>
      </c>
      <c r="AHX73">
        <v>0.33389000000000002</v>
      </c>
      <c r="AHY73">
        <v>1.0841000000000001</v>
      </c>
      <c r="AHZ73">
        <v>3.6979000000000001E-3</v>
      </c>
      <c r="AIA73">
        <v>0.23765</v>
      </c>
      <c r="AIB73">
        <v>0.77166000000000001</v>
      </c>
      <c r="AIC73">
        <v>2.6320999999999901E-3</v>
      </c>
      <c r="AID73" t="e">
        <f>NA()</f>
        <v>#N/A</v>
      </c>
      <c r="AIE73" t="e">
        <f>NA()</f>
        <v>#N/A</v>
      </c>
      <c r="AIF73" t="e">
        <f>NA()</f>
        <v>#N/A</v>
      </c>
      <c r="AIG73" t="e">
        <f>NA()</f>
        <v>#N/A</v>
      </c>
      <c r="AIH73" t="e">
        <f>NA()</f>
        <v>#N/A</v>
      </c>
      <c r="AII73" t="e">
        <f>NA()</f>
        <v>#N/A</v>
      </c>
      <c r="AIJ73" t="e">
        <f>NA()</f>
        <v>#N/A</v>
      </c>
      <c r="AIK73" t="e">
        <f>NA()</f>
        <v>#N/A</v>
      </c>
      <c r="AIL73" t="e">
        <f>NA()</f>
        <v>#N/A</v>
      </c>
      <c r="AIM73" t="e">
        <f>NA()</f>
        <v>#N/A</v>
      </c>
      <c r="AIN73" t="e">
        <f>NA()</f>
        <v>#N/A</v>
      </c>
      <c r="AIO73" t="e">
        <f>NA()</f>
        <v>#N/A</v>
      </c>
      <c r="AIP73" t="e">
        <f>NA()</f>
        <v>#N/A</v>
      </c>
      <c r="AIQ73" t="e">
        <f>NA()</f>
        <v>#N/A</v>
      </c>
      <c r="AIR73" t="e">
        <f>NA()</f>
        <v>#N/A</v>
      </c>
      <c r="AIS73" t="e">
        <f>NA()</f>
        <v>#N/A</v>
      </c>
      <c r="AIT73" t="e">
        <f>NA()</f>
        <v>#N/A</v>
      </c>
      <c r="AIU73" t="e">
        <f>NA()</f>
        <v>#N/A</v>
      </c>
      <c r="AIV73" t="e">
        <f>NA()</f>
        <v>#N/A</v>
      </c>
      <c r="AIW73">
        <v>6.8</v>
      </c>
      <c r="AIX73">
        <v>0.36070999999999998</v>
      </c>
      <c r="AIY73">
        <v>1.0532999999999999</v>
      </c>
      <c r="AIZ73">
        <v>2.2107E-4</v>
      </c>
      <c r="AJA73">
        <v>0.25585000000000002</v>
      </c>
      <c r="AJB73">
        <v>0.77946000000000004</v>
      </c>
      <c r="AJC73">
        <v>1.6940999999999999E-4</v>
      </c>
      <c r="AJD73">
        <v>0.36416999999999999</v>
      </c>
      <c r="AJE73">
        <v>1.3101</v>
      </c>
      <c r="AJF73">
        <v>3.1364000000000001E-4</v>
      </c>
      <c r="AJG73">
        <v>0.25713999999999998</v>
      </c>
      <c r="AJH73">
        <v>0.92317000000000005</v>
      </c>
      <c r="AJI73">
        <v>2.2986E-4</v>
      </c>
      <c r="AJJ73">
        <v>0.34594000000000003</v>
      </c>
      <c r="AJK73">
        <v>1.1415999999999999</v>
      </c>
      <c r="AJL73">
        <v>1.454E-3</v>
      </c>
      <c r="AJM73">
        <v>0.24623</v>
      </c>
      <c r="AJN73">
        <v>0.81257999999999997</v>
      </c>
      <c r="AJO73">
        <v>1.0349000000000001E-3</v>
      </c>
      <c r="AJP73" t="e">
        <f>NA()</f>
        <v>#N/A</v>
      </c>
      <c r="AJQ73" t="e">
        <f>NA()</f>
        <v>#N/A</v>
      </c>
      <c r="AJR73" t="e">
        <f>NA()</f>
        <v>#N/A</v>
      </c>
      <c r="AJS73" t="e">
        <f>NA()</f>
        <v>#N/A</v>
      </c>
      <c r="AJT73" t="e">
        <f>NA()</f>
        <v>#N/A</v>
      </c>
      <c r="AJU73" t="e">
        <f>NA()</f>
        <v>#N/A</v>
      </c>
      <c r="AJV73" t="e">
        <f>NA()</f>
        <v>#N/A</v>
      </c>
      <c r="AJW73" t="e">
        <f>NA()</f>
        <v>#N/A</v>
      </c>
      <c r="AJX73" t="e">
        <f>NA()</f>
        <v>#N/A</v>
      </c>
      <c r="AJY73" t="e">
        <f>NA()</f>
        <v>#N/A</v>
      </c>
      <c r="AJZ73" t="e">
        <f>NA()</f>
        <v>#N/A</v>
      </c>
      <c r="AKA73" t="e">
        <f>NA()</f>
        <v>#N/A</v>
      </c>
      <c r="AKB73" t="e">
        <f>NA()</f>
        <v>#N/A</v>
      </c>
      <c r="AKC73" t="e">
        <f>NA()</f>
        <v>#N/A</v>
      </c>
      <c r="AKD73" t="e">
        <f>NA()</f>
        <v>#N/A</v>
      </c>
      <c r="AKE73" t="e">
        <f>NA()</f>
        <v>#N/A</v>
      </c>
      <c r="AKF73" t="e">
        <f>NA()</f>
        <v>#N/A</v>
      </c>
      <c r="AKG73" t="e">
        <f>NA()</f>
        <v>#N/A</v>
      </c>
      <c r="AKH73" t="e">
        <f>NA()</f>
        <v>#N/A</v>
      </c>
      <c r="AKI73" t="e">
        <f>NA()</f>
        <v>#N/A</v>
      </c>
      <c r="AKJ73" t="e">
        <f>NA()</f>
        <v>#N/A</v>
      </c>
      <c r="AKK73" t="e">
        <f>NA()</f>
        <v>#N/A</v>
      </c>
      <c r="AKL73" t="e">
        <f>NA()</f>
        <v>#N/A</v>
      </c>
      <c r="AKM73" t="e">
        <f>NA()</f>
        <v>#N/A</v>
      </c>
      <c r="AKN73" t="e">
        <f>NA()</f>
        <v>#N/A</v>
      </c>
      <c r="AKO73" t="e">
        <f>NA()</f>
        <v>#N/A</v>
      </c>
      <c r="AKP73" t="e">
        <f>NA()</f>
        <v>#N/A</v>
      </c>
      <c r="AKQ73" t="e">
        <f>NA()</f>
        <v>#N/A</v>
      </c>
      <c r="AKR73" t="e">
        <f>NA()</f>
        <v>#N/A</v>
      </c>
      <c r="AKS73" t="e">
        <f>NA()</f>
        <v>#N/A</v>
      </c>
      <c r="AKT73" t="e">
        <f>NA()</f>
        <v>#N/A</v>
      </c>
      <c r="AKU73" t="e">
        <f>NA()</f>
        <v>#N/A</v>
      </c>
      <c r="AKV73" t="e">
        <f>NA()</f>
        <v>#N/A</v>
      </c>
      <c r="AKW73" t="e">
        <f>NA()</f>
        <v>#N/A</v>
      </c>
      <c r="AKX73" t="e">
        <f>NA()</f>
        <v>#N/A</v>
      </c>
      <c r="AKY73" t="e">
        <f>NA()</f>
        <v>#N/A</v>
      </c>
      <c r="AKZ73" t="e">
        <f>NA()</f>
        <v>#N/A</v>
      </c>
      <c r="ALA73" t="e">
        <f>NA()</f>
        <v>#N/A</v>
      </c>
      <c r="ALB73">
        <v>6.8</v>
      </c>
      <c r="ALC73">
        <v>0.60585</v>
      </c>
      <c r="ALD73">
        <v>1.3353999999999999</v>
      </c>
      <c r="ALE73">
        <v>2.1016E-2</v>
      </c>
      <c r="ALF73">
        <v>0.43053999999999998</v>
      </c>
      <c r="ALG73">
        <v>0.99897999999999998</v>
      </c>
      <c r="ALH73">
        <v>1.6256E-2</v>
      </c>
      <c r="ALI73">
        <v>0.60163</v>
      </c>
      <c r="ALJ73">
        <v>1.5679000000000001</v>
      </c>
      <c r="ALK73">
        <v>4.1702999999999997E-2</v>
      </c>
      <c r="ALL73">
        <v>0.42718</v>
      </c>
      <c r="ALM73">
        <v>1.1163000000000001</v>
      </c>
      <c r="ALN73">
        <v>3.0445E-2</v>
      </c>
      <c r="ALO73">
        <v>0.59399000000000002</v>
      </c>
      <c r="ALP73">
        <v>1.3814</v>
      </c>
      <c r="ALQ73">
        <v>8.6074999999999999E-2</v>
      </c>
      <c r="ALR73">
        <v>0.42277999999999999</v>
      </c>
      <c r="ALS73">
        <v>0.98326000000000002</v>
      </c>
      <c r="ALT73">
        <v>6.1265E-2</v>
      </c>
      <c r="ALU73" t="e">
        <f>NA()</f>
        <v>#N/A</v>
      </c>
      <c r="ALV73" t="e">
        <f>NA()</f>
        <v>#N/A</v>
      </c>
      <c r="ALW73" t="e">
        <f>NA()</f>
        <v>#N/A</v>
      </c>
      <c r="ALX73" t="e">
        <f>NA()</f>
        <v>#N/A</v>
      </c>
      <c r="ALY73" t="e">
        <f>NA()</f>
        <v>#N/A</v>
      </c>
      <c r="ALZ73" t="e">
        <f>NA()</f>
        <v>#N/A</v>
      </c>
      <c r="AMA73" t="e">
        <f>NA()</f>
        <v>#N/A</v>
      </c>
      <c r="AMB73" t="e">
        <f>NA()</f>
        <v>#N/A</v>
      </c>
      <c r="AMC73" t="e">
        <f>NA()</f>
        <v>#N/A</v>
      </c>
      <c r="AMD73" t="e">
        <f>NA()</f>
        <v>#N/A</v>
      </c>
      <c r="AME73" t="e">
        <f>NA()</f>
        <v>#N/A</v>
      </c>
      <c r="AMF73" t="e">
        <f>NA()</f>
        <v>#N/A</v>
      </c>
      <c r="AMG73" t="e">
        <f>NA()</f>
        <v>#N/A</v>
      </c>
      <c r="AMH73" t="e">
        <f>NA()</f>
        <v>#N/A</v>
      </c>
      <c r="AMI73" t="e">
        <f>NA()</f>
        <v>#N/A</v>
      </c>
      <c r="AMJ73" t="e">
        <f>NA()</f>
        <v>#N/A</v>
      </c>
      <c r="AMK73" t="e">
        <f>NA()</f>
        <v>#N/A</v>
      </c>
      <c r="AML73" t="e">
        <f>NA()</f>
        <v>#N/A</v>
      </c>
      <c r="AMM73" t="e">
        <f>NA()</f>
        <v>#N/A</v>
      </c>
      <c r="AMN73">
        <v>6.8</v>
      </c>
      <c r="AMO73">
        <v>0.15375999999999901</v>
      </c>
      <c r="AMP73">
        <v>0.74406000000000005</v>
      </c>
      <c r="AMQ73" s="1">
        <v>-4.3827999999999998E-7</v>
      </c>
      <c r="AMR73">
        <v>0.10969</v>
      </c>
      <c r="AMS73">
        <v>0.54778000000000004</v>
      </c>
      <c r="AMT73" s="1">
        <v>-3.3257999999999998E-7</v>
      </c>
      <c r="AMU73">
        <v>0.17895</v>
      </c>
      <c r="AMV73">
        <v>1.0185999999999999</v>
      </c>
      <c r="AMW73" s="1">
        <v>2.4148E-9</v>
      </c>
      <c r="AMX73">
        <v>0.12565999999999999</v>
      </c>
      <c r="AMY73">
        <v>0.71380999999999994</v>
      </c>
      <c r="AMZ73" s="1">
        <v>1.7667999999999999E-9</v>
      </c>
      <c r="ANA73">
        <v>0.15820999999999999</v>
      </c>
      <c r="ANB73">
        <v>0.87014999999999998</v>
      </c>
      <c r="ANC73" s="1">
        <v>4.0052E-8</v>
      </c>
      <c r="AND73">
        <v>0.112609999999999</v>
      </c>
      <c r="ANE73">
        <v>0.61934999999999996</v>
      </c>
      <c r="ANF73" s="1">
        <v>2.8506999999999998E-8</v>
      </c>
      <c r="ANG73" t="e">
        <f>NA()</f>
        <v>#N/A</v>
      </c>
      <c r="ANH73" t="e">
        <f>NA()</f>
        <v>#N/A</v>
      </c>
      <c r="ANI73" t="e">
        <f>NA()</f>
        <v>#N/A</v>
      </c>
      <c r="ANJ73" t="e">
        <f>NA()</f>
        <v>#N/A</v>
      </c>
      <c r="ANK73" t="e">
        <f>NA()</f>
        <v>#N/A</v>
      </c>
      <c r="ANL73" t="e">
        <f>NA()</f>
        <v>#N/A</v>
      </c>
      <c r="ANM73" t="e">
        <f>NA()</f>
        <v>#N/A</v>
      </c>
      <c r="ANN73" t="e">
        <f>NA()</f>
        <v>#N/A</v>
      </c>
      <c r="ANO73" t="e">
        <f>NA()</f>
        <v>#N/A</v>
      </c>
      <c r="ANP73" t="e">
        <f>NA()</f>
        <v>#N/A</v>
      </c>
      <c r="ANQ73" t="e">
        <f>NA()</f>
        <v>#N/A</v>
      </c>
      <c r="ANR73" t="e">
        <f>NA()</f>
        <v>#N/A</v>
      </c>
      <c r="ANS73" t="e">
        <f>NA()</f>
        <v>#N/A</v>
      </c>
      <c r="ANT73" t="e">
        <f>NA()</f>
        <v>#N/A</v>
      </c>
      <c r="ANU73" t="e">
        <f>NA()</f>
        <v>#N/A</v>
      </c>
      <c r="ANV73" t="e">
        <f>NA()</f>
        <v>#N/A</v>
      </c>
      <c r="ANW73" t="e">
        <f>NA()</f>
        <v>#N/A</v>
      </c>
      <c r="ANX73" t="e">
        <f>NA()</f>
        <v>#N/A</v>
      </c>
      <c r="ANY73" t="e">
        <f>NA()</f>
        <v>#N/A</v>
      </c>
      <c r="ANZ73" t="e">
        <f>NA()</f>
        <v>#N/A</v>
      </c>
      <c r="AOA73" t="e">
        <f>NA()</f>
        <v>#N/A</v>
      </c>
      <c r="AOB73" t="e">
        <f>NA()</f>
        <v>#N/A</v>
      </c>
      <c r="AOC73" t="e">
        <f>NA()</f>
        <v>#N/A</v>
      </c>
      <c r="AOD73" t="e">
        <f>NA()</f>
        <v>#N/A</v>
      </c>
      <c r="AOE73" t="e">
        <f>NA()</f>
        <v>#N/A</v>
      </c>
      <c r="AOF73" t="e">
        <f>NA()</f>
        <v>#N/A</v>
      </c>
      <c r="AOG73" t="e">
        <f>NA()</f>
        <v>#N/A</v>
      </c>
      <c r="AOH73" t="e">
        <f>NA()</f>
        <v>#N/A</v>
      </c>
      <c r="AOI73" t="e">
        <f>NA()</f>
        <v>#N/A</v>
      </c>
      <c r="AOJ73" t="e">
        <f>NA()</f>
        <v>#N/A</v>
      </c>
      <c r="AOK73" t="e">
        <f>NA()</f>
        <v>#N/A</v>
      </c>
      <c r="AOL73" t="e">
        <f>NA()</f>
        <v>#N/A</v>
      </c>
      <c r="AOM73" t="e">
        <f>NA()</f>
        <v>#N/A</v>
      </c>
      <c r="AON73" t="e">
        <f>NA()</f>
        <v>#N/A</v>
      </c>
      <c r="AOO73" t="e">
        <f>NA()</f>
        <v>#N/A</v>
      </c>
      <c r="AOP73" t="e">
        <f>NA()</f>
        <v>#N/A</v>
      </c>
      <c r="AOQ73" t="e">
        <f>NA()</f>
        <v>#N/A</v>
      </c>
      <c r="AOR73" t="e">
        <f>NA()</f>
        <v>#N/A</v>
      </c>
      <c r="AOS73">
        <v>6.8</v>
      </c>
      <c r="AOT73">
        <v>1.8255E-2</v>
      </c>
      <c r="AOU73">
        <v>0.17951</v>
      </c>
      <c r="AOV73" s="1">
        <v>-5.2311999999999898E-7</v>
      </c>
      <c r="AOW73">
        <v>1.35E-2</v>
      </c>
      <c r="AOX73">
        <v>0.12980999999999901</v>
      </c>
      <c r="AOY73" s="1">
        <v>-3.9084999999999998E-7</v>
      </c>
      <c r="AOZ73">
        <v>3.8377000000000001E-2</v>
      </c>
      <c r="APA73">
        <v>0.40318999999999999</v>
      </c>
      <c r="APB73" s="1">
        <v>1.923E-10</v>
      </c>
      <c r="APC73">
        <v>2.6657E-2</v>
      </c>
      <c r="APD73">
        <v>0.27926000000000001</v>
      </c>
      <c r="APE73" s="1">
        <v>1.4254999999999999E-10</v>
      </c>
      <c r="APF73">
        <v>2.4469000000000001E-2</v>
      </c>
      <c r="APG73">
        <v>0.25661999999999902</v>
      </c>
      <c r="APH73" s="1">
        <v>1.2034E-9</v>
      </c>
      <c r="API73">
        <v>1.7416000000000001E-2</v>
      </c>
      <c r="APJ73">
        <v>0.18265000000000001</v>
      </c>
      <c r="APK73" s="1">
        <v>8.5655999999999999E-10</v>
      </c>
      <c r="APL73" t="e">
        <f>NA()</f>
        <v>#N/A</v>
      </c>
      <c r="APM73" t="e">
        <f>NA()</f>
        <v>#N/A</v>
      </c>
      <c r="APN73" t="e">
        <f>NA()</f>
        <v>#N/A</v>
      </c>
      <c r="APO73" t="e">
        <f>NA()</f>
        <v>#N/A</v>
      </c>
      <c r="APP73" t="e">
        <f>NA()</f>
        <v>#N/A</v>
      </c>
      <c r="APQ73" t="e">
        <f>NA()</f>
        <v>#N/A</v>
      </c>
      <c r="APR73" t="e">
        <f>NA()</f>
        <v>#N/A</v>
      </c>
      <c r="APS73" t="e">
        <f>NA()</f>
        <v>#N/A</v>
      </c>
      <c r="APT73" t="e">
        <f>NA()</f>
        <v>#N/A</v>
      </c>
      <c r="APU73" t="e">
        <f>NA()</f>
        <v>#N/A</v>
      </c>
      <c r="APV73" t="e">
        <f>NA()</f>
        <v>#N/A</v>
      </c>
      <c r="APW73" t="e">
        <f>NA()</f>
        <v>#N/A</v>
      </c>
      <c r="APX73" t="e">
        <f>NA()</f>
        <v>#N/A</v>
      </c>
      <c r="APY73" t="e">
        <f>NA()</f>
        <v>#N/A</v>
      </c>
      <c r="APZ73" t="e">
        <f>NA()</f>
        <v>#N/A</v>
      </c>
      <c r="AQA73" t="e">
        <f>NA()</f>
        <v>#N/A</v>
      </c>
      <c r="AQB73" t="e">
        <f>NA()</f>
        <v>#N/A</v>
      </c>
      <c r="AQC73" t="e">
        <f>NA()</f>
        <v>#N/A</v>
      </c>
      <c r="AQD73" t="e">
        <f>NA()</f>
        <v>#N/A</v>
      </c>
      <c r="AQE73">
        <v>6.8</v>
      </c>
      <c r="AQF73">
        <v>3.5311000000000001E-3</v>
      </c>
      <c r="AQG73">
        <v>2.2426999999999999E-2</v>
      </c>
      <c r="AQH73" s="1">
        <v>-5.4943999999999897E-7</v>
      </c>
      <c r="AQI73">
        <v>2.6654000000000001E-3</v>
      </c>
      <c r="AQJ73">
        <v>1.6182999999999999E-2</v>
      </c>
      <c r="AQK73" s="1">
        <v>-4.2001999999999902E-7</v>
      </c>
      <c r="AQL73">
        <v>1.06319999999999E-2</v>
      </c>
      <c r="AQM73">
        <v>0.10493</v>
      </c>
      <c r="AQN73" s="1">
        <v>6.3758999999999997E-10</v>
      </c>
      <c r="AQO73">
        <v>7.3204999999999998E-3</v>
      </c>
      <c r="AQP73">
        <v>7.2391999999999998E-2</v>
      </c>
      <c r="AQQ73" s="1">
        <v>4.8141999999999998E-10</v>
      </c>
      <c r="AQR73">
        <v>4.3273000000000001E-3</v>
      </c>
      <c r="AQS73">
        <v>3.7627999999999898E-2</v>
      </c>
      <c r="AQT73" s="1">
        <v>2.6163000000000002E-9</v>
      </c>
      <c r="AQU73">
        <v>3.0800999999999901E-3</v>
      </c>
      <c r="AQV73">
        <v>2.6782999999999901E-2</v>
      </c>
      <c r="AQW73" s="1">
        <v>1.8622E-9</v>
      </c>
      <c r="AQX73">
        <v>6.8</v>
      </c>
      <c r="AQY73">
        <v>1.6164E-3</v>
      </c>
      <c r="AQZ73">
        <v>3.1955999999999998E-3</v>
      </c>
      <c r="ARA73" s="1">
        <v>-9.2728999999999904E-6</v>
      </c>
      <c r="ARB73">
        <v>1.2905999999999901E-3</v>
      </c>
      <c r="ARC73">
        <v>2.3483000000000002E-3</v>
      </c>
      <c r="ARD73" s="1">
        <v>-6.4245000000000001E-6</v>
      </c>
      <c r="ARE73">
        <v>4.9375E-3</v>
      </c>
      <c r="ARF73">
        <v>2.6540999999999999E-2</v>
      </c>
      <c r="ARG73" s="1">
        <v>-2.7244999999999999E-11</v>
      </c>
      <c r="ARH73">
        <v>3.4003000000000002E-3</v>
      </c>
      <c r="ARI73">
        <v>1.8407E-2</v>
      </c>
      <c r="ARJ73" s="1">
        <v>-1.8282000000000001E-11</v>
      </c>
      <c r="ARK73">
        <v>2.1686000000000001E-3</v>
      </c>
      <c r="ARL73">
        <v>7.6427999999999999E-3</v>
      </c>
      <c r="ARM73" s="1">
        <v>-3.4878000000000002E-11</v>
      </c>
      <c r="ARN73">
        <v>1.5435E-3</v>
      </c>
      <c r="ARO73">
        <v>5.4398999999999897E-3</v>
      </c>
      <c r="ARP73" s="1">
        <v>-2.4824999999999999E-11</v>
      </c>
      <c r="ARQ73" t="e">
        <f>NA()</f>
        <v>#N/A</v>
      </c>
      <c r="ARR73" t="e">
        <f>NA()</f>
        <v>#N/A</v>
      </c>
      <c r="ARS73" t="e">
        <f>NA()</f>
        <v>#N/A</v>
      </c>
      <c r="ART73" t="e">
        <f>NA()</f>
        <v>#N/A</v>
      </c>
      <c r="ARU73" t="e">
        <f>NA()</f>
        <v>#N/A</v>
      </c>
      <c r="ARV73" t="e">
        <f>NA()</f>
        <v>#N/A</v>
      </c>
      <c r="ARW73" t="e">
        <f>NA()</f>
        <v>#N/A</v>
      </c>
      <c r="ARX73" t="e">
        <f>NA()</f>
        <v>#N/A</v>
      </c>
      <c r="ARY73" t="e">
        <f>NA()</f>
        <v>#N/A</v>
      </c>
      <c r="ARZ73" t="e">
        <f>NA()</f>
        <v>#N/A</v>
      </c>
      <c r="ASA73" t="e">
        <f>NA()</f>
        <v>#N/A</v>
      </c>
      <c r="ASB73" t="e">
        <f>NA()</f>
        <v>#N/A</v>
      </c>
      <c r="ASC73" t="e">
        <f>NA()</f>
        <v>#N/A</v>
      </c>
      <c r="ASD73" t="e">
        <f>NA()</f>
        <v>#N/A</v>
      </c>
      <c r="ASE73" t="e">
        <f>NA()</f>
        <v>#N/A</v>
      </c>
      <c r="ASF73" t="e">
        <f>NA()</f>
        <v>#N/A</v>
      </c>
      <c r="ASG73" t="e">
        <f>NA()</f>
        <v>#N/A</v>
      </c>
      <c r="ASH73" t="e">
        <f>NA()</f>
        <v>#N/A</v>
      </c>
      <c r="ASI73" t="e">
        <f>NA()</f>
        <v>#N/A</v>
      </c>
      <c r="ASJ73" t="e">
        <f>NA()</f>
        <v>#N/A</v>
      </c>
      <c r="ASK73" t="e">
        <f>NA()</f>
        <v>#N/A</v>
      </c>
      <c r="ASL73" t="e">
        <f>NA()</f>
        <v>#N/A</v>
      </c>
      <c r="ASM73" t="e">
        <f>NA()</f>
        <v>#N/A</v>
      </c>
      <c r="ASN73" t="e">
        <f>NA()</f>
        <v>#N/A</v>
      </c>
      <c r="ASO73" t="e">
        <f>NA()</f>
        <v>#N/A</v>
      </c>
      <c r="ASP73" t="e">
        <f>NA()</f>
        <v>#N/A</v>
      </c>
      <c r="ASQ73" t="e">
        <f>NA()</f>
        <v>#N/A</v>
      </c>
      <c r="ASR73" t="e">
        <f>NA()</f>
        <v>#N/A</v>
      </c>
      <c r="ASS73" t="e">
        <f>NA()</f>
        <v>#N/A</v>
      </c>
      <c r="AST73" t="e">
        <f>NA()</f>
        <v>#N/A</v>
      </c>
      <c r="ASU73" t="e">
        <f>NA()</f>
        <v>#N/A</v>
      </c>
      <c r="ASV73" t="e">
        <f>NA()</f>
        <v>#N/A</v>
      </c>
      <c r="ASW73" t="e">
        <f>NA()</f>
        <v>#N/A</v>
      </c>
      <c r="ASX73" t="e">
        <f>NA()</f>
        <v>#N/A</v>
      </c>
      <c r="ASY73" t="e">
        <f>NA()</f>
        <v>#N/A</v>
      </c>
      <c r="ASZ73" t="e">
        <f>NA()</f>
        <v>#N/A</v>
      </c>
      <c r="ATA73" t="e">
        <f>NA()</f>
        <v>#N/A</v>
      </c>
      <c r="ATB73" t="e">
        <f>NA()</f>
        <v>#N/A</v>
      </c>
      <c r="ATC73">
        <v>6.8</v>
      </c>
      <c r="ATD73">
        <v>6.5404999999999894E-2</v>
      </c>
      <c r="ATE73">
        <v>0.45271999999999901</v>
      </c>
      <c r="ATF73" s="1">
        <v>2.4947999999999998E-6</v>
      </c>
      <c r="ATG73">
        <v>4.6873999999999999E-2</v>
      </c>
      <c r="ATH73">
        <v>0.32688</v>
      </c>
      <c r="ATI73" s="1">
        <v>1.8958999999999999E-6</v>
      </c>
      <c r="ATJ73">
        <v>9.3545000000000003E-2</v>
      </c>
      <c r="ATK73">
        <v>0.69845999999999997</v>
      </c>
      <c r="ATL73" s="1">
        <v>1.88249999999999E-7</v>
      </c>
      <c r="ATM73">
        <v>6.5324999999999994E-2</v>
      </c>
      <c r="ATN73">
        <v>0.48466999999999999</v>
      </c>
      <c r="ATO73" s="1">
        <v>1.3864999999999999E-7</v>
      </c>
      <c r="ATP73">
        <v>6.8633E-2</v>
      </c>
      <c r="ATQ73">
        <v>0.50276999999999905</v>
      </c>
      <c r="ATR73" s="1">
        <v>1.0152E-6</v>
      </c>
      <c r="ATS73">
        <v>4.8850999999999999E-2</v>
      </c>
      <c r="ATT73">
        <v>0.35786000000000001</v>
      </c>
      <c r="ATU73" s="1">
        <v>7.2261000000000004E-7</v>
      </c>
      <c r="ATV73" t="e">
        <f>NA()</f>
        <v>#N/A</v>
      </c>
      <c r="ATW73" t="e">
        <f>NA()</f>
        <v>#N/A</v>
      </c>
      <c r="ATX73" t="e">
        <f>NA()</f>
        <v>#N/A</v>
      </c>
      <c r="ATY73" t="e">
        <f>NA()</f>
        <v>#N/A</v>
      </c>
      <c r="ATZ73" t="e">
        <f>NA()</f>
        <v>#N/A</v>
      </c>
      <c r="AUA73" t="e">
        <f>NA()</f>
        <v>#N/A</v>
      </c>
      <c r="AUB73" t="e">
        <f>NA()</f>
        <v>#N/A</v>
      </c>
      <c r="AUC73" t="e">
        <f>NA()</f>
        <v>#N/A</v>
      </c>
      <c r="AUD73" t="e">
        <f>NA()</f>
        <v>#N/A</v>
      </c>
      <c r="AUE73" t="e">
        <f>NA()</f>
        <v>#N/A</v>
      </c>
      <c r="AUF73" t="e">
        <f>NA()</f>
        <v>#N/A</v>
      </c>
      <c r="AUG73" t="e">
        <f>NA()</f>
        <v>#N/A</v>
      </c>
      <c r="AUH73" t="e">
        <f>NA()</f>
        <v>#N/A</v>
      </c>
      <c r="AUI73" t="e">
        <f>NA()</f>
        <v>#N/A</v>
      </c>
      <c r="AUJ73" t="e">
        <f>NA()</f>
        <v>#N/A</v>
      </c>
      <c r="AUK73" t="e">
        <f>NA()</f>
        <v>#N/A</v>
      </c>
      <c r="AUL73" t="e">
        <f>NA()</f>
        <v>#N/A</v>
      </c>
      <c r="AUM73" t="e">
        <f>NA()</f>
        <v>#N/A</v>
      </c>
      <c r="AUN73" t="e">
        <f>NA()</f>
        <v>#N/A</v>
      </c>
      <c r="AUO73" t="e">
        <f>NA()</f>
        <v>#N/A</v>
      </c>
      <c r="AUP73" t="e">
        <f>NA()</f>
        <v>#N/A</v>
      </c>
      <c r="AUQ73" t="e">
        <f>NA()</f>
        <v>#N/A</v>
      </c>
      <c r="AUR73" t="e">
        <f>NA()</f>
        <v>#N/A</v>
      </c>
      <c r="AUS73" t="e">
        <f>NA()</f>
        <v>#N/A</v>
      </c>
      <c r="AUT73" t="e">
        <f>NA()</f>
        <v>#N/A</v>
      </c>
      <c r="AUU73" t="e">
        <f>NA()</f>
        <v>#N/A</v>
      </c>
      <c r="AUV73" t="e">
        <f>NA()</f>
        <v>#N/A</v>
      </c>
      <c r="AUW73" t="e">
        <f>NA()</f>
        <v>#N/A</v>
      </c>
      <c r="AUX73" t="e">
        <f>NA()</f>
        <v>#N/A</v>
      </c>
      <c r="AUY73" t="e">
        <f>NA()</f>
        <v>#N/A</v>
      </c>
      <c r="AUZ73" t="e">
        <f>NA()</f>
        <v>#N/A</v>
      </c>
      <c r="AVA73" t="e">
        <f>NA()</f>
        <v>#N/A</v>
      </c>
      <c r="AVB73" t="e">
        <f>NA()</f>
        <v>#N/A</v>
      </c>
      <c r="AVC73" t="e">
        <f>NA()</f>
        <v>#N/A</v>
      </c>
      <c r="AVD73" t="e">
        <f>NA()</f>
        <v>#N/A</v>
      </c>
      <c r="AVE73" t="e">
        <f>NA()</f>
        <v>#N/A</v>
      </c>
      <c r="AVF73" t="e">
        <f>NA()</f>
        <v>#N/A</v>
      </c>
      <c r="AVG73" t="e">
        <f>NA()</f>
        <v>#N/A</v>
      </c>
      <c r="AVH73" t="e">
        <f>NA()</f>
        <v>#N/A</v>
      </c>
      <c r="AVI73" t="e">
        <f>NA()</f>
        <v>#N/A</v>
      </c>
      <c r="AVJ73" t="e">
        <f>NA()</f>
        <v>#N/A</v>
      </c>
      <c r="AVK73" t="e">
        <f>NA()</f>
        <v>#N/A</v>
      </c>
      <c r="AVL73" t="e">
        <f>NA()</f>
        <v>#N/A</v>
      </c>
      <c r="AVM73" t="e">
        <f>NA()</f>
        <v>#N/A</v>
      </c>
      <c r="AVN73" t="e">
        <f>NA()</f>
        <v>#N/A</v>
      </c>
      <c r="AVO73" t="e">
        <f>NA()</f>
        <v>#N/A</v>
      </c>
      <c r="AVP73" t="e">
        <f>NA()</f>
        <v>#N/A</v>
      </c>
      <c r="AVQ73" t="e">
        <f>NA()</f>
        <v>#N/A</v>
      </c>
      <c r="AVR73" t="e">
        <f>NA()</f>
        <v>#N/A</v>
      </c>
      <c r="AVS73" t="e">
        <f>NA()</f>
        <v>#N/A</v>
      </c>
      <c r="AVT73" t="e">
        <f>NA()</f>
        <v>#N/A</v>
      </c>
      <c r="AVU73" t="e">
        <f>NA()</f>
        <v>#N/A</v>
      </c>
      <c r="AVV73" t="e">
        <f>NA()</f>
        <v>#N/A</v>
      </c>
      <c r="AVW73" t="e">
        <f>NA()</f>
        <v>#N/A</v>
      </c>
      <c r="AVX73" t="e">
        <f>NA()</f>
        <v>#N/A</v>
      </c>
      <c r="AVY73" t="e">
        <f>NA()</f>
        <v>#N/A</v>
      </c>
      <c r="AVZ73" t="e">
        <f>NA()</f>
        <v>#N/A</v>
      </c>
      <c r="AWA73" t="e">
        <f>NA()</f>
        <v>#N/A</v>
      </c>
      <c r="AWB73" t="e">
        <f>NA()</f>
        <v>#N/A</v>
      </c>
      <c r="AWC73" t="e">
        <f>NA()</f>
        <v>#N/A</v>
      </c>
      <c r="AWD73" t="e">
        <f>NA()</f>
        <v>#N/A</v>
      </c>
      <c r="AWE73" t="e">
        <f>NA()</f>
        <v>#N/A</v>
      </c>
      <c r="AWF73" t="e">
        <f>NA()</f>
        <v>#N/A</v>
      </c>
      <c r="AWG73" t="e">
        <f>NA()</f>
        <v>#N/A</v>
      </c>
      <c r="AWH73" t="e">
        <f>NA()</f>
        <v>#N/A</v>
      </c>
      <c r="AWI73" t="e">
        <f>NA()</f>
        <v>#N/A</v>
      </c>
      <c r="AWJ73" t="e">
        <f>NA()</f>
        <v>#N/A</v>
      </c>
      <c r="AWK73" t="e">
        <f>NA()</f>
        <v>#N/A</v>
      </c>
      <c r="AWL73" t="e">
        <f>NA()</f>
        <v>#N/A</v>
      </c>
      <c r="AWM73" t="e">
        <f>NA()</f>
        <v>#N/A</v>
      </c>
      <c r="AWN73" t="e">
        <f>NA()</f>
        <v>#N/A</v>
      </c>
      <c r="AWO73" t="e">
        <f>NA()</f>
        <v>#N/A</v>
      </c>
      <c r="AWP73" t="e">
        <f>NA()</f>
        <v>#N/A</v>
      </c>
      <c r="AWQ73" t="e">
        <f>NA()</f>
        <v>#N/A</v>
      </c>
      <c r="AWR73" t="e">
        <f>NA()</f>
        <v>#N/A</v>
      </c>
      <c r="AWS73" t="e">
        <f>NA()</f>
        <v>#N/A</v>
      </c>
      <c r="AWT73" t="e">
        <f>NA()</f>
        <v>#N/A</v>
      </c>
      <c r="AWU73" t="e">
        <f>NA()</f>
        <v>#N/A</v>
      </c>
      <c r="AWV73" t="e">
        <f>NA()</f>
        <v>#N/A</v>
      </c>
      <c r="AWW73" t="e">
        <f>NA()</f>
        <v>#N/A</v>
      </c>
      <c r="AWX73" t="e">
        <f>NA()</f>
        <v>#N/A</v>
      </c>
      <c r="AWY73" t="e">
        <f>NA()</f>
        <v>#N/A</v>
      </c>
      <c r="AWZ73" t="e">
        <f>NA()</f>
        <v>#N/A</v>
      </c>
      <c r="AXA73" t="e">
        <f>NA()</f>
        <v>#N/A</v>
      </c>
      <c r="AXB73" t="e">
        <f>NA()</f>
        <v>#N/A</v>
      </c>
      <c r="AXC73" t="e">
        <f>NA()</f>
        <v>#N/A</v>
      </c>
      <c r="AXD73" t="e">
        <f>NA()</f>
        <v>#N/A</v>
      </c>
      <c r="AXE73" t="e">
        <f>NA()</f>
        <v>#N/A</v>
      </c>
      <c r="AXF73" t="e">
        <f>NA()</f>
        <v>#N/A</v>
      </c>
      <c r="AXG73" t="e">
        <f>NA()</f>
        <v>#N/A</v>
      </c>
      <c r="AXH73" t="e">
        <f>NA()</f>
        <v>#N/A</v>
      </c>
      <c r="AXI73" t="e">
        <f>NA()</f>
        <v>#N/A</v>
      </c>
      <c r="AXJ73" t="e">
        <f>NA()</f>
        <v>#N/A</v>
      </c>
      <c r="AXK73" t="e">
        <f>NA()</f>
        <v>#N/A</v>
      </c>
      <c r="AXL73" t="e">
        <f>NA()</f>
        <v>#N/A</v>
      </c>
      <c r="AXM73">
        <v>6.8</v>
      </c>
      <c r="AXN73">
        <v>3.8038999999999899E-2</v>
      </c>
      <c r="AXO73">
        <v>0.41333999999999999</v>
      </c>
      <c r="AXP73" s="1">
        <v>-7.9101000000000007E-6</v>
      </c>
      <c r="AXQ73">
        <v>2.811E-2</v>
      </c>
      <c r="AXR73">
        <v>0.30323</v>
      </c>
      <c r="AXS73" s="1">
        <v>-5.5813000000000002E-6</v>
      </c>
      <c r="AXT73">
        <v>6.8037E-2</v>
      </c>
      <c r="AXU73">
        <v>0.69267000000000001</v>
      </c>
      <c r="AXV73" s="1">
        <v>-2.5972E-7</v>
      </c>
      <c r="AXW73">
        <v>4.7531999999999998E-2</v>
      </c>
      <c r="AXX73">
        <v>0.48272999999999999</v>
      </c>
      <c r="AXY73" s="1">
        <v>-1.8029999999999999E-7</v>
      </c>
      <c r="AXZ73">
        <v>5.3582999999999999E-2</v>
      </c>
      <c r="AYA73">
        <v>0.56911</v>
      </c>
      <c r="AYB73" s="1">
        <v>-2.8559E-7</v>
      </c>
      <c r="AYC73">
        <v>3.8138999999999999E-2</v>
      </c>
      <c r="AYD73">
        <v>0.40506999999999999</v>
      </c>
      <c r="AYE73" s="1">
        <v>-2.0326999999999999E-7</v>
      </c>
    </row>
    <row r="74" spans="1:1331" x14ac:dyDescent="0.3">
      <c r="A74" t="e">
        <f>NA()</f>
        <v>#N/A</v>
      </c>
      <c r="B74" t="e">
        <f>NA()</f>
        <v>#N/A</v>
      </c>
      <c r="C74" t="e">
        <f>NA()</f>
        <v>#N/A</v>
      </c>
      <c r="D74" t="e">
        <f>NA()</f>
        <v>#N/A</v>
      </c>
      <c r="E74" t="e">
        <f>NA()</f>
        <v>#N/A</v>
      </c>
      <c r="F74" t="e">
        <f>NA()</f>
        <v>#N/A</v>
      </c>
      <c r="G74" t="e">
        <f>NA()</f>
        <v>#N/A</v>
      </c>
      <c r="H74" t="e">
        <f>NA()</f>
        <v>#N/A</v>
      </c>
      <c r="I74" t="e">
        <f>NA()</f>
        <v>#N/A</v>
      </c>
      <c r="J74" t="e">
        <f>NA()</f>
        <v>#N/A</v>
      </c>
      <c r="K74" t="e">
        <f>NA()</f>
        <v>#N/A</v>
      </c>
      <c r="L74" t="e">
        <f>NA()</f>
        <v>#N/A</v>
      </c>
      <c r="M74" t="e">
        <f>NA()</f>
        <v>#N/A</v>
      </c>
      <c r="N74" t="e">
        <f>NA()</f>
        <v>#N/A</v>
      </c>
      <c r="O74" t="e">
        <f>NA()</f>
        <v>#N/A</v>
      </c>
      <c r="P74" t="e">
        <f>NA()</f>
        <v>#N/A</v>
      </c>
      <c r="Q74" t="e">
        <f>NA()</f>
        <v>#N/A</v>
      </c>
      <c r="R74" t="e">
        <f>NA()</f>
        <v>#N/A</v>
      </c>
      <c r="S74" t="e">
        <f>NA()</f>
        <v>#N/A</v>
      </c>
      <c r="T74" t="e">
        <f>NA()</f>
        <v>#N/A</v>
      </c>
      <c r="U74" t="e">
        <f>NA()</f>
        <v>#N/A</v>
      </c>
      <c r="V74" t="e">
        <f>NA()</f>
        <v>#N/A</v>
      </c>
      <c r="W74" t="e">
        <f>NA()</f>
        <v>#N/A</v>
      </c>
      <c r="X74" t="e">
        <f>NA()</f>
        <v>#N/A</v>
      </c>
      <c r="Y74" t="e">
        <f>NA()</f>
        <v>#N/A</v>
      </c>
      <c r="Z74" t="e">
        <f>NA()</f>
        <v>#N/A</v>
      </c>
      <c r="AA74" t="e">
        <f>NA()</f>
        <v>#N/A</v>
      </c>
      <c r="AB74" t="e">
        <f>NA()</f>
        <v>#N/A</v>
      </c>
      <c r="AC74" t="e">
        <f>NA()</f>
        <v>#N/A</v>
      </c>
      <c r="AD74" t="e">
        <f>NA()</f>
        <v>#N/A</v>
      </c>
      <c r="AE74" t="e">
        <f>NA()</f>
        <v>#N/A</v>
      </c>
      <c r="AF74" t="e">
        <f>NA()</f>
        <v>#N/A</v>
      </c>
      <c r="AG74" t="e">
        <f>NA()</f>
        <v>#N/A</v>
      </c>
      <c r="AH74" t="e">
        <f>NA()</f>
        <v>#N/A</v>
      </c>
      <c r="AI74" t="e">
        <f>NA()</f>
        <v>#N/A</v>
      </c>
      <c r="AJ74" t="e">
        <f>NA()</f>
        <v>#N/A</v>
      </c>
      <c r="AK74" t="e">
        <f>NA()</f>
        <v>#N/A</v>
      </c>
      <c r="AL74" t="e">
        <f>NA()</f>
        <v>#N/A</v>
      </c>
      <c r="AM74" t="e">
        <f>NA()</f>
        <v>#N/A</v>
      </c>
      <c r="AN74" t="e">
        <f>NA()</f>
        <v>#N/A</v>
      </c>
      <c r="AO74" t="e">
        <f>NA()</f>
        <v>#N/A</v>
      </c>
      <c r="AP74" t="e">
        <f>NA()</f>
        <v>#N/A</v>
      </c>
      <c r="AQ74" t="e">
        <f>NA()</f>
        <v>#N/A</v>
      </c>
      <c r="AR74" t="e">
        <f>NA()</f>
        <v>#N/A</v>
      </c>
      <c r="AS74" t="e">
        <f>NA()</f>
        <v>#N/A</v>
      </c>
      <c r="AT74" t="e">
        <f>NA()</f>
        <v>#N/A</v>
      </c>
      <c r="AU74" t="e">
        <f>NA()</f>
        <v>#N/A</v>
      </c>
      <c r="AV74" t="e">
        <f>NA()</f>
        <v>#N/A</v>
      </c>
      <c r="AW74" t="e">
        <f>NA()</f>
        <v>#N/A</v>
      </c>
      <c r="AX74" t="e">
        <f>NA()</f>
        <v>#N/A</v>
      </c>
      <c r="AY74" t="e">
        <f>NA()</f>
        <v>#N/A</v>
      </c>
      <c r="AZ74" t="e">
        <f>NA()</f>
        <v>#N/A</v>
      </c>
      <c r="BA74" t="e">
        <f>NA()</f>
        <v>#N/A</v>
      </c>
      <c r="BB74" t="e">
        <f>NA()</f>
        <v>#N/A</v>
      </c>
      <c r="BC74" t="e">
        <f>NA()</f>
        <v>#N/A</v>
      </c>
      <c r="BD74" t="e">
        <f>NA()</f>
        <v>#N/A</v>
      </c>
      <c r="BE74" t="e">
        <f>NA()</f>
        <v>#N/A</v>
      </c>
      <c r="BF74" t="e">
        <f>NA()</f>
        <v>#N/A</v>
      </c>
      <c r="BG74" t="e">
        <f>NA()</f>
        <v>#N/A</v>
      </c>
      <c r="BH74" t="e">
        <f>NA()</f>
        <v>#N/A</v>
      </c>
      <c r="BI74" t="e">
        <f>NA()</f>
        <v>#N/A</v>
      </c>
      <c r="BJ74" t="e">
        <f>NA()</f>
        <v>#N/A</v>
      </c>
      <c r="BK74" t="e">
        <f>NA()</f>
        <v>#N/A</v>
      </c>
      <c r="BL74" t="e">
        <f>NA()</f>
        <v>#N/A</v>
      </c>
      <c r="BM74" t="e">
        <f>NA()</f>
        <v>#N/A</v>
      </c>
      <c r="BN74" t="e">
        <f>NA()</f>
        <v>#N/A</v>
      </c>
      <c r="BO74" t="e">
        <f>NA()</f>
        <v>#N/A</v>
      </c>
      <c r="BP74" t="e">
        <f>NA()</f>
        <v>#N/A</v>
      </c>
      <c r="BQ74" t="e">
        <f>NA()</f>
        <v>#N/A</v>
      </c>
      <c r="BR74" t="e">
        <f>NA()</f>
        <v>#N/A</v>
      </c>
      <c r="BS74" t="e">
        <f>NA()</f>
        <v>#N/A</v>
      </c>
      <c r="BT74" t="e">
        <f>NA()</f>
        <v>#N/A</v>
      </c>
      <c r="BU74" t="e">
        <f>NA()</f>
        <v>#N/A</v>
      </c>
      <c r="BV74" t="e">
        <f>NA()</f>
        <v>#N/A</v>
      </c>
      <c r="BW74" t="e">
        <f>NA()</f>
        <v>#N/A</v>
      </c>
      <c r="BX74" t="e">
        <f>NA()</f>
        <v>#N/A</v>
      </c>
      <c r="BY74" t="e">
        <f>NA()</f>
        <v>#N/A</v>
      </c>
      <c r="BZ74">
        <v>6.9</v>
      </c>
      <c r="CA74">
        <v>1.33669999999999E-2</v>
      </c>
      <c r="CB74">
        <v>0.14396999999999999</v>
      </c>
      <c r="CC74" s="1">
        <v>-1.8039000000000001E-5</v>
      </c>
      <c r="CD74">
        <v>1.0036E-2</v>
      </c>
      <c r="CE74">
        <v>0.104479999999999</v>
      </c>
      <c r="CF74" s="1">
        <v>-1.23259999999999E-5</v>
      </c>
      <c r="CG74">
        <v>3.1667000000000001E-2</v>
      </c>
      <c r="CH74">
        <v>0.38318999999999998</v>
      </c>
      <c r="CI74" s="1">
        <v>-2.0763000000000001E-11</v>
      </c>
      <c r="CJ74">
        <v>2.1884000000000001E-2</v>
      </c>
      <c r="CK74">
        <v>0.26390000000000002</v>
      </c>
      <c r="CL74" s="1">
        <v>-1.4342E-11</v>
      </c>
      <c r="CM74">
        <v>2.0791999999999901E-2</v>
      </c>
      <c r="CN74">
        <v>0.25068000000000001</v>
      </c>
      <c r="CO74" s="1">
        <v>-7.8782999999999998E-11</v>
      </c>
      <c r="CP74">
        <v>1.4725E-2</v>
      </c>
      <c r="CQ74">
        <v>0.17754</v>
      </c>
      <c r="CR74" s="1">
        <v>-5.5796000000000002E-11</v>
      </c>
      <c r="CS74">
        <v>6.9</v>
      </c>
      <c r="CT74">
        <v>0.16705</v>
      </c>
      <c r="CU74">
        <v>0.74478999999999995</v>
      </c>
      <c r="CV74" s="1">
        <v>2.6664000000000001E-5</v>
      </c>
      <c r="CW74">
        <v>0.118059999999999</v>
      </c>
      <c r="CX74">
        <v>0.54169</v>
      </c>
      <c r="CY74" s="1">
        <v>2.0254E-5</v>
      </c>
      <c r="CZ74">
        <v>0.18898999999999999</v>
      </c>
      <c r="DA74">
        <v>0.99977000000000005</v>
      </c>
      <c r="DB74" s="1">
        <v>7.9374999999999998E-6</v>
      </c>
      <c r="DC74">
        <v>0.13192999999999999</v>
      </c>
      <c r="DD74">
        <v>0.69538</v>
      </c>
      <c r="DE74" s="1">
        <v>5.8111000000000001E-6</v>
      </c>
      <c r="DF74">
        <v>0.16097</v>
      </c>
      <c r="DG74">
        <v>0.80103999999999997</v>
      </c>
      <c r="DH74" s="1">
        <v>5.0275999999999998E-5</v>
      </c>
      <c r="DI74">
        <v>0.114009999999999</v>
      </c>
      <c r="DJ74">
        <v>0.56730999999999998</v>
      </c>
      <c r="DK74" s="1">
        <v>3.5607E-5</v>
      </c>
      <c r="DL74" t="e">
        <f>NA()</f>
        <v>#N/A</v>
      </c>
      <c r="DM74" t="e">
        <f>NA()</f>
        <v>#N/A</v>
      </c>
      <c r="DN74" t="e">
        <f>NA()</f>
        <v>#N/A</v>
      </c>
      <c r="DO74" t="e">
        <f>NA()</f>
        <v>#N/A</v>
      </c>
      <c r="DP74" t="e">
        <f>NA()</f>
        <v>#N/A</v>
      </c>
      <c r="DQ74" t="e">
        <f>NA()</f>
        <v>#N/A</v>
      </c>
      <c r="DR74" t="e">
        <f>NA()</f>
        <v>#N/A</v>
      </c>
      <c r="DS74" t="e">
        <f>NA()</f>
        <v>#N/A</v>
      </c>
      <c r="DT74" t="e">
        <f>NA()</f>
        <v>#N/A</v>
      </c>
      <c r="DU74" t="e">
        <f>NA()</f>
        <v>#N/A</v>
      </c>
      <c r="DV74" t="e">
        <f>NA()</f>
        <v>#N/A</v>
      </c>
      <c r="DW74" t="e">
        <f>NA()</f>
        <v>#N/A</v>
      </c>
      <c r="DX74" t="e">
        <f>NA()</f>
        <v>#N/A</v>
      </c>
      <c r="DY74" t="e">
        <f>NA()</f>
        <v>#N/A</v>
      </c>
      <c r="DZ74" t="e">
        <f>NA()</f>
        <v>#N/A</v>
      </c>
      <c r="EA74" t="e">
        <f>NA()</f>
        <v>#N/A</v>
      </c>
      <c r="EB74" t="e">
        <f>NA()</f>
        <v>#N/A</v>
      </c>
      <c r="EC74" t="e">
        <f>NA()</f>
        <v>#N/A</v>
      </c>
      <c r="ED74" t="e">
        <f>NA()</f>
        <v>#N/A</v>
      </c>
      <c r="EE74" t="e">
        <f>NA()</f>
        <v>#N/A</v>
      </c>
      <c r="EF74" t="e">
        <f>NA()</f>
        <v>#N/A</v>
      </c>
      <c r="EG74" t="e">
        <f>NA()</f>
        <v>#N/A</v>
      </c>
      <c r="EH74" t="e">
        <f>NA()</f>
        <v>#N/A</v>
      </c>
      <c r="EI74" t="e">
        <f>NA()</f>
        <v>#N/A</v>
      </c>
      <c r="EJ74" t="e">
        <f>NA()</f>
        <v>#N/A</v>
      </c>
      <c r="EK74" t="e">
        <f>NA()</f>
        <v>#N/A</v>
      </c>
      <c r="EL74" t="e">
        <f>NA()</f>
        <v>#N/A</v>
      </c>
      <c r="EM74" t="e">
        <f>NA()</f>
        <v>#N/A</v>
      </c>
      <c r="EN74" t="e">
        <f>NA()</f>
        <v>#N/A</v>
      </c>
      <c r="EO74" t="e">
        <f>NA()</f>
        <v>#N/A</v>
      </c>
      <c r="EP74" t="e">
        <f>NA()</f>
        <v>#N/A</v>
      </c>
      <c r="EQ74" t="e">
        <f>NA()</f>
        <v>#N/A</v>
      </c>
      <c r="ER74" t="e">
        <f>NA()</f>
        <v>#N/A</v>
      </c>
      <c r="ES74" t="e">
        <f>NA()</f>
        <v>#N/A</v>
      </c>
      <c r="ET74" t="e">
        <f>NA()</f>
        <v>#N/A</v>
      </c>
      <c r="EU74" t="e">
        <f>NA()</f>
        <v>#N/A</v>
      </c>
      <c r="EV74" t="e">
        <f>NA()</f>
        <v>#N/A</v>
      </c>
      <c r="EW74" t="e">
        <f>NA()</f>
        <v>#N/A</v>
      </c>
      <c r="EX74">
        <v>6.9</v>
      </c>
      <c r="EY74">
        <v>1.0279E-3</v>
      </c>
      <c r="EZ74" s="1">
        <v>1.215E-8</v>
      </c>
      <c r="FA74" s="1">
        <v>-2.1231000000000001E-6</v>
      </c>
      <c r="FB74">
        <v>8.4747000000000002E-4</v>
      </c>
      <c r="FC74" s="1">
        <v>8.4393E-9</v>
      </c>
      <c r="FD74" s="1">
        <v>-1.5320999999999999E-6</v>
      </c>
      <c r="FE74">
        <v>2.8838000000000002E-3</v>
      </c>
      <c r="FF74" s="1">
        <v>5.5934999999999999E-5</v>
      </c>
      <c r="FG74" s="1">
        <v>-4.0680000000000002E-7</v>
      </c>
      <c r="FH74">
        <v>1.9774999999999901E-3</v>
      </c>
      <c r="FI74" s="1">
        <v>3.8936000000000001E-5</v>
      </c>
      <c r="FJ74" s="1">
        <v>-2.8401000000000001E-7</v>
      </c>
      <c r="FK74">
        <v>1.3354E-3</v>
      </c>
      <c r="FL74" s="1">
        <v>-9.7881999999999898E-23</v>
      </c>
      <c r="FM74" s="1">
        <v>-2.3169999999999999E-7</v>
      </c>
      <c r="FN74">
        <v>9.4572999999999999E-4</v>
      </c>
      <c r="FO74" s="1">
        <v>-6.9322E-23</v>
      </c>
      <c r="FP74" s="1">
        <v>-1.6409999999999999E-7</v>
      </c>
      <c r="FQ74" t="e">
        <f>NA()</f>
        <v>#N/A</v>
      </c>
      <c r="FR74" t="e">
        <f>NA()</f>
        <v>#N/A</v>
      </c>
      <c r="FS74" t="e">
        <f>NA()</f>
        <v>#N/A</v>
      </c>
      <c r="FT74" t="e">
        <f>NA()</f>
        <v>#N/A</v>
      </c>
      <c r="FU74" t="e">
        <f>NA()</f>
        <v>#N/A</v>
      </c>
      <c r="FV74" t="e">
        <f>NA()</f>
        <v>#N/A</v>
      </c>
      <c r="FW74" t="e">
        <f>NA()</f>
        <v>#N/A</v>
      </c>
      <c r="FX74" t="e">
        <f>NA()</f>
        <v>#N/A</v>
      </c>
      <c r="FY74" t="e">
        <f>NA()</f>
        <v>#N/A</v>
      </c>
      <c r="FZ74" t="e">
        <f>NA()</f>
        <v>#N/A</v>
      </c>
      <c r="GA74" t="e">
        <f>NA()</f>
        <v>#N/A</v>
      </c>
      <c r="GB74" t="e">
        <f>NA()</f>
        <v>#N/A</v>
      </c>
      <c r="GC74" t="e">
        <f>NA()</f>
        <v>#N/A</v>
      </c>
      <c r="GD74" t="e">
        <f>NA()</f>
        <v>#N/A</v>
      </c>
      <c r="GE74" t="e">
        <f>NA()</f>
        <v>#N/A</v>
      </c>
      <c r="GF74" t="e">
        <f>NA()</f>
        <v>#N/A</v>
      </c>
      <c r="GG74" t="e">
        <f>NA()</f>
        <v>#N/A</v>
      </c>
      <c r="GH74" t="e">
        <f>NA()</f>
        <v>#N/A</v>
      </c>
      <c r="GI74" t="e">
        <f>NA()</f>
        <v>#N/A</v>
      </c>
      <c r="GJ74" t="e">
        <f>NA()</f>
        <v>#N/A</v>
      </c>
      <c r="GK74" t="e">
        <f>NA()</f>
        <v>#N/A</v>
      </c>
      <c r="GL74" t="e">
        <f>NA()</f>
        <v>#N/A</v>
      </c>
      <c r="GM74" t="e">
        <f>NA()</f>
        <v>#N/A</v>
      </c>
      <c r="GN74" t="e">
        <f>NA()</f>
        <v>#N/A</v>
      </c>
      <c r="GO74" t="e">
        <f>NA()</f>
        <v>#N/A</v>
      </c>
      <c r="GP74" t="e">
        <f>NA()</f>
        <v>#N/A</v>
      </c>
      <c r="GQ74" t="e">
        <f>NA()</f>
        <v>#N/A</v>
      </c>
      <c r="GR74" t="e">
        <f>NA()</f>
        <v>#N/A</v>
      </c>
      <c r="GS74" t="e">
        <f>NA()</f>
        <v>#N/A</v>
      </c>
      <c r="GT74" t="e">
        <f>NA()</f>
        <v>#N/A</v>
      </c>
      <c r="GU74" t="e">
        <f>NA()</f>
        <v>#N/A</v>
      </c>
      <c r="GV74" t="e">
        <f>NA()</f>
        <v>#N/A</v>
      </c>
      <c r="GW74" t="e">
        <f>NA()</f>
        <v>#N/A</v>
      </c>
      <c r="GX74" t="e">
        <f>NA()</f>
        <v>#N/A</v>
      </c>
      <c r="GY74" t="e">
        <f>NA()</f>
        <v>#N/A</v>
      </c>
      <c r="GZ74" t="e">
        <f>NA()</f>
        <v>#N/A</v>
      </c>
      <c r="HA74" t="e">
        <f>NA()</f>
        <v>#N/A</v>
      </c>
      <c r="HB74" t="e">
        <f>NA()</f>
        <v>#N/A</v>
      </c>
      <c r="HC74">
        <v>6.9</v>
      </c>
      <c r="HD74">
        <v>0.38255</v>
      </c>
      <c r="HE74">
        <v>1.1123000000000001</v>
      </c>
      <c r="HF74" s="1">
        <v>-1.5632999999999999E-6</v>
      </c>
      <c r="HG74">
        <v>0.27011999999999903</v>
      </c>
      <c r="HH74">
        <v>0.82230999999999999</v>
      </c>
      <c r="HI74" s="1">
        <v>-1.1588E-6</v>
      </c>
      <c r="HJ74">
        <v>0.38457999999999998</v>
      </c>
      <c r="HK74">
        <v>1.3958999999999999</v>
      </c>
      <c r="HL74" s="1">
        <v>-1.0435E-7</v>
      </c>
      <c r="HM74">
        <v>0.27032</v>
      </c>
      <c r="HN74">
        <v>0.97814000000000001</v>
      </c>
      <c r="HO74" s="1">
        <v>-7.5743999999999901E-8</v>
      </c>
      <c r="HP74">
        <v>0.37287999999999999</v>
      </c>
      <c r="HQ74">
        <v>1.2735000000000001</v>
      </c>
      <c r="HR74" s="1">
        <v>-1.9355000000000001E-7</v>
      </c>
      <c r="HS74">
        <v>0.26407999999999998</v>
      </c>
      <c r="HT74">
        <v>0.90188999999999997</v>
      </c>
      <c r="HU74" s="1">
        <v>-1.3708000000000001E-7</v>
      </c>
      <c r="HV74">
        <v>6.9</v>
      </c>
      <c r="HW74">
        <v>0.14643999999999999</v>
      </c>
      <c r="HX74">
        <v>0.76413999999999904</v>
      </c>
      <c r="HY74" s="1">
        <v>-5.3175000000000003E-6</v>
      </c>
      <c r="HZ74">
        <v>0.10432999999999901</v>
      </c>
      <c r="IA74">
        <v>0.56315999999999999</v>
      </c>
      <c r="IB74" s="1">
        <v>-3.7898999999999999E-6</v>
      </c>
      <c r="IC74">
        <v>0.17365</v>
      </c>
      <c r="ID74">
        <v>1.0444</v>
      </c>
      <c r="IE74" s="1">
        <v>-3.5133000000000001E-7</v>
      </c>
      <c r="IF74">
        <v>0.12139</v>
      </c>
      <c r="IG74">
        <v>0.72923000000000004</v>
      </c>
      <c r="IH74" s="1">
        <v>-2.466E-7</v>
      </c>
      <c r="II74">
        <v>0.15672</v>
      </c>
      <c r="IJ74">
        <v>0.93003999999999998</v>
      </c>
      <c r="IK74" s="1">
        <v>-4.40689999999999E-7</v>
      </c>
      <c r="IL74">
        <v>0.11099000000000001</v>
      </c>
      <c r="IM74">
        <v>0.65868000000000004</v>
      </c>
      <c r="IN74" s="1">
        <v>-3.121E-7</v>
      </c>
      <c r="IO74">
        <v>6.9</v>
      </c>
      <c r="IP74">
        <v>8.9110000000000005E-3</v>
      </c>
      <c r="IQ74">
        <v>7.1522000000000002E-2</v>
      </c>
      <c r="IR74" s="1">
        <v>-3.6072999999999998E-7</v>
      </c>
      <c r="IS74">
        <v>6.5932999999999999E-3</v>
      </c>
      <c r="IT74">
        <v>5.1414999999999898E-2</v>
      </c>
      <c r="IU74" s="1">
        <v>-2.7350999999999901E-7</v>
      </c>
      <c r="IV74">
        <v>2.2141000000000001E-2</v>
      </c>
      <c r="IW74">
        <v>0.232069999999999</v>
      </c>
      <c r="IX74" s="1">
        <v>1.1332E-9</v>
      </c>
      <c r="IY74">
        <v>1.5218000000000001E-2</v>
      </c>
      <c r="IZ74">
        <v>0.15989999999999999</v>
      </c>
      <c r="JA74" s="1">
        <v>8.3806999999999998E-10</v>
      </c>
      <c r="JB74">
        <v>1.1162999999999999E-2</v>
      </c>
      <c r="JC74">
        <v>0.11204</v>
      </c>
      <c r="JD74" s="1">
        <v>2.5210999999999999E-9</v>
      </c>
      <c r="JE74">
        <v>7.9059999999999998E-3</v>
      </c>
      <c r="JF74">
        <v>7.9349000000000003E-2</v>
      </c>
      <c r="JG74" s="1">
        <v>1.78549999999999E-9</v>
      </c>
      <c r="JH74" t="e">
        <f>NA()</f>
        <v>#N/A</v>
      </c>
      <c r="JI74" t="e">
        <f>NA()</f>
        <v>#N/A</v>
      </c>
      <c r="JJ74" t="e">
        <f>NA()</f>
        <v>#N/A</v>
      </c>
      <c r="JK74" t="e">
        <f>NA()</f>
        <v>#N/A</v>
      </c>
      <c r="JL74" t="e">
        <f>NA()</f>
        <v>#N/A</v>
      </c>
      <c r="JM74" t="e">
        <f>NA()</f>
        <v>#N/A</v>
      </c>
      <c r="JN74" t="e">
        <f>NA()</f>
        <v>#N/A</v>
      </c>
      <c r="JO74" t="e">
        <f>NA()</f>
        <v>#N/A</v>
      </c>
      <c r="JP74" t="e">
        <f>NA()</f>
        <v>#N/A</v>
      </c>
      <c r="JQ74" t="e">
        <f>NA()</f>
        <v>#N/A</v>
      </c>
      <c r="JR74" t="e">
        <f>NA()</f>
        <v>#N/A</v>
      </c>
      <c r="JS74" t="e">
        <f>NA()</f>
        <v>#N/A</v>
      </c>
      <c r="JT74" t="e">
        <f>NA()</f>
        <v>#N/A</v>
      </c>
      <c r="JU74" t="e">
        <f>NA()</f>
        <v>#N/A</v>
      </c>
      <c r="JV74" t="e">
        <f>NA()</f>
        <v>#N/A</v>
      </c>
      <c r="JW74" t="e">
        <f>NA()</f>
        <v>#N/A</v>
      </c>
      <c r="JX74" t="e">
        <f>NA()</f>
        <v>#N/A</v>
      </c>
      <c r="JY74" t="e">
        <f>NA()</f>
        <v>#N/A</v>
      </c>
      <c r="JZ74" t="e">
        <f>NA()</f>
        <v>#N/A</v>
      </c>
      <c r="KA74" t="e">
        <f>NA()</f>
        <v>#N/A</v>
      </c>
      <c r="KB74" t="e">
        <f>NA()</f>
        <v>#N/A</v>
      </c>
      <c r="KC74" t="e">
        <f>NA()</f>
        <v>#N/A</v>
      </c>
      <c r="KD74" t="e">
        <f>NA()</f>
        <v>#N/A</v>
      </c>
      <c r="KE74" t="e">
        <f>NA()</f>
        <v>#N/A</v>
      </c>
      <c r="KF74" t="e">
        <f>NA()</f>
        <v>#N/A</v>
      </c>
      <c r="KG74" t="e">
        <f>NA()</f>
        <v>#N/A</v>
      </c>
      <c r="KH74" t="e">
        <f>NA()</f>
        <v>#N/A</v>
      </c>
      <c r="KI74" t="e">
        <f>NA()</f>
        <v>#N/A</v>
      </c>
      <c r="KJ74" t="e">
        <f>NA()</f>
        <v>#N/A</v>
      </c>
      <c r="KK74" t="e">
        <f>NA()</f>
        <v>#N/A</v>
      </c>
      <c r="KL74" t="e">
        <f>NA()</f>
        <v>#N/A</v>
      </c>
      <c r="KM74" t="e">
        <f>NA()</f>
        <v>#N/A</v>
      </c>
      <c r="KN74" t="e">
        <f>NA()</f>
        <v>#N/A</v>
      </c>
      <c r="KO74" t="e">
        <f>NA()</f>
        <v>#N/A</v>
      </c>
      <c r="KP74" t="e">
        <f>NA()</f>
        <v>#N/A</v>
      </c>
      <c r="KQ74" t="e">
        <f>NA()</f>
        <v>#N/A</v>
      </c>
      <c r="KR74" t="e">
        <f>NA()</f>
        <v>#N/A</v>
      </c>
      <c r="KS74" t="e">
        <f>NA()</f>
        <v>#N/A</v>
      </c>
      <c r="KT74">
        <v>6.9</v>
      </c>
      <c r="KU74">
        <v>6.2899999999999996E-3</v>
      </c>
      <c r="KV74">
        <v>4.3983000000000001E-2</v>
      </c>
      <c r="KW74" s="1">
        <v>-1.4755000000000001E-6</v>
      </c>
      <c r="KX74">
        <v>4.7635999999999998E-3</v>
      </c>
      <c r="KY74">
        <v>3.1843999999999997E-2</v>
      </c>
      <c r="KZ74" s="1">
        <v>-1.0406E-6</v>
      </c>
      <c r="LA74">
        <v>1.7028000000000001E-2</v>
      </c>
      <c r="LB74">
        <v>0.18665999999999999</v>
      </c>
      <c r="LC74" s="1">
        <v>9.23899999999999E-12</v>
      </c>
      <c r="LD74">
        <v>1.1694E-2</v>
      </c>
      <c r="LE74">
        <v>0.12778999999999999</v>
      </c>
      <c r="LF74" s="1">
        <v>6.7972999999999997E-12</v>
      </c>
      <c r="LG74">
        <v>9.0396000000000001E-3</v>
      </c>
      <c r="LH74">
        <v>9.1111999999999999E-2</v>
      </c>
      <c r="LI74" s="1">
        <v>1.6675E-11</v>
      </c>
      <c r="LJ74">
        <v>6.4021E-3</v>
      </c>
      <c r="LK74">
        <v>6.4527000000000001E-2</v>
      </c>
      <c r="LL74" s="1">
        <v>1.1809999999999901E-11</v>
      </c>
      <c r="LM74" t="e">
        <f>NA()</f>
        <v>#N/A</v>
      </c>
      <c r="LN74" t="e">
        <f>NA()</f>
        <v>#N/A</v>
      </c>
      <c r="LO74" t="e">
        <f>NA()</f>
        <v>#N/A</v>
      </c>
      <c r="LP74" t="e">
        <f>NA()</f>
        <v>#N/A</v>
      </c>
      <c r="LQ74" t="e">
        <f>NA()</f>
        <v>#N/A</v>
      </c>
      <c r="LR74" t="e">
        <f>NA()</f>
        <v>#N/A</v>
      </c>
      <c r="LS74" t="e">
        <f>NA()</f>
        <v>#N/A</v>
      </c>
      <c r="LT74" t="e">
        <f>NA()</f>
        <v>#N/A</v>
      </c>
      <c r="LU74" t="e">
        <f>NA()</f>
        <v>#N/A</v>
      </c>
      <c r="LV74" t="e">
        <f>NA()</f>
        <v>#N/A</v>
      </c>
      <c r="LW74" t="e">
        <f>NA()</f>
        <v>#N/A</v>
      </c>
      <c r="LX74" t="e">
        <f>NA()</f>
        <v>#N/A</v>
      </c>
      <c r="LY74" t="e">
        <f>NA()</f>
        <v>#N/A</v>
      </c>
      <c r="LZ74" t="e">
        <f>NA()</f>
        <v>#N/A</v>
      </c>
      <c r="MA74" t="e">
        <f>NA()</f>
        <v>#N/A</v>
      </c>
      <c r="MB74" t="e">
        <f>NA()</f>
        <v>#N/A</v>
      </c>
      <c r="MC74" t="e">
        <f>NA()</f>
        <v>#N/A</v>
      </c>
      <c r="MD74" t="e">
        <f>NA()</f>
        <v>#N/A</v>
      </c>
      <c r="ME74" t="e">
        <f>NA()</f>
        <v>#N/A</v>
      </c>
      <c r="MF74" t="e">
        <f>NA()</f>
        <v>#N/A</v>
      </c>
      <c r="MG74" t="e">
        <f>NA()</f>
        <v>#N/A</v>
      </c>
      <c r="MH74" t="e">
        <f>NA()</f>
        <v>#N/A</v>
      </c>
      <c r="MI74" t="e">
        <f>NA()</f>
        <v>#N/A</v>
      </c>
      <c r="MJ74" t="e">
        <f>NA()</f>
        <v>#N/A</v>
      </c>
      <c r="MK74" t="e">
        <f>NA()</f>
        <v>#N/A</v>
      </c>
      <c r="ML74" t="e">
        <f>NA()</f>
        <v>#N/A</v>
      </c>
      <c r="MM74" t="e">
        <f>NA()</f>
        <v>#N/A</v>
      </c>
      <c r="MN74" t="e">
        <f>NA()</f>
        <v>#N/A</v>
      </c>
      <c r="MO74" t="e">
        <f>NA()</f>
        <v>#N/A</v>
      </c>
      <c r="MP74" t="e">
        <f>NA()</f>
        <v>#N/A</v>
      </c>
      <c r="MQ74" t="e">
        <f>NA()</f>
        <v>#N/A</v>
      </c>
      <c r="MR74" t="e">
        <f>NA()</f>
        <v>#N/A</v>
      </c>
      <c r="MS74" t="e">
        <f>NA()</f>
        <v>#N/A</v>
      </c>
      <c r="MT74" t="e">
        <f>NA()</f>
        <v>#N/A</v>
      </c>
      <c r="MU74" t="e">
        <f>NA()</f>
        <v>#N/A</v>
      </c>
      <c r="MV74" t="e">
        <f>NA()</f>
        <v>#N/A</v>
      </c>
      <c r="MW74" t="e">
        <f>NA()</f>
        <v>#N/A</v>
      </c>
      <c r="MX74" t="e">
        <f>NA()</f>
        <v>#N/A</v>
      </c>
      <c r="MY74">
        <v>6.9</v>
      </c>
      <c r="MZ74">
        <v>2.8752000000000001E-3</v>
      </c>
      <c r="NA74" s="1">
        <v>6.6345000000000003E-5</v>
      </c>
      <c r="NB74" s="1">
        <v>-6.0642999999999997E-6</v>
      </c>
      <c r="NC74">
        <v>2.3078999999999999E-3</v>
      </c>
      <c r="ND74" s="1">
        <v>4.8551000000000003E-5</v>
      </c>
      <c r="NE74" s="1">
        <v>-4.3333999999999999E-6</v>
      </c>
      <c r="NF74">
        <v>8.6412999999999993E-3</v>
      </c>
      <c r="NG74">
        <v>3.9682000000000002E-2</v>
      </c>
      <c r="NH74" s="1">
        <v>-6.5690999999999997E-7</v>
      </c>
      <c r="NI74">
        <v>5.94839999999999E-3</v>
      </c>
      <c r="NJ74">
        <v>2.7463999999999999E-2</v>
      </c>
      <c r="NK74" s="1">
        <v>-4.5806000000000001E-7</v>
      </c>
      <c r="NL74">
        <v>4.8885999999999999E-3</v>
      </c>
      <c r="NM74">
        <v>4.2709999999999996E-3</v>
      </c>
      <c r="NN74" s="1">
        <v>-6.0205000000000002E-7</v>
      </c>
      <c r="NO74">
        <v>3.4621999999999999E-3</v>
      </c>
      <c r="NP74">
        <v>3.0247999999999998E-3</v>
      </c>
      <c r="NQ74" s="1">
        <v>-4.2638999999999899E-7</v>
      </c>
      <c r="NR74">
        <v>6.9</v>
      </c>
      <c r="NS74">
        <v>2.3786000000000002E-2</v>
      </c>
      <c r="NT74">
        <v>0.21678</v>
      </c>
      <c r="NU74" s="1">
        <v>-1.6717999999999999E-7</v>
      </c>
      <c r="NV74">
        <v>1.7260000000000001E-2</v>
      </c>
      <c r="NW74">
        <v>0.15515999999999999</v>
      </c>
      <c r="NX74" s="1">
        <v>-1.2757E-7</v>
      </c>
      <c r="NY74">
        <v>4.5904E-2</v>
      </c>
      <c r="NZ74">
        <v>0.44280000000000003</v>
      </c>
      <c r="OA74" s="1">
        <v>8.2027999999999899E-9</v>
      </c>
      <c r="OB74">
        <v>3.1697999999999997E-2</v>
      </c>
      <c r="OC74">
        <v>0.30437999999999998</v>
      </c>
      <c r="OD74" s="1">
        <v>6.0887999999999999E-9</v>
      </c>
      <c r="OE74">
        <v>2.793E-2</v>
      </c>
      <c r="OF74">
        <v>0.26524999999999999</v>
      </c>
      <c r="OG74" s="1">
        <v>5.0158999999999999E-8</v>
      </c>
      <c r="OH74">
        <v>1.9781E-2</v>
      </c>
      <c r="OI74">
        <v>0.18784999999999999</v>
      </c>
      <c r="OJ74" s="1">
        <v>3.5523E-8</v>
      </c>
      <c r="OK74">
        <v>6.9</v>
      </c>
      <c r="OL74">
        <v>4.7715E-2</v>
      </c>
      <c r="OM74">
        <v>0.43176999999999999</v>
      </c>
      <c r="ON74" s="1">
        <v>-1.1936999999999999E-5</v>
      </c>
      <c r="OO74">
        <v>3.4615E-2</v>
      </c>
      <c r="OP74">
        <v>0.31340000000000001</v>
      </c>
      <c r="OQ74" s="1">
        <v>-8.3820000000000004E-6</v>
      </c>
      <c r="OR74">
        <v>7.7623999999999999E-2</v>
      </c>
      <c r="OS74">
        <v>0.70291999999999999</v>
      </c>
      <c r="OT74" s="1">
        <v>-2.5851999999999999E-12</v>
      </c>
      <c r="OU74">
        <v>5.3883E-2</v>
      </c>
      <c r="OV74">
        <v>0.48670999999999998</v>
      </c>
      <c r="OW74" s="1">
        <v>-1.8676999999999998E-12</v>
      </c>
      <c r="OX74">
        <v>6.0069999999999998E-2</v>
      </c>
      <c r="OY74">
        <v>0.55623</v>
      </c>
      <c r="OZ74" s="1">
        <v>-3.2504E-11</v>
      </c>
      <c r="PA74">
        <v>4.2542000000000003E-2</v>
      </c>
      <c r="PB74">
        <v>0.39393</v>
      </c>
      <c r="PC74" s="1">
        <v>-2.3019999999999998E-11</v>
      </c>
      <c r="PD74" t="e">
        <f>NA()</f>
        <v>#N/A</v>
      </c>
      <c r="PE74" t="e">
        <f>NA()</f>
        <v>#N/A</v>
      </c>
      <c r="PF74" t="e">
        <f>NA()</f>
        <v>#N/A</v>
      </c>
      <c r="PG74" t="e">
        <f>NA()</f>
        <v>#N/A</v>
      </c>
      <c r="PH74" t="e">
        <f>NA()</f>
        <v>#N/A</v>
      </c>
      <c r="PI74" t="e">
        <f>NA()</f>
        <v>#N/A</v>
      </c>
      <c r="PJ74" t="e">
        <f>NA()</f>
        <v>#N/A</v>
      </c>
      <c r="PK74" t="e">
        <f>NA()</f>
        <v>#N/A</v>
      </c>
      <c r="PL74" t="e">
        <f>NA()</f>
        <v>#N/A</v>
      </c>
      <c r="PM74" t="e">
        <f>NA()</f>
        <v>#N/A</v>
      </c>
      <c r="PN74" t="e">
        <f>NA()</f>
        <v>#N/A</v>
      </c>
      <c r="PO74" t="e">
        <f>NA()</f>
        <v>#N/A</v>
      </c>
      <c r="PP74" t="e">
        <f>NA()</f>
        <v>#N/A</v>
      </c>
      <c r="PQ74" t="e">
        <f>NA()</f>
        <v>#N/A</v>
      </c>
      <c r="PR74" t="e">
        <f>NA()</f>
        <v>#N/A</v>
      </c>
      <c r="PS74" t="e">
        <f>NA()</f>
        <v>#N/A</v>
      </c>
      <c r="PT74" t="e">
        <f>NA()</f>
        <v>#N/A</v>
      </c>
      <c r="PU74" t="e">
        <f>NA()</f>
        <v>#N/A</v>
      </c>
      <c r="PV74" t="e">
        <f>NA()</f>
        <v>#N/A</v>
      </c>
      <c r="PW74" t="e">
        <f>NA()</f>
        <v>#N/A</v>
      </c>
      <c r="PX74" t="e">
        <f>NA()</f>
        <v>#N/A</v>
      </c>
      <c r="PY74" t="e">
        <f>NA()</f>
        <v>#N/A</v>
      </c>
      <c r="PZ74" t="e">
        <f>NA()</f>
        <v>#N/A</v>
      </c>
      <c r="QA74" t="e">
        <f>NA()</f>
        <v>#N/A</v>
      </c>
      <c r="QB74" t="e">
        <f>NA()</f>
        <v>#N/A</v>
      </c>
      <c r="QC74" t="e">
        <f>NA()</f>
        <v>#N/A</v>
      </c>
      <c r="QD74" t="e">
        <f>NA()</f>
        <v>#N/A</v>
      </c>
      <c r="QE74" t="e">
        <f>NA()</f>
        <v>#N/A</v>
      </c>
      <c r="QF74" t="e">
        <f>NA()</f>
        <v>#N/A</v>
      </c>
      <c r="QG74" t="e">
        <f>NA()</f>
        <v>#N/A</v>
      </c>
      <c r="QH74" t="e">
        <f>NA()</f>
        <v>#N/A</v>
      </c>
      <c r="QI74" t="e">
        <f>NA()</f>
        <v>#N/A</v>
      </c>
      <c r="QJ74" t="e">
        <f>NA()</f>
        <v>#N/A</v>
      </c>
      <c r="QK74" t="e">
        <f>NA()</f>
        <v>#N/A</v>
      </c>
      <c r="QL74" t="e">
        <f>NA()</f>
        <v>#N/A</v>
      </c>
      <c r="QM74" t="e">
        <f>NA()</f>
        <v>#N/A</v>
      </c>
      <c r="QN74" t="e">
        <f>NA()</f>
        <v>#N/A</v>
      </c>
      <c r="QO74" t="e">
        <f>NA()</f>
        <v>#N/A</v>
      </c>
      <c r="QP74">
        <v>6.9</v>
      </c>
      <c r="QQ74">
        <v>4.2528000000000002E-3</v>
      </c>
      <c r="QR74">
        <v>1.8728000000000002E-2</v>
      </c>
      <c r="QS74" s="1">
        <v>-1.6402E-5</v>
      </c>
      <c r="QT74">
        <v>3.3078999999999999E-3</v>
      </c>
      <c r="QU74">
        <v>1.36169999999999E-2</v>
      </c>
      <c r="QV74" s="1">
        <v>-1.1187E-5</v>
      </c>
      <c r="QW74">
        <v>1.26439999999999E-2</v>
      </c>
      <c r="QX74">
        <v>0.13364999999999999</v>
      </c>
      <c r="QY74" s="1">
        <v>-5.5784999999999901E-11</v>
      </c>
      <c r="QZ74">
        <v>8.6975999999999998E-3</v>
      </c>
      <c r="RA74">
        <v>9.2221999999999998E-2</v>
      </c>
      <c r="RB74" s="1">
        <v>-3.77519999999999E-11</v>
      </c>
      <c r="RC74">
        <v>6.8598000000000001E-3</v>
      </c>
      <c r="RD74">
        <v>5.8540999999999899E-2</v>
      </c>
      <c r="RE74" s="1">
        <v>-1.0244E-10</v>
      </c>
      <c r="RF74">
        <v>4.8582999999999899E-3</v>
      </c>
      <c r="RG74">
        <v>4.1459999999999997E-2</v>
      </c>
      <c r="RH74" s="1">
        <v>-7.2552999999999998E-11</v>
      </c>
      <c r="RI74">
        <v>6.9</v>
      </c>
      <c r="RJ74">
        <v>9.4287999999999993E-3</v>
      </c>
      <c r="RK74">
        <v>8.3895999999999998E-2</v>
      </c>
      <c r="RL74" s="1">
        <v>-8.3976999999999992E-6</v>
      </c>
      <c r="RM74">
        <v>7.2551999999999903E-3</v>
      </c>
      <c r="RN74">
        <v>6.0982000000000001E-2</v>
      </c>
      <c r="RO74" s="1">
        <v>-5.8738999999999998E-6</v>
      </c>
      <c r="RP74">
        <v>2.4806999999999999E-2</v>
      </c>
      <c r="RQ74">
        <v>0.35805999999999999</v>
      </c>
      <c r="RR74" s="1">
        <v>-6.7311999999999998E-7</v>
      </c>
      <c r="RS74">
        <v>1.7177000000000001E-2</v>
      </c>
      <c r="RT74">
        <v>0.24759</v>
      </c>
      <c r="RU74" s="1">
        <v>-4.6758000000000001E-7</v>
      </c>
      <c r="RV74">
        <v>1.6846E-2</v>
      </c>
      <c r="RW74">
        <v>0.241869999999999</v>
      </c>
      <c r="RX74" s="1">
        <v>-6.3715999999999997E-7</v>
      </c>
      <c r="RY74">
        <v>1.1931000000000001E-2</v>
      </c>
      <c r="RZ74">
        <v>0.17129</v>
      </c>
      <c r="SA74" s="1">
        <v>-4.5125000000000002E-7</v>
      </c>
      <c r="SB74">
        <v>6.9</v>
      </c>
      <c r="SC74">
        <v>0.37306</v>
      </c>
      <c r="SD74">
        <v>1.0857000000000001</v>
      </c>
      <c r="SE74" s="1">
        <v>8.1968999999999994E-6</v>
      </c>
      <c r="SF74">
        <v>0.26330999999999999</v>
      </c>
      <c r="SG74">
        <v>0.80303000000000002</v>
      </c>
      <c r="SH74" s="1">
        <v>6.2675999999999999E-6</v>
      </c>
      <c r="SI74">
        <v>0.37478</v>
      </c>
      <c r="SJ74">
        <v>1.3552999999999999</v>
      </c>
      <c r="SK74" s="1">
        <v>1.3377000000000001E-5</v>
      </c>
      <c r="SL74">
        <v>0.26336999999999999</v>
      </c>
      <c r="SM74">
        <v>0.95045000000000002</v>
      </c>
      <c r="SN74" s="1">
        <v>9.7535000000000007E-6</v>
      </c>
      <c r="SO74">
        <v>0.36043999999999998</v>
      </c>
      <c r="SP74">
        <v>1.2131000000000001</v>
      </c>
      <c r="SQ74">
        <v>1.2261999999999999E-4</v>
      </c>
      <c r="SR74">
        <v>0.25527</v>
      </c>
      <c r="SS74">
        <v>0.85911999999999999</v>
      </c>
      <c r="ST74" s="1">
        <v>8.6839E-5</v>
      </c>
      <c r="SU74" t="e">
        <f>NA()</f>
        <v>#N/A</v>
      </c>
      <c r="SV74" t="e">
        <f>NA()</f>
        <v>#N/A</v>
      </c>
      <c r="SW74" t="e">
        <f>NA()</f>
        <v>#N/A</v>
      </c>
      <c r="SX74" t="e">
        <f>NA()</f>
        <v>#N/A</v>
      </c>
      <c r="SY74" t="e">
        <f>NA()</f>
        <v>#N/A</v>
      </c>
      <c r="SZ74" t="e">
        <f>NA()</f>
        <v>#N/A</v>
      </c>
      <c r="TA74" t="e">
        <f>NA()</f>
        <v>#N/A</v>
      </c>
      <c r="TB74" t="e">
        <f>NA()</f>
        <v>#N/A</v>
      </c>
      <c r="TC74" t="e">
        <f>NA()</f>
        <v>#N/A</v>
      </c>
      <c r="TD74" t="e">
        <f>NA()</f>
        <v>#N/A</v>
      </c>
      <c r="TE74" t="e">
        <f>NA()</f>
        <v>#N/A</v>
      </c>
      <c r="TF74" t="e">
        <f>NA()</f>
        <v>#N/A</v>
      </c>
      <c r="TG74" t="e">
        <f>NA()</f>
        <v>#N/A</v>
      </c>
      <c r="TH74" t="e">
        <f>NA()</f>
        <v>#N/A</v>
      </c>
      <c r="TI74" t="e">
        <f>NA()</f>
        <v>#N/A</v>
      </c>
      <c r="TJ74" t="e">
        <f>NA()</f>
        <v>#N/A</v>
      </c>
      <c r="TK74" t="e">
        <f>NA()</f>
        <v>#N/A</v>
      </c>
      <c r="TL74" t="e">
        <f>NA()</f>
        <v>#N/A</v>
      </c>
      <c r="TM74" t="e">
        <f>NA()</f>
        <v>#N/A</v>
      </c>
      <c r="TN74">
        <v>6.9</v>
      </c>
      <c r="TO74">
        <v>0.63731000000000004</v>
      </c>
      <c r="TP74">
        <v>1.3826000000000001</v>
      </c>
      <c r="TQ74">
        <v>1.72979999999999E-2</v>
      </c>
      <c r="TR74">
        <v>0.45047999999999999</v>
      </c>
      <c r="TS74">
        <v>1.0287999999999999</v>
      </c>
      <c r="TT74">
        <v>1.3306999999999999E-2</v>
      </c>
      <c r="TU74">
        <v>0.63286999999999904</v>
      </c>
      <c r="TV74">
        <v>1.6323000000000001</v>
      </c>
      <c r="TW74">
        <v>3.8613999999999898E-2</v>
      </c>
      <c r="TX74">
        <v>0.44690999999999997</v>
      </c>
      <c r="TY74">
        <v>1.1554</v>
      </c>
      <c r="TZ74">
        <v>2.8126999999999999E-2</v>
      </c>
      <c r="UA74">
        <v>0.62692000000000003</v>
      </c>
      <c r="UB74">
        <v>1.4661</v>
      </c>
      <c r="UC74">
        <v>8.1670000000000006E-2</v>
      </c>
      <c r="UD74">
        <v>0.44400000000000001</v>
      </c>
      <c r="UE74">
        <v>1.0383</v>
      </c>
      <c r="UF74">
        <v>5.7840999999999997E-2</v>
      </c>
      <c r="UG74" t="e">
        <f>NA()</f>
        <v>#N/A</v>
      </c>
      <c r="UH74" t="e">
        <f>NA()</f>
        <v>#N/A</v>
      </c>
      <c r="UI74" t="e">
        <f>NA()</f>
        <v>#N/A</v>
      </c>
      <c r="UJ74" t="e">
        <f>NA()</f>
        <v>#N/A</v>
      </c>
      <c r="UK74" t="e">
        <f>NA()</f>
        <v>#N/A</v>
      </c>
      <c r="UL74" t="e">
        <f>NA()</f>
        <v>#N/A</v>
      </c>
      <c r="UM74" t="e">
        <f>NA()</f>
        <v>#N/A</v>
      </c>
      <c r="UN74" t="e">
        <f>NA()</f>
        <v>#N/A</v>
      </c>
      <c r="UO74" t="e">
        <f>NA()</f>
        <v>#N/A</v>
      </c>
      <c r="UP74" t="e">
        <f>NA()</f>
        <v>#N/A</v>
      </c>
      <c r="UQ74" t="e">
        <f>NA()</f>
        <v>#N/A</v>
      </c>
      <c r="UR74" t="e">
        <f>NA()</f>
        <v>#N/A</v>
      </c>
      <c r="US74" t="e">
        <f>NA()</f>
        <v>#N/A</v>
      </c>
      <c r="UT74" t="e">
        <f>NA()</f>
        <v>#N/A</v>
      </c>
      <c r="UU74" t="e">
        <f>NA()</f>
        <v>#N/A</v>
      </c>
      <c r="UV74" t="e">
        <f>NA()</f>
        <v>#N/A</v>
      </c>
      <c r="UW74" t="e">
        <f>NA()</f>
        <v>#N/A</v>
      </c>
      <c r="UX74" t="e">
        <f>NA()</f>
        <v>#N/A</v>
      </c>
      <c r="UY74" t="e">
        <f>NA()</f>
        <v>#N/A</v>
      </c>
      <c r="UZ74" t="e">
        <f>NA()</f>
        <v>#N/A</v>
      </c>
      <c r="VA74" t="e">
        <f>NA()</f>
        <v>#N/A</v>
      </c>
      <c r="VB74" t="e">
        <f>NA()</f>
        <v>#N/A</v>
      </c>
      <c r="VC74" t="e">
        <f>NA()</f>
        <v>#N/A</v>
      </c>
      <c r="VD74" t="e">
        <f>NA()</f>
        <v>#N/A</v>
      </c>
      <c r="VE74" t="e">
        <f>NA()</f>
        <v>#N/A</v>
      </c>
      <c r="VF74" t="e">
        <f>NA()</f>
        <v>#N/A</v>
      </c>
      <c r="VG74" t="e">
        <f>NA()</f>
        <v>#N/A</v>
      </c>
      <c r="VH74" t="e">
        <f>NA()</f>
        <v>#N/A</v>
      </c>
      <c r="VI74" t="e">
        <f>NA()</f>
        <v>#N/A</v>
      </c>
      <c r="VJ74" t="e">
        <f>NA()</f>
        <v>#N/A</v>
      </c>
      <c r="VK74" t="e">
        <f>NA()</f>
        <v>#N/A</v>
      </c>
      <c r="VL74" t="e">
        <f>NA()</f>
        <v>#N/A</v>
      </c>
      <c r="VM74" t="e">
        <f>NA()</f>
        <v>#N/A</v>
      </c>
      <c r="VN74" t="e">
        <f>NA()</f>
        <v>#N/A</v>
      </c>
      <c r="VO74" t="e">
        <f>NA()</f>
        <v>#N/A</v>
      </c>
      <c r="VP74" t="e">
        <f>NA()</f>
        <v>#N/A</v>
      </c>
      <c r="VQ74" t="e">
        <f>NA()</f>
        <v>#N/A</v>
      </c>
      <c r="VR74" t="e">
        <f>NA()</f>
        <v>#N/A</v>
      </c>
      <c r="VS74" t="e">
        <f>NA()</f>
        <v>#N/A</v>
      </c>
      <c r="VT74" t="e">
        <f>NA()</f>
        <v>#N/A</v>
      </c>
      <c r="VU74" t="e">
        <f>NA()</f>
        <v>#N/A</v>
      </c>
      <c r="VV74" t="e">
        <f>NA()</f>
        <v>#N/A</v>
      </c>
      <c r="VW74" t="e">
        <f>NA()</f>
        <v>#N/A</v>
      </c>
      <c r="VX74" t="e">
        <f>NA()</f>
        <v>#N/A</v>
      </c>
      <c r="VY74" t="e">
        <f>NA()</f>
        <v>#N/A</v>
      </c>
      <c r="VZ74" t="e">
        <f>NA()</f>
        <v>#N/A</v>
      </c>
      <c r="WA74" t="e">
        <f>NA()</f>
        <v>#N/A</v>
      </c>
      <c r="WB74" t="e">
        <f>NA()</f>
        <v>#N/A</v>
      </c>
      <c r="WC74" t="e">
        <f>NA()</f>
        <v>#N/A</v>
      </c>
      <c r="WD74" t="e">
        <f>NA()</f>
        <v>#N/A</v>
      </c>
      <c r="WE74" t="e">
        <f>NA()</f>
        <v>#N/A</v>
      </c>
      <c r="WF74" t="e">
        <f>NA()</f>
        <v>#N/A</v>
      </c>
      <c r="WG74" t="e">
        <f>NA()</f>
        <v>#N/A</v>
      </c>
      <c r="WH74" t="e">
        <f>NA()</f>
        <v>#N/A</v>
      </c>
      <c r="WI74" t="e">
        <f>NA()</f>
        <v>#N/A</v>
      </c>
      <c r="WJ74" t="e">
        <f>NA()</f>
        <v>#N/A</v>
      </c>
      <c r="WK74" t="e">
        <f>NA()</f>
        <v>#N/A</v>
      </c>
      <c r="WL74" t="e">
        <f>NA()</f>
        <v>#N/A</v>
      </c>
      <c r="WM74" t="e">
        <f>NA()</f>
        <v>#N/A</v>
      </c>
      <c r="WN74" t="e">
        <f>NA()</f>
        <v>#N/A</v>
      </c>
      <c r="WO74" t="e">
        <f>NA()</f>
        <v>#N/A</v>
      </c>
      <c r="WP74" t="e">
        <f>NA()</f>
        <v>#N/A</v>
      </c>
      <c r="WQ74" t="e">
        <f>NA()</f>
        <v>#N/A</v>
      </c>
      <c r="WR74" t="e">
        <f>NA()</f>
        <v>#N/A</v>
      </c>
      <c r="WS74" t="e">
        <f>NA()</f>
        <v>#N/A</v>
      </c>
      <c r="WT74" t="e">
        <f>NA()</f>
        <v>#N/A</v>
      </c>
      <c r="WU74" t="e">
        <f>NA()</f>
        <v>#N/A</v>
      </c>
      <c r="WV74" t="e">
        <f>NA()</f>
        <v>#N/A</v>
      </c>
      <c r="WW74" t="e">
        <f>NA()</f>
        <v>#N/A</v>
      </c>
      <c r="WX74" t="e">
        <f>NA()</f>
        <v>#N/A</v>
      </c>
      <c r="WY74" t="e">
        <f>NA()</f>
        <v>#N/A</v>
      </c>
      <c r="WZ74" t="e">
        <f>NA()</f>
        <v>#N/A</v>
      </c>
      <c r="XA74" t="e">
        <f>NA()</f>
        <v>#N/A</v>
      </c>
      <c r="XB74" t="e">
        <f>NA()</f>
        <v>#N/A</v>
      </c>
      <c r="XC74" t="e">
        <f>NA()</f>
        <v>#N/A</v>
      </c>
      <c r="XD74" t="e">
        <f>NA()</f>
        <v>#N/A</v>
      </c>
      <c r="XE74" t="e">
        <f>NA()</f>
        <v>#N/A</v>
      </c>
      <c r="XF74" t="e">
        <f>NA()</f>
        <v>#N/A</v>
      </c>
      <c r="XG74" t="e">
        <f>NA()</f>
        <v>#N/A</v>
      </c>
      <c r="XH74" t="e">
        <f>NA()</f>
        <v>#N/A</v>
      </c>
      <c r="XI74" t="e">
        <f>NA()</f>
        <v>#N/A</v>
      </c>
      <c r="XJ74" t="e">
        <f>NA()</f>
        <v>#N/A</v>
      </c>
      <c r="XK74" t="e">
        <f>NA()</f>
        <v>#N/A</v>
      </c>
      <c r="XL74" t="e">
        <f>NA()</f>
        <v>#N/A</v>
      </c>
      <c r="XM74" t="e">
        <f>NA()</f>
        <v>#N/A</v>
      </c>
      <c r="XN74" t="e">
        <f>NA()</f>
        <v>#N/A</v>
      </c>
      <c r="XO74" t="e">
        <f>NA()</f>
        <v>#N/A</v>
      </c>
      <c r="XP74" t="e">
        <f>NA()</f>
        <v>#N/A</v>
      </c>
      <c r="XQ74" t="e">
        <f>NA()</f>
        <v>#N/A</v>
      </c>
      <c r="XR74" t="e">
        <f>NA()</f>
        <v>#N/A</v>
      </c>
      <c r="XS74" t="e">
        <f>NA()</f>
        <v>#N/A</v>
      </c>
      <c r="XT74" t="e">
        <f>NA()</f>
        <v>#N/A</v>
      </c>
      <c r="XU74" t="e">
        <f>NA()</f>
        <v>#N/A</v>
      </c>
      <c r="XV74" t="e">
        <f>NA()</f>
        <v>#N/A</v>
      </c>
      <c r="XW74" t="e">
        <f>NA()</f>
        <v>#N/A</v>
      </c>
      <c r="XX74" t="e">
        <f>NA()</f>
        <v>#N/A</v>
      </c>
      <c r="XY74" t="e">
        <f>NA()</f>
        <v>#N/A</v>
      </c>
      <c r="XZ74" t="e">
        <f>NA()</f>
        <v>#N/A</v>
      </c>
      <c r="YA74" t="e">
        <f>NA()</f>
        <v>#N/A</v>
      </c>
      <c r="YB74" t="e">
        <f>NA()</f>
        <v>#N/A</v>
      </c>
      <c r="YC74" t="e">
        <f>NA()</f>
        <v>#N/A</v>
      </c>
      <c r="YD74" t="e">
        <f>NA()</f>
        <v>#N/A</v>
      </c>
      <c r="YE74" t="e">
        <f>NA()</f>
        <v>#N/A</v>
      </c>
      <c r="YF74" t="e">
        <f>NA()</f>
        <v>#N/A</v>
      </c>
      <c r="YG74" t="e">
        <f>NA()</f>
        <v>#N/A</v>
      </c>
      <c r="YH74" t="e">
        <f>NA()</f>
        <v>#N/A</v>
      </c>
      <c r="YI74" t="e">
        <f>NA()</f>
        <v>#N/A</v>
      </c>
      <c r="YJ74" t="e">
        <f>NA()</f>
        <v>#N/A</v>
      </c>
      <c r="YK74" t="e">
        <f>NA()</f>
        <v>#N/A</v>
      </c>
      <c r="YL74" t="e">
        <f>NA()</f>
        <v>#N/A</v>
      </c>
      <c r="YM74" t="e">
        <f>NA()</f>
        <v>#N/A</v>
      </c>
      <c r="YN74" t="e">
        <f>NA()</f>
        <v>#N/A</v>
      </c>
      <c r="YO74" t="e">
        <f>NA()</f>
        <v>#N/A</v>
      </c>
      <c r="YP74" t="e">
        <f>NA()</f>
        <v>#N/A</v>
      </c>
      <c r="YQ74" t="e">
        <f>NA()</f>
        <v>#N/A</v>
      </c>
      <c r="YR74" t="e">
        <f>NA()</f>
        <v>#N/A</v>
      </c>
      <c r="YS74" t="e">
        <f>NA()</f>
        <v>#N/A</v>
      </c>
      <c r="YT74" t="e">
        <f>NA()</f>
        <v>#N/A</v>
      </c>
      <c r="YU74" t="e">
        <f>NA()</f>
        <v>#N/A</v>
      </c>
      <c r="YV74" t="e">
        <f>NA()</f>
        <v>#N/A</v>
      </c>
      <c r="YW74" t="e">
        <f>NA()</f>
        <v>#N/A</v>
      </c>
      <c r="YX74" t="e">
        <f>NA()</f>
        <v>#N/A</v>
      </c>
      <c r="YY74" t="e">
        <f>NA()</f>
        <v>#N/A</v>
      </c>
      <c r="YZ74" t="e">
        <f>NA()</f>
        <v>#N/A</v>
      </c>
      <c r="ZA74" t="e">
        <f>NA()</f>
        <v>#N/A</v>
      </c>
      <c r="ZB74" t="e">
        <f>NA()</f>
        <v>#N/A</v>
      </c>
      <c r="ZC74" t="e">
        <f>NA()</f>
        <v>#N/A</v>
      </c>
      <c r="ZD74" t="e">
        <f>NA()</f>
        <v>#N/A</v>
      </c>
      <c r="ZE74" t="e">
        <f>NA()</f>
        <v>#N/A</v>
      </c>
      <c r="ZF74" t="e">
        <f>NA()</f>
        <v>#N/A</v>
      </c>
      <c r="ZG74" t="e">
        <f>NA()</f>
        <v>#N/A</v>
      </c>
      <c r="ZH74" t="e">
        <f>NA()</f>
        <v>#N/A</v>
      </c>
      <c r="ZI74" t="e">
        <f>NA()</f>
        <v>#N/A</v>
      </c>
      <c r="ZJ74">
        <v>6.9</v>
      </c>
      <c r="ZK74">
        <v>0.16153999999999999</v>
      </c>
      <c r="ZL74">
        <v>0.74897999999999998</v>
      </c>
      <c r="ZM74" s="1">
        <v>2.7244999999999999E-6</v>
      </c>
      <c r="ZN74">
        <v>0.114429999999999</v>
      </c>
      <c r="ZO74">
        <v>0.54698000000000002</v>
      </c>
      <c r="ZP74" s="1">
        <v>2.08009999999999E-6</v>
      </c>
      <c r="ZQ74">
        <v>0.18489</v>
      </c>
      <c r="ZR74">
        <v>1.0124</v>
      </c>
      <c r="ZS74" s="1">
        <v>4.7208999999999898E-7</v>
      </c>
      <c r="ZT74">
        <v>0.12906999999999999</v>
      </c>
      <c r="ZU74">
        <v>0.70511999999999997</v>
      </c>
      <c r="ZV74" s="1">
        <v>3.4553E-7</v>
      </c>
      <c r="ZW74">
        <v>0.16052</v>
      </c>
      <c r="ZX74">
        <v>0.84294999999999998</v>
      </c>
      <c r="ZY74" s="1">
        <v>4.2868999999999902E-6</v>
      </c>
      <c r="ZZ74">
        <v>0.11369</v>
      </c>
      <c r="AAA74">
        <v>0.59698999999999902</v>
      </c>
      <c r="AAB74" s="1">
        <v>3.0359999999999998E-6</v>
      </c>
      <c r="AAC74" t="e">
        <f>NA()</f>
        <v>#N/A</v>
      </c>
      <c r="AAD74" t="e">
        <f>NA()</f>
        <v>#N/A</v>
      </c>
      <c r="AAE74" t="e">
        <f>NA()</f>
        <v>#N/A</v>
      </c>
      <c r="AAF74" t="e">
        <f>NA()</f>
        <v>#N/A</v>
      </c>
      <c r="AAG74" t="e">
        <f>NA()</f>
        <v>#N/A</v>
      </c>
      <c r="AAH74" t="e">
        <f>NA()</f>
        <v>#N/A</v>
      </c>
      <c r="AAI74" t="e">
        <f>NA()</f>
        <v>#N/A</v>
      </c>
      <c r="AAJ74" t="e">
        <f>NA()</f>
        <v>#N/A</v>
      </c>
      <c r="AAK74" t="e">
        <f>NA()</f>
        <v>#N/A</v>
      </c>
      <c r="AAL74" t="e">
        <f>NA()</f>
        <v>#N/A</v>
      </c>
      <c r="AAM74" t="e">
        <f>NA()</f>
        <v>#N/A</v>
      </c>
      <c r="AAN74" t="e">
        <f>NA()</f>
        <v>#N/A</v>
      </c>
      <c r="AAO74" t="e">
        <f>NA()</f>
        <v>#N/A</v>
      </c>
      <c r="AAP74" t="e">
        <f>NA()</f>
        <v>#N/A</v>
      </c>
      <c r="AAQ74" t="e">
        <f>NA()</f>
        <v>#N/A</v>
      </c>
      <c r="AAR74" t="e">
        <f>NA()</f>
        <v>#N/A</v>
      </c>
      <c r="AAS74" t="e">
        <f>NA()</f>
        <v>#N/A</v>
      </c>
      <c r="AAT74" t="e">
        <f>NA()</f>
        <v>#N/A</v>
      </c>
      <c r="AAU74" t="e">
        <f>NA()</f>
        <v>#N/A</v>
      </c>
      <c r="AAV74">
        <v>6.9</v>
      </c>
      <c r="AAW74">
        <v>0.69815000000000005</v>
      </c>
      <c r="AAX74">
        <v>1.4588000000000001</v>
      </c>
      <c r="AAY74">
        <v>1.69669999999999E-3</v>
      </c>
      <c r="AAZ74">
        <v>0.49313000000000001</v>
      </c>
      <c r="ABA74">
        <v>1.0851</v>
      </c>
      <c r="ABB74">
        <v>1.3060000000000001E-3</v>
      </c>
      <c r="ABC74">
        <v>0.69513000000000003</v>
      </c>
      <c r="ABD74">
        <v>1.7366999999999999</v>
      </c>
      <c r="ABE74">
        <v>2.72889999999999E-2</v>
      </c>
      <c r="ABF74">
        <v>0.49070000000000003</v>
      </c>
      <c r="ABG74">
        <v>1.2223999999999999</v>
      </c>
      <c r="ABH74">
        <v>1.9691E-2</v>
      </c>
      <c r="ABI74">
        <v>0.69158999999999904</v>
      </c>
      <c r="ABJ74">
        <v>1.6189</v>
      </c>
      <c r="ABK74">
        <v>7.2345999999999994E-2</v>
      </c>
      <c r="ABL74">
        <v>0.48980000000000001</v>
      </c>
      <c r="ABM74">
        <v>1.1465000000000001</v>
      </c>
      <c r="ABN74">
        <v>5.1236999999999998E-2</v>
      </c>
      <c r="ABO74">
        <v>6.9</v>
      </c>
      <c r="ABP74">
        <v>2.4353999999999999E-3</v>
      </c>
      <c r="ABQ74">
        <v>1.09579999999999E-2</v>
      </c>
      <c r="ABR74" s="1">
        <v>-1.9609000000000001E-6</v>
      </c>
      <c r="ABS74">
        <v>1.8902999999999999E-3</v>
      </c>
      <c r="ABT74">
        <v>7.9550000000000003E-3</v>
      </c>
      <c r="ABU74" s="1">
        <v>-1.3524E-6</v>
      </c>
      <c r="ABV74">
        <v>7.6306999999999998E-3</v>
      </c>
      <c r="ABW74">
        <v>6.6194000000000003E-2</v>
      </c>
      <c r="ABX74" s="1">
        <v>3.3093E-12</v>
      </c>
      <c r="ABY74">
        <v>5.2192999999999996E-3</v>
      </c>
      <c r="ABZ74">
        <v>4.5379999999999997E-2</v>
      </c>
      <c r="ACA74" s="1">
        <v>2.4924000000000002E-12</v>
      </c>
      <c r="ACB74">
        <v>3.2106999999999999E-3</v>
      </c>
      <c r="ACC74">
        <v>2.2272E-2</v>
      </c>
      <c r="ACD74" s="1">
        <v>1.176E-11</v>
      </c>
      <c r="ACE74">
        <v>2.2739000000000001E-3</v>
      </c>
      <c r="ACF74">
        <v>1.5774E-2</v>
      </c>
      <c r="ACG74" s="1">
        <v>8.3284000000000007E-12</v>
      </c>
      <c r="ACH74" t="e">
        <f>NA()</f>
        <v>#N/A</v>
      </c>
      <c r="ACI74" t="e">
        <f>NA()</f>
        <v>#N/A</v>
      </c>
      <c r="ACJ74" t="e">
        <f>NA()</f>
        <v>#N/A</v>
      </c>
      <c r="ACK74" t="e">
        <f>NA()</f>
        <v>#N/A</v>
      </c>
      <c r="ACL74" t="e">
        <f>NA()</f>
        <v>#N/A</v>
      </c>
      <c r="ACM74" t="e">
        <f>NA()</f>
        <v>#N/A</v>
      </c>
      <c r="ACN74" t="e">
        <f>NA()</f>
        <v>#N/A</v>
      </c>
      <c r="ACO74" t="e">
        <f>NA()</f>
        <v>#N/A</v>
      </c>
      <c r="ACP74" t="e">
        <f>NA()</f>
        <v>#N/A</v>
      </c>
      <c r="ACQ74" t="e">
        <f>NA()</f>
        <v>#N/A</v>
      </c>
      <c r="ACR74" t="e">
        <f>NA()</f>
        <v>#N/A</v>
      </c>
      <c r="ACS74" t="e">
        <f>NA()</f>
        <v>#N/A</v>
      </c>
      <c r="ACT74" t="e">
        <f>NA()</f>
        <v>#N/A</v>
      </c>
      <c r="ACU74" t="e">
        <f>NA()</f>
        <v>#N/A</v>
      </c>
      <c r="ACV74" t="e">
        <f>NA()</f>
        <v>#N/A</v>
      </c>
      <c r="ACW74" t="e">
        <f>NA()</f>
        <v>#N/A</v>
      </c>
      <c r="ACX74" t="e">
        <f>NA()</f>
        <v>#N/A</v>
      </c>
      <c r="ACY74" t="e">
        <f>NA()</f>
        <v>#N/A</v>
      </c>
      <c r="ACZ74" t="e">
        <f>NA()</f>
        <v>#N/A</v>
      </c>
      <c r="ADA74" t="e">
        <f>NA()</f>
        <v>#N/A</v>
      </c>
      <c r="ADB74" t="e">
        <f>NA()</f>
        <v>#N/A</v>
      </c>
      <c r="ADC74" t="e">
        <f>NA()</f>
        <v>#N/A</v>
      </c>
      <c r="ADD74" t="e">
        <f>NA()</f>
        <v>#N/A</v>
      </c>
      <c r="ADE74" t="e">
        <f>NA()</f>
        <v>#N/A</v>
      </c>
      <c r="ADF74" t="e">
        <f>NA()</f>
        <v>#N/A</v>
      </c>
      <c r="ADG74" t="e">
        <f>NA()</f>
        <v>#N/A</v>
      </c>
      <c r="ADH74" t="e">
        <f>NA()</f>
        <v>#N/A</v>
      </c>
      <c r="ADI74" t="e">
        <f>NA()</f>
        <v>#N/A</v>
      </c>
      <c r="ADJ74" t="e">
        <f>NA()</f>
        <v>#N/A</v>
      </c>
      <c r="ADK74" t="e">
        <f>NA()</f>
        <v>#N/A</v>
      </c>
      <c r="ADL74" t="e">
        <f>NA()</f>
        <v>#N/A</v>
      </c>
      <c r="ADM74" t="e">
        <f>NA()</f>
        <v>#N/A</v>
      </c>
      <c r="ADN74" t="e">
        <f>NA()</f>
        <v>#N/A</v>
      </c>
      <c r="ADO74" t="e">
        <f>NA()</f>
        <v>#N/A</v>
      </c>
      <c r="ADP74" t="e">
        <f>NA()</f>
        <v>#N/A</v>
      </c>
      <c r="ADQ74" t="e">
        <f>NA()</f>
        <v>#N/A</v>
      </c>
      <c r="ADR74" t="e">
        <f>NA()</f>
        <v>#N/A</v>
      </c>
      <c r="ADS74" t="e">
        <f>NA()</f>
        <v>#N/A</v>
      </c>
      <c r="ADT74" t="e">
        <f>NA()</f>
        <v>#N/A</v>
      </c>
      <c r="ADU74" t="e">
        <f>NA()</f>
        <v>#N/A</v>
      </c>
      <c r="ADV74" t="e">
        <f>NA()</f>
        <v>#N/A</v>
      </c>
      <c r="ADW74" t="e">
        <f>NA()</f>
        <v>#N/A</v>
      </c>
      <c r="ADX74" t="e">
        <f>NA()</f>
        <v>#N/A</v>
      </c>
      <c r="ADY74" t="e">
        <f>NA()</f>
        <v>#N/A</v>
      </c>
      <c r="ADZ74" t="e">
        <f>NA()</f>
        <v>#N/A</v>
      </c>
      <c r="AEA74" t="e">
        <f>NA()</f>
        <v>#N/A</v>
      </c>
      <c r="AEB74" t="e">
        <f>NA()</f>
        <v>#N/A</v>
      </c>
      <c r="AEC74" t="e">
        <f>NA()</f>
        <v>#N/A</v>
      </c>
      <c r="AED74" t="e">
        <f>NA()</f>
        <v>#N/A</v>
      </c>
      <c r="AEE74" t="e">
        <f>NA()</f>
        <v>#N/A</v>
      </c>
      <c r="AEF74" t="e">
        <f>NA()</f>
        <v>#N/A</v>
      </c>
      <c r="AEG74" t="e">
        <f>NA()</f>
        <v>#N/A</v>
      </c>
      <c r="AEH74" t="e">
        <f>NA()</f>
        <v>#N/A</v>
      </c>
      <c r="AEI74" t="e">
        <f>NA()</f>
        <v>#N/A</v>
      </c>
      <c r="AEJ74" t="e">
        <f>NA()</f>
        <v>#N/A</v>
      </c>
      <c r="AEK74" t="e">
        <f>NA()</f>
        <v>#N/A</v>
      </c>
      <c r="AEL74" t="e">
        <f>NA()</f>
        <v>#N/A</v>
      </c>
      <c r="AEM74">
        <v>6.9</v>
      </c>
      <c r="AEN74">
        <v>0.66608999999999996</v>
      </c>
      <c r="AEO74">
        <v>1.4162999999999999</v>
      </c>
      <c r="AEP74">
        <v>1.2984000000000001E-2</v>
      </c>
      <c r="AEQ74">
        <v>0.470689999999999</v>
      </c>
      <c r="AER74">
        <v>1.0542</v>
      </c>
      <c r="AES74">
        <v>1.0047E-2</v>
      </c>
      <c r="AET74">
        <v>0.66311999999999904</v>
      </c>
      <c r="AEU74">
        <v>1.6812</v>
      </c>
      <c r="AEV74">
        <v>3.5874000000000003E-2</v>
      </c>
      <c r="AEW74">
        <v>0.46812999999999999</v>
      </c>
      <c r="AEX74">
        <v>1.1877</v>
      </c>
      <c r="AEY74">
        <v>2.5895999999999999E-2</v>
      </c>
      <c r="AEZ74">
        <v>0.65832000000000002</v>
      </c>
      <c r="AFA74">
        <v>1.5416000000000001</v>
      </c>
      <c r="AFB74">
        <v>7.6169000000000001E-2</v>
      </c>
      <c r="AFC74">
        <v>0.46623999999999999</v>
      </c>
      <c r="AFD74">
        <v>1.0918000000000001</v>
      </c>
      <c r="AFE74">
        <v>5.3945E-2</v>
      </c>
      <c r="AFF74" t="e">
        <f>NA()</f>
        <v>#N/A</v>
      </c>
      <c r="AFG74" t="e">
        <f>NA()</f>
        <v>#N/A</v>
      </c>
      <c r="AFH74" t="e">
        <f>NA()</f>
        <v>#N/A</v>
      </c>
      <c r="AFI74" t="e">
        <f>NA()</f>
        <v>#N/A</v>
      </c>
      <c r="AFJ74" t="e">
        <f>NA()</f>
        <v>#N/A</v>
      </c>
      <c r="AFK74" t="e">
        <f>NA()</f>
        <v>#N/A</v>
      </c>
      <c r="AFL74" t="e">
        <f>NA()</f>
        <v>#N/A</v>
      </c>
      <c r="AFM74" t="e">
        <f>NA()</f>
        <v>#N/A</v>
      </c>
      <c r="AFN74" t="e">
        <f>NA()</f>
        <v>#N/A</v>
      </c>
      <c r="AFO74" t="e">
        <f>NA()</f>
        <v>#N/A</v>
      </c>
      <c r="AFP74" t="e">
        <f>NA()</f>
        <v>#N/A</v>
      </c>
      <c r="AFQ74" t="e">
        <f>NA()</f>
        <v>#N/A</v>
      </c>
      <c r="AFR74" t="e">
        <f>NA()</f>
        <v>#N/A</v>
      </c>
      <c r="AFS74" t="e">
        <f>NA()</f>
        <v>#N/A</v>
      </c>
      <c r="AFT74" t="e">
        <f>NA()</f>
        <v>#N/A</v>
      </c>
      <c r="AFU74" t="e">
        <f>NA()</f>
        <v>#N/A</v>
      </c>
      <c r="AFV74" t="e">
        <f>NA()</f>
        <v>#N/A</v>
      </c>
      <c r="AFW74" t="e">
        <f>NA()</f>
        <v>#N/A</v>
      </c>
      <c r="AFX74" t="e">
        <f>NA()</f>
        <v>#N/A</v>
      </c>
      <c r="AFY74">
        <v>6.9</v>
      </c>
      <c r="AFZ74">
        <v>5.6928999999999903E-2</v>
      </c>
      <c r="AGA74">
        <v>0.44569999999999999</v>
      </c>
      <c r="AGB74" s="1">
        <v>-1.0048E-7</v>
      </c>
      <c r="AGC74">
        <v>4.0894E-2</v>
      </c>
      <c r="AGD74">
        <v>0.32191999999999998</v>
      </c>
      <c r="AGE74" s="1">
        <v>-7.7859999999999997E-8</v>
      </c>
      <c r="AGF74">
        <v>8.6651000000000006E-2</v>
      </c>
      <c r="AGG74">
        <v>0.70896999999999999</v>
      </c>
      <c r="AGH74" s="1">
        <v>2.2725000000000002E-9</v>
      </c>
      <c r="AGI74">
        <v>6.0150999999999899E-2</v>
      </c>
      <c r="AGJ74">
        <v>0.49021999999999999</v>
      </c>
      <c r="AGK74" s="1">
        <v>1.66029999999999E-9</v>
      </c>
      <c r="AGL74">
        <v>6.4852999999999994E-2</v>
      </c>
      <c r="AGM74">
        <v>0.53149999999999997</v>
      </c>
      <c r="AGN74" s="1">
        <v>1.6225000000000001E-8</v>
      </c>
      <c r="AGO74">
        <v>4.5929999999999999E-2</v>
      </c>
      <c r="AGP74">
        <v>0.37641999999999998</v>
      </c>
      <c r="AGQ74" s="1">
        <v>1.1491E-8</v>
      </c>
      <c r="AGR74" t="e">
        <f>NA()</f>
        <v>#N/A</v>
      </c>
      <c r="AGS74" t="e">
        <f>NA()</f>
        <v>#N/A</v>
      </c>
      <c r="AGT74" t="e">
        <f>NA()</f>
        <v>#N/A</v>
      </c>
      <c r="AGU74" t="e">
        <f>NA()</f>
        <v>#N/A</v>
      </c>
      <c r="AGV74" t="e">
        <f>NA()</f>
        <v>#N/A</v>
      </c>
      <c r="AGW74" t="e">
        <f>NA()</f>
        <v>#N/A</v>
      </c>
      <c r="AGX74" t="e">
        <f>NA()</f>
        <v>#N/A</v>
      </c>
      <c r="AGY74" t="e">
        <f>NA()</f>
        <v>#N/A</v>
      </c>
      <c r="AGZ74" t="e">
        <f>NA()</f>
        <v>#N/A</v>
      </c>
      <c r="AHA74" t="e">
        <f>NA()</f>
        <v>#N/A</v>
      </c>
      <c r="AHB74" t="e">
        <f>NA()</f>
        <v>#N/A</v>
      </c>
      <c r="AHC74" t="e">
        <f>NA()</f>
        <v>#N/A</v>
      </c>
      <c r="AHD74" t="e">
        <f>NA()</f>
        <v>#N/A</v>
      </c>
      <c r="AHE74" t="e">
        <f>NA()</f>
        <v>#N/A</v>
      </c>
      <c r="AHF74" t="e">
        <f>NA()</f>
        <v>#N/A</v>
      </c>
      <c r="AHG74" t="e">
        <f>NA()</f>
        <v>#N/A</v>
      </c>
      <c r="AHH74" t="e">
        <f>NA()</f>
        <v>#N/A</v>
      </c>
      <c r="AHI74" t="e">
        <f>NA()</f>
        <v>#N/A</v>
      </c>
      <c r="AHJ74" t="e">
        <f>NA()</f>
        <v>#N/A</v>
      </c>
      <c r="AHK74">
        <v>6.9</v>
      </c>
      <c r="AHL74">
        <v>0.35281999999999902</v>
      </c>
      <c r="AHM74">
        <v>1.0418000000000001</v>
      </c>
      <c r="AHN74">
        <v>4.6947999999999998E-4</v>
      </c>
      <c r="AHO74">
        <v>0.24886</v>
      </c>
      <c r="AHP74">
        <v>0.76615</v>
      </c>
      <c r="AHQ74">
        <v>3.5816E-4</v>
      </c>
      <c r="AHR74">
        <v>0.35605999999999999</v>
      </c>
      <c r="AHS74">
        <v>1.2931999999999999</v>
      </c>
      <c r="AHT74">
        <v>7.8213000000000002E-4</v>
      </c>
      <c r="AHU74">
        <v>0.25014999999999998</v>
      </c>
      <c r="AHV74">
        <v>0.90769999999999995</v>
      </c>
      <c r="AHW74">
        <v>5.7116999999999997E-4</v>
      </c>
      <c r="AHX74">
        <v>0.33557999999999999</v>
      </c>
      <c r="AHY74">
        <v>1.0968</v>
      </c>
      <c r="AHZ74">
        <v>3.2181999999999901E-3</v>
      </c>
      <c r="AIA74">
        <v>0.23765999999999901</v>
      </c>
      <c r="AIB74">
        <v>0.77676999999999996</v>
      </c>
      <c r="AIC74">
        <v>2.2791999999999999E-3</v>
      </c>
      <c r="AID74" t="e">
        <f>NA()</f>
        <v>#N/A</v>
      </c>
      <c r="AIE74" t="e">
        <f>NA()</f>
        <v>#N/A</v>
      </c>
      <c r="AIF74" t="e">
        <f>NA()</f>
        <v>#N/A</v>
      </c>
      <c r="AIG74" t="e">
        <f>NA()</f>
        <v>#N/A</v>
      </c>
      <c r="AIH74" t="e">
        <f>NA()</f>
        <v>#N/A</v>
      </c>
      <c r="AII74" t="e">
        <f>NA()</f>
        <v>#N/A</v>
      </c>
      <c r="AIJ74" t="e">
        <f>NA()</f>
        <v>#N/A</v>
      </c>
      <c r="AIK74" t="e">
        <f>NA()</f>
        <v>#N/A</v>
      </c>
      <c r="AIL74" t="e">
        <f>NA()</f>
        <v>#N/A</v>
      </c>
      <c r="AIM74" t="e">
        <f>NA()</f>
        <v>#N/A</v>
      </c>
      <c r="AIN74" t="e">
        <f>NA()</f>
        <v>#N/A</v>
      </c>
      <c r="AIO74" t="e">
        <f>NA()</f>
        <v>#N/A</v>
      </c>
      <c r="AIP74" t="e">
        <f>NA()</f>
        <v>#N/A</v>
      </c>
      <c r="AIQ74" t="e">
        <f>NA()</f>
        <v>#N/A</v>
      </c>
      <c r="AIR74" t="e">
        <f>NA()</f>
        <v>#N/A</v>
      </c>
      <c r="AIS74" t="e">
        <f>NA()</f>
        <v>#N/A</v>
      </c>
      <c r="AIT74" t="e">
        <f>NA()</f>
        <v>#N/A</v>
      </c>
      <c r="AIU74" t="e">
        <f>NA()</f>
        <v>#N/A</v>
      </c>
      <c r="AIV74" t="e">
        <f>NA()</f>
        <v>#N/A</v>
      </c>
      <c r="AIW74">
        <v>6.9</v>
      </c>
      <c r="AIX74">
        <v>0.36260999999999999</v>
      </c>
      <c r="AIY74">
        <v>1.0649</v>
      </c>
      <c r="AIZ74">
        <v>1.7102999999999999E-4</v>
      </c>
      <c r="AJA74">
        <v>0.25588</v>
      </c>
      <c r="AJB74">
        <v>0.78506999999999905</v>
      </c>
      <c r="AJC74">
        <v>1.3114999999999999E-4</v>
      </c>
      <c r="AJD74">
        <v>0.36604999999999999</v>
      </c>
      <c r="AJE74">
        <v>1.3252999999999999</v>
      </c>
      <c r="AJF74">
        <v>2.3609999999999899E-4</v>
      </c>
      <c r="AJG74">
        <v>0.2571</v>
      </c>
      <c r="AJH74">
        <v>0.92861000000000005</v>
      </c>
      <c r="AJI74">
        <v>1.7254999999999999E-4</v>
      </c>
      <c r="AJJ74">
        <v>0.34766999999999998</v>
      </c>
      <c r="AJK74">
        <v>1.1536999999999999</v>
      </c>
      <c r="AJL74">
        <v>1.1653E-3</v>
      </c>
      <c r="AJM74">
        <v>0.24623</v>
      </c>
      <c r="AJN74">
        <v>0.81706000000000001</v>
      </c>
      <c r="AJO74">
        <v>8.2529999999999995E-4</v>
      </c>
      <c r="AJP74" t="e">
        <f>NA()</f>
        <v>#N/A</v>
      </c>
      <c r="AJQ74" t="e">
        <f>NA()</f>
        <v>#N/A</v>
      </c>
      <c r="AJR74" t="e">
        <f>NA()</f>
        <v>#N/A</v>
      </c>
      <c r="AJS74" t="e">
        <f>NA()</f>
        <v>#N/A</v>
      </c>
      <c r="AJT74" t="e">
        <f>NA()</f>
        <v>#N/A</v>
      </c>
      <c r="AJU74" t="e">
        <f>NA()</f>
        <v>#N/A</v>
      </c>
      <c r="AJV74" t="e">
        <f>NA()</f>
        <v>#N/A</v>
      </c>
      <c r="AJW74" t="e">
        <f>NA()</f>
        <v>#N/A</v>
      </c>
      <c r="AJX74" t="e">
        <f>NA()</f>
        <v>#N/A</v>
      </c>
      <c r="AJY74" t="e">
        <f>NA()</f>
        <v>#N/A</v>
      </c>
      <c r="AJZ74" t="e">
        <f>NA()</f>
        <v>#N/A</v>
      </c>
      <c r="AKA74" t="e">
        <f>NA()</f>
        <v>#N/A</v>
      </c>
      <c r="AKB74" t="e">
        <f>NA()</f>
        <v>#N/A</v>
      </c>
      <c r="AKC74" t="e">
        <f>NA()</f>
        <v>#N/A</v>
      </c>
      <c r="AKD74" t="e">
        <f>NA()</f>
        <v>#N/A</v>
      </c>
      <c r="AKE74" t="e">
        <f>NA()</f>
        <v>#N/A</v>
      </c>
      <c r="AKF74" t="e">
        <f>NA()</f>
        <v>#N/A</v>
      </c>
      <c r="AKG74" t="e">
        <f>NA()</f>
        <v>#N/A</v>
      </c>
      <c r="AKH74" t="e">
        <f>NA()</f>
        <v>#N/A</v>
      </c>
      <c r="AKI74" t="e">
        <f>NA()</f>
        <v>#N/A</v>
      </c>
      <c r="AKJ74" t="e">
        <f>NA()</f>
        <v>#N/A</v>
      </c>
      <c r="AKK74" t="e">
        <f>NA()</f>
        <v>#N/A</v>
      </c>
      <c r="AKL74" t="e">
        <f>NA()</f>
        <v>#N/A</v>
      </c>
      <c r="AKM74" t="e">
        <f>NA()</f>
        <v>#N/A</v>
      </c>
      <c r="AKN74" t="e">
        <f>NA()</f>
        <v>#N/A</v>
      </c>
      <c r="AKO74" t="e">
        <f>NA()</f>
        <v>#N/A</v>
      </c>
      <c r="AKP74" t="e">
        <f>NA()</f>
        <v>#N/A</v>
      </c>
      <c r="AKQ74" t="e">
        <f>NA()</f>
        <v>#N/A</v>
      </c>
      <c r="AKR74" t="e">
        <f>NA()</f>
        <v>#N/A</v>
      </c>
      <c r="AKS74" t="e">
        <f>NA()</f>
        <v>#N/A</v>
      </c>
      <c r="AKT74" t="e">
        <f>NA()</f>
        <v>#N/A</v>
      </c>
      <c r="AKU74" t="e">
        <f>NA()</f>
        <v>#N/A</v>
      </c>
      <c r="AKV74" t="e">
        <f>NA()</f>
        <v>#N/A</v>
      </c>
      <c r="AKW74" t="e">
        <f>NA()</f>
        <v>#N/A</v>
      </c>
      <c r="AKX74" t="e">
        <f>NA()</f>
        <v>#N/A</v>
      </c>
      <c r="AKY74" t="e">
        <f>NA()</f>
        <v>#N/A</v>
      </c>
      <c r="AKZ74" t="e">
        <f>NA()</f>
        <v>#N/A</v>
      </c>
      <c r="ALA74" t="e">
        <f>NA()</f>
        <v>#N/A</v>
      </c>
      <c r="ALB74">
        <v>6.9</v>
      </c>
      <c r="ALC74">
        <v>0.60885999999999996</v>
      </c>
      <c r="ALD74">
        <v>1.347</v>
      </c>
      <c r="ALE74">
        <v>1.9424E-2</v>
      </c>
      <c r="ALF74">
        <v>0.43046999999999902</v>
      </c>
      <c r="ALG74">
        <v>1.0035000000000001</v>
      </c>
      <c r="ALH74">
        <v>1.4874999999999999E-2</v>
      </c>
      <c r="ALI74">
        <v>0.60475000000000001</v>
      </c>
      <c r="ALJ74">
        <v>1.5826</v>
      </c>
      <c r="ALK74">
        <v>3.9595999999999999E-2</v>
      </c>
      <c r="ALL74">
        <v>0.42720000000000002</v>
      </c>
      <c r="ALM74">
        <v>1.121</v>
      </c>
      <c r="ALN74">
        <v>2.8861000000000001E-2</v>
      </c>
      <c r="ALO74">
        <v>0.59702</v>
      </c>
      <c r="ALP74">
        <v>1.3945000000000001</v>
      </c>
      <c r="ALQ74">
        <v>8.3774000000000001E-2</v>
      </c>
      <c r="ALR74">
        <v>0.42281999999999997</v>
      </c>
      <c r="ALS74">
        <v>0.98760999999999999</v>
      </c>
      <c r="ALT74">
        <v>5.9329999999999897E-2</v>
      </c>
      <c r="ALU74" t="e">
        <f>NA()</f>
        <v>#N/A</v>
      </c>
      <c r="ALV74" t="e">
        <f>NA()</f>
        <v>#N/A</v>
      </c>
      <c r="ALW74" t="e">
        <f>NA()</f>
        <v>#N/A</v>
      </c>
      <c r="ALX74" t="e">
        <f>NA()</f>
        <v>#N/A</v>
      </c>
      <c r="ALY74" t="e">
        <f>NA()</f>
        <v>#N/A</v>
      </c>
      <c r="ALZ74" t="e">
        <f>NA()</f>
        <v>#N/A</v>
      </c>
      <c r="AMA74" t="e">
        <f>NA()</f>
        <v>#N/A</v>
      </c>
      <c r="AMB74" t="e">
        <f>NA()</f>
        <v>#N/A</v>
      </c>
      <c r="AMC74" t="e">
        <f>NA()</f>
        <v>#N/A</v>
      </c>
      <c r="AMD74" t="e">
        <f>NA()</f>
        <v>#N/A</v>
      </c>
      <c r="AME74" t="e">
        <f>NA()</f>
        <v>#N/A</v>
      </c>
      <c r="AMF74" t="e">
        <f>NA()</f>
        <v>#N/A</v>
      </c>
      <c r="AMG74" t="e">
        <f>NA()</f>
        <v>#N/A</v>
      </c>
      <c r="AMH74" t="e">
        <f>NA()</f>
        <v>#N/A</v>
      </c>
      <c r="AMI74" t="e">
        <f>NA()</f>
        <v>#N/A</v>
      </c>
      <c r="AMJ74" t="e">
        <f>NA()</f>
        <v>#N/A</v>
      </c>
      <c r="AMK74" t="e">
        <f>NA()</f>
        <v>#N/A</v>
      </c>
      <c r="AML74" t="e">
        <f>NA()</f>
        <v>#N/A</v>
      </c>
      <c r="AMM74" t="e">
        <f>NA()</f>
        <v>#N/A</v>
      </c>
      <c r="AMN74">
        <v>6.9</v>
      </c>
      <c r="AMO74">
        <v>0.15454000000000001</v>
      </c>
      <c r="AMP74">
        <v>0.75397000000000003</v>
      </c>
      <c r="AMQ74" s="1">
        <v>-1.0316E-6</v>
      </c>
      <c r="AMR74">
        <v>0.109709999999999</v>
      </c>
      <c r="AMS74">
        <v>0.55266999999999999</v>
      </c>
      <c r="AMT74" s="1">
        <v>-7.6833E-7</v>
      </c>
      <c r="AMU74">
        <v>0.17999000000000001</v>
      </c>
      <c r="AMV74">
        <v>1.034</v>
      </c>
      <c r="AMW74" s="1">
        <v>5.5667999999999998E-10</v>
      </c>
      <c r="AMX74">
        <v>0.12570999999999999</v>
      </c>
      <c r="AMY74">
        <v>0.71980999999999995</v>
      </c>
      <c r="AMZ74" s="1">
        <v>4.0825000000000001E-10</v>
      </c>
      <c r="ANA74">
        <v>0.15898999999999999</v>
      </c>
      <c r="ANB74">
        <v>0.88170999999999999</v>
      </c>
      <c r="ANC74" s="1">
        <v>1.2703E-8</v>
      </c>
      <c r="AND74">
        <v>0.11260000000000001</v>
      </c>
      <c r="ANE74">
        <v>0.62444</v>
      </c>
      <c r="ANF74" s="1">
        <v>8.9966999999999998E-9</v>
      </c>
      <c r="ANG74" t="e">
        <f>NA()</f>
        <v>#N/A</v>
      </c>
      <c r="ANH74" t="e">
        <f>NA()</f>
        <v>#N/A</v>
      </c>
      <c r="ANI74" t="e">
        <f>NA()</f>
        <v>#N/A</v>
      </c>
      <c r="ANJ74" t="e">
        <f>NA()</f>
        <v>#N/A</v>
      </c>
      <c r="ANK74" t="e">
        <f>NA()</f>
        <v>#N/A</v>
      </c>
      <c r="ANL74" t="e">
        <f>NA()</f>
        <v>#N/A</v>
      </c>
      <c r="ANM74" t="e">
        <f>NA()</f>
        <v>#N/A</v>
      </c>
      <c r="ANN74" t="e">
        <f>NA()</f>
        <v>#N/A</v>
      </c>
      <c r="ANO74" t="e">
        <f>NA()</f>
        <v>#N/A</v>
      </c>
      <c r="ANP74" t="e">
        <f>NA()</f>
        <v>#N/A</v>
      </c>
      <c r="ANQ74" t="e">
        <f>NA()</f>
        <v>#N/A</v>
      </c>
      <c r="ANR74" t="e">
        <f>NA()</f>
        <v>#N/A</v>
      </c>
      <c r="ANS74" t="e">
        <f>NA()</f>
        <v>#N/A</v>
      </c>
      <c r="ANT74" t="e">
        <f>NA()</f>
        <v>#N/A</v>
      </c>
      <c r="ANU74" t="e">
        <f>NA()</f>
        <v>#N/A</v>
      </c>
      <c r="ANV74" t="e">
        <f>NA()</f>
        <v>#N/A</v>
      </c>
      <c r="ANW74" t="e">
        <f>NA()</f>
        <v>#N/A</v>
      </c>
      <c r="ANX74" t="e">
        <f>NA()</f>
        <v>#N/A</v>
      </c>
      <c r="ANY74" t="e">
        <f>NA()</f>
        <v>#N/A</v>
      </c>
      <c r="ANZ74" t="e">
        <f>NA()</f>
        <v>#N/A</v>
      </c>
      <c r="AOA74" t="e">
        <f>NA()</f>
        <v>#N/A</v>
      </c>
      <c r="AOB74" t="e">
        <f>NA()</f>
        <v>#N/A</v>
      </c>
      <c r="AOC74" t="e">
        <f>NA()</f>
        <v>#N/A</v>
      </c>
      <c r="AOD74" t="e">
        <f>NA()</f>
        <v>#N/A</v>
      </c>
      <c r="AOE74" t="e">
        <f>NA()</f>
        <v>#N/A</v>
      </c>
      <c r="AOF74" t="e">
        <f>NA()</f>
        <v>#N/A</v>
      </c>
      <c r="AOG74" t="e">
        <f>NA()</f>
        <v>#N/A</v>
      </c>
      <c r="AOH74" t="e">
        <f>NA()</f>
        <v>#N/A</v>
      </c>
      <c r="AOI74" t="e">
        <f>NA()</f>
        <v>#N/A</v>
      </c>
      <c r="AOJ74" t="e">
        <f>NA()</f>
        <v>#N/A</v>
      </c>
      <c r="AOK74" t="e">
        <f>NA()</f>
        <v>#N/A</v>
      </c>
      <c r="AOL74" t="e">
        <f>NA()</f>
        <v>#N/A</v>
      </c>
      <c r="AOM74" t="e">
        <f>NA()</f>
        <v>#N/A</v>
      </c>
      <c r="AON74" t="e">
        <f>NA()</f>
        <v>#N/A</v>
      </c>
      <c r="AOO74" t="e">
        <f>NA()</f>
        <v>#N/A</v>
      </c>
      <c r="AOP74" t="e">
        <f>NA()</f>
        <v>#N/A</v>
      </c>
      <c r="AOQ74" t="e">
        <f>NA()</f>
        <v>#N/A</v>
      </c>
      <c r="AOR74" t="e">
        <f>NA()</f>
        <v>#N/A</v>
      </c>
      <c r="AOS74">
        <v>6.9</v>
      </c>
      <c r="AOT74">
        <v>1.8336999999999999E-2</v>
      </c>
      <c r="AOU74">
        <v>0.18306</v>
      </c>
      <c r="AOV74" s="1">
        <v>-7.6281999999999899E-7</v>
      </c>
      <c r="AOW74">
        <v>1.3512E-2</v>
      </c>
      <c r="AOX74">
        <v>0.13189999999999999</v>
      </c>
      <c r="AOY74" s="1">
        <v>-5.6151999999999996E-7</v>
      </c>
      <c r="AOZ74">
        <v>3.8560999999999998E-2</v>
      </c>
      <c r="APA74">
        <v>0.40931000000000001</v>
      </c>
      <c r="APB74" s="1">
        <v>9.3319999999999994E-11</v>
      </c>
      <c r="APC74">
        <v>2.6634999999999999E-2</v>
      </c>
      <c r="APD74">
        <v>0.28245999999999999</v>
      </c>
      <c r="APE74" s="1">
        <v>6.9064999999999996E-11</v>
      </c>
      <c r="APF74">
        <v>2.462E-2</v>
      </c>
      <c r="APG74">
        <v>0.26046999999999998</v>
      </c>
      <c r="APH74" s="1">
        <v>6.3675E-10</v>
      </c>
      <c r="API74">
        <v>1.7436E-2</v>
      </c>
      <c r="APJ74">
        <v>0.18447</v>
      </c>
      <c r="APK74" s="1">
        <v>4.5095999999999898E-10</v>
      </c>
      <c r="APL74" t="e">
        <f>NA()</f>
        <v>#N/A</v>
      </c>
      <c r="APM74" t="e">
        <f>NA()</f>
        <v>#N/A</v>
      </c>
      <c r="APN74" t="e">
        <f>NA()</f>
        <v>#N/A</v>
      </c>
      <c r="APO74" t="e">
        <f>NA()</f>
        <v>#N/A</v>
      </c>
      <c r="APP74" t="e">
        <f>NA()</f>
        <v>#N/A</v>
      </c>
      <c r="APQ74" t="e">
        <f>NA()</f>
        <v>#N/A</v>
      </c>
      <c r="APR74" t="e">
        <f>NA()</f>
        <v>#N/A</v>
      </c>
      <c r="APS74" t="e">
        <f>NA()</f>
        <v>#N/A</v>
      </c>
      <c r="APT74" t="e">
        <f>NA()</f>
        <v>#N/A</v>
      </c>
      <c r="APU74" t="e">
        <f>NA()</f>
        <v>#N/A</v>
      </c>
      <c r="APV74" t="e">
        <f>NA()</f>
        <v>#N/A</v>
      </c>
      <c r="APW74" t="e">
        <f>NA()</f>
        <v>#N/A</v>
      </c>
      <c r="APX74" t="e">
        <f>NA()</f>
        <v>#N/A</v>
      </c>
      <c r="APY74" t="e">
        <f>NA()</f>
        <v>#N/A</v>
      </c>
      <c r="APZ74" t="e">
        <f>NA()</f>
        <v>#N/A</v>
      </c>
      <c r="AQA74" t="e">
        <f>NA()</f>
        <v>#N/A</v>
      </c>
      <c r="AQB74" t="e">
        <f>NA()</f>
        <v>#N/A</v>
      </c>
      <c r="AQC74" t="e">
        <f>NA()</f>
        <v>#N/A</v>
      </c>
      <c r="AQD74" t="e">
        <f>NA()</f>
        <v>#N/A</v>
      </c>
      <c r="AQE74">
        <v>6.9</v>
      </c>
      <c r="AQF74">
        <v>3.5270000000000002E-3</v>
      </c>
      <c r="AQG74">
        <v>2.2159000000000002E-2</v>
      </c>
      <c r="AQH74" s="1">
        <v>-5.4769999999999996E-7</v>
      </c>
      <c r="AQI74">
        <v>2.6534000000000002E-3</v>
      </c>
      <c r="AQJ74">
        <v>1.5907999999999999E-2</v>
      </c>
      <c r="AQK74" s="1">
        <v>-4.1661999999999998E-7</v>
      </c>
      <c r="AQL74">
        <v>1.0668E-2</v>
      </c>
      <c r="AQM74">
        <v>0.10550999999999899</v>
      </c>
      <c r="AQN74" s="1">
        <v>4.1325999999999998E-10</v>
      </c>
      <c r="AQO74">
        <v>7.3010999999999996E-3</v>
      </c>
      <c r="AQP74">
        <v>7.2160000000000002E-2</v>
      </c>
      <c r="AQQ74" s="1">
        <v>3.1100999999999999E-10</v>
      </c>
      <c r="AQR74">
        <v>4.3397000000000002E-3</v>
      </c>
      <c r="AQS74">
        <v>3.7399000000000002E-2</v>
      </c>
      <c r="AQT74" s="1">
        <v>1.7932E-9</v>
      </c>
      <c r="AQU74">
        <v>3.0734999999999998E-3</v>
      </c>
      <c r="AQV74">
        <v>2.6487E-2</v>
      </c>
      <c r="AQW74" s="1">
        <v>1.27E-9</v>
      </c>
      <c r="AQX74">
        <v>6.9</v>
      </c>
      <c r="AQY74">
        <v>1.6175999999999901E-3</v>
      </c>
      <c r="AQZ74">
        <v>2.7511999999999901E-3</v>
      </c>
      <c r="ARA74" s="1">
        <v>-8.6824000000000001E-6</v>
      </c>
      <c r="ARB74">
        <v>1.2899000000000001E-3</v>
      </c>
      <c r="ARC74">
        <v>1.9976E-3</v>
      </c>
      <c r="ARD74" s="1">
        <v>-5.9694E-6</v>
      </c>
      <c r="ARE74">
        <v>4.9565E-3</v>
      </c>
      <c r="ARF74">
        <v>2.4798000000000001E-2</v>
      </c>
      <c r="ARG74" s="1">
        <v>-1.0037E-10</v>
      </c>
      <c r="ARH74">
        <v>3.3941000000000002E-3</v>
      </c>
      <c r="ARI74">
        <v>1.7096E-2</v>
      </c>
      <c r="ARJ74" s="1">
        <v>-6.7116999999999997E-11</v>
      </c>
      <c r="ARK74">
        <v>2.189E-3</v>
      </c>
      <c r="ARL74">
        <v>6.7118999999999998E-3</v>
      </c>
      <c r="ARM74" s="1">
        <v>-1.1913000000000001E-10</v>
      </c>
      <c r="ARN74">
        <v>1.5502999999999999E-3</v>
      </c>
      <c r="ARO74">
        <v>4.7534999999999999E-3</v>
      </c>
      <c r="ARP74" s="1">
        <v>-8.4369000000000006E-11</v>
      </c>
      <c r="ARQ74" t="e">
        <f>NA()</f>
        <v>#N/A</v>
      </c>
      <c r="ARR74" t="e">
        <f>NA()</f>
        <v>#N/A</v>
      </c>
      <c r="ARS74" t="e">
        <f>NA()</f>
        <v>#N/A</v>
      </c>
      <c r="ART74" t="e">
        <f>NA()</f>
        <v>#N/A</v>
      </c>
      <c r="ARU74" t="e">
        <f>NA()</f>
        <v>#N/A</v>
      </c>
      <c r="ARV74" t="e">
        <f>NA()</f>
        <v>#N/A</v>
      </c>
      <c r="ARW74" t="e">
        <f>NA()</f>
        <v>#N/A</v>
      </c>
      <c r="ARX74" t="e">
        <f>NA()</f>
        <v>#N/A</v>
      </c>
      <c r="ARY74" t="e">
        <f>NA()</f>
        <v>#N/A</v>
      </c>
      <c r="ARZ74" t="e">
        <f>NA()</f>
        <v>#N/A</v>
      </c>
      <c r="ASA74" t="e">
        <f>NA()</f>
        <v>#N/A</v>
      </c>
      <c r="ASB74" t="e">
        <f>NA()</f>
        <v>#N/A</v>
      </c>
      <c r="ASC74" t="e">
        <f>NA()</f>
        <v>#N/A</v>
      </c>
      <c r="ASD74" t="e">
        <f>NA()</f>
        <v>#N/A</v>
      </c>
      <c r="ASE74" t="e">
        <f>NA()</f>
        <v>#N/A</v>
      </c>
      <c r="ASF74" t="e">
        <f>NA()</f>
        <v>#N/A</v>
      </c>
      <c r="ASG74" t="e">
        <f>NA()</f>
        <v>#N/A</v>
      </c>
      <c r="ASH74" t="e">
        <f>NA()</f>
        <v>#N/A</v>
      </c>
      <c r="ASI74" t="e">
        <f>NA()</f>
        <v>#N/A</v>
      </c>
      <c r="ASJ74" t="e">
        <f>NA()</f>
        <v>#N/A</v>
      </c>
      <c r="ASK74" t="e">
        <f>NA()</f>
        <v>#N/A</v>
      </c>
      <c r="ASL74" t="e">
        <f>NA()</f>
        <v>#N/A</v>
      </c>
      <c r="ASM74" t="e">
        <f>NA()</f>
        <v>#N/A</v>
      </c>
      <c r="ASN74" t="e">
        <f>NA()</f>
        <v>#N/A</v>
      </c>
      <c r="ASO74" t="e">
        <f>NA()</f>
        <v>#N/A</v>
      </c>
      <c r="ASP74" t="e">
        <f>NA()</f>
        <v>#N/A</v>
      </c>
      <c r="ASQ74" t="e">
        <f>NA()</f>
        <v>#N/A</v>
      </c>
      <c r="ASR74" t="e">
        <f>NA()</f>
        <v>#N/A</v>
      </c>
      <c r="ASS74" t="e">
        <f>NA()</f>
        <v>#N/A</v>
      </c>
      <c r="AST74" t="e">
        <f>NA()</f>
        <v>#N/A</v>
      </c>
      <c r="ASU74" t="e">
        <f>NA()</f>
        <v>#N/A</v>
      </c>
      <c r="ASV74" t="e">
        <f>NA()</f>
        <v>#N/A</v>
      </c>
      <c r="ASW74" t="e">
        <f>NA()</f>
        <v>#N/A</v>
      </c>
      <c r="ASX74" t="e">
        <f>NA()</f>
        <v>#N/A</v>
      </c>
      <c r="ASY74" t="e">
        <f>NA()</f>
        <v>#N/A</v>
      </c>
      <c r="ASZ74" t="e">
        <f>NA()</f>
        <v>#N/A</v>
      </c>
      <c r="ATA74" t="e">
        <f>NA()</f>
        <v>#N/A</v>
      </c>
      <c r="ATB74" t="e">
        <f>NA()</f>
        <v>#N/A</v>
      </c>
      <c r="ATC74">
        <v>6.9</v>
      </c>
      <c r="ATD74">
        <v>6.5721000000000002E-2</v>
      </c>
      <c r="ATE74">
        <v>0.45898</v>
      </c>
      <c r="ATF74" s="1">
        <v>1.6635E-6</v>
      </c>
      <c r="ATG74">
        <v>4.6878999999999997E-2</v>
      </c>
      <c r="ATH74">
        <v>0.33028000000000002</v>
      </c>
      <c r="ATI74" s="1">
        <v>1.2685E-6</v>
      </c>
      <c r="ATJ74">
        <v>9.4047000000000006E-2</v>
      </c>
      <c r="ATK74">
        <v>0.70774999999999999</v>
      </c>
      <c r="ATL74" s="1">
        <v>1.2436999999999999E-7</v>
      </c>
      <c r="ATM74">
        <v>6.5310999999999994E-2</v>
      </c>
      <c r="ATN74">
        <v>0.48931999999999998</v>
      </c>
      <c r="ATO74" s="1">
        <v>9.1767000000000004E-8</v>
      </c>
      <c r="ATP74">
        <v>6.8994E-2</v>
      </c>
      <c r="ATQ74">
        <v>0.51203999999999905</v>
      </c>
      <c r="ATR74" s="1">
        <v>7.3259999999999998E-7</v>
      </c>
      <c r="ATS74">
        <v>4.8862999999999997E-2</v>
      </c>
      <c r="ATT74">
        <v>0.36264000000000002</v>
      </c>
      <c r="ATU74" s="1">
        <v>5.1883999999999995E-7</v>
      </c>
      <c r="ATV74" t="e">
        <f>NA()</f>
        <v>#N/A</v>
      </c>
      <c r="ATW74" t="e">
        <f>NA()</f>
        <v>#N/A</v>
      </c>
      <c r="ATX74" t="e">
        <f>NA()</f>
        <v>#N/A</v>
      </c>
      <c r="ATY74" t="e">
        <f>NA()</f>
        <v>#N/A</v>
      </c>
      <c r="ATZ74" t="e">
        <f>NA()</f>
        <v>#N/A</v>
      </c>
      <c r="AUA74" t="e">
        <f>NA()</f>
        <v>#N/A</v>
      </c>
      <c r="AUB74" t="e">
        <f>NA()</f>
        <v>#N/A</v>
      </c>
      <c r="AUC74" t="e">
        <f>NA()</f>
        <v>#N/A</v>
      </c>
      <c r="AUD74" t="e">
        <f>NA()</f>
        <v>#N/A</v>
      </c>
      <c r="AUE74" t="e">
        <f>NA()</f>
        <v>#N/A</v>
      </c>
      <c r="AUF74" t="e">
        <f>NA()</f>
        <v>#N/A</v>
      </c>
      <c r="AUG74" t="e">
        <f>NA()</f>
        <v>#N/A</v>
      </c>
      <c r="AUH74" t="e">
        <f>NA()</f>
        <v>#N/A</v>
      </c>
      <c r="AUI74" t="e">
        <f>NA()</f>
        <v>#N/A</v>
      </c>
      <c r="AUJ74" t="e">
        <f>NA()</f>
        <v>#N/A</v>
      </c>
      <c r="AUK74" t="e">
        <f>NA()</f>
        <v>#N/A</v>
      </c>
      <c r="AUL74" t="e">
        <f>NA()</f>
        <v>#N/A</v>
      </c>
      <c r="AUM74" t="e">
        <f>NA()</f>
        <v>#N/A</v>
      </c>
      <c r="AUN74" t="e">
        <f>NA()</f>
        <v>#N/A</v>
      </c>
      <c r="AUO74" t="e">
        <f>NA()</f>
        <v>#N/A</v>
      </c>
      <c r="AUP74" t="e">
        <f>NA()</f>
        <v>#N/A</v>
      </c>
      <c r="AUQ74" t="e">
        <f>NA()</f>
        <v>#N/A</v>
      </c>
      <c r="AUR74" t="e">
        <f>NA()</f>
        <v>#N/A</v>
      </c>
      <c r="AUS74" t="e">
        <f>NA()</f>
        <v>#N/A</v>
      </c>
      <c r="AUT74" t="e">
        <f>NA()</f>
        <v>#N/A</v>
      </c>
      <c r="AUU74" t="e">
        <f>NA()</f>
        <v>#N/A</v>
      </c>
      <c r="AUV74" t="e">
        <f>NA()</f>
        <v>#N/A</v>
      </c>
      <c r="AUW74" t="e">
        <f>NA()</f>
        <v>#N/A</v>
      </c>
      <c r="AUX74" t="e">
        <f>NA()</f>
        <v>#N/A</v>
      </c>
      <c r="AUY74" t="e">
        <f>NA()</f>
        <v>#N/A</v>
      </c>
      <c r="AUZ74" t="e">
        <f>NA()</f>
        <v>#N/A</v>
      </c>
      <c r="AVA74" t="e">
        <f>NA()</f>
        <v>#N/A</v>
      </c>
      <c r="AVB74" t="e">
        <f>NA()</f>
        <v>#N/A</v>
      </c>
      <c r="AVC74" t="e">
        <f>NA()</f>
        <v>#N/A</v>
      </c>
      <c r="AVD74" t="e">
        <f>NA()</f>
        <v>#N/A</v>
      </c>
      <c r="AVE74" t="e">
        <f>NA()</f>
        <v>#N/A</v>
      </c>
      <c r="AVF74" t="e">
        <f>NA()</f>
        <v>#N/A</v>
      </c>
      <c r="AVG74" t="e">
        <f>NA()</f>
        <v>#N/A</v>
      </c>
      <c r="AVH74" t="e">
        <f>NA()</f>
        <v>#N/A</v>
      </c>
      <c r="AVI74" t="e">
        <f>NA()</f>
        <v>#N/A</v>
      </c>
      <c r="AVJ74" t="e">
        <f>NA()</f>
        <v>#N/A</v>
      </c>
      <c r="AVK74" t="e">
        <f>NA()</f>
        <v>#N/A</v>
      </c>
      <c r="AVL74" t="e">
        <f>NA()</f>
        <v>#N/A</v>
      </c>
      <c r="AVM74" t="e">
        <f>NA()</f>
        <v>#N/A</v>
      </c>
      <c r="AVN74" t="e">
        <f>NA()</f>
        <v>#N/A</v>
      </c>
      <c r="AVO74" t="e">
        <f>NA()</f>
        <v>#N/A</v>
      </c>
      <c r="AVP74" t="e">
        <f>NA()</f>
        <v>#N/A</v>
      </c>
      <c r="AVQ74" t="e">
        <f>NA()</f>
        <v>#N/A</v>
      </c>
      <c r="AVR74" t="e">
        <f>NA()</f>
        <v>#N/A</v>
      </c>
      <c r="AVS74" t="e">
        <f>NA()</f>
        <v>#N/A</v>
      </c>
      <c r="AVT74" t="e">
        <f>NA()</f>
        <v>#N/A</v>
      </c>
      <c r="AVU74" t="e">
        <f>NA()</f>
        <v>#N/A</v>
      </c>
      <c r="AVV74" t="e">
        <f>NA()</f>
        <v>#N/A</v>
      </c>
      <c r="AVW74" t="e">
        <f>NA()</f>
        <v>#N/A</v>
      </c>
      <c r="AVX74" t="e">
        <f>NA()</f>
        <v>#N/A</v>
      </c>
      <c r="AVY74" t="e">
        <f>NA()</f>
        <v>#N/A</v>
      </c>
      <c r="AVZ74" t="e">
        <f>NA()</f>
        <v>#N/A</v>
      </c>
      <c r="AWA74" t="e">
        <f>NA()</f>
        <v>#N/A</v>
      </c>
      <c r="AWB74" t="e">
        <f>NA()</f>
        <v>#N/A</v>
      </c>
      <c r="AWC74" t="e">
        <f>NA()</f>
        <v>#N/A</v>
      </c>
      <c r="AWD74" t="e">
        <f>NA()</f>
        <v>#N/A</v>
      </c>
      <c r="AWE74" t="e">
        <f>NA()</f>
        <v>#N/A</v>
      </c>
      <c r="AWF74" t="e">
        <f>NA()</f>
        <v>#N/A</v>
      </c>
      <c r="AWG74" t="e">
        <f>NA()</f>
        <v>#N/A</v>
      </c>
      <c r="AWH74" t="e">
        <f>NA()</f>
        <v>#N/A</v>
      </c>
      <c r="AWI74" t="e">
        <f>NA()</f>
        <v>#N/A</v>
      </c>
      <c r="AWJ74" t="e">
        <f>NA()</f>
        <v>#N/A</v>
      </c>
      <c r="AWK74" t="e">
        <f>NA()</f>
        <v>#N/A</v>
      </c>
      <c r="AWL74" t="e">
        <f>NA()</f>
        <v>#N/A</v>
      </c>
      <c r="AWM74" t="e">
        <f>NA()</f>
        <v>#N/A</v>
      </c>
      <c r="AWN74" t="e">
        <f>NA()</f>
        <v>#N/A</v>
      </c>
      <c r="AWO74" t="e">
        <f>NA()</f>
        <v>#N/A</v>
      </c>
      <c r="AWP74" t="e">
        <f>NA()</f>
        <v>#N/A</v>
      </c>
      <c r="AWQ74" t="e">
        <f>NA()</f>
        <v>#N/A</v>
      </c>
      <c r="AWR74" t="e">
        <f>NA()</f>
        <v>#N/A</v>
      </c>
      <c r="AWS74" t="e">
        <f>NA()</f>
        <v>#N/A</v>
      </c>
      <c r="AWT74" t="e">
        <f>NA()</f>
        <v>#N/A</v>
      </c>
      <c r="AWU74" t="e">
        <f>NA()</f>
        <v>#N/A</v>
      </c>
      <c r="AWV74" t="e">
        <f>NA()</f>
        <v>#N/A</v>
      </c>
      <c r="AWW74" t="e">
        <f>NA()</f>
        <v>#N/A</v>
      </c>
      <c r="AWX74" t="e">
        <f>NA()</f>
        <v>#N/A</v>
      </c>
      <c r="AWY74" t="e">
        <f>NA()</f>
        <v>#N/A</v>
      </c>
      <c r="AWZ74" t="e">
        <f>NA()</f>
        <v>#N/A</v>
      </c>
      <c r="AXA74" t="e">
        <f>NA()</f>
        <v>#N/A</v>
      </c>
      <c r="AXB74" t="e">
        <f>NA()</f>
        <v>#N/A</v>
      </c>
      <c r="AXC74" t="e">
        <f>NA()</f>
        <v>#N/A</v>
      </c>
      <c r="AXD74" t="e">
        <f>NA()</f>
        <v>#N/A</v>
      </c>
      <c r="AXE74" t="e">
        <f>NA()</f>
        <v>#N/A</v>
      </c>
      <c r="AXF74" t="e">
        <f>NA()</f>
        <v>#N/A</v>
      </c>
      <c r="AXG74" t="e">
        <f>NA()</f>
        <v>#N/A</v>
      </c>
      <c r="AXH74" t="e">
        <f>NA()</f>
        <v>#N/A</v>
      </c>
      <c r="AXI74" t="e">
        <f>NA()</f>
        <v>#N/A</v>
      </c>
      <c r="AXJ74" t="e">
        <f>NA()</f>
        <v>#N/A</v>
      </c>
      <c r="AXK74" t="e">
        <f>NA()</f>
        <v>#N/A</v>
      </c>
      <c r="AXL74" t="e">
        <f>NA()</f>
        <v>#N/A</v>
      </c>
      <c r="AXM74">
        <v>6.9</v>
      </c>
      <c r="AXN74">
        <v>3.8200999999999999E-2</v>
      </c>
      <c r="AXO74">
        <v>0.42201</v>
      </c>
      <c r="AXP74" s="1">
        <v>-7.6179999999999997E-6</v>
      </c>
      <c r="AXQ74">
        <v>2.8122000000000001E-2</v>
      </c>
      <c r="AXR74">
        <v>0.30865999999999999</v>
      </c>
      <c r="AXS74" s="1">
        <v>-5.3508999999999999E-6</v>
      </c>
      <c r="AXT74">
        <v>6.8442999999999907E-2</v>
      </c>
      <c r="AXU74">
        <v>0.70457000000000003</v>
      </c>
      <c r="AXV74" s="1">
        <v>-5.5398999999999899E-7</v>
      </c>
      <c r="AXW74">
        <v>4.7552999999999998E-2</v>
      </c>
      <c r="AXX74">
        <v>0.48895</v>
      </c>
      <c r="AXY74" s="1">
        <v>-3.8380999999999999E-7</v>
      </c>
      <c r="AXZ74">
        <v>5.3883E-2</v>
      </c>
      <c r="AYA74">
        <v>0.58101000000000003</v>
      </c>
      <c r="AYB74" s="1">
        <v>-5.6343999999999896E-7</v>
      </c>
      <c r="AYC74">
        <v>3.8161E-2</v>
      </c>
      <c r="AYD74">
        <v>0.41148999999999902</v>
      </c>
      <c r="AYE74" s="1">
        <v>-3.9904000000000001E-7</v>
      </c>
    </row>
    <row r="75" spans="1:1331" x14ac:dyDescent="0.3">
      <c r="A75" t="e">
        <f>NA()</f>
        <v>#N/A</v>
      </c>
      <c r="B75" t="e">
        <f>NA()</f>
        <v>#N/A</v>
      </c>
      <c r="C75" t="e">
        <f>NA()</f>
        <v>#N/A</v>
      </c>
      <c r="D75" t="e">
        <f>NA()</f>
        <v>#N/A</v>
      </c>
      <c r="E75" t="e">
        <f>NA()</f>
        <v>#N/A</v>
      </c>
      <c r="F75" t="e">
        <f>NA()</f>
        <v>#N/A</v>
      </c>
      <c r="G75" t="e">
        <f>NA()</f>
        <v>#N/A</v>
      </c>
      <c r="H75" t="e">
        <f>NA()</f>
        <v>#N/A</v>
      </c>
      <c r="I75" t="e">
        <f>NA()</f>
        <v>#N/A</v>
      </c>
      <c r="J75" t="e">
        <f>NA()</f>
        <v>#N/A</v>
      </c>
      <c r="K75" t="e">
        <f>NA()</f>
        <v>#N/A</v>
      </c>
      <c r="L75" t="e">
        <f>NA()</f>
        <v>#N/A</v>
      </c>
      <c r="M75" t="e">
        <f>NA()</f>
        <v>#N/A</v>
      </c>
      <c r="N75" t="e">
        <f>NA()</f>
        <v>#N/A</v>
      </c>
      <c r="O75" t="e">
        <f>NA()</f>
        <v>#N/A</v>
      </c>
      <c r="P75" t="e">
        <f>NA()</f>
        <v>#N/A</v>
      </c>
      <c r="Q75" t="e">
        <f>NA()</f>
        <v>#N/A</v>
      </c>
      <c r="R75" t="e">
        <f>NA()</f>
        <v>#N/A</v>
      </c>
      <c r="S75" t="e">
        <f>NA()</f>
        <v>#N/A</v>
      </c>
      <c r="T75" t="e">
        <f>NA()</f>
        <v>#N/A</v>
      </c>
      <c r="U75" t="e">
        <f>NA()</f>
        <v>#N/A</v>
      </c>
      <c r="V75" t="e">
        <f>NA()</f>
        <v>#N/A</v>
      </c>
      <c r="W75" t="e">
        <f>NA()</f>
        <v>#N/A</v>
      </c>
      <c r="X75" t="e">
        <f>NA()</f>
        <v>#N/A</v>
      </c>
      <c r="Y75" t="e">
        <f>NA()</f>
        <v>#N/A</v>
      </c>
      <c r="Z75" t="e">
        <f>NA()</f>
        <v>#N/A</v>
      </c>
      <c r="AA75" t="e">
        <f>NA()</f>
        <v>#N/A</v>
      </c>
      <c r="AB75" t="e">
        <f>NA()</f>
        <v>#N/A</v>
      </c>
      <c r="AC75" t="e">
        <f>NA()</f>
        <v>#N/A</v>
      </c>
      <c r="AD75" t="e">
        <f>NA()</f>
        <v>#N/A</v>
      </c>
      <c r="AE75" t="e">
        <f>NA()</f>
        <v>#N/A</v>
      </c>
      <c r="AF75" t="e">
        <f>NA()</f>
        <v>#N/A</v>
      </c>
      <c r="AG75" t="e">
        <f>NA()</f>
        <v>#N/A</v>
      </c>
      <c r="AH75" t="e">
        <f>NA()</f>
        <v>#N/A</v>
      </c>
      <c r="AI75" t="e">
        <f>NA()</f>
        <v>#N/A</v>
      </c>
      <c r="AJ75" t="e">
        <f>NA()</f>
        <v>#N/A</v>
      </c>
      <c r="AK75" t="e">
        <f>NA()</f>
        <v>#N/A</v>
      </c>
      <c r="AL75" t="e">
        <f>NA()</f>
        <v>#N/A</v>
      </c>
      <c r="AM75" t="e">
        <f>NA()</f>
        <v>#N/A</v>
      </c>
      <c r="AN75" t="e">
        <f>NA()</f>
        <v>#N/A</v>
      </c>
      <c r="AO75" t="e">
        <f>NA()</f>
        <v>#N/A</v>
      </c>
      <c r="AP75" t="e">
        <f>NA()</f>
        <v>#N/A</v>
      </c>
      <c r="AQ75" t="e">
        <f>NA()</f>
        <v>#N/A</v>
      </c>
      <c r="AR75" t="e">
        <f>NA()</f>
        <v>#N/A</v>
      </c>
      <c r="AS75" t="e">
        <f>NA()</f>
        <v>#N/A</v>
      </c>
      <c r="AT75" t="e">
        <f>NA()</f>
        <v>#N/A</v>
      </c>
      <c r="AU75" t="e">
        <f>NA()</f>
        <v>#N/A</v>
      </c>
      <c r="AV75" t="e">
        <f>NA()</f>
        <v>#N/A</v>
      </c>
      <c r="AW75" t="e">
        <f>NA()</f>
        <v>#N/A</v>
      </c>
      <c r="AX75" t="e">
        <f>NA()</f>
        <v>#N/A</v>
      </c>
      <c r="AY75" t="e">
        <f>NA()</f>
        <v>#N/A</v>
      </c>
      <c r="AZ75" t="e">
        <f>NA()</f>
        <v>#N/A</v>
      </c>
      <c r="BA75" t="e">
        <f>NA()</f>
        <v>#N/A</v>
      </c>
      <c r="BB75" t="e">
        <f>NA()</f>
        <v>#N/A</v>
      </c>
      <c r="BC75" t="e">
        <f>NA()</f>
        <v>#N/A</v>
      </c>
      <c r="BD75" t="e">
        <f>NA()</f>
        <v>#N/A</v>
      </c>
      <c r="BE75" t="e">
        <f>NA()</f>
        <v>#N/A</v>
      </c>
      <c r="BF75" t="e">
        <f>NA()</f>
        <v>#N/A</v>
      </c>
      <c r="BG75" t="e">
        <f>NA()</f>
        <v>#N/A</v>
      </c>
      <c r="BH75" t="e">
        <f>NA()</f>
        <v>#N/A</v>
      </c>
      <c r="BI75" t="e">
        <f>NA()</f>
        <v>#N/A</v>
      </c>
      <c r="BJ75" t="e">
        <f>NA()</f>
        <v>#N/A</v>
      </c>
      <c r="BK75" t="e">
        <f>NA()</f>
        <v>#N/A</v>
      </c>
      <c r="BL75" t="e">
        <f>NA()</f>
        <v>#N/A</v>
      </c>
      <c r="BM75" t="e">
        <f>NA()</f>
        <v>#N/A</v>
      </c>
      <c r="BN75" t="e">
        <f>NA()</f>
        <v>#N/A</v>
      </c>
      <c r="BO75" t="e">
        <f>NA()</f>
        <v>#N/A</v>
      </c>
      <c r="BP75" t="e">
        <f>NA()</f>
        <v>#N/A</v>
      </c>
      <c r="BQ75" t="e">
        <f>NA()</f>
        <v>#N/A</v>
      </c>
      <c r="BR75" t="e">
        <f>NA()</f>
        <v>#N/A</v>
      </c>
      <c r="BS75" t="e">
        <f>NA()</f>
        <v>#N/A</v>
      </c>
      <c r="BT75" t="e">
        <f>NA()</f>
        <v>#N/A</v>
      </c>
      <c r="BU75" t="e">
        <f>NA()</f>
        <v>#N/A</v>
      </c>
      <c r="BV75" t="e">
        <f>NA()</f>
        <v>#N/A</v>
      </c>
      <c r="BW75" t="e">
        <f>NA()</f>
        <v>#N/A</v>
      </c>
      <c r="BX75" t="e">
        <f>NA()</f>
        <v>#N/A</v>
      </c>
      <c r="BY75" t="e">
        <f>NA()</f>
        <v>#N/A</v>
      </c>
      <c r="BZ75">
        <v>7</v>
      </c>
      <c r="CA75">
        <v>1.34E-2</v>
      </c>
      <c r="CB75">
        <v>0.14695</v>
      </c>
      <c r="CC75" s="1">
        <v>-2.05E-5</v>
      </c>
      <c r="CD75">
        <v>1.0029E-2</v>
      </c>
      <c r="CE75">
        <v>0.10564999999999999</v>
      </c>
      <c r="CF75" s="1">
        <v>-1.3934000000000001E-5</v>
      </c>
      <c r="CG75">
        <v>3.1883999999999899E-2</v>
      </c>
      <c r="CH75">
        <v>0.39132</v>
      </c>
      <c r="CI75" s="1">
        <v>-8.47799999999999E-11</v>
      </c>
      <c r="CJ75">
        <v>2.1909000000000001E-2</v>
      </c>
      <c r="CK75">
        <v>0.26816999999999902</v>
      </c>
      <c r="CL75" s="1">
        <v>-5.83219999999999E-11</v>
      </c>
      <c r="CM75">
        <v>2.0905E-2</v>
      </c>
      <c r="CN75">
        <v>0.25483</v>
      </c>
      <c r="CO75" s="1">
        <v>-2.1694E-10</v>
      </c>
      <c r="CP75">
        <v>1.4730999999999999E-2</v>
      </c>
      <c r="CQ75">
        <v>0.17957000000000001</v>
      </c>
      <c r="CR75" s="1">
        <v>-1.5287000000000001E-10</v>
      </c>
      <c r="CS75">
        <v>7</v>
      </c>
      <c r="CT75">
        <v>0.16789000000000001</v>
      </c>
      <c r="CU75">
        <v>0.75470000000000004</v>
      </c>
      <c r="CV75" s="1">
        <v>2.1129999999999999E-5</v>
      </c>
      <c r="CW75">
        <v>0.11805</v>
      </c>
      <c r="CX75">
        <v>0.54608999999999996</v>
      </c>
      <c r="CY75" s="1">
        <v>1.6107999999999999E-5</v>
      </c>
      <c r="CZ75">
        <v>0.19000999999999901</v>
      </c>
      <c r="DA75">
        <v>1.0125999999999999</v>
      </c>
      <c r="DB75" s="1">
        <v>5.6594000000000004E-6</v>
      </c>
      <c r="DC75">
        <v>0.13192999999999999</v>
      </c>
      <c r="DD75">
        <v>0.70050000000000001</v>
      </c>
      <c r="DE75" s="1">
        <v>4.1297999999999998E-6</v>
      </c>
      <c r="DF75">
        <v>0.16181999999999999</v>
      </c>
      <c r="DG75">
        <v>0.81221999999999905</v>
      </c>
      <c r="DH75" s="1">
        <v>3.7799000000000002E-5</v>
      </c>
      <c r="DI75">
        <v>0.11402999999999899</v>
      </c>
      <c r="DJ75">
        <v>0.57235999999999998</v>
      </c>
      <c r="DK75" s="1">
        <v>2.6636E-5</v>
      </c>
      <c r="DL75" t="e">
        <f>NA()</f>
        <v>#N/A</v>
      </c>
      <c r="DM75" t="e">
        <f>NA()</f>
        <v>#N/A</v>
      </c>
      <c r="DN75" t="e">
        <f>NA()</f>
        <v>#N/A</v>
      </c>
      <c r="DO75" t="e">
        <f>NA()</f>
        <v>#N/A</v>
      </c>
      <c r="DP75" t="e">
        <f>NA()</f>
        <v>#N/A</v>
      </c>
      <c r="DQ75" t="e">
        <f>NA()</f>
        <v>#N/A</v>
      </c>
      <c r="DR75" t="e">
        <f>NA()</f>
        <v>#N/A</v>
      </c>
      <c r="DS75" t="e">
        <f>NA()</f>
        <v>#N/A</v>
      </c>
      <c r="DT75" t="e">
        <f>NA()</f>
        <v>#N/A</v>
      </c>
      <c r="DU75" t="e">
        <f>NA()</f>
        <v>#N/A</v>
      </c>
      <c r="DV75" t="e">
        <f>NA()</f>
        <v>#N/A</v>
      </c>
      <c r="DW75" t="e">
        <f>NA()</f>
        <v>#N/A</v>
      </c>
      <c r="DX75" t="e">
        <f>NA()</f>
        <v>#N/A</v>
      </c>
      <c r="DY75" t="e">
        <f>NA()</f>
        <v>#N/A</v>
      </c>
      <c r="DZ75" t="e">
        <f>NA()</f>
        <v>#N/A</v>
      </c>
      <c r="EA75" t="e">
        <f>NA()</f>
        <v>#N/A</v>
      </c>
      <c r="EB75" t="e">
        <f>NA()</f>
        <v>#N/A</v>
      </c>
      <c r="EC75" t="e">
        <f>NA()</f>
        <v>#N/A</v>
      </c>
      <c r="ED75" t="e">
        <f>NA()</f>
        <v>#N/A</v>
      </c>
      <c r="EE75" t="e">
        <f>NA()</f>
        <v>#N/A</v>
      </c>
      <c r="EF75" t="e">
        <f>NA()</f>
        <v>#N/A</v>
      </c>
      <c r="EG75" t="e">
        <f>NA()</f>
        <v>#N/A</v>
      </c>
      <c r="EH75" t="e">
        <f>NA()</f>
        <v>#N/A</v>
      </c>
      <c r="EI75" t="e">
        <f>NA()</f>
        <v>#N/A</v>
      </c>
      <c r="EJ75" t="e">
        <f>NA()</f>
        <v>#N/A</v>
      </c>
      <c r="EK75" t="e">
        <f>NA()</f>
        <v>#N/A</v>
      </c>
      <c r="EL75" t="e">
        <f>NA()</f>
        <v>#N/A</v>
      </c>
      <c r="EM75" t="e">
        <f>NA()</f>
        <v>#N/A</v>
      </c>
      <c r="EN75" t="e">
        <f>NA()</f>
        <v>#N/A</v>
      </c>
      <c r="EO75" t="e">
        <f>NA()</f>
        <v>#N/A</v>
      </c>
      <c r="EP75" t="e">
        <f>NA()</f>
        <v>#N/A</v>
      </c>
      <c r="EQ75" t="e">
        <f>NA()</f>
        <v>#N/A</v>
      </c>
      <c r="ER75" t="e">
        <f>NA()</f>
        <v>#N/A</v>
      </c>
      <c r="ES75" t="e">
        <f>NA()</f>
        <v>#N/A</v>
      </c>
      <c r="ET75" t="e">
        <f>NA()</f>
        <v>#N/A</v>
      </c>
      <c r="EU75" t="e">
        <f>NA()</f>
        <v>#N/A</v>
      </c>
      <c r="EV75" t="e">
        <f>NA()</f>
        <v>#N/A</v>
      </c>
      <c r="EW75" t="e">
        <f>NA()</f>
        <v>#N/A</v>
      </c>
      <c r="EX75" t="e">
        <f>NA()</f>
        <v>#N/A</v>
      </c>
      <c r="EY75" t="e">
        <f>NA()</f>
        <v>#N/A</v>
      </c>
      <c r="EZ75" t="e">
        <f>NA()</f>
        <v>#N/A</v>
      </c>
      <c r="FA75" t="e">
        <f>NA()</f>
        <v>#N/A</v>
      </c>
      <c r="FB75" t="e">
        <f>NA()</f>
        <v>#N/A</v>
      </c>
      <c r="FC75" t="e">
        <f>NA()</f>
        <v>#N/A</v>
      </c>
      <c r="FD75" t="e">
        <f>NA()</f>
        <v>#N/A</v>
      </c>
      <c r="FE75" t="e">
        <f>NA()</f>
        <v>#N/A</v>
      </c>
      <c r="FF75" t="e">
        <f>NA()</f>
        <v>#N/A</v>
      </c>
      <c r="FG75" t="e">
        <f>NA()</f>
        <v>#N/A</v>
      </c>
      <c r="FH75" t="e">
        <f>NA()</f>
        <v>#N/A</v>
      </c>
      <c r="FI75" t="e">
        <f>NA()</f>
        <v>#N/A</v>
      </c>
      <c r="FJ75" t="e">
        <f>NA()</f>
        <v>#N/A</v>
      </c>
      <c r="FK75" t="e">
        <f>NA()</f>
        <v>#N/A</v>
      </c>
      <c r="FL75" t="e">
        <f>NA()</f>
        <v>#N/A</v>
      </c>
      <c r="FM75" t="e">
        <f>NA()</f>
        <v>#N/A</v>
      </c>
      <c r="FN75" t="e">
        <f>NA()</f>
        <v>#N/A</v>
      </c>
      <c r="FO75" t="e">
        <f>NA()</f>
        <v>#N/A</v>
      </c>
      <c r="FP75" t="e">
        <f>NA()</f>
        <v>#N/A</v>
      </c>
      <c r="FQ75" t="e">
        <f>NA()</f>
        <v>#N/A</v>
      </c>
      <c r="FR75" t="e">
        <f>NA()</f>
        <v>#N/A</v>
      </c>
      <c r="FS75" t="e">
        <f>NA()</f>
        <v>#N/A</v>
      </c>
      <c r="FT75" t="e">
        <f>NA()</f>
        <v>#N/A</v>
      </c>
      <c r="FU75" t="e">
        <f>NA()</f>
        <v>#N/A</v>
      </c>
      <c r="FV75" t="e">
        <f>NA()</f>
        <v>#N/A</v>
      </c>
      <c r="FW75" t="e">
        <f>NA()</f>
        <v>#N/A</v>
      </c>
      <c r="FX75" t="e">
        <f>NA()</f>
        <v>#N/A</v>
      </c>
      <c r="FY75" t="e">
        <f>NA()</f>
        <v>#N/A</v>
      </c>
      <c r="FZ75" t="e">
        <f>NA()</f>
        <v>#N/A</v>
      </c>
      <c r="GA75" t="e">
        <f>NA()</f>
        <v>#N/A</v>
      </c>
      <c r="GB75" t="e">
        <f>NA()</f>
        <v>#N/A</v>
      </c>
      <c r="GC75" t="e">
        <f>NA()</f>
        <v>#N/A</v>
      </c>
      <c r="GD75" t="e">
        <f>NA()</f>
        <v>#N/A</v>
      </c>
      <c r="GE75" t="e">
        <f>NA()</f>
        <v>#N/A</v>
      </c>
      <c r="GF75" t="e">
        <f>NA()</f>
        <v>#N/A</v>
      </c>
      <c r="GG75" t="e">
        <f>NA()</f>
        <v>#N/A</v>
      </c>
      <c r="GH75" t="e">
        <f>NA()</f>
        <v>#N/A</v>
      </c>
      <c r="GI75" t="e">
        <f>NA()</f>
        <v>#N/A</v>
      </c>
      <c r="GJ75" t="e">
        <f>NA()</f>
        <v>#N/A</v>
      </c>
      <c r="GK75" t="e">
        <f>NA()</f>
        <v>#N/A</v>
      </c>
      <c r="GL75" t="e">
        <f>NA()</f>
        <v>#N/A</v>
      </c>
      <c r="GM75" t="e">
        <f>NA()</f>
        <v>#N/A</v>
      </c>
      <c r="GN75" t="e">
        <f>NA()</f>
        <v>#N/A</v>
      </c>
      <c r="GO75" t="e">
        <f>NA()</f>
        <v>#N/A</v>
      </c>
      <c r="GP75" t="e">
        <f>NA()</f>
        <v>#N/A</v>
      </c>
      <c r="GQ75" t="e">
        <f>NA()</f>
        <v>#N/A</v>
      </c>
      <c r="GR75" t="e">
        <f>NA()</f>
        <v>#N/A</v>
      </c>
      <c r="GS75" t="e">
        <f>NA()</f>
        <v>#N/A</v>
      </c>
      <c r="GT75" t="e">
        <f>NA()</f>
        <v>#N/A</v>
      </c>
      <c r="GU75" t="e">
        <f>NA()</f>
        <v>#N/A</v>
      </c>
      <c r="GV75" t="e">
        <f>NA()</f>
        <v>#N/A</v>
      </c>
      <c r="GW75" t="e">
        <f>NA()</f>
        <v>#N/A</v>
      </c>
      <c r="GX75" t="e">
        <f>NA()</f>
        <v>#N/A</v>
      </c>
      <c r="GY75" t="e">
        <f>NA()</f>
        <v>#N/A</v>
      </c>
      <c r="GZ75" t="e">
        <f>NA()</f>
        <v>#N/A</v>
      </c>
      <c r="HA75" t="e">
        <f>NA()</f>
        <v>#N/A</v>
      </c>
      <c r="HB75" t="e">
        <f>NA()</f>
        <v>#N/A</v>
      </c>
      <c r="HC75" t="e">
        <f>NA()</f>
        <v>#N/A</v>
      </c>
      <c r="HD75" t="e">
        <f>NA()</f>
        <v>#N/A</v>
      </c>
      <c r="HE75" t="e">
        <f>NA()</f>
        <v>#N/A</v>
      </c>
      <c r="HF75" t="e">
        <f>NA()</f>
        <v>#N/A</v>
      </c>
      <c r="HG75" t="e">
        <f>NA()</f>
        <v>#N/A</v>
      </c>
      <c r="HH75" t="e">
        <f>NA()</f>
        <v>#N/A</v>
      </c>
      <c r="HI75" t="e">
        <f>NA()</f>
        <v>#N/A</v>
      </c>
      <c r="HJ75" t="e">
        <f>NA()</f>
        <v>#N/A</v>
      </c>
      <c r="HK75" t="e">
        <f>NA()</f>
        <v>#N/A</v>
      </c>
      <c r="HL75" t="e">
        <f>NA()</f>
        <v>#N/A</v>
      </c>
      <c r="HM75" t="e">
        <f>NA()</f>
        <v>#N/A</v>
      </c>
      <c r="HN75" t="e">
        <f>NA()</f>
        <v>#N/A</v>
      </c>
      <c r="HO75" t="e">
        <f>NA()</f>
        <v>#N/A</v>
      </c>
      <c r="HP75" t="e">
        <f>NA()</f>
        <v>#N/A</v>
      </c>
      <c r="HQ75" t="e">
        <f>NA()</f>
        <v>#N/A</v>
      </c>
      <c r="HR75" t="e">
        <f>NA()</f>
        <v>#N/A</v>
      </c>
      <c r="HS75" t="e">
        <f>NA()</f>
        <v>#N/A</v>
      </c>
      <c r="HT75" t="e">
        <f>NA()</f>
        <v>#N/A</v>
      </c>
      <c r="HU75" t="e">
        <f>NA()</f>
        <v>#N/A</v>
      </c>
      <c r="HV75" t="e">
        <f>NA()</f>
        <v>#N/A</v>
      </c>
      <c r="HW75" t="e">
        <f>NA()</f>
        <v>#N/A</v>
      </c>
      <c r="HX75" t="e">
        <f>NA()</f>
        <v>#N/A</v>
      </c>
      <c r="HY75" t="e">
        <f>NA()</f>
        <v>#N/A</v>
      </c>
      <c r="HZ75" t="e">
        <f>NA()</f>
        <v>#N/A</v>
      </c>
      <c r="IA75" t="e">
        <f>NA()</f>
        <v>#N/A</v>
      </c>
      <c r="IB75" t="e">
        <f>NA()</f>
        <v>#N/A</v>
      </c>
      <c r="IC75" t="e">
        <f>NA()</f>
        <v>#N/A</v>
      </c>
      <c r="ID75" t="e">
        <f>NA()</f>
        <v>#N/A</v>
      </c>
      <c r="IE75" t="e">
        <f>NA()</f>
        <v>#N/A</v>
      </c>
      <c r="IF75" t="e">
        <f>NA()</f>
        <v>#N/A</v>
      </c>
      <c r="IG75" t="e">
        <f>NA()</f>
        <v>#N/A</v>
      </c>
      <c r="IH75" t="e">
        <f>NA()</f>
        <v>#N/A</v>
      </c>
      <c r="II75" t="e">
        <f>NA()</f>
        <v>#N/A</v>
      </c>
      <c r="IJ75" t="e">
        <f>NA()</f>
        <v>#N/A</v>
      </c>
      <c r="IK75" t="e">
        <f>NA()</f>
        <v>#N/A</v>
      </c>
      <c r="IL75" t="e">
        <f>NA()</f>
        <v>#N/A</v>
      </c>
      <c r="IM75" t="e">
        <f>NA()</f>
        <v>#N/A</v>
      </c>
      <c r="IN75" t="e">
        <f>NA()</f>
        <v>#N/A</v>
      </c>
      <c r="IO75">
        <v>7</v>
      </c>
      <c r="IP75">
        <v>8.9292E-3</v>
      </c>
      <c r="IQ75">
        <v>7.2038000000000005E-2</v>
      </c>
      <c r="IR75" s="1">
        <v>-3.6816999999999999E-7</v>
      </c>
      <c r="IS75">
        <v>6.5858000000000002E-3</v>
      </c>
      <c r="IT75">
        <v>5.1414000000000001E-2</v>
      </c>
      <c r="IU75" s="1">
        <v>-2.7655999999999998E-7</v>
      </c>
      <c r="IV75">
        <v>2.2256000000000001E-2</v>
      </c>
      <c r="IW75">
        <v>0.23594000000000001</v>
      </c>
      <c r="IX75" s="1">
        <v>7.2095999999999996E-10</v>
      </c>
      <c r="IY75">
        <v>1.5207999999999999E-2</v>
      </c>
      <c r="IZ75">
        <v>0.16089000000000001</v>
      </c>
      <c r="JA75" s="1">
        <v>5.3108999999999997E-10</v>
      </c>
      <c r="JB75">
        <v>1.1238E-2</v>
      </c>
      <c r="JC75">
        <v>0.1135</v>
      </c>
      <c r="JD75" s="1">
        <v>1.7084E-9</v>
      </c>
      <c r="JE75">
        <v>7.9188999999999996E-3</v>
      </c>
      <c r="JF75">
        <v>7.9984E-2</v>
      </c>
      <c r="JG75" s="1">
        <v>1.2038999999999999E-9</v>
      </c>
      <c r="JH75" t="e">
        <f>NA()</f>
        <v>#N/A</v>
      </c>
      <c r="JI75" t="e">
        <f>NA()</f>
        <v>#N/A</v>
      </c>
      <c r="JJ75" t="e">
        <f>NA()</f>
        <v>#N/A</v>
      </c>
      <c r="JK75" t="e">
        <f>NA()</f>
        <v>#N/A</v>
      </c>
      <c r="JL75" t="e">
        <f>NA()</f>
        <v>#N/A</v>
      </c>
      <c r="JM75" t="e">
        <f>NA()</f>
        <v>#N/A</v>
      </c>
      <c r="JN75" t="e">
        <f>NA()</f>
        <v>#N/A</v>
      </c>
      <c r="JO75" t="e">
        <f>NA()</f>
        <v>#N/A</v>
      </c>
      <c r="JP75" t="e">
        <f>NA()</f>
        <v>#N/A</v>
      </c>
      <c r="JQ75" t="e">
        <f>NA()</f>
        <v>#N/A</v>
      </c>
      <c r="JR75" t="e">
        <f>NA()</f>
        <v>#N/A</v>
      </c>
      <c r="JS75" t="e">
        <f>NA()</f>
        <v>#N/A</v>
      </c>
      <c r="JT75" t="e">
        <f>NA()</f>
        <v>#N/A</v>
      </c>
      <c r="JU75" t="e">
        <f>NA()</f>
        <v>#N/A</v>
      </c>
      <c r="JV75" t="e">
        <f>NA()</f>
        <v>#N/A</v>
      </c>
      <c r="JW75" t="e">
        <f>NA()</f>
        <v>#N/A</v>
      </c>
      <c r="JX75" t="e">
        <f>NA()</f>
        <v>#N/A</v>
      </c>
      <c r="JY75" t="e">
        <f>NA()</f>
        <v>#N/A</v>
      </c>
      <c r="JZ75" t="e">
        <f>NA()</f>
        <v>#N/A</v>
      </c>
      <c r="KA75" t="e">
        <f>NA()</f>
        <v>#N/A</v>
      </c>
      <c r="KB75" t="e">
        <f>NA()</f>
        <v>#N/A</v>
      </c>
      <c r="KC75" t="e">
        <f>NA()</f>
        <v>#N/A</v>
      </c>
      <c r="KD75" t="e">
        <f>NA()</f>
        <v>#N/A</v>
      </c>
      <c r="KE75" t="e">
        <f>NA()</f>
        <v>#N/A</v>
      </c>
      <c r="KF75" t="e">
        <f>NA()</f>
        <v>#N/A</v>
      </c>
      <c r="KG75" t="e">
        <f>NA()</f>
        <v>#N/A</v>
      </c>
      <c r="KH75" t="e">
        <f>NA()</f>
        <v>#N/A</v>
      </c>
      <c r="KI75" t="e">
        <f>NA()</f>
        <v>#N/A</v>
      </c>
      <c r="KJ75" t="e">
        <f>NA()</f>
        <v>#N/A</v>
      </c>
      <c r="KK75" t="e">
        <f>NA()</f>
        <v>#N/A</v>
      </c>
      <c r="KL75" t="e">
        <f>NA()</f>
        <v>#N/A</v>
      </c>
      <c r="KM75" t="e">
        <f>NA()</f>
        <v>#N/A</v>
      </c>
      <c r="KN75" t="e">
        <f>NA()</f>
        <v>#N/A</v>
      </c>
      <c r="KO75" t="e">
        <f>NA()</f>
        <v>#N/A</v>
      </c>
      <c r="KP75" t="e">
        <f>NA()</f>
        <v>#N/A</v>
      </c>
      <c r="KQ75" t="e">
        <f>NA()</f>
        <v>#N/A</v>
      </c>
      <c r="KR75" t="e">
        <f>NA()</f>
        <v>#N/A</v>
      </c>
      <c r="KS75" t="e">
        <f>NA()</f>
        <v>#N/A</v>
      </c>
      <c r="KT75">
        <v>7</v>
      </c>
      <c r="KU75">
        <v>6.2858999999999996E-3</v>
      </c>
      <c r="KV75">
        <v>4.3847999999999998E-2</v>
      </c>
      <c r="KW75" s="1">
        <v>-2.1113E-6</v>
      </c>
      <c r="KX75">
        <v>4.7460999999999996E-3</v>
      </c>
      <c r="KY75">
        <v>3.1543000000000002E-2</v>
      </c>
      <c r="KZ75" s="1">
        <v>-1.4632E-6</v>
      </c>
      <c r="LA75">
        <v>1.7118999999999999E-2</v>
      </c>
      <c r="LB75">
        <v>0.18812000000000001</v>
      </c>
      <c r="LC75" s="1">
        <v>4.2994E-12</v>
      </c>
      <c r="LD75">
        <v>1.16879999999999E-2</v>
      </c>
      <c r="LE75">
        <v>0.12858</v>
      </c>
      <c r="LF75" s="1">
        <v>3.1713E-12</v>
      </c>
      <c r="LG75">
        <v>9.0796000000000002E-3</v>
      </c>
      <c r="LH75">
        <v>9.1003000000000001E-2</v>
      </c>
      <c r="LI75" s="1">
        <v>7.6876000000000005E-12</v>
      </c>
      <c r="LJ75">
        <v>6.3983E-3</v>
      </c>
      <c r="LK75">
        <v>6.4128999999999894E-2</v>
      </c>
      <c r="LL75" s="1">
        <v>5.4173000000000004E-12</v>
      </c>
      <c r="LM75" t="e">
        <f>NA()</f>
        <v>#N/A</v>
      </c>
      <c r="LN75" t="e">
        <f>NA()</f>
        <v>#N/A</v>
      </c>
      <c r="LO75" t="e">
        <f>NA()</f>
        <v>#N/A</v>
      </c>
      <c r="LP75" t="e">
        <f>NA()</f>
        <v>#N/A</v>
      </c>
      <c r="LQ75" t="e">
        <f>NA()</f>
        <v>#N/A</v>
      </c>
      <c r="LR75" t="e">
        <f>NA()</f>
        <v>#N/A</v>
      </c>
      <c r="LS75" t="e">
        <f>NA()</f>
        <v>#N/A</v>
      </c>
      <c r="LT75" t="e">
        <f>NA()</f>
        <v>#N/A</v>
      </c>
      <c r="LU75" t="e">
        <f>NA()</f>
        <v>#N/A</v>
      </c>
      <c r="LV75" t="e">
        <f>NA()</f>
        <v>#N/A</v>
      </c>
      <c r="LW75" t="e">
        <f>NA()</f>
        <v>#N/A</v>
      </c>
      <c r="LX75" t="e">
        <f>NA()</f>
        <v>#N/A</v>
      </c>
      <c r="LY75" t="e">
        <f>NA()</f>
        <v>#N/A</v>
      </c>
      <c r="LZ75" t="e">
        <f>NA()</f>
        <v>#N/A</v>
      </c>
      <c r="MA75" t="e">
        <f>NA()</f>
        <v>#N/A</v>
      </c>
      <c r="MB75" t="e">
        <f>NA()</f>
        <v>#N/A</v>
      </c>
      <c r="MC75" t="e">
        <f>NA()</f>
        <v>#N/A</v>
      </c>
      <c r="MD75" t="e">
        <f>NA()</f>
        <v>#N/A</v>
      </c>
      <c r="ME75" t="e">
        <f>NA()</f>
        <v>#N/A</v>
      </c>
      <c r="MF75" t="e">
        <f>NA()</f>
        <v>#N/A</v>
      </c>
      <c r="MG75" t="e">
        <f>NA()</f>
        <v>#N/A</v>
      </c>
      <c r="MH75" t="e">
        <f>NA()</f>
        <v>#N/A</v>
      </c>
      <c r="MI75" t="e">
        <f>NA()</f>
        <v>#N/A</v>
      </c>
      <c r="MJ75" t="e">
        <f>NA()</f>
        <v>#N/A</v>
      </c>
      <c r="MK75" t="e">
        <f>NA()</f>
        <v>#N/A</v>
      </c>
      <c r="ML75" t="e">
        <f>NA()</f>
        <v>#N/A</v>
      </c>
      <c r="MM75" t="e">
        <f>NA()</f>
        <v>#N/A</v>
      </c>
      <c r="MN75" t="e">
        <f>NA()</f>
        <v>#N/A</v>
      </c>
      <c r="MO75" t="e">
        <f>NA()</f>
        <v>#N/A</v>
      </c>
      <c r="MP75" t="e">
        <f>NA()</f>
        <v>#N/A</v>
      </c>
      <c r="MQ75" t="e">
        <f>NA()</f>
        <v>#N/A</v>
      </c>
      <c r="MR75" t="e">
        <f>NA()</f>
        <v>#N/A</v>
      </c>
      <c r="MS75" t="e">
        <f>NA()</f>
        <v>#N/A</v>
      </c>
      <c r="MT75" t="e">
        <f>NA()</f>
        <v>#N/A</v>
      </c>
      <c r="MU75" t="e">
        <f>NA()</f>
        <v>#N/A</v>
      </c>
      <c r="MV75" t="e">
        <f>NA()</f>
        <v>#N/A</v>
      </c>
      <c r="MW75" t="e">
        <f>NA()</f>
        <v>#N/A</v>
      </c>
      <c r="MX75" t="e">
        <f>NA()</f>
        <v>#N/A</v>
      </c>
      <c r="MY75" t="e">
        <f>NA()</f>
        <v>#N/A</v>
      </c>
      <c r="MZ75" t="e">
        <f>NA()</f>
        <v>#N/A</v>
      </c>
      <c r="NA75" t="e">
        <f>NA()</f>
        <v>#N/A</v>
      </c>
      <c r="NB75" t="e">
        <f>NA()</f>
        <v>#N/A</v>
      </c>
      <c r="NC75" t="e">
        <f>NA()</f>
        <v>#N/A</v>
      </c>
      <c r="ND75" t="e">
        <f>NA()</f>
        <v>#N/A</v>
      </c>
      <c r="NE75" t="e">
        <f>NA()</f>
        <v>#N/A</v>
      </c>
      <c r="NF75" t="e">
        <f>NA()</f>
        <v>#N/A</v>
      </c>
      <c r="NG75" t="e">
        <f>NA()</f>
        <v>#N/A</v>
      </c>
      <c r="NH75" t="e">
        <f>NA()</f>
        <v>#N/A</v>
      </c>
      <c r="NI75" t="e">
        <f>NA()</f>
        <v>#N/A</v>
      </c>
      <c r="NJ75" t="e">
        <f>NA()</f>
        <v>#N/A</v>
      </c>
      <c r="NK75" t="e">
        <f>NA()</f>
        <v>#N/A</v>
      </c>
      <c r="NL75" t="e">
        <f>NA()</f>
        <v>#N/A</v>
      </c>
      <c r="NM75" t="e">
        <f>NA()</f>
        <v>#N/A</v>
      </c>
      <c r="NN75" t="e">
        <f>NA()</f>
        <v>#N/A</v>
      </c>
      <c r="NO75" t="e">
        <f>NA()</f>
        <v>#N/A</v>
      </c>
      <c r="NP75" t="e">
        <f>NA()</f>
        <v>#N/A</v>
      </c>
      <c r="NQ75" t="e">
        <f>NA()</f>
        <v>#N/A</v>
      </c>
      <c r="NR75">
        <v>7</v>
      </c>
      <c r="NS75">
        <v>2.3859000000000002E-2</v>
      </c>
      <c r="NT75">
        <v>0.22048000000000001</v>
      </c>
      <c r="NU75" s="1">
        <v>-1.75459999999999E-7</v>
      </c>
      <c r="NV75">
        <v>1.7243999999999999E-2</v>
      </c>
      <c r="NW75">
        <v>0.15697</v>
      </c>
      <c r="NX75" s="1">
        <v>-1.3364E-7</v>
      </c>
      <c r="NY75">
        <v>4.6156999999999997E-2</v>
      </c>
      <c r="NZ75">
        <v>0.44964999999999999</v>
      </c>
      <c r="OA75" s="1">
        <v>5.1707999999999896E-9</v>
      </c>
      <c r="OB75">
        <v>3.1689000000000002E-2</v>
      </c>
      <c r="OC75">
        <v>0.30780999999999997</v>
      </c>
      <c r="OD75" s="1">
        <v>3.8220000000000002E-9</v>
      </c>
      <c r="OE75">
        <v>2.8086E-2</v>
      </c>
      <c r="OF75">
        <v>0.26960000000000001</v>
      </c>
      <c r="OG75" s="1">
        <v>3.4511999999999998E-8</v>
      </c>
      <c r="OH75">
        <v>1.97919999999999E-2</v>
      </c>
      <c r="OI75">
        <v>0.18997999999999901</v>
      </c>
      <c r="OJ75" s="1">
        <v>2.4319999999999999E-8</v>
      </c>
      <c r="OK75">
        <v>7</v>
      </c>
      <c r="OL75">
        <v>4.7889000000000001E-2</v>
      </c>
      <c r="OM75">
        <v>0.43865999999999999</v>
      </c>
      <c r="ON75" s="1">
        <v>-1.4497999999999901E-5</v>
      </c>
      <c r="OO75">
        <v>3.4591999999999998E-2</v>
      </c>
      <c r="OP75">
        <v>0.31723000000000001</v>
      </c>
      <c r="OQ75" s="1">
        <v>-1.0069E-5</v>
      </c>
      <c r="OR75">
        <v>7.8074000000000005E-2</v>
      </c>
      <c r="OS75">
        <v>0.71348999999999996</v>
      </c>
      <c r="OT75" s="1">
        <v>-1.9222E-11</v>
      </c>
      <c r="OU75">
        <v>5.3897E-2</v>
      </c>
      <c r="OV75">
        <v>0.49141000000000001</v>
      </c>
      <c r="OW75" s="1">
        <v>-1.3628E-11</v>
      </c>
      <c r="OX75">
        <v>6.0363E-2</v>
      </c>
      <c r="OY75">
        <v>0.56579999999999997</v>
      </c>
      <c r="OZ75" s="1">
        <v>-1.2048000000000001E-10</v>
      </c>
      <c r="PA75">
        <v>4.2536999999999998E-2</v>
      </c>
      <c r="PB75">
        <v>0.39871000000000001</v>
      </c>
      <c r="PC75" s="1">
        <v>-8.4903999999999994E-11</v>
      </c>
      <c r="PD75" t="e">
        <f>NA()</f>
        <v>#N/A</v>
      </c>
      <c r="PE75" t="e">
        <f>NA()</f>
        <v>#N/A</v>
      </c>
      <c r="PF75" t="e">
        <f>NA()</f>
        <v>#N/A</v>
      </c>
      <c r="PG75" t="e">
        <f>NA()</f>
        <v>#N/A</v>
      </c>
      <c r="PH75" t="e">
        <f>NA()</f>
        <v>#N/A</v>
      </c>
      <c r="PI75" t="e">
        <f>NA()</f>
        <v>#N/A</v>
      </c>
      <c r="PJ75" t="e">
        <f>NA()</f>
        <v>#N/A</v>
      </c>
      <c r="PK75" t="e">
        <f>NA()</f>
        <v>#N/A</v>
      </c>
      <c r="PL75" t="e">
        <f>NA()</f>
        <v>#N/A</v>
      </c>
      <c r="PM75" t="e">
        <f>NA()</f>
        <v>#N/A</v>
      </c>
      <c r="PN75" t="e">
        <f>NA()</f>
        <v>#N/A</v>
      </c>
      <c r="PO75" t="e">
        <f>NA()</f>
        <v>#N/A</v>
      </c>
      <c r="PP75" t="e">
        <f>NA()</f>
        <v>#N/A</v>
      </c>
      <c r="PQ75" t="e">
        <f>NA()</f>
        <v>#N/A</v>
      </c>
      <c r="PR75" t="e">
        <f>NA()</f>
        <v>#N/A</v>
      </c>
      <c r="PS75" t="e">
        <f>NA()</f>
        <v>#N/A</v>
      </c>
      <c r="PT75" t="e">
        <f>NA()</f>
        <v>#N/A</v>
      </c>
      <c r="PU75" t="e">
        <f>NA()</f>
        <v>#N/A</v>
      </c>
      <c r="PV75" t="e">
        <f>NA()</f>
        <v>#N/A</v>
      </c>
      <c r="PW75" t="e">
        <f>NA()</f>
        <v>#N/A</v>
      </c>
      <c r="PX75" t="e">
        <f>NA()</f>
        <v>#N/A</v>
      </c>
      <c r="PY75" t="e">
        <f>NA()</f>
        <v>#N/A</v>
      </c>
      <c r="PZ75" t="e">
        <f>NA()</f>
        <v>#N/A</v>
      </c>
      <c r="QA75" t="e">
        <f>NA()</f>
        <v>#N/A</v>
      </c>
      <c r="QB75" t="e">
        <f>NA()</f>
        <v>#N/A</v>
      </c>
      <c r="QC75" t="e">
        <f>NA()</f>
        <v>#N/A</v>
      </c>
      <c r="QD75" t="e">
        <f>NA()</f>
        <v>#N/A</v>
      </c>
      <c r="QE75" t="e">
        <f>NA()</f>
        <v>#N/A</v>
      </c>
      <c r="QF75" t="e">
        <f>NA()</f>
        <v>#N/A</v>
      </c>
      <c r="QG75" t="e">
        <f>NA()</f>
        <v>#N/A</v>
      </c>
      <c r="QH75" t="e">
        <f>NA()</f>
        <v>#N/A</v>
      </c>
      <c r="QI75" t="e">
        <f>NA()</f>
        <v>#N/A</v>
      </c>
      <c r="QJ75" t="e">
        <f>NA()</f>
        <v>#N/A</v>
      </c>
      <c r="QK75" t="e">
        <f>NA()</f>
        <v>#N/A</v>
      </c>
      <c r="QL75" t="e">
        <f>NA()</f>
        <v>#N/A</v>
      </c>
      <c r="QM75" t="e">
        <f>NA()</f>
        <v>#N/A</v>
      </c>
      <c r="QN75" t="e">
        <f>NA()</f>
        <v>#N/A</v>
      </c>
      <c r="QO75" t="e">
        <f>NA()</f>
        <v>#N/A</v>
      </c>
      <c r="QP75">
        <v>7</v>
      </c>
      <c r="QQ75">
        <v>4.2442000000000001E-3</v>
      </c>
      <c r="QR75">
        <v>1.7586999999999998E-2</v>
      </c>
      <c r="QS75" s="1">
        <v>-1.6861999999999999E-5</v>
      </c>
      <c r="QT75">
        <v>3.2935E-3</v>
      </c>
      <c r="QU75">
        <v>1.2673E-2</v>
      </c>
      <c r="QV75" s="1">
        <v>-1.1457999999999999E-5</v>
      </c>
      <c r="QW75">
        <v>1.2709E-2</v>
      </c>
      <c r="QX75">
        <v>0.13306999999999999</v>
      </c>
      <c r="QY75" s="1">
        <v>-1.87039999999999E-10</v>
      </c>
      <c r="QZ75">
        <v>8.6934000000000004E-3</v>
      </c>
      <c r="RA75">
        <v>9.1155E-2</v>
      </c>
      <c r="RB75" s="1">
        <v>-1.2638999999999999E-10</v>
      </c>
      <c r="RC75">
        <v>6.8884000000000003E-3</v>
      </c>
      <c r="RD75">
        <v>5.7139999999999899E-2</v>
      </c>
      <c r="RE75" s="1">
        <v>-2.7232E-10</v>
      </c>
      <c r="RF75">
        <v>4.8542000000000004E-3</v>
      </c>
      <c r="RG75">
        <v>4.0266000000000003E-2</v>
      </c>
      <c r="RH75" s="1">
        <v>-1.919E-10</v>
      </c>
      <c r="RI75" t="e">
        <f>NA()</f>
        <v>#N/A</v>
      </c>
      <c r="RJ75" t="e">
        <f>NA()</f>
        <v>#N/A</v>
      </c>
      <c r="RK75" t="e">
        <f>NA()</f>
        <v>#N/A</v>
      </c>
      <c r="RL75" t="e">
        <f>NA()</f>
        <v>#N/A</v>
      </c>
      <c r="RM75" t="e">
        <f>NA()</f>
        <v>#N/A</v>
      </c>
      <c r="RN75" t="e">
        <f>NA()</f>
        <v>#N/A</v>
      </c>
      <c r="RO75" t="e">
        <f>NA()</f>
        <v>#N/A</v>
      </c>
      <c r="RP75" t="e">
        <f>NA()</f>
        <v>#N/A</v>
      </c>
      <c r="RQ75" t="e">
        <f>NA()</f>
        <v>#N/A</v>
      </c>
      <c r="RR75" t="e">
        <f>NA()</f>
        <v>#N/A</v>
      </c>
      <c r="RS75" t="e">
        <f>NA()</f>
        <v>#N/A</v>
      </c>
      <c r="RT75" t="e">
        <f>NA()</f>
        <v>#N/A</v>
      </c>
      <c r="RU75" t="e">
        <f>NA()</f>
        <v>#N/A</v>
      </c>
      <c r="RV75" t="e">
        <f>NA()</f>
        <v>#N/A</v>
      </c>
      <c r="RW75" t="e">
        <f>NA()</f>
        <v>#N/A</v>
      </c>
      <c r="RX75" t="e">
        <f>NA()</f>
        <v>#N/A</v>
      </c>
      <c r="RY75" t="e">
        <f>NA()</f>
        <v>#N/A</v>
      </c>
      <c r="RZ75" t="e">
        <f>NA()</f>
        <v>#N/A</v>
      </c>
      <c r="SA75" t="e">
        <f>NA()</f>
        <v>#N/A</v>
      </c>
      <c r="SB75">
        <v>7</v>
      </c>
      <c r="SC75">
        <v>0.37496000000000002</v>
      </c>
      <c r="SD75">
        <v>1.0975999999999999</v>
      </c>
      <c r="SE75" s="1">
        <v>2.5708999999999998E-6</v>
      </c>
      <c r="SF75">
        <v>0.26329000000000002</v>
      </c>
      <c r="SG75">
        <v>0.80713000000000001</v>
      </c>
      <c r="SH75" s="1">
        <v>1.97289999999999E-6</v>
      </c>
      <c r="SI75">
        <v>0.37670999999999999</v>
      </c>
      <c r="SJ75">
        <v>1.3711</v>
      </c>
      <c r="SK75" s="1">
        <v>6.3822999999999999E-6</v>
      </c>
      <c r="SL75">
        <v>0.26334000000000002</v>
      </c>
      <c r="SM75">
        <v>0.95587</v>
      </c>
      <c r="SN75" s="1">
        <v>4.6377999999999999E-6</v>
      </c>
      <c r="SO75">
        <v>0.36230000000000001</v>
      </c>
      <c r="SP75">
        <v>1.2262999999999999</v>
      </c>
      <c r="SQ75" s="1">
        <v>6.6434999999999997E-5</v>
      </c>
      <c r="SR75">
        <v>0.25530999999999998</v>
      </c>
      <c r="SS75">
        <v>0.86412999999999995</v>
      </c>
      <c r="ST75" s="1">
        <v>4.6816E-5</v>
      </c>
      <c r="SU75" t="e">
        <f>NA()</f>
        <v>#N/A</v>
      </c>
      <c r="SV75" t="e">
        <f>NA()</f>
        <v>#N/A</v>
      </c>
      <c r="SW75" t="e">
        <f>NA()</f>
        <v>#N/A</v>
      </c>
      <c r="SX75" t="e">
        <f>NA()</f>
        <v>#N/A</v>
      </c>
      <c r="SY75" t="e">
        <f>NA()</f>
        <v>#N/A</v>
      </c>
      <c r="SZ75" t="e">
        <f>NA()</f>
        <v>#N/A</v>
      </c>
      <c r="TA75" t="e">
        <f>NA()</f>
        <v>#N/A</v>
      </c>
      <c r="TB75" t="e">
        <f>NA()</f>
        <v>#N/A</v>
      </c>
      <c r="TC75" t="e">
        <f>NA()</f>
        <v>#N/A</v>
      </c>
      <c r="TD75" t="e">
        <f>NA()</f>
        <v>#N/A</v>
      </c>
      <c r="TE75" t="e">
        <f>NA()</f>
        <v>#N/A</v>
      </c>
      <c r="TF75" t="e">
        <f>NA()</f>
        <v>#N/A</v>
      </c>
      <c r="TG75" t="e">
        <f>NA()</f>
        <v>#N/A</v>
      </c>
      <c r="TH75" t="e">
        <f>NA()</f>
        <v>#N/A</v>
      </c>
      <c r="TI75" t="e">
        <f>NA()</f>
        <v>#N/A</v>
      </c>
      <c r="TJ75" t="e">
        <f>NA()</f>
        <v>#N/A</v>
      </c>
      <c r="TK75" t="e">
        <f>NA()</f>
        <v>#N/A</v>
      </c>
      <c r="TL75" t="e">
        <f>NA()</f>
        <v>#N/A</v>
      </c>
      <c r="TM75" t="e">
        <f>NA()</f>
        <v>#N/A</v>
      </c>
      <c r="TN75">
        <v>7</v>
      </c>
      <c r="TO75">
        <v>0.64063000000000003</v>
      </c>
      <c r="TP75">
        <v>1.3945000000000001</v>
      </c>
      <c r="TQ75">
        <v>1.5578E-2</v>
      </c>
      <c r="TR75">
        <v>0.45051000000000002</v>
      </c>
      <c r="TS75">
        <v>1.0324</v>
      </c>
      <c r="TT75">
        <v>1.1932999999999999E-2</v>
      </c>
      <c r="TU75">
        <v>0.63617000000000001</v>
      </c>
      <c r="TV75">
        <v>1.6475</v>
      </c>
      <c r="TW75">
        <v>3.6236999999999998E-2</v>
      </c>
      <c r="TX75">
        <v>0.446939999999999</v>
      </c>
      <c r="TY75">
        <v>1.1600999999999999</v>
      </c>
      <c r="TZ75">
        <v>2.6254E-2</v>
      </c>
      <c r="UA75">
        <v>0.63010999999999995</v>
      </c>
      <c r="UB75">
        <v>1.4813000000000001</v>
      </c>
      <c r="UC75">
        <v>7.8746999999999998E-2</v>
      </c>
      <c r="UD75">
        <v>0.44402999999999998</v>
      </c>
      <c r="UE75">
        <v>1.0438000000000001</v>
      </c>
      <c r="UF75">
        <v>5.5491999999999903E-2</v>
      </c>
      <c r="UG75" t="e">
        <f>NA()</f>
        <v>#N/A</v>
      </c>
      <c r="UH75" t="e">
        <f>NA()</f>
        <v>#N/A</v>
      </c>
      <c r="UI75" t="e">
        <f>NA()</f>
        <v>#N/A</v>
      </c>
      <c r="UJ75" t="e">
        <f>NA()</f>
        <v>#N/A</v>
      </c>
      <c r="UK75" t="e">
        <f>NA()</f>
        <v>#N/A</v>
      </c>
      <c r="UL75" t="e">
        <f>NA()</f>
        <v>#N/A</v>
      </c>
      <c r="UM75" t="e">
        <f>NA()</f>
        <v>#N/A</v>
      </c>
      <c r="UN75" t="e">
        <f>NA()</f>
        <v>#N/A</v>
      </c>
      <c r="UO75" t="e">
        <f>NA()</f>
        <v>#N/A</v>
      </c>
      <c r="UP75" t="e">
        <f>NA()</f>
        <v>#N/A</v>
      </c>
      <c r="UQ75" t="e">
        <f>NA()</f>
        <v>#N/A</v>
      </c>
      <c r="UR75" t="e">
        <f>NA()</f>
        <v>#N/A</v>
      </c>
      <c r="US75" t="e">
        <f>NA()</f>
        <v>#N/A</v>
      </c>
      <c r="UT75" t="e">
        <f>NA()</f>
        <v>#N/A</v>
      </c>
      <c r="UU75" t="e">
        <f>NA()</f>
        <v>#N/A</v>
      </c>
      <c r="UV75" t="e">
        <f>NA()</f>
        <v>#N/A</v>
      </c>
      <c r="UW75" t="e">
        <f>NA()</f>
        <v>#N/A</v>
      </c>
      <c r="UX75" t="e">
        <f>NA()</f>
        <v>#N/A</v>
      </c>
      <c r="UY75" t="e">
        <f>NA()</f>
        <v>#N/A</v>
      </c>
      <c r="UZ75" t="e">
        <f>NA()</f>
        <v>#N/A</v>
      </c>
      <c r="VA75" t="e">
        <f>NA()</f>
        <v>#N/A</v>
      </c>
      <c r="VB75" t="e">
        <f>NA()</f>
        <v>#N/A</v>
      </c>
      <c r="VC75" t="e">
        <f>NA()</f>
        <v>#N/A</v>
      </c>
      <c r="VD75" t="e">
        <f>NA()</f>
        <v>#N/A</v>
      </c>
      <c r="VE75" t="e">
        <f>NA()</f>
        <v>#N/A</v>
      </c>
      <c r="VF75" t="e">
        <f>NA()</f>
        <v>#N/A</v>
      </c>
      <c r="VG75" t="e">
        <f>NA()</f>
        <v>#N/A</v>
      </c>
      <c r="VH75" t="e">
        <f>NA()</f>
        <v>#N/A</v>
      </c>
      <c r="VI75" t="e">
        <f>NA()</f>
        <v>#N/A</v>
      </c>
      <c r="VJ75" t="e">
        <f>NA()</f>
        <v>#N/A</v>
      </c>
      <c r="VK75" t="e">
        <f>NA()</f>
        <v>#N/A</v>
      </c>
      <c r="VL75" t="e">
        <f>NA()</f>
        <v>#N/A</v>
      </c>
      <c r="VM75" t="e">
        <f>NA()</f>
        <v>#N/A</v>
      </c>
      <c r="VN75" t="e">
        <f>NA()</f>
        <v>#N/A</v>
      </c>
      <c r="VO75" t="e">
        <f>NA()</f>
        <v>#N/A</v>
      </c>
      <c r="VP75" t="e">
        <f>NA()</f>
        <v>#N/A</v>
      </c>
      <c r="VQ75" t="e">
        <f>NA()</f>
        <v>#N/A</v>
      </c>
      <c r="VR75" t="e">
        <f>NA()</f>
        <v>#N/A</v>
      </c>
      <c r="VS75" t="e">
        <f>NA()</f>
        <v>#N/A</v>
      </c>
      <c r="VT75" t="e">
        <f>NA()</f>
        <v>#N/A</v>
      </c>
      <c r="VU75" t="e">
        <f>NA()</f>
        <v>#N/A</v>
      </c>
      <c r="VV75" t="e">
        <f>NA()</f>
        <v>#N/A</v>
      </c>
      <c r="VW75" t="e">
        <f>NA()</f>
        <v>#N/A</v>
      </c>
      <c r="VX75" t="e">
        <f>NA()</f>
        <v>#N/A</v>
      </c>
      <c r="VY75" t="e">
        <f>NA()</f>
        <v>#N/A</v>
      </c>
      <c r="VZ75" t="e">
        <f>NA()</f>
        <v>#N/A</v>
      </c>
      <c r="WA75" t="e">
        <f>NA()</f>
        <v>#N/A</v>
      </c>
      <c r="WB75" t="e">
        <f>NA()</f>
        <v>#N/A</v>
      </c>
      <c r="WC75" t="e">
        <f>NA()</f>
        <v>#N/A</v>
      </c>
      <c r="WD75" t="e">
        <f>NA()</f>
        <v>#N/A</v>
      </c>
      <c r="WE75" t="e">
        <f>NA()</f>
        <v>#N/A</v>
      </c>
      <c r="WF75" t="e">
        <f>NA()</f>
        <v>#N/A</v>
      </c>
      <c r="WG75" t="e">
        <f>NA()</f>
        <v>#N/A</v>
      </c>
      <c r="WH75" t="e">
        <f>NA()</f>
        <v>#N/A</v>
      </c>
      <c r="WI75" t="e">
        <f>NA()</f>
        <v>#N/A</v>
      </c>
      <c r="WJ75" t="e">
        <f>NA()</f>
        <v>#N/A</v>
      </c>
      <c r="WK75" t="e">
        <f>NA()</f>
        <v>#N/A</v>
      </c>
      <c r="WL75" t="e">
        <f>NA()</f>
        <v>#N/A</v>
      </c>
      <c r="WM75" t="e">
        <f>NA()</f>
        <v>#N/A</v>
      </c>
      <c r="WN75" t="e">
        <f>NA()</f>
        <v>#N/A</v>
      </c>
      <c r="WO75" t="e">
        <f>NA()</f>
        <v>#N/A</v>
      </c>
      <c r="WP75" t="e">
        <f>NA()</f>
        <v>#N/A</v>
      </c>
      <c r="WQ75" t="e">
        <f>NA()</f>
        <v>#N/A</v>
      </c>
      <c r="WR75" t="e">
        <f>NA()</f>
        <v>#N/A</v>
      </c>
      <c r="WS75" t="e">
        <f>NA()</f>
        <v>#N/A</v>
      </c>
      <c r="WT75" t="e">
        <f>NA()</f>
        <v>#N/A</v>
      </c>
      <c r="WU75" t="e">
        <f>NA()</f>
        <v>#N/A</v>
      </c>
      <c r="WV75" t="e">
        <f>NA()</f>
        <v>#N/A</v>
      </c>
      <c r="WW75" t="e">
        <f>NA()</f>
        <v>#N/A</v>
      </c>
      <c r="WX75" t="e">
        <f>NA()</f>
        <v>#N/A</v>
      </c>
      <c r="WY75" t="e">
        <f>NA()</f>
        <v>#N/A</v>
      </c>
      <c r="WZ75" t="e">
        <f>NA()</f>
        <v>#N/A</v>
      </c>
      <c r="XA75" t="e">
        <f>NA()</f>
        <v>#N/A</v>
      </c>
      <c r="XB75" t="e">
        <f>NA()</f>
        <v>#N/A</v>
      </c>
      <c r="XC75" t="e">
        <f>NA()</f>
        <v>#N/A</v>
      </c>
      <c r="XD75" t="e">
        <f>NA()</f>
        <v>#N/A</v>
      </c>
      <c r="XE75" t="e">
        <f>NA()</f>
        <v>#N/A</v>
      </c>
      <c r="XF75" t="e">
        <f>NA()</f>
        <v>#N/A</v>
      </c>
      <c r="XG75" t="e">
        <f>NA()</f>
        <v>#N/A</v>
      </c>
      <c r="XH75" t="e">
        <f>NA()</f>
        <v>#N/A</v>
      </c>
      <c r="XI75" t="e">
        <f>NA()</f>
        <v>#N/A</v>
      </c>
      <c r="XJ75" t="e">
        <f>NA()</f>
        <v>#N/A</v>
      </c>
      <c r="XK75" t="e">
        <f>NA()</f>
        <v>#N/A</v>
      </c>
      <c r="XL75" t="e">
        <f>NA()</f>
        <v>#N/A</v>
      </c>
      <c r="XM75" t="e">
        <f>NA()</f>
        <v>#N/A</v>
      </c>
      <c r="XN75" t="e">
        <f>NA()</f>
        <v>#N/A</v>
      </c>
      <c r="XO75" t="e">
        <f>NA()</f>
        <v>#N/A</v>
      </c>
      <c r="XP75" t="e">
        <f>NA()</f>
        <v>#N/A</v>
      </c>
      <c r="XQ75" t="e">
        <f>NA()</f>
        <v>#N/A</v>
      </c>
      <c r="XR75" t="e">
        <f>NA()</f>
        <v>#N/A</v>
      </c>
      <c r="XS75" t="e">
        <f>NA()</f>
        <v>#N/A</v>
      </c>
      <c r="XT75" t="e">
        <f>NA()</f>
        <v>#N/A</v>
      </c>
      <c r="XU75" t="e">
        <f>NA()</f>
        <v>#N/A</v>
      </c>
      <c r="XV75" t="e">
        <f>NA()</f>
        <v>#N/A</v>
      </c>
      <c r="XW75" t="e">
        <f>NA()</f>
        <v>#N/A</v>
      </c>
      <c r="XX75" t="e">
        <f>NA()</f>
        <v>#N/A</v>
      </c>
      <c r="XY75" t="e">
        <f>NA()</f>
        <v>#N/A</v>
      </c>
      <c r="XZ75" t="e">
        <f>NA()</f>
        <v>#N/A</v>
      </c>
      <c r="YA75" t="e">
        <f>NA()</f>
        <v>#N/A</v>
      </c>
      <c r="YB75" t="e">
        <f>NA()</f>
        <v>#N/A</v>
      </c>
      <c r="YC75" t="e">
        <f>NA()</f>
        <v>#N/A</v>
      </c>
      <c r="YD75" t="e">
        <f>NA()</f>
        <v>#N/A</v>
      </c>
      <c r="YE75" t="e">
        <f>NA()</f>
        <v>#N/A</v>
      </c>
      <c r="YF75" t="e">
        <f>NA()</f>
        <v>#N/A</v>
      </c>
      <c r="YG75" t="e">
        <f>NA()</f>
        <v>#N/A</v>
      </c>
      <c r="YH75" t="e">
        <f>NA()</f>
        <v>#N/A</v>
      </c>
      <c r="YI75" t="e">
        <f>NA()</f>
        <v>#N/A</v>
      </c>
      <c r="YJ75" t="e">
        <f>NA()</f>
        <v>#N/A</v>
      </c>
      <c r="YK75" t="e">
        <f>NA()</f>
        <v>#N/A</v>
      </c>
      <c r="YL75" t="e">
        <f>NA()</f>
        <v>#N/A</v>
      </c>
      <c r="YM75" t="e">
        <f>NA()</f>
        <v>#N/A</v>
      </c>
      <c r="YN75" t="e">
        <f>NA()</f>
        <v>#N/A</v>
      </c>
      <c r="YO75" t="e">
        <f>NA()</f>
        <v>#N/A</v>
      </c>
      <c r="YP75" t="e">
        <f>NA()</f>
        <v>#N/A</v>
      </c>
      <c r="YQ75" t="e">
        <f>NA()</f>
        <v>#N/A</v>
      </c>
      <c r="YR75" t="e">
        <f>NA()</f>
        <v>#N/A</v>
      </c>
      <c r="YS75" t="e">
        <f>NA()</f>
        <v>#N/A</v>
      </c>
      <c r="YT75" t="e">
        <f>NA()</f>
        <v>#N/A</v>
      </c>
      <c r="YU75" t="e">
        <f>NA()</f>
        <v>#N/A</v>
      </c>
      <c r="YV75" t="e">
        <f>NA()</f>
        <v>#N/A</v>
      </c>
      <c r="YW75" t="e">
        <f>NA()</f>
        <v>#N/A</v>
      </c>
      <c r="YX75" t="e">
        <f>NA()</f>
        <v>#N/A</v>
      </c>
      <c r="YY75" t="e">
        <f>NA()</f>
        <v>#N/A</v>
      </c>
      <c r="YZ75" t="e">
        <f>NA()</f>
        <v>#N/A</v>
      </c>
      <c r="ZA75" t="e">
        <f>NA()</f>
        <v>#N/A</v>
      </c>
      <c r="ZB75" t="e">
        <f>NA()</f>
        <v>#N/A</v>
      </c>
      <c r="ZC75" t="e">
        <f>NA()</f>
        <v>#N/A</v>
      </c>
      <c r="ZD75" t="e">
        <f>NA()</f>
        <v>#N/A</v>
      </c>
      <c r="ZE75" t="e">
        <f>NA()</f>
        <v>#N/A</v>
      </c>
      <c r="ZF75" t="e">
        <f>NA()</f>
        <v>#N/A</v>
      </c>
      <c r="ZG75" t="e">
        <f>NA()</f>
        <v>#N/A</v>
      </c>
      <c r="ZH75" t="e">
        <f>NA()</f>
        <v>#N/A</v>
      </c>
      <c r="ZI75" t="e">
        <f>NA()</f>
        <v>#N/A</v>
      </c>
      <c r="ZJ75">
        <v>7</v>
      </c>
      <c r="ZK75">
        <v>0.16236</v>
      </c>
      <c r="ZL75">
        <v>0.75824999999999998</v>
      </c>
      <c r="ZM75" s="1">
        <v>1.3072E-6</v>
      </c>
      <c r="ZN75">
        <v>0.114429999999999</v>
      </c>
      <c r="ZO75">
        <v>0.55103999999999997</v>
      </c>
      <c r="ZP75" s="1">
        <v>9.9185000000000008E-7</v>
      </c>
      <c r="ZQ75">
        <v>0.18592999999999901</v>
      </c>
      <c r="ZR75">
        <v>1.0265</v>
      </c>
      <c r="ZS75" s="1">
        <v>2.6640999999999901E-7</v>
      </c>
      <c r="ZT75">
        <v>0.12909000000000001</v>
      </c>
      <c r="ZU75">
        <v>0.71145999999999998</v>
      </c>
      <c r="ZV75" s="1">
        <v>1.9399000000000001E-7</v>
      </c>
      <c r="ZW75">
        <v>0.16133</v>
      </c>
      <c r="ZX75">
        <v>0.85385999999999995</v>
      </c>
      <c r="ZY75" s="1">
        <v>2.6599000000000001E-6</v>
      </c>
      <c r="ZZ75">
        <v>0.11369</v>
      </c>
      <c r="AAA75">
        <v>0.60170999999999997</v>
      </c>
      <c r="AAB75" s="1">
        <v>1.8744E-6</v>
      </c>
      <c r="AAC75" t="e">
        <f>NA()</f>
        <v>#N/A</v>
      </c>
      <c r="AAD75" t="e">
        <f>NA()</f>
        <v>#N/A</v>
      </c>
      <c r="AAE75" t="e">
        <f>NA()</f>
        <v>#N/A</v>
      </c>
      <c r="AAF75" t="e">
        <f>NA()</f>
        <v>#N/A</v>
      </c>
      <c r="AAG75" t="e">
        <f>NA()</f>
        <v>#N/A</v>
      </c>
      <c r="AAH75" t="e">
        <f>NA()</f>
        <v>#N/A</v>
      </c>
      <c r="AAI75" t="e">
        <f>NA()</f>
        <v>#N/A</v>
      </c>
      <c r="AAJ75" t="e">
        <f>NA()</f>
        <v>#N/A</v>
      </c>
      <c r="AAK75" t="e">
        <f>NA()</f>
        <v>#N/A</v>
      </c>
      <c r="AAL75" t="e">
        <f>NA()</f>
        <v>#N/A</v>
      </c>
      <c r="AAM75" t="e">
        <f>NA()</f>
        <v>#N/A</v>
      </c>
      <c r="AAN75" t="e">
        <f>NA()</f>
        <v>#N/A</v>
      </c>
      <c r="AAO75" t="e">
        <f>NA()</f>
        <v>#N/A</v>
      </c>
      <c r="AAP75" t="e">
        <f>NA()</f>
        <v>#N/A</v>
      </c>
      <c r="AAQ75" t="e">
        <f>NA()</f>
        <v>#N/A</v>
      </c>
      <c r="AAR75" t="e">
        <f>NA()</f>
        <v>#N/A</v>
      </c>
      <c r="AAS75" t="e">
        <f>NA()</f>
        <v>#N/A</v>
      </c>
      <c r="AAT75" t="e">
        <f>NA()</f>
        <v>#N/A</v>
      </c>
      <c r="AAU75" t="e">
        <f>NA()</f>
        <v>#N/A</v>
      </c>
      <c r="AAV75" t="e">
        <f>NA()</f>
        <v>#N/A</v>
      </c>
      <c r="AAW75" t="e">
        <f>NA()</f>
        <v>#N/A</v>
      </c>
      <c r="AAX75" t="e">
        <f>NA()</f>
        <v>#N/A</v>
      </c>
      <c r="AAY75" t="e">
        <f>NA()</f>
        <v>#N/A</v>
      </c>
      <c r="AAZ75" t="e">
        <f>NA()</f>
        <v>#N/A</v>
      </c>
      <c r="ABA75" t="e">
        <f>NA()</f>
        <v>#N/A</v>
      </c>
      <c r="ABB75" t="e">
        <f>NA()</f>
        <v>#N/A</v>
      </c>
      <c r="ABC75" t="e">
        <f>NA()</f>
        <v>#N/A</v>
      </c>
      <c r="ABD75" t="e">
        <f>NA()</f>
        <v>#N/A</v>
      </c>
      <c r="ABE75" t="e">
        <f>NA()</f>
        <v>#N/A</v>
      </c>
      <c r="ABF75" t="e">
        <f>NA()</f>
        <v>#N/A</v>
      </c>
      <c r="ABG75" t="e">
        <f>NA()</f>
        <v>#N/A</v>
      </c>
      <c r="ABH75" t="e">
        <f>NA()</f>
        <v>#N/A</v>
      </c>
      <c r="ABI75" t="e">
        <f>NA()</f>
        <v>#N/A</v>
      </c>
      <c r="ABJ75" t="e">
        <f>NA()</f>
        <v>#N/A</v>
      </c>
      <c r="ABK75" t="e">
        <f>NA()</f>
        <v>#N/A</v>
      </c>
      <c r="ABL75" t="e">
        <f>NA()</f>
        <v>#N/A</v>
      </c>
      <c r="ABM75" t="e">
        <f>NA()</f>
        <v>#N/A</v>
      </c>
      <c r="ABN75" t="e">
        <f>NA()</f>
        <v>#N/A</v>
      </c>
      <c r="ABO75">
        <v>7</v>
      </c>
      <c r="ABP75">
        <v>2.4394E-3</v>
      </c>
      <c r="ABQ75">
        <v>1.047E-2</v>
      </c>
      <c r="ABR75" s="1">
        <v>-2.6597000000000001E-6</v>
      </c>
      <c r="ABS75">
        <v>1.8902999999999999E-3</v>
      </c>
      <c r="ABT75">
        <v>7.5576000000000003E-3</v>
      </c>
      <c r="ABU75" s="1">
        <v>-1.8136000000000001E-6</v>
      </c>
      <c r="ABV75">
        <v>7.6683000000000003E-3</v>
      </c>
      <c r="ABW75">
        <v>6.5113000000000004E-2</v>
      </c>
      <c r="ABX75" s="1">
        <v>1.5625000000000001E-12</v>
      </c>
      <c r="ABY75">
        <v>5.21419999999999E-3</v>
      </c>
      <c r="ABZ75">
        <v>4.4505000000000003E-2</v>
      </c>
      <c r="ACA75" s="1">
        <v>1.1687000000000001E-12</v>
      </c>
      <c r="ACB75">
        <v>3.2341000000000002E-3</v>
      </c>
      <c r="ACC75">
        <v>2.16169999999999E-2</v>
      </c>
      <c r="ACD75" s="1">
        <v>5.3843E-12</v>
      </c>
      <c r="ACE75">
        <v>2.2789999999999898E-3</v>
      </c>
      <c r="ACF75">
        <v>1.5233E-2</v>
      </c>
      <c r="ACG75" s="1">
        <v>3.7942000000000001E-12</v>
      </c>
      <c r="ACH75" t="e">
        <f>NA()</f>
        <v>#N/A</v>
      </c>
      <c r="ACI75" t="e">
        <f>NA()</f>
        <v>#N/A</v>
      </c>
      <c r="ACJ75" t="e">
        <f>NA()</f>
        <v>#N/A</v>
      </c>
      <c r="ACK75" t="e">
        <f>NA()</f>
        <v>#N/A</v>
      </c>
      <c r="ACL75" t="e">
        <f>NA()</f>
        <v>#N/A</v>
      </c>
      <c r="ACM75" t="e">
        <f>NA()</f>
        <v>#N/A</v>
      </c>
      <c r="ACN75" t="e">
        <f>NA()</f>
        <v>#N/A</v>
      </c>
      <c r="ACO75" t="e">
        <f>NA()</f>
        <v>#N/A</v>
      </c>
      <c r="ACP75" t="e">
        <f>NA()</f>
        <v>#N/A</v>
      </c>
      <c r="ACQ75" t="e">
        <f>NA()</f>
        <v>#N/A</v>
      </c>
      <c r="ACR75" t="e">
        <f>NA()</f>
        <v>#N/A</v>
      </c>
      <c r="ACS75" t="e">
        <f>NA()</f>
        <v>#N/A</v>
      </c>
      <c r="ACT75" t="e">
        <f>NA()</f>
        <v>#N/A</v>
      </c>
      <c r="ACU75" t="e">
        <f>NA()</f>
        <v>#N/A</v>
      </c>
      <c r="ACV75" t="e">
        <f>NA()</f>
        <v>#N/A</v>
      </c>
      <c r="ACW75" t="e">
        <f>NA()</f>
        <v>#N/A</v>
      </c>
      <c r="ACX75" t="e">
        <f>NA()</f>
        <v>#N/A</v>
      </c>
      <c r="ACY75" t="e">
        <f>NA()</f>
        <v>#N/A</v>
      </c>
      <c r="ACZ75" t="e">
        <f>NA()</f>
        <v>#N/A</v>
      </c>
      <c r="ADA75" t="e">
        <f>NA()</f>
        <v>#N/A</v>
      </c>
      <c r="ADB75" t="e">
        <f>NA()</f>
        <v>#N/A</v>
      </c>
      <c r="ADC75" t="e">
        <f>NA()</f>
        <v>#N/A</v>
      </c>
      <c r="ADD75" t="e">
        <f>NA()</f>
        <v>#N/A</v>
      </c>
      <c r="ADE75" t="e">
        <f>NA()</f>
        <v>#N/A</v>
      </c>
      <c r="ADF75" t="e">
        <f>NA()</f>
        <v>#N/A</v>
      </c>
      <c r="ADG75" t="e">
        <f>NA()</f>
        <v>#N/A</v>
      </c>
      <c r="ADH75" t="e">
        <f>NA()</f>
        <v>#N/A</v>
      </c>
      <c r="ADI75" t="e">
        <f>NA()</f>
        <v>#N/A</v>
      </c>
      <c r="ADJ75" t="e">
        <f>NA()</f>
        <v>#N/A</v>
      </c>
      <c r="ADK75" t="e">
        <f>NA()</f>
        <v>#N/A</v>
      </c>
      <c r="ADL75" t="e">
        <f>NA()</f>
        <v>#N/A</v>
      </c>
      <c r="ADM75" t="e">
        <f>NA()</f>
        <v>#N/A</v>
      </c>
      <c r="ADN75" t="e">
        <f>NA()</f>
        <v>#N/A</v>
      </c>
      <c r="ADO75" t="e">
        <f>NA()</f>
        <v>#N/A</v>
      </c>
      <c r="ADP75" t="e">
        <f>NA()</f>
        <v>#N/A</v>
      </c>
      <c r="ADQ75" t="e">
        <f>NA()</f>
        <v>#N/A</v>
      </c>
      <c r="ADR75" t="e">
        <f>NA()</f>
        <v>#N/A</v>
      </c>
      <c r="ADS75" t="e">
        <f>NA()</f>
        <v>#N/A</v>
      </c>
      <c r="ADT75" t="e">
        <f>NA()</f>
        <v>#N/A</v>
      </c>
      <c r="ADU75" t="e">
        <f>NA()</f>
        <v>#N/A</v>
      </c>
      <c r="ADV75" t="e">
        <f>NA()</f>
        <v>#N/A</v>
      </c>
      <c r="ADW75" t="e">
        <f>NA()</f>
        <v>#N/A</v>
      </c>
      <c r="ADX75" t="e">
        <f>NA()</f>
        <v>#N/A</v>
      </c>
      <c r="ADY75" t="e">
        <f>NA()</f>
        <v>#N/A</v>
      </c>
      <c r="ADZ75" t="e">
        <f>NA()</f>
        <v>#N/A</v>
      </c>
      <c r="AEA75" t="e">
        <f>NA()</f>
        <v>#N/A</v>
      </c>
      <c r="AEB75" t="e">
        <f>NA()</f>
        <v>#N/A</v>
      </c>
      <c r="AEC75" t="e">
        <f>NA()</f>
        <v>#N/A</v>
      </c>
      <c r="AED75" t="e">
        <f>NA()</f>
        <v>#N/A</v>
      </c>
      <c r="AEE75" t="e">
        <f>NA()</f>
        <v>#N/A</v>
      </c>
      <c r="AEF75" t="e">
        <f>NA()</f>
        <v>#N/A</v>
      </c>
      <c r="AEG75" t="e">
        <f>NA()</f>
        <v>#N/A</v>
      </c>
      <c r="AEH75" t="e">
        <f>NA()</f>
        <v>#N/A</v>
      </c>
      <c r="AEI75" t="e">
        <f>NA()</f>
        <v>#N/A</v>
      </c>
      <c r="AEJ75" t="e">
        <f>NA()</f>
        <v>#N/A</v>
      </c>
      <c r="AEK75" t="e">
        <f>NA()</f>
        <v>#N/A</v>
      </c>
      <c r="AEL75" t="e">
        <f>NA()</f>
        <v>#N/A</v>
      </c>
      <c r="AEM75">
        <v>7</v>
      </c>
      <c r="AEN75">
        <v>0.66952</v>
      </c>
      <c r="AEO75">
        <v>1.4300999999999999</v>
      </c>
      <c r="AEP75">
        <v>1.1006999999999999E-2</v>
      </c>
      <c r="AEQ75">
        <v>0.470689999999999</v>
      </c>
      <c r="AER75">
        <v>1.0601</v>
      </c>
      <c r="AES75">
        <v>8.4620000000000008E-3</v>
      </c>
      <c r="AET75">
        <v>0.66652</v>
      </c>
      <c r="AEU75">
        <v>1.6988000000000001</v>
      </c>
      <c r="AEV75">
        <v>3.2787999999999998E-2</v>
      </c>
      <c r="AEW75">
        <v>0.46811000000000003</v>
      </c>
      <c r="AEX75">
        <v>1.1903999999999999</v>
      </c>
      <c r="AEY75">
        <v>2.3664999999999999E-2</v>
      </c>
      <c r="AEZ75">
        <v>0.66161000000000003</v>
      </c>
      <c r="AFA75">
        <v>1.5575000000000001</v>
      </c>
      <c r="AFB75">
        <v>7.2892999999999999E-2</v>
      </c>
      <c r="AFC75">
        <v>0.46622999999999998</v>
      </c>
      <c r="AFD75">
        <v>1.0975999999999999</v>
      </c>
      <c r="AFE75">
        <v>5.1366999999999899E-2</v>
      </c>
      <c r="AFF75" t="e">
        <f>NA()</f>
        <v>#N/A</v>
      </c>
      <c r="AFG75" t="e">
        <f>NA()</f>
        <v>#N/A</v>
      </c>
      <c r="AFH75" t="e">
        <f>NA()</f>
        <v>#N/A</v>
      </c>
      <c r="AFI75" t="e">
        <f>NA()</f>
        <v>#N/A</v>
      </c>
      <c r="AFJ75" t="e">
        <f>NA()</f>
        <v>#N/A</v>
      </c>
      <c r="AFK75" t="e">
        <f>NA()</f>
        <v>#N/A</v>
      </c>
      <c r="AFL75" t="e">
        <f>NA()</f>
        <v>#N/A</v>
      </c>
      <c r="AFM75" t="e">
        <f>NA()</f>
        <v>#N/A</v>
      </c>
      <c r="AFN75" t="e">
        <f>NA()</f>
        <v>#N/A</v>
      </c>
      <c r="AFO75" t="e">
        <f>NA()</f>
        <v>#N/A</v>
      </c>
      <c r="AFP75" t="e">
        <f>NA()</f>
        <v>#N/A</v>
      </c>
      <c r="AFQ75" t="e">
        <f>NA()</f>
        <v>#N/A</v>
      </c>
      <c r="AFR75" t="e">
        <f>NA()</f>
        <v>#N/A</v>
      </c>
      <c r="AFS75" t="e">
        <f>NA()</f>
        <v>#N/A</v>
      </c>
      <c r="AFT75" t="e">
        <f>NA()</f>
        <v>#N/A</v>
      </c>
      <c r="AFU75" t="e">
        <f>NA()</f>
        <v>#N/A</v>
      </c>
      <c r="AFV75" t="e">
        <f>NA()</f>
        <v>#N/A</v>
      </c>
      <c r="AFW75" t="e">
        <f>NA()</f>
        <v>#N/A</v>
      </c>
      <c r="AFX75" t="e">
        <f>NA()</f>
        <v>#N/A</v>
      </c>
      <c r="AFY75">
        <v>7</v>
      </c>
      <c r="AFZ75">
        <v>5.7130999999999897E-2</v>
      </c>
      <c r="AGA75">
        <v>0.45233999999999902</v>
      </c>
      <c r="AGB75" s="1">
        <v>-1.9849E-7</v>
      </c>
      <c r="AGC75">
        <v>4.0856000000000003E-2</v>
      </c>
      <c r="AGD75">
        <v>0.32533000000000001</v>
      </c>
      <c r="AGE75" s="1">
        <v>-1.5090000000000001E-7</v>
      </c>
      <c r="AGF75">
        <v>8.7105000000000002E-2</v>
      </c>
      <c r="AGG75">
        <v>0.72013000000000005</v>
      </c>
      <c r="AGH75" s="1">
        <v>1.1010999999999899E-9</v>
      </c>
      <c r="AGI75">
        <v>6.0131999999999998E-2</v>
      </c>
      <c r="AGJ75">
        <v>0.49510999999999999</v>
      </c>
      <c r="AGK75" s="1">
        <v>8.0410999999999899E-10</v>
      </c>
      <c r="AGL75">
        <v>6.5199999999999994E-2</v>
      </c>
      <c r="AGM75">
        <v>0.54042999999999997</v>
      </c>
      <c r="AGN75" s="1">
        <v>8.7966999999999996E-9</v>
      </c>
      <c r="AGO75">
        <v>4.5946000000000001E-2</v>
      </c>
      <c r="AGP75">
        <v>0.38083</v>
      </c>
      <c r="AGQ75" s="1">
        <v>6.1988999999999902E-9</v>
      </c>
      <c r="AGR75" t="e">
        <f>NA()</f>
        <v>#N/A</v>
      </c>
      <c r="AGS75" t="e">
        <f>NA()</f>
        <v>#N/A</v>
      </c>
      <c r="AGT75" t="e">
        <f>NA()</f>
        <v>#N/A</v>
      </c>
      <c r="AGU75" t="e">
        <f>NA()</f>
        <v>#N/A</v>
      </c>
      <c r="AGV75" t="e">
        <f>NA()</f>
        <v>#N/A</v>
      </c>
      <c r="AGW75" t="e">
        <f>NA()</f>
        <v>#N/A</v>
      </c>
      <c r="AGX75" t="e">
        <f>NA()</f>
        <v>#N/A</v>
      </c>
      <c r="AGY75" t="e">
        <f>NA()</f>
        <v>#N/A</v>
      </c>
      <c r="AGZ75" t="e">
        <f>NA()</f>
        <v>#N/A</v>
      </c>
      <c r="AHA75" t="e">
        <f>NA()</f>
        <v>#N/A</v>
      </c>
      <c r="AHB75" t="e">
        <f>NA()</f>
        <v>#N/A</v>
      </c>
      <c r="AHC75" t="e">
        <f>NA()</f>
        <v>#N/A</v>
      </c>
      <c r="AHD75" t="e">
        <f>NA()</f>
        <v>#N/A</v>
      </c>
      <c r="AHE75" t="e">
        <f>NA()</f>
        <v>#N/A</v>
      </c>
      <c r="AHF75" t="e">
        <f>NA()</f>
        <v>#N/A</v>
      </c>
      <c r="AHG75" t="e">
        <f>NA()</f>
        <v>#N/A</v>
      </c>
      <c r="AHH75" t="e">
        <f>NA()</f>
        <v>#N/A</v>
      </c>
      <c r="AHI75" t="e">
        <f>NA()</f>
        <v>#N/A</v>
      </c>
      <c r="AHJ75" t="e">
        <f>NA()</f>
        <v>#N/A</v>
      </c>
      <c r="AHK75">
        <v>7</v>
      </c>
      <c r="AHL75">
        <v>0.35469000000000001</v>
      </c>
      <c r="AHM75">
        <v>1.0530999999999999</v>
      </c>
      <c r="AHN75">
        <v>3.9355999999999999E-4</v>
      </c>
      <c r="AHO75">
        <v>0.24889</v>
      </c>
      <c r="AHP75">
        <v>0.77056000000000002</v>
      </c>
      <c r="AHQ75">
        <v>3.0041999999999997E-4</v>
      </c>
      <c r="AHR75">
        <v>0.3579</v>
      </c>
      <c r="AHS75">
        <v>1.3063</v>
      </c>
      <c r="AHT75">
        <v>6.4749999999999996E-4</v>
      </c>
      <c r="AHU75">
        <v>0.25012000000000001</v>
      </c>
      <c r="AHV75">
        <v>0.91274999999999995</v>
      </c>
      <c r="AHW75">
        <v>4.7068000000000001E-4</v>
      </c>
      <c r="AHX75">
        <v>0.33733000000000002</v>
      </c>
      <c r="AHY75">
        <v>1.1096999999999999</v>
      </c>
      <c r="AHZ75">
        <v>2.7956999999999999E-3</v>
      </c>
      <c r="AIA75">
        <v>0.23771</v>
      </c>
      <c r="AIB75">
        <v>0.78200000000000003</v>
      </c>
      <c r="AIC75">
        <v>1.9700999999999998E-3</v>
      </c>
      <c r="AID75" t="e">
        <f>NA()</f>
        <v>#N/A</v>
      </c>
      <c r="AIE75" t="e">
        <f>NA()</f>
        <v>#N/A</v>
      </c>
      <c r="AIF75" t="e">
        <f>NA()</f>
        <v>#N/A</v>
      </c>
      <c r="AIG75" t="e">
        <f>NA()</f>
        <v>#N/A</v>
      </c>
      <c r="AIH75" t="e">
        <f>NA()</f>
        <v>#N/A</v>
      </c>
      <c r="AII75" t="e">
        <f>NA()</f>
        <v>#N/A</v>
      </c>
      <c r="AIJ75" t="e">
        <f>NA()</f>
        <v>#N/A</v>
      </c>
      <c r="AIK75" t="e">
        <f>NA()</f>
        <v>#N/A</v>
      </c>
      <c r="AIL75" t="e">
        <f>NA()</f>
        <v>#N/A</v>
      </c>
      <c r="AIM75" t="e">
        <f>NA()</f>
        <v>#N/A</v>
      </c>
      <c r="AIN75" t="e">
        <f>NA()</f>
        <v>#N/A</v>
      </c>
      <c r="AIO75" t="e">
        <f>NA()</f>
        <v>#N/A</v>
      </c>
      <c r="AIP75" t="e">
        <f>NA()</f>
        <v>#N/A</v>
      </c>
      <c r="AIQ75" t="e">
        <f>NA()</f>
        <v>#N/A</v>
      </c>
      <c r="AIR75" t="e">
        <f>NA()</f>
        <v>#N/A</v>
      </c>
      <c r="AIS75" t="e">
        <f>NA()</f>
        <v>#N/A</v>
      </c>
      <c r="AIT75" t="e">
        <f>NA()</f>
        <v>#N/A</v>
      </c>
      <c r="AIU75" t="e">
        <f>NA()</f>
        <v>#N/A</v>
      </c>
      <c r="AIV75" t="e">
        <f>NA()</f>
        <v>#N/A</v>
      </c>
      <c r="AIW75">
        <v>7</v>
      </c>
      <c r="AIX75">
        <v>0.36449999999999999</v>
      </c>
      <c r="AIY75">
        <v>1.0761000000000001</v>
      </c>
      <c r="AIZ75">
        <v>1.3140999999999999E-4</v>
      </c>
      <c r="AJA75">
        <v>0.25589000000000001</v>
      </c>
      <c r="AJB75">
        <v>0.78956000000000004</v>
      </c>
      <c r="AJC75" s="1">
        <v>9.9637999999999997E-5</v>
      </c>
      <c r="AJD75">
        <v>0.36795</v>
      </c>
      <c r="AJE75">
        <v>1.3408</v>
      </c>
      <c r="AJF75">
        <v>1.7583E-4</v>
      </c>
      <c r="AJG75">
        <v>0.25707999999999998</v>
      </c>
      <c r="AJH75">
        <v>0.93462000000000001</v>
      </c>
      <c r="AJI75">
        <v>1.2757999999999999E-4</v>
      </c>
      <c r="AJJ75">
        <v>0.34948000000000001</v>
      </c>
      <c r="AJK75">
        <v>1.1682999999999999</v>
      </c>
      <c r="AJL75">
        <v>9.1909000000000001E-4</v>
      </c>
      <c r="AJM75">
        <v>0.24628</v>
      </c>
      <c r="AJN75">
        <v>0.82325000000000004</v>
      </c>
      <c r="AJO75">
        <v>6.4767000000000004E-4</v>
      </c>
      <c r="AJP75" t="e">
        <f>NA()</f>
        <v>#N/A</v>
      </c>
      <c r="AJQ75" t="e">
        <f>NA()</f>
        <v>#N/A</v>
      </c>
      <c r="AJR75" t="e">
        <f>NA()</f>
        <v>#N/A</v>
      </c>
      <c r="AJS75" t="e">
        <f>NA()</f>
        <v>#N/A</v>
      </c>
      <c r="AJT75" t="e">
        <f>NA()</f>
        <v>#N/A</v>
      </c>
      <c r="AJU75" t="e">
        <f>NA()</f>
        <v>#N/A</v>
      </c>
      <c r="AJV75" t="e">
        <f>NA()</f>
        <v>#N/A</v>
      </c>
      <c r="AJW75" t="e">
        <f>NA()</f>
        <v>#N/A</v>
      </c>
      <c r="AJX75" t="e">
        <f>NA()</f>
        <v>#N/A</v>
      </c>
      <c r="AJY75" t="e">
        <f>NA()</f>
        <v>#N/A</v>
      </c>
      <c r="AJZ75" t="e">
        <f>NA()</f>
        <v>#N/A</v>
      </c>
      <c r="AKA75" t="e">
        <f>NA()</f>
        <v>#N/A</v>
      </c>
      <c r="AKB75" t="e">
        <f>NA()</f>
        <v>#N/A</v>
      </c>
      <c r="AKC75" t="e">
        <f>NA()</f>
        <v>#N/A</v>
      </c>
      <c r="AKD75" t="e">
        <f>NA()</f>
        <v>#N/A</v>
      </c>
      <c r="AKE75" t="e">
        <f>NA()</f>
        <v>#N/A</v>
      </c>
      <c r="AKF75" t="e">
        <f>NA()</f>
        <v>#N/A</v>
      </c>
      <c r="AKG75" t="e">
        <f>NA()</f>
        <v>#N/A</v>
      </c>
      <c r="AKH75" t="e">
        <f>NA()</f>
        <v>#N/A</v>
      </c>
      <c r="AKI75" t="e">
        <f>NA()</f>
        <v>#N/A</v>
      </c>
      <c r="AKJ75" t="e">
        <f>NA()</f>
        <v>#N/A</v>
      </c>
      <c r="AKK75" t="e">
        <f>NA()</f>
        <v>#N/A</v>
      </c>
      <c r="AKL75" t="e">
        <f>NA()</f>
        <v>#N/A</v>
      </c>
      <c r="AKM75" t="e">
        <f>NA()</f>
        <v>#N/A</v>
      </c>
      <c r="AKN75" t="e">
        <f>NA()</f>
        <v>#N/A</v>
      </c>
      <c r="AKO75" t="e">
        <f>NA()</f>
        <v>#N/A</v>
      </c>
      <c r="AKP75" t="e">
        <f>NA()</f>
        <v>#N/A</v>
      </c>
      <c r="AKQ75" t="e">
        <f>NA()</f>
        <v>#N/A</v>
      </c>
      <c r="AKR75" t="e">
        <f>NA()</f>
        <v>#N/A</v>
      </c>
      <c r="AKS75" t="e">
        <f>NA()</f>
        <v>#N/A</v>
      </c>
      <c r="AKT75" t="e">
        <f>NA()</f>
        <v>#N/A</v>
      </c>
      <c r="AKU75" t="e">
        <f>NA()</f>
        <v>#N/A</v>
      </c>
      <c r="AKV75" t="e">
        <f>NA()</f>
        <v>#N/A</v>
      </c>
      <c r="AKW75" t="e">
        <f>NA()</f>
        <v>#N/A</v>
      </c>
      <c r="AKX75" t="e">
        <f>NA()</f>
        <v>#N/A</v>
      </c>
      <c r="AKY75" t="e">
        <f>NA()</f>
        <v>#N/A</v>
      </c>
      <c r="AKZ75" t="e">
        <f>NA()</f>
        <v>#N/A</v>
      </c>
      <c r="ALA75" t="e">
        <f>NA()</f>
        <v>#N/A</v>
      </c>
      <c r="ALB75">
        <v>7</v>
      </c>
      <c r="ALC75">
        <v>0.61192000000000002</v>
      </c>
      <c r="ALD75">
        <v>1.3589</v>
      </c>
      <c r="ALE75">
        <v>1.7824E-2</v>
      </c>
      <c r="ALF75">
        <v>0.43042999999999998</v>
      </c>
      <c r="ALG75">
        <v>1.0077</v>
      </c>
      <c r="ALH75">
        <v>1.3615E-2</v>
      </c>
      <c r="ALI75">
        <v>0.60785999999999996</v>
      </c>
      <c r="ALJ75">
        <v>1.5994999999999999</v>
      </c>
      <c r="ALK75">
        <v>3.7612E-2</v>
      </c>
      <c r="ALL75">
        <v>0.42718999999999901</v>
      </c>
      <c r="ALM75">
        <v>1.1267</v>
      </c>
      <c r="ALN75">
        <v>2.7331999999999999E-2</v>
      </c>
      <c r="ALO75">
        <v>0.60002999999999995</v>
      </c>
      <c r="ALP75">
        <v>1.4075</v>
      </c>
      <c r="ALQ75">
        <v>8.1373000000000001E-2</v>
      </c>
      <c r="ALR75">
        <v>0.42283999999999899</v>
      </c>
      <c r="ALS75">
        <v>0.99182999999999899</v>
      </c>
      <c r="ALT75">
        <v>5.7341999999999997E-2</v>
      </c>
      <c r="ALU75" t="e">
        <f>NA()</f>
        <v>#N/A</v>
      </c>
      <c r="ALV75" t="e">
        <f>NA()</f>
        <v>#N/A</v>
      </c>
      <c r="ALW75" t="e">
        <f>NA()</f>
        <v>#N/A</v>
      </c>
      <c r="ALX75" t="e">
        <f>NA()</f>
        <v>#N/A</v>
      </c>
      <c r="ALY75" t="e">
        <f>NA()</f>
        <v>#N/A</v>
      </c>
      <c r="ALZ75" t="e">
        <f>NA()</f>
        <v>#N/A</v>
      </c>
      <c r="AMA75" t="e">
        <f>NA()</f>
        <v>#N/A</v>
      </c>
      <c r="AMB75" t="e">
        <f>NA()</f>
        <v>#N/A</v>
      </c>
      <c r="AMC75" t="e">
        <f>NA()</f>
        <v>#N/A</v>
      </c>
      <c r="AMD75" t="e">
        <f>NA()</f>
        <v>#N/A</v>
      </c>
      <c r="AME75" t="e">
        <f>NA()</f>
        <v>#N/A</v>
      </c>
      <c r="AMF75" t="e">
        <f>NA()</f>
        <v>#N/A</v>
      </c>
      <c r="AMG75" t="e">
        <f>NA()</f>
        <v>#N/A</v>
      </c>
      <c r="AMH75" t="e">
        <f>NA()</f>
        <v>#N/A</v>
      </c>
      <c r="AMI75" t="e">
        <f>NA()</f>
        <v>#N/A</v>
      </c>
      <c r="AMJ75" t="e">
        <f>NA()</f>
        <v>#N/A</v>
      </c>
      <c r="AMK75" t="e">
        <f>NA()</f>
        <v>#N/A</v>
      </c>
      <c r="AML75" t="e">
        <f>NA()</f>
        <v>#N/A</v>
      </c>
      <c r="AMM75" t="e">
        <f>NA()</f>
        <v>#N/A</v>
      </c>
      <c r="AMN75">
        <v>7</v>
      </c>
      <c r="AMO75">
        <v>0.15532000000000001</v>
      </c>
      <c r="AMP75">
        <v>0.76332</v>
      </c>
      <c r="AMQ75" s="1">
        <v>-1.8213E-6</v>
      </c>
      <c r="AMR75">
        <v>0.10972</v>
      </c>
      <c r="AMS75">
        <v>0.55718999999999996</v>
      </c>
      <c r="AMT75" s="1">
        <v>-1.3315999999999899E-6</v>
      </c>
      <c r="AMU75">
        <v>0.18090999999999999</v>
      </c>
      <c r="AMV75">
        <v>1.0454000000000001</v>
      </c>
      <c r="AMW75" s="1">
        <v>3.3430000000000001E-11</v>
      </c>
      <c r="AMX75">
        <v>0.12567</v>
      </c>
      <c r="AMY75">
        <v>0.72384999999999999</v>
      </c>
      <c r="AMZ75" s="1">
        <v>2.4351000000000001E-11</v>
      </c>
      <c r="ANA75">
        <v>0.15981999999999999</v>
      </c>
      <c r="ANB75">
        <v>0.89283999999999997</v>
      </c>
      <c r="ANC75" s="1">
        <v>2.5661999999999902E-9</v>
      </c>
      <c r="AND75">
        <v>0.11262999999999999</v>
      </c>
      <c r="ANE75">
        <v>0.62917999999999996</v>
      </c>
      <c r="ANF75" s="1">
        <v>1.8084000000000001E-9</v>
      </c>
      <c r="ANG75" t="e">
        <f>NA()</f>
        <v>#N/A</v>
      </c>
      <c r="ANH75" t="e">
        <f>NA()</f>
        <v>#N/A</v>
      </c>
      <c r="ANI75" t="e">
        <f>NA()</f>
        <v>#N/A</v>
      </c>
      <c r="ANJ75" t="e">
        <f>NA()</f>
        <v>#N/A</v>
      </c>
      <c r="ANK75" t="e">
        <f>NA()</f>
        <v>#N/A</v>
      </c>
      <c r="ANL75" t="e">
        <f>NA()</f>
        <v>#N/A</v>
      </c>
      <c r="ANM75" t="e">
        <f>NA()</f>
        <v>#N/A</v>
      </c>
      <c r="ANN75" t="e">
        <f>NA()</f>
        <v>#N/A</v>
      </c>
      <c r="ANO75" t="e">
        <f>NA()</f>
        <v>#N/A</v>
      </c>
      <c r="ANP75" t="e">
        <f>NA()</f>
        <v>#N/A</v>
      </c>
      <c r="ANQ75" t="e">
        <f>NA()</f>
        <v>#N/A</v>
      </c>
      <c r="ANR75" t="e">
        <f>NA()</f>
        <v>#N/A</v>
      </c>
      <c r="ANS75" t="e">
        <f>NA()</f>
        <v>#N/A</v>
      </c>
      <c r="ANT75" t="e">
        <f>NA()</f>
        <v>#N/A</v>
      </c>
      <c r="ANU75" t="e">
        <f>NA()</f>
        <v>#N/A</v>
      </c>
      <c r="ANV75" t="e">
        <f>NA()</f>
        <v>#N/A</v>
      </c>
      <c r="ANW75" t="e">
        <f>NA()</f>
        <v>#N/A</v>
      </c>
      <c r="ANX75" t="e">
        <f>NA()</f>
        <v>#N/A</v>
      </c>
      <c r="ANY75" t="e">
        <f>NA()</f>
        <v>#N/A</v>
      </c>
      <c r="ANZ75" t="e">
        <f>NA()</f>
        <v>#N/A</v>
      </c>
      <c r="AOA75" t="e">
        <f>NA()</f>
        <v>#N/A</v>
      </c>
      <c r="AOB75" t="e">
        <f>NA()</f>
        <v>#N/A</v>
      </c>
      <c r="AOC75" t="e">
        <f>NA()</f>
        <v>#N/A</v>
      </c>
      <c r="AOD75" t="e">
        <f>NA()</f>
        <v>#N/A</v>
      </c>
      <c r="AOE75" t="e">
        <f>NA()</f>
        <v>#N/A</v>
      </c>
      <c r="AOF75" t="e">
        <f>NA()</f>
        <v>#N/A</v>
      </c>
      <c r="AOG75" t="e">
        <f>NA()</f>
        <v>#N/A</v>
      </c>
      <c r="AOH75" t="e">
        <f>NA()</f>
        <v>#N/A</v>
      </c>
      <c r="AOI75" t="e">
        <f>NA()</f>
        <v>#N/A</v>
      </c>
      <c r="AOJ75" t="e">
        <f>NA()</f>
        <v>#N/A</v>
      </c>
      <c r="AOK75" t="e">
        <f>NA()</f>
        <v>#N/A</v>
      </c>
      <c r="AOL75" t="e">
        <f>NA()</f>
        <v>#N/A</v>
      </c>
      <c r="AOM75" t="e">
        <f>NA()</f>
        <v>#N/A</v>
      </c>
      <c r="AON75" t="e">
        <f>NA()</f>
        <v>#N/A</v>
      </c>
      <c r="AOO75" t="e">
        <f>NA()</f>
        <v>#N/A</v>
      </c>
      <c r="AOP75" t="e">
        <f>NA()</f>
        <v>#N/A</v>
      </c>
      <c r="AOQ75" t="e">
        <f>NA()</f>
        <v>#N/A</v>
      </c>
      <c r="AOR75" t="e">
        <f>NA()</f>
        <v>#N/A</v>
      </c>
      <c r="AOS75">
        <v>7</v>
      </c>
      <c r="AOT75">
        <v>1.8380000000000001E-2</v>
      </c>
      <c r="AOU75">
        <v>0.18615999999999999</v>
      </c>
      <c r="AOV75" s="1">
        <v>-1.1378999999999999E-6</v>
      </c>
      <c r="AOW75">
        <v>1.34939999999999E-2</v>
      </c>
      <c r="AOX75">
        <v>0.13352999999999901</v>
      </c>
      <c r="AOY75" s="1">
        <v>-8.2272E-7</v>
      </c>
      <c r="AOZ75">
        <v>3.8773000000000002E-2</v>
      </c>
      <c r="APA75">
        <v>0.41777999999999998</v>
      </c>
      <c r="APB75" s="1">
        <v>4.3328000000000003E-11</v>
      </c>
      <c r="APC75">
        <v>2.6630000000000001E-2</v>
      </c>
      <c r="APD75">
        <v>0.28563</v>
      </c>
      <c r="APE75" s="1">
        <v>3.1909999999999899E-11</v>
      </c>
      <c r="APF75">
        <v>2.4753999999999901E-2</v>
      </c>
      <c r="APG75">
        <v>0.26519999999999999</v>
      </c>
      <c r="APH75" s="1">
        <v>3.2001000000000001E-10</v>
      </c>
      <c r="API75">
        <v>1.7444000000000001E-2</v>
      </c>
      <c r="APJ75">
        <v>0.18687999999999999</v>
      </c>
      <c r="APK75" s="1">
        <v>2.255E-10</v>
      </c>
      <c r="APL75" t="e">
        <f>NA()</f>
        <v>#N/A</v>
      </c>
      <c r="APM75" t="e">
        <f>NA()</f>
        <v>#N/A</v>
      </c>
      <c r="APN75" t="e">
        <f>NA()</f>
        <v>#N/A</v>
      </c>
      <c r="APO75" t="e">
        <f>NA()</f>
        <v>#N/A</v>
      </c>
      <c r="APP75" t="e">
        <f>NA()</f>
        <v>#N/A</v>
      </c>
      <c r="APQ75" t="e">
        <f>NA()</f>
        <v>#N/A</v>
      </c>
      <c r="APR75" t="e">
        <f>NA()</f>
        <v>#N/A</v>
      </c>
      <c r="APS75" t="e">
        <f>NA()</f>
        <v>#N/A</v>
      </c>
      <c r="APT75" t="e">
        <f>NA()</f>
        <v>#N/A</v>
      </c>
      <c r="APU75" t="e">
        <f>NA()</f>
        <v>#N/A</v>
      </c>
      <c r="APV75" t="e">
        <f>NA()</f>
        <v>#N/A</v>
      </c>
      <c r="APW75" t="e">
        <f>NA()</f>
        <v>#N/A</v>
      </c>
      <c r="APX75" t="e">
        <f>NA()</f>
        <v>#N/A</v>
      </c>
      <c r="APY75" t="e">
        <f>NA()</f>
        <v>#N/A</v>
      </c>
      <c r="APZ75" t="e">
        <f>NA()</f>
        <v>#N/A</v>
      </c>
      <c r="AQA75" t="e">
        <f>NA()</f>
        <v>#N/A</v>
      </c>
      <c r="AQB75" t="e">
        <f>NA()</f>
        <v>#N/A</v>
      </c>
      <c r="AQC75" t="e">
        <f>NA()</f>
        <v>#N/A</v>
      </c>
      <c r="AQD75" t="e">
        <f>NA()</f>
        <v>#N/A</v>
      </c>
      <c r="AQE75">
        <v>7</v>
      </c>
      <c r="AQF75">
        <v>3.5228E-3</v>
      </c>
      <c r="AQG75">
        <v>2.1742999999999998E-2</v>
      </c>
      <c r="AQH75" s="1">
        <v>-5.4955999999999995E-7</v>
      </c>
      <c r="AQI75">
        <v>2.6425999999999902E-3</v>
      </c>
      <c r="AQJ75">
        <v>1.5585E-2</v>
      </c>
      <c r="AQK75" s="1">
        <v>-4.1519E-7</v>
      </c>
      <c r="AQL75">
        <v>1.0737E-2</v>
      </c>
      <c r="AQM75">
        <v>0.10597999999999901</v>
      </c>
      <c r="AQN75" s="1">
        <v>2.6504E-10</v>
      </c>
      <c r="AQO75">
        <v>7.3057E-3</v>
      </c>
      <c r="AQP75">
        <v>7.2307999999999997E-2</v>
      </c>
      <c r="AQQ75" s="1">
        <v>1.99189999999999E-10</v>
      </c>
      <c r="AQR75">
        <v>4.3673000000000002E-3</v>
      </c>
      <c r="AQS75">
        <v>3.7290999999999998E-2</v>
      </c>
      <c r="AQT75" s="1">
        <v>1.2049E-9</v>
      </c>
      <c r="AQU75">
        <v>3.0775999999999898E-3</v>
      </c>
      <c r="AQV75">
        <v>2.6277999999999899E-2</v>
      </c>
      <c r="AQW75" s="1">
        <v>8.4910999999999998E-10</v>
      </c>
      <c r="AQX75">
        <v>7</v>
      </c>
      <c r="AQY75">
        <v>1.6175999999999901E-3</v>
      </c>
      <c r="AQZ75">
        <v>2.2954E-3</v>
      </c>
      <c r="ARA75" s="1">
        <v>-7.7445000000000001E-6</v>
      </c>
      <c r="ARB75">
        <v>1.2884999999999999E-3</v>
      </c>
      <c r="ARC75">
        <v>1.6669E-3</v>
      </c>
      <c r="ARD75" s="1">
        <v>-5.3083999999999999E-6</v>
      </c>
      <c r="ARE75">
        <v>4.9763999999999997E-3</v>
      </c>
      <c r="ARF75">
        <v>2.2693999999999999E-2</v>
      </c>
      <c r="ARG75" s="1">
        <v>-2.9982E-10</v>
      </c>
      <c r="ARH75">
        <v>3.3871999999999999E-3</v>
      </c>
      <c r="ARI75">
        <v>1.55719999999999E-2</v>
      </c>
      <c r="ARJ75" s="1">
        <v>-2.0107999999999999E-10</v>
      </c>
      <c r="ARK75">
        <v>2.2149000000000001E-3</v>
      </c>
      <c r="ARL75">
        <v>5.7152000000000001E-3</v>
      </c>
      <c r="ARM75" s="1">
        <v>-3.1065000000000001E-10</v>
      </c>
      <c r="ARN75">
        <v>1.56079999999999E-3</v>
      </c>
      <c r="ARO75">
        <v>4.0274000000000004E-3</v>
      </c>
      <c r="ARP75" s="1">
        <v>-2.1891E-10</v>
      </c>
      <c r="ARQ75" t="e">
        <f>NA()</f>
        <v>#N/A</v>
      </c>
      <c r="ARR75" t="e">
        <f>NA()</f>
        <v>#N/A</v>
      </c>
      <c r="ARS75" t="e">
        <f>NA()</f>
        <v>#N/A</v>
      </c>
      <c r="ART75" t="e">
        <f>NA()</f>
        <v>#N/A</v>
      </c>
      <c r="ARU75" t="e">
        <f>NA()</f>
        <v>#N/A</v>
      </c>
      <c r="ARV75" t="e">
        <f>NA()</f>
        <v>#N/A</v>
      </c>
      <c r="ARW75" t="e">
        <f>NA()</f>
        <v>#N/A</v>
      </c>
      <c r="ARX75" t="e">
        <f>NA()</f>
        <v>#N/A</v>
      </c>
      <c r="ARY75" t="e">
        <f>NA()</f>
        <v>#N/A</v>
      </c>
      <c r="ARZ75" t="e">
        <f>NA()</f>
        <v>#N/A</v>
      </c>
      <c r="ASA75" t="e">
        <f>NA()</f>
        <v>#N/A</v>
      </c>
      <c r="ASB75" t="e">
        <f>NA()</f>
        <v>#N/A</v>
      </c>
      <c r="ASC75" t="e">
        <f>NA()</f>
        <v>#N/A</v>
      </c>
      <c r="ASD75" t="e">
        <f>NA()</f>
        <v>#N/A</v>
      </c>
      <c r="ASE75" t="e">
        <f>NA()</f>
        <v>#N/A</v>
      </c>
      <c r="ASF75" t="e">
        <f>NA()</f>
        <v>#N/A</v>
      </c>
      <c r="ASG75" t="e">
        <f>NA()</f>
        <v>#N/A</v>
      </c>
      <c r="ASH75" t="e">
        <f>NA()</f>
        <v>#N/A</v>
      </c>
      <c r="ASI75" t="e">
        <f>NA()</f>
        <v>#N/A</v>
      </c>
      <c r="ASJ75" t="e">
        <f>NA()</f>
        <v>#N/A</v>
      </c>
      <c r="ASK75" t="e">
        <f>NA()</f>
        <v>#N/A</v>
      </c>
      <c r="ASL75" t="e">
        <f>NA()</f>
        <v>#N/A</v>
      </c>
      <c r="ASM75" t="e">
        <f>NA()</f>
        <v>#N/A</v>
      </c>
      <c r="ASN75" t="e">
        <f>NA()</f>
        <v>#N/A</v>
      </c>
      <c r="ASO75" t="e">
        <f>NA()</f>
        <v>#N/A</v>
      </c>
      <c r="ASP75" t="e">
        <f>NA()</f>
        <v>#N/A</v>
      </c>
      <c r="ASQ75" t="e">
        <f>NA()</f>
        <v>#N/A</v>
      </c>
      <c r="ASR75" t="e">
        <f>NA()</f>
        <v>#N/A</v>
      </c>
      <c r="ASS75" t="e">
        <f>NA()</f>
        <v>#N/A</v>
      </c>
      <c r="AST75" t="e">
        <f>NA()</f>
        <v>#N/A</v>
      </c>
      <c r="ASU75" t="e">
        <f>NA()</f>
        <v>#N/A</v>
      </c>
      <c r="ASV75" t="e">
        <f>NA()</f>
        <v>#N/A</v>
      </c>
      <c r="ASW75" t="e">
        <f>NA()</f>
        <v>#N/A</v>
      </c>
      <c r="ASX75" t="e">
        <f>NA()</f>
        <v>#N/A</v>
      </c>
      <c r="ASY75" t="e">
        <f>NA()</f>
        <v>#N/A</v>
      </c>
      <c r="ASZ75" t="e">
        <f>NA()</f>
        <v>#N/A</v>
      </c>
      <c r="ATA75" t="e">
        <f>NA()</f>
        <v>#N/A</v>
      </c>
      <c r="ATB75" t="e">
        <f>NA()</f>
        <v>#N/A</v>
      </c>
      <c r="ATC75">
        <v>7</v>
      </c>
      <c r="ATD75">
        <v>6.6011E-2</v>
      </c>
      <c r="ATE75">
        <v>0.46565000000000001</v>
      </c>
      <c r="ATF75" s="1">
        <v>1.1175999999999999E-6</v>
      </c>
      <c r="ATG75">
        <v>4.6864999999999997E-2</v>
      </c>
      <c r="ATH75">
        <v>0.33268999999999999</v>
      </c>
      <c r="ATI75" s="1">
        <v>8.4497999999999898E-7</v>
      </c>
      <c r="ATJ75">
        <v>9.4579999999999997E-2</v>
      </c>
      <c r="ATK75">
        <v>0.71977999999999998</v>
      </c>
      <c r="ATL75" s="1">
        <v>8.1056999999999996E-8</v>
      </c>
      <c r="ATM75">
        <v>6.5315999999999999E-2</v>
      </c>
      <c r="ATN75">
        <v>0.49553000000000003</v>
      </c>
      <c r="ATO75" s="1">
        <v>5.9301999999999997E-8</v>
      </c>
      <c r="ATP75">
        <v>6.9357000000000002E-2</v>
      </c>
      <c r="ATQ75">
        <v>0.52022000000000002</v>
      </c>
      <c r="ATR75" s="1">
        <v>5.2053000000000002E-7</v>
      </c>
      <c r="ATS75">
        <v>4.8875000000000002E-2</v>
      </c>
      <c r="ATT75">
        <v>0.36659999999999998</v>
      </c>
      <c r="ATU75" s="1">
        <v>3.6680999999999999E-7</v>
      </c>
      <c r="ATV75" t="e">
        <f>NA()</f>
        <v>#N/A</v>
      </c>
      <c r="ATW75" t="e">
        <f>NA()</f>
        <v>#N/A</v>
      </c>
      <c r="ATX75" t="e">
        <f>NA()</f>
        <v>#N/A</v>
      </c>
      <c r="ATY75" t="e">
        <f>NA()</f>
        <v>#N/A</v>
      </c>
      <c r="ATZ75" t="e">
        <f>NA()</f>
        <v>#N/A</v>
      </c>
      <c r="AUA75" t="e">
        <f>NA()</f>
        <v>#N/A</v>
      </c>
      <c r="AUB75" t="e">
        <f>NA()</f>
        <v>#N/A</v>
      </c>
      <c r="AUC75" t="e">
        <f>NA()</f>
        <v>#N/A</v>
      </c>
      <c r="AUD75" t="e">
        <f>NA()</f>
        <v>#N/A</v>
      </c>
      <c r="AUE75" t="e">
        <f>NA()</f>
        <v>#N/A</v>
      </c>
      <c r="AUF75" t="e">
        <f>NA()</f>
        <v>#N/A</v>
      </c>
      <c r="AUG75" t="e">
        <f>NA()</f>
        <v>#N/A</v>
      </c>
      <c r="AUH75" t="e">
        <f>NA()</f>
        <v>#N/A</v>
      </c>
      <c r="AUI75" t="e">
        <f>NA()</f>
        <v>#N/A</v>
      </c>
      <c r="AUJ75" t="e">
        <f>NA()</f>
        <v>#N/A</v>
      </c>
      <c r="AUK75" t="e">
        <f>NA()</f>
        <v>#N/A</v>
      </c>
      <c r="AUL75" t="e">
        <f>NA()</f>
        <v>#N/A</v>
      </c>
      <c r="AUM75" t="e">
        <f>NA()</f>
        <v>#N/A</v>
      </c>
      <c r="AUN75" t="e">
        <f>NA()</f>
        <v>#N/A</v>
      </c>
      <c r="AUO75" t="e">
        <f>NA()</f>
        <v>#N/A</v>
      </c>
      <c r="AUP75" t="e">
        <f>NA()</f>
        <v>#N/A</v>
      </c>
      <c r="AUQ75" t="e">
        <f>NA()</f>
        <v>#N/A</v>
      </c>
      <c r="AUR75" t="e">
        <f>NA()</f>
        <v>#N/A</v>
      </c>
      <c r="AUS75" t="e">
        <f>NA()</f>
        <v>#N/A</v>
      </c>
      <c r="AUT75" t="e">
        <f>NA()</f>
        <v>#N/A</v>
      </c>
      <c r="AUU75" t="e">
        <f>NA()</f>
        <v>#N/A</v>
      </c>
      <c r="AUV75" t="e">
        <f>NA()</f>
        <v>#N/A</v>
      </c>
      <c r="AUW75" t="e">
        <f>NA()</f>
        <v>#N/A</v>
      </c>
      <c r="AUX75" t="e">
        <f>NA()</f>
        <v>#N/A</v>
      </c>
      <c r="AUY75" t="e">
        <f>NA()</f>
        <v>#N/A</v>
      </c>
      <c r="AUZ75" t="e">
        <f>NA()</f>
        <v>#N/A</v>
      </c>
      <c r="AVA75" t="e">
        <f>NA()</f>
        <v>#N/A</v>
      </c>
      <c r="AVB75" t="e">
        <f>NA()</f>
        <v>#N/A</v>
      </c>
      <c r="AVC75" t="e">
        <f>NA()</f>
        <v>#N/A</v>
      </c>
      <c r="AVD75" t="e">
        <f>NA()</f>
        <v>#N/A</v>
      </c>
      <c r="AVE75" t="e">
        <f>NA()</f>
        <v>#N/A</v>
      </c>
      <c r="AVF75" t="e">
        <f>NA()</f>
        <v>#N/A</v>
      </c>
      <c r="AVG75" t="e">
        <f>NA()</f>
        <v>#N/A</v>
      </c>
      <c r="AVH75" t="e">
        <f>NA()</f>
        <v>#N/A</v>
      </c>
      <c r="AVI75" t="e">
        <f>NA()</f>
        <v>#N/A</v>
      </c>
      <c r="AVJ75" t="e">
        <f>NA()</f>
        <v>#N/A</v>
      </c>
      <c r="AVK75" t="e">
        <f>NA()</f>
        <v>#N/A</v>
      </c>
      <c r="AVL75" t="e">
        <f>NA()</f>
        <v>#N/A</v>
      </c>
      <c r="AVM75" t="e">
        <f>NA()</f>
        <v>#N/A</v>
      </c>
      <c r="AVN75" t="e">
        <f>NA()</f>
        <v>#N/A</v>
      </c>
      <c r="AVO75" t="e">
        <f>NA()</f>
        <v>#N/A</v>
      </c>
      <c r="AVP75" t="e">
        <f>NA()</f>
        <v>#N/A</v>
      </c>
      <c r="AVQ75" t="e">
        <f>NA()</f>
        <v>#N/A</v>
      </c>
      <c r="AVR75" t="e">
        <f>NA()</f>
        <v>#N/A</v>
      </c>
      <c r="AVS75" t="e">
        <f>NA()</f>
        <v>#N/A</v>
      </c>
      <c r="AVT75" t="e">
        <f>NA()</f>
        <v>#N/A</v>
      </c>
      <c r="AVU75" t="e">
        <f>NA()</f>
        <v>#N/A</v>
      </c>
      <c r="AVV75" t="e">
        <f>NA()</f>
        <v>#N/A</v>
      </c>
      <c r="AVW75" t="e">
        <f>NA()</f>
        <v>#N/A</v>
      </c>
      <c r="AVX75" t="e">
        <f>NA()</f>
        <v>#N/A</v>
      </c>
      <c r="AVY75" t="e">
        <f>NA()</f>
        <v>#N/A</v>
      </c>
      <c r="AVZ75" t="e">
        <f>NA()</f>
        <v>#N/A</v>
      </c>
      <c r="AWA75" t="e">
        <f>NA()</f>
        <v>#N/A</v>
      </c>
      <c r="AWB75" t="e">
        <f>NA()</f>
        <v>#N/A</v>
      </c>
      <c r="AWC75" t="e">
        <f>NA()</f>
        <v>#N/A</v>
      </c>
      <c r="AWD75" t="e">
        <f>NA()</f>
        <v>#N/A</v>
      </c>
      <c r="AWE75" t="e">
        <f>NA()</f>
        <v>#N/A</v>
      </c>
      <c r="AWF75" t="e">
        <f>NA()</f>
        <v>#N/A</v>
      </c>
      <c r="AWG75" t="e">
        <f>NA()</f>
        <v>#N/A</v>
      </c>
      <c r="AWH75" t="e">
        <f>NA()</f>
        <v>#N/A</v>
      </c>
      <c r="AWI75" t="e">
        <f>NA()</f>
        <v>#N/A</v>
      </c>
      <c r="AWJ75" t="e">
        <f>NA()</f>
        <v>#N/A</v>
      </c>
      <c r="AWK75" t="e">
        <f>NA()</f>
        <v>#N/A</v>
      </c>
      <c r="AWL75" t="e">
        <f>NA()</f>
        <v>#N/A</v>
      </c>
      <c r="AWM75" t="e">
        <f>NA()</f>
        <v>#N/A</v>
      </c>
      <c r="AWN75" t="e">
        <f>NA()</f>
        <v>#N/A</v>
      </c>
      <c r="AWO75" t="e">
        <f>NA()</f>
        <v>#N/A</v>
      </c>
      <c r="AWP75" t="e">
        <f>NA()</f>
        <v>#N/A</v>
      </c>
      <c r="AWQ75" t="e">
        <f>NA()</f>
        <v>#N/A</v>
      </c>
      <c r="AWR75" t="e">
        <f>NA()</f>
        <v>#N/A</v>
      </c>
      <c r="AWS75" t="e">
        <f>NA()</f>
        <v>#N/A</v>
      </c>
      <c r="AWT75" t="e">
        <f>NA()</f>
        <v>#N/A</v>
      </c>
      <c r="AWU75" t="e">
        <f>NA()</f>
        <v>#N/A</v>
      </c>
      <c r="AWV75" t="e">
        <f>NA()</f>
        <v>#N/A</v>
      </c>
      <c r="AWW75" t="e">
        <f>NA()</f>
        <v>#N/A</v>
      </c>
      <c r="AWX75" t="e">
        <f>NA()</f>
        <v>#N/A</v>
      </c>
      <c r="AWY75" t="e">
        <f>NA()</f>
        <v>#N/A</v>
      </c>
      <c r="AWZ75" t="e">
        <f>NA()</f>
        <v>#N/A</v>
      </c>
      <c r="AXA75" t="e">
        <f>NA()</f>
        <v>#N/A</v>
      </c>
      <c r="AXB75" t="e">
        <f>NA()</f>
        <v>#N/A</v>
      </c>
      <c r="AXC75" t="e">
        <f>NA()</f>
        <v>#N/A</v>
      </c>
      <c r="AXD75" t="e">
        <f>NA()</f>
        <v>#N/A</v>
      </c>
      <c r="AXE75" t="e">
        <f>NA()</f>
        <v>#N/A</v>
      </c>
      <c r="AXF75" t="e">
        <f>NA()</f>
        <v>#N/A</v>
      </c>
      <c r="AXG75" t="e">
        <f>NA()</f>
        <v>#N/A</v>
      </c>
      <c r="AXH75" t="e">
        <f>NA()</f>
        <v>#N/A</v>
      </c>
      <c r="AXI75" t="e">
        <f>NA()</f>
        <v>#N/A</v>
      </c>
      <c r="AXJ75" t="e">
        <f>NA()</f>
        <v>#N/A</v>
      </c>
      <c r="AXK75" t="e">
        <f>NA()</f>
        <v>#N/A</v>
      </c>
      <c r="AXL75" t="e">
        <f>NA()</f>
        <v>#N/A</v>
      </c>
      <c r="AXM75" t="e">
        <f>NA()</f>
        <v>#N/A</v>
      </c>
      <c r="AXN75" t="e">
        <f>NA()</f>
        <v>#N/A</v>
      </c>
      <c r="AXO75" t="e">
        <f>NA()</f>
        <v>#N/A</v>
      </c>
      <c r="AXP75" t="e">
        <f>NA()</f>
        <v>#N/A</v>
      </c>
      <c r="AXQ75" t="e">
        <f>NA()</f>
        <v>#N/A</v>
      </c>
      <c r="AXR75" t="e">
        <f>NA()</f>
        <v>#N/A</v>
      </c>
      <c r="AXS75" t="e">
        <f>NA()</f>
        <v>#N/A</v>
      </c>
      <c r="AXT75" t="e">
        <f>NA()</f>
        <v>#N/A</v>
      </c>
      <c r="AXU75" t="e">
        <f>NA()</f>
        <v>#N/A</v>
      </c>
      <c r="AXV75" t="e">
        <f>NA()</f>
        <v>#N/A</v>
      </c>
      <c r="AXW75" t="e">
        <f>NA()</f>
        <v>#N/A</v>
      </c>
      <c r="AXX75" t="e">
        <f>NA()</f>
        <v>#N/A</v>
      </c>
      <c r="AXY75" t="e">
        <f>NA()</f>
        <v>#N/A</v>
      </c>
      <c r="AXZ75" t="e">
        <f>NA()</f>
        <v>#N/A</v>
      </c>
      <c r="AYA75" t="e">
        <f>NA()</f>
        <v>#N/A</v>
      </c>
      <c r="AYB75" t="e">
        <f>NA()</f>
        <v>#N/A</v>
      </c>
      <c r="AYC75" t="e">
        <f>NA()</f>
        <v>#N/A</v>
      </c>
      <c r="AYD75" t="e">
        <f>NA()</f>
        <v>#N/A</v>
      </c>
      <c r="AYE75" t="e">
        <f>NA()</f>
        <v>#N/A</v>
      </c>
    </row>
    <row r="76" spans="1:1331" x14ac:dyDescent="0.3">
      <c r="A76" t="e">
        <f>NA()</f>
        <v>#N/A</v>
      </c>
      <c r="B76" t="e">
        <f>NA()</f>
        <v>#N/A</v>
      </c>
      <c r="C76" t="e">
        <f>NA()</f>
        <v>#N/A</v>
      </c>
      <c r="D76" t="e">
        <f>NA()</f>
        <v>#N/A</v>
      </c>
      <c r="E76" t="e">
        <f>NA()</f>
        <v>#N/A</v>
      </c>
      <c r="F76" t="e">
        <f>NA()</f>
        <v>#N/A</v>
      </c>
      <c r="G76" t="e">
        <f>NA()</f>
        <v>#N/A</v>
      </c>
      <c r="H76" t="e">
        <f>NA()</f>
        <v>#N/A</v>
      </c>
      <c r="I76" t="e">
        <f>NA()</f>
        <v>#N/A</v>
      </c>
      <c r="J76" t="e">
        <f>NA()</f>
        <v>#N/A</v>
      </c>
      <c r="K76" t="e">
        <f>NA()</f>
        <v>#N/A</v>
      </c>
      <c r="L76" t="e">
        <f>NA()</f>
        <v>#N/A</v>
      </c>
      <c r="M76" t="e">
        <f>NA()</f>
        <v>#N/A</v>
      </c>
      <c r="N76" t="e">
        <f>NA()</f>
        <v>#N/A</v>
      </c>
      <c r="O76" t="e">
        <f>NA()</f>
        <v>#N/A</v>
      </c>
      <c r="P76" t="e">
        <f>NA()</f>
        <v>#N/A</v>
      </c>
      <c r="Q76" t="e">
        <f>NA()</f>
        <v>#N/A</v>
      </c>
      <c r="R76" t="e">
        <f>NA()</f>
        <v>#N/A</v>
      </c>
      <c r="S76" t="e">
        <f>NA()</f>
        <v>#N/A</v>
      </c>
      <c r="T76" t="e">
        <f>NA()</f>
        <v>#N/A</v>
      </c>
      <c r="U76" t="e">
        <f>NA()</f>
        <v>#N/A</v>
      </c>
      <c r="V76" t="e">
        <f>NA()</f>
        <v>#N/A</v>
      </c>
      <c r="W76" t="e">
        <f>NA()</f>
        <v>#N/A</v>
      </c>
      <c r="X76" t="e">
        <f>NA()</f>
        <v>#N/A</v>
      </c>
      <c r="Y76" t="e">
        <f>NA()</f>
        <v>#N/A</v>
      </c>
      <c r="Z76" t="e">
        <f>NA()</f>
        <v>#N/A</v>
      </c>
      <c r="AA76" t="e">
        <f>NA()</f>
        <v>#N/A</v>
      </c>
      <c r="AB76" t="e">
        <f>NA()</f>
        <v>#N/A</v>
      </c>
      <c r="AC76" t="e">
        <f>NA()</f>
        <v>#N/A</v>
      </c>
      <c r="AD76" t="e">
        <f>NA()</f>
        <v>#N/A</v>
      </c>
      <c r="AE76" t="e">
        <f>NA()</f>
        <v>#N/A</v>
      </c>
      <c r="AF76" t="e">
        <f>NA()</f>
        <v>#N/A</v>
      </c>
      <c r="AG76" t="e">
        <f>NA()</f>
        <v>#N/A</v>
      </c>
      <c r="AH76" t="e">
        <f>NA()</f>
        <v>#N/A</v>
      </c>
      <c r="AI76" t="e">
        <f>NA()</f>
        <v>#N/A</v>
      </c>
      <c r="AJ76" t="e">
        <f>NA()</f>
        <v>#N/A</v>
      </c>
      <c r="AK76" t="e">
        <f>NA()</f>
        <v>#N/A</v>
      </c>
      <c r="AL76" t="e">
        <f>NA()</f>
        <v>#N/A</v>
      </c>
      <c r="AM76" t="e">
        <f>NA()</f>
        <v>#N/A</v>
      </c>
      <c r="AN76" t="e">
        <f>NA()</f>
        <v>#N/A</v>
      </c>
      <c r="AO76" t="e">
        <f>NA()</f>
        <v>#N/A</v>
      </c>
      <c r="AP76" t="e">
        <f>NA()</f>
        <v>#N/A</v>
      </c>
      <c r="AQ76" t="e">
        <f>NA()</f>
        <v>#N/A</v>
      </c>
      <c r="AR76" t="e">
        <f>NA()</f>
        <v>#N/A</v>
      </c>
      <c r="AS76" t="e">
        <f>NA()</f>
        <v>#N/A</v>
      </c>
      <c r="AT76" t="e">
        <f>NA()</f>
        <v>#N/A</v>
      </c>
      <c r="AU76" t="e">
        <f>NA()</f>
        <v>#N/A</v>
      </c>
      <c r="AV76" t="e">
        <f>NA()</f>
        <v>#N/A</v>
      </c>
      <c r="AW76" t="e">
        <f>NA()</f>
        <v>#N/A</v>
      </c>
      <c r="AX76" t="e">
        <f>NA()</f>
        <v>#N/A</v>
      </c>
      <c r="AY76" t="e">
        <f>NA()</f>
        <v>#N/A</v>
      </c>
      <c r="AZ76" t="e">
        <f>NA()</f>
        <v>#N/A</v>
      </c>
      <c r="BA76" t="e">
        <f>NA()</f>
        <v>#N/A</v>
      </c>
      <c r="BB76" t="e">
        <f>NA()</f>
        <v>#N/A</v>
      </c>
      <c r="BC76" t="e">
        <f>NA()</f>
        <v>#N/A</v>
      </c>
      <c r="BD76" t="e">
        <f>NA()</f>
        <v>#N/A</v>
      </c>
      <c r="BE76" t="e">
        <f>NA()</f>
        <v>#N/A</v>
      </c>
      <c r="BF76" t="e">
        <f>NA()</f>
        <v>#N/A</v>
      </c>
      <c r="BG76" t="e">
        <f>NA()</f>
        <v>#N/A</v>
      </c>
      <c r="BH76" t="e">
        <f>NA()</f>
        <v>#N/A</v>
      </c>
      <c r="BI76" t="e">
        <f>NA()</f>
        <v>#N/A</v>
      </c>
      <c r="BJ76" t="e">
        <f>NA()</f>
        <v>#N/A</v>
      </c>
      <c r="BK76" t="e">
        <f>NA()</f>
        <v>#N/A</v>
      </c>
      <c r="BL76" t="e">
        <f>NA()</f>
        <v>#N/A</v>
      </c>
      <c r="BM76" t="e">
        <f>NA()</f>
        <v>#N/A</v>
      </c>
      <c r="BN76" t="e">
        <f>NA()</f>
        <v>#N/A</v>
      </c>
      <c r="BO76" t="e">
        <f>NA()</f>
        <v>#N/A</v>
      </c>
      <c r="BP76" t="e">
        <f>NA()</f>
        <v>#N/A</v>
      </c>
      <c r="BQ76" t="e">
        <f>NA()</f>
        <v>#N/A</v>
      </c>
      <c r="BR76" t="e">
        <f>NA()</f>
        <v>#N/A</v>
      </c>
      <c r="BS76" t="e">
        <f>NA()</f>
        <v>#N/A</v>
      </c>
      <c r="BT76" t="e">
        <f>NA()</f>
        <v>#N/A</v>
      </c>
      <c r="BU76" t="e">
        <f>NA()</f>
        <v>#N/A</v>
      </c>
      <c r="BV76" t="e">
        <f>NA()</f>
        <v>#N/A</v>
      </c>
      <c r="BW76" t="e">
        <f>NA()</f>
        <v>#N/A</v>
      </c>
      <c r="BX76" t="e">
        <f>NA()</f>
        <v>#N/A</v>
      </c>
      <c r="BY76" t="e">
        <f>NA()</f>
        <v>#N/A</v>
      </c>
      <c r="BZ76">
        <v>7.1</v>
      </c>
      <c r="CA76">
        <v>1.3434E-2</v>
      </c>
      <c r="CB76">
        <v>0.14910000000000001</v>
      </c>
      <c r="CC76" s="1">
        <v>-2.2225000000000002E-5</v>
      </c>
      <c r="CD76">
        <v>1.0023000000000001E-2</v>
      </c>
      <c r="CE76">
        <v>0.106559999999999</v>
      </c>
      <c r="CF76" s="1">
        <v>-1.49959999999999E-5</v>
      </c>
      <c r="CG76">
        <v>3.2086999999999997E-2</v>
      </c>
      <c r="CH76">
        <v>0.39906999999999998</v>
      </c>
      <c r="CI76" s="1">
        <v>-2.9574E-10</v>
      </c>
      <c r="CJ76">
        <v>2.1922999999999901E-2</v>
      </c>
      <c r="CK76">
        <v>0.27239000000000002</v>
      </c>
      <c r="CL76" s="1">
        <v>-2.0170000000000001E-10</v>
      </c>
      <c r="CM76">
        <v>2.1023E-2</v>
      </c>
      <c r="CN76">
        <v>0.26050999999999902</v>
      </c>
      <c r="CO76" s="1">
        <v>-5.6706999999999999E-10</v>
      </c>
      <c r="CP76">
        <v>1.47409999999999E-2</v>
      </c>
      <c r="CQ76">
        <v>0.18267</v>
      </c>
      <c r="CR76" s="1">
        <v>-3.9761999999999898E-10</v>
      </c>
      <c r="CS76">
        <v>7.1</v>
      </c>
      <c r="CT76">
        <v>0.16877</v>
      </c>
      <c r="CU76">
        <v>0.76375999999999999</v>
      </c>
      <c r="CV76" s="1">
        <v>1.6290000000000002E-5</v>
      </c>
      <c r="CW76">
        <v>0.11806999999999999</v>
      </c>
      <c r="CX76">
        <v>0.55062</v>
      </c>
      <c r="CY76" s="1">
        <v>1.2343E-5</v>
      </c>
      <c r="CZ76">
        <v>0.19098999999999999</v>
      </c>
      <c r="DA76">
        <v>1.0239</v>
      </c>
      <c r="DB76" s="1">
        <v>3.9466999999999998E-6</v>
      </c>
      <c r="DC76">
        <v>0.13189000000000001</v>
      </c>
      <c r="DD76">
        <v>0.70576000000000005</v>
      </c>
      <c r="DE76" s="1">
        <v>2.8636E-6</v>
      </c>
      <c r="DF76">
        <v>0.16266</v>
      </c>
      <c r="DG76">
        <v>0.82411999999999996</v>
      </c>
      <c r="DH76" s="1">
        <v>2.8055000000000002E-5</v>
      </c>
      <c r="DI76">
        <v>0.11405</v>
      </c>
      <c r="DJ76">
        <v>0.57784999999999997</v>
      </c>
      <c r="DK76" s="1">
        <v>1.9670999999999999E-5</v>
      </c>
      <c r="DL76" t="e">
        <f>NA()</f>
        <v>#N/A</v>
      </c>
      <c r="DM76" t="e">
        <f>NA()</f>
        <v>#N/A</v>
      </c>
      <c r="DN76" t="e">
        <f>NA()</f>
        <v>#N/A</v>
      </c>
      <c r="DO76" t="e">
        <f>NA()</f>
        <v>#N/A</v>
      </c>
      <c r="DP76" t="e">
        <f>NA()</f>
        <v>#N/A</v>
      </c>
      <c r="DQ76" t="e">
        <f>NA()</f>
        <v>#N/A</v>
      </c>
      <c r="DR76" t="e">
        <f>NA()</f>
        <v>#N/A</v>
      </c>
      <c r="DS76" t="e">
        <f>NA()</f>
        <v>#N/A</v>
      </c>
      <c r="DT76" t="e">
        <f>NA()</f>
        <v>#N/A</v>
      </c>
      <c r="DU76" t="e">
        <f>NA()</f>
        <v>#N/A</v>
      </c>
      <c r="DV76" t="e">
        <f>NA()</f>
        <v>#N/A</v>
      </c>
      <c r="DW76" t="e">
        <f>NA()</f>
        <v>#N/A</v>
      </c>
      <c r="DX76" t="e">
        <f>NA()</f>
        <v>#N/A</v>
      </c>
      <c r="DY76" t="e">
        <f>NA()</f>
        <v>#N/A</v>
      </c>
      <c r="DZ76" t="e">
        <f>NA()</f>
        <v>#N/A</v>
      </c>
      <c r="EA76" t="e">
        <f>NA()</f>
        <v>#N/A</v>
      </c>
      <c r="EB76" t="e">
        <f>NA()</f>
        <v>#N/A</v>
      </c>
      <c r="EC76" t="e">
        <f>NA()</f>
        <v>#N/A</v>
      </c>
      <c r="ED76" t="e">
        <f>NA()</f>
        <v>#N/A</v>
      </c>
      <c r="EE76" t="e">
        <f>NA()</f>
        <v>#N/A</v>
      </c>
      <c r="EF76" t="e">
        <f>NA()</f>
        <v>#N/A</v>
      </c>
      <c r="EG76" t="e">
        <f>NA()</f>
        <v>#N/A</v>
      </c>
      <c r="EH76" t="e">
        <f>NA()</f>
        <v>#N/A</v>
      </c>
      <c r="EI76" t="e">
        <f>NA()</f>
        <v>#N/A</v>
      </c>
      <c r="EJ76" t="e">
        <f>NA()</f>
        <v>#N/A</v>
      </c>
      <c r="EK76" t="e">
        <f>NA()</f>
        <v>#N/A</v>
      </c>
      <c r="EL76" t="e">
        <f>NA()</f>
        <v>#N/A</v>
      </c>
      <c r="EM76" t="e">
        <f>NA()</f>
        <v>#N/A</v>
      </c>
      <c r="EN76" t="e">
        <f>NA()</f>
        <v>#N/A</v>
      </c>
      <c r="EO76" t="e">
        <f>NA()</f>
        <v>#N/A</v>
      </c>
      <c r="EP76" t="e">
        <f>NA()</f>
        <v>#N/A</v>
      </c>
      <c r="EQ76" t="e">
        <f>NA()</f>
        <v>#N/A</v>
      </c>
      <c r="ER76" t="e">
        <f>NA()</f>
        <v>#N/A</v>
      </c>
      <c r="ES76" t="e">
        <f>NA()</f>
        <v>#N/A</v>
      </c>
      <c r="ET76" t="e">
        <f>NA()</f>
        <v>#N/A</v>
      </c>
      <c r="EU76" t="e">
        <f>NA()</f>
        <v>#N/A</v>
      </c>
      <c r="EV76" t="e">
        <f>NA()</f>
        <v>#N/A</v>
      </c>
      <c r="EW76" t="e">
        <f>NA()</f>
        <v>#N/A</v>
      </c>
      <c r="EX76" t="e">
        <f>NA()</f>
        <v>#N/A</v>
      </c>
      <c r="EY76" t="e">
        <f>NA()</f>
        <v>#N/A</v>
      </c>
      <c r="EZ76" t="e">
        <f>NA()</f>
        <v>#N/A</v>
      </c>
      <c r="FA76" t="e">
        <f>NA()</f>
        <v>#N/A</v>
      </c>
      <c r="FB76" t="e">
        <f>NA()</f>
        <v>#N/A</v>
      </c>
      <c r="FC76" t="e">
        <f>NA()</f>
        <v>#N/A</v>
      </c>
      <c r="FD76" t="e">
        <f>NA()</f>
        <v>#N/A</v>
      </c>
      <c r="FE76" t="e">
        <f>NA()</f>
        <v>#N/A</v>
      </c>
      <c r="FF76" t="e">
        <f>NA()</f>
        <v>#N/A</v>
      </c>
      <c r="FG76" t="e">
        <f>NA()</f>
        <v>#N/A</v>
      </c>
      <c r="FH76" t="e">
        <f>NA()</f>
        <v>#N/A</v>
      </c>
      <c r="FI76" t="e">
        <f>NA()</f>
        <v>#N/A</v>
      </c>
      <c r="FJ76" t="e">
        <f>NA()</f>
        <v>#N/A</v>
      </c>
      <c r="FK76" t="e">
        <f>NA()</f>
        <v>#N/A</v>
      </c>
      <c r="FL76" t="e">
        <f>NA()</f>
        <v>#N/A</v>
      </c>
      <c r="FM76" t="e">
        <f>NA()</f>
        <v>#N/A</v>
      </c>
      <c r="FN76" t="e">
        <f>NA()</f>
        <v>#N/A</v>
      </c>
      <c r="FO76" t="e">
        <f>NA()</f>
        <v>#N/A</v>
      </c>
      <c r="FP76" t="e">
        <f>NA()</f>
        <v>#N/A</v>
      </c>
      <c r="FQ76" t="e">
        <f>NA()</f>
        <v>#N/A</v>
      </c>
      <c r="FR76" t="e">
        <f>NA()</f>
        <v>#N/A</v>
      </c>
      <c r="FS76" t="e">
        <f>NA()</f>
        <v>#N/A</v>
      </c>
      <c r="FT76" t="e">
        <f>NA()</f>
        <v>#N/A</v>
      </c>
      <c r="FU76" t="e">
        <f>NA()</f>
        <v>#N/A</v>
      </c>
      <c r="FV76" t="e">
        <f>NA()</f>
        <v>#N/A</v>
      </c>
      <c r="FW76" t="e">
        <f>NA()</f>
        <v>#N/A</v>
      </c>
      <c r="FX76" t="e">
        <f>NA()</f>
        <v>#N/A</v>
      </c>
      <c r="FY76" t="e">
        <f>NA()</f>
        <v>#N/A</v>
      </c>
      <c r="FZ76" t="e">
        <f>NA()</f>
        <v>#N/A</v>
      </c>
      <c r="GA76" t="e">
        <f>NA()</f>
        <v>#N/A</v>
      </c>
      <c r="GB76" t="e">
        <f>NA()</f>
        <v>#N/A</v>
      </c>
      <c r="GC76" t="e">
        <f>NA()</f>
        <v>#N/A</v>
      </c>
      <c r="GD76" t="e">
        <f>NA()</f>
        <v>#N/A</v>
      </c>
      <c r="GE76" t="e">
        <f>NA()</f>
        <v>#N/A</v>
      </c>
      <c r="GF76" t="e">
        <f>NA()</f>
        <v>#N/A</v>
      </c>
      <c r="GG76" t="e">
        <f>NA()</f>
        <v>#N/A</v>
      </c>
      <c r="GH76" t="e">
        <f>NA()</f>
        <v>#N/A</v>
      </c>
      <c r="GI76" t="e">
        <f>NA()</f>
        <v>#N/A</v>
      </c>
      <c r="GJ76" t="e">
        <f>NA()</f>
        <v>#N/A</v>
      </c>
      <c r="GK76" t="e">
        <f>NA()</f>
        <v>#N/A</v>
      </c>
      <c r="GL76" t="e">
        <f>NA()</f>
        <v>#N/A</v>
      </c>
      <c r="GM76" t="e">
        <f>NA()</f>
        <v>#N/A</v>
      </c>
      <c r="GN76" t="e">
        <f>NA()</f>
        <v>#N/A</v>
      </c>
      <c r="GO76" t="e">
        <f>NA()</f>
        <v>#N/A</v>
      </c>
      <c r="GP76" t="e">
        <f>NA()</f>
        <v>#N/A</v>
      </c>
      <c r="GQ76" t="e">
        <f>NA()</f>
        <v>#N/A</v>
      </c>
      <c r="GR76" t="e">
        <f>NA()</f>
        <v>#N/A</v>
      </c>
      <c r="GS76" t="e">
        <f>NA()</f>
        <v>#N/A</v>
      </c>
      <c r="GT76" t="e">
        <f>NA()</f>
        <v>#N/A</v>
      </c>
      <c r="GU76" t="e">
        <f>NA()</f>
        <v>#N/A</v>
      </c>
      <c r="GV76" t="e">
        <f>NA()</f>
        <v>#N/A</v>
      </c>
      <c r="GW76" t="e">
        <f>NA()</f>
        <v>#N/A</v>
      </c>
      <c r="GX76" t="e">
        <f>NA()</f>
        <v>#N/A</v>
      </c>
      <c r="GY76" t="e">
        <f>NA()</f>
        <v>#N/A</v>
      </c>
      <c r="GZ76" t="e">
        <f>NA()</f>
        <v>#N/A</v>
      </c>
      <c r="HA76" t="e">
        <f>NA()</f>
        <v>#N/A</v>
      </c>
      <c r="HB76" t="e">
        <f>NA()</f>
        <v>#N/A</v>
      </c>
      <c r="HC76" t="e">
        <f>NA()</f>
        <v>#N/A</v>
      </c>
      <c r="HD76" t="e">
        <f>NA()</f>
        <v>#N/A</v>
      </c>
      <c r="HE76" t="e">
        <f>NA()</f>
        <v>#N/A</v>
      </c>
      <c r="HF76" t="e">
        <f>NA()</f>
        <v>#N/A</v>
      </c>
      <c r="HG76" t="e">
        <f>NA()</f>
        <v>#N/A</v>
      </c>
      <c r="HH76" t="e">
        <f>NA()</f>
        <v>#N/A</v>
      </c>
      <c r="HI76" t="e">
        <f>NA()</f>
        <v>#N/A</v>
      </c>
      <c r="HJ76" t="e">
        <f>NA()</f>
        <v>#N/A</v>
      </c>
      <c r="HK76" t="e">
        <f>NA()</f>
        <v>#N/A</v>
      </c>
      <c r="HL76" t="e">
        <f>NA()</f>
        <v>#N/A</v>
      </c>
      <c r="HM76" t="e">
        <f>NA()</f>
        <v>#N/A</v>
      </c>
      <c r="HN76" t="e">
        <f>NA()</f>
        <v>#N/A</v>
      </c>
      <c r="HO76" t="e">
        <f>NA()</f>
        <v>#N/A</v>
      </c>
      <c r="HP76" t="e">
        <f>NA()</f>
        <v>#N/A</v>
      </c>
      <c r="HQ76" t="e">
        <f>NA()</f>
        <v>#N/A</v>
      </c>
      <c r="HR76" t="e">
        <f>NA()</f>
        <v>#N/A</v>
      </c>
      <c r="HS76" t="e">
        <f>NA()</f>
        <v>#N/A</v>
      </c>
      <c r="HT76" t="e">
        <f>NA()</f>
        <v>#N/A</v>
      </c>
      <c r="HU76" t="e">
        <f>NA()</f>
        <v>#N/A</v>
      </c>
      <c r="HV76" t="e">
        <f>NA()</f>
        <v>#N/A</v>
      </c>
      <c r="HW76" t="e">
        <f>NA()</f>
        <v>#N/A</v>
      </c>
      <c r="HX76" t="e">
        <f>NA()</f>
        <v>#N/A</v>
      </c>
      <c r="HY76" t="e">
        <f>NA()</f>
        <v>#N/A</v>
      </c>
      <c r="HZ76" t="e">
        <f>NA()</f>
        <v>#N/A</v>
      </c>
      <c r="IA76" t="e">
        <f>NA()</f>
        <v>#N/A</v>
      </c>
      <c r="IB76" t="e">
        <f>NA()</f>
        <v>#N/A</v>
      </c>
      <c r="IC76" t="e">
        <f>NA()</f>
        <v>#N/A</v>
      </c>
      <c r="ID76" t="e">
        <f>NA()</f>
        <v>#N/A</v>
      </c>
      <c r="IE76" t="e">
        <f>NA()</f>
        <v>#N/A</v>
      </c>
      <c r="IF76" t="e">
        <f>NA()</f>
        <v>#N/A</v>
      </c>
      <c r="IG76" t="e">
        <f>NA()</f>
        <v>#N/A</v>
      </c>
      <c r="IH76" t="e">
        <f>NA()</f>
        <v>#N/A</v>
      </c>
      <c r="II76" t="e">
        <f>NA()</f>
        <v>#N/A</v>
      </c>
      <c r="IJ76" t="e">
        <f>NA()</f>
        <v>#N/A</v>
      </c>
      <c r="IK76" t="e">
        <f>NA()</f>
        <v>#N/A</v>
      </c>
      <c r="IL76" t="e">
        <f>NA()</f>
        <v>#N/A</v>
      </c>
      <c r="IM76" t="e">
        <f>NA()</f>
        <v>#N/A</v>
      </c>
      <c r="IN76" t="e">
        <f>NA()</f>
        <v>#N/A</v>
      </c>
      <c r="IO76">
        <v>7.1</v>
      </c>
      <c r="IP76">
        <v>8.9689999999999995E-3</v>
      </c>
      <c r="IQ76">
        <v>7.2328999999999893E-2</v>
      </c>
      <c r="IR76" s="1">
        <v>-3.8248000000000002E-7</v>
      </c>
      <c r="IS76">
        <v>6.5926999999999904E-3</v>
      </c>
      <c r="IT76">
        <v>5.1376999999999999E-2</v>
      </c>
      <c r="IU76" s="1">
        <v>-2.8423E-7</v>
      </c>
      <c r="IV76">
        <v>2.2369E-2</v>
      </c>
      <c r="IW76">
        <v>0.23865999999999901</v>
      </c>
      <c r="IX76" s="1">
        <v>4.5305E-10</v>
      </c>
      <c r="IY76">
        <v>1.5195999999999999E-2</v>
      </c>
      <c r="IZ76">
        <v>0.16195000000000001</v>
      </c>
      <c r="JA76" s="1">
        <v>3.3311E-10</v>
      </c>
      <c r="JB76">
        <v>1.1273E-2</v>
      </c>
      <c r="JC76">
        <v>0.11477999999999999</v>
      </c>
      <c r="JD76" s="1">
        <v>1.1325999999999901E-9</v>
      </c>
      <c r="JE76">
        <v>7.9045999999999995E-3</v>
      </c>
      <c r="JF76">
        <v>8.0478999999999995E-2</v>
      </c>
      <c r="JG76" s="1">
        <v>7.9417999999999901E-10</v>
      </c>
      <c r="JH76" t="e">
        <f>NA()</f>
        <v>#N/A</v>
      </c>
      <c r="JI76" t="e">
        <f>NA()</f>
        <v>#N/A</v>
      </c>
      <c r="JJ76" t="e">
        <f>NA()</f>
        <v>#N/A</v>
      </c>
      <c r="JK76" t="e">
        <f>NA()</f>
        <v>#N/A</v>
      </c>
      <c r="JL76" t="e">
        <f>NA()</f>
        <v>#N/A</v>
      </c>
      <c r="JM76" t="e">
        <f>NA()</f>
        <v>#N/A</v>
      </c>
      <c r="JN76" t="e">
        <f>NA()</f>
        <v>#N/A</v>
      </c>
      <c r="JO76" t="e">
        <f>NA()</f>
        <v>#N/A</v>
      </c>
      <c r="JP76" t="e">
        <f>NA()</f>
        <v>#N/A</v>
      </c>
      <c r="JQ76" t="e">
        <f>NA()</f>
        <v>#N/A</v>
      </c>
      <c r="JR76" t="e">
        <f>NA()</f>
        <v>#N/A</v>
      </c>
      <c r="JS76" t="e">
        <f>NA()</f>
        <v>#N/A</v>
      </c>
      <c r="JT76" t="e">
        <f>NA()</f>
        <v>#N/A</v>
      </c>
      <c r="JU76" t="e">
        <f>NA()</f>
        <v>#N/A</v>
      </c>
      <c r="JV76" t="e">
        <f>NA()</f>
        <v>#N/A</v>
      </c>
      <c r="JW76" t="e">
        <f>NA()</f>
        <v>#N/A</v>
      </c>
      <c r="JX76" t="e">
        <f>NA()</f>
        <v>#N/A</v>
      </c>
      <c r="JY76" t="e">
        <f>NA()</f>
        <v>#N/A</v>
      </c>
      <c r="JZ76" t="e">
        <f>NA()</f>
        <v>#N/A</v>
      </c>
      <c r="KA76" t="e">
        <f>NA()</f>
        <v>#N/A</v>
      </c>
      <c r="KB76" t="e">
        <f>NA()</f>
        <v>#N/A</v>
      </c>
      <c r="KC76" t="e">
        <f>NA()</f>
        <v>#N/A</v>
      </c>
      <c r="KD76" t="e">
        <f>NA()</f>
        <v>#N/A</v>
      </c>
      <c r="KE76" t="e">
        <f>NA()</f>
        <v>#N/A</v>
      </c>
      <c r="KF76" t="e">
        <f>NA()</f>
        <v>#N/A</v>
      </c>
      <c r="KG76" t="e">
        <f>NA()</f>
        <v>#N/A</v>
      </c>
      <c r="KH76" t="e">
        <f>NA()</f>
        <v>#N/A</v>
      </c>
      <c r="KI76" t="e">
        <f>NA()</f>
        <v>#N/A</v>
      </c>
      <c r="KJ76" t="e">
        <f>NA()</f>
        <v>#N/A</v>
      </c>
      <c r="KK76" t="e">
        <f>NA()</f>
        <v>#N/A</v>
      </c>
      <c r="KL76" t="e">
        <f>NA()</f>
        <v>#N/A</v>
      </c>
      <c r="KM76" t="e">
        <f>NA()</f>
        <v>#N/A</v>
      </c>
      <c r="KN76" t="e">
        <f>NA()</f>
        <v>#N/A</v>
      </c>
      <c r="KO76" t="e">
        <f>NA()</f>
        <v>#N/A</v>
      </c>
      <c r="KP76" t="e">
        <f>NA()</f>
        <v>#N/A</v>
      </c>
      <c r="KQ76" t="e">
        <f>NA()</f>
        <v>#N/A</v>
      </c>
      <c r="KR76" t="e">
        <f>NA()</f>
        <v>#N/A</v>
      </c>
      <c r="KS76" t="e">
        <f>NA()</f>
        <v>#N/A</v>
      </c>
      <c r="KT76">
        <v>7.1</v>
      </c>
      <c r="KU76">
        <v>6.2868000000000004E-3</v>
      </c>
      <c r="KV76">
        <v>4.3220999999999898E-2</v>
      </c>
      <c r="KW76" s="1">
        <v>-2.9662000000000001E-6</v>
      </c>
      <c r="KX76">
        <v>4.7336000000000001E-3</v>
      </c>
      <c r="KY76">
        <v>3.0856000000000001E-2</v>
      </c>
      <c r="KZ76" s="1">
        <v>-2.0312000000000001E-6</v>
      </c>
      <c r="LA76">
        <v>1.7218000000000001E-2</v>
      </c>
      <c r="LB76">
        <v>0.19114</v>
      </c>
      <c r="LC76" s="1">
        <v>1.9182E-12</v>
      </c>
      <c r="LD76">
        <v>1.1686E-2</v>
      </c>
      <c r="LE76">
        <v>0.12963</v>
      </c>
      <c r="LF76" s="1">
        <v>1.4035E-12</v>
      </c>
      <c r="LG76">
        <v>9.1267999999999991E-3</v>
      </c>
      <c r="LH76">
        <v>9.1398999999999994E-2</v>
      </c>
      <c r="LI76" s="1">
        <v>3.1715E-12</v>
      </c>
      <c r="LJ76">
        <v>6.3994999999999998E-3</v>
      </c>
      <c r="LK76">
        <v>6.4086000000000004E-2</v>
      </c>
      <c r="LL76" s="1">
        <v>2.2237999999999999E-12</v>
      </c>
      <c r="LM76" t="e">
        <f>NA()</f>
        <v>#N/A</v>
      </c>
      <c r="LN76" t="e">
        <f>NA()</f>
        <v>#N/A</v>
      </c>
      <c r="LO76" t="e">
        <f>NA()</f>
        <v>#N/A</v>
      </c>
      <c r="LP76" t="e">
        <f>NA()</f>
        <v>#N/A</v>
      </c>
      <c r="LQ76" t="e">
        <f>NA()</f>
        <v>#N/A</v>
      </c>
      <c r="LR76" t="e">
        <f>NA()</f>
        <v>#N/A</v>
      </c>
      <c r="LS76" t="e">
        <f>NA()</f>
        <v>#N/A</v>
      </c>
      <c r="LT76" t="e">
        <f>NA()</f>
        <v>#N/A</v>
      </c>
      <c r="LU76" t="e">
        <f>NA()</f>
        <v>#N/A</v>
      </c>
      <c r="LV76" t="e">
        <f>NA()</f>
        <v>#N/A</v>
      </c>
      <c r="LW76" t="e">
        <f>NA()</f>
        <v>#N/A</v>
      </c>
      <c r="LX76" t="e">
        <f>NA()</f>
        <v>#N/A</v>
      </c>
      <c r="LY76" t="e">
        <f>NA()</f>
        <v>#N/A</v>
      </c>
      <c r="LZ76" t="e">
        <f>NA()</f>
        <v>#N/A</v>
      </c>
      <c r="MA76" t="e">
        <f>NA()</f>
        <v>#N/A</v>
      </c>
      <c r="MB76" t="e">
        <f>NA()</f>
        <v>#N/A</v>
      </c>
      <c r="MC76" t="e">
        <f>NA()</f>
        <v>#N/A</v>
      </c>
      <c r="MD76" t="e">
        <f>NA()</f>
        <v>#N/A</v>
      </c>
      <c r="ME76" t="e">
        <f>NA()</f>
        <v>#N/A</v>
      </c>
      <c r="MF76" t="e">
        <f>NA()</f>
        <v>#N/A</v>
      </c>
      <c r="MG76" t="e">
        <f>NA()</f>
        <v>#N/A</v>
      </c>
      <c r="MH76" t="e">
        <f>NA()</f>
        <v>#N/A</v>
      </c>
      <c r="MI76" t="e">
        <f>NA()</f>
        <v>#N/A</v>
      </c>
      <c r="MJ76" t="e">
        <f>NA()</f>
        <v>#N/A</v>
      </c>
      <c r="MK76" t="e">
        <f>NA()</f>
        <v>#N/A</v>
      </c>
      <c r="ML76" t="e">
        <f>NA()</f>
        <v>#N/A</v>
      </c>
      <c r="MM76" t="e">
        <f>NA()</f>
        <v>#N/A</v>
      </c>
      <c r="MN76" t="e">
        <f>NA()</f>
        <v>#N/A</v>
      </c>
      <c r="MO76" t="e">
        <f>NA()</f>
        <v>#N/A</v>
      </c>
      <c r="MP76" t="e">
        <f>NA()</f>
        <v>#N/A</v>
      </c>
      <c r="MQ76" t="e">
        <f>NA()</f>
        <v>#N/A</v>
      </c>
      <c r="MR76" t="e">
        <f>NA()</f>
        <v>#N/A</v>
      </c>
      <c r="MS76" t="e">
        <f>NA()</f>
        <v>#N/A</v>
      </c>
      <c r="MT76" t="e">
        <f>NA()</f>
        <v>#N/A</v>
      </c>
      <c r="MU76" t="e">
        <f>NA()</f>
        <v>#N/A</v>
      </c>
      <c r="MV76" t="e">
        <f>NA()</f>
        <v>#N/A</v>
      </c>
      <c r="MW76" t="e">
        <f>NA()</f>
        <v>#N/A</v>
      </c>
      <c r="MX76" t="e">
        <f>NA()</f>
        <v>#N/A</v>
      </c>
      <c r="MY76" t="e">
        <f>NA()</f>
        <v>#N/A</v>
      </c>
      <c r="MZ76" t="e">
        <f>NA()</f>
        <v>#N/A</v>
      </c>
      <c r="NA76" t="e">
        <f>NA()</f>
        <v>#N/A</v>
      </c>
      <c r="NB76" t="e">
        <f>NA()</f>
        <v>#N/A</v>
      </c>
      <c r="NC76" t="e">
        <f>NA()</f>
        <v>#N/A</v>
      </c>
      <c r="ND76" t="e">
        <f>NA()</f>
        <v>#N/A</v>
      </c>
      <c r="NE76" t="e">
        <f>NA()</f>
        <v>#N/A</v>
      </c>
      <c r="NF76" t="e">
        <f>NA()</f>
        <v>#N/A</v>
      </c>
      <c r="NG76" t="e">
        <f>NA()</f>
        <v>#N/A</v>
      </c>
      <c r="NH76" t="e">
        <f>NA()</f>
        <v>#N/A</v>
      </c>
      <c r="NI76" t="e">
        <f>NA()</f>
        <v>#N/A</v>
      </c>
      <c r="NJ76" t="e">
        <f>NA()</f>
        <v>#N/A</v>
      </c>
      <c r="NK76" t="e">
        <f>NA()</f>
        <v>#N/A</v>
      </c>
      <c r="NL76" t="e">
        <f>NA()</f>
        <v>#N/A</v>
      </c>
      <c r="NM76" t="e">
        <f>NA()</f>
        <v>#N/A</v>
      </c>
      <c r="NN76" t="e">
        <f>NA()</f>
        <v>#N/A</v>
      </c>
      <c r="NO76" t="e">
        <f>NA()</f>
        <v>#N/A</v>
      </c>
      <c r="NP76" t="e">
        <f>NA()</f>
        <v>#N/A</v>
      </c>
      <c r="NQ76" t="e">
        <f>NA()</f>
        <v>#N/A</v>
      </c>
      <c r="NR76">
        <v>7.1</v>
      </c>
      <c r="NS76">
        <v>2.3921000000000001E-2</v>
      </c>
      <c r="NT76">
        <v>0.22383</v>
      </c>
      <c r="NU76" s="1">
        <v>-1.84229999999999E-7</v>
      </c>
      <c r="NV76">
        <v>1.7215999999999999E-2</v>
      </c>
      <c r="NW76">
        <v>0.15814</v>
      </c>
      <c r="NX76" s="1">
        <v>-1.3997999999999999E-7</v>
      </c>
      <c r="NY76">
        <v>4.6394999999999999E-2</v>
      </c>
      <c r="NZ76">
        <v>0.45691999999999999</v>
      </c>
      <c r="OA76" s="1">
        <v>3.1945999999999902E-9</v>
      </c>
      <c r="OB76">
        <v>3.1670999999999998E-2</v>
      </c>
      <c r="OC76">
        <v>0.31080999999999998</v>
      </c>
      <c r="OD76" s="1">
        <v>2.3439000000000001E-9</v>
      </c>
      <c r="OE76">
        <v>2.8235E-2</v>
      </c>
      <c r="OF76">
        <v>0.27445999999999998</v>
      </c>
      <c r="OG76" s="1">
        <v>2.2996E-8</v>
      </c>
      <c r="OH76">
        <v>1.9796999999999999E-2</v>
      </c>
      <c r="OI76">
        <v>0.19244</v>
      </c>
      <c r="OJ76" s="1">
        <v>1.6123999999999999E-8</v>
      </c>
      <c r="OK76">
        <v>7.1</v>
      </c>
      <c r="OL76">
        <v>4.8117E-2</v>
      </c>
      <c r="OM76">
        <v>0.44666</v>
      </c>
      <c r="ON76" s="1">
        <v>-1.6824999999999999E-5</v>
      </c>
      <c r="OO76">
        <v>3.4609000000000001E-2</v>
      </c>
      <c r="OP76">
        <v>0.32131999999999999</v>
      </c>
      <c r="OQ76" s="1">
        <v>-1.1579E-5</v>
      </c>
      <c r="OR76">
        <v>7.8490999999999894E-2</v>
      </c>
      <c r="OS76">
        <v>0.72551999999999905</v>
      </c>
      <c r="OT76" s="1">
        <v>-9.1974999999999894E-11</v>
      </c>
      <c r="OU76">
        <v>5.3884000000000001E-2</v>
      </c>
      <c r="OV76">
        <v>0.49632999999999999</v>
      </c>
      <c r="OW76" s="1">
        <v>-6.4362999999999998E-11</v>
      </c>
      <c r="OX76">
        <v>6.0677999999999899E-2</v>
      </c>
      <c r="OY76">
        <v>0.57572000000000001</v>
      </c>
      <c r="OZ76" s="1">
        <v>-3.6898E-10</v>
      </c>
      <c r="PA76">
        <v>4.2544999999999999E-2</v>
      </c>
      <c r="PB76">
        <v>0.40367999999999998</v>
      </c>
      <c r="PC76" s="1">
        <v>-2.5872000000000001E-10</v>
      </c>
      <c r="PD76" t="e">
        <f>NA()</f>
        <v>#N/A</v>
      </c>
      <c r="PE76" t="e">
        <f>NA()</f>
        <v>#N/A</v>
      </c>
      <c r="PF76" t="e">
        <f>NA()</f>
        <v>#N/A</v>
      </c>
      <c r="PG76" t="e">
        <f>NA()</f>
        <v>#N/A</v>
      </c>
      <c r="PH76" t="e">
        <f>NA()</f>
        <v>#N/A</v>
      </c>
      <c r="PI76" t="e">
        <f>NA()</f>
        <v>#N/A</v>
      </c>
      <c r="PJ76" t="e">
        <f>NA()</f>
        <v>#N/A</v>
      </c>
      <c r="PK76" t="e">
        <f>NA()</f>
        <v>#N/A</v>
      </c>
      <c r="PL76" t="e">
        <f>NA()</f>
        <v>#N/A</v>
      </c>
      <c r="PM76" t="e">
        <f>NA()</f>
        <v>#N/A</v>
      </c>
      <c r="PN76" t="e">
        <f>NA()</f>
        <v>#N/A</v>
      </c>
      <c r="PO76" t="e">
        <f>NA()</f>
        <v>#N/A</v>
      </c>
      <c r="PP76" t="e">
        <f>NA()</f>
        <v>#N/A</v>
      </c>
      <c r="PQ76" t="e">
        <f>NA()</f>
        <v>#N/A</v>
      </c>
      <c r="PR76" t="e">
        <f>NA()</f>
        <v>#N/A</v>
      </c>
      <c r="PS76" t="e">
        <f>NA()</f>
        <v>#N/A</v>
      </c>
      <c r="PT76" t="e">
        <f>NA()</f>
        <v>#N/A</v>
      </c>
      <c r="PU76" t="e">
        <f>NA()</f>
        <v>#N/A</v>
      </c>
      <c r="PV76" t="e">
        <f>NA()</f>
        <v>#N/A</v>
      </c>
      <c r="PW76" t="e">
        <f>NA()</f>
        <v>#N/A</v>
      </c>
      <c r="PX76" t="e">
        <f>NA()</f>
        <v>#N/A</v>
      </c>
      <c r="PY76" t="e">
        <f>NA()</f>
        <v>#N/A</v>
      </c>
      <c r="PZ76" t="e">
        <f>NA()</f>
        <v>#N/A</v>
      </c>
      <c r="QA76" t="e">
        <f>NA()</f>
        <v>#N/A</v>
      </c>
      <c r="QB76" t="e">
        <f>NA()</f>
        <v>#N/A</v>
      </c>
      <c r="QC76" t="e">
        <f>NA()</f>
        <v>#N/A</v>
      </c>
      <c r="QD76" t="e">
        <f>NA()</f>
        <v>#N/A</v>
      </c>
      <c r="QE76" t="e">
        <f>NA()</f>
        <v>#N/A</v>
      </c>
      <c r="QF76" t="e">
        <f>NA()</f>
        <v>#N/A</v>
      </c>
      <c r="QG76" t="e">
        <f>NA()</f>
        <v>#N/A</v>
      </c>
      <c r="QH76" t="e">
        <f>NA()</f>
        <v>#N/A</v>
      </c>
      <c r="QI76" t="e">
        <f>NA()</f>
        <v>#N/A</v>
      </c>
      <c r="QJ76" t="e">
        <f>NA()</f>
        <v>#N/A</v>
      </c>
      <c r="QK76" t="e">
        <f>NA()</f>
        <v>#N/A</v>
      </c>
      <c r="QL76" t="e">
        <f>NA()</f>
        <v>#N/A</v>
      </c>
      <c r="QM76" t="e">
        <f>NA()</f>
        <v>#N/A</v>
      </c>
      <c r="QN76" t="e">
        <f>NA()</f>
        <v>#N/A</v>
      </c>
      <c r="QO76" t="e">
        <f>NA()</f>
        <v>#N/A</v>
      </c>
      <c r="QP76">
        <v>7.1</v>
      </c>
      <c r="QQ76">
        <v>4.2595000000000003E-3</v>
      </c>
      <c r="QR76">
        <v>1.6184999999999901E-2</v>
      </c>
      <c r="QS76" s="1">
        <v>-1.6277E-5</v>
      </c>
      <c r="QT76">
        <v>3.2985999999999901E-3</v>
      </c>
      <c r="QU76">
        <v>1.1734E-2</v>
      </c>
      <c r="QV76" s="1">
        <v>-1.1024E-5</v>
      </c>
      <c r="QW76">
        <v>1.2770999999999999E-2</v>
      </c>
      <c r="QX76">
        <v>0.13289000000000001</v>
      </c>
      <c r="QY76" s="1">
        <v>-5.6105999999999899E-10</v>
      </c>
      <c r="QZ76">
        <v>8.6847000000000001E-3</v>
      </c>
      <c r="RA76">
        <v>9.0473999999999999E-2</v>
      </c>
      <c r="RB76" s="1">
        <v>-3.7770999999999998E-10</v>
      </c>
      <c r="RC76">
        <v>6.91539999999999E-3</v>
      </c>
      <c r="RD76">
        <v>5.5904999999999899E-2</v>
      </c>
      <c r="RE76" s="1">
        <v>-6.90799999999999E-10</v>
      </c>
      <c r="RF76">
        <v>4.8488999999999997E-3</v>
      </c>
      <c r="RG76">
        <v>3.9198999999999998E-2</v>
      </c>
      <c r="RH76" s="1">
        <v>-4.8436999999999995E-10</v>
      </c>
      <c r="RI76" t="e">
        <f>NA()</f>
        <v>#N/A</v>
      </c>
      <c r="RJ76" t="e">
        <f>NA()</f>
        <v>#N/A</v>
      </c>
      <c r="RK76" t="e">
        <f>NA()</f>
        <v>#N/A</v>
      </c>
      <c r="RL76" t="e">
        <f>NA()</f>
        <v>#N/A</v>
      </c>
      <c r="RM76" t="e">
        <f>NA()</f>
        <v>#N/A</v>
      </c>
      <c r="RN76" t="e">
        <f>NA()</f>
        <v>#N/A</v>
      </c>
      <c r="RO76" t="e">
        <f>NA()</f>
        <v>#N/A</v>
      </c>
      <c r="RP76" t="e">
        <f>NA()</f>
        <v>#N/A</v>
      </c>
      <c r="RQ76" t="e">
        <f>NA()</f>
        <v>#N/A</v>
      </c>
      <c r="RR76" t="e">
        <f>NA()</f>
        <v>#N/A</v>
      </c>
      <c r="RS76" t="e">
        <f>NA()</f>
        <v>#N/A</v>
      </c>
      <c r="RT76" t="e">
        <f>NA()</f>
        <v>#N/A</v>
      </c>
      <c r="RU76" t="e">
        <f>NA()</f>
        <v>#N/A</v>
      </c>
      <c r="RV76" t="e">
        <f>NA()</f>
        <v>#N/A</v>
      </c>
      <c r="RW76" t="e">
        <f>NA()</f>
        <v>#N/A</v>
      </c>
      <c r="RX76" t="e">
        <f>NA()</f>
        <v>#N/A</v>
      </c>
      <c r="RY76" t="e">
        <f>NA()</f>
        <v>#N/A</v>
      </c>
      <c r="RZ76" t="e">
        <f>NA()</f>
        <v>#N/A</v>
      </c>
      <c r="SA76" t="e">
        <f>NA()</f>
        <v>#N/A</v>
      </c>
      <c r="SB76">
        <v>7.1</v>
      </c>
      <c r="SC76">
        <v>0.37686999999999998</v>
      </c>
      <c r="SD76">
        <v>1.1087</v>
      </c>
      <c r="SE76" s="1">
        <v>2.5908000000000001E-7</v>
      </c>
      <c r="SF76">
        <v>0.26328000000000001</v>
      </c>
      <c r="SG76">
        <v>0.81176999999999999</v>
      </c>
      <c r="SH76" s="1">
        <v>1.987E-7</v>
      </c>
      <c r="SI76">
        <v>0.37873000000000001</v>
      </c>
      <c r="SJ76">
        <v>1.3835999999999999</v>
      </c>
      <c r="SK76" s="1">
        <v>2.7468999999999999E-6</v>
      </c>
      <c r="SL76">
        <v>0.26335999999999998</v>
      </c>
      <c r="SM76">
        <v>0.96113999999999999</v>
      </c>
      <c r="SN76" s="1">
        <v>2.0020999999999999E-6</v>
      </c>
      <c r="SO76">
        <v>0.36414000000000002</v>
      </c>
      <c r="SP76">
        <v>1.2393000000000001</v>
      </c>
      <c r="SQ76" s="1">
        <v>3.5256999999999998E-5</v>
      </c>
      <c r="SR76">
        <v>0.25533</v>
      </c>
      <c r="SS76">
        <v>0.86893999999999905</v>
      </c>
      <c r="ST76" s="1">
        <v>2.4720999999999999E-5</v>
      </c>
      <c r="SU76" t="e">
        <f>NA()</f>
        <v>#N/A</v>
      </c>
      <c r="SV76" t="e">
        <f>NA()</f>
        <v>#N/A</v>
      </c>
      <c r="SW76" t="e">
        <f>NA()</f>
        <v>#N/A</v>
      </c>
      <c r="SX76" t="e">
        <f>NA()</f>
        <v>#N/A</v>
      </c>
      <c r="SY76" t="e">
        <f>NA()</f>
        <v>#N/A</v>
      </c>
      <c r="SZ76" t="e">
        <f>NA()</f>
        <v>#N/A</v>
      </c>
      <c r="TA76" t="e">
        <f>NA()</f>
        <v>#N/A</v>
      </c>
      <c r="TB76" t="e">
        <f>NA()</f>
        <v>#N/A</v>
      </c>
      <c r="TC76" t="e">
        <f>NA()</f>
        <v>#N/A</v>
      </c>
      <c r="TD76" t="e">
        <f>NA()</f>
        <v>#N/A</v>
      </c>
      <c r="TE76" t="e">
        <f>NA()</f>
        <v>#N/A</v>
      </c>
      <c r="TF76" t="e">
        <f>NA()</f>
        <v>#N/A</v>
      </c>
      <c r="TG76" t="e">
        <f>NA()</f>
        <v>#N/A</v>
      </c>
      <c r="TH76" t="e">
        <f>NA()</f>
        <v>#N/A</v>
      </c>
      <c r="TI76" t="e">
        <f>NA()</f>
        <v>#N/A</v>
      </c>
      <c r="TJ76" t="e">
        <f>NA()</f>
        <v>#N/A</v>
      </c>
      <c r="TK76" t="e">
        <f>NA()</f>
        <v>#N/A</v>
      </c>
      <c r="TL76" t="e">
        <f>NA()</f>
        <v>#N/A</v>
      </c>
      <c r="TM76" t="e">
        <f>NA()</f>
        <v>#N/A</v>
      </c>
      <c r="TN76">
        <v>7.1</v>
      </c>
      <c r="TO76">
        <v>0.64396999999999904</v>
      </c>
      <c r="TP76">
        <v>1.4073</v>
      </c>
      <c r="TQ76">
        <v>1.38889999999999E-2</v>
      </c>
      <c r="TR76">
        <v>0.45055000000000001</v>
      </c>
      <c r="TS76">
        <v>1.0373000000000001</v>
      </c>
      <c r="TT76">
        <v>1.0621999999999999E-2</v>
      </c>
      <c r="TU76">
        <v>0.63937999999999995</v>
      </c>
      <c r="TV76">
        <v>1.6620999999999999</v>
      </c>
      <c r="TW76">
        <v>3.4122E-2</v>
      </c>
      <c r="TX76">
        <v>0.44688</v>
      </c>
      <c r="TY76">
        <v>1.1657999999999999</v>
      </c>
      <c r="TZ76">
        <v>2.4562E-2</v>
      </c>
      <c r="UA76">
        <v>0.63318999999999903</v>
      </c>
      <c r="UB76">
        <v>1.4965999999999999</v>
      </c>
      <c r="UC76">
        <v>7.5956999999999997E-2</v>
      </c>
      <c r="UD76">
        <v>0.44396999999999998</v>
      </c>
      <c r="UE76">
        <v>1.0492999999999999</v>
      </c>
      <c r="UF76">
        <v>5.3259000000000001E-2</v>
      </c>
      <c r="UG76" t="e">
        <f>NA()</f>
        <v>#N/A</v>
      </c>
      <c r="UH76" t="e">
        <f>NA()</f>
        <v>#N/A</v>
      </c>
      <c r="UI76" t="e">
        <f>NA()</f>
        <v>#N/A</v>
      </c>
      <c r="UJ76" t="e">
        <f>NA()</f>
        <v>#N/A</v>
      </c>
      <c r="UK76" t="e">
        <f>NA()</f>
        <v>#N/A</v>
      </c>
      <c r="UL76" t="e">
        <f>NA()</f>
        <v>#N/A</v>
      </c>
      <c r="UM76" t="e">
        <f>NA()</f>
        <v>#N/A</v>
      </c>
      <c r="UN76" t="e">
        <f>NA()</f>
        <v>#N/A</v>
      </c>
      <c r="UO76" t="e">
        <f>NA()</f>
        <v>#N/A</v>
      </c>
      <c r="UP76" t="e">
        <f>NA()</f>
        <v>#N/A</v>
      </c>
      <c r="UQ76" t="e">
        <f>NA()</f>
        <v>#N/A</v>
      </c>
      <c r="UR76" t="e">
        <f>NA()</f>
        <v>#N/A</v>
      </c>
      <c r="US76" t="e">
        <f>NA()</f>
        <v>#N/A</v>
      </c>
      <c r="UT76" t="e">
        <f>NA()</f>
        <v>#N/A</v>
      </c>
      <c r="UU76" t="e">
        <f>NA()</f>
        <v>#N/A</v>
      </c>
      <c r="UV76" t="e">
        <f>NA()</f>
        <v>#N/A</v>
      </c>
      <c r="UW76" t="e">
        <f>NA()</f>
        <v>#N/A</v>
      </c>
      <c r="UX76" t="e">
        <f>NA()</f>
        <v>#N/A</v>
      </c>
      <c r="UY76" t="e">
        <f>NA()</f>
        <v>#N/A</v>
      </c>
      <c r="UZ76" t="e">
        <f>NA()</f>
        <v>#N/A</v>
      </c>
      <c r="VA76" t="e">
        <f>NA()</f>
        <v>#N/A</v>
      </c>
      <c r="VB76" t="e">
        <f>NA()</f>
        <v>#N/A</v>
      </c>
      <c r="VC76" t="e">
        <f>NA()</f>
        <v>#N/A</v>
      </c>
      <c r="VD76" t="e">
        <f>NA()</f>
        <v>#N/A</v>
      </c>
      <c r="VE76" t="e">
        <f>NA()</f>
        <v>#N/A</v>
      </c>
      <c r="VF76" t="e">
        <f>NA()</f>
        <v>#N/A</v>
      </c>
      <c r="VG76" t="e">
        <f>NA()</f>
        <v>#N/A</v>
      </c>
      <c r="VH76" t="e">
        <f>NA()</f>
        <v>#N/A</v>
      </c>
      <c r="VI76" t="e">
        <f>NA()</f>
        <v>#N/A</v>
      </c>
      <c r="VJ76" t="e">
        <f>NA()</f>
        <v>#N/A</v>
      </c>
      <c r="VK76" t="e">
        <f>NA()</f>
        <v>#N/A</v>
      </c>
      <c r="VL76" t="e">
        <f>NA()</f>
        <v>#N/A</v>
      </c>
      <c r="VM76" t="e">
        <f>NA()</f>
        <v>#N/A</v>
      </c>
      <c r="VN76" t="e">
        <f>NA()</f>
        <v>#N/A</v>
      </c>
      <c r="VO76" t="e">
        <f>NA()</f>
        <v>#N/A</v>
      </c>
      <c r="VP76" t="e">
        <f>NA()</f>
        <v>#N/A</v>
      </c>
      <c r="VQ76" t="e">
        <f>NA()</f>
        <v>#N/A</v>
      </c>
      <c r="VR76" t="e">
        <f>NA()</f>
        <v>#N/A</v>
      </c>
      <c r="VS76" t="e">
        <f>NA()</f>
        <v>#N/A</v>
      </c>
      <c r="VT76" t="e">
        <f>NA()</f>
        <v>#N/A</v>
      </c>
      <c r="VU76" t="e">
        <f>NA()</f>
        <v>#N/A</v>
      </c>
      <c r="VV76" t="e">
        <f>NA()</f>
        <v>#N/A</v>
      </c>
      <c r="VW76" t="e">
        <f>NA()</f>
        <v>#N/A</v>
      </c>
      <c r="VX76" t="e">
        <f>NA()</f>
        <v>#N/A</v>
      </c>
      <c r="VY76" t="e">
        <f>NA()</f>
        <v>#N/A</v>
      </c>
      <c r="VZ76" t="e">
        <f>NA()</f>
        <v>#N/A</v>
      </c>
      <c r="WA76" t="e">
        <f>NA()</f>
        <v>#N/A</v>
      </c>
      <c r="WB76" t="e">
        <f>NA()</f>
        <v>#N/A</v>
      </c>
      <c r="WC76" t="e">
        <f>NA()</f>
        <v>#N/A</v>
      </c>
      <c r="WD76" t="e">
        <f>NA()</f>
        <v>#N/A</v>
      </c>
      <c r="WE76" t="e">
        <f>NA()</f>
        <v>#N/A</v>
      </c>
      <c r="WF76" t="e">
        <f>NA()</f>
        <v>#N/A</v>
      </c>
      <c r="WG76" t="e">
        <f>NA()</f>
        <v>#N/A</v>
      </c>
      <c r="WH76" t="e">
        <f>NA()</f>
        <v>#N/A</v>
      </c>
      <c r="WI76" t="e">
        <f>NA()</f>
        <v>#N/A</v>
      </c>
      <c r="WJ76" t="e">
        <f>NA()</f>
        <v>#N/A</v>
      </c>
      <c r="WK76" t="e">
        <f>NA()</f>
        <v>#N/A</v>
      </c>
      <c r="WL76" t="e">
        <f>NA()</f>
        <v>#N/A</v>
      </c>
      <c r="WM76" t="e">
        <f>NA()</f>
        <v>#N/A</v>
      </c>
      <c r="WN76" t="e">
        <f>NA()</f>
        <v>#N/A</v>
      </c>
      <c r="WO76" t="e">
        <f>NA()</f>
        <v>#N/A</v>
      </c>
      <c r="WP76" t="e">
        <f>NA()</f>
        <v>#N/A</v>
      </c>
      <c r="WQ76" t="e">
        <f>NA()</f>
        <v>#N/A</v>
      </c>
      <c r="WR76" t="e">
        <f>NA()</f>
        <v>#N/A</v>
      </c>
      <c r="WS76" t="e">
        <f>NA()</f>
        <v>#N/A</v>
      </c>
      <c r="WT76" t="e">
        <f>NA()</f>
        <v>#N/A</v>
      </c>
      <c r="WU76" t="e">
        <f>NA()</f>
        <v>#N/A</v>
      </c>
      <c r="WV76" t="e">
        <f>NA()</f>
        <v>#N/A</v>
      </c>
      <c r="WW76" t="e">
        <f>NA()</f>
        <v>#N/A</v>
      </c>
      <c r="WX76" t="e">
        <f>NA()</f>
        <v>#N/A</v>
      </c>
      <c r="WY76" t="e">
        <f>NA()</f>
        <v>#N/A</v>
      </c>
      <c r="WZ76" t="e">
        <f>NA()</f>
        <v>#N/A</v>
      </c>
      <c r="XA76" t="e">
        <f>NA()</f>
        <v>#N/A</v>
      </c>
      <c r="XB76" t="e">
        <f>NA()</f>
        <v>#N/A</v>
      </c>
      <c r="XC76" t="e">
        <f>NA()</f>
        <v>#N/A</v>
      </c>
      <c r="XD76" t="e">
        <f>NA()</f>
        <v>#N/A</v>
      </c>
      <c r="XE76" t="e">
        <f>NA()</f>
        <v>#N/A</v>
      </c>
      <c r="XF76" t="e">
        <f>NA()</f>
        <v>#N/A</v>
      </c>
      <c r="XG76" t="e">
        <f>NA()</f>
        <v>#N/A</v>
      </c>
      <c r="XH76" t="e">
        <f>NA()</f>
        <v>#N/A</v>
      </c>
      <c r="XI76" t="e">
        <f>NA()</f>
        <v>#N/A</v>
      </c>
      <c r="XJ76" t="e">
        <f>NA()</f>
        <v>#N/A</v>
      </c>
      <c r="XK76" t="e">
        <f>NA()</f>
        <v>#N/A</v>
      </c>
      <c r="XL76" t="e">
        <f>NA()</f>
        <v>#N/A</v>
      </c>
      <c r="XM76" t="e">
        <f>NA()</f>
        <v>#N/A</v>
      </c>
      <c r="XN76" t="e">
        <f>NA()</f>
        <v>#N/A</v>
      </c>
      <c r="XO76" t="e">
        <f>NA()</f>
        <v>#N/A</v>
      </c>
      <c r="XP76" t="e">
        <f>NA()</f>
        <v>#N/A</v>
      </c>
      <c r="XQ76" t="e">
        <f>NA()</f>
        <v>#N/A</v>
      </c>
      <c r="XR76" t="e">
        <f>NA()</f>
        <v>#N/A</v>
      </c>
      <c r="XS76" t="e">
        <f>NA()</f>
        <v>#N/A</v>
      </c>
      <c r="XT76" t="e">
        <f>NA()</f>
        <v>#N/A</v>
      </c>
      <c r="XU76" t="e">
        <f>NA()</f>
        <v>#N/A</v>
      </c>
      <c r="XV76" t="e">
        <f>NA()</f>
        <v>#N/A</v>
      </c>
      <c r="XW76" t="e">
        <f>NA()</f>
        <v>#N/A</v>
      </c>
      <c r="XX76" t="e">
        <f>NA()</f>
        <v>#N/A</v>
      </c>
      <c r="XY76" t="e">
        <f>NA()</f>
        <v>#N/A</v>
      </c>
      <c r="XZ76" t="e">
        <f>NA()</f>
        <v>#N/A</v>
      </c>
      <c r="YA76" t="e">
        <f>NA()</f>
        <v>#N/A</v>
      </c>
      <c r="YB76" t="e">
        <f>NA()</f>
        <v>#N/A</v>
      </c>
      <c r="YC76" t="e">
        <f>NA()</f>
        <v>#N/A</v>
      </c>
      <c r="YD76" t="e">
        <f>NA()</f>
        <v>#N/A</v>
      </c>
      <c r="YE76" t="e">
        <f>NA()</f>
        <v>#N/A</v>
      </c>
      <c r="YF76" t="e">
        <f>NA()</f>
        <v>#N/A</v>
      </c>
      <c r="YG76" t="e">
        <f>NA()</f>
        <v>#N/A</v>
      </c>
      <c r="YH76" t="e">
        <f>NA()</f>
        <v>#N/A</v>
      </c>
      <c r="YI76" t="e">
        <f>NA()</f>
        <v>#N/A</v>
      </c>
      <c r="YJ76" t="e">
        <f>NA()</f>
        <v>#N/A</v>
      </c>
      <c r="YK76" t="e">
        <f>NA()</f>
        <v>#N/A</v>
      </c>
      <c r="YL76" t="e">
        <f>NA()</f>
        <v>#N/A</v>
      </c>
      <c r="YM76" t="e">
        <f>NA()</f>
        <v>#N/A</v>
      </c>
      <c r="YN76" t="e">
        <f>NA()</f>
        <v>#N/A</v>
      </c>
      <c r="YO76" t="e">
        <f>NA()</f>
        <v>#N/A</v>
      </c>
      <c r="YP76" t="e">
        <f>NA()</f>
        <v>#N/A</v>
      </c>
      <c r="YQ76" t="e">
        <f>NA()</f>
        <v>#N/A</v>
      </c>
      <c r="YR76" t="e">
        <f>NA()</f>
        <v>#N/A</v>
      </c>
      <c r="YS76" t="e">
        <f>NA()</f>
        <v>#N/A</v>
      </c>
      <c r="YT76" t="e">
        <f>NA()</f>
        <v>#N/A</v>
      </c>
      <c r="YU76" t="e">
        <f>NA()</f>
        <v>#N/A</v>
      </c>
      <c r="YV76" t="e">
        <f>NA()</f>
        <v>#N/A</v>
      </c>
      <c r="YW76" t="e">
        <f>NA()</f>
        <v>#N/A</v>
      </c>
      <c r="YX76" t="e">
        <f>NA()</f>
        <v>#N/A</v>
      </c>
      <c r="YY76" t="e">
        <f>NA()</f>
        <v>#N/A</v>
      </c>
      <c r="YZ76" t="e">
        <f>NA()</f>
        <v>#N/A</v>
      </c>
      <c r="ZA76" t="e">
        <f>NA()</f>
        <v>#N/A</v>
      </c>
      <c r="ZB76" t="e">
        <f>NA()</f>
        <v>#N/A</v>
      </c>
      <c r="ZC76" t="e">
        <f>NA()</f>
        <v>#N/A</v>
      </c>
      <c r="ZD76" t="e">
        <f>NA()</f>
        <v>#N/A</v>
      </c>
      <c r="ZE76" t="e">
        <f>NA()</f>
        <v>#N/A</v>
      </c>
      <c r="ZF76" t="e">
        <f>NA()</f>
        <v>#N/A</v>
      </c>
      <c r="ZG76" t="e">
        <f>NA()</f>
        <v>#N/A</v>
      </c>
      <c r="ZH76" t="e">
        <f>NA()</f>
        <v>#N/A</v>
      </c>
      <c r="ZI76" t="e">
        <f>NA()</f>
        <v>#N/A</v>
      </c>
      <c r="ZJ76">
        <v>7.1</v>
      </c>
      <c r="ZK76">
        <v>0.16316</v>
      </c>
      <c r="ZL76">
        <v>0.76688000000000001</v>
      </c>
      <c r="ZM76" s="1">
        <v>4.2803E-7</v>
      </c>
      <c r="ZN76">
        <v>0.114429999999999</v>
      </c>
      <c r="ZO76">
        <v>0.55526999999999904</v>
      </c>
      <c r="ZP76" s="1">
        <v>3.2485999999999901E-7</v>
      </c>
      <c r="ZQ76">
        <v>0.18690000000000001</v>
      </c>
      <c r="ZR76">
        <v>1.0385</v>
      </c>
      <c r="ZS76" s="1">
        <v>1.4014999999999999E-7</v>
      </c>
      <c r="ZT76">
        <v>0.12905999999999901</v>
      </c>
      <c r="ZU76">
        <v>0.71573999999999904</v>
      </c>
      <c r="ZV76" s="1">
        <v>1.0222E-7</v>
      </c>
      <c r="ZW76">
        <v>0.16219</v>
      </c>
      <c r="ZX76">
        <v>0.86480000000000001</v>
      </c>
      <c r="ZY76" s="1">
        <v>1.5627000000000001E-6</v>
      </c>
      <c r="ZZ76">
        <v>0.11372</v>
      </c>
      <c r="AAA76">
        <v>0.60636999999999996</v>
      </c>
      <c r="AAB76" s="1">
        <v>1.0956999999999999E-6</v>
      </c>
      <c r="AAC76" t="e">
        <f>NA()</f>
        <v>#N/A</v>
      </c>
      <c r="AAD76" t="e">
        <f>NA()</f>
        <v>#N/A</v>
      </c>
      <c r="AAE76" t="e">
        <f>NA()</f>
        <v>#N/A</v>
      </c>
      <c r="AAF76" t="e">
        <f>NA()</f>
        <v>#N/A</v>
      </c>
      <c r="AAG76" t="e">
        <f>NA()</f>
        <v>#N/A</v>
      </c>
      <c r="AAH76" t="e">
        <f>NA()</f>
        <v>#N/A</v>
      </c>
      <c r="AAI76" t="e">
        <f>NA()</f>
        <v>#N/A</v>
      </c>
      <c r="AAJ76" t="e">
        <f>NA()</f>
        <v>#N/A</v>
      </c>
      <c r="AAK76" t="e">
        <f>NA()</f>
        <v>#N/A</v>
      </c>
      <c r="AAL76" t="e">
        <f>NA()</f>
        <v>#N/A</v>
      </c>
      <c r="AAM76" t="e">
        <f>NA()</f>
        <v>#N/A</v>
      </c>
      <c r="AAN76" t="e">
        <f>NA()</f>
        <v>#N/A</v>
      </c>
      <c r="AAO76" t="e">
        <f>NA()</f>
        <v>#N/A</v>
      </c>
      <c r="AAP76" t="e">
        <f>NA()</f>
        <v>#N/A</v>
      </c>
      <c r="AAQ76" t="e">
        <f>NA()</f>
        <v>#N/A</v>
      </c>
      <c r="AAR76" t="e">
        <f>NA()</f>
        <v>#N/A</v>
      </c>
      <c r="AAS76" t="e">
        <f>NA()</f>
        <v>#N/A</v>
      </c>
      <c r="AAT76" t="e">
        <f>NA()</f>
        <v>#N/A</v>
      </c>
      <c r="AAU76" t="e">
        <f>NA()</f>
        <v>#N/A</v>
      </c>
      <c r="AAV76" t="e">
        <f>NA()</f>
        <v>#N/A</v>
      </c>
      <c r="AAW76" t="e">
        <f>NA()</f>
        <v>#N/A</v>
      </c>
      <c r="AAX76" t="e">
        <f>NA()</f>
        <v>#N/A</v>
      </c>
      <c r="AAY76" t="e">
        <f>NA()</f>
        <v>#N/A</v>
      </c>
      <c r="AAZ76" t="e">
        <f>NA()</f>
        <v>#N/A</v>
      </c>
      <c r="ABA76" t="e">
        <f>NA()</f>
        <v>#N/A</v>
      </c>
      <c r="ABB76" t="e">
        <f>NA()</f>
        <v>#N/A</v>
      </c>
      <c r="ABC76" t="e">
        <f>NA()</f>
        <v>#N/A</v>
      </c>
      <c r="ABD76" t="e">
        <f>NA()</f>
        <v>#N/A</v>
      </c>
      <c r="ABE76" t="e">
        <f>NA()</f>
        <v>#N/A</v>
      </c>
      <c r="ABF76" t="e">
        <f>NA()</f>
        <v>#N/A</v>
      </c>
      <c r="ABG76" t="e">
        <f>NA()</f>
        <v>#N/A</v>
      </c>
      <c r="ABH76" t="e">
        <f>NA()</f>
        <v>#N/A</v>
      </c>
      <c r="ABI76" t="e">
        <f>NA()</f>
        <v>#N/A</v>
      </c>
      <c r="ABJ76" t="e">
        <f>NA()</f>
        <v>#N/A</v>
      </c>
      <c r="ABK76" t="e">
        <f>NA()</f>
        <v>#N/A</v>
      </c>
      <c r="ABL76" t="e">
        <f>NA()</f>
        <v>#N/A</v>
      </c>
      <c r="ABM76" t="e">
        <f>NA()</f>
        <v>#N/A</v>
      </c>
      <c r="ABN76" t="e">
        <f>NA()</f>
        <v>#N/A</v>
      </c>
      <c r="ABO76">
        <v>7.1</v>
      </c>
      <c r="ABP76">
        <v>2.4305999999999898E-3</v>
      </c>
      <c r="ABQ76">
        <v>9.9582999999999998E-3</v>
      </c>
      <c r="ABR76" s="1">
        <v>-3.5410999999999999E-6</v>
      </c>
      <c r="ABS76">
        <v>1.8794E-3</v>
      </c>
      <c r="ABT76">
        <v>7.1623999999999898E-3</v>
      </c>
      <c r="ABU76" s="1">
        <v>-2.3968000000000001E-6</v>
      </c>
      <c r="ABV76">
        <v>7.7365999999999997E-3</v>
      </c>
      <c r="ABW76">
        <v>6.4492999999999995E-2</v>
      </c>
      <c r="ABX76" s="1">
        <v>7.0359999999999995E-13</v>
      </c>
      <c r="ABY76">
        <v>5.2288999999999999E-3</v>
      </c>
      <c r="ABZ76">
        <v>4.3815E-2</v>
      </c>
      <c r="ACA76" s="1">
        <v>5.2737E-13</v>
      </c>
      <c r="ACB76">
        <v>3.2491E-3</v>
      </c>
      <c r="ACC76">
        <v>2.0947999999999901E-2</v>
      </c>
      <c r="ACD76" s="1">
        <v>2.2143E-12</v>
      </c>
      <c r="ACE76">
        <v>2.2781999999999902E-3</v>
      </c>
      <c r="ACF76">
        <v>1.4688E-2</v>
      </c>
      <c r="ACG76" s="1">
        <v>1.5526000000000001E-12</v>
      </c>
      <c r="ACH76" t="e">
        <f>NA()</f>
        <v>#N/A</v>
      </c>
      <c r="ACI76" t="e">
        <f>NA()</f>
        <v>#N/A</v>
      </c>
      <c r="ACJ76" t="e">
        <f>NA()</f>
        <v>#N/A</v>
      </c>
      <c r="ACK76" t="e">
        <f>NA()</f>
        <v>#N/A</v>
      </c>
      <c r="ACL76" t="e">
        <f>NA()</f>
        <v>#N/A</v>
      </c>
      <c r="ACM76" t="e">
        <f>NA()</f>
        <v>#N/A</v>
      </c>
      <c r="ACN76" t="e">
        <f>NA()</f>
        <v>#N/A</v>
      </c>
      <c r="ACO76" t="e">
        <f>NA()</f>
        <v>#N/A</v>
      </c>
      <c r="ACP76" t="e">
        <f>NA()</f>
        <v>#N/A</v>
      </c>
      <c r="ACQ76" t="e">
        <f>NA()</f>
        <v>#N/A</v>
      </c>
      <c r="ACR76" t="e">
        <f>NA()</f>
        <v>#N/A</v>
      </c>
      <c r="ACS76" t="e">
        <f>NA()</f>
        <v>#N/A</v>
      </c>
      <c r="ACT76" t="e">
        <f>NA()</f>
        <v>#N/A</v>
      </c>
      <c r="ACU76" t="e">
        <f>NA()</f>
        <v>#N/A</v>
      </c>
      <c r="ACV76" t="e">
        <f>NA()</f>
        <v>#N/A</v>
      </c>
      <c r="ACW76" t="e">
        <f>NA()</f>
        <v>#N/A</v>
      </c>
      <c r="ACX76" t="e">
        <f>NA()</f>
        <v>#N/A</v>
      </c>
      <c r="ACY76" t="e">
        <f>NA()</f>
        <v>#N/A</v>
      </c>
      <c r="ACZ76" t="e">
        <f>NA()</f>
        <v>#N/A</v>
      </c>
      <c r="ADA76" t="e">
        <f>NA()</f>
        <v>#N/A</v>
      </c>
      <c r="ADB76" t="e">
        <f>NA()</f>
        <v>#N/A</v>
      </c>
      <c r="ADC76" t="e">
        <f>NA()</f>
        <v>#N/A</v>
      </c>
      <c r="ADD76" t="e">
        <f>NA()</f>
        <v>#N/A</v>
      </c>
      <c r="ADE76" t="e">
        <f>NA()</f>
        <v>#N/A</v>
      </c>
      <c r="ADF76" t="e">
        <f>NA()</f>
        <v>#N/A</v>
      </c>
      <c r="ADG76" t="e">
        <f>NA()</f>
        <v>#N/A</v>
      </c>
      <c r="ADH76" t="e">
        <f>NA()</f>
        <v>#N/A</v>
      </c>
      <c r="ADI76" t="e">
        <f>NA()</f>
        <v>#N/A</v>
      </c>
      <c r="ADJ76" t="e">
        <f>NA()</f>
        <v>#N/A</v>
      </c>
      <c r="ADK76" t="e">
        <f>NA()</f>
        <v>#N/A</v>
      </c>
      <c r="ADL76" t="e">
        <f>NA()</f>
        <v>#N/A</v>
      </c>
      <c r="ADM76" t="e">
        <f>NA()</f>
        <v>#N/A</v>
      </c>
      <c r="ADN76" t="e">
        <f>NA()</f>
        <v>#N/A</v>
      </c>
      <c r="ADO76" t="e">
        <f>NA()</f>
        <v>#N/A</v>
      </c>
      <c r="ADP76" t="e">
        <f>NA()</f>
        <v>#N/A</v>
      </c>
      <c r="ADQ76" t="e">
        <f>NA()</f>
        <v>#N/A</v>
      </c>
      <c r="ADR76" t="e">
        <f>NA()</f>
        <v>#N/A</v>
      </c>
      <c r="ADS76" t="e">
        <f>NA()</f>
        <v>#N/A</v>
      </c>
      <c r="ADT76" t="e">
        <f>NA()</f>
        <v>#N/A</v>
      </c>
      <c r="ADU76" t="e">
        <f>NA()</f>
        <v>#N/A</v>
      </c>
      <c r="ADV76" t="e">
        <f>NA()</f>
        <v>#N/A</v>
      </c>
      <c r="ADW76" t="e">
        <f>NA()</f>
        <v>#N/A</v>
      </c>
      <c r="ADX76" t="e">
        <f>NA()</f>
        <v>#N/A</v>
      </c>
      <c r="ADY76" t="e">
        <f>NA()</f>
        <v>#N/A</v>
      </c>
      <c r="ADZ76" t="e">
        <f>NA()</f>
        <v>#N/A</v>
      </c>
      <c r="AEA76" t="e">
        <f>NA()</f>
        <v>#N/A</v>
      </c>
      <c r="AEB76" t="e">
        <f>NA()</f>
        <v>#N/A</v>
      </c>
      <c r="AEC76" t="e">
        <f>NA()</f>
        <v>#N/A</v>
      </c>
      <c r="AED76" t="e">
        <f>NA()</f>
        <v>#N/A</v>
      </c>
      <c r="AEE76" t="e">
        <f>NA()</f>
        <v>#N/A</v>
      </c>
      <c r="AEF76" t="e">
        <f>NA()</f>
        <v>#N/A</v>
      </c>
      <c r="AEG76" t="e">
        <f>NA()</f>
        <v>#N/A</v>
      </c>
      <c r="AEH76" t="e">
        <f>NA()</f>
        <v>#N/A</v>
      </c>
      <c r="AEI76" t="e">
        <f>NA()</f>
        <v>#N/A</v>
      </c>
      <c r="AEJ76" t="e">
        <f>NA()</f>
        <v>#N/A</v>
      </c>
      <c r="AEK76" t="e">
        <f>NA()</f>
        <v>#N/A</v>
      </c>
      <c r="AEL76" t="e">
        <f>NA()</f>
        <v>#N/A</v>
      </c>
      <c r="AEM76">
        <v>7.1</v>
      </c>
      <c r="AEN76">
        <v>0.67293999999999998</v>
      </c>
      <c r="AEO76">
        <v>1.4431</v>
      </c>
      <c r="AEP76">
        <v>9.0750999999999991E-3</v>
      </c>
      <c r="AEQ76">
        <v>0.47066999999999998</v>
      </c>
      <c r="AER76">
        <v>1.0645</v>
      </c>
      <c r="AES76">
        <v>6.9176000000000003E-3</v>
      </c>
      <c r="AET76">
        <v>0.66995000000000005</v>
      </c>
      <c r="AEU76">
        <v>1.7141</v>
      </c>
      <c r="AEV76">
        <v>2.9706E-2</v>
      </c>
      <c r="AEW76">
        <v>0.46808999999999901</v>
      </c>
      <c r="AEX76">
        <v>1.1964999999999999</v>
      </c>
      <c r="AEY76">
        <v>2.1387E-2</v>
      </c>
      <c r="AEZ76">
        <v>0.66488000000000003</v>
      </c>
      <c r="AFA76">
        <v>1.5731999999999999</v>
      </c>
      <c r="AFB76">
        <v>6.9355E-2</v>
      </c>
      <c r="AFC76">
        <v>0.4662</v>
      </c>
      <c r="AFD76">
        <v>1.1031</v>
      </c>
      <c r="AFE76">
        <v>4.863E-2</v>
      </c>
      <c r="AFF76" t="e">
        <f>NA()</f>
        <v>#N/A</v>
      </c>
      <c r="AFG76" t="e">
        <f>NA()</f>
        <v>#N/A</v>
      </c>
      <c r="AFH76" t="e">
        <f>NA()</f>
        <v>#N/A</v>
      </c>
      <c r="AFI76" t="e">
        <f>NA()</f>
        <v>#N/A</v>
      </c>
      <c r="AFJ76" t="e">
        <f>NA()</f>
        <v>#N/A</v>
      </c>
      <c r="AFK76" t="e">
        <f>NA()</f>
        <v>#N/A</v>
      </c>
      <c r="AFL76" t="e">
        <f>NA()</f>
        <v>#N/A</v>
      </c>
      <c r="AFM76" t="e">
        <f>NA()</f>
        <v>#N/A</v>
      </c>
      <c r="AFN76" t="e">
        <f>NA()</f>
        <v>#N/A</v>
      </c>
      <c r="AFO76" t="e">
        <f>NA()</f>
        <v>#N/A</v>
      </c>
      <c r="AFP76" t="e">
        <f>NA()</f>
        <v>#N/A</v>
      </c>
      <c r="AFQ76" t="e">
        <f>NA()</f>
        <v>#N/A</v>
      </c>
      <c r="AFR76" t="e">
        <f>NA()</f>
        <v>#N/A</v>
      </c>
      <c r="AFS76" t="e">
        <f>NA()</f>
        <v>#N/A</v>
      </c>
      <c r="AFT76" t="e">
        <f>NA()</f>
        <v>#N/A</v>
      </c>
      <c r="AFU76" t="e">
        <f>NA()</f>
        <v>#N/A</v>
      </c>
      <c r="AFV76" t="e">
        <f>NA()</f>
        <v>#N/A</v>
      </c>
      <c r="AFW76" t="e">
        <f>NA()</f>
        <v>#N/A</v>
      </c>
      <c r="AFX76" t="e">
        <f>NA()</f>
        <v>#N/A</v>
      </c>
      <c r="AFY76">
        <v>7.1</v>
      </c>
      <c r="AFZ76">
        <v>5.7389999999999997E-2</v>
      </c>
      <c r="AGA76">
        <v>0.46060000000000001</v>
      </c>
      <c r="AGB76" s="1">
        <v>-3.7306999999999899E-7</v>
      </c>
      <c r="AGC76">
        <v>4.0856000000000003E-2</v>
      </c>
      <c r="AGD76">
        <v>0.32977000000000001</v>
      </c>
      <c r="AGE76" s="1">
        <v>-2.8051999999999902E-7</v>
      </c>
      <c r="AGF76">
        <v>8.7566999999999895E-2</v>
      </c>
      <c r="AGG76">
        <v>0.73026999999999997</v>
      </c>
      <c r="AGH76" s="1">
        <v>5.0911000000000001E-10</v>
      </c>
      <c r="AGI76">
        <v>6.0114000000000001E-2</v>
      </c>
      <c r="AGJ76">
        <v>0.50012999999999996</v>
      </c>
      <c r="AGK76" s="1">
        <v>3.6907999999999998E-10</v>
      </c>
      <c r="AGL76">
        <v>6.5517999999999896E-2</v>
      </c>
      <c r="AGM76">
        <v>0.54969999999999997</v>
      </c>
      <c r="AGN76" s="1">
        <v>4.5718999999999999E-9</v>
      </c>
      <c r="AGO76">
        <v>4.5939000000000001E-2</v>
      </c>
      <c r="AGP76">
        <v>0.38542999999999999</v>
      </c>
      <c r="AGQ76" s="1">
        <v>3.2056999999999998E-9</v>
      </c>
      <c r="AGR76" t="e">
        <f>NA()</f>
        <v>#N/A</v>
      </c>
      <c r="AGS76" t="e">
        <f>NA()</f>
        <v>#N/A</v>
      </c>
      <c r="AGT76" t="e">
        <f>NA()</f>
        <v>#N/A</v>
      </c>
      <c r="AGU76" t="e">
        <f>NA()</f>
        <v>#N/A</v>
      </c>
      <c r="AGV76" t="e">
        <f>NA()</f>
        <v>#N/A</v>
      </c>
      <c r="AGW76" t="e">
        <f>NA()</f>
        <v>#N/A</v>
      </c>
      <c r="AGX76" t="e">
        <f>NA()</f>
        <v>#N/A</v>
      </c>
      <c r="AGY76" t="e">
        <f>NA()</f>
        <v>#N/A</v>
      </c>
      <c r="AGZ76" t="e">
        <f>NA()</f>
        <v>#N/A</v>
      </c>
      <c r="AHA76" t="e">
        <f>NA()</f>
        <v>#N/A</v>
      </c>
      <c r="AHB76" t="e">
        <f>NA()</f>
        <v>#N/A</v>
      </c>
      <c r="AHC76" t="e">
        <f>NA()</f>
        <v>#N/A</v>
      </c>
      <c r="AHD76" t="e">
        <f>NA()</f>
        <v>#N/A</v>
      </c>
      <c r="AHE76" t="e">
        <f>NA()</f>
        <v>#N/A</v>
      </c>
      <c r="AHF76" t="e">
        <f>NA()</f>
        <v>#N/A</v>
      </c>
      <c r="AHG76" t="e">
        <f>NA()</f>
        <v>#N/A</v>
      </c>
      <c r="AHH76" t="e">
        <f>NA()</f>
        <v>#N/A</v>
      </c>
      <c r="AHI76" t="e">
        <f>NA()</f>
        <v>#N/A</v>
      </c>
      <c r="AHJ76" t="e">
        <f>NA()</f>
        <v>#N/A</v>
      </c>
      <c r="AHK76">
        <v>7.1</v>
      </c>
      <c r="AHL76">
        <v>0.35653000000000001</v>
      </c>
      <c r="AHM76">
        <v>1.0646</v>
      </c>
      <c r="AHN76">
        <v>3.2759E-4</v>
      </c>
      <c r="AHO76">
        <v>0.24890000000000001</v>
      </c>
      <c r="AHP76">
        <v>0.77486999999999995</v>
      </c>
      <c r="AHQ76">
        <v>2.4929999999999999E-4</v>
      </c>
      <c r="AHR76">
        <v>0.35976999999999998</v>
      </c>
      <c r="AHS76">
        <v>1.3222</v>
      </c>
      <c r="AHT76">
        <v>5.2871000000000005E-4</v>
      </c>
      <c r="AHU76">
        <v>0.25009999999999999</v>
      </c>
      <c r="AHV76">
        <v>0.91808999999999996</v>
      </c>
      <c r="AHW76">
        <v>3.8275000000000001E-4</v>
      </c>
      <c r="AHX76">
        <v>0.33894000000000002</v>
      </c>
      <c r="AHY76">
        <v>1.1208</v>
      </c>
      <c r="AHZ76">
        <v>2.4437999999999999E-3</v>
      </c>
      <c r="AIA76">
        <v>0.23765999999999901</v>
      </c>
      <c r="AIB76">
        <v>0.78588999999999998</v>
      </c>
      <c r="AIC76">
        <v>1.7135E-3</v>
      </c>
      <c r="AID76" t="e">
        <f>NA()</f>
        <v>#N/A</v>
      </c>
      <c r="AIE76" t="e">
        <f>NA()</f>
        <v>#N/A</v>
      </c>
      <c r="AIF76" t="e">
        <f>NA()</f>
        <v>#N/A</v>
      </c>
      <c r="AIG76" t="e">
        <f>NA()</f>
        <v>#N/A</v>
      </c>
      <c r="AIH76" t="e">
        <f>NA()</f>
        <v>#N/A</v>
      </c>
      <c r="AII76" t="e">
        <f>NA()</f>
        <v>#N/A</v>
      </c>
      <c r="AIJ76" t="e">
        <f>NA()</f>
        <v>#N/A</v>
      </c>
      <c r="AIK76" t="e">
        <f>NA()</f>
        <v>#N/A</v>
      </c>
      <c r="AIL76" t="e">
        <f>NA()</f>
        <v>#N/A</v>
      </c>
      <c r="AIM76" t="e">
        <f>NA()</f>
        <v>#N/A</v>
      </c>
      <c r="AIN76" t="e">
        <f>NA()</f>
        <v>#N/A</v>
      </c>
      <c r="AIO76" t="e">
        <f>NA()</f>
        <v>#N/A</v>
      </c>
      <c r="AIP76" t="e">
        <f>NA()</f>
        <v>#N/A</v>
      </c>
      <c r="AIQ76" t="e">
        <f>NA()</f>
        <v>#N/A</v>
      </c>
      <c r="AIR76" t="e">
        <f>NA()</f>
        <v>#N/A</v>
      </c>
      <c r="AIS76" t="e">
        <f>NA()</f>
        <v>#N/A</v>
      </c>
      <c r="AIT76" t="e">
        <f>NA()</f>
        <v>#N/A</v>
      </c>
      <c r="AIU76" t="e">
        <f>NA()</f>
        <v>#N/A</v>
      </c>
      <c r="AIV76" t="e">
        <f>NA()</f>
        <v>#N/A</v>
      </c>
      <c r="AIW76">
        <v>7.1</v>
      </c>
      <c r="AIX76">
        <v>0.36630999999999903</v>
      </c>
      <c r="AIY76">
        <v>1.0861000000000001</v>
      </c>
      <c r="AIZ76" s="1">
        <v>9.7139999999999995E-5</v>
      </c>
      <c r="AJA76">
        <v>0.25584000000000001</v>
      </c>
      <c r="AJB76">
        <v>0.79418999999999995</v>
      </c>
      <c r="AJC76" s="1">
        <v>7.3837000000000005E-5</v>
      </c>
      <c r="AJD76">
        <v>0.36985999999999902</v>
      </c>
      <c r="AJE76">
        <v>1.3536999999999999</v>
      </c>
      <c r="AJF76">
        <v>1.2349E-4</v>
      </c>
      <c r="AJG76">
        <v>0.25705</v>
      </c>
      <c r="AJH76">
        <v>0.93812999999999902</v>
      </c>
      <c r="AJI76" s="1">
        <v>8.9602999999999894E-5</v>
      </c>
      <c r="AJJ76">
        <v>0.35119</v>
      </c>
      <c r="AJK76">
        <v>1.1802999999999999</v>
      </c>
      <c r="AJL76">
        <v>7.3234999999999999E-4</v>
      </c>
      <c r="AJM76">
        <v>0.24625</v>
      </c>
      <c r="AJN76">
        <v>0.82762000000000002</v>
      </c>
      <c r="AJO76">
        <v>5.1351000000000001E-4</v>
      </c>
      <c r="AJP76" t="e">
        <f>NA()</f>
        <v>#N/A</v>
      </c>
      <c r="AJQ76" t="e">
        <f>NA()</f>
        <v>#N/A</v>
      </c>
      <c r="AJR76" t="e">
        <f>NA()</f>
        <v>#N/A</v>
      </c>
      <c r="AJS76" t="e">
        <f>NA()</f>
        <v>#N/A</v>
      </c>
      <c r="AJT76" t="e">
        <f>NA()</f>
        <v>#N/A</v>
      </c>
      <c r="AJU76" t="e">
        <f>NA()</f>
        <v>#N/A</v>
      </c>
      <c r="AJV76" t="e">
        <f>NA()</f>
        <v>#N/A</v>
      </c>
      <c r="AJW76" t="e">
        <f>NA()</f>
        <v>#N/A</v>
      </c>
      <c r="AJX76" t="e">
        <f>NA()</f>
        <v>#N/A</v>
      </c>
      <c r="AJY76" t="e">
        <f>NA()</f>
        <v>#N/A</v>
      </c>
      <c r="AJZ76" t="e">
        <f>NA()</f>
        <v>#N/A</v>
      </c>
      <c r="AKA76" t="e">
        <f>NA()</f>
        <v>#N/A</v>
      </c>
      <c r="AKB76" t="e">
        <f>NA()</f>
        <v>#N/A</v>
      </c>
      <c r="AKC76" t="e">
        <f>NA()</f>
        <v>#N/A</v>
      </c>
      <c r="AKD76" t="e">
        <f>NA()</f>
        <v>#N/A</v>
      </c>
      <c r="AKE76" t="e">
        <f>NA()</f>
        <v>#N/A</v>
      </c>
      <c r="AKF76" t="e">
        <f>NA()</f>
        <v>#N/A</v>
      </c>
      <c r="AKG76" t="e">
        <f>NA()</f>
        <v>#N/A</v>
      </c>
      <c r="AKH76" t="e">
        <f>NA()</f>
        <v>#N/A</v>
      </c>
      <c r="AKI76" t="e">
        <f>NA()</f>
        <v>#N/A</v>
      </c>
      <c r="AKJ76" t="e">
        <f>NA()</f>
        <v>#N/A</v>
      </c>
      <c r="AKK76" t="e">
        <f>NA()</f>
        <v>#N/A</v>
      </c>
      <c r="AKL76" t="e">
        <f>NA()</f>
        <v>#N/A</v>
      </c>
      <c r="AKM76" t="e">
        <f>NA()</f>
        <v>#N/A</v>
      </c>
      <c r="AKN76" t="e">
        <f>NA()</f>
        <v>#N/A</v>
      </c>
      <c r="AKO76" t="e">
        <f>NA()</f>
        <v>#N/A</v>
      </c>
      <c r="AKP76" t="e">
        <f>NA()</f>
        <v>#N/A</v>
      </c>
      <c r="AKQ76" t="e">
        <f>NA()</f>
        <v>#N/A</v>
      </c>
      <c r="AKR76" t="e">
        <f>NA()</f>
        <v>#N/A</v>
      </c>
      <c r="AKS76" t="e">
        <f>NA()</f>
        <v>#N/A</v>
      </c>
      <c r="AKT76" t="e">
        <f>NA()</f>
        <v>#N/A</v>
      </c>
      <c r="AKU76" t="e">
        <f>NA()</f>
        <v>#N/A</v>
      </c>
      <c r="AKV76" t="e">
        <f>NA()</f>
        <v>#N/A</v>
      </c>
      <c r="AKW76" t="e">
        <f>NA()</f>
        <v>#N/A</v>
      </c>
      <c r="AKX76" t="e">
        <f>NA()</f>
        <v>#N/A</v>
      </c>
      <c r="AKY76" t="e">
        <f>NA()</f>
        <v>#N/A</v>
      </c>
      <c r="AKZ76" t="e">
        <f>NA()</f>
        <v>#N/A</v>
      </c>
      <c r="ALA76" t="e">
        <f>NA()</f>
        <v>#N/A</v>
      </c>
      <c r="ALB76">
        <v>7.1</v>
      </c>
      <c r="ALC76">
        <v>0.61506000000000005</v>
      </c>
      <c r="ALD76">
        <v>1.371</v>
      </c>
      <c r="ALE76">
        <v>1.6239E-2</v>
      </c>
      <c r="ALF76">
        <v>0.43041999999999903</v>
      </c>
      <c r="ALG76">
        <v>1.0119</v>
      </c>
      <c r="ALH76">
        <v>1.2416999999999999E-2</v>
      </c>
      <c r="ALI76">
        <v>0.61097999999999997</v>
      </c>
      <c r="ALJ76">
        <v>1.6145</v>
      </c>
      <c r="ALK76">
        <v>3.5767E-2</v>
      </c>
      <c r="ALL76">
        <v>0.42718</v>
      </c>
      <c r="ALM76">
        <v>1.1318999999999999</v>
      </c>
      <c r="ALN76">
        <v>2.5832999999999998E-2</v>
      </c>
      <c r="ALO76">
        <v>0.60299999999999998</v>
      </c>
      <c r="ALP76">
        <v>1.4208000000000001</v>
      </c>
      <c r="ALQ76">
        <v>7.8770000000000007E-2</v>
      </c>
      <c r="ALR76">
        <v>0.42281000000000002</v>
      </c>
      <c r="ALS76">
        <v>0.99624999999999997</v>
      </c>
      <c r="ALT76">
        <v>5.5232000000000003E-2</v>
      </c>
      <c r="ALU76" t="e">
        <f>NA()</f>
        <v>#N/A</v>
      </c>
      <c r="ALV76" t="e">
        <f>NA()</f>
        <v>#N/A</v>
      </c>
      <c r="ALW76" t="e">
        <f>NA()</f>
        <v>#N/A</v>
      </c>
      <c r="ALX76" t="e">
        <f>NA()</f>
        <v>#N/A</v>
      </c>
      <c r="ALY76" t="e">
        <f>NA()</f>
        <v>#N/A</v>
      </c>
      <c r="ALZ76" t="e">
        <f>NA()</f>
        <v>#N/A</v>
      </c>
      <c r="AMA76" t="e">
        <f>NA()</f>
        <v>#N/A</v>
      </c>
      <c r="AMB76" t="e">
        <f>NA()</f>
        <v>#N/A</v>
      </c>
      <c r="AMC76" t="e">
        <f>NA()</f>
        <v>#N/A</v>
      </c>
      <c r="AMD76" t="e">
        <f>NA()</f>
        <v>#N/A</v>
      </c>
      <c r="AME76" t="e">
        <f>NA()</f>
        <v>#N/A</v>
      </c>
      <c r="AMF76" t="e">
        <f>NA()</f>
        <v>#N/A</v>
      </c>
      <c r="AMG76" t="e">
        <f>NA()</f>
        <v>#N/A</v>
      </c>
      <c r="AMH76" t="e">
        <f>NA()</f>
        <v>#N/A</v>
      </c>
      <c r="AMI76" t="e">
        <f>NA()</f>
        <v>#N/A</v>
      </c>
      <c r="AMJ76" t="e">
        <f>NA()</f>
        <v>#N/A</v>
      </c>
      <c r="AMK76" t="e">
        <f>NA()</f>
        <v>#N/A</v>
      </c>
      <c r="AML76" t="e">
        <f>NA()</f>
        <v>#N/A</v>
      </c>
      <c r="AMM76" t="e">
        <f>NA()</f>
        <v>#N/A</v>
      </c>
      <c r="AMN76">
        <v>7.1</v>
      </c>
      <c r="AMO76">
        <v>0.15608</v>
      </c>
      <c r="AMP76">
        <v>0.77312000000000003</v>
      </c>
      <c r="AMQ76" s="1">
        <v>-2.94459999999999E-6</v>
      </c>
      <c r="AMR76">
        <v>0.10972</v>
      </c>
      <c r="AMS76">
        <v>0.56108000000000002</v>
      </c>
      <c r="AMT76" s="1">
        <v>-2.125E-6</v>
      </c>
      <c r="AMU76">
        <v>0.18184</v>
      </c>
      <c r="AMV76">
        <v>1.0607</v>
      </c>
      <c r="AMW76" s="1">
        <v>-1.6413000000000001E-12</v>
      </c>
      <c r="AMX76">
        <v>0.12562999999999999</v>
      </c>
      <c r="AMY76">
        <v>0.73011999999999999</v>
      </c>
      <c r="AMZ76" s="1">
        <v>-1.2072999999999999E-12</v>
      </c>
      <c r="ANA76">
        <v>0.16061</v>
      </c>
      <c r="ANB76">
        <v>0.90628999999999904</v>
      </c>
      <c r="ANC76" s="1">
        <v>-1.8232000000000001E-12</v>
      </c>
      <c r="AND76">
        <v>0.11262</v>
      </c>
      <c r="ANE76">
        <v>0.63546000000000002</v>
      </c>
      <c r="ANF76" s="1">
        <v>-1.2784000000000001E-12</v>
      </c>
      <c r="ANG76" t="e">
        <f>NA()</f>
        <v>#N/A</v>
      </c>
      <c r="ANH76" t="e">
        <f>NA()</f>
        <v>#N/A</v>
      </c>
      <c r="ANI76" t="e">
        <f>NA()</f>
        <v>#N/A</v>
      </c>
      <c r="ANJ76" t="e">
        <f>NA()</f>
        <v>#N/A</v>
      </c>
      <c r="ANK76" t="e">
        <f>NA()</f>
        <v>#N/A</v>
      </c>
      <c r="ANL76" t="e">
        <f>NA()</f>
        <v>#N/A</v>
      </c>
      <c r="ANM76" t="e">
        <f>NA()</f>
        <v>#N/A</v>
      </c>
      <c r="ANN76" t="e">
        <f>NA()</f>
        <v>#N/A</v>
      </c>
      <c r="ANO76" t="e">
        <f>NA()</f>
        <v>#N/A</v>
      </c>
      <c r="ANP76" t="e">
        <f>NA()</f>
        <v>#N/A</v>
      </c>
      <c r="ANQ76" t="e">
        <f>NA()</f>
        <v>#N/A</v>
      </c>
      <c r="ANR76" t="e">
        <f>NA()</f>
        <v>#N/A</v>
      </c>
      <c r="ANS76" t="e">
        <f>NA()</f>
        <v>#N/A</v>
      </c>
      <c r="ANT76" t="e">
        <f>NA()</f>
        <v>#N/A</v>
      </c>
      <c r="ANU76" t="e">
        <f>NA()</f>
        <v>#N/A</v>
      </c>
      <c r="ANV76" t="e">
        <f>NA()</f>
        <v>#N/A</v>
      </c>
      <c r="ANW76" t="e">
        <f>NA()</f>
        <v>#N/A</v>
      </c>
      <c r="ANX76" t="e">
        <f>NA()</f>
        <v>#N/A</v>
      </c>
      <c r="ANY76" t="e">
        <f>NA()</f>
        <v>#N/A</v>
      </c>
      <c r="ANZ76" t="e">
        <f>NA()</f>
        <v>#N/A</v>
      </c>
      <c r="AOA76" t="e">
        <f>NA()</f>
        <v>#N/A</v>
      </c>
      <c r="AOB76" t="e">
        <f>NA()</f>
        <v>#N/A</v>
      </c>
      <c r="AOC76" t="e">
        <f>NA()</f>
        <v>#N/A</v>
      </c>
      <c r="AOD76" t="e">
        <f>NA()</f>
        <v>#N/A</v>
      </c>
      <c r="AOE76" t="e">
        <f>NA()</f>
        <v>#N/A</v>
      </c>
      <c r="AOF76" t="e">
        <f>NA()</f>
        <v>#N/A</v>
      </c>
      <c r="AOG76" t="e">
        <f>NA()</f>
        <v>#N/A</v>
      </c>
      <c r="AOH76" t="e">
        <f>NA()</f>
        <v>#N/A</v>
      </c>
      <c r="AOI76" t="e">
        <f>NA()</f>
        <v>#N/A</v>
      </c>
      <c r="AOJ76" t="e">
        <f>NA()</f>
        <v>#N/A</v>
      </c>
      <c r="AOK76" t="e">
        <f>NA()</f>
        <v>#N/A</v>
      </c>
      <c r="AOL76" t="e">
        <f>NA()</f>
        <v>#N/A</v>
      </c>
      <c r="AOM76" t="e">
        <f>NA()</f>
        <v>#N/A</v>
      </c>
      <c r="AON76" t="e">
        <f>NA()</f>
        <v>#N/A</v>
      </c>
      <c r="AOO76" t="e">
        <f>NA()</f>
        <v>#N/A</v>
      </c>
      <c r="AOP76" t="e">
        <f>NA()</f>
        <v>#N/A</v>
      </c>
      <c r="AOQ76" t="e">
        <f>NA()</f>
        <v>#N/A</v>
      </c>
      <c r="AOR76" t="e">
        <f>NA()</f>
        <v>#N/A</v>
      </c>
      <c r="AOS76">
        <v>7.1</v>
      </c>
      <c r="AOT76">
        <v>1.8456E-2</v>
      </c>
      <c r="AOU76">
        <v>0.18972999999999901</v>
      </c>
      <c r="AOV76" s="1">
        <v>-1.7703E-6</v>
      </c>
      <c r="AOW76">
        <v>1.3502E-2</v>
      </c>
      <c r="AOX76">
        <v>0.13516</v>
      </c>
      <c r="AOY76" s="1">
        <v>-1.2478999999999999E-6</v>
      </c>
      <c r="AOZ76">
        <v>3.9002999999999899E-2</v>
      </c>
      <c r="APA76">
        <v>0.42505999999999999</v>
      </c>
      <c r="APB76" s="1">
        <v>1.8942999999999901E-11</v>
      </c>
      <c r="APC76">
        <v>2.6637999999999998E-2</v>
      </c>
      <c r="APD76">
        <v>0.28893000000000002</v>
      </c>
      <c r="APE76" s="1">
        <v>1.39029999999999E-11</v>
      </c>
      <c r="APF76">
        <v>2.4891E-2</v>
      </c>
      <c r="APG76">
        <v>0.26940999999999998</v>
      </c>
      <c r="APH76" s="1">
        <v>1.4965E-10</v>
      </c>
      <c r="API76">
        <v>1.7453E-2</v>
      </c>
      <c r="APJ76">
        <v>0.18890000000000001</v>
      </c>
      <c r="APK76" s="1">
        <v>1.0493000000000001E-10</v>
      </c>
      <c r="APL76" t="e">
        <f>NA()</f>
        <v>#N/A</v>
      </c>
      <c r="APM76" t="e">
        <f>NA()</f>
        <v>#N/A</v>
      </c>
      <c r="APN76" t="e">
        <f>NA()</f>
        <v>#N/A</v>
      </c>
      <c r="APO76" t="e">
        <f>NA()</f>
        <v>#N/A</v>
      </c>
      <c r="APP76" t="e">
        <f>NA()</f>
        <v>#N/A</v>
      </c>
      <c r="APQ76" t="e">
        <f>NA()</f>
        <v>#N/A</v>
      </c>
      <c r="APR76" t="e">
        <f>NA()</f>
        <v>#N/A</v>
      </c>
      <c r="APS76" t="e">
        <f>NA()</f>
        <v>#N/A</v>
      </c>
      <c r="APT76" t="e">
        <f>NA()</f>
        <v>#N/A</v>
      </c>
      <c r="APU76" t="e">
        <f>NA()</f>
        <v>#N/A</v>
      </c>
      <c r="APV76" t="e">
        <f>NA()</f>
        <v>#N/A</v>
      </c>
      <c r="APW76" t="e">
        <f>NA()</f>
        <v>#N/A</v>
      </c>
      <c r="APX76" t="e">
        <f>NA()</f>
        <v>#N/A</v>
      </c>
      <c r="APY76" t="e">
        <f>NA()</f>
        <v>#N/A</v>
      </c>
      <c r="APZ76" t="e">
        <f>NA()</f>
        <v>#N/A</v>
      </c>
      <c r="AQA76" t="e">
        <f>NA()</f>
        <v>#N/A</v>
      </c>
      <c r="AQB76" t="e">
        <f>NA()</f>
        <v>#N/A</v>
      </c>
      <c r="AQC76" t="e">
        <f>NA()</f>
        <v>#N/A</v>
      </c>
      <c r="AQD76" t="e">
        <f>NA()</f>
        <v>#N/A</v>
      </c>
      <c r="AQE76">
        <v>7.1</v>
      </c>
      <c r="AQF76">
        <v>3.5178000000000002E-3</v>
      </c>
      <c r="AQG76">
        <v>2.1516999999999901E-2</v>
      </c>
      <c r="AQH76" s="1">
        <v>-5.5868999999999998E-7</v>
      </c>
      <c r="AQI76">
        <v>2.6320999999999901E-3</v>
      </c>
      <c r="AQJ76">
        <v>1.5302E-2</v>
      </c>
      <c r="AQK76" s="1">
        <v>-4.1703999999999898E-7</v>
      </c>
      <c r="AQL76">
        <v>1.0794E-2</v>
      </c>
      <c r="AQM76">
        <v>0.10659</v>
      </c>
      <c r="AQN76" s="1">
        <v>1.6504999999999999E-10</v>
      </c>
      <c r="AQO76">
        <v>7.3006E-3</v>
      </c>
      <c r="AQP76">
        <v>7.2131000000000001E-2</v>
      </c>
      <c r="AQQ76" s="1">
        <v>1.2355E-10</v>
      </c>
      <c r="AQR76">
        <v>4.3942E-3</v>
      </c>
      <c r="AQS76">
        <v>3.7006999999999998E-2</v>
      </c>
      <c r="AQT76" s="1">
        <v>7.9344999999999998E-10</v>
      </c>
      <c r="AQU76">
        <v>3.0810999999999998E-3</v>
      </c>
      <c r="AQV76">
        <v>2.5947999999999999E-2</v>
      </c>
      <c r="AQW76" s="1">
        <v>5.5633999999999996E-10</v>
      </c>
      <c r="AQX76">
        <v>7.1</v>
      </c>
      <c r="AQY76">
        <v>1.6146999999999999E-3</v>
      </c>
      <c r="AQZ76">
        <v>1.8272E-3</v>
      </c>
      <c r="ARA76" s="1">
        <v>-6.5153000000000001E-6</v>
      </c>
      <c r="ARB76">
        <v>1.2844E-3</v>
      </c>
      <c r="ARC76">
        <v>1.3182999999999999E-3</v>
      </c>
      <c r="ARD76" s="1">
        <v>-4.4441000000000004E-6</v>
      </c>
      <c r="ARE76">
        <v>5.0048999999999996E-3</v>
      </c>
      <c r="ARF76">
        <v>2.0747000000000002E-2</v>
      </c>
      <c r="ARG76" s="1">
        <v>-8.1386000000000002E-10</v>
      </c>
      <c r="ARH76">
        <v>3.3865000000000002E-3</v>
      </c>
      <c r="ARI76">
        <v>1.41409999999999E-2</v>
      </c>
      <c r="ARJ76" s="1">
        <v>-5.4568000000000002E-10</v>
      </c>
      <c r="ARK76">
        <v>2.2258999999999998E-3</v>
      </c>
      <c r="ARL76">
        <v>4.9129999999999998E-3</v>
      </c>
      <c r="ARM76" s="1">
        <v>-7.7434000000000004E-10</v>
      </c>
      <c r="ARN76">
        <v>1.5606999999999999E-3</v>
      </c>
      <c r="ARO76">
        <v>3.4448E-3</v>
      </c>
      <c r="ARP76" s="1">
        <v>-5.4294999999999997E-10</v>
      </c>
      <c r="ARQ76" t="e">
        <f>NA()</f>
        <v>#N/A</v>
      </c>
      <c r="ARR76" t="e">
        <f>NA()</f>
        <v>#N/A</v>
      </c>
      <c r="ARS76" t="e">
        <f>NA()</f>
        <v>#N/A</v>
      </c>
      <c r="ART76" t="e">
        <f>NA()</f>
        <v>#N/A</v>
      </c>
      <c r="ARU76" t="e">
        <f>NA()</f>
        <v>#N/A</v>
      </c>
      <c r="ARV76" t="e">
        <f>NA()</f>
        <v>#N/A</v>
      </c>
      <c r="ARW76" t="e">
        <f>NA()</f>
        <v>#N/A</v>
      </c>
      <c r="ARX76" t="e">
        <f>NA()</f>
        <v>#N/A</v>
      </c>
      <c r="ARY76" t="e">
        <f>NA()</f>
        <v>#N/A</v>
      </c>
      <c r="ARZ76" t="e">
        <f>NA()</f>
        <v>#N/A</v>
      </c>
      <c r="ASA76" t="e">
        <f>NA()</f>
        <v>#N/A</v>
      </c>
      <c r="ASB76" t="e">
        <f>NA()</f>
        <v>#N/A</v>
      </c>
      <c r="ASC76" t="e">
        <f>NA()</f>
        <v>#N/A</v>
      </c>
      <c r="ASD76" t="e">
        <f>NA()</f>
        <v>#N/A</v>
      </c>
      <c r="ASE76" t="e">
        <f>NA()</f>
        <v>#N/A</v>
      </c>
      <c r="ASF76" t="e">
        <f>NA()</f>
        <v>#N/A</v>
      </c>
      <c r="ASG76" t="e">
        <f>NA()</f>
        <v>#N/A</v>
      </c>
      <c r="ASH76" t="e">
        <f>NA()</f>
        <v>#N/A</v>
      </c>
      <c r="ASI76" t="e">
        <f>NA()</f>
        <v>#N/A</v>
      </c>
      <c r="ASJ76" t="e">
        <f>NA()</f>
        <v>#N/A</v>
      </c>
      <c r="ASK76" t="e">
        <f>NA()</f>
        <v>#N/A</v>
      </c>
      <c r="ASL76" t="e">
        <f>NA()</f>
        <v>#N/A</v>
      </c>
      <c r="ASM76" t="e">
        <f>NA()</f>
        <v>#N/A</v>
      </c>
      <c r="ASN76" t="e">
        <f>NA()</f>
        <v>#N/A</v>
      </c>
      <c r="ASO76" t="e">
        <f>NA()</f>
        <v>#N/A</v>
      </c>
      <c r="ASP76" t="e">
        <f>NA()</f>
        <v>#N/A</v>
      </c>
      <c r="ASQ76" t="e">
        <f>NA()</f>
        <v>#N/A</v>
      </c>
      <c r="ASR76" t="e">
        <f>NA()</f>
        <v>#N/A</v>
      </c>
      <c r="ASS76" t="e">
        <f>NA()</f>
        <v>#N/A</v>
      </c>
      <c r="AST76" t="e">
        <f>NA()</f>
        <v>#N/A</v>
      </c>
      <c r="ASU76" t="e">
        <f>NA()</f>
        <v>#N/A</v>
      </c>
      <c r="ASV76" t="e">
        <f>NA()</f>
        <v>#N/A</v>
      </c>
      <c r="ASW76" t="e">
        <f>NA()</f>
        <v>#N/A</v>
      </c>
      <c r="ASX76" t="e">
        <f>NA()</f>
        <v>#N/A</v>
      </c>
      <c r="ASY76" t="e">
        <f>NA()</f>
        <v>#N/A</v>
      </c>
      <c r="ASZ76" t="e">
        <f>NA()</f>
        <v>#N/A</v>
      </c>
      <c r="ATA76" t="e">
        <f>NA()</f>
        <v>#N/A</v>
      </c>
      <c r="ATB76" t="e">
        <f>NA()</f>
        <v>#N/A</v>
      </c>
      <c r="ATC76">
        <v>7.1</v>
      </c>
      <c r="ATD76">
        <v>6.6283999999999996E-2</v>
      </c>
      <c r="ATE76">
        <v>0.47295999999999999</v>
      </c>
      <c r="ATF76" s="1">
        <v>6.4138999999999995E-7</v>
      </c>
      <c r="ATG76">
        <v>4.6835000000000002E-2</v>
      </c>
      <c r="ATH76">
        <v>0.33648</v>
      </c>
      <c r="ATI76" s="1">
        <v>4.8696000000000001E-7</v>
      </c>
      <c r="ATJ76">
        <v>9.5045000000000004E-2</v>
      </c>
      <c r="ATK76">
        <v>0.72916000000000003</v>
      </c>
      <c r="ATL76" s="1">
        <v>5.1660000000000001E-8</v>
      </c>
      <c r="ATM76">
        <v>6.5269999999999995E-2</v>
      </c>
      <c r="ATN76">
        <v>0.49912000000000001</v>
      </c>
      <c r="ATO76" s="1">
        <v>3.7531E-8</v>
      </c>
      <c r="ATP76">
        <v>6.9744E-2</v>
      </c>
      <c r="ATQ76">
        <v>0.52939999999999998</v>
      </c>
      <c r="ATR76" s="1">
        <v>3.6223999999999999E-7</v>
      </c>
      <c r="ATS76">
        <v>4.8902999999999898E-2</v>
      </c>
      <c r="ATT76">
        <v>0.37119999999999997</v>
      </c>
      <c r="ATU76" s="1">
        <v>2.5399000000000001E-7</v>
      </c>
      <c r="ATV76" t="e">
        <f>NA()</f>
        <v>#N/A</v>
      </c>
      <c r="ATW76" t="e">
        <f>NA()</f>
        <v>#N/A</v>
      </c>
      <c r="ATX76" t="e">
        <f>NA()</f>
        <v>#N/A</v>
      </c>
      <c r="ATY76" t="e">
        <f>NA()</f>
        <v>#N/A</v>
      </c>
      <c r="ATZ76" t="e">
        <f>NA()</f>
        <v>#N/A</v>
      </c>
      <c r="AUA76" t="e">
        <f>NA()</f>
        <v>#N/A</v>
      </c>
      <c r="AUB76" t="e">
        <f>NA()</f>
        <v>#N/A</v>
      </c>
      <c r="AUC76" t="e">
        <f>NA()</f>
        <v>#N/A</v>
      </c>
      <c r="AUD76" t="e">
        <f>NA()</f>
        <v>#N/A</v>
      </c>
      <c r="AUE76" t="e">
        <f>NA()</f>
        <v>#N/A</v>
      </c>
      <c r="AUF76" t="e">
        <f>NA()</f>
        <v>#N/A</v>
      </c>
      <c r="AUG76" t="e">
        <f>NA()</f>
        <v>#N/A</v>
      </c>
      <c r="AUH76" t="e">
        <f>NA()</f>
        <v>#N/A</v>
      </c>
      <c r="AUI76" t="e">
        <f>NA()</f>
        <v>#N/A</v>
      </c>
      <c r="AUJ76" t="e">
        <f>NA()</f>
        <v>#N/A</v>
      </c>
      <c r="AUK76" t="e">
        <f>NA()</f>
        <v>#N/A</v>
      </c>
      <c r="AUL76" t="e">
        <f>NA()</f>
        <v>#N/A</v>
      </c>
      <c r="AUM76" t="e">
        <f>NA()</f>
        <v>#N/A</v>
      </c>
      <c r="AUN76" t="e">
        <f>NA()</f>
        <v>#N/A</v>
      </c>
      <c r="AUO76" t="e">
        <f>NA()</f>
        <v>#N/A</v>
      </c>
      <c r="AUP76" t="e">
        <f>NA()</f>
        <v>#N/A</v>
      </c>
      <c r="AUQ76" t="e">
        <f>NA()</f>
        <v>#N/A</v>
      </c>
      <c r="AUR76" t="e">
        <f>NA()</f>
        <v>#N/A</v>
      </c>
      <c r="AUS76" t="e">
        <f>NA()</f>
        <v>#N/A</v>
      </c>
      <c r="AUT76" t="e">
        <f>NA()</f>
        <v>#N/A</v>
      </c>
      <c r="AUU76" t="e">
        <f>NA()</f>
        <v>#N/A</v>
      </c>
      <c r="AUV76" t="e">
        <f>NA()</f>
        <v>#N/A</v>
      </c>
      <c r="AUW76" t="e">
        <f>NA()</f>
        <v>#N/A</v>
      </c>
      <c r="AUX76" t="e">
        <f>NA()</f>
        <v>#N/A</v>
      </c>
      <c r="AUY76" t="e">
        <f>NA()</f>
        <v>#N/A</v>
      </c>
      <c r="AUZ76" t="e">
        <f>NA()</f>
        <v>#N/A</v>
      </c>
      <c r="AVA76" t="e">
        <f>NA()</f>
        <v>#N/A</v>
      </c>
      <c r="AVB76" t="e">
        <f>NA()</f>
        <v>#N/A</v>
      </c>
      <c r="AVC76" t="e">
        <f>NA()</f>
        <v>#N/A</v>
      </c>
      <c r="AVD76" t="e">
        <f>NA()</f>
        <v>#N/A</v>
      </c>
      <c r="AVE76" t="e">
        <f>NA()</f>
        <v>#N/A</v>
      </c>
      <c r="AVF76" t="e">
        <f>NA()</f>
        <v>#N/A</v>
      </c>
      <c r="AVG76" t="e">
        <f>NA()</f>
        <v>#N/A</v>
      </c>
      <c r="AVH76" t="e">
        <f>NA()</f>
        <v>#N/A</v>
      </c>
      <c r="AVI76" t="e">
        <f>NA()</f>
        <v>#N/A</v>
      </c>
      <c r="AVJ76" t="e">
        <f>NA()</f>
        <v>#N/A</v>
      </c>
      <c r="AVK76" t="e">
        <f>NA()</f>
        <v>#N/A</v>
      </c>
      <c r="AVL76" t="e">
        <f>NA()</f>
        <v>#N/A</v>
      </c>
      <c r="AVM76" t="e">
        <f>NA()</f>
        <v>#N/A</v>
      </c>
      <c r="AVN76" t="e">
        <f>NA()</f>
        <v>#N/A</v>
      </c>
      <c r="AVO76" t="e">
        <f>NA()</f>
        <v>#N/A</v>
      </c>
      <c r="AVP76" t="e">
        <f>NA()</f>
        <v>#N/A</v>
      </c>
      <c r="AVQ76" t="e">
        <f>NA()</f>
        <v>#N/A</v>
      </c>
      <c r="AVR76" t="e">
        <f>NA()</f>
        <v>#N/A</v>
      </c>
      <c r="AVS76" t="e">
        <f>NA()</f>
        <v>#N/A</v>
      </c>
      <c r="AVT76" t="e">
        <f>NA()</f>
        <v>#N/A</v>
      </c>
      <c r="AVU76" t="e">
        <f>NA()</f>
        <v>#N/A</v>
      </c>
      <c r="AVV76" t="e">
        <f>NA()</f>
        <v>#N/A</v>
      </c>
      <c r="AVW76" t="e">
        <f>NA()</f>
        <v>#N/A</v>
      </c>
      <c r="AVX76" t="e">
        <f>NA()</f>
        <v>#N/A</v>
      </c>
      <c r="AVY76" t="e">
        <f>NA()</f>
        <v>#N/A</v>
      </c>
      <c r="AVZ76" t="e">
        <f>NA()</f>
        <v>#N/A</v>
      </c>
      <c r="AWA76" t="e">
        <f>NA()</f>
        <v>#N/A</v>
      </c>
      <c r="AWB76" t="e">
        <f>NA()</f>
        <v>#N/A</v>
      </c>
      <c r="AWC76" t="e">
        <f>NA()</f>
        <v>#N/A</v>
      </c>
      <c r="AWD76" t="e">
        <f>NA()</f>
        <v>#N/A</v>
      </c>
      <c r="AWE76" t="e">
        <f>NA()</f>
        <v>#N/A</v>
      </c>
      <c r="AWF76" t="e">
        <f>NA()</f>
        <v>#N/A</v>
      </c>
      <c r="AWG76" t="e">
        <f>NA()</f>
        <v>#N/A</v>
      </c>
      <c r="AWH76" t="e">
        <f>NA()</f>
        <v>#N/A</v>
      </c>
      <c r="AWI76" t="e">
        <f>NA()</f>
        <v>#N/A</v>
      </c>
      <c r="AWJ76" t="e">
        <f>NA()</f>
        <v>#N/A</v>
      </c>
      <c r="AWK76" t="e">
        <f>NA()</f>
        <v>#N/A</v>
      </c>
      <c r="AWL76" t="e">
        <f>NA()</f>
        <v>#N/A</v>
      </c>
      <c r="AWM76" t="e">
        <f>NA()</f>
        <v>#N/A</v>
      </c>
      <c r="AWN76" t="e">
        <f>NA()</f>
        <v>#N/A</v>
      </c>
      <c r="AWO76" t="e">
        <f>NA()</f>
        <v>#N/A</v>
      </c>
      <c r="AWP76" t="e">
        <f>NA()</f>
        <v>#N/A</v>
      </c>
      <c r="AWQ76" t="e">
        <f>NA()</f>
        <v>#N/A</v>
      </c>
      <c r="AWR76" t="e">
        <f>NA()</f>
        <v>#N/A</v>
      </c>
      <c r="AWS76" t="e">
        <f>NA()</f>
        <v>#N/A</v>
      </c>
      <c r="AWT76" t="e">
        <f>NA()</f>
        <v>#N/A</v>
      </c>
      <c r="AWU76" t="e">
        <f>NA()</f>
        <v>#N/A</v>
      </c>
      <c r="AWV76" t="e">
        <f>NA()</f>
        <v>#N/A</v>
      </c>
      <c r="AWW76" t="e">
        <f>NA()</f>
        <v>#N/A</v>
      </c>
      <c r="AWX76" t="e">
        <f>NA()</f>
        <v>#N/A</v>
      </c>
      <c r="AWY76" t="e">
        <f>NA()</f>
        <v>#N/A</v>
      </c>
      <c r="AWZ76" t="e">
        <f>NA()</f>
        <v>#N/A</v>
      </c>
      <c r="AXA76" t="e">
        <f>NA()</f>
        <v>#N/A</v>
      </c>
      <c r="AXB76" t="e">
        <f>NA()</f>
        <v>#N/A</v>
      </c>
      <c r="AXC76" t="e">
        <f>NA()</f>
        <v>#N/A</v>
      </c>
      <c r="AXD76" t="e">
        <f>NA()</f>
        <v>#N/A</v>
      </c>
      <c r="AXE76" t="e">
        <f>NA()</f>
        <v>#N/A</v>
      </c>
      <c r="AXF76" t="e">
        <f>NA()</f>
        <v>#N/A</v>
      </c>
      <c r="AXG76" t="e">
        <f>NA()</f>
        <v>#N/A</v>
      </c>
      <c r="AXH76" t="e">
        <f>NA()</f>
        <v>#N/A</v>
      </c>
      <c r="AXI76" t="e">
        <f>NA()</f>
        <v>#N/A</v>
      </c>
      <c r="AXJ76" t="e">
        <f>NA()</f>
        <v>#N/A</v>
      </c>
      <c r="AXK76" t="e">
        <f>NA()</f>
        <v>#N/A</v>
      </c>
      <c r="AXL76" t="e">
        <f>NA()</f>
        <v>#N/A</v>
      </c>
      <c r="AXM76" t="e">
        <f>NA()</f>
        <v>#N/A</v>
      </c>
      <c r="AXN76" t="e">
        <f>NA()</f>
        <v>#N/A</v>
      </c>
      <c r="AXO76" t="e">
        <f>NA()</f>
        <v>#N/A</v>
      </c>
      <c r="AXP76" t="e">
        <f>NA()</f>
        <v>#N/A</v>
      </c>
      <c r="AXQ76" t="e">
        <f>NA()</f>
        <v>#N/A</v>
      </c>
      <c r="AXR76" t="e">
        <f>NA()</f>
        <v>#N/A</v>
      </c>
      <c r="AXS76" t="e">
        <f>NA()</f>
        <v>#N/A</v>
      </c>
      <c r="AXT76" t="e">
        <f>NA()</f>
        <v>#N/A</v>
      </c>
      <c r="AXU76" t="e">
        <f>NA()</f>
        <v>#N/A</v>
      </c>
      <c r="AXV76" t="e">
        <f>NA()</f>
        <v>#N/A</v>
      </c>
      <c r="AXW76" t="e">
        <f>NA()</f>
        <v>#N/A</v>
      </c>
      <c r="AXX76" t="e">
        <f>NA()</f>
        <v>#N/A</v>
      </c>
      <c r="AXY76" t="e">
        <f>NA()</f>
        <v>#N/A</v>
      </c>
      <c r="AXZ76" t="e">
        <f>NA()</f>
        <v>#N/A</v>
      </c>
      <c r="AYA76" t="e">
        <f>NA()</f>
        <v>#N/A</v>
      </c>
      <c r="AYB76" t="e">
        <f>NA()</f>
        <v>#N/A</v>
      </c>
      <c r="AYC76" t="e">
        <f>NA()</f>
        <v>#N/A</v>
      </c>
      <c r="AYD76" t="e">
        <f>NA()</f>
        <v>#N/A</v>
      </c>
      <c r="AYE76" t="e">
        <f>NA()</f>
        <v>#N/A</v>
      </c>
    </row>
    <row r="77" spans="1:1331" x14ac:dyDescent="0.3">
      <c r="A77" t="e">
        <f>NA()</f>
        <v>#N/A</v>
      </c>
      <c r="B77" t="e">
        <f>NA()</f>
        <v>#N/A</v>
      </c>
      <c r="C77" t="e">
        <f>NA()</f>
        <v>#N/A</v>
      </c>
      <c r="D77" t="e">
        <f>NA()</f>
        <v>#N/A</v>
      </c>
      <c r="E77" t="e">
        <f>NA()</f>
        <v>#N/A</v>
      </c>
      <c r="F77" t="e">
        <f>NA()</f>
        <v>#N/A</v>
      </c>
      <c r="G77" t="e">
        <f>NA()</f>
        <v>#N/A</v>
      </c>
      <c r="H77" t="e">
        <f>NA()</f>
        <v>#N/A</v>
      </c>
      <c r="I77" t="e">
        <f>NA()</f>
        <v>#N/A</v>
      </c>
      <c r="J77" t="e">
        <f>NA()</f>
        <v>#N/A</v>
      </c>
      <c r="K77" t="e">
        <f>NA()</f>
        <v>#N/A</v>
      </c>
      <c r="L77" t="e">
        <f>NA()</f>
        <v>#N/A</v>
      </c>
      <c r="M77" t="e">
        <f>NA()</f>
        <v>#N/A</v>
      </c>
      <c r="N77" t="e">
        <f>NA()</f>
        <v>#N/A</v>
      </c>
      <c r="O77" t="e">
        <f>NA()</f>
        <v>#N/A</v>
      </c>
      <c r="P77" t="e">
        <f>NA()</f>
        <v>#N/A</v>
      </c>
      <c r="Q77" t="e">
        <f>NA()</f>
        <v>#N/A</v>
      </c>
      <c r="R77" t="e">
        <f>NA()</f>
        <v>#N/A</v>
      </c>
      <c r="S77" t="e">
        <f>NA()</f>
        <v>#N/A</v>
      </c>
      <c r="T77" t="e">
        <f>NA()</f>
        <v>#N/A</v>
      </c>
      <c r="U77" t="e">
        <f>NA()</f>
        <v>#N/A</v>
      </c>
      <c r="V77" t="e">
        <f>NA()</f>
        <v>#N/A</v>
      </c>
      <c r="W77" t="e">
        <f>NA()</f>
        <v>#N/A</v>
      </c>
      <c r="X77" t="e">
        <f>NA()</f>
        <v>#N/A</v>
      </c>
      <c r="Y77" t="e">
        <f>NA()</f>
        <v>#N/A</v>
      </c>
      <c r="Z77" t="e">
        <f>NA()</f>
        <v>#N/A</v>
      </c>
      <c r="AA77" t="e">
        <f>NA()</f>
        <v>#N/A</v>
      </c>
      <c r="AB77" t="e">
        <f>NA()</f>
        <v>#N/A</v>
      </c>
      <c r="AC77" t="e">
        <f>NA()</f>
        <v>#N/A</v>
      </c>
      <c r="AD77" t="e">
        <f>NA()</f>
        <v>#N/A</v>
      </c>
      <c r="AE77" t="e">
        <f>NA()</f>
        <v>#N/A</v>
      </c>
      <c r="AF77" t="e">
        <f>NA()</f>
        <v>#N/A</v>
      </c>
      <c r="AG77" t="e">
        <f>NA()</f>
        <v>#N/A</v>
      </c>
      <c r="AH77" t="e">
        <f>NA()</f>
        <v>#N/A</v>
      </c>
      <c r="AI77" t="e">
        <f>NA()</f>
        <v>#N/A</v>
      </c>
      <c r="AJ77" t="e">
        <f>NA()</f>
        <v>#N/A</v>
      </c>
      <c r="AK77" t="e">
        <f>NA()</f>
        <v>#N/A</v>
      </c>
      <c r="AL77" t="e">
        <f>NA()</f>
        <v>#N/A</v>
      </c>
      <c r="AM77" t="e">
        <f>NA()</f>
        <v>#N/A</v>
      </c>
      <c r="AN77" t="e">
        <f>NA()</f>
        <v>#N/A</v>
      </c>
      <c r="AO77" t="e">
        <f>NA()</f>
        <v>#N/A</v>
      </c>
      <c r="AP77" t="e">
        <f>NA()</f>
        <v>#N/A</v>
      </c>
      <c r="AQ77" t="e">
        <f>NA()</f>
        <v>#N/A</v>
      </c>
      <c r="AR77" t="e">
        <f>NA()</f>
        <v>#N/A</v>
      </c>
      <c r="AS77" t="e">
        <f>NA()</f>
        <v>#N/A</v>
      </c>
      <c r="AT77" t="e">
        <f>NA()</f>
        <v>#N/A</v>
      </c>
      <c r="AU77" t="e">
        <f>NA()</f>
        <v>#N/A</v>
      </c>
      <c r="AV77" t="e">
        <f>NA()</f>
        <v>#N/A</v>
      </c>
      <c r="AW77" t="e">
        <f>NA()</f>
        <v>#N/A</v>
      </c>
      <c r="AX77" t="e">
        <f>NA()</f>
        <v>#N/A</v>
      </c>
      <c r="AY77" t="e">
        <f>NA()</f>
        <v>#N/A</v>
      </c>
      <c r="AZ77" t="e">
        <f>NA()</f>
        <v>#N/A</v>
      </c>
      <c r="BA77" t="e">
        <f>NA()</f>
        <v>#N/A</v>
      </c>
      <c r="BB77" t="e">
        <f>NA()</f>
        <v>#N/A</v>
      </c>
      <c r="BC77" t="e">
        <f>NA()</f>
        <v>#N/A</v>
      </c>
      <c r="BD77" t="e">
        <f>NA()</f>
        <v>#N/A</v>
      </c>
      <c r="BE77" t="e">
        <f>NA()</f>
        <v>#N/A</v>
      </c>
      <c r="BF77" t="e">
        <f>NA()</f>
        <v>#N/A</v>
      </c>
      <c r="BG77" t="e">
        <f>NA()</f>
        <v>#N/A</v>
      </c>
      <c r="BH77" t="e">
        <f>NA()</f>
        <v>#N/A</v>
      </c>
      <c r="BI77" t="e">
        <f>NA()</f>
        <v>#N/A</v>
      </c>
      <c r="BJ77" t="e">
        <f>NA()</f>
        <v>#N/A</v>
      </c>
      <c r="BK77" t="e">
        <f>NA()</f>
        <v>#N/A</v>
      </c>
      <c r="BL77" t="e">
        <f>NA()</f>
        <v>#N/A</v>
      </c>
      <c r="BM77" t="e">
        <f>NA()</f>
        <v>#N/A</v>
      </c>
      <c r="BN77" t="e">
        <f>NA()</f>
        <v>#N/A</v>
      </c>
      <c r="BO77" t="e">
        <f>NA()</f>
        <v>#N/A</v>
      </c>
      <c r="BP77" t="e">
        <f>NA()</f>
        <v>#N/A</v>
      </c>
      <c r="BQ77" t="e">
        <f>NA()</f>
        <v>#N/A</v>
      </c>
      <c r="BR77" t="e">
        <f>NA()</f>
        <v>#N/A</v>
      </c>
      <c r="BS77" t="e">
        <f>NA()</f>
        <v>#N/A</v>
      </c>
      <c r="BT77" t="e">
        <f>NA()</f>
        <v>#N/A</v>
      </c>
      <c r="BU77" t="e">
        <f>NA()</f>
        <v>#N/A</v>
      </c>
      <c r="BV77" t="e">
        <f>NA()</f>
        <v>#N/A</v>
      </c>
      <c r="BW77" t="e">
        <f>NA()</f>
        <v>#N/A</v>
      </c>
      <c r="BX77" t="e">
        <f>NA()</f>
        <v>#N/A</v>
      </c>
      <c r="BY77" t="e">
        <f>NA()</f>
        <v>#N/A</v>
      </c>
      <c r="BZ77">
        <v>7.2</v>
      </c>
      <c r="CA77">
        <v>1.34659999999999E-2</v>
      </c>
      <c r="CB77">
        <v>0.15142</v>
      </c>
      <c r="CC77" s="1">
        <v>-2.3076999999999999E-5</v>
      </c>
      <c r="CD77">
        <v>1.0017E-2</v>
      </c>
      <c r="CE77">
        <v>0.10789</v>
      </c>
      <c r="CF77" s="1">
        <v>-1.5505000000000001E-5</v>
      </c>
      <c r="CG77">
        <v>3.2305E-2</v>
      </c>
      <c r="CH77">
        <v>0.40938999999999998</v>
      </c>
      <c r="CI77" s="1">
        <v>-9.3349000000000005E-10</v>
      </c>
      <c r="CJ77">
        <v>2.1947000000000001E-2</v>
      </c>
      <c r="CK77">
        <v>0.27675</v>
      </c>
      <c r="CL77" s="1">
        <v>-6.3107999999999995E-10</v>
      </c>
      <c r="CM77">
        <v>2.1131999999999901E-2</v>
      </c>
      <c r="CN77">
        <v>0.26543</v>
      </c>
      <c r="CO77" s="1">
        <v>-1.4260999999999899E-9</v>
      </c>
      <c r="CP77">
        <v>1.4742999999999999E-2</v>
      </c>
      <c r="CQ77">
        <v>0.18518999999999999</v>
      </c>
      <c r="CR77" s="1">
        <v>-9.9498000000000001E-10</v>
      </c>
      <c r="CS77">
        <v>7.2</v>
      </c>
      <c r="CT77">
        <v>0.16964000000000001</v>
      </c>
      <c r="CU77">
        <v>0.77354999999999996</v>
      </c>
      <c r="CV77" s="1">
        <v>1.23459999999999E-5</v>
      </c>
      <c r="CW77">
        <v>0.11807999999999901</v>
      </c>
      <c r="CX77">
        <v>0.55447999999999997</v>
      </c>
      <c r="CY77" s="1">
        <v>9.3392000000000003E-6</v>
      </c>
      <c r="CZ77">
        <v>0.19205999999999901</v>
      </c>
      <c r="DA77">
        <v>1.0373000000000001</v>
      </c>
      <c r="DB77" s="1">
        <v>2.7248000000000002E-6</v>
      </c>
      <c r="DC77">
        <v>0.13191</v>
      </c>
      <c r="DD77">
        <v>0.71170999999999995</v>
      </c>
      <c r="DE77" s="1">
        <v>1.9885999999999999E-6</v>
      </c>
      <c r="DF77">
        <v>0.16352</v>
      </c>
      <c r="DG77">
        <v>0.83530000000000004</v>
      </c>
      <c r="DH77" s="1">
        <v>2.0271E-5</v>
      </c>
      <c r="DI77">
        <v>0.11408</v>
      </c>
      <c r="DJ77">
        <v>0.58277000000000001</v>
      </c>
      <c r="DK77" s="1">
        <v>1.4143E-5</v>
      </c>
      <c r="DL77" t="e">
        <f>NA()</f>
        <v>#N/A</v>
      </c>
      <c r="DM77" t="e">
        <f>NA()</f>
        <v>#N/A</v>
      </c>
      <c r="DN77" t="e">
        <f>NA()</f>
        <v>#N/A</v>
      </c>
      <c r="DO77" t="e">
        <f>NA()</f>
        <v>#N/A</v>
      </c>
      <c r="DP77" t="e">
        <f>NA()</f>
        <v>#N/A</v>
      </c>
      <c r="DQ77" t="e">
        <f>NA()</f>
        <v>#N/A</v>
      </c>
      <c r="DR77" t="e">
        <f>NA()</f>
        <v>#N/A</v>
      </c>
      <c r="DS77" t="e">
        <f>NA()</f>
        <v>#N/A</v>
      </c>
      <c r="DT77" t="e">
        <f>NA()</f>
        <v>#N/A</v>
      </c>
      <c r="DU77" t="e">
        <f>NA()</f>
        <v>#N/A</v>
      </c>
      <c r="DV77" t="e">
        <f>NA()</f>
        <v>#N/A</v>
      </c>
      <c r="DW77" t="e">
        <f>NA()</f>
        <v>#N/A</v>
      </c>
      <c r="DX77" t="e">
        <f>NA()</f>
        <v>#N/A</v>
      </c>
      <c r="DY77" t="e">
        <f>NA()</f>
        <v>#N/A</v>
      </c>
      <c r="DZ77" t="e">
        <f>NA()</f>
        <v>#N/A</v>
      </c>
      <c r="EA77" t="e">
        <f>NA()</f>
        <v>#N/A</v>
      </c>
      <c r="EB77" t="e">
        <f>NA()</f>
        <v>#N/A</v>
      </c>
      <c r="EC77" t="e">
        <f>NA()</f>
        <v>#N/A</v>
      </c>
      <c r="ED77" t="e">
        <f>NA()</f>
        <v>#N/A</v>
      </c>
      <c r="EE77" t="e">
        <f>NA()</f>
        <v>#N/A</v>
      </c>
      <c r="EF77" t="e">
        <f>NA()</f>
        <v>#N/A</v>
      </c>
      <c r="EG77" t="e">
        <f>NA()</f>
        <v>#N/A</v>
      </c>
      <c r="EH77" t="e">
        <f>NA()</f>
        <v>#N/A</v>
      </c>
      <c r="EI77" t="e">
        <f>NA()</f>
        <v>#N/A</v>
      </c>
      <c r="EJ77" t="e">
        <f>NA()</f>
        <v>#N/A</v>
      </c>
      <c r="EK77" t="e">
        <f>NA()</f>
        <v>#N/A</v>
      </c>
      <c r="EL77" t="e">
        <f>NA()</f>
        <v>#N/A</v>
      </c>
      <c r="EM77" t="e">
        <f>NA()</f>
        <v>#N/A</v>
      </c>
      <c r="EN77" t="e">
        <f>NA()</f>
        <v>#N/A</v>
      </c>
      <c r="EO77" t="e">
        <f>NA()</f>
        <v>#N/A</v>
      </c>
      <c r="EP77" t="e">
        <f>NA()</f>
        <v>#N/A</v>
      </c>
      <c r="EQ77" t="e">
        <f>NA()</f>
        <v>#N/A</v>
      </c>
      <c r="ER77" t="e">
        <f>NA()</f>
        <v>#N/A</v>
      </c>
      <c r="ES77" t="e">
        <f>NA()</f>
        <v>#N/A</v>
      </c>
      <c r="ET77" t="e">
        <f>NA()</f>
        <v>#N/A</v>
      </c>
      <c r="EU77" t="e">
        <f>NA()</f>
        <v>#N/A</v>
      </c>
      <c r="EV77" t="e">
        <f>NA()</f>
        <v>#N/A</v>
      </c>
      <c r="EW77" t="e">
        <f>NA()</f>
        <v>#N/A</v>
      </c>
      <c r="EX77" t="e">
        <f>NA()</f>
        <v>#N/A</v>
      </c>
      <c r="EY77" t="e">
        <f>NA()</f>
        <v>#N/A</v>
      </c>
      <c r="EZ77" t="e">
        <f>NA()</f>
        <v>#N/A</v>
      </c>
      <c r="FA77" t="e">
        <f>NA()</f>
        <v>#N/A</v>
      </c>
      <c r="FB77" t="e">
        <f>NA()</f>
        <v>#N/A</v>
      </c>
      <c r="FC77" t="e">
        <f>NA()</f>
        <v>#N/A</v>
      </c>
      <c r="FD77" t="e">
        <f>NA()</f>
        <v>#N/A</v>
      </c>
      <c r="FE77" t="e">
        <f>NA()</f>
        <v>#N/A</v>
      </c>
      <c r="FF77" t="e">
        <f>NA()</f>
        <v>#N/A</v>
      </c>
      <c r="FG77" t="e">
        <f>NA()</f>
        <v>#N/A</v>
      </c>
      <c r="FH77" t="e">
        <f>NA()</f>
        <v>#N/A</v>
      </c>
      <c r="FI77" t="e">
        <f>NA()</f>
        <v>#N/A</v>
      </c>
      <c r="FJ77" t="e">
        <f>NA()</f>
        <v>#N/A</v>
      </c>
      <c r="FK77" t="e">
        <f>NA()</f>
        <v>#N/A</v>
      </c>
      <c r="FL77" t="e">
        <f>NA()</f>
        <v>#N/A</v>
      </c>
      <c r="FM77" t="e">
        <f>NA()</f>
        <v>#N/A</v>
      </c>
      <c r="FN77" t="e">
        <f>NA()</f>
        <v>#N/A</v>
      </c>
      <c r="FO77" t="e">
        <f>NA()</f>
        <v>#N/A</v>
      </c>
      <c r="FP77" t="e">
        <f>NA()</f>
        <v>#N/A</v>
      </c>
      <c r="FQ77" t="e">
        <f>NA()</f>
        <v>#N/A</v>
      </c>
      <c r="FR77" t="e">
        <f>NA()</f>
        <v>#N/A</v>
      </c>
      <c r="FS77" t="e">
        <f>NA()</f>
        <v>#N/A</v>
      </c>
      <c r="FT77" t="e">
        <f>NA()</f>
        <v>#N/A</v>
      </c>
      <c r="FU77" t="e">
        <f>NA()</f>
        <v>#N/A</v>
      </c>
      <c r="FV77" t="e">
        <f>NA()</f>
        <v>#N/A</v>
      </c>
      <c r="FW77" t="e">
        <f>NA()</f>
        <v>#N/A</v>
      </c>
      <c r="FX77" t="e">
        <f>NA()</f>
        <v>#N/A</v>
      </c>
      <c r="FY77" t="e">
        <f>NA()</f>
        <v>#N/A</v>
      </c>
      <c r="FZ77" t="e">
        <f>NA()</f>
        <v>#N/A</v>
      </c>
      <c r="GA77" t="e">
        <f>NA()</f>
        <v>#N/A</v>
      </c>
      <c r="GB77" t="e">
        <f>NA()</f>
        <v>#N/A</v>
      </c>
      <c r="GC77" t="e">
        <f>NA()</f>
        <v>#N/A</v>
      </c>
      <c r="GD77" t="e">
        <f>NA()</f>
        <v>#N/A</v>
      </c>
      <c r="GE77" t="e">
        <f>NA()</f>
        <v>#N/A</v>
      </c>
      <c r="GF77" t="e">
        <f>NA()</f>
        <v>#N/A</v>
      </c>
      <c r="GG77" t="e">
        <f>NA()</f>
        <v>#N/A</v>
      </c>
      <c r="GH77" t="e">
        <f>NA()</f>
        <v>#N/A</v>
      </c>
      <c r="GI77" t="e">
        <f>NA()</f>
        <v>#N/A</v>
      </c>
      <c r="GJ77" t="e">
        <f>NA()</f>
        <v>#N/A</v>
      </c>
      <c r="GK77" t="e">
        <f>NA()</f>
        <v>#N/A</v>
      </c>
      <c r="GL77" t="e">
        <f>NA()</f>
        <v>#N/A</v>
      </c>
      <c r="GM77" t="e">
        <f>NA()</f>
        <v>#N/A</v>
      </c>
      <c r="GN77" t="e">
        <f>NA()</f>
        <v>#N/A</v>
      </c>
      <c r="GO77" t="e">
        <f>NA()</f>
        <v>#N/A</v>
      </c>
      <c r="GP77" t="e">
        <f>NA()</f>
        <v>#N/A</v>
      </c>
      <c r="GQ77" t="e">
        <f>NA()</f>
        <v>#N/A</v>
      </c>
      <c r="GR77" t="e">
        <f>NA()</f>
        <v>#N/A</v>
      </c>
      <c r="GS77" t="e">
        <f>NA()</f>
        <v>#N/A</v>
      </c>
      <c r="GT77" t="e">
        <f>NA()</f>
        <v>#N/A</v>
      </c>
      <c r="GU77" t="e">
        <f>NA()</f>
        <v>#N/A</v>
      </c>
      <c r="GV77" t="e">
        <f>NA()</f>
        <v>#N/A</v>
      </c>
      <c r="GW77" t="e">
        <f>NA()</f>
        <v>#N/A</v>
      </c>
      <c r="GX77" t="e">
        <f>NA()</f>
        <v>#N/A</v>
      </c>
      <c r="GY77" t="e">
        <f>NA()</f>
        <v>#N/A</v>
      </c>
      <c r="GZ77" t="e">
        <f>NA()</f>
        <v>#N/A</v>
      </c>
      <c r="HA77" t="e">
        <f>NA()</f>
        <v>#N/A</v>
      </c>
      <c r="HB77" t="e">
        <f>NA()</f>
        <v>#N/A</v>
      </c>
      <c r="HC77" t="e">
        <f>NA()</f>
        <v>#N/A</v>
      </c>
      <c r="HD77" t="e">
        <f>NA()</f>
        <v>#N/A</v>
      </c>
      <c r="HE77" t="e">
        <f>NA()</f>
        <v>#N/A</v>
      </c>
      <c r="HF77" t="e">
        <f>NA()</f>
        <v>#N/A</v>
      </c>
      <c r="HG77" t="e">
        <f>NA()</f>
        <v>#N/A</v>
      </c>
      <c r="HH77" t="e">
        <f>NA()</f>
        <v>#N/A</v>
      </c>
      <c r="HI77" t="e">
        <f>NA()</f>
        <v>#N/A</v>
      </c>
      <c r="HJ77" t="e">
        <f>NA()</f>
        <v>#N/A</v>
      </c>
      <c r="HK77" t="e">
        <f>NA()</f>
        <v>#N/A</v>
      </c>
      <c r="HL77" t="e">
        <f>NA()</f>
        <v>#N/A</v>
      </c>
      <c r="HM77" t="e">
        <f>NA()</f>
        <v>#N/A</v>
      </c>
      <c r="HN77" t="e">
        <f>NA()</f>
        <v>#N/A</v>
      </c>
      <c r="HO77" t="e">
        <f>NA()</f>
        <v>#N/A</v>
      </c>
      <c r="HP77" t="e">
        <f>NA()</f>
        <v>#N/A</v>
      </c>
      <c r="HQ77" t="e">
        <f>NA()</f>
        <v>#N/A</v>
      </c>
      <c r="HR77" t="e">
        <f>NA()</f>
        <v>#N/A</v>
      </c>
      <c r="HS77" t="e">
        <f>NA()</f>
        <v>#N/A</v>
      </c>
      <c r="HT77" t="e">
        <f>NA()</f>
        <v>#N/A</v>
      </c>
      <c r="HU77" t="e">
        <f>NA()</f>
        <v>#N/A</v>
      </c>
      <c r="HV77" t="e">
        <f>NA()</f>
        <v>#N/A</v>
      </c>
      <c r="HW77" t="e">
        <f>NA()</f>
        <v>#N/A</v>
      </c>
      <c r="HX77" t="e">
        <f>NA()</f>
        <v>#N/A</v>
      </c>
      <c r="HY77" t="e">
        <f>NA()</f>
        <v>#N/A</v>
      </c>
      <c r="HZ77" t="e">
        <f>NA()</f>
        <v>#N/A</v>
      </c>
      <c r="IA77" t="e">
        <f>NA()</f>
        <v>#N/A</v>
      </c>
      <c r="IB77" t="e">
        <f>NA()</f>
        <v>#N/A</v>
      </c>
      <c r="IC77" t="e">
        <f>NA()</f>
        <v>#N/A</v>
      </c>
      <c r="ID77" t="e">
        <f>NA()</f>
        <v>#N/A</v>
      </c>
      <c r="IE77" t="e">
        <f>NA()</f>
        <v>#N/A</v>
      </c>
      <c r="IF77" t="e">
        <f>NA()</f>
        <v>#N/A</v>
      </c>
      <c r="IG77" t="e">
        <f>NA()</f>
        <v>#N/A</v>
      </c>
      <c r="IH77" t="e">
        <f>NA()</f>
        <v>#N/A</v>
      </c>
      <c r="II77" t="e">
        <f>NA()</f>
        <v>#N/A</v>
      </c>
      <c r="IJ77" t="e">
        <f>NA()</f>
        <v>#N/A</v>
      </c>
      <c r="IK77" t="e">
        <f>NA()</f>
        <v>#N/A</v>
      </c>
      <c r="IL77" t="e">
        <f>NA()</f>
        <v>#N/A</v>
      </c>
      <c r="IM77" t="e">
        <f>NA()</f>
        <v>#N/A</v>
      </c>
      <c r="IN77" t="e">
        <f>NA()</f>
        <v>#N/A</v>
      </c>
      <c r="IO77">
        <v>7.2</v>
      </c>
      <c r="IP77">
        <v>8.9932999999999992E-3</v>
      </c>
      <c r="IQ77">
        <v>7.2857000000000005E-2</v>
      </c>
      <c r="IR77" s="1">
        <v>-4.0159999999999899E-7</v>
      </c>
      <c r="IS77">
        <v>6.5879999999999897E-3</v>
      </c>
      <c r="IT77">
        <v>5.1515999999999999E-2</v>
      </c>
      <c r="IU77" s="1">
        <v>-2.9588000000000003E-7</v>
      </c>
      <c r="IV77">
        <v>2.2488000000000001E-2</v>
      </c>
      <c r="IW77">
        <v>0.24229000000000001</v>
      </c>
      <c r="IX77" s="1">
        <v>2.7882999999999903E-10</v>
      </c>
      <c r="IY77">
        <v>1.5187000000000001E-2</v>
      </c>
      <c r="IZ77">
        <v>0.16339999999999999</v>
      </c>
      <c r="JA77" s="1">
        <v>2.0486E-10</v>
      </c>
      <c r="JB77">
        <v>1.133E-2</v>
      </c>
      <c r="JC77">
        <v>0.11581</v>
      </c>
      <c r="JD77" s="1">
        <v>7.3484000000000002E-10</v>
      </c>
      <c r="JE77">
        <v>7.9048E-3</v>
      </c>
      <c r="JF77">
        <v>8.0796999999999994E-2</v>
      </c>
      <c r="JG77" s="1">
        <v>5.12679999999999E-10</v>
      </c>
      <c r="JH77" t="e">
        <f>NA()</f>
        <v>#N/A</v>
      </c>
      <c r="JI77" t="e">
        <f>NA()</f>
        <v>#N/A</v>
      </c>
      <c r="JJ77" t="e">
        <f>NA()</f>
        <v>#N/A</v>
      </c>
      <c r="JK77" t="e">
        <f>NA()</f>
        <v>#N/A</v>
      </c>
      <c r="JL77" t="e">
        <f>NA()</f>
        <v>#N/A</v>
      </c>
      <c r="JM77" t="e">
        <f>NA()</f>
        <v>#N/A</v>
      </c>
      <c r="JN77" t="e">
        <f>NA()</f>
        <v>#N/A</v>
      </c>
      <c r="JO77" t="e">
        <f>NA()</f>
        <v>#N/A</v>
      </c>
      <c r="JP77" t="e">
        <f>NA()</f>
        <v>#N/A</v>
      </c>
      <c r="JQ77" t="e">
        <f>NA()</f>
        <v>#N/A</v>
      </c>
      <c r="JR77" t="e">
        <f>NA()</f>
        <v>#N/A</v>
      </c>
      <c r="JS77" t="e">
        <f>NA()</f>
        <v>#N/A</v>
      </c>
      <c r="JT77" t="e">
        <f>NA()</f>
        <v>#N/A</v>
      </c>
      <c r="JU77" t="e">
        <f>NA()</f>
        <v>#N/A</v>
      </c>
      <c r="JV77" t="e">
        <f>NA()</f>
        <v>#N/A</v>
      </c>
      <c r="JW77" t="e">
        <f>NA()</f>
        <v>#N/A</v>
      </c>
      <c r="JX77" t="e">
        <f>NA()</f>
        <v>#N/A</v>
      </c>
      <c r="JY77" t="e">
        <f>NA()</f>
        <v>#N/A</v>
      </c>
      <c r="JZ77" t="e">
        <f>NA()</f>
        <v>#N/A</v>
      </c>
      <c r="KA77" t="e">
        <f>NA()</f>
        <v>#N/A</v>
      </c>
      <c r="KB77" t="e">
        <f>NA()</f>
        <v>#N/A</v>
      </c>
      <c r="KC77" t="e">
        <f>NA()</f>
        <v>#N/A</v>
      </c>
      <c r="KD77" t="e">
        <f>NA()</f>
        <v>#N/A</v>
      </c>
      <c r="KE77" t="e">
        <f>NA()</f>
        <v>#N/A</v>
      </c>
      <c r="KF77" t="e">
        <f>NA()</f>
        <v>#N/A</v>
      </c>
      <c r="KG77" t="e">
        <f>NA()</f>
        <v>#N/A</v>
      </c>
      <c r="KH77" t="e">
        <f>NA()</f>
        <v>#N/A</v>
      </c>
      <c r="KI77" t="e">
        <f>NA()</f>
        <v>#N/A</v>
      </c>
      <c r="KJ77" t="e">
        <f>NA()</f>
        <v>#N/A</v>
      </c>
      <c r="KK77" t="e">
        <f>NA()</f>
        <v>#N/A</v>
      </c>
      <c r="KL77" t="e">
        <f>NA()</f>
        <v>#N/A</v>
      </c>
      <c r="KM77" t="e">
        <f>NA()</f>
        <v>#N/A</v>
      </c>
      <c r="KN77" t="e">
        <f>NA()</f>
        <v>#N/A</v>
      </c>
      <c r="KO77" t="e">
        <f>NA()</f>
        <v>#N/A</v>
      </c>
      <c r="KP77" t="e">
        <f>NA()</f>
        <v>#N/A</v>
      </c>
      <c r="KQ77" t="e">
        <f>NA()</f>
        <v>#N/A</v>
      </c>
      <c r="KR77" t="e">
        <f>NA()</f>
        <v>#N/A</v>
      </c>
      <c r="KS77" t="e">
        <f>NA()</f>
        <v>#N/A</v>
      </c>
      <c r="KT77">
        <v>7.2</v>
      </c>
      <c r="KU77">
        <v>6.2998000000000004E-3</v>
      </c>
      <c r="KV77">
        <v>4.2705E-2</v>
      </c>
      <c r="KW77" s="1">
        <v>-4.0770999999999902E-6</v>
      </c>
      <c r="KX77">
        <v>4.7337999999999998E-3</v>
      </c>
      <c r="KY77">
        <v>3.0261E-2</v>
      </c>
      <c r="KZ77" s="1">
        <v>-2.7638999999999999E-6</v>
      </c>
      <c r="LA77">
        <v>1.7322000000000001E-2</v>
      </c>
      <c r="LB77">
        <v>0.19292000000000001</v>
      </c>
      <c r="LC77" s="1">
        <v>7.8101999999999903E-13</v>
      </c>
      <c r="LD77">
        <v>1.16879999999999E-2</v>
      </c>
      <c r="LE77">
        <v>0.13041</v>
      </c>
      <c r="LF77" s="1">
        <v>5.6996999999999903E-13</v>
      </c>
      <c r="LG77">
        <v>9.1698999999999999E-3</v>
      </c>
      <c r="LH77">
        <v>9.1600000000000001E-2</v>
      </c>
      <c r="LI77" s="1">
        <v>1.0862E-12</v>
      </c>
      <c r="LJ77">
        <v>6.3975999999999998E-3</v>
      </c>
      <c r="LK77">
        <v>6.3907000000000005E-2</v>
      </c>
      <c r="LL77" s="1">
        <v>7.5778999999999904E-13</v>
      </c>
      <c r="LM77" t="e">
        <f>NA()</f>
        <v>#N/A</v>
      </c>
      <c r="LN77" t="e">
        <f>NA()</f>
        <v>#N/A</v>
      </c>
      <c r="LO77" t="e">
        <f>NA()</f>
        <v>#N/A</v>
      </c>
      <c r="LP77" t="e">
        <f>NA()</f>
        <v>#N/A</v>
      </c>
      <c r="LQ77" t="e">
        <f>NA()</f>
        <v>#N/A</v>
      </c>
      <c r="LR77" t="e">
        <f>NA()</f>
        <v>#N/A</v>
      </c>
      <c r="LS77" t="e">
        <f>NA()</f>
        <v>#N/A</v>
      </c>
      <c r="LT77" t="e">
        <f>NA()</f>
        <v>#N/A</v>
      </c>
      <c r="LU77" t="e">
        <f>NA()</f>
        <v>#N/A</v>
      </c>
      <c r="LV77" t="e">
        <f>NA()</f>
        <v>#N/A</v>
      </c>
      <c r="LW77" t="e">
        <f>NA()</f>
        <v>#N/A</v>
      </c>
      <c r="LX77" t="e">
        <f>NA()</f>
        <v>#N/A</v>
      </c>
      <c r="LY77" t="e">
        <f>NA()</f>
        <v>#N/A</v>
      </c>
      <c r="LZ77" t="e">
        <f>NA()</f>
        <v>#N/A</v>
      </c>
      <c r="MA77" t="e">
        <f>NA()</f>
        <v>#N/A</v>
      </c>
      <c r="MB77" t="e">
        <f>NA()</f>
        <v>#N/A</v>
      </c>
      <c r="MC77" t="e">
        <f>NA()</f>
        <v>#N/A</v>
      </c>
      <c r="MD77" t="e">
        <f>NA()</f>
        <v>#N/A</v>
      </c>
      <c r="ME77" t="e">
        <f>NA()</f>
        <v>#N/A</v>
      </c>
      <c r="MF77" t="e">
        <f>NA()</f>
        <v>#N/A</v>
      </c>
      <c r="MG77" t="e">
        <f>NA()</f>
        <v>#N/A</v>
      </c>
      <c r="MH77" t="e">
        <f>NA()</f>
        <v>#N/A</v>
      </c>
      <c r="MI77" t="e">
        <f>NA()</f>
        <v>#N/A</v>
      </c>
      <c r="MJ77" t="e">
        <f>NA()</f>
        <v>#N/A</v>
      </c>
      <c r="MK77" t="e">
        <f>NA()</f>
        <v>#N/A</v>
      </c>
      <c r="ML77" t="e">
        <f>NA()</f>
        <v>#N/A</v>
      </c>
      <c r="MM77" t="e">
        <f>NA()</f>
        <v>#N/A</v>
      </c>
      <c r="MN77" t="e">
        <f>NA()</f>
        <v>#N/A</v>
      </c>
      <c r="MO77" t="e">
        <f>NA()</f>
        <v>#N/A</v>
      </c>
      <c r="MP77" t="e">
        <f>NA()</f>
        <v>#N/A</v>
      </c>
      <c r="MQ77" t="e">
        <f>NA()</f>
        <v>#N/A</v>
      </c>
      <c r="MR77" t="e">
        <f>NA()</f>
        <v>#N/A</v>
      </c>
      <c r="MS77" t="e">
        <f>NA()</f>
        <v>#N/A</v>
      </c>
      <c r="MT77" t="e">
        <f>NA()</f>
        <v>#N/A</v>
      </c>
      <c r="MU77" t="e">
        <f>NA()</f>
        <v>#N/A</v>
      </c>
      <c r="MV77" t="e">
        <f>NA()</f>
        <v>#N/A</v>
      </c>
      <c r="MW77" t="e">
        <f>NA()</f>
        <v>#N/A</v>
      </c>
      <c r="MX77" t="e">
        <f>NA()</f>
        <v>#N/A</v>
      </c>
      <c r="MY77" t="e">
        <f>NA()</f>
        <v>#N/A</v>
      </c>
      <c r="MZ77" t="e">
        <f>NA()</f>
        <v>#N/A</v>
      </c>
      <c r="NA77" t="e">
        <f>NA()</f>
        <v>#N/A</v>
      </c>
      <c r="NB77" t="e">
        <f>NA()</f>
        <v>#N/A</v>
      </c>
      <c r="NC77" t="e">
        <f>NA()</f>
        <v>#N/A</v>
      </c>
      <c r="ND77" t="e">
        <f>NA()</f>
        <v>#N/A</v>
      </c>
      <c r="NE77" t="e">
        <f>NA()</f>
        <v>#N/A</v>
      </c>
      <c r="NF77" t="e">
        <f>NA()</f>
        <v>#N/A</v>
      </c>
      <c r="NG77" t="e">
        <f>NA()</f>
        <v>#N/A</v>
      </c>
      <c r="NH77" t="e">
        <f>NA()</f>
        <v>#N/A</v>
      </c>
      <c r="NI77" t="e">
        <f>NA()</f>
        <v>#N/A</v>
      </c>
      <c r="NJ77" t="e">
        <f>NA()</f>
        <v>#N/A</v>
      </c>
      <c r="NK77" t="e">
        <f>NA()</f>
        <v>#N/A</v>
      </c>
      <c r="NL77" t="e">
        <f>NA()</f>
        <v>#N/A</v>
      </c>
      <c r="NM77" t="e">
        <f>NA()</f>
        <v>#N/A</v>
      </c>
      <c r="NN77" t="e">
        <f>NA()</f>
        <v>#N/A</v>
      </c>
      <c r="NO77" t="e">
        <f>NA()</f>
        <v>#N/A</v>
      </c>
      <c r="NP77" t="e">
        <f>NA()</f>
        <v>#N/A</v>
      </c>
      <c r="NQ77" t="e">
        <f>NA()</f>
        <v>#N/A</v>
      </c>
      <c r="NR77">
        <v>7.2</v>
      </c>
      <c r="NS77">
        <v>2.4003E-2</v>
      </c>
      <c r="NT77">
        <v>0.22742999999999999</v>
      </c>
      <c r="NU77" s="1">
        <v>-1.9383999999999999E-7</v>
      </c>
      <c r="NV77">
        <v>1.7205000000000002E-2</v>
      </c>
      <c r="NW77">
        <v>0.16030999999999901</v>
      </c>
      <c r="NX77" s="1">
        <v>-1.4599E-7</v>
      </c>
      <c r="NY77">
        <v>4.6688E-2</v>
      </c>
      <c r="NZ77">
        <v>0.46621000000000001</v>
      </c>
      <c r="OA77" s="1">
        <v>1.9530999999999998E-9</v>
      </c>
      <c r="OB77">
        <v>3.1687E-2</v>
      </c>
      <c r="OC77">
        <v>0.31519000000000003</v>
      </c>
      <c r="OD77" s="1">
        <v>1.4252999999999899E-9</v>
      </c>
      <c r="OE77">
        <v>2.8416E-2</v>
      </c>
      <c r="OF77">
        <v>0.27947</v>
      </c>
      <c r="OG77" s="1">
        <v>1.5014999999999999E-8</v>
      </c>
      <c r="OH77">
        <v>1.9824999999999999E-2</v>
      </c>
      <c r="OI77">
        <v>0.19497999999999999</v>
      </c>
      <c r="OJ77" s="1">
        <v>1.0476000000000001E-8</v>
      </c>
      <c r="OK77">
        <v>7.2</v>
      </c>
      <c r="OL77">
        <v>4.8342999999999997E-2</v>
      </c>
      <c r="OM77">
        <v>0.45502999999999999</v>
      </c>
      <c r="ON77" s="1">
        <v>-1.8828999999999999E-5</v>
      </c>
      <c r="OO77">
        <v>3.4625000000000003E-2</v>
      </c>
      <c r="OP77">
        <v>0.32547999999999999</v>
      </c>
      <c r="OQ77" s="1">
        <v>-1.2862E-5</v>
      </c>
      <c r="OR77">
        <v>7.8945000000000001E-2</v>
      </c>
      <c r="OS77">
        <v>0.73656999999999995</v>
      </c>
      <c r="OT77" s="1">
        <v>-3.6299999999999999E-10</v>
      </c>
      <c r="OU77">
        <v>5.3897E-2</v>
      </c>
      <c r="OV77">
        <v>0.50131999999999999</v>
      </c>
      <c r="OW77" s="1">
        <v>-2.5186E-10</v>
      </c>
      <c r="OX77">
        <v>6.1008E-2</v>
      </c>
      <c r="OY77">
        <v>0.58713000000000004</v>
      </c>
      <c r="OZ77" s="1">
        <v>-1.0149999999999999E-9</v>
      </c>
      <c r="PA77">
        <v>4.2563999999999998E-2</v>
      </c>
      <c r="PB77">
        <v>0.40961999999999998</v>
      </c>
      <c r="PC77" s="1">
        <v>-7.0813000000000001E-10</v>
      </c>
      <c r="PD77" t="e">
        <f>NA()</f>
        <v>#N/A</v>
      </c>
      <c r="PE77" t="e">
        <f>NA()</f>
        <v>#N/A</v>
      </c>
      <c r="PF77" t="e">
        <f>NA()</f>
        <v>#N/A</v>
      </c>
      <c r="PG77" t="e">
        <f>NA()</f>
        <v>#N/A</v>
      </c>
      <c r="PH77" t="e">
        <f>NA()</f>
        <v>#N/A</v>
      </c>
      <c r="PI77" t="e">
        <f>NA()</f>
        <v>#N/A</v>
      </c>
      <c r="PJ77" t="e">
        <f>NA()</f>
        <v>#N/A</v>
      </c>
      <c r="PK77" t="e">
        <f>NA()</f>
        <v>#N/A</v>
      </c>
      <c r="PL77" t="e">
        <f>NA()</f>
        <v>#N/A</v>
      </c>
      <c r="PM77" t="e">
        <f>NA()</f>
        <v>#N/A</v>
      </c>
      <c r="PN77" t="e">
        <f>NA()</f>
        <v>#N/A</v>
      </c>
      <c r="PO77" t="e">
        <f>NA()</f>
        <v>#N/A</v>
      </c>
      <c r="PP77" t="e">
        <f>NA()</f>
        <v>#N/A</v>
      </c>
      <c r="PQ77" t="e">
        <f>NA()</f>
        <v>#N/A</v>
      </c>
      <c r="PR77" t="e">
        <f>NA()</f>
        <v>#N/A</v>
      </c>
      <c r="PS77" t="e">
        <f>NA()</f>
        <v>#N/A</v>
      </c>
      <c r="PT77" t="e">
        <f>NA()</f>
        <v>#N/A</v>
      </c>
      <c r="PU77" t="e">
        <f>NA()</f>
        <v>#N/A</v>
      </c>
      <c r="PV77" t="e">
        <f>NA()</f>
        <v>#N/A</v>
      </c>
      <c r="PW77" t="e">
        <f>NA()</f>
        <v>#N/A</v>
      </c>
      <c r="PX77" t="e">
        <f>NA()</f>
        <v>#N/A</v>
      </c>
      <c r="PY77" t="e">
        <f>NA()</f>
        <v>#N/A</v>
      </c>
      <c r="PZ77" t="e">
        <f>NA()</f>
        <v>#N/A</v>
      </c>
      <c r="QA77" t="e">
        <f>NA()</f>
        <v>#N/A</v>
      </c>
      <c r="QB77" t="e">
        <f>NA()</f>
        <v>#N/A</v>
      </c>
      <c r="QC77" t="e">
        <f>NA()</f>
        <v>#N/A</v>
      </c>
      <c r="QD77" t="e">
        <f>NA()</f>
        <v>#N/A</v>
      </c>
      <c r="QE77" t="e">
        <f>NA()</f>
        <v>#N/A</v>
      </c>
      <c r="QF77" t="e">
        <f>NA()</f>
        <v>#N/A</v>
      </c>
      <c r="QG77" t="e">
        <f>NA()</f>
        <v>#N/A</v>
      </c>
      <c r="QH77" t="e">
        <f>NA()</f>
        <v>#N/A</v>
      </c>
      <c r="QI77" t="e">
        <f>NA()</f>
        <v>#N/A</v>
      </c>
      <c r="QJ77" t="e">
        <f>NA()</f>
        <v>#N/A</v>
      </c>
      <c r="QK77" t="e">
        <f>NA()</f>
        <v>#N/A</v>
      </c>
      <c r="QL77" t="e">
        <f>NA()</f>
        <v>#N/A</v>
      </c>
      <c r="QM77" t="e">
        <f>NA()</f>
        <v>#N/A</v>
      </c>
      <c r="QN77" t="e">
        <f>NA()</f>
        <v>#N/A</v>
      </c>
      <c r="QO77" t="e">
        <f>NA()</f>
        <v>#N/A</v>
      </c>
      <c r="QP77">
        <v>7.2</v>
      </c>
      <c r="QQ77">
        <v>4.2798000000000003E-3</v>
      </c>
      <c r="QR77">
        <v>1.45069999999999E-2</v>
      </c>
      <c r="QS77" s="1">
        <v>-1.4997000000000001E-5</v>
      </c>
      <c r="QT77">
        <v>3.3070999999999999E-3</v>
      </c>
      <c r="QU77">
        <v>1.0439E-2</v>
      </c>
      <c r="QV77" s="1">
        <v>-1.012E-5</v>
      </c>
      <c r="QW77">
        <v>1.2827E-2</v>
      </c>
      <c r="QX77">
        <v>0.13309000000000001</v>
      </c>
      <c r="QY77" s="1">
        <v>-1.5638999999999999E-9</v>
      </c>
      <c r="QZ77">
        <v>8.6732999999999897E-3</v>
      </c>
      <c r="RA77">
        <v>9.0105999999999895E-2</v>
      </c>
      <c r="RB77" s="1">
        <v>-1.0493999999999999E-9</v>
      </c>
      <c r="RC77">
        <v>6.9501999999999897E-3</v>
      </c>
      <c r="RD77">
        <v>5.4128999999999997E-2</v>
      </c>
      <c r="RE77" s="1">
        <v>-1.695E-9</v>
      </c>
      <c r="RF77">
        <v>4.849E-3</v>
      </c>
      <c r="RG77">
        <v>3.7765E-2</v>
      </c>
      <c r="RH77" s="1">
        <v>-1.1825999999999899E-9</v>
      </c>
      <c r="RI77" t="e">
        <f>NA()</f>
        <v>#N/A</v>
      </c>
      <c r="RJ77" t="e">
        <f>NA()</f>
        <v>#N/A</v>
      </c>
      <c r="RK77" t="e">
        <f>NA()</f>
        <v>#N/A</v>
      </c>
      <c r="RL77" t="e">
        <f>NA()</f>
        <v>#N/A</v>
      </c>
      <c r="RM77" t="e">
        <f>NA()</f>
        <v>#N/A</v>
      </c>
      <c r="RN77" t="e">
        <f>NA()</f>
        <v>#N/A</v>
      </c>
      <c r="RO77" t="e">
        <f>NA()</f>
        <v>#N/A</v>
      </c>
      <c r="RP77" t="e">
        <f>NA()</f>
        <v>#N/A</v>
      </c>
      <c r="RQ77" t="e">
        <f>NA()</f>
        <v>#N/A</v>
      </c>
      <c r="RR77" t="e">
        <f>NA()</f>
        <v>#N/A</v>
      </c>
      <c r="RS77" t="e">
        <f>NA()</f>
        <v>#N/A</v>
      </c>
      <c r="RT77" t="e">
        <f>NA()</f>
        <v>#N/A</v>
      </c>
      <c r="RU77" t="e">
        <f>NA()</f>
        <v>#N/A</v>
      </c>
      <c r="RV77" t="e">
        <f>NA()</f>
        <v>#N/A</v>
      </c>
      <c r="RW77" t="e">
        <f>NA()</f>
        <v>#N/A</v>
      </c>
      <c r="RX77" t="e">
        <f>NA()</f>
        <v>#N/A</v>
      </c>
      <c r="RY77" t="e">
        <f>NA()</f>
        <v>#N/A</v>
      </c>
      <c r="RZ77" t="e">
        <f>NA()</f>
        <v>#N/A</v>
      </c>
      <c r="SA77" t="e">
        <f>NA()</f>
        <v>#N/A</v>
      </c>
      <c r="SB77">
        <v>7.2</v>
      </c>
      <c r="SC77">
        <v>0.37877</v>
      </c>
      <c r="SD77">
        <v>1.1202000000000001</v>
      </c>
      <c r="SE77" s="1">
        <v>-1.6850999999999999E-9</v>
      </c>
      <c r="SF77">
        <v>0.26323999999999997</v>
      </c>
      <c r="SG77">
        <v>0.81666000000000005</v>
      </c>
      <c r="SH77" s="1">
        <v>-1.3607000000000001E-9</v>
      </c>
      <c r="SI77">
        <v>0.38070999999999999</v>
      </c>
      <c r="SJ77">
        <v>1.3996</v>
      </c>
      <c r="SK77" s="1">
        <v>1.0231E-6</v>
      </c>
      <c r="SL77">
        <v>0.26334000000000002</v>
      </c>
      <c r="SM77">
        <v>0.96614</v>
      </c>
      <c r="SN77" s="1">
        <v>7.3426999999999896E-7</v>
      </c>
      <c r="SO77">
        <v>0.36596999999999902</v>
      </c>
      <c r="SP77">
        <v>1.254</v>
      </c>
      <c r="SQ77" s="1">
        <v>1.7176E-5</v>
      </c>
      <c r="SR77">
        <v>0.25533</v>
      </c>
      <c r="SS77">
        <v>0.87490000000000001</v>
      </c>
      <c r="ST77" s="1">
        <v>1.1983E-5</v>
      </c>
      <c r="SU77" t="e">
        <f>NA()</f>
        <v>#N/A</v>
      </c>
      <c r="SV77" t="e">
        <f>NA()</f>
        <v>#N/A</v>
      </c>
      <c r="SW77" t="e">
        <f>NA()</f>
        <v>#N/A</v>
      </c>
      <c r="SX77" t="e">
        <f>NA()</f>
        <v>#N/A</v>
      </c>
      <c r="SY77" t="e">
        <f>NA()</f>
        <v>#N/A</v>
      </c>
      <c r="SZ77" t="e">
        <f>NA()</f>
        <v>#N/A</v>
      </c>
      <c r="TA77" t="e">
        <f>NA()</f>
        <v>#N/A</v>
      </c>
      <c r="TB77" t="e">
        <f>NA()</f>
        <v>#N/A</v>
      </c>
      <c r="TC77" t="e">
        <f>NA()</f>
        <v>#N/A</v>
      </c>
      <c r="TD77" t="e">
        <f>NA()</f>
        <v>#N/A</v>
      </c>
      <c r="TE77" t="e">
        <f>NA()</f>
        <v>#N/A</v>
      </c>
      <c r="TF77" t="e">
        <f>NA()</f>
        <v>#N/A</v>
      </c>
      <c r="TG77" t="e">
        <f>NA()</f>
        <v>#N/A</v>
      </c>
      <c r="TH77" t="e">
        <f>NA()</f>
        <v>#N/A</v>
      </c>
      <c r="TI77" t="e">
        <f>NA()</f>
        <v>#N/A</v>
      </c>
      <c r="TJ77" t="e">
        <f>NA()</f>
        <v>#N/A</v>
      </c>
      <c r="TK77" t="e">
        <f>NA()</f>
        <v>#N/A</v>
      </c>
      <c r="TL77" t="e">
        <f>NA()</f>
        <v>#N/A</v>
      </c>
      <c r="TM77" t="e">
        <f>NA()</f>
        <v>#N/A</v>
      </c>
      <c r="TN77">
        <v>7.2</v>
      </c>
      <c r="TO77">
        <v>0.64723999999999904</v>
      </c>
      <c r="TP77">
        <v>1.4198999999999999</v>
      </c>
      <c r="TQ77">
        <v>1.2241999999999999E-2</v>
      </c>
      <c r="TR77">
        <v>0.45051000000000002</v>
      </c>
      <c r="TS77">
        <v>1.0417000000000001</v>
      </c>
      <c r="TT77">
        <v>9.35179999999999E-3</v>
      </c>
      <c r="TU77">
        <v>0.64268999999999998</v>
      </c>
      <c r="TV77">
        <v>1.6807000000000001</v>
      </c>
      <c r="TW77">
        <v>3.1756E-2</v>
      </c>
      <c r="TX77">
        <v>0.44688999999999901</v>
      </c>
      <c r="TY77">
        <v>1.1698999999999999</v>
      </c>
      <c r="TZ77">
        <v>2.2872E-2</v>
      </c>
      <c r="UA77">
        <v>0.63636000000000004</v>
      </c>
      <c r="UB77">
        <v>1.5105</v>
      </c>
      <c r="UC77">
        <v>7.3222999999999996E-2</v>
      </c>
      <c r="UD77">
        <v>0.44396999999999998</v>
      </c>
      <c r="UE77">
        <v>1.0538000000000001</v>
      </c>
      <c r="UF77">
        <v>5.1085999999999999E-2</v>
      </c>
      <c r="UG77" t="e">
        <f>NA()</f>
        <v>#N/A</v>
      </c>
      <c r="UH77" t="e">
        <f>NA()</f>
        <v>#N/A</v>
      </c>
      <c r="UI77" t="e">
        <f>NA()</f>
        <v>#N/A</v>
      </c>
      <c r="UJ77" t="e">
        <f>NA()</f>
        <v>#N/A</v>
      </c>
      <c r="UK77" t="e">
        <f>NA()</f>
        <v>#N/A</v>
      </c>
      <c r="UL77" t="e">
        <f>NA()</f>
        <v>#N/A</v>
      </c>
      <c r="UM77" t="e">
        <f>NA()</f>
        <v>#N/A</v>
      </c>
      <c r="UN77" t="e">
        <f>NA()</f>
        <v>#N/A</v>
      </c>
      <c r="UO77" t="e">
        <f>NA()</f>
        <v>#N/A</v>
      </c>
      <c r="UP77" t="e">
        <f>NA()</f>
        <v>#N/A</v>
      </c>
      <c r="UQ77" t="e">
        <f>NA()</f>
        <v>#N/A</v>
      </c>
      <c r="UR77" t="e">
        <f>NA()</f>
        <v>#N/A</v>
      </c>
      <c r="US77" t="e">
        <f>NA()</f>
        <v>#N/A</v>
      </c>
      <c r="UT77" t="e">
        <f>NA()</f>
        <v>#N/A</v>
      </c>
      <c r="UU77" t="e">
        <f>NA()</f>
        <v>#N/A</v>
      </c>
      <c r="UV77" t="e">
        <f>NA()</f>
        <v>#N/A</v>
      </c>
      <c r="UW77" t="e">
        <f>NA()</f>
        <v>#N/A</v>
      </c>
      <c r="UX77" t="e">
        <f>NA()</f>
        <v>#N/A</v>
      </c>
      <c r="UY77" t="e">
        <f>NA()</f>
        <v>#N/A</v>
      </c>
      <c r="UZ77" t="e">
        <f>NA()</f>
        <v>#N/A</v>
      </c>
      <c r="VA77" t="e">
        <f>NA()</f>
        <v>#N/A</v>
      </c>
      <c r="VB77" t="e">
        <f>NA()</f>
        <v>#N/A</v>
      </c>
      <c r="VC77" t="e">
        <f>NA()</f>
        <v>#N/A</v>
      </c>
      <c r="VD77" t="e">
        <f>NA()</f>
        <v>#N/A</v>
      </c>
      <c r="VE77" t="e">
        <f>NA()</f>
        <v>#N/A</v>
      </c>
      <c r="VF77" t="e">
        <f>NA()</f>
        <v>#N/A</v>
      </c>
      <c r="VG77" t="e">
        <f>NA()</f>
        <v>#N/A</v>
      </c>
      <c r="VH77" t="e">
        <f>NA()</f>
        <v>#N/A</v>
      </c>
      <c r="VI77" t="e">
        <f>NA()</f>
        <v>#N/A</v>
      </c>
      <c r="VJ77" t="e">
        <f>NA()</f>
        <v>#N/A</v>
      </c>
      <c r="VK77" t="e">
        <f>NA()</f>
        <v>#N/A</v>
      </c>
      <c r="VL77" t="e">
        <f>NA()</f>
        <v>#N/A</v>
      </c>
      <c r="VM77" t="e">
        <f>NA()</f>
        <v>#N/A</v>
      </c>
      <c r="VN77" t="e">
        <f>NA()</f>
        <v>#N/A</v>
      </c>
      <c r="VO77" t="e">
        <f>NA()</f>
        <v>#N/A</v>
      </c>
      <c r="VP77" t="e">
        <f>NA()</f>
        <v>#N/A</v>
      </c>
      <c r="VQ77" t="e">
        <f>NA()</f>
        <v>#N/A</v>
      </c>
      <c r="VR77" t="e">
        <f>NA()</f>
        <v>#N/A</v>
      </c>
      <c r="VS77" t="e">
        <f>NA()</f>
        <v>#N/A</v>
      </c>
      <c r="VT77" t="e">
        <f>NA()</f>
        <v>#N/A</v>
      </c>
      <c r="VU77" t="e">
        <f>NA()</f>
        <v>#N/A</v>
      </c>
      <c r="VV77" t="e">
        <f>NA()</f>
        <v>#N/A</v>
      </c>
      <c r="VW77" t="e">
        <f>NA()</f>
        <v>#N/A</v>
      </c>
      <c r="VX77" t="e">
        <f>NA()</f>
        <v>#N/A</v>
      </c>
      <c r="VY77" t="e">
        <f>NA()</f>
        <v>#N/A</v>
      </c>
      <c r="VZ77" t="e">
        <f>NA()</f>
        <v>#N/A</v>
      </c>
      <c r="WA77" t="e">
        <f>NA()</f>
        <v>#N/A</v>
      </c>
      <c r="WB77" t="e">
        <f>NA()</f>
        <v>#N/A</v>
      </c>
      <c r="WC77" t="e">
        <f>NA()</f>
        <v>#N/A</v>
      </c>
      <c r="WD77" t="e">
        <f>NA()</f>
        <v>#N/A</v>
      </c>
      <c r="WE77" t="e">
        <f>NA()</f>
        <v>#N/A</v>
      </c>
      <c r="WF77" t="e">
        <f>NA()</f>
        <v>#N/A</v>
      </c>
      <c r="WG77" t="e">
        <f>NA()</f>
        <v>#N/A</v>
      </c>
      <c r="WH77" t="e">
        <f>NA()</f>
        <v>#N/A</v>
      </c>
      <c r="WI77" t="e">
        <f>NA()</f>
        <v>#N/A</v>
      </c>
      <c r="WJ77" t="e">
        <f>NA()</f>
        <v>#N/A</v>
      </c>
      <c r="WK77" t="e">
        <f>NA()</f>
        <v>#N/A</v>
      </c>
      <c r="WL77" t="e">
        <f>NA()</f>
        <v>#N/A</v>
      </c>
      <c r="WM77" t="e">
        <f>NA()</f>
        <v>#N/A</v>
      </c>
      <c r="WN77" t="e">
        <f>NA()</f>
        <v>#N/A</v>
      </c>
      <c r="WO77" t="e">
        <f>NA()</f>
        <v>#N/A</v>
      </c>
      <c r="WP77" t="e">
        <f>NA()</f>
        <v>#N/A</v>
      </c>
      <c r="WQ77" t="e">
        <f>NA()</f>
        <v>#N/A</v>
      </c>
      <c r="WR77" t="e">
        <f>NA()</f>
        <v>#N/A</v>
      </c>
      <c r="WS77" t="e">
        <f>NA()</f>
        <v>#N/A</v>
      </c>
      <c r="WT77" t="e">
        <f>NA()</f>
        <v>#N/A</v>
      </c>
      <c r="WU77" t="e">
        <f>NA()</f>
        <v>#N/A</v>
      </c>
      <c r="WV77" t="e">
        <f>NA()</f>
        <v>#N/A</v>
      </c>
      <c r="WW77" t="e">
        <f>NA()</f>
        <v>#N/A</v>
      </c>
      <c r="WX77" t="e">
        <f>NA()</f>
        <v>#N/A</v>
      </c>
      <c r="WY77" t="e">
        <f>NA()</f>
        <v>#N/A</v>
      </c>
      <c r="WZ77" t="e">
        <f>NA()</f>
        <v>#N/A</v>
      </c>
      <c r="XA77" t="e">
        <f>NA()</f>
        <v>#N/A</v>
      </c>
      <c r="XB77" t="e">
        <f>NA()</f>
        <v>#N/A</v>
      </c>
      <c r="XC77" t="e">
        <f>NA()</f>
        <v>#N/A</v>
      </c>
      <c r="XD77" t="e">
        <f>NA()</f>
        <v>#N/A</v>
      </c>
      <c r="XE77" t="e">
        <f>NA()</f>
        <v>#N/A</v>
      </c>
      <c r="XF77" t="e">
        <f>NA()</f>
        <v>#N/A</v>
      </c>
      <c r="XG77" t="e">
        <f>NA()</f>
        <v>#N/A</v>
      </c>
      <c r="XH77" t="e">
        <f>NA()</f>
        <v>#N/A</v>
      </c>
      <c r="XI77" t="e">
        <f>NA()</f>
        <v>#N/A</v>
      </c>
      <c r="XJ77" t="e">
        <f>NA()</f>
        <v>#N/A</v>
      </c>
      <c r="XK77" t="e">
        <f>NA()</f>
        <v>#N/A</v>
      </c>
      <c r="XL77" t="e">
        <f>NA()</f>
        <v>#N/A</v>
      </c>
      <c r="XM77" t="e">
        <f>NA()</f>
        <v>#N/A</v>
      </c>
      <c r="XN77" t="e">
        <f>NA()</f>
        <v>#N/A</v>
      </c>
      <c r="XO77" t="e">
        <f>NA()</f>
        <v>#N/A</v>
      </c>
      <c r="XP77" t="e">
        <f>NA()</f>
        <v>#N/A</v>
      </c>
      <c r="XQ77" t="e">
        <f>NA()</f>
        <v>#N/A</v>
      </c>
      <c r="XR77" t="e">
        <f>NA()</f>
        <v>#N/A</v>
      </c>
      <c r="XS77" t="e">
        <f>NA()</f>
        <v>#N/A</v>
      </c>
      <c r="XT77" t="e">
        <f>NA()</f>
        <v>#N/A</v>
      </c>
      <c r="XU77" t="e">
        <f>NA()</f>
        <v>#N/A</v>
      </c>
      <c r="XV77" t="e">
        <f>NA()</f>
        <v>#N/A</v>
      </c>
      <c r="XW77" t="e">
        <f>NA()</f>
        <v>#N/A</v>
      </c>
      <c r="XX77" t="e">
        <f>NA()</f>
        <v>#N/A</v>
      </c>
      <c r="XY77" t="e">
        <f>NA()</f>
        <v>#N/A</v>
      </c>
      <c r="XZ77" t="e">
        <f>NA()</f>
        <v>#N/A</v>
      </c>
      <c r="YA77" t="e">
        <f>NA()</f>
        <v>#N/A</v>
      </c>
      <c r="YB77" t="e">
        <f>NA()</f>
        <v>#N/A</v>
      </c>
      <c r="YC77" t="e">
        <f>NA()</f>
        <v>#N/A</v>
      </c>
      <c r="YD77" t="e">
        <f>NA()</f>
        <v>#N/A</v>
      </c>
      <c r="YE77" t="e">
        <f>NA()</f>
        <v>#N/A</v>
      </c>
      <c r="YF77" t="e">
        <f>NA()</f>
        <v>#N/A</v>
      </c>
      <c r="YG77" t="e">
        <f>NA()</f>
        <v>#N/A</v>
      </c>
      <c r="YH77" t="e">
        <f>NA()</f>
        <v>#N/A</v>
      </c>
      <c r="YI77" t="e">
        <f>NA()</f>
        <v>#N/A</v>
      </c>
      <c r="YJ77" t="e">
        <f>NA()</f>
        <v>#N/A</v>
      </c>
      <c r="YK77" t="e">
        <f>NA()</f>
        <v>#N/A</v>
      </c>
      <c r="YL77" t="e">
        <f>NA()</f>
        <v>#N/A</v>
      </c>
      <c r="YM77" t="e">
        <f>NA()</f>
        <v>#N/A</v>
      </c>
      <c r="YN77" t="e">
        <f>NA()</f>
        <v>#N/A</v>
      </c>
      <c r="YO77" t="e">
        <f>NA()</f>
        <v>#N/A</v>
      </c>
      <c r="YP77" t="e">
        <f>NA()</f>
        <v>#N/A</v>
      </c>
      <c r="YQ77" t="e">
        <f>NA()</f>
        <v>#N/A</v>
      </c>
      <c r="YR77" t="e">
        <f>NA()</f>
        <v>#N/A</v>
      </c>
      <c r="YS77" t="e">
        <f>NA()</f>
        <v>#N/A</v>
      </c>
      <c r="YT77" t="e">
        <f>NA()</f>
        <v>#N/A</v>
      </c>
      <c r="YU77" t="e">
        <f>NA()</f>
        <v>#N/A</v>
      </c>
      <c r="YV77" t="e">
        <f>NA()</f>
        <v>#N/A</v>
      </c>
      <c r="YW77" t="e">
        <f>NA()</f>
        <v>#N/A</v>
      </c>
      <c r="YX77" t="e">
        <f>NA()</f>
        <v>#N/A</v>
      </c>
      <c r="YY77" t="e">
        <f>NA()</f>
        <v>#N/A</v>
      </c>
      <c r="YZ77" t="e">
        <f>NA()</f>
        <v>#N/A</v>
      </c>
      <c r="ZA77" t="e">
        <f>NA()</f>
        <v>#N/A</v>
      </c>
      <c r="ZB77" t="e">
        <f>NA()</f>
        <v>#N/A</v>
      </c>
      <c r="ZC77" t="e">
        <f>NA()</f>
        <v>#N/A</v>
      </c>
      <c r="ZD77" t="e">
        <f>NA()</f>
        <v>#N/A</v>
      </c>
      <c r="ZE77" t="e">
        <f>NA()</f>
        <v>#N/A</v>
      </c>
      <c r="ZF77" t="e">
        <f>NA()</f>
        <v>#N/A</v>
      </c>
      <c r="ZG77" t="e">
        <f>NA()</f>
        <v>#N/A</v>
      </c>
      <c r="ZH77" t="e">
        <f>NA()</f>
        <v>#N/A</v>
      </c>
      <c r="ZI77" t="e">
        <f>NA()</f>
        <v>#N/A</v>
      </c>
      <c r="ZJ77">
        <v>7.2</v>
      </c>
      <c r="ZK77">
        <v>0.16395999999999999</v>
      </c>
      <c r="ZL77">
        <v>0.77668000000000004</v>
      </c>
      <c r="ZM77" s="1">
        <v>2.5224999999999999E-8</v>
      </c>
      <c r="ZN77">
        <v>0.11441</v>
      </c>
      <c r="ZO77">
        <v>0.55903999999999998</v>
      </c>
      <c r="ZP77" s="1">
        <v>1.9233999999999999E-8</v>
      </c>
      <c r="ZQ77">
        <v>0.18800999999999901</v>
      </c>
      <c r="ZR77">
        <v>1.0527</v>
      </c>
      <c r="ZS77" s="1">
        <v>7.1235000000000002E-8</v>
      </c>
      <c r="ZT77">
        <v>0.12912999999999999</v>
      </c>
      <c r="ZU77">
        <v>0.72092999999999996</v>
      </c>
      <c r="ZV77" s="1">
        <v>5.1074999999999999E-8</v>
      </c>
      <c r="ZW77">
        <v>0.16305</v>
      </c>
      <c r="ZX77">
        <v>0.87680999999999998</v>
      </c>
      <c r="ZY77" s="1">
        <v>8.6000000000000002E-7</v>
      </c>
      <c r="ZZ77">
        <v>0.11375</v>
      </c>
      <c r="AAA77">
        <v>0.61173</v>
      </c>
      <c r="AAB77" s="1">
        <v>5.9999999999999997E-7</v>
      </c>
      <c r="AAC77" t="e">
        <f>NA()</f>
        <v>#N/A</v>
      </c>
      <c r="AAD77" t="e">
        <f>NA()</f>
        <v>#N/A</v>
      </c>
      <c r="AAE77" t="e">
        <f>NA()</f>
        <v>#N/A</v>
      </c>
      <c r="AAF77" t="e">
        <f>NA()</f>
        <v>#N/A</v>
      </c>
      <c r="AAG77" t="e">
        <f>NA()</f>
        <v>#N/A</v>
      </c>
      <c r="AAH77" t="e">
        <f>NA()</f>
        <v>#N/A</v>
      </c>
      <c r="AAI77" t="e">
        <f>NA()</f>
        <v>#N/A</v>
      </c>
      <c r="AAJ77" t="e">
        <f>NA()</f>
        <v>#N/A</v>
      </c>
      <c r="AAK77" t="e">
        <f>NA()</f>
        <v>#N/A</v>
      </c>
      <c r="AAL77" t="e">
        <f>NA()</f>
        <v>#N/A</v>
      </c>
      <c r="AAM77" t="e">
        <f>NA()</f>
        <v>#N/A</v>
      </c>
      <c r="AAN77" t="e">
        <f>NA()</f>
        <v>#N/A</v>
      </c>
      <c r="AAO77" t="e">
        <f>NA()</f>
        <v>#N/A</v>
      </c>
      <c r="AAP77" t="e">
        <f>NA()</f>
        <v>#N/A</v>
      </c>
      <c r="AAQ77" t="e">
        <f>NA()</f>
        <v>#N/A</v>
      </c>
      <c r="AAR77" t="e">
        <f>NA()</f>
        <v>#N/A</v>
      </c>
      <c r="AAS77" t="e">
        <f>NA()</f>
        <v>#N/A</v>
      </c>
      <c r="AAT77" t="e">
        <f>NA()</f>
        <v>#N/A</v>
      </c>
      <c r="AAU77" t="e">
        <f>NA()</f>
        <v>#N/A</v>
      </c>
      <c r="AAV77" t="e">
        <f>NA()</f>
        <v>#N/A</v>
      </c>
      <c r="AAW77" t="e">
        <f>NA()</f>
        <v>#N/A</v>
      </c>
      <c r="AAX77" t="e">
        <f>NA()</f>
        <v>#N/A</v>
      </c>
      <c r="AAY77" t="e">
        <f>NA()</f>
        <v>#N/A</v>
      </c>
      <c r="AAZ77" t="e">
        <f>NA()</f>
        <v>#N/A</v>
      </c>
      <c r="ABA77" t="e">
        <f>NA()</f>
        <v>#N/A</v>
      </c>
      <c r="ABB77" t="e">
        <f>NA()</f>
        <v>#N/A</v>
      </c>
      <c r="ABC77" t="e">
        <f>NA()</f>
        <v>#N/A</v>
      </c>
      <c r="ABD77" t="e">
        <f>NA()</f>
        <v>#N/A</v>
      </c>
      <c r="ABE77" t="e">
        <f>NA()</f>
        <v>#N/A</v>
      </c>
      <c r="ABF77" t="e">
        <f>NA()</f>
        <v>#N/A</v>
      </c>
      <c r="ABG77" t="e">
        <f>NA()</f>
        <v>#N/A</v>
      </c>
      <c r="ABH77" t="e">
        <f>NA()</f>
        <v>#N/A</v>
      </c>
      <c r="ABI77" t="e">
        <f>NA()</f>
        <v>#N/A</v>
      </c>
      <c r="ABJ77" t="e">
        <f>NA()</f>
        <v>#N/A</v>
      </c>
      <c r="ABK77" t="e">
        <f>NA()</f>
        <v>#N/A</v>
      </c>
      <c r="ABL77" t="e">
        <f>NA()</f>
        <v>#N/A</v>
      </c>
      <c r="ABM77" t="e">
        <f>NA()</f>
        <v>#N/A</v>
      </c>
      <c r="ABN77" t="e">
        <f>NA()</f>
        <v>#N/A</v>
      </c>
      <c r="ABO77">
        <v>7.2</v>
      </c>
      <c r="ABP77">
        <v>2.4226999999999999E-3</v>
      </c>
      <c r="ABQ77">
        <v>9.3997999999999998E-3</v>
      </c>
      <c r="ABR77" s="1">
        <v>-4.5712000000000004E-6</v>
      </c>
      <c r="ABS77">
        <v>1.87049999999999E-3</v>
      </c>
      <c r="ABT77">
        <v>6.7197000000000003E-3</v>
      </c>
      <c r="ABU77" s="1">
        <v>-3.0738000000000001E-6</v>
      </c>
      <c r="ABV77">
        <v>7.7742000000000002E-3</v>
      </c>
      <c r="ABW77">
        <v>6.3383999999999996E-2</v>
      </c>
      <c r="ABX77" s="1">
        <v>2.8801999999999901E-13</v>
      </c>
      <c r="ABY77">
        <v>5.22369999999999E-3</v>
      </c>
      <c r="ABZ77">
        <v>4.3099999999999999E-2</v>
      </c>
      <c r="ACA77" s="1">
        <v>2.1361999999999899E-13</v>
      </c>
      <c r="ACB77">
        <v>3.2755000000000002E-3</v>
      </c>
      <c r="ACC77">
        <v>2.0371E-2</v>
      </c>
      <c r="ACD77" s="1">
        <v>7.5408999999999997E-13</v>
      </c>
      <c r="ACE77">
        <v>2.2851999999999998E-3</v>
      </c>
      <c r="ACF77">
        <v>1.4212000000000001E-2</v>
      </c>
      <c r="ACG77" s="1">
        <v>5.2610999999999997E-13</v>
      </c>
      <c r="ACH77" t="e">
        <f>NA()</f>
        <v>#N/A</v>
      </c>
      <c r="ACI77" t="e">
        <f>NA()</f>
        <v>#N/A</v>
      </c>
      <c r="ACJ77" t="e">
        <f>NA()</f>
        <v>#N/A</v>
      </c>
      <c r="ACK77" t="e">
        <f>NA()</f>
        <v>#N/A</v>
      </c>
      <c r="ACL77" t="e">
        <f>NA()</f>
        <v>#N/A</v>
      </c>
      <c r="ACM77" t="e">
        <f>NA()</f>
        <v>#N/A</v>
      </c>
      <c r="ACN77" t="e">
        <f>NA()</f>
        <v>#N/A</v>
      </c>
      <c r="ACO77" t="e">
        <f>NA()</f>
        <v>#N/A</v>
      </c>
      <c r="ACP77" t="e">
        <f>NA()</f>
        <v>#N/A</v>
      </c>
      <c r="ACQ77" t="e">
        <f>NA()</f>
        <v>#N/A</v>
      </c>
      <c r="ACR77" t="e">
        <f>NA()</f>
        <v>#N/A</v>
      </c>
      <c r="ACS77" t="e">
        <f>NA()</f>
        <v>#N/A</v>
      </c>
      <c r="ACT77" t="e">
        <f>NA()</f>
        <v>#N/A</v>
      </c>
      <c r="ACU77" t="e">
        <f>NA()</f>
        <v>#N/A</v>
      </c>
      <c r="ACV77" t="e">
        <f>NA()</f>
        <v>#N/A</v>
      </c>
      <c r="ACW77" t="e">
        <f>NA()</f>
        <v>#N/A</v>
      </c>
      <c r="ACX77" t="e">
        <f>NA()</f>
        <v>#N/A</v>
      </c>
      <c r="ACY77" t="e">
        <f>NA()</f>
        <v>#N/A</v>
      </c>
      <c r="ACZ77" t="e">
        <f>NA()</f>
        <v>#N/A</v>
      </c>
      <c r="ADA77" t="e">
        <f>NA()</f>
        <v>#N/A</v>
      </c>
      <c r="ADB77" t="e">
        <f>NA()</f>
        <v>#N/A</v>
      </c>
      <c r="ADC77" t="e">
        <f>NA()</f>
        <v>#N/A</v>
      </c>
      <c r="ADD77" t="e">
        <f>NA()</f>
        <v>#N/A</v>
      </c>
      <c r="ADE77" t="e">
        <f>NA()</f>
        <v>#N/A</v>
      </c>
      <c r="ADF77" t="e">
        <f>NA()</f>
        <v>#N/A</v>
      </c>
      <c r="ADG77" t="e">
        <f>NA()</f>
        <v>#N/A</v>
      </c>
      <c r="ADH77" t="e">
        <f>NA()</f>
        <v>#N/A</v>
      </c>
      <c r="ADI77" t="e">
        <f>NA()</f>
        <v>#N/A</v>
      </c>
      <c r="ADJ77" t="e">
        <f>NA()</f>
        <v>#N/A</v>
      </c>
      <c r="ADK77" t="e">
        <f>NA()</f>
        <v>#N/A</v>
      </c>
      <c r="ADL77" t="e">
        <f>NA()</f>
        <v>#N/A</v>
      </c>
      <c r="ADM77" t="e">
        <f>NA()</f>
        <v>#N/A</v>
      </c>
      <c r="ADN77" t="e">
        <f>NA()</f>
        <v>#N/A</v>
      </c>
      <c r="ADO77" t="e">
        <f>NA()</f>
        <v>#N/A</v>
      </c>
      <c r="ADP77" t="e">
        <f>NA()</f>
        <v>#N/A</v>
      </c>
      <c r="ADQ77" t="e">
        <f>NA()</f>
        <v>#N/A</v>
      </c>
      <c r="ADR77" t="e">
        <f>NA()</f>
        <v>#N/A</v>
      </c>
      <c r="ADS77" t="e">
        <f>NA()</f>
        <v>#N/A</v>
      </c>
      <c r="ADT77" t="e">
        <f>NA()</f>
        <v>#N/A</v>
      </c>
      <c r="ADU77" t="e">
        <f>NA()</f>
        <v>#N/A</v>
      </c>
      <c r="ADV77" t="e">
        <f>NA()</f>
        <v>#N/A</v>
      </c>
      <c r="ADW77" t="e">
        <f>NA()</f>
        <v>#N/A</v>
      </c>
      <c r="ADX77" t="e">
        <f>NA()</f>
        <v>#N/A</v>
      </c>
      <c r="ADY77" t="e">
        <f>NA()</f>
        <v>#N/A</v>
      </c>
      <c r="ADZ77" t="e">
        <f>NA()</f>
        <v>#N/A</v>
      </c>
      <c r="AEA77" t="e">
        <f>NA()</f>
        <v>#N/A</v>
      </c>
      <c r="AEB77" t="e">
        <f>NA()</f>
        <v>#N/A</v>
      </c>
      <c r="AEC77" t="e">
        <f>NA()</f>
        <v>#N/A</v>
      </c>
      <c r="AED77" t="e">
        <f>NA()</f>
        <v>#N/A</v>
      </c>
      <c r="AEE77" t="e">
        <f>NA()</f>
        <v>#N/A</v>
      </c>
      <c r="AEF77" t="e">
        <f>NA()</f>
        <v>#N/A</v>
      </c>
      <c r="AEG77" t="e">
        <f>NA()</f>
        <v>#N/A</v>
      </c>
      <c r="AEH77" t="e">
        <f>NA()</f>
        <v>#N/A</v>
      </c>
      <c r="AEI77" t="e">
        <f>NA()</f>
        <v>#N/A</v>
      </c>
      <c r="AEJ77" t="e">
        <f>NA()</f>
        <v>#N/A</v>
      </c>
      <c r="AEK77" t="e">
        <f>NA()</f>
        <v>#N/A</v>
      </c>
      <c r="AEL77" t="e">
        <f>NA()</f>
        <v>#N/A</v>
      </c>
      <c r="AEM77">
        <v>7.2</v>
      </c>
      <c r="AEN77">
        <v>0.67632000000000003</v>
      </c>
      <c r="AEO77">
        <v>1.456</v>
      </c>
      <c r="AEP77">
        <v>7.2576000000000003E-3</v>
      </c>
      <c r="AEQ77">
        <v>0.47060000000000002</v>
      </c>
      <c r="AER77">
        <v>1.0684</v>
      </c>
      <c r="AES77">
        <v>5.5233999999999899E-3</v>
      </c>
      <c r="AET77">
        <v>0.67337999999999998</v>
      </c>
      <c r="AEU77">
        <v>1.7321</v>
      </c>
      <c r="AEV77">
        <v>2.6789E-2</v>
      </c>
      <c r="AEW77">
        <v>0.46805999999999998</v>
      </c>
      <c r="AEX77">
        <v>1.2015</v>
      </c>
      <c r="AEY77">
        <v>1.9141999999999999E-2</v>
      </c>
      <c r="AEZ77">
        <v>0.66820999999999997</v>
      </c>
      <c r="AFA77">
        <v>1.5874999999999999</v>
      </c>
      <c r="AFB77">
        <v>6.6089999999999996E-2</v>
      </c>
      <c r="AFC77">
        <v>0.4662</v>
      </c>
      <c r="AFD77">
        <v>1.1075999999999999</v>
      </c>
      <c r="AFE77">
        <v>4.6109999999999998E-2</v>
      </c>
      <c r="AFF77" t="e">
        <f>NA()</f>
        <v>#N/A</v>
      </c>
      <c r="AFG77" t="e">
        <f>NA()</f>
        <v>#N/A</v>
      </c>
      <c r="AFH77" t="e">
        <f>NA()</f>
        <v>#N/A</v>
      </c>
      <c r="AFI77" t="e">
        <f>NA()</f>
        <v>#N/A</v>
      </c>
      <c r="AFJ77" t="e">
        <f>NA()</f>
        <v>#N/A</v>
      </c>
      <c r="AFK77" t="e">
        <f>NA()</f>
        <v>#N/A</v>
      </c>
      <c r="AFL77" t="e">
        <f>NA()</f>
        <v>#N/A</v>
      </c>
      <c r="AFM77" t="e">
        <f>NA()</f>
        <v>#N/A</v>
      </c>
      <c r="AFN77" t="e">
        <f>NA()</f>
        <v>#N/A</v>
      </c>
      <c r="AFO77" t="e">
        <f>NA()</f>
        <v>#N/A</v>
      </c>
      <c r="AFP77" t="e">
        <f>NA()</f>
        <v>#N/A</v>
      </c>
      <c r="AFQ77" t="e">
        <f>NA()</f>
        <v>#N/A</v>
      </c>
      <c r="AFR77" t="e">
        <f>NA()</f>
        <v>#N/A</v>
      </c>
      <c r="AFS77" t="e">
        <f>NA()</f>
        <v>#N/A</v>
      </c>
      <c r="AFT77" t="e">
        <f>NA()</f>
        <v>#N/A</v>
      </c>
      <c r="AFU77" t="e">
        <f>NA()</f>
        <v>#N/A</v>
      </c>
      <c r="AFV77" t="e">
        <f>NA()</f>
        <v>#N/A</v>
      </c>
      <c r="AFW77" t="e">
        <f>NA()</f>
        <v>#N/A</v>
      </c>
      <c r="AFX77" t="e">
        <f>NA()</f>
        <v>#N/A</v>
      </c>
      <c r="AFY77">
        <v>7.2</v>
      </c>
      <c r="AFZ77">
        <v>5.7668999999999998E-2</v>
      </c>
      <c r="AGA77">
        <v>0.46861000000000003</v>
      </c>
      <c r="AGB77" s="1">
        <v>-6.8047999999999996E-7</v>
      </c>
      <c r="AGC77">
        <v>4.0871999999999999E-2</v>
      </c>
      <c r="AGD77">
        <v>0.33374999999999999</v>
      </c>
      <c r="AGE77" s="1">
        <v>-5.0442000000000001E-7</v>
      </c>
      <c r="AGF77">
        <v>8.8016999999999998E-2</v>
      </c>
      <c r="AGG77">
        <v>0.74098999999999904</v>
      </c>
      <c r="AGH77" s="1">
        <v>2.16909999999999E-10</v>
      </c>
      <c r="AGI77">
        <v>6.0088999999999997E-2</v>
      </c>
      <c r="AGJ77">
        <v>0.50498999999999905</v>
      </c>
      <c r="AGK77" s="1">
        <v>1.5648999999999999E-10</v>
      </c>
      <c r="AGL77">
        <v>6.5839999999999996E-2</v>
      </c>
      <c r="AGM77">
        <v>0.55884</v>
      </c>
      <c r="AGN77" s="1">
        <v>2.1888000000000001E-9</v>
      </c>
      <c r="AGO77">
        <v>4.5934999999999997E-2</v>
      </c>
      <c r="AGP77">
        <v>0.38989000000000001</v>
      </c>
      <c r="AGQ77" s="1">
        <v>1.5270999999999899E-9</v>
      </c>
      <c r="AGR77" t="e">
        <f>NA()</f>
        <v>#N/A</v>
      </c>
      <c r="AGS77" t="e">
        <f>NA()</f>
        <v>#N/A</v>
      </c>
      <c r="AGT77" t="e">
        <f>NA()</f>
        <v>#N/A</v>
      </c>
      <c r="AGU77" t="e">
        <f>NA()</f>
        <v>#N/A</v>
      </c>
      <c r="AGV77" t="e">
        <f>NA()</f>
        <v>#N/A</v>
      </c>
      <c r="AGW77" t="e">
        <f>NA()</f>
        <v>#N/A</v>
      </c>
      <c r="AGX77" t="e">
        <f>NA()</f>
        <v>#N/A</v>
      </c>
      <c r="AGY77" t="e">
        <f>NA()</f>
        <v>#N/A</v>
      </c>
      <c r="AGZ77" t="e">
        <f>NA()</f>
        <v>#N/A</v>
      </c>
      <c r="AHA77" t="e">
        <f>NA()</f>
        <v>#N/A</v>
      </c>
      <c r="AHB77" t="e">
        <f>NA()</f>
        <v>#N/A</v>
      </c>
      <c r="AHC77" t="e">
        <f>NA()</f>
        <v>#N/A</v>
      </c>
      <c r="AHD77" t="e">
        <f>NA()</f>
        <v>#N/A</v>
      </c>
      <c r="AHE77" t="e">
        <f>NA()</f>
        <v>#N/A</v>
      </c>
      <c r="AHF77" t="e">
        <f>NA()</f>
        <v>#N/A</v>
      </c>
      <c r="AHG77" t="e">
        <f>NA()</f>
        <v>#N/A</v>
      </c>
      <c r="AHH77" t="e">
        <f>NA()</f>
        <v>#N/A</v>
      </c>
      <c r="AHI77" t="e">
        <f>NA()</f>
        <v>#N/A</v>
      </c>
      <c r="AHJ77" t="e">
        <f>NA()</f>
        <v>#N/A</v>
      </c>
      <c r="AHK77">
        <v>7.2</v>
      </c>
      <c r="AHL77">
        <v>0.35835</v>
      </c>
      <c r="AHM77">
        <v>1.0751999999999999</v>
      </c>
      <c r="AHN77">
        <v>2.7247000000000003E-4</v>
      </c>
      <c r="AHO77">
        <v>0.24887999999999999</v>
      </c>
      <c r="AHP77">
        <v>0.77925</v>
      </c>
      <c r="AHQ77">
        <v>2.0801000000000001E-4</v>
      </c>
      <c r="AHR77">
        <v>0.36165999999999998</v>
      </c>
      <c r="AHS77">
        <v>1.3362000000000001</v>
      </c>
      <c r="AHT77">
        <v>4.2669000000000002E-4</v>
      </c>
      <c r="AHU77">
        <v>0.25008999999999998</v>
      </c>
      <c r="AHV77">
        <v>0.92296999999999996</v>
      </c>
      <c r="AHW77">
        <v>3.0876999999999999E-4</v>
      </c>
      <c r="AHX77">
        <v>0.34064</v>
      </c>
      <c r="AHY77">
        <v>1.1338999999999999</v>
      </c>
      <c r="AHZ77">
        <v>2.1171999999999901E-3</v>
      </c>
      <c r="AIA77">
        <v>0.23765999999999901</v>
      </c>
      <c r="AIB77">
        <v>0.79108000000000001</v>
      </c>
      <c r="AIC77">
        <v>1.4770999999999901E-3</v>
      </c>
      <c r="AID77" t="e">
        <f>NA()</f>
        <v>#N/A</v>
      </c>
      <c r="AIE77" t="e">
        <f>NA()</f>
        <v>#N/A</v>
      </c>
      <c r="AIF77" t="e">
        <f>NA()</f>
        <v>#N/A</v>
      </c>
      <c r="AIG77" t="e">
        <f>NA()</f>
        <v>#N/A</v>
      </c>
      <c r="AIH77" t="e">
        <f>NA()</f>
        <v>#N/A</v>
      </c>
      <c r="AII77" t="e">
        <f>NA()</f>
        <v>#N/A</v>
      </c>
      <c r="AIJ77" t="e">
        <f>NA()</f>
        <v>#N/A</v>
      </c>
      <c r="AIK77" t="e">
        <f>NA()</f>
        <v>#N/A</v>
      </c>
      <c r="AIL77" t="e">
        <f>NA()</f>
        <v>#N/A</v>
      </c>
      <c r="AIM77" t="e">
        <f>NA()</f>
        <v>#N/A</v>
      </c>
      <c r="AIN77" t="e">
        <f>NA()</f>
        <v>#N/A</v>
      </c>
      <c r="AIO77" t="e">
        <f>NA()</f>
        <v>#N/A</v>
      </c>
      <c r="AIP77" t="e">
        <f>NA()</f>
        <v>#N/A</v>
      </c>
      <c r="AIQ77" t="e">
        <f>NA()</f>
        <v>#N/A</v>
      </c>
      <c r="AIR77" t="e">
        <f>NA()</f>
        <v>#N/A</v>
      </c>
      <c r="AIS77" t="e">
        <f>NA()</f>
        <v>#N/A</v>
      </c>
      <c r="AIT77" t="e">
        <f>NA()</f>
        <v>#N/A</v>
      </c>
      <c r="AIU77" t="e">
        <f>NA()</f>
        <v>#N/A</v>
      </c>
      <c r="AIV77" t="e">
        <f>NA()</f>
        <v>#N/A</v>
      </c>
      <c r="AIW77">
        <v>7.2</v>
      </c>
      <c r="AIX77">
        <v>0.36821999999999999</v>
      </c>
      <c r="AIY77">
        <v>1.0976999999999999</v>
      </c>
      <c r="AIZ77" s="1">
        <v>6.9803999999999998E-5</v>
      </c>
      <c r="AJA77">
        <v>0.25585000000000002</v>
      </c>
      <c r="AJB77">
        <v>0.79861000000000004</v>
      </c>
      <c r="AJC77" s="1">
        <v>5.2924999999999999E-5</v>
      </c>
      <c r="AJD77">
        <v>0.37181999999999998</v>
      </c>
      <c r="AJE77">
        <v>1.3677999999999999</v>
      </c>
      <c r="AJF77" s="1">
        <v>8.5818999999999999E-5</v>
      </c>
      <c r="AJG77">
        <v>0.25705</v>
      </c>
      <c r="AJH77">
        <v>0.94416</v>
      </c>
      <c r="AJI77" s="1">
        <v>6.2132999999999996E-5</v>
      </c>
      <c r="AJJ77">
        <v>0.35296</v>
      </c>
      <c r="AJK77">
        <v>1.1938</v>
      </c>
      <c r="AJL77">
        <v>5.7280999999999999E-4</v>
      </c>
      <c r="AJM77">
        <v>0.24625</v>
      </c>
      <c r="AJN77">
        <v>0.83287999999999995</v>
      </c>
      <c r="AJO77">
        <v>3.9963999999999999E-4</v>
      </c>
      <c r="AJP77" t="e">
        <f>NA()</f>
        <v>#N/A</v>
      </c>
      <c r="AJQ77" t="e">
        <f>NA()</f>
        <v>#N/A</v>
      </c>
      <c r="AJR77" t="e">
        <f>NA()</f>
        <v>#N/A</v>
      </c>
      <c r="AJS77" t="e">
        <f>NA()</f>
        <v>#N/A</v>
      </c>
      <c r="AJT77" t="e">
        <f>NA()</f>
        <v>#N/A</v>
      </c>
      <c r="AJU77" t="e">
        <f>NA()</f>
        <v>#N/A</v>
      </c>
      <c r="AJV77" t="e">
        <f>NA()</f>
        <v>#N/A</v>
      </c>
      <c r="AJW77" t="e">
        <f>NA()</f>
        <v>#N/A</v>
      </c>
      <c r="AJX77" t="e">
        <f>NA()</f>
        <v>#N/A</v>
      </c>
      <c r="AJY77" t="e">
        <f>NA()</f>
        <v>#N/A</v>
      </c>
      <c r="AJZ77" t="e">
        <f>NA()</f>
        <v>#N/A</v>
      </c>
      <c r="AKA77" t="e">
        <f>NA()</f>
        <v>#N/A</v>
      </c>
      <c r="AKB77" t="e">
        <f>NA()</f>
        <v>#N/A</v>
      </c>
      <c r="AKC77" t="e">
        <f>NA()</f>
        <v>#N/A</v>
      </c>
      <c r="AKD77" t="e">
        <f>NA()</f>
        <v>#N/A</v>
      </c>
      <c r="AKE77" t="e">
        <f>NA()</f>
        <v>#N/A</v>
      </c>
      <c r="AKF77" t="e">
        <f>NA()</f>
        <v>#N/A</v>
      </c>
      <c r="AKG77" t="e">
        <f>NA()</f>
        <v>#N/A</v>
      </c>
      <c r="AKH77" t="e">
        <f>NA()</f>
        <v>#N/A</v>
      </c>
      <c r="AKI77" t="e">
        <f>NA()</f>
        <v>#N/A</v>
      </c>
      <c r="AKJ77" t="e">
        <f>NA()</f>
        <v>#N/A</v>
      </c>
      <c r="AKK77" t="e">
        <f>NA()</f>
        <v>#N/A</v>
      </c>
      <c r="AKL77" t="e">
        <f>NA()</f>
        <v>#N/A</v>
      </c>
      <c r="AKM77" t="e">
        <f>NA()</f>
        <v>#N/A</v>
      </c>
      <c r="AKN77" t="e">
        <f>NA()</f>
        <v>#N/A</v>
      </c>
      <c r="AKO77" t="e">
        <f>NA()</f>
        <v>#N/A</v>
      </c>
      <c r="AKP77" t="e">
        <f>NA()</f>
        <v>#N/A</v>
      </c>
      <c r="AKQ77" t="e">
        <f>NA()</f>
        <v>#N/A</v>
      </c>
      <c r="AKR77" t="e">
        <f>NA()</f>
        <v>#N/A</v>
      </c>
      <c r="AKS77" t="e">
        <f>NA()</f>
        <v>#N/A</v>
      </c>
      <c r="AKT77" t="e">
        <f>NA()</f>
        <v>#N/A</v>
      </c>
      <c r="AKU77" t="e">
        <f>NA()</f>
        <v>#N/A</v>
      </c>
      <c r="AKV77" t="e">
        <f>NA()</f>
        <v>#N/A</v>
      </c>
      <c r="AKW77" t="e">
        <f>NA()</f>
        <v>#N/A</v>
      </c>
      <c r="AKX77" t="e">
        <f>NA()</f>
        <v>#N/A</v>
      </c>
      <c r="AKY77" t="e">
        <f>NA()</f>
        <v>#N/A</v>
      </c>
      <c r="AKZ77" t="e">
        <f>NA()</f>
        <v>#N/A</v>
      </c>
      <c r="ALA77" t="e">
        <f>NA()</f>
        <v>#N/A</v>
      </c>
      <c r="ALB77">
        <v>7.2</v>
      </c>
      <c r="ALC77">
        <v>0.61817999999999995</v>
      </c>
      <c r="ALD77">
        <v>1.3834</v>
      </c>
      <c r="ALE77">
        <v>1.4905E-2</v>
      </c>
      <c r="ALF77">
        <v>0.430389999999999</v>
      </c>
      <c r="ALG77">
        <v>1.0158</v>
      </c>
      <c r="ALH77">
        <v>1.1354E-2</v>
      </c>
      <c r="ALI77">
        <v>0.61408999999999903</v>
      </c>
      <c r="ALJ77">
        <v>1.6302000000000001</v>
      </c>
      <c r="ALK77">
        <v>3.3713E-2</v>
      </c>
      <c r="ALL77">
        <v>0.42713999999999902</v>
      </c>
      <c r="ALM77">
        <v>1.1372</v>
      </c>
      <c r="ALN77">
        <v>2.4184000000000001E-2</v>
      </c>
      <c r="ALO77">
        <v>0.60597999999999996</v>
      </c>
      <c r="ALP77">
        <v>1.4356</v>
      </c>
      <c r="ALQ77">
        <v>7.6411999999999994E-2</v>
      </c>
      <c r="ALR77">
        <v>0.42277999999999999</v>
      </c>
      <c r="ALS77">
        <v>1.0016</v>
      </c>
      <c r="ALT77">
        <v>5.3310999999999997E-2</v>
      </c>
      <c r="ALU77" t="e">
        <f>NA()</f>
        <v>#N/A</v>
      </c>
      <c r="ALV77" t="e">
        <f>NA()</f>
        <v>#N/A</v>
      </c>
      <c r="ALW77" t="e">
        <f>NA()</f>
        <v>#N/A</v>
      </c>
      <c r="ALX77" t="e">
        <f>NA()</f>
        <v>#N/A</v>
      </c>
      <c r="ALY77" t="e">
        <f>NA()</f>
        <v>#N/A</v>
      </c>
      <c r="ALZ77" t="e">
        <f>NA()</f>
        <v>#N/A</v>
      </c>
      <c r="AMA77" t="e">
        <f>NA()</f>
        <v>#N/A</v>
      </c>
      <c r="AMB77" t="e">
        <f>NA()</f>
        <v>#N/A</v>
      </c>
      <c r="AMC77" t="e">
        <f>NA()</f>
        <v>#N/A</v>
      </c>
      <c r="AMD77" t="e">
        <f>NA()</f>
        <v>#N/A</v>
      </c>
      <c r="AME77" t="e">
        <f>NA()</f>
        <v>#N/A</v>
      </c>
      <c r="AMF77" t="e">
        <f>NA()</f>
        <v>#N/A</v>
      </c>
      <c r="AMG77" t="e">
        <f>NA()</f>
        <v>#N/A</v>
      </c>
      <c r="AMH77" t="e">
        <f>NA()</f>
        <v>#N/A</v>
      </c>
      <c r="AMI77" t="e">
        <f>NA()</f>
        <v>#N/A</v>
      </c>
      <c r="AMJ77" t="e">
        <f>NA()</f>
        <v>#N/A</v>
      </c>
      <c r="AMK77" t="e">
        <f>NA()</f>
        <v>#N/A</v>
      </c>
      <c r="AML77" t="e">
        <f>NA()</f>
        <v>#N/A</v>
      </c>
      <c r="AMM77" t="e">
        <f>NA()</f>
        <v>#N/A</v>
      </c>
      <c r="AMN77">
        <v>7.2</v>
      </c>
      <c r="AMO77">
        <v>0.15681999999999999</v>
      </c>
      <c r="AMP77">
        <v>0.78318999999999905</v>
      </c>
      <c r="AMQ77" s="1">
        <v>-4.1214E-6</v>
      </c>
      <c r="AMR77">
        <v>0.10969</v>
      </c>
      <c r="AMS77">
        <v>0.56628999999999996</v>
      </c>
      <c r="AMT77" s="1">
        <v>-2.94209999999999E-6</v>
      </c>
      <c r="AMU77">
        <v>0.18289</v>
      </c>
      <c r="AMV77">
        <v>1.0742</v>
      </c>
      <c r="AMW77" s="1">
        <v>-3.3876999999999997E-11</v>
      </c>
      <c r="AMX77">
        <v>0.12567999999999999</v>
      </c>
      <c r="AMY77">
        <v>0.73609999999999998</v>
      </c>
      <c r="AMZ77" s="1">
        <v>-2.4505999999999999E-11</v>
      </c>
      <c r="ANA77">
        <v>0.16145999999999999</v>
      </c>
      <c r="ANB77">
        <v>0.91981000000000002</v>
      </c>
      <c r="ANC77" s="1">
        <v>-1.50889999999999E-10</v>
      </c>
      <c r="AND77">
        <v>0.11264</v>
      </c>
      <c r="ANE77">
        <v>0.64173000000000002</v>
      </c>
      <c r="ANF77" s="1">
        <v>-1.0527E-10</v>
      </c>
      <c r="ANG77" t="e">
        <f>NA()</f>
        <v>#N/A</v>
      </c>
      <c r="ANH77" t="e">
        <f>NA()</f>
        <v>#N/A</v>
      </c>
      <c r="ANI77" t="e">
        <f>NA()</f>
        <v>#N/A</v>
      </c>
      <c r="ANJ77" t="e">
        <f>NA()</f>
        <v>#N/A</v>
      </c>
      <c r="ANK77" t="e">
        <f>NA()</f>
        <v>#N/A</v>
      </c>
      <c r="ANL77" t="e">
        <f>NA()</f>
        <v>#N/A</v>
      </c>
      <c r="ANM77" t="e">
        <f>NA()</f>
        <v>#N/A</v>
      </c>
      <c r="ANN77" t="e">
        <f>NA()</f>
        <v>#N/A</v>
      </c>
      <c r="ANO77" t="e">
        <f>NA()</f>
        <v>#N/A</v>
      </c>
      <c r="ANP77" t="e">
        <f>NA()</f>
        <v>#N/A</v>
      </c>
      <c r="ANQ77" t="e">
        <f>NA()</f>
        <v>#N/A</v>
      </c>
      <c r="ANR77" t="e">
        <f>NA()</f>
        <v>#N/A</v>
      </c>
      <c r="ANS77" t="e">
        <f>NA()</f>
        <v>#N/A</v>
      </c>
      <c r="ANT77" t="e">
        <f>NA()</f>
        <v>#N/A</v>
      </c>
      <c r="ANU77" t="e">
        <f>NA()</f>
        <v>#N/A</v>
      </c>
      <c r="ANV77" t="e">
        <f>NA()</f>
        <v>#N/A</v>
      </c>
      <c r="ANW77" t="e">
        <f>NA()</f>
        <v>#N/A</v>
      </c>
      <c r="ANX77" t="e">
        <f>NA()</f>
        <v>#N/A</v>
      </c>
      <c r="ANY77" t="e">
        <f>NA()</f>
        <v>#N/A</v>
      </c>
      <c r="ANZ77" t="e">
        <f>NA()</f>
        <v>#N/A</v>
      </c>
      <c r="AOA77" t="e">
        <f>NA()</f>
        <v>#N/A</v>
      </c>
      <c r="AOB77" t="e">
        <f>NA()</f>
        <v>#N/A</v>
      </c>
      <c r="AOC77" t="e">
        <f>NA()</f>
        <v>#N/A</v>
      </c>
      <c r="AOD77" t="e">
        <f>NA()</f>
        <v>#N/A</v>
      </c>
      <c r="AOE77" t="e">
        <f>NA()</f>
        <v>#N/A</v>
      </c>
      <c r="AOF77" t="e">
        <f>NA()</f>
        <v>#N/A</v>
      </c>
      <c r="AOG77" t="e">
        <f>NA()</f>
        <v>#N/A</v>
      </c>
      <c r="AOH77" t="e">
        <f>NA()</f>
        <v>#N/A</v>
      </c>
      <c r="AOI77" t="e">
        <f>NA()</f>
        <v>#N/A</v>
      </c>
      <c r="AOJ77" t="e">
        <f>NA()</f>
        <v>#N/A</v>
      </c>
      <c r="AOK77" t="e">
        <f>NA()</f>
        <v>#N/A</v>
      </c>
      <c r="AOL77" t="e">
        <f>NA()</f>
        <v>#N/A</v>
      </c>
      <c r="AOM77" t="e">
        <f>NA()</f>
        <v>#N/A</v>
      </c>
      <c r="AON77" t="e">
        <f>NA()</f>
        <v>#N/A</v>
      </c>
      <c r="AOO77" t="e">
        <f>NA()</f>
        <v>#N/A</v>
      </c>
      <c r="AOP77" t="e">
        <f>NA()</f>
        <v>#N/A</v>
      </c>
      <c r="AOQ77" t="e">
        <f>NA()</f>
        <v>#N/A</v>
      </c>
      <c r="AOR77" t="e">
        <f>NA()</f>
        <v>#N/A</v>
      </c>
      <c r="AOS77">
        <v>7.2</v>
      </c>
      <c r="AOT77">
        <v>1.8482999999999999E-2</v>
      </c>
      <c r="AOU77">
        <v>0.19289999999999999</v>
      </c>
      <c r="AOV77" s="1">
        <v>-2.6999000000000002E-6</v>
      </c>
      <c r="AOW77">
        <v>1.3472E-2</v>
      </c>
      <c r="AOX77">
        <v>0.13704</v>
      </c>
      <c r="AOY77" s="1">
        <v>-1.8741E-6</v>
      </c>
      <c r="AOZ77">
        <v>3.9232999999999997E-2</v>
      </c>
      <c r="APA77">
        <v>0.43330999999999997</v>
      </c>
      <c r="APB77" s="1">
        <v>7.7013000000000007E-12</v>
      </c>
      <c r="APC77">
        <v>2.6644999999999999E-2</v>
      </c>
      <c r="APD77">
        <v>0.29320999999999903</v>
      </c>
      <c r="APE77" s="1">
        <v>5.5816000000000004E-12</v>
      </c>
      <c r="APF77">
        <v>2.50479999999999E-2</v>
      </c>
      <c r="APG77">
        <v>0.27488000000000001</v>
      </c>
      <c r="APH77" s="1">
        <v>6.3549999999999899E-11</v>
      </c>
      <c r="API77">
        <v>1.7475000000000001E-2</v>
      </c>
      <c r="APJ77">
        <v>0.19178000000000001</v>
      </c>
      <c r="APK77" s="1">
        <v>4.4338000000000001E-11</v>
      </c>
      <c r="APL77" t="e">
        <f>NA()</f>
        <v>#N/A</v>
      </c>
      <c r="APM77" t="e">
        <f>NA()</f>
        <v>#N/A</v>
      </c>
      <c r="APN77" t="e">
        <f>NA()</f>
        <v>#N/A</v>
      </c>
      <c r="APO77" t="e">
        <f>NA()</f>
        <v>#N/A</v>
      </c>
      <c r="APP77" t="e">
        <f>NA()</f>
        <v>#N/A</v>
      </c>
      <c r="APQ77" t="e">
        <f>NA()</f>
        <v>#N/A</v>
      </c>
      <c r="APR77" t="e">
        <f>NA()</f>
        <v>#N/A</v>
      </c>
      <c r="APS77" t="e">
        <f>NA()</f>
        <v>#N/A</v>
      </c>
      <c r="APT77" t="e">
        <f>NA()</f>
        <v>#N/A</v>
      </c>
      <c r="APU77" t="e">
        <f>NA()</f>
        <v>#N/A</v>
      </c>
      <c r="APV77" t="e">
        <f>NA()</f>
        <v>#N/A</v>
      </c>
      <c r="APW77" t="e">
        <f>NA()</f>
        <v>#N/A</v>
      </c>
      <c r="APX77" t="e">
        <f>NA()</f>
        <v>#N/A</v>
      </c>
      <c r="APY77" t="e">
        <f>NA()</f>
        <v>#N/A</v>
      </c>
      <c r="APZ77" t="e">
        <f>NA()</f>
        <v>#N/A</v>
      </c>
      <c r="AQA77" t="e">
        <f>NA()</f>
        <v>#N/A</v>
      </c>
      <c r="AQB77" t="e">
        <f>NA()</f>
        <v>#N/A</v>
      </c>
      <c r="AQC77" t="e">
        <f>NA()</f>
        <v>#N/A</v>
      </c>
      <c r="AQD77" t="e">
        <f>NA()</f>
        <v>#N/A</v>
      </c>
      <c r="AQE77">
        <v>7.2</v>
      </c>
      <c r="AQF77">
        <v>3.51899999999999E-3</v>
      </c>
      <c r="AQG77">
        <v>2.1148E-2</v>
      </c>
      <c r="AQH77" s="1">
        <v>-5.7232000000000003E-7</v>
      </c>
      <c r="AQI77">
        <v>2.6262999999999998E-3</v>
      </c>
      <c r="AQJ77">
        <v>1.4947999999999999E-2</v>
      </c>
      <c r="AQK77" s="1">
        <v>-4.2220000000000001E-7</v>
      </c>
      <c r="AQL77">
        <v>1.0848999999999999E-2</v>
      </c>
      <c r="AQM77">
        <v>0.10599</v>
      </c>
      <c r="AQN77" s="1">
        <v>1.0274E-10</v>
      </c>
      <c r="AQO77">
        <v>7.2965E-3</v>
      </c>
      <c r="AQP77">
        <v>7.1302999999999894E-2</v>
      </c>
      <c r="AQQ77" s="1">
        <v>7.6667000000000005E-11</v>
      </c>
      <c r="AQR77">
        <v>4.4218999999999899E-3</v>
      </c>
      <c r="AQS77">
        <v>3.7039999999999997E-2</v>
      </c>
      <c r="AQT77" s="1">
        <v>5.1224999999999996E-10</v>
      </c>
      <c r="AQU77">
        <v>3.0850000000000001E-3</v>
      </c>
      <c r="AQV77">
        <v>2.5842E-2</v>
      </c>
      <c r="AQW77" s="1">
        <v>3.5738000000000001E-10</v>
      </c>
      <c r="AQX77">
        <v>7.2</v>
      </c>
      <c r="AQY77">
        <v>1.6263999999999901E-3</v>
      </c>
      <c r="AQZ77">
        <v>1.3937999999999999E-3</v>
      </c>
      <c r="ARA77" s="1">
        <v>-5.0284E-6</v>
      </c>
      <c r="ARB77">
        <v>1.2917E-3</v>
      </c>
      <c r="ARC77">
        <v>9.9631999999999997E-4</v>
      </c>
      <c r="ARD77" s="1">
        <v>-3.4118999999999999E-6</v>
      </c>
      <c r="ARE77">
        <v>5.02039999999999E-3</v>
      </c>
      <c r="ARF77">
        <v>1.8589999999999999E-2</v>
      </c>
      <c r="ARG77" s="1">
        <v>-2.1293000000000001E-9</v>
      </c>
      <c r="ARH77">
        <v>3.3773000000000002E-3</v>
      </c>
      <c r="ARI77">
        <v>1.2586999999999999E-2</v>
      </c>
      <c r="ARJ77" s="1">
        <v>-1.4192E-9</v>
      </c>
      <c r="ARK77">
        <v>2.2300000000000002E-3</v>
      </c>
      <c r="ARL77">
        <v>4.0353999999999998E-3</v>
      </c>
      <c r="ARM77" s="1">
        <v>-1.8684999999999999E-9</v>
      </c>
      <c r="ARN77">
        <v>1.5558E-3</v>
      </c>
      <c r="ARO77">
        <v>2.8154E-3</v>
      </c>
      <c r="ARP77" s="1">
        <v>-1.3035999999999999E-9</v>
      </c>
      <c r="ARQ77" t="e">
        <f>NA()</f>
        <v>#N/A</v>
      </c>
      <c r="ARR77" t="e">
        <f>NA()</f>
        <v>#N/A</v>
      </c>
      <c r="ARS77" t="e">
        <f>NA()</f>
        <v>#N/A</v>
      </c>
      <c r="ART77" t="e">
        <f>NA()</f>
        <v>#N/A</v>
      </c>
      <c r="ARU77" t="e">
        <f>NA()</f>
        <v>#N/A</v>
      </c>
      <c r="ARV77" t="e">
        <f>NA()</f>
        <v>#N/A</v>
      </c>
      <c r="ARW77" t="e">
        <f>NA()</f>
        <v>#N/A</v>
      </c>
      <c r="ARX77" t="e">
        <f>NA()</f>
        <v>#N/A</v>
      </c>
      <c r="ARY77" t="e">
        <f>NA()</f>
        <v>#N/A</v>
      </c>
      <c r="ARZ77" t="e">
        <f>NA()</f>
        <v>#N/A</v>
      </c>
      <c r="ASA77" t="e">
        <f>NA()</f>
        <v>#N/A</v>
      </c>
      <c r="ASB77" t="e">
        <f>NA()</f>
        <v>#N/A</v>
      </c>
      <c r="ASC77" t="e">
        <f>NA()</f>
        <v>#N/A</v>
      </c>
      <c r="ASD77" t="e">
        <f>NA()</f>
        <v>#N/A</v>
      </c>
      <c r="ASE77" t="e">
        <f>NA()</f>
        <v>#N/A</v>
      </c>
      <c r="ASF77" t="e">
        <f>NA()</f>
        <v>#N/A</v>
      </c>
      <c r="ASG77" t="e">
        <f>NA()</f>
        <v>#N/A</v>
      </c>
      <c r="ASH77" t="e">
        <f>NA()</f>
        <v>#N/A</v>
      </c>
      <c r="ASI77" t="e">
        <f>NA()</f>
        <v>#N/A</v>
      </c>
      <c r="ASJ77" t="e">
        <f>NA()</f>
        <v>#N/A</v>
      </c>
      <c r="ASK77" t="e">
        <f>NA()</f>
        <v>#N/A</v>
      </c>
      <c r="ASL77" t="e">
        <f>NA()</f>
        <v>#N/A</v>
      </c>
      <c r="ASM77" t="e">
        <f>NA()</f>
        <v>#N/A</v>
      </c>
      <c r="ASN77" t="e">
        <f>NA()</f>
        <v>#N/A</v>
      </c>
      <c r="ASO77" t="e">
        <f>NA()</f>
        <v>#N/A</v>
      </c>
      <c r="ASP77" t="e">
        <f>NA()</f>
        <v>#N/A</v>
      </c>
      <c r="ASQ77" t="e">
        <f>NA()</f>
        <v>#N/A</v>
      </c>
      <c r="ASR77" t="e">
        <f>NA()</f>
        <v>#N/A</v>
      </c>
      <c r="ASS77" t="e">
        <f>NA()</f>
        <v>#N/A</v>
      </c>
      <c r="AST77" t="e">
        <f>NA()</f>
        <v>#N/A</v>
      </c>
      <c r="ASU77" t="e">
        <f>NA()</f>
        <v>#N/A</v>
      </c>
      <c r="ASV77" t="e">
        <f>NA()</f>
        <v>#N/A</v>
      </c>
      <c r="ASW77" t="e">
        <f>NA()</f>
        <v>#N/A</v>
      </c>
      <c r="ASX77" t="e">
        <f>NA()</f>
        <v>#N/A</v>
      </c>
      <c r="ASY77" t="e">
        <f>NA()</f>
        <v>#N/A</v>
      </c>
      <c r="ASZ77" t="e">
        <f>NA()</f>
        <v>#N/A</v>
      </c>
      <c r="ATA77" t="e">
        <f>NA()</f>
        <v>#N/A</v>
      </c>
      <c r="ATB77" t="e">
        <f>NA()</f>
        <v>#N/A</v>
      </c>
      <c r="ATC77">
        <v>7.2</v>
      </c>
      <c r="ATD77">
        <v>6.658E-2</v>
      </c>
      <c r="ATE77">
        <v>0.48043000000000002</v>
      </c>
      <c r="ATF77" s="1">
        <v>3.2608999999999998E-7</v>
      </c>
      <c r="ATG77">
        <v>4.6820000000000001E-2</v>
      </c>
      <c r="ATH77">
        <v>0.34028000000000003</v>
      </c>
      <c r="ATI77" s="1">
        <v>2.4410999999999998E-7</v>
      </c>
      <c r="ATJ77">
        <v>9.5572000000000004E-2</v>
      </c>
      <c r="ATK77">
        <v>0.73973</v>
      </c>
      <c r="ATL77" s="1">
        <v>3.2427000000000003E-8</v>
      </c>
      <c r="ATM77">
        <v>6.5267999999999896E-2</v>
      </c>
      <c r="ATN77">
        <v>0.50380000000000003</v>
      </c>
      <c r="ATO77" s="1">
        <v>2.3374000000000001E-8</v>
      </c>
      <c r="ATP77">
        <v>7.0113999999999996E-2</v>
      </c>
      <c r="ATQ77">
        <v>0.53759999999999997</v>
      </c>
      <c r="ATR77" s="1">
        <v>2.4619000000000001E-7</v>
      </c>
      <c r="ATS77">
        <v>4.8917000000000002E-2</v>
      </c>
      <c r="ATT77">
        <v>0.37506999999999902</v>
      </c>
      <c r="ATU77" s="1">
        <v>1.7175999999999899E-7</v>
      </c>
      <c r="ATV77" t="e">
        <f>NA()</f>
        <v>#N/A</v>
      </c>
      <c r="ATW77" t="e">
        <f>NA()</f>
        <v>#N/A</v>
      </c>
      <c r="ATX77" t="e">
        <f>NA()</f>
        <v>#N/A</v>
      </c>
      <c r="ATY77" t="e">
        <f>NA()</f>
        <v>#N/A</v>
      </c>
      <c r="ATZ77" t="e">
        <f>NA()</f>
        <v>#N/A</v>
      </c>
      <c r="AUA77" t="e">
        <f>NA()</f>
        <v>#N/A</v>
      </c>
      <c r="AUB77" t="e">
        <f>NA()</f>
        <v>#N/A</v>
      </c>
      <c r="AUC77" t="e">
        <f>NA()</f>
        <v>#N/A</v>
      </c>
      <c r="AUD77" t="e">
        <f>NA()</f>
        <v>#N/A</v>
      </c>
      <c r="AUE77" t="e">
        <f>NA()</f>
        <v>#N/A</v>
      </c>
      <c r="AUF77" t="e">
        <f>NA()</f>
        <v>#N/A</v>
      </c>
      <c r="AUG77" t="e">
        <f>NA()</f>
        <v>#N/A</v>
      </c>
      <c r="AUH77" t="e">
        <f>NA()</f>
        <v>#N/A</v>
      </c>
      <c r="AUI77" t="e">
        <f>NA()</f>
        <v>#N/A</v>
      </c>
      <c r="AUJ77" t="e">
        <f>NA()</f>
        <v>#N/A</v>
      </c>
      <c r="AUK77" t="e">
        <f>NA()</f>
        <v>#N/A</v>
      </c>
      <c r="AUL77" t="e">
        <f>NA()</f>
        <v>#N/A</v>
      </c>
      <c r="AUM77" t="e">
        <f>NA()</f>
        <v>#N/A</v>
      </c>
      <c r="AUN77" t="e">
        <f>NA()</f>
        <v>#N/A</v>
      </c>
      <c r="AUO77" t="e">
        <f>NA()</f>
        <v>#N/A</v>
      </c>
      <c r="AUP77" t="e">
        <f>NA()</f>
        <v>#N/A</v>
      </c>
      <c r="AUQ77" t="e">
        <f>NA()</f>
        <v>#N/A</v>
      </c>
      <c r="AUR77" t="e">
        <f>NA()</f>
        <v>#N/A</v>
      </c>
      <c r="AUS77" t="e">
        <f>NA()</f>
        <v>#N/A</v>
      </c>
      <c r="AUT77" t="e">
        <f>NA()</f>
        <v>#N/A</v>
      </c>
      <c r="AUU77" t="e">
        <f>NA()</f>
        <v>#N/A</v>
      </c>
      <c r="AUV77" t="e">
        <f>NA()</f>
        <v>#N/A</v>
      </c>
      <c r="AUW77" t="e">
        <f>NA()</f>
        <v>#N/A</v>
      </c>
      <c r="AUX77" t="e">
        <f>NA()</f>
        <v>#N/A</v>
      </c>
      <c r="AUY77" t="e">
        <f>NA()</f>
        <v>#N/A</v>
      </c>
      <c r="AUZ77" t="e">
        <f>NA()</f>
        <v>#N/A</v>
      </c>
      <c r="AVA77" t="e">
        <f>NA()</f>
        <v>#N/A</v>
      </c>
      <c r="AVB77" t="e">
        <f>NA()</f>
        <v>#N/A</v>
      </c>
      <c r="AVC77" t="e">
        <f>NA()</f>
        <v>#N/A</v>
      </c>
      <c r="AVD77" t="e">
        <f>NA()</f>
        <v>#N/A</v>
      </c>
      <c r="AVE77" t="e">
        <f>NA()</f>
        <v>#N/A</v>
      </c>
      <c r="AVF77" t="e">
        <f>NA()</f>
        <v>#N/A</v>
      </c>
      <c r="AVG77" t="e">
        <f>NA()</f>
        <v>#N/A</v>
      </c>
      <c r="AVH77" t="e">
        <f>NA()</f>
        <v>#N/A</v>
      </c>
      <c r="AVI77" t="e">
        <f>NA()</f>
        <v>#N/A</v>
      </c>
      <c r="AVJ77" t="e">
        <f>NA()</f>
        <v>#N/A</v>
      </c>
      <c r="AVK77" t="e">
        <f>NA()</f>
        <v>#N/A</v>
      </c>
      <c r="AVL77" t="e">
        <f>NA()</f>
        <v>#N/A</v>
      </c>
      <c r="AVM77" t="e">
        <f>NA()</f>
        <v>#N/A</v>
      </c>
      <c r="AVN77" t="e">
        <f>NA()</f>
        <v>#N/A</v>
      </c>
      <c r="AVO77" t="e">
        <f>NA()</f>
        <v>#N/A</v>
      </c>
      <c r="AVP77" t="e">
        <f>NA()</f>
        <v>#N/A</v>
      </c>
      <c r="AVQ77" t="e">
        <f>NA()</f>
        <v>#N/A</v>
      </c>
      <c r="AVR77" t="e">
        <f>NA()</f>
        <v>#N/A</v>
      </c>
      <c r="AVS77" t="e">
        <f>NA()</f>
        <v>#N/A</v>
      </c>
      <c r="AVT77" t="e">
        <f>NA()</f>
        <v>#N/A</v>
      </c>
      <c r="AVU77" t="e">
        <f>NA()</f>
        <v>#N/A</v>
      </c>
      <c r="AVV77" t="e">
        <f>NA()</f>
        <v>#N/A</v>
      </c>
      <c r="AVW77" t="e">
        <f>NA()</f>
        <v>#N/A</v>
      </c>
      <c r="AVX77" t="e">
        <f>NA()</f>
        <v>#N/A</v>
      </c>
      <c r="AVY77" t="e">
        <f>NA()</f>
        <v>#N/A</v>
      </c>
      <c r="AVZ77" t="e">
        <f>NA()</f>
        <v>#N/A</v>
      </c>
      <c r="AWA77" t="e">
        <f>NA()</f>
        <v>#N/A</v>
      </c>
      <c r="AWB77" t="e">
        <f>NA()</f>
        <v>#N/A</v>
      </c>
      <c r="AWC77" t="e">
        <f>NA()</f>
        <v>#N/A</v>
      </c>
      <c r="AWD77" t="e">
        <f>NA()</f>
        <v>#N/A</v>
      </c>
      <c r="AWE77" t="e">
        <f>NA()</f>
        <v>#N/A</v>
      </c>
      <c r="AWF77" t="e">
        <f>NA()</f>
        <v>#N/A</v>
      </c>
      <c r="AWG77" t="e">
        <f>NA()</f>
        <v>#N/A</v>
      </c>
      <c r="AWH77" t="e">
        <f>NA()</f>
        <v>#N/A</v>
      </c>
      <c r="AWI77" t="e">
        <f>NA()</f>
        <v>#N/A</v>
      </c>
      <c r="AWJ77" t="e">
        <f>NA()</f>
        <v>#N/A</v>
      </c>
      <c r="AWK77" t="e">
        <f>NA()</f>
        <v>#N/A</v>
      </c>
      <c r="AWL77" t="e">
        <f>NA()</f>
        <v>#N/A</v>
      </c>
      <c r="AWM77" t="e">
        <f>NA()</f>
        <v>#N/A</v>
      </c>
      <c r="AWN77" t="e">
        <f>NA()</f>
        <v>#N/A</v>
      </c>
      <c r="AWO77" t="e">
        <f>NA()</f>
        <v>#N/A</v>
      </c>
      <c r="AWP77" t="e">
        <f>NA()</f>
        <v>#N/A</v>
      </c>
      <c r="AWQ77" t="e">
        <f>NA()</f>
        <v>#N/A</v>
      </c>
      <c r="AWR77" t="e">
        <f>NA()</f>
        <v>#N/A</v>
      </c>
      <c r="AWS77" t="e">
        <f>NA()</f>
        <v>#N/A</v>
      </c>
      <c r="AWT77" t="e">
        <f>NA()</f>
        <v>#N/A</v>
      </c>
      <c r="AWU77" t="e">
        <f>NA()</f>
        <v>#N/A</v>
      </c>
      <c r="AWV77" t="e">
        <f>NA()</f>
        <v>#N/A</v>
      </c>
      <c r="AWW77" t="e">
        <f>NA()</f>
        <v>#N/A</v>
      </c>
      <c r="AWX77" t="e">
        <f>NA()</f>
        <v>#N/A</v>
      </c>
      <c r="AWY77" t="e">
        <f>NA()</f>
        <v>#N/A</v>
      </c>
      <c r="AWZ77" t="e">
        <f>NA()</f>
        <v>#N/A</v>
      </c>
      <c r="AXA77" t="e">
        <f>NA()</f>
        <v>#N/A</v>
      </c>
      <c r="AXB77" t="e">
        <f>NA()</f>
        <v>#N/A</v>
      </c>
      <c r="AXC77" t="e">
        <f>NA()</f>
        <v>#N/A</v>
      </c>
      <c r="AXD77" t="e">
        <f>NA()</f>
        <v>#N/A</v>
      </c>
      <c r="AXE77" t="e">
        <f>NA()</f>
        <v>#N/A</v>
      </c>
      <c r="AXF77" t="e">
        <f>NA()</f>
        <v>#N/A</v>
      </c>
      <c r="AXG77" t="e">
        <f>NA()</f>
        <v>#N/A</v>
      </c>
      <c r="AXH77" t="e">
        <f>NA()</f>
        <v>#N/A</v>
      </c>
      <c r="AXI77" t="e">
        <f>NA()</f>
        <v>#N/A</v>
      </c>
      <c r="AXJ77" t="e">
        <f>NA()</f>
        <v>#N/A</v>
      </c>
      <c r="AXK77" t="e">
        <f>NA()</f>
        <v>#N/A</v>
      </c>
      <c r="AXL77" t="e">
        <f>NA()</f>
        <v>#N/A</v>
      </c>
      <c r="AXM77" t="e">
        <f>NA()</f>
        <v>#N/A</v>
      </c>
      <c r="AXN77" t="e">
        <f>NA()</f>
        <v>#N/A</v>
      </c>
      <c r="AXO77" t="e">
        <f>NA()</f>
        <v>#N/A</v>
      </c>
      <c r="AXP77" t="e">
        <f>NA()</f>
        <v>#N/A</v>
      </c>
      <c r="AXQ77" t="e">
        <f>NA()</f>
        <v>#N/A</v>
      </c>
      <c r="AXR77" t="e">
        <f>NA()</f>
        <v>#N/A</v>
      </c>
      <c r="AXS77" t="e">
        <f>NA()</f>
        <v>#N/A</v>
      </c>
      <c r="AXT77" t="e">
        <f>NA()</f>
        <v>#N/A</v>
      </c>
      <c r="AXU77" t="e">
        <f>NA()</f>
        <v>#N/A</v>
      </c>
      <c r="AXV77" t="e">
        <f>NA()</f>
        <v>#N/A</v>
      </c>
      <c r="AXW77" t="e">
        <f>NA()</f>
        <v>#N/A</v>
      </c>
      <c r="AXX77" t="e">
        <f>NA()</f>
        <v>#N/A</v>
      </c>
      <c r="AXY77" t="e">
        <f>NA()</f>
        <v>#N/A</v>
      </c>
      <c r="AXZ77" t="e">
        <f>NA()</f>
        <v>#N/A</v>
      </c>
      <c r="AYA77" t="e">
        <f>NA()</f>
        <v>#N/A</v>
      </c>
      <c r="AYB77" t="e">
        <f>NA()</f>
        <v>#N/A</v>
      </c>
      <c r="AYC77" t="e">
        <f>NA()</f>
        <v>#N/A</v>
      </c>
      <c r="AYD77" t="e">
        <f>NA()</f>
        <v>#N/A</v>
      </c>
      <c r="AYE77" t="e">
        <f>NA()</f>
        <v>#N/A</v>
      </c>
    </row>
    <row r="78" spans="1:1331" x14ac:dyDescent="0.3">
      <c r="A78" t="e">
        <f>NA()</f>
        <v>#N/A</v>
      </c>
      <c r="B78" t="e">
        <f>NA()</f>
        <v>#N/A</v>
      </c>
      <c r="C78" t="e">
        <f>NA()</f>
        <v>#N/A</v>
      </c>
      <c r="D78" t="e">
        <f>NA()</f>
        <v>#N/A</v>
      </c>
      <c r="E78" t="e">
        <f>NA()</f>
        <v>#N/A</v>
      </c>
      <c r="F78" t="e">
        <f>NA()</f>
        <v>#N/A</v>
      </c>
      <c r="G78" t="e">
        <f>NA()</f>
        <v>#N/A</v>
      </c>
      <c r="H78" t="e">
        <f>NA()</f>
        <v>#N/A</v>
      </c>
      <c r="I78" t="e">
        <f>NA()</f>
        <v>#N/A</v>
      </c>
      <c r="J78" t="e">
        <f>NA()</f>
        <v>#N/A</v>
      </c>
      <c r="K78" t="e">
        <f>NA()</f>
        <v>#N/A</v>
      </c>
      <c r="L78" t="e">
        <f>NA()</f>
        <v>#N/A</v>
      </c>
      <c r="M78" t="e">
        <f>NA()</f>
        <v>#N/A</v>
      </c>
      <c r="N78" t="e">
        <f>NA()</f>
        <v>#N/A</v>
      </c>
      <c r="O78" t="e">
        <f>NA()</f>
        <v>#N/A</v>
      </c>
      <c r="P78" t="e">
        <f>NA()</f>
        <v>#N/A</v>
      </c>
      <c r="Q78" t="e">
        <f>NA()</f>
        <v>#N/A</v>
      </c>
      <c r="R78" t="e">
        <f>NA()</f>
        <v>#N/A</v>
      </c>
      <c r="S78" t="e">
        <f>NA()</f>
        <v>#N/A</v>
      </c>
      <c r="T78" t="e">
        <f>NA()</f>
        <v>#N/A</v>
      </c>
      <c r="U78" t="e">
        <f>NA()</f>
        <v>#N/A</v>
      </c>
      <c r="V78" t="e">
        <f>NA()</f>
        <v>#N/A</v>
      </c>
      <c r="W78" t="e">
        <f>NA()</f>
        <v>#N/A</v>
      </c>
      <c r="X78" t="e">
        <f>NA()</f>
        <v>#N/A</v>
      </c>
      <c r="Y78" t="e">
        <f>NA()</f>
        <v>#N/A</v>
      </c>
      <c r="Z78" t="e">
        <f>NA()</f>
        <v>#N/A</v>
      </c>
      <c r="AA78" t="e">
        <f>NA()</f>
        <v>#N/A</v>
      </c>
      <c r="AB78" t="e">
        <f>NA()</f>
        <v>#N/A</v>
      </c>
      <c r="AC78" t="e">
        <f>NA()</f>
        <v>#N/A</v>
      </c>
      <c r="AD78" t="e">
        <f>NA()</f>
        <v>#N/A</v>
      </c>
      <c r="AE78" t="e">
        <f>NA()</f>
        <v>#N/A</v>
      </c>
      <c r="AF78" t="e">
        <f>NA()</f>
        <v>#N/A</v>
      </c>
      <c r="AG78" t="e">
        <f>NA()</f>
        <v>#N/A</v>
      </c>
      <c r="AH78" t="e">
        <f>NA()</f>
        <v>#N/A</v>
      </c>
      <c r="AI78" t="e">
        <f>NA()</f>
        <v>#N/A</v>
      </c>
      <c r="AJ78" t="e">
        <f>NA()</f>
        <v>#N/A</v>
      </c>
      <c r="AK78" t="e">
        <f>NA()</f>
        <v>#N/A</v>
      </c>
      <c r="AL78" t="e">
        <f>NA()</f>
        <v>#N/A</v>
      </c>
      <c r="AM78" t="e">
        <f>NA()</f>
        <v>#N/A</v>
      </c>
      <c r="AN78" t="e">
        <f>NA()</f>
        <v>#N/A</v>
      </c>
      <c r="AO78" t="e">
        <f>NA()</f>
        <v>#N/A</v>
      </c>
      <c r="AP78" t="e">
        <f>NA()</f>
        <v>#N/A</v>
      </c>
      <c r="AQ78" t="e">
        <f>NA()</f>
        <v>#N/A</v>
      </c>
      <c r="AR78" t="e">
        <f>NA()</f>
        <v>#N/A</v>
      </c>
      <c r="AS78" t="e">
        <f>NA()</f>
        <v>#N/A</v>
      </c>
      <c r="AT78" t="e">
        <f>NA()</f>
        <v>#N/A</v>
      </c>
      <c r="AU78" t="e">
        <f>NA()</f>
        <v>#N/A</v>
      </c>
      <c r="AV78" t="e">
        <f>NA()</f>
        <v>#N/A</v>
      </c>
      <c r="AW78" t="e">
        <f>NA()</f>
        <v>#N/A</v>
      </c>
      <c r="AX78" t="e">
        <f>NA()</f>
        <v>#N/A</v>
      </c>
      <c r="AY78" t="e">
        <f>NA()</f>
        <v>#N/A</v>
      </c>
      <c r="AZ78" t="e">
        <f>NA()</f>
        <v>#N/A</v>
      </c>
      <c r="BA78" t="e">
        <f>NA()</f>
        <v>#N/A</v>
      </c>
      <c r="BB78" t="e">
        <f>NA()</f>
        <v>#N/A</v>
      </c>
      <c r="BC78" t="e">
        <f>NA()</f>
        <v>#N/A</v>
      </c>
      <c r="BD78" t="e">
        <f>NA()</f>
        <v>#N/A</v>
      </c>
      <c r="BE78" t="e">
        <f>NA()</f>
        <v>#N/A</v>
      </c>
      <c r="BF78" t="e">
        <f>NA()</f>
        <v>#N/A</v>
      </c>
      <c r="BG78" t="e">
        <f>NA()</f>
        <v>#N/A</v>
      </c>
      <c r="BH78" t="e">
        <f>NA()</f>
        <v>#N/A</v>
      </c>
      <c r="BI78" t="e">
        <f>NA()</f>
        <v>#N/A</v>
      </c>
      <c r="BJ78" t="e">
        <f>NA()</f>
        <v>#N/A</v>
      </c>
      <c r="BK78" t="e">
        <f>NA()</f>
        <v>#N/A</v>
      </c>
      <c r="BL78" t="e">
        <f>NA()</f>
        <v>#N/A</v>
      </c>
      <c r="BM78" t="e">
        <f>NA()</f>
        <v>#N/A</v>
      </c>
      <c r="BN78" t="e">
        <f>NA()</f>
        <v>#N/A</v>
      </c>
      <c r="BO78" t="e">
        <f>NA()</f>
        <v>#N/A</v>
      </c>
      <c r="BP78" t="e">
        <f>NA()</f>
        <v>#N/A</v>
      </c>
      <c r="BQ78" t="e">
        <f>NA()</f>
        <v>#N/A</v>
      </c>
      <c r="BR78" t="e">
        <f>NA()</f>
        <v>#N/A</v>
      </c>
      <c r="BS78" t="e">
        <f>NA()</f>
        <v>#N/A</v>
      </c>
      <c r="BT78" t="e">
        <f>NA()</f>
        <v>#N/A</v>
      </c>
      <c r="BU78" t="e">
        <f>NA()</f>
        <v>#N/A</v>
      </c>
      <c r="BV78" t="e">
        <f>NA()</f>
        <v>#N/A</v>
      </c>
      <c r="BW78" t="e">
        <f>NA()</f>
        <v>#N/A</v>
      </c>
      <c r="BX78" t="e">
        <f>NA()</f>
        <v>#N/A</v>
      </c>
      <c r="BY78" t="e">
        <f>NA()</f>
        <v>#N/A</v>
      </c>
      <c r="BZ78">
        <v>7.3</v>
      </c>
      <c r="CA78">
        <v>1.3472E-2</v>
      </c>
      <c r="CB78">
        <v>0.15332000000000001</v>
      </c>
      <c r="CC78" s="1">
        <v>-2.2595999999999998E-5</v>
      </c>
      <c r="CD78">
        <v>9.9892999999999892E-3</v>
      </c>
      <c r="CE78">
        <v>0.10864</v>
      </c>
      <c r="CF78" s="1">
        <v>-1.5072000000000001E-5</v>
      </c>
      <c r="CG78">
        <v>3.2495999999999997E-2</v>
      </c>
      <c r="CH78">
        <v>0.41808000000000001</v>
      </c>
      <c r="CI78" s="1">
        <v>-2.6882999999999999E-9</v>
      </c>
      <c r="CJ78">
        <v>2.1950999999999998E-2</v>
      </c>
      <c r="CK78">
        <v>0.28171000000000002</v>
      </c>
      <c r="CL78" s="1">
        <v>-1.8057999999999999E-9</v>
      </c>
      <c r="CM78">
        <v>2.1239999999999998E-2</v>
      </c>
      <c r="CN78">
        <v>0.27185999999999999</v>
      </c>
      <c r="CO78" s="1">
        <v>-3.4789000000000001E-9</v>
      </c>
      <c r="CP78">
        <v>1.4744999999999999E-2</v>
      </c>
      <c r="CQ78">
        <v>0.18873000000000001</v>
      </c>
      <c r="CR78" s="1">
        <v>-2.4151000000000001E-9</v>
      </c>
      <c r="CS78">
        <v>7.3</v>
      </c>
      <c r="CT78">
        <v>0.17049</v>
      </c>
      <c r="CU78">
        <v>0.78323999999999905</v>
      </c>
      <c r="CV78" s="1">
        <v>9.3332999999999992E-6</v>
      </c>
      <c r="CW78">
        <v>0.11806999999999999</v>
      </c>
      <c r="CX78">
        <v>0.55864999999999998</v>
      </c>
      <c r="CY78" s="1">
        <v>6.9871000000000004E-6</v>
      </c>
      <c r="CZ78">
        <v>0.19313</v>
      </c>
      <c r="DA78">
        <v>1.0502</v>
      </c>
      <c r="DB78" s="1">
        <v>1.8140999999999999E-6</v>
      </c>
      <c r="DC78">
        <v>0.13192000000000001</v>
      </c>
      <c r="DD78">
        <v>0.71540000000000004</v>
      </c>
      <c r="DE78" s="1">
        <v>1.3078E-6</v>
      </c>
      <c r="DF78">
        <v>0.16435999999999901</v>
      </c>
      <c r="DG78">
        <v>0.84662000000000004</v>
      </c>
      <c r="DH78" s="1">
        <v>1.383E-5</v>
      </c>
      <c r="DI78">
        <v>0.11409999999999999</v>
      </c>
      <c r="DJ78">
        <v>0.58772000000000002</v>
      </c>
      <c r="DK78" s="1">
        <v>9.6010000000000001E-6</v>
      </c>
      <c r="DL78" t="e">
        <f>NA()</f>
        <v>#N/A</v>
      </c>
      <c r="DM78" t="e">
        <f>NA()</f>
        <v>#N/A</v>
      </c>
      <c r="DN78" t="e">
        <f>NA()</f>
        <v>#N/A</v>
      </c>
      <c r="DO78" t="e">
        <f>NA()</f>
        <v>#N/A</v>
      </c>
      <c r="DP78" t="e">
        <f>NA()</f>
        <v>#N/A</v>
      </c>
      <c r="DQ78" t="e">
        <f>NA()</f>
        <v>#N/A</v>
      </c>
      <c r="DR78" t="e">
        <f>NA()</f>
        <v>#N/A</v>
      </c>
      <c r="DS78" t="e">
        <f>NA()</f>
        <v>#N/A</v>
      </c>
      <c r="DT78" t="e">
        <f>NA()</f>
        <v>#N/A</v>
      </c>
      <c r="DU78" t="e">
        <f>NA()</f>
        <v>#N/A</v>
      </c>
      <c r="DV78" t="e">
        <f>NA()</f>
        <v>#N/A</v>
      </c>
      <c r="DW78" t="e">
        <f>NA()</f>
        <v>#N/A</v>
      </c>
      <c r="DX78" t="e">
        <f>NA()</f>
        <v>#N/A</v>
      </c>
      <c r="DY78" t="e">
        <f>NA()</f>
        <v>#N/A</v>
      </c>
      <c r="DZ78" t="e">
        <f>NA()</f>
        <v>#N/A</v>
      </c>
      <c r="EA78" t="e">
        <f>NA()</f>
        <v>#N/A</v>
      </c>
      <c r="EB78" t="e">
        <f>NA()</f>
        <v>#N/A</v>
      </c>
      <c r="EC78" t="e">
        <f>NA()</f>
        <v>#N/A</v>
      </c>
      <c r="ED78" t="e">
        <f>NA()</f>
        <v>#N/A</v>
      </c>
      <c r="EE78" t="e">
        <f>NA()</f>
        <v>#N/A</v>
      </c>
      <c r="EF78" t="e">
        <f>NA()</f>
        <v>#N/A</v>
      </c>
      <c r="EG78" t="e">
        <f>NA()</f>
        <v>#N/A</v>
      </c>
      <c r="EH78" t="e">
        <f>NA()</f>
        <v>#N/A</v>
      </c>
      <c r="EI78" t="e">
        <f>NA()</f>
        <v>#N/A</v>
      </c>
      <c r="EJ78" t="e">
        <f>NA()</f>
        <v>#N/A</v>
      </c>
      <c r="EK78" t="e">
        <f>NA()</f>
        <v>#N/A</v>
      </c>
      <c r="EL78" t="e">
        <f>NA()</f>
        <v>#N/A</v>
      </c>
      <c r="EM78" t="e">
        <f>NA()</f>
        <v>#N/A</v>
      </c>
      <c r="EN78" t="e">
        <f>NA()</f>
        <v>#N/A</v>
      </c>
      <c r="EO78" t="e">
        <f>NA()</f>
        <v>#N/A</v>
      </c>
      <c r="EP78" t="e">
        <f>NA()</f>
        <v>#N/A</v>
      </c>
      <c r="EQ78" t="e">
        <f>NA()</f>
        <v>#N/A</v>
      </c>
      <c r="ER78" t="e">
        <f>NA()</f>
        <v>#N/A</v>
      </c>
      <c r="ES78" t="e">
        <f>NA()</f>
        <v>#N/A</v>
      </c>
      <c r="ET78" t="e">
        <f>NA()</f>
        <v>#N/A</v>
      </c>
      <c r="EU78" t="e">
        <f>NA()</f>
        <v>#N/A</v>
      </c>
      <c r="EV78" t="e">
        <f>NA()</f>
        <v>#N/A</v>
      </c>
      <c r="EW78" t="e">
        <f>NA()</f>
        <v>#N/A</v>
      </c>
      <c r="EX78" t="e">
        <f>NA()</f>
        <v>#N/A</v>
      </c>
      <c r="EY78" t="e">
        <f>NA()</f>
        <v>#N/A</v>
      </c>
      <c r="EZ78" t="e">
        <f>NA()</f>
        <v>#N/A</v>
      </c>
      <c r="FA78" t="e">
        <f>NA()</f>
        <v>#N/A</v>
      </c>
      <c r="FB78" t="e">
        <f>NA()</f>
        <v>#N/A</v>
      </c>
      <c r="FC78" t="e">
        <f>NA()</f>
        <v>#N/A</v>
      </c>
      <c r="FD78" t="e">
        <f>NA()</f>
        <v>#N/A</v>
      </c>
      <c r="FE78" t="e">
        <f>NA()</f>
        <v>#N/A</v>
      </c>
      <c r="FF78" t="e">
        <f>NA()</f>
        <v>#N/A</v>
      </c>
      <c r="FG78" t="e">
        <f>NA()</f>
        <v>#N/A</v>
      </c>
      <c r="FH78" t="e">
        <f>NA()</f>
        <v>#N/A</v>
      </c>
      <c r="FI78" t="e">
        <f>NA()</f>
        <v>#N/A</v>
      </c>
      <c r="FJ78" t="e">
        <f>NA()</f>
        <v>#N/A</v>
      </c>
      <c r="FK78" t="e">
        <f>NA()</f>
        <v>#N/A</v>
      </c>
      <c r="FL78" t="e">
        <f>NA()</f>
        <v>#N/A</v>
      </c>
      <c r="FM78" t="e">
        <f>NA()</f>
        <v>#N/A</v>
      </c>
      <c r="FN78" t="e">
        <f>NA()</f>
        <v>#N/A</v>
      </c>
      <c r="FO78" t="e">
        <f>NA()</f>
        <v>#N/A</v>
      </c>
      <c r="FP78" t="e">
        <f>NA()</f>
        <v>#N/A</v>
      </c>
      <c r="FQ78" t="e">
        <f>NA()</f>
        <v>#N/A</v>
      </c>
      <c r="FR78" t="e">
        <f>NA()</f>
        <v>#N/A</v>
      </c>
      <c r="FS78" t="e">
        <f>NA()</f>
        <v>#N/A</v>
      </c>
      <c r="FT78" t="e">
        <f>NA()</f>
        <v>#N/A</v>
      </c>
      <c r="FU78" t="e">
        <f>NA()</f>
        <v>#N/A</v>
      </c>
      <c r="FV78" t="e">
        <f>NA()</f>
        <v>#N/A</v>
      </c>
      <c r="FW78" t="e">
        <f>NA()</f>
        <v>#N/A</v>
      </c>
      <c r="FX78" t="e">
        <f>NA()</f>
        <v>#N/A</v>
      </c>
      <c r="FY78" t="e">
        <f>NA()</f>
        <v>#N/A</v>
      </c>
      <c r="FZ78" t="e">
        <f>NA()</f>
        <v>#N/A</v>
      </c>
      <c r="GA78" t="e">
        <f>NA()</f>
        <v>#N/A</v>
      </c>
      <c r="GB78" t="e">
        <f>NA()</f>
        <v>#N/A</v>
      </c>
      <c r="GC78" t="e">
        <f>NA()</f>
        <v>#N/A</v>
      </c>
      <c r="GD78" t="e">
        <f>NA()</f>
        <v>#N/A</v>
      </c>
      <c r="GE78" t="e">
        <f>NA()</f>
        <v>#N/A</v>
      </c>
      <c r="GF78" t="e">
        <f>NA()</f>
        <v>#N/A</v>
      </c>
      <c r="GG78" t="e">
        <f>NA()</f>
        <v>#N/A</v>
      </c>
      <c r="GH78" t="e">
        <f>NA()</f>
        <v>#N/A</v>
      </c>
      <c r="GI78" t="e">
        <f>NA()</f>
        <v>#N/A</v>
      </c>
      <c r="GJ78" t="e">
        <f>NA()</f>
        <v>#N/A</v>
      </c>
      <c r="GK78" t="e">
        <f>NA()</f>
        <v>#N/A</v>
      </c>
      <c r="GL78" t="e">
        <f>NA()</f>
        <v>#N/A</v>
      </c>
      <c r="GM78" t="e">
        <f>NA()</f>
        <v>#N/A</v>
      </c>
      <c r="GN78" t="e">
        <f>NA()</f>
        <v>#N/A</v>
      </c>
      <c r="GO78" t="e">
        <f>NA()</f>
        <v>#N/A</v>
      </c>
      <c r="GP78" t="e">
        <f>NA()</f>
        <v>#N/A</v>
      </c>
      <c r="GQ78" t="e">
        <f>NA()</f>
        <v>#N/A</v>
      </c>
      <c r="GR78" t="e">
        <f>NA()</f>
        <v>#N/A</v>
      </c>
      <c r="GS78" t="e">
        <f>NA()</f>
        <v>#N/A</v>
      </c>
      <c r="GT78" t="e">
        <f>NA()</f>
        <v>#N/A</v>
      </c>
      <c r="GU78" t="e">
        <f>NA()</f>
        <v>#N/A</v>
      </c>
      <c r="GV78" t="e">
        <f>NA()</f>
        <v>#N/A</v>
      </c>
      <c r="GW78" t="e">
        <f>NA()</f>
        <v>#N/A</v>
      </c>
      <c r="GX78" t="e">
        <f>NA()</f>
        <v>#N/A</v>
      </c>
      <c r="GY78" t="e">
        <f>NA()</f>
        <v>#N/A</v>
      </c>
      <c r="GZ78" t="e">
        <f>NA()</f>
        <v>#N/A</v>
      </c>
      <c r="HA78" t="e">
        <f>NA()</f>
        <v>#N/A</v>
      </c>
      <c r="HB78" t="e">
        <f>NA()</f>
        <v>#N/A</v>
      </c>
      <c r="HC78" t="e">
        <f>NA()</f>
        <v>#N/A</v>
      </c>
      <c r="HD78" t="e">
        <f>NA()</f>
        <v>#N/A</v>
      </c>
      <c r="HE78" t="e">
        <f>NA()</f>
        <v>#N/A</v>
      </c>
      <c r="HF78" t="e">
        <f>NA()</f>
        <v>#N/A</v>
      </c>
      <c r="HG78" t="e">
        <f>NA()</f>
        <v>#N/A</v>
      </c>
      <c r="HH78" t="e">
        <f>NA()</f>
        <v>#N/A</v>
      </c>
      <c r="HI78" t="e">
        <f>NA()</f>
        <v>#N/A</v>
      </c>
      <c r="HJ78" t="e">
        <f>NA()</f>
        <v>#N/A</v>
      </c>
      <c r="HK78" t="e">
        <f>NA()</f>
        <v>#N/A</v>
      </c>
      <c r="HL78" t="e">
        <f>NA()</f>
        <v>#N/A</v>
      </c>
      <c r="HM78" t="e">
        <f>NA()</f>
        <v>#N/A</v>
      </c>
      <c r="HN78" t="e">
        <f>NA()</f>
        <v>#N/A</v>
      </c>
      <c r="HO78" t="e">
        <f>NA()</f>
        <v>#N/A</v>
      </c>
      <c r="HP78" t="e">
        <f>NA()</f>
        <v>#N/A</v>
      </c>
      <c r="HQ78" t="e">
        <f>NA()</f>
        <v>#N/A</v>
      </c>
      <c r="HR78" t="e">
        <f>NA()</f>
        <v>#N/A</v>
      </c>
      <c r="HS78" t="e">
        <f>NA()</f>
        <v>#N/A</v>
      </c>
      <c r="HT78" t="e">
        <f>NA()</f>
        <v>#N/A</v>
      </c>
      <c r="HU78" t="e">
        <f>NA()</f>
        <v>#N/A</v>
      </c>
      <c r="HV78" t="e">
        <f>NA()</f>
        <v>#N/A</v>
      </c>
      <c r="HW78" t="e">
        <f>NA()</f>
        <v>#N/A</v>
      </c>
      <c r="HX78" t="e">
        <f>NA()</f>
        <v>#N/A</v>
      </c>
      <c r="HY78" t="e">
        <f>NA()</f>
        <v>#N/A</v>
      </c>
      <c r="HZ78" t="e">
        <f>NA()</f>
        <v>#N/A</v>
      </c>
      <c r="IA78" t="e">
        <f>NA()</f>
        <v>#N/A</v>
      </c>
      <c r="IB78" t="e">
        <f>NA()</f>
        <v>#N/A</v>
      </c>
      <c r="IC78" t="e">
        <f>NA()</f>
        <v>#N/A</v>
      </c>
      <c r="ID78" t="e">
        <f>NA()</f>
        <v>#N/A</v>
      </c>
      <c r="IE78" t="e">
        <f>NA()</f>
        <v>#N/A</v>
      </c>
      <c r="IF78" t="e">
        <f>NA()</f>
        <v>#N/A</v>
      </c>
      <c r="IG78" t="e">
        <f>NA()</f>
        <v>#N/A</v>
      </c>
      <c r="IH78" t="e">
        <f>NA()</f>
        <v>#N/A</v>
      </c>
      <c r="II78" t="e">
        <f>NA()</f>
        <v>#N/A</v>
      </c>
      <c r="IJ78" t="e">
        <f>NA()</f>
        <v>#N/A</v>
      </c>
      <c r="IK78" t="e">
        <f>NA()</f>
        <v>#N/A</v>
      </c>
      <c r="IL78" t="e">
        <f>NA()</f>
        <v>#N/A</v>
      </c>
      <c r="IM78" t="e">
        <f>NA()</f>
        <v>#N/A</v>
      </c>
      <c r="IN78" t="e">
        <f>NA()</f>
        <v>#N/A</v>
      </c>
      <c r="IO78">
        <v>7.3</v>
      </c>
      <c r="IP78">
        <v>8.9986000000000007E-3</v>
      </c>
      <c r="IQ78">
        <v>7.2873999999999994E-2</v>
      </c>
      <c r="IR78" s="1">
        <v>-4.2952E-7</v>
      </c>
      <c r="IS78">
        <v>6.5684999999999997E-3</v>
      </c>
      <c r="IT78">
        <v>5.1288E-2</v>
      </c>
      <c r="IU78" s="1">
        <v>-3.1204999999999999E-7</v>
      </c>
      <c r="IV78">
        <v>2.2603000000000002E-2</v>
      </c>
      <c r="IW78">
        <v>0.24440999999999999</v>
      </c>
      <c r="IX78" s="1">
        <v>1.6794999999999899E-10</v>
      </c>
      <c r="IY78">
        <v>1.51759999999999E-2</v>
      </c>
      <c r="IZ78">
        <v>0.16405999999999901</v>
      </c>
      <c r="JA78" s="1">
        <v>1.2282E-10</v>
      </c>
      <c r="JB78">
        <v>1.1386E-2</v>
      </c>
      <c r="JC78">
        <v>0.11663</v>
      </c>
      <c r="JD78" s="1">
        <v>4.6426999999999901E-10</v>
      </c>
      <c r="JE78">
        <v>7.9039999999999996E-3</v>
      </c>
      <c r="JF78">
        <v>8.0961000000000005E-2</v>
      </c>
      <c r="JG78" s="1">
        <v>3.2228999999999998E-10</v>
      </c>
      <c r="JH78" t="e">
        <f>NA()</f>
        <v>#N/A</v>
      </c>
      <c r="JI78" t="e">
        <f>NA()</f>
        <v>#N/A</v>
      </c>
      <c r="JJ78" t="e">
        <f>NA()</f>
        <v>#N/A</v>
      </c>
      <c r="JK78" t="e">
        <f>NA()</f>
        <v>#N/A</v>
      </c>
      <c r="JL78" t="e">
        <f>NA()</f>
        <v>#N/A</v>
      </c>
      <c r="JM78" t="e">
        <f>NA()</f>
        <v>#N/A</v>
      </c>
      <c r="JN78" t="e">
        <f>NA()</f>
        <v>#N/A</v>
      </c>
      <c r="JO78" t="e">
        <f>NA()</f>
        <v>#N/A</v>
      </c>
      <c r="JP78" t="e">
        <f>NA()</f>
        <v>#N/A</v>
      </c>
      <c r="JQ78" t="e">
        <f>NA()</f>
        <v>#N/A</v>
      </c>
      <c r="JR78" t="e">
        <f>NA()</f>
        <v>#N/A</v>
      </c>
      <c r="JS78" t="e">
        <f>NA()</f>
        <v>#N/A</v>
      </c>
      <c r="JT78" t="e">
        <f>NA()</f>
        <v>#N/A</v>
      </c>
      <c r="JU78" t="e">
        <f>NA()</f>
        <v>#N/A</v>
      </c>
      <c r="JV78" t="e">
        <f>NA()</f>
        <v>#N/A</v>
      </c>
      <c r="JW78" t="e">
        <f>NA()</f>
        <v>#N/A</v>
      </c>
      <c r="JX78" t="e">
        <f>NA()</f>
        <v>#N/A</v>
      </c>
      <c r="JY78" t="e">
        <f>NA()</f>
        <v>#N/A</v>
      </c>
      <c r="JZ78" t="e">
        <f>NA()</f>
        <v>#N/A</v>
      </c>
      <c r="KA78" t="e">
        <f>NA()</f>
        <v>#N/A</v>
      </c>
      <c r="KB78" t="e">
        <f>NA()</f>
        <v>#N/A</v>
      </c>
      <c r="KC78" t="e">
        <f>NA()</f>
        <v>#N/A</v>
      </c>
      <c r="KD78" t="e">
        <f>NA()</f>
        <v>#N/A</v>
      </c>
      <c r="KE78" t="e">
        <f>NA()</f>
        <v>#N/A</v>
      </c>
      <c r="KF78" t="e">
        <f>NA()</f>
        <v>#N/A</v>
      </c>
      <c r="KG78" t="e">
        <f>NA()</f>
        <v>#N/A</v>
      </c>
      <c r="KH78" t="e">
        <f>NA()</f>
        <v>#N/A</v>
      </c>
      <c r="KI78" t="e">
        <f>NA()</f>
        <v>#N/A</v>
      </c>
      <c r="KJ78" t="e">
        <f>NA()</f>
        <v>#N/A</v>
      </c>
      <c r="KK78" t="e">
        <f>NA()</f>
        <v>#N/A</v>
      </c>
      <c r="KL78" t="e">
        <f>NA()</f>
        <v>#N/A</v>
      </c>
      <c r="KM78" t="e">
        <f>NA()</f>
        <v>#N/A</v>
      </c>
      <c r="KN78" t="e">
        <f>NA()</f>
        <v>#N/A</v>
      </c>
      <c r="KO78" t="e">
        <f>NA()</f>
        <v>#N/A</v>
      </c>
      <c r="KP78" t="e">
        <f>NA()</f>
        <v>#N/A</v>
      </c>
      <c r="KQ78" t="e">
        <f>NA()</f>
        <v>#N/A</v>
      </c>
      <c r="KR78" t="e">
        <f>NA()</f>
        <v>#N/A</v>
      </c>
      <c r="KS78" t="e">
        <f>NA()</f>
        <v>#N/A</v>
      </c>
      <c r="KT78">
        <v>7.3</v>
      </c>
      <c r="KU78">
        <v>6.3023000000000003E-3</v>
      </c>
      <c r="KV78">
        <v>4.1750999999999899E-2</v>
      </c>
      <c r="KW78" s="1">
        <v>-5.4512999999999998E-6</v>
      </c>
      <c r="KX78">
        <v>4.7218E-3</v>
      </c>
      <c r="KY78">
        <v>2.9586000000000001E-2</v>
      </c>
      <c r="KZ78" s="1">
        <v>-3.6538000000000001E-6</v>
      </c>
      <c r="LA78">
        <v>1.7443E-2</v>
      </c>
      <c r="LB78">
        <v>0.19535999999999901</v>
      </c>
      <c r="LC78" s="1">
        <v>2.9066E-13</v>
      </c>
      <c r="LD78">
        <v>1.17E-2</v>
      </c>
      <c r="LE78">
        <v>0.13122999999999899</v>
      </c>
      <c r="LF78" s="1">
        <v>2.1165000000000001E-13</v>
      </c>
      <c r="LG78">
        <v>9.2006999999999992E-3</v>
      </c>
      <c r="LH78">
        <v>9.1699000000000003E-2</v>
      </c>
      <c r="LI78" s="1">
        <v>2.2578E-13</v>
      </c>
      <c r="LJ78">
        <v>6.3870999999999997E-3</v>
      </c>
      <c r="LK78">
        <v>6.3657000000000005E-2</v>
      </c>
      <c r="LL78" s="1">
        <v>1.5674E-13</v>
      </c>
      <c r="LM78" t="e">
        <f>NA()</f>
        <v>#N/A</v>
      </c>
      <c r="LN78" t="e">
        <f>NA()</f>
        <v>#N/A</v>
      </c>
      <c r="LO78" t="e">
        <f>NA()</f>
        <v>#N/A</v>
      </c>
      <c r="LP78" t="e">
        <f>NA()</f>
        <v>#N/A</v>
      </c>
      <c r="LQ78" t="e">
        <f>NA()</f>
        <v>#N/A</v>
      </c>
      <c r="LR78" t="e">
        <f>NA()</f>
        <v>#N/A</v>
      </c>
      <c r="LS78" t="e">
        <f>NA()</f>
        <v>#N/A</v>
      </c>
      <c r="LT78" t="e">
        <f>NA()</f>
        <v>#N/A</v>
      </c>
      <c r="LU78" t="e">
        <f>NA()</f>
        <v>#N/A</v>
      </c>
      <c r="LV78" t="e">
        <f>NA()</f>
        <v>#N/A</v>
      </c>
      <c r="LW78" t="e">
        <f>NA()</f>
        <v>#N/A</v>
      </c>
      <c r="LX78" t="e">
        <f>NA()</f>
        <v>#N/A</v>
      </c>
      <c r="LY78" t="e">
        <f>NA()</f>
        <v>#N/A</v>
      </c>
      <c r="LZ78" t="e">
        <f>NA()</f>
        <v>#N/A</v>
      </c>
      <c r="MA78" t="e">
        <f>NA()</f>
        <v>#N/A</v>
      </c>
      <c r="MB78" t="e">
        <f>NA()</f>
        <v>#N/A</v>
      </c>
      <c r="MC78" t="e">
        <f>NA()</f>
        <v>#N/A</v>
      </c>
      <c r="MD78" t="e">
        <f>NA()</f>
        <v>#N/A</v>
      </c>
      <c r="ME78" t="e">
        <f>NA()</f>
        <v>#N/A</v>
      </c>
      <c r="MF78" t="e">
        <f>NA()</f>
        <v>#N/A</v>
      </c>
      <c r="MG78" t="e">
        <f>NA()</f>
        <v>#N/A</v>
      </c>
      <c r="MH78" t="e">
        <f>NA()</f>
        <v>#N/A</v>
      </c>
      <c r="MI78" t="e">
        <f>NA()</f>
        <v>#N/A</v>
      </c>
      <c r="MJ78" t="e">
        <f>NA()</f>
        <v>#N/A</v>
      </c>
      <c r="MK78" t="e">
        <f>NA()</f>
        <v>#N/A</v>
      </c>
      <c r="ML78" t="e">
        <f>NA()</f>
        <v>#N/A</v>
      </c>
      <c r="MM78" t="e">
        <f>NA()</f>
        <v>#N/A</v>
      </c>
      <c r="MN78" t="e">
        <f>NA()</f>
        <v>#N/A</v>
      </c>
      <c r="MO78" t="e">
        <f>NA()</f>
        <v>#N/A</v>
      </c>
      <c r="MP78" t="e">
        <f>NA()</f>
        <v>#N/A</v>
      </c>
      <c r="MQ78" t="e">
        <f>NA()</f>
        <v>#N/A</v>
      </c>
      <c r="MR78" t="e">
        <f>NA()</f>
        <v>#N/A</v>
      </c>
      <c r="MS78" t="e">
        <f>NA()</f>
        <v>#N/A</v>
      </c>
      <c r="MT78" t="e">
        <f>NA()</f>
        <v>#N/A</v>
      </c>
      <c r="MU78" t="e">
        <f>NA()</f>
        <v>#N/A</v>
      </c>
      <c r="MV78" t="e">
        <f>NA()</f>
        <v>#N/A</v>
      </c>
      <c r="MW78" t="e">
        <f>NA()</f>
        <v>#N/A</v>
      </c>
      <c r="MX78" t="e">
        <f>NA()</f>
        <v>#N/A</v>
      </c>
      <c r="MY78" t="e">
        <f>NA()</f>
        <v>#N/A</v>
      </c>
      <c r="MZ78" t="e">
        <f>NA()</f>
        <v>#N/A</v>
      </c>
      <c r="NA78" t="e">
        <f>NA()</f>
        <v>#N/A</v>
      </c>
      <c r="NB78" t="e">
        <f>NA()</f>
        <v>#N/A</v>
      </c>
      <c r="NC78" t="e">
        <f>NA()</f>
        <v>#N/A</v>
      </c>
      <c r="ND78" t="e">
        <f>NA()</f>
        <v>#N/A</v>
      </c>
      <c r="NE78" t="e">
        <f>NA()</f>
        <v>#N/A</v>
      </c>
      <c r="NF78" t="e">
        <f>NA()</f>
        <v>#N/A</v>
      </c>
      <c r="NG78" t="e">
        <f>NA()</f>
        <v>#N/A</v>
      </c>
      <c r="NH78" t="e">
        <f>NA()</f>
        <v>#N/A</v>
      </c>
      <c r="NI78" t="e">
        <f>NA()</f>
        <v>#N/A</v>
      </c>
      <c r="NJ78" t="e">
        <f>NA()</f>
        <v>#N/A</v>
      </c>
      <c r="NK78" t="e">
        <f>NA()</f>
        <v>#N/A</v>
      </c>
      <c r="NL78" t="e">
        <f>NA()</f>
        <v>#N/A</v>
      </c>
      <c r="NM78" t="e">
        <f>NA()</f>
        <v>#N/A</v>
      </c>
      <c r="NN78" t="e">
        <f>NA()</f>
        <v>#N/A</v>
      </c>
      <c r="NO78" t="e">
        <f>NA()</f>
        <v>#N/A</v>
      </c>
      <c r="NP78" t="e">
        <f>NA()</f>
        <v>#N/A</v>
      </c>
      <c r="NQ78" t="e">
        <f>NA()</f>
        <v>#N/A</v>
      </c>
      <c r="NR78">
        <v>7.3</v>
      </c>
      <c r="NS78">
        <v>2.4081999999999999E-2</v>
      </c>
      <c r="NT78">
        <v>0.23105000000000001</v>
      </c>
      <c r="NU78" s="1">
        <v>-2.1149E-7</v>
      </c>
      <c r="NV78">
        <v>1.7191999999999999E-2</v>
      </c>
      <c r="NW78">
        <v>0.16230999999999901</v>
      </c>
      <c r="NX78" s="1">
        <v>-1.5827E-7</v>
      </c>
      <c r="NY78">
        <v>4.6959000000000001E-2</v>
      </c>
      <c r="NZ78">
        <v>0.47342000000000001</v>
      </c>
      <c r="OA78" s="1">
        <v>1.1527E-9</v>
      </c>
      <c r="OB78">
        <v>3.1689999999999899E-2</v>
      </c>
      <c r="OC78">
        <v>0.31763000000000002</v>
      </c>
      <c r="OD78" s="1">
        <v>8.3628999999999898E-10</v>
      </c>
      <c r="OE78">
        <v>2.8572E-2</v>
      </c>
      <c r="OF78">
        <v>0.28366999999999998</v>
      </c>
      <c r="OG78" s="1">
        <v>9.6746999999999993E-9</v>
      </c>
      <c r="OH78">
        <v>1.9834000000000001E-2</v>
      </c>
      <c r="OI78">
        <v>0.19692999999999999</v>
      </c>
      <c r="OJ78" s="1">
        <v>6.7161999999999996E-9</v>
      </c>
      <c r="OK78">
        <v>7.3</v>
      </c>
      <c r="OL78">
        <v>4.8551999999999998E-2</v>
      </c>
      <c r="OM78">
        <v>0.46253</v>
      </c>
      <c r="ON78" s="1">
        <v>-1.9746E-5</v>
      </c>
      <c r="OO78">
        <v>3.4627999999999999E-2</v>
      </c>
      <c r="OP78">
        <v>0.32935999999999999</v>
      </c>
      <c r="OQ78" s="1">
        <v>-1.3363999999999999E-5</v>
      </c>
      <c r="OR78">
        <v>7.9413999999999998E-2</v>
      </c>
      <c r="OS78">
        <v>0.74778999999999995</v>
      </c>
      <c r="OT78" s="1">
        <v>-1.2193999999999999E-9</v>
      </c>
      <c r="OU78">
        <v>5.3915999999999999E-2</v>
      </c>
      <c r="OV78">
        <v>0.50619999999999998</v>
      </c>
      <c r="OW78" s="1">
        <v>-8.3826999999999901E-10</v>
      </c>
      <c r="OX78">
        <v>6.1332999999999999E-2</v>
      </c>
      <c r="OY78">
        <v>0.59807999999999995</v>
      </c>
      <c r="OZ78" s="1">
        <v>-2.6216000000000001E-9</v>
      </c>
      <c r="PA78">
        <v>4.2576999999999997E-2</v>
      </c>
      <c r="PB78">
        <v>0.41517999999999999</v>
      </c>
      <c r="PC78" s="1">
        <v>-1.8199000000000001E-9</v>
      </c>
      <c r="PD78" t="e">
        <f>NA()</f>
        <v>#N/A</v>
      </c>
      <c r="PE78" t="e">
        <f>NA()</f>
        <v>#N/A</v>
      </c>
      <c r="PF78" t="e">
        <f>NA()</f>
        <v>#N/A</v>
      </c>
      <c r="PG78" t="e">
        <f>NA()</f>
        <v>#N/A</v>
      </c>
      <c r="PH78" t="e">
        <f>NA()</f>
        <v>#N/A</v>
      </c>
      <c r="PI78" t="e">
        <f>NA()</f>
        <v>#N/A</v>
      </c>
      <c r="PJ78" t="e">
        <f>NA()</f>
        <v>#N/A</v>
      </c>
      <c r="PK78" t="e">
        <f>NA()</f>
        <v>#N/A</v>
      </c>
      <c r="PL78" t="e">
        <f>NA()</f>
        <v>#N/A</v>
      </c>
      <c r="PM78" t="e">
        <f>NA()</f>
        <v>#N/A</v>
      </c>
      <c r="PN78" t="e">
        <f>NA()</f>
        <v>#N/A</v>
      </c>
      <c r="PO78" t="e">
        <f>NA()</f>
        <v>#N/A</v>
      </c>
      <c r="PP78" t="e">
        <f>NA()</f>
        <v>#N/A</v>
      </c>
      <c r="PQ78" t="e">
        <f>NA()</f>
        <v>#N/A</v>
      </c>
      <c r="PR78" t="e">
        <f>NA()</f>
        <v>#N/A</v>
      </c>
      <c r="PS78" t="e">
        <f>NA()</f>
        <v>#N/A</v>
      </c>
      <c r="PT78" t="e">
        <f>NA()</f>
        <v>#N/A</v>
      </c>
      <c r="PU78" t="e">
        <f>NA()</f>
        <v>#N/A</v>
      </c>
      <c r="PV78" t="e">
        <f>NA()</f>
        <v>#N/A</v>
      </c>
      <c r="PW78" t="e">
        <f>NA()</f>
        <v>#N/A</v>
      </c>
      <c r="PX78" t="e">
        <f>NA()</f>
        <v>#N/A</v>
      </c>
      <c r="PY78" t="e">
        <f>NA()</f>
        <v>#N/A</v>
      </c>
      <c r="PZ78" t="e">
        <f>NA()</f>
        <v>#N/A</v>
      </c>
      <c r="QA78" t="e">
        <f>NA()</f>
        <v>#N/A</v>
      </c>
      <c r="QB78" t="e">
        <f>NA()</f>
        <v>#N/A</v>
      </c>
      <c r="QC78" t="e">
        <f>NA()</f>
        <v>#N/A</v>
      </c>
      <c r="QD78" t="e">
        <f>NA()</f>
        <v>#N/A</v>
      </c>
      <c r="QE78" t="e">
        <f>NA()</f>
        <v>#N/A</v>
      </c>
      <c r="QF78" t="e">
        <f>NA()</f>
        <v>#N/A</v>
      </c>
      <c r="QG78" t="e">
        <f>NA()</f>
        <v>#N/A</v>
      </c>
      <c r="QH78" t="e">
        <f>NA()</f>
        <v>#N/A</v>
      </c>
      <c r="QI78" t="e">
        <f>NA()</f>
        <v>#N/A</v>
      </c>
      <c r="QJ78" t="e">
        <f>NA()</f>
        <v>#N/A</v>
      </c>
      <c r="QK78" t="e">
        <f>NA()</f>
        <v>#N/A</v>
      </c>
      <c r="QL78" t="e">
        <f>NA()</f>
        <v>#N/A</v>
      </c>
      <c r="QM78" t="e">
        <f>NA()</f>
        <v>#N/A</v>
      </c>
      <c r="QN78" t="e">
        <f>NA()</f>
        <v>#N/A</v>
      </c>
      <c r="QO78" t="e">
        <f>NA()</f>
        <v>#N/A</v>
      </c>
      <c r="QP78">
        <v>7.3</v>
      </c>
      <c r="QQ78">
        <v>4.2826000000000001E-3</v>
      </c>
      <c r="QR78">
        <v>1.28729999999999E-2</v>
      </c>
      <c r="QS78" s="1">
        <v>-1.2900999999999901E-5</v>
      </c>
      <c r="QT78">
        <v>3.3054999999999998E-3</v>
      </c>
      <c r="QU78">
        <v>9.1467999999999897E-3</v>
      </c>
      <c r="QV78" s="1">
        <v>-8.6430999999999901E-6</v>
      </c>
      <c r="QW78">
        <v>1.29139999999999E-2</v>
      </c>
      <c r="QX78">
        <v>0.13270999999999999</v>
      </c>
      <c r="QY78" s="1">
        <v>-4.1433E-9</v>
      </c>
      <c r="QZ78">
        <v>8.6815E-3</v>
      </c>
      <c r="RA78">
        <v>8.9459999999999998E-2</v>
      </c>
      <c r="RB78" s="1">
        <v>-2.7668E-9</v>
      </c>
      <c r="RC78">
        <v>6.9756999999999996E-3</v>
      </c>
      <c r="RD78">
        <v>5.1744999999999999E-2</v>
      </c>
      <c r="RE78" s="1">
        <v>-4.0467999999999997E-9</v>
      </c>
      <c r="RF78">
        <v>4.8424999999999996E-3</v>
      </c>
      <c r="RG78">
        <v>3.5920999999999897E-2</v>
      </c>
      <c r="RH78" s="1">
        <v>-2.8092999999999998E-9</v>
      </c>
      <c r="RI78" t="e">
        <f>NA()</f>
        <v>#N/A</v>
      </c>
      <c r="RJ78" t="e">
        <f>NA()</f>
        <v>#N/A</v>
      </c>
      <c r="RK78" t="e">
        <f>NA()</f>
        <v>#N/A</v>
      </c>
      <c r="RL78" t="e">
        <f>NA()</f>
        <v>#N/A</v>
      </c>
      <c r="RM78" t="e">
        <f>NA()</f>
        <v>#N/A</v>
      </c>
      <c r="RN78" t="e">
        <f>NA()</f>
        <v>#N/A</v>
      </c>
      <c r="RO78" t="e">
        <f>NA()</f>
        <v>#N/A</v>
      </c>
      <c r="RP78" t="e">
        <f>NA()</f>
        <v>#N/A</v>
      </c>
      <c r="RQ78" t="e">
        <f>NA()</f>
        <v>#N/A</v>
      </c>
      <c r="RR78" t="e">
        <f>NA()</f>
        <v>#N/A</v>
      </c>
      <c r="RS78" t="e">
        <f>NA()</f>
        <v>#N/A</v>
      </c>
      <c r="RT78" t="e">
        <f>NA()</f>
        <v>#N/A</v>
      </c>
      <c r="RU78" t="e">
        <f>NA()</f>
        <v>#N/A</v>
      </c>
      <c r="RV78" t="e">
        <f>NA()</f>
        <v>#N/A</v>
      </c>
      <c r="RW78" t="e">
        <f>NA()</f>
        <v>#N/A</v>
      </c>
      <c r="RX78" t="e">
        <f>NA()</f>
        <v>#N/A</v>
      </c>
      <c r="RY78" t="e">
        <f>NA()</f>
        <v>#N/A</v>
      </c>
      <c r="RZ78" t="e">
        <f>NA()</f>
        <v>#N/A</v>
      </c>
      <c r="SA78" t="e">
        <f>NA()</f>
        <v>#N/A</v>
      </c>
      <c r="SB78">
        <v>7.3</v>
      </c>
      <c r="SC78">
        <v>0.38073000000000001</v>
      </c>
      <c r="SD78">
        <v>1.1326000000000001</v>
      </c>
      <c r="SE78" s="1">
        <v>-3.9951999999999999E-8</v>
      </c>
      <c r="SF78">
        <v>0.26324999999999998</v>
      </c>
      <c r="SG78">
        <v>0.82196999999999998</v>
      </c>
      <c r="SH78" s="1">
        <v>-3.0979999999999997E-8</v>
      </c>
      <c r="SI78">
        <v>0.38277</v>
      </c>
      <c r="SJ78">
        <v>1.4141999999999999</v>
      </c>
      <c r="SK78" s="1">
        <v>2.91569999999999E-7</v>
      </c>
      <c r="SL78">
        <v>0.26336999999999999</v>
      </c>
      <c r="SM78">
        <v>0.97157000000000004</v>
      </c>
      <c r="SN78" s="1">
        <v>2.0793999999999999E-7</v>
      </c>
      <c r="SO78">
        <v>0.36768000000000001</v>
      </c>
      <c r="SP78">
        <v>1.2673000000000001</v>
      </c>
      <c r="SQ78" s="1">
        <v>7.2509000000000003E-6</v>
      </c>
      <c r="SR78">
        <v>0.25524000000000002</v>
      </c>
      <c r="SS78">
        <v>0.87973999999999997</v>
      </c>
      <c r="ST78" s="1">
        <v>5.0336000000000004E-6</v>
      </c>
      <c r="SU78" t="e">
        <f>NA()</f>
        <v>#N/A</v>
      </c>
      <c r="SV78" t="e">
        <f>NA()</f>
        <v>#N/A</v>
      </c>
      <c r="SW78" t="e">
        <f>NA()</f>
        <v>#N/A</v>
      </c>
      <c r="SX78" t="e">
        <f>NA()</f>
        <v>#N/A</v>
      </c>
      <c r="SY78" t="e">
        <f>NA()</f>
        <v>#N/A</v>
      </c>
      <c r="SZ78" t="e">
        <f>NA()</f>
        <v>#N/A</v>
      </c>
      <c r="TA78" t="e">
        <f>NA()</f>
        <v>#N/A</v>
      </c>
      <c r="TB78" t="e">
        <f>NA()</f>
        <v>#N/A</v>
      </c>
      <c r="TC78" t="e">
        <f>NA()</f>
        <v>#N/A</v>
      </c>
      <c r="TD78" t="e">
        <f>NA()</f>
        <v>#N/A</v>
      </c>
      <c r="TE78" t="e">
        <f>NA()</f>
        <v>#N/A</v>
      </c>
      <c r="TF78" t="e">
        <f>NA()</f>
        <v>#N/A</v>
      </c>
      <c r="TG78" t="e">
        <f>NA()</f>
        <v>#N/A</v>
      </c>
      <c r="TH78" t="e">
        <f>NA()</f>
        <v>#N/A</v>
      </c>
      <c r="TI78" t="e">
        <f>NA()</f>
        <v>#N/A</v>
      </c>
      <c r="TJ78" t="e">
        <f>NA()</f>
        <v>#N/A</v>
      </c>
      <c r="TK78" t="e">
        <f>NA()</f>
        <v>#N/A</v>
      </c>
      <c r="TL78" t="e">
        <f>NA()</f>
        <v>#N/A</v>
      </c>
      <c r="TM78" t="e">
        <f>NA()</f>
        <v>#N/A</v>
      </c>
      <c r="TN78">
        <v>7.3</v>
      </c>
      <c r="TO78">
        <v>0.65058000000000005</v>
      </c>
      <c r="TP78">
        <v>1.4326000000000001</v>
      </c>
      <c r="TQ78">
        <v>1.0902999999999999E-2</v>
      </c>
      <c r="TR78">
        <v>0.45051999999999998</v>
      </c>
      <c r="TS78">
        <v>1.0466</v>
      </c>
      <c r="TT78">
        <v>8.2675000000000005E-3</v>
      </c>
      <c r="TU78">
        <v>0.64593999999999996</v>
      </c>
      <c r="TV78">
        <v>1.6962999999999999</v>
      </c>
      <c r="TW78">
        <v>2.9733999999999899E-2</v>
      </c>
      <c r="TX78">
        <v>0.44683</v>
      </c>
      <c r="TY78">
        <v>1.1755</v>
      </c>
      <c r="TZ78">
        <v>2.1271999999999999E-2</v>
      </c>
      <c r="UA78">
        <v>0.63958000000000004</v>
      </c>
      <c r="UB78">
        <v>1.5255000000000001</v>
      </c>
      <c r="UC78">
        <v>7.0398000000000002E-2</v>
      </c>
      <c r="UD78">
        <v>0.44400000000000001</v>
      </c>
      <c r="UE78">
        <v>1.0589999999999999</v>
      </c>
      <c r="UF78">
        <v>4.8869999999999997E-2</v>
      </c>
      <c r="UG78" t="e">
        <f>NA()</f>
        <v>#N/A</v>
      </c>
      <c r="UH78" t="e">
        <f>NA()</f>
        <v>#N/A</v>
      </c>
      <c r="UI78" t="e">
        <f>NA()</f>
        <v>#N/A</v>
      </c>
      <c r="UJ78" t="e">
        <f>NA()</f>
        <v>#N/A</v>
      </c>
      <c r="UK78" t="e">
        <f>NA()</f>
        <v>#N/A</v>
      </c>
      <c r="UL78" t="e">
        <f>NA()</f>
        <v>#N/A</v>
      </c>
      <c r="UM78" t="e">
        <f>NA()</f>
        <v>#N/A</v>
      </c>
      <c r="UN78" t="e">
        <f>NA()</f>
        <v>#N/A</v>
      </c>
      <c r="UO78" t="e">
        <f>NA()</f>
        <v>#N/A</v>
      </c>
      <c r="UP78" t="e">
        <f>NA()</f>
        <v>#N/A</v>
      </c>
      <c r="UQ78" t="e">
        <f>NA()</f>
        <v>#N/A</v>
      </c>
      <c r="UR78" t="e">
        <f>NA()</f>
        <v>#N/A</v>
      </c>
      <c r="US78" t="e">
        <f>NA()</f>
        <v>#N/A</v>
      </c>
      <c r="UT78" t="e">
        <f>NA()</f>
        <v>#N/A</v>
      </c>
      <c r="UU78" t="e">
        <f>NA()</f>
        <v>#N/A</v>
      </c>
      <c r="UV78" t="e">
        <f>NA()</f>
        <v>#N/A</v>
      </c>
      <c r="UW78" t="e">
        <f>NA()</f>
        <v>#N/A</v>
      </c>
      <c r="UX78" t="e">
        <f>NA()</f>
        <v>#N/A</v>
      </c>
      <c r="UY78" t="e">
        <f>NA()</f>
        <v>#N/A</v>
      </c>
      <c r="UZ78" t="e">
        <f>NA()</f>
        <v>#N/A</v>
      </c>
      <c r="VA78" t="e">
        <f>NA()</f>
        <v>#N/A</v>
      </c>
      <c r="VB78" t="e">
        <f>NA()</f>
        <v>#N/A</v>
      </c>
      <c r="VC78" t="e">
        <f>NA()</f>
        <v>#N/A</v>
      </c>
      <c r="VD78" t="e">
        <f>NA()</f>
        <v>#N/A</v>
      </c>
      <c r="VE78" t="e">
        <f>NA()</f>
        <v>#N/A</v>
      </c>
      <c r="VF78" t="e">
        <f>NA()</f>
        <v>#N/A</v>
      </c>
      <c r="VG78" t="e">
        <f>NA()</f>
        <v>#N/A</v>
      </c>
      <c r="VH78" t="e">
        <f>NA()</f>
        <v>#N/A</v>
      </c>
      <c r="VI78" t="e">
        <f>NA()</f>
        <v>#N/A</v>
      </c>
      <c r="VJ78" t="e">
        <f>NA()</f>
        <v>#N/A</v>
      </c>
      <c r="VK78" t="e">
        <f>NA()</f>
        <v>#N/A</v>
      </c>
      <c r="VL78" t="e">
        <f>NA()</f>
        <v>#N/A</v>
      </c>
      <c r="VM78" t="e">
        <f>NA()</f>
        <v>#N/A</v>
      </c>
      <c r="VN78" t="e">
        <f>NA()</f>
        <v>#N/A</v>
      </c>
      <c r="VO78" t="e">
        <f>NA()</f>
        <v>#N/A</v>
      </c>
      <c r="VP78" t="e">
        <f>NA()</f>
        <v>#N/A</v>
      </c>
      <c r="VQ78" t="e">
        <f>NA()</f>
        <v>#N/A</v>
      </c>
      <c r="VR78" t="e">
        <f>NA()</f>
        <v>#N/A</v>
      </c>
      <c r="VS78" t="e">
        <f>NA()</f>
        <v>#N/A</v>
      </c>
      <c r="VT78" t="e">
        <f>NA()</f>
        <v>#N/A</v>
      </c>
      <c r="VU78" t="e">
        <f>NA()</f>
        <v>#N/A</v>
      </c>
      <c r="VV78" t="e">
        <f>NA()</f>
        <v>#N/A</v>
      </c>
      <c r="VW78" t="e">
        <f>NA()</f>
        <v>#N/A</v>
      </c>
      <c r="VX78" t="e">
        <f>NA()</f>
        <v>#N/A</v>
      </c>
      <c r="VY78" t="e">
        <f>NA()</f>
        <v>#N/A</v>
      </c>
      <c r="VZ78" t="e">
        <f>NA()</f>
        <v>#N/A</v>
      </c>
      <c r="WA78" t="e">
        <f>NA()</f>
        <v>#N/A</v>
      </c>
      <c r="WB78" t="e">
        <f>NA()</f>
        <v>#N/A</v>
      </c>
      <c r="WC78" t="e">
        <f>NA()</f>
        <v>#N/A</v>
      </c>
      <c r="WD78" t="e">
        <f>NA()</f>
        <v>#N/A</v>
      </c>
      <c r="WE78" t="e">
        <f>NA()</f>
        <v>#N/A</v>
      </c>
      <c r="WF78" t="e">
        <f>NA()</f>
        <v>#N/A</v>
      </c>
      <c r="WG78" t="e">
        <f>NA()</f>
        <v>#N/A</v>
      </c>
      <c r="WH78" t="e">
        <f>NA()</f>
        <v>#N/A</v>
      </c>
      <c r="WI78" t="e">
        <f>NA()</f>
        <v>#N/A</v>
      </c>
      <c r="WJ78" t="e">
        <f>NA()</f>
        <v>#N/A</v>
      </c>
      <c r="WK78" t="e">
        <f>NA()</f>
        <v>#N/A</v>
      </c>
      <c r="WL78" t="e">
        <f>NA()</f>
        <v>#N/A</v>
      </c>
      <c r="WM78" t="e">
        <f>NA()</f>
        <v>#N/A</v>
      </c>
      <c r="WN78" t="e">
        <f>NA()</f>
        <v>#N/A</v>
      </c>
      <c r="WO78" t="e">
        <f>NA()</f>
        <v>#N/A</v>
      </c>
      <c r="WP78" t="e">
        <f>NA()</f>
        <v>#N/A</v>
      </c>
      <c r="WQ78" t="e">
        <f>NA()</f>
        <v>#N/A</v>
      </c>
      <c r="WR78" t="e">
        <f>NA()</f>
        <v>#N/A</v>
      </c>
      <c r="WS78" t="e">
        <f>NA()</f>
        <v>#N/A</v>
      </c>
      <c r="WT78" t="e">
        <f>NA()</f>
        <v>#N/A</v>
      </c>
      <c r="WU78" t="e">
        <f>NA()</f>
        <v>#N/A</v>
      </c>
      <c r="WV78" t="e">
        <f>NA()</f>
        <v>#N/A</v>
      </c>
      <c r="WW78" t="e">
        <f>NA()</f>
        <v>#N/A</v>
      </c>
      <c r="WX78" t="e">
        <f>NA()</f>
        <v>#N/A</v>
      </c>
      <c r="WY78" t="e">
        <f>NA()</f>
        <v>#N/A</v>
      </c>
      <c r="WZ78" t="e">
        <f>NA()</f>
        <v>#N/A</v>
      </c>
      <c r="XA78" t="e">
        <f>NA()</f>
        <v>#N/A</v>
      </c>
      <c r="XB78" t="e">
        <f>NA()</f>
        <v>#N/A</v>
      </c>
      <c r="XC78" t="e">
        <f>NA()</f>
        <v>#N/A</v>
      </c>
      <c r="XD78" t="e">
        <f>NA()</f>
        <v>#N/A</v>
      </c>
      <c r="XE78" t="e">
        <f>NA()</f>
        <v>#N/A</v>
      </c>
      <c r="XF78" t="e">
        <f>NA()</f>
        <v>#N/A</v>
      </c>
      <c r="XG78" t="e">
        <f>NA()</f>
        <v>#N/A</v>
      </c>
      <c r="XH78" t="e">
        <f>NA()</f>
        <v>#N/A</v>
      </c>
      <c r="XI78" t="e">
        <f>NA()</f>
        <v>#N/A</v>
      </c>
      <c r="XJ78" t="e">
        <f>NA()</f>
        <v>#N/A</v>
      </c>
      <c r="XK78" t="e">
        <f>NA()</f>
        <v>#N/A</v>
      </c>
      <c r="XL78" t="e">
        <f>NA()</f>
        <v>#N/A</v>
      </c>
      <c r="XM78" t="e">
        <f>NA()</f>
        <v>#N/A</v>
      </c>
      <c r="XN78" t="e">
        <f>NA()</f>
        <v>#N/A</v>
      </c>
      <c r="XO78" t="e">
        <f>NA()</f>
        <v>#N/A</v>
      </c>
      <c r="XP78" t="e">
        <f>NA()</f>
        <v>#N/A</v>
      </c>
      <c r="XQ78" t="e">
        <f>NA()</f>
        <v>#N/A</v>
      </c>
      <c r="XR78" t="e">
        <f>NA()</f>
        <v>#N/A</v>
      </c>
      <c r="XS78" t="e">
        <f>NA()</f>
        <v>#N/A</v>
      </c>
      <c r="XT78" t="e">
        <f>NA()</f>
        <v>#N/A</v>
      </c>
      <c r="XU78" t="e">
        <f>NA()</f>
        <v>#N/A</v>
      </c>
      <c r="XV78" t="e">
        <f>NA()</f>
        <v>#N/A</v>
      </c>
      <c r="XW78" t="e">
        <f>NA()</f>
        <v>#N/A</v>
      </c>
      <c r="XX78" t="e">
        <f>NA()</f>
        <v>#N/A</v>
      </c>
      <c r="XY78" t="e">
        <f>NA()</f>
        <v>#N/A</v>
      </c>
      <c r="XZ78" t="e">
        <f>NA()</f>
        <v>#N/A</v>
      </c>
      <c r="YA78" t="e">
        <f>NA()</f>
        <v>#N/A</v>
      </c>
      <c r="YB78" t="e">
        <f>NA()</f>
        <v>#N/A</v>
      </c>
      <c r="YC78" t="e">
        <f>NA()</f>
        <v>#N/A</v>
      </c>
      <c r="YD78" t="e">
        <f>NA()</f>
        <v>#N/A</v>
      </c>
      <c r="YE78" t="e">
        <f>NA()</f>
        <v>#N/A</v>
      </c>
      <c r="YF78" t="e">
        <f>NA()</f>
        <v>#N/A</v>
      </c>
      <c r="YG78" t="e">
        <f>NA()</f>
        <v>#N/A</v>
      </c>
      <c r="YH78" t="e">
        <f>NA()</f>
        <v>#N/A</v>
      </c>
      <c r="YI78" t="e">
        <f>NA()</f>
        <v>#N/A</v>
      </c>
      <c r="YJ78" t="e">
        <f>NA()</f>
        <v>#N/A</v>
      </c>
      <c r="YK78" t="e">
        <f>NA()</f>
        <v>#N/A</v>
      </c>
      <c r="YL78" t="e">
        <f>NA()</f>
        <v>#N/A</v>
      </c>
      <c r="YM78" t="e">
        <f>NA()</f>
        <v>#N/A</v>
      </c>
      <c r="YN78" t="e">
        <f>NA()</f>
        <v>#N/A</v>
      </c>
      <c r="YO78" t="e">
        <f>NA()</f>
        <v>#N/A</v>
      </c>
      <c r="YP78" t="e">
        <f>NA()</f>
        <v>#N/A</v>
      </c>
      <c r="YQ78" t="e">
        <f>NA()</f>
        <v>#N/A</v>
      </c>
      <c r="YR78" t="e">
        <f>NA()</f>
        <v>#N/A</v>
      </c>
      <c r="YS78" t="e">
        <f>NA()</f>
        <v>#N/A</v>
      </c>
      <c r="YT78" t="e">
        <f>NA()</f>
        <v>#N/A</v>
      </c>
      <c r="YU78" t="e">
        <f>NA()</f>
        <v>#N/A</v>
      </c>
      <c r="YV78" t="e">
        <f>NA()</f>
        <v>#N/A</v>
      </c>
      <c r="YW78" t="e">
        <f>NA()</f>
        <v>#N/A</v>
      </c>
      <c r="YX78" t="e">
        <f>NA()</f>
        <v>#N/A</v>
      </c>
      <c r="YY78" t="e">
        <f>NA()</f>
        <v>#N/A</v>
      </c>
      <c r="YZ78" t="e">
        <f>NA()</f>
        <v>#N/A</v>
      </c>
      <c r="ZA78" t="e">
        <f>NA()</f>
        <v>#N/A</v>
      </c>
      <c r="ZB78" t="e">
        <f>NA()</f>
        <v>#N/A</v>
      </c>
      <c r="ZC78" t="e">
        <f>NA()</f>
        <v>#N/A</v>
      </c>
      <c r="ZD78" t="e">
        <f>NA()</f>
        <v>#N/A</v>
      </c>
      <c r="ZE78" t="e">
        <f>NA()</f>
        <v>#N/A</v>
      </c>
      <c r="ZF78" t="e">
        <f>NA()</f>
        <v>#N/A</v>
      </c>
      <c r="ZG78" t="e">
        <f>NA()</f>
        <v>#N/A</v>
      </c>
      <c r="ZH78" t="e">
        <f>NA()</f>
        <v>#N/A</v>
      </c>
      <c r="ZI78" t="e">
        <f>NA()</f>
        <v>#N/A</v>
      </c>
      <c r="ZJ78">
        <v>7.3</v>
      </c>
      <c r="ZK78">
        <v>0.16478999999999999</v>
      </c>
      <c r="ZL78">
        <v>0.78696999999999995</v>
      </c>
      <c r="ZM78" s="1">
        <v>-1.5054E-8</v>
      </c>
      <c r="ZN78">
        <v>0.114429999999999</v>
      </c>
      <c r="ZO78">
        <v>0.56359999999999999</v>
      </c>
      <c r="ZP78" s="1">
        <v>-1.1724E-8</v>
      </c>
      <c r="ZQ78">
        <v>0.18900999999999901</v>
      </c>
      <c r="ZR78">
        <v>1.0650999999999999</v>
      </c>
      <c r="ZS78" s="1">
        <v>3.4743000000000002E-8</v>
      </c>
      <c r="ZT78">
        <v>0.12911</v>
      </c>
      <c r="ZU78">
        <v>0.72519999999999996</v>
      </c>
      <c r="ZV78" s="1">
        <v>2.4966E-8</v>
      </c>
      <c r="ZW78">
        <v>0.16389000000000001</v>
      </c>
      <c r="ZX78">
        <v>0.88908999999999905</v>
      </c>
      <c r="ZY78" s="1">
        <v>4.3048999999999999E-7</v>
      </c>
      <c r="ZZ78">
        <v>0.11377</v>
      </c>
      <c r="AAA78">
        <v>0.61719999999999997</v>
      </c>
      <c r="AAB78" s="1">
        <v>2.9883999999999999E-7</v>
      </c>
      <c r="AAC78" t="e">
        <f>NA()</f>
        <v>#N/A</v>
      </c>
      <c r="AAD78" t="e">
        <f>NA()</f>
        <v>#N/A</v>
      </c>
      <c r="AAE78" t="e">
        <f>NA()</f>
        <v>#N/A</v>
      </c>
      <c r="AAF78" t="e">
        <f>NA()</f>
        <v>#N/A</v>
      </c>
      <c r="AAG78" t="e">
        <f>NA()</f>
        <v>#N/A</v>
      </c>
      <c r="AAH78" t="e">
        <f>NA()</f>
        <v>#N/A</v>
      </c>
      <c r="AAI78" t="e">
        <f>NA()</f>
        <v>#N/A</v>
      </c>
      <c r="AAJ78" t="e">
        <f>NA()</f>
        <v>#N/A</v>
      </c>
      <c r="AAK78" t="e">
        <f>NA()</f>
        <v>#N/A</v>
      </c>
      <c r="AAL78" t="e">
        <f>NA()</f>
        <v>#N/A</v>
      </c>
      <c r="AAM78" t="e">
        <f>NA()</f>
        <v>#N/A</v>
      </c>
      <c r="AAN78" t="e">
        <f>NA()</f>
        <v>#N/A</v>
      </c>
      <c r="AAO78" t="e">
        <f>NA()</f>
        <v>#N/A</v>
      </c>
      <c r="AAP78" t="e">
        <f>NA()</f>
        <v>#N/A</v>
      </c>
      <c r="AAQ78" t="e">
        <f>NA()</f>
        <v>#N/A</v>
      </c>
      <c r="AAR78" t="e">
        <f>NA()</f>
        <v>#N/A</v>
      </c>
      <c r="AAS78" t="e">
        <f>NA()</f>
        <v>#N/A</v>
      </c>
      <c r="AAT78" t="e">
        <f>NA()</f>
        <v>#N/A</v>
      </c>
      <c r="AAU78" t="e">
        <f>NA()</f>
        <v>#N/A</v>
      </c>
      <c r="AAV78" t="e">
        <f>NA()</f>
        <v>#N/A</v>
      </c>
      <c r="AAW78" t="e">
        <f>NA()</f>
        <v>#N/A</v>
      </c>
      <c r="AAX78" t="e">
        <f>NA()</f>
        <v>#N/A</v>
      </c>
      <c r="AAY78" t="e">
        <f>NA()</f>
        <v>#N/A</v>
      </c>
      <c r="AAZ78" t="e">
        <f>NA()</f>
        <v>#N/A</v>
      </c>
      <c r="ABA78" t="e">
        <f>NA()</f>
        <v>#N/A</v>
      </c>
      <c r="ABB78" t="e">
        <f>NA()</f>
        <v>#N/A</v>
      </c>
      <c r="ABC78" t="e">
        <f>NA()</f>
        <v>#N/A</v>
      </c>
      <c r="ABD78" t="e">
        <f>NA()</f>
        <v>#N/A</v>
      </c>
      <c r="ABE78" t="e">
        <f>NA()</f>
        <v>#N/A</v>
      </c>
      <c r="ABF78" t="e">
        <f>NA()</f>
        <v>#N/A</v>
      </c>
      <c r="ABG78" t="e">
        <f>NA()</f>
        <v>#N/A</v>
      </c>
      <c r="ABH78" t="e">
        <f>NA()</f>
        <v>#N/A</v>
      </c>
      <c r="ABI78" t="e">
        <f>NA()</f>
        <v>#N/A</v>
      </c>
      <c r="ABJ78" t="e">
        <f>NA()</f>
        <v>#N/A</v>
      </c>
      <c r="ABK78" t="e">
        <f>NA()</f>
        <v>#N/A</v>
      </c>
      <c r="ABL78" t="e">
        <f>NA()</f>
        <v>#N/A</v>
      </c>
      <c r="ABM78" t="e">
        <f>NA()</f>
        <v>#N/A</v>
      </c>
      <c r="ABN78" t="e">
        <f>NA()</f>
        <v>#N/A</v>
      </c>
      <c r="ABO78">
        <v>7.3</v>
      </c>
      <c r="ABP78">
        <v>2.4293000000000001E-3</v>
      </c>
      <c r="ABQ78">
        <v>8.8878999999999903E-3</v>
      </c>
      <c r="ABR78" s="1">
        <v>-5.7188000000000002E-6</v>
      </c>
      <c r="ABS78">
        <v>1.872E-3</v>
      </c>
      <c r="ABT78">
        <v>6.2991000000000002E-3</v>
      </c>
      <c r="ABU78" s="1">
        <v>-3.8163999999999996E-6</v>
      </c>
      <c r="ABV78">
        <v>7.8139999999999998E-3</v>
      </c>
      <c r="ABW78">
        <v>6.2139E-2</v>
      </c>
      <c r="ABX78" s="1">
        <v>1.0787999999999901E-13</v>
      </c>
      <c r="ABY78">
        <v>5.2201000000000001E-3</v>
      </c>
      <c r="ABZ78">
        <v>4.1723999999999997E-2</v>
      </c>
      <c r="ACA78" s="1">
        <v>7.9697999999999998E-14</v>
      </c>
      <c r="ACB78">
        <v>3.2957999999999898E-3</v>
      </c>
      <c r="ACC78">
        <v>1.9365E-2</v>
      </c>
      <c r="ACD78" s="1">
        <v>1.5543E-13</v>
      </c>
      <c r="ACE78">
        <v>2.2878999999999998E-3</v>
      </c>
      <c r="ACF78">
        <v>1.3443E-2</v>
      </c>
      <c r="ACG78" s="1">
        <v>1.079E-13</v>
      </c>
      <c r="ACH78" t="e">
        <f>NA()</f>
        <v>#N/A</v>
      </c>
      <c r="ACI78" t="e">
        <f>NA()</f>
        <v>#N/A</v>
      </c>
      <c r="ACJ78" t="e">
        <f>NA()</f>
        <v>#N/A</v>
      </c>
      <c r="ACK78" t="e">
        <f>NA()</f>
        <v>#N/A</v>
      </c>
      <c r="ACL78" t="e">
        <f>NA()</f>
        <v>#N/A</v>
      </c>
      <c r="ACM78" t="e">
        <f>NA()</f>
        <v>#N/A</v>
      </c>
      <c r="ACN78" t="e">
        <f>NA()</f>
        <v>#N/A</v>
      </c>
      <c r="ACO78" t="e">
        <f>NA()</f>
        <v>#N/A</v>
      </c>
      <c r="ACP78" t="e">
        <f>NA()</f>
        <v>#N/A</v>
      </c>
      <c r="ACQ78" t="e">
        <f>NA()</f>
        <v>#N/A</v>
      </c>
      <c r="ACR78" t="e">
        <f>NA()</f>
        <v>#N/A</v>
      </c>
      <c r="ACS78" t="e">
        <f>NA()</f>
        <v>#N/A</v>
      </c>
      <c r="ACT78" t="e">
        <f>NA()</f>
        <v>#N/A</v>
      </c>
      <c r="ACU78" t="e">
        <f>NA()</f>
        <v>#N/A</v>
      </c>
      <c r="ACV78" t="e">
        <f>NA()</f>
        <v>#N/A</v>
      </c>
      <c r="ACW78" t="e">
        <f>NA()</f>
        <v>#N/A</v>
      </c>
      <c r="ACX78" t="e">
        <f>NA()</f>
        <v>#N/A</v>
      </c>
      <c r="ACY78" t="e">
        <f>NA()</f>
        <v>#N/A</v>
      </c>
      <c r="ACZ78" t="e">
        <f>NA()</f>
        <v>#N/A</v>
      </c>
      <c r="ADA78" t="e">
        <f>NA()</f>
        <v>#N/A</v>
      </c>
      <c r="ADB78" t="e">
        <f>NA()</f>
        <v>#N/A</v>
      </c>
      <c r="ADC78" t="e">
        <f>NA()</f>
        <v>#N/A</v>
      </c>
      <c r="ADD78" t="e">
        <f>NA()</f>
        <v>#N/A</v>
      </c>
      <c r="ADE78" t="e">
        <f>NA()</f>
        <v>#N/A</v>
      </c>
      <c r="ADF78" t="e">
        <f>NA()</f>
        <v>#N/A</v>
      </c>
      <c r="ADG78" t="e">
        <f>NA()</f>
        <v>#N/A</v>
      </c>
      <c r="ADH78" t="e">
        <f>NA()</f>
        <v>#N/A</v>
      </c>
      <c r="ADI78" t="e">
        <f>NA()</f>
        <v>#N/A</v>
      </c>
      <c r="ADJ78" t="e">
        <f>NA()</f>
        <v>#N/A</v>
      </c>
      <c r="ADK78" t="e">
        <f>NA()</f>
        <v>#N/A</v>
      </c>
      <c r="ADL78" t="e">
        <f>NA()</f>
        <v>#N/A</v>
      </c>
      <c r="ADM78" t="e">
        <f>NA()</f>
        <v>#N/A</v>
      </c>
      <c r="ADN78" t="e">
        <f>NA()</f>
        <v>#N/A</v>
      </c>
      <c r="ADO78" t="e">
        <f>NA()</f>
        <v>#N/A</v>
      </c>
      <c r="ADP78" t="e">
        <f>NA()</f>
        <v>#N/A</v>
      </c>
      <c r="ADQ78" t="e">
        <f>NA()</f>
        <v>#N/A</v>
      </c>
      <c r="ADR78" t="e">
        <f>NA()</f>
        <v>#N/A</v>
      </c>
      <c r="ADS78" t="e">
        <f>NA()</f>
        <v>#N/A</v>
      </c>
      <c r="ADT78" t="e">
        <f>NA()</f>
        <v>#N/A</v>
      </c>
      <c r="ADU78" t="e">
        <f>NA()</f>
        <v>#N/A</v>
      </c>
      <c r="ADV78" t="e">
        <f>NA()</f>
        <v>#N/A</v>
      </c>
      <c r="ADW78" t="e">
        <f>NA()</f>
        <v>#N/A</v>
      </c>
      <c r="ADX78" t="e">
        <f>NA()</f>
        <v>#N/A</v>
      </c>
      <c r="ADY78" t="e">
        <f>NA()</f>
        <v>#N/A</v>
      </c>
      <c r="ADZ78" t="e">
        <f>NA()</f>
        <v>#N/A</v>
      </c>
      <c r="AEA78" t="e">
        <f>NA()</f>
        <v>#N/A</v>
      </c>
      <c r="AEB78" t="e">
        <f>NA()</f>
        <v>#N/A</v>
      </c>
      <c r="AEC78" t="e">
        <f>NA()</f>
        <v>#N/A</v>
      </c>
      <c r="AED78" t="e">
        <f>NA()</f>
        <v>#N/A</v>
      </c>
      <c r="AEE78" t="e">
        <f>NA()</f>
        <v>#N/A</v>
      </c>
      <c r="AEF78" t="e">
        <f>NA()</f>
        <v>#N/A</v>
      </c>
      <c r="AEG78" t="e">
        <f>NA()</f>
        <v>#N/A</v>
      </c>
      <c r="AEH78" t="e">
        <f>NA()</f>
        <v>#N/A</v>
      </c>
      <c r="AEI78" t="e">
        <f>NA()</f>
        <v>#N/A</v>
      </c>
      <c r="AEJ78" t="e">
        <f>NA()</f>
        <v>#N/A</v>
      </c>
      <c r="AEK78" t="e">
        <f>NA()</f>
        <v>#N/A</v>
      </c>
      <c r="AEL78" t="e">
        <f>NA()</f>
        <v>#N/A</v>
      </c>
      <c r="AEM78">
        <v>7.3</v>
      </c>
      <c r="AEN78">
        <v>0.67978000000000005</v>
      </c>
      <c r="AEO78">
        <v>1.4695</v>
      </c>
      <c r="AEP78">
        <v>5.5574999999999999E-3</v>
      </c>
      <c r="AEQ78">
        <v>0.47056999999999999</v>
      </c>
      <c r="AER78">
        <v>1.0732999999999999</v>
      </c>
      <c r="AES78">
        <v>4.2450999999999999E-3</v>
      </c>
      <c r="AET78">
        <v>0.67683000000000004</v>
      </c>
      <c r="AEU78">
        <v>1.7469999999999899</v>
      </c>
      <c r="AEV78">
        <v>2.3439999999999999E-2</v>
      </c>
      <c r="AEW78">
        <v>0.46803</v>
      </c>
      <c r="AEX78">
        <v>1.2062999999999999</v>
      </c>
      <c r="AEY78">
        <v>1.6750000000000001E-2</v>
      </c>
      <c r="AEZ78">
        <v>0.67154999999999998</v>
      </c>
      <c r="AFA78">
        <v>1.6028</v>
      </c>
      <c r="AFB78">
        <v>6.2142999999999997E-2</v>
      </c>
      <c r="AFC78">
        <v>0.46618999999999899</v>
      </c>
      <c r="AFD78">
        <v>1.1127</v>
      </c>
      <c r="AFE78">
        <v>4.3138999999999997E-2</v>
      </c>
      <c r="AFF78" t="e">
        <f>NA()</f>
        <v>#N/A</v>
      </c>
      <c r="AFG78" t="e">
        <f>NA()</f>
        <v>#N/A</v>
      </c>
      <c r="AFH78" t="e">
        <f>NA()</f>
        <v>#N/A</v>
      </c>
      <c r="AFI78" t="e">
        <f>NA()</f>
        <v>#N/A</v>
      </c>
      <c r="AFJ78" t="e">
        <f>NA()</f>
        <v>#N/A</v>
      </c>
      <c r="AFK78" t="e">
        <f>NA()</f>
        <v>#N/A</v>
      </c>
      <c r="AFL78" t="e">
        <f>NA()</f>
        <v>#N/A</v>
      </c>
      <c r="AFM78" t="e">
        <f>NA()</f>
        <v>#N/A</v>
      </c>
      <c r="AFN78" t="e">
        <f>NA()</f>
        <v>#N/A</v>
      </c>
      <c r="AFO78" t="e">
        <f>NA()</f>
        <v>#N/A</v>
      </c>
      <c r="AFP78" t="e">
        <f>NA()</f>
        <v>#N/A</v>
      </c>
      <c r="AFQ78" t="e">
        <f>NA()</f>
        <v>#N/A</v>
      </c>
      <c r="AFR78" t="e">
        <f>NA()</f>
        <v>#N/A</v>
      </c>
      <c r="AFS78" t="e">
        <f>NA()</f>
        <v>#N/A</v>
      </c>
      <c r="AFT78" t="e">
        <f>NA()</f>
        <v>#N/A</v>
      </c>
      <c r="AFU78" t="e">
        <f>NA()</f>
        <v>#N/A</v>
      </c>
      <c r="AFV78" t="e">
        <f>NA()</f>
        <v>#N/A</v>
      </c>
      <c r="AFW78" t="e">
        <f>NA()</f>
        <v>#N/A</v>
      </c>
      <c r="AFX78" t="e">
        <f>NA()</f>
        <v>#N/A</v>
      </c>
      <c r="AFY78">
        <v>7.3</v>
      </c>
      <c r="AFZ78">
        <v>5.7910999999999997E-2</v>
      </c>
      <c r="AGA78">
        <v>0.47543999999999997</v>
      </c>
      <c r="AGB78" s="1">
        <v>-1.2187000000000001E-6</v>
      </c>
      <c r="AGC78">
        <v>4.0861000000000001E-2</v>
      </c>
      <c r="AGD78">
        <v>0.33766999999999903</v>
      </c>
      <c r="AGE78" s="1">
        <v>-8.8122000000000005E-7</v>
      </c>
      <c r="AGF78">
        <v>8.8487999999999997E-2</v>
      </c>
      <c r="AGG78">
        <v>0.75151000000000001</v>
      </c>
      <c r="AGH78" s="1">
        <v>8.6959999999999899E-11</v>
      </c>
      <c r="AGI78">
        <v>6.0075999999999997E-2</v>
      </c>
      <c r="AGJ78">
        <v>0.50881999999999905</v>
      </c>
      <c r="AGK78" s="1">
        <v>6.2201999999999994E-11</v>
      </c>
      <c r="AGL78">
        <v>6.6157999999999995E-2</v>
      </c>
      <c r="AGM78">
        <v>0.56828000000000001</v>
      </c>
      <c r="AGN78" s="1">
        <v>9.6461999999999992E-10</v>
      </c>
      <c r="AGO78">
        <v>4.5926999999999898E-2</v>
      </c>
      <c r="AGP78">
        <v>0.39450000000000002</v>
      </c>
      <c r="AGQ78" s="1">
        <v>6.6962999999999999E-10</v>
      </c>
      <c r="AGR78" t="e">
        <f>NA()</f>
        <v>#N/A</v>
      </c>
      <c r="AGS78" t="e">
        <f>NA()</f>
        <v>#N/A</v>
      </c>
      <c r="AGT78" t="e">
        <f>NA()</f>
        <v>#N/A</v>
      </c>
      <c r="AGU78" t="e">
        <f>NA()</f>
        <v>#N/A</v>
      </c>
      <c r="AGV78" t="e">
        <f>NA()</f>
        <v>#N/A</v>
      </c>
      <c r="AGW78" t="e">
        <f>NA()</f>
        <v>#N/A</v>
      </c>
      <c r="AGX78" t="e">
        <f>NA()</f>
        <v>#N/A</v>
      </c>
      <c r="AGY78" t="e">
        <f>NA()</f>
        <v>#N/A</v>
      </c>
      <c r="AGZ78" t="e">
        <f>NA()</f>
        <v>#N/A</v>
      </c>
      <c r="AHA78" t="e">
        <f>NA()</f>
        <v>#N/A</v>
      </c>
      <c r="AHB78" t="e">
        <f>NA()</f>
        <v>#N/A</v>
      </c>
      <c r="AHC78" t="e">
        <f>NA()</f>
        <v>#N/A</v>
      </c>
      <c r="AHD78" t="e">
        <f>NA()</f>
        <v>#N/A</v>
      </c>
      <c r="AHE78" t="e">
        <f>NA()</f>
        <v>#N/A</v>
      </c>
      <c r="AHF78" t="e">
        <f>NA()</f>
        <v>#N/A</v>
      </c>
      <c r="AHG78" t="e">
        <f>NA()</f>
        <v>#N/A</v>
      </c>
      <c r="AHH78" t="e">
        <f>NA()</f>
        <v>#N/A</v>
      </c>
      <c r="AHI78" t="e">
        <f>NA()</f>
        <v>#N/A</v>
      </c>
      <c r="AHJ78" t="e">
        <f>NA()</f>
        <v>#N/A</v>
      </c>
      <c r="AHK78">
        <v>7.3</v>
      </c>
      <c r="AHL78">
        <v>0.36021999999999998</v>
      </c>
      <c r="AHM78">
        <v>1.0871999999999999</v>
      </c>
      <c r="AHN78">
        <v>2.2348999999999999E-4</v>
      </c>
      <c r="AHO78">
        <v>0.24889</v>
      </c>
      <c r="AHP78">
        <v>0.78385000000000005</v>
      </c>
      <c r="AHQ78">
        <v>1.6941999999999999E-4</v>
      </c>
      <c r="AHR78">
        <v>0.36359000000000002</v>
      </c>
      <c r="AHS78">
        <v>1.3492</v>
      </c>
      <c r="AHT78">
        <v>3.4219999999999899E-4</v>
      </c>
      <c r="AHU78">
        <v>0.25009999999999999</v>
      </c>
      <c r="AHV78">
        <v>0.92795000000000005</v>
      </c>
      <c r="AHW78">
        <v>2.4511999999999998E-4</v>
      </c>
      <c r="AHX78">
        <v>0.34233999999999998</v>
      </c>
      <c r="AHY78">
        <v>1.1454</v>
      </c>
      <c r="AHZ78">
        <v>1.8280999999999901E-3</v>
      </c>
      <c r="AIA78">
        <v>0.23765</v>
      </c>
      <c r="AIB78">
        <v>0.79515000000000002</v>
      </c>
      <c r="AIC78">
        <v>1.2689999999999999E-3</v>
      </c>
      <c r="AID78" t="e">
        <f>NA()</f>
        <v>#N/A</v>
      </c>
      <c r="AIE78" t="e">
        <f>NA()</f>
        <v>#N/A</v>
      </c>
      <c r="AIF78" t="e">
        <f>NA()</f>
        <v>#N/A</v>
      </c>
      <c r="AIG78" t="e">
        <f>NA()</f>
        <v>#N/A</v>
      </c>
      <c r="AIH78" t="e">
        <f>NA()</f>
        <v>#N/A</v>
      </c>
      <c r="AII78" t="e">
        <f>NA()</f>
        <v>#N/A</v>
      </c>
      <c r="AIJ78" t="e">
        <f>NA()</f>
        <v>#N/A</v>
      </c>
      <c r="AIK78" t="e">
        <f>NA()</f>
        <v>#N/A</v>
      </c>
      <c r="AIL78" t="e">
        <f>NA()</f>
        <v>#N/A</v>
      </c>
      <c r="AIM78" t="e">
        <f>NA()</f>
        <v>#N/A</v>
      </c>
      <c r="AIN78" t="e">
        <f>NA()</f>
        <v>#N/A</v>
      </c>
      <c r="AIO78" t="e">
        <f>NA()</f>
        <v>#N/A</v>
      </c>
      <c r="AIP78" t="e">
        <f>NA()</f>
        <v>#N/A</v>
      </c>
      <c r="AIQ78" t="e">
        <f>NA()</f>
        <v>#N/A</v>
      </c>
      <c r="AIR78" t="e">
        <f>NA()</f>
        <v>#N/A</v>
      </c>
      <c r="AIS78" t="e">
        <f>NA()</f>
        <v>#N/A</v>
      </c>
      <c r="AIT78" t="e">
        <f>NA()</f>
        <v>#N/A</v>
      </c>
      <c r="AIU78" t="e">
        <f>NA()</f>
        <v>#N/A</v>
      </c>
      <c r="AIV78" t="e">
        <f>NA()</f>
        <v>#N/A</v>
      </c>
      <c r="AIW78">
        <v>7.3</v>
      </c>
      <c r="AIX78">
        <v>0.37014000000000002</v>
      </c>
      <c r="AIY78">
        <v>1.1087</v>
      </c>
      <c r="AIZ78" s="1">
        <v>4.7851E-5</v>
      </c>
      <c r="AJA78">
        <v>0.25585999999999998</v>
      </c>
      <c r="AJB78">
        <v>0.80345999999999995</v>
      </c>
      <c r="AJC78" s="1">
        <v>3.6161000000000002E-5</v>
      </c>
      <c r="AJD78">
        <v>0.37378</v>
      </c>
      <c r="AJE78">
        <v>1.3818999999999999</v>
      </c>
      <c r="AJF78" s="1">
        <v>5.72339999999999E-5</v>
      </c>
      <c r="AJG78">
        <v>0.25703999999999999</v>
      </c>
      <c r="AJH78">
        <v>0.94877999999999996</v>
      </c>
      <c r="AJI78" s="1">
        <v>4.0998999999999998E-5</v>
      </c>
      <c r="AJJ78">
        <v>0.35475999999999902</v>
      </c>
      <c r="AJK78">
        <v>1.2060999999999999</v>
      </c>
      <c r="AJL78">
        <v>4.3172000000000002E-4</v>
      </c>
      <c r="AJM78">
        <v>0.24626999999999999</v>
      </c>
      <c r="AJN78">
        <v>0.83725000000000005</v>
      </c>
      <c r="AJO78">
        <v>2.9969999999999899E-4</v>
      </c>
      <c r="AJP78" t="e">
        <f>NA()</f>
        <v>#N/A</v>
      </c>
      <c r="AJQ78" t="e">
        <f>NA()</f>
        <v>#N/A</v>
      </c>
      <c r="AJR78" t="e">
        <f>NA()</f>
        <v>#N/A</v>
      </c>
      <c r="AJS78" t="e">
        <f>NA()</f>
        <v>#N/A</v>
      </c>
      <c r="AJT78" t="e">
        <f>NA()</f>
        <v>#N/A</v>
      </c>
      <c r="AJU78" t="e">
        <f>NA()</f>
        <v>#N/A</v>
      </c>
      <c r="AJV78" t="e">
        <f>NA()</f>
        <v>#N/A</v>
      </c>
      <c r="AJW78" t="e">
        <f>NA()</f>
        <v>#N/A</v>
      </c>
      <c r="AJX78" t="e">
        <f>NA()</f>
        <v>#N/A</v>
      </c>
      <c r="AJY78" t="e">
        <f>NA()</f>
        <v>#N/A</v>
      </c>
      <c r="AJZ78" t="e">
        <f>NA()</f>
        <v>#N/A</v>
      </c>
      <c r="AKA78" t="e">
        <f>NA()</f>
        <v>#N/A</v>
      </c>
      <c r="AKB78" t="e">
        <f>NA()</f>
        <v>#N/A</v>
      </c>
      <c r="AKC78" t="e">
        <f>NA()</f>
        <v>#N/A</v>
      </c>
      <c r="AKD78" t="e">
        <f>NA()</f>
        <v>#N/A</v>
      </c>
      <c r="AKE78" t="e">
        <f>NA()</f>
        <v>#N/A</v>
      </c>
      <c r="AKF78" t="e">
        <f>NA()</f>
        <v>#N/A</v>
      </c>
      <c r="AKG78" t="e">
        <f>NA()</f>
        <v>#N/A</v>
      </c>
      <c r="AKH78" t="e">
        <f>NA()</f>
        <v>#N/A</v>
      </c>
      <c r="AKI78" t="e">
        <f>NA()</f>
        <v>#N/A</v>
      </c>
      <c r="AKJ78" t="e">
        <f>NA()</f>
        <v>#N/A</v>
      </c>
      <c r="AKK78" t="e">
        <f>NA()</f>
        <v>#N/A</v>
      </c>
      <c r="AKL78" t="e">
        <f>NA()</f>
        <v>#N/A</v>
      </c>
      <c r="AKM78" t="e">
        <f>NA()</f>
        <v>#N/A</v>
      </c>
      <c r="AKN78" t="e">
        <f>NA()</f>
        <v>#N/A</v>
      </c>
      <c r="AKO78" t="e">
        <f>NA()</f>
        <v>#N/A</v>
      </c>
      <c r="AKP78" t="e">
        <f>NA()</f>
        <v>#N/A</v>
      </c>
      <c r="AKQ78" t="e">
        <f>NA()</f>
        <v>#N/A</v>
      </c>
      <c r="AKR78" t="e">
        <f>NA()</f>
        <v>#N/A</v>
      </c>
      <c r="AKS78" t="e">
        <f>NA()</f>
        <v>#N/A</v>
      </c>
      <c r="AKT78" t="e">
        <f>NA()</f>
        <v>#N/A</v>
      </c>
      <c r="AKU78" t="e">
        <f>NA()</f>
        <v>#N/A</v>
      </c>
      <c r="AKV78" t="e">
        <f>NA()</f>
        <v>#N/A</v>
      </c>
      <c r="AKW78" t="e">
        <f>NA()</f>
        <v>#N/A</v>
      </c>
      <c r="AKX78" t="e">
        <f>NA()</f>
        <v>#N/A</v>
      </c>
      <c r="AKY78" t="e">
        <f>NA()</f>
        <v>#N/A</v>
      </c>
      <c r="AKZ78" t="e">
        <f>NA()</f>
        <v>#N/A</v>
      </c>
      <c r="ALA78" t="e">
        <f>NA()</f>
        <v>#N/A</v>
      </c>
      <c r="ALB78">
        <v>7.3</v>
      </c>
      <c r="ALC78">
        <v>0.62134999999999996</v>
      </c>
      <c r="ALD78">
        <v>1.3957999999999999</v>
      </c>
      <c r="ALE78">
        <v>1.35979999999999E-2</v>
      </c>
      <c r="ALF78">
        <v>0.43037999999999998</v>
      </c>
      <c r="ALG78">
        <v>1.0205</v>
      </c>
      <c r="ALH78">
        <v>1.0286E-2</v>
      </c>
      <c r="ALI78">
        <v>0.61721999999999999</v>
      </c>
      <c r="ALJ78">
        <v>1.6472</v>
      </c>
      <c r="ALK78">
        <v>3.1871999999999998E-2</v>
      </c>
      <c r="ALL78">
        <v>0.42710999999999999</v>
      </c>
      <c r="ALM78">
        <v>1.1419999999999999</v>
      </c>
      <c r="ALN78">
        <v>2.2815999999999999E-2</v>
      </c>
      <c r="ALO78">
        <v>0.60897999999999997</v>
      </c>
      <c r="ALP78">
        <v>1.4497</v>
      </c>
      <c r="ALQ78">
        <v>7.3828999999999895E-2</v>
      </c>
      <c r="ALR78">
        <v>0.42275000000000001</v>
      </c>
      <c r="ALS78">
        <v>1.0064</v>
      </c>
      <c r="ALT78">
        <v>5.1251999999999999E-2</v>
      </c>
      <c r="ALU78" t="e">
        <f>NA()</f>
        <v>#N/A</v>
      </c>
      <c r="ALV78" t="e">
        <f>NA()</f>
        <v>#N/A</v>
      </c>
      <c r="ALW78" t="e">
        <f>NA()</f>
        <v>#N/A</v>
      </c>
      <c r="ALX78" t="e">
        <f>NA()</f>
        <v>#N/A</v>
      </c>
      <c r="ALY78" t="e">
        <f>NA()</f>
        <v>#N/A</v>
      </c>
      <c r="ALZ78" t="e">
        <f>NA()</f>
        <v>#N/A</v>
      </c>
      <c r="AMA78" t="e">
        <f>NA()</f>
        <v>#N/A</v>
      </c>
      <c r="AMB78" t="e">
        <f>NA()</f>
        <v>#N/A</v>
      </c>
      <c r="AMC78" t="e">
        <f>NA()</f>
        <v>#N/A</v>
      </c>
      <c r="AMD78" t="e">
        <f>NA()</f>
        <v>#N/A</v>
      </c>
      <c r="AME78" t="e">
        <f>NA()</f>
        <v>#N/A</v>
      </c>
      <c r="AMF78" t="e">
        <f>NA()</f>
        <v>#N/A</v>
      </c>
      <c r="AMG78" t="e">
        <f>NA()</f>
        <v>#N/A</v>
      </c>
      <c r="AMH78" t="e">
        <f>NA()</f>
        <v>#N/A</v>
      </c>
      <c r="AMI78" t="e">
        <f>NA()</f>
        <v>#N/A</v>
      </c>
      <c r="AMJ78" t="e">
        <f>NA()</f>
        <v>#N/A</v>
      </c>
      <c r="AMK78" t="e">
        <f>NA()</f>
        <v>#N/A</v>
      </c>
      <c r="AML78" t="e">
        <f>NA()</f>
        <v>#N/A</v>
      </c>
      <c r="AMM78" t="e">
        <f>NA()</f>
        <v>#N/A</v>
      </c>
      <c r="AMN78">
        <v>7.3</v>
      </c>
      <c r="AMO78">
        <v>0.15759000000000001</v>
      </c>
      <c r="AMP78">
        <v>0.79428999999999905</v>
      </c>
      <c r="AMQ78" s="1">
        <v>-5.1788999999999997E-6</v>
      </c>
      <c r="AMR78">
        <v>0.10968</v>
      </c>
      <c r="AMS78">
        <v>0.57140999999999997</v>
      </c>
      <c r="AMT78" s="1">
        <v>-3.64959999999999E-6</v>
      </c>
      <c r="AMU78">
        <v>0.18389</v>
      </c>
      <c r="AMV78">
        <v>1.0865</v>
      </c>
      <c r="AMW78" s="1">
        <v>-2.1340999999999999E-10</v>
      </c>
      <c r="AMX78">
        <v>0.12567999999999999</v>
      </c>
      <c r="AMY78">
        <v>0.74034</v>
      </c>
      <c r="AMZ78" s="1">
        <v>-1.5226E-10</v>
      </c>
      <c r="ANA78">
        <v>0.16228999999999999</v>
      </c>
      <c r="ANB78">
        <v>0.93001999999999996</v>
      </c>
      <c r="ANC78" s="1">
        <v>-9.4238000000000001E-10</v>
      </c>
      <c r="AND78">
        <v>0.11266</v>
      </c>
      <c r="ANE78">
        <v>0.64561000000000002</v>
      </c>
      <c r="ANF78" s="1">
        <v>-6.5418999999999999E-10</v>
      </c>
      <c r="ANG78" t="e">
        <f>NA()</f>
        <v>#N/A</v>
      </c>
      <c r="ANH78" t="e">
        <f>NA()</f>
        <v>#N/A</v>
      </c>
      <c r="ANI78" t="e">
        <f>NA()</f>
        <v>#N/A</v>
      </c>
      <c r="ANJ78" t="e">
        <f>NA()</f>
        <v>#N/A</v>
      </c>
      <c r="ANK78" t="e">
        <f>NA()</f>
        <v>#N/A</v>
      </c>
      <c r="ANL78" t="e">
        <f>NA()</f>
        <v>#N/A</v>
      </c>
      <c r="ANM78" t="e">
        <f>NA()</f>
        <v>#N/A</v>
      </c>
      <c r="ANN78" t="e">
        <f>NA()</f>
        <v>#N/A</v>
      </c>
      <c r="ANO78" t="e">
        <f>NA()</f>
        <v>#N/A</v>
      </c>
      <c r="ANP78" t="e">
        <f>NA()</f>
        <v>#N/A</v>
      </c>
      <c r="ANQ78" t="e">
        <f>NA()</f>
        <v>#N/A</v>
      </c>
      <c r="ANR78" t="e">
        <f>NA()</f>
        <v>#N/A</v>
      </c>
      <c r="ANS78" t="e">
        <f>NA()</f>
        <v>#N/A</v>
      </c>
      <c r="ANT78" t="e">
        <f>NA()</f>
        <v>#N/A</v>
      </c>
      <c r="ANU78" t="e">
        <f>NA()</f>
        <v>#N/A</v>
      </c>
      <c r="ANV78" t="e">
        <f>NA()</f>
        <v>#N/A</v>
      </c>
      <c r="ANW78" t="e">
        <f>NA()</f>
        <v>#N/A</v>
      </c>
      <c r="ANX78" t="e">
        <f>NA()</f>
        <v>#N/A</v>
      </c>
      <c r="ANY78" t="e">
        <f>NA()</f>
        <v>#N/A</v>
      </c>
      <c r="ANZ78" t="e">
        <f>NA()</f>
        <v>#N/A</v>
      </c>
      <c r="AOA78" t="e">
        <f>NA()</f>
        <v>#N/A</v>
      </c>
      <c r="AOB78" t="e">
        <f>NA()</f>
        <v>#N/A</v>
      </c>
      <c r="AOC78" t="e">
        <f>NA()</f>
        <v>#N/A</v>
      </c>
      <c r="AOD78" t="e">
        <f>NA()</f>
        <v>#N/A</v>
      </c>
      <c r="AOE78" t="e">
        <f>NA()</f>
        <v>#N/A</v>
      </c>
      <c r="AOF78" t="e">
        <f>NA()</f>
        <v>#N/A</v>
      </c>
      <c r="AOG78" t="e">
        <f>NA()</f>
        <v>#N/A</v>
      </c>
      <c r="AOH78" t="e">
        <f>NA()</f>
        <v>#N/A</v>
      </c>
      <c r="AOI78" t="e">
        <f>NA()</f>
        <v>#N/A</v>
      </c>
      <c r="AOJ78" t="e">
        <f>NA()</f>
        <v>#N/A</v>
      </c>
      <c r="AOK78" t="e">
        <f>NA()</f>
        <v>#N/A</v>
      </c>
      <c r="AOL78" t="e">
        <f>NA()</f>
        <v>#N/A</v>
      </c>
      <c r="AOM78" t="e">
        <f>NA()</f>
        <v>#N/A</v>
      </c>
      <c r="AON78" t="e">
        <f>NA()</f>
        <v>#N/A</v>
      </c>
      <c r="AOO78" t="e">
        <f>NA()</f>
        <v>#N/A</v>
      </c>
      <c r="AOP78" t="e">
        <f>NA()</f>
        <v>#N/A</v>
      </c>
      <c r="AOQ78" t="e">
        <f>NA()</f>
        <v>#N/A</v>
      </c>
      <c r="AOR78" t="e">
        <f>NA()</f>
        <v>#N/A</v>
      </c>
      <c r="AOS78">
        <v>7.3</v>
      </c>
      <c r="AOT78">
        <v>1.8532E-2</v>
      </c>
      <c r="AOU78">
        <v>0.19719999999999999</v>
      </c>
      <c r="AOV78" s="1">
        <v>-3.8878999999999997E-6</v>
      </c>
      <c r="AOW78">
        <v>1.3459E-2</v>
      </c>
      <c r="AOX78">
        <v>0.13915999999999901</v>
      </c>
      <c r="AOY78" s="1">
        <v>-2.6639E-6</v>
      </c>
      <c r="AOZ78">
        <v>3.9432999999999899E-2</v>
      </c>
      <c r="APA78">
        <v>0.44216</v>
      </c>
      <c r="APB78" s="1">
        <v>2.8158000000000002E-12</v>
      </c>
      <c r="APC78">
        <v>2.6630000000000001E-2</v>
      </c>
      <c r="APD78">
        <v>0.29754000000000003</v>
      </c>
      <c r="APE78" s="1">
        <v>2.0226999999999999E-12</v>
      </c>
      <c r="APF78">
        <v>2.5156999999999999E-2</v>
      </c>
      <c r="APG78">
        <v>0.27960000000000002</v>
      </c>
      <c r="APH78" s="1">
        <v>2.3366999999999899E-11</v>
      </c>
      <c r="API78">
        <v>1.7464E-2</v>
      </c>
      <c r="APJ78">
        <v>0.19409999999999999</v>
      </c>
      <c r="APK78" s="1">
        <v>1.6220999999999999E-11</v>
      </c>
      <c r="APL78" t="e">
        <f>NA()</f>
        <v>#N/A</v>
      </c>
      <c r="APM78" t="e">
        <f>NA()</f>
        <v>#N/A</v>
      </c>
      <c r="APN78" t="e">
        <f>NA()</f>
        <v>#N/A</v>
      </c>
      <c r="APO78" t="e">
        <f>NA()</f>
        <v>#N/A</v>
      </c>
      <c r="APP78" t="e">
        <f>NA()</f>
        <v>#N/A</v>
      </c>
      <c r="APQ78" t="e">
        <f>NA()</f>
        <v>#N/A</v>
      </c>
      <c r="APR78" t="e">
        <f>NA()</f>
        <v>#N/A</v>
      </c>
      <c r="APS78" t="e">
        <f>NA()</f>
        <v>#N/A</v>
      </c>
      <c r="APT78" t="e">
        <f>NA()</f>
        <v>#N/A</v>
      </c>
      <c r="APU78" t="e">
        <f>NA()</f>
        <v>#N/A</v>
      </c>
      <c r="APV78" t="e">
        <f>NA()</f>
        <v>#N/A</v>
      </c>
      <c r="APW78" t="e">
        <f>NA()</f>
        <v>#N/A</v>
      </c>
      <c r="APX78" t="e">
        <f>NA()</f>
        <v>#N/A</v>
      </c>
      <c r="APY78" t="e">
        <f>NA()</f>
        <v>#N/A</v>
      </c>
      <c r="APZ78" t="e">
        <f>NA()</f>
        <v>#N/A</v>
      </c>
      <c r="AQA78" t="e">
        <f>NA()</f>
        <v>#N/A</v>
      </c>
      <c r="AQB78" t="e">
        <f>NA()</f>
        <v>#N/A</v>
      </c>
      <c r="AQC78" t="e">
        <f>NA()</f>
        <v>#N/A</v>
      </c>
      <c r="AQD78" t="e">
        <f>NA()</f>
        <v>#N/A</v>
      </c>
      <c r="AQE78">
        <v>7.3</v>
      </c>
      <c r="AQF78">
        <v>3.5225999999999999E-3</v>
      </c>
      <c r="AQG78">
        <v>2.0948999999999999E-2</v>
      </c>
      <c r="AQH78" s="1">
        <v>-5.9432999999999995E-7</v>
      </c>
      <c r="AQI78">
        <v>2.6208999999999998E-3</v>
      </c>
      <c r="AQJ78">
        <v>1.4735E-2</v>
      </c>
      <c r="AQK78" s="1">
        <v>-4.3402999999999998E-7</v>
      </c>
      <c r="AQL78">
        <v>1.0907E-2</v>
      </c>
      <c r="AQM78">
        <v>0.10637000000000001</v>
      </c>
      <c r="AQN78" s="1">
        <v>6.2167000000000004E-11</v>
      </c>
      <c r="AQO78">
        <v>7.2919999999999999E-3</v>
      </c>
      <c r="AQP78">
        <v>7.1091000000000001E-2</v>
      </c>
      <c r="AQQ78" s="1">
        <v>4.6241000000000002E-11</v>
      </c>
      <c r="AQR78">
        <v>4.4409000000000002E-3</v>
      </c>
      <c r="AQS78">
        <v>3.6825999999999998E-2</v>
      </c>
      <c r="AQT78" s="1">
        <v>3.2162999999999902E-10</v>
      </c>
      <c r="AQU78">
        <v>3.0829E-3</v>
      </c>
      <c r="AQV78">
        <v>2.5565000000000001E-2</v>
      </c>
      <c r="AQW78" s="1">
        <v>2.2328E-10</v>
      </c>
      <c r="AQX78">
        <v>7.3</v>
      </c>
      <c r="AQY78">
        <v>1.6370999999999901E-3</v>
      </c>
      <c r="AQZ78">
        <v>1.0058999999999999E-3</v>
      </c>
      <c r="ARA78" s="1">
        <v>-3.6059999999999999E-6</v>
      </c>
      <c r="ARB78">
        <v>1.2985E-3</v>
      </c>
      <c r="ARC78">
        <v>7.2077999999999997E-4</v>
      </c>
      <c r="ARD78" s="1">
        <v>-2.4518E-6</v>
      </c>
      <c r="ARE78">
        <v>5.0707999999999899E-3</v>
      </c>
      <c r="ARF78">
        <v>1.6251999999999999E-2</v>
      </c>
      <c r="ARG78" s="1">
        <v>-5.2290999999999997E-9</v>
      </c>
      <c r="ARH78">
        <v>3.3917000000000001E-3</v>
      </c>
      <c r="ARI78">
        <v>1.0936E-2</v>
      </c>
      <c r="ARJ78" s="1">
        <v>-3.4811999999999999E-9</v>
      </c>
      <c r="ARK78">
        <v>2.2433000000000002E-3</v>
      </c>
      <c r="ARL78">
        <v>3.1903000000000001E-3</v>
      </c>
      <c r="ARM78" s="1">
        <v>-4.3647E-9</v>
      </c>
      <c r="ARN78">
        <v>1.5573E-3</v>
      </c>
      <c r="ARO78">
        <v>2.2147E-3</v>
      </c>
      <c r="ARP78" s="1">
        <v>-3.0300000000000001E-9</v>
      </c>
      <c r="ARQ78" t="e">
        <f>NA()</f>
        <v>#N/A</v>
      </c>
      <c r="ARR78" t="e">
        <f>NA()</f>
        <v>#N/A</v>
      </c>
      <c r="ARS78" t="e">
        <f>NA()</f>
        <v>#N/A</v>
      </c>
      <c r="ART78" t="e">
        <f>NA()</f>
        <v>#N/A</v>
      </c>
      <c r="ARU78" t="e">
        <f>NA()</f>
        <v>#N/A</v>
      </c>
      <c r="ARV78" t="e">
        <f>NA()</f>
        <v>#N/A</v>
      </c>
      <c r="ARW78" t="e">
        <f>NA()</f>
        <v>#N/A</v>
      </c>
      <c r="ARX78" t="e">
        <f>NA()</f>
        <v>#N/A</v>
      </c>
      <c r="ARY78" t="e">
        <f>NA()</f>
        <v>#N/A</v>
      </c>
      <c r="ARZ78" t="e">
        <f>NA()</f>
        <v>#N/A</v>
      </c>
      <c r="ASA78" t="e">
        <f>NA()</f>
        <v>#N/A</v>
      </c>
      <c r="ASB78" t="e">
        <f>NA()</f>
        <v>#N/A</v>
      </c>
      <c r="ASC78" t="e">
        <f>NA()</f>
        <v>#N/A</v>
      </c>
      <c r="ASD78" t="e">
        <f>NA()</f>
        <v>#N/A</v>
      </c>
      <c r="ASE78" t="e">
        <f>NA()</f>
        <v>#N/A</v>
      </c>
      <c r="ASF78" t="e">
        <f>NA()</f>
        <v>#N/A</v>
      </c>
      <c r="ASG78" t="e">
        <f>NA()</f>
        <v>#N/A</v>
      </c>
      <c r="ASH78" t="e">
        <f>NA()</f>
        <v>#N/A</v>
      </c>
      <c r="ASI78" t="e">
        <f>NA()</f>
        <v>#N/A</v>
      </c>
      <c r="ASJ78" t="e">
        <f>NA()</f>
        <v>#N/A</v>
      </c>
      <c r="ASK78" t="e">
        <f>NA()</f>
        <v>#N/A</v>
      </c>
      <c r="ASL78" t="e">
        <f>NA()</f>
        <v>#N/A</v>
      </c>
      <c r="ASM78" t="e">
        <f>NA()</f>
        <v>#N/A</v>
      </c>
      <c r="ASN78" t="e">
        <f>NA()</f>
        <v>#N/A</v>
      </c>
      <c r="ASO78" t="e">
        <f>NA()</f>
        <v>#N/A</v>
      </c>
      <c r="ASP78" t="e">
        <f>NA()</f>
        <v>#N/A</v>
      </c>
      <c r="ASQ78" t="e">
        <f>NA()</f>
        <v>#N/A</v>
      </c>
      <c r="ASR78" t="e">
        <f>NA()</f>
        <v>#N/A</v>
      </c>
      <c r="ASS78" t="e">
        <f>NA()</f>
        <v>#N/A</v>
      </c>
      <c r="AST78" t="e">
        <f>NA()</f>
        <v>#N/A</v>
      </c>
      <c r="ASU78" t="e">
        <f>NA()</f>
        <v>#N/A</v>
      </c>
      <c r="ASV78" t="e">
        <f>NA()</f>
        <v>#N/A</v>
      </c>
      <c r="ASW78" t="e">
        <f>NA()</f>
        <v>#N/A</v>
      </c>
      <c r="ASX78" t="e">
        <f>NA()</f>
        <v>#N/A</v>
      </c>
      <c r="ASY78" t="e">
        <f>NA()</f>
        <v>#N/A</v>
      </c>
      <c r="ASZ78" t="e">
        <f>NA()</f>
        <v>#N/A</v>
      </c>
      <c r="ATA78" t="e">
        <f>NA()</f>
        <v>#N/A</v>
      </c>
      <c r="ATB78" t="e">
        <f>NA()</f>
        <v>#N/A</v>
      </c>
      <c r="ATC78">
        <v>7.3</v>
      </c>
      <c r="ATD78">
        <v>6.6881999999999997E-2</v>
      </c>
      <c r="ATE78">
        <v>0.48835000000000001</v>
      </c>
      <c r="ATF78" s="1">
        <v>8.9239999999999997E-8</v>
      </c>
      <c r="ATG78">
        <v>4.6808999999999899E-2</v>
      </c>
      <c r="ATH78">
        <v>0.34390999999999999</v>
      </c>
      <c r="ATI78" s="1">
        <v>6.6684000000000003E-8</v>
      </c>
      <c r="ATJ78">
        <v>9.6060999999999994E-2</v>
      </c>
      <c r="ATK78">
        <v>0.74955000000000005</v>
      </c>
      <c r="ATL78" s="1">
        <v>1.9598999999999999E-8</v>
      </c>
      <c r="ATM78">
        <v>6.5236000000000002E-2</v>
      </c>
      <c r="ATN78">
        <v>0.50773999999999997</v>
      </c>
      <c r="ATO78" s="1">
        <v>1.4073E-8</v>
      </c>
      <c r="ATP78">
        <v>7.0431999999999995E-2</v>
      </c>
      <c r="ATQ78">
        <v>0.54711999999999905</v>
      </c>
      <c r="ATR78" s="1">
        <v>1.63709999999999E-7</v>
      </c>
      <c r="ATS78">
        <v>4.8894E-2</v>
      </c>
      <c r="ATT78">
        <v>0.37980999999999998</v>
      </c>
      <c r="ATU78" s="1">
        <v>1.1365E-7</v>
      </c>
      <c r="ATV78" t="e">
        <f>NA()</f>
        <v>#N/A</v>
      </c>
      <c r="ATW78" t="e">
        <f>NA()</f>
        <v>#N/A</v>
      </c>
      <c r="ATX78" t="e">
        <f>NA()</f>
        <v>#N/A</v>
      </c>
      <c r="ATY78" t="e">
        <f>NA()</f>
        <v>#N/A</v>
      </c>
      <c r="ATZ78" t="e">
        <f>NA()</f>
        <v>#N/A</v>
      </c>
      <c r="AUA78" t="e">
        <f>NA()</f>
        <v>#N/A</v>
      </c>
      <c r="AUB78" t="e">
        <f>NA()</f>
        <v>#N/A</v>
      </c>
      <c r="AUC78" t="e">
        <f>NA()</f>
        <v>#N/A</v>
      </c>
      <c r="AUD78" t="e">
        <f>NA()</f>
        <v>#N/A</v>
      </c>
      <c r="AUE78" t="e">
        <f>NA()</f>
        <v>#N/A</v>
      </c>
      <c r="AUF78" t="e">
        <f>NA()</f>
        <v>#N/A</v>
      </c>
      <c r="AUG78" t="e">
        <f>NA()</f>
        <v>#N/A</v>
      </c>
      <c r="AUH78" t="e">
        <f>NA()</f>
        <v>#N/A</v>
      </c>
      <c r="AUI78" t="e">
        <f>NA()</f>
        <v>#N/A</v>
      </c>
      <c r="AUJ78" t="e">
        <f>NA()</f>
        <v>#N/A</v>
      </c>
      <c r="AUK78" t="e">
        <f>NA()</f>
        <v>#N/A</v>
      </c>
      <c r="AUL78" t="e">
        <f>NA()</f>
        <v>#N/A</v>
      </c>
      <c r="AUM78" t="e">
        <f>NA()</f>
        <v>#N/A</v>
      </c>
      <c r="AUN78" t="e">
        <f>NA()</f>
        <v>#N/A</v>
      </c>
      <c r="AUO78" t="e">
        <f>NA()</f>
        <v>#N/A</v>
      </c>
      <c r="AUP78" t="e">
        <f>NA()</f>
        <v>#N/A</v>
      </c>
      <c r="AUQ78" t="e">
        <f>NA()</f>
        <v>#N/A</v>
      </c>
      <c r="AUR78" t="e">
        <f>NA()</f>
        <v>#N/A</v>
      </c>
      <c r="AUS78" t="e">
        <f>NA()</f>
        <v>#N/A</v>
      </c>
      <c r="AUT78" t="e">
        <f>NA()</f>
        <v>#N/A</v>
      </c>
      <c r="AUU78" t="e">
        <f>NA()</f>
        <v>#N/A</v>
      </c>
      <c r="AUV78" t="e">
        <f>NA()</f>
        <v>#N/A</v>
      </c>
      <c r="AUW78" t="e">
        <f>NA()</f>
        <v>#N/A</v>
      </c>
      <c r="AUX78" t="e">
        <f>NA()</f>
        <v>#N/A</v>
      </c>
      <c r="AUY78" t="e">
        <f>NA()</f>
        <v>#N/A</v>
      </c>
      <c r="AUZ78" t="e">
        <f>NA()</f>
        <v>#N/A</v>
      </c>
      <c r="AVA78" t="e">
        <f>NA()</f>
        <v>#N/A</v>
      </c>
      <c r="AVB78" t="e">
        <f>NA()</f>
        <v>#N/A</v>
      </c>
      <c r="AVC78" t="e">
        <f>NA()</f>
        <v>#N/A</v>
      </c>
      <c r="AVD78" t="e">
        <f>NA()</f>
        <v>#N/A</v>
      </c>
      <c r="AVE78" t="e">
        <f>NA()</f>
        <v>#N/A</v>
      </c>
      <c r="AVF78" t="e">
        <f>NA()</f>
        <v>#N/A</v>
      </c>
      <c r="AVG78" t="e">
        <f>NA()</f>
        <v>#N/A</v>
      </c>
      <c r="AVH78" t="e">
        <f>NA()</f>
        <v>#N/A</v>
      </c>
      <c r="AVI78" t="e">
        <f>NA()</f>
        <v>#N/A</v>
      </c>
      <c r="AVJ78" t="e">
        <f>NA()</f>
        <v>#N/A</v>
      </c>
      <c r="AVK78" t="e">
        <f>NA()</f>
        <v>#N/A</v>
      </c>
      <c r="AVL78" t="e">
        <f>NA()</f>
        <v>#N/A</v>
      </c>
      <c r="AVM78" t="e">
        <f>NA()</f>
        <v>#N/A</v>
      </c>
      <c r="AVN78" t="e">
        <f>NA()</f>
        <v>#N/A</v>
      </c>
      <c r="AVO78" t="e">
        <f>NA()</f>
        <v>#N/A</v>
      </c>
      <c r="AVP78" t="e">
        <f>NA()</f>
        <v>#N/A</v>
      </c>
      <c r="AVQ78" t="e">
        <f>NA()</f>
        <v>#N/A</v>
      </c>
      <c r="AVR78" t="e">
        <f>NA()</f>
        <v>#N/A</v>
      </c>
      <c r="AVS78" t="e">
        <f>NA()</f>
        <v>#N/A</v>
      </c>
      <c r="AVT78" t="e">
        <f>NA()</f>
        <v>#N/A</v>
      </c>
      <c r="AVU78" t="e">
        <f>NA()</f>
        <v>#N/A</v>
      </c>
      <c r="AVV78" t="e">
        <f>NA()</f>
        <v>#N/A</v>
      </c>
      <c r="AVW78" t="e">
        <f>NA()</f>
        <v>#N/A</v>
      </c>
      <c r="AVX78" t="e">
        <f>NA()</f>
        <v>#N/A</v>
      </c>
      <c r="AVY78" t="e">
        <f>NA()</f>
        <v>#N/A</v>
      </c>
      <c r="AVZ78" t="e">
        <f>NA()</f>
        <v>#N/A</v>
      </c>
      <c r="AWA78" t="e">
        <f>NA()</f>
        <v>#N/A</v>
      </c>
      <c r="AWB78" t="e">
        <f>NA()</f>
        <v>#N/A</v>
      </c>
      <c r="AWC78" t="e">
        <f>NA()</f>
        <v>#N/A</v>
      </c>
      <c r="AWD78" t="e">
        <f>NA()</f>
        <v>#N/A</v>
      </c>
      <c r="AWE78" t="e">
        <f>NA()</f>
        <v>#N/A</v>
      </c>
      <c r="AWF78" t="e">
        <f>NA()</f>
        <v>#N/A</v>
      </c>
      <c r="AWG78" t="e">
        <f>NA()</f>
        <v>#N/A</v>
      </c>
      <c r="AWH78" t="e">
        <f>NA()</f>
        <v>#N/A</v>
      </c>
      <c r="AWI78" t="e">
        <f>NA()</f>
        <v>#N/A</v>
      </c>
      <c r="AWJ78" t="e">
        <f>NA()</f>
        <v>#N/A</v>
      </c>
      <c r="AWK78" t="e">
        <f>NA()</f>
        <v>#N/A</v>
      </c>
      <c r="AWL78" t="e">
        <f>NA()</f>
        <v>#N/A</v>
      </c>
      <c r="AWM78" t="e">
        <f>NA()</f>
        <v>#N/A</v>
      </c>
      <c r="AWN78" t="e">
        <f>NA()</f>
        <v>#N/A</v>
      </c>
      <c r="AWO78" t="e">
        <f>NA()</f>
        <v>#N/A</v>
      </c>
      <c r="AWP78" t="e">
        <f>NA()</f>
        <v>#N/A</v>
      </c>
      <c r="AWQ78" t="e">
        <f>NA()</f>
        <v>#N/A</v>
      </c>
      <c r="AWR78" t="e">
        <f>NA()</f>
        <v>#N/A</v>
      </c>
      <c r="AWS78" t="e">
        <f>NA()</f>
        <v>#N/A</v>
      </c>
      <c r="AWT78" t="e">
        <f>NA()</f>
        <v>#N/A</v>
      </c>
      <c r="AWU78" t="e">
        <f>NA()</f>
        <v>#N/A</v>
      </c>
      <c r="AWV78" t="e">
        <f>NA()</f>
        <v>#N/A</v>
      </c>
      <c r="AWW78" t="e">
        <f>NA()</f>
        <v>#N/A</v>
      </c>
      <c r="AWX78" t="e">
        <f>NA()</f>
        <v>#N/A</v>
      </c>
      <c r="AWY78" t="e">
        <f>NA()</f>
        <v>#N/A</v>
      </c>
      <c r="AWZ78" t="e">
        <f>NA()</f>
        <v>#N/A</v>
      </c>
      <c r="AXA78" t="e">
        <f>NA()</f>
        <v>#N/A</v>
      </c>
      <c r="AXB78" t="e">
        <f>NA()</f>
        <v>#N/A</v>
      </c>
      <c r="AXC78" t="e">
        <f>NA()</f>
        <v>#N/A</v>
      </c>
      <c r="AXD78" t="e">
        <f>NA()</f>
        <v>#N/A</v>
      </c>
      <c r="AXE78" t="e">
        <f>NA()</f>
        <v>#N/A</v>
      </c>
      <c r="AXF78" t="e">
        <f>NA()</f>
        <v>#N/A</v>
      </c>
      <c r="AXG78" t="e">
        <f>NA()</f>
        <v>#N/A</v>
      </c>
      <c r="AXH78" t="e">
        <f>NA()</f>
        <v>#N/A</v>
      </c>
      <c r="AXI78" t="e">
        <f>NA()</f>
        <v>#N/A</v>
      </c>
      <c r="AXJ78" t="e">
        <f>NA()</f>
        <v>#N/A</v>
      </c>
      <c r="AXK78" t="e">
        <f>NA()</f>
        <v>#N/A</v>
      </c>
      <c r="AXL78" t="e">
        <f>NA()</f>
        <v>#N/A</v>
      </c>
      <c r="AXM78" t="e">
        <f>NA()</f>
        <v>#N/A</v>
      </c>
      <c r="AXN78" t="e">
        <f>NA()</f>
        <v>#N/A</v>
      </c>
      <c r="AXO78" t="e">
        <f>NA()</f>
        <v>#N/A</v>
      </c>
      <c r="AXP78" t="e">
        <f>NA()</f>
        <v>#N/A</v>
      </c>
      <c r="AXQ78" t="e">
        <f>NA()</f>
        <v>#N/A</v>
      </c>
      <c r="AXR78" t="e">
        <f>NA()</f>
        <v>#N/A</v>
      </c>
      <c r="AXS78" t="e">
        <f>NA()</f>
        <v>#N/A</v>
      </c>
      <c r="AXT78" t="e">
        <f>NA()</f>
        <v>#N/A</v>
      </c>
      <c r="AXU78" t="e">
        <f>NA()</f>
        <v>#N/A</v>
      </c>
      <c r="AXV78" t="e">
        <f>NA()</f>
        <v>#N/A</v>
      </c>
      <c r="AXW78" t="e">
        <f>NA()</f>
        <v>#N/A</v>
      </c>
      <c r="AXX78" t="e">
        <f>NA()</f>
        <v>#N/A</v>
      </c>
      <c r="AXY78" t="e">
        <f>NA()</f>
        <v>#N/A</v>
      </c>
      <c r="AXZ78" t="e">
        <f>NA()</f>
        <v>#N/A</v>
      </c>
      <c r="AYA78" t="e">
        <f>NA()</f>
        <v>#N/A</v>
      </c>
      <c r="AYB78" t="e">
        <f>NA()</f>
        <v>#N/A</v>
      </c>
      <c r="AYC78" t="e">
        <f>NA()</f>
        <v>#N/A</v>
      </c>
      <c r="AYD78" t="e">
        <f>NA()</f>
        <v>#N/A</v>
      </c>
      <c r="AYE78" t="e">
        <f>NA()</f>
        <v>#N/A</v>
      </c>
    </row>
    <row r="79" spans="1:1331" x14ac:dyDescent="0.3">
      <c r="A79" t="e">
        <f>NA()</f>
        <v>#N/A</v>
      </c>
      <c r="B79" t="e">
        <f>NA()</f>
        <v>#N/A</v>
      </c>
      <c r="C79" t="e">
        <f>NA()</f>
        <v>#N/A</v>
      </c>
      <c r="D79" t="e">
        <f>NA()</f>
        <v>#N/A</v>
      </c>
      <c r="E79" t="e">
        <f>NA()</f>
        <v>#N/A</v>
      </c>
      <c r="F79" t="e">
        <f>NA()</f>
        <v>#N/A</v>
      </c>
      <c r="G79" t="e">
        <f>NA()</f>
        <v>#N/A</v>
      </c>
      <c r="H79" t="e">
        <f>NA()</f>
        <v>#N/A</v>
      </c>
      <c r="I79" t="e">
        <f>NA()</f>
        <v>#N/A</v>
      </c>
      <c r="J79" t="e">
        <f>NA()</f>
        <v>#N/A</v>
      </c>
      <c r="K79" t="e">
        <f>NA()</f>
        <v>#N/A</v>
      </c>
      <c r="L79" t="e">
        <f>NA()</f>
        <v>#N/A</v>
      </c>
      <c r="M79" t="e">
        <f>NA()</f>
        <v>#N/A</v>
      </c>
      <c r="N79" t="e">
        <f>NA()</f>
        <v>#N/A</v>
      </c>
      <c r="O79" t="e">
        <f>NA()</f>
        <v>#N/A</v>
      </c>
      <c r="P79" t="e">
        <f>NA()</f>
        <v>#N/A</v>
      </c>
      <c r="Q79" t="e">
        <f>NA()</f>
        <v>#N/A</v>
      </c>
      <c r="R79" t="e">
        <f>NA()</f>
        <v>#N/A</v>
      </c>
      <c r="S79" t="e">
        <f>NA()</f>
        <v>#N/A</v>
      </c>
      <c r="T79" t="e">
        <f>NA()</f>
        <v>#N/A</v>
      </c>
      <c r="U79" t="e">
        <f>NA()</f>
        <v>#N/A</v>
      </c>
      <c r="V79" t="e">
        <f>NA()</f>
        <v>#N/A</v>
      </c>
      <c r="W79" t="e">
        <f>NA()</f>
        <v>#N/A</v>
      </c>
      <c r="X79" t="e">
        <f>NA()</f>
        <v>#N/A</v>
      </c>
      <c r="Y79" t="e">
        <f>NA()</f>
        <v>#N/A</v>
      </c>
      <c r="Z79" t="e">
        <f>NA()</f>
        <v>#N/A</v>
      </c>
      <c r="AA79" t="e">
        <f>NA()</f>
        <v>#N/A</v>
      </c>
      <c r="AB79" t="e">
        <f>NA()</f>
        <v>#N/A</v>
      </c>
      <c r="AC79" t="e">
        <f>NA()</f>
        <v>#N/A</v>
      </c>
      <c r="AD79" t="e">
        <f>NA()</f>
        <v>#N/A</v>
      </c>
      <c r="AE79" t="e">
        <f>NA()</f>
        <v>#N/A</v>
      </c>
      <c r="AF79" t="e">
        <f>NA()</f>
        <v>#N/A</v>
      </c>
      <c r="AG79" t="e">
        <f>NA()</f>
        <v>#N/A</v>
      </c>
      <c r="AH79" t="e">
        <f>NA()</f>
        <v>#N/A</v>
      </c>
      <c r="AI79" t="e">
        <f>NA()</f>
        <v>#N/A</v>
      </c>
      <c r="AJ79" t="e">
        <f>NA()</f>
        <v>#N/A</v>
      </c>
      <c r="AK79" t="e">
        <f>NA()</f>
        <v>#N/A</v>
      </c>
      <c r="AL79" t="e">
        <f>NA()</f>
        <v>#N/A</v>
      </c>
      <c r="AM79" t="e">
        <f>NA()</f>
        <v>#N/A</v>
      </c>
      <c r="AN79" t="e">
        <f>NA()</f>
        <v>#N/A</v>
      </c>
      <c r="AO79" t="e">
        <f>NA()</f>
        <v>#N/A</v>
      </c>
      <c r="AP79" t="e">
        <f>NA()</f>
        <v>#N/A</v>
      </c>
      <c r="AQ79" t="e">
        <f>NA()</f>
        <v>#N/A</v>
      </c>
      <c r="AR79" t="e">
        <f>NA()</f>
        <v>#N/A</v>
      </c>
      <c r="AS79" t="e">
        <f>NA()</f>
        <v>#N/A</v>
      </c>
      <c r="AT79" t="e">
        <f>NA()</f>
        <v>#N/A</v>
      </c>
      <c r="AU79" t="e">
        <f>NA()</f>
        <v>#N/A</v>
      </c>
      <c r="AV79" t="e">
        <f>NA()</f>
        <v>#N/A</v>
      </c>
      <c r="AW79" t="e">
        <f>NA()</f>
        <v>#N/A</v>
      </c>
      <c r="AX79" t="e">
        <f>NA()</f>
        <v>#N/A</v>
      </c>
      <c r="AY79" t="e">
        <f>NA()</f>
        <v>#N/A</v>
      </c>
      <c r="AZ79" t="e">
        <f>NA()</f>
        <v>#N/A</v>
      </c>
      <c r="BA79" t="e">
        <f>NA()</f>
        <v>#N/A</v>
      </c>
      <c r="BB79" t="e">
        <f>NA()</f>
        <v>#N/A</v>
      </c>
      <c r="BC79" t="e">
        <f>NA()</f>
        <v>#N/A</v>
      </c>
      <c r="BD79" t="e">
        <f>NA()</f>
        <v>#N/A</v>
      </c>
      <c r="BE79" t="e">
        <f>NA()</f>
        <v>#N/A</v>
      </c>
      <c r="BF79" t="e">
        <f>NA()</f>
        <v>#N/A</v>
      </c>
      <c r="BG79" t="e">
        <f>NA()</f>
        <v>#N/A</v>
      </c>
      <c r="BH79" t="e">
        <f>NA()</f>
        <v>#N/A</v>
      </c>
      <c r="BI79" t="e">
        <f>NA()</f>
        <v>#N/A</v>
      </c>
      <c r="BJ79" t="e">
        <f>NA()</f>
        <v>#N/A</v>
      </c>
      <c r="BK79" t="e">
        <f>NA()</f>
        <v>#N/A</v>
      </c>
      <c r="BL79" t="e">
        <f>NA()</f>
        <v>#N/A</v>
      </c>
      <c r="BM79" t="e">
        <f>NA()</f>
        <v>#N/A</v>
      </c>
      <c r="BN79" t="e">
        <f>NA()</f>
        <v>#N/A</v>
      </c>
      <c r="BO79" t="e">
        <f>NA()</f>
        <v>#N/A</v>
      </c>
      <c r="BP79" t="e">
        <f>NA()</f>
        <v>#N/A</v>
      </c>
      <c r="BQ79" t="e">
        <f>NA()</f>
        <v>#N/A</v>
      </c>
      <c r="BR79" t="e">
        <f>NA()</f>
        <v>#N/A</v>
      </c>
      <c r="BS79" t="e">
        <f>NA()</f>
        <v>#N/A</v>
      </c>
      <c r="BT79" t="e">
        <f>NA()</f>
        <v>#N/A</v>
      </c>
      <c r="BU79" t="e">
        <f>NA()</f>
        <v>#N/A</v>
      </c>
      <c r="BV79" t="e">
        <f>NA()</f>
        <v>#N/A</v>
      </c>
      <c r="BW79" t="e">
        <f>NA()</f>
        <v>#N/A</v>
      </c>
      <c r="BX79" t="e">
        <f>NA()</f>
        <v>#N/A</v>
      </c>
      <c r="BY79" t="e">
        <f>NA()</f>
        <v>#N/A</v>
      </c>
      <c r="BZ79">
        <v>7.4</v>
      </c>
      <c r="CA79">
        <v>1.35009999999999E-2</v>
      </c>
      <c r="CB79">
        <v>0.15498999999999999</v>
      </c>
      <c r="CC79" s="1">
        <v>-2.0477999999999999E-5</v>
      </c>
      <c r="CD79">
        <v>9.9807000000000003E-3</v>
      </c>
      <c r="CE79">
        <v>0.10962999999999901</v>
      </c>
      <c r="CF79" s="1">
        <v>-1.3645999999999999E-5</v>
      </c>
      <c r="CG79">
        <v>3.2704999999999998E-2</v>
      </c>
      <c r="CH79">
        <v>0.42766999999999999</v>
      </c>
      <c r="CI79" s="1">
        <v>-7.2758999999999997E-9</v>
      </c>
      <c r="CJ79">
        <v>2.1967E-2</v>
      </c>
      <c r="CK79">
        <v>0.28570000000000001</v>
      </c>
      <c r="CL79" s="1">
        <v>-4.8587999999999998E-9</v>
      </c>
      <c r="CM79">
        <v>2.1326999999999999E-2</v>
      </c>
      <c r="CN79">
        <v>0.27703</v>
      </c>
      <c r="CO79" s="1">
        <v>-8.3200999999999998E-9</v>
      </c>
      <c r="CP79">
        <v>1.4730999999999999E-2</v>
      </c>
      <c r="CQ79">
        <v>0.19136</v>
      </c>
      <c r="CR79" s="1">
        <v>-5.7470000000000001E-9</v>
      </c>
      <c r="CS79">
        <v>7.4</v>
      </c>
      <c r="CT79">
        <v>0.17135</v>
      </c>
      <c r="CU79">
        <v>0.79259000000000002</v>
      </c>
      <c r="CV79" s="1">
        <v>6.7622000000000002E-6</v>
      </c>
      <c r="CW79">
        <v>0.118059999999999</v>
      </c>
      <c r="CX79">
        <v>0.56374999999999997</v>
      </c>
      <c r="CY79" s="1">
        <v>5.074E-6</v>
      </c>
      <c r="CZ79">
        <v>0.19420000000000001</v>
      </c>
      <c r="DA79">
        <v>1.0636000000000001</v>
      </c>
      <c r="DB79" s="1">
        <v>1.1770999999999999E-6</v>
      </c>
      <c r="DC79">
        <v>0.13194</v>
      </c>
      <c r="DD79">
        <v>0.72043999999999997</v>
      </c>
      <c r="DE79" s="1">
        <v>8.43779999999999E-7</v>
      </c>
      <c r="DF79">
        <v>0.16522000000000001</v>
      </c>
      <c r="DG79">
        <v>0.85855999999999999</v>
      </c>
      <c r="DH79" s="1">
        <v>9.8719999999999997E-6</v>
      </c>
      <c r="DI79">
        <v>0.11413</v>
      </c>
      <c r="DJ79">
        <v>0.59304000000000001</v>
      </c>
      <c r="DK79" s="1">
        <v>6.8189999999999901E-6</v>
      </c>
      <c r="DL79" t="e">
        <f>NA()</f>
        <v>#N/A</v>
      </c>
      <c r="DM79" t="e">
        <f>NA()</f>
        <v>#N/A</v>
      </c>
      <c r="DN79" t="e">
        <f>NA()</f>
        <v>#N/A</v>
      </c>
      <c r="DO79" t="e">
        <f>NA()</f>
        <v>#N/A</v>
      </c>
      <c r="DP79" t="e">
        <f>NA()</f>
        <v>#N/A</v>
      </c>
      <c r="DQ79" t="e">
        <f>NA()</f>
        <v>#N/A</v>
      </c>
      <c r="DR79" t="e">
        <f>NA()</f>
        <v>#N/A</v>
      </c>
      <c r="DS79" t="e">
        <f>NA()</f>
        <v>#N/A</v>
      </c>
      <c r="DT79" t="e">
        <f>NA()</f>
        <v>#N/A</v>
      </c>
      <c r="DU79" t="e">
        <f>NA()</f>
        <v>#N/A</v>
      </c>
      <c r="DV79" t="e">
        <f>NA()</f>
        <v>#N/A</v>
      </c>
      <c r="DW79" t="e">
        <f>NA()</f>
        <v>#N/A</v>
      </c>
      <c r="DX79" t="e">
        <f>NA()</f>
        <v>#N/A</v>
      </c>
      <c r="DY79" t="e">
        <f>NA()</f>
        <v>#N/A</v>
      </c>
      <c r="DZ79" t="e">
        <f>NA()</f>
        <v>#N/A</v>
      </c>
      <c r="EA79" t="e">
        <f>NA()</f>
        <v>#N/A</v>
      </c>
      <c r="EB79" t="e">
        <f>NA()</f>
        <v>#N/A</v>
      </c>
      <c r="EC79" t="e">
        <f>NA()</f>
        <v>#N/A</v>
      </c>
      <c r="ED79" t="e">
        <f>NA()</f>
        <v>#N/A</v>
      </c>
      <c r="EE79" t="e">
        <f>NA()</f>
        <v>#N/A</v>
      </c>
      <c r="EF79" t="e">
        <f>NA()</f>
        <v>#N/A</v>
      </c>
      <c r="EG79" t="e">
        <f>NA()</f>
        <v>#N/A</v>
      </c>
      <c r="EH79" t="e">
        <f>NA()</f>
        <v>#N/A</v>
      </c>
      <c r="EI79" t="e">
        <f>NA()</f>
        <v>#N/A</v>
      </c>
      <c r="EJ79" t="e">
        <f>NA()</f>
        <v>#N/A</v>
      </c>
      <c r="EK79" t="e">
        <f>NA()</f>
        <v>#N/A</v>
      </c>
      <c r="EL79" t="e">
        <f>NA()</f>
        <v>#N/A</v>
      </c>
      <c r="EM79" t="e">
        <f>NA()</f>
        <v>#N/A</v>
      </c>
      <c r="EN79" t="e">
        <f>NA()</f>
        <v>#N/A</v>
      </c>
      <c r="EO79" t="e">
        <f>NA()</f>
        <v>#N/A</v>
      </c>
      <c r="EP79" t="e">
        <f>NA()</f>
        <v>#N/A</v>
      </c>
      <c r="EQ79" t="e">
        <f>NA()</f>
        <v>#N/A</v>
      </c>
      <c r="ER79" t="e">
        <f>NA()</f>
        <v>#N/A</v>
      </c>
      <c r="ES79" t="e">
        <f>NA()</f>
        <v>#N/A</v>
      </c>
      <c r="ET79" t="e">
        <f>NA()</f>
        <v>#N/A</v>
      </c>
      <c r="EU79" t="e">
        <f>NA()</f>
        <v>#N/A</v>
      </c>
      <c r="EV79" t="e">
        <f>NA()</f>
        <v>#N/A</v>
      </c>
      <c r="EW79" t="e">
        <f>NA()</f>
        <v>#N/A</v>
      </c>
      <c r="EX79" t="e">
        <f>NA()</f>
        <v>#N/A</v>
      </c>
      <c r="EY79" t="e">
        <f>NA()</f>
        <v>#N/A</v>
      </c>
      <c r="EZ79" t="e">
        <f>NA()</f>
        <v>#N/A</v>
      </c>
      <c r="FA79" t="e">
        <f>NA()</f>
        <v>#N/A</v>
      </c>
      <c r="FB79" t="e">
        <f>NA()</f>
        <v>#N/A</v>
      </c>
      <c r="FC79" t="e">
        <f>NA()</f>
        <v>#N/A</v>
      </c>
      <c r="FD79" t="e">
        <f>NA()</f>
        <v>#N/A</v>
      </c>
      <c r="FE79" t="e">
        <f>NA()</f>
        <v>#N/A</v>
      </c>
      <c r="FF79" t="e">
        <f>NA()</f>
        <v>#N/A</v>
      </c>
      <c r="FG79" t="e">
        <f>NA()</f>
        <v>#N/A</v>
      </c>
      <c r="FH79" t="e">
        <f>NA()</f>
        <v>#N/A</v>
      </c>
      <c r="FI79" t="e">
        <f>NA()</f>
        <v>#N/A</v>
      </c>
      <c r="FJ79" t="e">
        <f>NA()</f>
        <v>#N/A</v>
      </c>
      <c r="FK79" t="e">
        <f>NA()</f>
        <v>#N/A</v>
      </c>
      <c r="FL79" t="e">
        <f>NA()</f>
        <v>#N/A</v>
      </c>
      <c r="FM79" t="e">
        <f>NA()</f>
        <v>#N/A</v>
      </c>
      <c r="FN79" t="e">
        <f>NA()</f>
        <v>#N/A</v>
      </c>
      <c r="FO79" t="e">
        <f>NA()</f>
        <v>#N/A</v>
      </c>
      <c r="FP79" t="e">
        <f>NA()</f>
        <v>#N/A</v>
      </c>
      <c r="FQ79" t="e">
        <f>NA()</f>
        <v>#N/A</v>
      </c>
      <c r="FR79" t="e">
        <f>NA()</f>
        <v>#N/A</v>
      </c>
      <c r="FS79" t="e">
        <f>NA()</f>
        <v>#N/A</v>
      </c>
      <c r="FT79" t="e">
        <f>NA()</f>
        <v>#N/A</v>
      </c>
      <c r="FU79" t="e">
        <f>NA()</f>
        <v>#N/A</v>
      </c>
      <c r="FV79" t="e">
        <f>NA()</f>
        <v>#N/A</v>
      </c>
      <c r="FW79" t="e">
        <f>NA()</f>
        <v>#N/A</v>
      </c>
      <c r="FX79" t="e">
        <f>NA()</f>
        <v>#N/A</v>
      </c>
      <c r="FY79" t="e">
        <f>NA()</f>
        <v>#N/A</v>
      </c>
      <c r="FZ79" t="e">
        <f>NA()</f>
        <v>#N/A</v>
      </c>
      <c r="GA79" t="e">
        <f>NA()</f>
        <v>#N/A</v>
      </c>
      <c r="GB79" t="e">
        <f>NA()</f>
        <v>#N/A</v>
      </c>
      <c r="GC79" t="e">
        <f>NA()</f>
        <v>#N/A</v>
      </c>
      <c r="GD79" t="e">
        <f>NA()</f>
        <v>#N/A</v>
      </c>
      <c r="GE79" t="e">
        <f>NA()</f>
        <v>#N/A</v>
      </c>
      <c r="GF79" t="e">
        <f>NA()</f>
        <v>#N/A</v>
      </c>
      <c r="GG79" t="e">
        <f>NA()</f>
        <v>#N/A</v>
      </c>
      <c r="GH79" t="e">
        <f>NA()</f>
        <v>#N/A</v>
      </c>
      <c r="GI79" t="e">
        <f>NA()</f>
        <v>#N/A</v>
      </c>
      <c r="GJ79" t="e">
        <f>NA()</f>
        <v>#N/A</v>
      </c>
      <c r="GK79" t="e">
        <f>NA()</f>
        <v>#N/A</v>
      </c>
      <c r="GL79" t="e">
        <f>NA()</f>
        <v>#N/A</v>
      </c>
      <c r="GM79" t="e">
        <f>NA()</f>
        <v>#N/A</v>
      </c>
      <c r="GN79" t="e">
        <f>NA()</f>
        <v>#N/A</v>
      </c>
      <c r="GO79" t="e">
        <f>NA()</f>
        <v>#N/A</v>
      </c>
      <c r="GP79" t="e">
        <f>NA()</f>
        <v>#N/A</v>
      </c>
      <c r="GQ79" t="e">
        <f>NA()</f>
        <v>#N/A</v>
      </c>
      <c r="GR79" t="e">
        <f>NA()</f>
        <v>#N/A</v>
      </c>
      <c r="GS79" t="e">
        <f>NA()</f>
        <v>#N/A</v>
      </c>
      <c r="GT79" t="e">
        <f>NA()</f>
        <v>#N/A</v>
      </c>
      <c r="GU79" t="e">
        <f>NA()</f>
        <v>#N/A</v>
      </c>
      <c r="GV79" t="e">
        <f>NA()</f>
        <v>#N/A</v>
      </c>
      <c r="GW79" t="e">
        <f>NA()</f>
        <v>#N/A</v>
      </c>
      <c r="GX79" t="e">
        <f>NA()</f>
        <v>#N/A</v>
      </c>
      <c r="GY79" t="e">
        <f>NA()</f>
        <v>#N/A</v>
      </c>
      <c r="GZ79" t="e">
        <f>NA()</f>
        <v>#N/A</v>
      </c>
      <c r="HA79" t="e">
        <f>NA()</f>
        <v>#N/A</v>
      </c>
      <c r="HB79" t="e">
        <f>NA()</f>
        <v>#N/A</v>
      </c>
      <c r="HC79" t="e">
        <f>NA()</f>
        <v>#N/A</v>
      </c>
      <c r="HD79" t="e">
        <f>NA()</f>
        <v>#N/A</v>
      </c>
      <c r="HE79" t="e">
        <f>NA()</f>
        <v>#N/A</v>
      </c>
      <c r="HF79" t="e">
        <f>NA()</f>
        <v>#N/A</v>
      </c>
      <c r="HG79" t="e">
        <f>NA()</f>
        <v>#N/A</v>
      </c>
      <c r="HH79" t="e">
        <f>NA()</f>
        <v>#N/A</v>
      </c>
      <c r="HI79" t="e">
        <f>NA()</f>
        <v>#N/A</v>
      </c>
      <c r="HJ79" t="e">
        <f>NA()</f>
        <v>#N/A</v>
      </c>
      <c r="HK79" t="e">
        <f>NA()</f>
        <v>#N/A</v>
      </c>
      <c r="HL79" t="e">
        <f>NA()</f>
        <v>#N/A</v>
      </c>
      <c r="HM79" t="e">
        <f>NA()</f>
        <v>#N/A</v>
      </c>
      <c r="HN79" t="e">
        <f>NA()</f>
        <v>#N/A</v>
      </c>
      <c r="HO79" t="e">
        <f>NA()</f>
        <v>#N/A</v>
      </c>
      <c r="HP79" t="e">
        <f>NA()</f>
        <v>#N/A</v>
      </c>
      <c r="HQ79" t="e">
        <f>NA()</f>
        <v>#N/A</v>
      </c>
      <c r="HR79" t="e">
        <f>NA()</f>
        <v>#N/A</v>
      </c>
      <c r="HS79" t="e">
        <f>NA()</f>
        <v>#N/A</v>
      </c>
      <c r="HT79" t="e">
        <f>NA()</f>
        <v>#N/A</v>
      </c>
      <c r="HU79" t="e">
        <f>NA()</f>
        <v>#N/A</v>
      </c>
      <c r="HV79" t="e">
        <f>NA()</f>
        <v>#N/A</v>
      </c>
      <c r="HW79" t="e">
        <f>NA()</f>
        <v>#N/A</v>
      </c>
      <c r="HX79" t="e">
        <f>NA()</f>
        <v>#N/A</v>
      </c>
      <c r="HY79" t="e">
        <f>NA()</f>
        <v>#N/A</v>
      </c>
      <c r="HZ79" t="e">
        <f>NA()</f>
        <v>#N/A</v>
      </c>
      <c r="IA79" t="e">
        <f>NA()</f>
        <v>#N/A</v>
      </c>
      <c r="IB79" t="e">
        <f>NA()</f>
        <v>#N/A</v>
      </c>
      <c r="IC79" t="e">
        <f>NA()</f>
        <v>#N/A</v>
      </c>
      <c r="ID79" t="e">
        <f>NA()</f>
        <v>#N/A</v>
      </c>
      <c r="IE79" t="e">
        <f>NA()</f>
        <v>#N/A</v>
      </c>
      <c r="IF79" t="e">
        <f>NA()</f>
        <v>#N/A</v>
      </c>
      <c r="IG79" t="e">
        <f>NA()</f>
        <v>#N/A</v>
      </c>
      <c r="IH79" t="e">
        <f>NA()</f>
        <v>#N/A</v>
      </c>
      <c r="II79" t="e">
        <f>NA()</f>
        <v>#N/A</v>
      </c>
      <c r="IJ79" t="e">
        <f>NA()</f>
        <v>#N/A</v>
      </c>
      <c r="IK79" t="e">
        <f>NA()</f>
        <v>#N/A</v>
      </c>
      <c r="IL79" t="e">
        <f>NA()</f>
        <v>#N/A</v>
      </c>
      <c r="IM79" t="e">
        <f>NA()</f>
        <v>#N/A</v>
      </c>
      <c r="IN79" t="e">
        <f>NA()</f>
        <v>#N/A</v>
      </c>
      <c r="IO79">
        <v>7.4</v>
      </c>
      <c r="IP79">
        <v>8.9987000000000001E-3</v>
      </c>
      <c r="IQ79">
        <v>7.2833999999999996E-2</v>
      </c>
      <c r="IR79" s="1">
        <v>-4.7430000000000001E-7</v>
      </c>
      <c r="IS79">
        <v>6.5464E-3</v>
      </c>
      <c r="IT79">
        <v>5.1025000000000001E-2</v>
      </c>
      <c r="IU79" s="1">
        <v>-3.4049E-7</v>
      </c>
      <c r="IV79">
        <v>2.2723E-2</v>
      </c>
      <c r="IW79">
        <v>0.24773999999999999</v>
      </c>
      <c r="IX79" s="1">
        <v>9.8580999999999902E-11</v>
      </c>
      <c r="IY79">
        <v>1.5166999999999899E-2</v>
      </c>
      <c r="IZ79">
        <v>0.16500000000000001</v>
      </c>
      <c r="JA79" s="1">
        <v>7.1738999999999903E-11</v>
      </c>
      <c r="JB79">
        <v>1.1442000000000001E-2</v>
      </c>
      <c r="JC79">
        <v>0.11774999999999999</v>
      </c>
      <c r="JD79" s="1">
        <v>2.862E-10</v>
      </c>
      <c r="JE79">
        <v>7.9036999999999996E-3</v>
      </c>
      <c r="JF79">
        <v>8.1335000000000005E-2</v>
      </c>
      <c r="JG79" s="1">
        <v>1.9768999999999999E-10</v>
      </c>
      <c r="JH79" t="e">
        <f>NA()</f>
        <v>#N/A</v>
      </c>
      <c r="JI79" t="e">
        <f>NA()</f>
        <v>#N/A</v>
      </c>
      <c r="JJ79" t="e">
        <f>NA()</f>
        <v>#N/A</v>
      </c>
      <c r="JK79" t="e">
        <f>NA()</f>
        <v>#N/A</v>
      </c>
      <c r="JL79" t="e">
        <f>NA()</f>
        <v>#N/A</v>
      </c>
      <c r="JM79" t="e">
        <f>NA()</f>
        <v>#N/A</v>
      </c>
      <c r="JN79" t="e">
        <f>NA()</f>
        <v>#N/A</v>
      </c>
      <c r="JO79" t="e">
        <f>NA()</f>
        <v>#N/A</v>
      </c>
      <c r="JP79" t="e">
        <f>NA()</f>
        <v>#N/A</v>
      </c>
      <c r="JQ79" t="e">
        <f>NA()</f>
        <v>#N/A</v>
      </c>
      <c r="JR79" t="e">
        <f>NA()</f>
        <v>#N/A</v>
      </c>
      <c r="JS79" t="e">
        <f>NA()</f>
        <v>#N/A</v>
      </c>
      <c r="JT79" t="e">
        <f>NA()</f>
        <v>#N/A</v>
      </c>
      <c r="JU79" t="e">
        <f>NA()</f>
        <v>#N/A</v>
      </c>
      <c r="JV79" t="e">
        <f>NA()</f>
        <v>#N/A</v>
      </c>
      <c r="JW79" t="e">
        <f>NA()</f>
        <v>#N/A</v>
      </c>
      <c r="JX79" t="e">
        <f>NA()</f>
        <v>#N/A</v>
      </c>
      <c r="JY79" t="e">
        <f>NA()</f>
        <v>#N/A</v>
      </c>
      <c r="JZ79" t="e">
        <f>NA()</f>
        <v>#N/A</v>
      </c>
      <c r="KA79" t="e">
        <f>NA()</f>
        <v>#N/A</v>
      </c>
      <c r="KB79" t="e">
        <f>NA()</f>
        <v>#N/A</v>
      </c>
      <c r="KC79" t="e">
        <f>NA()</f>
        <v>#N/A</v>
      </c>
      <c r="KD79" t="e">
        <f>NA()</f>
        <v>#N/A</v>
      </c>
      <c r="KE79" t="e">
        <f>NA()</f>
        <v>#N/A</v>
      </c>
      <c r="KF79" t="e">
        <f>NA()</f>
        <v>#N/A</v>
      </c>
      <c r="KG79" t="e">
        <f>NA()</f>
        <v>#N/A</v>
      </c>
      <c r="KH79" t="e">
        <f>NA()</f>
        <v>#N/A</v>
      </c>
      <c r="KI79" t="e">
        <f>NA()</f>
        <v>#N/A</v>
      </c>
      <c r="KJ79" t="e">
        <f>NA()</f>
        <v>#N/A</v>
      </c>
      <c r="KK79" t="e">
        <f>NA()</f>
        <v>#N/A</v>
      </c>
      <c r="KL79" t="e">
        <f>NA()</f>
        <v>#N/A</v>
      </c>
      <c r="KM79" t="e">
        <f>NA()</f>
        <v>#N/A</v>
      </c>
      <c r="KN79" t="e">
        <f>NA()</f>
        <v>#N/A</v>
      </c>
      <c r="KO79" t="e">
        <f>NA()</f>
        <v>#N/A</v>
      </c>
      <c r="KP79" t="e">
        <f>NA()</f>
        <v>#N/A</v>
      </c>
      <c r="KQ79" t="e">
        <f>NA()</f>
        <v>#N/A</v>
      </c>
      <c r="KR79" t="e">
        <f>NA()</f>
        <v>#N/A</v>
      </c>
      <c r="KS79" t="e">
        <f>NA()</f>
        <v>#N/A</v>
      </c>
      <c r="KT79">
        <v>7.4</v>
      </c>
      <c r="KU79">
        <v>6.3204999999999997E-3</v>
      </c>
      <c r="KV79">
        <v>4.1097000000000002E-2</v>
      </c>
      <c r="KW79" s="1">
        <v>-7.0473999999999996E-6</v>
      </c>
      <c r="KX79">
        <v>4.7239999999999999E-3</v>
      </c>
      <c r="KY79">
        <v>2.88399999999999E-2</v>
      </c>
      <c r="KZ79" s="1">
        <v>-4.7079000000000003E-6</v>
      </c>
      <c r="LA79">
        <v>1.7586999999999998E-2</v>
      </c>
      <c r="LB79">
        <v>0.19775999999999999</v>
      </c>
      <c r="LC79" s="1">
        <v>9.3127999999999997E-14</v>
      </c>
      <c r="LD79">
        <v>1.1727E-2</v>
      </c>
      <c r="LE79">
        <v>0.13245999999999999</v>
      </c>
      <c r="LF79" s="1">
        <v>6.7331999999999995E-14</v>
      </c>
      <c r="LG79">
        <v>9.2692999999999994E-3</v>
      </c>
      <c r="LH79">
        <v>9.1495000000000007E-2</v>
      </c>
      <c r="LI79" s="1">
        <v>-5.9287000000000003E-14</v>
      </c>
      <c r="LJ79">
        <v>6.4025999999999996E-3</v>
      </c>
      <c r="LK79">
        <v>6.3199000000000005E-2</v>
      </c>
      <c r="LL79" s="1">
        <v>-4.0951999999999998E-14</v>
      </c>
      <c r="LM79" t="e">
        <f>NA()</f>
        <v>#N/A</v>
      </c>
      <c r="LN79" t="e">
        <f>NA()</f>
        <v>#N/A</v>
      </c>
      <c r="LO79" t="e">
        <f>NA()</f>
        <v>#N/A</v>
      </c>
      <c r="LP79" t="e">
        <f>NA()</f>
        <v>#N/A</v>
      </c>
      <c r="LQ79" t="e">
        <f>NA()</f>
        <v>#N/A</v>
      </c>
      <c r="LR79" t="e">
        <f>NA()</f>
        <v>#N/A</v>
      </c>
      <c r="LS79" t="e">
        <f>NA()</f>
        <v>#N/A</v>
      </c>
      <c r="LT79" t="e">
        <f>NA()</f>
        <v>#N/A</v>
      </c>
      <c r="LU79" t="e">
        <f>NA()</f>
        <v>#N/A</v>
      </c>
      <c r="LV79" t="e">
        <f>NA()</f>
        <v>#N/A</v>
      </c>
      <c r="LW79" t="e">
        <f>NA()</f>
        <v>#N/A</v>
      </c>
      <c r="LX79" t="e">
        <f>NA()</f>
        <v>#N/A</v>
      </c>
      <c r="LY79" t="e">
        <f>NA()</f>
        <v>#N/A</v>
      </c>
      <c r="LZ79" t="e">
        <f>NA()</f>
        <v>#N/A</v>
      </c>
      <c r="MA79" t="e">
        <f>NA()</f>
        <v>#N/A</v>
      </c>
      <c r="MB79" t="e">
        <f>NA()</f>
        <v>#N/A</v>
      </c>
      <c r="MC79" t="e">
        <f>NA()</f>
        <v>#N/A</v>
      </c>
      <c r="MD79" t="e">
        <f>NA()</f>
        <v>#N/A</v>
      </c>
      <c r="ME79" t="e">
        <f>NA()</f>
        <v>#N/A</v>
      </c>
      <c r="MF79" t="e">
        <f>NA()</f>
        <v>#N/A</v>
      </c>
      <c r="MG79" t="e">
        <f>NA()</f>
        <v>#N/A</v>
      </c>
      <c r="MH79" t="e">
        <f>NA()</f>
        <v>#N/A</v>
      </c>
      <c r="MI79" t="e">
        <f>NA()</f>
        <v>#N/A</v>
      </c>
      <c r="MJ79" t="e">
        <f>NA()</f>
        <v>#N/A</v>
      </c>
      <c r="MK79" t="e">
        <f>NA()</f>
        <v>#N/A</v>
      </c>
      <c r="ML79" t="e">
        <f>NA()</f>
        <v>#N/A</v>
      </c>
      <c r="MM79" t="e">
        <f>NA()</f>
        <v>#N/A</v>
      </c>
      <c r="MN79" t="e">
        <f>NA()</f>
        <v>#N/A</v>
      </c>
      <c r="MO79" t="e">
        <f>NA()</f>
        <v>#N/A</v>
      </c>
      <c r="MP79" t="e">
        <f>NA()</f>
        <v>#N/A</v>
      </c>
      <c r="MQ79" t="e">
        <f>NA()</f>
        <v>#N/A</v>
      </c>
      <c r="MR79" t="e">
        <f>NA()</f>
        <v>#N/A</v>
      </c>
      <c r="MS79" t="e">
        <f>NA()</f>
        <v>#N/A</v>
      </c>
      <c r="MT79" t="e">
        <f>NA()</f>
        <v>#N/A</v>
      </c>
      <c r="MU79" t="e">
        <f>NA()</f>
        <v>#N/A</v>
      </c>
      <c r="MV79" t="e">
        <f>NA()</f>
        <v>#N/A</v>
      </c>
      <c r="MW79" t="e">
        <f>NA()</f>
        <v>#N/A</v>
      </c>
      <c r="MX79" t="e">
        <f>NA()</f>
        <v>#N/A</v>
      </c>
      <c r="MY79" t="e">
        <f>NA()</f>
        <v>#N/A</v>
      </c>
      <c r="MZ79" t="e">
        <f>NA()</f>
        <v>#N/A</v>
      </c>
      <c r="NA79" t="e">
        <f>NA()</f>
        <v>#N/A</v>
      </c>
      <c r="NB79" t="e">
        <f>NA()</f>
        <v>#N/A</v>
      </c>
      <c r="NC79" t="e">
        <f>NA()</f>
        <v>#N/A</v>
      </c>
      <c r="ND79" t="e">
        <f>NA()</f>
        <v>#N/A</v>
      </c>
      <c r="NE79" t="e">
        <f>NA()</f>
        <v>#N/A</v>
      </c>
      <c r="NF79" t="e">
        <f>NA()</f>
        <v>#N/A</v>
      </c>
      <c r="NG79" t="e">
        <f>NA()</f>
        <v>#N/A</v>
      </c>
      <c r="NH79" t="e">
        <f>NA()</f>
        <v>#N/A</v>
      </c>
      <c r="NI79" t="e">
        <f>NA()</f>
        <v>#N/A</v>
      </c>
      <c r="NJ79" t="e">
        <f>NA()</f>
        <v>#N/A</v>
      </c>
      <c r="NK79" t="e">
        <f>NA()</f>
        <v>#N/A</v>
      </c>
      <c r="NL79" t="e">
        <f>NA()</f>
        <v>#N/A</v>
      </c>
      <c r="NM79" t="e">
        <f>NA()</f>
        <v>#N/A</v>
      </c>
      <c r="NN79" t="e">
        <f>NA()</f>
        <v>#N/A</v>
      </c>
      <c r="NO79" t="e">
        <f>NA()</f>
        <v>#N/A</v>
      </c>
      <c r="NP79" t="e">
        <f>NA()</f>
        <v>#N/A</v>
      </c>
      <c r="NQ79" t="e">
        <f>NA()</f>
        <v>#N/A</v>
      </c>
      <c r="NR79">
        <v>7.4</v>
      </c>
      <c r="NS79">
        <v>2.4156E-2</v>
      </c>
      <c r="NT79">
        <v>0.23446999999999901</v>
      </c>
      <c r="NU79" s="1">
        <v>-2.4129999999999902E-7</v>
      </c>
      <c r="NV79">
        <v>1.7174999999999999E-2</v>
      </c>
      <c r="NW79">
        <v>0.16347</v>
      </c>
      <c r="NX79" s="1">
        <v>-1.7872E-7</v>
      </c>
      <c r="NY79">
        <v>4.7189000000000002E-2</v>
      </c>
      <c r="NZ79">
        <v>0.47986999999999902</v>
      </c>
      <c r="OA79" s="1">
        <v>6.7637999999999999E-10</v>
      </c>
      <c r="OB79">
        <v>3.1661000000000002E-2</v>
      </c>
      <c r="OC79">
        <v>0.32066999999999901</v>
      </c>
      <c r="OD79" s="1">
        <v>4.8644000000000003E-10</v>
      </c>
      <c r="OE79">
        <v>2.8725000000000001E-2</v>
      </c>
      <c r="OF79">
        <v>0.28810999999999998</v>
      </c>
      <c r="OG79" s="1">
        <v>5.9991999999999997E-9</v>
      </c>
      <c r="OH79">
        <v>1.9841000000000001E-2</v>
      </c>
      <c r="OI79">
        <v>0.19900999999999999</v>
      </c>
      <c r="OJ79" s="1">
        <v>4.1439000000000001E-9</v>
      </c>
      <c r="OK79">
        <v>7.4</v>
      </c>
      <c r="OL79">
        <v>4.8780999999999998E-2</v>
      </c>
      <c r="OM79">
        <v>0.47243000000000002</v>
      </c>
      <c r="ON79" s="1">
        <v>-1.9775999999999998E-5</v>
      </c>
      <c r="OO79">
        <v>3.4644000000000001E-2</v>
      </c>
      <c r="OP79">
        <v>0.33402999999999999</v>
      </c>
      <c r="OQ79" s="1">
        <v>-1.329E-5</v>
      </c>
      <c r="OR79">
        <v>7.9880999999999994E-2</v>
      </c>
      <c r="OS79">
        <v>0.75841999999999998</v>
      </c>
      <c r="OT79" s="1">
        <v>-3.7719999999999998E-9</v>
      </c>
      <c r="OU79">
        <v>5.3932000000000001E-2</v>
      </c>
      <c r="OV79">
        <v>0.51065000000000005</v>
      </c>
      <c r="OW79" s="1">
        <v>-2.5617E-9</v>
      </c>
      <c r="OX79">
        <v>6.1626E-2</v>
      </c>
      <c r="OY79">
        <v>0.60875000000000001</v>
      </c>
      <c r="OZ79" s="1">
        <v>-6.6091999999999999E-9</v>
      </c>
      <c r="PA79">
        <v>4.2567000000000001E-2</v>
      </c>
      <c r="PB79">
        <v>0.42048999999999997</v>
      </c>
      <c r="PC79" s="1">
        <v>-4.5651999999999999E-9</v>
      </c>
      <c r="PD79" t="e">
        <f>NA()</f>
        <v>#N/A</v>
      </c>
      <c r="PE79" t="e">
        <f>NA()</f>
        <v>#N/A</v>
      </c>
      <c r="PF79" t="e">
        <f>NA()</f>
        <v>#N/A</v>
      </c>
      <c r="PG79" t="e">
        <f>NA()</f>
        <v>#N/A</v>
      </c>
      <c r="PH79" t="e">
        <f>NA()</f>
        <v>#N/A</v>
      </c>
      <c r="PI79" t="e">
        <f>NA()</f>
        <v>#N/A</v>
      </c>
      <c r="PJ79" t="e">
        <f>NA()</f>
        <v>#N/A</v>
      </c>
      <c r="PK79" t="e">
        <f>NA()</f>
        <v>#N/A</v>
      </c>
      <c r="PL79" t="e">
        <f>NA()</f>
        <v>#N/A</v>
      </c>
      <c r="PM79" t="e">
        <f>NA()</f>
        <v>#N/A</v>
      </c>
      <c r="PN79" t="e">
        <f>NA()</f>
        <v>#N/A</v>
      </c>
      <c r="PO79" t="e">
        <f>NA()</f>
        <v>#N/A</v>
      </c>
      <c r="PP79" t="e">
        <f>NA()</f>
        <v>#N/A</v>
      </c>
      <c r="PQ79" t="e">
        <f>NA()</f>
        <v>#N/A</v>
      </c>
      <c r="PR79" t="e">
        <f>NA()</f>
        <v>#N/A</v>
      </c>
      <c r="PS79" t="e">
        <f>NA()</f>
        <v>#N/A</v>
      </c>
      <c r="PT79" t="e">
        <f>NA()</f>
        <v>#N/A</v>
      </c>
      <c r="PU79" t="e">
        <f>NA()</f>
        <v>#N/A</v>
      </c>
      <c r="PV79" t="e">
        <f>NA()</f>
        <v>#N/A</v>
      </c>
      <c r="PW79" t="e">
        <f>NA()</f>
        <v>#N/A</v>
      </c>
      <c r="PX79" t="e">
        <f>NA()</f>
        <v>#N/A</v>
      </c>
      <c r="PY79" t="e">
        <f>NA()</f>
        <v>#N/A</v>
      </c>
      <c r="PZ79" t="e">
        <f>NA()</f>
        <v>#N/A</v>
      </c>
      <c r="QA79" t="e">
        <f>NA()</f>
        <v>#N/A</v>
      </c>
      <c r="QB79" t="e">
        <f>NA()</f>
        <v>#N/A</v>
      </c>
      <c r="QC79" t="e">
        <f>NA()</f>
        <v>#N/A</v>
      </c>
      <c r="QD79" t="e">
        <f>NA()</f>
        <v>#N/A</v>
      </c>
      <c r="QE79" t="e">
        <f>NA()</f>
        <v>#N/A</v>
      </c>
      <c r="QF79" t="e">
        <f>NA()</f>
        <v>#N/A</v>
      </c>
      <c r="QG79" t="e">
        <f>NA()</f>
        <v>#N/A</v>
      </c>
      <c r="QH79" t="e">
        <f>NA()</f>
        <v>#N/A</v>
      </c>
      <c r="QI79" t="e">
        <f>NA()</f>
        <v>#N/A</v>
      </c>
      <c r="QJ79" t="e">
        <f>NA()</f>
        <v>#N/A</v>
      </c>
      <c r="QK79" t="e">
        <f>NA()</f>
        <v>#N/A</v>
      </c>
      <c r="QL79" t="e">
        <f>NA()</f>
        <v>#N/A</v>
      </c>
      <c r="QM79" t="e">
        <f>NA()</f>
        <v>#N/A</v>
      </c>
      <c r="QN79" t="e">
        <f>NA()</f>
        <v>#N/A</v>
      </c>
      <c r="QO79" t="e">
        <f>NA()</f>
        <v>#N/A</v>
      </c>
      <c r="QP79">
        <v>7.4</v>
      </c>
      <c r="QQ79">
        <v>4.27539999999999E-3</v>
      </c>
      <c r="QR79">
        <v>1.08709999999999E-2</v>
      </c>
      <c r="QS79" s="1">
        <v>-9.9128999999999996E-6</v>
      </c>
      <c r="QT79">
        <v>3.2931999999999901E-3</v>
      </c>
      <c r="QU79">
        <v>7.7194999999999903E-3</v>
      </c>
      <c r="QV79" s="1">
        <v>-6.6155999999999998E-6</v>
      </c>
      <c r="QW79">
        <v>1.3013E-2</v>
      </c>
      <c r="QX79">
        <v>0.13325999999999999</v>
      </c>
      <c r="QY79" s="1">
        <v>-1.0360999999999999E-8</v>
      </c>
      <c r="QZ79">
        <v>8.6962999999999901E-3</v>
      </c>
      <c r="RA79">
        <v>8.9181999999999997E-2</v>
      </c>
      <c r="RB79" s="1">
        <v>-6.8705999999999998E-9</v>
      </c>
      <c r="RC79">
        <v>7.0021999999999897E-3</v>
      </c>
      <c r="RD79">
        <v>4.9169999999999998E-2</v>
      </c>
      <c r="RE79" s="1">
        <v>-9.5618999999999994E-9</v>
      </c>
      <c r="RF79">
        <v>4.8366999999999898E-3</v>
      </c>
      <c r="RG79">
        <v>3.3964000000000001E-2</v>
      </c>
      <c r="RH79" s="1">
        <v>-6.6048000000000002E-9</v>
      </c>
      <c r="RI79" t="e">
        <f>NA()</f>
        <v>#N/A</v>
      </c>
      <c r="RJ79" t="e">
        <f>NA()</f>
        <v>#N/A</v>
      </c>
      <c r="RK79" t="e">
        <f>NA()</f>
        <v>#N/A</v>
      </c>
      <c r="RL79" t="e">
        <f>NA()</f>
        <v>#N/A</v>
      </c>
      <c r="RM79" t="e">
        <f>NA()</f>
        <v>#N/A</v>
      </c>
      <c r="RN79" t="e">
        <f>NA()</f>
        <v>#N/A</v>
      </c>
      <c r="RO79" t="e">
        <f>NA()</f>
        <v>#N/A</v>
      </c>
      <c r="RP79" t="e">
        <f>NA()</f>
        <v>#N/A</v>
      </c>
      <c r="RQ79" t="e">
        <f>NA()</f>
        <v>#N/A</v>
      </c>
      <c r="RR79" t="e">
        <f>NA()</f>
        <v>#N/A</v>
      </c>
      <c r="RS79" t="e">
        <f>NA()</f>
        <v>#N/A</v>
      </c>
      <c r="RT79" t="e">
        <f>NA()</f>
        <v>#N/A</v>
      </c>
      <c r="RU79" t="e">
        <f>NA()</f>
        <v>#N/A</v>
      </c>
      <c r="RV79" t="e">
        <f>NA()</f>
        <v>#N/A</v>
      </c>
      <c r="RW79" t="e">
        <f>NA()</f>
        <v>#N/A</v>
      </c>
      <c r="RX79" t="e">
        <f>NA()</f>
        <v>#N/A</v>
      </c>
      <c r="RY79" t="e">
        <f>NA()</f>
        <v>#N/A</v>
      </c>
      <c r="RZ79" t="e">
        <f>NA()</f>
        <v>#N/A</v>
      </c>
      <c r="SA79" t="e">
        <f>NA()</f>
        <v>#N/A</v>
      </c>
      <c r="SB79">
        <v>7.4</v>
      </c>
      <c r="SC79">
        <v>0.38266</v>
      </c>
      <c r="SD79">
        <v>1.1433</v>
      </c>
      <c r="SE79" s="1">
        <v>-1.4354E-7</v>
      </c>
      <c r="SF79">
        <v>0.26321</v>
      </c>
      <c r="SG79">
        <v>0.82596999999999998</v>
      </c>
      <c r="SH79" s="1">
        <v>-1.0988E-7</v>
      </c>
      <c r="SI79">
        <v>0.38475999999999999</v>
      </c>
      <c r="SJ79">
        <v>1.4294</v>
      </c>
      <c r="SK79" s="1">
        <v>5.4767000000000003E-8</v>
      </c>
      <c r="SL79">
        <v>0.26334999999999997</v>
      </c>
      <c r="SM79">
        <v>0.97609000000000001</v>
      </c>
      <c r="SN79" s="1">
        <v>3.8828999999999897E-8</v>
      </c>
      <c r="SO79">
        <v>0.36958000000000002</v>
      </c>
      <c r="SP79">
        <v>1.2819</v>
      </c>
      <c r="SQ79" s="1">
        <v>2.3786E-6</v>
      </c>
      <c r="SR79">
        <v>0.25528000000000001</v>
      </c>
      <c r="SS79">
        <v>0.88541999999999998</v>
      </c>
      <c r="ST79" s="1">
        <v>1.643E-6</v>
      </c>
      <c r="SU79" t="e">
        <f>NA()</f>
        <v>#N/A</v>
      </c>
      <c r="SV79" t="e">
        <f>NA()</f>
        <v>#N/A</v>
      </c>
      <c r="SW79" t="e">
        <f>NA()</f>
        <v>#N/A</v>
      </c>
      <c r="SX79" t="e">
        <f>NA()</f>
        <v>#N/A</v>
      </c>
      <c r="SY79" t="e">
        <f>NA()</f>
        <v>#N/A</v>
      </c>
      <c r="SZ79" t="e">
        <f>NA()</f>
        <v>#N/A</v>
      </c>
      <c r="TA79" t="e">
        <f>NA()</f>
        <v>#N/A</v>
      </c>
      <c r="TB79" t="e">
        <f>NA()</f>
        <v>#N/A</v>
      </c>
      <c r="TC79" t="e">
        <f>NA()</f>
        <v>#N/A</v>
      </c>
      <c r="TD79" t="e">
        <f>NA()</f>
        <v>#N/A</v>
      </c>
      <c r="TE79" t="e">
        <f>NA()</f>
        <v>#N/A</v>
      </c>
      <c r="TF79" t="e">
        <f>NA()</f>
        <v>#N/A</v>
      </c>
      <c r="TG79" t="e">
        <f>NA()</f>
        <v>#N/A</v>
      </c>
      <c r="TH79" t="e">
        <f>NA()</f>
        <v>#N/A</v>
      </c>
      <c r="TI79" t="e">
        <f>NA()</f>
        <v>#N/A</v>
      </c>
      <c r="TJ79" t="e">
        <f>NA()</f>
        <v>#N/A</v>
      </c>
      <c r="TK79" t="e">
        <f>NA()</f>
        <v>#N/A</v>
      </c>
      <c r="TL79" t="e">
        <f>NA()</f>
        <v>#N/A</v>
      </c>
      <c r="TM79" t="e">
        <f>NA()</f>
        <v>#N/A</v>
      </c>
      <c r="TN79">
        <v>7.4</v>
      </c>
      <c r="TO79">
        <v>0.65390000000000004</v>
      </c>
      <c r="TP79">
        <v>1.4450000000000001</v>
      </c>
      <c r="TQ79">
        <v>9.4701999999999998E-3</v>
      </c>
      <c r="TR79">
        <v>0.450489999999999</v>
      </c>
      <c r="TS79">
        <v>1.0507</v>
      </c>
      <c r="TT79">
        <v>7.1469999999999997E-3</v>
      </c>
      <c r="TU79">
        <v>0.64932000000000001</v>
      </c>
      <c r="TV79">
        <v>1.7123999999999999</v>
      </c>
      <c r="TW79">
        <v>2.7496E-2</v>
      </c>
      <c r="TX79">
        <v>0.44685999999999998</v>
      </c>
      <c r="TY79">
        <v>1.1800999999999999</v>
      </c>
      <c r="TZ79">
        <v>1.9574999999999999E-2</v>
      </c>
      <c r="UA79">
        <v>0.64276999999999995</v>
      </c>
      <c r="UB79">
        <v>1.5406</v>
      </c>
      <c r="UC79">
        <v>6.7618999999999999E-2</v>
      </c>
      <c r="UD79">
        <v>0.44397999999999999</v>
      </c>
      <c r="UE79">
        <v>1.0642</v>
      </c>
      <c r="UF79">
        <v>4.6706999999999999E-2</v>
      </c>
      <c r="UG79" t="e">
        <f>NA()</f>
        <v>#N/A</v>
      </c>
      <c r="UH79" t="e">
        <f>NA()</f>
        <v>#N/A</v>
      </c>
      <c r="UI79" t="e">
        <f>NA()</f>
        <v>#N/A</v>
      </c>
      <c r="UJ79" t="e">
        <f>NA()</f>
        <v>#N/A</v>
      </c>
      <c r="UK79" t="e">
        <f>NA()</f>
        <v>#N/A</v>
      </c>
      <c r="UL79" t="e">
        <f>NA()</f>
        <v>#N/A</v>
      </c>
      <c r="UM79" t="e">
        <f>NA()</f>
        <v>#N/A</v>
      </c>
      <c r="UN79" t="e">
        <f>NA()</f>
        <v>#N/A</v>
      </c>
      <c r="UO79" t="e">
        <f>NA()</f>
        <v>#N/A</v>
      </c>
      <c r="UP79" t="e">
        <f>NA()</f>
        <v>#N/A</v>
      </c>
      <c r="UQ79" t="e">
        <f>NA()</f>
        <v>#N/A</v>
      </c>
      <c r="UR79" t="e">
        <f>NA()</f>
        <v>#N/A</v>
      </c>
      <c r="US79" t="e">
        <f>NA()</f>
        <v>#N/A</v>
      </c>
      <c r="UT79" t="e">
        <f>NA()</f>
        <v>#N/A</v>
      </c>
      <c r="UU79" t="e">
        <f>NA()</f>
        <v>#N/A</v>
      </c>
      <c r="UV79" t="e">
        <f>NA()</f>
        <v>#N/A</v>
      </c>
      <c r="UW79" t="e">
        <f>NA()</f>
        <v>#N/A</v>
      </c>
      <c r="UX79" t="e">
        <f>NA()</f>
        <v>#N/A</v>
      </c>
      <c r="UY79" t="e">
        <f>NA()</f>
        <v>#N/A</v>
      </c>
      <c r="UZ79" t="e">
        <f>NA()</f>
        <v>#N/A</v>
      </c>
      <c r="VA79" t="e">
        <f>NA()</f>
        <v>#N/A</v>
      </c>
      <c r="VB79" t="e">
        <f>NA()</f>
        <v>#N/A</v>
      </c>
      <c r="VC79" t="e">
        <f>NA()</f>
        <v>#N/A</v>
      </c>
      <c r="VD79" t="e">
        <f>NA()</f>
        <v>#N/A</v>
      </c>
      <c r="VE79" t="e">
        <f>NA()</f>
        <v>#N/A</v>
      </c>
      <c r="VF79" t="e">
        <f>NA()</f>
        <v>#N/A</v>
      </c>
      <c r="VG79" t="e">
        <f>NA()</f>
        <v>#N/A</v>
      </c>
      <c r="VH79" t="e">
        <f>NA()</f>
        <v>#N/A</v>
      </c>
      <c r="VI79" t="e">
        <f>NA()</f>
        <v>#N/A</v>
      </c>
      <c r="VJ79" t="e">
        <f>NA()</f>
        <v>#N/A</v>
      </c>
      <c r="VK79" t="e">
        <f>NA()</f>
        <v>#N/A</v>
      </c>
      <c r="VL79" t="e">
        <f>NA()</f>
        <v>#N/A</v>
      </c>
      <c r="VM79" t="e">
        <f>NA()</f>
        <v>#N/A</v>
      </c>
      <c r="VN79" t="e">
        <f>NA()</f>
        <v>#N/A</v>
      </c>
      <c r="VO79" t="e">
        <f>NA()</f>
        <v>#N/A</v>
      </c>
      <c r="VP79" t="e">
        <f>NA()</f>
        <v>#N/A</v>
      </c>
      <c r="VQ79" t="e">
        <f>NA()</f>
        <v>#N/A</v>
      </c>
      <c r="VR79" t="e">
        <f>NA()</f>
        <v>#N/A</v>
      </c>
      <c r="VS79" t="e">
        <f>NA()</f>
        <v>#N/A</v>
      </c>
      <c r="VT79" t="e">
        <f>NA()</f>
        <v>#N/A</v>
      </c>
      <c r="VU79" t="e">
        <f>NA()</f>
        <v>#N/A</v>
      </c>
      <c r="VV79" t="e">
        <f>NA()</f>
        <v>#N/A</v>
      </c>
      <c r="VW79" t="e">
        <f>NA()</f>
        <v>#N/A</v>
      </c>
      <c r="VX79" t="e">
        <f>NA()</f>
        <v>#N/A</v>
      </c>
      <c r="VY79" t="e">
        <f>NA()</f>
        <v>#N/A</v>
      </c>
      <c r="VZ79" t="e">
        <f>NA()</f>
        <v>#N/A</v>
      </c>
      <c r="WA79" t="e">
        <f>NA()</f>
        <v>#N/A</v>
      </c>
      <c r="WB79" t="e">
        <f>NA()</f>
        <v>#N/A</v>
      </c>
      <c r="WC79" t="e">
        <f>NA()</f>
        <v>#N/A</v>
      </c>
      <c r="WD79" t="e">
        <f>NA()</f>
        <v>#N/A</v>
      </c>
      <c r="WE79" t="e">
        <f>NA()</f>
        <v>#N/A</v>
      </c>
      <c r="WF79" t="e">
        <f>NA()</f>
        <v>#N/A</v>
      </c>
      <c r="WG79" t="e">
        <f>NA()</f>
        <v>#N/A</v>
      </c>
      <c r="WH79" t="e">
        <f>NA()</f>
        <v>#N/A</v>
      </c>
      <c r="WI79" t="e">
        <f>NA()</f>
        <v>#N/A</v>
      </c>
      <c r="WJ79" t="e">
        <f>NA()</f>
        <v>#N/A</v>
      </c>
      <c r="WK79" t="e">
        <f>NA()</f>
        <v>#N/A</v>
      </c>
      <c r="WL79" t="e">
        <f>NA()</f>
        <v>#N/A</v>
      </c>
      <c r="WM79" t="e">
        <f>NA()</f>
        <v>#N/A</v>
      </c>
      <c r="WN79" t="e">
        <f>NA()</f>
        <v>#N/A</v>
      </c>
      <c r="WO79" t="e">
        <f>NA()</f>
        <v>#N/A</v>
      </c>
      <c r="WP79" t="e">
        <f>NA()</f>
        <v>#N/A</v>
      </c>
      <c r="WQ79" t="e">
        <f>NA()</f>
        <v>#N/A</v>
      </c>
      <c r="WR79" t="e">
        <f>NA()</f>
        <v>#N/A</v>
      </c>
      <c r="WS79" t="e">
        <f>NA()</f>
        <v>#N/A</v>
      </c>
      <c r="WT79" t="e">
        <f>NA()</f>
        <v>#N/A</v>
      </c>
      <c r="WU79" t="e">
        <f>NA()</f>
        <v>#N/A</v>
      </c>
      <c r="WV79" t="e">
        <f>NA()</f>
        <v>#N/A</v>
      </c>
      <c r="WW79" t="e">
        <f>NA()</f>
        <v>#N/A</v>
      </c>
      <c r="WX79" t="e">
        <f>NA()</f>
        <v>#N/A</v>
      </c>
      <c r="WY79" t="e">
        <f>NA()</f>
        <v>#N/A</v>
      </c>
      <c r="WZ79" t="e">
        <f>NA()</f>
        <v>#N/A</v>
      </c>
      <c r="XA79" t="e">
        <f>NA()</f>
        <v>#N/A</v>
      </c>
      <c r="XB79" t="e">
        <f>NA()</f>
        <v>#N/A</v>
      </c>
      <c r="XC79" t="e">
        <f>NA()</f>
        <v>#N/A</v>
      </c>
      <c r="XD79" t="e">
        <f>NA()</f>
        <v>#N/A</v>
      </c>
      <c r="XE79" t="e">
        <f>NA()</f>
        <v>#N/A</v>
      </c>
      <c r="XF79" t="e">
        <f>NA()</f>
        <v>#N/A</v>
      </c>
      <c r="XG79" t="e">
        <f>NA()</f>
        <v>#N/A</v>
      </c>
      <c r="XH79" t="e">
        <f>NA()</f>
        <v>#N/A</v>
      </c>
      <c r="XI79" t="e">
        <f>NA()</f>
        <v>#N/A</v>
      </c>
      <c r="XJ79" t="e">
        <f>NA()</f>
        <v>#N/A</v>
      </c>
      <c r="XK79" t="e">
        <f>NA()</f>
        <v>#N/A</v>
      </c>
      <c r="XL79" t="e">
        <f>NA()</f>
        <v>#N/A</v>
      </c>
      <c r="XM79" t="e">
        <f>NA()</f>
        <v>#N/A</v>
      </c>
      <c r="XN79" t="e">
        <f>NA()</f>
        <v>#N/A</v>
      </c>
      <c r="XO79" t="e">
        <f>NA()</f>
        <v>#N/A</v>
      </c>
      <c r="XP79" t="e">
        <f>NA()</f>
        <v>#N/A</v>
      </c>
      <c r="XQ79" t="e">
        <f>NA()</f>
        <v>#N/A</v>
      </c>
      <c r="XR79" t="e">
        <f>NA()</f>
        <v>#N/A</v>
      </c>
      <c r="XS79" t="e">
        <f>NA()</f>
        <v>#N/A</v>
      </c>
      <c r="XT79" t="e">
        <f>NA()</f>
        <v>#N/A</v>
      </c>
      <c r="XU79" t="e">
        <f>NA()</f>
        <v>#N/A</v>
      </c>
      <c r="XV79" t="e">
        <f>NA()</f>
        <v>#N/A</v>
      </c>
      <c r="XW79" t="e">
        <f>NA()</f>
        <v>#N/A</v>
      </c>
      <c r="XX79" t="e">
        <f>NA()</f>
        <v>#N/A</v>
      </c>
      <c r="XY79" t="e">
        <f>NA()</f>
        <v>#N/A</v>
      </c>
      <c r="XZ79" t="e">
        <f>NA()</f>
        <v>#N/A</v>
      </c>
      <c r="YA79" t="e">
        <f>NA()</f>
        <v>#N/A</v>
      </c>
      <c r="YB79" t="e">
        <f>NA()</f>
        <v>#N/A</v>
      </c>
      <c r="YC79" t="e">
        <f>NA()</f>
        <v>#N/A</v>
      </c>
      <c r="YD79" t="e">
        <f>NA()</f>
        <v>#N/A</v>
      </c>
      <c r="YE79" t="e">
        <f>NA()</f>
        <v>#N/A</v>
      </c>
      <c r="YF79" t="e">
        <f>NA()</f>
        <v>#N/A</v>
      </c>
      <c r="YG79" t="e">
        <f>NA()</f>
        <v>#N/A</v>
      </c>
      <c r="YH79" t="e">
        <f>NA()</f>
        <v>#N/A</v>
      </c>
      <c r="YI79" t="e">
        <f>NA()</f>
        <v>#N/A</v>
      </c>
      <c r="YJ79" t="e">
        <f>NA()</f>
        <v>#N/A</v>
      </c>
      <c r="YK79" t="e">
        <f>NA()</f>
        <v>#N/A</v>
      </c>
      <c r="YL79" t="e">
        <f>NA()</f>
        <v>#N/A</v>
      </c>
      <c r="YM79" t="e">
        <f>NA()</f>
        <v>#N/A</v>
      </c>
      <c r="YN79" t="e">
        <f>NA()</f>
        <v>#N/A</v>
      </c>
      <c r="YO79" t="e">
        <f>NA()</f>
        <v>#N/A</v>
      </c>
      <c r="YP79" t="e">
        <f>NA()</f>
        <v>#N/A</v>
      </c>
      <c r="YQ79" t="e">
        <f>NA()</f>
        <v>#N/A</v>
      </c>
      <c r="YR79" t="e">
        <f>NA()</f>
        <v>#N/A</v>
      </c>
      <c r="YS79" t="e">
        <f>NA()</f>
        <v>#N/A</v>
      </c>
      <c r="YT79" t="e">
        <f>NA()</f>
        <v>#N/A</v>
      </c>
      <c r="YU79" t="e">
        <f>NA()</f>
        <v>#N/A</v>
      </c>
      <c r="YV79" t="e">
        <f>NA()</f>
        <v>#N/A</v>
      </c>
      <c r="YW79" t="e">
        <f>NA()</f>
        <v>#N/A</v>
      </c>
      <c r="YX79" t="e">
        <f>NA()</f>
        <v>#N/A</v>
      </c>
      <c r="YY79" t="e">
        <f>NA()</f>
        <v>#N/A</v>
      </c>
      <c r="YZ79" t="e">
        <f>NA()</f>
        <v>#N/A</v>
      </c>
      <c r="ZA79" t="e">
        <f>NA()</f>
        <v>#N/A</v>
      </c>
      <c r="ZB79" t="e">
        <f>NA()</f>
        <v>#N/A</v>
      </c>
      <c r="ZC79" t="e">
        <f>NA()</f>
        <v>#N/A</v>
      </c>
      <c r="ZD79" t="e">
        <f>NA()</f>
        <v>#N/A</v>
      </c>
      <c r="ZE79" t="e">
        <f>NA()</f>
        <v>#N/A</v>
      </c>
      <c r="ZF79" t="e">
        <f>NA()</f>
        <v>#N/A</v>
      </c>
      <c r="ZG79" t="e">
        <f>NA()</f>
        <v>#N/A</v>
      </c>
      <c r="ZH79" t="e">
        <f>NA()</f>
        <v>#N/A</v>
      </c>
      <c r="ZI79" t="e">
        <f>NA()</f>
        <v>#N/A</v>
      </c>
      <c r="ZJ79">
        <v>7.4</v>
      </c>
      <c r="ZK79">
        <v>0.16564999999999999</v>
      </c>
      <c r="ZL79">
        <v>0.79691999999999996</v>
      </c>
      <c r="ZM79" s="1">
        <v>-3.8543999999999998E-8</v>
      </c>
      <c r="ZN79">
        <v>0.11445</v>
      </c>
      <c r="ZO79">
        <v>0.56886999999999999</v>
      </c>
      <c r="ZP79" s="1">
        <v>-2.9618999999999999E-8</v>
      </c>
      <c r="ZQ79">
        <v>0.19008</v>
      </c>
      <c r="ZR79">
        <v>1.0790999999999999</v>
      </c>
      <c r="ZS79" s="1">
        <v>1.548E-8</v>
      </c>
      <c r="ZT79">
        <v>0.12914</v>
      </c>
      <c r="ZU79">
        <v>0.72987000000000002</v>
      </c>
      <c r="ZV79" s="1">
        <v>1.1081E-8</v>
      </c>
      <c r="ZW79">
        <v>0.16471</v>
      </c>
      <c r="ZX79">
        <v>0.89957999999999905</v>
      </c>
      <c r="ZY79" s="1">
        <v>2.11499999999999E-7</v>
      </c>
      <c r="ZZ79">
        <v>0.11377</v>
      </c>
      <c r="AAA79">
        <v>0.62136999999999998</v>
      </c>
      <c r="AAB79" s="1">
        <v>1.4609000000000001E-7</v>
      </c>
      <c r="AAC79" t="e">
        <f>NA()</f>
        <v>#N/A</v>
      </c>
      <c r="AAD79" t="e">
        <f>NA()</f>
        <v>#N/A</v>
      </c>
      <c r="AAE79" t="e">
        <f>NA()</f>
        <v>#N/A</v>
      </c>
      <c r="AAF79" t="e">
        <f>NA()</f>
        <v>#N/A</v>
      </c>
      <c r="AAG79" t="e">
        <f>NA()</f>
        <v>#N/A</v>
      </c>
      <c r="AAH79" t="e">
        <f>NA()</f>
        <v>#N/A</v>
      </c>
      <c r="AAI79" t="e">
        <f>NA()</f>
        <v>#N/A</v>
      </c>
      <c r="AAJ79" t="e">
        <f>NA()</f>
        <v>#N/A</v>
      </c>
      <c r="AAK79" t="e">
        <f>NA()</f>
        <v>#N/A</v>
      </c>
      <c r="AAL79" t="e">
        <f>NA()</f>
        <v>#N/A</v>
      </c>
      <c r="AAM79" t="e">
        <f>NA()</f>
        <v>#N/A</v>
      </c>
      <c r="AAN79" t="e">
        <f>NA()</f>
        <v>#N/A</v>
      </c>
      <c r="AAO79" t="e">
        <f>NA()</f>
        <v>#N/A</v>
      </c>
      <c r="AAP79" t="e">
        <f>NA()</f>
        <v>#N/A</v>
      </c>
      <c r="AAQ79" t="e">
        <f>NA()</f>
        <v>#N/A</v>
      </c>
      <c r="AAR79" t="e">
        <f>NA()</f>
        <v>#N/A</v>
      </c>
      <c r="AAS79" t="e">
        <f>NA()</f>
        <v>#N/A</v>
      </c>
      <c r="AAT79" t="e">
        <f>NA()</f>
        <v>#N/A</v>
      </c>
      <c r="AAU79" t="e">
        <f>NA()</f>
        <v>#N/A</v>
      </c>
      <c r="AAV79" t="e">
        <f>NA()</f>
        <v>#N/A</v>
      </c>
      <c r="AAW79" t="e">
        <f>NA()</f>
        <v>#N/A</v>
      </c>
      <c r="AAX79" t="e">
        <f>NA()</f>
        <v>#N/A</v>
      </c>
      <c r="AAY79" t="e">
        <f>NA()</f>
        <v>#N/A</v>
      </c>
      <c r="AAZ79" t="e">
        <f>NA()</f>
        <v>#N/A</v>
      </c>
      <c r="ABA79" t="e">
        <f>NA()</f>
        <v>#N/A</v>
      </c>
      <c r="ABB79" t="e">
        <f>NA()</f>
        <v>#N/A</v>
      </c>
      <c r="ABC79" t="e">
        <f>NA()</f>
        <v>#N/A</v>
      </c>
      <c r="ABD79" t="e">
        <f>NA()</f>
        <v>#N/A</v>
      </c>
      <c r="ABE79" t="e">
        <f>NA()</f>
        <v>#N/A</v>
      </c>
      <c r="ABF79" t="e">
        <f>NA()</f>
        <v>#N/A</v>
      </c>
      <c r="ABG79" t="e">
        <f>NA()</f>
        <v>#N/A</v>
      </c>
      <c r="ABH79" t="e">
        <f>NA()</f>
        <v>#N/A</v>
      </c>
      <c r="ABI79" t="e">
        <f>NA()</f>
        <v>#N/A</v>
      </c>
      <c r="ABJ79" t="e">
        <f>NA()</f>
        <v>#N/A</v>
      </c>
      <c r="ABK79" t="e">
        <f>NA()</f>
        <v>#N/A</v>
      </c>
      <c r="ABL79" t="e">
        <f>NA()</f>
        <v>#N/A</v>
      </c>
      <c r="ABM79" t="e">
        <f>NA()</f>
        <v>#N/A</v>
      </c>
      <c r="ABN79" t="e">
        <f>NA()</f>
        <v>#N/A</v>
      </c>
      <c r="ABO79">
        <v>7.4</v>
      </c>
      <c r="ABP79">
        <v>2.4298000000000002E-3</v>
      </c>
      <c r="ABQ79">
        <v>8.3763999999999905E-3</v>
      </c>
      <c r="ABR79" s="1">
        <v>-6.9010999999999999E-6</v>
      </c>
      <c r="ABS79">
        <v>1.8686E-3</v>
      </c>
      <c r="ABT79">
        <v>5.91129999999999E-3</v>
      </c>
      <c r="ABU79" s="1">
        <v>-4.5912000000000002E-6</v>
      </c>
      <c r="ABV79">
        <v>7.8510999999999997E-3</v>
      </c>
      <c r="ABW79">
        <v>6.0917999999999903E-2</v>
      </c>
      <c r="ABX79" s="1">
        <v>3.4792000000000002E-14</v>
      </c>
      <c r="ABY79">
        <v>5.2138999999999996E-3</v>
      </c>
      <c r="ABZ79">
        <v>4.0783E-2</v>
      </c>
      <c r="ACA79" s="1">
        <v>2.56959999999999E-14</v>
      </c>
      <c r="ACB79">
        <v>3.3284E-3</v>
      </c>
      <c r="ACC79">
        <v>1.8540999999999998E-2</v>
      </c>
      <c r="ACD79" s="1">
        <v>-8.0699000000000003E-14</v>
      </c>
      <c r="ACE79">
        <v>2.2991000000000001E-3</v>
      </c>
      <c r="ACF79">
        <v>1.28069999999999E-2</v>
      </c>
      <c r="ACG79" s="1">
        <v>-5.57409999999999E-14</v>
      </c>
      <c r="ACH79" t="e">
        <f>NA()</f>
        <v>#N/A</v>
      </c>
      <c r="ACI79" t="e">
        <f>NA()</f>
        <v>#N/A</v>
      </c>
      <c r="ACJ79" t="e">
        <f>NA()</f>
        <v>#N/A</v>
      </c>
      <c r="ACK79" t="e">
        <f>NA()</f>
        <v>#N/A</v>
      </c>
      <c r="ACL79" t="e">
        <f>NA()</f>
        <v>#N/A</v>
      </c>
      <c r="ACM79" t="e">
        <f>NA()</f>
        <v>#N/A</v>
      </c>
      <c r="ACN79" t="e">
        <f>NA()</f>
        <v>#N/A</v>
      </c>
      <c r="ACO79" t="e">
        <f>NA()</f>
        <v>#N/A</v>
      </c>
      <c r="ACP79" t="e">
        <f>NA()</f>
        <v>#N/A</v>
      </c>
      <c r="ACQ79" t="e">
        <f>NA()</f>
        <v>#N/A</v>
      </c>
      <c r="ACR79" t="e">
        <f>NA()</f>
        <v>#N/A</v>
      </c>
      <c r="ACS79" t="e">
        <f>NA()</f>
        <v>#N/A</v>
      </c>
      <c r="ACT79" t="e">
        <f>NA()</f>
        <v>#N/A</v>
      </c>
      <c r="ACU79" t="e">
        <f>NA()</f>
        <v>#N/A</v>
      </c>
      <c r="ACV79" t="e">
        <f>NA()</f>
        <v>#N/A</v>
      </c>
      <c r="ACW79" t="e">
        <f>NA()</f>
        <v>#N/A</v>
      </c>
      <c r="ACX79" t="e">
        <f>NA()</f>
        <v>#N/A</v>
      </c>
      <c r="ACY79" t="e">
        <f>NA()</f>
        <v>#N/A</v>
      </c>
      <c r="ACZ79" t="e">
        <f>NA()</f>
        <v>#N/A</v>
      </c>
      <c r="ADA79" t="e">
        <f>NA()</f>
        <v>#N/A</v>
      </c>
      <c r="ADB79" t="e">
        <f>NA()</f>
        <v>#N/A</v>
      </c>
      <c r="ADC79" t="e">
        <f>NA()</f>
        <v>#N/A</v>
      </c>
      <c r="ADD79" t="e">
        <f>NA()</f>
        <v>#N/A</v>
      </c>
      <c r="ADE79" t="e">
        <f>NA()</f>
        <v>#N/A</v>
      </c>
      <c r="ADF79" t="e">
        <f>NA()</f>
        <v>#N/A</v>
      </c>
      <c r="ADG79" t="e">
        <f>NA()</f>
        <v>#N/A</v>
      </c>
      <c r="ADH79" t="e">
        <f>NA()</f>
        <v>#N/A</v>
      </c>
      <c r="ADI79" t="e">
        <f>NA()</f>
        <v>#N/A</v>
      </c>
      <c r="ADJ79" t="e">
        <f>NA()</f>
        <v>#N/A</v>
      </c>
      <c r="ADK79" t="e">
        <f>NA()</f>
        <v>#N/A</v>
      </c>
      <c r="ADL79" t="e">
        <f>NA()</f>
        <v>#N/A</v>
      </c>
      <c r="ADM79" t="e">
        <f>NA()</f>
        <v>#N/A</v>
      </c>
      <c r="ADN79" t="e">
        <f>NA()</f>
        <v>#N/A</v>
      </c>
      <c r="ADO79" t="e">
        <f>NA()</f>
        <v>#N/A</v>
      </c>
      <c r="ADP79" t="e">
        <f>NA()</f>
        <v>#N/A</v>
      </c>
      <c r="ADQ79" t="e">
        <f>NA()</f>
        <v>#N/A</v>
      </c>
      <c r="ADR79" t="e">
        <f>NA()</f>
        <v>#N/A</v>
      </c>
      <c r="ADS79" t="e">
        <f>NA()</f>
        <v>#N/A</v>
      </c>
      <c r="ADT79" t="e">
        <f>NA()</f>
        <v>#N/A</v>
      </c>
      <c r="ADU79" t="e">
        <f>NA()</f>
        <v>#N/A</v>
      </c>
      <c r="ADV79" t="e">
        <f>NA()</f>
        <v>#N/A</v>
      </c>
      <c r="ADW79" t="e">
        <f>NA()</f>
        <v>#N/A</v>
      </c>
      <c r="ADX79" t="e">
        <f>NA()</f>
        <v>#N/A</v>
      </c>
      <c r="ADY79" t="e">
        <f>NA()</f>
        <v>#N/A</v>
      </c>
      <c r="ADZ79" t="e">
        <f>NA()</f>
        <v>#N/A</v>
      </c>
      <c r="AEA79" t="e">
        <f>NA()</f>
        <v>#N/A</v>
      </c>
      <c r="AEB79" t="e">
        <f>NA()</f>
        <v>#N/A</v>
      </c>
      <c r="AEC79" t="e">
        <f>NA()</f>
        <v>#N/A</v>
      </c>
      <c r="AED79" t="e">
        <f>NA()</f>
        <v>#N/A</v>
      </c>
      <c r="AEE79" t="e">
        <f>NA()</f>
        <v>#N/A</v>
      </c>
      <c r="AEF79" t="e">
        <f>NA()</f>
        <v>#N/A</v>
      </c>
      <c r="AEG79" t="e">
        <f>NA()</f>
        <v>#N/A</v>
      </c>
      <c r="AEH79" t="e">
        <f>NA()</f>
        <v>#N/A</v>
      </c>
      <c r="AEI79" t="e">
        <f>NA()</f>
        <v>#N/A</v>
      </c>
      <c r="AEJ79" t="e">
        <f>NA()</f>
        <v>#N/A</v>
      </c>
      <c r="AEK79" t="e">
        <f>NA()</f>
        <v>#N/A</v>
      </c>
      <c r="AEL79" t="e">
        <f>NA()</f>
        <v>#N/A</v>
      </c>
      <c r="AEM79">
        <v>7.4</v>
      </c>
      <c r="AEN79">
        <v>0.68332999999999999</v>
      </c>
      <c r="AEO79">
        <v>1.4827999999999999</v>
      </c>
      <c r="AEP79">
        <v>4.0283999999999997E-3</v>
      </c>
      <c r="AEQ79">
        <v>0.47060000000000002</v>
      </c>
      <c r="AER79">
        <v>1.0779000000000001</v>
      </c>
      <c r="AES79">
        <v>3.0531999999999998E-3</v>
      </c>
      <c r="AET79">
        <v>0.6804</v>
      </c>
      <c r="AEU79">
        <v>1.7633000000000001</v>
      </c>
      <c r="AEV79">
        <v>2.0354000000000001E-2</v>
      </c>
      <c r="AEW79">
        <v>0.46806999999999999</v>
      </c>
      <c r="AEX79">
        <v>1.2112000000000001</v>
      </c>
      <c r="AEY79">
        <v>1.4364999999999999E-2</v>
      </c>
      <c r="AEZ79">
        <v>0.67495000000000005</v>
      </c>
      <c r="AFA79">
        <v>1.6192</v>
      </c>
      <c r="AFB79">
        <v>5.8584999999999998E-2</v>
      </c>
      <c r="AFC79">
        <v>0.46621000000000001</v>
      </c>
      <c r="AFD79">
        <v>1.1185</v>
      </c>
      <c r="AFE79">
        <v>4.0466000000000002E-2</v>
      </c>
      <c r="AFF79" t="e">
        <f>NA()</f>
        <v>#N/A</v>
      </c>
      <c r="AFG79" t="e">
        <f>NA()</f>
        <v>#N/A</v>
      </c>
      <c r="AFH79" t="e">
        <f>NA()</f>
        <v>#N/A</v>
      </c>
      <c r="AFI79" t="e">
        <f>NA()</f>
        <v>#N/A</v>
      </c>
      <c r="AFJ79" t="e">
        <f>NA()</f>
        <v>#N/A</v>
      </c>
      <c r="AFK79" t="e">
        <f>NA()</f>
        <v>#N/A</v>
      </c>
      <c r="AFL79" t="e">
        <f>NA()</f>
        <v>#N/A</v>
      </c>
      <c r="AFM79" t="e">
        <f>NA()</f>
        <v>#N/A</v>
      </c>
      <c r="AFN79" t="e">
        <f>NA()</f>
        <v>#N/A</v>
      </c>
      <c r="AFO79" t="e">
        <f>NA()</f>
        <v>#N/A</v>
      </c>
      <c r="AFP79" t="e">
        <f>NA()</f>
        <v>#N/A</v>
      </c>
      <c r="AFQ79" t="e">
        <f>NA()</f>
        <v>#N/A</v>
      </c>
      <c r="AFR79" t="e">
        <f>NA()</f>
        <v>#N/A</v>
      </c>
      <c r="AFS79" t="e">
        <f>NA()</f>
        <v>#N/A</v>
      </c>
      <c r="AFT79" t="e">
        <f>NA()</f>
        <v>#N/A</v>
      </c>
      <c r="AFU79" t="e">
        <f>NA()</f>
        <v>#N/A</v>
      </c>
      <c r="AFV79" t="e">
        <f>NA()</f>
        <v>#N/A</v>
      </c>
      <c r="AFW79" t="e">
        <f>NA()</f>
        <v>#N/A</v>
      </c>
      <c r="AFX79" t="e">
        <f>NA()</f>
        <v>#N/A</v>
      </c>
      <c r="AFY79">
        <v>7.4</v>
      </c>
      <c r="AFZ79">
        <v>5.8172000000000001E-2</v>
      </c>
      <c r="AGA79">
        <v>0.48255999999999999</v>
      </c>
      <c r="AGB79" s="1">
        <v>-2.1113E-6</v>
      </c>
      <c r="AGC79">
        <v>4.0862000000000002E-2</v>
      </c>
      <c r="AGD79">
        <v>0.34046999999999999</v>
      </c>
      <c r="AGE79" s="1">
        <v>-1.4838999999999899E-6</v>
      </c>
      <c r="AGF79">
        <v>8.8919999999999999E-2</v>
      </c>
      <c r="AGG79">
        <v>0.76283999999999996</v>
      </c>
      <c r="AGH79" s="1">
        <v>3.1072E-11</v>
      </c>
      <c r="AGI79">
        <v>6.0028999999999999E-2</v>
      </c>
      <c r="AGJ79">
        <v>0.51322999999999996</v>
      </c>
      <c r="AGK79" s="1">
        <v>2.2004E-11</v>
      </c>
      <c r="AGL79">
        <v>6.6483E-2</v>
      </c>
      <c r="AGM79">
        <v>0.57777000000000001</v>
      </c>
      <c r="AGN79" s="1">
        <v>3.7323000000000001E-10</v>
      </c>
      <c r="AGO79">
        <v>4.5921999999999998E-2</v>
      </c>
      <c r="AGP79">
        <v>0.39907999999999999</v>
      </c>
      <c r="AGQ79" s="1">
        <v>2.5781000000000001E-10</v>
      </c>
      <c r="AGR79" t="e">
        <f>NA()</f>
        <v>#N/A</v>
      </c>
      <c r="AGS79" t="e">
        <f>NA()</f>
        <v>#N/A</v>
      </c>
      <c r="AGT79" t="e">
        <f>NA()</f>
        <v>#N/A</v>
      </c>
      <c r="AGU79" t="e">
        <f>NA()</f>
        <v>#N/A</v>
      </c>
      <c r="AGV79" t="e">
        <f>NA()</f>
        <v>#N/A</v>
      </c>
      <c r="AGW79" t="e">
        <f>NA()</f>
        <v>#N/A</v>
      </c>
      <c r="AGX79" t="e">
        <f>NA()</f>
        <v>#N/A</v>
      </c>
      <c r="AGY79" t="e">
        <f>NA()</f>
        <v>#N/A</v>
      </c>
      <c r="AGZ79" t="e">
        <f>NA()</f>
        <v>#N/A</v>
      </c>
      <c r="AHA79" t="e">
        <f>NA()</f>
        <v>#N/A</v>
      </c>
      <c r="AHB79" t="e">
        <f>NA()</f>
        <v>#N/A</v>
      </c>
      <c r="AHC79" t="e">
        <f>NA()</f>
        <v>#N/A</v>
      </c>
      <c r="AHD79" t="e">
        <f>NA()</f>
        <v>#N/A</v>
      </c>
      <c r="AHE79" t="e">
        <f>NA()</f>
        <v>#N/A</v>
      </c>
      <c r="AHF79" t="e">
        <f>NA()</f>
        <v>#N/A</v>
      </c>
      <c r="AHG79" t="e">
        <f>NA()</f>
        <v>#N/A</v>
      </c>
      <c r="AHH79" t="e">
        <f>NA()</f>
        <v>#N/A</v>
      </c>
      <c r="AHI79" t="e">
        <f>NA()</f>
        <v>#N/A</v>
      </c>
      <c r="AHJ79" t="e">
        <f>NA()</f>
        <v>#N/A</v>
      </c>
      <c r="AHK79">
        <v>7.4</v>
      </c>
      <c r="AHL79">
        <v>0.36202000000000001</v>
      </c>
      <c r="AHM79">
        <v>1.0976999999999999</v>
      </c>
      <c r="AHN79">
        <v>1.8213999999999999E-4</v>
      </c>
      <c r="AHO79">
        <v>0.24883</v>
      </c>
      <c r="AHP79">
        <v>0.78756999999999999</v>
      </c>
      <c r="AHQ79">
        <v>1.3745000000000001E-4</v>
      </c>
      <c r="AHR79">
        <v>0.36554999999999999</v>
      </c>
      <c r="AHS79">
        <v>1.3633</v>
      </c>
      <c r="AHT79">
        <v>2.6621000000000001E-4</v>
      </c>
      <c r="AHU79">
        <v>0.25012000000000001</v>
      </c>
      <c r="AHV79">
        <v>0.93359999999999999</v>
      </c>
      <c r="AHW79">
        <v>1.9091E-4</v>
      </c>
      <c r="AHX79">
        <v>0.34411999999999998</v>
      </c>
      <c r="AHY79">
        <v>1.1586000000000001</v>
      </c>
      <c r="AHZ79">
        <v>1.53479999999999E-3</v>
      </c>
      <c r="AIA79">
        <v>0.23769000000000001</v>
      </c>
      <c r="AIB79">
        <v>0.80025999999999997</v>
      </c>
      <c r="AIC79">
        <v>1.0602000000000001E-3</v>
      </c>
      <c r="AID79" t="e">
        <f>NA()</f>
        <v>#N/A</v>
      </c>
      <c r="AIE79" t="e">
        <f>NA()</f>
        <v>#N/A</v>
      </c>
      <c r="AIF79" t="e">
        <f>NA()</f>
        <v>#N/A</v>
      </c>
      <c r="AIG79" t="e">
        <f>NA()</f>
        <v>#N/A</v>
      </c>
      <c r="AIH79" t="e">
        <f>NA()</f>
        <v>#N/A</v>
      </c>
      <c r="AII79" t="e">
        <f>NA()</f>
        <v>#N/A</v>
      </c>
      <c r="AIJ79" t="e">
        <f>NA()</f>
        <v>#N/A</v>
      </c>
      <c r="AIK79" t="e">
        <f>NA()</f>
        <v>#N/A</v>
      </c>
      <c r="AIL79" t="e">
        <f>NA()</f>
        <v>#N/A</v>
      </c>
      <c r="AIM79" t="e">
        <f>NA()</f>
        <v>#N/A</v>
      </c>
      <c r="AIN79" t="e">
        <f>NA()</f>
        <v>#N/A</v>
      </c>
      <c r="AIO79" t="e">
        <f>NA()</f>
        <v>#N/A</v>
      </c>
      <c r="AIP79" t="e">
        <f>NA()</f>
        <v>#N/A</v>
      </c>
      <c r="AIQ79" t="e">
        <f>NA()</f>
        <v>#N/A</v>
      </c>
      <c r="AIR79" t="e">
        <f>NA()</f>
        <v>#N/A</v>
      </c>
      <c r="AIS79" t="e">
        <f>NA()</f>
        <v>#N/A</v>
      </c>
      <c r="AIT79" t="e">
        <f>NA()</f>
        <v>#N/A</v>
      </c>
      <c r="AIU79" t="e">
        <f>NA()</f>
        <v>#N/A</v>
      </c>
      <c r="AIV79" t="e">
        <f>NA()</f>
        <v>#N/A</v>
      </c>
      <c r="AIW79">
        <v>7.4</v>
      </c>
      <c r="AIX79">
        <v>0.37204999999999999</v>
      </c>
      <c r="AIY79">
        <v>1.1193</v>
      </c>
      <c r="AIZ79" s="1">
        <v>3.1544999999999997E-5</v>
      </c>
      <c r="AJA79">
        <v>0.25585000000000002</v>
      </c>
      <c r="AJB79">
        <v>0.80769999999999997</v>
      </c>
      <c r="AJC79" s="1">
        <v>2.38319999999999E-5</v>
      </c>
      <c r="AJD79">
        <v>0.37569999999999998</v>
      </c>
      <c r="AJE79">
        <v>1.3952</v>
      </c>
      <c r="AJF79" s="1">
        <v>3.7460999999999999E-5</v>
      </c>
      <c r="AJG79">
        <v>0.25699</v>
      </c>
      <c r="AJH79">
        <v>0.95345999999999997</v>
      </c>
      <c r="AJI79" s="1">
        <v>2.6806000000000001E-5</v>
      </c>
      <c r="AJJ79">
        <v>0.35649999999999998</v>
      </c>
      <c r="AJK79">
        <v>1.2185999999999999</v>
      </c>
      <c r="AJL79">
        <v>3.1733999999999999E-4</v>
      </c>
      <c r="AJM79">
        <v>0.24625</v>
      </c>
      <c r="AJN79">
        <v>0.8417</v>
      </c>
      <c r="AJO79">
        <v>2.1919999999999901E-4</v>
      </c>
      <c r="AJP79" t="e">
        <f>NA()</f>
        <v>#N/A</v>
      </c>
      <c r="AJQ79" t="e">
        <f>NA()</f>
        <v>#N/A</v>
      </c>
      <c r="AJR79" t="e">
        <f>NA()</f>
        <v>#N/A</v>
      </c>
      <c r="AJS79" t="e">
        <f>NA()</f>
        <v>#N/A</v>
      </c>
      <c r="AJT79" t="e">
        <f>NA()</f>
        <v>#N/A</v>
      </c>
      <c r="AJU79" t="e">
        <f>NA()</f>
        <v>#N/A</v>
      </c>
      <c r="AJV79" t="e">
        <f>NA()</f>
        <v>#N/A</v>
      </c>
      <c r="AJW79" t="e">
        <f>NA()</f>
        <v>#N/A</v>
      </c>
      <c r="AJX79" t="e">
        <f>NA()</f>
        <v>#N/A</v>
      </c>
      <c r="AJY79" t="e">
        <f>NA()</f>
        <v>#N/A</v>
      </c>
      <c r="AJZ79" t="e">
        <f>NA()</f>
        <v>#N/A</v>
      </c>
      <c r="AKA79" t="e">
        <f>NA()</f>
        <v>#N/A</v>
      </c>
      <c r="AKB79" t="e">
        <f>NA()</f>
        <v>#N/A</v>
      </c>
      <c r="AKC79" t="e">
        <f>NA()</f>
        <v>#N/A</v>
      </c>
      <c r="AKD79" t="e">
        <f>NA()</f>
        <v>#N/A</v>
      </c>
      <c r="AKE79" t="e">
        <f>NA()</f>
        <v>#N/A</v>
      </c>
      <c r="AKF79" t="e">
        <f>NA()</f>
        <v>#N/A</v>
      </c>
      <c r="AKG79" t="e">
        <f>NA()</f>
        <v>#N/A</v>
      </c>
      <c r="AKH79" t="e">
        <f>NA()</f>
        <v>#N/A</v>
      </c>
      <c r="AKI79" t="e">
        <f>NA()</f>
        <v>#N/A</v>
      </c>
      <c r="AKJ79" t="e">
        <f>NA()</f>
        <v>#N/A</v>
      </c>
      <c r="AKK79" t="e">
        <f>NA()</f>
        <v>#N/A</v>
      </c>
      <c r="AKL79" t="e">
        <f>NA()</f>
        <v>#N/A</v>
      </c>
      <c r="AKM79" t="e">
        <f>NA()</f>
        <v>#N/A</v>
      </c>
      <c r="AKN79" t="e">
        <f>NA()</f>
        <v>#N/A</v>
      </c>
      <c r="AKO79" t="e">
        <f>NA()</f>
        <v>#N/A</v>
      </c>
      <c r="AKP79" t="e">
        <f>NA()</f>
        <v>#N/A</v>
      </c>
      <c r="AKQ79" t="e">
        <f>NA()</f>
        <v>#N/A</v>
      </c>
      <c r="AKR79" t="e">
        <f>NA()</f>
        <v>#N/A</v>
      </c>
      <c r="AKS79" t="e">
        <f>NA()</f>
        <v>#N/A</v>
      </c>
      <c r="AKT79" t="e">
        <f>NA()</f>
        <v>#N/A</v>
      </c>
      <c r="AKU79" t="e">
        <f>NA()</f>
        <v>#N/A</v>
      </c>
      <c r="AKV79" t="e">
        <f>NA()</f>
        <v>#N/A</v>
      </c>
      <c r="AKW79" t="e">
        <f>NA()</f>
        <v>#N/A</v>
      </c>
      <c r="AKX79" t="e">
        <f>NA()</f>
        <v>#N/A</v>
      </c>
      <c r="AKY79" t="e">
        <f>NA()</f>
        <v>#N/A</v>
      </c>
      <c r="AKZ79" t="e">
        <f>NA()</f>
        <v>#N/A</v>
      </c>
      <c r="ALA79" t="e">
        <f>NA()</f>
        <v>#N/A</v>
      </c>
      <c r="ALB79">
        <v>7.4</v>
      </c>
      <c r="ALC79">
        <v>0.62446999999999997</v>
      </c>
      <c r="ALD79">
        <v>1.4087000000000001</v>
      </c>
      <c r="ALE79">
        <v>1.223E-2</v>
      </c>
      <c r="ALF79">
        <v>0.43032999999999999</v>
      </c>
      <c r="ALG79">
        <v>1.0258</v>
      </c>
      <c r="ALH79">
        <v>9.2522999999999998E-3</v>
      </c>
      <c r="ALI79">
        <v>0.62053999999999998</v>
      </c>
      <c r="ALJ79">
        <v>1.6637</v>
      </c>
      <c r="ALK79">
        <v>3.015E-2</v>
      </c>
      <c r="ALL79">
        <v>0.42718999999999901</v>
      </c>
      <c r="ALM79">
        <v>1.1482000000000001</v>
      </c>
      <c r="ALN79">
        <v>2.1477E-2</v>
      </c>
      <c r="ALO79">
        <v>0.61192999999999997</v>
      </c>
      <c r="ALP79">
        <v>1.464</v>
      </c>
      <c r="ALQ79">
        <v>7.1493000000000001E-2</v>
      </c>
      <c r="ALR79">
        <v>0.42268</v>
      </c>
      <c r="ALS79">
        <v>1.0112000000000001</v>
      </c>
      <c r="ALT79">
        <v>4.9382000000000002E-2</v>
      </c>
      <c r="ALU79" t="e">
        <f>NA()</f>
        <v>#N/A</v>
      </c>
      <c r="ALV79" t="e">
        <f>NA()</f>
        <v>#N/A</v>
      </c>
      <c r="ALW79" t="e">
        <f>NA()</f>
        <v>#N/A</v>
      </c>
      <c r="ALX79" t="e">
        <f>NA()</f>
        <v>#N/A</v>
      </c>
      <c r="ALY79" t="e">
        <f>NA()</f>
        <v>#N/A</v>
      </c>
      <c r="ALZ79" t="e">
        <f>NA()</f>
        <v>#N/A</v>
      </c>
      <c r="AMA79" t="e">
        <f>NA()</f>
        <v>#N/A</v>
      </c>
      <c r="AMB79" t="e">
        <f>NA()</f>
        <v>#N/A</v>
      </c>
      <c r="AMC79" t="e">
        <f>NA()</f>
        <v>#N/A</v>
      </c>
      <c r="AMD79" t="e">
        <f>NA()</f>
        <v>#N/A</v>
      </c>
      <c r="AME79" t="e">
        <f>NA()</f>
        <v>#N/A</v>
      </c>
      <c r="AMF79" t="e">
        <f>NA()</f>
        <v>#N/A</v>
      </c>
      <c r="AMG79" t="e">
        <f>NA()</f>
        <v>#N/A</v>
      </c>
      <c r="AMH79" t="e">
        <f>NA()</f>
        <v>#N/A</v>
      </c>
      <c r="AMI79" t="e">
        <f>NA()</f>
        <v>#N/A</v>
      </c>
      <c r="AMJ79" t="e">
        <f>NA()</f>
        <v>#N/A</v>
      </c>
      <c r="AMK79" t="e">
        <f>NA()</f>
        <v>#N/A</v>
      </c>
      <c r="AML79" t="e">
        <f>NA()</f>
        <v>#N/A</v>
      </c>
      <c r="AMM79" t="e">
        <f>NA()</f>
        <v>#N/A</v>
      </c>
      <c r="AMN79">
        <v>7.4</v>
      </c>
      <c r="AMO79">
        <v>0.15837999999999999</v>
      </c>
      <c r="AMP79">
        <v>0.80550999999999995</v>
      </c>
      <c r="AMQ79" s="1">
        <v>-5.7718999999999997E-6</v>
      </c>
      <c r="AMR79">
        <v>0.10969</v>
      </c>
      <c r="AMS79">
        <v>0.57653999999999905</v>
      </c>
      <c r="AMT79" s="1">
        <v>-4.0280999999999996E-6</v>
      </c>
      <c r="AMU79">
        <v>0.18490000000000001</v>
      </c>
      <c r="AMV79">
        <v>1.0993999999999999</v>
      </c>
      <c r="AMW79" s="1">
        <v>-9.6220000000000005E-10</v>
      </c>
      <c r="AMX79">
        <v>0.12569</v>
      </c>
      <c r="AMY79">
        <v>0.74585999999999997</v>
      </c>
      <c r="AMZ79" s="1">
        <v>-6.7677000000000003E-10</v>
      </c>
      <c r="ANA79">
        <v>0.16303999999999999</v>
      </c>
      <c r="ANB79">
        <v>0.94169999999999998</v>
      </c>
      <c r="ANC79" s="1">
        <v>-3.7724999999999896E-9</v>
      </c>
      <c r="AND79">
        <v>0.112609999999999</v>
      </c>
      <c r="ANE79">
        <v>0.65046999999999999</v>
      </c>
      <c r="ANF79" s="1">
        <v>-2.6057999999999998E-9</v>
      </c>
      <c r="ANG79" t="e">
        <f>NA()</f>
        <v>#N/A</v>
      </c>
      <c r="ANH79" t="e">
        <f>NA()</f>
        <v>#N/A</v>
      </c>
      <c r="ANI79" t="e">
        <f>NA()</f>
        <v>#N/A</v>
      </c>
      <c r="ANJ79" t="e">
        <f>NA()</f>
        <v>#N/A</v>
      </c>
      <c r="ANK79" t="e">
        <f>NA()</f>
        <v>#N/A</v>
      </c>
      <c r="ANL79" t="e">
        <f>NA()</f>
        <v>#N/A</v>
      </c>
      <c r="ANM79" t="e">
        <f>NA()</f>
        <v>#N/A</v>
      </c>
      <c r="ANN79" t="e">
        <f>NA()</f>
        <v>#N/A</v>
      </c>
      <c r="ANO79" t="e">
        <f>NA()</f>
        <v>#N/A</v>
      </c>
      <c r="ANP79" t="e">
        <f>NA()</f>
        <v>#N/A</v>
      </c>
      <c r="ANQ79" t="e">
        <f>NA()</f>
        <v>#N/A</v>
      </c>
      <c r="ANR79" t="e">
        <f>NA()</f>
        <v>#N/A</v>
      </c>
      <c r="ANS79" t="e">
        <f>NA()</f>
        <v>#N/A</v>
      </c>
      <c r="ANT79" t="e">
        <f>NA()</f>
        <v>#N/A</v>
      </c>
      <c r="ANU79" t="e">
        <f>NA()</f>
        <v>#N/A</v>
      </c>
      <c r="ANV79" t="e">
        <f>NA()</f>
        <v>#N/A</v>
      </c>
      <c r="ANW79" t="e">
        <f>NA()</f>
        <v>#N/A</v>
      </c>
      <c r="ANX79" t="e">
        <f>NA()</f>
        <v>#N/A</v>
      </c>
      <c r="ANY79" t="e">
        <f>NA()</f>
        <v>#N/A</v>
      </c>
      <c r="ANZ79" t="e">
        <f>NA()</f>
        <v>#N/A</v>
      </c>
      <c r="AOA79" t="e">
        <f>NA()</f>
        <v>#N/A</v>
      </c>
      <c r="AOB79" t="e">
        <f>NA()</f>
        <v>#N/A</v>
      </c>
      <c r="AOC79" t="e">
        <f>NA()</f>
        <v>#N/A</v>
      </c>
      <c r="AOD79" t="e">
        <f>NA()</f>
        <v>#N/A</v>
      </c>
      <c r="AOE79" t="e">
        <f>NA()</f>
        <v>#N/A</v>
      </c>
      <c r="AOF79" t="e">
        <f>NA()</f>
        <v>#N/A</v>
      </c>
      <c r="AOG79" t="e">
        <f>NA()</f>
        <v>#N/A</v>
      </c>
      <c r="AOH79" t="e">
        <f>NA()</f>
        <v>#N/A</v>
      </c>
      <c r="AOI79" t="e">
        <f>NA()</f>
        <v>#N/A</v>
      </c>
      <c r="AOJ79" t="e">
        <f>NA()</f>
        <v>#N/A</v>
      </c>
      <c r="AOK79" t="e">
        <f>NA()</f>
        <v>#N/A</v>
      </c>
      <c r="AOL79" t="e">
        <f>NA()</f>
        <v>#N/A</v>
      </c>
      <c r="AOM79" t="e">
        <f>NA()</f>
        <v>#N/A</v>
      </c>
      <c r="AON79" t="e">
        <f>NA()</f>
        <v>#N/A</v>
      </c>
      <c r="AOO79" t="e">
        <f>NA()</f>
        <v>#N/A</v>
      </c>
      <c r="AOP79" t="e">
        <f>NA()</f>
        <v>#N/A</v>
      </c>
      <c r="AOQ79" t="e">
        <f>NA()</f>
        <v>#N/A</v>
      </c>
      <c r="AOR79" t="e">
        <f>NA()</f>
        <v>#N/A</v>
      </c>
      <c r="AOS79">
        <v>7.4</v>
      </c>
      <c r="AOT79">
        <v>1.8589999999999999E-2</v>
      </c>
      <c r="AOU79">
        <v>0.20027</v>
      </c>
      <c r="AOV79" s="1">
        <v>-5.3937999999999999E-6</v>
      </c>
      <c r="AOW79">
        <v>1.3452E-2</v>
      </c>
      <c r="AOX79">
        <v>0.14019999999999999</v>
      </c>
      <c r="AOY79" s="1">
        <v>-3.6679000000000001E-6</v>
      </c>
      <c r="AOZ79">
        <v>3.9636999999999999E-2</v>
      </c>
      <c r="APA79">
        <v>0.44900000000000001</v>
      </c>
      <c r="APB79" s="1">
        <v>8.8485000000000001E-13</v>
      </c>
      <c r="APC79">
        <v>2.6616000000000001E-2</v>
      </c>
      <c r="APD79">
        <v>0.30009999999999998</v>
      </c>
      <c r="APE79" s="1">
        <v>6.2960999999999998E-13</v>
      </c>
      <c r="APF79">
        <v>2.5304E-2</v>
      </c>
      <c r="APG79">
        <v>0.28470000000000001</v>
      </c>
      <c r="APH79" s="1">
        <v>6.5154999999999999E-12</v>
      </c>
      <c r="API79">
        <v>1.7478999999999901E-2</v>
      </c>
      <c r="APJ79">
        <v>0.19664999999999999</v>
      </c>
      <c r="APK79" s="1">
        <v>4.5005000000000001E-12</v>
      </c>
      <c r="APL79" t="e">
        <f>NA()</f>
        <v>#N/A</v>
      </c>
      <c r="APM79" t="e">
        <f>NA()</f>
        <v>#N/A</v>
      </c>
      <c r="APN79" t="e">
        <f>NA()</f>
        <v>#N/A</v>
      </c>
      <c r="APO79" t="e">
        <f>NA()</f>
        <v>#N/A</v>
      </c>
      <c r="APP79" t="e">
        <f>NA()</f>
        <v>#N/A</v>
      </c>
      <c r="APQ79" t="e">
        <f>NA()</f>
        <v>#N/A</v>
      </c>
      <c r="APR79" t="e">
        <f>NA()</f>
        <v>#N/A</v>
      </c>
      <c r="APS79" t="e">
        <f>NA()</f>
        <v>#N/A</v>
      </c>
      <c r="APT79" t="e">
        <f>NA()</f>
        <v>#N/A</v>
      </c>
      <c r="APU79" t="e">
        <f>NA()</f>
        <v>#N/A</v>
      </c>
      <c r="APV79" t="e">
        <f>NA()</f>
        <v>#N/A</v>
      </c>
      <c r="APW79" t="e">
        <f>NA()</f>
        <v>#N/A</v>
      </c>
      <c r="APX79" t="e">
        <f>NA()</f>
        <v>#N/A</v>
      </c>
      <c r="APY79" t="e">
        <f>NA()</f>
        <v>#N/A</v>
      </c>
      <c r="APZ79" t="e">
        <f>NA()</f>
        <v>#N/A</v>
      </c>
      <c r="AQA79" t="e">
        <f>NA()</f>
        <v>#N/A</v>
      </c>
      <c r="AQB79" t="e">
        <f>NA()</f>
        <v>#N/A</v>
      </c>
      <c r="AQC79" t="e">
        <f>NA()</f>
        <v>#N/A</v>
      </c>
      <c r="AQD79" t="e">
        <f>NA()</f>
        <v>#N/A</v>
      </c>
      <c r="AQE79">
        <v>7.4</v>
      </c>
      <c r="AQF79">
        <v>3.5180999999999902E-3</v>
      </c>
      <c r="AQG79">
        <v>2.0558E-2</v>
      </c>
      <c r="AQH79" s="1">
        <v>-6.4855999999999998E-7</v>
      </c>
      <c r="AQI79">
        <v>2.611E-3</v>
      </c>
      <c r="AQJ79">
        <v>1.4408000000000001E-2</v>
      </c>
      <c r="AQK79" s="1">
        <v>-4.6409999999999998E-7</v>
      </c>
      <c r="AQL79">
        <v>1.094E-2</v>
      </c>
      <c r="AQM79">
        <v>0.10597999999999901</v>
      </c>
      <c r="AQN79" s="1">
        <v>3.6385999999999898E-11</v>
      </c>
      <c r="AQO79">
        <v>7.2689999999999899E-3</v>
      </c>
      <c r="AQP79">
        <v>7.0580999999999894E-2</v>
      </c>
      <c r="AQQ79" s="1">
        <v>2.6934999999999999E-11</v>
      </c>
      <c r="AQR79">
        <v>4.4556999999999999E-3</v>
      </c>
      <c r="AQS79">
        <v>3.6839999999999998E-2</v>
      </c>
      <c r="AQT79" s="1">
        <v>1.9685E-10</v>
      </c>
      <c r="AQU79">
        <v>3.0776999999999901E-3</v>
      </c>
      <c r="AQV79">
        <v>2.5447000000000001E-2</v>
      </c>
      <c r="AQW79" s="1">
        <v>1.3597E-10</v>
      </c>
      <c r="AQX79">
        <v>7.4</v>
      </c>
      <c r="AQY79">
        <v>1.6382999999999899E-3</v>
      </c>
      <c r="AQZ79">
        <v>6.5514999999999996E-4</v>
      </c>
      <c r="ARA79" s="1">
        <v>-2.6216999999999998E-6</v>
      </c>
      <c r="ARB79">
        <v>1.2976999999999999E-3</v>
      </c>
      <c r="ARC79">
        <v>4.6284000000000001E-4</v>
      </c>
      <c r="ARD79" s="1">
        <v>-1.7773999999999999E-6</v>
      </c>
      <c r="ARE79">
        <v>5.0872000000000001E-3</v>
      </c>
      <c r="ARF79">
        <v>1.3653E-2</v>
      </c>
      <c r="ARG79" s="1">
        <v>-1.2139E-8</v>
      </c>
      <c r="ARH79">
        <v>3.38309999999999E-3</v>
      </c>
      <c r="ARI79">
        <v>9.1564999999999997E-3</v>
      </c>
      <c r="ARJ79" s="1">
        <v>-8.0733000000000002E-9</v>
      </c>
      <c r="ARK79">
        <v>2.2535999999999902E-3</v>
      </c>
      <c r="ARL79">
        <v>2.3501999999999898E-3</v>
      </c>
      <c r="ARM79" s="1">
        <v>-1.0220999999999999E-8</v>
      </c>
      <c r="ARN79">
        <v>1.5567000000000001E-3</v>
      </c>
      <c r="ARO79">
        <v>1.6234000000000001E-3</v>
      </c>
      <c r="ARP79" s="1">
        <v>-7.06E-9</v>
      </c>
      <c r="ARQ79" t="e">
        <f>NA()</f>
        <v>#N/A</v>
      </c>
      <c r="ARR79" t="e">
        <f>NA()</f>
        <v>#N/A</v>
      </c>
      <c r="ARS79" t="e">
        <f>NA()</f>
        <v>#N/A</v>
      </c>
      <c r="ART79" t="e">
        <f>NA()</f>
        <v>#N/A</v>
      </c>
      <c r="ARU79" t="e">
        <f>NA()</f>
        <v>#N/A</v>
      </c>
      <c r="ARV79" t="e">
        <f>NA()</f>
        <v>#N/A</v>
      </c>
      <c r="ARW79" t="e">
        <f>NA()</f>
        <v>#N/A</v>
      </c>
      <c r="ARX79" t="e">
        <f>NA()</f>
        <v>#N/A</v>
      </c>
      <c r="ARY79" t="e">
        <f>NA()</f>
        <v>#N/A</v>
      </c>
      <c r="ARZ79" t="e">
        <f>NA()</f>
        <v>#N/A</v>
      </c>
      <c r="ASA79" t="e">
        <f>NA()</f>
        <v>#N/A</v>
      </c>
      <c r="ASB79" t="e">
        <f>NA()</f>
        <v>#N/A</v>
      </c>
      <c r="ASC79" t="e">
        <f>NA()</f>
        <v>#N/A</v>
      </c>
      <c r="ASD79" t="e">
        <f>NA()</f>
        <v>#N/A</v>
      </c>
      <c r="ASE79" t="e">
        <f>NA()</f>
        <v>#N/A</v>
      </c>
      <c r="ASF79" t="e">
        <f>NA()</f>
        <v>#N/A</v>
      </c>
      <c r="ASG79" t="e">
        <f>NA()</f>
        <v>#N/A</v>
      </c>
      <c r="ASH79" t="e">
        <f>NA()</f>
        <v>#N/A</v>
      </c>
      <c r="ASI79" t="e">
        <f>NA()</f>
        <v>#N/A</v>
      </c>
      <c r="ASJ79" t="e">
        <f>NA()</f>
        <v>#N/A</v>
      </c>
      <c r="ASK79" t="e">
        <f>NA()</f>
        <v>#N/A</v>
      </c>
      <c r="ASL79" t="e">
        <f>NA()</f>
        <v>#N/A</v>
      </c>
      <c r="ASM79" t="e">
        <f>NA()</f>
        <v>#N/A</v>
      </c>
      <c r="ASN79" t="e">
        <f>NA()</f>
        <v>#N/A</v>
      </c>
      <c r="ASO79" t="e">
        <f>NA()</f>
        <v>#N/A</v>
      </c>
      <c r="ASP79" t="e">
        <f>NA()</f>
        <v>#N/A</v>
      </c>
      <c r="ASQ79" t="e">
        <f>NA()</f>
        <v>#N/A</v>
      </c>
      <c r="ASR79" t="e">
        <f>NA()</f>
        <v>#N/A</v>
      </c>
      <c r="ASS79" t="e">
        <f>NA()</f>
        <v>#N/A</v>
      </c>
      <c r="AST79" t="e">
        <f>NA()</f>
        <v>#N/A</v>
      </c>
      <c r="ASU79" t="e">
        <f>NA()</f>
        <v>#N/A</v>
      </c>
      <c r="ASV79" t="e">
        <f>NA()</f>
        <v>#N/A</v>
      </c>
      <c r="ASW79" t="e">
        <f>NA()</f>
        <v>#N/A</v>
      </c>
      <c r="ASX79" t="e">
        <f>NA()</f>
        <v>#N/A</v>
      </c>
      <c r="ASY79" t="e">
        <f>NA()</f>
        <v>#N/A</v>
      </c>
      <c r="ASZ79" t="e">
        <f>NA()</f>
        <v>#N/A</v>
      </c>
      <c r="ATA79" t="e">
        <f>NA()</f>
        <v>#N/A</v>
      </c>
      <c r="ATB79" t="e">
        <f>NA()</f>
        <v>#N/A</v>
      </c>
      <c r="ATC79">
        <v>7.4</v>
      </c>
      <c r="ATD79">
        <v>6.7164000000000001E-2</v>
      </c>
      <c r="ATE79">
        <v>0.49509999999999998</v>
      </c>
      <c r="ATF79" s="1">
        <v>-7.2058999999999997E-9</v>
      </c>
      <c r="ATG79">
        <v>4.6782999999999998E-2</v>
      </c>
      <c r="ATH79">
        <v>0.34688999999999998</v>
      </c>
      <c r="ATI79" s="1">
        <v>-5.6623000000000002E-9</v>
      </c>
      <c r="ATJ79">
        <v>9.6590999999999996E-2</v>
      </c>
      <c r="ATK79">
        <v>0.76099999999999901</v>
      </c>
      <c r="ATL79" s="1">
        <v>1.1679999999999999E-8</v>
      </c>
      <c r="ATM79">
        <v>6.5226999999999993E-2</v>
      </c>
      <c r="ATN79">
        <v>0.5121</v>
      </c>
      <c r="ATO79" s="1">
        <v>8.3788999999999997E-9</v>
      </c>
      <c r="ATP79">
        <v>7.0806999999999995E-2</v>
      </c>
      <c r="ATQ79">
        <v>0.55501999999999996</v>
      </c>
      <c r="ATR79" s="1">
        <v>1.0628E-7</v>
      </c>
      <c r="ATS79">
        <v>4.8908999999999897E-2</v>
      </c>
      <c r="ATT79">
        <v>0.38336999999999999</v>
      </c>
      <c r="ATU79" s="1">
        <v>7.3410999999999995E-8</v>
      </c>
      <c r="ATV79" t="e">
        <f>NA()</f>
        <v>#N/A</v>
      </c>
      <c r="ATW79" t="e">
        <f>NA()</f>
        <v>#N/A</v>
      </c>
      <c r="ATX79" t="e">
        <f>NA()</f>
        <v>#N/A</v>
      </c>
      <c r="ATY79" t="e">
        <f>NA()</f>
        <v>#N/A</v>
      </c>
      <c r="ATZ79" t="e">
        <f>NA()</f>
        <v>#N/A</v>
      </c>
      <c r="AUA79" t="e">
        <f>NA()</f>
        <v>#N/A</v>
      </c>
      <c r="AUB79" t="e">
        <f>NA()</f>
        <v>#N/A</v>
      </c>
      <c r="AUC79" t="e">
        <f>NA()</f>
        <v>#N/A</v>
      </c>
      <c r="AUD79" t="e">
        <f>NA()</f>
        <v>#N/A</v>
      </c>
      <c r="AUE79" t="e">
        <f>NA()</f>
        <v>#N/A</v>
      </c>
      <c r="AUF79" t="e">
        <f>NA()</f>
        <v>#N/A</v>
      </c>
      <c r="AUG79" t="e">
        <f>NA()</f>
        <v>#N/A</v>
      </c>
      <c r="AUH79" t="e">
        <f>NA()</f>
        <v>#N/A</v>
      </c>
      <c r="AUI79" t="e">
        <f>NA()</f>
        <v>#N/A</v>
      </c>
      <c r="AUJ79" t="e">
        <f>NA()</f>
        <v>#N/A</v>
      </c>
      <c r="AUK79" t="e">
        <f>NA()</f>
        <v>#N/A</v>
      </c>
      <c r="AUL79" t="e">
        <f>NA()</f>
        <v>#N/A</v>
      </c>
      <c r="AUM79" t="e">
        <f>NA()</f>
        <v>#N/A</v>
      </c>
      <c r="AUN79" t="e">
        <f>NA()</f>
        <v>#N/A</v>
      </c>
      <c r="AUO79" t="e">
        <f>NA()</f>
        <v>#N/A</v>
      </c>
      <c r="AUP79" t="e">
        <f>NA()</f>
        <v>#N/A</v>
      </c>
      <c r="AUQ79" t="e">
        <f>NA()</f>
        <v>#N/A</v>
      </c>
      <c r="AUR79" t="e">
        <f>NA()</f>
        <v>#N/A</v>
      </c>
      <c r="AUS79" t="e">
        <f>NA()</f>
        <v>#N/A</v>
      </c>
      <c r="AUT79" t="e">
        <f>NA()</f>
        <v>#N/A</v>
      </c>
      <c r="AUU79" t="e">
        <f>NA()</f>
        <v>#N/A</v>
      </c>
      <c r="AUV79" t="e">
        <f>NA()</f>
        <v>#N/A</v>
      </c>
      <c r="AUW79" t="e">
        <f>NA()</f>
        <v>#N/A</v>
      </c>
      <c r="AUX79" t="e">
        <f>NA()</f>
        <v>#N/A</v>
      </c>
      <c r="AUY79" t="e">
        <f>NA()</f>
        <v>#N/A</v>
      </c>
      <c r="AUZ79" t="e">
        <f>NA()</f>
        <v>#N/A</v>
      </c>
      <c r="AVA79" t="e">
        <f>NA()</f>
        <v>#N/A</v>
      </c>
      <c r="AVB79" t="e">
        <f>NA()</f>
        <v>#N/A</v>
      </c>
      <c r="AVC79" t="e">
        <f>NA()</f>
        <v>#N/A</v>
      </c>
      <c r="AVD79" t="e">
        <f>NA()</f>
        <v>#N/A</v>
      </c>
      <c r="AVE79" t="e">
        <f>NA()</f>
        <v>#N/A</v>
      </c>
      <c r="AVF79" t="e">
        <f>NA()</f>
        <v>#N/A</v>
      </c>
      <c r="AVG79" t="e">
        <f>NA()</f>
        <v>#N/A</v>
      </c>
      <c r="AVH79" t="e">
        <f>NA()</f>
        <v>#N/A</v>
      </c>
      <c r="AVI79" t="e">
        <f>NA()</f>
        <v>#N/A</v>
      </c>
      <c r="AVJ79" t="e">
        <f>NA()</f>
        <v>#N/A</v>
      </c>
      <c r="AVK79" t="e">
        <f>NA()</f>
        <v>#N/A</v>
      </c>
      <c r="AVL79" t="e">
        <f>NA()</f>
        <v>#N/A</v>
      </c>
      <c r="AVM79" t="e">
        <f>NA()</f>
        <v>#N/A</v>
      </c>
      <c r="AVN79" t="e">
        <f>NA()</f>
        <v>#N/A</v>
      </c>
      <c r="AVO79" t="e">
        <f>NA()</f>
        <v>#N/A</v>
      </c>
      <c r="AVP79" t="e">
        <f>NA()</f>
        <v>#N/A</v>
      </c>
      <c r="AVQ79" t="e">
        <f>NA()</f>
        <v>#N/A</v>
      </c>
      <c r="AVR79" t="e">
        <f>NA()</f>
        <v>#N/A</v>
      </c>
      <c r="AVS79" t="e">
        <f>NA()</f>
        <v>#N/A</v>
      </c>
      <c r="AVT79" t="e">
        <f>NA()</f>
        <v>#N/A</v>
      </c>
      <c r="AVU79" t="e">
        <f>NA()</f>
        <v>#N/A</v>
      </c>
      <c r="AVV79" t="e">
        <f>NA()</f>
        <v>#N/A</v>
      </c>
      <c r="AVW79" t="e">
        <f>NA()</f>
        <v>#N/A</v>
      </c>
      <c r="AVX79" t="e">
        <f>NA()</f>
        <v>#N/A</v>
      </c>
      <c r="AVY79" t="e">
        <f>NA()</f>
        <v>#N/A</v>
      </c>
      <c r="AVZ79" t="e">
        <f>NA()</f>
        <v>#N/A</v>
      </c>
      <c r="AWA79" t="e">
        <f>NA()</f>
        <v>#N/A</v>
      </c>
      <c r="AWB79" t="e">
        <f>NA()</f>
        <v>#N/A</v>
      </c>
      <c r="AWC79" t="e">
        <f>NA()</f>
        <v>#N/A</v>
      </c>
      <c r="AWD79" t="e">
        <f>NA()</f>
        <v>#N/A</v>
      </c>
      <c r="AWE79" t="e">
        <f>NA()</f>
        <v>#N/A</v>
      </c>
      <c r="AWF79" t="e">
        <f>NA()</f>
        <v>#N/A</v>
      </c>
      <c r="AWG79" t="e">
        <f>NA()</f>
        <v>#N/A</v>
      </c>
      <c r="AWH79" t="e">
        <f>NA()</f>
        <v>#N/A</v>
      </c>
      <c r="AWI79" t="e">
        <f>NA()</f>
        <v>#N/A</v>
      </c>
      <c r="AWJ79" t="e">
        <f>NA()</f>
        <v>#N/A</v>
      </c>
      <c r="AWK79" t="e">
        <f>NA()</f>
        <v>#N/A</v>
      </c>
      <c r="AWL79" t="e">
        <f>NA()</f>
        <v>#N/A</v>
      </c>
      <c r="AWM79" t="e">
        <f>NA()</f>
        <v>#N/A</v>
      </c>
      <c r="AWN79" t="e">
        <f>NA()</f>
        <v>#N/A</v>
      </c>
      <c r="AWO79" t="e">
        <f>NA()</f>
        <v>#N/A</v>
      </c>
      <c r="AWP79" t="e">
        <f>NA()</f>
        <v>#N/A</v>
      </c>
      <c r="AWQ79" t="e">
        <f>NA()</f>
        <v>#N/A</v>
      </c>
      <c r="AWR79" t="e">
        <f>NA()</f>
        <v>#N/A</v>
      </c>
      <c r="AWS79" t="e">
        <f>NA()</f>
        <v>#N/A</v>
      </c>
      <c r="AWT79" t="e">
        <f>NA()</f>
        <v>#N/A</v>
      </c>
      <c r="AWU79" t="e">
        <f>NA()</f>
        <v>#N/A</v>
      </c>
      <c r="AWV79" t="e">
        <f>NA()</f>
        <v>#N/A</v>
      </c>
      <c r="AWW79" t="e">
        <f>NA()</f>
        <v>#N/A</v>
      </c>
      <c r="AWX79" t="e">
        <f>NA()</f>
        <v>#N/A</v>
      </c>
      <c r="AWY79" t="e">
        <f>NA()</f>
        <v>#N/A</v>
      </c>
      <c r="AWZ79" t="e">
        <f>NA()</f>
        <v>#N/A</v>
      </c>
      <c r="AXA79" t="e">
        <f>NA()</f>
        <v>#N/A</v>
      </c>
      <c r="AXB79" t="e">
        <f>NA()</f>
        <v>#N/A</v>
      </c>
      <c r="AXC79" t="e">
        <f>NA()</f>
        <v>#N/A</v>
      </c>
      <c r="AXD79" t="e">
        <f>NA()</f>
        <v>#N/A</v>
      </c>
      <c r="AXE79" t="e">
        <f>NA()</f>
        <v>#N/A</v>
      </c>
      <c r="AXF79" t="e">
        <f>NA()</f>
        <v>#N/A</v>
      </c>
      <c r="AXG79" t="e">
        <f>NA()</f>
        <v>#N/A</v>
      </c>
      <c r="AXH79" t="e">
        <f>NA()</f>
        <v>#N/A</v>
      </c>
      <c r="AXI79" t="e">
        <f>NA()</f>
        <v>#N/A</v>
      </c>
      <c r="AXJ79" t="e">
        <f>NA()</f>
        <v>#N/A</v>
      </c>
      <c r="AXK79" t="e">
        <f>NA()</f>
        <v>#N/A</v>
      </c>
      <c r="AXL79" t="e">
        <f>NA()</f>
        <v>#N/A</v>
      </c>
      <c r="AXM79" t="e">
        <f>NA()</f>
        <v>#N/A</v>
      </c>
      <c r="AXN79" t="e">
        <f>NA()</f>
        <v>#N/A</v>
      </c>
      <c r="AXO79" t="e">
        <f>NA()</f>
        <v>#N/A</v>
      </c>
      <c r="AXP79" t="e">
        <f>NA()</f>
        <v>#N/A</v>
      </c>
      <c r="AXQ79" t="e">
        <f>NA()</f>
        <v>#N/A</v>
      </c>
      <c r="AXR79" t="e">
        <f>NA()</f>
        <v>#N/A</v>
      </c>
      <c r="AXS79" t="e">
        <f>NA()</f>
        <v>#N/A</v>
      </c>
      <c r="AXT79" t="e">
        <f>NA()</f>
        <v>#N/A</v>
      </c>
      <c r="AXU79" t="e">
        <f>NA()</f>
        <v>#N/A</v>
      </c>
      <c r="AXV79" t="e">
        <f>NA()</f>
        <v>#N/A</v>
      </c>
      <c r="AXW79" t="e">
        <f>NA()</f>
        <v>#N/A</v>
      </c>
      <c r="AXX79" t="e">
        <f>NA()</f>
        <v>#N/A</v>
      </c>
      <c r="AXY79" t="e">
        <f>NA()</f>
        <v>#N/A</v>
      </c>
      <c r="AXZ79" t="e">
        <f>NA()</f>
        <v>#N/A</v>
      </c>
      <c r="AYA79" t="e">
        <f>NA()</f>
        <v>#N/A</v>
      </c>
      <c r="AYB79" t="e">
        <f>NA()</f>
        <v>#N/A</v>
      </c>
      <c r="AYC79" t="e">
        <f>NA()</f>
        <v>#N/A</v>
      </c>
      <c r="AYD79" t="e">
        <f>NA()</f>
        <v>#N/A</v>
      </c>
      <c r="AYE79" t="e">
        <f>NA()</f>
        <v>#N/A</v>
      </c>
    </row>
    <row r="80" spans="1:1331" x14ac:dyDescent="0.3">
      <c r="A80" t="e">
        <f>NA()</f>
        <v>#N/A</v>
      </c>
      <c r="B80" t="e">
        <f>NA()</f>
        <v>#N/A</v>
      </c>
      <c r="C80" t="e">
        <f>NA()</f>
        <v>#N/A</v>
      </c>
      <c r="D80" t="e">
        <f>NA()</f>
        <v>#N/A</v>
      </c>
      <c r="E80" t="e">
        <f>NA()</f>
        <v>#N/A</v>
      </c>
      <c r="F80" t="e">
        <f>NA()</f>
        <v>#N/A</v>
      </c>
      <c r="G80" t="e">
        <f>NA()</f>
        <v>#N/A</v>
      </c>
      <c r="H80" t="e">
        <f>NA()</f>
        <v>#N/A</v>
      </c>
      <c r="I80" t="e">
        <f>NA()</f>
        <v>#N/A</v>
      </c>
      <c r="J80" t="e">
        <f>NA()</f>
        <v>#N/A</v>
      </c>
      <c r="K80" t="e">
        <f>NA()</f>
        <v>#N/A</v>
      </c>
      <c r="L80" t="e">
        <f>NA()</f>
        <v>#N/A</v>
      </c>
      <c r="M80" t="e">
        <f>NA()</f>
        <v>#N/A</v>
      </c>
      <c r="N80" t="e">
        <f>NA()</f>
        <v>#N/A</v>
      </c>
      <c r="O80" t="e">
        <f>NA()</f>
        <v>#N/A</v>
      </c>
      <c r="P80" t="e">
        <f>NA()</f>
        <v>#N/A</v>
      </c>
      <c r="Q80" t="e">
        <f>NA()</f>
        <v>#N/A</v>
      </c>
      <c r="R80" t="e">
        <f>NA()</f>
        <v>#N/A</v>
      </c>
      <c r="S80" t="e">
        <f>NA()</f>
        <v>#N/A</v>
      </c>
      <c r="T80" t="e">
        <f>NA()</f>
        <v>#N/A</v>
      </c>
      <c r="U80" t="e">
        <f>NA()</f>
        <v>#N/A</v>
      </c>
      <c r="V80" t="e">
        <f>NA()</f>
        <v>#N/A</v>
      </c>
      <c r="W80" t="e">
        <f>NA()</f>
        <v>#N/A</v>
      </c>
      <c r="X80" t="e">
        <f>NA()</f>
        <v>#N/A</v>
      </c>
      <c r="Y80" t="e">
        <f>NA()</f>
        <v>#N/A</v>
      </c>
      <c r="Z80" t="e">
        <f>NA()</f>
        <v>#N/A</v>
      </c>
      <c r="AA80" t="e">
        <f>NA()</f>
        <v>#N/A</v>
      </c>
      <c r="AB80" t="e">
        <f>NA()</f>
        <v>#N/A</v>
      </c>
      <c r="AC80" t="e">
        <f>NA()</f>
        <v>#N/A</v>
      </c>
      <c r="AD80" t="e">
        <f>NA()</f>
        <v>#N/A</v>
      </c>
      <c r="AE80" t="e">
        <f>NA()</f>
        <v>#N/A</v>
      </c>
      <c r="AF80" t="e">
        <f>NA()</f>
        <v>#N/A</v>
      </c>
      <c r="AG80" t="e">
        <f>NA()</f>
        <v>#N/A</v>
      </c>
      <c r="AH80" t="e">
        <f>NA()</f>
        <v>#N/A</v>
      </c>
      <c r="AI80" t="e">
        <f>NA()</f>
        <v>#N/A</v>
      </c>
      <c r="AJ80" t="e">
        <f>NA()</f>
        <v>#N/A</v>
      </c>
      <c r="AK80" t="e">
        <f>NA()</f>
        <v>#N/A</v>
      </c>
      <c r="AL80" t="e">
        <f>NA()</f>
        <v>#N/A</v>
      </c>
      <c r="AM80" t="e">
        <f>NA()</f>
        <v>#N/A</v>
      </c>
      <c r="AN80" t="e">
        <f>NA()</f>
        <v>#N/A</v>
      </c>
      <c r="AO80" t="e">
        <f>NA()</f>
        <v>#N/A</v>
      </c>
      <c r="AP80" t="e">
        <f>NA()</f>
        <v>#N/A</v>
      </c>
      <c r="AQ80" t="e">
        <f>NA()</f>
        <v>#N/A</v>
      </c>
      <c r="AR80" t="e">
        <f>NA()</f>
        <v>#N/A</v>
      </c>
      <c r="AS80" t="e">
        <f>NA()</f>
        <v>#N/A</v>
      </c>
      <c r="AT80" t="e">
        <f>NA()</f>
        <v>#N/A</v>
      </c>
      <c r="AU80" t="e">
        <f>NA()</f>
        <v>#N/A</v>
      </c>
      <c r="AV80" t="e">
        <f>NA()</f>
        <v>#N/A</v>
      </c>
      <c r="AW80" t="e">
        <f>NA()</f>
        <v>#N/A</v>
      </c>
      <c r="AX80" t="e">
        <f>NA()</f>
        <v>#N/A</v>
      </c>
      <c r="AY80" t="e">
        <f>NA()</f>
        <v>#N/A</v>
      </c>
      <c r="AZ80" t="e">
        <f>NA()</f>
        <v>#N/A</v>
      </c>
      <c r="BA80" t="e">
        <f>NA()</f>
        <v>#N/A</v>
      </c>
      <c r="BB80" t="e">
        <f>NA()</f>
        <v>#N/A</v>
      </c>
      <c r="BC80" t="e">
        <f>NA()</f>
        <v>#N/A</v>
      </c>
      <c r="BD80" t="e">
        <f>NA()</f>
        <v>#N/A</v>
      </c>
      <c r="BE80" t="e">
        <f>NA()</f>
        <v>#N/A</v>
      </c>
      <c r="BF80" t="e">
        <f>NA()</f>
        <v>#N/A</v>
      </c>
      <c r="BG80" t="e">
        <f>NA()</f>
        <v>#N/A</v>
      </c>
      <c r="BH80" t="e">
        <f>NA()</f>
        <v>#N/A</v>
      </c>
      <c r="BI80" t="e">
        <f>NA()</f>
        <v>#N/A</v>
      </c>
      <c r="BJ80" t="e">
        <f>NA()</f>
        <v>#N/A</v>
      </c>
      <c r="BK80" t="e">
        <f>NA()</f>
        <v>#N/A</v>
      </c>
      <c r="BL80" t="e">
        <f>NA()</f>
        <v>#N/A</v>
      </c>
      <c r="BM80" t="e">
        <f>NA()</f>
        <v>#N/A</v>
      </c>
      <c r="BN80" t="e">
        <f>NA()</f>
        <v>#N/A</v>
      </c>
      <c r="BO80" t="e">
        <f>NA()</f>
        <v>#N/A</v>
      </c>
      <c r="BP80" t="e">
        <f>NA()</f>
        <v>#N/A</v>
      </c>
      <c r="BQ80" t="e">
        <f>NA()</f>
        <v>#N/A</v>
      </c>
      <c r="BR80" t="e">
        <f>NA()</f>
        <v>#N/A</v>
      </c>
      <c r="BS80" t="e">
        <f>NA()</f>
        <v>#N/A</v>
      </c>
      <c r="BT80" t="e">
        <f>NA()</f>
        <v>#N/A</v>
      </c>
      <c r="BU80" t="e">
        <f>NA()</f>
        <v>#N/A</v>
      </c>
      <c r="BV80" t="e">
        <f>NA()</f>
        <v>#N/A</v>
      </c>
      <c r="BW80" t="e">
        <f>NA()</f>
        <v>#N/A</v>
      </c>
      <c r="BX80" t="e">
        <f>NA()</f>
        <v>#N/A</v>
      </c>
      <c r="BY80" t="e">
        <f>NA()</f>
        <v>#N/A</v>
      </c>
      <c r="BZ80">
        <v>7.5</v>
      </c>
      <c r="CA80">
        <v>1.3535999999999999E-2</v>
      </c>
      <c r="CB80">
        <v>0.15697</v>
      </c>
      <c r="CC80" s="1">
        <v>-1.7087000000000001E-5</v>
      </c>
      <c r="CD80">
        <v>9.97629999999999E-3</v>
      </c>
      <c r="CE80">
        <v>0.11005</v>
      </c>
      <c r="CF80" s="1">
        <v>-1.1268E-5</v>
      </c>
      <c r="CG80">
        <v>3.2881000000000001E-2</v>
      </c>
      <c r="CH80">
        <v>0.43572</v>
      </c>
      <c r="CI80" s="1">
        <v>-2.016E-8</v>
      </c>
      <c r="CJ80">
        <v>2.1957999999999998E-2</v>
      </c>
      <c r="CK80">
        <v>0.29013</v>
      </c>
      <c r="CL80" s="1">
        <v>-1.3329E-8</v>
      </c>
      <c r="CM80">
        <v>2.1392999999999999E-2</v>
      </c>
      <c r="CN80">
        <v>0.28310000000000002</v>
      </c>
      <c r="CO80" s="1">
        <v>-2.0971E-8</v>
      </c>
      <c r="CP80">
        <v>1.4703000000000001E-2</v>
      </c>
      <c r="CQ80">
        <v>0.19456999999999999</v>
      </c>
      <c r="CR80" s="1">
        <v>-1.4413E-8</v>
      </c>
      <c r="CS80">
        <v>7.5</v>
      </c>
      <c r="CT80">
        <v>0.17218</v>
      </c>
      <c r="CU80">
        <v>0.80167999999999995</v>
      </c>
      <c r="CV80" s="1">
        <v>4.5562999999999999E-6</v>
      </c>
      <c r="CW80">
        <v>0.11803</v>
      </c>
      <c r="CX80">
        <v>0.56696000000000002</v>
      </c>
      <c r="CY80" s="1">
        <v>3.4077E-6</v>
      </c>
      <c r="CZ80">
        <v>0.19533</v>
      </c>
      <c r="DA80">
        <v>1.077</v>
      </c>
      <c r="DB80" s="1">
        <v>7.4618999999999999E-7</v>
      </c>
      <c r="DC80">
        <v>0.13197999999999999</v>
      </c>
      <c r="DD80">
        <v>0.72578999999999905</v>
      </c>
      <c r="DE80" s="1">
        <v>5.3366000000000003E-7</v>
      </c>
      <c r="DF80">
        <v>0.16603999999999999</v>
      </c>
      <c r="DG80">
        <v>0.86936000000000002</v>
      </c>
      <c r="DH80" s="1">
        <v>7.0983999999999997E-6</v>
      </c>
      <c r="DI80">
        <v>0.11412</v>
      </c>
      <c r="DJ80">
        <v>0.59750000000000003</v>
      </c>
      <c r="DK80" s="1">
        <v>4.8787000000000004E-6</v>
      </c>
      <c r="DL80" t="e">
        <f>NA()</f>
        <v>#N/A</v>
      </c>
      <c r="DM80" t="e">
        <f>NA()</f>
        <v>#N/A</v>
      </c>
      <c r="DN80" t="e">
        <f>NA()</f>
        <v>#N/A</v>
      </c>
      <c r="DO80" t="e">
        <f>NA()</f>
        <v>#N/A</v>
      </c>
      <c r="DP80" t="e">
        <f>NA()</f>
        <v>#N/A</v>
      </c>
      <c r="DQ80" t="e">
        <f>NA()</f>
        <v>#N/A</v>
      </c>
      <c r="DR80" t="e">
        <f>NA()</f>
        <v>#N/A</v>
      </c>
      <c r="DS80" t="e">
        <f>NA()</f>
        <v>#N/A</v>
      </c>
      <c r="DT80" t="e">
        <f>NA()</f>
        <v>#N/A</v>
      </c>
      <c r="DU80" t="e">
        <f>NA()</f>
        <v>#N/A</v>
      </c>
      <c r="DV80" t="e">
        <f>NA()</f>
        <v>#N/A</v>
      </c>
      <c r="DW80" t="e">
        <f>NA()</f>
        <v>#N/A</v>
      </c>
      <c r="DX80" t="e">
        <f>NA()</f>
        <v>#N/A</v>
      </c>
      <c r="DY80" t="e">
        <f>NA()</f>
        <v>#N/A</v>
      </c>
      <c r="DZ80" t="e">
        <f>NA()</f>
        <v>#N/A</v>
      </c>
      <c r="EA80" t="e">
        <f>NA()</f>
        <v>#N/A</v>
      </c>
      <c r="EB80" t="e">
        <f>NA()</f>
        <v>#N/A</v>
      </c>
      <c r="EC80" t="e">
        <f>NA()</f>
        <v>#N/A</v>
      </c>
      <c r="ED80" t="e">
        <f>NA()</f>
        <v>#N/A</v>
      </c>
      <c r="EE80" t="e">
        <f>NA()</f>
        <v>#N/A</v>
      </c>
      <c r="EF80" t="e">
        <f>NA()</f>
        <v>#N/A</v>
      </c>
      <c r="EG80" t="e">
        <f>NA()</f>
        <v>#N/A</v>
      </c>
      <c r="EH80" t="e">
        <f>NA()</f>
        <v>#N/A</v>
      </c>
      <c r="EI80" t="e">
        <f>NA()</f>
        <v>#N/A</v>
      </c>
      <c r="EJ80" t="e">
        <f>NA()</f>
        <v>#N/A</v>
      </c>
      <c r="EK80" t="e">
        <f>NA()</f>
        <v>#N/A</v>
      </c>
      <c r="EL80" t="e">
        <f>NA()</f>
        <v>#N/A</v>
      </c>
      <c r="EM80" t="e">
        <f>NA()</f>
        <v>#N/A</v>
      </c>
      <c r="EN80" t="e">
        <f>NA()</f>
        <v>#N/A</v>
      </c>
      <c r="EO80" t="e">
        <f>NA()</f>
        <v>#N/A</v>
      </c>
      <c r="EP80" t="e">
        <f>NA()</f>
        <v>#N/A</v>
      </c>
      <c r="EQ80" t="e">
        <f>NA()</f>
        <v>#N/A</v>
      </c>
      <c r="ER80" t="e">
        <f>NA()</f>
        <v>#N/A</v>
      </c>
      <c r="ES80" t="e">
        <f>NA()</f>
        <v>#N/A</v>
      </c>
      <c r="ET80" t="e">
        <f>NA()</f>
        <v>#N/A</v>
      </c>
      <c r="EU80" t="e">
        <f>NA()</f>
        <v>#N/A</v>
      </c>
      <c r="EV80" t="e">
        <f>NA()</f>
        <v>#N/A</v>
      </c>
      <c r="EW80" t="e">
        <f>NA()</f>
        <v>#N/A</v>
      </c>
      <c r="EX80" t="e">
        <f>NA()</f>
        <v>#N/A</v>
      </c>
      <c r="EY80" t="e">
        <f>NA()</f>
        <v>#N/A</v>
      </c>
      <c r="EZ80" t="e">
        <f>NA()</f>
        <v>#N/A</v>
      </c>
      <c r="FA80" t="e">
        <f>NA()</f>
        <v>#N/A</v>
      </c>
      <c r="FB80" t="e">
        <f>NA()</f>
        <v>#N/A</v>
      </c>
      <c r="FC80" t="e">
        <f>NA()</f>
        <v>#N/A</v>
      </c>
      <c r="FD80" t="e">
        <f>NA()</f>
        <v>#N/A</v>
      </c>
      <c r="FE80" t="e">
        <f>NA()</f>
        <v>#N/A</v>
      </c>
      <c r="FF80" t="e">
        <f>NA()</f>
        <v>#N/A</v>
      </c>
      <c r="FG80" t="e">
        <f>NA()</f>
        <v>#N/A</v>
      </c>
      <c r="FH80" t="e">
        <f>NA()</f>
        <v>#N/A</v>
      </c>
      <c r="FI80" t="e">
        <f>NA()</f>
        <v>#N/A</v>
      </c>
      <c r="FJ80" t="e">
        <f>NA()</f>
        <v>#N/A</v>
      </c>
      <c r="FK80" t="e">
        <f>NA()</f>
        <v>#N/A</v>
      </c>
      <c r="FL80" t="e">
        <f>NA()</f>
        <v>#N/A</v>
      </c>
      <c r="FM80" t="e">
        <f>NA()</f>
        <v>#N/A</v>
      </c>
      <c r="FN80" t="e">
        <f>NA()</f>
        <v>#N/A</v>
      </c>
      <c r="FO80" t="e">
        <f>NA()</f>
        <v>#N/A</v>
      </c>
      <c r="FP80" t="e">
        <f>NA()</f>
        <v>#N/A</v>
      </c>
      <c r="FQ80" t="e">
        <f>NA()</f>
        <v>#N/A</v>
      </c>
      <c r="FR80" t="e">
        <f>NA()</f>
        <v>#N/A</v>
      </c>
      <c r="FS80" t="e">
        <f>NA()</f>
        <v>#N/A</v>
      </c>
      <c r="FT80" t="e">
        <f>NA()</f>
        <v>#N/A</v>
      </c>
      <c r="FU80" t="e">
        <f>NA()</f>
        <v>#N/A</v>
      </c>
      <c r="FV80" t="e">
        <f>NA()</f>
        <v>#N/A</v>
      </c>
      <c r="FW80" t="e">
        <f>NA()</f>
        <v>#N/A</v>
      </c>
      <c r="FX80" t="e">
        <f>NA()</f>
        <v>#N/A</v>
      </c>
      <c r="FY80" t="e">
        <f>NA()</f>
        <v>#N/A</v>
      </c>
      <c r="FZ80" t="e">
        <f>NA()</f>
        <v>#N/A</v>
      </c>
      <c r="GA80" t="e">
        <f>NA()</f>
        <v>#N/A</v>
      </c>
      <c r="GB80" t="e">
        <f>NA()</f>
        <v>#N/A</v>
      </c>
      <c r="GC80" t="e">
        <f>NA()</f>
        <v>#N/A</v>
      </c>
      <c r="GD80" t="e">
        <f>NA()</f>
        <v>#N/A</v>
      </c>
      <c r="GE80" t="e">
        <f>NA()</f>
        <v>#N/A</v>
      </c>
      <c r="GF80" t="e">
        <f>NA()</f>
        <v>#N/A</v>
      </c>
      <c r="GG80" t="e">
        <f>NA()</f>
        <v>#N/A</v>
      </c>
      <c r="GH80" t="e">
        <f>NA()</f>
        <v>#N/A</v>
      </c>
      <c r="GI80" t="e">
        <f>NA()</f>
        <v>#N/A</v>
      </c>
      <c r="GJ80" t="e">
        <f>NA()</f>
        <v>#N/A</v>
      </c>
      <c r="GK80" t="e">
        <f>NA()</f>
        <v>#N/A</v>
      </c>
      <c r="GL80" t="e">
        <f>NA()</f>
        <v>#N/A</v>
      </c>
      <c r="GM80" t="e">
        <f>NA()</f>
        <v>#N/A</v>
      </c>
      <c r="GN80" t="e">
        <f>NA()</f>
        <v>#N/A</v>
      </c>
      <c r="GO80" t="e">
        <f>NA()</f>
        <v>#N/A</v>
      </c>
      <c r="GP80" t="e">
        <f>NA()</f>
        <v>#N/A</v>
      </c>
      <c r="GQ80" t="e">
        <f>NA()</f>
        <v>#N/A</v>
      </c>
      <c r="GR80" t="e">
        <f>NA()</f>
        <v>#N/A</v>
      </c>
      <c r="GS80" t="e">
        <f>NA()</f>
        <v>#N/A</v>
      </c>
      <c r="GT80" t="e">
        <f>NA()</f>
        <v>#N/A</v>
      </c>
      <c r="GU80" t="e">
        <f>NA()</f>
        <v>#N/A</v>
      </c>
      <c r="GV80" t="e">
        <f>NA()</f>
        <v>#N/A</v>
      </c>
      <c r="GW80" t="e">
        <f>NA()</f>
        <v>#N/A</v>
      </c>
      <c r="GX80" t="e">
        <f>NA()</f>
        <v>#N/A</v>
      </c>
      <c r="GY80" t="e">
        <f>NA()</f>
        <v>#N/A</v>
      </c>
      <c r="GZ80" t="e">
        <f>NA()</f>
        <v>#N/A</v>
      </c>
      <c r="HA80" t="e">
        <f>NA()</f>
        <v>#N/A</v>
      </c>
      <c r="HB80" t="e">
        <f>NA()</f>
        <v>#N/A</v>
      </c>
      <c r="HC80" t="e">
        <f>NA()</f>
        <v>#N/A</v>
      </c>
      <c r="HD80" t="e">
        <f>NA()</f>
        <v>#N/A</v>
      </c>
      <c r="HE80" t="e">
        <f>NA()</f>
        <v>#N/A</v>
      </c>
      <c r="HF80" t="e">
        <f>NA()</f>
        <v>#N/A</v>
      </c>
      <c r="HG80" t="e">
        <f>NA()</f>
        <v>#N/A</v>
      </c>
      <c r="HH80" t="e">
        <f>NA()</f>
        <v>#N/A</v>
      </c>
      <c r="HI80" t="e">
        <f>NA()</f>
        <v>#N/A</v>
      </c>
      <c r="HJ80" t="e">
        <f>NA()</f>
        <v>#N/A</v>
      </c>
      <c r="HK80" t="e">
        <f>NA()</f>
        <v>#N/A</v>
      </c>
      <c r="HL80" t="e">
        <f>NA()</f>
        <v>#N/A</v>
      </c>
      <c r="HM80" t="e">
        <f>NA()</f>
        <v>#N/A</v>
      </c>
      <c r="HN80" t="e">
        <f>NA()</f>
        <v>#N/A</v>
      </c>
      <c r="HO80" t="e">
        <f>NA()</f>
        <v>#N/A</v>
      </c>
      <c r="HP80" t="e">
        <f>NA()</f>
        <v>#N/A</v>
      </c>
      <c r="HQ80" t="e">
        <f>NA()</f>
        <v>#N/A</v>
      </c>
      <c r="HR80" t="e">
        <f>NA()</f>
        <v>#N/A</v>
      </c>
      <c r="HS80" t="e">
        <f>NA()</f>
        <v>#N/A</v>
      </c>
      <c r="HT80" t="e">
        <f>NA()</f>
        <v>#N/A</v>
      </c>
      <c r="HU80" t="e">
        <f>NA()</f>
        <v>#N/A</v>
      </c>
      <c r="HV80" t="e">
        <f>NA()</f>
        <v>#N/A</v>
      </c>
      <c r="HW80" t="e">
        <f>NA()</f>
        <v>#N/A</v>
      </c>
      <c r="HX80" t="e">
        <f>NA()</f>
        <v>#N/A</v>
      </c>
      <c r="HY80" t="e">
        <f>NA()</f>
        <v>#N/A</v>
      </c>
      <c r="HZ80" t="e">
        <f>NA()</f>
        <v>#N/A</v>
      </c>
      <c r="IA80" t="e">
        <f>NA()</f>
        <v>#N/A</v>
      </c>
      <c r="IB80" t="e">
        <f>NA()</f>
        <v>#N/A</v>
      </c>
      <c r="IC80" t="e">
        <f>NA()</f>
        <v>#N/A</v>
      </c>
      <c r="ID80" t="e">
        <f>NA()</f>
        <v>#N/A</v>
      </c>
      <c r="IE80" t="e">
        <f>NA()</f>
        <v>#N/A</v>
      </c>
      <c r="IF80" t="e">
        <f>NA()</f>
        <v>#N/A</v>
      </c>
      <c r="IG80" t="e">
        <f>NA()</f>
        <v>#N/A</v>
      </c>
      <c r="IH80" t="e">
        <f>NA()</f>
        <v>#N/A</v>
      </c>
      <c r="II80" t="e">
        <f>NA()</f>
        <v>#N/A</v>
      </c>
      <c r="IJ80" t="e">
        <f>NA()</f>
        <v>#N/A</v>
      </c>
      <c r="IK80" t="e">
        <f>NA()</f>
        <v>#N/A</v>
      </c>
      <c r="IL80" t="e">
        <f>NA()</f>
        <v>#N/A</v>
      </c>
      <c r="IM80" t="e">
        <f>NA()</f>
        <v>#N/A</v>
      </c>
      <c r="IN80" t="e">
        <f>NA()</f>
        <v>#N/A</v>
      </c>
      <c r="IO80">
        <v>7.5</v>
      </c>
      <c r="IP80">
        <v>9.0049999999999904E-3</v>
      </c>
      <c r="IQ80">
        <v>7.2811000000000001E-2</v>
      </c>
      <c r="IR80" s="1">
        <v>-5.4092999999999996E-7</v>
      </c>
      <c r="IS80">
        <v>6.5283999999999898E-3</v>
      </c>
      <c r="IT80">
        <v>5.0687000000000003E-2</v>
      </c>
      <c r="IU80" s="1">
        <v>-3.8466999999999901E-7</v>
      </c>
      <c r="IV80">
        <v>2.2852999999999998E-2</v>
      </c>
      <c r="IW80">
        <v>0.25065999999999999</v>
      </c>
      <c r="IX80" s="1">
        <v>5.6392999999999999E-11</v>
      </c>
      <c r="IY80">
        <v>1.51639999999999E-2</v>
      </c>
      <c r="IZ80">
        <v>0.16621</v>
      </c>
      <c r="JA80" s="1">
        <v>4.11049999999999E-11</v>
      </c>
      <c r="JB80">
        <v>1.14939999999999E-2</v>
      </c>
      <c r="JC80">
        <v>0.11792999999999999</v>
      </c>
      <c r="JD80" s="1">
        <v>1.7115E-10</v>
      </c>
      <c r="JE80">
        <v>7.8998999999999996E-3</v>
      </c>
      <c r="JF80">
        <v>8.1055000000000002E-2</v>
      </c>
      <c r="JG80" s="1">
        <v>1.17629999999999E-10</v>
      </c>
      <c r="JH80" t="e">
        <f>NA()</f>
        <v>#N/A</v>
      </c>
      <c r="JI80" t="e">
        <f>NA()</f>
        <v>#N/A</v>
      </c>
      <c r="JJ80" t="e">
        <f>NA()</f>
        <v>#N/A</v>
      </c>
      <c r="JK80" t="e">
        <f>NA()</f>
        <v>#N/A</v>
      </c>
      <c r="JL80" t="e">
        <f>NA()</f>
        <v>#N/A</v>
      </c>
      <c r="JM80" t="e">
        <f>NA()</f>
        <v>#N/A</v>
      </c>
      <c r="JN80" t="e">
        <f>NA()</f>
        <v>#N/A</v>
      </c>
      <c r="JO80" t="e">
        <f>NA()</f>
        <v>#N/A</v>
      </c>
      <c r="JP80" t="e">
        <f>NA()</f>
        <v>#N/A</v>
      </c>
      <c r="JQ80" t="e">
        <f>NA()</f>
        <v>#N/A</v>
      </c>
      <c r="JR80" t="e">
        <f>NA()</f>
        <v>#N/A</v>
      </c>
      <c r="JS80" t="e">
        <f>NA()</f>
        <v>#N/A</v>
      </c>
      <c r="JT80" t="e">
        <f>NA()</f>
        <v>#N/A</v>
      </c>
      <c r="JU80" t="e">
        <f>NA()</f>
        <v>#N/A</v>
      </c>
      <c r="JV80" t="e">
        <f>NA()</f>
        <v>#N/A</v>
      </c>
      <c r="JW80" t="e">
        <f>NA()</f>
        <v>#N/A</v>
      </c>
      <c r="JX80" t="e">
        <f>NA()</f>
        <v>#N/A</v>
      </c>
      <c r="JY80" t="e">
        <f>NA()</f>
        <v>#N/A</v>
      </c>
      <c r="JZ80" t="e">
        <f>NA()</f>
        <v>#N/A</v>
      </c>
      <c r="KA80" t="e">
        <f>NA()</f>
        <v>#N/A</v>
      </c>
      <c r="KB80" t="e">
        <f>NA()</f>
        <v>#N/A</v>
      </c>
      <c r="KC80" t="e">
        <f>NA()</f>
        <v>#N/A</v>
      </c>
      <c r="KD80" t="e">
        <f>NA()</f>
        <v>#N/A</v>
      </c>
      <c r="KE80" t="e">
        <f>NA()</f>
        <v>#N/A</v>
      </c>
      <c r="KF80" t="e">
        <f>NA()</f>
        <v>#N/A</v>
      </c>
      <c r="KG80" t="e">
        <f>NA()</f>
        <v>#N/A</v>
      </c>
      <c r="KH80" t="e">
        <f>NA()</f>
        <v>#N/A</v>
      </c>
      <c r="KI80" t="e">
        <f>NA()</f>
        <v>#N/A</v>
      </c>
      <c r="KJ80" t="e">
        <f>NA()</f>
        <v>#N/A</v>
      </c>
      <c r="KK80" t="e">
        <f>NA()</f>
        <v>#N/A</v>
      </c>
      <c r="KL80" t="e">
        <f>NA()</f>
        <v>#N/A</v>
      </c>
      <c r="KM80" t="e">
        <f>NA()</f>
        <v>#N/A</v>
      </c>
      <c r="KN80" t="e">
        <f>NA()</f>
        <v>#N/A</v>
      </c>
      <c r="KO80" t="e">
        <f>NA()</f>
        <v>#N/A</v>
      </c>
      <c r="KP80" t="e">
        <f>NA()</f>
        <v>#N/A</v>
      </c>
      <c r="KQ80" t="e">
        <f>NA()</f>
        <v>#N/A</v>
      </c>
      <c r="KR80" t="e">
        <f>NA()</f>
        <v>#N/A</v>
      </c>
      <c r="KS80" t="e">
        <f>NA()</f>
        <v>#N/A</v>
      </c>
      <c r="KT80">
        <v>7.5</v>
      </c>
      <c r="KU80">
        <v>6.3464999999999997E-3</v>
      </c>
      <c r="KV80">
        <v>4.0382999999999898E-2</v>
      </c>
      <c r="KW80" s="1">
        <v>-8.8224000000000004E-6</v>
      </c>
      <c r="KX80">
        <v>4.7312999999999999E-3</v>
      </c>
      <c r="KY80">
        <v>2.8288000000000001E-2</v>
      </c>
      <c r="KZ80" s="1">
        <v>-5.8211000000000001E-6</v>
      </c>
      <c r="LA80">
        <v>1.77039999999999E-2</v>
      </c>
      <c r="LB80">
        <v>0.20002</v>
      </c>
      <c r="LC80" s="1">
        <v>2.02729999999999E-14</v>
      </c>
      <c r="LD80">
        <v>1.1736E-2</v>
      </c>
      <c r="LE80">
        <v>0.13302999999999901</v>
      </c>
      <c r="LF80" s="1">
        <v>1.4679E-14</v>
      </c>
      <c r="LG80">
        <v>9.2998999999999998E-3</v>
      </c>
      <c r="LH80">
        <v>9.1203999999999993E-2</v>
      </c>
      <c r="LI80" s="1">
        <v>-1.14909999999999E-13</v>
      </c>
      <c r="LJ80">
        <v>6.3917000000000002E-3</v>
      </c>
      <c r="LK80">
        <v>6.2684000000000004E-2</v>
      </c>
      <c r="LL80" s="1">
        <v>-7.8974999999999999E-14</v>
      </c>
      <c r="LM80" t="e">
        <f>NA()</f>
        <v>#N/A</v>
      </c>
      <c r="LN80" t="e">
        <f>NA()</f>
        <v>#N/A</v>
      </c>
      <c r="LO80" t="e">
        <f>NA()</f>
        <v>#N/A</v>
      </c>
      <c r="LP80" t="e">
        <f>NA()</f>
        <v>#N/A</v>
      </c>
      <c r="LQ80" t="e">
        <f>NA()</f>
        <v>#N/A</v>
      </c>
      <c r="LR80" t="e">
        <f>NA()</f>
        <v>#N/A</v>
      </c>
      <c r="LS80" t="e">
        <f>NA()</f>
        <v>#N/A</v>
      </c>
      <c r="LT80" t="e">
        <f>NA()</f>
        <v>#N/A</v>
      </c>
      <c r="LU80" t="e">
        <f>NA()</f>
        <v>#N/A</v>
      </c>
      <c r="LV80" t="e">
        <f>NA()</f>
        <v>#N/A</v>
      </c>
      <c r="LW80" t="e">
        <f>NA()</f>
        <v>#N/A</v>
      </c>
      <c r="LX80" t="e">
        <f>NA()</f>
        <v>#N/A</v>
      </c>
      <c r="LY80" t="e">
        <f>NA()</f>
        <v>#N/A</v>
      </c>
      <c r="LZ80" t="e">
        <f>NA()</f>
        <v>#N/A</v>
      </c>
      <c r="MA80" t="e">
        <f>NA()</f>
        <v>#N/A</v>
      </c>
      <c r="MB80" t="e">
        <f>NA()</f>
        <v>#N/A</v>
      </c>
      <c r="MC80" t="e">
        <f>NA()</f>
        <v>#N/A</v>
      </c>
      <c r="MD80" t="e">
        <f>NA()</f>
        <v>#N/A</v>
      </c>
      <c r="ME80" t="e">
        <f>NA()</f>
        <v>#N/A</v>
      </c>
      <c r="MF80" t="e">
        <f>NA()</f>
        <v>#N/A</v>
      </c>
      <c r="MG80" t="e">
        <f>NA()</f>
        <v>#N/A</v>
      </c>
      <c r="MH80" t="e">
        <f>NA()</f>
        <v>#N/A</v>
      </c>
      <c r="MI80" t="e">
        <f>NA()</f>
        <v>#N/A</v>
      </c>
      <c r="MJ80" t="e">
        <f>NA()</f>
        <v>#N/A</v>
      </c>
      <c r="MK80" t="e">
        <f>NA()</f>
        <v>#N/A</v>
      </c>
      <c r="ML80" t="e">
        <f>NA()</f>
        <v>#N/A</v>
      </c>
      <c r="MM80" t="e">
        <f>NA()</f>
        <v>#N/A</v>
      </c>
      <c r="MN80" t="e">
        <f>NA()</f>
        <v>#N/A</v>
      </c>
      <c r="MO80" t="e">
        <f>NA()</f>
        <v>#N/A</v>
      </c>
      <c r="MP80" t="e">
        <f>NA()</f>
        <v>#N/A</v>
      </c>
      <c r="MQ80" t="e">
        <f>NA()</f>
        <v>#N/A</v>
      </c>
      <c r="MR80" t="e">
        <f>NA()</f>
        <v>#N/A</v>
      </c>
      <c r="MS80" t="e">
        <f>NA()</f>
        <v>#N/A</v>
      </c>
      <c r="MT80" t="e">
        <f>NA()</f>
        <v>#N/A</v>
      </c>
      <c r="MU80" t="e">
        <f>NA()</f>
        <v>#N/A</v>
      </c>
      <c r="MV80" t="e">
        <f>NA()</f>
        <v>#N/A</v>
      </c>
      <c r="MW80" t="e">
        <f>NA()</f>
        <v>#N/A</v>
      </c>
      <c r="MX80" t="e">
        <f>NA()</f>
        <v>#N/A</v>
      </c>
      <c r="MY80" t="e">
        <f>NA()</f>
        <v>#N/A</v>
      </c>
      <c r="MZ80" t="e">
        <f>NA()</f>
        <v>#N/A</v>
      </c>
      <c r="NA80" t="e">
        <f>NA()</f>
        <v>#N/A</v>
      </c>
      <c r="NB80" t="e">
        <f>NA()</f>
        <v>#N/A</v>
      </c>
      <c r="NC80" t="e">
        <f>NA()</f>
        <v>#N/A</v>
      </c>
      <c r="ND80" t="e">
        <f>NA()</f>
        <v>#N/A</v>
      </c>
      <c r="NE80" t="e">
        <f>NA()</f>
        <v>#N/A</v>
      </c>
      <c r="NF80" t="e">
        <f>NA()</f>
        <v>#N/A</v>
      </c>
      <c r="NG80" t="e">
        <f>NA()</f>
        <v>#N/A</v>
      </c>
      <c r="NH80" t="e">
        <f>NA()</f>
        <v>#N/A</v>
      </c>
      <c r="NI80" t="e">
        <f>NA()</f>
        <v>#N/A</v>
      </c>
      <c r="NJ80" t="e">
        <f>NA()</f>
        <v>#N/A</v>
      </c>
      <c r="NK80" t="e">
        <f>NA()</f>
        <v>#N/A</v>
      </c>
      <c r="NL80" t="e">
        <f>NA()</f>
        <v>#N/A</v>
      </c>
      <c r="NM80" t="e">
        <f>NA()</f>
        <v>#N/A</v>
      </c>
      <c r="NN80" t="e">
        <f>NA()</f>
        <v>#N/A</v>
      </c>
      <c r="NO80" t="e">
        <f>NA()</f>
        <v>#N/A</v>
      </c>
      <c r="NP80" t="e">
        <f>NA()</f>
        <v>#N/A</v>
      </c>
      <c r="NQ80" t="e">
        <f>NA()</f>
        <v>#N/A</v>
      </c>
      <c r="NR80">
        <v>7.5</v>
      </c>
      <c r="NS80">
        <v>2.4222999999999901E-2</v>
      </c>
      <c r="NT80">
        <v>0.23916999999999999</v>
      </c>
      <c r="NU80" s="1">
        <v>-2.8132999999999999E-7</v>
      </c>
      <c r="NV80">
        <v>1.7153999999999999E-2</v>
      </c>
      <c r="NW80">
        <v>0.16580999999999901</v>
      </c>
      <c r="NX80" s="1">
        <v>-2.06269999999999E-7</v>
      </c>
      <c r="NY80">
        <v>4.7482999999999997E-2</v>
      </c>
      <c r="NZ80">
        <v>0.48838999999999999</v>
      </c>
      <c r="OA80" s="1">
        <v>3.8348999999999999E-10</v>
      </c>
      <c r="OB80">
        <v>3.1674000000000001E-2</v>
      </c>
      <c r="OC80">
        <v>0.32429999999999998</v>
      </c>
      <c r="OD80" s="1">
        <v>2.7451999999999902E-10</v>
      </c>
      <c r="OE80">
        <v>2.8858999999999899E-2</v>
      </c>
      <c r="OF80">
        <v>0.29275000000000001</v>
      </c>
      <c r="OG80" s="1">
        <v>3.6443999999999999E-9</v>
      </c>
      <c r="OH80">
        <v>1.9834000000000001E-2</v>
      </c>
      <c r="OI80">
        <v>0.20121</v>
      </c>
      <c r="OJ80" s="1">
        <v>2.5046999999999998E-9</v>
      </c>
      <c r="OK80">
        <v>7.5</v>
      </c>
      <c r="OL80">
        <v>4.8989999999999999E-2</v>
      </c>
      <c r="OM80">
        <v>0.48015000000000002</v>
      </c>
      <c r="ON80" s="1">
        <v>-1.7985000000000001E-5</v>
      </c>
      <c r="OO80">
        <v>3.4645000000000002E-2</v>
      </c>
      <c r="OP80">
        <v>0.33834999999999998</v>
      </c>
      <c r="OQ80" s="1">
        <v>-1.198E-5</v>
      </c>
      <c r="OR80">
        <v>8.0309000000000005E-2</v>
      </c>
      <c r="OS80">
        <v>0.76863000000000004</v>
      </c>
      <c r="OT80" s="1">
        <v>-1.174E-8</v>
      </c>
      <c r="OU80">
        <v>5.3919000000000002E-2</v>
      </c>
      <c r="OV80">
        <v>0.51533999999999902</v>
      </c>
      <c r="OW80" s="1">
        <v>-7.8696000000000002E-9</v>
      </c>
      <c r="OX80">
        <v>6.2007E-2</v>
      </c>
      <c r="OY80">
        <v>0.61933000000000005</v>
      </c>
      <c r="OZ80" s="1">
        <v>-1.7474999999999999E-8</v>
      </c>
      <c r="PA80">
        <v>4.2616000000000001E-2</v>
      </c>
      <c r="PB80">
        <v>0.42565999999999998</v>
      </c>
      <c r="PC80" s="1">
        <v>-1.20099999999999E-8</v>
      </c>
      <c r="PD80" t="e">
        <f>NA()</f>
        <v>#N/A</v>
      </c>
      <c r="PE80" t="e">
        <f>NA()</f>
        <v>#N/A</v>
      </c>
      <c r="PF80" t="e">
        <f>NA()</f>
        <v>#N/A</v>
      </c>
      <c r="PG80" t="e">
        <f>NA()</f>
        <v>#N/A</v>
      </c>
      <c r="PH80" t="e">
        <f>NA()</f>
        <v>#N/A</v>
      </c>
      <c r="PI80" t="e">
        <f>NA()</f>
        <v>#N/A</v>
      </c>
      <c r="PJ80" t="e">
        <f>NA()</f>
        <v>#N/A</v>
      </c>
      <c r="PK80" t="e">
        <f>NA()</f>
        <v>#N/A</v>
      </c>
      <c r="PL80" t="e">
        <f>NA()</f>
        <v>#N/A</v>
      </c>
      <c r="PM80" t="e">
        <f>NA()</f>
        <v>#N/A</v>
      </c>
      <c r="PN80" t="e">
        <f>NA()</f>
        <v>#N/A</v>
      </c>
      <c r="PO80" t="e">
        <f>NA()</f>
        <v>#N/A</v>
      </c>
      <c r="PP80" t="e">
        <f>NA()</f>
        <v>#N/A</v>
      </c>
      <c r="PQ80" t="e">
        <f>NA()</f>
        <v>#N/A</v>
      </c>
      <c r="PR80" t="e">
        <f>NA()</f>
        <v>#N/A</v>
      </c>
      <c r="PS80" t="e">
        <f>NA()</f>
        <v>#N/A</v>
      </c>
      <c r="PT80" t="e">
        <f>NA()</f>
        <v>#N/A</v>
      </c>
      <c r="PU80" t="e">
        <f>NA()</f>
        <v>#N/A</v>
      </c>
      <c r="PV80" t="e">
        <f>NA()</f>
        <v>#N/A</v>
      </c>
      <c r="PW80" t="e">
        <f>NA()</f>
        <v>#N/A</v>
      </c>
      <c r="PX80" t="e">
        <f>NA()</f>
        <v>#N/A</v>
      </c>
      <c r="PY80" t="e">
        <f>NA()</f>
        <v>#N/A</v>
      </c>
      <c r="PZ80" t="e">
        <f>NA()</f>
        <v>#N/A</v>
      </c>
      <c r="QA80" t="e">
        <f>NA()</f>
        <v>#N/A</v>
      </c>
      <c r="QB80" t="e">
        <f>NA()</f>
        <v>#N/A</v>
      </c>
      <c r="QC80" t="e">
        <f>NA()</f>
        <v>#N/A</v>
      </c>
      <c r="QD80" t="e">
        <f>NA()</f>
        <v>#N/A</v>
      </c>
      <c r="QE80" t="e">
        <f>NA()</f>
        <v>#N/A</v>
      </c>
      <c r="QF80" t="e">
        <f>NA()</f>
        <v>#N/A</v>
      </c>
      <c r="QG80" t="e">
        <f>NA()</f>
        <v>#N/A</v>
      </c>
      <c r="QH80" t="e">
        <f>NA()</f>
        <v>#N/A</v>
      </c>
      <c r="QI80" t="e">
        <f>NA()</f>
        <v>#N/A</v>
      </c>
      <c r="QJ80" t="e">
        <f>NA()</f>
        <v>#N/A</v>
      </c>
      <c r="QK80" t="e">
        <f>NA()</f>
        <v>#N/A</v>
      </c>
      <c r="QL80" t="e">
        <f>NA()</f>
        <v>#N/A</v>
      </c>
      <c r="QM80" t="e">
        <f>NA()</f>
        <v>#N/A</v>
      </c>
      <c r="QN80" t="e">
        <f>NA()</f>
        <v>#N/A</v>
      </c>
      <c r="QO80" t="e">
        <f>NA()</f>
        <v>#N/A</v>
      </c>
      <c r="QP80">
        <v>7.5</v>
      </c>
      <c r="QQ80">
        <v>4.2758999999999896E-3</v>
      </c>
      <c r="QR80">
        <v>8.9511999999999994E-3</v>
      </c>
      <c r="QS80" s="1">
        <v>-6.9699E-6</v>
      </c>
      <c r="QT80">
        <v>3.2872999999999999E-3</v>
      </c>
      <c r="QU80">
        <v>6.3264999999999997E-3</v>
      </c>
      <c r="QV80" s="1">
        <v>-4.6690999999999999E-6</v>
      </c>
      <c r="QW80">
        <v>1.3102000000000001E-2</v>
      </c>
      <c r="QX80">
        <v>0.13216</v>
      </c>
      <c r="QY80" s="1">
        <v>-2.6669999999999901E-8</v>
      </c>
      <c r="QZ80">
        <v>8.7046999999999992E-3</v>
      </c>
      <c r="RA80">
        <v>8.8051999999999894E-2</v>
      </c>
      <c r="RB80" s="1">
        <v>-1.7599999999999999E-8</v>
      </c>
      <c r="RC80">
        <v>7.0488E-3</v>
      </c>
      <c r="RD80">
        <v>4.6050000000000001E-2</v>
      </c>
      <c r="RE80" s="1">
        <v>-2.4464E-8</v>
      </c>
      <c r="RF80">
        <v>4.8444999999999998E-3</v>
      </c>
      <c r="RG80">
        <v>3.1649999999999998E-2</v>
      </c>
      <c r="RH80" s="1">
        <v>-1.6814000000000001E-8</v>
      </c>
      <c r="RI80" t="e">
        <f>NA()</f>
        <v>#N/A</v>
      </c>
      <c r="RJ80" t="e">
        <f>NA()</f>
        <v>#N/A</v>
      </c>
      <c r="RK80" t="e">
        <f>NA()</f>
        <v>#N/A</v>
      </c>
      <c r="RL80" t="e">
        <f>NA()</f>
        <v>#N/A</v>
      </c>
      <c r="RM80" t="e">
        <f>NA()</f>
        <v>#N/A</v>
      </c>
      <c r="RN80" t="e">
        <f>NA()</f>
        <v>#N/A</v>
      </c>
      <c r="RO80" t="e">
        <f>NA()</f>
        <v>#N/A</v>
      </c>
      <c r="RP80" t="e">
        <f>NA()</f>
        <v>#N/A</v>
      </c>
      <c r="RQ80" t="e">
        <f>NA()</f>
        <v>#N/A</v>
      </c>
      <c r="RR80" t="e">
        <f>NA()</f>
        <v>#N/A</v>
      </c>
      <c r="RS80" t="e">
        <f>NA()</f>
        <v>#N/A</v>
      </c>
      <c r="RT80" t="e">
        <f>NA()</f>
        <v>#N/A</v>
      </c>
      <c r="RU80" t="e">
        <f>NA()</f>
        <v>#N/A</v>
      </c>
      <c r="RV80" t="e">
        <f>NA()</f>
        <v>#N/A</v>
      </c>
      <c r="RW80" t="e">
        <f>NA()</f>
        <v>#N/A</v>
      </c>
      <c r="RX80" t="e">
        <f>NA()</f>
        <v>#N/A</v>
      </c>
      <c r="RY80" t="e">
        <f>NA()</f>
        <v>#N/A</v>
      </c>
      <c r="RZ80" t="e">
        <f>NA()</f>
        <v>#N/A</v>
      </c>
      <c r="SA80" t="e">
        <f>NA()</f>
        <v>#N/A</v>
      </c>
      <c r="SB80">
        <v>7.5</v>
      </c>
      <c r="SC80">
        <v>0.38461999999999902</v>
      </c>
      <c r="SD80">
        <v>1.1549</v>
      </c>
      <c r="SE80" s="1">
        <v>-3.3854999999999902E-7</v>
      </c>
      <c r="SF80">
        <v>0.26318999999999998</v>
      </c>
      <c r="SG80">
        <v>0.83082999999999996</v>
      </c>
      <c r="SH80" s="1">
        <v>-2.5511000000000001E-7</v>
      </c>
      <c r="SI80">
        <v>0.38678000000000001</v>
      </c>
      <c r="SJ80">
        <v>1.4434</v>
      </c>
      <c r="SK80" s="1">
        <v>3.7440000000000002E-10</v>
      </c>
      <c r="SL80">
        <v>0.26333000000000001</v>
      </c>
      <c r="SM80">
        <v>0.98101000000000005</v>
      </c>
      <c r="SN80" s="1">
        <v>2.6621E-10</v>
      </c>
      <c r="SO80">
        <v>0.37145</v>
      </c>
      <c r="SP80">
        <v>1.2950999999999999</v>
      </c>
      <c r="SQ80" s="1">
        <v>5.3025999999999998E-7</v>
      </c>
      <c r="SR80">
        <v>0.25529000000000002</v>
      </c>
      <c r="SS80">
        <v>0.89012000000000002</v>
      </c>
      <c r="ST80" s="1">
        <v>3.6444E-7</v>
      </c>
      <c r="SU80" t="e">
        <f>NA()</f>
        <v>#N/A</v>
      </c>
      <c r="SV80" t="e">
        <f>NA()</f>
        <v>#N/A</v>
      </c>
      <c r="SW80" t="e">
        <f>NA()</f>
        <v>#N/A</v>
      </c>
      <c r="SX80" t="e">
        <f>NA()</f>
        <v>#N/A</v>
      </c>
      <c r="SY80" t="e">
        <f>NA()</f>
        <v>#N/A</v>
      </c>
      <c r="SZ80" t="e">
        <f>NA()</f>
        <v>#N/A</v>
      </c>
      <c r="TA80" t="e">
        <f>NA()</f>
        <v>#N/A</v>
      </c>
      <c r="TB80" t="e">
        <f>NA()</f>
        <v>#N/A</v>
      </c>
      <c r="TC80" t="e">
        <f>NA()</f>
        <v>#N/A</v>
      </c>
      <c r="TD80" t="e">
        <f>NA()</f>
        <v>#N/A</v>
      </c>
      <c r="TE80" t="e">
        <f>NA()</f>
        <v>#N/A</v>
      </c>
      <c r="TF80" t="e">
        <f>NA()</f>
        <v>#N/A</v>
      </c>
      <c r="TG80" t="e">
        <f>NA()</f>
        <v>#N/A</v>
      </c>
      <c r="TH80" t="e">
        <f>NA()</f>
        <v>#N/A</v>
      </c>
      <c r="TI80" t="e">
        <f>NA()</f>
        <v>#N/A</v>
      </c>
      <c r="TJ80" t="e">
        <f>NA()</f>
        <v>#N/A</v>
      </c>
      <c r="TK80" t="e">
        <f>NA()</f>
        <v>#N/A</v>
      </c>
      <c r="TL80" t="e">
        <f>NA()</f>
        <v>#N/A</v>
      </c>
      <c r="TM80" t="e">
        <f>NA()</f>
        <v>#N/A</v>
      </c>
      <c r="TN80">
        <v>7.5</v>
      </c>
      <c r="TO80">
        <v>0.65737999999999996</v>
      </c>
      <c r="TP80">
        <v>1.4585999999999999</v>
      </c>
      <c r="TQ80">
        <v>8.3199999999999993E-3</v>
      </c>
      <c r="TR80">
        <v>0.45056000000000002</v>
      </c>
      <c r="TS80">
        <v>1.0558000000000001</v>
      </c>
      <c r="TT80">
        <v>6.2727E-3</v>
      </c>
      <c r="TU80">
        <v>0.65264</v>
      </c>
      <c r="TV80">
        <v>1.7293000000000001</v>
      </c>
      <c r="TW80">
        <v>2.5253999999999999E-2</v>
      </c>
      <c r="TX80">
        <v>0.44683</v>
      </c>
      <c r="TY80">
        <v>1.1848000000000001</v>
      </c>
      <c r="TZ80">
        <v>1.7878999999999999E-2</v>
      </c>
      <c r="UA80">
        <v>0.64598999999999995</v>
      </c>
      <c r="UB80">
        <v>1.5572999999999999</v>
      </c>
      <c r="UC80">
        <v>6.4560000000000006E-2</v>
      </c>
      <c r="UD80">
        <v>0.44397999999999999</v>
      </c>
      <c r="UE80">
        <v>1.0703</v>
      </c>
      <c r="UF80">
        <v>4.4372000000000002E-2</v>
      </c>
      <c r="UG80" t="e">
        <f>NA()</f>
        <v>#N/A</v>
      </c>
      <c r="UH80" t="e">
        <f>NA()</f>
        <v>#N/A</v>
      </c>
      <c r="UI80" t="e">
        <f>NA()</f>
        <v>#N/A</v>
      </c>
      <c r="UJ80" t="e">
        <f>NA()</f>
        <v>#N/A</v>
      </c>
      <c r="UK80" t="e">
        <f>NA()</f>
        <v>#N/A</v>
      </c>
      <c r="UL80" t="e">
        <f>NA()</f>
        <v>#N/A</v>
      </c>
      <c r="UM80" t="e">
        <f>NA()</f>
        <v>#N/A</v>
      </c>
      <c r="UN80" t="e">
        <f>NA()</f>
        <v>#N/A</v>
      </c>
      <c r="UO80" t="e">
        <f>NA()</f>
        <v>#N/A</v>
      </c>
      <c r="UP80" t="e">
        <f>NA()</f>
        <v>#N/A</v>
      </c>
      <c r="UQ80" t="e">
        <f>NA()</f>
        <v>#N/A</v>
      </c>
      <c r="UR80" t="e">
        <f>NA()</f>
        <v>#N/A</v>
      </c>
      <c r="US80" t="e">
        <f>NA()</f>
        <v>#N/A</v>
      </c>
      <c r="UT80" t="e">
        <f>NA()</f>
        <v>#N/A</v>
      </c>
      <c r="UU80" t="e">
        <f>NA()</f>
        <v>#N/A</v>
      </c>
      <c r="UV80" t="e">
        <f>NA()</f>
        <v>#N/A</v>
      </c>
      <c r="UW80" t="e">
        <f>NA()</f>
        <v>#N/A</v>
      </c>
      <c r="UX80" t="e">
        <f>NA()</f>
        <v>#N/A</v>
      </c>
      <c r="UY80" t="e">
        <f>NA()</f>
        <v>#N/A</v>
      </c>
      <c r="UZ80" t="e">
        <f>NA()</f>
        <v>#N/A</v>
      </c>
      <c r="VA80" t="e">
        <f>NA()</f>
        <v>#N/A</v>
      </c>
      <c r="VB80" t="e">
        <f>NA()</f>
        <v>#N/A</v>
      </c>
      <c r="VC80" t="e">
        <f>NA()</f>
        <v>#N/A</v>
      </c>
      <c r="VD80" t="e">
        <f>NA()</f>
        <v>#N/A</v>
      </c>
      <c r="VE80" t="e">
        <f>NA()</f>
        <v>#N/A</v>
      </c>
      <c r="VF80" t="e">
        <f>NA()</f>
        <v>#N/A</v>
      </c>
      <c r="VG80" t="e">
        <f>NA()</f>
        <v>#N/A</v>
      </c>
      <c r="VH80" t="e">
        <f>NA()</f>
        <v>#N/A</v>
      </c>
      <c r="VI80" t="e">
        <f>NA()</f>
        <v>#N/A</v>
      </c>
      <c r="VJ80" t="e">
        <f>NA()</f>
        <v>#N/A</v>
      </c>
      <c r="VK80" t="e">
        <f>NA()</f>
        <v>#N/A</v>
      </c>
      <c r="VL80" t="e">
        <f>NA()</f>
        <v>#N/A</v>
      </c>
      <c r="VM80" t="e">
        <f>NA()</f>
        <v>#N/A</v>
      </c>
      <c r="VN80" t="e">
        <f>NA()</f>
        <v>#N/A</v>
      </c>
      <c r="VO80" t="e">
        <f>NA()</f>
        <v>#N/A</v>
      </c>
      <c r="VP80" t="e">
        <f>NA()</f>
        <v>#N/A</v>
      </c>
      <c r="VQ80" t="e">
        <f>NA()</f>
        <v>#N/A</v>
      </c>
      <c r="VR80" t="e">
        <f>NA()</f>
        <v>#N/A</v>
      </c>
      <c r="VS80" t="e">
        <f>NA()</f>
        <v>#N/A</v>
      </c>
      <c r="VT80" t="e">
        <f>NA()</f>
        <v>#N/A</v>
      </c>
      <c r="VU80" t="e">
        <f>NA()</f>
        <v>#N/A</v>
      </c>
      <c r="VV80" t="e">
        <f>NA()</f>
        <v>#N/A</v>
      </c>
      <c r="VW80" t="e">
        <f>NA()</f>
        <v>#N/A</v>
      </c>
      <c r="VX80" t="e">
        <f>NA()</f>
        <v>#N/A</v>
      </c>
      <c r="VY80" t="e">
        <f>NA()</f>
        <v>#N/A</v>
      </c>
      <c r="VZ80" t="e">
        <f>NA()</f>
        <v>#N/A</v>
      </c>
      <c r="WA80" t="e">
        <f>NA()</f>
        <v>#N/A</v>
      </c>
      <c r="WB80" t="e">
        <f>NA()</f>
        <v>#N/A</v>
      </c>
      <c r="WC80" t="e">
        <f>NA()</f>
        <v>#N/A</v>
      </c>
      <c r="WD80" t="e">
        <f>NA()</f>
        <v>#N/A</v>
      </c>
      <c r="WE80" t="e">
        <f>NA()</f>
        <v>#N/A</v>
      </c>
      <c r="WF80" t="e">
        <f>NA()</f>
        <v>#N/A</v>
      </c>
      <c r="WG80" t="e">
        <f>NA()</f>
        <v>#N/A</v>
      </c>
      <c r="WH80" t="e">
        <f>NA()</f>
        <v>#N/A</v>
      </c>
      <c r="WI80" t="e">
        <f>NA()</f>
        <v>#N/A</v>
      </c>
      <c r="WJ80" t="e">
        <f>NA()</f>
        <v>#N/A</v>
      </c>
      <c r="WK80" t="e">
        <f>NA()</f>
        <v>#N/A</v>
      </c>
      <c r="WL80" t="e">
        <f>NA()</f>
        <v>#N/A</v>
      </c>
      <c r="WM80" t="e">
        <f>NA()</f>
        <v>#N/A</v>
      </c>
      <c r="WN80" t="e">
        <f>NA()</f>
        <v>#N/A</v>
      </c>
      <c r="WO80" t="e">
        <f>NA()</f>
        <v>#N/A</v>
      </c>
      <c r="WP80" t="e">
        <f>NA()</f>
        <v>#N/A</v>
      </c>
      <c r="WQ80" t="e">
        <f>NA()</f>
        <v>#N/A</v>
      </c>
      <c r="WR80" t="e">
        <f>NA()</f>
        <v>#N/A</v>
      </c>
      <c r="WS80" t="e">
        <f>NA()</f>
        <v>#N/A</v>
      </c>
      <c r="WT80" t="e">
        <f>NA()</f>
        <v>#N/A</v>
      </c>
      <c r="WU80" t="e">
        <f>NA()</f>
        <v>#N/A</v>
      </c>
      <c r="WV80" t="e">
        <f>NA()</f>
        <v>#N/A</v>
      </c>
      <c r="WW80" t="e">
        <f>NA()</f>
        <v>#N/A</v>
      </c>
      <c r="WX80" t="e">
        <f>NA()</f>
        <v>#N/A</v>
      </c>
      <c r="WY80" t="e">
        <f>NA()</f>
        <v>#N/A</v>
      </c>
      <c r="WZ80" t="e">
        <f>NA()</f>
        <v>#N/A</v>
      </c>
      <c r="XA80" t="e">
        <f>NA()</f>
        <v>#N/A</v>
      </c>
      <c r="XB80" t="e">
        <f>NA()</f>
        <v>#N/A</v>
      </c>
      <c r="XC80" t="e">
        <f>NA()</f>
        <v>#N/A</v>
      </c>
      <c r="XD80" t="e">
        <f>NA()</f>
        <v>#N/A</v>
      </c>
      <c r="XE80" t="e">
        <f>NA()</f>
        <v>#N/A</v>
      </c>
      <c r="XF80" t="e">
        <f>NA()</f>
        <v>#N/A</v>
      </c>
      <c r="XG80" t="e">
        <f>NA()</f>
        <v>#N/A</v>
      </c>
      <c r="XH80" t="e">
        <f>NA()</f>
        <v>#N/A</v>
      </c>
      <c r="XI80" t="e">
        <f>NA()</f>
        <v>#N/A</v>
      </c>
      <c r="XJ80" t="e">
        <f>NA()</f>
        <v>#N/A</v>
      </c>
      <c r="XK80" t="e">
        <f>NA()</f>
        <v>#N/A</v>
      </c>
      <c r="XL80" t="e">
        <f>NA()</f>
        <v>#N/A</v>
      </c>
      <c r="XM80" t="e">
        <f>NA()</f>
        <v>#N/A</v>
      </c>
      <c r="XN80" t="e">
        <f>NA()</f>
        <v>#N/A</v>
      </c>
      <c r="XO80" t="e">
        <f>NA()</f>
        <v>#N/A</v>
      </c>
      <c r="XP80" t="e">
        <f>NA()</f>
        <v>#N/A</v>
      </c>
      <c r="XQ80" t="e">
        <f>NA()</f>
        <v>#N/A</v>
      </c>
      <c r="XR80" t="e">
        <f>NA()</f>
        <v>#N/A</v>
      </c>
      <c r="XS80" t="e">
        <f>NA()</f>
        <v>#N/A</v>
      </c>
      <c r="XT80" t="e">
        <f>NA()</f>
        <v>#N/A</v>
      </c>
      <c r="XU80" t="e">
        <f>NA()</f>
        <v>#N/A</v>
      </c>
      <c r="XV80" t="e">
        <f>NA()</f>
        <v>#N/A</v>
      </c>
      <c r="XW80" t="e">
        <f>NA()</f>
        <v>#N/A</v>
      </c>
      <c r="XX80" t="e">
        <f>NA()</f>
        <v>#N/A</v>
      </c>
      <c r="XY80" t="e">
        <f>NA()</f>
        <v>#N/A</v>
      </c>
      <c r="XZ80" t="e">
        <f>NA()</f>
        <v>#N/A</v>
      </c>
      <c r="YA80" t="e">
        <f>NA()</f>
        <v>#N/A</v>
      </c>
      <c r="YB80" t="e">
        <f>NA()</f>
        <v>#N/A</v>
      </c>
      <c r="YC80" t="e">
        <f>NA()</f>
        <v>#N/A</v>
      </c>
      <c r="YD80" t="e">
        <f>NA()</f>
        <v>#N/A</v>
      </c>
      <c r="YE80" t="e">
        <f>NA()</f>
        <v>#N/A</v>
      </c>
      <c r="YF80" t="e">
        <f>NA()</f>
        <v>#N/A</v>
      </c>
      <c r="YG80" t="e">
        <f>NA()</f>
        <v>#N/A</v>
      </c>
      <c r="YH80" t="e">
        <f>NA()</f>
        <v>#N/A</v>
      </c>
      <c r="YI80" t="e">
        <f>NA()</f>
        <v>#N/A</v>
      </c>
      <c r="YJ80" t="e">
        <f>NA()</f>
        <v>#N/A</v>
      </c>
      <c r="YK80" t="e">
        <f>NA()</f>
        <v>#N/A</v>
      </c>
      <c r="YL80" t="e">
        <f>NA()</f>
        <v>#N/A</v>
      </c>
      <c r="YM80" t="e">
        <f>NA()</f>
        <v>#N/A</v>
      </c>
      <c r="YN80" t="e">
        <f>NA()</f>
        <v>#N/A</v>
      </c>
      <c r="YO80" t="e">
        <f>NA()</f>
        <v>#N/A</v>
      </c>
      <c r="YP80" t="e">
        <f>NA()</f>
        <v>#N/A</v>
      </c>
      <c r="YQ80" t="e">
        <f>NA()</f>
        <v>#N/A</v>
      </c>
      <c r="YR80" t="e">
        <f>NA()</f>
        <v>#N/A</v>
      </c>
      <c r="YS80" t="e">
        <f>NA()</f>
        <v>#N/A</v>
      </c>
      <c r="YT80" t="e">
        <f>NA()</f>
        <v>#N/A</v>
      </c>
      <c r="YU80" t="e">
        <f>NA()</f>
        <v>#N/A</v>
      </c>
      <c r="YV80" t="e">
        <f>NA()</f>
        <v>#N/A</v>
      </c>
      <c r="YW80" t="e">
        <f>NA()</f>
        <v>#N/A</v>
      </c>
      <c r="YX80" t="e">
        <f>NA()</f>
        <v>#N/A</v>
      </c>
      <c r="YY80" t="e">
        <f>NA()</f>
        <v>#N/A</v>
      </c>
      <c r="YZ80" t="e">
        <f>NA()</f>
        <v>#N/A</v>
      </c>
      <c r="ZA80" t="e">
        <f>NA()</f>
        <v>#N/A</v>
      </c>
      <c r="ZB80" t="e">
        <f>NA()</f>
        <v>#N/A</v>
      </c>
      <c r="ZC80" t="e">
        <f>NA()</f>
        <v>#N/A</v>
      </c>
      <c r="ZD80" t="e">
        <f>NA()</f>
        <v>#N/A</v>
      </c>
      <c r="ZE80" t="e">
        <f>NA()</f>
        <v>#N/A</v>
      </c>
      <c r="ZF80" t="e">
        <f>NA()</f>
        <v>#N/A</v>
      </c>
      <c r="ZG80" t="e">
        <f>NA()</f>
        <v>#N/A</v>
      </c>
      <c r="ZH80" t="e">
        <f>NA()</f>
        <v>#N/A</v>
      </c>
      <c r="ZI80" t="e">
        <f>NA()</f>
        <v>#N/A</v>
      </c>
      <c r="ZJ80">
        <v>7.5</v>
      </c>
      <c r="ZK80">
        <v>0.16650000000000001</v>
      </c>
      <c r="ZL80">
        <v>0.80757000000000001</v>
      </c>
      <c r="ZM80" s="1">
        <v>-8.3273999999999995E-8</v>
      </c>
      <c r="ZN80">
        <v>0.11445999999999899</v>
      </c>
      <c r="ZO80">
        <v>0.57257000000000002</v>
      </c>
      <c r="ZP80" s="1">
        <v>-6.3853999999999997E-8</v>
      </c>
      <c r="ZQ80">
        <v>0.19112999999999999</v>
      </c>
      <c r="ZR80">
        <v>1.0912999999999999</v>
      </c>
      <c r="ZS80" s="1">
        <v>6.4013999999999899E-9</v>
      </c>
      <c r="ZT80">
        <v>0.12914</v>
      </c>
      <c r="ZU80">
        <v>0.73466999999999905</v>
      </c>
      <c r="ZV80" s="1">
        <v>4.5582999999999999E-9</v>
      </c>
      <c r="ZW80">
        <v>0.16550000000000001</v>
      </c>
      <c r="ZX80">
        <v>0.91200999999999999</v>
      </c>
      <c r="ZY80" s="1">
        <v>1.06229999999999E-7</v>
      </c>
      <c r="ZZ80">
        <v>0.11375</v>
      </c>
      <c r="AAA80">
        <v>0.62680999999999998</v>
      </c>
      <c r="AAB80" s="1">
        <v>7.3013999999999995E-8</v>
      </c>
      <c r="AAC80" t="e">
        <f>NA()</f>
        <v>#N/A</v>
      </c>
      <c r="AAD80" t="e">
        <f>NA()</f>
        <v>#N/A</v>
      </c>
      <c r="AAE80" t="e">
        <f>NA()</f>
        <v>#N/A</v>
      </c>
      <c r="AAF80" t="e">
        <f>NA()</f>
        <v>#N/A</v>
      </c>
      <c r="AAG80" t="e">
        <f>NA()</f>
        <v>#N/A</v>
      </c>
      <c r="AAH80" t="e">
        <f>NA()</f>
        <v>#N/A</v>
      </c>
      <c r="AAI80" t="e">
        <f>NA()</f>
        <v>#N/A</v>
      </c>
      <c r="AAJ80" t="e">
        <f>NA()</f>
        <v>#N/A</v>
      </c>
      <c r="AAK80" t="e">
        <f>NA()</f>
        <v>#N/A</v>
      </c>
      <c r="AAL80" t="e">
        <f>NA()</f>
        <v>#N/A</v>
      </c>
      <c r="AAM80" t="e">
        <f>NA()</f>
        <v>#N/A</v>
      </c>
      <c r="AAN80" t="e">
        <f>NA()</f>
        <v>#N/A</v>
      </c>
      <c r="AAO80" t="e">
        <f>NA()</f>
        <v>#N/A</v>
      </c>
      <c r="AAP80" t="e">
        <f>NA()</f>
        <v>#N/A</v>
      </c>
      <c r="AAQ80" t="e">
        <f>NA()</f>
        <v>#N/A</v>
      </c>
      <c r="AAR80" t="e">
        <f>NA()</f>
        <v>#N/A</v>
      </c>
      <c r="AAS80" t="e">
        <f>NA()</f>
        <v>#N/A</v>
      </c>
      <c r="AAT80" t="e">
        <f>NA()</f>
        <v>#N/A</v>
      </c>
      <c r="AAU80" t="e">
        <f>NA()</f>
        <v>#N/A</v>
      </c>
      <c r="AAV80" t="e">
        <f>NA()</f>
        <v>#N/A</v>
      </c>
      <c r="AAW80" t="e">
        <f>NA()</f>
        <v>#N/A</v>
      </c>
      <c r="AAX80" t="e">
        <f>NA()</f>
        <v>#N/A</v>
      </c>
      <c r="AAY80" t="e">
        <f>NA()</f>
        <v>#N/A</v>
      </c>
      <c r="AAZ80" t="e">
        <f>NA()</f>
        <v>#N/A</v>
      </c>
      <c r="ABA80" t="e">
        <f>NA()</f>
        <v>#N/A</v>
      </c>
      <c r="ABB80" t="e">
        <f>NA()</f>
        <v>#N/A</v>
      </c>
      <c r="ABC80" t="e">
        <f>NA()</f>
        <v>#N/A</v>
      </c>
      <c r="ABD80" t="e">
        <f>NA()</f>
        <v>#N/A</v>
      </c>
      <c r="ABE80" t="e">
        <f>NA()</f>
        <v>#N/A</v>
      </c>
      <c r="ABF80" t="e">
        <f>NA()</f>
        <v>#N/A</v>
      </c>
      <c r="ABG80" t="e">
        <f>NA()</f>
        <v>#N/A</v>
      </c>
      <c r="ABH80" t="e">
        <f>NA()</f>
        <v>#N/A</v>
      </c>
      <c r="ABI80" t="e">
        <f>NA()</f>
        <v>#N/A</v>
      </c>
      <c r="ABJ80" t="e">
        <f>NA()</f>
        <v>#N/A</v>
      </c>
      <c r="ABK80" t="e">
        <f>NA()</f>
        <v>#N/A</v>
      </c>
      <c r="ABL80" t="e">
        <f>NA()</f>
        <v>#N/A</v>
      </c>
      <c r="ABM80" t="e">
        <f>NA()</f>
        <v>#N/A</v>
      </c>
      <c r="ABN80" t="e">
        <f>NA()</f>
        <v>#N/A</v>
      </c>
      <c r="ABO80">
        <v>7.5</v>
      </c>
      <c r="ABP80">
        <v>2.4283E-3</v>
      </c>
      <c r="ABQ80">
        <v>7.7250000000000001E-3</v>
      </c>
      <c r="ABR80" s="1">
        <v>-8.0232999999999999E-6</v>
      </c>
      <c r="ABS80">
        <v>1.8645000000000001E-3</v>
      </c>
      <c r="ABT80">
        <v>5.4376999999999898E-3</v>
      </c>
      <c r="ABU80" s="1">
        <v>-5.3158E-6</v>
      </c>
      <c r="ABV80">
        <v>7.8946999999999993E-3</v>
      </c>
      <c r="ABW80">
        <v>6.0274000000000001E-2</v>
      </c>
      <c r="ABX80" s="1">
        <v>7.4644999999999997E-15</v>
      </c>
      <c r="ABY80">
        <v>5.2117999999999999E-3</v>
      </c>
      <c r="ABZ80">
        <v>3.9912000000000003E-2</v>
      </c>
      <c r="ACA80" s="1">
        <v>5.5001000000000004E-15</v>
      </c>
      <c r="ACB80">
        <v>3.3365999999999999E-3</v>
      </c>
      <c r="ACC80">
        <v>1.7727E-2</v>
      </c>
      <c r="ACD80" s="1">
        <v>-1.5301999999999999E-13</v>
      </c>
      <c r="ACE80">
        <v>2.2932E-3</v>
      </c>
      <c r="ACF80">
        <v>1.2184E-2</v>
      </c>
      <c r="ACG80" s="1">
        <v>-1.0517E-13</v>
      </c>
      <c r="ACH80" t="e">
        <f>NA()</f>
        <v>#N/A</v>
      </c>
      <c r="ACI80" t="e">
        <f>NA()</f>
        <v>#N/A</v>
      </c>
      <c r="ACJ80" t="e">
        <f>NA()</f>
        <v>#N/A</v>
      </c>
      <c r="ACK80" t="e">
        <f>NA()</f>
        <v>#N/A</v>
      </c>
      <c r="ACL80" t="e">
        <f>NA()</f>
        <v>#N/A</v>
      </c>
      <c r="ACM80" t="e">
        <f>NA()</f>
        <v>#N/A</v>
      </c>
      <c r="ACN80" t="e">
        <f>NA()</f>
        <v>#N/A</v>
      </c>
      <c r="ACO80" t="e">
        <f>NA()</f>
        <v>#N/A</v>
      </c>
      <c r="ACP80" t="e">
        <f>NA()</f>
        <v>#N/A</v>
      </c>
      <c r="ACQ80" t="e">
        <f>NA()</f>
        <v>#N/A</v>
      </c>
      <c r="ACR80" t="e">
        <f>NA()</f>
        <v>#N/A</v>
      </c>
      <c r="ACS80" t="e">
        <f>NA()</f>
        <v>#N/A</v>
      </c>
      <c r="ACT80" t="e">
        <f>NA()</f>
        <v>#N/A</v>
      </c>
      <c r="ACU80" t="e">
        <f>NA()</f>
        <v>#N/A</v>
      </c>
      <c r="ACV80" t="e">
        <f>NA()</f>
        <v>#N/A</v>
      </c>
      <c r="ACW80" t="e">
        <f>NA()</f>
        <v>#N/A</v>
      </c>
      <c r="ACX80" t="e">
        <f>NA()</f>
        <v>#N/A</v>
      </c>
      <c r="ACY80" t="e">
        <f>NA()</f>
        <v>#N/A</v>
      </c>
      <c r="ACZ80" t="e">
        <f>NA()</f>
        <v>#N/A</v>
      </c>
      <c r="ADA80" t="e">
        <f>NA()</f>
        <v>#N/A</v>
      </c>
      <c r="ADB80" t="e">
        <f>NA()</f>
        <v>#N/A</v>
      </c>
      <c r="ADC80" t="e">
        <f>NA()</f>
        <v>#N/A</v>
      </c>
      <c r="ADD80" t="e">
        <f>NA()</f>
        <v>#N/A</v>
      </c>
      <c r="ADE80" t="e">
        <f>NA()</f>
        <v>#N/A</v>
      </c>
      <c r="ADF80" t="e">
        <f>NA()</f>
        <v>#N/A</v>
      </c>
      <c r="ADG80" t="e">
        <f>NA()</f>
        <v>#N/A</v>
      </c>
      <c r="ADH80" t="e">
        <f>NA()</f>
        <v>#N/A</v>
      </c>
      <c r="ADI80" t="e">
        <f>NA()</f>
        <v>#N/A</v>
      </c>
      <c r="ADJ80" t="e">
        <f>NA()</f>
        <v>#N/A</v>
      </c>
      <c r="ADK80" t="e">
        <f>NA()</f>
        <v>#N/A</v>
      </c>
      <c r="ADL80" t="e">
        <f>NA()</f>
        <v>#N/A</v>
      </c>
      <c r="ADM80" t="e">
        <f>NA()</f>
        <v>#N/A</v>
      </c>
      <c r="ADN80" t="e">
        <f>NA()</f>
        <v>#N/A</v>
      </c>
      <c r="ADO80" t="e">
        <f>NA()</f>
        <v>#N/A</v>
      </c>
      <c r="ADP80" t="e">
        <f>NA()</f>
        <v>#N/A</v>
      </c>
      <c r="ADQ80" t="e">
        <f>NA()</f>
        <v>#N/A</v>
      </c>
      <c r="ADR80" t="e">
        <f>NA()</f>
        <v>#N/A</v>
      </c>
      <c r="ADS80" t="e">
        <f>NA()</f>
        <v>#N/A</v>
      </c>
      <c r="ADT80" t="e">
        <f>NA()</f>
        <v>#N/A</v>
      </c>
      <c r="ADU80" t="e">
        <f>NA()</f>
        <v>#N/A</v>
      </c>
      <c r="ADV80" t="e">
        <f>NA()</f>
        <v>#N/A</v>
      </c>
      <c r="ADW80" t="e">
        <f>NA()</f>
        <v>#N/A</v>
      </c>
      <c r="ADX80" t="e">
        <f>NA()</f>
        <v>#N/A</v>
      </c>
      <c r="ADY80" t="e">
        <f>NA()</f>
        <v>#N/A</v>
      </c>
      <c r="ADZ80" t="e">
        <f>NA()</f>
        <v>#N/A</v>
      </c>
      <c r="AEA80" t="e">
        <f>NA()</f>
        <v>#N/A</v>
      </c>
      <c r="AEB80" t="e">
        <f>NA()</f>
        <v>#N/A</v>
      </c>
      <c r="AEC80" t="e">
        <f>NA()</f>
        <v>#N/A</v>
      </c>
      <c r="AED80" t="e">
        <f>NA()</f>
        <v>#N/A</v>
      </c>
      <c r="AEE80" t="e">
        <f>NA()</f>
        <v>#N/A</v>
      </c>
      <c r="AEF80" t="e">
        <f>NA()</f>
        <v>#N/A</v>
      </c>
      <c r="AEG80" t="e">
        <f>NA()</f>
        <v>#N/A</v>
      </c>
      <c r="AEH80" t="e">
        <f>NA()</f>
        <v>#N/A</v>
      </c>
      <c r="AEI80" t="e">
        <f>NA()</f>
        <v>#N/A</v>
      </c>
      <c r="AEJ80" t="e">
        <f>NA()</f>
        <v>#N/A</v>
      </c>
      <c r="AEK80" t="e">
        <f>NA()</f>
        <v>#N/A</v>
      </c>
      <c r="AEL80" t="e">
        <f>NA()</f>
        <v>#N/A</v>
      </c>
      <c r="AEM80">
        <v>7.5</v>
      </c>
      <c r="AEN80">
        <v>0.68681000000000003</v>
      </c>
      <c r="AEO80">
        <v>1.4951000000000001</v>
      </c>
      <c r="AEP80">
        <v>2.7989E-3</v>
      </c>
      <c r="AEQ80">
        <v>0.47055000000000002</v>
      </c>
      <c r="AER80">
        <v>1.0825</v>
      </c>
      <c r="AES80">
        <v>2.1177000000000001E-3</v>
      </c>
      <c r="AET80">
        <v>0.68388000000000004</v>
      </c>
      <c r="AEU80">
        <v>1.7823</v>
      </c>
      <c r="AEV80">
        <v>1.7194000000000001E-2</v>
      </c>
      <c r="AEW80">
        <v>0.46803</v>
      </c>
      <c r="AEX80">
        <v>1.2158</v>
      </c>
      <c r="AEY80">
        <v>1.2151E-2</v>
      </c>
      <c r="AEZ80">
        <v>0.67830000000000001</v>
      </c>
      <c r="AFA80">
        <v>1.6344000000000001</v>
      </c>
      <c r="AFB80">
        <v>5.4644999999999999E-2</v>
      </c>
      <c r="AFC80">
        <v>0.46618999999999899</v>
      </c>
      <c r="AFD80">
        <v>1.1233</v>
      </c>
      <c r="AFE80">
        <v>3.7557E-2</v>
      </c>
      <c r="AFF80" t="e">
        <f>NA()</f>
        <v>#N/A</v>
      </c>
      <c r="AFG80" t="e">
        <f>NA()</f>
        <v>#N/A</v>
      </c>
      <c r="AFH80" t="e">
        <f>NA()</f>
        <v>#N/A</v>
      </c>
      <c r="AFI80" t="e">
        <f>NA()</f>
        <v>#N/A</v>
      </c>
      <c r="AFJ80" t="e">
        <f>NA()</f>
        <v>#N/A</v>
      </c>
      <c r="AFK80" t="e">
        <f>NA()</f>
        <v>#N/A</v>
      </c>
      <c r="AFL80" t="e">
        <f>NA()</f>
        <v>#N/A</v>
      </c>
      <c r="AFM80" t="e">
        <f>NA()</f>
        <v>#N/A</v>
      </c>
      <c r="AFN80" t="e">
        <f>NA()</f>
        <v>#N/A</v>
      </c>
      <c r="AFO80" t="e">
        <f>NA()</f>
        <v>#N/A</v>
      </c>
      <c r="AFP80" t="e">
        <f>NA()</f>
        <v>#N/A</v>
      </c>
      <c r="AFQ80" t="e">
        <f>NA()</f>
        <v>#N/A</v>
      </c>
      <c r="AFR80" t="e">
        <f>NA()</f>
        <v>#N/A</v>
      </c>
      <c r="AFS80" t="e">
        <f>NA()</f>
        <v>#N/A</v>
      </c>
      <c r="AFT80" t="e">
        <f>NA()</f>
        <v>#N/A</v>
      </c>
      <c r="AFU80" t="e">
        <f>NA()</f>
        <v>#N/A</v>
      </c>
      <c r="AFV80" t="e">
        <f>NA()</f>
        <v>#N/A</v>
      </c>
      <c r="AFW80" t="e">
        <f>NA()</f>
        <v>#N/A</v>
      </c>
      <c r="AFX80" t="e">
        <f>NA()</f>
        <v>#N/A</v>
      </c>
      <c r="AFY80">
        <v>7.5</v>
      </c>
      <c r="AFZ80">
        <v>5.8444000000000003E-2</v>
      </c>
      <c r="AGA80">
        <v>0.49153000000000002</v>
      </c>
      <c r="AGB80" s="1">
        <v>-3.2501E-6</v>
      </c>
      <c r="AGC80">
        <v>4.0869999999999997E-2</v>
      </c>
      <c r="AGD80">
        <v>0.34490999999999999</v>
      </c>
      <c r="AGE80" s="1">
        <v>-2.2707999999999999E-6</v>
      </c>
      <c r="AGF80">
        <v>8.9434E-2</v>
      </c>
      <c r="AGG80">
        <v>0.77551000000000003</v>
      </c>
      <c r="AGH80" s="1">
        <v>9.1795999999999994E-12</v>
      </c>
      <c r="AGI80">
        <v>6.0039999999999899E-2</v>
      </c>
      <c r="AGJ80">
        <v>0.51785999999999999</v>
      </c>
      <c r="AGK80" s="1">
        <v>6.4524000000000003E-12</v>
      </c>
      <c r="AGL80">
        <v>6.6803000000000001E-2</v>
      </c>
      <c r="AGM80">
        <v>0.58708000000000005</v>
      </c>
      <c r="AGN80" s="1">
        <v>1.1885999999999999E-10</v>
      </c>
      <c r="AGO80">
        <v>4.5913000000000002E-2</v>
      </c>
      <c r="AGP80">
        <v>0.40349000000000002</v>
      </c>
      <c r="AGQ80" s="1">
        <v>8.1692999999999901E-11</v>
      </c>
      <c r="AGR80" t="e">
        <f>NA()</f>
        <v>#N/A</v>
      </c>
      <c r="AGS80" t="e">
        <f>NA()</f>
        <v>#N/A</v>
      </c>
      <c r="AGT80" t="e">
        <f>NA()</f>
        <v>#N/A</v>
      </c>
      <c r="AGU80" t="e">
        <f>NA()</f>
        <v>#N/A</v>
      </c>
      <c r="AGV80" t="e">
        <f>NA()</f>
        <v>#N/A</v>
      </c>
      <c r="AGW80" t="e">
        <f>NA()</f>
        <v>#N/A</v>
      </c>
      <c r="AGX80" t="e">
        <f>NA()</f>
        <v>#N/A</v>
      </c>
      <c r="AGY80" t="e">
        <f>NA()</f>
        <v>#N/A</v>
      </c>
      <c r="AGZ80" t="e">
        <f>NA()</f>
        <v>#N/A</v>
      </c>
      <c r="AHA80" t="e">
        <f>NA()</f>
        <v>#N/A</v>
      </c>
      <c r="AHB80" t="e">
        <f>NA()</f>
        <v>#N/A</v>
      </c>
      <c r="AHC80" t="e">
        <f>NA()</f>
        <v>#N/A</v>
      </c>
      <c r="AHD80" t="e">
        <f>NA()</f>
        <v>#N/A</v>
      </c>
      <c r="AHE80" t="e">
        <f>NA()</f>
        <v>#N/A</v>
      </c>
      <c r="AHF80" t="e">
        <f>NA()</f>
        <v>#N/A</v>
      </c>
      <c r="AHG80" t="e">
        <f>NA()</f>
        <v>#N/A</v>
      </c>
      <c r="AHH80" t="e">
        <f>NA()</f>
        <v>#N/A</v>
      </c>
      <c r="AHI80" t="e">
        <f>NA()</f>
        <v>#N/A</v>
      </c>
      <c r="AHJ80" t="e">
        <f>NA()</f>
        <v>#N/A</v>
      </c>
      <c r="AHK80">
        <v>7.5</v>
      </c>
      <c r="AHL80">
        <v>0.36392999999999998</v>
      </c>
      <c r="AHM80">
        <v>1.1093</v>
      </c>
      <c r="AHN80">
        <v>1.4639000000000001E-4</v>
      </c>
      <c r="AHO80">
        <v>0.24884999999999999</v>
      </c>
      <c r="AHP80">
        <v>0.79216999999999904</v>
      </c>
      <c r="AHQ80">
        <v>1.1038E-4</v>
      </c>
      <c r="AHR80">
        <v>0.3674</v>
      </c>
      <c r="AHS80">
        <v>1.3767</v>
      </c>
      <c r="AHT80">
        <v>2.0731999999999999E-4</v>
      </c>
      <c r="AHU80">
        <v>0.25006</v>
      </c>
      <c r="AHV80">
        <v>0.9375</v>
      </c>
      <c r="AHW80">
        <v>1.4849000000000001E-4</v>
      </c>
      <c r="AHX80">
        <v>0.34586999999999901</v>
      </c>
      <c r="AHY80">
        <v>1.1705000000000001</v>
      </c>
      <c r="AHZ80">
        <v>1.2928E-3</v>
      </c>
      <c r="AIA80">
        <v>0.23771</v>
      </c>
      <c r="AIB80">
        <v>0.80447999999999997</v>
      </c>
      <c r="AIC80">
        <v>8.8853999999999995E-4</v>
      </c>
      <c r="AID80" t="e">
        <f>NA()</f>
        <v>#N/A</v>
      </c>
      <c r="AIE80" t="e">
        <f>NA()</f>
        <v>#N/A</v>
      </c>
      <c r="AIF80" t="e">
        <f>NA()</f>
        <v>#N/A</v>
      </c>
      <c r="AIG80" t="e">
        <f>NA()</f>
        <v>#N/A</v>
      </c>
      <c r="AIH80" t="e">
        <f>NA()</f>
        <v>#N/A</v>
      </c>
      <c r="AII80" t="e">
        <f>NA()</f>
        <v>#N/A</v>
      </c>
      <c r="AIJ80" t="e">
        <f>NA()</f>
        <v>#N/A</v>
      </c>
      <c r="AIK80" t="e">
        <f>NA()</f>
        <v>#N/A</v>
      </c>
      <c r="AIL80" t="e">
        <f>NA()</f>
        <v>#N/A</v>
      </c>
      <c r="AIM80" t="e">
        <f>NA()</f>
        <v>#N/A</v>
      </c>
      <c r="AIN80" t="e">
        <f>NA()</f>
        <v>#N/A</v>
      </c>
      <c r="AIO80" t="e">
        <f>NA()</f>
        <v>#N/A</v>
      </c>
      <c r="AIP80" t="e">
        <f>NA()</f>
        <v>#N/A</v>
      </c>
      <c r="AIQ80" t="e">
        <f>NA()</f>
        <v>#N/A</v>
      </c>
      <c r="AIR80" t="e">
        <f>NA()</f>
        <v>#N/A</v>
      </c>
      <c r="AIS80" t="e">
        <f>NA()</f>
        <v>#N/A</v>
      </c>
      <c r="AIT80" t="e">
        <f>NA()</f>
        <v>#N/A</v>
      </c>
      <c r="AIU80" t="e">
        <f>NA()</f>
        <v>#N/A</v>
      </c>
      <c r="AIV80" t="e">
        <f>NA()</f>
        <v>#N/A</v>
      </c>
      <c r="AIW80">
        <v>7.5</v>
      </c>
      <c r="AIX80">
        <v>0.37396000000000001</v>
      </c>
      <c r="AIY80">
        <v>1.1317999999999999</v>
      </c>
      <c r="AIZ80" s="1">
        <v>1.8868999999999998E-5</v>
      </c>
      <c r="AJA80">
        <v>0.25584000000000001</v>
      </c>
      <c r="AJB80">
        <v>0.81245000000000001</v>
      </c>
      <c r="AJC80" s="1">
        <v>1.4158999999999999E-5</v>
      </c>
      <c r="AJD80">
        <v>0.37768000000000002</v>
      </c>
      <c r="AJE80">
        <v>1.4118999999999999</v>
      </c>
      <c r="AJF80" s="1">
        <v>2.2864E-5</v>
      </c>
      <c r="AJG80">
        <v>0.25697999999999999</v>
      </c>
      <c r="AJH80">
        <v>0.95858999999999905</v>
      </c>
      <c r="AJI80" s="1">
        <v>1.6285000000000001E-5</v>
      </c>
      <c r="AJJ80">
        <v>0.35831999999999897</v>
      </c>
      <c r="AJK80">
        <v>1.232</v>
      </c>
      <c r="AJL80">
        <v>2.2346000000000001E-4</v>
      </c>
      <c r="AJM80">
        <v>0.24626999999999999</v>
      </c>
      <c r="AJN80">
        <v>0.84670999999999996</v>
      </c>
      <c r="AJO80">
        <v>1.5358E-4</v>
      </c>
      <c r="AJP80" t="e">
        <f>NA()</f>
        <v>#N/A</v>
      </c>
      <c r="AJQ80" t="e">
        <f>NA()</f>
        <v>#N/A</v>
      </c>
      <c r="AJR80" t="e">
        <f>NA()</f>
        <v>#N/A</v>
      </c>
      <c r="AJS80" t="e">
        <f>NA()</f>
        <v>#N/A</v>
      </c>
      <c r="AJT80" t="e">
        <f>NA()</f>
        <v>#N/A</v>
      </c>
      <c r="AJU80" t="e">
        <f>NA()</f>
        <v>#N/A</v>
      </c>
      <c r="AJV80" t="e">
        <f>NA()</f>
        <v>#N/A</v>
      </c>
      <c r="AJW80" t="e">
        <f>NA()</f>
        <v>#N/A</v>
      </c>
      <c r="AJX80" t="e">
        <f>NA()</f>
        <v>#N/A</v>
      </c>
      <c r="AJY80" t="e">
        <f>NA()</f>
        <v>#N/A</v>
      </c>
      <c r="AJZ80" t="e">
        <f>NA()</f>
        <v>#N/A</v>
      </c>
      <c r="AKA80" t="e">
        <f>NA()</f>
        <v>#N/A</v>
      </c>
      <c r="AKB80" t="e">
        <f>NA()</f>
        <v>#N/A</v>
      </c>
      <c r="AKC80" t="e">
        <f>NA()</f>
        <v>#N/A</v>
      </c>
      <c r="AKD80" t="e">
        <f>NA()</f>
        <v>#N/A</v>
      </c>
      <c r="AKE80" t="e">
        <f>NA()</f>
        <v>#N/A</v>
      </c>
      <c r="AKF80" t="e">
        <f>NA()</f>
        <v>#N/A</v>
      </c>
      <c r="AKG80" t="e">
        <f>NA()</f>
        <v>#N/A</v>
      </c>
      <c r="AKH80" t="e">
        <f>NA()</f>
        <v>#N/A</v>
      </c>
      <c r="AKI80" t="e">
        <f>NA()</f>
        <v>#N/A</v>
      </c>
      <c r="AKJ80" t="e">
        <f>NA()</f>
        <v>#N/A</v>
      </c>
      <c r="AKK80" t="e">
        <f>NA()</f>
        <v>#N/A</v>
      </c>
      <c r="AKL80" t="e">
        <f>NA()</f>
        <v>#N/A</v>
      </c>
      <c r="AKM80" t="e">
        <f>NA()</f>
        <v>#N/A</v>
      </c>
      <c r="AKN80" t="e">
        <f>NA()</f>
        <v>#N/A</v>
      </c>
      <c r="AKO80" t="e">
        <f>NA()</f>
        <v>#N/A</v>
      </c>
      <c r="AKP80" t="e">
        <f>NA()</f>
        <v>#N/A</v>
      </c>
      <c r="AKQ80" t="e">
        <f>NA()</f>
        <v>#N/A</v>
      </c>
      <c r="AKR80" t="e">
        <f>NA()</f>
        <v>#N/A</v>
      </c>
      <c r="AKS80" t="e">
        <f>NA()</f>
        <v>#N/A</v>
      </c>
      <c r="AKT80" t="e">
        <f>NA()</f>
        <v>#N/A</v>
      </c>
      <c r="AKU80" t="e">
        <f>NA()</f>
        <v>#N/A</v>
      </c>
      <c r="AKV80" t="e">
        <f>NA()</f>
        <v>#N/A</v>
      </c>
      <c r="AKW80" t="e">
        <f>NA()</f>
        <v>#N/A</v>
      </c>
      <c r="AKX80" t="e">
        <f>NA()</f>
        <v>#N/A</v>
      </c>
      <c r="AKY80" t="e">
        <f>NA()</f>
        <v>#N/A</v>
      </c>
      <c r="AKZ80" t="e">
        <f>NA()</f>
        <v>#N/A</v>
      </c>
      <c r="ALA80" t="e">
        <f>NA()</f>
        <v>#N/A</v>
      </c>
      <c r="ALB80">
        <v>7.5</v>
      </c>
      <c r="ALC80">
        <v>0.62761999999999996</v>
      </c>
      <c r="ALD80">
        <v>1.4214</v>
      </c>
      <c r="ALE80">
        <v>1.0851E-2</v>
      </c>
      <c r="ALF80">
        <v>0.43028</v>
      </c>
      <c r="ALG80">
        <v>1.0297000000000001</v>
      </c>
      <c r="ALH80">
        <v>8.2039999999999995E-3</v>
      </c>
      <c r="ALI80">
        <v>0.62371999999999905</v>
      </c>
      <c r="ALJ80">
        <v>1.6781999999999999</v>
      </c>
      <c r="ALK80">
        <v>2.8438999999999999E-2</v>
      </c>
      <c r="ALL80">
        <v>0.42716999999999999</v>
      </c>
      <c r="ALM80">
        <v>1.1524000000000001</v>
      </c>
      <c r="ALN80">
        <v>2.0160000000000001E-2</v>
      </c>
      <c r="ALO80">
        <v>0.61493999999999904</v>
      </c>
      <c r="ALP80">
        <v>1.4782999999999999</v>
      </c>
      <c r="ALQ80">
        <v>6.8916999999999895E-2</v>
      </c>
      <c r="ALR80">
        <v>0.42263999999999902</v>
      </c>
      <c r="ALS80">
        <v>1.016</v>
      </c>
      <c r="ALT80">
        <v>4.7365999999999998E-2</v>
      </c>
      <c r="ALU80" t="e">
        <f>NA()</f>
        <v>#N/A</v>
      </c>
      <c r="ALV80" t="e">
        <f>NA()</f>
        <v>#N/A</v>
      </c>
      <c r="ALW80" t="e">
        <f>NA()</f>
        <v>#N/A</v>
      </c>
      <c r="ALX80" t="e">
        <f>NA()</f>
        <v>#N/A</v>
      </c>
      <c r="ALY80" t="e">
        <f>NA()</f>
        <v>#N/A</v>
      </c>
      <c r="ALZ80" t="e">
        <f>NA()</f>
        <v>#N/A</v>
      </c>
      <c r="AMA80" t="e">
        <f>NA()</f>
        <v>#N/A</v>
      </c>
      <c r="AMB80" t="e">
        <f>NA()</f>
        <v>#N/A</v>
      </c>
      <c r="AMC80" t="e">
        <f>NA()</f>
        <v>#N/A</v>
      </c>
      <c r="AMD80" t="e">
        <f>NA()</f>
        <v>#N/A</v>
      </c>
      <c r="AME80" t="e">
        <f>NA()</f>
        <v>#N/A</v>
      </c>
      <c r="AMF80" t="e">
        <f>NA()</f>
        <v>#N/A</v>
      </c>
      <c r="AMG80" t="e">
        <f>NA()</f>
        <v>#N/A</v>
      </c>
      <c r="AMH80" t="e">
        <f>NA()</f>
        <v>#N/A</v>
      </c>
      <c r="AMI80" t="e">
        <f>NA()</f>
        <v>#N/A</v>
      </c>
      <c r="AMJ80" t="e">
        <f>NA()</f>
        <v>#N/A</v>
      </c>
      <c r="AMK80" t="e">
        <f>NA()</f>
        <v>#N/A</v>
      </c>
      <c r="AML80" t="e">
        <f>NA()</f>
        <v>#N/A</v>
      </c>
      <c r="AMM80" t="e">
        <f>NA()</f>
        <v>#N/A</v>
      </c>
      <c r="AMN80">
        <v>7.5</v>
      </c>
      <c r="AMO80">
        <v>0.15920999999999999</v>
      </c>
      <c r="AMP80">
        <v>0.81536999999999904</v>
      </c>
      <c r="AMQ80" s="1">
        <v>-5.7046999999999998E-6</v>
      </c>
      <c r="AMR80">
        <v>0.10972</v>
      </c>
      <c r="AMS80">
        <v>0.58087</v>
      </c>
      <c r="AMT80" s="1">
        <v>-3.9365999999999997E-6</v>
      </c>
      <c r="AMU80">
        <v>0.18587999999999999</v>
      </c>
      <c r="AMV80">
        <v>1.1128</v>
      </c>
      <c r="AMW80" s="1">
        <v>-4.0201999999999998E-9</v>
      </c>
      <c r="AMX80">
        <v>0.12567</v>
      </c>
      <c r="AMY80">
        <v>0.75086999999999904</v>
      </c>
      <c r="AMZ80" s="1">
        <v>-2.7758999999999999E-9</v>
      </c>
      <c r="ANA80">
        <v>0.16384000000000001</v>
      </c>
      <c r="ANB80">
        <v>0.95458999999999905</v>
      </c>
      <c r="ANC80" s="1">
        <v>-1.3971999999999999E-8</v>
      </c>
      <c r="AND80">
        <v>0.112609999999999</v>
      </c>
      <c r="ANE80">
        <v>0.65608</v>
      </c>
      <c r="ANF80" s="1">
        <v>-9.6024999999999995E-9</v>
      </c>
      <c r="ANG80" t="e">
        <f>NA()</f>
        <v>#N/A</v>
      </c>
      <c r="ANH80" t="e">
        <f>NA()</f>
        <v>#N/A</v>
      </c>
      <c r="ANI80" t="e">
        <f>NA()</f>
        <v>#N/A</v>
      </c>
      <c r="ANJ80" t="e">
        <f>NA()</f>
        <v>#N/A</v>
      </c>
      <c r="ANK80" t="e">
        <f>NA()</f>
        <v>#N/A</v>
      </c>
      <c r="ANL80" t="e">
        <f>NA()</f>
        <v>#N/A</v>
      </c>
      <c r="ANM80" t="e">
        <f>NA()</f>
        <v>#N/A</v>
      </c>
      <c r="ANN80" t="e">
        <f>NA()</f>
        <v>#N/A</v>
      </c>
      <c r="ANO80" t="e">
        <f>NA()</f>
        <v>#N/A</v>
      </c>
      <c r="ANP80" t="e">
        <f>NA()</f>
        <v>#N/A</v>
      </c>
      <c r="ANQ80" t="e">
        <f>NA()</f>
        <v>#N/A</v>
      </c>
      <c r="ANR80" t="e">
        <f>NA()</f>
        <v>#N/A</v>
      </c>
      <c r="ANS80" t="e">
        <f>NA()</f>
        <v>#N/A</v>
      </c>
      <c r="ANT80" t="e">
        <f>NA()</f>
        <v>#N/A</v>
      </c>
      <c r="ANU80" t="e">
        <f>NA()</f>
        <v>#N/A</v>
      </c>
      <c r="ANV80" t="e">
        <f>NA()</f>
        <v>#N/A</v>
      </c>
      <c r="ANW80" t="e">
        <f>NA()</f>
        <v>#N/A</v>
      </c>
      <c r="ANX80" t="e">
        <f>NA()</f>
        <v>#N/A</v>
      </c>
      <c r="ANY80" t="e">
        <f>NA()</f>
        <v>#N/A</v>
      </c>
      <c r="ANZ80" t="e">
        <f>NA()</f>
        <v>#N/A</v>
      </c>
      <c r="AOA80" t="e">
        <f>NA()</f>
        <v>#N/A</v>
      </c>
      <c r="AOB80" t="e">
        <f>NA()</f>
        <v>#N/A</v>
      </c>
      <c r="AOC80" t="e">
        <f>NA()</f>
        <v>#N/A</v>
      </c>
      <c r="AOD80" t="e">
        <f>NA()</f>
        <v>#N/A</v>
      </c>
      <c r="AOE80" t="e">
        <f>NA()</f>
        <v>#N/A</v>
      </c>
      <c r="AOF80" t="e">
        <f>NA()</f>
        <v>#N/A</v>
      </c>
      <c r="AOG80" t="e">
        <f>NA()</f>
        <v>#N/A</v>
      </c>
      <c r="AOH80" t="e">
        <f>NA()</f>
        <v>#N/A</v>
      </c>
      <c r="AOI80" t="e">
        <f>NA()</f>
        <v>#N/A</v>
      </c>
      <c r="AOJ80" t="e">
        <f>NA()</f>
        <v>#N/A</v>
      </c>
      <c r="AOK80" t="e">
        <f>NA()</f>
        <v>#N/A</v>
      </c>
      <c r="AOL80" t="e">
        <f>NA()</f>
        <v>#N/A</v>
      </c>
      <c r="AOM80" t="e">
        <f>NA()</f>
        <v>#N/A</v>
      </c>
      <c r="AON80" t="e">
        <f>NA()</f>
        <v>#N/A</v>
      </c>
      <c r="AOO80" t="e">
        <f>NA()</f>
        <v>#N/A</v>
      </c>
      <c r="AOP80" t="e">
        <f>NA()</f>
        <v>#N/A</v>
      </c>
      <c r="AOQ80" t="e">
        <f>NA()</f>
        <v>#N/A</v>
      </c>
      <c r="AOR80" t="e">
        <f>NA()</f>
        <v>#N/A</v>
      </c>
      <c r="AOS80">
        <v>7.5</v>
      </c>
      <c r="AOT80">
        <v>1.8631999999999999E-2</v>
      </c>
      <c r="AOU80">
        <v>0.20352000000000001</v>
      </c>
      <c r="AOV80" s="1">
        <v>-7.2640999999999996E-6</v>
      </c>
      <c r="AOW80">
        <v>1.3431E-2</v>
      </c>
      <c r="AOX80">
        <v>0.14204</v>
      </c>
      <c r="AOY80" s="1">
        <v>-4.8704E-6</v>
      </c>
      <c r="AOZ80">
        <v>3.9836999999999997E-2</v>
      </c>
      <c r="APA80">
        <v>0.45721999999999902</v>
      </c>
      <c r="APB80" s="1">
        <v>1.6350000000000001E-13</v>
      </c>
      <c r="APC80">
        <v>2.6598E-2</v>
      </c>
      <c r="APD80">
        <v>0.30429</v>
      </c>
      <c r="APE80" s="1">
        <v>1.13E-13</v>
      </c>
      <c r="APF80">
        <v>2.5440999999999998E-2</v>
      </c>
      <c r="APG80">
        <v>0.29016999999999998</v>
      </c>
      <c r="APH80" s="1">
        <v>5.4873000000000003E-13</v>
      </c>
      <c r="API80">
        <v>1.7485000000000001E-2</v>
      </c>
      <c r="APJ80">
        <v>0.19943</v>
      </c>
      <c r="APK80" s="1">
        <v>3.7714E-13</v>
      </c>
      <c r="APL80" t="e">
        <f>NA()</f>
        <v>#N/A</v>
      </c>
      <c r="APM80" t="e">
        <f>NA()</f>
        <v>#N/A</v>
      </c>
      <c r="APN80" t="e">
        <f>NA()</f>
        <v>#N/A</v>
      </c>
      <c r="APO80" t="e">
        <f>NA()</f>
        <v>#N/A</v>
      </c>
      <c r="APP80" t="e">
        <f>NA()</f>
        <v>#N/A</v>
      </c>
      <c r="APQ80" t="e">
        <f>NA()</f>
        <v>#N/A</v>
      </c>
      <c r="APR80" t="e">
        <f>NA()</f>
        <v>#N/A</v>
      </c>
      <c r="APS80" t="e">
        <f>NA()</f>
        <v>#N/A</v>
      </c>
      <c r="APT80" t="e">
        <f>NA()</f>
        <v>#N/A</v>
      </c>
      <c r="APU80" t="e">
        <f>NA()</f>
        <v>#N/A</v>
      </c>
      <c r="APV80" t="e">
        <f>NA()</f>
        <v>#N/A</v>
      </c>
      <c r="APW80" t="e">
        <f>NA()</f>
        <v>#N/A</v>
      </c>
      <c r="APX80" t="e">
        <f>NA()</f>
        <v>#N/A</v>
      </c>
      <c r="APY80" t="e">
        <f>NA()</f>
        <v>#N/A</v>
      </c>
      <c r="APZ80" t="e">
        <f>NA()</f>
        <v>#N/A</v>
      </c>
      <c r="AQA80" t="e">
        <f>NA()</f>
        <v>#N/A</v>
      </c>
      <c r="AQB80" t="e">
        <f>NA()</f>
        <v>#N/A</v>
      </c>
      <c r="AQC80" t="e">
        <f>NA()</f>
        <v>#N/A</v>
      </c>
      <c r="AQD80" t="e">
        <f>NA()</f>
        <v>#N/A</v>
      </c>
      <c r="AQE80">
        <v>7.5</v>
      </c>
      <c r="AQF80">
        <v>3.5189000000000002E-3</v>
      </c>
      <c r="AQG80">
        <v>2.0081000000000002E-2</v>
      </c>
      <c r="AQH80" s="1">
        <v>-7.4326E-7</v>
      </c>
      <c r="AQI80">
        <v>2.6050000000000001E-3</v>
      </c>
      <c r="AQJ80">
        <v>1.4017999999999999E-2</v>
      </c>
      <c r="AQK80" s="1">
        <v>-5.1876999999999897E-7</v>
      </c>
      <c r="AQL80">
        <v>1.0988E-2</v>
      </c>
      <c r="AQM80">
        <v>0.105809999999999</v>
      </c>
      <c r="AQN80" s="1">
        <v>2.08709999999999E-11</v>
      </c>
      <c r="AQO80">
        <v>7.2578E-3</v>
      </c>
      <c r="AQP80">
        <v>7.0097000000000007E-2</v>
      </c>
      <c r="AQQ80" s="1">
        <v>1.5340999999999901E-11</v>
      </c>
      <c r="AQR80">
        <v>4.4670999999999999E-3</v>
      </c>
      <c r="AQS80">
        <v>3.6447E-2</v>
      </c>
      <c r="AQT80" s="1">
        <v>1.1700000000000001E-10</v>
      </c>
      <c r="AQU80">
        <v>3.0701999999999999E-3</v>
      </c>
      <c r="AQV80">
        <v>2.5049999999999999E-2</v>
      </c>
      <c r="AQW80" s="1">
        <v>8.0414000000000005E-11</v>
      </c>
      <c r="AQX80">
        <v>7.5</v>
      </c>
      <c r="AQY80">
        <v>1.6390999999999899E-3</v>
      </c>
      <c r="AQZ80">
        <v>3.5688000000000001E-4</v>
      </c>
      <c r="ARA80" s="1">
        <v>-3.1158999999999899E-6</v>
      </c>
      <c r="ARB80">
        <v>1.2968999999999999E-3</v>
      </c>
      <c r="ARC80">
        <v>2.5084E-4</v>
      </c>
      <c r="ARD80" s="1">
        <v>-2.1169999999999998E-6</v>
      </c>
      <c r="ARE80">
        <v>5.1279999999999997E-3</v>
      </c>
      <c r="ARF80">
        <v>1.099E-2</v>
      </c>
      <c r="ARG80" s="1">
        <v>-3.0198999999999998E-8</v>
      </c>
      <c r="ARH80">
        <v>3.3895000000000002E-3</v>
      </c>
      <c r="ARI80">
        <v>7.2833999999999998E-3</v>
      </c>
      <c r="ARJ80" s="1">
        <v>-1.9982E-8</v>
      </c>
      <c r="ARK80">
        <v>2.2684999999999901E-3</v>
      </c>
      <c r="ARL80">
        <v>1.6094999999999901E-3</v>
      </c>
      <c r="ARM80" s="1">
        <v>-2.7949000000000001E-8</v>
      </c>
      <c r="ARN80">
        <v>1.5590999999999999E-3</v>
      </c>
      <c r="ARO80">
        <v>1.1061999999999999E-3</v>
      </c>
      <c r="ARP80" s="1">
        <v>-1.9209E-8</v>
      </c>
      <c r="ARQ80" t="e">
        <f>NA()</f>
        <v>#N/A</v>
      </c>
      <c r="ARR80" t="e">
        <f>NA()</f>
        <v>#N/A</v>
      </c>
      <c r="ARS80" t="e">
        <f>NA()</f>
        <v>#N/A</v>
      </c>
      <c r="ART80" t="e">
        <f>NA()</f>
        <v>#N/A</v>
      </c>
      <c r="ARU80" t="e">
        <f>NA()</f>
        <v>#N/A</v>
      </c>
      <c r="ARV80" t="e">
        <f>NA()</f>
        <v>#N/A</v>
      </c>
      <c r="ARW80" t="e">
        <f>NA()</f>
        <v>#N/A</v>
      </c>
      <c r="ARX80" t="e">
        <f>NA()</f>
        <v>#N/A</v>
      </c>
      <c r="ARY80" t="e">
        <f>NA()</f>
        <v>#N/A</v>
      </c>
      <c r="ARZ80" t="e">
        <f>NA()</f>
        <v>#N/A</v>
      </c>
      <c r="ASA80" t="e">
        <f>NA()</f>
        <v>#N/A</v>
      </c>
      <c r="ASB80" t="e">
        <f>NA()</f>
        <v>#N/A</v>
      </c>
      <c r="ASC80" t="e">
        <f>NA()</f>
        <v>#N/A</v>
      </c>
      <c r="ASD80" t="e">
        <f>NA()</f>
        <v>#N/A</v>
      </c>
      <c r="ASE80" t="e">
        <f>NA()</f>
        <v>#N/A</v>
      </c>
      <c r="ASF80" t="e">
        <f>NA()</f>
        <v>#N/A</v>
      </c>
      <c r="ASG80" t="e">
        <f>NA()</f>
        <v>#N/A</v>
      </c>
      <c r="ASH80" t="e">
        <f>NA()</f>
        <v>#N/A</v>
      </c>
      <c r="ASI80" t="e">
        <f>NA()</f>
        <v>#N/A</v>
      </c>
      <c r="ASJ80" t="e">
        <f>NA()</f>
        <v>#N/A</v>
      </c>
      <c r="ASK80" t="e">
        <f>NA()</f>
        <v>#N/A</v>
      </c>
      <c r="ASL80" t="e">
        <f>NA()</f>
        <v>#N/A</v>
      </c>
      <c r="ASM80" t="e">
        <f>NA()</f>
        <v>#N/A</v>
      </c>
      <c r="ASN80" t="e">
        <f>NA()</f>
        <v>#N/A</v>
      </c>
      <c r="ASO80" t="e">
        <f>NA()</f>
        <v>#N/A</v>
      </c>
      <c r="ASP80" t="e">
        <f>NA()</f>
        <v>#N/A</v>
      </c>
      <c r="ASQ80" t="e">
        <f>NA()</f>
        <v>#N/A</v>
      </c>
      <c r="ASR80" t="e">
        <f>NA()</f>
        <v>#N/A</v>
      </c>
      <c r="ASS80" t="e">
        <f>NA()</f>
        <v>#N/A</v>
      </c>
      <c r="AST80" t="e">
        <f>NA()</f>
        <v>#N/A</v>
      </c>
      <c r="ASU80" t="e">
        <f>NA()</f>
        <v>#N/A</v>
      </c>
      <c r="ASV80" t="e">
        <f>NA()</f>
        <v>#N/A</v>
      </c>
      <c r="ASW80" t="e">
        <f>NA()</f>
        <v>#N/A</v>
      </c>
      <c r="ASX80" t="e">
        <f>NA()</f>
        <v>#N/A</v>
      </c>
      <c r="ASY80" t="e">
        <f>NA()</f>
        <v>#N/A</v>
      </c>
      <c r="ASZ80" t="e">
        <f>NA()</f>
        <v>#N/A</v>
      </c>
      <c r="ATA80" t="e">
        <f>NA()</f>
        <v>#N/A</v>
      </c>
      <c r="ATB80" t="e">
        <f>NA()</f>
        <v>#N/A</v>
      </c>
      <c r="ATC80">
        <v>7.5</v>
      </c>
      <c r="ATD80">
        <v>6.7503999999999995E-2</v>
      </c>
      <c r="ATE80">
        <v>0.50314999999999999</v>
      </c>
      <c r="ATF80" s="1">
        <v>-4.1853999999999999E-8</v>
      </c>
      <c r="ATG80">
        <v>4.6796999999999998E-2</v>
      </c>
      <c r="ATH80">
        <v>0.35056999999999999</v>
      </c>
      <c r="ATI80" s="1">
        <v>-3.1877000000000001E-8</v>
      </c>
      <c r="ATJ80">
        <v>9.7183000000000005E-2</v>
      </c>
      <c r="ATK80">
        <v>0.77310000000000001</v>
      </c>
      <c r="ATL80" s="1">
        <v>6.7764999999999904E-9</v>
      </c>
      <c r="ATM80">
        <v>6.5256999999999996E-2</v>
      </c>
      <c r="ATN80">
        <v>0.51717999999999997</v>
      </c>
      <c r="ATO80" s="1">
        <v>4.8429999999999999E-9</v>
      </c>
      <c r="ATP80">
        <v>7.1143999999999999E-2</v>
      </c>
      <c r="ATQ80">
        <v>0.56368999999999903</v>
      </c>
      <c r="ATR80" s="1">
        <v>6.6768999999999994E-8</v>
      </c>
      <c r="ATS80">
        <v>4.8895999999999898E-2</v>
      </c>
      <c r="ATT80">
        <v>0.38741999999999999</v>
      </c>
      <c r="ATU80" s="1">
        <v>4.5888999999999902E-8</v>
      </c>
      <c r="ATV80" t="e">
        <f>NA()</f>
        <v>#N/A</v>
      </c>
      <c r="ATW80" t="e">
        <f>NA()</f>
        <v>#N/A</v>
      </c>
      <c r="ATX80" t="e">
        <f>NA()</f>
        <v>#N/A</v>
      </c>
      <c r="ATY80" t="e">
        <f>NA()</f>
        <v>#N/A</v>
      </c>
      <c r="ATZ80" t="e">
        <f>NA()</f>
        <v>#N/A</v>
      </c>
      <c r="AUA80" t="e">
        <f>NA()</f>
        <v>#N/A</v>
      </c>
      <c r="AUB80" t="e">
        <f>NA()</f>
        <v>#N/A</v>
      </c>
      <c r="AUC80" t="e">
        <f>NA()</f>
        <v>#N/A</v>
      </c>
      <c r="AUD80" t="e">
        <f>NA()</f>
        <v>#N/A</v>
      </c>
      <c r="AUE80" t="e">
        <f>NA()</f>
        <v>#N/A</v>
      </c>
      <c r="AUF80" t="e">
        <f>NA()</f>
        <v>#N/A</v>
      </c>
      <c r="AUG80" t="e">
        <f>NA()</f>
        <v>#N/A</v>
      </c>
      <c r="AUH80" t="e">
        <f>NA()</f>
        <v>#N/A</v>
      </c>
      <c r="AUI80" t="e">
        <f>NA()</f>
        <v>#N/A</v>
      </c>
      <c r="AUJ80" t="e">
        <f>NA()</f>
        <v>#N/A</v>
      </c>
      <c r="AUK80" t="e">
        <f>NA()</f>
        <v>#N/A</v>
      </c>
      <c r="AUL80" t="e">
        <f>NA()</f>
        <v>#N/A</v>
      </c>
      <c r="AUM80" t="e">
        <f>NA()</f>
        <v>#N/A</v>
      </c>
      <c r="AUN80" t="e">
        <f>NA()</f>
        <v>#N/A</v>
      </c>
      <c r="AUO80" t="e">
        <f>NA()</f>
        <v>#N/A</v>
      </c>
      <c r="AUP80" t="e">
        <f>NA()</f>
        <v>#N/A</v>
      </c>
      <c r="AUQ80" t="e">
        <f>NA()</f>
        <v>#N/A</v>
      </c>
      <c r="AUR80" t="e">
        <f>NA()</f>
        <v>#N/A</v>
      </c>
      <c r="AUS80" t="e">
        <f>NA()</f>
        <v>#N/A</v>
      </c>
      <c r="AUT80" t="e">
        <f>NA()</f>
        <v>#N/A</v>
      </c>
      <c r="AUU80" t="e">
        <f>NA()</f>
        <v>#N/A</v>
      </c>
      <c r="AUV80" t="e">
        <f>NA()</f>
        <v>#N/A</v>
      </c>
      <c r="AUW80" t="e">
        <f>NA()</f>
        <v>#N/A</v>
      </c>
      <c r="AUX80" t="e">
        <f>NA()</f>
        <v>#N/A</v>
      </c>
      <c r="AUY80" t="e">
        <f>NA()</f>
        <v>#N/A</v>
      </c>
      <c r="AUZ80" t="e">
        <f>NA()</f>
        <v>#N/A</v>
      </c>
      <c r="AVA80" t="e">
        <f>NA()</f>
        <v>#N/A</v>
      </c>
      <c r="AVB80" t="e">
        <f>NA()</f>
        <v>#N/A</v>
      </c>
      <c r="AVC80" t="e">
        <f>NA()</f>
        <v>#N/A</v>
      </c>
      <c r="AVD80" t="e">
        <f>NA()</f>
        <v>#N/A</v>
      </c>
      <c r="AVE80" t="e">
        <f>NA()</f>
        <v>#N/A</v>
      </c>
      <c r="AVF80" t="e">
        <f>NA()</f>
        <v>#N/A</v>
      </c>
      <c r="AVG80" t="e">
        <f>NA()</f>
        <v>#N/A</v>
      </c>
      <c r="AVH80" t="e">
        <f>NA()</f>
        <v>#N/A</v>
      </c>
      <c r="AVI80" t="e">
        <f>NA()</f>
        <v>#N/A</v>
      </c>
      <c r="AVJ80" t="e">
        <f>NA()</f>
        <v>#N/A</v>
      </c>
      <c r="AVK80" t="e">
        <f>NA()</f>
        <v>#N/A</v>
      </c>
      <c r="AVL80" t="e">
        <f>NA()</f>
        <v>#N/A</v>
      </c>
      <c r="AVM80" t="e">
        <f>NA()</f>
        <v>#N/A</v>
      </c>
      <c r="AVN80" t="e">
        <f>NA()</f>
        <v>#N/A</v>
      </c>
      <c r="AVO80" t="e">
        <f>NA()</f>
        <v>#N/A</v>
      </c>
      <c r="AVP80" t="e">
        <f>NA()</f>
        <v>#N/A</v>
      </c>
      <c r="AVQ80" t="e">
        <f>NA()</f>
        <v>#N/A</v>
      </c>
      <c r="AVR80" t="e">
        <f>NA()</f>
        <v>#N/A</v>
      </c>
      <c r="AVS80" t="e">
        <f>NA()</f>
        <v>#N/A</v>
      </c>
      <c r="AVT80" t="e">
        <f>NA()</f>
        <v>#N/A</v>
      </c>
      <c r="AVU80" t="e">
        <f>NA()</f>
        <v>#N/A</v>
      </c>
      <c r="AVV80" t="e">
        <f>NA()</f>
        <v>#N/A</v>
      </c>
      <c r="AVW80" t="e">
        <f>NA()</f>
        <v>#N/A</v>
      </c>
      <c r="AVX80" t="e">
        <f>NA()</f>
        <v>#N/A</v>
      </c>
      <c r="AVY80" t="e">
        <f>NA()</f>
        <v>#N/A</v>
      </c>
      <c r="AVZ80" t="e">
        <f>NA()</f>
        <v>#N/A</v>
      </c>
      <c r="AWA80" t="e">
        <f>NA()</f>
        <v>#N/A</v>
      </c>
      <c r="AWB80" t="e">
        <f>NA()</f>
        <v>#N/A</v>
      </c>
      <c r="AWC80" t="e">
        <f>NA()</f>
        <v>#N/A</v>
      </c>
      <c r="AWD80" t="e">
        <f>NA()</f>
        <v>#N/A</v>
      </c>
      <c r="AWE80" t="e">
        <f>NA()</f>
        <v>#N/A</v>
      </c>
      <c r="AWF80" t="e">
        <f>NA()</f>
        <v>#N/A</v>
      </c>
      <c r="AWG80" t="e">
        <f>NA()</f>
        <v>#N/A</v>
      </c>
      <c r="AWH80" t="e">
        <f>NA()</f>
        <v>#N/A</v>
      </c>
      <c r="AWI80" t="e">
        <f>NA()</f>
        <v>#N/A</v>
      </c>
      <c r="AWJ80" t="e">
        <f>NA()</f>
        <v>#N/A</v>
      </c>
      <c r="AWK80" t="e">
        <f>NA()</f>
        <v>#N/A</v>
      </c>
      <c r="AWL80" t="e">
        <f>NA()</f>
        <v>#N/A</v>
      </c>
      <c r="AWM80" t="e">
        <f>NA()</f>
        <v>#N/A</v>
      </c>
      <c r="AWN80" t="e">
        <f>NA()</f>
        <v>#N/A</v>
      </c>
      <c r="AWO80" t="e">
        <f>NA()</f>
        <v>#N/A</v>
      </c>
      <c r="AWP80" t="e">
        <f>NA()</f>
        <v>#N/A</v>
      </c>
      <c r="AWQ80" t="e">
        <f>NA()</f>
        <v>#N/A</v>
      </c>
      <c r="AWR80" t="e">
        <f>NA()</f>
        <v>#N/A</v>
      </c>
      <c r="AWS80" t="e">
        <f>NA()</f>
        <v>#N/A</v>
      </c>
      <c r="AWT80" t="e">
        <f>NA()</f>
        <v>#N/A</v>
      </c>
      <c r="AWU80" t="e">
        <f>NA()</f>
        <v>#N/A</v>
      </c>
      <c r="AWV80" t="e">
        <f>NA()</f>
        <v>#N/A</v>
      </c>
      <c r="AWW80" t="e">
        <f>NA()</f>
        <v>#N/A</v>
      </c>
      <c r="AWX80" t="e">
        <f>NA()</f>
        <v>#N/A</v>
      </c>
      <c r="AWY80" t="e">
        <f>NA()</f>
        <v>#N/A</v>
      </c>
      <c r="AWZ80" t="e">
        <f>NA()</f>
        <v>#N/A</v>
      </c>
      <c r="AXA80" t="e">
        <f>NA()</f>
        <v>#N/A</v>
      </c>
      <c r="AXB80" t="e">
        <f>NA()</f>
        <v>#N/A</v>
      </c>
      <c r="AXC80" t="e">
        <f>NA()</f>
        <v>#N/A</v>
      </c>
      <c r="AXD80" t="e">
        <f>NA()</f>
        <v>#N/A</v>
      </c>
      <c r="AXE80" t="e">
        <f>NA()</f>
        <v>#N/A</v>
      </c>
      <c r="AXF80" t="e">
        <f>NA()</f>
        <v>#N/A</v>
      </c>
      <c r="AXG80" t="e">
        <f>NA()</f>
        <v>#N/A</v>
      </c>
      <c r="AXH80" t="e">
        <f>NA()</f>
        <v>#N/A</v>
      </c>
      <c r="AXI80" t="e">
        <f>NA()</f>
        <v>#N/A</v>
      </c>
      <c r="AXJ80" t="e">
        <f>NA()</f>
        <v>#N/A</v>
      </c>
      <c r="AXK80" t="e">
        <f>NA()</f>
        <v>#N/A</v>
      </c>
      <c r="AXL80" t="e">
        <f>NA()</f>
        <v>#N/A</v>
      </c>
      <c r="AXM80" t="e">
        <f>NA()</f>
        <v>#N/A</v>
      </c>
      <c r="AXN80" t="e">
        <f>NA()</f>
        <v>#N/A</v>
      </c>
      <c r="AXO80" t="e">
        <f>NA()</f>
        <v>#N/A</v>
      </c>
      <c r="AXP80" t="e">
        <f>NA()</f>
        <v>#N/A</v>
      </c>
      <c r="AXQ80" t="e">
        <f>NA()</f>
        <v>#N/A</v>
      </c>
      <c r="AXR80" t="e">
        <f>NA()</f>
        <v>#N/A</v>
      </c>
      <c r="AXS80" t="e">
        <f>NA()</f>
        <v>#N/A</v>
      </c>
      <c r="AXT80" t="e">
        <f>NA()</f>
        <v>#N/A</v>
      </c>
      <c r="AXU80" t="e">
        <f>NA()</f>
        <v>#N/A</v>
      </c>
      <c r="AXV80" t="e">
        <f>NA()</f>
        <v>#N/A</v>
      </c>
      <c r="AXW80" t="e">
        <f>NA()</f>
        <v>#N/A</v>
      </c>
      <c r="AXX80" t="e">
        <f>NA()</f>
        <v>#N/A</v>
      </c>
      <c r="AXY80" t="e">
        <f>NA()</f>
        <v>#N/A</v>
      </c>
      <c r="AXZ80" t="e">
        <f>NA()</f>
        <v>#N/A</v>
      </c>
      <c r="AYA80" t="e">
        <f>NA()</f>
        <v>#N/A</v>
      </c>
      <c r="AYB80" t="e">
        <f>NA()</f>
        <v>#N/A</v>
      </c>
      <c r="AYC80" t="e">
        <f>NA()</f>
        <v>#N/A</v>
      </c>
      <c r="AYD80" t="e">
        <f>NA()</f>
        <v>#N/A</v>
      </c>
      <c r="AYE80" t="e">
        <f>NA()</f>
        <v>#N/A</v>
      </c>
    </row>
    <row r="81" spans="1:1331" x14ac:dyDescent="0.3">
      <c r="A81" t="e">
        <f>NA()</f>
        <v>#N/A</v>
      </c>
      <c r="B81" t="e">
        <f>NA()</f>
        <v>#N/A</v>
      </c>
      <c r="C81" t="e">
        <f>NA()</f>
        <v>#N/A</v>
      </c>
      <c r="D81" t="e">
        <f>NA()</f>
        <v>#N/A</v>
      </c>
      <c r="E81" t="e">
        <f>NA()</f>
        <v>#N/A</v>
      </c>
      <c r="F81" t="e">
        <f>NA()</f>
        <v>#N/A</v>
      </c>
      <c r="G81" t="e">
        <f>NA()</f>
        <v>#N/A</v>
      </c>
      <c r="H81" t="e">
        <f>NA()</f>
        <v>#N/A</v>
      </c>
      <c r="I81" t="e">
        <f>NA()</f>
        <v>#N/A</v>
      </c>
      <c r="J81" t="e">
        <f>NA()</f>
        <v>#N/A</v>
      </c>
      <c r="K81" t="e">
        <f>NA()</f>
        <v>#N/A</v>
      </c>
      <c r="L81" t="e">
        <f>NA()</f>
        <v>#N/A</v>
      </c>
      <c r="M81" t="e">
        <f>NA()</f>
        <v>#N/A</v>
      </c>
      <c r="N81" t="e">
        <f>NA()</f>
        <v>#N/A</v>
      </c>
      <c r="O81" t="e">
        <f>NA()</f>
        <v>#N/A</v>
      </c>
      <c r="P81" t="e">
        <f>NA()</f>
        <v>#N/A</v>
      </c>
      <c r="Q81" t="e">
        <f>NA()</f>
        <v>#N/A</v>
      </c>
      <c r="R81" t="e">
        <f>NA()</f>
        <v>#N/A</v>
      </c>
      <c r="S81" t="e">
        <f>NA()</f>
        <v>#N/A</v>
      </c>
      <c r="T81" t="e">
        <f>NA()</f>
        <v>#N/A</v>
      </c>
      <c r="U81" t="e">
        <f>NA()</f>
        <v>#N/A</v>
      </c>
      <c r="V81" t="e">
        <f>NA()</f>
        <v>#N/A</v>
      </c>
      <c r="W81" t="e">
        <f>NA()</f>
        <v>#N/A</v>
      </c>
      <c r="X81" t="e">
        <f>NA()</f>
        <v>#N/A</v>
      </c>
      <c r="Y81" t="e">
        <f>NA()</f>
        <v>#N/A</v>
      </c>
      <c r="Z81" t="e">
        <f>NA()</f>
        <v>#N/A</v>
      </c>
      <c r="AA81" t="e">
        <f>NA()</f>
        <v>#N/A</v>
      </c>
      <c r="AB81" t="e">
        <f>NA()</f>
        <v>#N/A</v>
      </c>
      <c r="AC81" t="e">
        <f>NA()</f>
        <v>#N/A</v>
      </c>
      <c r="AD81" t="e">
        <f>NA()</f>
        <v>#N/A</v>
      </c>
      <c r="AE81" t="e">
        <f>NA()</f>
        <v>#N/A</v>
      </c>
      <c r="AF81" t="e">
        <f>NA()</f>
        <v>#N/A</v>
      </c>
      <c r="AG81" t="e">
        <f>NA()</f>
        <v>#N/A</v>
      </c>
      <c r="AH81" t="e">
        <f>NA()</f>
        <v>#N/A</v>
      </c>
      <c r="AI81" t="e">
        <f>NA()</f>
        <v>#N/A</v>
      </c>
      <c r="AJ81" t="e">
        <f>NA()</f>
        <v>#N/A</v>
      </c>
      <c r="AK81" t="e">
        <f>NA()</f>
        <v>#N/A</v>
      </c>
      <c r="AL81" t="e">
        <f>NA()</f>
        <v>#N/A</v>
      </c>
      <c r="AM81" t="e">
        <f>NA()</f>
        <v>#N/A</v>
      </c>
      <c r="AN81" t="e">
        <f>NA()</f>
        <v>#N/A</v>
      </c>
      <c r="AO81" t="e">
        <f>NA()</f>
        <v>#N/A</v>
      </c>
      <c r="AP81" t="e">
        <f>NA()</f>
        <v>#N/A</v>
      </c>
      <c r="AQ81" t="e">
        <f>NA()</f>
        <v>#N/A</v>
      </c>
      <c r="AR81" t="e">
        <f>NA()</f>
        <v>#N/A</v>
      </c>
      <c r="AS81" t="e">
        <f>NA()</f>
        <v>#N/A</v>
      </c>
      <c r="AT81" t="e">
        <f>NA()</f>
        <v>#N/A</v>
      </c>
      <c r="AU81" t="e">
        <f>NA()</f>
        <v>#N/A</v>
      </c>
      <c r="AV81" t="e">
        <f>NA()</f>
        <v>#N/A</v>
      </c>
      <c r="AW81" t="e">
        <f>NA()</f>
        <v>#N/A</v>
      </c>
      <c r="AX81" t="e">
        <f>NA()</f>
        <v>#N/A</v>
      </c>
      <c r="AY81" t="e">
        <f>NA()</f>
        <v>#N/A</v>
      </c>
      <c r="AZ81" t="e">
        <f>NA()</f>
        <v>#N/A</v>
      </c>
      <c r="BA81" t="e">
        <f>NA()</f>
        <v>#N/A</v>
      </c>
      <c r="BB81" t="e">
        <f>NA()</f>
        <v>#N/A</v>
      </c>
      <c r="BC81" t="e">
        <f>NA()</f>
        <v>#N/A</v>
      </c>
      <c r="BD81" t="e">
        <f>NA()</f>
        <v>#N/A</v>
      </c>
      <c r="BE81" t="e">
        <f>NA()</f>
        <v>#N/A</v>
      </c>
      <c r="BF81" t="e">
        <f>NA()</f>
        <v>#N/A</v>
      </c>
      <c r="BG81" t="e">
        <f>NA()</f>
        <v>#N/A</v>
      </c>
      <c r="BH81" t="e">
        <f>NA()</f>
        <v>#N/A</v>
      </c>
      <c r="BI81" t="e">
        <f>NA()</f>
        <v>#N/A</v>
      </c>
      <c r="BJ81" t="e">
        <f>NA()</f>
        <v>#N/A</v>
      </c>
      <c r="BK81" t="e">
        <f>NA()</f>
        <v>#N/A</v>
      </c>
      <c r="BL81" t="e">
        <f>NA()</f>
        <v>#N/A</v>
      </c>
      <c r="BM81" t="e">
        <f>NA()</f>
        <v>#N/A</v>
      </c>
      <c r="BN81" t="e">
        <f>NA()</f>
        <v>#N/A</v>
      </c>
      <c r="BO81" t="e">
        <f>NA()</f>
        <v>#N/A</v>
      </c>
      <c r="BP81" t="e">
        <f>NA()</f>
        <v>#N/A</v>
      </c>
      <c r="BQ81" t="e">
        <f>NA()</f>
        <v>#N/A</v>
      </c>
      <c r="BR81" t="e">
        <f>NA()</f>
        <v>#N/A</v>
      </c>
      <c r="BS81" t="e">
        <f>NA()</f>
        <v>#N/A</v>
      </c>
      <c r="BT81" t="e">
        <f>NA()</f>
        <v>#N/A</v>
      </c>
      <c r="BU81" t="e">
        <f>NA()</f>
        <v>#N/A</v>
      </c>
      <c r="BV81" t="e">
        <f>NA()</f>
        <v>#N/A</v>
      </c>
      <c r="BW81" t="e">
        <f>NA()</f>
        <v>#N/A</v>
      </c>
      <c r="BX81" t="e">
        <f>NA()</f>
        <v>#N/A</v>
      </c>
      <c r="BY81" t="e">
        <f>NA()</f>
        <v>#N/A</v>
      </c>
      <c r="BZ81">
        <v>7.6</v>
      </c>
      <c r="CA81">
        <v>1.3577000000000001E-2</v>
      </c>
      <c r="CB81">
        <v>0.15972999999999901</v>
      </c>
      <c r="CC81" s="1">
        <v>-1.2461E-5</v>
      </c>
      <c r="CD81">
        <v>9.9740000000000002E-3</v>
      </c>
      <c r="CE81">
        <v>0.11155</v>
      </c>
      <c r="CF81" s="1">
        <v>-8.1959000000000006E-6</v>
      </c>
      <c r="CG81">
        <v>3.3076000000000001E-2</v>
      </c>
      <c r="CH81">
        <v>0.44363999999999998</v>
      </c>
      <c r="CI81" s="1">
        <v>-5.5179000000000001E-8</v>
      </c>
      <c r="CJ81">
        <v>2.1961999999999999E-2</v>
      </c>
      <c r="CK81">
        <v>0.29431000000000002</v>
      </c>
      <c r="CL81" s="1">
        <v>-3.6494999999999997E-8</v>
      </c>
      <c r="CM81">
        <v>2.1495E-2</v>
      </c>
      <c r="CN81">
        <v>0.28972999999999999</v>
      </c>
      <c r="CO81" s="1">
        <v>-5.6417000000000002E-8</v>
      </c>
      <c r="CP81">
        <v>1.47E-2</v>
      </c>
      <c r="CQ81">
        <v>0.19813</v>
      </c>
      <c r="CR81" s="1">
        <v>-3.8582000000000001E-8</v>
      </c>
      <c r="CS81">
        <v>7.6</v>
      </c>
      <c r="CT81">
        <v>0.17299</v>
      </c>
      <c r="CU81">
        <v>0.81052999999999997</v>
      </c>
      <c r="CV81" s="1">
        <v>2.9648E-6</v>
      </c>
      <c r="CW81">
        <v>0.11798</v>
      </c>
      <c r="CX81">
        <v>0.57036999999999904</v>
      </c>
      <c r="CY81" s="1">
        <v>2.2116000000000001E-6</v>
      </c>
      <c r="CZ81">
        <v>0.19645000000000001</v>
      </c>
      <c r="DA81">
        <v>1.0909</v>
      </c>
      <c r="DB81" s="1">
        <v>4.5821999999999898E-7</v>
      </c>
      <c r="DC81">
        <v>0.13200999999999999</v>
      </c>
      <c r="DD81">
        <v>0.73185</v>
      </c>
      <c r="DE81" s="1">
        <v>3.2837999999999998E-7</v>
      </c>
      <c r="DF81">
        <v>0.16685999999999901</v>
      </c>
      <c r="DG81">
        <v>0.87905999999999995</v>
      </c>
      <c r="DH81" s="1">
        <v>4.9336999999999999E-6</v>
      </c>
      <c r="DI81">
        <v>0.114109999999999</v>
      </c>
      <c r="DJ81">
        <v>0.60114999999999996</v>
      </c>
      <c r="DK81" s="1">
        <v>3.3739E-6</v>
      </c>
      <c r="DL81" t="e">
        <f>NA()</f>
        <v>#N/A</v>
      </c>
      <c r="DM81" t="e">
        <f>NA()</f>
        <v>#N/A</v>
      </c>
      <c r="DN81" t="e">
        <f>NA()</f>
        <v>#N/A</v>
      </c>
      <c r="DO81" t="e">
        <f>NA()</f>
        <v>#N/A</v>
      </c>
      <c r="DP81" t="e">
        <f>NA()</f>
        <v>#N/A</v>
      </c>
      <c r="DQ81" t="e">
        <f>NA()</f>
        <v>#N/A</v>
      </c>
      <c r="DR81" t="e">
        <f>NA()</f>
        <v>#N/A</v>
      </c>
      <c r="DS81" t="e">
        <f>NA()</f>
        <v>#N/A</v>
      </c>
      <c r="DT81" t="e">
        <f>NA()</f>
        <v>#N/A</v>
      </c>
      <c r="DU81" t="e">
        <f>NA()</f>
        <v>#N/A</v>
      </c>
      <c r="DV81" t="e">
        <f>NA()</f>
        <v>#N/A</v>
      </c>
      <c r="DW81" t="e">
        <f>NA()</f>
        <v>#N/A</v>
      </c>
      <c r="DX81" t="e">
        <f>NA()</f>
        <v>#N/A</v>
      </c>
      <c r="DY81" t="e">
        <f>NA()</f>
        <v>#N/A</v>
      </c>
      <c r="DZ81" t="e">
        <f>NA()</f>
        <v>#N/A</v>
      </c>
      <c r="EA81" t="e">
        <f>NA()</f>
        <v>#N/A</v>
      </c>
      <c r="EB81" t="e">
        <f>NA()</f>
        <v>#N/A</v>
      </c>
      <c r="EC81" t="e">
        <f>NA()</f>
        <v>#N/A</v>
      </c>
      <c r="ED81" t="e">
        <f>NA()</f>
        <v>#N/A</v>
      </c>
      <c r="EE81" t="e">
        <f>NA()</f>
        <v>#N/A</v>
      </c>
      <c r="EF81" t="e">
        <f>NA()</f>
        <v>#N/A</v>
      </c>
      <c r="EG81" t="e">
        <f>NA()</f>
        <v>#N/A</v>
      </c>
      <c r="EH81" t="e">
        <f>NA()</f>
        <v>#N/A</v>
      </c>
      <c r="EI81" t="e">
        <f>NA()</f>
        <v>#N/A</v>
      </c>
      <c r="EJ81" t="e">
        <f>NA()</f>
        <v>#N/A</v>
      </c>
      <c r="EK81" t="e">
        <f>NA()</f>
        <v>#N/A</v>
      </c>
      <c r="EL81" t="e">
        <f>NA()</f>
        <v>#N/A</v>
      </c>
      <c r="EM81" t="e">
        <f>NA()</f>
        <v>#N/A</v>
      </c>
      <c r="EN81" t="e">
        <f>NA()</f>
        <v>#N/A</v>
      </c>
      <c r="EO81" t="e">
        <f>NA()</f>
        <v>#N/A</v>
      </c>
      <c r="EP81" t="e">
        <f>NA()</f>
        <v>#N/A</v>
      </c>
      <c r="EQ81" t="e">
        <f>NA()</f>
        <v>#N/A</v>
      </c>
      <c r="ER81" t="e">
        <f>NA()</f>
        <v>#N/A</v>
      </c>
      <c r="ES81" t="e">
        <f>NA()</f>
        <v>#N/A</v>
      </c>
      <c r="ET81" t="e">
        <f>NA()</f>
        <v>#N/A</v>
      </c>
      <c r="EU81" t="e">
        <f>NA()</f>
        <v>#N/A</v>
      </c>
      <c r="EV81" t="e">
        <f>NA()</f>
        <v>#N/A</v>
      </c>
      <c r="EW81" t="e">
        <f>NA()</f>
        <v>#N/A</v>
      </c>
      <c r="EX81" t="e">
        <f>NA()</f>
        <v>#N/A</v>
      </c>
      <c r="EY81" t="e">
        <f>NA()</f>
        <v>#N/A</v>
      </c>
      <c r="EZ81" t="e">
        <f>NA()</f>
        <v>#N/A</v>
      </c>
      <c r="FA81" t="e">
        <f>NA()</f>
        <v>#N/A</v>
      </c>
      <c r="FB81" t="e">
        <f>NA()</f>
        <v>#N/A</v>
      </c>
      <c r="FC81" t="e">
        <f>NA()</f>
        <v>#N/A</v>
      </c>
      <c r="FD81" t="e">
        <f>NA()</f>
        <v>#N/A</v>
      </c>
      <c r="FE81" t="e">
        <f>NA()</f>
        <v>#N/A</v>
      </c>
      <c r="FF81" t="e">
        <f>NA()</f>
        <v>#N/A</v>
      </c>
      <c r="FG81" t="e">
        <f>NA()</f>
        <v>#N/A</v>
      </c>
      <c r="FH81" t="e">
        <f>NA()</f>
        <v>#N/A</v>
      </c>
      <c r="FI81" t="e">
        <f>NA()</f>
        <v>#N/A</v>
      </c>
      <c r="FJ81" t="e">
        <f>NA()</f>
        <v>#N/A</v>
      </c>
      <c r="FK81" t="e">
        <f>NA()</f>
        <v>#N/A</v>
      </c>
      <c r="FL81" t="e">
        <f>NA()</f>
        <v>#N/A</v>
      </c>
      <c r="FM81" t="e">
        <f>NA()</f>
        <v>#N/A</v>
      </c>
      <c r="FN81" t="e">
        <f>NA()</f>
        <v>#N/A</v>
      </c>
      <c r="FO81" t="e">
        <f>NA()</f>
        <v>#N/A</v>
      </c>
      <c r="FP81" t="e">
        <f>NA()</f>
        <v>#N/A</v>
      </c>
      <c r="FQ81" t="e">
        <f>NA()</f>
        <v>#N/A</v>
      </c>
      <c r="FR81" t="e">
        <f>NA()</f>
        <v>#N/A</v>
      </c>
      <c r="FS81" t="e">
        <f>NA()</f>
        <v>#N/A</v>
      </c>
      <c r="FT81" t="e">
        <f>NA()</f>
        <v>#N/A</v>
      </c>
      <c r="FU81" t="e">
        <f>NA()</f>
        <v>#N/A</v>
      </c>
      <c r="FV81" t="e">
        <f>NA()</f>
        <v>#N/A</v>
      </c>
      <c r="FW81" t="e">
        <f>NA()</f>
        <v>#N/A</v>
      </c>
      <c r="FX81" t="e">
        <f>NA()</f>
        <v>#N/A</v>
      </c>
      <c r="FY81" t="e">
        <f>NA()</f>
        <v>#N/A</v>
      </c>
      <c r="FZ81" t="e">
        <f>NA()</f>
        <v>#N/A</v>
      </c>
      <c r="GA81" t="e">
        <f>NA()</f>
        <v>#N/A</v>
      </c>
      <c r="GB81" t="e">
        <f>NA()</f>
        <v>#N/A</v>
      </c>
      <c r="GC81" t="e">
        <f>NA()</f>
        <v>#N/A</v>
      </c>
      <c r="GD81" t="e">
        <f>NA()</f>
        <v>#N/A</v>
      </c>
      <c r="GE81" t="e">
        <f>NA()</f>
        <v>#N/A</v>
      </c>
      <c r="GF81" t="e">
        <f>NA()</f>
        <v>#N/A</v>
      </c>
      <c r="GG81" t="e">
        <f>NA()</f>
        <v>#N/A</v>
      </c>
      <c r="GH81" t="e">
        <f>NA()</f>
        <v>#N/A</v>
      </c>
      <c r="GI81" t="e">
        <f>NA()</f>
        <v>#N/A</v>
      </c>
      <c r="GJ81" t="e">
        <f>NA()</f>
        <v>#N/A</v>
      </c>
      <c r="GK81" t="e">
        <f>NA()</f>
        <v>#N/A</v>
      </c>
      <c r="GL81" t="e">
        <f>NA()</f>
        <v>#N/A</v>
      </c>
      <c r="GM81" t="e">
        <f>NA()</f>
        <v>#N/A</v>
      </c>
      <c r="GN81" t="e">
        <f>NA()</f>
        <v>#N/A</v>
      </c>
      <c r="GO81" t="e">
        <f>NA()</f>
        <v>#N/A</v>
      </c>
      <c r="GP81" t="e">
        <f>NA()</f>
        <v>#N/A</v>
      </c>
      <c r="GQ81" t="e">
        <f>NA()</f>
        <v>#N/A</v>
      </c>
      <c r="GR81" t="e">
        <f>NA()</f>
        <v>#N/A</v>
      </c>
      <c r="GS81" t="e">
        <f>NA()</f>
        <v>#N/A</v>
      </c>
      <c r="GT81" t="e">
        <f>NA()</f>
        <v>#N/A</v>
      </c>
      <c r="GU81" t="e">
        <f>NA()</f>
        <v>#N/A</v>
      </c>
      <c r="GV81" t="e">
        <f>NA()</f>
        <v>#N/A</v>
      </c>
      <c r="GW81" t="e">
        <f>NA()</f>
        <v>#N/A</v>
      </c>
      <c r="GX81" t="e">
        <f>NA()</f>
        <v>#N/A</v>
      </c>
      <c r="GY81" t="e">
        <f>NA()</f>
        <v>#N/A</v>
      </c>
      <c r="GZ81" t="e">
        <f>NA()</f>
        <v>#N/A</v>
      </c>
      <c r="HA81" t="e">
        <f>NA()</f>
        <v>#N/A</v>
      </c>
      <c r="HB81" t="e">
        <f>NA()</f>
        <v>#N/A</v>
      </c>
      <c r="HC81" t="e">
        <f>NA()</f>
        <v>#N/A</v>
      </c>
      <c r="HD81" t="e">
        <f>NA()</f>
        <v>#N/A</v>
      </c>
      <c r="HE81" t="e">
        <f>NA()</f>
        <v>#N/A</v>
      </c>
      <c r="HF81" t="e">
        <f>NA()</f>
        <v>#N/A</v>
      </c>
      <c r="HG81" t="e">
        <f>NA()</f>
        <v>#N/A</v>
      </c>
      <c r="HH81" t="e">
        <f>NA()</f>
        <v>#N/A</v>
      </c>
      <c r="HI81" t="e">
        <f>NA()</f>
        <v>#N/A</v>
      </c>
      <c r="HJ81" t="e">
        <f>NA()</f>
        <v>#N/A</v>
      </c>
      <c r="HK81" t="e">
        <f>NA()</f>
        <v>#N/A</v>
      </c>
      <c r="HL81" t="e">
        <f>NA()</f>
        <v>#N/A</v>
      </c>
      <c r="HM81" t="e">
        <f>NA()</f>
        <v>#N/A</v>
      </c>
      <c r="HN81" t="e">
        <f>NA()</f>
        <v>#N/A</v>
      </c>
      <c r="HO81" t="e">
        <f>NA()</f>
        <v>#N/A</v>
      </c>
      <c r="HP81" t="e">
        <f>NA()</f>
        <v>#N/A</v>
      </c>
      <c r="HQ81" t="e">
        <f>NA()</f>
        <v>#N/A</v>
      </c>
      <c r="HR81" t="e">
        <f>NA()</f>
        <v>#N/A</v>
      </c>
      <c r="HS81" t="e">
        <f>NA()</f>
        <v>#N/A</v>
      </c>
      <c r="HT81" t="e">
        <f>NA()</f>
        <v>#N/A</v>
      </c>
      <c r="HU81" t="e">
        <f>NA()</f>
        <v>#N/A</v>
      </c>
      <c r="HV81" t="e">
        <f>NA()</f>
        <v>#N/A</v>
      </c>
      <c r="HW81" t="e">
        <f>NA()</f>
        <v>#N/A</v>
      </c>
      <c r="HX81" t="e">
        <f>NA()</f>
        <v>#N/A</v>
      </c>
      <c r="HY81" t="e">
        <f>NA()</f>
        <v>#N/A</v>
      </c>
      <c r="HZ81" t="e">
        <f>NA()</f>
        <v>#N/A</v>
      </c>
      <c r="IA81" t="e">
        <f>NA()</f>
        <v>#N/A</v>
      </c>
      <c r="IB81" t="e">
        <f>NA()</f>
        <v>#N/A</v>
      </c>
      <c r="IC81" t="e">
        <f>NA()</f>
        <v>#N/A</v>
      </c>
      <c r="ID81" t="e">
        <f>NA()</f>
        <v>#N/A</v>
      </c>
      <c r="IE81" t="e">
        <f>NA()</f>
        <v>#N/A</v>
      </c>
      <c r="IF81" t="e">
        <f>NA()</f>
        <v>#N/A</v>
      </c>
      <c r="IG81" t="e">
        <f>NA()</f>
        <v>#N/A</v>
      </c>
      <c r="IH81" t="e">
        <f>NA()</f>
        <v>#N/A</v>
      </c>
      <c r="II81" t="e">
        <f>NA()</f>
        <v>#N/A</v>
      </c>
      <c r="IJ81" t="e">
        <f>NA()</f>
        <v>#N/A</v>
      </c>
      <c r="IK81" t="e">
        <f>NA()</f>
        <v>#N/A</v>
      </c>
      <c r="IL81" t="e">
        <f>NA()</f>
        <v>#N/A</v>
      </c>
      <c r="IM81" t="e">
        <f>NA()</f>
        <v>#N/A</v>
      </c>
      <c r="IN81" t="e">
        <f>NA()</f>
        <v>#N/A</v>
      </c>
      <c r="IO81">
        <v>7.6</v>
      </c>
      <c r="IP81">
        <v>9.0171000000000001E-3</v>
      </c>
      <c r="IQ81">
        <v>7.3012999999999995E-2</v>
      </c>
      <c r="IR81" s="1">
        <v>-6.4390999999999995E-7</v>
      </c>
      <c r="IS81">
        <v>6.5160000000000001E-3</v>
      </c>
      <c r="IT81">
        <v>5.0534999999999997E-2</v>
      </c>
      <c r="IU81" s="1">
        <v>-4.5405000000000002E-7</v>
      </c>
      <c r="IV81">
        <v>2.2978999999999999E-2</v>
      </c>
      <c r="IW81">
        <v>0.25385000000000002</v>
      </c>
      <c r="IX81" s="1">
        <v>3.1491000000000001E-11</v>
      </c>
      <c r="IY81">
        <v>1.516E-2</v>
      </c>
      <c r="IZ81">
        <v>0.16760999999999901</v>
      </c>
      <c r="JA81" s="1">
        <v>2.2816999999999999E-11</v>
      </c>
      <c r="JB81">
        <v>1.1540999999999999E-2</v>
      </c>
      <c r="JC81">
        <v>0.11953</v>
      </c>
      <c r="JD81" s="1">
        <v>9.8960999999999996E-11</v>
      </c>
      <c r="JE81">
        <v>7.8922999999999997E-3</v>
      </c>
      <c r="JF81">
        <v>8.1738999999999895E-2</v>
      </c>
      <c r="JG81" s="1">
        <v>6.7675999999999997E-11</v>
      </c>
      <c r="JH81" t="e">
        <f>NA()</f>
        <v>#N/A</v>
      </c>
      <c r="JI81" t="e">
        <f>NA()</f>
        <v>#N/A</v>
      </c>
      <c r="JJ81" t="e">
        <f>NA()</f>
        <v>#N/A</v>
      </c>
      <c r="JK81" t="e">
        <f>NA()</f>
        <v>#N/A</v>
      </c>
      <c r="JL81" t="e">
        <f>NA()</f>
        <v>#N/A</v>
      </c>
      <c r="JM81" t="e">
        <f>NA()</f>
        <v>#N/A</v>
      </c>
      <c r="JN81" t="e">
        <f>NA()</f>
        <v>#N/A</v>
      </c>
      <c r="JO81" t="e">
        <f>NA()</f>
        <v>#N/A</v>
      </c>
      <c r="JP81" t="e">
        <f>NA()</f>
        <v>#N/A</v>
      </c>
      <c r="JQ81" t="e">
        <f>NA()</f>
        <v>#N/A</v>
      </c>
      <c r="JR81" t="e">
        <f>NA()</f>
        <v>#N/A</v>
      </c>
      <c r="JS81" t="e">
        <f>NA()</f>
        <v>#N/A</v>
      </c>
      <c r="JT81" t="e">
        <f>NA()</f>
        <v>#N/A</v>
      </c>
      <c r="JU81" t="e">
        <f>NA()</f>
        <v>#N/A</v>
      </c>
      <c r="JV81" t="e">
        <f>NA()</f>
        <v>#N/A</v>
      </c>
      <c r="JW81" t="e">
        <f>NA()</f>
        <v>#N/A</v>
      </c>
      <c r="JX81" t="e">
        <f>NA()</f>
        <v>#N/A</v>
      </c>
      <c r="JY81" t="e">
        <f>NA()</f>
        <v>#N/A</v>
      </c>
      <c r="JZ81" t="e">
        <f>NA()</f>
        <v>#N/A</v>
      </c>
      <c r="KA81" t="e">
        <f>NA()</f>
        <v>#N/A</v>
      </c>
      <c r="KB81" t="e">
        <f>NA()</f>
        <v>#N/A</v>
      </c>
      <c r="KC81" t="e">
        <f>NA()</f>
        <v>#N/A</v>
      </c>
      <c r="KD81" t="e">
        <f>NA()</f>
        <v>#N/A</v>
      </c>
      <c r="KE81" t="e">
        <f>NA()</f>
        <v>#N/A</v>
      </c>
      <c r="KF81" t="e">
        <f>NA()</f>
        <v>#N/A</v>
      </c>
      <c r="KG81" t="e">
        <f>NA()</f>
        <v>#N/A</v>
      </c>
      <c r="KH81" t="e">
        <f>NA()</f>
        <v>#N/A</v>
      </c>
      <c r="KI81" t="e">
        <f>NA()</f>
        <v>#N/A</v>
      </c>
      <c r="KJ81" t="e">
        <f>NA()</f>
        <v>#N/A</v>
      </c>
      <c r="KK81" t="e">
        <f>NA()</f>
        <v>#N/A</v>
      </c>
      <c r="KL81" t="e">
        <f>NA()</f>
        <v>#N/A</v>
      </c>
      <c r="KM81" t="e">
        <f>NA()</f>
        <v>#N/A</v>
      </c>
      <c r="KN81" t="e">
        <f>NA()</f>
        <v>#N/A</v>
      </c>
      <c r="KO81" t="e">
        <f>NA()</f>
        <v>#N/A</v>
      </c>
      <c r="KP81" t="e">
        <f>NA()</f>
        <v>#N/A</v>
      </c>
      <c r="KQ81" t="e">
        <f>NA()</f>
        <v>#N/A</v>
      </c>
      <c r="KR81" t="e">
        <f>NA()</f>
        <v>#N/A</v>
      </c>
      <c r="KS81" t="e">
        <f>NA()</f>
        <v>#N/A</v>
      </c>
      <c r="KT81">
        <v>7.6</v>
      </c>
      <c r="KU81">
        <v>6.34579999999999E-3</v>
      </c>
      <c r="KV81">
        <v>3.9155000000000002E-2</v>
      </c>
      <c r="KW81" s="1">
        <v>-1.0797E-5</v>
      </c>
      <c r="KX81">
        <v>4.7203999999999996E-3</v>
      </c>
      <c r="KY81">
        <v>2.7308999999999899E-2</v>
      </c>
      <c r="KZ81" s="1">
        <v>-7.0880999999999898E-6</v>
      </c>
      <c r="LA81">
        <v>1.7797999999999901E-2</v>
      </c>
      <c r="LB81">
        <v>0.20199</v>
      </c>
      <c r="LC81" s="1">
        <v>-1.05459999999999E-14</v>
      </c>
      <c r="LD81">
        <v>1.1728000000000001E-2</v>
      </c>
      <c r="LE81">
        <v>0.13346</v>
      </c>
      <c r="LF81" s="1">
        <v>-7.2323999999999997E-15</v>
      </c>
      <c r="LG81">
        <v>9.3331999999999998E-3</v>
      </c>
      <c r="LH81">
        <v>9.1110999999999998E-2</v>
      </c>
      <c r="LI81" s="1">
        <v>-3.0727E-12</v>
      </c>
      <c r="LJ81">
        <v>6.3826000000000004E-3</v>
      </c>
      <c r="LK81">
        <v>6.2307000000000001E-2</v>
      </c>
      <c r="LL81" s="1">
        <v>-2.1012999999999999E-12</v>
      </c>
      <c r="LM81" t="e">
        <f>NA()</f>
        <v>#N/A</v>
      </c>
      <c r="LN81" t="e">
        <f>NA()</f>
        <v>#N/A</v>
      </c>
      <c r="LO81" t="e">
        <f>NA()</f>
        <v>#N/A</v>
      </c>
      <c r="LP81" t="e">
        <f>NA()</f>
        <v>#N/A</v>
      </c>
      <c r="LQ81" t="e">
        <f>NA()</f>
        <v>#N/A</v>
      </c>
      <c r="LR81" t="e">
        <f>NA()</f>
        <v>#N/A</v>
      </c>
      <c r="LS81" t="e">
        <f>NA()</f>
        <v>#N/A</v>
      </c>
      <c r="LT81" t="e">
        <f>NA()</f>
        <v>#N/A</v>
      </c>
      <c r="LU81" t="e">
        <f>NA()</f>
        <v>#N/A</v>
      </c>
      <c r="LV81" t="e">
        <f>NA()</f>
        <v>#N/A</v>
      </c>
      <c r="LW81" t="e">
        <f>NA()</f>
        <v>#N/A</v>
      </c>
      <c r="LX81" t="e">
        <f>NA()</f>
        <v>#N/A</v>
      </c>
      <c r="LY81" t="e">
        <f>NA()</f>
        <v>#N/A</v>
      </c>
      <c r="LZ81" t="e">
        <f>NA()</f>
        <v>#N/A</v>
      </c>
      <c r="MA81" t="e">
        <f>NA()</f>
        <v>#N/A</v>
      </c>
      <c r="MB81" t="e">
        <f>NA()</f>
        <v>#N/A</v>
      </c>
      <c r="MC81" t="e">
        <f>NA()</f>
        <v>#N/A</v>
      </c>
      <c r="MD81" t="e">
        <f>NA()</f>
        <v>#N/A</v>
      </c>
      <c r="ME81" t="e">
        <f>NA()</f>
        <v>#N/A</v>
      </c>
      <c r="MF81" t="e">
        <f>NA()</f>
        <v>#N/A</v>
      </c>
      <c r="MG81" t="e">
        <f>NA()</f>
        <v>#N/A</v>
      </c>
      <c r="MH81" t="e">
        <f>NA()</f>
        <v>#N/A</v>
      </c>
      <c r="MI81" t="e">
        <f>NA()</f>
        <v>#N/A</v>
      </c>
      <c r="MJ81" t="e">
        <f>NA()</f>
        <v>#N/A</v>
      </c>
      <c r="MK81" t="e">
        <f>NA()</f>
        <v>#N/A</v>
      </c>
      <c r="ML81" t="e">
        <f>NA()</f>
        <v>#N/A</v>
      </c>
      <c r="MM81" t="e">
        <f>NA()</f>
        <v>#N/A</v>
      </c>
      <c r="MN81" t="e">
        <f>NA()</f>
        <v>#N/A</v>
      </c>
      <c r="MO81" t="e">
        <f>NA()</f>
        <v>#N/A</v>
      </c>
      <c r="MP81" t="e">
        <f>NA()</f>
        <v>#N/A</v>
      </c>
      <c r="MQ81" t="e">
        <f>NA()</f>
        <v>#N/A</v>
      </c>
      <c r="MR81" t="e">
        <f>NA()</f>
        <v>#N/A</v>
      </c>
      <c r="MS81" t="e">
        <f>NA()</f>
        <v>#N/A</v>
      </c>
      <c r="MT81" t="e">
        <f>NA()</f>
        <v>#N/A</v>
      </c>
      <c r="MU81" t="e">
        <f>NA()</f>
        <v>#N/A</v>
      </c>
      <c r="MV81" t="e">
        <f>NA()</f>
        <v>#N/A</v>
      </c>
      <c r="MW81" t="e">
        <f>NA()</f>
        <v>#N/A</v>
      </c>
      <c r="MX81" t="e">
        <f>NA()</f>
        <v>#N/A</v>
      </c>
      <c r="MY81" t="e">
        <f>NA()</f>
        <v>#N/A</v>
      </c>
      <c r="MZ81" t="e">
        <f>NA()</f>
        <v>#N/A</v>
      </c>
      <c r="NA81" t="e">
        <f>NA()</f>
        <v>#N/A</v>
      </c>
      <c r="NB81" t="e">
        <f>NA()</f>
        <v>#N/A</v>
      </c>
      <c r="NC81" t="e">
        <f>NA()</f>
        <v>#N/A</v>
      </c>
      <c r="ND81" t="e">
        <f>NA()</f>
        <v>#N/A</v>
      </c>
      <c r="NE81" t="e">
        <f>NA()</f>
        <v>#N/A</v>
      </c>
      <c r="NF81" t="e">
        <f>NA()</f>
        <v>#N/A</v>
      </c>
      <c r="NG81" t="e">
        <f>NA()</f>
        <v>#N/A</v>
      </c>
      <c r="NH81" t="e">
        <f>NA()</f>
        <v>#N/A</v>
      </c>
      <c r="NI81" t="e">
        <f>NA()</f>
        <v>#N/A</v>
      </c>
      <c r="NJ81" t="e">
        <f>NA()</f>
        <v>#N/A</v>
      </c>
      <c r="NK81" t="e">
        <f>NA()</f>
        <v>#N/A</v>
      </c>
      <c r="NL81" t="e">
        <f>NA()</f>
        <v>#N/A</v>
      </c>
      <c r="NM81" t="e">
        <f>NA()</f>
        <v>#N/A</v>
      </c>
      <c r="NN81" t="e">
        <f>NA()</f>
        <v>#N/A</v>
      </c>
      <c r="NO81" t="e">
        <f>NA()</f>
        <v>#N/A</v>
      </c>
      <c r="NP81" t="e">
        <f>NA()</f>
        <v>#N/A</v>
      </c>
      <c r="NQ81" t="e">
        <f>NA()</f>
        <v>#N/A</v>
      </c>
      <c r="NR81">
        <v>7.6</v>
      </c>
      <c r="NS81">
        <v>2.4337999999999999E-2</v>
      </c>
      <c r="NT81">
        <v>0.24356999999999901</v>
      </c>
      <c r="NU81" s="1">
        <v>-3.4279000000000001E-7</v>
      </c>
      <c r="NV81">
        <v>1.7163000000000001E-2</v>
      </c>
      <c r="NW81">
        <v>0.16788</v>
      </c>
      <c r="NX81" s="1">
        <v>-2.4920999999999999E-7</v>
      </c>
      <c r="NY81">
        <v>4.7723000000000002E-2</v>
      </c>
      <c r="NZ81">
        <v>0.49631999999999998</v>
      </c>
      <c r="OA81" s="1">
        <v>2.0910999999999999E-10</v>
      </c>
      <c r="OB81">
        <v>3.1655000000000003E-2</v>
      </c>
      <c r="OC81">
        <v>0.32784999999999997</v>
      </c>
      <c r="OD81" s="1">
        <v>1.4784E-10</v>
      </c>
      <c r="OE81">
        <v>2.89959999999999E-2</v>
      </c>
      <c r="OF81">
        <v>0.29752000000000001</v>
      </c>
      <c r="OG81" s="1">
        <v>2.1102E-9</v>
      </c>
      <c r="OH81">
        <v>1.9828999999999999E-2</v>
      </c>
      <c r="OI81">
        <v>0.20346</v>
      </c>
      <c r="OJ81" s="1">
        <v>1.4430999999999999E-9</v>
      </c>
      <c r="OK81">
        <v>7.6</v>
      </c>
      <c r="OL81">
        <v>4.9237000000000003E-2</v>
      </c>
      <c r="OM81">
        <v>0.48870999999999998</v>
      </c>
      <c r="ON81" s="1">
        <v>-1.4575999999999901E-5</v>
      </c>
      <c r="OO81">
        <v>3.4672000000000001E-2</v>
      </c>
      <c r="OP81">
        <v>0.34248000000000001</v>
      </c>
      <c r="OQ81" s="1">
        <v>-9.6656999999999996E-6</v>
      </c>
      <c r="OR81">
        <v>8.0739999999999895E-2</v>
      </c>
      <c r="OS81">
        <v>0.78018999999999905</v>
      </c>
      <c r="OT81" s="1">
        <v>-3.5894999999999998E-8</v>
      </c>
      <c r="OU81">
        <v>5.3903999999999903E-2</v>
      </c>
      <c r="OV81">
        <v>0.51968999999999999</v>
      </c>
      <c r="OW81" s="1">
        <v>-2.3944999999999901E-8</v>
      </c>
      <c r="OX81">
        <v>6.2316999999999997E-2</v>
      </c>
      <c r="OY81">
        <v>0.62829999999999997</v>
      </c>
      <c r="OZ81" s="1">
        <v>-4.6916000000000001E-8</v>
      </c>
      <c r="PA81">
        <v>4.2616000000000001E-2</v>
      </c>
      <c r="PB81">
        <v>0.42967</v>
      </c>
      <c r="PC81" s="1">
        <v>-3.2083999999999998E-8</v>
      </c>
      <c r="PD81" t="e">
        <f>NA()</f>
        <v>#N/A</v>
      </c>
      <c r="PE81" t="e">
        <f>NA()</f>
        <v>#N/A</v>
      </c>
      <c r="PF81" t="e">
        <f>NA()</f>
        <v>#N/A</v>
      </c>
      <c r="PG81" t="e">
        <f>NA()</f>
        <v>#N/A</v>
      </c>
      <c r="PH81" t="e">
        <f>NA()</f>
        <v>#N/A</v>
      </c>
      <c r="PI81" t="e">
        <f>NA()</f>
        <v>#N/A</v>
      </c>
      <c r="PJ81" t="e">
        <f>NA()</f>
        <v>#N/A</v>
      </c>
      <c r="PK81" t="e">
        <f>NA()</f>
        <v>#N/A</v>
      </c>
      <c r="PL81" t="e">
        <f>NA()</f>
        <v>#N/A</v>
      </c>
      <c r="PM81" t="e">
        <f>NA()</f>
        <v>#N/A</v>
      </c>
      <c r="PN81" t="e">
        <f>NA()</f>
        <v>#N/A</v>
      </c>
      <c r="PO81" t="e">
        <f>NA()</f>
        <v>#N/A</v>
      </c>
      <c r="PP81" t="e">
        <f>NA()</f>
        <v>#N/A</v>
      </c>
      <c r="PQ81" t="e">
        <f>NA()</f>
        <v>#N/A</v>
      </c>
      <c r="PR81" t="e">
        <f>NA()</f>
        <v>#N/A</v>
      </c>
      <c r="PS81" t="e">
        <f>NA()</f>
        <v>#N/A</v>
      </c>
      <c r="PT81" t="e">
        <f>NA()</f>
        <v>#N/A</v>
      </c>
      <c r="PU81" t="e">
        <f>NA()</f>
        <v>#N/A</v>
      </c>
      <c r="PV81" t="e">
        <f>NA()</f>
        <v>#N/A</v>
      </c>
      <c r="PW81" t="e">
        <f>NA()</f>
        <v>#N/A</v>
      </c>
      <c r="PX81" t="e">
        <f>NA()</f>
        <v>#N/A</v>
      </c>
      <c r="PY81" t="e">
        <f>NA()</f>
        <v>#N/A</v>
      </c>
      <c r="PZ81" t="e">
        <f>NA()</f>
        <v>#N/A</v>
      </c>
      <c r="QA81" t="e">
        <f>NA()</f>
        <v>#N/A</v>
      </c>
      <c r="QB81" t="e">
        <f>NA()</f>
        <v>#N/A</v>
      </c>
      <c r="QC81" t="e">
        <f>NA()</f>
        <v>#N/A</v>
      </c>
      <c r="QD81" t="e">
        <f>NA()</f>
        <v>#N/A</v>
      </c>
      <c r="QE81" t="e">
        <f>NA()</f>
        <v>#N/A</v>
      </c>
      <c r="QF81" t="e">
        <f>NA()</f>
        <v>#N/A</v>
      </c>
      <c r="QG81" t="e">
        <f>NA()</f>
        <v>#N/A</v>
      </c>
      <c r="QH81" t="e">
        <f>NA()</f>
        <v>#N/A</v>
      </c>
      <c r="QI81" t="e">
        <f>NA()</f>
        <v>#N/A</v>
      </c>
      <c r="QJ81" t="e">
        <f>NA()</f>
        <v>#N/A</v>
      </c>
      <c r="QK81" t="e">
        <f>NA()</f>
        <v>#N/A</v>
      </c>
      <c r="QL81" t="e">
        <f>NA()</f>
        <v>#N/A</v>
      </c>
      <c r="QM81" t="e">
        <f>NA()</f>
        <v>#N/A</v>
      </c>
      <c r="QN81" t="e">
        <f>NA()</f>
        <v>#N/A</v>
      </c>
      <c r="QO81" t="e">
        <f>NA()</f>
        <v>#N/A</v>
      </c>
      <c r="QP81">
        <v>7.6</v>
      </c>
      <c r="QQ81">
        <v>4.2805999999999999E-3</v>
      </c>
      <c r="QR81">
        <v>6.7938E-3</v>
      </c>
      <c r="QS81" s="1">
        <v>-5.2264999999999998E-6</v>
      </c>
      <c r="QT81">
        <v>3.2826999999999999E-3</v>
      </c>
      <c r="QU81">
        <v>4.7499999999999999E-3</v>
      </c>
      <c r="QV81" s="1">
        <v>-3.4820999999999899E-6</v>
      </c>
      <c r="QW81">
        <v>1.3174E-2</v>
      </c>
      <c r="QX81">
        <v>0.13111999999999999</v>
      </c>
      <c r="QY81" s="1">
        <v>-6.7888000000000005E-8</v>
      </c>
      <c r="QZ81">
        <v>8.7010000000000004E-3</v>
      </c>
      <c r="RA81">
        <v>8.7186E-2</v>
      </c>
      <c r="RB81" s="1">
        <v>-4.4797000000000001E-8</v>
      </c>
      <c r="RC81">
        <v>7.0688999999999899E-3</v>
      </c>
      <c r="RD81">
        <v>4.1563999999999997E-2</v>
      </c>
      <c r="RE81" s="1">
        <v>-6.1355999999999997E-8</v>
      </c>
      <c r="RF81">
        <v>4.8341E-3</v>
      </c>
      <c r="RG81">
        <v>2.8424000000000001E-2</v>
      </c>
      <c r="RH81" s="1">
        <v>-4.1958999999999999E-8</v>
      </c>
      <c r="RI81" t="e">
        <f>NA()</f>
        <v>#N/A</v>
      </c>
      <c r="RJ81" t="e">
        <f>NA()</f>
        <v>#N/A</v>
      </c>
      <c r="RK81" t="e">
        <f>NA()</f>
        <v>#N/A</v>
      </c>
      <c r="RL81" t="e">
        <f>NA()</f>
        <v>#N/A</v>
      </c>
      <c r="RM81" t="e">
        <f>NA()</f>
        <v>#N/A</v>
      </c>
      <c r="RN81" t="e">
        <f>NA()</f>
        <v>#N/A</v>
      </c>
      <c r="RO81" t="e">
        <f>NA()</f>
        <v>#N/A</v>
      </c>
      <c r="RP81" t="e">
        <f>NA()</f>
        <v>#N/A</v>
      </c>
      <c r="RQ81" t="e">
        <f>NA()</f>
        <v>#N/A</v>
      </c>
      <c r="RR81" t="e">
        <f>NA()</f>
        <v>#N/A</v>
      </c>
      <c r="RS81" t="e">
        <f>NA()</f>
        <v>#N/A</v>
      </c>
      <c r="RT81" t="e">
        <f>NA()</f>
        <v>#N/A</v>
      </c>
      <c r="RU81" t="e">
        <f>NA()</f>
        <v>#N/A</v>
      </c>
      <c r="RV81" t="e">
        <f>NA()</f>
        <v>#N/A</v>
      </c>
      <c r="RW81" t="e">
        <f>NA()</f>
        <v>#N/A</v>
      </c>
      <c r="RX81" t="e">
        <f>NA()</f>
        <v>#N/A</v>
      </c>
      <c r="RY81" t="e">
        <f>NA()</f>
        <v>#N/A</v>
      </c>
      <c r="RZ81" t="e">
        <f>NA()</f>
        <v>#N/A</v>
      </c>
      <c r="SA81" t="e">
        <f>NA()</f>
        <v>#N/A</v>
      </c>
      <c r="SB81">
        <v>7.6</v>
      </c>
      <c r="SC81">
        <v>0.38657999999999998</v>
      </c>
      <c r="SD81">
        <v>1.167</v>
      </c>
      <c r="SE81" s="1">
        <v>-6.7558000000000002E-7</v>
      </c>
      <c r="SF81">
        <v>0.26316000000000001</v>
      </c>
      <c r="SG81">
        <v>0.83538999999999997</v>
      </c>
      <c r="SH81" s="1">
        <v>-4.9888999999999898E-7</v>
      </c>
      <c r="SI81">
        <v>0.38879999999999998</v>
      </c>
      <c r="SJ81">
        <v>1.4602999999999999</v>
      </c>
      <c r="SK81" s="1">
        <v>-3.2847999999999999E-10</v>
      </c>
      <c r="SL81">
        <v>0.26330999999999999</v>
      </c>
      <c r="SM81">
        <v>0.98697999999999997</v>
      </c>
      <c r="SN81" s="1">
        <v>-2.3695999999999998E-10</v>
      </c>
      <c r="SO81">
        <v>0.37325999999999998</v>
      </c>
      <c r="SP81">
        <v>1.3081</v>
      </c>
      <c r="SQ81" s="1">
        <v>1.21099999999999E-8</v>
      </c>
      <c r="SR81">
        <v>0.25525999999999999</v>
      </c>
      <c r="SS81">
        <v>0.89456999999999998</v>
      </c>
      <c r="ST81" s="1">
        <v>8.2816999999999996E-9</v>
      </c>
      <c r="SU81" t="e">
        <f>NA()</f>
        <v>#N/A</v>
      </c>
      <c r="SV81" t="e">
        <f>NA()</f>
        <v>#N/A</v>
      </c>
      <c r="SW81" t="e">
        <f>NA()</f>
        <v>#N/A</v>
      </c>
      <c r="SX81" t="e">
        <f>NA()</f>
        <v>#N/A</v>
      </c>
      <c r="SY81" t="e">
        <f>NA()</f>
        <v>#N/A</v>
      </c>
      <c r="SZ81" t="e">
        <f>NA()</f>
        <v>#N/A</v>
      </c>
      <c r="TA81" t="e">
        <f>NA()</f>
        <v>#N/A</v>
      </c>
      <c r="TB81" t="e">
        <f>NA()</f>
        <v>#N/A</v>
      </c>
      <c r="TC81" t="e">
        <f>NA()</f>
        <v>#N/A</v>
      </c>
      <c r="TD81" t="e">
        <f>NA()</f>
        <v>#N/A</v>
      </c>
      <c r="TE81" t="e">
        <f>NA()</f>
        <v>#N/A</v>
      </c>
      <c r="TF81" t="e">
        <f>NA()</f>
        <v>#N/A</v>
      </c>
      <c r="TG81" t="e">
        <f>NA()</f>
        <v>#N/A</v>
      </c>
      <c r="TH81" t="e">
        <f>NA()</f>
        <v>#N/A</v>
      </c>
      <c r="TI81" t="e">
        <f>NA()</f>
        <v>#N/A</v>
      </c>
      <c r="TJ81" t="e">
        <f>NA()</f>
        <v>#N/A</v>
      </c>
      <c r="TK81" t="e">
        <f>NA()</f>
        <v>#N/A</v>
      </c>
      <c r="TL81" t="e">
        <f>NA()</f>
        <v>#N/A</v>
      </c>
      <c r="TM81" t="e">
        <f>NA()</f>
        <v>#N/A</v>
      </c>
      <c r="TN81">
        <v>7.6</v>
      </c>
      <c r="TO81">
        <v>0.66071999999999997</v>
      </c>
      <c r="TP81">
        <v>1.4711000000000001</v>
      </c>
      <c r="TQ81">
        <v>7.1130999999999998E-3</v>
      </c>
      <c r="TR81">
        <v>0.45051999999999998</v>
      </c>
      <c r="TS81">
        <v>1.0607</v>
      </c>
      <c r="TT81">
        <v>5.3626000000000004E-3</v>
      </c>
      <c r="TU81">
        <v>0.65598000000000001</v>
      </c>
      <c r="TV81">
        <v>1.7451000000000001</v>
      </c>
      <c r="TW81">
        <v>2.316E-2</v>
      </c>
      <c r="TX81">
        <v>0.44679999999999997</v>
      </c>
      <c r="TY81">
        <v>1.1912</v>
      </c>
      <c r="TZ81">
        <v>1.6281999999999901E-2</v>
      </c>
      <c r="UA81">
        <v>0.64920999999999995</v>
      </c>
      <c r="UB81">
        <v>1.5709</v>
      </c>
      <c r="UC81">
        <v>6.1637999999999998E-2</v>
      </c>
      <c r="UD81">
        <v>0.44396999999999998</v>
      </c>
      <c r="UE81">
        <v>1.0743</v>
      </c>
      <c r="UF81">
        <v>4.2151999999999898E-2</v>
      </c>
      <c r="UG81" t="e">
        <f>NA()</f>
        <v>#N/A</v>
      </c>
      <c r="UH81" t="e">
        <f>NA()</f>
        <v>#N/A</v>
      </c>
      <c r="UI81" t="e">
        <f>NA()</f>
        <v>#N/A</v>
      </c>
      <c r="UJ81" t="e">
        <f>NA()</f>
        <v>#N/A</v>
      </c>
      <c r="UK81" t="e">
        <f>NA()</f>
        <v>#N/A</v>
      </c>
      <c r="UL81" t="e">
        <f>NA()</f>
        <v>#N/A</v>
      </c>
      <c r="UM81" t="e">
        <f>NA()</f>
        <v>#N/A</v>
      </c>
      <c r="UN81" t="e">
        <f>NA()</f>
        <v>#N/A</v>
      </c>
      <c r="UO81" t="e">
        <f>NA()</f>
        <v>#N/A</v>
      </c>
      <c r="UP81" t="e">
        <f>NA()</f>
        <v>#N/A</v>
      </c>
      <c r="UQ81" t="e">
        <f>NA()</f>
        <v>#N/A</v>
      </c>
      <c r="UR81" t="e">
        <f>NA()</f>
        <v>#N/A</v>
      </c>
      <c r="US81" t="e">
        <f>NA()</f>
        <v>#N/A</v>
      </c>
      <c r="UT81" t="e">
        <f>NA()</f>
        <v>#N/A</v>
      </c>
      <c r="UU81" t="e">
        <f>NA()</f>
        <v>#N/A</v>
      </c>
      <c r="UV81" t="e">
        <f>NA()</f>
        <v>#N/A</v>
      </c>
      <c r="UW81" t="e">
        <f>NA()</f>
        <v>#N/A</v>
      </c>
      <c r="UX81" t="e">
        <f>NA()</f>
        <v>#N/A</v>
      </c>
      <c r="UY81" t="e">
        <f>NA()</f>
        <v>#N/A</v>
      </c>
      <c r="UZ81" t="e">
        <f>NA()</f>
        <v>#N/A</v>
      </c>
      <c r="VA81" t="e">
        <f>NA()</f>
        <v>#N/A</v>
      </c>
      <c r="VB81" t="e">
        <f>NA()</f>
        <v>#N/A</v>
      </c>
      <c r="VC81" t="e">
        <f>NA()</f>
        <v>#N/A</v>
      </c>
      <c r="VD81" t="e">
        <f>NA()</f>
        <v>#N/A</v>
      </c>
      <c r="VE81" t="e">
        <f>NA()</f>
        <v>#N/A</v>
      </c>
      <c r="VF81" t="e">
        <f>NA()</f>
        <v>#N/A</v>
      </c>
      <c r="VG81" t="e">
        <f>NA()</f>
        <v>#N/A</v>
      </c>
      <c r="VH81" t="e">
        <f>NA()</f>
        <v>#N/A</v>
      </c>
      <c r="VI81" t="e">
        <f>NA()</f>
        <v>#N/A</v>
      </c>
      <c r="VJ81" t="e">
        <f>NA()</f>
        <v>#N/A</v>
      </c>
      <c r="VK81" t="e">
        <f>NA()</f>
        <v>#N/A</v>
      </c>
      <c r="VL81" t="e">
        <f>NA()</f>
        <v>#N/A</v>
      </c>
      <c r="VM81" t="e">
        <f>NA()</f>
        <v>#N/A</v>
      </c>
      <c r="VN81" t="e">
        <f>NA()</f>
        <v>#N/A</v>
      </c>
      <c r="VO81" t="e">
        <f>NA()</f>
        <v>#N/A</v>
      </c>
      <c r="VP81" t="e">
        <f>NA()</f>
        <v>#N/A</v>
      </c>
      <c r="VQ81" t="e">
        <f>NA()</f>
        <v>#N/A</v>
      </c>
      <c r="VR81" t="e">
        <f>NA()</f>
        <v>#N/A</v>
      </c>
      <c r="VS81" t="e">
        <f>NA()</f>
        <v>#N/A</v>
      </c>
      <c r="VT81" t="e">
        <f>NA()</f>
        <v>#N/A</v>
      </c>
      <c r="VU81" t="e">
        <f>NA()</f>
        <v>#N/A</v>
      </c>
      <c r="VV81" t="e">
        <f>NA()</f>
        <v>#N/A</v>
      </c>
      <c r="VW81" t="e">
        <f>NA()</f>
        <v>#N/A</v>
      </c>
      <c r="VX81" t="e">
        <f>NA()</f>
        <v>#N/A</v>
      </c>
      <c r="VY81" t="e">
        <f>NA()</f>
        <v>#N/A</v>
      </c>
      <c r="VZ81" t="e">
        <f>NA()</f>
        <v>#N/A</v>
      </c>
      <c r="WA81" t="e">
        <f>NA()</f>
        <v>#N/A</v>
      </c>
      <c r="WB81" t="e">
        <f>NA()</f>
        <v>#N/A</v>
      </c>
      <c r="WC81" t="e">
        <f>NA()</f>
        <v>#N/A</v>
      </c>
      <c r="WD81" t="e">
        <f>NA()</f>
        <v>#N/A</v>
      </c>
      <c r="WE81" t="e">
        <f>NA()</f>
        <v>#N/A</v>
      </c>
      <c r="WF81" t="e">
        <f>NA()</f>
        <v>#N/A</v>
      </c>
      <c r="WG81" t="e">
        <f>NA()</f>
        <v>#N/A</v>
      </c>
      <c r="WH81" t="e">
        <f>NA()</f>
        <v>#N/A</v>
      </c>
      <c r="WI81" t="e">
        <f>NA()</f>
        <v>#N/A</v>
      </c>
      <c r="WJ81" t="e">
        <f>NA()</f>
        <v>#N/A</v>
      </c>
      <c r="WK81" t="e">
        <f>NA()</f>
        <v>#N/A</v>
      </c>
      <c r="WL81" t="e">
        <f>NA()</f>
        <v>#N/A</v>
      </c>
      <c r="WM81" t="e">
        <f>NA()</f>
        <v>#N/A</v>
      </c>
      <c r="WN81" t="e">
        <f>NA()</f>
        <v>#N/A</v>
      </c>
      <c r="WO81" t="e">
        <f>NA()</f>
        <v>#N/A</v>
      </c>
      <c r="WP81" t="e">
        <f>NA()</f>
        <v>#N/A</v>
      </c>
      <c r="WQ81" t="e">
        <f>NA()</f>
        <v>#N/A</v>
      </c>
      <c r="WR81" t="e">
        <f>NA()</f>
        <v>#N/A</v>
      </c>
      <c r="WS81" t="e">
        <f>NA()</f>
        <v>#N/A</v>
      </c>
      <c r="WT81" t="e">
        <f>NA()</f>
        <v>#N/A</v>
      </c>
      <c r="WU81" t="e">
        <f>NA()</f>
        <v>#N/A</v>
      </c>
      <c r="WV81" t="e">
        <f>NA()</f>
        <v>#N/A</v>
      </c>
      <c r="WW81" t="e">
        <f>NA()</f>
        <v>#N/A</v>
      </c>
      <c r="WX81" t="e">
        <f>NA()</f>
        <v>#N/A</v>
      </c>
      <c r="WY81" t="e">
        <f>NA()</f>
        <v>#N/A</v>
      </c>
      <c r="WZ81" t="e">
        <f>NA()</f>
        <v>#N/A</v>
      </c>
      <c r="XA81" t="e">
        <f>NA()</f>
        <v>#N/A</v>
      </c>
      <c r="XB81" t="e">
        <f>NA()</f>
        <v>#N/A</v>
      </c>
      <c r="XC81" t="e">
        <f>NA()</f>
        <v>#N/A</v>
      </c>
      <c r="XD81" t="e">
        <f>NA()</f>
        <v>#N/A</v>
      </c>
      <c r="XE81" t="e">
        <f>NA()</f>
        <v>#N/A</v>
      </c>
      <c r="XF81" t="e">
        <f>NA()</f>
        <v>#N/A</v>
      </c>
      <c r="XG81" t="e">
        <f>NA()</f>
        <v>#N/A</v>
      </c>
      <c r="XH81" t="e">
        <f>NA()</f>
        <v>#N/A</v>
      </c>
      <c r="XI81" t="e">
        <f>NA()</f>
        <v>#N/A</v>
      </c>
      <c r="XJ81" t="e">
        <f>NA()</f>
        <v>#N/A</v>
      </c>
      <c r="XK81" t="e">
        <f>NA()</f>
        <v>#N/A</v>
      </c>
      <c r="XL81" t="e">
        <f>NA()</f>
        <v>#N/A</v>
      </c>
      <c r="XM81" t="e">
        <f>NA()</f>
        <v>#N/A</v>
      </c>
      <c r="XN81" t="e">
        <f>NA()</f>
        <v>#N/A</v>
      </c>
      <c r="XO81" t="e">
        <f>NA()</f>
        <v>#N/A</v>
      </c>
      <c r="XP81" t="e">
        <f>NA()</f>
        <v>#N/A</v>
      </c>
      <c r="XQ81" t="e">
        <f>NA()</f>
        <v>#N/A</v>
      </c>
      <c r="XR81" t="e">
        <f>NA()</f>
        <v>#N/A</v>
      </c>
      <c r="XS81" t="e">
        <f>NA()</f>
        <v>#N/A</v>
      </c>
      <c r="XT81" t="e">
        <f>NA()</f>
        <v>#N/A</v>
      </c>
      <c r="XU81" t="e">
        <f>NA()</f>
        <v>#N/A</v>
      </c>
      <c r="XV81" t="e">
        <f>NA()</f>
        <v>#N/A</v>
      </c>
      <c r="XW81" t="e">
        <f>NA()</f>
        <v>#N/A</v>
      </c>
      <c r="XX81" t="e">
        <f>NA()</f>
        <v>#N/A</v>
      </c>
      <c r="XY81" t="e">
        <f>NA()</f>
        <v>#N/A</v>
      </c>
      <c r="XZ81" t="e">
        <f>NA()</f>
        <v>#N/A</v>
      </c>
      <c r="YA81" t="e">
        <f>NA()</f>
        <v>#N/A</v>
      </c>
      <c r="YB81" t="e">
        <f>NA()</f>
        <v>#N/A</v>
      </c>
      <c r="YC81" t="e">
        <f>NA()</f>
        <v>#N/A</v>
      </c>
      <c r="YD81" t="e">
        <f>NA()</f>
        <v>#N/A</v>
      </c>
      <c r="YE81" t="e">
        <f>NA()</f>
        <v>#N/A</v>
      </c>
      <c r="YF81" t="e">
        <f>NA()</f>
        <v>#N/A</v>
      </c>
      <c r="YG81" t="e">
        <f>NA()</f>
        <v>#N/A</v>
      </c>
      <c r="YH81" t="e">
        <f>NA()</f>
        <v>#N/A</v>
      </c>
      <c r="YI81" t="e">
        <f>NA()</f>
        <v>#N/A</v>
      </c>
      <c r="YJ81" t="e">
        <f>NA()</f>
        <v>#N/A</v>
      </c>
      <c r="YK81" t="e">
        <f>NA()</f>
        <v>#N/A</v>
      </c>
      <c r="YL81" t="e">
        <f>NA()</f>
        <v>#N/A</v>
      </c>
      <c r="YM81" t="e">
        <f>NA()</f>
        <v>#N/A</v>
      </c>
      <c r="YN81" t="e">
        <f>NA()</f>
        <v>#N/A</v>
      </c>
      <c r="YO81" t="e">
        <f>NA()</f>
        <v>#N/A</v>
      </c>
      <c r="YP81" t="e">
        <f>NA()</f>
        <v>#N/A</v>
      </c>
      <c r="YQ81" t="e">
        <f>NA()</f>
        <v>#N/A</v>
      </c>
      <c r="YR81" t="e">
        <f>NA()</f>
        <v>#N/A</v>
      </c>
      <c r="YS81" t="e">
        <f>NA()</f>
        <v>#N/A</v>
      </c>
      <c r="YT81" t="e">
        <f>NA()</f>
        <v>#N/A</v>
      </c>
      <c r="YU81" t="e">
        <f>NA()</f>
        <v>#N/A</v>
      </c>
      <c r="YV81" t="e">
        <f>NA()</f>
        <v>#N/A</v>
      </c>
      <c r="YW81" t="e">
        <f>NA()</f>
        <v>#N/A</v>
      </c>
      <c r="YX81" t="e">
        <f>NA()</f>
        <v>#N/A</v>
      </c>
      <c r="YY81" t="e">
        <f>NA()</f>
        <v>#N/A</v>
      </c>
      <c r="YZ81" t="e">
        <f>NA()</f>
        <v>#N/A</v>
      </c>
      <c r="ZA81" t="e">
        <f>NA()</f>
        <v>#N/A</v>
      </c>
      <c r="ZB81" t="e">
        <f>NA()</f>
        <v>#N/A</v>
      </c>
      <c r="ZC81" t="e">
        <f>NA()</f>
        <v>#N/A</v>
      </c>
      <c r="ZD81" t="e">
        <f>NA()</f>
        <v>#N/A</v>
      </c>
      <c r="ZE81" t="e">
        <f>NA()</f>
        <v>#N/A</v>
      </c>
      <c r="ZF81" t="e">
        <f>NA()</f>
        <v>#N/A</v>
      </c>
      <c r="ZG81" t="e">
        <f>NA()</f>
        <v>#N/A</v>
      </c>
      <c r="ZH81" t="e">
        <f>NA()</f>
        <v>#N/A</v>
      </c>
      <c r="ZI81" t="e">
        <f>NA()</f>
        <v>#N/A</v>
      </c>
      <c r="ZJ81">
        <v>7.6</v>
      </c>
      <c r="ZK81">
        <v>0.16733000000000001</v>
      </c>
      <c r="ZL81">
        <v>0.81771000000000005</v>
      </c>
      <c r="ZM81" s="1">
        <v>-2.0587999999999999E-7</v>
      </c>
      <c r="ZN81">
        <v>0.11445999999999899</v>
      </c>
      <c r="ZO81">
        <v>0.57787999999999995</v>
      </c>
      <c r="ZP81" s="1">
        <v>-1.5452999999999999E-7</v>
      </c>
      <c r="ZQ81">
        <v>0.19220000000000001</v>
      </c>
      <c r="ZR81">
        <v>1.1047</v>
      </c>
      <c r="ZS81" s="1">
        <v>2.40119999999999E-9</v>
      </c>
      <c r="ZT81">
        <v>0.12914999999999999</v>
      </c>
      <c r="ZU81">
        <v>0.73978999999999995</v>
      </c>
      <c r="ZV81" s="1">
        <v>1.6996E-9</v>
      </c>
      <c r="ZW81">
        <v>0.16628999999999999</v>
      </c>
      <c r="ZX81">
        <v>0.92430000000000001</v>
      </c>
      <c r="ZY81" s="1">
        <v>4.8919999999999997E-8</v>
      </c>
      <c r="ZZ81">
        <v>0.11372</v>
      </c>
      <c r="AAA81">
        <v>0.63208999999999904</v>
      </c>
      <c r="AAB81" s="1">
        <v>3.3454000000000003E-8</v>
      </c>
      <c r="AAC81" t="e">
        <f>NA()</f>
        <v>#N/A</v>
      </c>
      <c r="AAD81" t="e">
        <f>NA()</f>
        <v>#N/A</v>
      </c>
      <c r="AAE81" t="e">
        <f>NA()</f>
        <v>#N/A</v>
      </c>
      <c r="AAF81" t="e">
        <f>NA()</f>
        <v>#N/A</v>
      </c>
      <c r="AAG81" t="e">
        <f>NA()</f>
        <v>#N/A</v>
      </c>
      <c r="AAH81" t="e">
        <f>NA()</f>
        <v>#N/A</v>
      </c>
      <c r="AAI81" t="e">
        <f>NA()</f>
        <v>#N/A</v>
      </c>
      <c r="AAJ81" t="e">
        <f>NA()</f>
        <v>#N/A</v>
      </c>
      <c r="AAK81" t="e">
        <f>NA()</f>
        <v>#N/A</v>
      </c>
      <c r="AAL81" t="e">
        <f>NA()</f>
        <v>#N/A</v>
      </c>
      <c r="AAM81" t="e">
        <f>NA()</f>
        <v>#N/A</v>
      </c>
      <c r="AAN81" t="e">
        <f>NA()</f>
        <v>#N/A</v>
      </c>
      <c r="AAO81" t="e">
        <f>NA()</f>
        <v>#N/A</v>
      </c>
      <c r="AAP81" t="e">
        <f>NA()</f>
        <v>#N/A</v>
      </c>
      <c r="AAQ81" t="e">
        <f>NA()</f>
        <v>#N/A</v>
      </c>
      <c r="AAR81" t="e">
        <f>NA()</f>
        <v>#N/A</v>
      </c>
      <c r="AAS81" t="e">
        <f>NA()</f>
        <v>#N/A</v>
      </c>
      <c r="AAT81" t="e">
        <f>NA()</f>
        <v>#N/A</v>
      </c>
      <c r="AAU81" t="e">
        <f>NA()</f>
        <v>#N/A</v>
      </c>
      <c r="AAV81" t="e">
        <f>NA()</f>
        <v>#N/A</v>
      </c>
      <c r="AAW81" t="e">
        <f>NA()</f>
        <v>#N/A</v>
      </c>
      <c r="AAX81" t="e">
        <f>NA()</f>
        <v>#N/A</v>
      </c>
      <c r="AAY81" t="e">
        <f>NA()</f>
        <v>#N/A</v>
      </c>
      <c r="AAZ81" t="e">
        <f>NA()</f>
        <v>#N/A</v>
      </c>
      <c r="ABA81" t="e">
        <f>NA()</f>
        <v>#N/A</v>
      </c>
      <c r="ABB81" t="e">
        <f>NA()</f>
        <v>#N/A</v>
      </c>
      <c r="ABC81" t="e">
        <f>NA()</f>
        <v>#N/A</v>
      </c>
      <c r="ABD81" t="e">
        <f>NA()</f>
        <v>#N/A</v>
      </c>
      <c r="ABE81" t="e">
        <f>NA()</f>
        <v>#N/A</v>
      </c>
      <c r="ABF81" t="e">
        <f>NA()</f>
        <v>#N/A</v>
      </c>
      <c r="ABG81" t="e">
        <f>NA()</f>
        <v>#N/A</v>
      </c>
      <c r="ABH81" t="e">
        <f>NA()</f>
        <v>#N/A</v>
      </c>
      <c r="ABI81" t="e">
        <f>NA()</f>
        <v>#N/A</v>
      </c>
      <c r="ABJ81" t="e">
        <f>NA()</f>
        <v>#N/A</v>
      </c>
      <c r="ABK81" t="e">
        <f>NA()</f>
        <v>#N/A</v>
      </c>
      <c r="ABL81" t="e">
        <f>NA()</f>
        <v>#N/A</v>
      </c>
      <c r="ABM81" t="e">
        <f>NA()</f>
        <v>#N/A</v>
      </c>
      <c r="ABN81" t="e">
        <f>NA()</f>
        <v>#N/A</v>
      </c>
      <c r="ABO81">
        <v>7.6</v>
      </c>
      <c r="ABP81">
        <v>2.4448E-3</v>
      </c>
      <c r="ABQ81">
        <v>7.1939999999999999E-3</v>
      </c>
      <c r="ABR81" s="1">
        <v>-9.0936000000000005E-6</v>
      </c>
      <c r="ABS81">
        <v>1.8728999999999901E-3</v>
      </c>
      <c r="ABT81">
        <v>5.0064999999999997E-3</v>
      </c>
      <c r="ABU81" s="1">
        <v>-5.9843999999999998E-6</v>
      </c>
      <c r="ABV81">
        <v>7.9421000000000005E-3</v>
      </c>
      <c r="ABW81">
        <v>5.8674999999999998E-2</v>
      </c>
      <c r="ABX81" s="1">
        <v>-9.5412E-14</v>
      </c>
      <c r="ABY81">
        <v>5.2119000000000002E-3</v>
      </c>
      <c r="ABZ81">
        <v>3.8606000000000001E-2</v>
      </c>
      <c r="ACA81" s="1">
        <v>-6.2754999999999905E-14</v>
      </c>
      <c r="ACB81">
        <v>3.3630000000000001E-3</v>
      </c>
      <c r="ACC81">
        <v>1.6728E-2</v>
      </c>
      <c r="ACD81" s="1">
        <v>-3.7223E-12</v>
      </c>
      <c r="ACE81">
        <v>2.2997999999999998E-3</v>
      </c>
      <c r="ACF81">
        <v>1.1440000000000001E-2</v>
      </c>
      <c r="ACG81" s="1">
        <v>-2.5455E-12</v>
      </c>
      <c r="ACH81" t="e">
        <f>NA()</f>
        <v>#N/A</v>
      </c>
      <c r="ACI81" t="e">
        <f>NA()</f>
        <v>#N/A</v>
      </c>
      <c r="ACJ81" t="e">
        <f>NA()</f>
        <v>#N/A</v>
      </c>
      <c r="ACK81" t="e">
        <f>NA()</f>
        <v>#N/A</v>
      </c>
      <c r="ACL81" t="e">
        <f>NA()</f>
        <v>#N/A</v>
      </c>
      <c r="ACM81" t="e">
        <f>NA()</f>
        <v>#N/A</v>
      </c>
      <c r="ACN81" t="e">
        <f>NA()</f>
        <v>#N/A</v>
      </c>
      <c r="ACO81" t="e">
        <f>NA()</f>
        <v>#N/A</v>
      </c>
      <c r="ACP81" t="e">
        <f>NA()</f>
        <v>#N/A</v>
      </c>
      <c r="ACQ81" t="e">
        <f>NA()</f>
        <v>#N/A</v>
      </c>
      <c r="ACR81" t="e">
        <f>NA()</f>
        <v>#N/A</v>
      </c>
      <c r="ACS81" t="e">
        <f>NA()</f>
        <v>#N/A</v>
      </c>
      <c r="ACT81" t="e">
        <f>NA()</f>
        <v>#N/A</v>
      </c>
      <c r="ACU81" t="e">
        <f>NA()</f>
        <v>#N/A</v>
      </c>
      <c r="ACV81" t="e">
        <f>NA()</f>
        <v>#N/A</v>
      </c>
      <c r="ACW81" t="e">
        <f>NA()</f>
        <v>#N/A</v>
      </c>
      <c r="ACX81" t="e">
        <f>NA()</f>
        <v>#N/A</v>
      </c>
      <c r="ACY81" t="e">
        <f>NA()</f>
        <v>#N/A</v>
      </c>
      <c r="ACZ81" t="e">
        <f>NA()</f>
        <v>#N/A</v>
      </c>
      <c r="ADA81" t="e">
        <f>NA()</f>
        <v>#N/A</v>
      </c>
      <c r="ADB81" t="e">
        <f>NA()</f>
        <v>#N/A</v>
      </c>
      <c r="ADC81" t="e">
        <f>NA()</f>
        <v>#N/A</v>
      </c>
      <c r="ADD81" t="e">
        <f>NA()</f>
        <v>#N/A</v>
      </c>
      <c r="ADE81" t="e">
        <f>NA()</f>
        <v>#N/A</v>
      </c>
      <c r="ADF81" t="e">
        <f>NA()</f>
        <v>#N/A</v>
      </c>
      <c r="ADG81" t="e">
        <f>NA()</f>
        <v>#N/A</v>
      </c>
      <c r="ADH81" t="e">
        <f>NA()</f>
        <v>#N/A</v>
      </c>
      <c r="ADI81" t="e">
        <f>NA()</f>
        <v>#N/A</v>
      </c>
      <c r="ADJ81" t="e">
        <f>NA()</f>
        <v>#N/A</v>
      </c>
      <c r="ADK81" t="e">
        <f>NA()</f>
        <v>#N/A</v>
      </c>
      <c r="ADL81" t="e">
        <f>NA()</f>
        <v>#N/A</v>
      </c>
      <c r="ADM81" t="e">
        <f>NA()</f>
        <v>#N/A</v>
      </c>
      <c r="ADN81" t="e">
        <f>NA()</f>
        <v>#N/A</v>
      </c>
      <c r="ADO81" t="e">
        <f>NA()</f>
        <v>#N/A</v>
      </c>
      <c r="ADP81" t="e">
        <f>NA()</f>
        <v>#N/A</v>
      </c>
      <c r="ADQ81" t="e">
        <f>NA()</f>
        <v>#N/A</v>
      </c>
      <c r="ADR81" t="e">
        <f>NA()</f>
        <v>#N/A</v>
      </c>
      <c r="ADS81" t="e">
        <f>NA()</f>
        <v>#N/A</v>
      </c>
      <c r="ADT81" t="e">
        <f>NA()</f>
        <v>#N/A</v>
      </c>
      <c r="ADU81" t="e">
        <f>NA()</f>
        <v>#N/A</v>
      </c>
      <c r="ADV81" t="e">
        <f>NA()</f>
        <v>#N/A</v>
      </c>
      <c r="ADW81" t="e">
        <f>NA()</f>
        <v>#N/A</v>
      </c>
      <c r="ADX81" t="e">
        <f>NA()</f>
        <v>#N/A</v>
      </c>
      <c r="ADY81" t="e">
        <f>NA()</f>
        <v>#N/A</v>
      </c>
      <c r="ADZ81" t="e">
        <f>NA()</f>
        <v>#N/A</v>
      </c>
      <c r="AEA81" t="e">
        <f>NA()</f>
        <v>#N/A</v>
      </c>
      <c r="AEB81" t="e">
        <f>NA()</f>
        <v>#N/A</v>
      </c>
      <c r="AEC81" t="e">
        <f>NA()</f>
        <v>#N/A</v>
      </c>
      <c r="AED81" t="e">
        <f>NA()</f>
        <v>#N/A</v>
      </c>
      <c r="AEE81" t="e">
        <f>NA()</f>
        <v>#N/A</v>
      </c>
      <c r="AEF81" t="e">
        <f>NA()</f>
        <v>#N/A</v>
      </c>
      <c r="AEG81" t="e">
        <f>NA()</f>
        <v>#N/A</v>
      </c>
      <c r="AEH81" t="e">
        <f>NA()</f>
        <v>#N/A</v>
      </c>
      <c r="AEI81" t="e">
        <f>NA()</f>
        <v>#N/A</v>
      </c>
      <c r="AEJ81" t="e">
        <f>NA()</f>
        <v>#N/A</v>
      </c>
      <c r="AEK81" t="e">
        <f>NA()</f>
        <v>#N/A</v>
      </c>
      <c r="AEL81" t="e">
        <f>NA()</f>
        <v>#N/A</v>
      </c>
      <c r="AEM81">
        <v>7.6</v>
      </c>
      <c r="AEN81">
        <v>0.69035999999999997</v>
      </c>
      <c r="AEO81">
        <v>1.5082</v>
      </c>
      <c r="AEP81">
        <v>1.64579999999999E-3</v>
      </c>
      <c r="AEQ81">
        <v>0.47055000000000002</v>
      </c>
      <c r="AER81">
        <v>1.0863</v>
      </c>
      <c r="AES81">
        <v>1.2420999999999899E-3</v>
      </c>
      <c r="AET81">
        <v>0.68737000000000004</v>
      </c>
      <c r="AEU81">
        <v>1.7987</v>
      </c>
      <c r="AEV81">
        <v>1.4244E-2</v>
      </c>
      <c r="AEW81">
        <v>0.46798000000000001</v>
      </c>
      <c r="AEX81">
        <v>1.2205999999999999</v>
      </c>
      <c r="AEY81">
        <v>1.0047E-2</v>
      </c>
      <c r="AEZ81">
        <v>0.68174999999999997</v>
      </c>
      <c r="AFA81">
        <v>1.6508</v>
      </c>
      <c r="AFB81">
        <v>5.1229999999999998E-2</v>
      </c>
      <c r="AFC81">
        <v>0.46621999999999902</v>
      </c>
      <c r="AFD81">
        <v>1.1289</v>
      </c>
      <c r="AFE81">
        <v>3.5033999999999899E-2</v>
      </c>
      <c r="AFF81" t="e">
        <f>NA()</f>
        <v>#N/A</v>
      </c>
      <c r="AFG81" t="e">
        <f>NA()</f>
        <v>#N/A</v>
      </c>
      <c r="AFH81" t="e">
        <f>NA()</f>
        <v>#N/A</v>
      </c>
      <c r="AFI81" t="e">
        <f>NA()</f>
        <v>#N/A</v>
      </c>
      <c r="AFJ81" t="e">
        <f>NA()</f>
        <v>#N/A</v>
      </c>
      <c r="AFK81" t="e">
        <f>NA()</f>
        <v>#N/A</v>
      </c>
      <c r="AFL81" t="e">
        <f>NA()</f>
        <v>#N/A</v>
      </c>
      <c r="AFM81" t="e">
        <f>NA()</f>
        <v>#N/A</v>
      </c>
      <c r="AFN81" t="e">
        <f>NA()</f>
        <v>#N/A</v>
      </c>
      <c r="AFO81" t="e">
        <f>NA()</f>
        <v>#N/A</v>
      </c>
      <c r="AFP81" t="e">
        <f>NA()</f>
        <v>#N/A</v>
      </c>
      <c r="AFQ81" t="e">
        <f>NA()</f>
        <v>#N/A</v>
      </c>
      <c r="AFR81" t="e">
        <f>NA()</f>
        <v>#N/A</v>
      </c>
      <c r="AFS81" t="e">
        <f>NA()</f>
        <v>#N/A</v>
      </c>
      <c r="AFT81" t="e">
        <f>NA()</f>
        <v>#N/A</v>
      </c>
      <c r="AFU81" t="e">
        <f>NA()</f>
        <v>#N/A</v>
      </c>
      <c r="AFV81" t="e">
        <f>NA()</f>
        <v>#N/A</v>
      </c>
      <c r="AFW81" t="e">
        <f>NA()</f>
        <v>#N/A</v>
      </c>
      <c r="AFX81" t="e">
        <f>NA()</f>
        <v>#N/A</v>
      </c>
      <c r="AFY81">
        <v>7.6</v>
      </c>
      <c r="AFZ81">
        <v>5.8734000000000001E-2</v>
      </c>
      <c r="AGA81">
        <v>0.49995000000000001</v>
      </c>
      <c r="AGB81" s="1">
        <v>-4.7782999999999996E-6</v>
      </c>
      <c r="AGC81">
        <v>4.0889000000000002E-2</v>
      </c>
      <c r="AGD81">
        <v>0.34847</v>
      </c>
      <c r="AGE81" s="1">
        <v>-3.2868999999999998E-6</v>
      </c>
      <c r="AGF81">
        <v>8.9899000000000007E-2</v>
      </c>
      <c r="AGG81">
        <v>0.78547</v>
      </c>
      <c r="AGH81" s="1">
        <v>1.8362000000000002E-12</v>
      </c>
      <c r="AGI81">
        <v>6.0012999999999997E-2</v>
      </c>
      <c r="AGJ81">
        <v>0.52203999999999995</v>
      </c>
      <c r="AGK81" s="1">
        <v>1.2690999999999999E-12</v>
      </c>
      <c r="AGL81">
        <v>6.7180999999999894E-2</v>
      </c>
      <c r="AGM81">
        <v>0.59680999999999995</v>
      </c>
      <c r="AGN81" s="1">
        <v>2.2448E-11</v>
      </c>
      <c r="AGO81">
        <v>4.5942999999999998E-2</v>
      </c>
      <c r="AGP81">
        <v>0.40812999999999999</v>
      </c>
      <c r="AGQ81" s="1">
        <v>1.5351E-11</v>
      </c>
      <c r="AGR81" t="e">
        <f>NA()</f>
        <v>#N/A</v>
      </c>
      <c r="AGS81" t="e">
        <f>NA()</f>
        <v>#N/A</v>
      </c>
      <c r="AGT81" t="e">
        <f>NA()</f>
        <v>#N/A</v>
      </c>
      <c r="AGU81" t="e">
        <f>NA()</f>
        <v>#N/A</v>
      </c>
      <c r="AGV81" t="e">
        <f>NA()</f>
        <v>#N/A</v>
      </c>
      <c r="AGW81" t="e">
        <f>NA()</f>
        <v>#N/A</v>
      </c>
      <c r="AGX81" t="e">
        <f>NA()</f>
        <v>#N/A</v>
      </c>
      <c r="AGY81" t="e">
        <f>NA()</f>
        <v>#N/A</v>
      </c>
      <c r="AGZ81" t="e">
        <f>NA()</f>
        <v>#N/A</v>
      </c>
      <c r="AHA81" t="e">
        <f>NA()</f>
        <v>#N/A</v>
      </c>
      <c r="AHB81" t="e">
        <f>NA()</f>
        <v>#N/A</v>
      </c>
      <c r="AHC81" t="e">
        <f>NA()</f>
        <v>#N/A</v>
      </c>
      <c r="AHD81" t="e">
        <f>NA()</f>
        <v>#N/A</v>
      </c>
      <c r="AHE81" t="e">
        <f>NA()</f>
        <v>#N/A</v>
      </c>
      <c r="AHF81" t="e">
        <f>NA()</f>
        <v>#N/A</v>
      </c>
      <c r="AHG81" t="e">
        <f>NA()</f>
        <v>#N/A</v>
      </c>
      <c r="AHH81" t="e">
        <f>NA()</f>
        <v>#N/A</v>
      </c>
      <c r="AHI81" t="e">
        <f>NA()</f>
        <v>#N/A</v>
      </c>
      <c r="AHJ81" t="e">
        <f>NA()</f>
        <v>#N/A</v>
      </c>
      <c r="AHK81">
        <v>7.6</v>
      </c>
      <c r="AHL81">
        <v>0.36581999999999998</v>
      </c>
      <c r="AHM81">
        <v>1.1205000000000001</v>
      </c>
      <c r="AHN81">
        <v>1.1647E-4</v>
      </c>
      <c r="AHO81">
        <v>0.24884999999999999</v>
      </c>
      <c r="AHP81">
        <v>0.79779999999999995</v>
      </c>
      <c r="AHQ81" s="1">
        <v>8.7468999999999999E-5</v>
      </c>
      <c r="AHR81">
        <v>0.36935000000000001</v>
      </c>
      <c r="AHS81">
        <v>1.3919999999999999</v>
      </c>
      <c r="AHT81">
        <v>1.5702000000000001E-4</v>
      </c>
      <c r="AHU81">
        <v>0.25004999999999999</v>
      </c>
      <c r="AHV81">
        <v>0.94337000000000004</v>
      </c>
      <c r="AHW81">
        <v>1.11599999999999E-4</v>
      </c>
      <c r="AHX81">
        <v>0.34756999999999999</v>
      </c>
      <c r="AHY81">
        <v>1.1832</v>
      </c>
      <c r="AHZ81">
        <v>1.0533999999999999E-3</v>
      </c>
      <c r="AIA81">
        <v>0.23769000000000001</v>
      </c>
      <c r="AIB81">
        <v>0.80911</v>
      </c>
      <c r="AIC81">
        <v>7.2035999999999997E-4</v>
      </c>
      <c r="AID81" t="e">
        <f>NA()</f>
        <v>#N/A</v>
      </c>
      <c r="AIE81" t="e">
        <f>NA()</f>
        <v>#N/A</v>
      </c>
      <c r="AIF81" t="e">
        <f>NA()</f>
        <v>#N/A</v>
      </c>
      <c r="AIG81" t="e">
        <f>NA()</f>
        <v>#N/A</v>
      </c>
      <c r="AIH81" t="e">
        <f>NA()</f>
        <v>#N/A</v>
      </c>
      <c r="AII81" t="e">
        <f>NA()</f>
        <v>#N/A</v>
      </c>
      <c r="AIJ81" t="e">
        <f>NA()</f>
        <v>#N/A</v>
      </c>
      <c r="AIK81" t="e">
        <f>NA()</f>
        <v>#N/A</v>
      </c>
      <c r="AIL81" t="e">
        <f>NA()</f>
        <v>#N/A</v>
      </c>
      <c r="AIM81" t="e">
        <f>NA()</f>
        <v>#N/A</v>
      </c>
      <c r="AIN81" t="e">
        <f>NA()</f>
        <v>#N/A</v>
      </c>
      <c r="AIO81" t="e">
        <f>NA()</f>
        <v>#N/A</v>
      </c>
      <c r="AIP81" t="e">
        <f>NA()</f>
        <v>#N/A</v>
      </c>
      <c r="AIQ81" t="e">
        <f>NA()</f>
        <v>#N/A</v>
      </c>
      <c r="AIR81" t="e">
        <f>NA()</f>
        <v>#N/A</v>
      </c>
      <c r="AIS81" t="e">
        <f>NA()</f>
        <v>#N/A</v>
      </c>
      <c r="AIT81" t="e">
        <f>NA()</f>
        <v>#N/A</v>
      </c>
      <c r="AIU81" t="e">
        <f>NA()</f>
        <v>#N/A</v>
      </c>
      <c r="AIV81" t="e">
        <f>NA()</f>
        <v>#N/A</v>
      </c>
      <c r="AIW81">
        <v>7.6</v>
      </c>
      <c r="AIX81">
        <v>0.37590999999999902</v>
      </c>
      <c r="AIY81">
        <v>1.1443000000000001</v>
      </c>
      <c r="AIZ81" s="1">
        <v>1.0171E-5</v>
      </c>
      <c r="AJA81">
        <v>0.25584000000000001</v>
      </c>
      <c r="AJB81">
        <v>0.81691999999999998</v>
      </c>
      <c r="AJC81" s="1">
        <v>7.6379999999999902E-6</v>
      </c>
      <c r="AJD81">
        <v>0.37972</v>
      </c>
      <c r="AJE81">
        <v>1.4259999999999999</v>
      </c>
      <c r="AJF81" s="1">
        <v>1.3458999999999999E-5</v>
      </c>
      <c r="AJG81">
        <v>0.25699</v>
      </c>
      <c r="AJH81">
        <v>0.96391000000000004</v>
      </c>
      <c r="AJI81" s="1">
        <v>9.499E-6</v>
      </c>
      <c r="AJJ81">
        <v>0.36020000000000002</v>
      </c>
      <c r="AJK81">
        <v>1.2462</v>
      </c>
      <c r="AJL81">
        <v>1.5296999999999999E-4</v>
      </c>
      <c r="AJM81">
        <v>0.24632999999999999</v>
      </c>
      <c r="AJN81">
        <v>0.85226000000000002</v>
      </c>
      <c r="AJO81">
        <v>1.0461E-4</v>
      </c>
      <c r="AJP81" t="e">
        <f>NA()</f>
        <v>#N/A</v>
      </c>
      <c r="AJQ81" t="e">
        <f>NA()</f>
        <v>#N/A</v>
      </c>
      <c r="AJR81" t="e">
        <f>NA()</f>
        <v>#N/A</v>
      </c>
      <c r="AJS81" t="e">
        <f>NA()</f>
        <v>#N/A</v>
      </c>
      <c r="AJT81" t="e">
        <f>NA()</f>
        <v>#N/A</v>
      </c>
      <c r="AJU81" t="e">
        <f>NA()</f>
        <v>#N/A</v>
      </c>
      <c r="AJV81" t="e">
        <f>NA()</f>
        <v>#N/A</v>
      </c>
      <c r="AJW81" t="e">
        <f>NA()</f>
        <v>#N/A</v>
      </c>
      <c r="AJX81" t="e">
        <f>NA()</f>
        <v>#N/A</v>
      </c>
      <c r="AJY81" t="e">
        <f>NA()</f>
        <v>#N/A</v>
      </c>
      <c r="AJZ81" t="e">
        <f>NA()</f>
        <v>#N/A</v>
      </c>
      <c r="AKA81" t="e">
        <f>NA()</f>
        <v>#N/A</v>
      </c>
      <c r="AKB81" t="e">
        <f>NA()</f>
        <v>#N/A</v>
      </c>
      <c r="AKC81" t="e">
        <f>NA()</f>
        <v>#N/A</v>
      </c>
      <c r="AKD81" t="e">
        <f>NA()</f>
        <v>#N/A</v>
      </c>
      <c r="AKE81" t="e">
        <f>NA()</f>
        <v>#N/A</v>
      </c>
      <c r="AKF81" t="e">
        <f>NA()</f>
        <v>#N/A</v>
      </c>
      <c r="AKG81" t="e">
        <f>NA()</f>
        <v>#N/A</v>
      </c>
      <c r="AKH81" t="e">
        <f>NA()</f>
        <v>#N/A</v>
      </c>
      <c r="AKI81" t="e">
        <f>NA()</f>
        <v>#N/A</v>
      </c>
      <c r="AKJ81" t="e">
        <f>NA()</f>
        <v>#N/A</v>
      </c>
      <c r="AKK81" t="e">
        <f>NA()</f>
        <v>#N/A</v>
      </c>
      <c r="AKL81" t="e">
        <f>NA()</f>
        <v>#N/A</v>
      </c>
      <c r="AKM81" t="e">
        <f>NA()</f>
        <v>#N/A</v>
      </c>
      <c r="AKN81" t="e">
        <f>NA()</f>
        <v>#N/A</v>
      </c>
      <c r="AKO81" t="e">
        <f>NA()</f>
        <v>#N/A</v>
      </c>
      <c r="AKP81" t="e">
        <f>NA()</f>
        <v>#N/A</v>
      </c>
      <c r="AKQ81" t="e">
        <f>NA()</f>
        <v>#N/A</v>
      </c>
      <c r="AKR81" t="e">
        <f>NA()</f>
        <v>#N/A</v>
      </c>
      <c r="AKS81" t="e">
        <f>NA()</f>
        <v>#N/A</v>
      </c>
      <c r="AKT81" t="e">
        <f>NA()</f>
        <v>#N/A</v>
      </c>
      <c r="AKU81" t="e">
        <f>NA()</f>
        <v>#N/A</v>
      </c>
      <c r="AKV81" t="e">
        <f>NA()</f>
        <v>#N/A</v>
      </c>
      <c r="AKW81" t="e">
        <f>NA()</f>
        <v>#N/A</v>
      </c>
      <c r="AKX81" t="e">
        <f>NA()</f>
        <v>#N/A</v>
      </c>
      <c r="AKY81" t="e">
        <f>NA()</f>
        <v>#N/A</v>
      </c>
      <c r="AKZ81" t="e">
        <f>NA()</f>
        <v>#N/A</v>
      </c>
      <c r="ALA81" t="e">
        <f>NA()</f>
        <v>#N/A</v>
      </c>
      <c r="ALB81">
        <v>7.6</v>
      </c>
      <c r="ALC81">
        <v>0.63080000000000003</v>
      </c>
      <c r="ALD81">
        <v>1.4330000000000001</v>
      </c>
      <c r="ALE81">
        <v>9.7172000000000005E-3</v>
      </c>
      <c r="ALF81">
        <v>0.43023999999999901</v>
      </c>
      <c r="ALG81">
        <v>1.0336000000000001</v>
      </c>
      <c r="ALH81">
        <v>7.3096000000000003E-3</v>
      </c>
      <c r="ALI81">
        <v>0.627</v>
      </c>
      <c r="ALJ81">
        <v>1.6943999999999999</v>
      </c>
      <c r="ALK81">
        <v>2.6631999999999999E-2</v>
      </c>
      <c r="ALL81">
        <v>0.42718999999999901</v>
      </c>
      <c r="ALM81">
        <v>1.1577</v>
      </c>
      <c r="ALN81">
        <v>1.8839999999999999E-2</v>
      </c>
      <c r="ALO81">
        <v>0.61803999999999903</v>
      </c>
      <c r="ALP81">
        <v>1.4918</v>
      </c>
      <c r="ALQ81">
        <v>6.6594E-2</v>
      </c>
      <c r="ALR81">
        <v>0.42265000000000003</v>
      </c>
      <c r="ALS81">
        <v>1.0202</v>
      </c>
      <c r="ALT81">
        <v>4.5540999999999998E-2</v>
      </c>
      <c r="ALU81" t="e">
        <f>NA()</f>
        <v>#N/A</v>
      </c>
      <c r="ALV81" t="e">
        <f>NA()</f>
        <v>#N/A</v>
      </c>
      <c r="ALW81" t="e">
        <f>NA()</f>
        <v>#N/A</v>
      </c>
      <c r="ALX81" t="e">
        <f>NA()</f>
        <v>#N/A</v>
      </c>
      <c r="ALY81" t="e">
        <f>NA()</f>
        <v>#N/A</v>
      </c>
      <c r="ALZ81" t="e">
        <f>NA()</f>
        <v>#N/A</v>
      </c>
      <c r="AMA81" t="e">
        <f>NA()</f>
        <v>#N/A</v>
      </c>
      <c r="AMB81" t="e">
        <f>NA()</f>
        <v>#N/A</v>
      </c>
      <c r="AMC81" t="e">
        <f>NA()</f>
        <v>#N/A</v>
      </c>
      <c r="AMD81" t="e">
        <f>NA()</f>
        <v>#N/A</v>
      </c>
      <c r="AME81" t="e">
        <f>NA()</f>
        <v>#N/A</v>
      </c>
      <c r="AMF81" t="e">
        <f>NA()</f>
        <v>#N/A</v>
      </c>
      <c r="AMG81" t="e">
        <f>NA()</f>
        <v>#N/A</v>
      </c>
      <c r="AMH81" t="e">
        <f>NA()</f>
        <v>#N/A</v>
      </c>
      <c r="AMI81" t="e">
        <f>NA()</f>
        <v>#N/A</v>
      </c>
      <c r="AMJ81" t="e">
        <f>NA()</f>
        <v>#N/A</v>
      </c>
      <c r="AMK81" t="e">
        <f>NA()</f>
        <v>#N/A</v>
      </c>
      <c r="AML81" t="e">
        <f>NA()</f>
        <v>#N/A</v>
      </c>
      <c r="AMM81" t="e">
        <f>NA()</f>
        <v>#N/A</v>
      </c>
      <c r="AMN81">
        <v>7.6</v>
      </c>
      <c r="AMO81">
        <v>0.16003000000000001</v>
      </c>
      <c r="AMP81">
        <v>0.82608999999999999</v>
      </c>
      <c r="AMQ81" s="1">
        <v>-5.1278999999999996E-6</v>
      </c>
      <c r="AMR81">
        <v>0.10974</v>
      </c>
      <c r="AMS81">
        <v>0.58562000000000003</v>
      </c>
      <c r="AMT81" s="1">
        <v>-3.5242000000000001E-6</v>
      </c>
      <c r="AMU81">
        <v>0.18682000000000001</v>
      </c>
      <c r="AMV81">
        <v>1.1255999999999999</v>
      </c>
      <c r="AMW81" s="1">
        <v>-1.5401E-8</v>
      </c>
      <c r="AMX81">
        <v>0.12562000000000001</v>
      </c>
      <c r="AMY81">
        <v>0.75602999999999998</v>
      </c>
      <c r="AMZ81" s="1">
        <v>-1.0563E-8</v>
      </c>
      <c r="ANA81">
        <v>0.16458999999999999</v>
      </c>
      <c r="ANB81">
        <v>0.96640999999999999</v>
      </c>
      <c r="ANC81" s="1">
        <v>-3.1783000000000001E-8</v>
      </c>
      <c r="AND81">
        <v>0.11255999999999999</v>
      </c>
      <c r="ANE81">
        <v>0.66088999999999998</v>
      </c>
      <c r="ANF81" s="1">
        <v>-2.1734999999999999E-8</v>
      </c>
      <c r="ANG81" t="e">
        <f>NA()</f>
        <v>#N/A</v>
      </c>
      <c r="ANH81" t="e">
        <f>NA()</f>
        <v>#N/A</v>
      </c>
      <c r="ANI81" t="e">
        <f>NA()</f>
        <v>#N/A</v>
      </c>
      <c r="ANJ81" t="e">
        <f>NA()</f>
        <v>#N/A</v>
      </c>
      <c r="ANK81" t="e">
        <f>NA()</f>
        <v>#N/A</v>
      </c>
      <c r="ANL81" t="e">
        <f>NA()</f>
        <v>#N/A</v>
      </c>
      <c r="ANM81" t="e">
        <f>NA()</f>
        <v>#N/A</v>
      </c>
      <c r="ANN81" t="e">
        <f>NA()</f>
        <v>#N/A</v>
      </c>
      <c r="ANO81" t="e">
        <f>NA()</f>
        <v>#N/A</v>
      </c>
      <c r="ANP81" t="e">
        <f>NA()</f>
        <v>#N/A</v>
      </c>
      <c r="ANQ81" t="e">
        <f>NA()</f>
        <v>#N/A</v>
      </c>
      <c r="ANR81" t="e">
        <f>NA()</f>
        <v>#N/A</v>
      </c>
      <c r="ANS81" t="e">
        <f>NA()</f>
        <v>#N/A</v>
      </c>
      <c r="ANT81" t="e">
        <f>NA()</f>
        <v>#N/A</v>
      </c>
      <c r="ANU81" t="e">
        <f>NA()</f>
        <v>#N/A</v>
      </c>
      <c r="ANV81" t="e">
        <f>NA()</f>
        <v>#N/A</v>
      </c>
      <c r="ANW81" t="e">
        <f>NA()</f>
        <v>#N/A</v>
      </c>
      <c r="ANX81" t="e">
        <f>NA()</f>
        <v>#N/A</v>
      </c>
      <c r="ANY81" t="e">
        <f>NA()</f>
        <v>#N/A</v>
      </c>
      <c r="ANZ81" t="e">
        <f>NA()</f>
        <v>#N/A</v>
      </c>
      <c r="AOA81" t="e">
        <f>NA()</f>
        <v>#N/A</v>
      </c>
      <c r="AOB81" t="e">
        <f>NA()</f>
        <v>#N/A</v>
      </c>
      <c r="AOC81" t="e">
        <f>NA()</f>
        <v>#N/A</v>
      </c>
      <c r="AOD81" t="e">
        <f>NA()</f>
        <v>#N/A</v>
      </c>
      <c r="AOE81" t="e">
        <f>NA()</f>
        <v>#N/A</v>
      </c>
      <c r="AOF81" t="e">
        <f>NA()</f>
        <v>#N/A</v>
      </c>
      <c r="AOG81" t="e">
        <f>NA()</f>
        <v>#N/A</v>
      </c>
      <c r="AOH81" t="e">
        <f>NA()</f>
        <v>#N/A</v>
      </c>
      <c r="AOI81" t="e">
        <f>NA()</f>
        <v>#N/A</v>
      </c>
      <c r="AOJ81" t="e">
        <f>NA()</f>
        <v>#N/A</v>
      </c>
      <c r="AOK81" t="e">
        <f>NA()</f>
        <v>#N/A</v>
      </c>
      <c r="AOL81" t="e">
        <f>NA()</f>
        <v>#N/A</v>
      </c>
      <c r="AOM81" t="e">
        <f>NA()</f>
        <v>#N/A</v>
      </c>
      <c r="AON81" t="e">
        <f>NA()</f>
        <v>#N/A</v>
      </c>
      <c r="AOO81" t="e">
        <f>NA()</f>
        <v>#N/A</v>
      </c>
      <c r="AOP81" t="e">
        <f>NA()</f>
        <v>#N/A</v>
      </c>
      <c r="AOQ81" t="e">
        <f>NA()</f>
        <v>#N/A</v>
      </c>
      <c r="AOR81" t="e">
        <f>NA()</f>
        <v>#N/A</v>
      </c>
      <c r="AOS81">
        <v>7.6</v>
      </c>
      <c r="AOT81">
        <v>1.8690999999999999E-2</v>
      </c>
      <c r="AOU81">
        <v>0.20799999999999999</v>
      </c>
      <c r="AOV81" s="1">
        <v>-9.3355999999999992E-6</v>
      </c>
      <c r="AOW81">
        <v>1.3427E-2</v>
      </c>
      <c r="AOX81">
        <v>0.14394000000000001</v>
      </c>
      <c r="AOY81" s="1">
        <v>-6.2105999999999901E-6</v>
      </c>
      <c r="AOZ81">
        <v>4.0037999999999997E-2</v>
      </c>
      <c r="APA81">
        <v>0.46572999999999998</v>
      </c>
      <c r="APB81" s="1">
        <v>1.1589E-15</v>
      </c>
      <c r="APC81">
        <v>2.6579999999999999E-2</v>
      </c>
      <c r="APD81">
        <v>0.30845</v>
      </c>
      <c r="APE81" s="1">
        <v>9.1241999999999994E-16</v>
      </c>
      <c r="APF81">
        <v>2.5574E-2</v>
      </c>
      <c r="APG81">
        <v>0.29541999999999902</v>
      </c>
      <c r="APH81" s="1">
        <v>-2.0696E-12</v>
      </c>
      <c r="API81">
        <v>1.74889999999999E-2</v>
      </c>
      <c r="APJ81">
        <v>0.20202000000000001</v>
      </c>
      <c r="APK81" s="1">
        <v>-1.4153E-12</v>
      </c>
      <c r="APL81" t="e">
        <f>NA()</f>
        <v>#N/A</v>
      </c>
      <c r="APM81" t="e">
        <f>NA()</f>
        <v>#N/A</v>
      </c>
      <c r="APN81" t="e">
        <f>NA()</f>
        <v>#N/A</v>
      </c>
      <c r="APO81" t="e">
        <f>NA()</f>
        <v>#N/A</v>
      </c>
      <c r="APP81" t="e">
        <f>NA()</f>
        <v>#N/A</v>
      </c>
      <c r="APQ81" t="e">
        <f>NA()</f>
        <v>#N/A</v>
      </c>
      <c r="APR81" t="e">
        <f>NA()</f>
        <v>#N/A</v>
      </c>
      <c r="APS81" t="e">
        <f>NA()</f>
        <v>#N/A</v>
      </c>
      <c r="APT81" t="e">
        <f>NA()</f>
        <v>#N/A</v>
      </c>
      <c r="APU81" t="e">
        <f>NA()</f>
        <v>#N/A</v>
      </c>
      <c r="APV81" t="e">
        <f>NA()</f>
        <v>#N/A</v>
      </c>
      <c r="APW81" t="e">
        <f>NA()</f>
        <v>#N/A</v>
      </c>
      <c r="APX81" t="e">
        <f>NA()</f>
        <v>#N/A</v>
      </c>
      <c r="APY81" t="e">
        <f>NA()</f>
        <v>#N/A</v>
      </c>
      <c r="APZ81" t="e">
        <f>NA()</f>
        <v>#N/A</v>
      </c>
      <c r="AQA81" t="e">
        <f>NA()</f>
        <v>#N/A</v>
      </c>
      <c r="AQB81" t="e">
        <f>NA()</f>
        <v>#N/A</v>
      </c>
      <c r="AQC81" t="e">
        <f>NA()</f>
        <v>#N/A</v>
      </c>
      <c r="AQD81" t="e">
        <f>NA()</f>
        <v>#N/A</v>
      </c>
      <c r="AQE81">
        <v>7.6</v>
      </c>
      <c r="AQF81">
        <v>3.5186000000000002E-3</v>
      </c>
      <c r="AQG81">
        <v>1.9531E-2</v>
      </c>
      <c r="AQH81" s="1">
        <v>-8.7901999999999999E-7</v>
      </c>
      <c r="AQI81">
        <v>2.5975999999999998E-3</v>
      </c>
      <c r="AQJ81">
        <v>1.3502999999999999E-2</v>
      </c>
      <c r="AQK81" s="1">
        <v>-6.0707999999999995E-7</v>
      </c>
      <c r="AQL81">
        <v>1.1032E-2</v>
      </c>
      <c r="AQM81">
        <v>0.10582</v>
      </c>
      <c r="AQN81" s="1">
        <v>1.1612E-11</v>
      </c>
      <c r="AQO81">
        <v>7.2448E-3</v>
      </c>
      <c r="AQP81">
        <v>6.9904999999999995E-2</v>
      </c>
      <c r="AQQ81" s="1">
        <v>8.5698000000000001E-12</v>
      </c>
      <c r="AQR81">
        <v>4.4926999999999996E-3</v>
      </c>
      <c r="AQS81">
        <v>3.5985000000000003E-2</v>
      </c>
      <c r="AQT81" s="1">
        <v>6.6955999999999999E-11</v>
      </c>
      <c r="AQU81">
        <v>3.0723999999999999E-3</v>
      </c>
      <c r="AQV81">
        <v>2.4608000000000001E-2</v>
      </c>
      <c r="AQW81" s="1">
        <v>4.5788E-11</v>
      </c>
      <c r="AQX81">
        <v>7.6</v>
      </c>
      <c r="AQY81">
        <v>1.6347999999999901E-3</v>
      </c>
      <c r="AQZ81">
        <v>1.5487000000000001E-4</v>
      </c>
      <c r="ARA81" s="1">
        <v>-4.1621999999999997E-6</v>
      </c>
      <c r="ARB81">
        <v>1.2909E-3</v>
      </c>
      <c r="ARC81">
        <v>1.0844999999999999E-4</v>
      </c>
      <c r="ARD81" s="1">
        <v>-2.8372999999999999E-6</v>
      </c>
      <c r="ARE81">
        <v>5.1684000000000001E-3</v>
      </c>
      <c r="ARF81">
        <v>8.0776000000000008E-3</v>
      </c>
      <c r="ARG81" s="1">
        <v>-7.0864000000000005E-8</v>
      </c>
      <c r="ARH81">
        <v>3.3966000000000001E-3</v>
      </c>
      <c r="ARI81">
        <v>5.3451000000000002E-3</v>
      </c>
      <c r="ARJ81" s="1">
        <v>-4.7164999999999999E-8</v>
      </c>
      <c r="ARK81">
        <v>2.2721E-3</v>
      </c>
      <c r="ARL81">
        <v>9.2414000000000005E-4</v>
      </c>
      <c r="ARM81" s="1">
        <v>-5.7923000000000002E-8</v>
      </c>
      <c r="ARN81">
        <v>1.5537999999999999E-3</v>
      </c>
      <c r="ARO81">
        <v>6.3197999999999998E-4</v>
      </c>
      <c r="ARP81" s="1">
        <v>-3.9611999999999998E-8</v>
      </c>
      <c r="ARQ81" t="e">
        <f>NA()</f>
        <v>#N/A</v>
      </c>
      <c r="ARR81" t="e">
        <f>NA()</f>
        <v>#N/A</v>
      </c>
      <c r="ARS81" t="e">
        <f>NA()</f>
        <v>#N/A</v>
      </c>
      <c r="ART81" t="e">
        <f>NA()</f>
        <v>#N/A</v>
      </c>
      <c r="ARU81" t="e">
        <f>NA()</f>
        <v>#N/A</v>
      </c>
      <c r="ARV81" t="e">
        <f>NA()</f>
        <v>#N/A</v>
      </c>
      <c r="ARW81" t="e">
        <f>NA()</f>
        <v>#N/A</v>
      </c>
      <c r="ARX81" t="e">
        <f>NA()</f>
        <v>#N/A</v>
      </c>
      <c r="ARY81" t="e">
        <f>NA()</f>
        <v>#N/A</v>
      </c>
      <c r="ARZ81" t="e">
        <f>NA()</f>
        <v>#N/A</v>
      </c>
      <c r="ASA81" t="e">
        <f>NA()</f>
        <v>#N/A</v>
      </c>
      <c r="ASB81" t="e">
        <f>NA()</f>
        <v>#N/A</v>
      </c>
      <c r="ASC81" t="e">
        <f>NA()</f>
        <v>#N/A</v>
      </c>
      <c r="ASD81" t="e">
        <f>NA()</f>
        <v>#N/A</v>
      </c>
      <c r="ASE81" t="e">
        <f>NA()</f>
        <v>#N/A</v>
      </c>
      <c r="ASF81" t="e">
        <f>NA()</f>
        <v>#N/A</v>
      </c>
      <c r="ASG81" t="e">
        <f>NA()</f>
        <v>#N/A</v>
      </c>
      <c r="ASH81" t="e">
        <f>NA()</f>
        <v>#N/A</v>
      </c>
      <c r="ASI81" t="e">
        <f>NA()</f>
        <v>#N/A</v>
      </c>
      <c r="ASJ81" t="e">
        <f>NA()</f>
        <v>#N/A</v>
      </c>
      <c r="ASK81" t="e">
        <f>NA()</f>
        <v>#N/A</v>
      </c>
      <c r="ASL81" t="e">
        <f>NA()</f>
        <v>#N/A</v>
      </c>
      <c r="ASM81" t="e">
        <f>NA()</f>
        <v>#N/A</v>
      </c>
      <c r="ASN81" t="e">
        <f>NA()</f>
        <v>#N/A</v>
      </c>
      <c r="ASO81" t="e">
        <f>NA()</f>
        <v>#N/A</v>
      </c>
      <c r="ASP81" t="e">
        <f>NA()</f>
        <v>#N/A</v>
      </c>
      <c r="ASQ81" t="e">
        <f>NA()</f>
        <v>#N/A</v>
      </c>
      <c r="ASR81" t="e">
        <f>NA()</f>
        <v>#N/A</v>
      </c>
      <c r="ASS81" t="e">
        <f>NA()</f>
        <v>#N/A</v>
      </c>
      <c r="AST81" t="e">
        <f>NA()</f>
        <v>#N/A</v>
      </c>
      <c r="ASU81" t="e">
        <f>NA()</f>
        <v>#N/A</v>
      </c>
      <c r="ASV81" t="e">
        <f>NA()</f>
        <v>#N/A</v>
      </c>
      <c r="ASW81" t="e">
        <f>NA()</f>
        <v>#N/A</v>
      </c>
      <c r="ASX81" t="e">
        <f>NA()</f>
        <v>#N/A</v>
      </c>
      <c r="ASY81" t="e">
        <f>NA()</f>
        <v>#N/A</v>
      </c>
      <c r="ASZ81" t="e">
        <f>NA()</f>
        <v>#N/A</v>
      </c>
      <c r="ATA81" t="e">
        <f>NA()</f>
        <v>#N/A</v>
      </c>
      <c r="ATB81" t="e">
        <f>NA()</f>
        <v>#N/A</v>
      </c>
      <c r="ATC81">
        <v>7.6</v>
      </c>
      <c r="ATD81">
        <v>6.7797999999999997E-2</v>
      </c>
      <c r="ATE81">
        <v>0.51037999999999994</v>
      </c>
      <c r="ATF81" s="1">
        <v>-6.4475E-8</v>
      </c>
      <c r="ATG81">
        <v>4.6780000000000002E-2</v>
      </c>
      <c r="ATH81">
        <v>0.35428999999999999</v>
      </c>
      <c r="ATI81" s="1">
        <v>-4.8815999999999999E-8</v>
      </c>
      <c r="ATJ81">
        <v>9.7734000000000001E-2</v>
      </c>
      <c r="ATK81">
        <v>0.78286</v>
      </c>
      <c r="ATL81" s="1">
        <v>3.8428E-9</v>
      </c>
      <c r="ATM81">
        <v>6.5257999999999997E-2</v>
      </c>
      <c r="ATN81">
        <v>0.51980999999999999</v>
      </c>
      <c r="ATO81" s="1">
        <v>2.7399E-9</v>
      </c>
      <c r="ATP81">
        <v>7.1539000000000005E-2</v>
      </c>
      <c r="ATQ81">
        <v>0.57371000000000005</v>
      </c>
      <c r="ATR81" s="1">
        <v>4.0812999999999897E-8</v>
      </c>
      <c r="ATS81">
        <v>4.8923000000000001E-2</v>
      </c>
      <c r="ATT81">
        <v>0.39234000000000002</v>
      </c>
      <c r="ATU81" s="1">
        <v>2.791E-8</v>
      </c>
      <c r="ATV81" t="e">
        <f>NA()</f>
        <v>#N/A</v>
      </c>
      <c r="ATW81" t="e">
        <f>NA()</f>
        <v>#N/A</v>
      </c>
      <c r="ATX81" t="e">
        <f>NA()</f>
        <v>#N/A</v>
      </c>
      <c r="ATY81" t="e">
        <f>NA()</f>
        <v>#N/A</v>
      </c>
      <c r="ATZ81" t="e">
        <f>NA()</f>
        <v>#N/A</v>
      </c>
      <c r="AUA81" t="e">
        <f>NA()</f>
        <v>#N/A</v>
      </c>
      <c r="AUB81" t="e">
        <f>NA()</f>
        <v>#N/A</v>
      </c>
      <c r="AUC81" t="e">
        <f>NA()</f>
        <v>#N/A</v>
      </c>
      <c r="AUD81" t="e">
        <f>NA()</f>
        <v>#N/A</v>
      </c>
      <c r="AUE81" t="e">
        <f>NA()</f>
        <v>#N/A</v>
      </c>
      <c r="AUF81" t="e">
        <f>NA()</f>
        <v>#N/A</v>
      </c>
      <c r="AUG81" t="e">
        <f>NA()</f>
        <v>#N/A</v>
      </c>
      <c r="AUH81" t="e">
        <f>NA()</f>
        <v>#N/A</v>
      </c>
      <c r="AUI81" t="e">
        <f>NA()</f>
        <v>#N/A</v>
      </c>
      <c r="AUJ81" t="e">
        <f>NA()</f>
        <v>#N/A</v>
      </c>
      <c r="AUK81" t="e">
        <f>NA()</f>
        <v>#N/A</v>
      </c>
      <c r="AUL81" t="e">
        <f>NA()</f>
        <v>#N/A</v>
      </c>
      <c r="AUM81" t="e">
        <f>NA()</f>
        <v>#N/A</v>
      </c>
      <c r="AUN81" t="e">
        <f>NA()</f>
        <v>#N/A</v>
      </c>
      <c r="AUO81" t="e">
        <f>NA()</f>
        <v>#N/A</v>
      </c>
      <c r="AUP81" t="e">
        <f>NA()</f>
        <v>#N/A</v>
      </c>
      <c r="AUQ81" t="e">
        <f>NA()</f>
        <v>#N/A</v>
      </c>
      <c r="AUR81" t="e">
        <f>NA()</f>
        <v>#N/A</v>
      </c>
      <c r="AUS81" t="e">
        <f>NA()</f>
        <v>#N/A</v>
      </c>
      <c r="AUT81" t="e">
        <f>NA()</f>
        <v>#N/A</v>
      </c>
      <c r="AUU81" t="e">
        <f>NA()</f>
        <v>#N/A</v>
      </c>
      <c r="AUV81" t="e">
        <f>NA()</f>
        <v>#N/A</v>
      </c>
      <c r="AUW81" t="e">
        <f>NA()</f>
        <v>#N/A</v>
      </c>
      <c r="AUX81" t="e">
        <f>NA()</f>
        <v>#N/A</v>
      </c>
      <c r="AUY81" t="e">
        <f>NA()</f>
        <v>#N/A</v>
      </c>
      <c r="AUZ81" t="e">
        <f>NA()</f>
        <v>#N/A</v>
      </c>
      <c r="AVA81" t="e">
        <f>NA()</f>
        <v>#N/A</v>
      </c>
      <c r="AVB81" t="e">
        <f>NA()</f>
        <v>#N/A</v>
      </c>
      <c r="AVC81" t="e">
        <f>NA()</f>
        <v>#N/A</v>
      </c>
      <c r="AVD81" t="e">
        <f>NA()</f>
        <v>#N/A</v>
      </c>
      <c r="AVE81" t="e">
        <f>NA()</f>
        <v>#N/A</v>
      </c>
      <c r="AVF81" t="e">
        <f>NA()</f>
        <v>#N/A</v>
      </c>
      <c r="AVG81" t="e">
        <f>NA()</f>
        <v>#N/A</v>
      </c>
      <c r="AVH81" t="e">
        <f>NA()</f>
        <v>#N/A</v>
      </c>
      <c r="AVI81" t="e">
        <f>NA()</f>
        <v>#N/A</v>
      </c>
      <c r="AVJ81" t="e">
        <f>NA()</f>
        <v>#N/A</v>
      </c>
      <c r="AVK81" t="e">
        <f>NA()</f>
        <v>#N/A</v>
      </c>
      <c r="AVL81" t="e">
        <f>NA()</f>
        <v>#N/A</v>
      </c>
      <c r="AVM81" t="e">
        <f>NA()</f>
        <v>#N/A</v>
      </c>
      <c r="AVN81" t="e">
        <f>NA()</f>
        <v>#N/A</v>
      </c>
      <c r="AVO81" t="e">
        <f>NA()</f>
        <v>#N/A</v>
      </c>
      <c r="AVP81" t="e">
        <f>NA()</f>
        <v>#N/A</v>
      </c>
      <c r="AVQ81" t="e">
        <f>NA()</f>
        <v>#N/A</v>
      </c>
      <c r="AVR81" t="e">
        <f>NA()</f>
        <v>#N/A</v>
      </c>
      <c r="AVS81" t="e">
        <f>NA()</f>
        <v>#N/A</v>
      </c>
      <c r="AVT81" t="e">
        <f>NA()</f>
        <v>#N/A</v>
      </c>
      <c r="AVU81" t="e">
        <f>NA()</f>
        <v>#N/A</v>
      </c>
      <c r="AVV81" t="e">
        <f>NA()</f>
        <v>#N/A</v>
      </c>
      <c r="AVW81" t="e">
        <f>NA()</f>
        <v>#N/A</v>
      </c>
      <c r="AVX81" t="e">
        <f>NA()</f>
        <v>#N/A</v>
      </c>
      <c r="AVY81" t="e">
        <f>NA()</f>
        <v>#N/A</v>
      </c>
      <c r="AVZ81" t="e">
        <f>NA()</f>
        <v>#N/A</v>
      </c>
      <c r="AWA81" t="e">
        <f>NA()</f>
        <v>#N/A</v>
      </c>
      <c r="AWB81" t="e">
        <f>NA()</f>
        <v>#N/A</v>
      </c>
      <c r="AWC81" t="e">
        <f>NA()</f>
        <v>#N/A</v>
      </c>
      <c r="AWD81" t="e">
        <f>NA()</f>
        <v>#N/A</v>
      </c>
      <c r="AWE81" t="e">
        <f>NA()</f>
        <v>#N/A</v>
      </c>
      <c r="AWF81" t="e">
        <f>NA()</f>
        <v>#N/A</v>
      </c>
      <c r="AWG81" t="e">
        <f>NA()</f>
        <v>#N/A</v>
      </c>
      <c r="AWH81" t="e">
        <f>NA()</f>
        <v>#N/A</v>
      </c>
      <c r="AWI81" t="e">
        <f>NA()</f>
        <v>#N/A</v>
      </c>
      <c r="AWJ81" t="e">
        <f>NA()</f>
        <v>#N/A</v>
      </c>
      <c r="AWK81" t="e">
        <f>NA()</f>
        <v>#N/A</v>
      </c>
      <c r="AWL81" t="e">
        <f>NA()</f>
        <v>#N/A</v>
      </c>
      <c r="AWM81" t="e">
        <f>NA()</f>
        <v>#N/A</v>
      </c>
      <c r="AWN81" t="e">
        <f>NA()</f>
        <v>#N/A</v>
      </c>
      <c r="AWO81" t="e">
        <f>NA()</f>
        <v>#N/A</v>
      </c>
      <c r="AWP81" t="e">
        <f>NA()</f>
        <v>#N/A</v>
      </c>
      <c r="AWQ81" t="e">
        <f>NA()</f>
        <v>#N/A</v>
      </c>
      <c r="AWR81" t="e">
        <f>NA()</f>
        <v>#N/A</v>
      </c>
      <c r="AWS81" t="e">
        <f>NA()</f>
        <v>#N/A</v>
      </c>
      <c r="AWT81" t="e">
        <f>NA()</f>
        <v>#N/A</v>
      </c>
      <c r="AWU81" t="e">
        <f>NA()</f>
        <v>#N/A</v>
      </c>
      <c r="AWV81" t="e">
        <f>NA()</f>
        <v>#N/A</v>
      </c>
      <c r="AWW81" t="e">
        <f>NA()</f>
        <v>#N/A</v>
      </c>
      <c r="AWX81" t="e">
        <f>NA()</f>
        <v>#N/A</v>
      </c>
      <c r="AWY81" t="e">
        <f>NA()</f>
        <v>#N/A</v>
      </c>
      <c r="AWZ81" t="e">
        <f>NA()</f>
        <v>#N/A</v>
      </c>
      <c r="AXA81" t="e">
        <f>NA()</f>
        <v>#N/A</v>
      </c>
      <c r="AXB81" t="e">
        <f>NA()</f>
        <v>#N/A</v>
      </c>
      <c r="AXC81" t="e">
        <f>NA()</f>
        <v>#N/A</v>
      </c>
      <c r="AXD81" t="e">
        <f>NA()</f>
        <v>#N/A</v>
      </c>
      <c r="AXE81" t="e">
        <f>NA()</f>
        <v>#N/A</v>
      </c>
      <c r="AXF81" t="e">
        <f>NA()</f>
        <v>#N/A</v>
      </c>
      <c r="AXG81" t="e">
        <f>NA()</f>
        <v>#N/A</v>
      </c>
      <c r="AXH81" t="e">
        <f>NA()</f>
        <v>#N/A</v>
      </c>
      <c r="AXI81" t="e">
        <f>NA()</f>
        <v>#N/A</v>
      </c>
      <c r="AXJ81" t="e">
        <f>NA()</f>
        <v>#N/A</v>
      </c>
      <c r="AXK81" t="e">
        <f>NA()</f>
        <v>#N/A</v>
      </c>
      <c r="AXL81" t="e">
        <f>NA()</f>
        <v>#N/A</v>
      </c>
      <c r="AXM81" t="e">
        <f>NA()</f>
        <v>#N/A</v>
      </c>
      <c r="AXN81" t="e">
        <f>NA()</f>
        <v>#N/A</v>
      </c>
      <c r="AXO81" t="e">
        <f>NA()</f>
        <v>#N/A</v>
      </c>
      <c r="AXP81" t="e">
        <f>NA()</f>
        <v>#N/A</v>
      </c>
      <c r="AXQ81" t="e">
        <f>NA()</f>
        <v>#N/A</v>
      </c>
      <c r="AXR81" t="e">
        <f>NA()</f>
        <v>#N/A</v>
      </c>
      <c r="AXS81" t="e">
        <f>NA()</f>
        <v>#N/A</v>
      </c>
      <c r="AXT81" t="e">
        <f>NA()</f>
        <v>#N/A</v>
      </c>
      <c r="AXU81" t="e">
        <f>NA()</f>
        <v>#N/A</v>
      </c>
      <c r="AXV81" t="e">
        <f>NA()</f>
        <v>#N/A</v>
      </c>
      <c r="AXW81" t="e">
        <f>NA()</f>
        <v>#N/A</v>
      </c>
      <c r="AXX81" t="e">
        <f>NA()</f>
        <v>#N/A</v>
      </c>
      <c r="AXY81" t="e">
        <f>NA()</f>
        <v>#N/A</v>
      </c>
      <c r="AXZ81" t="e">
        <f>NA()</f>
        <v>#N/A</v>
      </c>
      <c r="AYA81" t="e">
        <f>NA()</f>
        <v>#N/A</v>
      </c>
      <c r="AYB81" t="e">
        <f>NA()</f>
        <v>#N/A</v>
      </c>
      <c r="AYC81" t="e">
        <f>NA()</f>
        <v>#N/A</v>
      </c>
      <c r="AYD81" t="e">
        <f>NA()</f>
        <v>#N/A</v>
      </c>
      <c r="AYE81" t="e">
        <f>NA()</f>
        <v>#N/A</v>
      </c>
    </row>
    <row r="82" spans="1:1331" x14ac:dyDescent="0.3">
      <c r="A82" t="e">
        <f>NA()</f>
        <v>#N/A</v>
      </c>
      <c r="B82" t="e">
        <f>NA()</f>
        <v>#N/A</v>
      </c>
      <c r="C82" t="e">
        <f>NA()</f>
        <v>#N/A</v>
      </c>
      <c r="D82" t="e">
        <f>NA()</f>
        <v>#N/A</v>
      </c>
      <c r="E82" t="e">
        <f>NA()</f>
        <v>#N/A</v>
      </c>
      <c r="F82" t="e">
        <f>NA()</f>
        <v>#N/A</v>
      </c>
      <c r="G82" t="e">
        <f>NA()</f>
        <v>#N/A</v>
      </c>
      <c r="H82" t="e">
        <f>NA()</f>
        <v>#N/A</v>
      </c>
      <c r="I82" t="e">
        <f>NA()</f>
        <v>#N/A</v>
      </c>
      <c r="J82" t="e">
        <f>NA()</f>
        <v>#N/A</v>
      </c>
      <c r="K82" t="e">
        <f>NA()</f>
        <v>#N/A</v>
      </c>
      <c r="L82" t="e">
        <f>NA()</f>
        <v>#N/A</v>
      </c>
      <c r="M82" t="e">
        <f>NA()</f>
        <v>#N/A</v>
      </c>
      <c r="N82" t="e">
        <f>NA()</f>
        <v>#N/A</v>
      </c>
      <c r="O82" t="e">
        <f>NA()</f>
        <v>#N/A</v>
      </c>
      <c r="P82" t="e">
        <f>NA()</f>
        <v>#N/A</v>
      </c>
      <c r="Q82" t="e">
        <f>NA()</f>
        <v>#N/A</v>
      </c>
      <c r="R82" t="e">
        <f>NA()</f>
        <v>#N/A</v>
      </c>
      <c r="S82" t="e">
        <f>NA()</f>
        <v>#N/A</v>
      </c>
      <c r="T82" t="e">
        <f>NA()</f>
        <v>#N/A</v>
      </c>
      <c r="U82" t="e">
        <f>NA()</f>
        <v>#N/A</v>
      </c>
      <c r="V82" t="e">
        <f>NA()</f>
        <v>#N/A</v>
      </c>
      <c r="W82" t="e">
        <f>NA()</f>
        <v>#N/A</v>
      </c>
      <c r="X82" t="e">
        <f>NA()</f>
        <v>#N/A</v>
      </c>
      <c r="Y82" t="e">
        <f>NA()</f>
        <v>#N/A</v>
      </c>
      <c r="Z82" t="e">
        <f>NA()</f>
        <v>#N/A</v>
      </c>
      <c r="AA82" t="e">
        <f>NA()</f>
        <v>#N/A</v>
      </c>
      <c r="AB82" t="e">
        <f>NA()</f>
        <v>#N/A</v>
      </c>
      <c r="AC82" t="e">
        <f>NA()</f>
        <v>#N/A</v>
      </c>
      <c r="AD82" t="e">
        <f>NA()</f>
        <v>#N/A</v>
      </c>
      <c r="AE82" t="e">
        <f>NA()</f>
        <v>#N/A</v>
      </c>
      <c r="AF82" t="e">
        <f>NA()</f>
        <v>#N/A</v>
      </c>
      <c r="AG82" t="e">
        <f>NA()</f>
        <v>#N/A</v>
      </c>
      <c r="AH82" t="e">
        <f>NA()</f>
        <v>#N/A</v>
      </c>
      <c r="AI82" t="e">
        <f>NA()</f>
        <v>#N/A</v>
      </c>
      <c r="AJ82" t="e">
        <f>NA()</f>
        <v>#N/A</v>
      </c>
      <c r="AK82" t="e">
        <f>NA()</f>
        <v>#N/A</v>
      </c>
      <c r="AL82" t="e">
        <f>NA()</f>
        <v>#N/A</v>
      </c>
      <c r="AM82" t="e">
        <f>NA()</f>
        <v>#N/A</v>
      </c>
      <c r="AN82" t="e">
        <f>NA()</f>
        <v>#N/A</v>
      </c>
      <c r="AO82" t="e">
        <f>NA()</f>
        <v>#N/A</v>
      </c>
      <c r="AP82" t="e">
        <f>NA()</f>
        <v>#N/A</v>
      </c>
      <c r="AQ82" t="e">
        <f>NA()</f>
        <v>#N/A</v>
      </c>
      <c r="AR82" t="e">
        <f>NA()</f>
        <v>#N/A</v>
      </c>
      <c r="AS82" t="e">
        <f>NA()</f>
        <v>#N/A</v>
      </c>
      <c r="AT82" t="e">
        <f>NA()</f>
        <v>#N/A</v>
      </c>
      <c r="AU82" t="e">
        <f>NA()</f>
        <v>#N/A</v>
      </c>
      <c r="AV82" t="e">
        <f>NA()</f>
        <v>#N/A</v>
      </c>
      <c r="AW82" t="e">
        <f>NA()</f>
        <v>#N/A</v>
      </c>
      <c r="AX82" t="e">
        <f>NA()</f>
        <v>#N/A</v>
      </c>
      <c r="AY82" t="e">
        <f>NA()</f>
        <v>#N/A</v>
      </c>
      <c r="AZ82" t="e">
        <f>NA()</f>
        <v>#N/A</v>
      </c>
      <c r="BA82" t="e">
        <f>NA()</f>
        <v>#N/A</v>
      </c>
      <c r="BB82" t="e">
        <f>NA()</f>
        <v>#N/A</v>
      </c>
      <c r="BC82" t="e">
        <f>NA()</f>
        <v>#N/A</v>
      </c>
      <c r="BD82" t="e">
        <f>NA()</f>
        <v>#N/A</v>
      </c>
      <c r="BE82" t="e">
        <f>NA()</f>
        <v>#N/A</v>
      </c>
      <c r="BF82" t="e">
        <f>NA()</f>
        <v>#N/A</v>
      </c>
      <c r="BG82" t="e">
        <f>NA()</f>
        <v>#N/A</v>
      </c>
      <c r="BH82" t="e">
        <f>NA()</f>
        <v>#N/A</v>
      </c>
      <c r="BI82" t="e">
        <f>NA()</f>
        <v>#N/A</v>
      </c>
      <c r="BJ82" t="e">
        <f>NA()</f>
        <v>#N/A</v>
      </c>
      <c r="BK82" t="e">
        <f>NA()</f>
        <v>#N/A</v>
      </c>
      <c r="BL82" t="e">
        <f>NA()</f>
        <v>#N/A</v>
      </c>
      <c r="BM82" t="e">
        <f>NA()</f>
        <v>#N/A</v>
      </c>
      <c r="BN82" t="e">
        <f>NA()</f>
        <v>#N/A</v>
      </c>
      <c r="BO82" t="e">
        <f>NA()</f>
        <v>#N/A</v>
      </c>
      <c r="BP82" t="e">
        <f>NA()</f>
        <v>#N/A</v>
      </c>
      <c r="BQ82" t="e">
        <f>NA()</f>
        <v>#N/A</v>
      </c>
      <c r="BR82" t="e">
        <f>NA()</f>
        <v>#N/A</v>
      </c>
      <c r="BS82" t="e">
        <f>NA()</f>
        <v>#N/A</v>
      </c>
      <c r="BT82" t="e">
        <f>NA()</f>
        <v>#N/A</v>
      </c>
      <c r="BU82" t="e">
        <f>NA()</f>
        <v>#N/A</v>
      </c>
      <c r="BV82" t="e">
        <f>NA()</f>
        <v>#N/A</v>
      </c>
      <c r="BW82" t="e">
        <f>NA()</f>
        <v>#N/A</v>
      </c>
      <c r="BX82" t="e">
        <f>NA()</f>
        <v>#N/A</v>
      </c>
      <c r="BY82" t="e">
        <f>NA()</f>
        <v>#N/A</v>
      </c>
      <c r="BZ82">
        <v>7.7</v>
      </c>
      <c r="CA82">
        <v>1.3625E-2</v>
      </c>
      <c r="CB82">
        <v>0.16274</v>
      </c>
      <c r="CC82" s="1">
        <v>-7.9708E-6</v>
      </c>
      <c r="CD82">
        <v>9.9786000000000007E-3</v>
      </c>
      <c r="CE82">
        <v>0.11314</v>
      </c>
      <c r="CF82" s="1">
        <v>-5.2451E-6</v>
      </c>
      <c r="CG82">
        <v>3.3252999999999998E-2</v>
      </c>
      <c r="CH82">
        <v>0.45474999999999999</v>
      </c>
      <c r="CI82" s="1">
        <v>-1.3037E-7</v>
      </c>
      <c r="CJ82">
        <v>2.1957000000000001E-2</v>
      </c>
      <c r="CK82">
        <v>0.29896999999999901</v>
      </c>
      <c r="CL82" s="1">
        <v>-8.6043999999999999E-8</v>
      </c>
      <c r="CM82">
        <v>2.15889999999999E-2</v>
      </c>
      <c r="CN82">
        <v>0.29804999999999998</v>
      </c>
      <c r="CO82" s="1">
        <v>-1.2886E-7</v>
      </c>
      <c r="CP82">
        <v>1.469E-2</v>
      </c>
      <c r="CQ82">
        <v>0.20280999999999999</v>
      </c>
      <c r="CR82" s="1">
        <v>-8.76839999999999E-8</v>
      </c>
      <c r="CS82">
        <v>7.7</v>
      </c>
      <c r="CT82">
        <v>0.17382999999999901</v>
      </c>
      <c r="CU82">
        <v>0.82057999999999998</v>
      </c>
      <c r="CV82" s="1">
        <v>1.7543999999999899E-6</v>
      </c>
      <c r="CW82">
        <v>0.11794</v>
      </c>
      <c r="CX82">
        <v>0.57428000000000001</v>
      </c>
      <c r="CY82" s="1">
        <v>1.2983999999999999E-6</v>
      </c>
      <c r="CZ82">
        <v>0.19758000000000001</v>
      </c>
      <c r="DA82">
        <v>1.1041000000000001</v>
      </c>
      <c r="DB82" s="1">
        <v>2.7388000000000001E-7</v>
      </c>
      <c r="DC82">
        <v>0.13203999999999999</v>
      </c>
      <c r="DD82">
        <v>0.73601000000000005</v>
      </c>
      <c r="DE82" s="1">
        <v>1.9397999999999999E-7</v>
      </c>
      <c r="DF82">
        <v>0.16768</v>
      </c>
      <c r="DG82">
        <v>0.89085999999999999</v>
      </c>
      <c r="DH82" s="1">
        <v>3.3851999999999998E-6</v>
      </c>
      <c r="DI82">
        <v>0.11409999999999999</v>
      </c>
      <c r="DJ82">
        <v>0.60619000000000001</v>
      </c>
      <c r="DK82" s="1">
        <v>2.3035000000000001E-6</v>
      </c>
      <c r="DL82" t="e">
        <f>NA()</f>
        <v>#N/A</v>
      </c>
      <c r="DM82" t="e">
        <f>NA()</f>
        <v>#N/A</v>
      </c>
      <c r="DN82" t="e">
        <f>NA()</f>
        <v>#N/A</v>
      </c>
      <c r="DO82" t="e">
        <f>NA()</f>
        <v>#N/A</v>
      </c>
      <c r="DP82" t="e">
        <f>NA()</f>
        <v>#N/A</v>
      </c>
      <c r="DQ82" t="e">
        <f>NA()</f>
        <v>#N/A</v>
      </c>
      <c r="DR82" t="e">
        <f>NA()</f>
        <v>#N/A</v>
      </c>
      <c r="DS82" t="e">
        <f>NA()</f>
        <v>#N/A</v>
      </c>
      <c r="DT82" t="e">
        <f>NA()</f>
        <v>#N/A</v>
      </c>
      <c r="DU82" t="e">
        <f>NA()</f>
        <v>#N/A</v>
      </c>
      <c r="DV82" t="e">
        <f>NA()</f>
        <v>#N/A</v>
      </c>
      <c r="DW82" t="e">
        <f>NA()</f>
        <v>#N/A</v>
      </c>
      <c r="DX82" t="e">
        <f>NA()</f>
        <v>#N/A</v>
      </c>
      <c r="DY82" t="e">
        <f>NA()</f>
        <v>#N/A</v>
      </c>
      <c r="DZ82" t="e">
        <f>NA()</f>
        <v>#N/A</v>
      </c>
      <c r="EA82" t="e">
        <f>NA()</f>
        <v>#N/A</v>
      </c>
      <c r="EB82" t="e">
        <f>NA()</f>
        <v>#N/A</v>
      </c>
      <c r="EC82" t="e">
        <f>NA()</f>
        <v>#N/A</v>
      </c>
      <c r="ED82" t="e">
        <f>NA()</f>
        <v>#N/A</v>
      </c>
      <c r="EE82" t="e">
        <f>NA()</f>
        <v>#N/A</v>
      </c>
      <c r="EF82" t="e">
        <f>NA()</f>
        <v>#N/A</v>
      </c>
      <c r="EG82" t="e">
        <f>NA()</f>
        <v>#N/A</v>
      </c>
      <c r="EH82" t="e">
        <f>NA()</f>
        <v>#N/A</v>
      </c>
      <c r="EI82" t="e">
        <f>NA()</f>
        <v>#N/A</v>
      </c>
      <c r="EJ82" t="e">
        <f>NA()</f>
        <v>#N/A</v>
      </c>
      <c r="EK82" t="e">
        <f>NA()</f>
        <v>#N/A</v>
      </c>
      <c r="EL82" t="e">
        <f>NA()</f>
        <v>#N/A</v>
      </c>
      <c r="EM82" t="e">
        <f>NA()</f>
        <v>#N/A</v>
      </c>
      <c r="EN82" t="e">
        <f>NA()</f>
        <v>#N/A</v>
      </c>
      <c r="EO82" t="e">
        <f>NA()</f>
        <v>#N/A</v>
      </c>
      <c r="EP82" t="e">
        <f>NA()</f>
        <v>#N/A</v>
      </c>
      <c r="EQ82" t="e">
        <f>NA()</f>
        <v>#N/A</v>
      </c>
      <c r="ER82" t="e">
        <f>NA()</f>
        <v>#N/A</v>
      </c>
      <c r="ES82" t="e">
        <f>NA()</f>
        <v>#N/A</v>
      </c>
      <c r="ET82" t="e">
        <f>NA()</f>
        <v>#N/A</v>
      </c>
      <c r="EU82" t="e">
        <f>NA()</f>
        <v>#N/A</v>
      </c>
      <c r="EV82" t="e">
        <f>NA()</f>
        <v>#N/A</v>
      </c>
      <c r="EW82" t="e">
        <f>NA()</f>
        <v>#N/A</v>
      </c>
      <c r="EX82" t="e">
        <f>NA()</f>
        <v>#N/A</v>
      </c>
      <c r="EY82" t="e">
        <f>NA()</f>
        <v>#N/A</v>
      </c>
      <c r="EZ82" t="e">
        <f>NA()</f>
        <v>#N/A</v>
      </c>
      <c r="FA82" t="e">
        <f>NA()</f>
        <v>#N/A</v>
      </c>
      <c r="FB82" t="e">
        <f>NA()</f>
        <v>#N/A</v>
      </c>
      <c r="FC82" t="e">
        <f>NA()</f>
        <v>#N/A</v>
      </c>
      <c r="FD82" t="e">
        <f>NA()</f>
        <v>#N/A</v>
      </c>
      <c r="FE82" t="e">
        <f>NA()</f>
        <v>#N/A</v>
      </c>
      <c r="FF82" t="e">
        <f>NA()</f>
        <v>#N/A</v>
      </c>
      <c r="FG82" t="e">
        <f>NA()</f>
        <v>#N/A</v>
      </c>
      <c r="FH82" t="e">
        <f>NA()</f>
        <v>#N/A</v>
      </c>
      <c r="FI82" t="e">
        <f>NA()</f>
        <v>#N/A</v>
      </c>
      <c r="FJ82" t="e">
        <f>NA()</f>
        <v>#N/A</v>
      </c>
      <c r="FK82" t="e">
        <f>NA()</f>
        <v>#N/A</v>
      </c>
      <c r="FL82" t="e">
        <f>NA()</f>
        <v>#N/A</v>
      </c>
      <c r="FM82" t="e">
        <f>NA()</f>
        <v>#N/A</v>
      </c>
      <c r="FN82" t="e">
        <f>NA()</f>
        <v>#N/A</v>
      </c>
      <c r="FO82" t="e">
        <f>NA()</f>
        <v>#N/A</v>
      </c>
      <c r="FP82" t="e">
        <f>NA()</f>
        <v>#N/A</v>
      </c>
      <c r="FQ82" t="e">
        <f>NA()</f>
        <v>#N/A</v>
      </c>
      <c r="FR82" t="e">
        <f>NA()</f>
        <v>#N/A</v>
      </c>
      <c r="FS82" t="e">
        <f>NA()</f>
        <v>#N/A</v>
      </c>
      <c r="FT82" t="e">
        <f>NA()</f>
        <v>#N/A</v>
      </c>
      <c r="FU82" t="e">
        <f>NA()</f>
        <v>#N/A</v>
      </c>
      <c r="FV82" t="e">
        <f>NA()</f>
        <v>#N/A</v>
      </c>
      <c r="FW82" t="e">
        <f>NA()</f>
        <v>#N/A</v>
      </c>
      <c r="FX82" t="e">
        <f>NA()</f>
        <v>#N/A</v>
      </c>
      <c r="FY82" t="e">
        <f>NA()</f>
        <v>#N/A</v>
      </c>
      <c r="FZ82" t="e">
        <f>NA()</f>
        <v>#N/A</v>
      </c>
      <c r="GA82" t="e">
        <f>NA()</f>
        <v>#N/A</v>
      </c>
      <c r="GB82" t="e">
        <f>NA()</f>
        <v>#N/A</v>
      </c>
      <c r="GC82" t="e">
        <f>NA()</f>
        <v>#N/A</v>
      </c>
      <c r="GD82" t="e">
        <f>NA()</f>
        <v>#N/A</v>
      </c>
      <c r="GE82" t="e">
        <f>NA()</f>
        <v>#N/A</v>
      </c>
      <c r="GF82" t="e">
        <f>NA()</f>
        <v>#N/A</v>
      </c>
      <c r="GG82" t="e">
        <f>NA()</f>
        <v>#N/A</v>
      </c>
      <c r="GH82" t="e">
        <f>NA()</f>
        <v>#N/A</v>
      </c>
      <c r="GI82" t="e">
        <f>NA()</f>
        <v>#N/A</v>
      </c>
      <c r="GJ82" t="e">
        <f>NA()</f>
        <v>#N/A</v>
      </c>
      <c r="GK82" t="e">
        <f>NA()</f>
        <v>#N/A</v>
      </c>
      <c r="GL82" t="e">
        <f>NA()</f>
        <v>#N/A</v>
      </c>
      <c r="GM82" t="e">
        <f>NA()</f>
        <v>#N/A</v>
      </c>
      <c r="GN82" t="e">
        <f>NA()</f>
        <v>#N/A</v>
      </c>
      <c r="GO82" t="e">
        <f>NA()</f>
        <v>#N/A</v>
      </c>
      <c r="GP82" t="e">
        <f>NA()</f>
        <v>#N/A</v>
      </c>
      <c r="GQ82" t="e">
        <f>NA()</f>
        <v>#N/A</v>
      </c>
      <c r="GR82" t="e">
        <f>NA()</f>
        <v>#N/A</v>
      </c>
      <c r="GS82" t="e">
        <f>NA()</f>
        <v>#N/A</v>
      </c>
      <c r="GT82" t="e">
        <f>NA()</f>
        <v>#N/A</v>
      </c>
      <c r="GU82" t="e">
        <f>NA()</f>
        <v>#N/A</v>
      </c>
      <c r="GV82" t="e">
        <f>NA()</f>
        <v>#N/A</v>
      </c>
      <c r="GW82" t="e">
        <f>NA()</f>
        <v>#N/A</v>
      </c>
      <c r="GX82" t="e">
        <f>NA()</f>
        <v>#N/A</v>
      </c>
      <c r="GY82" t="e">
        <f>NA()</f>
        <v>#N/A</v>
      </c>
      <c r="GZ82" t="e">
        <f>NA()</f>
        <v>#N/A</v>
      </c>
      <c r="HA82" t="e">
        <f>NA()</f>
        <v>#N/A</v>
      </c>
      <c r="HB82" t="e">
        <f>NA()</f>
        <v>#N/A</v>
      </c>
      <c r="HC82" t="e">
        <f>NA()</f>
        <v>#N/A</v>
      </c>
      <c r="HD82" t="e">
        <f>NA()</f>
        <v>#N/A</v>
      </c>
      <c r="HE82" t="e">
        <f>NA()</f>
        <v>#N/A</v>
      </c>
      <c r="HF82" t="e">
        <f>NA()</f>
        <v>#N/A</v>
      </c>
      <c r="HG82" t="e">
        <f>NA()</f>
        <v>#N/A</v>
      </c>
      <c r="HH82" t="e">
        <f>NA()</f>
        <v>#N/A</v>
      </c>
      <c r="HI82" t="e">
        <f>NA()</f>
        <v>#N/A</v>
      </c>
      <c r="HJ82" t="e">
        <f>NA()</f>
        <v>#N/A</v>
      </c>
      <c r="HK82" t="e">
        <f>NA()</f>
        <v>#N/A</v>
      </c>
      <c r="HL82" t="e">
        <f>NA()</f>
        <v>#N/A</v>
      </c>
      <c r="HM82" t="e">
        <f>NA()</f>
        <v>#N/A</v>
      </c>
      <c r="HN82" t="e">
        <f>NA()</f>
        <v>#N/A</v>
      </c>
      <c r="HO82" t="e">
        <f>NA()</f>
        <v>#N/A</v>
      </c>
      <c r="HP82" t="e">
        <f>NA()</f>
        <v>#N/A</v>
      </c>
      <c r="HQ82" t="e">
        <f>NA()</f>
        <v>#N/A</v>
      </c>
      <c r="HR82" t="e">
        <f>NA()</f>
        <v>#N/A</v>
      </c>
      <c r="HS82" t="e">
        <f>NA()</f>
        <v>#N/A</v>
      </c>
      <c r="HT82" t="e">
        <f>NA()</f>
        <v>#N/A</v>
      </c>
      <c r="HU82" t="e">
        <f>NA()</f>
        <v>#N/A</v>
      </c>
      <c r="HV82" t="e">
        <f>NA()</f>
        <v>#N/A</v>
      </c>
      <c r="HW82" t="e">
        <f>NA()</f>
        <v>#N/A</v>
      </c>
      <c r="HX82" t="e">
        <f>NA()</f>
        <v>#N/A</v>
      </c>
      <c r="HY82" t="e">
        <f>NA()</f>
        <v>#N/A</v>
      </c>
      <c r="HZ82" t="e">
        <f>NA()</f>
        <v>#N/A</v>
      </c>
      <c r="IA82" t="e">
        <f>NA()</f>
        <v>#N/A</v>
      </c>
      <c r="IB82" t="e">
        <f>NA()</f>
        <v>#N/A</v>
      </c>
      <c r="IC82" t="e">
        <f>NA()</f>
        <v>#N/A</v>
      </c>
      <c r="ID82" t="e">
        <f>NA()</f>
        <v>#N/A</v>
      </c>
      <c r="IE82" t="e">
        <f>NA()</f>
        <v>#N/A</v>
      </c>
      <c r="IF82" t="e">
        <f>NA()</f>
        <v>#N/A</v>
      </c>
      <c r="IG82" t="e">
        <f>NA()</f>
        <v>#N/A</v>
      </c>
      <c r="IH82" t="e">
        <f>NA()</f>
        <v>#N/A</v>
      </c>
      <c r="II82" t="e">
        <f>NA()</f>
        <v>#N/A</v>
      </c>
      <c r="IJ82" t="e">
        <f>NA()</f>
        <v>#N/A</v>
      </c>
      <c r="IK82" t="e">
        <f>NA()</f>
        <v>#N/A</v>
      </c>
      <c r="IL82" t="e">
        <f>NA()</f>
        <v>#N/A</v>
      </c>
      <c r="IM82" t="e">
        <f>NA()</f>
        <v>#N/A</v>
      </c>
      <c r="IN82" t="e">
        <f>NA()</f>
        <v>#N/A</v>
      </c>
      <c r="IO82">
        <v>7.7</v>
      </c>
      <c r="IP82">
        <v>9.0306999999999991E-3</v>
      </c>
      <c r="IQ82">
        <v>7.3143E-2</v>
      </c>
      <c r="IR82" s="1">
        <v>-8.0187999999999998E-7</v>
      </c>
      <c r="IS82">
        <v>6.5030000000000001E-3</v>
      </c>
      <c r="IT82">
        <v>5.0467999999999999E-2</v>
      </c>
      <c r="IU82" s="1">
        <v>-5.6013999999999999E-7</v>
      </c>
      <c r="IV82">
        <v>2.3116999999999999E-2</v>
      </c>
      <c r="IW82">
        <v>0.25768999999999997</v>
      </c>
      <c r="IX82" s="1">
        <v>1.6874000000000001E-11</v>
      </c>
      <c r="IY82">
        <v>1.516E-2</v>
      </c>
      <c r="IZ82">
        <v>0.16911999999999999</v>
      </c>
      <c r="JA82" s="1">
        <v>1.2213999999999999E-11</v>
      </c>
      <c r="JB82">
        <v>1.1601E-2</v>
      </c>
      <c r="JC82">
        <v>0.12013</v>
      </c>
      <c r="JD82" s="1">
        <v>5.4825999999999998E-11</v>
      </c>
      <c r="JE82">
        <v>7.8937E-3</v>
      </c>
      <c r="JF82">
        <v>8.1744999999999998E-2</v>
      </c>
      <c r="JG82" s="1">
        <v>3.7306999999999998E-11</v>
      </c>
      <c r="JH82" t="e">
        <f>NA()</f>
        <v>#N/A</v>
      </c>
      <c r="JI82" t="e">
        <f>NA()</f>
        <v>#N/A</v>
      </c>
      <c r="JJ82" t="e">
        <f>NA()</f>
        <v>#N/A</v>
      </c>
      <c r="JK82" t="e">
        <f>NA()</f>
        <v>#N/A</v>
      </c>
      <c r="JL82" t="e">
        <f>NA()</f>
        <v>#N/A</v>
      </c>
      <c r="JM82" t="e">
        <f>NA()</f>
        <v>#N/A</v>
      </c>
      <c r="JN82" t="e">
        <f>NA()</f>
        <v>#N/A</v>
      </c>
      <c r="JO82" t="e">
        <f>NA()</f>
        <v>#N/A</v>
      </c>
      <c r="JP82" t="e">
        <f>NA()</f>
        <v>#N/A</v>
      </c>
      <c r="JQ82" t="e">
        <f>NA()</f>
        <v>#N/A</v>
      </c>
      <c r="JR82" t="e">
        <f>NA()</f>
        <v>#N/A</v>
      </c>
      <c r="JS82" t="e">
        <f>NA()</f>
        <v>#N/A</v>
      </c>
      <c r="JT82" t="e">
        <f>NA()</f>
        <v>#N/A</v>
      </c>
      <c r="JU82" t="e">
        <f>NA()</f>
        <v>#N/A</v>
      </c>
      <c r="JV82" t="e">
        <f>NA()</f>
        <v>#N/A</v>
      </c>
      <c r="JW82" t="e">
        <f>NA()</f>
        <v>#N/A</v>
      </c>
      <c r="JX82" t="e">
        <f>NA()</f>
        <v>#N/A</v>
      </c>
      <c r="JY82" t="e">
        <f>NA()</f>
        <v>#N/A</v>
      </c>
      <c r="JZ82" t="e">
        <f>NA()</f>
        <v>#N/A</v>
      </c>
      <c r="KA82" t="e">
        <f>NA()</f>
        <v>#N/A</v>
      </c>
      <c r="KB82" t="e">
        <f>NA()</f>
        <v>#N/A</v>
      </c>
      <c r="KC82" t="e">
        <f>NA()</f>
        <v>#N/A</v>
      </c>
      <c r="KD82" t="e">
        <f>NA()</f>
        <v>#N/A</v>
      </c>
      <c r="KE82" t="e">
        <f>NA()</f>
        <v>#N/A</v>
      </c>
      <c r="KF82" t="e">
        <f>NA()</f>
        <v>#N/A</v>
      </c>
      <c r="KG82" t="e">
        <f>NA()</f>
        <v>#N/A</v>
      </c>
      <c r="KH82" t="e">
        <f>NA()</f>
        <v>#N/A</v>
      </c>
      <c r="KI82" t="e">
        <f>NA()</f>
        <v>#N/A</v>
      </c>
      <c r="KJ82" t="e">
        <f>NA()</f>
        <v>#N/A</v>
      </c>
      <c r="KK82" t="e">
        <f>NA()</f>
        <v>#N/A</v>
      </c>
      <c r="KL82" t="e">
        <f>NA()</f>
        <v>#N/A</v>
      </c>
      <c r="KM82" t="e">
        <f>NA()</f>
        <v>#N/A</v>
      </c>
      <c r="KN82" t="e">
        <f>NA()</f>
        <v>#N/A</v>
      </c>
      <c r="KO82" t="e">
        <f>NA()</f>
        <v>#N/A</v>
      </c>
      <c r="KP82" t="e">
        <f>NA()</f>
        <v>#N/A</v>
      </c>
      <c r="KQ82" t="e">
        <f>NA()</f>
        <v>#N/A</v>
      </c>
      <c r="KR82" t="e">
        <f>NA()</f>
        <v>#N/A</v>
      </c>
      <c r="KS82" t="e">
        <f>NA()</f>
        <v>#N/A</v>
      </c>
      <c r="KT82">
        <v>7.7</v>
      </c>
      <c r="KU82">
        <v>6.3333E-3</v>
      </c>
      <c r="KV82">
        <v>3.8109999999999998E-2</v>
      </c>
      <c r="KW82" s="1">
        <v>-1.2734999999999999E-5</v>
      </c>
      <c r="KX82">
        <v>4.7006000000000001E-3</v>
      </c>
      <c r="KY82">
        <v>2.63589999999999E-2</v>
      </c>
      <c r="KZ82" s="1">
        <v>-8.3193000000000001E-6</v>
      </c>
      <c r="LA82">
        <v>1.7885999999999999E-2</v>
      </c>
      <c r="LB82">
        <v>0.20452999999999999</v>
      </c>
      <c r="LC82" s="1">
        <v>-1.6026000000000001E-12</v>
      </c>
      <c r="LD82">
        <v>1.1717999999999999E-2</v>
      </c>
      <c r="LE82">
        <v>0.13435</v>
      </c>
      <c r="LF82" s="1">
        <v>-1.0517000000000001E-12</v>
      </c>
      <c r="LG82">
        <v>9.3825999999999996E-3</v>
      </c>
      <c r="LH82">
        <v>9.0968999999999994E-2</v>
      </c>
      <c r="LI82" s="1">
        <v>-1.2937E-11</v>
      </c>
      <c r="LJ82">
        <v>6.3843999999999897E-3</v>
      </c>
      <c r="LK82">
        <v>6.1899999999999997E-2</v>
      </c>
      <c r="LL82" s="1">
        <v>-8.8029999999999995E-12</v>
      </c>
      <c r="LM82" t="e">
        <f>NA()</f>
        <v>#N/A</v>
      </c>
      <c r="LN82" t="e">
        <f>NA()</f>
        <v>#N/A</v>
      </c>
      <c r="LO82" t="e">
        <f>NA()</f>
        <v>#N/A</v>
      </c>
      <c r="LP82" t="e">
        <f>NA()</f>
        <v>#N/A</v>
      </c>
      <c r="LQ82" t="e">
        <f>NA()</f>
        <v>#N/A</v>
      </c>
      <c r="LR82" t="e">
        <f>NA()</f>
        <v>#N/A</v>
      </c>
      <c r="LS82" t="e">
        <f>NA()</f>
        <v>#N/A</v>
      </c>
      <c r="LT82" t="e">
        <f>NA()</f>
        <v>#N/A</v>
      </c>
      <c r="LU82" t="e">
        <f>NA()</f>
        <v>#N/A</v>
      </c>
      <c r="LV82" t="e">
        <f>NA()</f>
        <v>#N/A</v>
      </c>
      <c r="LW82" t="e">
        <f>NA()</f>
        <v>#N/A</v>
      </c>
      <c r="LX82" t="e">
        <f>NA()</f>
        <v>#N/A</v>
      </c>
      <c r="LY82" t="e">
        <f>NA()</f>
        <v>#N/A</v>
      </c>
      <c r="LZ82" t="e">
        <f>NA()</f>
        <v>#N/A</v>
      </c>
      <c r="MA82" t="e">
        <f>NA()</f>
        <v>#N/A</v>
      </c>
      <c r="MB82" t="e">
        <f>NA()</f>
        <v>#N/A</v>
      </c>
      <c r="MC82" t="e">
        <f>NA()</f>
        <v>#N/A</v>
      </c>
      <c r="MD82" t="e">
        <f>NA()</f>
        <v>#N/A</v>
      </c>
      <c r="ME82" t="e">
        <f>NA()</f>
        <v>#N/A</v>
      </c>
      <c r="MF82" t="e">
        <f>NA()</f>
        <v>#N/A</v>
      </c>
      <c r="MG82" t="e">
        <f>NA()</f>
        <v>#N/A</v>
      </c>
      <c r="MH82" t="e">
        <f>NA()</f>
        <v>#N/A</v>
      </c>
      <c r="MI82" t="e">
        <f>NA()</f>
        <v>#N/A</v>
      </c>
      <c r="MJ82" t="e">
        <f>NA()</f>
        <v>#N/A</v>
      </c>
      <c r="MK82" t="e">
        <f>NA()</f>
        <v>#N/A</v>
      </c>
      <c r="ML82" t="e">
        <f>NA()</f>
        <v>#N/A</v>
      </c>
      <c r="MM82" t="e">
        <f>NA()</f>
        <v>#N/A</v>
      </c>
      <c r="MN82" t="e">
        <f>NA()</f>
        <v>#N/A</v>
      </c>
      <c r="MO82" t="e">
        <f>NA()</f>
        <v>#N/A</v>
      </c>
      <c r="MP82" t="e">
        <f>NA()</f>
        <v>#N/A</v>
      </c>
      <c r="MQ82" t="e">
        <f>NA()</f>
        <v>#N/A</v>
      </c>
      <c r="MR82" t="e">
        <f>NA()</f>
        <v>#N/A</v>
      </c>
      <c r="MS82" t="e">
        <f>NA()</f>
        <v>#N/A</v>
      </c>
      <c r="MT82" t="e">
        <f>NA()</f>
        <v>#N/A</v>
      </c>
      <c r="MU82" t="e">
        <f>NA()</f>
        <v>#N/A</v>
      </c>
      <c r="MV82" t="e">
        <f>NA()</f>
        <v>#N/A</v>
      </c>
      <c r="MW82" t="e">
        <f>NA()</f>
        <v>#N/A</v>
      </c>
      <c r="MX82" t="e">
        <f>NA()</f>
        <v>#N/A</v>
      </c>
      <c r="MY82" t="e">
        <f>NA()</f>
        <v>#N/A</v>
      </c>
      <c r="MZ82" t="e">
        <f>NA()</f>
        <v>#N/A</v>
      </c>
      <c r="NA82" t="e">
        <f>NA()</f>
        <v>#N/A</v>
      </c>
      <c r="NB82" t="e">
        <f>NA()</f>
        <v>#N/A</v>
      </c>
      <c r="NC82" t="e">
        <f>NA()</f>
        <v>#N/A</v>
      </c>
      <c r="ND82" t="e">
        <f>NA()</f>
        <v>#N/A</v>
      </c>
      <c r="NE82" t="e">
        <f>NA()</f>
        <v>#N/A</v>
      </c>
      <c r="NF82" t="e">
        <f>NA()</f>
        <v>#N/A</v>
      </c>
      <c r="NG82" t="e">
        <f>NA()</f>
        <v>#N/A</v>
      </c>
      <c r="NH82" t="e">
        <f>NA()</f>
        <v>#N/A</v>
      </c>
      <c r="NI82" t="e">
        <f>NA()</f>
        <v>#N/A</v>
      </c>
      <c r="NJ82" t="e">
        <f>NA()</f>
        <v>#N/A</v>
      </c>
      <c r="NK82" t="e">
        <f>NA()</f>
        <v>#N/A</v>
      </c>
      <c r="NL82" t="e">
        <f>NA()</f>
        <v>#N/A</v>
      </c>
      <c r="NM82" t="e">
        <f>NA()</f>
        <v>#N/A</v>
      </c>
      <c r="NN82" t="e">
        <f>NA()</f>
        <v>#N/A</v>
      </c>
      <c r="NO82" t="e">
        <f>NA()</f>
        <v>#N/A</v>
      </c>
      <c r="NP82" t="e">
        <f>NA()</f>
        <v>#N/A</v>
      </c>
      <c r="NQ82" t="e">
        <f>NA()</f>
        <v>#N/A</v>
      </c>
      <c r="NR82">
        <v>7.7</v>
      </c>
      <c r="NS82">
        <v>2.4402E-2</v>
      </c>
      <c r="NT82">
        <v>0.24745</v>
      </c>
      <c r="NU82" s="1">
        <v>-4.4186999999999902E-7</v>
      </c>
      <c r="NV82">
        <v>1.7138E-2</v>
      </c>
      <c r="NW82">
        <v>0.17027</v>
      </c>
      <c r="NX82" s="1">
        <v>-3.1824999999999998E-7</v>
      </c>
      <c r="NY82">
        <v>4.7988999999999997E-2</v>
      </c>
      <c r="NZ82">
        <v>0.50460000000000005</v>
      </c>
      <c r="OA82" s="1">
        <v>1.09319999999999E-10</v>
      </c>
      <c r="OB82">
        <v>3.1649999999999998E-2</v>
      </c>
      <c r="OC82">
        <v>0.33135999999999999</v>
      </c>
      <c r="OD82" s="1">
        <v>7.7298999999999998E-11</v>
      </c>
      <c r="OE82">
        <v>2.91519999999999E-2</v>
      </c>
      <c r="OF82">
        <v>0.30293999999999999</v>
      </c>
      <c r="OG82" s="1">
        <v>1.1856999999999999E-9</v>
      </c>
      <c r="OH82">
        <v>1.9837E-2</v>
      </c>
      <c r="OI82">
        <v>0.20613999999999999</v>
      </c>
      <c r="OJ82" s="1">
        <v>8.0677999999999998E-10</v>
      </c>
      <c r="OK82">
        <v>7.7</v>
      </c>
      <c r="OL82">
        <v>4.9442E-2</v>
      </c>
      <c r="OM82">
        <v>0.49713000000000002</v>
      </c>
      <c r="ON82" s="1">
        <v>-1.0402E-5</v>
      </c>
      <c r="OO82">
        <v>3.4669999999999999E-2</v>
      </c>
      <c r="OP82">
        <v>0.34720000000000001</v>
      </c>
      <c r="OQ82" s="1">
        <v>-6.8604999999999998E-6</v>
      </c>
      <c r="OR82">
        <v>8.1179000000000001E-2</v>
      </c>
      <c r="OS82">
        <v>0.79103000000000001</v>
      </c>
      <c r="OT82" s="1">
        <v>-9.2513000000000003E-8</v>
      </c>
      <c r="OU82">
        <v>5.3897E-2</v>
      </c>
      <c r="OV82">
        <v>0.52442999999999995</v>
      </c>
      <c r="OW82" s="1">
        <v>-6.1430000000000001E-8</v>
      </c>
      <c r="OX82">
        <v>6.2634999999999996E-2</v>
      </c>
      <c r="OY82">
        <v>0.63929999999999998</v>
      </c>
      <c r="OZ82" s="1">
        <v>-1.09709999999999E-7</v>
      </c>
      <c r="PA82">
        <v>4.2619999999999998E-2</v>
      </c>
      <c r="PB82">
        <v>0.43501000000000001</v>
      </c>
      <c r="PC82" s="1">
        <v>-7.4648999999999996E-8</v>
      </c>
      <c r="PD82" t="e">
        <f>NA()</f>
        <v>#N/A</v>
      </c>
      <c r="PE82" t="e">
        <f>NA()</f>
        <v>#N/A</v>
      </c>
      <c r="PF82" t="e">
        <f>NA()</f>
        <v>#N/A</v>
      </c>
      <c r="PG82" t="e">
        <f>NA()</f>
        <v>#N/A</v>
      </c>
      <c r="PH82" t="e">
        <f>NA()</f>
        <v>#N/A</v>
      </c>
      <c r="PI82" t="e">
        <f>NA()</f>
        <v>#N/A</v>
      </c>
      <c r="PJ82" t="e">
        <f>NA()</f>
        <v>#N/A</v>
      </c>
      <c r="PK82" t="e">
        <f>NA()</f>
        <v>#N/A</v>
      </c>
      <c r="PL82" t="e">
        <f>NA()</f>
        <v>#N/A</v>
      </c>
      <c r="PM82" t="e">
        <f>NA()</f>
        <v>#N/A</v>
      </c>
      <c r="PN82" t="e">
        <f>NA()</f>
        <v>#N/A</v>
      </c>
      <c r="PO82" t="e">
        <f>NA()</f>
        <v>#N/A</v>
      </c>
      <c r="PP82" t="e">
        <f>NA()</f>
        <v>#N/A</v>
      </c>
      <c r="PQ82" t="e">
        <f>NA()</f>
        <v>#N/A</v>
      </c>
      <c r="PR82" t="e">
        <f>NA()</f>
        <v>#N/A</v>
      </c>
      <c r="PS82" t="e">
        <f>NA()</f>
        <v>#N/A</v>
      </c>
      <c r="PT82" t="e">
        <f>NA()</f>
        <v>#N/A</v>
      </c>
      <c r="PU82" t="e">
        <f>NA()</f>
        <v>#N/A</v>
      </c>
      <c r="PV82" t="e">
        <f>NA()</f>
        <v>#N/A</v>
      </c>
      <c r="PW82" t="e">
        <f>NA()</f>
        <v>#N/A</v>
      </c>
      <c r="PX82" t="e">
        <f>NA()</f>
        <v>#N/A</v>
      </c>
      <c r="PY82" t="e">
        <f>NA()</f>
        <v>#N/A</v>
      </c>
      <c r="PZ82" t="e">
        <f>NA()</f>
        <v>#N/A</v>
      </c>
      <c r="QA82" t="e">
        <f>NA()</f>
        <v>#N/A</v>
      </c>
      <c r="QB82" t="e">
        <f>NA()</f>
        <v>#N/A</v>
      </c>
      <c r="QC82" t="e">
        <f>NA()</f>
        <v>#N/A</v>
      </c>
      <c r="QD82" t="e">
        <f>NA()</f>
        <v>#N/A</v>
      </c>
      <c r="QE82" t="e">
        <f>NA()</f>
        <v>#N/A</v>
      </c>
      <c r="QF82" t="e">
        <f>NA()</f>
        <v>#N/A</v>
      </c>
      <c r="QG82" t="e">
        <f>NA()</f>
        <v>#N/A</v>
      </c>
      <c r="QH82" t="e">
        <f>NA()</f>
        <v>#N/A</v>
      </c>
      <c r="QI82" t="e">
        <f>NA()</f>
        <v>#N/A</v>
      </c>
      <c r="QJ82" t="e">
        <f>NA()</f>
        <v>#N/A</v>
      </c>
      <c r="QK82" t="e">
        <f>NA()</f>
        <v>#N/A</v>
      </c>
      <c r="QL82" t="e">
        <f>NA()</f>
        <v>#N/A</v>
      </c>
      <c r="QM82" t="e">
        <f>NA()</f>
        <v>#N/A</v>
      </c>
      <c r="QN82" t="e">
        <f>NA()</f>
        <v>#N/A</v>
      </c>
      <c r="QO82" t="e">
        <f>NA()</f>
        <v>#N/A</v>
      </c>
      <c r="QP82">
        <v>7.7</v>
      </c>
      <c r="QQ82">
        <v>4.2826000000000001E-3</v>
      </c>
      <c r="QR82">
        <v>4.4948999999999996E-3</v>
      </c>
      <c r="QS82" s="1">
        <v>-6.3948000000000002E-6</v>
      </c>
      <c r="QT82">
        <v>3.2768999999999902E-3</v>
      </c>
      <c r="QU82">
        <v>3.1205999999999998E-3</v>
      </c>
      <c r="QV82" s="1">
        <v>-4.2976000000000002E-6</v>
      </c>
      <c r="QW82">
        <v>1.3231E-2</v>
      </c>
      <c r="QX82">
        <v>0.13177</v>
      </c>
      <c r="QY82" s="1">
        <v>-1.5069000000000001E-7</v>
      </c>
      <c r="QZ82">
        <v>8.6902999999999998E-3</v>
      </c>
      <c r="RA82">
        <v>8.6319999999999994E-2</v>
      </c>
      <c r="RB82" s="1">
        <v>-9.9512999999999999E-8</v>
      </c>
      <c r="RC82">
        <v>7.0964000000000001E-3</v>
      </c>
      <c r="RD82">
        <v>3.7158999999999998E-2</v>
      </c>
      <c r="RE82" s="1">
        <v>-1.3306E-7</v>
      </c>
      <c r="RF82">
        <v>4.8287E-3</v>
      </c>
      <c r="RG82">
        <v>2.5284999999999998E-2</v>
      </c>
      <c r="RH82" s="1">
        <v>-9.0539000000000001E-8</v>
      </c>
      <c r="RI82" t="e">
        <f>NA()</f>
        <v>#N/A</v>
      </c>
      <c r="RJ82" t="e">
        <f>NA()</f>
        <v>#N/A</v>
      </c>
      <c r="RK82" t="e">
        <f>NA()</f>
        <v>#N/A</v>
      </c>
      <c r="RL82" t="e">
        <f>NA()</f>
        <v>#N/A</v>
      </c>
      <c r="RM82" t="e">
        <f>NA()</f>
        <v>#N/A</v>
      </c>
      <c r="RN82" t="e">
        <f>NA()</f>
        <v>#N/A</v>
      </c>
      <c r="RO82" t="e">
        <f>NA()</f>
        <v>#N/A</v>
      </c>
      <c r="RP82" t="e">
        <f>NA()</f>
        <v>#N/A</v>
      </c>
      <c r="RQ82" t="e">
        <f>NA()</f>
        <v>#N/A</v>
      </c>
      <c r="RR82" t="e">
        <f>NA()</f>
        <v>#N/A</v>
      </c>
      <c r="RS82" t="e">
        <f>NA()</f>
        <v>#N/A</v>
      </c>
      <c r="RT82" t="e">
        <f>NA()</f>
        <v>#N/A</v>
      </c>
      <c r="RU82" t="e">
        <f>NA()</f>
        <v>#N/A</v>
      </c>
      <c r="RV82" t="e">
        <f>NA()</f>
        <v>#N/A</v>
      </c>
      <c r="RW82" t="e">
        <f>NA()</f>
        <v>#N/A</v>
      </c>
      <c r="RX82" t="e">
        <f>NA()</f>
        <v>#N/A</v>
      </c>
      <c r="RY82" t="e">
        <f>NA()</f>
        <v>#N/A</v>
      </c>
      <c r="RZ82" t="e">
        <f>NA()</f>
        <v>#N/A</v>
      </c>
      <c r="SA82" t="e">
        <f>NA()</f>
        <v>#N/A</v>
      </c>
      <c r="SB82">
        <v>7.7</v>
      </c>
      <c r="SC82">
        <v>0.38850000000000001</v>
      </c>
      <c r="SD82">
        <v>1.1788000000000001</v>
      </c>
      <c r="SE82" s="1">
        <v>-1.1247E-6</v>
      </c>
      <c r="SF82">
        <v>0.26308999999999999</v>
      </c>
      <c r="SG82">
        <v>0.83927999999999903</v>
      </c>
      <c r="SH82" s="1">
        <v>-8.1947999999999897E-7</v>
      </c>
      <c r="SI82">
        <v>0.39083000000000001</v>
      </c>
      <c r="SJ82">
        <v>1.4744999999999999</v>
      </c>
      <c r="SK82" s="1">
        <v>-4.1299E-9</v>
      </c>
      <c r="SL82">
        <v>0.26329000000000002</v>
      </c>
      <c r="SM82">
        <v>0.99165999999999999</v>
      </c>
      <c r="SN82" s="1">
        <v>-2.9169000000000001E-9</v>
      </c>
      <c r="SO82">
        <v>0.37515999999999999</v>
      </c>
      <c r="SP82">
        <v>1.323</v>
      </c>
      <c r="SQ82" s="1">
        <v>-6.2112000000000002E-9</v>
      </c>
      <c r="SR82">
        <v>0.25528000000000001</v>
      </c>
      <c r="SS82">
        <v>0.90022000000000002</v>
      </c>
      <c r="ST82" s="1">
        <v>-4.2263999999999903E-9</v>
      </c>
      <c r="SU82" t="e">
        <f>NA()</f>
        <v>#N/A</v>
      </c>
      <c r="SV82" t="e">
        <f>NA()</f>
        <v>#N/A</v>
      </c>
      <c r="SW82" t="e">
        <f>NA()</f>
        <v>#N/A</v>
      </c>
      <c r="SX82" t="e">
        <f>NA()</f>
        <v>#N/A</v>
      </c>
      <c r="SY82" t="e">
        <f>NA()</f>
        <v>#N/A</v>
      </c>
      <c r="SZ82" t="e">
        <f>NA()</f>
        <v>#N/A</v>
      </c>
      <c r="TA82" t="e">
        <f>NA()</f>
        <v>#N/A</v>
      </c>
      <c r="TB82" t="e">
        <f>NA()</f>
        <v>#N/A</v>
      </c>
      <c r="TC82" t="e">
        <f>NA()</f>
        <v>#N/A</v>
      </c>
      <c r="TD82" t="e">
        <f>NA()</f>
        <v>#N/A</v>
      </c>
      <c r="TE82" t="e">
        <f>NA()</f>
        <v>#N/A</v>
      </c>
      <c r="TF82" t="e">
        <f>NA()</f>
        <v>#N/A</v>
      </c>
      <c r="TG82" t="e">
        <f>NA()</f>
        <v>#N/A</v>
      </c>
      <c r="TH82" t="e">
        <f>NA()</f>
        <v>#N/A</v>
      </c>
      <c r="TI82" t="e">
        <f>NA()</f>
        <v>#N/A</v>
      </c>
      <c r="TJ82" t="e">
        <f>NA()</f>
        <v>#N/A</v>
      </c>
      <c r="TK82" t="e">
        <f>NA()</f>
        <v>#N/A</v>
      </c>
      <c r="TL82" t="e">
        <f>NA()</f>
        <v>#N/A</v>
      </c>
      <c r="TM82" t="e">
        <f>NA()</f>
        <v>#N/A</v>
      </c>
      <c r="TN82">
        <v>7.7</v>
      </c>
      <c r="TO82">
        <v>0.66425999999999996</v>
      </c>
      <c r="TP82">
        <v>1.4857</v>
      </c>
      <c r="TQ82">
        <v>5.97599999999999E-3</v>
      </c>
      <c r="TR82">
        <v>0.45061000000000001</v>
      </c>
      <c r="TS82">
        <v>1.0653999999999999</v>
      </c>
      <c r="TT82">
        <v>4.5087E-3</v>
      </c>
      <c r="TU82">
        <v>0.65943999999999903</v>
      </c>
      <c r="TV82">
        <v>1.7630999999999999</v>
      </c>
      <c r="TW82">
        <v>2.0709000000000002E-2</v>
      </c>
      <c r="TX82">
        <v>0.44683</v>
      </c>
      <c r="TY82">
        <v>1.1955</v>
      </c>
      <c r="TZ82">
        <v>1.4522999999999999E-2</v>
      </c>
      <c r="UA82">
        <v>0.65246000000000004</v>
      </c>
      <c r="UB82">
        <v>1.5863</v>
      </c>
      <c r="UC82">
        <v>5.885E-2</v>
      </c>
      <c r="UD82">
        <v>0.44396999999999998</v>
      </c>
      <c r="UE82">
        <v>1.0793999999999999</v>
      </c>
      <c r="UF82">
        <v>4.0044999999999997E-2</v>
      </c>
      <c r="UG82" t="e">
        <f>NA()</f>
        <v>#N/A</v>
      </c>
      <c r="UH82" t="e">
        <f>NA()</f>
        <v>#N/A</v>
      </c>
      <c r="UI82" t="e">
        <f>NA()</f>
        <v>#N/A</v>
      </c>
      <c r="UJ82" t="e">
        <f>NA()</f>
        <v>#N/A</v>
      </c>
      <c r="UK82" t="e">
        <f>NA()</f>
        <v>#N/A</v>
      </c>
      <c r="UL82" t="e">
        <f>NA()</f>
        <v>#N/A</v>
      </c>
      <c r="UM82" t="e">
        <f>NA()</f>
        <v>#N/A</v>
      </c>
      <c r="UN82" t="e">
        <f>NA()</f>
        <v>#N/A</v>
      </c>
      <c r="UO82" t="e">
        <f>NA()</f>
        <v>#N/A</v>
      </c>
      <c r="UP82" t="e">
        <f>NA()</f>
        <v>#N/A</v>
      </c>
      <c r="UQ82" t="e">
        <f>NA()</f>
        <v>#N/A</v>
      </c>
      <c r="UR82" t="e">
        <f>NA()</f>
        <v>#N/A</v>
      </c>
      <c r="US82" t="e">
        <f>NA()</f>
        <v>#N/A</v>
      </c>
      <c r="UT82" t="e">
        <f>NA()</f>
        <v>#N/A</v>
      </c>
      <c r="UU82" t="e">
        <f>NA()</f>
        <v>#N/A</v>
      </c>
      <c r="UV82" t="e">
        <f>NA()</f>
        <v>#N/A</v>
      </c>
      <c r="UW82" t="e">
        <f>NA()</f>
        <v>#N/A</v>
      </c>
      <c r="UX82" t="e">
        <f>NA()</f>
        <v>#N/A</v>
      </c>
      <c r="UY82" t="e">
        <f>NA()</f>
        <v>#N/A</v>
      </c>
      <c r="UZ82" t="e">
        <f>NA()</f>
        <v>#N/A</v>
      </c>
      <c r="VA82" t="e">
        <f>NA()</f>
        <v>#N/A</v>
      </c>
      <c r="VB82" t="e">
        <f>NA()</f>
        <v>#N/A</v>
      </c>
      <c r="VC82" t="e">
        <f>NA()</f>
        <v>#N/A</v>
      </c>
      <c r="VD82" t="e">
        <f>NA()</f>
        <v>#N/A</v>
      </c>
      <c r="VE82" t="e">
        <f>NA()</f>
        <v>#N/A</v>
      </c>
      <c r="VF82" t="e">
        <f>NA()</f>
        <v>#N/A</v>
      </c>
      <c r="VG82" t="e">
        <f>NA()</f>
        <v>#N/A</v>
      </c>
      <c r="VH82" t="e">
        <f>NA()</f>
        <v>#N/A</v>
      </c>
      <c r="VI82" t="e">
        <f>NA()</f>
        <v>#N/A</v>
      </c>
      <c r="VJ82" t="e">
        <f>NA()</f>
        <v>#N/A</v>
      </c>
      <c r="VK82" t="e">
        <f>NA()</f>
        <v>#N/A</v>
      </c>
      <c r="VL82" t="e">
        <f>NA()</f>
        <v>#N/A</v>
      </c>
      <c r="VM82" t="e">
        <f>NA()</f>
        <v>#N/A</v>
      </c>
      <c r="VN82" t="e">
        <f>NA()</f>
        <v>#N/A</v>
      </c>
      <c r="VO82" t="e">
        <f>NA()</f>
        <v>#N/A</v>
      </c>
      <c r="VP82" t="e">
        <f>NA()</f>
        <v>#N/A</v>
      </c>
      <c r="VQ82" t="e">
        <f>NA()</f>
        <v>#N/A</v>
      </c>
      <c r="VR82" t="e">
        <f>NA()</f>
        <v>#N/A</v>
      </c>
      <c r="VS82" t="e">
        <f>NA()</f>
        <v>#N/A</v>
      </c>
      <c r="VT82" t="e">
        <f>NA()</f>
        <v>#N/A</v>
      </c>
      <c r="VU82" t="e">
        <f>NA()</f>
        <v>#N/A</v>
      </c>
      <c r="VV82" t="e">
        <f>NA()</f>
        <v>#N/A</v>
      </c>
      <c r="VW82" t="e">
        <f>NA()</f>
        <v>#N/A</v>
      </c>
      <c r="VX82" t="e">
        <f>NA()</f>
        <v>#N/A</v>
      </c>
      <c r="VY82" t="e">
        <f>NA()</f>
        <v>#N/A</v>
      </c>
      <c r="VZ82" t="e">
        <f>NA()</f>
        <v>#N/A</v>
      </c>
      <c r="WA82" t="e">
        <f>NA()</f>
        <v>#N/A</v>
      </c>
      <c r="WB82" t="e">
        <f>NA()</f>
        <v>#N/A</v>
      </c>
      <c r="WC82" t="e">
        <f>NA()</f>
        <v>#N/A</v>
      </c>
      <c r="WD82" t="e">
        <f>NA()</f>
        <v>#N/A</v>
      </c>
      <c r="WE82" t="e">
        <f>NA()</f>
        <v>#N/A</v>
      </c>
      <c r="WF82" t="e">
        <f>NA()</f>
        <v>#N/A</v>
      </c>
      <c r="WG82" t="e">
        <f>NA()</f>
        <v>#N/A</v>
      </c>
      <c r="WH82" t="e">
        <f>NA()</f>
        <v>#N/A</v>
      </c>
      <c r="WI82" t="e">
        <f>NA()</f>
        <v>#N/A</v>
      </c>
      <c r="WJ82" t="e">
        <f>NA()</f>
        <v>#N/A</v>
      </c>
      <c r="WK82" t="e">
        <f>NA()</f>
        <v>#N/A</v>
      </c>
      <c r="WL82" t="e">
        <f>NA()</f>
        <v>#N/A</v>
      </c>
      <c r="WM82" t="e">
        <f>NA()</f>
        <v>#N/A</v>
      </c>
      <c r="WN82" t="e">
        <f>NA()</f>
        <v>#N/A</v>
      </c>
      <c r="WO82" t="e">
        <f>NA()</f>
        <v>#N/A</v>
      </c>
      <c r="WP82" t="e">
        <f>NA()</f>
        <v>#N/A</v>
      </c>
      <c r="WQ82" t="e">
        <f>NA()</f>
        <v>#N/A</v>
      </c>
      <c r="WR82" t="e">
        <f>NA()</f>
        <v>#N/A</v>
      </c>
      <c r="WS82" t="e">
        <f>NA()</f>
        <v>#N/A</v>
      </c>
      <c r="WT82" t="e">
        <f>NA()</f>
        <v>#N/A</v>
      </c>
      <c r="WU82" t="e">
        <f>NA()</f>
        <v>#N/A</v>
      </c>
      <c r="WV82" t="e">
        <f>NA()</f>
        <v>#N/A</v>
      </c>
      <c r="WW82" t="e">
        <f>NA()</f>
        <v>#N/A</v>
      </c>
      <c r="WX82" t="e">
        <f>NA()</f>
        <v>#N/A</v>
      </c>
      <c r="WY82" t="e">
        <f>NA()</f>
        <v>#N/A</v>
      </c>
      <c r="WZ82" t="e">
        <f>NA()</f>
        <v>#N/A</v>
      </c>
      <c r="XA82" t="e">
        <f>NA()</f>
        <v>#N/A</v>
      </c>
      <c r="XB82" t="e">
        <f>NA()</f>
        <v>#N/A</v>
      </c>
      <c r="XC82" t="e">
        <f>NA()</f>
        <v>#N/A</v>
      </c>
      <c r="XD82" t="e">
        <f>NA()</f>
        <v>#N/A</v>
      </c>
      <c r="XE82" t="e">
        <f>NA()</f>
        <v>#N/A</v>
      </c>
      <c r="XF82" t="e">
        <f>NA()</f>
        <v>#N/A</v>
      </c>
      <c r="XG82" t="e">
        <f>NA()</f>
        <v>#N/A</v>
      </c>
      <c r="XH82" t="e">
        <f>NA()</f>
        <v>#N/A</v>
      </c>
      <c r="XI82" t="e">
        <f>NA()</f>
        <v>#N/A</v>
      </c>
      <c r="XJ82" t="e">
        <f>NA()</f>
        <v>#N/A</v>
      </c>
      <c r="XK82" t="e">
        <f>NA()</f>
        <v>#N/A</v>
      </c>
      <c r="XL82" t="e">
        <f>NA()</f>
        <v>#N/A</v>
      </c>
      <c r="XM82" t="e">
        <f>NA()</f>
        <v>#N/A</v>
      </c>
      <c r="XN82" t="e">
        <f>NA()</f>
        <v>#N/A</v>
      </c>
      <c r="XO82" t="e">
        <f>NA()</f>
        <v>#N/A</v>
      </c>
      <c r="XP82" t="e">
        <f>NA()</f>
        <v>#N/A</v>
      </c>
      <c r="XQ82" t="e">
        <f>NA()</f>
        <v>#N/A</v>
      </c>
      <c r="XR82" t="e">
        <f>NA()</f>
        <v>#N/A</v>
      </c>
      <c r="XS82" t="e">
        <f>NA()</f>
        <v>#N/A</v>
      </c>
      <c r="XT82" t="e">
        <f>NA()</f>
        <v>#N/A</v>
      </c>
      <c r="XU82" t="e">
        <f>NA()</f>
        <v>#N/A</v>
      </c>
      <c r="XV82" t="e">
        <f>NA()</f>
        <v>#N/A</v>
      </c>
      <c r="XW82" t="e">
        <f>NA()</f>
        <v>#N/A</v>
      </c>
      <c r="XX82" t="e">
        <f>NA()</f>
        <v>#N/A</v>
      </c>
      <c r="XY82" t="e">
        <f>NA()</f>
        <v>#N/A</v>
      </c>
      <c r="XZ82" t="e">
        <f>NA()</f>
        <v>#N/A</v>
      </c>
      <c r="YA82" t="e">
        <f>NA()</f>
        <v>#N/A</v>
      </c>
      <c r="YB82" t="e">
        <f>NA()</f>
        <v>#N/A</v>
      </c>
      <c r="YC82" t="e">
        <f>NA()</f>
        <v>#N/A</v>
      </c>
      <c r="YD82" t="e">
        <f>NA()</f>
        <v>#N/A</v>
      </c>
      <c r="YE82" t="e">
        <f>NA()</f>
        <v>#N/A</v>
      </c>
      <c r="YF82" t="e">
        <f>NA()</f>
        <v>#N/A</v>
      </c>
      <c r="YG82" t="e">
        <f>NA()</f>
        <v>#N/A</v>
      </c>
      <c r="YH82" t="e">
        <f>NA()</f>
        <v>#N/A</v>
      </c>
      <c r="YI82" t="e">
        <f>NA()</f>
        <v>#N/A</v>
      </c>
      <c r="YJ82" t="e">
        <f>NA()</f>
        <v>#N/A</v>
      </c>
      <c r="YK82" t="e">
        <f>NA()</f>
        <v>#N/A</v>
      </c>
      <c r="YL82" t="e">
        <f>NA()</f>
        <v>#N/A</v>
      </c>
      <c r="YM82" t="e">
        <f>NA()</f>
        <v>#N/A</v>
      </c>
      <c r="YN82" t="e">
        <f>NA()</f>
        <v>#N/A</v>
      </c>
      <c r="YO82" t="e">
        <f>NA()</f>
        <v>#N/A</v>
      </c>
      <c r="YP82" t="e">
        <f>NA()</f>
        <v>#N/A</v>
      </c>
      <c r="YQ82" t="e">
        <f>NA()</f>
        <v>#N/A</v>
      </c>
      <c r="YR82" t="e">
        <f>NA()</f>
        <v>#N/A</v>
      </c>
      <c r="YS82" t="e">
        <f>NA()</f>
        <v>#N/A</v>
      </c>
      <c r="YT82" t="e">
        <f>NA()</f>
        <v>#N/A</v>
      </c>
      <c r="YU82" t="e">
        <f>NA()</f>
        <v>#N/A</v>
      </c>
      <c r="YV82" t="e">
        <f>NA()</f>
        <v>#N/A</v>
      </c>
      <c r="YW82" t="e">
        <f>NA()</f>
        <v>#N/A</v>
      </c>
      <c r="YX82" t="e">
        <f>NA()</f>
        <v>#N/A</v>
      </c>
      <c r="YY82" t="e">
        <f>NA()</f>
        <v>#N/A</v>
      </c>
      <c r="YZ82" t="e">
        <f>NA()</f>
        <v>#N/A</v>
      </c>
      <c r="ZA82" t="e">
        <f>NA()</f>
        <v>#N/A</v>
      </c>
      <c r="ZB82" t="e">
        <f>NA()</f>
        <v>#N/A</v>
      </c>
      <c r="ZC82" t="e">
        <f>NA()</f>
        <v>#N/A</v>
      </c>
      <c r="ZD82" t="e">
        <f>NA()</f>
        <v>#N/A</v>
      </c>
      <c r="ZE82" t="e">
        <f>NA()</f>
        <v>#N/A</v>
      </c>
      <c r="ZF82" t="e">
        <f>NA()</f>
        <v>#N/A</v>
      </c>
      <c r="ZG82" t="e">
        <f>NA()</f>
        <v>#N/A</v>
      </c>
      <c r="ZH82" t="e">
        <f>NA()</f>
        <v>#N/A</v>
      </c>
      <c r="ZI82" t="e">
        <f>NA()</f>
        <v>#N/A</v>
      </c>
      <c r="ZJ82">
        <v>7.7</v>
      </c>
      <c r="ZK82">
        <v>0.16814999999999999</v>
      </c>
      <c r="ZL82">
        <v>0.82747000000000004</v>
      </c>
      <c r="ZM82" s="1">
        <v>-4.8510000000000002E-7</v>
      </c>
      <c r="ZN82">
        <v>0.11445</v>
      </c>
      <c r="ZO82">
        <v>0.58130999999999999</v>
      </c>
      <c r="ZP82" s="1">
        <v>-3.5689000000000001E-7</v>
      </c>
      <c r="ZQ82">
        <v>0.19328999999999999</v>
      </c>
      <c r="ZR82">
        <v>1.1183000000000001</v>
      </c>
      <c r="ZS82" s="1">
        <v>7.6616999999999995E-10</v>
      </c>
      <c r="ZT82">
        <v>0.12917999999999999</v>
      </c>
      <c r="ZU82">
        <v>0.74500999999999995</v>
      </c>
      <c r="ZV82" s="1">
        <v>5.4136999999999996E-10</v>
      </c>
      <c r="ZW82">
        <v>0.16708999999999999</v>
      </c>
      <c r="ZX82">
        <v>0.93486999999999998</v>
      </c>
      <c r="ZY82" s="1">
        <v>1.9945999999999999E-8</v>
      </c>
      <c r="ZZ82">
        <v>0.11369</v>
      </c>
      <c r="AAA82">
        <v>0.63612999999999997</v>
      </c>
      <c r="AAB82" s="1">
        <v>1.35719999999999E-8</v>
      </c>
      <c r="AAC82" t="e">
        <f>NA()</f>
        <v>#N/A</v>
      </c>
      <c r="AAD82" t="e">
        <f>NA()</f>
        <v>#N/A</v>
      </c>
      <c r="AAE82" t="e">
        <f>NA()</f>
        <v>#N/A</v>
      </c>
      <c r="AAF82" t="e">
        <f>NA()</f>
        <v>#N/A</v>
      </c>
      <c r="AAG82" t="e">
        <f>NA()</f>
        <v>#N/A</v>
      </c>
      <c r="AAH82" t="e">
        <f>NA()</f>
        <v>#N/A</v>
      </c>
      <c r="AAI82" t="e">
        <f>NA()</f>
        <v>#N/A</v>
      </c>
      <c r="AAJ82" t="e">
        <f>NA()</f>
        <v>#N/A</v>
      </c>
      <c r="AAK82" t="e">
        <f>NA()</f>
        <v>#N/A</v>
      </c>
      <c r="AAL82" t="e">
        <f>NA()</f>
        <v>#N/A</v>
      </c>
      <c r="AAM82" t="e">
        <f>NA()</f>
        <v>#N/A</v>
      </c>
      <c r="AAN82" t="e">
        <f>NA()</f>
        <v>#N/A</v>
      </c>
      <c r="AAO82" t="e">
        <f>NA()</f>
        <v>#N/A</v>
      </c>
      <c r="AAP82" t="e">
        <f>NA()</f>
        <v>#N/A</v>
      </c>
      <c r="AAQ82" t="e">
        <f>NA()</f>
        <v>#N/A</v>
      </c>
      <c r="AAR82" t="e">
        <f>NA()</f>
        <v>#N/A</v>
      </c>
      <c r="AAS82" t="e">
        <f>NA()</f>
        <v>#N/A</v>
      </c>
      <c r="AAT82" t="e">
        <f>NA()</f>
        <v>#N/A</v>
      </c>
      <c r="AAU82" t="e">
        <f>NA()</f>
        <v>#N/A</v>
      </c>
      <c r="AAV82" t="e">
        <f>NA()</f>
        <v>#N/A</v>
      </c>
      <c r="AAW82" t="e">
        <f>NA()</f>
        <v>#N/A</v>
      </c>
      <c r="AAX82" t="e">
        <f>NA()</f>
        <v>#N/A</v>
      </c>
      <c r="AAY82" t="e">
        <f>NA()</f>
        <v>#N/A</v>
      </c>
      <c r="AAZ82" t="e">
        <f>NA()</f>
        <v>#N/A</v>
      </c>
      <c r="ABA82" t="e">
        <f>NA()</f>
        <v>#N/A</v>
      </c>
      <c r="ABB82" t="e">
        <f>NA()</f>
        <v>#N/A</v>
      </c>
      <c r="ABC82" t="e">
        <f>NA()</f>
        <v>#N/A</v>
      </c>
      <c r="ABD82" t="e">
        <f>NA()</f>
        <v>#N/A</v>
      </c>
      <c r="ABE82" t="e">
        <f>NA()</f>
        <v>#N/A</v>
      </c>
      <c r="ABF82" t="e">
        <f>NA()</f>
        <v>#N/A</v>
      </c>
      <c r="ABG82" t="e">
        <f>NA()</f>
        <v>#N/A</v>
      </c>
      <c r="ABH82" t="e">
        <f>NA()</f>
        <v>#N/A</v>
      </c>
      <c r="ABI82" t="e">
        <f>NA()</f>
        <v>#N/A</v>
      </c>
      <c r="ABJ82" t="e">
        <f>NA()</f>
        <v>#N/A</v>
      </c>
      <c r="ABK82" t="e">
        <f>NA()</f>
        <v>#N/A</v>
      </c>
      <c r="ABL82" t="e">
        <f>NA()</f>
        <v>#N/A</v>
      </c>
      <c r="ABM82" t="e">
        <f>NA()</f>
        <v>#N/A</v>
      </c>
      <c r="ABN82" t="e">
        <f>NA()</f>
        <v>#N/A</v>
      </c>
      <c r="ABO82">
        <v>7.7</v>
      </c>
      <c r="ABP82">
        <v>2.4535E-3</v>
      </c>
      <c r="ABQ82">
        <v>6.5126000000000003E-3</v>
      </c>
      <c r="ABR82" s="1">
        <v>-9.6128999999999906E-6</v>
      </c>
      <c r="ABS82">
        <v>1.8768000000000001E-3</v>
      </c>
      <c r="ABT82">
        <v>4.5277E-3</v>
      </c>
      <c r="ABU82" s="1">
        <v>-6.3036000000000001E-6</v>
      </c>
      <c r="ABV82">
        <v>7.9836999999999998E-3</v>
      </c>
      <c r="ABW82">
        <v>5.6548000000000001E-2</v>
      </c>
      <c r="ABX82" s="1">
        <v>-4.5850999999999999E-12</v>
      </c>
      <c r="ABY82">
        <v>5.2075999999999997E-3</v>
      </c>
      <c r="ABZ82">
        <v>3.7145999999999998E-2</v>
      </c>
      <c r="ACA82" s="1">
        <v>-2.9241E-12</v>
      </c>
      <c r="ACB82">
        <v>3.3720999999999998E-3</v>
      </c>
      <c r="ACC82">
        <v>1.5671999999999998E-2</v>
      </c>
      <c r="ACD82" s="1">
        <v>-1.5330999999999999E-11</v>
      </c>
      <c r="ACE82">
        <v>2.2945000000000001E-3</v>
      </c>
      <c r="ACF82">
        <v>1.0664E-2</v>
      </c>
      <c r="ACG82" s="1">
        <v>-1.0431999999999901E-11</v>
      </c>
      <c r="ACH82" t="e">
        <f>NA()</f>
        <v>#N/A</v>
      </c>
      <c r="ACI82" t="e">
        <f>NA()</f>
        <v>#N/A</v>
      </c>
      <c r="ACJ82" t="e">
        <f>NA()</f>
        <v>#N/A</v>
      </c>
      <c r="ACK82" t="e">
        <f>NA()</f>
        <v>#N/A</v>
      </c>
      <c r="ACL82" t="e">
        <f>NA()</f>
        <v>#N/A</v>
      </c>
      <c r="ACM82" t="e">
        <f>NA()</f>
        <v>#N/A</v>
      </c>
      <c r="ACN82" t="e">
        <f>NA()</f>
        <v>#N/A</v>
      </c>
      <c r="ACO82" t="e">
        <f>NA()</f>
        <v>#N/A</v>
      </c>
      <c r="ACP82" t="e">
        <f>NA()</f>
        <v>#N/A</v>
      </c>
      <c r="ACQ82" t="e">
        <f>NA()</f>
        <v>#N/A</v>
      </c>
      <c r="ACR82" t="e">
        <f>NA()</f>
        <v>#N/A</v>
      </c>
      <c r="ACS82" t="e">
        <f>NA()</f>
        <v>#N/A</v>
      </c>
      <c r="ACT82" t="e">
        <f>NA()</f>
        <v>#N/A</v>
      </c>
      <c r="ACU82" t="e">
        <f>NA()</f>
        <v>#N/A</v>
      </c>
      <c r="ACV82" t="e">
        <f>NA()</f>
        <v>#N/A</v>
      </c>
      <c r="ACW82" t="e">
        <f>NA()</f>
        <v>#N/A</v>
      </c>
      <c r="ACX82" t="e">
        <f>NA()</f>
        <v>#N/A</v>
      </c>
      <c r="ACY82" t="e">
        <f>NA()</f>
        <v>#N/A</v>
      </c>
      <c r="ACZ82" t="e">
        <f>NA()</f>
        <v>#N/A</v>
      </c>
      <c r="ADA82" t="e">
        <f>NA()</f>
        <v>#N/A</v>
      </c>
      <c r="ADB82" t="e">
        <f>NA()</f>
        <v>#N/A</v>
      </c>
      <c r="ADC82" t="e">
        <f>NA()</f>
        <v>#N/A</v>
      </c>
      <c r="ADD82" t="e">
        <f>NA()</f>
        <v>#N/A</v>
      </c>
      <c r="ADE82" t="e">
        <f>NA()</f>
        <v>#N/A</v>
      </c>
      <c r="ADF82" t="e">
        <f>NA()</f>
        <v>#N/A</v>
      </c>
      <c r="ADG82" t="e">
        <f>NA()</f>
        <v>#N/A</v>
      </c>
      <c r="ADH82" t="e">
        <f>NA()</f>
        <v>#N/A</v>
      </c>
      <c r="ADI82" t="e">
        <f>NA()</f>
        <v>#N/A</v>
      </c>
      <c r="ADJ82" t="e">
        <f>NA()</f>
        <v>#N/A</v>
      </c>
      <c r="ADK82" t="e">
        <f>NA()</f>
        <v>#N/A</v>
      </c>
      <c r="ADL82" t="e">
        <f>NA()</f>
        <v>#N/A</v>
      </c>
      <c r="ADM82" t="e">
        <f>NA()</f>
        <v>#N/A</v>
      </c>
      <c r="ADN82" t="e">
        <f>NA()</f>
        <v>#N/A</v>
      </c>
      <c r="ADO82" t="e">
        <f>NA()</f>
        <v>#N/A</v>
      </c>
      <c r="ADP82" t="e">
        <f>NA()</f>
        <v>#N/A</v>
      </c>
      <c r="ADQ82" t="e">
        <f>NA()</f>
        <v>#N/A</v>
      </c>
      <c r="ADR82" t="e">
        <f>NA()</f>
        <v>#N/A</v>
      </c>
      <c r="ADS82" t="e">
        <f>NA()</f>
        <v>#N/A</v>
      </c>
      <c r="ADT82" t="e">
        <f>NA()</f>
        <v>#N/A</v>
      </c>
      <c r="ADU82" t="e">
        <f>NA()</f>
        <v>#N/A</v>
      </c>
      <c r="ADV82" t="e">
        <f>NA()</f>
        <v>#N/A</v>
      </c>
      <c r="ADW82" t="e">
        <f>NA()</f>
        <v>#N/A</v>
      </c>
      <c r="ADX82" t="e">
        <f>NA()</f>
        <v>#N/A</v>
      </c>
      <c r="ADY82" t="e">
        <f>NA()</f>
        <v>#N/A</v>
      </c>
      <c r="ADZ82" t="e">
        <f>NA()</f>
        <v>#N/A</v>
      </c>
      <c r="AEA82" t="e">
        <f>NA()</f>
        <v>#N/A</v>
      </c>
      <c r="AEB82" t="e">
        <f>NA()</f>
        <v>#N/A</v>
      </c>
      <c r="AEC82" t="e">
        <f>NA()</f>
        <v>#N/A</v>
      </c>
      <c r="AED82" t="e">
        <f>NA()</f>
        <v>#N/A</v>
      </c>
      <c r="AEE82" t="e">
        <f>NA()</f>
        <v>#N/A</v>
      </c>
      <c r="AEF82" t="e">
        <f>NA()</f>
        <v>#N/A</v>
      </c>
      <c r="AEG82" t="e">
        <f>NA()</f>
        <v>#N/A</v>
      </c>
      <c r="AEH82" t="e">
        <f>NA()</f>
        <v>#N/A</v>
      </c>
      <c r="AEI82" t="e">
        <f>NA()</f>
        <v>#N/A</v>
      </c>
      <c r="AEJ82" t="e">
        <f>NA()</f>
        <v>#N/A</v>
      </c>
      <c r="AEK82" t="e">
        <f>NA()</f>
        <v>#N/A</v>
      </c>
      <c r="AEL82" t="e">
        <f>NA()</f>
        <v>#N/A</v>
      </c>
      <c r="AEM82">
        <v>7.7</v>
      </c>
      <c r="AEN82">
        <v>0.69396999999999998</v>
      </c>
      <c r="AEO82">
        <v>1.5215000000000001</v>
      </c>
      <c r="AEP82">
        <v>8.1795000000000001E-4</v>
      </c>
      <c r="AEQ82">
        <v>0.47056999999999999</v>
      </c>
      <c r="AER82">
        <v>1.0911999999999999</v>
      </c>
      <c r="AES82">
        <v>6.1103999999999998E-4</v>
      </c>
      <c r="AET82">
        <v>0.69101999999999997</v>
      </c>
      <c r="AEU82">
        <v>1.8168</v>
      </c>
      <c r="AEV82">
        <v>1.0877E-2</v>
      </c>
      <c r="AEW82">
        <v>0.46801999999999999</v>
      </c>
      <c r="AEX82">
        <v>1.2277</v>
      </c>
      <c r="AEY82">
        <v>7.6191000000000002E-3</v>
      </c>
      <c r="AEZ82">
        <v>0.68520000000000003</v>
      </c>
      <c r="AFA82">
        <v>1.6662999999999999</v>
      </c>
      <c r="AFB82">
        <v>4.7751999999999899E-2</v>
      </c>
      <c r="AFC82">
        <v>0.46623999999999999</v>
      </c>
      <c r="AFD82">
        <v>1.1337999999999999</v>
      </c>
      <c r="AFE82">
        <v>3.2493000000000001E-2</v>
      </c>
      <c r="AFF82" t="e">
        <f>NA()</f>
        <v>#N/A</v>
      </c>
      <c r="AFG82" t="e">
        <f>NA()</f>
        <v>#N/A</v>
      </c>
      <c r="AFH82" t="e">
        <f>NA()</f>
        <v>#N/A</v>
      </c>
      <c r="AFI82" t="e">
        <f>NA()</f>
        <v>#N/A</v>
      </c>
      <c r="AFJ82" t="e">
        <f>NA()</f>
        <v>#N/A</v>
      </c>
      <c r="AFK82" t="e">
        <f>NA()</f>
        <v>#N/A</v>
      </c>
      <c r="AFL82" t="e">
        <f>NA()</f>
        <v>#N/A</v>
      </c>
      <c r="AFM82" t="e">
        <f>NA()</f>
        <v>#N/A</v>
      </c>
      <c r="AFN82" t="e">
        <f>NA()</f>
        <v>#N/A</v>
      </c>
      <c r="AFO82" t="e">
        <f>NA()</f>
        <v>#N/A</v>
      </c>
      <c r="AFP82" t="e">
        <f>NA()</f>
        <v>#N/A</v>
      </c>
      <c r="AFQ82" t="e">
        <f>NA()</f>
        <v>#N/A</v>
      </c>
      <c r="AFR82" t="e">
        <f>NA()</f>
        <v>#N/A</v>
      </c>
      <c r="AFS82" t="e">
        <f>NA()</f>
        <v>#N/A</v>
      </c>
      <c r="AFT82" t="e">
        <f>NA()</f>
        <v>#N/A</v>
      </c>
      <c r="AFU82" t="e">
        <f>NA()</f>
        <v>#N/A</v>
      </c>
      <c r="AFV82" t="e">
        <f>NA()</f>
        <v>#N/A</v>
      </c>
      <c r="AFW82" t="e">
        <f>NA()</f>
        <v>#N/A</v>
      </c>
      <c r="AFX82" t="e">
        <f>NA()</f>
        <v>#N/A</v>
      </c>
      <c r="AFY82">
        <v>7.7</v>
      </c>
      <c r="AFZ82">
        <v>5.8991999999999899E-2</v>
      </c>
      <c r="AGA82">
        <v>0.50756000000000001</v>
      </c>
      <c r="AGB82" s="1">
        <v>-6.6452999999999997E-6</v>
      </c>
      <c r="AGC82">
        <v>4.0885999999999999E-2</v>
      </c>
      <c r="AGD82">
        <v>0.35215000000000002</v>
      </c>
      <c r="AGE82" s="1">
        <v>-4.5213999999999996E-6</v>
      </c>
      <c r="AGF82">
        <v>9.0449000000000002E-2</v>
      </c>
      <c r="AGG82">
        <v>0.79823999999999995</v>
      </c>
      <c r="AGH82" s="1">
        <v>1.1936E-14</v>
      </c>
      <c r="AGI82">
        <v>6.0039999999999899E-2</v>
      </c>
      <c r="AGJ82">
        <v>0.52783999999999998</v>
      </c>
      <c r="AGK82" s="1">
        <v>8.9080999999999997E-15</v>
      </c>
      <c r="AGL82">
        <v>6.7542999999999895E-2</v>
      </c>
      <c r="AGM82">
        <v>0.60811000000000004</v>
      </c>
      <c r="AGN82" s="1">
        <v>-2.6569000000000001E-12</v>
      </c>
      <c r="AGO82">
        <v>4.5960000000000001E-2</v>
      </c>
      <c r="AGP82">
        <v>0.41378999999999999</v>
      </c>
      <c r="AGQ82" s="1">
        <v>-1.8079E-12</v>
      </c>
      <c r="AGR82" t="e">
        <f>NA()</f>
        <v>#N/A</v>
      </c>
      <c r="AGS82" t="e">
        <f>NA()</f>
        <v>#N/A</v>
      </c>
      <c r="AGT82" t="e">
        <f>NA()</f>
        <v>#N/A</v>
      </c>
      <c r="AGU82" t="e">
        <f>NA()</f>
        <v>#N/A</v>
      </c>
      <c r="AGV82" t="e">
        <f>NA()</f>
        <v>#N/A</v>
      </c>
      <c r="AGW82" t="e">
        <f>NA()</f>
        <v>#N/A</v>
      </c>
      <c r="AGX82" t="e">
        <f>NA()</f>
        <v>#N/A</v>
      </c>
      <c r="AGY82" t="e">
        <f>NA()</f>
        <v>#N/A</v>
      </c>
      <c r="AGZ82" t="e">
        <f>NA()</f>
        <v>#N/A</v>
      </c>
      <c r="AHA82" t="e">
        <f>NA()</f>
        <v>#N/A</v>
      </c>
      <c r="AHB82" t="e">
        <f>NA()</f>
        <v>#N/A</v>
      </c>
      <c r="AHC82" t="e">
        <f>NA()</f>
        <v>#N/A</v>
      </c>
      <c r="AHD82" t="e">
        <f>NA()</f>
        <v>#N/A</v>
      </c>
      <c r="AHE82" t="e">
        <f>NA()</f>
        <v>#N/A</v>
      </c>
      <c r="AHF82" t="e">
        <f>NA()</f>
        <v>#N/A</v>
      </c>
      <c r="AHG82" t="e">
        <f>NA()</f>
        <v>#N/A</v>
      </c>
      <c r="AHH82" t="e">
        <f>NA()</f>
        <v>#N/A</v>
      </c>
      <c r="AHI82" t="e">
        <f>NA()</f>
        <v>#N/A</v>
      </c>
      <c r="AHJ82" t="e">
        <f>NA()</f>
        <v>#N/A</v>
      </c>
      <c r="AHK82">
        <v>7.7</v>
      </c>
      <c r="AHL82">
        <v>0.36767</v>
      </c>
      <c r="AHM82">
        <v>1.1316999999999999</v>
      </c>
      <c r="AHN82" s="1">
        <v>9.1462999999999893E-5</v>
      </c>
      <c r="AHO82">
        <v>0.24879999999999999</v>
      </c>
      <c r="AHP82">
        <v>0.80101</v>
      </c>
      <c r="AHQ82" s="1">
        <v>6.8510000000000006E-5</v>
      </c>
      <c r="AHR82">
        <v>0.37125999999999998</v>
      </c>
      <c r="AHS82">
        <v>1.4063000000000001</v>
      </c>
      <c r="AHT82">
        <v>1.1725E-4</v>
      </c>
      <c r="AHU82">
        <v>0.25</v>
      </c>
      <c r="AHV82">
        <v>0.94807999999999903</v>
      </c>
      <c r="AHW82" s="1">
        <v>8.2795999999999998E-5</v>
      </c>
      <c r="AHX82">
        <v>0.34934999999999999</v>
      </c>
      <c r="AHY82">
        <v>1.1973</v>
      </c>
      <c r="AHZ82">
        <v>8.5232999999999999E-4</v>
      </c>
      <c r="AIA82">
        <v>0.23771999999999999</v>
      </c>
      <c r="AIB82">
        <v>0.81472999999999995</v>
      </c>
      <c r="AIC82">
        <v>5.7996999999999996E-4</v>
      </c>
      <c r="AID82" t="e">
        <f>NA()</f>
        <v>#N/A</v>
      </c>
      <c r="AIE82" t="e">
        <f>NA()</f>
        <v>#N/A</v>
      </c>
      <c r="AIF82" t="e">
        <f>NA()</f>
        <v>#N/A</v>
      </c>
      <c r="AIG82" t="e">
        <f>NA()</f>
        <v>#N/A</v>
      </c>
      <c r="AIH82" t="e">
        <f>NA()</f>
        <v>#N/A</v>
      </c>
      <c r="AII82" t="e">
        <f>NA()</f>
        <v>#N/A</v>
      </c>
      <c r="AIJ82" t="e">
        <f>NA()</f>
        <v>#N/A</v>
      </c>
      <c r="AIK82" t="e">
        <f>NA()</f>
        <v>#N/A</v>
      </c>
      <c r="AIL82" t="e">
        <f>NA()</f>
        <v>#N/A</v>
      </c>
      <c r="AIM82" t="e">
        <f>NA()</f>
        <v>#N/A</v>
      </c>
      <c r="AIN82" t="e">
        <f>NA()</f>
        <v>#N/A</v>
      </c>
      <c r="AIO82" t="e">
        <f>NA()</f>
        <v>#N/A</v>
      </c>
      <c r="AIP82" t="e">
        <f>NA()</f>
        <v>#N/A</v>
      </c>
      <c r="AIQ82" t="e">
        <f>NA()</f>
        <v>#N/A</v>
      </c>
      <c r="AIR82" t="e">
        <f>NA()</f>
        <v>#N/A</v>
      </c>
      <c r="AIS82" t="e">
        <f>NA()</f>
        <v>#N/A</v>
      </c>
      <c r="AIT82" t="e">
        <f>NA()</f>
        <v>#N/A</v>
      </c>
      <c r="AIU82" t="e">
        <f>NA()</f>
        <v>#N/A</v>
      </c>
      <c r="AIV82" t="e">
        <f>NA()</f>
        <v>#N/A</v>
      </c>
      <c r="AIW82">
        <v>7.7</v>
      </c>
      <c r="AIX82">
        <v>0.37786999999999998</v>
      </c>
      <c r="AIY82">
        <v>1.1558999999999999</v>
      </c>
      <c r="AIZ82" s="1">
        <v>4.6302000000000002E-6</v>
      </c>
      <c r="AJA82">
        <v>0.25584000000000001</v>
      </c>
      <c r="AJB82">
        <v>0.82181000000000004</v>
      </c>
      <c r="AJC82" s="1">
        <v>3.4487999999999999E-6</v>
      </c>
      <c r="AJD82">
        <v>0.38173000000000001</v>
      </c>
      <c r="AJE82">
        <v>1.4418</v>
      </c>
      <c r="AJF82" s="1">
        <v>7.5086999999999998E-6</v>
      </c>
      <c r="AJG82">
        <v>0.25697999999999999</v>
      </c>
      <c r="AJH82">
        <v>0.96936</v>
      </c>
      <c r="AJI82" s="1">
        <v>5.2778999999999999E-6</v>
      </c>
      <c r="AJJ82">
        <v>0.36205999999999999</v>
      </c>
      <c r="AJK82">
        <v>1.2604</v>
      </c>
      <c r="AJL82" s="1">
        <v>9.5019999999999995E-5</v>
      </c>
      <c r="AJM82">
        <v>0.24636</v>
      </c>
      <c r="AJN82">
        <v>0.857629999999999</v>
      </c>
      <c r="AJO82" s="1">
        <v>6.4657000000000001E-5</v>
      </c>
      <c r="AJP82" t="e">
        <f>NA()</f>
        <v>#N/A</v>
      </c>
      <c r="AJQ82" t="e">
        <f>NA()</f>
        <v>#N/A</v>
      </c>
      <c r="AJR82" t="e">
        <f>NA()</f>
        <v>#N/A</v>
      </c>
      <c r="AJS82" t="e">
        <f>NA()</f>
        <v>#N/A</v>
      </c>
      <c r="AJT82" t="e">
        <f>NA()</f>
        <v>#N/A</v>
      </c>
      <c r="AJU82" t="e">
        <f>NA()</f>
        <v>#N/A</v>
      </c>
      <c r="AJV82" t="e">
        <f>NA()</f>
        <v>#N/A</v>
      </c>
      <c r="AJW82" t="e">
        <f>NA()</f>
        <v>#N/A</v>
      </c>
      <c r="AJX82" t="e">
        <f>NA()</f>
        <v>#N/A</v>
      </c>
      <c r="AJY82" t="e">
        <f>NA()</f>
        <v>#N/A</v>
      </c>
      <c r="AJZ82" t="e">
        <f>NA()</f>
        <v>#N/A</v>
      </c>
      <c r="AKA82" t="e">
        <f>NA()</f>
        <v>#N/A</v>
      </c>
      <c r="AKB82" t="e">
        <f>NA()</f>
        <v>#N/A</v>
      </c>
      <c r="AKC82" t="e">
        <f>NA()</f>
        <v>#N/A</v>
      </c>
      <c r="AKD82" t="e">
        <f>NA()</f>
        <v>#N/A</v>
      </c>
      <c r="AKE82" t="e">
        <f>NA()</f>
        <v>#N/A</v>
      </c>
      <c r="AKF82" t="e">
        <f>NA()</f>
        <v>#N/A</v>
      </c>
      <c r="AKG82" t="e">
        <f>NA()</f>
        <v>#N/A</v>
      </c>
      <c r="AKH82" t="e">
        <f>NA()</f>
        <v>#N/A</v>
      </c>
      <c r="AKI82" t="e">
        <f>NA()</f>
        <v>#N/A</v>
      </c>
      <c r="AKJ82" t="e">
        <f>NA()</f>
        <v>#N/A</v>
      </c>
      <c r="AKK82" t="e">
        <f>NA()</f>
        <v>#N/A</v>
      </c>
      <c r="AKL82" t="e">
        <f>NA()</f>
        <v>#N/A</v>
      </c>
      <c r="AKM82" t="e">
        <f>NA()</f>
        <v>#N/A</v>
      </c>
      <c r="AKN82" t="e">
        <f>NA()</f>
        <v>#N/A</v>
      </c>
      <c r="AKO82" t="e">
        <f>NA()</f>
        <v>#N/A</v>
      </c>
      <c r="AKP82" t="e">
        <f>NA()</f>
        <v>#N/A</v>
      </c>
      <c r="AKQ82" t="e">
        <f>NA()</f>
        <v>#N/A</v>
      </c>
      <c r="AKR82" t="e">
        <f>NA()</f>
        <v>#N/A</v>
      </c>
      <c r="AKS82" t="e">
        <f>NA()</f>
        <v>#N/A</v>
      </c>
      <c r="AKT82" t="e">
        <f>NA()</f>
        <v>#N/A</v>
      </c>
      <c r="AKU82" t="e">
        <f>NA()</f>
        <v>#N/A</v>
      </c>
      <c r="AKV82" t="e">
        <f>NA()</f>
        <v>#N/A</v>
      </c>
      <c r="AKW82" t="e">
        <f>NA()</f>
        <v>#N/A</v>
      </c>
      <c r="AKX82" t="e">
        <f>NA()</f>
        <v>#N/A</v>
      </c>
      <c r="AKY82" t="e">
        <f>NA()</f>
        <v>#N/A</v>
      </c>
      <c r="AKZ82" t="e">
        <f>NA()</f>
        <v>#N/A</v>
      </c>
      <c r="ALA82" t="e">
        <f>NA()</f>
        <v>#N/A</v>
      </c>
      <c r="ALB82">
        <v>7.7</v>
      </c>
      <c r="ALC82">
        <v>0.63402000000000003</v>
      </c>
      <c r="ALD82">
        <v>1.446</v>
      </c>
      <c r="ALE82">
        <v>8.6505999999999996E-3</v>
      </c>
      <c r="ALF82">
        <v>0.43020999999999998</v>
      </c>
      <c r="ALG82">
        <v>1.0376000000000001</v>
      </c>
      <c r="ALH82">
        <v>6.4987999999999999E-3</v>
      </c>
      <c r="ALI82">
        <v>0.63024999999999998</v>
      </c>
      <c r="ALJ82">
        <v>1.7094</v>
      </c>
      <c r="ALK82">
        <v>2.4733000000000002E-2</v>
      </c>
      <c r="ALL82">
        <v>0.42718</v>
      </c>
      <c r="ALM82">
        <v>1.1623000000000001</v>
      </c>
      <c r="ALN82">
        <v>1.7454999999999998E-2</v>
      </c>
      <c r="ALO82">
        <v>0.62104999999999999</v>
      </c>
      <c r="ALP82">
        <v>1.5066999999999999</v>
      </c>
      <c r="ALQ82">
        <v>6.4237000000000002E-2</v>
      </c>
      <c r="ALR82">
        <v>0.42258999999999902</v>
      </c>
      <c r="ALS82">
        <v>1.0251999999999999</v>
      </c>
      <c r="ALT82">
        <v>4.3709999999999999E-2</v>
      </c>
      <c r="ALU82" t="e">
        <f>NA()</f>
        <v>#N/A</v>
      </c>
      <c r="ALV82" t="e">
        <f>NA()</f>
        <v>#N/A</v>
      </c>
      <c r="ALW82" t="e">
        <f>NA()</f>
        <v>#N/A</v>
      </c>
      <c r="ALX82" t="e">
        <f>NA()</f>
        <v>#N/A</v>
      </c>
      <c r="ALY82" t="e">
        <f>NA()</f>
        <v>#N/A</v>
      </c>
      <c r="ALZ82" t="e">
        <f>NA()</f>
        <v>#N/A</v>
      </c>
      <c r="AMA82" t="e">
        <f>NA()</f>
        <v>#N/A</v>
      </c>
      <c r="AMB82" t="e">
        <f>NA()</f>
        <v>#N/A</v>
      </c>
      <c r="AMC82" t="e">
        <f>NA()</f>
        <v>#N/A</v>
      </c>
      <c r="AMD82" t="e">
        <f>NA()</f>
        <v>#N/A</v>
      </c>
      <c r="AME82" t="e">
        <f>NA()</f>
        <v>#N/A</v>
      </c>
      <c r="AMF82" t="e">
        <f>NA()</f>
        <v>#N/A</v>
      </c>
      <c r="AMG82" t="e">
        <f>NA()</f>
        <v>#N/A</v>
      </c>
      <c r="AMH82" t="e">
        <f>NA()</f>
        <v>#N/A</v>
      </c>
      <c r="AMI82" t="e">
        <f>NA()</f>
        <v>#N/A</v>
      </c>
      <c r="AMJ82" t="e">
        <f>NA()</f>
        <v>#N/A</v>
      </c>
      <c r="AMK82" t="e">
        <f>NA()</f>
        <v>#N/A</v>
      </c>
      <c r="AML82" t="e">
        <f>NA()</f>
        <v>#N/A</v>
      </c>
      <c r="AMM82" t="e">
        <f>NA()</f>
        <v>#N/A</v>
      </c>
      <c r="AMN82">
        <v>7.7</v>
      </c>
      <c r="AMO82">
        <v>0.16081999999999999</v>
      </c>
      <c r="AMP82">
        <v>0.83706000000000003</v>
      </c>
      <c r="AMQ82" s="1">
        <v>-4.2288999999999901E-6</v>
      </c>
      <c r="AMR82">
        <v>0.10972999999999999</v>
      </c>
      <c r="AMS82">
        <v>0.58992999999999995</v>
      </c>
      <c r="AMT82" s="1">
        <v>-2.9448000000000002E-6</v>
      </c>
      <c r="AMU82">
        <v>0.18786</v>
      </c>
      <c r="AMV82">
        <v>1.1414</v>
      </c>
      <c r="AMW82" s="1">
        <v>-4.5346000000000001E-8</v>
      </c>
      <c r="AMX82">
        <v>0.12564</v>
      </c>
      <c r="AMY82">
        <v>0.76080000000000003</v>
      </c>
      <c r="AMZ82" s="1">
        <v>-3.0917999999999999E-8</v>
      </c>
      <c r="ANA82">
        <v>0.16547000000000001</v>
      </c>
      <c r="ANB82">
        <v>0.97850999999999999</v>
      </c>
      <c r="ANC82" s="1">
        <v>-7.7660999999999996E-8</v>
      </c>
      <c r="AND82">
        <v>0.11259</v>
      </c>
      <c r="ANE82">
        <v>0.66583000000000003</v>
      </c>
      <c r="ANF82" s="1">
        <v>-5.2844E-8</v>
      </c>
      <c r="ANG82" t="e">
        <f>NA()</f>
        <v>#N/A</v>
      </c>
      <c r="ANH82" t="e">
        <f>NA()</f>
        <v>#N/A</v>
      </c>
      <c r="ANI82" t="e">
        <f>NA()</f>
        <v>#N/A</v>
      </c>
      <c r="ANJ82" t="e">
        <f>NA()</f>
        <v>#N/A</v>
      </c>
      <c r="ANK82" t="e">
        <f>NA()</f>
        <v>#N/A</v>
      </c>
      <c r="ANL82" t="e">
        <f>NA()</f>
        <v>#N/A</v>
      </c>
      <c r="ANM82" t="e">
        <f>NA()</f>
        <v>#N/A</v>
      </c>
      <c r="ANN82" t="e">
        <f>NA()</f>
        <v>#N/A</v>
      </c>
      <c r="ANO82" t="e">
        <f>NA()</f>
        <v>#N/A</v>
      </c>
      <c r="ANP82" t="e">
        <f>NA()</f>
        <v>#N/A</v>
      </c>
      <c r="ANQ82" t="e">
        <f>NA()</f>
        <v>#N/A</v>
      </c>
      <c r="ANR82" t="e">
        <f>NA()</f>
        <v>#N/A</v>
      </c>
      <c r="ANS82" t="e">
        <f>NA()</f>
        <v>#N/A</v>
      </c>
      <c r="ANT82" t="e">
        <f>NA()</f>
        <v>#N/A</v>
      </c>
      <c r="ANU82" t="e">
        <f>NA()</f>
        <v>#N/A</v>
      </c>
      <c r="ANV82" t="e">
        <f>NA()</f>
        <v>#N/A</v>
      </c>
      <c r="ANW82" t="e">
        <f>NA()</f>
        <v>#N/A</v>
      </c>
      <c r="ANX82" t="e">
        <f>NA()</f>
        <v>#N/A</v>
      </c>
      <c r="ANY82" t="e">
        <f>NA()</f>
        <v>#N/A</v>
      </c>
      <c r="ANZ82" t="e">
        <f>NA()</f>
        <v>#N/A</v>
      </c>
      <c r="AOA82" t="e">
        <f>NA()</f>
        <v>#N/A</v>
      </c>
      <c r="AOB82" t="e">
        <f>NA()</f>
        <v>#N/A</v>
      </c>
      <c r="AOC82" t="e">
        <f>NA()</f>
        <v>#N/A</v>
      </c>
      <c r="AOD82" t="e">
        <f>NA()</f>
        <v>#N/A</v>
      </c>
      <c r="AOE82" t="e">
        <f>NA()</f>
        <v>#N/A</v>
      </c>
      <c r="AOF82" t="e">
        <f>NA()</f>
        <v>#N/A</v>
      </c>
      <c r="AOG82" t="e">
        <f>NA()</f>
        <v>#N/A</v>
      </c>
      <c r="AOH82" t="e">
        <f>NA()</f>
        <v>#N/A</v>
      </c>
      <c r="AOI82" t="e">
        <f>NA()</f>
        <v>#N/A</v>
      </c>
      <c r="AOJ82" t="e">
        <f>NA()</f>
        <v>#N/A</v>
      </c>
      <c r="AOK82" t="e">
        <f>NA()</f>
        <v>#N/A</v>
      </c>
      <c r="AOL82" t="e">
        <f>NA()</f>
        <v>#N/A</v>
      </c>
      <c r="AOM82" t="e">
        <f>NA()</f>
        <v>#N/A</v>
      </c>
      <c r="AON82" t="e">
        <f>NA()</f>
        <v>#N/A</v>
      </c>
      <c r="AOO82" t="e">
        <f>NA()</f>
        <v>#N/A</v>
      </c>
      <c r="AOP82" t="e">
        <f>NA()</f>
        <v>#N/A</v>
      </c>
      <c r="AOQ82" t="e">
        <f>NA()</f>
        <v>#N/A</v>
      </c>
      <c r="AOR82" t="e">
        <f>NA()</f>
        <v>#N/A</v>
      </c>
      <c r="AOS82">
        <v>7.7</v>
      </c>
      <c r="AOT82">
        <v>1.8755000000000001E-2</v>
      </c>
      <c r="AOU82">
        <v>0.21189</v>
      </c>
      <c r="AOV82" s="1">
        <v>-1.1634000000000001E-5</v>
      </c>
      <c r="AOW82">
        <v>1.3422999999999999E-2</v>
      </c>
      <c r="AOX82">
        <v>0.14562999999999901</v>
      </c>
      <c r="AOY82" s="1">
        <v>-7.6645999999999994E-6</v>
      </c>
      <c r="AOZ82">
        <v>4.0253999999999998E-2</v>
      </c>
      <c r="APA82">
        <v>0.47221999999999997</v>
      </c>
      <c r="APB82" s="1">
        <v>-2.5134999999999998E-13</v>
      </c>
      <c r="APC82">
        <v>2.6571999999999998E-2</v>
      </c>
      <c r="APD82">
        <v>0.31195000000000001</v>
      </c>
      <c r="APE82" s="1">
        <v>-1.69559999999999E-13</v>
      </c>
      <c r="APF82">
        <v>2.5717E-2</v>
      </c>
      <c r="APG82">
        <v>0.30236999999999897</v>
      </c>
      <c r="APH82" s="1">
        <v>-9.6826000000000008E-12</v>
      </c>
      <c r="API82">
        <v>1.7499000000000001E-2</v>
      </c>
      <c r="APJ82">
        <v>0.20574999999999999</v>
      </c>
      <c r="APK82" s="1">
        <v>-6.5885E-12</v>
      </c>
      <c r="APL82" t="e">
        <f>NA()</f>
        <v>#N/A</v>
      </c>
      <c r="APM82" t="e">
        <f>NA()</f>
        <v>#N/A</v>
      </c>
      <c r="APN82" t="e">
        <f>NA()</f>
        <v>#N/A</v>
      </c>
      <c r="APO82" t="e">
        <f>NA()</f>
        <v>#N/A</v>
      </c>
      <c r="APP82" t="e">
        <f>NA()</f>
        <v>#N/A</v>
      </c>
      <c r="APQ82" t="e">
        <f>NA()</f>
        <v>#N/A</v>
      </c>
      <c r="APR82" t="e">
        <f>NA()</f>
        <v>#N/A</v>
      </c>
      <c r="APS82" t="e">
        <f>NA()</f>
        <v>#N/A</v>
      </c>
      <c r="APT82" t="e">
        <f>NA()</f>
        <v>#N/A</v>
      </c>
      <c r="APU82" t="e">
        <f>NA()</f>
        <v>#N/A</v>
      </c>
      <c r="APV82" t="e">
        <f>NA()</f>
        <v>#N/A</v>
      </c>
      <c r="APW82" t="e">
        <f>NA()</f>
        <v>#N/A</v>
      </c>
      <c r="APX82" t="e">
        <f>NA()</f>
        <v>#N/A</v>
      </c>
      <c r="APY82" t="e">
        <f>NA()</f>
        <v>#N/A</v>
      </c>
      <c r="APZ82" t="e">
        <f>NA()</f>
        <v>#N/A</v>
      </c>
      <c r="AQA82" t="e">
        <f>NA()</f>
        <v>#N/A</v>
      </c>
      <c r="AQB82" t="e">
        <f>NA()</f>
        <v>#N/A</v>
      </c>
      <c r="AQC82" t="e">
        <f>NA()</f>
        <v>#N/A</v>
      </c>
      <c r="AQD82" t="e">
        <f>NA()</f>
        <v>#N/A</v>
      </c>
      <c r="AQE82">
        <v>7.7</v>
      </c>
      <c r="AQF82">
        <v>3.5003999999999999E-3</v>
      </c>
      <c r="AQG82">
        <v>1.9061000000000002E-2</v>
      </c>
      <c r="AQH82" s="1">
        <v>-1.0855E-6</v>
      </c>
      <c r="AQI82">
        <v>2.5772E-3</v>
      </c>
      <c r="AQJ82">
        <v>1.3136E-2</v>
      </c>
      <c r="AQK82" s="1">
        <v>-7.3832999999999997E-7</v>
      </c>
      <c r="AQL82">
        <v>1.111E-2</v>
      </c>
      <c r="AQM82">
        <v>0.10617</v>
      </c>
      <c r="AQN82" s="1">
        <v>6.2905000000000003E-12</v>
      </c>
      <c r="AQO82">
        <v>7.2524E-3</v>
      </c>
      <c r="AQP82">
        <v>6.9316999999999906E-2</v>
      </c>
      <c r="AQQ82" s="1">
        <v>4.5947000000000002E-12</v>
      </c>
      <c r="AQR82">
        <v>4.5217E-3</v>
      </c>
      <c r="AQS82">
        <v>3.5622000000000001E-2</v>
      </c>
      <c r="AQT82" s="1">
        <v>3.6897999999999999E-11</v>
      </c>
      <c r="AQU82">
        <v>3.0768000000000002E-3</v>
      </c>
      <c r="AQV82">
        <v>2.4239E-2</v>
      </c>
      <c r="AQW82" s="1">
        <v>2.5106999999999901E-11</v>
      </c>
      <c r="AQX82">
        <v>7.7</v>
      </c>
      <c r="AQY82">
        <v>1.6295999999999999E-3</v>
      </c>
      <c r="AQZ82" s="1">
        <v>3.6273999999999999E-5</v>
      </c>
      <c r="ARA82" s="1">
        <v>-5.2214999999999999E-6</v>
      </c>
      <c r="ARB82">
        <v>1.2851E-3</v>
      </c>
      <c r="ARC82" s="1">
        <v>2.5125000000000001E-5</v>
      </c>
      <c r="ARD82" s="1">
        <v>-3.5832999999999899E-6</v>
      </c>
      <c r="ARE82">
        <v>5.2192999999999996E-3</v>
      </c>
      <c r="ARF82">
        <v>5.2580999999999999E-3</v>
      </c>
      <c r="ARG82" s="1">
        <v>-1.4277E-7</v>
      </c>
      <c r="ARH82">
        <v>3.4107E-3</v>
      </c>
      <c r="ARI82">
        <v>3.4736999999999902E-3</v>
      </c>
      <c r="ARJ82" s="1">
        <v>-9.4835999999999897E-8</v>
      </c>
      <c r="ARK82">
        <v>2.2739000000000001E-3</v>
      </c>
      <c r="ARL82">
        <v>4.1583000000000001E-4</v>
      </c>
      <c r="ARM82" s="1">
        <v>-1.0874000000000001E-7</v>
      </c>
      <c r="ARN82">
        <v>1.5472999999999999E-3</v>
      </c>
      <c r="ARO82">
        <v>2.8295000000000002E-4</v>
      </c>
      <c r="ARP82" s="1">
        <v>-7.3993999999999994E-8</v>
      </c>
      <c r="ARQ82" t="e">
        <f>NA()</f>
        <v>#N/A</v>
      </c>
      <c r="ARR82" t="e">
        <f>NA()</f>
        <v>#N/A</v>
      </c>
      <c r="ARS82" t="e">
        <f>NA()</f>
        <v>#N/A</v>
      </c>
      <c r="ART82" t="e">
        <f>NA()</f>
        <v>#N/A</v>
      </c>
      <c r="ARU82" t="e">
        <f>NA()</f>
        <v>#N/A</v>
      </c>
      <c r="ARV82" t="e">
        <f>NA()</f>
        <v>#N/A</v>
      </c>
      <c r="ARW82" t="e">
        <f>NA()</f>
        <v>#N/A</v>
      </c>
      <c r="ARX82" t="e">
        <f>NA()</f>
        <v>#N/A</v>
      </c>
      <c r="ARY82" t="e">
        <f>NA()</f>
        <v>#N/A</v>
      </c>
      <c r="ARZ82" t="e">
        <f>NA()</f>
        <v>#N/A</v>
      </c>
      <c r="ASA82" t="e">
        <f>NA()</f>
        <v>#N/A</v>
      </c>
      <c r="ASB82" t="e">
        <f>NA()</f>
        <v>#N/A</v>
      </c>
      <c r="ASC82" t="e">
        <f>NA()</f>
        <v>#N/A</v>
      </c>
      <c r="ASD82" t="e">
        <f>NA()</f>
        <v>#N/A</v>
      </c>
      <c r="ASE82" t="e">
        <f>NA()</f>
        <v>#N/A</v>
      </c>
      <c r="ASF82" t="e">
        <f>NA()</f>
        <v>#N/A</v>
      </c>
      <c r="ASG82" t="e">
        <f>NA()</f>
        <v>#N/A</v>
      </c>
      <c r="ASH82" t="e">
        <f>NA()</f>
        <v>#N/A</v>
      </c>
      <c r="ASI82" t="e">
        <f>NA()</f>
        <v>#N/A</v>
      </c>
      <c r="ASJ82" t="e">
        <f>NA()</f>
        <v>#N/A</v>
      </c>
      <c r="ASK82" t="e">
        <f>NA()</f>
        <v>#N/A</v>
      </c>
      <c r="ASL82" t="e">
        <f>NA()</f>
        <v>#N/A</v>
      </c>
      <c r="ASM82" t="e">
        <f>NA()</f>
        <v>#N/A</v>
      </c>
      <c r="ASN82" t="e">
        <f>NA()</f>
        <v>#N/A</v>
      </c>
      <c r="ASO82" t="e">
        <f>NA()</f>
        <v>#N/A</v>
      </c>
      <c r="ASP82" t="e">
        <f>NA()</f>
        <v>#N/A</v>
      </c>
      <c r="ASQ82" t="e">
        <f>NA()</f>
        <v>#N/A</v>
      </c>
      <c r="ASR82" t="e">
        <f>NA()</f>
        <v>#N/A</v>
      </c>
      <c r="ASS82" t="e">
        <f>NA()</f>
        <v>#N/A</v>
      </c>
      <c r="AST82" t="e">
        <f>NA()</f>
        <v>#N/A</v>
      </c>
      <c r="ASU82" t="e">
        <f>NA()</f>
        <v>#N/A</v>
      </c>
      <c r="ASV82" t="e">
        <f>NA()</f>
        <v>#N/A</v>
      </c>
      <c r="ASW82" t="e">
        <f>NA()</f>
        <v>#N/A</v>
      </c>
      <c r="ASX82" t="e">
        <f>NA()</f>
        <v>#N/A</v>
      </c>
      <c r="ASY82" t="e">
        <f>NA()</f>
        <v>#N/A</v>
      </c>
      <c r="ASZ82" t="e">
        <f>NA()</f>
        <v>#N/A</v>
      </c>
      <c r="ATA82" t="e">
        <f>NA()</f>
        <v>#N/A</v>
      </c>
      <c r="ATB82" t="e">
        <f>NA()</f>
        <v>#N/A</v>
      </c>
      <c r="ATC82">
        <v>7.7</v>
      </c>
      <c r="ATD82">
        <v>6.8069000000000005E-2</v>
      </c>
      <c r="ATE82">
        <v>0.51785000000000003</v>
      </c>
      <c r="ATF82" s="1">
        <v>-8.8564999999999999E-8</v>
      </c>
      <c r="ATG82">
        <v>4.6741999999999999E-2</v>
      </c>
      <c r="ATH82">
        <v>0.35726999999999998</v>
      </c>
      <c r="ATI82" s="1">
        <v>-6.6247999999999999E-8</v>
      </c>
      <c r="ATJ82">
        <v>9.8278999999999894E-2</v>
      </c>
      <c r="ATK82">
        <v>0.79381999999999997</v>
      </c>
      <c r="ATL82" s="1">
        <v>2.1188000000000002E-9</v>
      </c>
      <c r="ATM82">
        <v>6.5255999999999995E-2</v>
      </c>
      <c r="ATN82">
        <v>0.52468000000000004</v>
      </c>
      <c r="ATO82" s="1">
        <v>1.5004999999999999E-9</v>
      </c>
      <c r="ATP82">
        <v>7.1913999999999895E-2</v>
      </c>
      <c r="ATQ82">
        <v>0.58250000000000002</v>
      </c>
      <c r="ATR82" s="1">
        <v>2.4187E-8</v>
      </c>
      <c r="ATS82">
        <v>4.8933999999999998E-2</v>
      </c>
      <c r="ATT82">
        <v>0.39635999999999999</v>
      </c>
      <c r="ATU82" s="1">
        <v>1.6458000000000001E-8</v>
      </c>
      <c r="ATV82" t="e">
        <f>NA()</f>
        <v>#N/A</v>
      </c>
      <c r="ATW82" t="e">
        <f>NA()</f>
        <v>#N/A</v>
      </c>
      <c r="ATX82" t="e">
        <f>NA()</f>
        <v>#N/A</v>
      </c>
      <c r="ATY82" t="e">
        <f>NA()</f>
        <v>#N/A</v>
      </c>
      <c r="ATZ82" t="e">
        <f>NA()</f>
        <v>#N/A</v>
      </c>
      <c r="AUA82" t="e">
        <f>NA()</f>
        <v>#N/A</v>
      </c>
      <c r="AUB82" t="e">
        <f>NA()</f>
        <v>#N/A</v>
      </c>
      <c r="AUC82" t="e">
        <f>NA()</f>
        <v>#N/A</v>
      </c>
      <c r="AUD82" t="e">
        <f>NA()</f>
        <v>#N/A</v>
      </c>
      <c r="AUE82" t="e">
        <f>NA()</f>
        <v>#N/A</v>
      </c>
      <c r="AUF82" t="e">
        <f>NA()</f>
        <v>#N/A</v>
      </c>
      <c r="AUG82" t="e">
        <f>NA()</f>
        <v>#N/A</v>
      </c>
      <c r="AUH82" t="e">
        <f>NA()</f>
        <v>#N/A</v>
      </c>
      <c r="AUI82" t="e">
        <f>NA()</f>
        <v>#N/A</v>
      </c>
      <c r="AUJ82" t="e">
        <f>NA()</f>
        <v>#N/A</v>
      </c>
      <c r="AUK82" t="e">
        <f>NA()</f>
        <v>#N/A</v>
      </c>
      <c r="AUL82" t="e">
        <f>NA()</f>
        <v>#N/A</v>
      </c>
      <c r="AUM82" t="e">
        <f>NA()</f>
        <v>#N/A</v>
      </c>
      <c r="AUN82" t="e">
        <f>NA()</f>
        <v>#N/A</v>
      </c>
      <c r="AUO82" t="e">
        <f>NA()</f>
        <v>#N/A</v>
      </c>
      <c r="AUP82" t="e">
        <f>NA()</f>
        <v>#N/A</v>
      </c>
      <c r="AUQ82" t="e">
        <f>NA()</f>
        <v>#N/A</v>
      </c>
      <c r="AUR82" t="e">
        <f>NA()</f>
        <v>#N/A</v>
      </c>
      <c r="AUS82" t="e">
        <f>NA()</f>
        <v>#N/A</v>
      </c>
      <c r="AUT82" t="e">
        <f>NA()</f>
        <v>#N/A</v>
      </c>
      <c r="AUU82" t="e">
        <f>NA()</f>
        <v>#N/A</v>
      </c>
      <c r="AUV82" t="e">
        <f>NA()</f>
        <v>#N/A</v>
      </c>
      <c r="AUW82" t="e">
        <f>NA()</f>
        <v>#N/A</v>
      </c>
      <c r="AUX82" t="e">
        <f>NA()</f>
        <v>#N/A</v>
      </c>
      <c r="AUY82" t="e">
        <f>NA()</f>
        <v>#N/A</v>
      </c>
      <c r="AUZ82" t="e">
        <f>NA()</f>
        <v>#N/A</v>
      </c>
      <c r="AVA82" t="e">
        <f>NA()</f>
        <v>#N/A</v>
      </c>
      <c r="AVB82" t="e">
        <f>NA()</f>
        <v>#N/A</v>
      </c>
      <c r="AVC82" t="e">
        <f>NA()</f>
        <v>#N/A</v>
      </c>
      <c r="AVD82" t="e">
        <f>NA()</f>
        <v>#N/A</v>
      </c>
      <c r="AVE82" t="e">
        <f>NA()</f>
        <v>#N/A</v>
      </c>
      <c r="AVF82" t="e">
        <f>NA()</f>
        <v>#N/A</v>
      </c>
      <c r="AVG82" t="e">
        <f>NA()</f>
        <v>#N/A</v>
      </c>
      <c r="AVH82" t="e">
        <f>NA()</f>
        <v>#N/A</v>
      </c>
      <c r="AVI82" t="e">
        <f>NA()</f>
        <v>#N/A</v>
      </c>
      <c r="AVJ82" t="e">
        <f>NA()</f>
        <v>#N/A</v>
      </c>
      <c r="AVK82" t="e">
        <f>NA()</f>
        <v>#N/A</v>
      </c>
      <c r="AVL82" t="e">
        <f>NA()</f>
        <v>#N/A</v>
      </c>
      <c r="AVM82" t="e">
        <f>NA()</f>
        <v>#N/A</v>
      </c>
      <c r="AVN82" t="e">
        <f>NA()</f>
        <v>#N/A</v>
      </c>
      <c r="AVO82" t="e">
        <f>NA()</f>
        <v>#N/A</v>
      </c>
      <c r="AVP82" t="e">
        <f>NA()</f>
        <v>#N/A</v>
      </c>
      <c r="AVQ82" t="e">
        <f>NA()</f>
        <v>#N/A</v>
      </c>
      <c r="AVR82" t="e">
        <f>NA()</f>
        <v>#N/A</v>
      </c>
      <c r="AVS82" t="e">
        <f>NA()</f>
        <v>#N/A</v>
      </c>
      <c r="AVT82" t="e">
        <f>NA()</f>
        <v>#N/A</v>
      </c>
      <c r="AVU82" t="e">
        <f>NA()</f>
        <v>#N/A</v>
      </c>
      <c r="AVV82" t="e">
        <f>NA()</f>
        <v>#N/A</v>
      </c>
      <c r="AVW82" t="e">
        <f>NA()</f>
        <v>#N/A</v>
      </c>
      <c r="AVX82" t="e">
        <f>NA()</f>
        <v>#N/A</v>
      </c>
      <c r="AVY82" t="e">
        <f>NA()</f>
        <v>#N/A</v>
      </c>
      <c r="AVZ82" t="e">
        <f>NA()</f>
        <v>#N/A</v>
      </c>
      <c r="AWA82" t="e">
        <f>NA()</f>
        <v>#N/A</v>
      </c>
      <c r="AWB82" t="e">
        <f>NA()</f>
        <v>#N/A</v>
      </c>
      <c r="AWC82" t="e">
        <f>NA()</f>
        <v>#N/A</v>
      </c>
      <c r="AWD82" t="e">
        <f>NA()</f>
        <v>#N/A</v>
      </c>
      <c r="AWE82" t="e">
        <f>NA()</f>
        <v>#N/A</v>
      </c>
      <c r="AWF82" t="e">
        <f>NA()</f>
        <v>#N/A</v>
      </c>
      <c r="AWG82" t="e">
        <f>NA()</f>
        <v>#N/A</v>
      </c>
      <c r="AWH82" t="e">
        <f>NA()</f>
        <v>#N/A</v>
      </c>
      <c r="AWI82" t="e">
        <f>NA()</f>
        <v>#N/A</v>
      </c>
      <c r="AWJ82" t="e">
        <f>NA()</f>
        <v>#N/A</v>
      </c>
      <c r="AWK82" t="e">
        <f>NA()</f>
        <v>#N/A</v>
      </c>
      <c r="AWL82" t="e">
        <f>NA()</f>
        <v>#N/A</v>
      </c>
      <c r="AWM82" t="e">
        <f>NA()</f>
        <v>#N/A</v>
      </c>
      <c r="AWN82" t="e">
        <f>NA()</f>
        <v>#N/A</v>
      </c>
      <c r="AWO82" t="e">
        <f>NA()</f>
        <v>#N/A</v>
      </c>
      <c r="AWP82" t="e">
        <f>NA()</f>
        <v>#N/A</v>
      </c>
      <c r="AWQ82" t="e">
        <f>NA()</f>
        <v>#N/A</v>
      </c>
      <c r="AWR82" t="e">
        <f>NA()</f>
        <v>#N/A</v>
      </c>
      <c r="AWS82" t="e">
        <f>NA()</f>
        <v>#N/A</v>
      </c>
      <c r="AWT82" t="e">
        <f>NA()</f>
        <v>#N/A</v>
      </c>
      <c r="AWU82" t="e">
        <f>NA()</f>
        <v>#N/A</v>
      </c>
      <c r="AWV82" t="e">
        <f>NA()</f>
        <v>#N/A</v>
      </c>
      <c r="AWW82" t="e">
        <f>NA()</f>
        <v>#N/A</v>
      </c>
      <c r="AWX82" t="e">
        <f>NA()</f>
        <v>#N/A</v>
      </c>
      <c r="AWY82" t="e">
        <f>NA()</f>
        <v>#N/A</v>
      </c>
      <c r="AWZ82" t="e">
        <f>NA()</f>
        <v>#N/A</v>
      </c>
      <c r="AXA82" t="e">
        <f>NA()</f>
        <v>#N/A</v>
      </c>
      <c r="AXB82" t="e">
        <f>NA()</f>
        <v>#N/A</v>
      </c>
      <c r="AXC82" t="e">
        <f>NA()</f>
        <v>#N/A</v>
      </c>
      <c r="AXD82" t="e">
        <f>NA()</f>
        <v>#N/A</v>
      </c>
      <c r="AXE82" t="e">
        <f>NA()</f>
        <v>#N/A</v>
      </c>
      <c r="AXF82" t="e">
        <f>NA()</f>
        <v>#N/A</v>
      </c>
      <c r="AXG82" t="e">
        <f>NA()</f>
        <v>#N/A</v>
      </c>
      <c r="AXH82" t="e">
        <f>NA()</f>
        <v>#N/A</v>
      </c>
      <c r="AXI82" t="e">
        <f>NA()</f>
        <v>#N/A</v>
      </c>
      <c r="AXJ82" t="e">
        <f>NA()</f>
        <v>#N/A</v>
      </c>
      <c r="AXK82" t="e">
        <f>NA()</f>
        <v>#N/A</v>
      </c>
      <c r="AXL82" t="e">
        <f>NA()</f>
        <v>#N/A</v>
      </c>
      <c r="AXM82" t="e">
        <f>NA()</f>
        <v>#N/A</v>
      </c>
      <c r="AXN82" t="e">
        <f>NA()</f>
        <v>#N/A</v>
      </c>
      <c r="AXO82" t="e">
        <f>NA()</f>
        <v>#N/A</v>
      </c>
      <c r="AXP82" t="e">
        <f>NA()</f>
        <v>#N/A</v>
      </c>
      <c r="AXQ82" t="e">
        <f>NA()</f>
        <v>#N/A</v>
      </c>
      <c r="AXR82" t="e">
        <f>NA()</f>
        <v>#N/A</v>
      </c>
      <c r="AXS82" t="e">
        <f>NA()</f>
        <v>#N/A</v>
      </c>
      <c r="AXT82" t="e">
        <f>NA()</f>
        <v>#N/A</v>
      </c>
      <c r="AXU82" t="e">
        <f>NA()</f>
        <v>#N/A</v>
      </c>
      <c r="AXV82" t="e">
        <f>NA()</f>
        <v>#N/A</v>
      </c>
      <c r="AXW82" t="e">
        <f>NA()</f>
        <v>#N/A</v>
      </c>
      <c r="AXX82" t="e">
        <f>NA()</f>
        <v>#N/A</v>
      </c>
      <c r="AXY82" t="e">
        <f>NA()</f>
        <v>#N/A</v>
      </c>
      <c r="AXZ82" t="e">
        <f>NA()</f>
        <v>#N/A</v>
      </c>
      <c r="AYA82" t="e">
        <f>NA()</f>
        <v>#N/A</v>
      </c>
      <c r="AYB82" t="e">
        <f>NA()</f>
        <v>#N/A</v>
      </c>
      <c r="AYC82" t="e">
        <f>NA()</f>
        <v>#N/A</v>
      </c>
      <c r="AYD82" t="e">
        <f>NA()</f>
        <v>#N/A</v>
      </c>
      <c r="AYE82" t="e">
        <f>NA()</f>
        <v>#N/A</v>
      </c>
    </row>
    <row r="83" spans="1:1331" x14ac:dyDescent="0.3">
      <c r="A83" t="e">
        <f>NA()</f>
        <v>#N/A</v>
      </c>
      <c r="B83" t="e">
        <f>NA()</f>
        <v>#N/A</v>
      </c>
      <c r="C83" t="e">
        <f>NA()</f>
        <v>#N/A</v>
      </c>
      <c r="D83" t="e">
        <f>NA()</f>
        <v>#N/A</v>
      </c>
      <c r="E83" t="e">
        <f>NA()</f>
        <v>#N/A</v>
      </c>
      <c r="F83" t="e">
        <f>NA()</f>
        <v>#N/A</v>
      </c>
      <c r="G83" t="e">
        <f>NA()</f>
        <v>#N/A</v>
      </c>
      <c r="H83" t="e">
        <f>NA()</f>
        <v>#N/A</v>
      </c>
      <c r="I83" t="e">
        <f>NA()</f>
        <v>#N/A</v>
      </c>
      <c r="J83" t="e">
        <f>NA()</f>
        <v>#N/A</v>
      </c>
      <c r="K83" t="e">
        <f>NA()</f>
        <v>#N/A</v>
      </c>
      <c r="L83" t="e">
        <f>NA()</f>
        <v>#N/A</v>
      </c>
      <c r="M83" t="e">
        <f>NA()</f>
        <v>#N/A</v>
      </c>
      <c r="N83" t="e">
        <f>NA()</f>
        <v>#N/A</v>
      </c>
      <c r="O83" t="e">
        <f>NA()</f>
        <v>#N/A</v>
      </c>
      <c r="P83" t="e">
        <f>NA()</f>
        <v>#N/A</v>
      </c>
      <c r="Q83" t="e">
        <f>NA()</f>
        <v>#N/A</v>
      </c>
      <c r="R83" t="e">
        <f>NA()</f>
        <v>#N/A</v>
      </c>
      <c r="S83" t="e">
        <f>NA()</f>
        <v>#N/A</v>
      </c>
      <c r="T83" t="e">
        <f>NA()</f>
        <v>#N/A</v>
      </c>
      <c r="U83" t="e">
        <f>NA()</f>
        <v>#N/A</v>
      </c>
      <c r="V83" t="e">
        <f>NA()</f>
        <v>#N/A</v>
      </c>
      <c r="W83" t="e">
        <f>NA()</f>
        <v>#N/A</v>
      </c>
      <c r="X83" t="e">
        <f>NA()</f>
        <v>#N/A</v>
      </c>
      <c r="Y83" t="e">
        <f>NA()</f>
        <v>#N/A</v>
      </c>
      <c r="Z83" t="e">
        <f>NA()</f>
        <v>#N/A</v>
      </c>
      <c r="AA83" t="e">
        <f>NA()</f>
        <v>#N/A</v>
      </c>
      <c r="AB83" t="e">
        <f>NA()</f>
        <v>#N/A</v>
      </c>
      <c r="AC83" t="e">
        <f>NA()</f>
        <v>#N/A</v>
      </c>
      <c r="AD83" t="e">
        <f>NA()</f>
        <v>#N/A</v>
      </c>
      <c r="AE83" t="e">
        <f>NA()</f>
        <v>#N/A</v>
      </c>
      <c r="AF83" t="e">
        <f>NA()</f>
        <v>#N/A</v>
      </c>
      <c r="AG83" t="e">
        <f>NA()</f>
        <v>#N/A</v>
      </c>
      <c r="AH83" t="e">
        <f>NA()</f>
        <v>#N/A</v>
      </c>
      <c r="AI83" t="e">
        <f>NA()</f>
        <v>#N/A</v>
      </c>
      <c r="AJ83" t="e">
        <f>NA()</f>
        <v>#N/A</v>
      </c>
      <c r="AK83" t="e">
        <f>NA()</f>
        <v>#N/A</v>
      </c>
      <c r="AL83" t="e">
        <f>NA()</f>
        <v>#N/A</v>
      </c>
      <c r="AM83" t="e">
        <f>NA()</f>
        <v>#N/A</v>
      </c>
      <c r="AN83" t="e">
        <f>NA()</f>
        <v>#N/A</v>
      </c>
      <c r="AO83" t="e">
        <f>NA()</f>
        <v>#N/A</v>
      </c>
      <c r="AP83" t="e">
        <f>NA()</f>
        <v>#N/A</v>
      </c>
      <c r="AQ83" t="e">
        <f>NA()</f>
        <v>#N/A</v>
      </c>
      <c r="AR83" t="e">
        <f>NA()</f>
        <v>#N/A</v>
      </c>
      <c r="AS83" t="e">
        <f>NA()</f>
        <v>#N/A</v>
      </c>
      <c r="AT83" t="e">
        <f>NA()</f>
        <v>#N/A</v>
      </c>
      <c r="AU83" t="e">
        <f>NA()</f>
        <v>#N/A</v>
      </c>
      <c r="AV83" t="e">
        <f>NA()</f>
        <v>#N/A</v>
      </c>
      <c r="AW83" t="e">
        <f>NA()</f>
        <v>#N/A</v>
      </c>
      <c r="AX83" t="e">
        <f>NA()</f>
        <v>#N/A</v>
      </c>
      <c r="AY83" t="e">
        <f>NA()</f>
        <v>#N/A</v>
      </c>
      <c r="AZ83" t="e">
        <f>NA()</f>
        <v>#N/A</v>
      </c>
      <c r="BA83" t="e">
        <f>NA()</f>
        <v>#N/A</v>
      </c>
      <c r="BB83" t="e">
        <f>NA()</f>
        <v>#N/A</v>
      </c>
      <c r="BC83" t="e">
        <f>NA()</f>
        <v>#N/A</v>
      </c>
      <c r="BD83" t="e">
        <f>NA()</f>
        <v>#N/A</v>
      </c>
      <c r="BE83" t="e">
        <f>NA()</f>
        <v>#N/A</v>
      </c>
      <c r="BF83" t="e">
        <f>NA()</f>
        <v>#N/A</v>
      </c>
      <c r="BG83" t="e">
        <f>NA()</f>
        <v>#N/A</v>
      </c>
      <c r="BH83" t="e">
        <f>NA()</f>
        <v>#N/A</v>
      </c>
      <c r="BI83" t="e">
        <f>NA()</f>
        <v>#N/A</v>
      </c>
      <c r="BJ83" t="e">
        <f>NA()</f>
        <v>#N/A</v>
      </c>
      <c r="BK83" t="e">
        <f>NA()</f>
        <v>#N/A</v>
      </c>
      <c r="BL83" t="e">
        <f>NA()</f>
        <v>#N/A</v>
      </c>
      <c r="BM83" t="e">
        <f>NA()</f>
        <v>#N/A</v>
      </c>
      <c r="BN83" t="e">
        <f>NA()</f>
        <v>#N/A</v>
      </c>
      <c r="BO83" t="e">
        <f>NA()</f>
        <v>#N/A</v>
      </c>
      <c r="BP83" t="e">
        <f>NA()</f>
        <v>#N/A</v>
      </c>
      <c r="BQ83" t="e">
        <f>NA()</f>
        <v>#N/A</v>
      </c>
      <c r="BR83" t="e">
        <f>NA()</f>
        <v>#N/A</v>
      </c>
      <c r="BS83" t="e">
        <f>NA()</f>
        <v>#N/A</v>
      </c>
      <c r="BT83" t="e">
        <f>NA()</f>
        <v>#N/A</v>
      </c>
      <c r="BU83" t="e">
        <f>NA()</f>
        <v>#N/A</v>
      </c>
      <c r="BV83" t="e">
        <f>NA()</f>
        <v>#N/A</v>
      </c>
      <c r="BW83" t="e">
        <f>NA()</f>
        <v>#N/A</v>
      </c>
      <c r="BX83" t="e">
        <f>NA()</f>
        <v>#N/A</v>
      </c>
      <c r="BY83" t="e">
        <f>NA()</f>
        <v>#N/A</v>
      </c>
      <c r="BZ83">
        <v>7.8</v>
      </c>
      <c r="CA83">
        <v>1.3677999999999999E-2</v>
      </c>
      <c r="CB83">
        <v>0.16605</v>
      </c>
      <c r="CC83" s="1">
        <v>-8.2455999999999995E-6</v>
      </c>
      <c r="CD83">
        <v>9.9840999999999992E-3</v>
      </c>
      <c r="CE83">
        <v>0.11456</v>
      </c>
      <c r="CF83" s="1">
        <v>-5.5122000000000004E-6</v>
      </c>
      <c r="CG83">
        <v>3.3427999999999999E-2</v>
      </c>
      <c r="CH83">
        <v>0.46448</v>
      </c>
      <c r="CI83" s="1">
        <v>-3.3297E-7</v>
      </c>
      <c r="CJ83">
        <v>2.1946E-2</v>
      </c>
      <c r="CK83">
        <v>0.30385000000000001</v>
      </c>
      <c r="CL83" s="1">
        <v>-2.1904999999999999E-7</v>
      </c>
      <c r="CM83">
        <v>2.172E-2</v>
      </c>
      <c r="CN83">
        <v>0.30715999999999999</v>
      </c>
      <c r="CO83" s="1">
        <v>-3.2594999999999998E-7</v>
      </c>
      <c r="CP83">
        <v>1.4706E-2</v>
      </c>
      <c r="CQ83">
        <v>0.20795999999999901</v>
      </c>
      <c r="CR83" s="1">
        <v>-2.2067999999999999E-7</v>
      </c>
      <c r="CS83">
        <v>7.8</v>
      </c>
      <c r="CT83">
        <v>0.17469999999999999</v>
      </c>
      <c r="CU83">
        <v>0.82982999999999996</v>
      </c>
      <c r="CV83" s="1">
        <v>9.0637999999999904E-7</v>
      </c>
      <c r="CW83">
        <v>0.11792999999999999</v>
      </c>
      <c r="CX83">
        <v>0.57838000000000001</v>
      </c>
      <c r="CY83" s="1">
        <v>6.7321999999999999E-7</v>
      </c>
      <c r="CZ83">
        <v>0.19866</v>
      </c>
      <c r="DA83">
        <v>1.1169</v>
      </c>
      <c r="DB83" s="1">
        <v>1.5997E-7</v>
      </c>
      <c r="DC83">
        <v>0.13203000000000001</v>
      </c>
      <c r="DD83">
        <v>0.73995</v>
      </c>
      <c r="DE83" s="1">
        <v>1.1312E-7</v>
      </c>
      <c r="DF83">
        <v>0.16850000000000001</v>
      </c>
      <c r="DG83">
        <v>0.90147999999999995</v>
      </c>
      <c r="DH83" s="1">
        <v>2.2193999999999999E-6</v>
      </c>
      <c r="DI83">
        <v>0.11408</v>
      </c>
      <c r="DJ83">
        <v>0.61034999999999995</v>
      </c>
      <c r="DK83" s="1">
        <v>1.5027E-6</v>
      </c>
      <c r="DL83" t="e">
        <f>NA()</f>
        <v>#N/A</v>
      </c>
      <c r="DM83" t="e">
        <f>NA()</f>
        <v>#N/A</v>
      </c>
      <c r="DN83" t="e">
        <f>NA()</f>
        <v>#N/A</v>
      </c>
      <c r="DO83" t="e">
        <f>NA()</f>
        <v>#N/A</v>
      </c>
      <c r="DP83" t="e">
        <f>NA()</f>
        <v>#N/A</v>
      </c>
      <c r="DQ83" t="e">
        <f>NA()</f>
        <v>#N/A</v>
      </c>
      <c r="DR83" t="e">
        <f>NA()</f>
        <v>#N/A</v>
      </c>
      <c r="DS83" t="e">
        <f>NA()</f>
        <v>#N/A</v>
      </c>
      <c r="DT83" t="e">
        <f>NA()</f>
        <v>#N/A</v>
      </c>
      <c r="DU83" t="e">
        <f>NA()</f>
        <v>#N/A</v>
      </c>
      <c r="DV83" t="e">
        <f>NA()</f>
        <v>#N/A</v>
      </c>
      <c r="DW83" t="e">
        <f>NA()</f>
        <v>#N/A</v>
      </c>
      <c r="DX83" t="e">
        <f>NA()</f>
        <v>#N/A</v>
      </c>
      <c r="DY83" t="e">
        <f>NA()</f>
        <v>#N/A</v>
      </c>
      <c r="DZ83" t="e">
        <f>NA()</f>
        <v>#N/A</v>
      </c>
      <c r="EA83" t="e">
        <f>NA()</f>
        <v>#N/A</v>
      </c>
      <c r="EB83" t="e">
        <f>NA()</f>
        <v>#N/A</v>
      </c>
      <c r="EC83" t="e">
        <f>NA()</f>
        <v>#N/A</v>
      </c>
      <c r="ED83" t="e">
        <f>NA()</f>
        <v>#N/A</v>
      </c>
      <c r="EE83" t="e">
        <f>NA()</f>
        <v>#N/A</v>
      </c>
      <c r="EF83" t="e">
        <f>NA()</f>
        <v>#N/A</v>
      </c>
      <c r="EG83" t="e">
        <f>NA()</f>
        <v>#N/A</v>
      </c>
      <c r="EH83" t="e">
        <f>NA()</f>
        <v>#N/A</v>
      </c>
      <c r="EI83" t="e">
        <f>NA()</f>
        <v>#N/A</v>
      </c>
      <c r="EJ83" t="e">
        <f>NA()</f>
        <v>#N/A</v>
      </c>
      <c r="EK83" t="e">
        <f>NA()</f>
        <v>#N/A</v>
      </c>
      <c r="EL83" t="e">
        <f>NA()</f>
        <v>#N/A</v>
      </c>
      <c r="EM83" t="e">
        <f>NA()</f>
        <v>#N/A</v>
      </c>
      <c r="EN83" t="e">
        <f>NA()</f>
        <v>#N/A</v>
      </c>
      <c r="EO83" t="e">
        <f>NA()</f>
        <v>#N/A</v>
      </c>
      <c r="EP83" t="e">
        <f>NA()</f>
        <v>#N/A</v>
      </c>
      <c r="EQ83" t="e">
        <f>NA()</f>
        <v>#N/A</v>
      </c>
      <c r="ER83" t="e">
        <f>NA()</f>
        <v>#N/A</v>
      </c>
      <c r="ES83" t="e">
        <f>NA()</f>
        <v>#N/A</v>
      </c>
      <c r="ET83" t="e">
        <f>NA()</f>
        <v>#N/A</v>
      </c>
      <c r="EU83" t="e">
        <f>NA()</f>
        <v>#N/A</v>
      </c>
      <c r="EV83" t="e">
        <f>NA()</f>
        <v>#N/A</v>
      </c>
      <c r="EW83" t="e">
        <f>NA()</f>
        <v>#N/A</v>
      </c>
      <c r="EX83" t="e">
        <f>NA()</f>
        <v>#N/A</v>
      </c>
      <c r="EY83" t="e">
        <f>NA()</f>
        <v>#N/A</v>
      </c>
      <c r="EZ83" t="e">
        <f>NA()</f>
        <v>#N/A</v>
      </c>
      <c r="FA83" t="e">
        <f>NA()</f>
        <v>#N/A</v>
      </c>
      <c r="FB83" t="e">
        <f>NA()</f>
        <v>#N/A</v>
      </c>
      <c r="FC83" t="e">
        <f>NA()</f>
        <v>#N/A</v>
      </c>
      <c r="FD83" t="e">
        <f>NA()</f>
        <v>#N/A</v>
      </c>
      <c r="FE83" t="e">
        <f>NA()</f>
        <v>#N/A</v>
      </c>
      <c r="FF83" t="e">
        <f>NA()</f>
        <v>#N/A</v>
      </c>
      <c r="FG83" t="e">
        <f>NA()</f>
        <v>#N/A</v>
      </c>
      <c r="FH83" t="e">
        <f>NA()</f>
        <v>#N/A</v>
      </c>
      <c r="FI83" t="e">
        <f>NA()</f>
        <v>#N/A</v>
      </c>
      <c r="FJ83" t="e">
        <f>NA()</f>
        <v>#N/A</v>
      </c>
      <c r="FK83" t="e">
        <f>NA()</f>
        <v>#N/A</v>
      </c>
      <c r="FL83" t="e">
        <f>NA()</f>
        <v>#N/A</v>
      </c>
      <c r="FM83" t="e">
        <f>NA()</f>
        <v>#N/A</v>
      </c>
      <c r="FN83" t="e">
        <f>NA()</f>
        <v>#N/A</v>
      </c>
      <c r="FO83" t="e">
        <f>NA()</f>
        <v>#N/A</v>
      </c>
      <c r="FP83" t="e">
        <f>NA()</f>
        <v>#N/A</v>
      </c>
      <c r="FQ83" t="e">
        <f>NA()</f>
        <v>#N/A</v>
      </c>
      <c r="FR83" t="e">
        <f>NA()</f>
        <v>#N/A</v>
      </c>
      <c r="FS83" t="e">
        <f>NA()</f>
        <v>#N/A</v>
      </c>
      <c r="FT83" t="e">
        <f>NA()</f>
        <v>#N/A</v>
      </c>
      <c r="FU83" t="e">
        <f>NA()</f>
        <v>#N/A</v>
      </c>
      <c r="FV83" t="e">
        <f>NA()</f>
        <v>#N/A</v>
      </c>
      <c r="FW83" t="e">
        <f>NA()</f>
        <v>#N/A</v>
      </c>
      <c r="FX83" t="e">
        <f>NA()</f>
        <v>#N/A</v>
      </c>
      <c r="FY83" t="e">
        <f>NA()</f>
        <v>#N/A</v>
      </c>
      <c r="FZ83" t="e">
        <f>NA()</f>
        <v>#N/A</v>
      </c>
      <c r="GA83" t="e">
        <f>NA()</f>
        <v>#N/A</v>
      </c>
      <c r="GB83" t="e">
        <f>NA()</f>
        <v>#N/A</v>
      </c>
      <c r="GC83" t="e">
        <f>NA()</f>
        <v>#N/A</v>
      </c>
      <c r="GD83" t="e">
        <f>NA()</f>
        <v>#N/A</v>
      </c>
      <c r="GE83" t="e">
        <f>NA()</f>
        <v>#N/A</v>
      </c>
      <c r="GF83" t="e">
        <f>NA()</f>
        <v>#N/A</v>
      </c>
      <c r="GG83" t="e">
        <f>NA()</f>
        <v>#N/A</v>
      </c>
      <c r="GH83" t="e">
        <f>NA()</f>
        <v>#N/A</v>
      </c>
      <c r="GI83" t="e">
        <f>NA()</f>
        <v>#N/A</v>
      </c>
      <c r="GJ83" t="e">
        <f>NA()</f>
        <v>#N/A</v>
      </c>
      <c r="GK83" t="e">
        <f>NA()</f>
        <v>#N/A</v>
      </c>
      <c r="GL83" t="e">
        <f>NA()</f>
        <v>#N/A</v>
      </c>
      <c r="GM83" t="e">
        <f>NA()</f>
        <v>#N/A</v>
      </c>
      <c r="GN83" t="e">
        <f>NA()</f>
        <v>#N/A</v>
      </c>
      <c r="GO83" t="e">
        <f>NA()</f>
        <v>#N/A</v>
      </c>
      <c r="GP83" t="e">
        <f>NA()</f>
        <v>#N/A</v>
      </c>
      <c r="GQ83" t="e">
        <f>NA()</f>
        <v>#N/A</v>
      </c>
      <c r="GR83" t="e">
        <f>NA()</f>
        <v>#N/A</v>
      </c>
      <c r="GS83" t="e">
        <f>NA()</f>
        <v>#N/A</v>
      </c>
      <c r="GT83" t="e">
        <f>NA()</f>
        <v>#N/A</v>
      </c>
      <c r="GU83" t="e">
        <f>NA()</f>
        <v>#N/A</v>
      </c>
      <c r="GV83" t="e">
        <f>NA()</f>
        <v>#N/A</v>
      </c>
      <c r="GW83" t="e">
        <f>NA()</f>
        <v>#N/A</v>
      </c>
      <c r="GX83" t="e">
        <f>NA()</f>
        <v>#N/A</v>
      </c>
      <c r="GY83" t="e">
        <f>NA()</f>
        <v>#N/A</v>
      </c>
      <c r="GZ83" t="e">
        <f>NA()</f>
        <v>#N/A</v>
      </c>
      <c r="HA83" t="e">
        <f>NA()</f>
        <v>#N/A</v>
      </c>
      <c r="HB83" t="e">
        <f>NA()</f>
        <v>#N/A</v>
      </c>
      <c r="HC83" t="e">
        <f>NA()</f>
        <v>#N/A</v>
      </c>
      <c r="HD83" t="e">
        <f>NA()</f>
        <v>#N/A</v>
      </c>
      <c r="HE83" t="e">
        <f>NA()</f>
        <v>#N/A</v>
      </c>
      <c r="HF83" t="e">
        <f>NA()</f>
        <v>#N/A</v>
      </c>
      <c r="HG83" t="e">
        <f>NA()</f>
        <v>#N/A</v>
      </c>
      <c r="HH83" t="e">
        <f>NA()</f>
        <v>#N/A</v>
      </c>
      <c r="HI83" t="e">
        <f>NA()</f>
        <v>#N/A</v>
      </c>
      <c r="HJ83" t="e">
        <f>NA()</f>
        <v>#N/A</v>
      </c>
      <c r="HK83" t="e">
        <f>NA()</f>
        <v>#N/A</v>
      </c>
      <c r="HL83" t="e">
        <f>NA()</f>
        <v>#N/A</v>
      </c>
      <c r="HM83" t="e">
        <f>NA()</f>
        <v>#N/A</v>
      </c>
      <c r="HN83" t="e">
        <f>NA()</f>
        <v>#N/A</v>
      </c>
      <c r="HO83" t="e">
        <f>NA()</f>
        <v>#N/A</v>
      </c>
      <c r="HP83" t="e">
        <f>NA()</f>
        <v>#N/A</v>
      </c>
      <c r="HQ83" t="e">
        <f>NA()</f>
        <v>#N/A</v>
      </c>
      <c r="HR83" t="e">
        <f>NA()</f>
        <v>#N/A</v>
      </c>
      <c r="HS83" t="e">
        <f>NA()</f>
        <v>#N/A</v>
      </c>
      <c r="HT83" t="e">
        <f>NA()</f>
        <v>#N/A</v>
      </c>
      <c r="HU83" t="e">
        <f>NA()</f>
        <v>#N/A</v>
      </c>
      <c r="HV83" t="e">
        <f>NA()</f>
        <v>#N/A</v>
      </c>
      <c r="HW83" t="e">
        <f>NA()</f>
        <v>#N/A</v>
      </c>
      <c r="HX83" t="e">
        <f>NA()</f>
        <v>#N/A</v>
      </c>
      <c r="HY83" t="e">
        <f>NA()</f>
        <v>#N/A</v>
      </c>
      <c r="HZ83" t="e">
        <f>NA()</f>
        <v>#N/A</v>
      </c>
      <c r="IA83" t="e">
        <f>NA()</f>
        <v>#N/A</v>
      </c>
      <c r="IB83" t="e">
        <f>NA()</f>
        <v>#N/A</v>
      </c>
      <c r="IC83" t="e">
        <f>NA()</f>
        <v>#N/A</v>
      </c>
      <c r="ID83" t="e">
        <f>NA()</f>
        <v>#N/A</v>
      </c>
      <c r="IE83" t="e">
        <f>NA()</f>
        <v>#N/A</v>
      </c>
      <c r="IF83" t="e">
        <f>NA()</f>
        <v>#N/A</v>
      </c>
      <c r="IG83" t="e">
        <f>NA()</f>
        <v>#N/A</v>
      </c>
      <c r="IH83" t="e">
        <f>NA()</f>
        <v>#N/A</v>
      </c>
      <c r="II83" t="e">
        <f>NA()</f>
        <v>#N/A</v>
      </c>
      <c r="IJ83" t="e">
        <f>NA()</f>
        <v>#N/A</v>
      </c>
      <c r="IK83" t="e">
        <f>NA()</f>
        <v>#N/A</v>
      </c>
      <c r="IL83" t="e">
        <f>NA()</f>
        <v>#N/A</v>
      </c>
      <c r="IM83" t="e">
        <f>NA()</f>
        <v>#N/A</v>
      </c>
      <c r="IN83" t="e">
        <f>NA()</f>
        <v>#N/A</v>
      </c>
      <c r="IO83">
        <v>7.8</v>
      </c>
      <c r="IP83">
        <v>9.0384000000000003E-3</v>
      </c>
      <c r="IQ83">
        <v>7.2486999999999996E-2</v>
      </c>
      <c r="IR83" s="1">
        <v>-1.0425E-6</v>
      </c>
      <c r="IS83">
        <v>6.4878000000000002E-3</v>
      </c>
      <c r="IT83">
        <v>4.9777999999999899E-2</v>
      </c>
      <c r="IU83" s="1">
        <v>-7.1730999999999996E-7</v>
      </c>
      <c r="IV83">
        <v>2.32509999999999E-2</v>
      </c>
      <c r="IW83">
        <v>0.26153999999999999</v>
      </c>
      <c r="IX83" s="1">
        <v>8.8130999999999993E-12</v>
      </c>
      <c r="IY83">
        <v>1.516E-2</v>
      </c>
      <c r="IZ83">
        <v>0.17050000000000001</v>
      </c>
      <c r="JA83" s="1">
        <v>6.3764999999999997E-12</v>
      </c>
      <c r="JB83">
        <v>1.1655E-2</v>
      </c>
      <c r="JC83">
        <v>0.12107999999999999</v>
      </c>
      <c r="JD83" s="1">
        <v>2.8979000000000001E-11</v>
      </c>
      <c r="JE83">
        <v>7.8911999999999993E-3</v>
      </c>
      <c r="JF83">
        <v>8.1978999999999996E-2</v>
      </c>
      <c r="JG83" s="1">
        <v>1.9619999999999999E-11</v>
      </c>
      <c r="JH83" t="e">
        <f>NA()</f>
        <v>#N/A</v>
      </c>
      <c r="JI83" t="e">
        <f>NA()</f>
        <v>#N/A</v>
      </c>
      <c r="JJ83" t="e">
        <f>NA()</f>
        <v>#N/A</v>
      </c>
      <c r="JK83" t="e">
        <f>NA()</f>
        <v>#N/A</v>
      </c>
      <c r="JL83" t="e">
        <f>NA()</f>
        <v>#N/A</v>
      </c>
      <c r="JM83" t="e">
        <f>NA()</f>
        <v>#N/A</v>
      </c>
      <c r="JN83" t="e">
        <f>NA()</f>
        <v>#N/A</v>
      </c>
      <c r="JO83" t="e">
        <f>NA()</f>
        <v>#N/A</v>
      </c>
      <c r="JP83" t="e">
        <f>NA()</f>
        <v>#N/A</v>
      </c>
      <c r="JQ83" t="e">
        <f>NA()</f>
        <v>#N/A</v>
      </c>
      <c r="JR83" t="e">
        <f>NA()</f>
        <v>#N/A</v>
      </c>
      <c r="JS83" t="e">
        <f>NA()</f>
        <v>#N/A</v>
      </c>
      <c r="JT83" t="e">
        <f>NA()</f>
        <v>#N/A</v>
      </c>
      <c r="JU83" t="e">
        <f>NA()</f>
        <v>#N/A</v>
      </c>
      <c r="JV83" t="e">
        <f>NA()</f>
        <v>#N/A</v>
      </c>
      <c r="JW83" t="e">
        <f>NA()</f>
        <v>#N/A</v>
      </c>
      <c r="JX83" t="e">
        <f>NA()</f>
        <v>#N/A</v>
      </c>
      <c r="JY83" t="e">
        <f>NA()</f>
        <v>#N/A</v>
      </c>
      <c r="JZ83" t="e">
        <f>NA()</f>
        <v>#N/A</v>
      </c>
      <c r="KA83" t="e">
        <f>NA()</f>
        <v>#N/A</v>
      </c>
      <c r="KB83" t="e">
        <f>NA()</f>
        <v>#N/A</v>
      </c>
      <c r="KC83" t="e">
        <f>NA()</f>
        <v>#N/A</v>
      </c>
      <c r="KD83" t="e">
        <f>NA()</f>
        <v>#N/A</v>
      </c>
      <c r="KE83" t="e">
        <f>NA()</f>
        <v>#N/A</v>
      </c>
      <c r="KF83" t="e">
        <f>NA()</f>
        <v>#N/A</v>
      </c>
      <c r="KG83" t="e">
        <f>NA()</f>
        <v>#N/A</v>
      </c>
      <c r="KH83" t="e">
        <f>NA()</f>
        <v>#N/A</v>
      </c>
      <c r="KI83" t="e">
        <f>NA()</f>
        <v>#N/A</v>
      </c>
      <c r="KJ83" t="e">
        <f>NA()</f>
        <v>#N/A</v>
      </c>
      <c r="KK83" t="e">
        <f>NA()</f>
        <v>#N/A</v>
      </c>
      <c r="KL83" t="e">
        <f>NA()</f>
        <v>#N/A</v>
      </c>
      <c r="KM83" t="e">
        <f>NA()</f>
        <v>#N/A</v>
      </c>
      <c r="KN83" t="e">
        <f>NA()</f>
        <v>#N/A</v>
      </c>
      <c r="KO83" t="e">
        <f>NA()</f>
        <v>#N/A</v>
      </c>
      <c r="KP83" t="e">
        <f>NA()</f>
        <v>#N/A</v>
      </c>
      <c r="KQ83" t="e">
        <f>NA()</f>
        <v>#N/A</v>
      </c>
      <c r="KR83" t="e">
        <f>NA()</f>
        <v>#N/A</v>
      </c>
      <c r="KS83" t="e">
        <f>NA()</f>
        <v>#N/A</v>
      </c>
      <c r="KT83">
        <v>7.8</v>
      </c>
      <c r="KU83">
        <v>6.3429999999999997E-3</v>
      </c>
      <c r="KV83">
        <v>3.6563999999999999E-2</v>
      </c>
      <c r="KW83" s="1">
        <v>-1.4589999999999999E-5</v>
      </c>
      <c r="KX83">
        <v>4.6960999999999999E-3</v>
      </c>
      <c r="KY83">
        <v>2.5087999999999999E-2</v>
      </c>
      <c r="KZ83" s="1">
        <v>-9.4586999999999997E-6</v>
      </c>
      <c r="LA83">
        <v>1.7988999999999901E-2</v>
      </c>
      <c r="LB83">
        <v>0.20630999999999999</v>
      </c>
      <c r="LC83" s="1">
        <v>-1.3568999999999999E-11</v>
      </c>
      <c r="LD83">
        <v>1.17159999999999E-2</v>
      </c>
      <c r="LE83">
        <v>0.13435</v>
      </c>
      <c r="LF83" s="1">
        <v>-8.6847999999999995E-12</v>
      </c>
      <c r="LG83">
        <v>9.4380999999999996E-3</v>
      </c>
      <c r="LH83">
        <v>9.0839000000000003E-2</v>
      </c>
      <c r="LI83" s="1">
        <v>-2.9527000000000001E-11</v>
      </c>
      <c r="LJ83">
        <v>6.3901000000000001E-3</v>
      </c>
      <c r="LK83">
        <v>6.1502999999999898E-2</v>
      </c>
      <c r="LL83" s="1">
        <v>-1.9990999999999999E-11</v>
      </c>
      <c r="LM83" t="e">
        <f>NA()</f>
        <v>#N/A</v>
      </c>
      <c r="LN83" t="e">
        <f>NA()</f>
        <v>#N/A</v>
      </c>
      <c r="LO83" t="e">
        <f>NA()</f>
        <v>#N/A</v>
      </c>
      <c r="LP83" t="e">
        <f>NA()</f>
        <v>#N/A</v>
      </c>
      <c r="LQ83" t="e">
        <f>NA()</f>
        <v>#N/A</v>
      </c>
      <c r="LR83" t="e">
        <f>NA()</f>
        <v>#N/A</v>
      </c>
      <c r="LS83" t="e">
        <f>NA()</f>
        <v>#N/A</v>
      </c>
      <c r="LT83" t="e">
        <f>NA()</f>
        <v>#N/A</v>
      </c>
      <c r="LU83" t="e">
        <f>NA()</f>
        <v>#N/A</v>
      </c>
      <c r="LV83" t="e">
        <f>NA()</f>
        <v>#N/A</v>
      </c>
      <c r="LW83" t="e">
        <f>NA()</f>
        <v>#N/A</v>
      </c>
      <c r="LX83" t="e">
        <f>NA()</f>
        <v>#N/A</v>
      </c>
      <c r="LY83" t="e">
        <f>NA()</f>
        <v>#N/A</v>
      </c>
      <c r="LZ83" t="e">
        <f>NA()</f>
        <v>#N/A</v>
      </c>
      <c r="MA83" t="e">
        <f>NA()</f>
        <v>#N/A</v>
      </c>
      <c r="MB83" t="e">
        <f>NA()</f>
        <v>#N/A</v>
      </c>
      <c r="MC83" t="e">
        <f>NA()</f>
        <v>#N/A</v>
      </c>
      <c r="MD83" t="e">
        <f>NA()</f>
        <v>#N/A</v>
      </c>
      <c r="ME83" t="e">
        <f>NA()</f>
        <v>#N/A</v>
      </c>
      <c r="MF83" t="e">
        <f>NA()</f>
        <v>#N/A</v>
      </c>
      <c r="MG83" t="e">
        <f>NA()</f>
        <v>#N/A</v>
      </c>
      <c r="MH83" t="e">
        <f>NA()</f>
        <v>#N/A</v>
      </c>
      <c r="MI83" t="e">
        <f>NA()</f>
        <v>#N/A</v>
      </c>
      <c r="MJ83" t="e">
        <f>NA()</f>
        <v>#N/A</v>
      </c>
      <c r="MK83" t="e">
        <f>NA()</f>
        <v>#N/A</v>
      </c>
      <c r="ML83" t="e">
        <f>NA()</f>
        <v>#N/A</v>
      </c>
      <c r="MM83" t="e">
        <f>NA()</f>
        <v>#N/A</v>
      </c>
      <c r="MN83" t="e">
        <f>NA()</f>
        <v>#N/A</v>
      </c>
      <c r="MO83" t="e">
        <f>NA()</f>
        <v>#N/A</v>
      </c>
      <c r="MP83" t="e">
        <f>NA()</f>
        <v>#N/A</v>
      </c>
      <c r="MQ83" t="e">
        <f>NA()</f>
        <v>#N/A</v>
      </c>
      <c r="MR83" t="e">
        <f>NA()</f>
        <v>#N/A</v>
      </c>
      <c r="MS83" t="e">
        <f>NA()</f>
        <v>#N/A</v>
      </c>
      <c r="MT83" t="e">
        <f>NA()</f>
        <v>#N/A</v>
      </c>
      <c r="MU83" t="e">
        <f>NA()</f>
        <v>#N/A</v>
      </c>
      <c r="MV83" t="e">
        <f>NA()</f>
        <v>#N/A</v>
      </c>
      <c r="MW83" t="e">
        <f>NA()</f>
        <v>#N/A</v>
      </c>
      <c r="MX83" t="e">
        <f>NA()</f>
        <v>#N/A</v>
      </c>
      <c r="MY83" t="e">
        <f>NA()</f>
        <v>#N/A</v>
      </c>
      <c r="MZ83" t="e">
        <f>NA()</f>
        <v>#N/A</v>
      </c>
      <c r="NA83" t="e">
        <f>NA()</f>
        <v>#N/A</v>
      </c>
      <c r="NB83" t="e">
        <f>NA()</f>
        <v>#N/A</v>
      </c>
      <c r="NC83" t="e">
        <f>NA()</f>
        <v>#N/A</v>
      </c>
      <c r="ND83" t="e">
        <f>NA()</f>
        <v>#N/A</v>
      </c>
      <c r="NE83" t="e">
        <f>NA()</f>
        <v>#N/A</v>
      </c>
      <c r="NF83" t="e">
        <f>NA()</f>
        <v>#N/A</v>
      </c>
      <c r="NG83" t="e">
        <f>NA()</f>
        <v>#N/A</v>
      </c>
      <c r="NH83" t="e">
        <f>NA()</f>
        <v>#N/A</v>
      </c>
      <c r="NI83" t="e">
        <f>NA()</f>
        <v>#N/A</v>
      </c>
      <c r="NJ83" t="e">
        <f>NA()</f>
        <v>#N/A</v>
      </c>
      <c r="NK83" t="e">
        <f>NA()</f>
        <v>#N/A</v>
      </c>
      <c r="NL83" t="e">
        <f>NA()</f>
        <v>#N/A</v>
      </c>
      <c r="NM83" t="e">
        <f>NA()</f>
        <v>#N/A</v>
      </c>
      <c r="NN83" t="e">
        <f>NA()</f>
        <v>#N/A</v>
      </c>
      <c r="NO83" t="e">
        <f>NA()</f>
        <v>#N/A</v>
      </c>
      <c r="NP83" t="e">
        <f>NA()</f>
        <v>#N/A</v>
      </c>
      <c r="NQ83" t="e">
        <f>NA()</f>
        <v>#N/A</v>
      </c>
      <c r="NR83">
        <v>7.8</v>
      </c>
      <c r="NS83">
        <v>2.4511999999999999E-2</v>
      </c>
      <c r="NT83">
        <v>0.25201999999999902</v>
      </c>
      <c r="NU83" s="1">
        <v>-5.8630999999999996E-7</v>
      </c>
      <c r="NV83">
        <v>1.7148E-2</v>
      </c>
      <c r="NW83">
        <v>0.17232999999999901</v>
      </c>
      <c r="NX83" s="1">
        <v>-4.1898999999999902E-7</v>
      </c>
      <c r="NY83">
        <v>4.8231000000000003E-2</v>
      </c>
      <c r="NZ83">
        <v>0.51198999999999995</v>
      </c>
      <c r="OA83" s="1">
        <v>5.4666999999999997E-11</v>
      </c>
      <c r="OB83">
        <v>3.1626000000000001E-2</v>
      </c>
      <c r="OC83">
        <v>0.33410000000000001</v>
      </c>
      <c r="OD83" s="1">
        <v>3.8643000000000002E-11</v>
      </c>
      <c r="OE83">
        <v>2.9312000000000001E-2</v>
      </c>
      <c r="OF83">
        <v>0.30967</v>
      </c>
      <c r="OG83" s="1">
        <v>6.3694999999999996E-10</v>
      </c>
      <c r="OH83">
        <v>1.9845999999999999E-2</v>
      </c>
      <c r="OI83">
        <v>0.20965999999999901</v>
      </c>
      <c r="OJ83" s="1">
        <v>4.3124999999999998E-10</v>
      </c>
      <c r="OK83">
        <v>7.8</v>
      </c>
      <c r="OL83">
        <v>4.9661999999999998E-2</v>
      </c>
      <c r="OM83">
        <v>0.50580000000000003</v>
      </c>
      <c r="ON83" s="1">
        <v>-7.4702999999999901E-6</v>
      </c>
      <c r="OO83">
        <v>3.4680999999999997E-2</v>
      </c>
      <c r="OP83">
        <v>0.35135</v>
      </c>
      <c r="OQ83" s="1">
        <v>-5.0265000000000001E-6</v>
      </c>
      <c r="OR83">
        <v>8.1592999999999999E-2</v>
      </c>
      <c r="OS83">
        <v>0.80283000000000004</v>
      </c>
      <c r="OT83" s="1">
        <v>-2.5534000000000001E-7</v>
      </c>
      <c r="OU83">
        <v>5.3866999999999998E-2</v>
      </c>
      <c r="OV83">
        <v>0.52956999999999999</v>
      </c>
      <c r="OW83" s="1">
        <v>-1.6854E-7</v>
      </c>
      <c r="OX83">
        <v>6.2909000000000007E-2</v>
      </c>
      <c r="OY83">
        <v>0.65015000000000001</v>
      </c>
      <c r="OZ83" s="1">
        <v>-2.8291999999999999E-7</v>
      </c>
      <c r="PA83">
        <v>4.2592999999999999E-2</v>
      </c>
      <c r="PB83">
        <v>0.44018999999999903</v>
      </c>
      <c r="PC83" s="1">
        <v>-1.9154999999999999E-7</v>
      </c>
      <c r="PD83" t="e">
        <f>NA()</f>
        <v>#N/A</v>
      </c>
      <c r="PE83" t="e">
        <f>NA()</f>
        <v>#N/A</v>
      </c>
      <c r="PF83" t="e">
        <f>NA()</f>
        <v>#N/A</v>
      </c>
      <c r="PG83" t="e">
        <f>NA()</f>
        <v>#N/A</v>
      </c>
      <c r="PH83" t="e">
        <f>NA()</f>
        <v>#N/A</v>
      </c>
      <c r="PI83" t="e">
        <f>NA()</f>
        <v>#N/A</v>
      </c>
      <c r="PJ83" t="e">
        <f>NA()</f>
        <v>#N/A</v>
      </c>
      <c r="PK83" t="e">
        <f>NA()</f>
        <v>#N/A</v>
      </c>
      <c r="PL83" t="e">
        <f>NA()</f>
        <v>#N/A</v>
      </c>
      <c r="PM83" t="e">
        <f>NA()</f>
        <v>#N/A</v>
      </c>
      <c r="PN83" t="e">
        <f>NA()</f>
        <v>#N/A</v>
      </c>
      <c r="PO83" t="e">
        <f>NA()</f>
        <v>#N/A</v>
      </c>
      <c r="PP83" t="e">
        <f>NA()</f>
        <v>#N/A</v>
      </c>
      <c r="PQ83" t="e">
        <f>NA()</f>
        <v>#N/A</v>
      </c>
      <c r="PR83" t="e">
        <f>NA()</f>
        <v>#N/A</v>
      </c>
      <c r="PS83" t="e">
        <f>NA()</f>
        <v>#N/A</v>
      </c>
      <c r="PT83" t="e">
        <f>NA()</f>
        <v>#N/A</v>
      </c>
      <c r="PU83" t="e">
        <f>NA()</f>
        <v>#N/A</v>
      </c>
      <c r="PV83" t="e">
        <f>NA()</f>
        <v>#N/A</v>
      </c>
      <c r="PW83" t="e">
        <f>NA()</f>
        <v>#N/A</v>
      </c>
      <c r="PX83" t="e">
        <f>NA()</f>
        <v>#N/A</v>
      </c>
      <c r="PY83" t="e">
        <f>NA()</f>
        <v>#N/A</v>
      </c>
      <c r="PZ83" t="e">
        <f>NA()</f>
        <v>#N/A</v>
      </c>
      <c r="QA83" t="e">
        <f>NA()</f>
        <v>#N/A</v>
      </c>
      <c r="QB83" t="e">
        <f>NA()</f>
        <v>#N/A</v>
      </c>
      <c r="QC83" t="e">
        <f>NA()</f>
        <v>#N/A</v>
      </c>
      <c r="QD83" t="e">
        <f>NA()</f>
        <v>#N/A</v>
      </c>
      <c r="QE83" t="e">
        <f>NA()</f>
        <v>#N/A</v>
      </c>
      <c r="QF83" t="e">
        <f>NA()</f>
        <v>#N/A</v>
      </c>
      <c r="QG83" t="e">
        <f>NA()</f>
        <v>#N/A</v>
      </c>
      <c r="QH83" t="e">
        <f>NA()</f>
        <v>#N/A</v>
      </c>
      <c r="QI83" t="e">
        <f>NA()</f>
        <v>#N/A</v>
      </c>
      <c r="QJ83" t="e">
        <f>NA()</f>
        <v>#N/A</v>
      </c>
      <c r="QK83" t="e">
        <f>NA()</f>
        <v>#N/A</v>
      </c>
      <c r="QL83" t="e">
        <f>NA()</f>
        <v>#N/A</v>
      </c>
      <c r="QM83" t="e">
        <f>NA()</f>
        <v>#N/A</v>
      </c>
      <c r="QN83" t="e">
        <f>NA()</f>
        <v>#N/A</v>
      </c>
      <c r="QO83" t="e">
        <f>NA()</f>
        <v>#N/A</v>
      </c>
      <c r="QP83">
        <v>7.8</v>
      </c>
      <c r="QQ83">
        <v>4.2915999999999996E-3</v>
      </c>
      <c r="QR83">
        <v>2.3292999999999999E-3</v>
      </c>
      <c r="QS83" s="1">
        <v>-7.6669999999999996E-6</v>
      </c>
      <c r="QT83">
        <v>3.2777000000000001E-3</v>
      </c>
      <c r="QU83">
        <v>1.6103999999999999E-3</v>
      </c>
      <c r="QV83" s="1">
        <v>-5.1592999999999999E-6</v>
      </c>
      <c r="QW83">
        <v>1.3327E-2</v>
      </c>
      <c r="QX83">
        <v>0.13048999999999999</v>
      </c>
      <c r="QY83" s="1">
        <v>-3.5814E-7</v>
      </c>
      <c r="QZ83">
        <v>8.7037999999999994E-3</v>
      </c>
      <c r="RA83">
        <v>8.566E-2</v>
      </c>
      <c r="RB83" s="1">
        <v>-2.36849999999999E-7</v>
      </c>
      <c r="RC83">
        <v>7.1322E-3</v>
      </c>
      <c r="RD83">
        <v>3.0741000000000001E-2</v>
      </c>
      <c r="RE83" s="1">
        <v>-3.3728000000000001E-7</v>
      </c>
      <c r="RF83">
        <v>4.8288999999999997E-3</v>
      </c>
      <c r="RG83">
        <v>2.0812999999999901E-2</v>
      </c>
      <c r="RH83" s="1">
        <v>-2.2835999999999999E-7</v>
      </c>
      <c r="RI83" t="e">
        <f>NA()</f>
        <v>#N/A</v>
      </c>
      <c r="RJ83" t="e">
        <f>NA()</f>
        <v>#N/A</v>
      </c>
      <c r="RK83" t="e">
        <f>NA()</f>
        <v>#N/A</v>
      </c>
      <c r="RL83" t="e">
        <f>NA()</f>
        <v>#N/A</v>
      </c>
      <c r="RM83" t="e">
        <f>NA()</f>
        <v>#N/A</v>
      </c>
      <c r="RN83" t="e">
        <f>NA()</f>
        <v>#N/A</v>
      </c>
      <c r="RO83" t="e">
        <f>NA()</f>
        <v>#N/A</v>
      </c>
      <c r="RP83" t="e">
        <f>NA()</f>
        <v>#N/A</v>
      </c>
      <c r="RQ83" t="e">
        <f>NA()</f>
        <v>#N/A</v>
      </c>
      <c r="RR83" t="e">
        <f>NA()</f>
        <v>#N/A</v>
      </c>
      <c r="RS83" t="e">
        <f>NA()</f>
        <v>#N/A</v>
      </c>
      <c r="RT83" t="e">
        <f>NA()</f>
        <v>#N/A</v>
      </c>
      <c r="RU83" t="e">
        <f>NA()</f>
        <v>#N/A</v>
      </c>
      <c r="RV83" t="e">
        <f>NA()</f>
        <v>#N/A</v>
      </c>
      <c r="RW83" t="e">
        <f>NA()</f>
        <v>#N/A</v>
      </c>
      <c r="RX83" t="e">
        <f>NA()</f>
        <v>#N/A</v>
      </c>
      <c r="RY83" t="e">
        <f>NA()</f>
        <v>#N/A</v>
      </c>
      <c r="RZ83" t="e">
        <f>NA()</f>
        <v>#N/A</v>
      </c>
      <c r="SA83" t="e">
        <f>NA()</f>
        <v>#N/A</v>
      </c>
      <c r="SB83">
        <v>7.8</v>
      </c>
      <c r="SC83">
        <v>0.39045000000000002</v>
      </c>
      <c r="SD83">
        <v>1.1909000000000001</v>
      </c>
      <c r="SE83" s="1">
        <v>-1.669E-6</v>
      </c>
      <c r="SF83">
        <v>0.26304</v>
      </c>
      <c r="SG83">
        <v>0.84404999999999997</v>
      </c>
      <c r="SH83" s="1">
        <v>-1.1974E-6</v>
      </c>
      <c r="SI83">
        <v>0.39299000000000001</v>
      </c>
      <c r="SJ83">
        <v>1.4901</v>
      </c>
      <c r="SK83" s="1">
        <v>-3.3070999999999999E-8</v>
      </c>
      <c r="SL83">
        <v>0.26334999999999997</v>
      </c>
      <c r="SM83">
        <v>0.99698999999999904</v>
      </c>
      <c r="SN83" s="1">
        <v>-2.3394999999999999E-8</v>
      </c>
      <c r="SO83">
        <v>0.37709999999999999</v>
      </c>
      <c r="SP83">
        <v>1.3379000000000001</v>
      </c>
      <c r="SQ83" s="1">
        <v>-4.6536000000000001E-8</v>
      </c>
      <c r="SR83">
        <v>0.25531999999999999</v>
      </c>
      <c r="SS83">
        <v>0.90580000000000005</v>
      </c>
      <c r="ST83" s="1">
        <v>-3.1508E-8</v>
      </c>
      <c r="SU83" t="e">
        <f>NA()</f>
        <v>#N/A</v>
      </c>
      <c r="SV83" t="e">
        <f>NA()</f>
        <v>#N/A</v>
      </c>
      <c r="SW83" t="e">
        <f>NA()</f>
        <v>#N/A</v>
      </c>
      <c r="SX83" t="e">
        <f>NA()</f>
        <v>#N/A</v>
      </c>
      <c r="SY83" t="e">
        <f>NA()</f>
        <v>#N/A</v>
      </c>
      <c r="SZ83" t="e">
        <f>NA()</f>
        <v>#N/A</v>
      </c>
      <c r="TA83" t="e">
        <f>NA()</f>
        <v>#N/A</v>
      </c>
      <c r="TB83" t="e">
        <f>NA()</f>
        <v>#N/A</v>
      </c>
      <c r="TC83" t="e">
        <f>NA()</f>
        <v>#N/A</v>
      </c>
      <c r="TD83" t="e">
        <f>NA()</f>
        <v>#N/A</v>
      </c>
      <c r="TE83" t="e">
        <f>NA()</f>
        <v>#N/A</v>
      </c>
      <c r="TF83" t="e">
        <f>NA()</f>
        <v>#N/A</v>
      </c>
      <c r="TG83" t="e">
        <f>NA()</f>
        <v>#N/A</v>
      </c>
      <c r="TH83" t="e">
        <f>NA()</f>
        <v>#N/A</v>
      </c>
      <c r="TI83" t="e">
        <f>NA()</f>
        <v>#N/A</v>
      </c>
      <c r="TJ83" t="e">
        <f>NA()</f>
        <v>#N/A</v>
      </c>
      <c r="TK83" t="e">
        <f>NA()</f>
        <v>#N/A</v>
      </c>
      <c r="TL83" t="e">
        <f>NA()</f>
        <v>#N/A</v>
      </c>
      <c r="TM83" t="e">
        <f>NA()</f>
        <v>#N/A</v>
      </c>
      <c r="TN83">
        <v>7.8</v>
      </c>
      <c r="TO83">
        <v>0.66766000000000003</v>
      </c>
      <c r="TP83">
        <v>1.4984</v>
      </c>
      <c r="TQ83">
        <v>4.9107999999999999E-3</v>
      </c>
      <c r="TR83">
        <v>0.45057999999999998</v>
      </c>
      <c r="TS83">
        <v>1.0704</v>
      </c>
      <c r="TT83">
        <v>3.6985E-3</v>
      </c>
      <c r="TU83">
        <v>0.66281999999999996</v>
      </c>
      <c r="TV83">
        <v>1.7806999999999999</v>
      </c>
      <c r="TW83">
        <v>1.8602E-2</v>
      </c>
      <c r="TX83">
        <v>0.44679999999999997</v>
      </c>
      <c r="TY83">
        <v>1.2004999999999999</v>
      </c>
      <c r="TZ83">
        <v>1.3006E-2</v>
      </c>
      <c r="UA83">
        <v>0.65576999999999996</v>
      </c>
      <c r="UB83">
        <v>1.6007</v>
      </c>
      <c r="UC83">
        <v>5.5953999999999997E-2</v>
      </c>
      <c r="UD83">
        <v>0.44400000000000001</v>
      </c>
      <c r="UE83">
        <v>1.0838000000000001</v>
      </c>
      <c r="UF83">
        <v>3.7883999999999897E-2</v>
      </c>
      <c r="UG83" t="e">
        <f>NA()</f>
        <v>#N/A</v>
      </c>
      <c r="UH83" t="e">
        <f>NA()</f>
        <v>#N/A</v>
      </c>
      <c r="UI83" t="e">
        <f>NA()</f>
        <v>#N/A</v>
      </c>
      <c r="UJ83" t="e">
        <f>NA()</f>
        <v>#N/A</v>
      </c>
      <c r="UK83" t="e">
        <f>NA()</f>
        <v>#N/A</v>
      </c>
      <c r="UL83" t="e">
        <f>NA()</f>
        <v>#N/A</v>
      </c>
      <c r="UM83" t="e">
        <f>NA()</f>
        <v>#N/A</v>
      </c>
      <c r="UN83" t="e">
        <f>NA()</f>
        <v>#N/A</v>
      </c>
      <c r="UO83" t="e">
        <f>NA()</f>
        <v>#N/A</v>
      </c>
      <c r="UP83" t="e">
        <f>NA()</f>
        <v>#N/A</v>
      </c>
      <c r="UQ83" t="e">
        <f>NA()</f>
        <v>#N/A</v>
      </c>
      <c r="UR83" t="e">
        <f>NA()</f>
        <v>#N/A</v>
      </c>
      <c r="US83" t="e">
        <f>NA()</f>
        <v>#N/A</v>
      </c>
      <c r="UT83" t="e">
        <f>NA()</f>
        <v>#N/A</v>
      </c>
      <c r="UU83" t="e">
        <f>NA()</f>
        <v>#N/A</v>
      </c>
      <c r="UV83" t="e">
        <f>NA()</f>
        <v>#N/A</v>
      </c>
      <c r="UW83" t="e">
        <f>NA()</f>
        <v>#N/A</v>
      </c>
      <c r="UX83" t="e">
        <f>NA()</f>
        <v>#N/A</v>
      </c>
      <c r="UY83" t="e">
        <f>NA()</f>
        <v>#N/A</v>
      </c>
      <c r="UZ83" t="e">
        <f>NA()</f>
        <v>#N/A</v>
      </c>
      <c r="VA83" t="e">
        <f>NA()</f>
        <v>#N/A</v>
      </c>
      <c r="VB83" t="e">
        <f>NA()</f>
        <v>#N/A</v>
      </c>
      <c r="VC83" t="e">
        <f>NA()</f>
        <v>#N/A</v>
      </c>
      <c r="VD83" t="e">
        <f>NA()</f>
        <v>#N/A</v>
      </c>
      <c r="VE83" t="e">
        <f>NA()</f>
        <v>#N/A</v>
      </c>
      <c r="VF83" t="e">
        <f>NA()</f>
        <v>#N/A</v>
      </c>
      <c r="VG83" t="e">
        <f>NA()</f>
        <v>#N/A</v>
      </c>
      <c r="VH83" t="e">
        <f>NA()</f>
        <v>#N/A</v>
      </c>
      <c r="VI83" t="e">
        <f>NA()</f>
        <v>#N/A</v>
      </c>
      <c r="VJ83" t="e">
        <f>NA()</f>
        <v>#N/A</v>
      </c>
      <c r="VK83" t="e">
        <f>NA()</f>
        <v>#N/A</v>
      </c>
      <c r="VL83" t="e">
        <f>NA()</f>
        <v>#N/A</v>
      </c>
      <c r="VM83" t="e">
        <f>NA()</f>
        <v>#N/A</v>
      </c>
      <c r="VN83" t="e">
        <f>NA()</f>
        <v>#N/A</v>
      </c>
      <c r="VO83" t="e">
        <f>NA()</f>
        <v>#N/A</v>
      </c>
      <c r="VP83" t="e">
        <f>NA()</f>
        <v>#N/A</v>
      </c>
      <c r="VQ83" t="e">
        <f>NA()</f>
        <v>#N/A</v>
      </c>
      <c r="VR83" t="e">
        <f>NA()</f>
        <v>#N/A</v>
      </c>
      <c r="VS83" t="e">
        <f>NA()</f>
        <v>#N/A</v>
      </c>
      <c r="VT83" t="e">
        <f>NA()</f>
        <v>#N/A</v>
      </c>
      <c r="VU83" t="e">
        <f>NA()</f>
        <v>#N/A</v>
      </c>
      <c r="VV83" t="e">
        <f>NA()</f>
        <v>#N/A</v>
      </c>
      <c r="VW83" t="e">
        <f>NA()</f>
        <v>#N/A</v>
      </c>
      <c r="VX83" t="e">
        <f>NA()</f>
        <v>#N/A</v>
      </c>
      <c r="VY83" t="e">
        <f>NA()</f>
        <v>#N/A</v>
      </c>
      <c r="VZ83" t="e">
        <f>NA()</f>
        <v>#N/A</v>
      </c>
      <c r="WA83" t="e">
        <f>NA()</f>
        <v>#N/A</v>
      </c>
      <c r="WB83" t="e">
        <f>NA()</f>
        <v>#N/A</v>
      </c>
      <c r="WC83" t="e">
        <f>NA()</f>
        <v>#N/A</v>
      </c>
      <c r="WD83" t="e">
        <f>NA()</f>
        <v>#N/A</v>
      </c>
      <c r="WE83" t="e">
        <f>NA()</f>
        <v>#N/A</v>
      </c>
      <c r="WF83" t="e">
        <f>NA()</f>
        <v>#N/A</v>
      </c>
      <c r="WG83" t="e">
        <f>NA()</f>
        <v>#N/A</v>
      </c>
      <c r="WH83" t="e">
        <f>NA()</f>
        <v>#N/A</v>
      </c>
      <c r="WI83" t="e">
        <f>NA()</f>
        <v>#N/A</v>
      </c>
      <c r="WJ83" t="e">
        <f>NA()</f>
        <v>#N/A</v>
      </c>
      <c r="WK83" t="e">
        <f>NA()</f>
        <v>#N/A</v>
      </c>
      <c r="WL83" t="e">
        <f>NA()</f>
        <v>#N/A</v>
      </c>
      <c r="WM83" t="e">
        <f>NA()</f>
        <v>#N/A</v>
      </c>
      <c r="WN83" t="e">
        <f>NA()</f>
        <v>#N/A</v>
      </c>
      <c r="WO83" t="e">
        <f>NA()</f>
        <v>#N/A</v>
      </c>
      <c r="WP83" t="e">
        <f>NA()</f>
        <v>#N/A</v>
      </c>
      <c r="WQ83" t="e">
        <f>NA()</f>
        <v>#N/A</v>
      </c>
      <c r="WR83" t="e">
        <f>NA()</f>
        <v>#N/A</v>
      </c>
      <c r="WS83" t="e">
        <f>NA()</f>
        <v>#N/A</v>
      </c>
      <c r="WT83" t="e">
        <f>NA()</f>
        <v>#N/A</v>
      </c>
      <c r="WU83" t="e">
        <f>NA()</f>
        <v>#N/A</v>
      </c>
      <c r="WV83" t="e">
        <f>NA()</f>
        <v>#N/A</v>
      </c>
      <c r="WW83" t="e">
        <f>NA()</f>
        <v>#N/A</v>
      </c>
      <c r="WX83" t="e">
        <f>NA()</f>
        <v>#N/A</v>
      </c>
      <c r="WY83" t="e">
        <f>NA()</f>
        <v>#N/A</v>
      </c>
      <c r="WZ83" t="e">
        <f>NA()</f>
        <v>#N/A</v>
      </c>
      <c r="XA83" t="e">
        <f>NA()</f>
        <v>#N/A</v>
      </c>
      <c r="XB83" t="e">
        <f>NA()</f>
        <v>#N/A</v>
      </c>
      <c r="XC83" t="e">
        <f>NA()</f>
        <v>#N/A</v>
      </c>
      <c r="XD83" t="e">
        <f>NA()</f>
        <v>#N/A</v>
      </c>
      <c r="XE83" t="e">
        <f>NA()</f>
        <v>#N/A</v>
      </c>
      <c r="XF83" t="e">
        <f>NA()</f>
        <v>#N/A</v>
      </c>
      <c r="XG83" t="e">
        <f>NA()</f>
        <v>#N/A</v>
      </c>
      <c r="XH83" t="e">
        <f>NA()</f>
        <v>#N/A</v>
      </c>
      <c r="XI83" t="e">
        <f>NA()</f>
        <v>#N/A</v>
      </c>
      <c r="XJ83" t="e">
        <f>NA()</f>
        <v>#N/A</v>
      </c>
      <c r="XK83" t="e">
        <f>NA()</f>
        <v>#N/A</v>
      </c>
      <c r="XL83" t="e">
        <f>NA()</f>
        <v>#N/A</v>
      </c>
      <c r="XM83" t="e">
        <f>NA()</f>
        <v>#N/A</v>
      </c>
      <c r="XN83" t="e">
        <f>NA()</f>
        <v>#N/A</v>
      </c>
      <c r="XO83" t="e">
        <f>NA()</f>
        <v>#N/A</v>
      </c>
      <c r="XP83" t="e">
        <f>NA()</f>
        <v>#N/A</v>
      </c>
      <c r="XQ83" t="e">
        <f>NA()</f>
        <v>#N/A</v>
      </c>
      <c r="XR83" t="e">
        <f>NA()</f>
        <v>#N/A</v>
      </c>
      <c r="XS83" t="e">
        <f>NA()</f>
        <v>#N/A</v>
      </c>
      <c r="XT83" t="e">
        <f>NA()</f>
        <v>#N/A</v>
      </c>
      <c r="XU83" t="e">
        <f>NA()</f>
        <v>#N/A</v>
      </c>
      <c r="XV83" t="e">
        <f>NA()</f>
        <v>#N/A</v>
      </c>
      <c r="XW83" t="e">
        <f>NA()</f>
        <v>#N/A</v>
      </c>
      <c r="XX83" t="e">
        <f>NA()</f>
        <v>#N/A</v>
      </c>
      <c r="XY83" t="e">
        <f>NA()</f>
        <v>#N/A</v>
      </c>
      <c r="XZ83" t="e">
        <f>NA()</f>
        <v>#N/A</v>
      </c>
      <c r="YA83" t="e">
        <f>NA()</f>
        <v>#N/A</v>
      </c>
      <c r="YB83" t="e">
        <f>NA()</f>
        <v>#N/A</v>
      </c>
      <c r="YC83" t="e">
        <f>NA()</f>
        <v>#N/A</v>
      </c>
      <c r="YD83" t="e">
        <f>NA()</f>
        <v>#N/A</v>
      </c>
      <c r="YE83" t="e">
        <f>NA()</f>
        <v>#N/A</v>
      </c>
      <c r="YF83" t="e">
        <f>NA()</f>
        <v>#N/A</v>
      </c>
      <c r="YG83" t="e">
        <f>NA()</f>
        <v>#N/A</v>
      </c>
      <c r="YH83" t="e">
        <f>NA()</f>
        <v>#N/A</v>
      </c>
      <c r="YI83" t="e">
        <f>NA()</f>
        <v>#N/A</v>
      </c>
      <c r="YJ83" t="e">
        <f>NA()</f>
        <v>#N/A</v>
      </c>
      <c r="YK83" t="e">
        <f>NA()</f>
        <v>#N/A</v>
      </c>
      <c r="YL83" t="e">
        <f>NA()</f>
        <v>#N/A</v>
      </c>
      <c r="YM83" t="e">
        <f>NA()</f>
        <v>#N/A</v>
      </c>
      <c r="YN83" t="e">
        <f>NA()</f>
        <v>#N/A</v>
      </c>
      <c r="YO83" t="e">
        <f>NA()</f>
        <v>#N/A</v>
      </c>
      <c r="YP83" t="e">
        <f>NA()</f>
        <v>#N/A</v>
      </c>
      <c r="YQ83" t="e">
        <f>NA()</f>
        <v>#N/A</v>
      </c>
      <c r="YR83" t="e">
        <f>NA()</f>
        <v>#N/A</v>
      </c>
      <c r="YS83" t="e">
        <f>NA()</f>
        <v>#N/A</v>
      </c>
      <c r="YT83" t="e">
        <f>NA()</f>
        <v>#N/A</v>
      </c>
      <c r="YU83" t="e">
        <f>NA()</f>
        <v>#N/A</v>
      </c>
      <c r="YV83" t="e">
        <f>NA()</f>
        <v>#N/A</v>
      </c>
      <c r="YW83" t="e">
        <f>NA()</f>
        <v>#N/A</v>
      </c>
      <c r="YX83" t="e">
        <f>NA()</f>
        <v>#N/A</v>
      </c>
      <c r="YY83" t="e">
        <f>NA()</f>
        <v>#N/A</v>
      </c>
      <c r="YZ83" t="e">
        <f>NA()</f>
        <v>#N/A</v>
      </c>
      <c r="ZA83" t="e">
        <f>NA()</f>
        <v>#N/A</v>
      </c>
      <c r="ZB83" t="e">
        <f>NA()</f>
        <v>#N/A</v>
      </c>
      <c r="ZC83" t="e">
        <f>NA()</f>
        <v>#N/A</v>
      </c>
      <c r="ZD83" t="e">
        <f>NA()</f>
        <v>#N/A</v>
      </c>
      <c r="ZE83" t="e">
        <f>NA()</f>
        <v>#N/A</v>
      </c>
      <c r="ZF83" t="e">
        <f>NA()</f>
        <v>#N/A</v>
      </c>
      <c r="ZG83" t="e">
        <f>NA()</f>
        <v>#N/A</v>
      </c>
      <c r="ZH83" t="e">
        <f>NA()</f>
        <v>#N/A</v>
      </c>
      <c r="ZI83" t="e">
        <f>NA()</f>
        <v>#N/A</v>
      </c>
      <c r="ZJ83">
        <v>7.8</v>
      </c>
      <c r="ZK83">
        <v>0.16900999999999999</v>
      </c>
      <c r="ZL83">
        <v>0.83658999999999994</v>
      </c>
      <c r="ZM83" s="1">
        <v>-9.4099999999999997E-7</v>
      </c>
      <c r="ZN83">
        <v>0.11445</v>
      </c>
      <c r="ZO83">
        <v>0.58550999999999997</v>
      </c>
      <c r="ZP83" s="1">
        <v>-6.7680000000000003E-7</v>
      </c>
      <c r="ZQ83">
        <v>0.19436999999999999</v>
      </c>
      <c r="ZR83">
        <v>1.1316999999999999</v>
      </c>
      <c r="ZS83" s="1">
        <v>1.75779999999999E-10</v>
      </c>
      <c r="ZT83">
        <v>0.12919</v>
      </c>
      <c r="ZU83">
        <v>0.74936000000000003</v>
      </c>
      <c r="ZV83" s="1">
        <v>1.2481000000000001E-10</v>
      </c>
      <c r="ZW83">
        <v>0.16794000000000001</v>
      </c>
      <c r="ZX83">
        <v>0.94674999999999998</v>
      </c>
      <c r="ZY83" s="1">
        <v>6.7774999999999998E-9</v>
      </c>
      <c r="ZZ83">
        <v>0.11370999999999901</v>
      </c>
      <c r="AAA83">
        <v>0.64099999999999902</v>
      </c>
      <c r="AAB83" s="1">
        <v>4.5887999999999997E-9</v>
      </c>
      <c r="AAC83" t="e">
        <f>NA()</f>
        <v>#N/A</v>
      </c>
      <c r="AAD83" t="e">
        <f>NA()</f>
        <v>#N/A</v>
      </c>
      <c r="AAE83" t="e">
        <f>NA()</f>
        <v>#N/A</v>
      </c>
      <c r="AAF83" t="e">
        <f>NA()</f>
        <v>#N/A</v>
      </c>
      <c r="AAG83" t="e">
        <f>NA()</f>
        <v>#N/A</v>
      </c>
      <c r="AAH83" t="e">
        <f>NA()</f>
        <v>#N/A</v>
      </c>
      <c r="AAI83" t="e">
        <f>NA()</f>
        <v>#N/A</v>
      </c>
      <c r="AAJ83" t="e">
        <f>NA()</f>
        <v>#N/A</v>
      </c>
      <c r="AAK83" t="e">
        <f>NA()</f>
        <v>#N/A</v>
      </c>
      <c r="AAL83" t="e">
        <f>NA()</f>
        <v>#N/A</v>
      </c>
      <c r="AAM83" t="e">
        <f>NA()</f>
        <v>#N/A</v>
      </c>
      <c r="AAN83" t="e">
        <f>NA()</f>
        <v>#N/A</v>
      </c>
      <c r="AAO83" t="e">
        <f>NA()</f>
        <v>#N/A</v>
      </c>
      <c r="AAP83" t="e">
        <f>NA()</f>
        <v>#N/A</v>
      </c>
      <c r="AAQ83" t="e">
        <f>NA()</f>
        <v>#N/A</v>
      </c>
      <c r="AAR83" t="e">
        <f>NA()</f>
        <v>#N/A</v>
      </c>
      <c r="AAS83" t="e">
        <f>NA()</f>
        <v>#N/A</v>
      </c>
      <c r="AAT83" t="e">
        <f>NA()</f>
        <v>#N/A</v>
      </c>
      <c r="AAU83" t="e">
        <f>NA()</f>
        <v>#N/A</v>
      </c>
      <c r="AAV83" t="e">
        <f>NA()</f>
        <v>#N/A</v>
      </c>
      <c r="AAW83" t="e">
        <f>NA()</f>
        <v>#N/A</v>
      </c>
      <c r="AAX83" t="e">
        <f>NA()</f>
        <v>#N/A</v>
      </c>
      <c r="AAY83" t="e">
        <f>NA()</f>
        <v>#N/A</v>
      </c>
      <c r="AAZ83" t="e">
        <f>NA()</f>
        <v>#N/A</v>
      </c>
      <c r="ABA83" t="e">
        <f>NA()</f>
        <v>#N/A</v>
      </c>
      <c r="ABB83" t="e">
        <f>NA()</f>
        <v>#N/A</v>
      </c>
      <c r="ABC83" t="e">
        <f>NA()</f>
        <v>#N/A</v>
      </c>
      <c r="ABD83" t="e">
        <f>NA()</f>
        <v>#N/A</v>
      </c>
      <c r="ABE83" t="e">
        <f>NA()</f>
        <v>#N/A</v>
      </c>
      <c r="ABF83" t="e">
        <f>NA()</f>
        <v>#N/A</v>
      </c>
      <c r="ABG83" t="e">
        <f>NA()</f>
        <v>#N/A</v>
      </c>
      <c r="ABH83" t="e">
        <f>NA()</f>
        <v>#N/A</v>
      </c>
      <c r="ABI83" t="e">
        <f>NA()</f>
        <v>#N/A</v>
      </c>
      <c r="ABJ83" t="e">
        <f>NA()</f>
        <v>#N/A</v>
      </c>
      <c r="ABK83" t="e">
        <f>NA()</f>
        <v>#N/A</v>
      </c>
      <c r="ABL83" t="e">
        <f>NA()</f>
        <v>#N/A</v>
      </c>
      <c r="ABM83" t="e">
        <f>NA()</f>
        <v>#N/A</v>
      </c>
      <c r="ABN83" t="e">
        <f>NA()</f>
        <v>#N/A</v>
      </c>
      <c r="ABO83">
        <v>7.8</v>
      </c>
      <c r="ABP83">
        <v>2.454E-3</v>
      </c>
      <c r="ABQ83">
        <v>5.8165999999999999E-3</v>
      </c>
      <c r="ABR83" s="1">
        <v>-1.0076E-5</v>
      </c>
      <c r="ABS83">
        <v>1.8748E-3</v>
      </c>
      <c r="ABT83">
        <v>4.0250999999999898E-3</v>
      </c>
      <c r="ABU83" s="1">
        <v>-6.5710000000000003E-6</v>
      </c>
      <c r="ABV83">
        <v>8.038E-3</v>
      </c>
      <c r="ABW83">
        <v>5.4706999999999999E-2</v>
      </c>
      <c r="ABX83" s="1">
        <v>-2.8119E-11</v>
      </c>
      <c r="ABY83">
        <v>5.2128999999999899E-3</v>
      </c>
      <c r="ABZ83">
        <v>3.5677999999999897E-2</v>
      </c>
      <c r="ACA83" s="1">
        <v>-1.7736999999999998E-11</v>
      </c>
      <c r="ACB83">
        <v>3.3782999999999999E-3</v>
      </c>
      <c r="ACC83">
        <v>1.4302E-2</v>
      </c>
      <c r="ACD83" s="1">
        <v>-3.4613999999999999E-11</v>
      </c>
      <c r="ACE83">
        <v>2.2872999999999999E-3</v>
      </c>
      <c r="ACF83">
        <v>9.6834999999999994E-3</v>
      </c>
      <c r="ACG83" s="1">
        <v>-2.3436E-11</v>
      </c>
      <c r="ACH83" t="e">
        <f>NA()</f>
        <v>#N/A</v>
      </c>
      <c r="ACI83" t="e">
        <f>NA()</f>
        <v>#N/A</v>
      </c>
      <c r="ACJ83" t="e">
        <f>NA()</f>
        <v>#N/A</v>
      </c>
      <c r="ACK83" t="e">
        <f>NA()</f>
        <v>#N/A</v>
      </c>
      <c r="ACL83" t="e">
        <f>NA()</f>
        <v>#N/A</v>
      </c>
      <c r="ACM83" t="e">
        <f>NA()</f>
        <v>#N/A</v>
      </c>
      <c r="ACN83" t="e">
        <f>NA()</f>
        <v>#N/A</v>
      </c>
      <c r="ACO83" t="e">
        <f>NA()</f>
        <v>#N/A</v>
      </c>
      <c r="ACP83" t="e">
        <f>NA()</f>
        <v>#N/A</v>
      </c>
      <c r="ACQ83" t="e">
        <f>NA()</f>
        <v>#N/A</v>
      </c>
      <c r="ACR83" t="e">
        <f>NA()</f>
        <v>#N/A</v>
      </c>
      <c r="ACS83" t="e">
        <f>NA()</f>
        <v>#N/A</v>
      </c>
      <c r="ACT83" t="e">
        <f>NA()</f>
        <v>#N/A</v>
      </c>
      <c r="ACU83" t="e">
        <f>NA()</f>
        <v>#N/A</v>
      </c>
      <c r="ACV83" t="e">
        <f>NA()</f>
        <v>#N/A</v>
      </c>
      <c r="ACW83" t="e">
        <f>NA()</f>
        <v>#N/A</v>
      </c>
      <c r="ACX83" t="e">
        <f>NA()</f>
        <v>#N/A</v>
      </c>
      <c r="ACY83" t="e">
        <f>NA()</f>
        <v>#N/A</v>
      </c>
      <c r="ACZ83" t="e">
        <f>NA()</f>
        <v>#N/A</v>
      </c>
      <c r="ADA83" t="e">
        <f>NA()</f>
        <v>#N/A</v>
      </c>
      <c r="ADB83" t="e">
        <f>NA()</f>
        <v>#N/A</v>
      </c>
      <c r="ADC83" t="e">
        <f>NA()</f>
        <v>#N/A</v>
      </c>
      <c r="ADD83" t="e">
        <f>NA()</f>
        <v>#N/A</v>
      </c>
      <c r="ADE83" t="e">
        <f>NA()</f>
        <v>#N/A</v>
      </c>
      <c r="ADF83" t="e">
        <f>NA()</f>
        <v>#N/A</v>
      </c>
      <c r="ADG83" t="e">
        <f>NA()</f>
        <v>#N/A</v>
      </c>
      <c r="ADH83" t="e">
        <f>NA()</f>
        <v>#N/A</v>
      </c>
      <c r="ADI83" t="e">
        <f>NA()</f>
        <v>#N/A</v>
      </c>
      <c r="ADJ83" t="e">
        <f>NA()</f>
        <v>#N/A</v>
      </c>
      <c r="ADK83" t="e">
        <f>NA()</f>
        <v>#N/A</v>
      </c>
      <c r="ADL83" t="e">
        <f>NA()</f>
        <v>#N/A</v>
      </c>
      <c r="ADM83" t="e">
        <f>NA()</f>
        <v>#N/A</v>
      </c>
      <c r="ADN83" t="e">
        <f>NA()</f>
        <v>#N/A</v>
      </c>
      <c r="ADO83" t="e">
        <f>NA()</f>
        <v>#N/A</v>
      </c>
      <c r="ADP83" t="e">
        <f>NA()</f>
        <v>#N/A</v>
      </c>
      <c r="ADQ83" t="e">
        <f>NA()</f>
        <v>#N/A</v>
      </c>
      <c r="ADR83" t="e">
        <f>NA()</f>
        <v>#N/A</v>
      </c>
      <c r="ADS83" t="e">
        <f>NA()</f>
        <v>#N/A</v>
      </c>
      <c r="ADT83" t="e">
        <f>NA()</f>
        <v>#N/A</v>
      </c>
      <c r="ADU83" t="e">
        <f>NA()</f>
        <v>#N/A</v>
      </c>
      <c r="ADV83" t="e">
        <f>NA()</f>
        <v>#N/A</v>
      </c>
      <c r="ADW83" t="e">
        <f>NA()</f>
        <v>#N/A</v>
      </c>
      <c r="ADX83" t="e">
        <f>NA()</f>
        <v>#N/A</v>
      </c>
      <c r="ADY83" t="e">
        <f>NA()</f>
        <v>#N/A</v>
      </c>
      <c r="ADZ83" t="e">
        <f>NA()</f>
        <v>#N/A</v>
      </c>
      <c r="AEA83" t="e">
        <f>NA()</f>
        <v>#N/A</v>
      </c>
      <c r="AEB83" t="e">
        <f>NA()</f>
        <v>#N/A</v>
      </c>
      <c r="AEC83" t="e">
        <f>NA()</f>
        <v>#N/A</v>
      </c>
      <c r="AED83" t="e">
        <f>NA()</f>
        <v>#N/A</v>
      </c>
      <c r="AEE83" t="e">
        <f>NA()</f>
        <v>#N/A</v>
      </c>
      <c r="AEF83" t="e">
        <f>NA()</f>
        <v>#N/A</v>
      </c>
      <c r="AEG83" t="e">
        <f>NA()</f>
        <v>#N/A</v>
      </c>
      <c r="AEH83" t="e">
        <f>NA()</f>
        <v>#N/A</v>
      </c>
      <c r="AEI83" t="e">
        <f>NA()</f>
        <v>#N/A</v>
      </c>
      <c r="AEJ83" t="e">
        <f>NA()</f>
        <v>#N/A</v>
      </c>
      <c r="AEK83" t="e">
        <f>NA()</f>
        <v>#N/A</v>
      </c>
      <c r="AEL83" t="e">
        <f>NA()</f>
        <v>#N/A</v>
      </c>
      <c r="AEM83">
        <v>7.8</v>
      </c>
      <c r="AEN83">
        <v>0.69757000000000002</v>
      </c>
      <c r="AEO83">
        <v>1.5339</v>
      </c>
      <c r="AEP83">
        <v>2.6113999999999998E-4</v>
      </c>
      <c r="AEQ83">
        <v>0.47058</v>
      </c>
      <c r="AER83">
        <v>1.0958000000000001</v>
      </c>
      <c r="AES83">
        <v>1.9442999999999999E-4</v>
      </c>
      <c r="AET83">
        <v>0.6946</v>
      </c>
      <c r="AEU83">
        <v>1.8344</v>
      </c>
      <c r="AEV83">
        <v>7.1485000000000003E-3</v>
      </c>
      <c r="AEW83">
        <v>0.46800999999999998</v>
      </c>
      <c r="AEX83">
        <v>1.2329000000000001</v>
      </c>
      <c r="AEY83">
        <v>4.9876999999999899E-3</v>
      </c>
      <c r="AEZ83">
        <v>0.68872</v>
      </c>
      <c r="AFA83">
        <v>1.6826000000000001</v>
      </c>
      <c r="AFB83">
        <v>4.3733000000000001E-2</v>
      </c>
      <c r="AFC83">
        <v>0.46629999999999999</v>
      </c>
      <c r="AFD83">
        <v>1.1392</v>
      </c>
      <c r="AFE83">
        <v>2.9610000000000001E-2</v>
      </c>
      <c r="AFF83" t="e">
        <f>NA()</f>
        <v>#N/A</v>
      </c>
      <c r="AFG83" t="e">
        <f>NA()</f>
        <v>#N/A</v>
      </c>
      <c r="AFH83" t="e">
        <f>NA()</f>
        <v>#N/A</v>
      </c>
      <c r="AFI83" t="e">
        <f>NA()</f>
        <v>#N/A</v>
      </c>
      <c r="AFJ83" t="e">
        <f>NA()</f>
        <v>#N/A</v>
      </c>
      <c r="AFK83" t="e">
        <f>NA()</f>
        <v>#N/A</v>
      </c>
      <c r="AFL83" t="e">
        <f>NA()</f>
        <v>#N/A</v>
      </c>
      <c r="AFM83" t="e">
        <f>NA()</f>
        <v>#N/A</v>
      </c>
      <c r="AFN83" t="e">
        <f>NA()</f>
        <v>#N/A</v>
      </c>
      <c r="AFO83" t="e">
        <f>NA()</f>
        <v>#N/A</v>
      </c>
      <c r="AFP83" t="e">
        <f>NA()</f>
        <v>#N/A</v>
      </c>
      <c r="AFQ83" t="e">
        <f>NA()</f>
        <v>#N/A</v>
      </c>
      <c r="AFR83" t="e">
        <f>NA()</f>
        <v>#N/A</v>
      </c>
      <c r="AFS83" t="e">
        <f>NA()</f>
        <v>#N/A</v>
      </c>
      <c r="AFT83" t="e">
        <f>NA()</f>
        <v>#N/A</v>
      </c>
      <c r="AFU83" t="e">
        <f>NA()</f>
        <v>#N/A</v>
      </c>
      <c r="AFV83" t="e">
        <f>NA()</f>
        <v>#N/A</v>
      </c>
      <c r="AFW83" t="e">
        <f>NA()</f>
        <v>#N/A</v>
      </c>
      <c r="AFX83" t="e">
        <f>NA()</f>
        <v>#N/A</v>
      </c>
      <c r="AFY83">
        <v>7.8</v>
      </c>
      <c r="AFZ83">
        <v>5.9246E-2</v>
      </c>
      <c r="AGA83">
        <v>0.51502999999999999</v>
      </c>
      <c r="AGB83" s="1">
        <v>-8.7894999999999994E-6</v>
      </c>
      <c r="AGC83">
        <v>4.0877999999999998E-2</v>
      </c>
      <c r="AGD83">
        <v>0.35647000000000001</v>
      </c>
      <c r="AGE83" s="1">
        <v>-5.9174000000000003E-6</v>
      </c>
      <c r="AGF83">
        <v>9.0951000000000004E-2</v>
      </c>
      <c r="AGG83">
        <v>0.80876999999999999</v>
      </c>
      <c r="AGH83" s="1">
        <v>-2.8979999999999999E-13</v>
      </c>
      <c r="AGI83">
        <v>6.0030999999999897E-2</v>
      </c>
      <c r="AGJ83">
        <v>0.53293999999999997</v>
      </c>
      <c r="AGK83" s="1">
        <v>-2.0091E-13</v>
      </c>
      <c r="AGL83">
        <v>6.7877999999999994E-2</v>
      </c>
      <c r="AGM83">
        <v>0.61829999999999996</v>
      </c>
      <c r="AGN83" s="1">
        <v>-1.1647E-11</v>
      </c>
      <c r="AGO83">
        <v>4.5956999999999998E-2</v>
      </c>
      <c r="AGP83">
        <v>0.41863</v>
      </c>
      <c r="AGQ83" s="1">
        <v>-7.8854999999999999E-12</v>
      </c>
      <c r="AGR83" t="e">
        <f>NA()</f>
        <v>#N/A</v>
      </c>
      <c r="AGS83" t="e">
        <f>NA()</f>
        <v>#N/A</v>
      </c>
      <c r="AGT83" t="e">
        <f>NA()</f>
        <v>#N/A</v>
      </c>
      <c r="AGU83" t="e">
        <f>NA()</f>
        <v>#N/A</v>
      </c>
      <c r="AGV83" t="e">
        <f>NA()</f>
        <v>#N/A</v>
      </c>
      <c r="AGW83" t="e">
        <f>NA()</f>
        <v>#N/A</v>
      </c>
      <c r="AGX83" t="e">
        <f>NA()</f>
        <v>#N/A</v>
      </c>
      <c r="AGY83" t="e">
        <f>NA()</f>
        <v>#N/A</v>
      </c>
      <c r="AGZ83" t="e">
        <f>NA()</f>
        <v>#N/A</v>
      </c>
      <c r="AHA83" t="e">
        <f>NA()</f>
        <v>#N/A</v>
      </c>
      <c r="AHB83" t="e">
        <f>NA()</f>
        <v>#N/A</v>
      </c>
      <c r="AHC83" t="e">
        <f>NA()</f>
        <v>#N/A</v>
      </c>
      <c r="AHD83" t="e">
        <f>NA()</f>
        <v>#N/A</v>
      </c>
      <c r="AHE83" t="e">
        <f>NA()</f>
        <v>#N/A</v>
      </c>
      <c r="AHF83" t="e">
        <f>NA()</f>
        <v>#N/A</v>
      </c>
      <c r="AHG83" t="e">
        <f>NA()</f>
        <v>#N/A</v>
      </c>
      <c r="AHH83" t="e">
        <f>NA()</f>
        <v>#N/A</v>
      </c>
      <c r="AHI83" t="e">
        <f>NA()</f>
        <v>#N/A</v>
      </c>
      <c r="AHJ83" t="e">
        <f>NA()</f>
        <v>#N/A</v>
      </c>
      <c r="AHK83">
        <v>7.8</v>
      </c>
      <c r="AHL83">
        <v>0.36956</v>
      </c>
      <c r="AHM83">
        <v>1.1415999999999999</v>
      </c>
      <c r="AHN83" s="1">
        <v>6.9836E-5</v>
      </c>
      <c r="AHO83">
        <v>0.24879000000000001</v>
      </c>
      <c r="AHP83">
        <v>0.80516999999999905</v>
      </c>
      <c r="AHQ83" s="1">
        <v>5.1962999999999997E-5</v>
      </c>
      <c r="AHR83">
        <v>0.37323000000000001</v>
      </c>
      <c r="AHS83">
        <v>1.42</v>
      </c>
      <c r="AHT83" s="1">
        <v>8.5927999999999995E-5</v>
      </c>
      <c r="AHU83">
        <v>0.24998999999999999</v>
      </c>
      <c r="AHV83">
        <v>0.95052999999999899</v>
      </c>
      <c r="AHW83" s="1">
        <v>6.0522000000000001E-5</v>
      </c>
      <c r="AHX83">
        <v>0.35111999999999999</v>
      </c>
      <c r="AHY83">
        <v>1.2096</v>
      </c>
      <c r="AHZ83">
        <v>6.7979999999999896E-4</v>
      </c>
      <c r="AIA83">
        <v>0.23773</v>
      </c>
      <c r="AIB83">
        <v>0.81898000000000004</v>
      </c>
      <c r="AIC83">
        <v>4.6025999999999999E-4</v>
      </c>
      <c r="AID83" t="e">
        <f>NA()</f>
        <v>#N/A</v>
      </c>
      <c r="AIE83" t="e">
        <f>NA()</f>
        <v>#N/A</v>
      </c>
      <c r="AIF83" t="e">
        <f>NA()</f>
        <v>#N/A</v>
      </c>
      <c r="AIG83" t="e">
        <f>NA()</f>
        <v>#N/A</v>
      </c>
      <c r="AIH83" t="e">
        <f>NA()</f>
        <v>#N/A</v>
      </c>
      <c r="AII83" t="e">
        <f>NA()</f>
        <v>#N/A</v>
      </c>
      <c r="AIJ83" t="e">
        <f>NA()</f>
        <v>#N/A</v>
      </c>
      <c r="AIK83" t="e">
        <f>NA()</f>
        <v>#N/A</v>
      </c>
      <c r="AIL83" t="e">
        <f>NA()</f>
        <v>#N/A</v>
      </c>
      <c r="AIM83" t="e">
        <f>NA()</f>
        <v>#N/A</v>
      </c>
      <c r="AIN83" t="e">
        <f>NA()</f>
        <v>#N/A</v>
      </c>
      <c r="AIO83" t="e">
        <f>NA()</f>
        <v>#N/A</v>
      </c>
      <c r="AIP83" t="e">
        <f>NA()</f>
        <v>#N/A</v>
      </c>
      <c r="AIQ83" t="e">
        <f>NA()</f>
        <v>#N/A</v>
      </c>
      <c r="AIR83" t="e">
        <f>NA()</f>
        <v>#N/A</v>
      </c>
      <c r="AIS83" t="e">
        <f>NA()</f>
        <v>#N/A</v>
      </c>
      <c r="AIT83" t="e">
        <f>NA()</f>
        <v>#N/A</v>
      </c>
      <c r="AIU83" t="e">
        <f>NA()</f>
        <v>#N/A</v>
      </c>
      <c r="AIV83" t="e">
        <f>NA()</f>
        <v>#N/A</v>
      </c>
      <c r="AIW83">
        <v>7.8</v>
      </c>
      <c r="AIX83">
        <v>0.37989000000000001</v>
      </c>
      <c r="AIY83">
        <v>1.1680999999999999</v>
      </c>
      <c r="AIZ83" s="1">
        <v>1.6438999999999901E-6</v>
      </c>
      <c r="AJA83">
        <v>0.25589000000000001</v>
      </c>
      <c r="AJB83">
        <v>0.82642000000000004</v>
      </c>
      <c r="AJC83" s="1">
        <v>1.232E-6</v>
      </c>
      <c r="AJD83">
        <v>0.38373000000000002</v>
      </c>
      <c r="AJE83">
        <v>1.4572000000000001</v>
      </c>
      <c r="AJF83" s="1">
        <v>3.7697000000000001E-6</v>
      </c>
      <c r="AJG83">
        <v>0.25695000000000001</v>
      </c>
      <c r="AJH83">
        <v>0.97412999999999905</v>
      </c>
      <c r="AJI83" s="1">
        <v>2.6317000000000001E-6</v>
      </c>
      <c r="AJJ83">
        <v>0.36386999999999903</v>
      </c>
      <c r="AJK83">
        <v>1.2729999999999999</v>
      </c>
      <c r="AJL83" s="1">
        <v>5.4103E-5</v>
      </c>
      <c r="AJM83">
        <v>0.24636</v>
      </c>
      <c r="AJN83">
        <v>0.86185999999999996</v>
      </c>
      <c r="AJO83" s="1">
        <v>3.6631000000000002E-5</v>
      </c>
      <c r="AJP83" t="e">
        <f>NA()</f>
        <v>#N/A</v>
      </c>
      <c r="AJQ83" t="e">
        <f>NA()</f>
        <v>#N/A</v>
      </c>
      <c r="AJR83" t="e">
        <f>NA()</f>
        <v>#N/A</v>
      </c>
      <c r="AJS83" t="e">
        <f>NA()</f>
        <v>#N/A</v>
      </c>
      <c r="AJT83" t="e">
        <f>NA()</f>
        <v>#N/A</v>
      </c>
      <c r="AJU83" t="e">
        <f>NA()</f>
        <v>#N/A</v>
      </c>
      <c r="AJV83" t="e">
        <f>NA()</f>
        <v>#N/A</v>
      </c>
      <c r="AJW83" t="e">
        <f>NA()</f>
        <v>#N/A</v>
      </c>
      <c r="AJX83" t="e">
        <f>NA()</f>
        <v>#N/A</v>
      </c>
      <c r="AJY83" t="e">
        <f>NA()</f>
        <v>#N/A</v>
      </c>
      <c r="AJZ83" t="e">
        <f>NA()</f>
        <v>#N/A</v>
      </c>
      <c r="AKA83" t="e">
        <f>NA()</f>
        <v>#N/A</v>
      </c>
      <c r="AKB83" t="e">
        <f>NA()</f>
        <v>#N/A</v>
      </c>
      <c r="AKC83" t="e">
        <f>NA()</f>
        <v>#N/A</v>
      </c>
      <c r="AKD83" t="e">
        <f>NA()</f>
        <v>#N/A</v>
      </c>
      <c r="AKE83" t="e">
        <f>NA()</f>
        <v>#N/A</v>
      </c>
      <c r="AKF83" t="e">
        <f>NA()</f>
        <v>#N/A</v>
      </c>
      <c r="AKG83" t="e">
        <f>NA()</f>
        <v>#N/A</v>
      </c>
      <c r="AKH83" t="e">
        <f>NA()</f>
        <v>#N/A</v>
      </c>
      <c r="AKI83" t="e">
        <f>NA()</f>
        <v>#N/A</v>
      </c>
      <c r="AKJ83" t="e">
        <f>NA()</f>
        <v>#N/A</v>
      </c>
      <c r="AKK83" t="e">
        <f>NA()</f>
        <v>#N/A</v>
      </c>
      <c r="AKL83" t="e">
        <f>NA()</f>
        <v>#N/A</v>
      </c>
      <c r="AKM83" t="e">
        <f>NA()</f>
        <v>#N/A</v>
      </c>
      <c r="AKN83" t="e">
        <f>NA()</f>
        <v>#N/A</v>
      </c>
      <c r="AKO83" t="e">
        <f>NA()</f>
        <v>#N/A</v>
      </c>
      <c r="AKP83" t="e">
        <f>NA()</f>
        <v>#N/A</v>
      </c>
      <c r="AKQ83" t="e">
        <f>NA()</f>
        <v>#N/A</v>
      </c>
      <c r="AKR83" t="e">
        <f>NA()</f>
        <v>#N/A</v>
      </c>
      <c r="AKS83" t="e">
        <f>NA()</f>
        <v>#N/A</v>
      </c>
      <c r="AKT83" t="e">
        <f>NA()</f>
        <v>#N/A</v>
      </c>
      <c r="AKU83" t="e">
        <f>NA()</f>
        <v>#N/A</v>
      </c>
      <c r="AKV83" t="e">
        <f>NA()</f>
        <v>#N/A</v>
      </c>
      <c r="AKW83" t="e">
        <f>NA()</f>
        <v>#N/A</v>
      </c>
      <c r="AKX83" t="e">
        <f>NA()</f>
        <v>#N/A</v>
      </c>
      <c r="AKY83" t="e">
        <f>NA()</f>
        <v>#N/A</v>
      </c>
      <c r="AKZ83" t="e">
        <f>NA()</f>
        <v>#N/A</v>
      </c>
      <c r="ALA83" t="e">
        <f>NA()</f>
        <v>#N/A</v>
      </c>
      <c r="ALB83">
        <v>7.8</v>
      </c>
      <c r="ALC83">
        <v>0.63726000000000005</v>
      </c>
      <c r="ALD83">
        <v>1.4575</v>
      </c>
      <c r="ALE83">
        <v>7.7451000000000004E-3</v>
      </c>
      <c r="ALF83">
        <v>0.43018000000000001</v>
      </c>
      <c r="ALG83">
        <v>1.0415000000000001</v>
      </c>
      <c r="ALH83">
        <v>5.8014E-3</v>
      </c>
      <c r="ALI83">
        <v>0.63351000000000002</v>
      </c>
      <c r="ALJ83">
        <v>1.7254</v>
      </c>
      <c r="ALK83">
        <v>2.3206999999999998E-2</v>
      </c>
      <c r="ALL83">
        <v>0.42718</v>
      </c>
      <c r="ALM83">
        <v>1.1678999999999999</v>
      </c>
      <c r="ALN83">
        <v>1.6296999999999999E-2</v>
      </c>
      <c r="ALO83">
        <v>0.62407000000000001</v>
      </c>
      <c r="ALP83">
        <v>1.5214000000000001</v>
      </c>
      <c r="ALQ83">
        <v>6.1916999999999903E-2</v>
      </c>
      <c r="ALR83">
        <v>0.42253000000000002</v>
      </c>
      <c r="ALS83">
        <v>1.0301</v>
      </c>
      <c r="ALT83">
        <v>4.1922000000000001E-2</v>
      </c>
      <c r="ALU83" t="e">
        <f>NA()</f>
        <v>#N/A</v>
      </c>
      <c r="ALV83" t="e">
        <f>NA()</f>
        <v>#N/A</v>
      </c>
      <c r="ALW83" t="e">
        <f>NA()</f>
        <v>#N/A</v>
      </c>
      <c r="ALX83" t="e">
        <f>NA()</f>
        <v>#N/A</v>
      </c>
      <c r="ALY83" t="e">
        <f>NA()</f>
        <v>#N/A</v>
      </c>
      <c r="ALZ83" t="e">
        <f>NA()</f>
        <v>#N/A</v>
      </c>
      <c r="AMA83" t="e">
        <f>NA()</f>
        <v>#N/A</v>
      </c>
      <c r="AMB83" t="e">
        <f>NA()</f>
        <v>#N/A</v>
      </c>
      <c r="AMC83" t="e">
        <f>NA()</f>
        <v>#N/A</v>
      </c>
      <c r="AMD83" t="e">
        <f>NA()</f>
        <v>#N/A</v>
      </c>
      <c r="AME83" t="e">
        <f>NA()</f>
        <v>#N/A</v>
      </c>
      <c r="AMF83" t="e">
        <f>NA()</f>
        <v>#N/A</v>
      </c>
      <c r="AMG83" t="e">
        <f>NA()</f>
        <v>#N/A</v>
      </c>
      <c r="AMH83" t="e">
        <f>NA()</f>
        <v>#N/A</v>
      </c>
      <c r="AMI83" t="e">
        <f>NA()</f>
        <v>#N/A</v>
      </c>
      <c r="AMJ83" t="e">
        <f>NA()</f>
        <v>#N/A</v>
      </c>
      <c r="AMK83" t="e">
        <f>NA()</f>
        <v>#N/A</v>
      </c>
      <c r="AML83" t="e">
        <f>NA()</f>
        <v>#N/A</v>
      </c>
      <c r="AMM83" t="e">
        <f>NA()</f>
        <v>#N/A</v>
      </c>
      <c r="AMN83">
        <v>7.8</v>
      </c>
      <c r="AMO83">
        <v>0.16163</v>
      </c>
      <c r="AMP83">
        <v>0.84637999999999902</v>
      </c>
      <c r="AMQ83" s="1">
        <v>-4.8972000000000003E-6</v>
      </c>
      <c r="AMR83">
        <v>0.10975</v>
      </c>
      <c r="AMS83">
        <v>0.59435000000000004</v>
      </c>
      <c r="AMT83" s="1">
        <v>-3.3920999999999899E-6</v>
      </c>
      <c r="AMU83">
        <v>0.18887000000000001</v>
      </c>
      <c r="AMV83">
        <v>1.1549</v>
      </c>
      <c r="AMW83" s="1">
        <v>-1.4513999999999999E-7</v>
      </c>
      <c r="AMX83">
        <v>0.12562000000000001</v>
      </c>
      <c r="AMY83">
        <v>0.76607000000000003</v>
      </c>
      <c r="AMZ83" s="1">
        <v>-9.7697000000000005E-8</v>
      </c>
      <c r="ANA83">
        <v>0.16635</v>
      </c>
      <c r="ANB83">
        <v>0.99117999999999995</v>
      </c>
      <c r="ANC83" s="1">
        <v>-2.1654999999999999E-7</v>
      </c>
      <c r="AND83">
        <v>0.11262999999999999</v>
      </c>
      <c r="ANE83">
        <v>0.67108000000000001</v>
      </c>
      <c r="ANF83" s="1">
        <v>-1.4662E-7</v>
      </c>
      <c r="ANG83" t="e">
        <f>NA()</f>
        <v>#N/A</v>
      </c>
      <c r="ANH83" t="e">
        <f>NA()</f>
        <v>#N/A</v>
      </c>
      <c r="ANI83" t="e">
        <f>NA()</f>
        <v>#N/A</v>
      </c>
      <c r="ANJ83" t="e">
        <f>NA()</f>
        <v>#N/A</v>
      </c>
      <c r="ANK83" t="e">
        <f>NA()</f>
        <v>#N/A</v>
      </c>
      <c r="ANL83" t="e">
        <f>NA()</f>
        <v>#N/A</v>
      </c>
      <c r="ANM83" t="e">
        <f>NA()</f>
        <v>#N/A</v>
      </c>
      <c r="ANN83" t="e">
        <f>NA()</f>
        <v>#N/A</v>
      </c>
      <c r="ANO83" t="e">
        <f>NA()</f>
        <v>#N/A</v>
      </c>
      <c r="ANP83" t="e">
        <f>NA()</f>
        <v>#N/A</v>
      </c>
      <c r="ANQ83" t="e">
        <f>NA()</f>
        <v>#N/A</v>
      </c>
      <c r="ANR83" t="e">
        <f>NA()</f>
        <v>#N/A</v>
      </c>
      <c r="ANS83" t="e">
        <f>NA()</f>
        <v>#N/A</v>
      </c>
      <c r="ANT83" t="e">
        <f>NA()</f>
        <v>#N/A</v>
      </c>
      <c r="ANU83" t="e">
        <f>NA()</f>
        <v>#N/A</v>
      </c>
      <c r="ANV83" t="e">
        <f>NA()</f>
        <v>#N/A</v>
      </c>
      <c r="ANW83" t="e">
        <f>NA()</f>
        <v>#N/A</v>
      </c>
      <c r="ANX83" t="e">
        <f>NA()</f>
        <v>#N/A</v>
      </c>
      <c r="ANY83" t="e">
        <f>NA()</f>
        <v>#N/A</v>
      </c>
      <c r="ANZ83" t="e">
        <f>NA()</f>
        <v>#N/A</v>
      </c>
      <c r="AOA83" t="e">
        <f>NA()</f>
        <v>#N/A</v>
      </c>
      <c r="AOB83" t="e">
        <f>NA()</f>
        <v>#N/A</v>
      </c>
      <c r="AOC83" t="e">
        <f>NA()</f>
        <v>#N/A</v>
      </c>
      <c r="AOD83" t="e">
        <f>NA()</f>
        <v>#N/A</v>
      </c>
      <c r="AOE83" t="e">
        <f>NA()</f>
        <v>#N/A</v>
      </c>
      <c r="AOF83" t="e">
        <f>NA()</f>
        <v>#N/A</v>
      </c>
      <c r="AOG83" t="e">
        <f>NA()</f>
        <v>#N/A</v>
      </c>
      <c r="AOH83" t="e">
        <f>NA()</f>
        <v>#N/A</v>
      </c>
      <c r="AOI83" t="e">
        <f>NA()</f>
        <v>#N/A</v>
      </c>
      <c r="AOJ83" t="e">
        <f>NA()</f>
        <v>#N/A</v>
      </c>
      <c r="AOK83" t="e">
        <f>NA()</f>
        <v>#N/A</v>
      </c>
      <c r="AOL83" t="e">
        <f>NA()</f>
        <v>#N/A</v>
      </c>
      <c r="AOM83" t="e">
        <f>NA()</f>
        <v>#N/A</v>
      </c>
      <c r="AON83" t="e">
        <f>NA()</f>
        <v>#N/A</v>
      </c>
      <c r="AOO83" t="e">
        <f>NA()</f>
        <v>#N/A</v>
      </c>
      <c r="AOP83" t="e">
        <f>NA()</f>
        <v>#N/A</v>
      </c>
      <c r="AOQ83" t="e">
        <f>NA()</f>
        <v>#N/A</v>
      </c>
      <c r="AOR83" t="e">
        <f>NA()</f>
        <v>#N/A</v>
      </c>
      <c r="AOS83">
        <v>7.8</v>
      </c>
      <c r="AOT83">
        <v>1.8789E-2</v>
      </c>
      <c r="AOU83">
        <v>0.21410000000000001</v>
      </c>
      <c r="AOV83" s="1">
        <v>-1.4032999999999999E-5</v>
      </c>
      <c r="AOW83">
        <v>1.3401E-2</v>
      </c>
      <c r="AOX83">
        <v>0.14735000000000001</v>
      </c>
      <c r="AOY83" s="1">
        <v>-9.1844999999999999E-6</v>
      </c>
      <c r="AOZ83">
        <v>4.0507000000000001E-2</v>
      </c>
      <c r="APA83">
        <v>0.48081999999999903</v>
      </c>
      <c r="APB83" s="1">
        <v>-3.9373999999999998E-12</v>
      </c>
      <c r="APC83">
        <v>2.6588000000000001E-2</v>
      </c>
      <c r="APD83">
        <v>0.31485999999999997</v>
      </c>
      <c r="APE83" s="1">
        <v>-2.5956E-12</v>
      </c>
      <c r="APF83">
        <v>2.5867000000000001E-2</v>
      </c>
      <c r="APG83">
        <v>0.30897999999999998</v>
      </c>
      <c r="APH83" s="1">
        <v>-2.3062999999999999E-11</v>
      </c>
      <c r="API83">
        <v>1.7513999999999998E-2</v>
      </c>
      <c r="APJ83">
        <v>0.2092</v>
      </c>
      <c r="APK83" s="1">
        <v>-1.5614999999999999E-11</v>
      </c>
      <c r="APL83" t="e">
        <f>NA()</f>
        <v>#N/A</v>
      </c>
      <c r="APM83" t="e">
        <f>NA()</f>
        <v>#N/A</v>
      </c>
      <c r="APN83" t="e">
        <f>NA()</f>
        <v>#N/A</v>
      </c>
      <c r="APO83" t="e">
        <f>NA()</f>
        <v>#N/A</v>
      </c>
      <c r="APP83" t="e">
        <f>NA()</f>
        <v>#N/A</v>
      </c>
      <c r="APQ83" t="e">
        <f>NA()</f>
        <v>#N/A</v>
      </c>
      <c r="APR83" t="e">
        <f>NA()</f>
        <v>#N/A</v>
      </c>
      <c r="APS83" t="e">
        <f>NA()</f>
        <v>#N/A</v>
      </c>
      <c r="APT83" t="e">
        <f>NA()</f>
        <v>#N/A</v>
      </c>
      <c r="APU83" t="e">
        <f>NA()</f>
        <v>#N/A</v>
      </c>
      <c r="APV83" t="e">
        <f>NA()</f>
        <v>#N/A</v>
      </c>
      <c r="APW83" t="e">
        <f>NA()</f>
        <v>#N/A</v>
      </c>
      <c r="APX83" t="e">
        <f>NA()</f>
        <v>#N/A</v>
      </c>
      <c r="APY83" t="e">
        <f>NA()</f>
        <v>#N/A</v>
      </c>
      <c r="APZ83" t="e">
        <f>NA()</f>
        <v>#N/A</v>
      </c>
      <c r="AQA83" t="e">
        <f>NA()</f>
        <v>#N/A</v>
      </c>
      <c r="AQB83" t="e">
        <f>NA()</f>
        <v>#N/A</v>
      </c>
      <c r="AQC83" t="e">
        <f>NA()</f>
        <v>#N/A</v>
      </c>
      <c r="AQD83" t="e">
        <f>NA()</f>
        <v>#N/A</v>
      </c>
      <c r="AQE83">
        <v>7.8</v>
      </c>
      <c r="AQF83">
        <v>3.4939999999999902E-3</v>
      </c>
      <c r="AQG83">
        <v>1.8534999999999999E-2</v>
      </c>
      <c r="AQH83" s="1">
        <v>-1.4031E-6</v>
      </c>
      <c r="AQI83">
        <v>2.5653E-3</v>
      </c>
      <c r="AQJ83">
        <v>1.27599999999999E-2</v>
      </c>
      <c r="AQK83" s="1">
        <v>-9.4152999999999903E-7</v>
      </c>
      <c r="AQL83">
        <v>1.1169999999999999E-2</v>
      </c>
      <c r="AQM83">
        <v>0.10619000000000001</v>
      </c>
      <c r="AQN83" s="1">
        <v>3.2176999999999999E-12</v>
      </c>
      <c r="AQO83">
        <v>7.2490999999999996E-3</v>
      </c>
      <c r="AQP83">
        <v>6.8904999999999994E-2</v>
      </c>
      <c r="AQQ83" s="1">
        <v>2.3488999999999998E-12</v>
      </c>
      <c r="AQR83">
        <v>4.5392999999999996E-3</v>
      </c>
      <c r="AQS83">
        <v>3.4675999999999998E-2</v>
      </c>
      <c r="AQT83" s="1">
        <v>1.9356999999999998E-11</v>
      </c>
      <c r="AQU83">
        <v>3.0734E-3</v>
      </c>
      <c r="AQV83">
        <v>2.3477999999999999E-2</v>
      </c>
      <c r="AQW83" s="1">
        <v>1.3106E-11</v>
      </c>
      <c r="AQX83">
        <v>7.8</v>
      </c>
      <c r="AQY83">
        <v>1.6364000000000001E-3</v>
      </c>
      <c r="AQZ83" s="1">
        <v>1.2029E-7</v>
      </c>
      <c r="ARA83" s="1">
        <v>-5.22159999999999E-6</v>
      </c>
      <c r="ARB83">
        <v>1.2902E-3</v>
      </c>
      <c r="ARC83" s="1">
        <v>7.9189999999999996E-8</v>
      </c>
      <c r="ARD83" s="1">
        <v>-3.5711E-6</v>
      </c>
      <c r="ARE83">
        <v>5.2491999999999999E-3</v>
      </c>
      <c r="ARF83">
        <v>2.5450999999999998E-3</v>
      </c>
      <c r="ARG83" s="1">
        <v>-3.0274000000000002E-7</v>
      </c>
      <c r="ARH83">
        <v>3.4107999999999999E-3</v>
      </c>
      <c r="ARI83">
        <v>1.6834E-3</v>
      </c>
      <c r="ARJ83" s="1">
        <v>-2.0109000000000001E-7</v>
      </c>
      <c r="ARK83">
        <v>2.2845000000000001E-3</v>
      </c>
      <c r="ARL83">
        <v>1.1833E-4</v>
      </c>
      <c r="ARM83" s="1">
        <v>-2.1822999999999999E-7</v>
      </c>
      <c r="ARN83">
        <v>1.5467E-3</v>
      </c>
      <c r="ARO83" s="1">
        <v>8.0115000000000001E-5</v>
      </c>
      <c r="ARP83" s="1">
        <v>-1.4775000000000001E-7</v>
      </c>
      <c r="ARQ83" t="e">
        <f>NA()</f>
        <v>#N/A</v>
      </c>
      <c r="ARR83" t="e">
        <f>NA()</f>
        <v>#N/A</v>
      </c>
      <c r="ARS83" t="e">
        <f>NA()</f>
        <v>#N/A</v>
      </c>
      <c r="ART83" t="e">
        <f>NA()</f>
        <v>#N/A</v>
      </c>
      <c r="ARU83" t="e">
        <f>NA()</f>
        <v>#N/A</v>
      </c>
      <c r="ARV83" t="e">
        <f>NA()</f>
        <v>#N/A</v>
      </c>
      <c r="ARW83" t="e">
        <f>NA()</f>
        <v>#N/A</v>
      </c>
      <c r="ARX83" t="e">
        <f>NA()</f>
        <v>#N/A</v>
      </c>
      <c r="ARY83" t="e">
        <f>NA()</f>
        <v>#N/A</v>
      </c>
      <c r="ARZ83" t="e">
        <f>NA()</f>
        <v>#N/A</v>
      </c>
      <c r="ASA83" t="e">
        <f>NA()</f>
        <v>#N/A</v>
      </c>
      <c r="ASB83" t="e">
        <f>NA()</f>
        <v>#N/A</v>
      </c>
      <c r="ASC83" t="e">
        <f>NA()</f>
        <v>#N/A</v>
      </c>
      <c r="ASD83" t="e">
        <f>NA()</f>
        <v>#N/A</v>
      </c>
      <c r="ASE83" t="e">
        <f>NA()</f>
        <v>#N/A</v>
      </c>
      <c r="ASF83" t="e">
        <f>NA()</f>
        <v>#N/A</v>
      </c>
      <c r="ASG83" t="e">
        <f>NA()</f>
        <v>#N/A</v>
      </c>
      <c r="ASH83" t="e">
        <f>NA()</f>
        <v>#N/A</v>
      </c>
      <c r="ASI83" t="e">
        <f>NA()</f>
        <v>#N/A</v>
      </c>
      <c r="ASJ83" t="e">
        <f>NA()</f>
        <v>#N/A</v>
      </c>
      <c r="ASK83" t="e">
        <f>NA()</f>
        <v>#N/A</v>
      </c>
      <c r="ASL83" t="e">
        <f>NA()</f>
        <v>#N/A</v>
      </c>
      <c r="ASM83" t="e">
        <f>NA()</f>
        <v>#N/A</v>
      </c>
      <c r="ASN83" t="e">
        <f>NA()</f>
        <v>#N/A</v>
      </c>
      <c r="ASO83" t="e">
        <f>NA()</f>
        <v>#N/A</v>
      </c>
      <c r="ASP83" t="e">
        <f>NA()</f>
        <v>#N/A</v>
      </c>
      <c r="ASQ83" t="e">
        <f>NA()</f>
        <v>#N/A</v>
      </c>
      <c r="ASR83" t="e">
        <f>NA()</f>
        <v>#N/A</v>
      </c>
      <c r="ASS83" t="e">
        <f>NA()</f>
        <v>#N/A</v>
      </c>
      <c r="AST83" t="e">
        <f>NA()</f>
        <v>#N/A</v>
      </c>
      <c r="ASU83" t="e">
        <f>NA()</f>
        <v>#N/A</v>
      </c>
      <c r="ASV83" t="e">
        <f>NA()</f>
        <v>#N/A</v>
      </c>
      <c r="ASW83" t="e">
        <f>NA()</f>
        <v>#N/A</v>
      </c>
      <c r="ASX83" t="e">
        <f>NA()</f>
        <v>#N/A</v>
      </c>
      <c r="ASY83" t="e">
        <f>NA()</f>
        <v>#N/A</v>
      </c>
      <c r="ASZ83" t="e">
        <f>NA()</f>
        <v>#N/A</v>
      </c>
      <c r="ATA83" t="e">
        <f>NA()</f>
        <v>#N/A</v>
      </c>
      <c r="ATB83" t="e">
        <f>NA()</f>
        <v>#N/A</v>
      </c>
      <c r="ATC83">
        <v>7.8</v>
      </c>
      <c r="ATD83">
        <v>6.8428999999999907E-2</v>
      </c>
      <c r="ATE83">
        <v>0.52568999999999999</v>
      </c>
      <c r="ATF83" s="1">
        <v>-1.2513000000000001E-7</v>
      </c>
      <c r="ATG83">
        <v>4.6771E-2</v>
      </c>
      <c r="ATH83">
        <v>0.36129</v>
      </c>
      <c r="ATI83" s="1">
        <v>-9.3488999999999998E-8</v>
      </c>
      <c r="ATJ83">
        <v>9.8785999999999999E-2</v>
      </c>
      <c r="ATK83">
        <v>0.80498000000000003</v>
      </c>
      <c r="ATL83" s="1">
        <v>1.1131E-9</v>
      </c>
      <c r="ATM83">
        <v>6.5225000000000005E-2</v>
      </c>
      <c r="ATN83">
        <v>0.52954999999999997</v>
      </c>
      <c r="ATO83" s="1">
        <v>7.844E-10</v>
      </c>
      <c r="ATP83">
        <v>7.2304999999999994E-2</v>
      </c>
      <c r="ATQ83">
        <v>0.59130000000000005</v>
      </c>
      <c r="ATR83" s="1">
        <v>1.37149999999999E-8</v>
      </c>
      <c r="ATS83">
        <v>4.8954999999999999E-2</v>
      </c>
      <c r="ATT83">
        <v>0.40033999999999997</v>
      </c>
      <c r="ATU83" s="1">
        <v>9.2858999999999892E-9</v>
      </c>
      <c r="ATV83" t="e">
        <f>NA()</f>
        <v>#N/A</v>
      </c>
      <c r="ATW83" t="e">
        <f>NA()</f>
        <v>#N/A</v>
      </c>
      <c r="ATX83" t="e">
        <f>NA()</f>
        <v>#N/A</v>
      </c>
      <c r="ATY83" t="e">
        <f>NA()</f>
        <v>#N/A</v>
      </c>
      <c r="ATZ83" t="e">
        <f>NA()</f>
        <v>#N/A</v>
      </c>
      <c r="AUA83" t="e">
        <f>NA()</f>
        <v>#N/A</v>
      </c>
      <c r="AUB83" t="e">
        <f>NA()</f>
        <v>#N/A</v>
      </c>
      <c r="AUC83" t="e">
        <f>NA()</f>
        <v>#N/A</v>
      </c>
      <c r="AUD83" t="e">
        <f>NA()</f>
        <v>#N/A</v>
      </c>
      <c r="AUE83" t="e">
        <f>NA()</f>
        <v>#N/A</v>
      </c>
      <c r="AUF83" t="e">
        <f>NA()</f>
        <v>#N/A</v>
      </c>
      <c r="AUG83" t="e">
        <f>NA()</f>
        <v>#N/A</v>
      </c>
      <c r="AUH83" t="e">
        <f>NA()</f>
        <v>#N/A</v>
      </c>
      <c r="AUI83" t="e">
        <f>NA()</f>
        <v>#N/A</v>
      </c>
      <c r="AUJ83" t="e">
        <f>NA()</f>
        <v>#N/A</v>
      </c>
      <c r="AUK83" t="e">
        <f>NA()</f>
        <v>#N/A</v>
      </c>
      <c r="AUL83" t="e">
        <f>NA()</f>
        <v>#N/A</v>
      </c>
      <c r="AUM83" t="e">
        <f>NA()</f>
        <v>#N/A</v>
      </c>
      <c r="AUN83" t="e">
        <f>NA()</f>
        <v>#N/A</v>
      </c>
      <c r="AUO83" t="e">
        <f>NA()</f>
        <v>#N/A</v>
      </c>
      <c r="AUP83" t="e">
        <f>NA()</f>
        <v>#N/A</v>
      </c>
      <c r="AUQ83" t="e">
        <f>NA()</f>
        <v>#N/A</v>
      </c>
      <c r="AUR83" t="e">
        <f>NA()</f>
        <v>#N/A</v>
      </c>
      <c r="AUS83" t="e">
        <f>NA()</f>
        <v>#N/A</v>
      </c>
      <c r="AUT83" t="e">
        <f>NA()</f>
        <v>#N/A</v>
      </c>
      <c r="AUU83" t="e">
        <f>NA()</f>
        <v>#N/A</v>
      </c>
      <c r="AUV83" t="e">
        <f>NA()</f>
        <v>#N/A</v>
      </c>
      <c r="AUW83" t="e">
        <f>NA()</f>
        <v>#N/A</v>
      </c>
      <c r="AUX83" t="e">
        <f>NA()</f>
        <v>#N/A</v>
      </c>
      <c r="AUY83" t="e">
        <f>NA()</f>
        <v>#N/A</v>
      </c>
      <c r="AUZ83" t="e">
        <f>NA()</f>
        <v>#N/A</v>
      </c>
      <c r="AVA83" t="e">
        <f>NA()</f>
        <v>#N/A</v>
      </c>
      <c r="AVB83" t="e">
        <f>NA()</f>
        <v>#N/A</v>
      </c>
      <c r="AVC83" t="e">
        <f>NA()</f>
        <v>#N/A</v>
      </c>
      <c r="AVD83" t="e">
        <f>NA()</f>
        <v>#N/A</v>
      </c>
      <c r="AVE83" t="e">
        <f>NA()</f>
        <v>#N/A</v>
      </c>
      <c r="AVF83" t="e">
        <f>NA()</f>
        <v>#N/A</v>
      </c>
      <c r="AVG83" t="e">
        <f>NA()</f>
        <v>#N/A</v>
      </c>
      <c r="AVH83" t="e">
        <f>NA()</f>
        <v>#N/A</v>
      </c>
      <c r="AVI83" t="e">
        <f>NA()</f>
        <v>#N/A</v>
      </c>
      <c r="AVJ83" t="e">
        <f>NA()</f>
        <v>#N/A</v>
      </c>
      <c r="AVK83" t="e">
        <f>NA()</f>
        <v>#N/A</v>
      </c>
      <c r="AVL83" t="e">
        <f>NA()</f>
        <v>#N/A</v>
      </c>
      <c r="AVM83" t="e">
        <f>NA()</f>
        <v>#N/A</v>
      </c>
      <c r="AVN83" t="e">
        <f>NA()</f>
        <v>#N/A</v>
      </c>
      <c r="AVO83" t="e">
        <f>NA()</f>
        <v>#N/A</v>
      </c>
      <c r="AVP83" t="e">
        <f>NA()</f>
        <v>#N/A</v>
      </c>
      <c r="AVQ83" t="e">
        <f>NA()</f>
        <v>#N/A</v>
      </c>
      <c r="AVR83" t="e">
        <f>NA()</f>
        <v>#N/A</v>
      </c>
      <c r="AVS83" t="e">
        <f>NA()</f>
        <v>#N/A</v>
      </c>
      <c r="AVT83" t="e">
        <f>NA()</f>
        <v>#N/A</v>
      </c>
      <c r="AVU83" t="e">
        <f>NA()</f>
        <v>#N/A</v>
      </c>
      <c r="AVV83" t="e">
        <f>NA()</f>
        <v>#N/A</v>
      </c>
      <c r="AVW83" t="e">
        <f>NA()</f>
        <v>#N/A</v>
      </c>
      <c r="AVX83" t="e">
        <f>NA()</f>
        <v>#N/A</v>
      </c>
      <c r="AVY83" t="e">
        <f>NA()</f>
        <v>#N/A</v>
      </c>
      <c r="AVZ83" t="e">
        <f>NA()</f>
        <v>#N/A</v>
      </c>
      <c r="AWA83" t="e">
        <f>NA()</f>
        <v>#N/A</v>
      </c>
      <c r="AWB83" t="e">
        <f>NA()</f>
        <v>#N/A</v>
      </c>
      <c r="AWC83" t="e">
        <f>NA()</f>
        <v>#N/A</v>
      </c>
      <c r="AWD83" t="e">
        <f>NA()</f>
        <v>#N/A</v>
      </c>
      <c r="AWE83" t="e">
        <f>NA()</f>
        <v>#N/A</v>
      </c>
      <c r="AWF83" t="e">
        <f>NA()</f>
        <v>#N/A</v>
      </c>
      <c r="AWG83" t="e">
        <f>NA()</f>
        <v>#N/A</v>
      </c>
      <c r="AWH83" t="e">
        <f>NA()</f>
        <v>#N/A</v>
      </c>
      <c r="AWI83" t="e">
        <f>NA()</f>
        <v>#N/A</v>
      </c>
      <c r="AWJ83" t="e">
        <f>NA()</f>
        <v>#N/A</v>
      </c>
      <c r="AWK83" t="e">
        <f>NA()</f>
        <v>#N/A</v>
      </c>
      <c r="AWL83" t="e">
        <f>NA()</f>
        <v>#N/A</v>
      </c>
      <c r="AWM83" t="e">
        <f>NA()</f>
        <v>#N/A</v>
      </c>
      <c r="AWN83" t="e">
        <f>NA()</f>
        <v>#N/A</v>
      </c>
      <c r="AWO83" t="e">
        <f>NA()</f>
        <v>#N/A</v>
      </c>
      <c r="AWP83" t="e">
        <f>NA()</f>
        <v>#N/A</v>
      </c>
      <c r="AWQ83" t="e">
        <f>NA()</f>
        <v>#N/A</v>
      </c>
      <c r="AWR83" t="e">
        <f>NA()</f>
        <v>#N/A</v>
      </c>
      <c r="AWS83" t="e">
        <f>NA()</f>
        <v>#N/A</v>
      </c>
      <c r="AWT83" t="e">
        <f>NA()</f>
        <v>#N/A</v>
      </c>
      <c r="AWU83" t="e">
        <f>NA()</f>
        <v>#N/A</v>
      </c>
      <c r="AWV83" t="e">
        <f>NA()</f>
        <v>#N/A</v>
      </c>
      <c r="AWW83" t="e">
        <f>NA()</f>
        <v>#N/A</v>
      </c>
      <c r="AWX83" t="e">
        <f>NA()</f>
        <v>#N/A</v>
      </c>
      <c r="AWY83" t="e">
        <f>NA()</f>
        <v>#N/A</v>
      </c>
      <c r="AWZ83" t="e">
        <f>NA()</f>
        <v>#N/A</v>
      </c>
      <c r="AXA83" t="e">
        <f>NA()</f>
        <v>#N/A</v>
      </c>
      <c r="AXB83" t="e">
        <f>NA()</f>
        <v>#N/A</v>
      </c>
      <c r="AXC83" t="e">
        <f>NA()</f>
        <v>#N/A</v>
      </c>
      <c r="AXD83" t="e">
        <f>NA()</f>
        <v>#N/A</v>
      </c>
      <c r="AXE83" t="e">
        <f>NA()</f>
        <v>#N/A</v>
      </c>
      <c r="AXF83" t="e">
        <f>NA()</f>
        <v>#N/A</v>
      </c>
      <c r="AXG83" t="e">
        <f>NA()</f>
        <v>#N/A</v>
      </c>
      <c r="AXH83" t="e">
        <f>NA()</f>
        <v>#N/A</v>
      </c>
      <c r="AXI83" t="e">
        <f>NA()</f>
        <v>#N/A</v>
      </c>
      <c r="AXJ83" t="e">
        <f>NA()</f>
        <v>#N/A</v>
      </c>
      <c r="AXK83" t="e">
        <f>NA()</f>
        <v>#N/A</v>
      </c>
      <c r="AXL83" t="e">
        <f>NA()</f>
        <v>#N/A</v>
      </c>
      <c r="AXM83" t="e">
        <f>NA()</f>
        <v>#N/A</v>
      </c>
      <c r="AXN83" t="e">
        <f>NA()</f>
        <v>#N/A</v>
      </c>
      <c r="AXO83" t="e">
        <f>NA()</f>
        <v>#N/A</v>
      </c>
      <c r="AXP83" t="e">
        <f>NA()</f>
        <v>#N/A</v>
      </c>
      <c r="AXQ83" t="e">
        <f>NA()</f>
        <v>#N/A</v>
      </c>
      <c r="AXR83" t="e">
        <f>NA()</f>
        <v>#N/A</v>
      </c>
      <c r="AXS83" t="e">
        <f>NA()</f>
        <v>#N/A</v>
      </c>
      <c r="AXT83" t="e">
        <f>NA()</f>
        <v>#N/A</v>
      </c>
      <c r="AXU83" t="e">
        <f>NA()</f>
        <v>#N/A</v>
      </c>
      <c r="AXV83" t="e">
        <f>NA()</f>
        <v>#N/A</v>
      </c>
      <c r="AXW83" t="e">
        <f>NA()</f>
        <v>#N/A</v>
      </c>
      <c r="AXX83" t="e">
        <f>NA()</f>
        <v>#N/A</v>
      </c>
      <c r="AXY83" t="e">
        <f>NA()</f>
        <v>#N/A</v>
      </c>
      <c r="AXZ83" t="e">
        <f>NA()</f>
        <v>#N/A</v>
      </c>
      <c r="AYA83" t="e">
        <f>NA()</f>
        <v>#N/A</v>
      </c>
      <c r="AYB83" t="e">
        <f>NA()</f>
        <v>#N/A</v>
      </c>
      <c r="AYC83" t="e">
        <f>NA()</f>
        <v>#N/A</v>
      </c>
      <c r="AYD83" t="e">
        <f>NA()</f>
        <v>#N/A</v>
      </c>
      <c r="AYE83" t="e">
        <f>NA()</f>
        <v>#N/A</v>
      </c>
    </row>
    <row r="84" spans="1:1331" x14ac:dyDescent="0.3">
      <c r="A84" t="e">
        <f>NA()</f>
        <v>#N/A</v>
      </c>
      <c r="B84" t="e">
        <f>NA()</f>
        <v>#N/A</v>
      </c>
      <c r="C84" t="e">
        <f>NA()</f>
        <v>#N/A</v>
      </c>
      <c r="D84" t="e">
        <f>NA()</f>
        <v>#N/A</v>
      </c>
      <c r="E84" t="e">
        <f>NA()</f>
        <v>#N/A</v>
      </c>
      <c r="F84" t="e">
        <f>NA()</f>
        <v>#N/A</v>
      </c>
      <c r="G84" t="e">
        <f>NA()</f>
        <v>#N/A</v>
      </c>
      <c r="H84" t="e">
        <f>NA()</f>
        <v>#N/A</v>
      </c>
      <c r="I84" t="e">
        <f>NA()</f>
        <v>#N/A</v>
      </c>
      <c r="J84" t="e">
        <f>NA()</f>
        <v>#N/A</v>
      </c>
      <c r="K84" t="e">
        <f>NA()</f>
        <v>#N/A</v>
      </c>
      <c r="L84" t="e">
        <f>NA()</f>
        <v>#N/A</v>
      </c>
      <c r="M84" t="e">
        <f>NA()</f>
        <v>#N/A</v>
      </c>
      <c r="N84" t="e">
        <f>NA()</f>
        <v>#N/A</v>
      </c>
      <c r="O84" t="e">
        <f>NA()</f>
        <v>#N/A</v>
      </c>
      <c r="P84" t="e">
        <f>NA()</f>
        <v>#N/A</v>
      </c>
      <c r="Q84" t="e">
        <f>NA()</f>
        <v>#N/A</v>
      </c>
      <c r="R84" t="e">
        <f>NA()</f>
        <v>#N/A</v>
      </c>
      <c r="S84" t="e">
        <f>NA()</f>
        <v>#N/A</v>
      </c>
      <c r="T84" t="e">
        <f>NA()</f>
        <v>#N/A</v>
      </c>
      <c r="U84" t="e">
        <f>NA()</f>
        <v>#N/A</v>
      </c>
      <c r="V84" t="e">
        <f>NA()</f>
        <v>#N/A</v>
      </c>
      <c r="W84" t="e">
        <f>NA()</f>
        <v>#N/A</v>
      </c>
      <c r="X84" t="e">
        <f>NA()</f>
        <v>#N/A</v>
      </c>
      <c r="Y84" t="e">
        <f>NA()</f>
        <v>#N/A</v>
      </c>
      <c r="Z84" t="e">
        <f>NA()</f>
        <v>#N/A</v>
      </c>
      <c r="AA84" t="e">
        <f>NA()</f>
        <v>#N/A</v>
      </c>
      <c r="AB84" t="e">
        <f>NA()</f>
        <v>#N/A</v>
      </c>
      <c r="AC84" t="e">
        <f>NA()</f>
        <v>#N/A</v>
      </c>
      <c r="AD84" t="e">
        <f>NA()</f>
        <v>#N/A</v>
      </c>
      <c r="AE84" t="e">
        <f>NA()</f>
        <v>#N/A</v>
      </c>
      <c r="AF84" t="e">
        <f>NA()</f>
        <v>#N/A</v>
      </c>
      <c r="AG84" t="e">
        <f>NA()</f>
        <v>#N/A</v>
      </c>
      <c r="AH84" t="e">
        <f>NA()</f>
        <v>#N/A</v>
      </c>
      <c r="AI84" t="e">
        <f>NA()</f>
        <v>#N/A</v>
      </c>
      <c r="AJ84" t="e">
        <f>NA()</f>
        <v>#N/A</v>
      </c>
      <c r="AK84" t="e">
        <f>NA()</f>
        <v>#N/A</v>
      </c>
      <c r="AL84" t="e">
        <f>NA()</f>
        <v>#N/A</v>
      </c>
      <c r="AM84" t="e">
        <f>NA()</f>
        <v>#N/A</v>
      </c>
      <c r="AN84" t="e">
        <f>NA()</f>
        <v>#N/A</v>
      </c>
      <c r="AO84" t="e">
        <f>NA()</f>
        <v>#N/A</v>
      </c>
      <c r="AP84" t="e">
        <f>NA()</f>
        <v>#N/A</v>
      </c>
      <c r="AQ84" t="e">
        <f>NA()</f>
        <v>#N/A</v>
      </c>
      <c r="AR84" t="e">
        <f>NA()</f>
        <v>#N/A</v>
      </c>
      <c r="AS84" t="e">
        <f>NA()</f>
        <v>#N/A</v>
      </c>
      <c r="AT84" t="e">
        <f>NA()</f>
        <v>#N/A</v>
      </c>
      <c r="AU84" t="e">
        <f>NA()</f>
        <v>#N/A</v>
      </c>
      <c r="AV84" t="e">
        <f>NA()</f>
        <v>#N/A</v>
      </c>
      <c r="AW84" t="e">
        <f>NA()</f>
        <v>#N/A</v>
      </c>
      <c r="AX84" t="e">
        <f>NA()</f>
        <v>#N/A</v>
      </c>
      <c r="AY84" t="e">
        <f>NA()</f>
        <v>#N/A</v>
      </c>
      <c r="AZ84" t="e">
        <f>NA()</f>
        <v>#N/A</v>
      </c>
      <c r="BA84" t="e">
        <f>NA()</f>
        <v>#N/A</v>
      </c>
      <c r="BB84" t="e">
        <f>NA()</f>
        <v>#N/A</v>
      </c>
      <c r="BC84" t="e">
        <f>NA()</f>
        <v>#N/A</v>
      </c>
      <c r="BD84" t="e">
        <f>NA()</f>
        <v>#N/A</v>
      </c>
      <c r="BE84" t="e">
        <f>NA()</f>
        <v>#N/A</v>
      </c>
      <c r="BF84" t="e">
        <f>NA()</f>
        <v>#N/A</v>
      </c>
      <c r="BG84" t="e">
        <f>NA()</f>
        <v>#N/A</v>
      </c>
      <c r="BH84" t="e">
        <f>NA()</f>
        <v>#N/A</v>
      </c>
      <c r="BI84" t="e">
        <f>NA()</f>
        <v>#N/A</v>
      </c>
      <c r="BJ84" t="e">
        <f>NA()</f>
        <v>#N/A</v>
      </c>
      <c r="BK84" t="e">
        <f>NA()</f>
        <v>#N/A</v>
      </c>
      <c r="BL84" t="e">
        <f>NA()</f>
        <v>#N/A</v>
      </c>
      <c r="BM84" t="e">
        <f>NA()</f>
        <v>#N/A</v>
      </c>
      <c r="BN84" t="e">
        <f>NA()</f>
        <v>#N/A</v>
      </c>
      <c r="BO84" t="e">
        <f>NA()</f>
        <v>#N/A</v>
      </c>
      <c r="BP84" t="e">
        <f>NA()</f>
        <v>#N/A</v>
      </c>
      <c r="BQ84" t="e">
        <f>NA()</f>
        <v>#N/A</v>
      </c>
      <c r="BR84" t="e">
        <f>NA()</f>
        <v>#N/A</v>
      </c>
      <c r="BS84" t="e">
        <f>NA()</f>
        <v>#N/A</v>
      </c>
      <c r="BT84" t="e">
        <f>NA()</f>
        <v>#N/A</v>
      </c>
      <c r="BU84" t="e">
        <f>NA()</f>
        <v>#N/A</v>
      </c>
      <c r="BV84" t="e">
        <f>NA()</f>
        <v>#N/A</v>
      </c>
      <c r="BW84" t="e">
        <f>NA()</f>
        <v>#N/A</v>
      </c>
      <c r="BX84" t="e">
        <f>NA()</f>
        <v>#N/A</v>
      </c>
      <c r="BY84" t="e">
        <f>NA()</f>
        <v>#N/A</v>
      </c>
      <c r="BZ84">
        <v>7.9</v>
      </c>
      <c r="CA84">
        <v>1.3733E-2</v>
      </c>
      <c r="CB84">
        <v>0.16964000000000001</v>
      </c>
      <c r="CC84" s="1">
        <v>-8.3908999999999996E-6</v>
      </c>
      <c r="CD84">
        <v>9.9927999999999996E-3</v>
      </c>
      <c r="CE84">
        <v>0.11663</v>
      </c>
      <c r="CF84" s="1">
        <v>-5.5365999999999996E-6</v>
      </c>
      <c r="CG84">
        <v>3.3606999999999998E-2</v>
      </c>
      <c r="CH84">
        <v>0.47334999999999999</v>
      </c>
      <c r="CI84" s="1">
        <v>-6.666E-7</v>
      </c>
      <c r="CJ84">
        <v>2.1935E-2</v>
      </c>
      <c r="CK84">
        <v>0.30882999999999999</v>
      </c>
      <c r="CL84" s="1">
        <v>-4.3732E-7</v>
      </c>
      <c r="CM84">
        <v>2.1818999999999901E-2</v>
      </c>
      <c r="CN84">
        <v>0.31647999999999998</v>
      </c>
      <c r="CO84" s="1">
        <v>-6.3066000000000001E-7</v>
      </c>
      <c r="CP84">
        <v>1.4699E-2</v>
      </c>
      <c r="CQ84">
        <v>0.2132</v>
      </c>
      <c r="CR84" s="1">
        <v>-4.2486999999999901E-7</v>
      </c>
      <c r="CS84">
        <v>7.9</v>
      </c>
      <c r="CT84">
        <v>0.17555000000000001</v>
      </c>
      <c r="CU84">
        <v>0.83904000000000001</v>
      </c>
      <c r="CV84" s="1">
        <v>3.3243000000000002E-7</v>
      </c>
      <c r="CW84">
        <v>0.117909999999999</v>
      </c>
      <c r="CX84">
        <v>0.58183999999999902</v>
      </c>
      <c r="CY84" s="1">
        <v>2.4670000000000001E-7</v>
      </c>
      <c r="CZ84">
        <v>0.19974</v>
      </c>
      <c r="DA84">
        <v>1.1285000000000001</v>
      </c>
      <c r="DB84" s="1">
        <v>8.8782999999999995E-8</v>
      </c>
      <c r="DC84">
        <v>0.13202</v>
      </c>
      <c r="DD84">
        <v>0.74360999999999999</v>
      </c>
      <c r="DE84" s="1">
        <v>6.2331000000000004E-8</v>
      </c>
      <c r="DF84">
        <v>0.16935</v>
      </c>
      <c r="DG84">
        <v>0.91339999999999999</v>
      </c>
      <c r="DH84" s="1">
        <v>1.4312E-6</v>
      </c>
      <c r="DI84">
        <v>0.11409</v>
      </c>
      <c r="DJ84">
        <v>0.61534</v>
      </c>
      <c r="DK84" s="1">
        <v>9.6414000000000006E-7</v>
      </c>
      <c r="DL84" t="e">
        <f>NA()</f>
        <v>#N/A</v>
      </c>
      <c r="DM84" t="e">
        <f>NA()</f>
        <v>#N/A</v>
      </c>
      <c r="DN84" t="e">
        <f>NA()</f>
        <v>#N/A</v>
      </c>
      <c r="DO84" t="e">
        <f>NA()</f>
        <v>#N/A</v>
      </c>
      <c r="DP84" t="e">
        <f>NA()</f>
        <v>#N/A</v>
      </c>
      <c r="DQ84" t="e">
        <f>NA()</f>
        <v>#N/A</v>
      </c>
      <c r="DR84" t="e">
        <f>NA()</f>
        <v>#N/A</v>
      </c>
      <c r="DS84" t="e">
        <f>NA()</f>
        <v>#N/A</v>
      </c>
      <c r="DT84" t="e">
        <f>NA()</f>
        <v>#N/A</v>
      </c>
      <c r="DU84" t="e">
        <f>NA()</f>
        <v>#N/A</v>
      </c>
      <c r="DV84" t="e">
        <f>NA()</f>
        <v>#N/A</v>
      </c>
      <c r="DW84" t="e">
        <f>NA()</f>
        <v>#N/A</v>
      </c>
      <c r="DX84" t="e">
        <f>NA()</f>
        <v>#N/A</v>
      </c>
      <c r="DY84" t="e">
        <f>NA()</f>
        <v>#N/A</v>
      </c>
      <c r="DZ84" t="e">
        <f>NA()</f>
        <v>#N/A</v>
      </c>
      <c r="EA84" t="e">
        <f>NA()</f>
        <v>#N/A</v>
      </c>
      <c r="EB84" t="e">
        <f>NA()</f>
        <v>#N/A</v>
      </c>
      <c r="EC84" t="e">
        <f>NA()</f>
        <v>#N/A</v>
      </c>
      <c r="ED84" t="e">
        <f>NA()</f>
        <v>#N/A</v>
      </c>
      <c r="EE84" t="e">
        <f>NA()</f>
        <v>#N/A</v>
      </c>
      <c r="EF84" t="e">
        <f>NA()</f>
        <v>#N/A</v>
      </c>
      <c r="EG84" t="e">
        <f>NA()</f>
        <v>#N/A</v>
      </c>
      <c r="EH84" t="e">
        <f>NA()</f>
        <v>#N/A</v>
      </c>
      <c r="EI84" t="e">
        <f>NA()</f>
        <v>#N/A</v>
      </c>
      <c r="EJ84" t="e">
        <f>NA()</f>
        <v>#N/A</v>
      </c>
      <c r="EK84" t="e">
        <f>NA()</f>
        <v>#N/A</v>
      </c>
      <c r="EL84" t="e">
        <f>NA()</f>
        <v>#N/A</v>
      </c>
      <c r="EM84" t="e">
        <f>NA()</f>
        <v>#N/A</v>
      </c>
      <c r="EN84" t="e">
        <f>NA()</f>
        <v>#N/A</v>
      </c>
      <c r="EO84" t="e">
        <f>NA()</f>
        <v>#N/A</v>
      </c>
      <c r="EP84" t="e">
        <f>NA()</f>
        <v>#N/A</v>
      </c>
      <c r="EQ84" t="e">
        <f>NA()</f>
        <v>#N/A</v>
      </c>
      <c r="ER84" t="e">
        <f>NA()</f>
        <v>#N/A</v>
      </c>
      <c r="ES84" t="e">
        <f>NA()</f>
        <v>#N/A</v>
      </c>
      <c r="ET84" t="e">
        <f>NA()</f>
        <v>#N/A</v>
      </c>
      <c r="EU84" t="e">
        <f>NA()</f>
        <v>#N/A</v>
      </c>
      <c r="EV84" t="e">
        <f>NA()</f>
        <v>#N/A</v>
      </c>
      <c r="EW84" t="e">
        <f>NA()</f>
        <v>#N/A</v>
      </c>
      <c r="EX84" t="e">
        <f>NA()</f>
        <v>#N/A</v>
      </c>
      <c r="EY84" t="e">
        <f>NA()</f>
        <v>#N/A</v>
      </c>
      <c r="EZ84" t="e">
        <f>NA()</f>
        <v>#N/A</v>
      </c>
      <c r="FA84" t="e">
        <f>NA()</f>
        <v>#N/A</v>
      </c>
      <c r="FB84" t="e">
        <f>NA()</f>
        <v>#N/A</v>
      </c>
      <c r="FC84" t="e">
        <f>NA()</f>
        <v>#N/A</v>
      </c>
      <c r="FD84" t="e">
        <f>NA()</f>
        <v>#N/A</v>
      </c>
      <c r="FE84" t="e">
        <f>NA()</f>
        <v>#N/A</v>
      </c>
      <c r="FF84" t="e">
        <f>NA()</f>
        <v>#N/A</v>
      </c>
      <c r="FG84" t="e">
        <f>NA()</f>
        <v>#N/A</v>
      </c>
      <c r="FH84" t="e">
        <f>NA()</f>
        <v>#N/A</v>
      </c>
      <c r="FI84" t="e">
        <f>NA()</f>
        <v>#N/A</v>
      </c>
      <c r="FJ84" t="e">
        <f>NA()</f>
        <v>#N/A</v>
      </c>
      <c r="FK84" t="e">
        <f>NA()</f>
        <v>#N/A</v>
      </c>
      <c r="FL84" t="e">
        <f>NA()</f>
        <v>#N/A</v>
      </c>
      <c r="FM84" t="e">
        <f>NA()</f>
        <v>#N/A</v>
      </c>
      <c r="FN84" t="e">
        <f>NA()</f>
        <v>#N/A</v>
      </c>
      <c r="FO84" t="e">
        <f>NA()</f>
        <v>#N/A</v>
      </c>
      <c r="FP84" t="e">
        <f>NA()</f>
        <v>#N/A</v>
      </c>
      <c r="FQ84" t="e">
        <f>NA()</f>
        <v>#N/A</v>
      </c>
      <c r="FR84" t="e">
        <f>NA()</f>
        <v>#N/A</v>
      </c>
      <c r="FS84" t="e">
        <f>NA()</f>
        <v>#N/A</v>
      </c>
      <c r="FT84" t="e">
        <f>NA()</f>
        <v>#N/A</v>
      </c>
      <c r="FU84" t="e">
        <f>NA()</f>
        <v>#N/A</v>
      </c>
      <c r="FV84" t="e">
        <f>NA()</f>
        <v>#N/A</v>
      </c>
      <c r="FW84" t="e">
        <f>NA()</f>
        <v>#N/A</v>
      </c>
      <c r="FX84" t="e">
        <f>NA()</f>
        <v>#N/A</v>
      </c>
      <c r="FY84" t="e">
        <f>NA()</f>
        <v>#N/A</v>
      </c>
      <c r="FZ84" t="e">
        <f>NA()</f>
        <v>#N/A</v>
      </c>
      <c r="GA84" t="e">
        <f>NA()</f>
        <v>#N/A</v>
      </c>
      <c r="GB84" t="e">
        <f>NA()</f>
        <v>#N/A</v>
      </c>
      <c r="GC84" t="e">
        <f>NA()</f>
        <v>#N/A</v>
      </c>
      <c r="GD84" t="e">
        <f>NA()</f>
        <v>#N/A</v>
      </c>
      <c r="GE84" t="e">
        <f>NA()</f>
        <v>#N/A</v>
      </c>
      <c r="GF84" t="e">
        <f>NA()</f>
        <v>#N/A</v>
      </c>
      <c r="GG84" t="e">
        <f>NA()</f>
        <v>#N/A</v>
      </c>
      <c r="GH84" t="e">
        <f>NA()</f>
        <v>#N/A</v>
      </c>
      <c r="GI84" t="e">
        <f>NA()</f>
        <v>#N/A</v>
      </c>
      <c r="GJ84" t="e">
        <f>NA()</f>
        <v>#N/A</v>
      </c>
      <c r="GK84" t="e">
        <f>NA()</f>
        <v>#N/A</v>
      </c>
      <c r="GL84" t="e">
        <f>NA()</f>
        <v>#N/A</v>
      </c>
      <c r="GM84" t="e">
        <f>NA()</f>
        <v>#N/A</v>
      </c>
      <c r="GN84" t="e">
        <f>NA()</f>
        <v>#N/A</v>
      </c>
      <c r="GO84" t="e">
        <f>NA()</f>
        <v>#N/A</v>
      </c>
      <c r="GP84" t="e">
        <f>NA()</f>
        <v>#N/A</v>
      </c>
      <c r="GQ84" t="e">
        <f>NA()</f>
        <v>#N/A</v>
      </c>
      <c r="GR84" t="e">
        <f>NA()</f>
        <v>#N/A</v>
      </c>
      <c r="GS84" t="e">
        <f>NA()</f>
        <v>#N/A</v>
      </c>
      <c r="GT84" t="e">
        <f>NA()</f>
        <v>#N/A</v>
      </c>
      <c r="GU84" t="e">
        <f>NA()</f>
        <v>#N/A</v>
      </c>
      <c r="GV84" t="e">
        <f>NA()</f>
        <v>#N/A</v>
      </c>
      <c r="GW84" t="e">
        <f>NA()</f>
        <v>#N/A</v>
      </c>
      <c r="GX84" t="e">
        <f>NA()</f>
        <v>#N/A</v>
      </c>
      <c r="GY84" t="e">
        <f>NA()</f>
        <v>#N/A</v>
      </c>
      <c r="GZ84" t="e">
        <f>NA()</f>
        <v>#N/A</v>
      </c>
      <c r="HA84" t="e">
        <f>NA()</f>
        <v>#N/A</v>
      </c>
      <c r="HB84" t="e">
        <f>NA()</f>
        <v>#N/A</v>
      </c>
      <c r="HC84" t="e">
        <f>NA()</f>
        <v>#N/A</v>
      </c>
      <c r="HD84" t="e">
        <f>NA()</f>
        <v>#N/A</v>
      </c>
      <c r="HE84" t="e">
        <f>NA()</f>
        <v>#N/A</v>
      </c>
      <c r="HF84" t="e">
        <f>NA()</f>
        <v>#N/A</v>
      </c>
      <c r="HG84" t="e">
        <f>NA()</f>
        <v>#N/A</v>
      </c>
      <c r="HH84" t="e">
        <f>NA()</f>
        <v>#N/A</v>
      </c>
      <c r="HI84" t="e">
        <f>NA()</f>
        <v>#N/A</v>
      </c>
      <c r="HJ84" t="e">
        <f>NA()</f>
        <v>#N/A</v>
      </c>
      <c r="HK84" t="e">
        <f>NA()</f>
        <v>#N/A</v>
      </c>
      <c r="HL84" t="e">
        <f>NA()</f>
        <v>#N/A</v>
      </c>
      <c r="HM84" t="e">
        <f>NA()</f>
        <v>#N/A</v>
      </c>
      <c r="HN84" t="e">
        <f>NA()</f>
        <v>#N/A</v>
      </c>
      <c r="HO84" t="e">
        <f>NA()</f>
        <v>#N/A</v>
      </c>
      <c r="HP84" t="e">
        <f>NA()</f>
        <v>#N/A</v>
      </c>
      <c r="HQ84" t="e">
        <f>NA()</f>
        <v>#N/A</v>
      </c>
      <c r="HR84" t="e">
        <f>NA()</f>
        <v>#N/A</v>
      </c>
      <c r="HS84" t="e">
        <f>NA()</f>
        <v>#N/A</v>
      </c>
      <c r="HT84" t="e">
        <f>NA()</f>
        <v>#N/A</v>
      </c>
      <c r="HU84" t="e">
        <f>NA()</f>
        <v>#N/A</v>
      </c>
      <c r="HV84" t="e">
        <f>NA()</f>
        <v>#N/A</v>
      </c>
      <c r="HW84" t="e">
        <f>NA()</f>
        <v>#N/A</v>
      </c>
      <c r="HX84" t="e">
        <f>NA()</f>
        <v>#N/A</v>
      </c>
      <c r="HY84" t="e">
        <f>NA()</f>
        <v>#N/A</v>
      </c>
      <c r="HZ84" t="e">
        <f>NA()</f>
        <v>#N/A</v>
      </c>
      <c r="IA84" t="e">
        <f>NA()</f>
        <v>#N/A</v>
      </c>
      <c r="IB84" t="e">
        <f>NA()</f>
        <v>#N/A</v>
      </c>
      <c r="IC84" t="e">
        <f>NA()</f>
        <v>#N/A</v>
      </c>
      <c r="ID84" t="e">
        <f>NA()</f>
        <v>#N/A</v>
      </c>
      <c r="IE84" t="e">
        <f>NA()</f>
        <v>#N/A</v>
      </c>
      <c r="IF84" t="e">
        <f>NA()</f>
        <v>#N/A</v>
      </c>
      <c r="IG84" t="e">
        <f>NA()</f>
        <v>#N/A</v>
      </c>
      <c r="IH84" t="e">
        <f>NA()</f>
        <v>#N/A</v>
      </c>
      <c r="II84" t="e">
        <f>NA()</f>
        <v>#N/A</v>
      </c>
      <c r="IJ84" t="e">
        <f>NA()</f>
        <v>#N/A</v>
      </c>
      <c r="IK84" t="e">
        <f>NA()</f>
        <v>#N/A</v>
      </c>
      <c r="IL84" t="e">
        <f>NA()</f>
        <v>#N/A</v>
      </c>
      <c r="IM84" t="e">
        <f>NA()</f>
        <v>#N/A</v>
      </c>
      <c r="IN84" t="e">
        <f>NA()</f>
        <v>#N/A</v>
      </c>
      <c r="IO84">
        <v>7.9</v>
      </c>
      <c r="IP84">
        <v>9.0591000000000005E-3</v>
      </c>
      <c r="IQ84">
        <v>7.2736999999999996E-2</v>
      </c>
      <c r="IR84" s="1">
        <v>-1.4184999999999901E-6</v>
      </c>
      <c r="IS84">
        <v>6.4836E-3</v>
      </c>
      <c r="IT84">
        <v>4.9491E-2</v>
      </c>
      <c r="IU84" s="1">
        <v>-9.601600000000001E-7</v>
      </c>
      <c r="IV84">
        <v>2.3372999999999901E-2</v>
      </c>
      <c r="IW84">
        <v>0.26463999999999999</v>
      </c>
      <c r="IX84" s="1">
        <v>4.4090999999999999E-12</v>
      </c>
      <c r="IY84">
        <v>1.5147000000000001E-2</v>
      </c>
      <c r="IZ84">
        <v>0.17127999999999999</v>
      </c>
      <c r="JA84" s="1">
        <v>3.1661E-12</v>
      </c>
      <c r="JB84">
        <v>1.1726E-2</v>
      </c>
      <c r="JC84">
        <v>0.12202</v>
      </c>
      <c r="JD84" s="1">
        <v>1.44009999999999E-11</v>
      </c>
      <c r="JE84">
        <v>7.8993999999999905E-3</v>
      </c>
      <c r="JF84">
        <v>8.2202999999999998E-2</v>
      </c>
      <c r="JG84" s="1">
        <v>9.7017000000000002E-12</v>
      </c>
      <c r="JH84" t="e">
        <f>NA()</f>
        <v>#N/A</v>
      </c>
      <c r="JI84" t="e">
        <f>NA()</f>
        <v>#N/A</v>
      </c>
      <c r="JJ84" t="e">
        <f>NA()</f>
        <v>#N/A</v>
      </c>
      <c r="JK84" t="e">
        <f>NA()</f>
        <v>#N/A</v>
      </c>
      <c r="JL84" t="e">
        <f>NA()</f>
        <v>#N/A</v>
      </c>
      <c r="JM84" t="e">
        <f>NA()</f>
        <v>#N/A</v>
      </c>
      <c r="JN84" t="e">
        <f>NA()</f>
        <v>#N/A</v>
      </c>
      <c r="JO84" t="e">
        <f>NA()</f>
        <v>#N/A</v>
      </c>
      <c r="JP84" t="e">
        <f>NA()</f>
        <v>#N/A</v>
      </c>
      <c r="JQ84" t="e">
        <f>NA()</f>
        <v>#N/A</v>
      </c>
      <c r="JR84" t="e">
        <f>NA()</f>
        <v>#N/A</v>
      </c>
      <c r="JS84" t="e">
        <f>NA()</f>
        <v>#N/A</v>
      </c>
      <c r="JT84" t="e">
        <f>NA()</f>
        <v>#N/A</v>
      </c>
      <c r="JU84" t="e">
        <f>NA()</f>
        <v>#N/A</v>
      </c>
      <c r="JV84" t="e">
        <f>NA()</f>
        <v>#N/A</v>
      </c>
      <c r="JW84" t="e">
        <f>NA()</f>
        <v>#N/A</v>
      </c>
      <c r="JX84" t="e">
        <f>NA()</f>
        <v>#N/A</v>
      </c>
      <c r="JY84" t="e">
        <f>NA()</f>
        <v>#N/A</v>
      </c>
      <c r="JZ84" t="e">
        <f>NA()</f>
        <v>#N/A</v>
      </c>
      <c r="KA84" t="e">
        <f>NA()</f>
        <v>#N/A</v>
      </c>
      <c r="KB84" t="e">
        <f>NA()</f>
        <v>#N/A</v>
      </c>
      <c r="KC84" t="e">
        <f>NA()</f>
        <v>#N/A</v>
      </c>
      <c r="KD84" t="e">
        <f>NA()</f>
        <v>#N/A</v>
      </c>
      <c r="KE84" t="e">
        <f>NA()</f>
        <v>#N/A</v>
      </c>
      <c r="KF84" t="e">
        <f>NA()</f>
        <v>#N/A</v>
      </c>
      <c r="KG84" t="e">
        <f>NA()</f>
        <v>#N/A</v>
      </c>
      <c r="KH84" t="e">
        <f>NA()</f>
        <v>#N/A</v>
      </c>
      <c r="KI84" t="e">
        <f>NA()</f>
        <v>#N/A</v>
      </c>
      <c r="KJ84" t="e">
        <f>NA()</f>
        <v>#N/A</v>
      </c>
      <c r="KK84" t="e">
        <f>NA()</f>
        <v>#N/A</v>
      </c>
      <c r="KL84" t="e">
        <f>NA()</f>
        <v>#N/A</v>
      </c>
      <c r="KM84" t="e">
        <f>NA()</f>
        <v>#N/A</v>
      </c>
      <c r="KN84" t="e">
        <f>NA()</f>
        <v>#N/A</v>
      </c>
      <c r="KO84" t="e">
        <f>NA()</f>
        <v>#N/A</v>
      </c>
      <c r="KP84" t="e">
        <f>NA()</f>
        <v>#N/A</v>
      </c>
      <c r="KQ84" t="e">
        <f>NA()</f>
        <v>#N/A</v>
      </c>
      <c r="KR84" t="e">
        <f>NA()</f>
        <v>#N/A</v>
      </c>
      <c r="KS84" t="e">
        <f>NA()</f>
        <v>#N/A</v>
      </c>
      <c r="KT84">
        <v>7.9</v>
      </c>
      <c r="KU84">
        <v>6.3499999999999997E-3</v>
      </c>
      <c r="KV84">
        <v>3.5220000000000001E-2</v>
      </c>
      <c r="KW84" s="1">
        <v>-1.5874000000000001E-5</v>
      </c>
      <c r="KX84">
        <v>4.6902999999999997E-3</v>
      </c>
      <c r="KY84">
        <v>2.4204E-2</v>
      </c>
      <c r="KZ84" s="1">
        <v>-1.0264E-5</v>
      </c>
      <c r="LA84">
        <v>1.8100000000000002E-2</v>
      </c>
      <c r="LB84">
        <v>0.20793</v>
      </c>
      <c r="LC84" s="1">
        <v>-5.7247999999999998E-11</v>
      </c>
      <c r="LD84">
        <v>1.17159999999999E-2</v>
      </c>
      <c r="LE84">
        <v>0.13514000000000001</v>
      </c>
      <c r="LF84" s="1">
        <v>-3.6593E-11</v>
      </c>
      <c r="LG84">
        <v>9.5081999999999996E-3</v>
      </c>
      <c r="LH84">
        <v>9.0193999999999996E-2</v>
      </c>
      <c r="LI84" s="1">
        <v>-1.0129000000000001E-10</v>
      </c>
      <c r="LJ84">
        <v>6.4054999999999997E-3</v>
      </c>
      <c r="LK84">
        <v>6.0761999999999997E-2</v>
      </c>
      <c r="LL84" s="1">
        <v>-6.8238999999999903E-11</v>
      </c>
      <c r="LM84" t="e">
        <f>NA()</f>
        <v>#N/A</v>
      </c>
      <c r="LN84" t="e">
        <f>NA()</f>
        <v>#N/A</v>
      </c>
      <c r="LO84" t="e">
        <f>NA()</f>
        <v>#N/A</v>
      </c>
      <c r="LP84" t="e">
        <f>NA()</f>
        <v>#N/A</v>
      </c>
      <c r="LQ84" t="e">
        <f>NA()</f>
        <v>#N/A</v>
      </c>
      <c r="LR84" t="e">
        <f>NA()</f>
        <v>#N/A</v>
      </c>
      <c r="LS84" t="e">
        <f>NA()</f>
        <v>#N/A</v>
      </c>
      <c r="LT84" t="e">
        <f>NA()</f>
        <v>#N/A</v>
      </c>
      <c r="LU84" t="e">
        <f>NA()</f>
        <v>#N/A</v>
      </c>
      <c r="LV84" t="e">
        <f>NA()</f>
        <v>#N/A</v>
      </c>
      <c r="LW84" t="e">
        <f>NA()</f>
        <v>#N/A</v>
      </c>
      <c r="LX84" t="e">
        <f>NA()</f>
        <v>#N/A</v>
      </c>
      <c r="LY84" t="e">
        <f>NA()</f>
        <v>#N/A</v>
      </c>
      <c r="LZ84" t="e">
        <f>NA()</f>
        <v>#N/A</v>
      </c>
      <c r="MA84" t="e">
        <f>NA()</f>
        <v>#N/A</v>
      </c>
      <c r="MB84" t="e">
        <f>NA()</f>
        <v>#N/A</v>
      </c>
      <c r="MC84" t="e">
        <f>NA()</f>
        <v>#N/A</v>
      </c>
      <c r="MD84" t="e">
        <f>NA()</f>
        <v>#N/A</v>
      </c>
      <c r="ME84" t="e">
        <f>NA()</f>
        <v>#N/A</v>
      </c>
      <c r="MF84" t="e">
        <f>NA()</f>
        <v>#N/A</v>
      </c>
      <c r="MG84" t="e">
        <f>NA()</f>
        <v>#N/A</v>
      </c>
      <c r="MH84" t="e">
        <f>NA()</f>
        <v>#N/A</v>
      </c>
      <c r="MI84" t="e">
        <f>NA()</f>
        <v>#N/A</v>
      </c>
      <c r="MJ84" t="e">
        <f>NA()</f>
        <v>#N/A</v>
      </c>
      <c r="MK84" t="e">
        <f>NA()</f>
        <v>#N/A</v>
      </c>
      <c r="ML84" t="e">
        <f>NA()</f>
        <v>#N/A</v>
      </c>
      <c r="MM84" t="e">
        <f>NA()</f>
        <v>#N/A</v>
      </c>
      <c r="MN84" t="e">
        <f>NA()</f>
        <v>#N/A</v>
      </c>
      <c r="MO84" t="e">
        <f>NA()</f>
        <v>#N/A</v>
      </c>
      <c r="MP84" t="e">
        <f>NA()</f>
        <v>#N/A</v>
      </c>
      <c r="MQ84" t="e">
        <f>NA()</f>
        <v>#N/A</v>
      </c>
      <c r="MR84" t="e">
        <f>NA()</f>
        <v>#N/A</v>
      </c>
      <c r="MS84" t="e">
        <f>NA()</f>
        <v>#N/A</v>
      </c>
      <c r="MT84" t="e">
        <f>NA()</f>
        <v>#N/A</v>
      </c>
      <c r="MU84" t="e">
        <f>NA()</f>
        <v>#N/A</v>
      </c>
      <c r="MV84" t="e">
        <f>NA()</f>
        <v>#N/A</v>
      </c>
      <c r="MW84" t="e">
        <f>NA()</f>
        <v>#N/A</v>
      </c>
      <c r="MX84" t="e">
        <f>NA()</f>
        <v>#N/A</v>
      </c>
      <c r="MY84" t="e">
        <f>NA()</f>
        <v>#N/A</v>
      </c>
      <c r="MZ84" t="e">
        <f>NA()</f>
        <v>#N/A</v>
      </c>
      <c r="NA84" t="e">
        <f>NA()</f>
        <v>#N/A</v>
      </c>
      <c r="NB84" t="e">
        <f>NA()</f>
        <v>#N/A</v>
      </c>
      <c r="NC84" t="e">
        <f>NA()</f>
        <v>#N/A</v>
      </c>
      <c r="ND84" t="e">
        <f>NA()</f>
        <v>#N/A</v>
      </c>
      <c r="NE84" t="e">
        <f>NA()</f>
        <v>#N/A</v>
      </c>
      <c r="NF84" t="e">
        <f>NA()</f>
        <v>#N/A</v>
      </c>
      <c r="NG84" t="e">
        <f>NA()</f>
        <v>#N/A</v>
      </c>
      <c r="NH84" t="e">
        <f>NA()</f>
        <v>#N/A</v>
      </c>
      <c r="NI84" t="e">
        <f>NA()</f>
        <v>#N/A</v>
      </c>
      <c r="NJ84" t="e">
        <f>NA()</f>
        <v>#N/A</v>
      </c>
      <c r="NK84" t="e">
        <f>NA()</f>
        <v>#N/A</v>
      </c>
      <c r="NL84" t="e">
        <f>NA()</f>
        <v>#N/A</v>
      </c>
      <c r="NM84" t="e">
        <f>NA()</f>
        <v>#N/A</v>
      </c>
      <c r="NN84" t="e">
        <f>NA()</f>
        <v>#N/A</v>
      </c>
      <c r="NO84" t="e">
        <f>NA()</f>
        <v>#N/A</v>
      </c>
      <c r="NP84" t="e">
        <f>NA()</f>
        <v>#N/A</v>
      </c>
      <c r="NQ84" t="e">
        <f>NA()</f>
        <v>#N/A</v>
      </c>
      <c r="NR84">
        <v>7.9</v>
      </c>
      <c r="NS84">
        <v>2.4569999999999901E-2</v>
      </c>
      <c r="NT84">
        <v>0.25545999999999902</v>
      </c>
      <c r="NU84" s="1">
        <v>-8.0686999999999997E-7</v>
      </c>
      <c r="NV84">
        <v>1.7121000000000001E-2</v>
      </c>
      <c r="NW84">
        <v>0.17355999999999999</v>
      </c>
      <c r="NX84" s="1">
        <v>-5.6793999999999898E-7</v>
      </c>
      <c r="NY84">
        <v>4.8517999999999999E-2</v>
      </c>
      <c r="NZ84">
        <v>0.51951000000000003</v>
      </c>
      <c r="OA84" s="1">
        <v>2.6569999999999998E-11</v>
      </c>
      <c r="OB84">
        <v>3.1629999999999998E-2</v>
      </c>
      <c r="OC84">
        <v>0.33718999999999999</v>
      </c>
      <c r="OD84" s="1">
        <v>1.8585999999999999E-11</v>
      </c>
      <c r="OE84">
        <v>2.9429E-2</v>
      </c>
      <c r="OF84">
        <v>0.31411</v>
      </c>
      <c r="OG84" s="1">
        <v>3.2027999999999902E-10</v>
      </c>
      <c r="OH84">
        <v>1.9826E-2</v>
      </c>
      <c r="OI84">
        <v>0.21160999999999999</v>
      </c>
      <c r="OJ84" s="1">
        <v>2.1577E-10</v>
      </c>
      <c r="OK84">
        <v>7.9</v>
      </c>
      <c r="OL84">
        <v>4.9842999999999998E-2</v>
      </c>
      <c r="OM84">
        <v>0.51534999999999997</v>
      </c>
      <c r="ON84" s="1">
        <v>-7.4548000000000002E-6</v>
      </c>
      <c r="OO84">
        <v>3.4658999999999898E-2</v>
      </c>
      <c r="OP84">
        <v>0.35643000000000002</v>
      </c>
      <c r="OQ84" s="1">
        <v>-4.9651999999999902E-6</v>
      </c>
      <c r="OR84">
        <v>8.2039000000000001E-2</v>
      </c>
      <c r="OS84">
        <v>0.81569999999999998</v>
      </c>
      <c r="OT84" s="1">
        <v>-5.4071000000000003E-7</v>
      </c>
      <c r="OU84">
        <v>5.3854999999999903E-2</v>
      </c>
      <c r="OV84">
        <v>0.53498999999999997</v>
      </c>
      <c r="OW84" s="1">
        <v>-3.5548E-7</v>
      </c>
      <c r="OX84">
        <v>6.3253999999999894E-2</v>
      </c>
      <c r="OY84">
        <v>0.66156000000000004</v>
      </c>
      <c r="OZ84" s="1">
        <v>-5.5721E-7</v>
      </c>
      <c r="PA84">
        <v>4.2612999999999998E-2</v>
      </c>
      <c r="PB84">
        <v>0.44568000000000002</v>
      </c>
      <c r="PC84" s="1">
        <v>-3.7538000000000002E-7</v>
      </c>
      <c r="PD84" t="e">
        <f>NA()</f>
        <v>#N/A</v>
      </c>
      <c r="PE84" t="e">
        <f>NA()</f>
        <v>#N/A</v>
      </c>
      <c r="PF84" t="e">
        <f>NA()</f>
        <v>#N/A</v>
      </c>
      <c r="PG84" t="e">
        <f>NA()</f>
        <v>#N/A</v>
      </c>
      <c r="PH84" t="e">
        <f>NA()</f>
        <v>#N/A</v>
      </c>
      <c r="PI84" t="e">
        <f>NA()</f>
        <v>#N/A</v>
      </c>
      <c r="PJ84" t="e">
        <f>NA()</f>
        <v>#N/A</v>
      </c>
      <c r="PK84" t="e">
        <f>NA()</f>
        <v>#N/A</v>
      </c>
      <c r="PL84" t="e">
        <f>NA()</f>
        <v>#N/A</v>
      </c>
      <c r="PM84" t="e">
        <f>NA()</f>
        <v>#N/A</v>
      </c>
      <c r="PN84" t="e">
        <f>NA()</f>
        <v>#N/A</v>
      </c>
      <c r="PO84" t="e">
        <f>NA()</f>
        <v>#N/A</v>
      </c>
      <c r="PP84" t="e">
        <f>NA()</f>
        <v>#N/A</v>
      </c>
      <c r="PQ84" t="e">
        <f>NA()</f>
        <v>#N/A</v>
      </c>
      <c r="PR84" t="e">
        <f>NA()</f>
        <v>#N/A</v>
      </c>
      <c r="PS84" t="e">
        <f>NA()</f>
        <v>#N/A</v>
      </c>
      <c r="PT84" t="e">
        <f>NA()</f>
        <v>#N/A</v>
      </c>
      <c r="PU84" t="e">
        <f>NA()</f>
        <v>#N/A</v>
      </c>
      <c r="PV84" t="e">
        <f>NA()</f>
        <v>#N/A</v>
      </c>
      <c r="PW84" t="e">
        <f>NA()</f>
        <v>#N/A</v>
      </c>
      <c r="PX84" t="e">
        <f>NA()</f>
        <v>#N/A</v>
      </c>
      <c r="PY84" t="e">
        <f>NA()</f>
        <v>#N/A</v>
      </c>
      <c r="PZ84" t="e">
        <f>NA()</f>
        <v>#N/A</v>
      </c>
      <c r="QA84" t="e">
        <f>NA()</f>
        <v>#N/A</v>
      </c>
      <c r="QB84" t="e">
        <f>NA()</f>
        <v>#N/A</v>
      </c>
      <c r="QC84" t="e">
        <f>NA()</f>
        <v>#N/A</v>
      </c>
      <c r="QD84" t="e">
        <f>NA()</f>
        <v>#N/A</v>
      </c>
      <c r="QE84" t="e">
        <f>NA()</f>
        <v>#N/A</v>
      </c>
      <c r="QF84" t="e">
        <f>NA()</f>
        <v>#N/A</v>
      </c>
      <c r="QG84" t="e">
        <f>NA()</f>
        <v>#N/A</v>
      </c>
      <c r="QH84" t="e">
        <f>NA()</f>
        <v>#N/A</v>
      </c>
      <c r="QI84" t="e">
        <f>NA()</f>
        <v>#N/A</v>
      </c>
      <c r="QJ84" t="e">
        <f>NA()</f>
        <v>#N/A</v>
      </c>
      <c r="QK84" t="e">
        <f>NA()</f>
        <v>#N/A</v>
      </c>
      <c r="QL84" t="e">
        <f>NA()</f>
        <v>#N/A</v>
      </c>
      <c r="QM84" t="e">
        <f>NA()</f>
        <v>#N/A</v>
      </c>
      <c r="QN84" t="e">
        <f>NA()</f>
        <v>#N/A</v>
      </c>
      <c r="QO84" t="e">
        <f>NA()</f>
        <v>#N/A</v>
      </c>
      <c r="QP84">
        <v>7.9</v>
      </c>
      <c r="QQ84">
        <v>4.2758999999999896E-3</v>
      </c>
      <c r="QR84">
        <v>6.5205000000000005E-4</v>
      </c>
      <c r="QS84" s="1">
        <v>-6.7216999999999902E-6</v>
      </c>
      <c r="QT84">
        <v>3.2607000000000001E-3</v>
      </c>
      <c r="QU84">
        <v>4.5089000000000001E-4</v>
      </c>
      <c r="QV84" s="1">
        <v>-4.5186999999999996E-6</v>
      </c>
      <c r="QW84">
        <v>1.3398999999999999E-2</v>
      </c>
      <c r="QX84">
        <v>0.13055999999999901</v>
      </c>
      <c r="QY84" s="1">
        <v>-6.6820999999999997E-7</v>
      </c>
      <c r="QZ84">
        <v>8.6996E-3</v>
      </c>
      <c r="RA84">
        <v>8.4752999999999995E-2</v>
      </c>
      <c r="RB84" s="1">
        <v>-4.4171E-7</v>
      </c>
      <c r="RC84">
        <v>7.1872000000000004E-3</v>
      </c>
      <c r="RD84">
        <v>2.1808999999999999E-2</v>
      </c>
      <c r="RE84" s="1">
        <v>-6.1483999999999997E-7</v>
      </c>
      <c r="RF84">
        <v>4.8418999999999997E-3</v>
      </c>
      <c r="RG84">
        <v>1.46919999999999E-2</v>
      </c>
      <c r="RH84" s="1">
        <v>-4.1419999999999999E-7</v>
      </c>
      <c r="RI84" t="e">
        <f>NA()</f>
        <v>#N/A</v>
      </c>
      <c r="RJ84" t="e">
        <f>NA()</f>
        <v>#N/A</v>
      </c>
      <c r="RK84" t="e">
        <f>NA()</f>
        <v>#N/A</v>
      </c>
      <c r="RL84" t="e">
        <f>NA()</f>
        <v>#N/A</v>
      </c>
      <c r="RM84" t="e">
        <f>NA()</f>
        <v>#N/A</v>
      </c>
      <c r="RN84" t="e">
        <f>NA()</f>
        <v>#N/A</v>
      </c>
      <c r="RO84" t="e">
        <f>NA()</f>
        <v>#N/A</v>
      </c>
      <c r="RP84" t="e">
        <f>NA()</f>
        <v>#N/A</v>
      </c>
      <c r="RQ84" t="e">
        <f>NA()</f>
        <v>#N/A</v>
      </c>
      <c r="RR84" t="e">
        <f>NA()</f>
        <v>#N/A</v>
      </c>
      <c r="RS84" t="e">
        <f>NA()</f>
        <v>#N/A</v>
      </c>
      <c r="RT84" t="e">
        <f>NA()</f>
        <v>#N/A</v>
      </c>
      <c r="RU84" t="e">
        <f>NA()</f>
        <v>#N/A</v>
      </c>
      <c r="RV84" t="e">
        <f>NA()</f>
        <v>#N/A</v>
      </c>
      <c r="RW84" t="e">
        <f>NA()</f>
        <v>#N/A</v>
      </c>
      <c r="RX84" t="e">
        <f>NA()</f>
        <v>#N/A</v>
      </c>
      <c r="RY84" t="e">
        <f>NA()</f>
        <v>#N/A</v>
      </c>
      <c r="RZ84" t="e">
        <f>NA()</f>
        <v>#N/A</v>
      </c>
      <c r="SA84" t="e">
        <f>NA()</f>
        <v>#N/A</v>
      </c>
      <c r="SB84">
        <v>7.9</v>
      </c>
      <c r="SC84">
        <v>0.39256999999999997</v>
      </c>
      <c r="SD84">
        <v>1.2031000000000001</v>
      </c>
      <c r="SE84" s="1">
        <v>-1.7812E-6</v>
      </c>
      <c r="SF84">
        <v>0.2631</v>
      </c>
      <c r="SG84">
        <v>0.84919</v>
      </c>
      <c r="SH84" s="1">
        <v>-1.2689E-6</v>
      </c>
      <c r="SI84">
        <v>0.39500000000000002</v>
      </c>
      <c r="SJ84">
        <v>1.5051000000000001</v>
      </c>
      <c r="SK84" s="1">
        <v>-1.1757999999999901E-7</v>
      </c>
      <c r="SL84">
        <v>0.26329999999999998</v>
      </c>
      <c r="SM84">
        <v>1.0024</v>
      </c>
      <c r="SN84" s="1">
        <v>-8.1306E-8</v>
      </c>
      <c r="SO84">
        <v>0.37908999999999998</v>
      </c>
      <c r="SP84">
        <v>1.3524</v>
      </c>
      <c r="SQ84" s="1">
        <v>-2.3918E-7</v>
      </c>
      <c r="SR84">
        <v>0.25538</v>
      </c>
      <c r="SS84">
        <v>0.91108999999999996</v>
      </c>
      <c r="ST84" s="1">
        <v>-1.6112999999999999E-7</v>
      </c>
      <c r="SU84" t="e">
        <f>NA()</f>
        <v>#N/A</v>
      </c>
      <c r="SV84" t="e">
        <f>NA()</f>
        <v>#N/A</v>
      </c>
      <c r="SW84" t="e">
        <f>NA()</f>
        <v>#N/A</v>
      </c>
      <c r="SX84" t="e">
        <f>NA()</f>
        <v>#N/A</v>
      </c>
      <c r="SY84" t="e">
        <f>NA()</f>
        <v>#N/A</v>
      </c>
      <c r="SZ84" t="e">
        <f>NA()</f>
        <v>#N/A</v>
      </c>
      <c r="TA84" t="e">
        <f>NA()</f>
        <v>#N/A</v>
      </c>
      <c r="TB84" t="e">
        <f>NA()</f>
        <v>#N/A</v>
      </c>
      <c r="TC84" t="e">
        <f>NA()</f>
        <v>#N/A</v>
      </c>
      <c r="TD84" t="e">
        <f>NA()</f>
        <v>#N/A</v>
      </c>
      <c r="TE84" t="e">
        <f>NA()</f>
        <v>#N/A</v>
      </c>
      <c r="TF84" t="e">
        <f>NA()</f>
        <v>#N/A</v>
      </c>
      <c r="TG84" t="e">
        <f>NA()</f>
        <v>#N/A</v>
      </c>
      <c r="TH84" t="e">
        <f>NA()</f>
        <v>#N/A</v>
      </c>
      <c r="TI84" t="e">
        <f>NA()</f>
        <v>#N/A</v>
      </c>
      <c r="TJ84" t="e">
        <f>NA()</f>
        <v>#N/A</v>
      </c>
      <c r="TK84" t="e">
        <f>NA()</f>
        <v>#N/A</v>
      </c>
      <c r="TL84" t="e">
        <f>NA()</f>
        <v>#N/A</v>
      </c>
      <c r="TM84" t="e">
        <f>NA()</f>
        <v>#N/A</v>
      </c>
      <c r="TN84">
        <v>7.9</v>
      </c>
      <c r="TO84">
        <v>0.67108999999999996</v>
      </c>
      <c r="TP84">
        <v>1.5111000000000001</v>
      </c>
      <c r="TQ84">
        <v>3.9677000000000002E-3</v>
      </c>
      <c r="TR84">
        <v>0.45056000000000002</v>
      </c>
      <c r="TS84">
        <v>1.0740000000000001</v>
      </c>
      <c r="TT84">
        <v>2.9535E-3</v>
      </c>
      <c r="TU84">
        <v>0.66623999999999906</v>
      </c>
      <c r="TV84">
        <v>1.7963</v>
      </c>
      <c r="TW84">
        <v>1.6643000000000002E-2</v>
      </c>
      <c r="TX84">
        <v>0.44677</v>
      </c>
      <c r="TY84">
        <v>1.2048000000000001</v>
      </c>
      <c r="TZ84">
        <v>1.1592E-2</v>
      </c>
      <c r="UA84">
        <v>0.65908</v>
      </c>
      <c r="UB84">
        <v>1.6164000000000001</v>
      </c>
      <c r="UC84">
        <v>5.2972999999999999E-2</v>
      </c>
      <c r="UD84">
        <v>0.44401000000000002</v>
      </c>
      <c r="UE84">
        <v>1.0889</v>
      </c>
      <c r="UF84">
        <v>3.5687000000000003E-2</v>
      </c>
      <c r="UG84" t="e">
        <f>NA()</f>
        <v>#N/A</v>
      </c>
      <c r="UH84" t="e">
        <f>NA()</f>
        <v>#N/A</v>
      </c>
      <c r="UI84" t="e">
        <f>NA()</f>
        <v>#N/A</v>
      </c>
      <c r="UJ84" t="e">
        <f>NA()</f>
        <v>#N/A</v>
      </c>
      <c r="UK84" t="e">
        <f>NA()</f>
        <v>#N/A</v>
      </c>
      <c r="UL84" t="e">
        <f>NA()</f>
        <v>#N/A</v>
      </c>
      <c r="UM84" t="e">
        <f>NA()</f>
        <v>#N/A</v>
      </c>
      <c r="UN84" t="e">
        <f>NA()</f>
        <v>#N/A</v>
      </c>
      <c r="UO84" t="e">
        <f>NA()</f>
        <v>#N/A</v>
      </c>
      <c r="UP84" t="e">
        <f>NA()</f>
        <v>#N/A</v>
      </c>
      <c r="UQ84" t="e">
        <f>NA()</f>
        <v>#N/A</v>
      </c>
      <c r="UR84" t="e">
        <f>NA()</f>
        <v>#N/A</v>
      </c>
      <c r="US84" t="e">
        <f>NA()</f>
        <v>#N/A</v>
      </c>
      <c r="UT84" t="e">
        <f>NA()</f>
        <v>#N/A</v>
      </c>
      <c r="UU84" t="e">
        <f>NA()</f>
        <v>#N/A</v>
      </c>
      <c r="UV84" t="e">
        <f>NA()</f>
        <v>#N/A</v>
      </c>
      <c r="UW84" t="e">
        <f>NA()</f>
        <v>#N/A</v>
      </c>
      <c r="UX84" t="e">
        <f>NA()</f>
        <v>#N/A</v>
      </c>
      <c r="UY84" t="e">
        <f>NA()</f>
        <v>#N/A</v>
      </c>
      <c r="UZ84" t="e">
        <f>NA()</f>
        <v>#N/A</v>
      </c>
      <c r="VA84" t="e">
        <f>NA()</f>
        <v>#N/A</v>
      </c>
      <c r="VB84" t="e">
        <f>NA()</f>
        <v>#N/A</v>
      </c>
      <c r="VC84" t="e">
        <f>NA()</f>
        <v>#N/A</v>
      </c>
      <c r="VD84" t="e">
        <f>NA()</f>
        <v>#N/A</v>
      </c>
      <c r="VE84" t="e">
        <f>NA()</f>
        <v>#N/A</v>
      </c>
      <c r="VF84" t="e">
        <f>NA()</f>
        <v>#N/A</v>
      </c>
      <c r="VG84" t="e">
        <f>NA()</f>
        <v>#N/A</v>
      </c>
      <c r="VH84" t="e">
        <f>NA()</f>
        <v>#N/A</v>
      </c>
      <c r="VI84" t="e">
        <f>NA()</f>
        <v>#N/A</v>
      </c>
      <c r="VJ84" t="e">
        <f>NA()</f>
        <v>#N/A</v>
      </c>
      <c r="VK84" t="e">
        <f>NA()</f>
        <v>#N/A</v>
      </c>
      <c r="VL84" t="e">
        <f>NA()</f>
        <v>#N/A</v>
      </c>
      <c r="VM84" t="e">
        <f>NA()</f>
        <v>#N/A</v>
      </c>
      <c r="VN84" t="e">
        <f>NA()</f>
        <v>#N/A</v>
      </c>
      <c r="VO84" t="e">
        <f>NA()</f>
        <v>#N/A</v>
      </c>
      <c r="VP84" t="e">
        <f>NA()</f>
        <v>#N/A</v>
      </c>
      <c r="VQ84" t="e">
        <f>NA()</f>
        <v>#N/A</v>
      </c>
      <c r="VR84" t="e">
        <f>NA()</f>
        <v>#N/A</v>
      </c>
      <c r="VS84" t="e">
        <f>NA()</f>
        <v>#N/A</v>
      </c>
      <c r="VT84" t="e">
        <f>NA()</f>
        <v>#N/A</v>
      </c>
      <c r="VU84" t="e">
        <f>NA()</f>
        <v>#N/A</v>
      </c>
      <c r="VV84" t="e">
        <f>NA()</f>
        <v>#N/A</v>
      </c>
      <c r="VW84" t="e">
        <f>NA()</f>
        <v>#N/A</v>
      </c>
      <c r="VX84" t="e">
        <f>NA()</f>
        <v>#N/A</v>
      </c>
      <c r="VY84" t="e">
        <f>NA()</f>
        <v>#N/A</v>
      </c>
      <c r="VZ84" t="e">
        <f>NA()</f>
        <v>#N/A</v>
      </c>
      <c r="WA84" t="e">
        <f>NA()</f>
        <v>#N/A</v>
      </c>
      <c r="WB84" t="e">
        <f>NA()</f>
        <v>#N/A</v>
      </c>
      <c r="WC84" t="e">
        <f>NA()</f>
        <v>#N/A</v>
      </c>
      <c r="WD84" t="e">
        <f>NA()</f>
        <v>#N/A</v>
      </c>
      <c r="WE84" t="e">
        <f>NA()</f>
        <v>#N/A</v>
      </c>
      <c r="WF84" t="e">
        <f>NA()</f>
        <v>#N/A</v>
      </c>
      <c r="WG84" t="e">
        <f>NA()</f>
        <v>#N/A</v>
      </c>
      <c r="WH84" t="e">
        <f>NA()</f>
        <v>#N/A</v>
      </c>
      <c r="WI84" t="e">
        <f>NA()</f>
        <v>#N/A</v>
      </c>
      <c r="WJ84" t="e">
        <f>NA()</f>
        <v>#N/A</v>
      </c>
      <c r="WK84" t="e">
        <f>NA()</f>
        <v>#N/A</v>
      </c>
      <c r="WL84" t="e">
        <f>NA()</f>
        <v>#N/A</v>
      </c>
      <c r="WM84" t="e">
        <f>NA()</f>
        <v>#N/A</v>
      </c>
      <c r="WN84" t="e">
        <f>NA()</f>
        <v>#N/A</v>
      </c>
      <c r="WO84" t="e">
        <f>NA()</f>
        <v>#N/A</v>
      </c>
      <c r="WP84" t="e">
        <f>NA()</f>
        <v>#N/A</v>
      </c>
      <c r="WQ84" t="e">
        <f>NA()</f>
        <v>#N/A</v>
      </c>
      <c r="WR84" t="e">
        <f>NA()</f>
        <v>#N/A</v>
      </c>
      <c r="WS84" t="e">
        <f>NA()</f>
        <v>#N/A</v>
      </c>
      <c r="WT84" t="e">
        <f>NA()</f>
        <v>#N/A</v>
      </c>
      <c r="WU84" t="e">
        <f>NA()</f>
        <v>#N/A</v>
      </c>
      <c r="WV84" t="e">
        <f>NA()</f>
        <v>#N/A</v>
      </c>
      <c r="WW84" t="e">
        <f>NA()</f>
        <v>#N/A</v>
      </c>
      <c r="WX84" t="e">
        <f>NA()</f>
        <v>#N/A</v>
      </c>
      <c r="WY84" t="e">
        <f>NA()</f>
        <v>#N/A</v>
      </c>
      <c r="WZ84" t="e">
        <f>NA()</f>
        <v>#N/A</v>
      </c>
      <c r="XA84" t="e">
        <f>NA()</f>
        <v>#N/A</v>
      </c>
      <c r="XB84" t="e">
        <f>NA()</f>
        <v>#N/A</v>
      </c>
      <c r="XC84" t="e">
        <f>NA()</f>
        <v>#N/A</v>
      </c>
      <c r="XD84" t="e">
        <f>NA()</f>
        <v>#N/A</v>
      </c>
      <c r="XE84" t="e">
        <f>NA()</f>
        <v>#N/A</v>
      </c>
      <c r="XF84" t="e">
        <f>NA()</f>
        <v>#N/A</v>
      </c>
      <c r="XG84" t="e">
        <f>NA()</f>
        <v>#N/A</v>
      </c>
      <c r="XH84" t="e">
        <f>NA()</f>
        <v>#N/A</v>
      </c>
      <c r="XI84" t="e">
        <f>NA()</f>
        <v>#N/A</v>
      </c>
      <c r="XJ84" t="e">
        <f>NA()</f>
        <v>#N/A</v>
      </c>
      <c r="XK84" t="e">
        <f>NA()</f>
        <v>#N/A</v>
      </c>
      <c r="XL84" t="e">
        <f>NA()</f>
        <v>#N/A</v>
      </c>
      <c r="XM84" t="e">
        <f>NA()</f>
        <v>#N/A</v>
      </c>
      <c r="XN84" t="e">
        <f>NA()</f>
        <v>#N/A</v>
      </c>
      <c r="XO84" t="e">
        <f>NA()</f>
        <v>#N/A</v>
      </c>
      <c r="XP84" t="e">
        <f>NA()</f>
        <v>#N/A</v>
      </c>
      <c r="XQ84" t="e">
        <f>NA()</f>
        <v>#N/A</v>
      </c>
      <c r="XR84" t="e">
        <f>NA()</f>
        <v>#N/A</v>
      </c>
      <c r="XS84" t="e">
        <f>NA()</f>
        <v>#N/A</v>
      </c>
      <c r="XT84" t="e">
        <f>NA()</f>
        <v>#N/A</v>
      </c>
      <c r="XU84" t="e">
        <f>NA()</f>
        <v>#N/A</v>
      </c>
      <c r="XV84" t="e">
        <f>NA()</f>
        <v>#N/A</v>
      </c>
      <c r="XW84" t="e">
        <f>NA()</f>
        <v>#N/A</v>
      </c>
      <c r="XX84" t="e">
        <f>NA()</f>
        <v>#N/A</v>
      </c>
      <c r="XY84" t="e">
        <f>NA()</f>
        <v>#N/A</v>
      </c>
      <c r="XZ84" t="e">
        <f>NA()</f>
        <v>#N/A</v>
      </c>
      <c r="YA84" t="e">
        <f>NA()</f>
        <v>#N/A</v>
      </c>
      <c r="YB84" t="e">
        <f>NA()</f>
        <v>#N/A</v>
      </c>
      <c r="YC84" t="e">
        <f>NA()</f>
        <v>#N/A</v>
      </c>
      <c r="YD84" t="e">
        <f>NA()</f>
        <v>#N/A</v>
      </c>
      <c r="YE84" t="e">
        <f>NA()</f>
        <v>#N/A</v>
      </c>
      <c r="YF84" t="e">
        <f>NA()</f>
        <v>#N/A</v>
      </c>
      <c r="YG84" t="e">
        <f>NA()</f>
        <v>#N/A</v>
      </c>
      <c r="YH84" t="e">
        <f>NA()</f>
        <v>#N/A</v>
      </c>
      <c r="YI84" t="e">
        <f>NA()</f>
        <v>#N/A</v>
      </c>
      <c r="YJ84" t="e">
        <f>NA()</f>
        <v>#N/A</v>
      </c>
      <c r="YK84" t="e">
        <f>NA()</f>
        <v>#N/A</v>
      </c>
      <c r="YL84" t="e">
        <f>NA()</f>
        <v>#N/A</v>
      </c>
      <c r="YM84" t="e">
        <f>NA()</f>
        <v>#N/A</v>
      </c>
      <c r="YN84" t="e">
        <f>NA()</f>
        <v>#N/A</v>
      </c>
      <c r="YO84" t="e">
        <f>NA()</f>
        <v>#N/A</v>
      </c>
      <c r="YP84" t="e">
        <f>NA()</f>
        <v>#N/A</v>
      </c>
      <c r="YQ84" t="e">
        <f>NA()</f>
        <v>#N/A</v>
      </c>
      <c r="YR84" t="e">
        <f>NA()</f>
        <v>#N/A</v>
      </c>
      <c r="YS84" t="e">
        <f>NA()</f>
        <v>#N/A</v>
      </c>
      <c r="YT84" t="e">
        <f>NA()</f>
        <v>#N/A</v>
      </c>
      <c r="YU84" t="e">
        <f>NA()</f>
        <v>#N/A</v>
      </c>
      <c r="YV84" t="e">
        <f>NA()</f>
        <v>#N/A</v>
      </c>
      <c r="YW84" t="e">
        <f>NA()</f>
        <v>#N/A</v>
      </c>
      <c r="YX84" t="e">
        <f>NA()</f>
        <v>#N/A</v>
      </c>
      <c r="YY84" t="e">
        <f>NA()</f>
        <v>#N/A</v>
      </c>
      <c r="YZ84" t="e">
        <f>NA()</f>
        <v>#N/A</v>
      </c>
      <c r="ZA84" t="e">
        <f>NA()</f>
        <v>#N/A</v>
      </c>
      <c r="ZB84" t="e">
        <f>NA()</f>
        <v>#N/A</v>
      </c>
      <c r="ZC84" t="e">
        <f>NA()</f>
        <v>#N/A</v>
      </c>
      <c r="ZD84" t="e">
        <f>NA()</f>
        <v>#N/A</v>
      </c>
      <c r="ZE84" t="e">
        <f>NA()</f>
        <v>#N/A</v>
      </c>
      <c r="ZF84" t="e">
        <f>NA()</f>
        <v>#N/A</v>
      </c>
      <c r="ZG84" t="e">
        <f>NA()</f>
        <v>#N/A</v>
      </c>
      <c r="ZH84" t="e">
        <f>NA()</f>
        <v>#N/A</v>
      </c>
      <c r="ZI84" t="e">
        <f>NA()</f>
        <v>#N/A</v>
      </c>
      <c r="ZJ84">
        <v>7.9</v>
      </c>
      <c r="ZK84">
        <v>0.16988</v>
      </c>
      <c r="ZL84">
        <v>0.84688999999999903</v>
      </c>
      <c r="ZM84" s="1">
        <v>-1.6146E-6</v>
      </c>
      <c r="ZN84">
        <v>0.11447</v>
      </c>
      <c r="ZO84">
        <v>0.59053999999999995</v>
      </c>
      <c r="ZP84" s="1">
        <v>-1.1335E-6</v>
      </c>
      <c r="ZQ84">
        <v>0.19541</v>
      </c>
      <c r="ZR84">
        <v>1.1447000000000001</v>
      </c>
      <c r="ZS84" s="1">
        <v>1.4139E-11</v>
      </c>
      <c r="ZT84">
        <v>0.12917000000000001</v>
      </c>
      <c r="ZU84">
        <v>0.75421000000000005</v>
      </c>
      <c r="ZV84" s="1">
        <v>1.0367999999999999E-11</v>
      </c>
      <c r="ZW84">
        <v>0.16877</v>
      </c>
      <c r="ZX84">
        <v>0.95786000000000004</v>
      </c>
      <c r="ZY84" s="1">
        <v>1.6264999999999999E-9</v>
      </c>
      <c r="ZZ84">
        <v>0.1137</v>
      </c>
      <c r="AAA84">
        <v>0.64528999999999903</v>
      </c>
      <c r="AAB84" s="1">
        <v>1.09579999999999E-9</v>
      </c>
      <c r="AAC84" t="e">
        <f>NA()</f>
        <v>#N/A</v>
      </c>
      <c r="AAD84" t="e">
        <f>NA()</f>
        <v>#N/A</v>
      </c>
      <c r="AAE84" t="e">
        <f>NA()</f>
        <v>#N/A</v>
      </c>
      <c r="AAF84" t="e">
        <f>NA()</f>
        <v>#N/A</v>
      </c>
      <c r="AAG84" t="e">
        <f>NA()</f>
        <v>#N/A</v>
      </c>
      <c r="AAH84" t="e">
        <f>NA()</f>
        <v>#N/A</v>
      </c>
      <c r="AAI84" t="e">
        <f>NA()</f>
        <v>#N/A</v>
      </c>
      <c r="AAJ84" t="e">
        <f>NA()</f>
        <v>#N/A</v>
      </c>
      <c r="AAK84" t="e">
        <f>NA()</f>
        <v>#N/A</v>
      </c>
      <c r="AAL84" t="e">
        <f>NA()</f>
        <v>#N/A</v>
      </c>
      <c r="AAM84" t="e">
        <f>NA()</f>
        <v>#N/A</v>
      </c>
      <c r="AAN84" t="e">
        <f>NA()</f>
        <v>#N/A</v>
      </c>
      <c r="AAO84" t="e">
        <f>NA()</f>
        <v>#N/A</v>
      </c>
      <c r="AAP84" t="e">
        <f>NA()</f>
        <v>#N/A</v>
      </c>
      <c r="AAQ84" t="e">
        <f>NA()</f>
        <v>#N/A</v>
      </c>
      <c r="AAR84" t="e">
        <f>NA()</f>
        <v>#N/A</v>
      </c>
      <c r="AAS84" t="e">
        <f>NA()</f>
        <v>#N/A</v>
      </c>
      <c r="AAT84" t="e">
        <f>NA()</f>
        <v>#N/A</v>
      </c>
      <c r="AAU84" t="e">
        <f>NA()</f>
        <v>#N/A</v>
      </c>
      <c r="AAV84" t="e">
        <f>NA()</f>
        <v>#N/A</v>
      </c>
      <c r="AAW84" t="e">
        <f>NA()</f>
        <v>#N/A</v>
      </c>
      <c r="AAX84" t="e">
        <f>NA()</f>
        <v>#N/A</v>
      </c>
      <c r="AAY84" t="e">
        <f>NA()</f>
        <v>#N/A</v>
      </c>
      <c r="AAZ84" t="e">
        <f>NA()</f>
        <v>#N/A</v>
      </c>
      <c r="ABA84" t="e">
        <f>NA()</f>
        <v>#N/A</v>
      </c>
      <c r="ABB84" t="e">
        <f>NA()</f>
        <v>#N/A</v>
      </c>
      <c r="ABC84" t="e">
        <f>NA()</f>
        <v>#N/A</v>
      </c>
      <c r="ABD84" t="e">
        <f>NA()</f>
        <v>#N/A</v>
      </c>
      <c r="ABE84" t="e">
        <f>NA()</f>
        <v>#N/A</v>
      </c>
      <c r="ABF84" t="e">
        <f>NA()</f>
        <v>#N/A</v>
      </c>
      <c r="ABG84" t="e">
        <f>NA()</f>
        <v>#N/A</v>
      </c>
      <c r="ABH84" t="e">
        <f>NA()</f>
        <v>#N/A</v>
      </c>
      <c r="ABI84" t="e">
        <f>NA()</f>
        <v>#N/A</v>
      </c>
      <c r="ABJ84" t="e">
        <f>NA()</f>
        <v>#N/A</v>
      </c>
      <c r="ABK84" t="e">
        <f>NA()</f>
        <v>#N/A</v>
      </c>
      <c r="ABL84" t="e">
        <f>NA()</f>
        <v>#N/A</v>
      </c>
      <c r="ABM84" t="e">
        <f>NA()</f>
        <v>#N/A</v>
      </c>
      <c r="ABN84" t="e">
        <f>NA()</f>
        <v>#N/A</v>
      </c>
      <c r="ABO84">
        <v>7.9</v>
      </c>
      <c r="ABP84">
        <v>2.454E-3</v>
      </c>
      <c r="ABQ84">
        <v>5.1595E-3</v>
      </c>
      <c r="ABR84" s="1">
        <v>-9.8763000000000006E-6</v>
      </c>
      <c r="ABS84">
        <v>1.87159999999999E-3</v>
      </c>
      <c r="ABT84">
        <v>3.54799999999999E-3</v>
      </c>
      <c r="ABU84" s="1">
        <v>-6.4179999999999901E-6</v>
      </c>
      <c r="ABV84">
        <v>8.0738000000000008E-3</v>
      </c>
      <c r="ABW84">
        <v>5.2699000000000003E-2</v>
      </c>
      <c r="ABX84" s="1">
        <v>-1.0191E-10</v>
      </c>
      <c r="ABY84">
        <v>5.2059999999999997E-3</v>
      </c>
      <c r="ABZ84">
        <v>3.4279999999999998E-2</v>
      </c>
      <c r="ACA84" s="1">
        <v>-6.4244999999999994E-11</v>
      </c>
      <c r="ACB84">
        <v>3.3999999999999998E-3</v>
      </c>
      <c r="ACC84">
        <v>1.27879999999999E-2</v>
      </c>
      <c r="ACD84" s="1">
        <v>-1.1800000000000001E-10</v>
      </c>
      <c r="ACE84">
        <v>2.2905E-3</v>
      </c>
      <c r="ACF84">
        <v>8.6151000000000005E-3</v>
      </c>
      <c r="ACG84" s="1">
        <v>-7.9492000000000006E-11</v>
      </c>
      <c r="ACH84" t="e">
        <f>NA()</f>
        <v>#N/A</v>
      </c>
      <c r="ACI84" t="e">
        <f>NA()</f>
        <v>#N/A</v>
      </c>
      <c r="ACJ84" t="e">
        <f>NA()</f>
        <v>#N/A</v>
      </c>
      <c r="ACK84" t="e">
        <f>NA()</f>
        <v>#N/A</v>
      </c>
      <c r="ACL84" t="e">
        <f>NA()</f>
        <v>#N/A</v>
      </c>
      <c r="ACM84" t="e">
        <f>NA()</f>
        <v>#N/A</v>
      </c>
      <c r="ACN84" t="e">
        <f>NA()</f>
        <v>#N/A</v>
      </c>
      <c r="ACO84" t="e">
        <f>NA()</f>
        <v>#N/A</v>
      </c>
      <c r="ACP84" t="e">
        <f>NA()</f>
        <v>#N/A</v>
      </c>
      <c r="ACQ84" t="e">
        <f>NA()</f>
        <v>#N/A</v>
      </c>
      <c r="ACR84" t="e">
        <f>NA()</f>
        <v>#N/A</v>
      </c>
      <c r="ACS84" t="e">
        <f>NA()</f>
        <v>#N/A</v>
      </c>
      <c r="ACT84" t="e">
        <f>NA()</f>
        <v>#N/A</v>
      </c>
      <c r="ACU84" t="e">
        <f>NA()</f>
        <v>#N/A</v>
      </c>
      <c r="ACV84" t="e">
        <f>NA()</f>
        <v>#N/A</v>
      </c>
      <c r="ACW84" t="e">
        <f>NA()</f>
        <v>#N/A</v>
      </c>
      <c r="ACX84" t="e">
        <f>NA()</f>
        <v>#N/A</v>
      </c>
      <c r="ACY84" t="e">
        <f>NA()</f>
        <v>#N/A</v>
      </c>
      <c r="ACZ84" t="e">
        <f>NA()</f>
        <v>#N/A</v>
      </c>
      <c r="ADA84" t="e">
        <f>NA()</f>
        <v>#N/A</v>
      </c>
      <c r="ADB84" t="e">
        <f>NA()</f>
        <v>#N/A</v>
      </c>
      <c r="ADC84" t="e">
        <f>NA()</f>
        <v>#N/A</v>
      </c>
      <c r="ADD84" t="e">
        <f>NA()</f>
        <v>#N/A</v>
      </c>
      <c r="ADE84" t="e">
        <f>NA()</f>
        <v>#N/A</v>
      </c>
      <c r="ADF84" t="e">
        <f>NA()</f>
        <v>#N/A</v>
      </c>
      <c r="ADG84" t="e">
        <f>NA()</f>
        <v>#N/A</v>
      </c>
      <c r="ADH84" t="e">
        <f>NA()</f>
        <v>#N/A</v>
      </c>
      <c r="ADI84" t="e">
        <f>NA()</f>
        <v>#N/A</v>
      </c>
      <c r="ADJ84" t="e">
        <f>NA()</f>
        <v>#N/A</v>
      </c>
      <c r="ADK84" t="e">
        <f>NA()</f>
        <v>#N/A</v>
      </c>
      <c r="ADL84" t="e">
        <f>NA()</f>
        <v>#N/A</v>
      </c>
      <c r="ADM84" t="e">
        <f>NA()</f>
        <v>#N/A</v>
      </c>
      <c r="ADN84" t="e">
        <f>NA()</f>
        <v>#N/A</v>
      </c>
      <c r="ADO84" t="e">
        <f>NA()</f>
        <v>#N/A</v>
      </c>
      <c r="ADP84" t="e">
        <f>NA()</f>
        <v>#N/A</v>
      </c>
      <c r="ADQ84" t="e">
        <f>NA()</f>
        <v>#N/A</v>
      </c>
      <c r="ADR84" t="e">
        <f>NA()</f>
        <v>#N/A</v>
      </c>
      <c r="ADS84" t="e">
        <f>NA()</f>
        <v>#N/A</v>
      </c>
      <c r="ADT84" t="e">
        <f>NA()</f>
        <v>#N/A</v>
      </c>
      <c r="ADU84" t="e">
        <f>NA()</f>
        <v>#N/A</v>
      </c>
      <c r="ADV84" t="e">
        <f>NA()</f>
        <v>#N/A</v>
      </c>
      <c r="ADW84" t="e">
        <f>NA()</f>
        <v>#N/A</v>
      </c>
      <c r="ADX84" t="e">
        <f>NA()</f>
        <v>#N/A</v>
      </c>
      <c r="ADY84" t="e">
        <f>NA()</f>
        <v>#N/A</v>
      </c>
      <c r="ADZ84" t="e">
        <f>NA()</f>
        <v>#N/A</v>
      </c>
      <c r="AEA84" t="e">
        <f>NA()</f>
        <v>#N/A</v>
      </c>
      <c r="AEB84" t="e">
        <f>NA()</f>
        <v>#N/A</v>
      </c>
      <c r="AEC84" t="e">
        <f>NA()</f>
        <v>#N/A</v>
      </c>
      <c r="AED84" t="e">
        <f>NA()</f>
        <v>#N/A</v>
      </c>
      <c r="AEE84" t="e">
        <f>NA()</f>
        <v>#N/A</v>
      </c>
      <c r="AEF84" t="e">
        <f>NA()</f>
        <v>#N/A</v>
      </c>
      <c r="AEG84" t="e">
        <f>NA()</f>
        <v>#N/A</v>
      </c>
      <c r="AEH84" t="e">
        <f>NA()</f>
        <v>#N/A</v>
      </c>
      <c r="AEI84" t="e">
        <f>NA()</f>
        <v>#N/A</v>
      </c>
      <c r="AEJ84" t="e">
        <f>NA()</f>
        <v>#N/A</v>
      </c>
      <c r="AEK84" t="e">
        <f>NA()</f>
        <v>#N/A</v>
      </c>
      <c r="AEL84" t="e">
        <f>NA()</f>
        <v>#N/A</v>
      </c>
      <c r="AEM84">
        <v>7.9</v>
      </c>
      <c r="AEN84">
        <v>0.70108000000000004</v>
      </c>
      <c r="AEO84">
        <v>1.5474000000000001</v>
      </c>
      <c r="AEP84" s="1">
        <v>2.80919999999999E-5</v>
      </c>
      <c r="AEQ84">
        <v>0.47048999999999902</v>
      </c>
      <c r="AER84">
        <v>1.0996999999999999</v>
      </c>
      <c r="AES84" s="1">
        <v>2.0985999999999999E-5</v>
      </c>
      <c r="AET84">
        <v>0.69823000000000002</v>
      </c>
      <c r="AEU84">
        <v>1.8527</v>
      </c>
      <c r="AEV84">
        <v>2.9537000000000001E-3</v>
      </c>
      <c r="AEW84">
        <v>0.46801999999999999</v>
      </c>
      <c r="AEX84">
        <v>1.2378</v>
      </c>
      <c r="AEY84">
        <v>2.0653999999999998E-3</v>
      </c>
      <c r="AEZ84">
        <v>0.69218999999999997</v>
      </c>
      <c r="AFA84">
        <v>1.6986000000000001</v>
      </c>
      <c r="AFB84">
        <v>3.9308999999999997E-2</v>
      </c>
      <c r="AFC84">
        <v>0.46631</v>
      </c>
      <c r="AFD84">
        <v>1.1443000000000001</v>
      </c>
      <c r="AFE84">
        <v>2.6481999999999999E-2</v>
      </c>
      <c r="AFF84" t="e">
        <f>NA()</f>
        <v>#N/A</v>
      </c>
      <c r="AFG84" t="e">
        <f>NA()</f>
        <v>#N/A</v>
      </c>
      <c r="AFH84" t="e">
        <f>NA()</f>
        <v>#N/A</v>
      </c>
      <c r="AFI84" t="e">
        <f>NA()</f>
        <v>#N/A</v>
      </c>
      <c r="AFJ84" t="e">
        <f>NA()</f>
        <v>#N/A</v>
      </c>
      <c r="AFK84" t="e">
        <f>NA()</f>
        <v>#N/A</v>
      </c>
      <c r="AFL84" t="e">
        <f>NA()</f>
        <v>#N/A</v>
      </c>
      <c r="AFM84" t="e">
        <f>NA()</f>
        <v>#N/A</v>
      </c>
      <c r="AFN84" t="e">
        <f>NA()</f>
        <v>#N/A</v>
      </c>
      <c r="AFO84" t="e">
        <f>NA()</f>
        <v>#N/A</v>
      </c>
      <c r="AFP84" t="e">
        <f>NA()</f>
        <v>#N/A</v>
      </c>
      <c r="AFQ84" t="e">
        <f>NA()</f>
        <v>#N/A</v>
      </c>
      <c r="AFR84" t="e">
        <f>NA()</f>
        <v>#N/A</v>
      </c>
      <c r="AFS84" t="e">
        <f>NA()</f>
        <v>#N/A</v>
      </c>
      <c r="AFT84" t="e">
        <f>NA()</f>
        <v>#N/A</v>
      </c>
      <c r="AFU84" t="e">
        <f>NA()</f>
        <v>#N/A</v>
      </c>
      <c r="AFV84" t="e">
        <f>NA()</f>
        <v>#N/A</v>
      </c>
      <c r="AFW84" t="e">
        <f>NA()</f>
        <v>#N/A</v>
      </c>
      <c r="AFX84" t="e">
        <f>NA()</f>
        <v>#N/A</v>
      </c>
      <c r="AFY84">
        <v>7.9</v>
      </c>
      <c r="AFZ84">
        <v>5.9517999999999897E-2</v>
      </c>
      <c r="AGA84">
        <v>0.52276</v>
      </c>
      <c r="AGB84" s="1">
        <v>-1.0970999999999901E-5</v>
      </c>
      <c r="AGC84">
        <v>4.0882000000000002E-2</v>
      </c>
      <c r="AGD84">
        <v>0.35975000000000001</v>
      </c>
      <c r="AGE84" s="1">
        <v>-7.29409999999999E-6</v>
      </c>
      <c r="AGF84">
        <v>9.1447000000000001E-2</v>
      </c>
      <c r="AGG84">
        <v>0.82062000000000002</v>
      </c>
      <c r="AGH84" s="1">
        <v>-3.8752000000000003E-12</v>
      </c>
      <c r="AGI84">
        <v>6.0025999999999899E-2</v>
      </c>
      <c r="AGJ84">
        <v>0.53706999999999905</v>
      </c>
      <c r="AGK84" s="1">
        <v>-2.6286999999999999E-12</v>
      </c>
      <c r="AGL84">
        <v>6.8224999999999994E-2</v>
      </c>
      <c r="AGM84">
        <v>0.62958999999999998</v>
      </c>
      <c r="AGN84" s="1">
        <v>-4.0841999999999899E-11</v>
      </c>
      <c r="AGO84">
        <v>4.5962000000000003E-2</v>
      </c>
      <c r="AGP84">
        <v>0.42413999999999902</v>
      </c>
      <c r="AGQ84" s="1">
        <v>-2.7515000000000001E-11</v>
      </c>
      <c r="AGR84" t="e">
        <f>NA()</f>
        <v>#N/A</v>
      </c>
      <c r="AGS84" t="e">
        <f>NA()</f>
        <v>#N/A</v>
      </c>
      <c r="AGT84" t="e">
        <f>NA()</f>
        <v>#N/A</v>
      </c>
      <c r="AGU84" t="e">
        <f>NA()</f>
        <v>#N/A</v>
      </c>
      <c r="AGV84" t="e">
        <f>NA()</f>
        <v>#N/A</v>
      </c>
      <c r="AGW84" t="e">
        <f>NA()</f>
        <v>#N/A</v>
      </c>
      <c r="AGX84" t="e">
        <f>NA()</f>
        <v>#N/A</v>
      </c>
      <c r="AGY84" t="e">
        <f>NA()</f>
        <v>#N/A</v>
      </c>
      <c r="AGZ84" t="e">
        <f>NA()</f>
        <v>#N/A</v>
      </c>
      <c r="AHA84" t="e">
        <f>NA()</f>
        <v>#N/A</v>
      </c>
      <c r="AHB84" t="e">
        <f>NA()</f>
        <v>#N/A</v>
      </c>
      <c r="AHC84" t="e">
        <f>NA()</f>
        <v>#N/A</v>
      </c>
      <c r="AHD84" t="e">
        <f>NA()</f>
        <v>#N/A</v>
      </c>
      <c r="AHE84" t="e">
        <f>NA()</f>
        <v>#N/A</v>
      </c>
      <c r="AHF84" t="e">
        <f>NA()</f>
        <v>#N/A</v>
      </c>
      <c r="AHG84" t="e">
        <f>NA()</f>
        <v>#N/A</v>
      </c>
      <c r="AHH84" t="e">
        <f>NA()</f>
        <v>#N/A</v>
      </c>
      <c r="AHI84" t="e">
        <f>NA()</f>
        <v>#N/A</v>
      </c>
      <c r="AHJ84" t="e">
        <f>NA()</f>
        <v>#N/A</v>
      </c>
      <c r="AHK84">
        <v>7.9</v>
      </c>
      <c r="AHL84">
        <v>0.37147999999999998</v>
      </c>
      <c r="AHM84">
        <v>1.1534</v>
      </c>
      <c r="AHN84" s="1">
        <v>5.2416000000000001E-5</v>
      </c>
      <c r="AHO84">
        <v>0.24878</v>
      </c>
      <c r="AHP84">
        <v>0.81001999999999996</v>
      </c>
      <c r="AHQ84" s="1">
        <v>3.8998999999999997E-5</v>
      </c>
      <c r="AHR84">
        <v>0.37524999999999997</v>
      </c>
      <c r="AHS84">
        <v>1.4335</v>
      </c>
      <c r="AHT84" s="1">
        <v>6.1863E-5</v>
      </c>
      <c r="AHU84">
        <v>0.25001000000000001</v>
      </c>
      <c r="AHV84">
        <v>0.95552999999999899</v>
      </c>
      <c r="AHW84" s="1">
        <v>4.3319999999999999E-5</v>
      </c>
      <c r="AHX84">
        <v>0.35288000000000003</v>
      </c>
      <c r="AHY84">
        <v>1.2229999999999901</v>
      </c>
      <c r="AHZ84">
        <v>5.3419000000000003E-4</v>
      </c>
      <c r="AIA84">
        <v>0.23773</v>
      </c>
      <c r="AIB84">
        <v>0.82392999999999905</v>
      </c>
      <c r="AIC84">
        <v>3.5986999999999998E-4</v>
      </c>
      <c r="AID84" t="e">
        <f>NA()</f>
        <v>#N/A</v>
      </c>
      <c r="AIE84" t="e">
        <f>NA()</f>
        <v>#N/A</v>
      </c>
      <c r="AIF84" t="e">
        <f>NA()</f>
        <v>#N/A</v>
      </c>
      <c r="AIG84" t="e">
        <f>NA()</f>
        <v>#N/A</v>
      </c>
      <c r="AIH84" t="e">
        <f>NA()</f>
        <v>#N/A</v>
      </c>
      <c r="AII84" t="e">
        <f>NA()</f>
        <v>#N/A</v>
      </c>
      <c r="AIJ84" t="e">
        <f>NA()</f>
        <v>#N/A</v>
      </c>
      <c r="AIK84" t="e">
        <f>NA()</f>
        <v>#N/A</v>
      </c>
      <c r="AIL84" t="e">
        <f>NA()</f>
        <v>#N/A</v>
      </c>
      <c r="AIM84" t="e">
        <f>NA()</f>
        <v>#N/A</v>
      </c>
      <c r="AIN84" t="e">
        <f>NA()</f>
        <v>#N/A</v>
      </c>
      <c r="AIO84" t="e">
        <f>NA()</f>
        <v>#N/A</v>
      </c>
      <c r="AIP84" t="e">
        <f>NA()</f>
        <v>#N/A</v>
      </c>
      <c r="AIQ84" t="e">
        <f>NA()</f>
        <v>#N/A</v>
      </c>
      <c r="AIR84" t="e">
        <f>NA()</f>
        <v>#N/A</v>
      </c>
      <c r="AIS84" t="e">
        <f>NA()</f>
        <v>#N/A</v>
      </c>
      <c r="AIT84" t="e">
        <f>NA()</f>
        <v>#N/A</v>
      </c>
      <c r="AIU84" t="e">
        <f>NA()</f>
        <v>#N/A</v>
      </c>
      <c r="AIV84" t="e">
        <f>NA()</f>
        <v>#N/A</v>
      </c>
      <c r="AIW84">
        <v>7.9</v>
      </c>
      <c r="AIX84">
        <v>0.38188</v>
      </c>
      <c r="AIY84">
        <v>1.1796</v>
      </c>
      <c r="AIZ84" s="1">
        <v>2.1636999999999899E-7</v>
      </c>
      <c r="AJA84">
        <v>0.25589000000000001</v>
      </c>
      <c r="AJB84">
        <v>0.83009999999999995</v>
      </c>
      <c r="AJC84" s="1">
        <v>1.62059999999999E-7</v>
      </c>
      <c r="AJD84">
        <v>0.38582</v>
      </c>
      <c r="AJE84">
        <v>1.4722</v>
      </c>
      <c r="AJF84" s="1">
        <v>1.7883000000000001E-6</v>
      </c>
      <c r="AJG84">
        <v>0.25696999999999998</v>
      </c>
      <c r="AJH84">
        <v>0.97888999999999904</v>
      </c>
      <c r="AJI84" s="1">
        <v>1.2542E-6</v>
      </c>
      <c r="AJJ84">
        <v>0.36576999999999998</v>
      </c>
      <c r="AJK84">
        <v>1.2870999999999999</v>
      </c>
      <c r="AJL84" s="1">
        <v>3.1269999999999997E-5</v>
      </c>
      <c r="AJM84">
        <v>0.24640999999999999</v>
      </c>
      <c r="AJN84">
        <v>0.86707999999999996</v>
      </c>
      <c r="AJO84" s="1">
        <v>2.10659999999999E-5</v>
      </c>
      <c r="AJP84" t="e">
        <f>NA()</f>
        <v>#N/A</v>
      </c>
      <c r="AJQ84" t="e">
        <f>NA()</f>
        <v>#N/A</v>
      </c>
      <c r="AJR84" t="e">
        <f>NA()</f>
        <v>#N/A</v>
      </c>
      <c r="AJS84" t="e">
        <f>NA()</f>
        <v>#N/A</v>
      </c>
      <c r="AJT84" t="e">
        <f>NA()</f>
        <v>#N/A</v>
      </c>
      <c r="AJU84" t="e">
        <f>NA()</f>
        <v>#N/A</v>
      </c>
      <c r="AJV84" t="e">
        <f>NA()</f>
        <v>#N/A</v>
      </c>
      <c r="AJW84" t="e">
        <f>NA()</f>
        <v>#N/A</v>
      </c>
      <c r="AJX84" t="e">
        <f>NA()</f>
        <v>#N/A</v>
      </c>
      <c r="AJY84" t="e">
        <f>NA()</f>
        <v>#N/A</v>
      </c>
      <c r="AJZ84" t="e">
        <f>NA()</f>
        <v>#N/A</v>
      </c>
      <c r="AKA84" t="e">
        <f>NA()</f>
        <v>#N/A</v>
      </c>
      <c r="AKB84" t="e">
        <f>NA()</f>
        <v>#N/A</v>
      </c>
      <c r="AKC84" t="e">
        <f>NA()</f>
        <v>#N/A</v>
      </c>
      <c r="AKD84" t="e">
        <f>NA()</f>
        <v>#N/A</v>
      </c>
      <c r="AKE84" t="e">
        <f>NA()</f>
        <v>#N/A</v>
      </c>
      <c r="AKF84" t="e">
        <f>NA()</f>
        <v>#N/A</v>
      </c>
      <c r="AKG84" t="e">
        <f>NA()</f>
        <v>#N/A</v>
      </c>
      <c r="AKH84" t="e">
        <f>NA()</f>
        <v>#N/A</v>
      </c>
      <c r="AKI84" t="e">
        <f>NA()</f>
        <v>#N/A</v>
      </c>
      <c r="AKJ84" t="e">
        <f>NA()</f>
        <v>#N/A</v>
      </c>
      <c r="AKK84" t="e">
        <f>NA()</f>
        <v>#N/A</v>
      </c>
      <c r="AKL84" t="e">
        <f>NA()</f>
        <v>#N/A</v>
      </c>
      <c r="AKM84" t="e">
        <f>NA()</f>
        <v>#N/A</v>
      </c>
      <c r="AKN84" t="e">
        <f>NA()</f>
        <v>#N/A</v>
      </c>
      <c r="AKO84" t="e">
        <f>NA()</f>
        <v>#N/A</v>
      </c>
      <c r="AKP84" t="e">
        <f>NA()</f>
        <v>#N/A</v>
      </c>
      <c r="AKQ84" t="e">
        <f>NA()</f>
        <v>#N/A</v>
      </c>
      <c r="AKR84" t="e">
        <f>NA()</f>
        <v>#N/A</v>
      </c>
      <c r="AKS84" t="e">
        <f>NA()</f>
        <v>#N/A</v>
      </c>
      <c r="AKT84" t="e">
        <f>NA()</f>
        <v>#N/A</v>
      </c>
      <c r="AKU84" t="e">
        <f>NA()</f>
        <v>#N/A</v>
      </c>
      <c r="AKV84" t="e">
        <f>NA()</f>
        <v>#N/A</v>
      </c>
      <c r="AKW84" t="e">
        <f>NA()</f>
        <v>#N/A</v>
      </c>
      <c r="AKX84" t="e">
        <f>NA()</f>
        <v>#N/A</v>
      </c>
      <c r="AKY84" t="e">
        <f>NA()</f>
        <v>#N/A</v>
      </c>
      <c r="AKZ84" t="e">
        <f>NA()</f>
        <v>#N/A</v>
      </c>
      <c r="ALA84" t="e">
        <f>NA()</f>
        <v>#N/A</v>
      </c>
      <c r="ALB84">
        <v>7.9</v>
      </c>
      <c r="ALC84">
        <v>0.64058999999999999</v>
      </c>
      <c r="ALD84">
        <v>1.4719</v>
      </c>
      <c r="ALE84">
        <v>6.8770999999999997E-3</v>
      </c>
      <c r="ALF84">
        <v>0.43020000000000003</v>
      </c>
      <c r="ALG84">
        <v>1.046</v>
      </c>
      <c r="ALH84">
        <v>5.1253000000000002E-3</v>
      </c>
      <c r="ALI84">
        <v>0.63671999999999995</v>
      </c>
      <c r="ALJ84">
        <v>1.742</v>
      </c>
      <c r="ALK84">
        <v>2.1416000000000001E-2</v>
      </c>
      <c r="ALL84">
        <v>0.42712</v>
      </c>
      <c r="ALM84">
        <v>1.1716</v>
      </c>
      <c r="ALN84">
        <v>1.4922E-2</v>
      </c>
      <c r="ALO84">
        <v>0.62719999999999998</v>
      </c>
      <c r="ALP84">
        <v>1.5359</v>
      </c>
      <c r="ALQ84">
        <v>5.9301E-2</v>
      </c>
      <c r="ALR84">
        <v>0.42253000000000002</v>
      </c>
      <c r="ALS84">
        <v>1.0347</v>
      </c>
      <c r="ALT84">
        <v>3.9949999999999999E-2</v>
      </c>
      <c r="ALU84" t="e">
        <f>NA()</f>
        <v>#N/A</v>
      </c>
      <c r="ALV84" t="e">
        <f>NA()</f>
        <v>#N/A</v>
      </c>
      <c r="ALW84" t="e">
        <f>NA()</f>
        <v>#N/A</v>
      </c>
      <c r="ALX84" t="e">
        <f>NA()</f>
        <v>#N/A</v>
      </c>
      <c r="ALY84" t="e">
        <f>NA()</f>
        <v>#N/A</v>
      </c>
      <c r="ALZ84" t="e">
        <f>NA()</f>
        <v>#N/A</v>
      </c>
      <c r="AMA84" t="e">
        <f>NA()</f>
        <v>#N/A</v>
      </c>
      <c r="AMB84" t="e">
        <f>NA()</f>
        <v>#N/A</v>
      </c>
      <c r="AMC84" t="e">
        <f>NA()</f>
        <v>#N/A</v>
      </c>
      <c r="AMD84" t="e">
        <f>NA()</f>
        <v>#N/A</v>
      </c>
      <c r="AME84" t="e">
        <f>NA()</f>
        <v>#N/A</v>
      </c>
      <c r="AMF84" t="e">
        <f>NA()</f>
        <v>#N/A</v>
      </c>
      <c r="AMG84" t="e">
        <f>NA()</f>
        <v>#N/A</v>
      </c>
      <c r="AMH84" t="e">
        <f>NA()</f>
        <v>#N/A</v>
      </c>
      <c r="AMI84" t="e">
        <f>NA()</f>
        <v>#N/A</v>
      </c>
      <c r="AMJ84" t="e">
        <f>NA()</f>
        <v>#N/A</v>
      </c>
      <c r="AMK84" t="e">
        <f>NA()</f>
        <v>#N/A</v>
      </c>
      <c r="AML84" t="e">
        <f>NA()</f>
        <v>#N/A</v>
      </c>
      <c r="AMM84" t="e">
        <f>NA()</f>
        <v>#N/A</v>
      </c>
      <c r="AMN84">
        <v>7.9</v>
      </c>
      <c r="AMO84">
        <v>0.16239999999999999</v>
      </c>
      <c r="AMP84">
        <v>0.85660000000000003</v>
      </c>
      <c r="AMQ84" s="1">
        <v>-5.2111E-6</v>
      </c>
      <c r="AMR84">
        <v>0.10972</v>
      </c>
      <c r="AMS84">
        <v>0.59926000000000001</v>
      </c>
      <c r="AMT84" s="1">
        <v>-3.5317999999999998E-6</v>
      </c>
      <c r="AMU84">
        <v>0.18987999999999999</v>
      </c>
      <c r="AMV84">
        <v>1.1666000000000001</v>
      </c>
      <c r="AMW84" s="1">
        <v>-3.4565999999999999E-7</v>
      </c>
      <c r="AMX84">
        <v>0.12559999999999999</v>
      </c>
      <c r="AMY84">
        <v>0.77054</v>
      </c>
      <c r="AMZ84" s="1">
        <v>-2.3005E-7</v>
      </c>
      <c r="ANA84">
        <v>0.16710999999999901</v>
      </c>
      <c r="ANB84">
        <v>1.0038</v>
      </c>
      <c r="ANC84" s="1">
        <v>-4.3813000000000002E-7</v>
      </c>
      <c r="AND84">
        <v>0.11258</v>
      </c>
      <c r="ANE84">
        <v>0.67623999999999995</v>
      </c>
      <c r="ANF84" s="1">
        <v>-2.9516E-7</v>
      </c>
      <c r="ANG84" t="e">
        <f>NA()</f>
        <v>#N/A</v>
      </c>
      <c r="ANH84" t="e">
        <f>NA()</f>
        <v>#N/A</v>
      </c>
      <c r="ANI84" t="e">
        <f>NA()</f>
        <v>#N/A</v>
      </c>
      <c r="ANJ84" t="e">
        <f>NA()</f>
        <v>#N/A</v>
      </c>
      <c r="ANK84" t="e">
        <f>NA()</f>
        <v>#N/A</v>
      </c>
      <c r="ANL84" t="e">
        <f>NA()</f>
        <v>#N/A</v>
      </c>
      <c r="ANM84" t="e">
        <f>NA()</f>
        <v>#N/A</v>
      </c>
      <c r="ANN84" t="e">
        <f>NA()</f>
        <v>#N/A</v>
      </c>
      <c r="ANO84" t="e">
        <f>NA()</f>
        <v>#N/A</v>
      </c>
      <c r="ANP84" t="e">
        <f>NA()</f>
        <v>#N/A</v>
      </c>
      <c r="ANQ84" t="e">
        <f>NA()</f>
        <v>#N/A</v>
      </c>
      <c r="ANR84" t="e">
        <f>NA()</f>
        <v>#N/A</v>
      </c>
      <c r="ANS84" t="e">
        <f>NA()</f>
        <v>#N/A</v>
      </c>
      <c r="ANT84" t="e">
        <f>NA()</f>
        <v>#N/A</v>
      </c>
      <c r="ANU84" t="e">
        <f>NA()</f>
        <v>#N/A</v>
      </c>
      <c r="ANV84" t="e">
        <f>NA()</f>
        <v>#N/A</v>
      </c>
      <c r="ANW84" t="e">
        <f>NA()</f>
        <v>#N/A</v>
      </c>
      <c r="ANX84" t="e">
        <f>NA()</f>
        <v>#N/A</v>
      </c>
      <c r="ANY84" t="e">
        <f>NA()</f>
        <v>#N/A</v>
      </c>
      <c r="ANZ84" t="e">
        <f>NA()</f>
        <v>#N/A</v>
      </c>
      <c r="AOA84" t="e">
        <f>NA()</f>
        <v>#N/A</v>
      </c>
      <c r="AOB84" t="e">
        <f>NA()</f>
        <v>#N/A</v>
      </c>
      <c r="AOC84" t="e">
        <f>NA()</f>
        <v>#N/A</v>
      </c>
      <c r="AOD84" t="e">
        <f>NA()</f>
        <v>#N/A</v>
      </c>
      <c r="AOE84" t="e">
        <f>NA()</f>
        <v>#N/A</v>
      </c>
      <c r="AOF84" t="e">
        <f>NA()</f>
        <v>#N/A</v>
      </c>
      <c r="AOG84" t="e">
        <f>NA()</f>
        <v>#N/A</v>
      </c>
      <c r="AOH84" t="e">
        <f>NA()</f>
        <v>#N/A</v>
      </c>
      <c r="AOI84" t="e">
        <f>NA()</f>
        <v>#N/A</v>
      </c>
      <c r="AOJ84" t="e">
        <f>NA()</f>
        <v>#N/A</v>
      </c>
      <c r="AOK84" t="e">
        <f>NA()</f>
        <v>#N/A</v>
      </c>
      <c r="AOL84" t="e">
        <f>NA()</f>
        <v>#N/A</v>
      </c>
      <c r="AOM84" t="e">
        <f>NA()</f>
        <v>#N/A</v>
      </c>
      <c r="AON84" t="e">
        <f>NA()</f>
        <v>#N/A</v>
      </c>
      <c r="AOO84" t="e">
        <f>NA()</f>
        <v>#N/A</v>
      </c>
      <c r="AOP84" t="e">
        <f>NA()</f>
        <v>#N/A</v>
      </c>
      <c r="AOQ84" t="e">
        <f>NA()</f>
        <v>#N/A</v>
      </c>
      <c r="AOR84" t="e">
        <f>NA()</f>
        <v>#N/A</v>
      </c>
      <c r="AOS84">
        <v>7.9</v>
      </c>
      <c r="AOT84">
        <v>1.8849000000000001E-2</v>
      </c>
      <c r="AOU84">
        <v>0.219169999999999</v>
      </c>
      <c r="AOV84" s="1">
        <v>-1.6555999999999999E-5</v>
      </c>
      <c r="AOW84">
        <v>1.3396999999999999E-2</v>
      </c>
      <c r="AOX84">
        <v>0.14910999999999999</v>
      </c>
      <c r="AOY84" s="1">
        <v>-1.0723999999999999E-5</v>
      </c>
      <c r="AOZ84">
        <v>4.0731999999999997E-2</v>
      </c>
      <c r="APA84">
        <v>0.49026999999999998</v>
      </c>
      <c r="APB84" s="1">
        <v>-2.2480999999999998E-11</v>
      </c>
      <c r="APC84">
        <v>2.6585000000000001E-2</v>
      </c>
      <c r="APD84">
        <v>0.31869999999999998</v>
      </c>
      <c r="APE84" s="1">
        <v>-1.4732000000000001E-11</v>
      </c>
      <c r="APF84">
        <v>2.5995999999999998E-2</v>
      </c>
      <c r="APG84">
        <v>0.31552999999999998</v>
      </c>
      <c r="APH84" s="1">
        <v>-7.9264000000000002E-11</v>
      </c>
      <c r="API84">
        <v>1.7513000000000001E-2</v>
      </c>
      <c r="APJ84">
        <v>0.21256999999999901</v>
      </c>
      <c r="APK84" s="1">
        <v>-5.3398E-11</v>
      </c>
      <c r="APL84" t="e">
        <f>NA()</f>
        <v>#N/A</v>
      </c>
      <c r="APM84" t="e">
        <f>NA()</f>
        <v>#N/A</v>
      </c>
      <c r="APN84" t="e">
        <f>NA()</f>
        <v>#N/A</v>
      </c>
      <c r="APO84" t="e">
        <f>NA()</f>
        <v>#N/A</v>
      </c>
      <c r="APP84" t="e">
        <f>NA()</f>
        <v>#N/A</v>
      </c>
      <c r="APQ84" t="e">
        <f>NA()</f>
        <v>#N/A</v>
      </c>
      <c r="APR84" t="e">
        <f>NA()</f>
        <v>#N/A</v>
      </c>
      <c r="APS84" t="e">
        <f>NA()</f>
        <v>#N/A</v>
      </c>
      <c r="APT84" t="e">
        <f>NA()</f>
        <v>#N/A</v>
      </c>
      <c r="APU84" t="e">
        <f>NA()</f>
        <v>#N/A</v>
      </c>
      <c r="APV84" t="e">
        <f>NA()</f>
        <v>#N/A</v>
      </c>
      <c r="APW84" t="e">
        <f>NA()</f>
        <v>#N/A</v>
      </c>
      <c r="APX84" t="e">
        <f>NA()</f>
        <v>#N/A</v>
      </c>
      <c r="APY84" t="e">
        <f>NA()</f>
        <v>#N/A</v>
      </c>
      <c r="APZ84" t="e">
        <f>NA()</f>
        <v>#N/A</v>
      </c>
      <c r="AQA84" t="e">
        <f>NA()</f>
        <v>#N/A</v>
      </c>
      <c r="AQB84" t="e">
        <f>NA()</f>
        <v>#N/A</v>
      </c>
      <c r="AQC84" t="e">
        <f>NA()</f>
        <v>#N/A</v>
      </c>
      <c r="AQD84" t="e">
        <f>NA()</f>
        <v>#N/A</v>
      </c>
      <c r="AQE84">
        <v>7.9</v>
      </c>
      <c r="AQF84">
        <v>3.4876999999999899E-3</v>
      </c>
      <c r="AQG84">
        <v>1.8016999999999998E-2</v>
      </c>
      <c r="AQH84" s="1">
        <v>-1.8615000000000001E-6</v>
      </c>
      <c r="AQI84">
        <v>2.5547999999999999E-3</v>
      </c>
      <c r="AQJ84">
        <v>1.2305999999999999E-2</v>
      </c>
      <c r="AQK84" s="1">
        <v>-1.2279999999999999E-6</v>
      </c>
      <c r="AQL84">
        <v>1.1237E-2</v>
      </c>
      <c r="AQM84">
        <v>0.10605000000000001</v>
      </c>
      <c r="AQN84" s="1">
        <v>1.5804E-12</v>
      </c>
      <c r="AQO84">
        <v>7.2478000000000004E-3</v>
      </c>
      <c r="AQP84">
        <v>6.8557000000000007E-2</v>
      </c>
      <c r="AQQ84" s="1">
        <v>1.1480999999999999E-12</v>
      </c>
      <c r="AQR84">
        <v>4.5624999999999997E-3</v>
      </c>
      <c r="AQS84">
        <v>3.3942E-2</v>
      </c>
      <c r="AQT84" s="1">
        <v>9.5834000000000005E-12</v>
      </c>
      <c r="AQU84">
        <v>3.0737E-3</v>
      </c>
      <c r="AQV84">
        <v>2.2866000000000001E-2</v>
      </c>
      <c r="AQW84" s="1">
        <v>6.4561000000000003E-12</v>
      </c>
      <c r="AQX84">
        <v>7.9</v>
      </c>
      <c r="AQY84">
        <v>1.6463000000000001E-3</v>
      </c>
      <c r="AQZ84" s="1">
        <v>2.7234999999999999E-8</v>
      </c>
      <c r="ARA84" s="1">
        <v>-3.0064999999999999E-6</v>
      </c>
      <c r="ARB84">
        <v>1.2960999999999999E-3</v>
      </c>
      <c r="ARC84" s="1">
        <v>1.7830000000000002E-8</v>
      </c>
      <c r="ARD84" s="1">
        <v>-2.04629999999999E-6</v>
      </c>
      <c r="ARE84">
        <v>5.2728000000000002E-3</v>
      </c>
      <c r="ARF84">
        <v>6.246E-4</v>
      </c>
      <c r="ARG84" s="1">
        <v>-4.6963999999999901E-7</v>
      </c>
      <c r="ARH84">
        <v>3.4069999999999999E-3</v>
      </c>
      <c r="ARI84">
        <v>4.0156000000000002E-4</v>
      </c>
      <c r="ARJ84" s="1">
        <v>-3.1138999999999998E-7</v>
      </c>
      <c r="ARK84">
        <v>2.2925999999999901E-3</v>
      </c>
      <c r="ARL84" s="1">
        <v>9.9458000000000006E-6</v>
      </c>
      <c r="ARM84" s="1">
        <v>-2.9899000000000001E-7</v>
      </c>
      <c r="ARN84">
        <v>1.5444E-3</v>
      </c>
      <c r="ARO84" s="1">
        <v>6.7003E-6</v>
      </c>
      <c r="ARP84" s="1">
        <v>-2.0141999999999901E-7</v>
      </c>
      <c r="ARQ84" t="e">
        <f>NA()</f>
        <v>#N/A</v>
      </c>
      <c r="ARR84" t="e">
        <f>NA()</f>
        <v>#N/A</v>
      </c>
      <c r="ARS84" t="e">
        <f>NA()</f>
        <v>#N/A</v>
      </c>
      <c r="ART84" t="e">
        <f>NA()</f>
        <v>#N/A</v>
      </c>
      <c r="ARU84" t="e">
        <f>NA()</f>
        <v>#N/A</v>
      </c>
      <c r="ARV84" t="e">
        <f>NA()</f>
        <v>#N/A</v>
      </c>
      <c r="ARW84" t="e">
        <f>NA()</f>
        <v>#N/A</v>
      </c>
      <c r="ARX84" t="e">
        <f>NA()</f>
        <v>#N/A</v>
      </c>
      <c r="ARY84" t="e">
        <f>NA()</f>
        <v>#N/A</v>
      </c>
      <c r="ARZ84" t="e">
        <f>NA()</f>
        <v>#N/A</v>
      </c>
      <c r="ASA84" t="e">
        <f>NA()</f>
        <v>#N/A</v>
      </c>
      <c r="ASB84" t="e">
        <f>NA()</f>
        <v>#N/A</v>
      </c>
      <c r="ASC84" t="e">
        <f>NA()</f>
        <v>#N/A</v>
      </c>
      <c r="ASD84" t="e">
        <f>NA()</f>
        <v>#N/A</v>
      </c>
      <c r="ASE84" t="e">
        <f>NA()</f>
        <v>#N/A</v>
      </c>
      <c r="ASF84" t="e">
        <f>NA()</f>
        <v>#N/A</v>
      </c>
      <c r="ASG84" t="e">
        <f>NA()</f>
        <v>#N/A</v>
      </c>
      <c r="ASH84" t="e">
        <f>NA()</f>
        <v>#N/A</v>
      </c>
      <c r="ASI84" t="e">
        <f>NA()</f>
        <v>#N/A</v>
      </c>
      <c r="ASJ84" t="e">
        <f>NA()</f>
        <v>#N/A</v>
      </c>
      <c r="ASK84" t="e">
        <f>NA()</f>
        <v>#N/A</v>
      </c>
      <c r="ASL84" t="e">
        <f>NA()</f>
        <v>#N/A</v>
      </c>
      <c r="ASM84" t="e">
        <f>NA()</f>
        <v>#N/A</v>
      </c>
      <c r="ASN84" t="e">
        <f>NA()</f>
        <v>#N/A</v>
      </c>
      <c r="ASO84" t="e">
        <f>NA()</f>
        <v>#N/A</v>
      </c>
      <c r="ASP84" t="e">
        <f>NA()</f>
        <v>#N/A</v>
      </c>
      <c r="ASQ84" t="e">
        <f>NA()</f>
        <v>#N/A</v>
      </c>
      <c r="ASR84" t="e">
        <f>NA()</f>
        <v>#N/A</v>
      </c>
      <c r="ASS84" t="e">
        <f>NA()</f>
        <v>#N/A</v>
      </c>
      <c r="AST84" t="e">
        <f>NA()</f>
        <v>#N/A</v>
      </c>
      <c r="ASU84" t="e">
        <f>NA()</f>
        <v>#N/A</v>
      </c>
      <c r="ASV84" t="e">
        <f>NA()</f>
        <v>#N/A</v>
      </c>
      <c r="ASW84" t="e">
        <f>NA()</f>
        <v>#N/A</v>
      </c>
      <c r="ASX84" t="e">
        <f>NA()</f>
        <v>#N/A</v>
      </c>
      <c r="ASY84" t="e">
        <f>NA()</f>
        <v>#N/A</v>
      </c>
      <c r="ASZ84" t="e">
        <f>NA()</f>
        <v>#N/A</v>
      </c>
      <c r="ATA84" t="e">
        <f>NA()</f>
        <v>#N/A</v>
      </c>
      <c r="ATB84" t="e">
        <f>NA()</f>
        <v>#N/A</v>
      </c>
      <c r="ATC84">
        <v>7.9</v>
      </c>
      <c r="ATD84">
        <v>6.8775000000000003E-2</v>
      </c>
      <c r="ATE84">
        <v>0.53411999999999904</v>
      </c>
      <c r="ATF84" s="1">
        <v>-1.9609999999999999E-7</v>
      </c>
      <c r="ATG84">
        <v>4.6790999999999999E-2</v>
      </c>
      <c r="ATH84">
        <v>0.36527999999999999</v>
      </c>
      <c r="ATI84" s="1">
        <v>-1.4450999999999999E-7</v>
      </c>
      <c r="ATJ84">
        <v>9.9309999999999996E-2</v>
      </c>
      <c r="ATK84">
        <v>0.81545999999999996</v>
      </c>
      <c r="ATL84" s="1">
        <v>5.7078999999999995E-10</v>
      </c>
      <c r="ATM84">
        <v>6.5199999999999994E-2</v>
      </c>
      <c r="ATN84">
        <v>0.53378999999999999</v>
      </c>
      <c r="ATO84" s="1">
        <v>4.0293999999999902E-10</v>
      </c>
      <c r="ATP84">
        <v>7.2709999999999997E-2</v>
      </c>
      <c r="ATQ84">
        <v>0.60040000000000004</v>
      </c>
      <c r="ATR84" s="1">
        <v>7.3512E-9</v>
      </c>
      <c r="ATS84">
        <v>4.8982999999999999E-2</v>
      </c>
      <c r="ATT84">
        <v>0.40448000000000001</v>
      </c>
      <c r="ATU84" s="1">
        <v>4.9522999999999999E-9</v>
      </c>
      <c r="ATV84" t="e">
        <f>NA()</f>
        <v>#N/A</v>
      </c>
      <c r="ATW84" t="e">
        <f>NA()</f>
        <v>#N/A</v>
      </c>
      <c r="ATX84" t="e">
        <f>NA()</f>
        <v>#N/A</v>
      </c>
      <c r="ATY84" t="e">
        <f>NA()</f>
        <v>#N/A</v>
      </c>
      <c r="ATZ84" t="e">
        <f>NA()</f>
        <v>#N/A</v>
      </c>
      <c r="AUA84" t="e">
        <f>NA()</f>
        <v>#N/A</v>
      </c>
      <c r="AUB84" t="e">
        <f>NA()</f>
        <v>#N/A</v>
      </c>
      <c r="AUC84" t="e">
        <f>NA()</f>
        <v>#N/A</v>
      </c>
      <c r="AUD84" t="e">
        <f>NA()</f>
        <v>#N/A</v>
      </c>
      <c r="AUE84" t="e">
        <f>NA()</f>
        <v>#N/A</v>
      </c>
      <c r="AUF84" t="e">
        <f>NA()</f>
        <v>#N/A</v>
      </c>
      <c r="AUG84" t="e">
        <f>NA()</f>
        <v>#N/A</v>
      </c>
      <c r="AUH84" t="e">
        <f>NA()</f>
        <v>#N/A</v>
      </c>
      <c r="AUI84" t="e">
        <f>NA()</f>
        <v>#N/A</v>
      </c>
      <c r="AUJ84" t="e">
        <f>NA()</f>
        <v>#N/A</v>
      </c>
      <c r="AUK84" t="e">
        <f>NA()</f>
        <v>#N/A</v>
      </c>
      <c r="AUL84" t="e">
        <f>NA()</f>
        <v>#N/A</v>
      </c>
      <c r="AUM84" t="e">
        <f>NA()</f>
        <v>#N/A</v>
      </c>
      <c r="AUN84" t="e">
        <f>NA()</f>
        <v>#N/A</v>
      </c>
      <c r="AUO84" t="e">
        <f>NA()</f>
        <v>#N/A</v>
      </c>
      <c r="AUP84" t="e">
        <f>NA()</f>
        <v>#N/A</v>
      </c>
      <c r="AUQ84" t="e">
        <f>NA()</f>
        <v>#N/A</v>
      </c>
      <c r="AUR84" t="e">
        <f>NA()</f>
        <v>#N/A</v>
      </c>
      <c r="AUS84" t="e">
        <f>NA()</f>
        <v>#N/A</v>
      </c>
      <c r="AUT84" t="e">
        <f>NA()</f>
        <v>#N/A</v>
      </c>
      <c r="AUU84" t="e">
        <f>NA()</f>
        <v>#N/A</v>
      </c>
      <c r="AUV84" t="e">
        <f>NA()</f>
        <v>#N/A</v>
      </c>
      <c r="AUW84" t="e">
        <f>NA()</f>
        <v>#N/A</v>
      </c>
      <c r="AUX84" t="e">
        <f>NA()</f>
        <v>#N/A</v>
      </c>
      <c r="AUY84" t="e">
        <f>NA()</f>
        <v>#N/A</v>
      </c>
      <c r="AUZ84" t="e">
        <f>NA()</f>
        <v>#N/A</v>
      </c>
      <c r="AVA84" t="e">
        <f>NA()</f>
        <v>#N/A</v>
      </c>
      <c r="AVB84" t="e">
        <f>NA()</f>
        <v>#N/A</v>
      </c>
      <c r="AVC84" t="e">
        <f>NA()</f>
        <v>#N/A</v>
      </c>
      <c r="AVD84" t="e">
        <f>NA()</f>
        <v>#N/A</v>
      </c>
      <c r="AVE84" t="e">
        <f>NA()</f>
        <v>#N/A</v>
      </c>
      <c r="AVF84" t="e">
        <f>NA()</f>
        <v>#N/A</v>
      </c>
      <c r="AVG84" t="e">
        <f>NA()</f>
        <v>#N/A</v>
      </c>
      <c r="AVH84" t="e">
        <f>NA()</f>
        <v>#N/A</v>
      </c>
      <c r="AVI84" t="e">
        <f>NA()</f>
        <v>#N/A</v>
      </c>
      <c r="AVJ84" t="e">
        <f>NA()</f>
        <v>#N/A</v>
      </c>
      <c r="AVK84" t="e">
        <f>NA()</f>
        <v>#N/A</v>
      </c>
      <c r="AVL84" t="e">
        <f>NA()</f>
        <v>#N/A</v>
      </c>
      <c r="AVM84" t="e">
        <f>NA()</f>
        <v>#N/A</v>
      </c>
      <c r="AVN84" t="e">
        <f>NA()</f>
        <v>#N/A</v>
      </c>
      <c r="AVO84" t="e">
        <f>NA()</f>
        <v>#N/A</v>
      </c>
      <c r="AVP84" t="e">
        <f>NA()</f>
        <v>#N/A</v>
      </c>
      <c r="AVQ84" t="e">
        <f>NA()</f>
        <v>#N/A</v>
      </c>
      <c r="AVR84" t="e">
        <f>NA()</f>
        <v>#N/A</v>
      </c>
      <c r="AVS84" t="e">
        <f>NA()</f>
        <v>#N/A</v>
      </c>
      <c r="AVT84" t="e">
        <f>NA()</f>
        <v>#N/A</v>
      </c>
      <c r="AVU84" t="e">
        <f>NA()</f>
        <v>#N/A</v>
      </c>
      <c r="AVV84" t="e">
        <f>NA()</f>
        <v>#N/A</v>
      </c>
      <c r="AVW84" t="e">
        <f>NA()</f>
        <v>#N/A</v>
      </c>
      <c r="AVX84" t="e">
        <f>NA()</f>
        <v>#N/A</v>
      </c>
      <c r="AVY84" t="e">
        <f>NA()</f>
        <v>#N/A</v>
      </c>
      <c r="AVZ84" t="e">
        <f>NA()</f>
        <v>#N/A</v>
      </c>
      <c r="AWA84" t="e">
        <f>NA()</f>
        <v>#N/A</v>
      </c>
      <c r="AWB84" t="e">
        <f>NA()</f>
        <v>#N/A</v>
      </c>
      <c r="AWC84" t="e">
        <f>NA()</f>
        <v>#N/A</v>
      </c>
      <c r="AWD84" t="e">
        <f>NA()</f>
        <v>#N/A</v>
      </c>
      <c r="AWE84" t="e">
        <f>NA()</f>
        <v>#N/A</v>
      </c>
      <c r="AWF84" t="e">
        <f>NA()</f>
        <v>#N/A</v>
      </c>
      <c r="AWG84" t="e">
        <f>NA()</f>
        <v>#N/A</v>
      </c>
      <c r="AWH84" t="e">
        <f>NA()</f>
        <v>#N/A</v>
      </c>
      <c r="AWI84" t="e">
        <f>NA()</f>
        <v>#N/A</v>
      </c>
      <c r="AWJ84" t="e">
        <f>NA()</f>
        <v>#N/A</v>
      </c>
      <c r="AWK84" t="e">
        <f>NA()</f>
        <v>#N/A</v>
      </c>
      <c r="AWL84" t="e">
        <f>NA()</f>
        <v>#N/A</v>
      </c>
      <c r="AWM84" t="e">
        <f>NA()</f>
        <v>#N/A</v>
      </c>
      <c r="AWN84" t="e">
        <f>NA()</f>
        <v>#N/A</v>
      </c>
      <c r="AWO84" t="e">
        <f>NA()</f>
        <v>#N/A</v>
      </c>
      <c r="AWP84" t="e">
        <f>NA()</f>
        <v>#N/A</v>
      </c>
      <c r="AWQ84" t="e">
        <f>NA()</f>
        <v>#N/A</v>
      </c>
      <c r="AWR84" t="e">
        <f>NA()</f>
        <v>#N/A</v>
      </c>
      <c r="AWS84" t="e">
        <f>NA()</f>
        <v>#N/A</v>
      </c>
      <c r="AWT84" t="e">
        <f>NA()</f>
        <v>#N/A</v>
      </c>
      <c r="AWU84" t="e">
        <f>NA()</f>
        <v>#N/A</v>
      </c>
      <c r="AWV84" t="e">
        <f>NA()</f>
        <v>#N/A</v>
      </c>
      <c r="AWW84" t="e">
        <f>NA()</f>
        <v>#N/A</v>
      </c>
      <c r="AWX84" t="e">
        <f>NA()</f>
        <v>#N/A</v>
      </c>
      <c r="AWY84" t="e">
        <f>NA()</f>
        <v>#N/A</v>
      </c>
      <c r="AWZ84" t="e">
        <f>NA()</f>
        <v>#N/A</v>
      </c>
      <c r="AXA84" t="e">
        <f>NA()</f>
        <v>#N/A</v>
      </c>
      <c r="AXB84" t="e">
        <f>NA()</f>
        <v>#N/A</v>
      </c>
      <c r="AXC84" t="e">
        <f>NA()</f>
        <v>#N/A</v>
      </c>
      <c r="AXD84" t="e">
        <f>NA()</f>
        <v>#N/A</v>
      </c>
      <c r="AXE84" t="e">
        <f>NA()</f>
        <v>#N/A</v>
      </c>
      <c r="AXF84" t="e">
        <f>NA()</f>
        <v>#N/A</v>
      </c>
      <c r="AXG84" t="e">
        <f>NA()</f>
        <v>#N/A</v>
      </c>
      <c r="AXH84" t="e">
        <f>NA()</f>
        <v>#N/A</v>
      </c>
      <c r="AXI84" t="e">
        <f>NA()</f>
        <v>#N/A</v>
      </c>
      <c r="AXJ84" t="e">
        <f>NA()</f>
        <v>#N/A</v>
      </c>
      <c r="AXK84" t="e">
        <f>NA()</f>
        <v>#N/A</v>
      </c>
      <c r="AXL84" t="e">
        <f>NA()</f>
        <v>#N/A</v>
      </c>
      <c r="AXM84" t="e">
        <f>NA()</f>
        <v>#N/A</v>
      </c>
      <c r="AXN84" t="e">
        <f>NA()</f>
        <v>#N/A</v>
      </c>
      <c r="AXO84" t="e">
        <f>NA()</f>
        <v>#N/A</v>
      </c>
      <c r="AXP84" t="e">
        <f>NA()</f>
        <v>#N/A</v>
      </c>
      <c r="AXQ84" t="e">
        <f>NA()</f>
        <v>#N/A</v>
      </c>
      <c r="AXR84" t="e">
        <f>NA()</f>
        <v>#N/A</v>
      </c>
      <c r="AXS84" t="e">
        <f>NA()</f>
        <v>#N/A</v>
      </c>
      <c r="AXT84" t="e">
        <f>NA()</f>
        <v>#N/A</v>
      </c>
      <c r="AXU84" t="e">
        <f>NA()</f>
        <v>#N/A</v>
      </c>
      <c r="AXV84" t="e">
        <f>NA()</f>
        <v>#N/A</v>
      </c>
      <c r="AXW84" t="e">
        <f>NA()</f>
        <v>#N/A</v>
      </c>
      <c r="AXX84" t="e">
        <f>NA()</f>
        <v>#N/A</v>
      </c>
      <c r="AXY84" t="e">
        <f>NA()</f>
        <v>#N/A</v>
      </c>
      <c r="AXZ84" t="e">
        <f>NA()</f>
        <v>#N/A</v>
      </c>
      <c r="AYA84" t="e">
        <f>NA()</f>
        <v>#N/A</v>
      </c>
      <c r="AYB84" t="e">
        <f>NA()</f>
        <v>#N/A</v>
      </c>
      <c r="AYC84" t="e">
        <f>NA()</f>
        <v>#N/A</v>
      </c>
      <c r="AYD84" t="e">
        <f>NA()</f>
        <v>#N/A</v>
      </c>
      <c r="AYE84" t="e">
        <f>NA()</f>
        <v>#N/A</v>
      </c>
    </row>
    <row r="85" spans="1:1331" x14ac:dyDescent="0.3">
      <c r="A85" t="e">
        <f>NA()</f>
        <v>#N/A</v>
      </c>
      <c r="B85" t="e">
        <f>NA()</f>
        <v>#N/A</v>
      </c>
      <c r="C85" t="e">
        <f>NA()</f>
        <v>#N/A</v>
      </c>
      <c r="D85" t="e">
        <f>NA()</f>
        <v>#N/A</v>
      </c>
      <c r="E85" t="e">
        <f>NA()</f>
        <v>#N/A</v>
      </c>
      <c r="F85" t="e">
        <f>NA()</f>
        <v>#N/A</v>
      </c>
      <c r="G85" t="e">
        <f>NA()</f>
        <v>#N/A</v>
      </c>
      <c r="H85" t="e">
        <f>NA()</f>
        <v>#N/A</v>
      </c>
      <c r="I85" t="e">
        <f>NA()</f>
        <v>#N/A</v>
      </c>
      <c r="J85" t="e">
        <f>NA()</f>
        <v>#N/A</v>
      </c>
      <c r="K85" t="e">
        <f>NA()</f>
        <v>#N/A</v>
      </c>
      <c r="L85" t="e">
        <f>NA()</f>
        <v>#N/A</v>
      </c>
      <c r="M85" t="e">
        <f>NA()</f>
        <v>#N/A</v>
      </c>
      <c r="N85" t="e">
        <f>NA()</f>
        <v>#N/A</v>
      </c>
      <c r="O85" t="e">
        <f>NA()</f>
        <v>#N/A</v>
      </c>
      <c r="P85" t="e">
        <f>NA()</f>
        <v>#N/A</v>
      </c>
      <c r="Q85" t="e">
        <f>NA()</f>
        <v>#N/A</v>
      </c>
      <c r="R85" t="e">
        <f>NA()</f>
        <v>#N/A</v>
      </c>
      <c r="S85" t="e">
        <f>NA()</f>
        <v>#N/A</v>
      </c>
      <c r="T85" t="e">
        <f>NA()</f>
        <v>#N/A</v>
      </c>
      <c r="U85" t="e">
        <f>NA()</f>
        <v>#N/A</v>
      </c>
      <c r="V85" t="e">
        <f>NA()</f>
        <v>#N/A</v>
      </c>
      <c r="W85" t="e">
        <f>NA()</f>
        <v>#N/A</v>
      </c>
      <c r="X85" t="e">
        <f>NA()</f>
        <v>#N/A</v>
      </c>
      <c r="Y85" t="e">
        <f>NA()</f>
        <v>#N/A</v>
      </c>
      <c r="Z85" t="e">
        <f>NA()</f>
        <v>#N/A</v>
      </c>
      <c r="AA85" t="e">
        <f>NA()</f>
        <v>#N/A</v>
      </c>
      <c r="AB85" t="e">
        <f>NA()</f>
        <v>#N/A</v>
      </c>
      <c r="AC85" t="e">
        <f>NA()</f>
        <v>#N/A</v>
      </c>
      <c r="AD85" t="e">
        <f>NA()</f>
        <v>#N/A</v>
      </c>
      <c r="AE85" t="e">
        <f>NA()</f>
        <v>#N/A</v>
      </c>
      <c r="AF85" t="e">
        <f>NA()</f>
        <v>#N/A</v>
      </c>
      <c r="AG85" t="e">
        <f>NA()</f>
        <v>#N/A</v>
      </c>
      <c r="AH85" t="e">
        <f>NA()</f>
        <v>#N/A</v>
      </c>
      <c r="AI85" t="e">
        <f>NA()</f>
        <v>#N/A</v>
      </c>
      <c r="AJ85" t="e">
        <f>NA()</f>
        <v>#N/A</v>
      </c>
      <c r="AK85" t="e">
        <f>NA()</f>
        <v>#N/A</v>
      </c>
      <c r="AL85" t="e">
        <f>NA()</f>
        <v>#N/A</v>
      </c>
      <c r="AM85" t="e">
        <f>NA()</f>
        <v>#N/A</v>
      </c>
      <c r="AN85" t="e">
        <f>NA()</f>
        <v>#N/A</v>
      </c>
      <c r="AO85" t="e">
        <f>NA()</f>
        <v>#N/A</v>
      </c>
      <c r="AP85" t="e">
        <f>NA()</f>
        <v>#N/A</v>
      </c>
      <c r="AQ85" t="e">
        <f>NA()</f>
        <v>#N/A</v>
      </c>
      <c r="AR85" t="e">
        <f>NA()</f>
        <v>#N/A</v>
      </c>
      <c r="AS85" t="e">
        <f>NA()</f>
        <v>#N/A</v>
      </c>
      <c r="AT85" t="e">
        <f>NA()</f>
        <v>#N/A</v>
      </c>
      <c r="AU85" t="e">
        <f>NA()</f>
        <v>#N/A</v>
      </c>
      <c r="AV85" t="e">
        <f>NA()</f>
        <v>#N/A</v>
      </c>
      <c r="AW85" t="e">
        <f>NA()</f>
        <v>#N/A</v>
      </c>
      <c r="AX85" t="e">
        <f>NA()</f>
        <v>#N/A</v>
      </c>
      <c r="AY85" t="e">
        <f>NA()</f>
        <v>#N/A</v>
      </c>
      <c r="AZ85" t="e">
        <f>NA()</f>
        <v>#N/A</v>
      </c>
      <c r="BA85" t="e">
        <f>NA()</f>
        <v>#N/A</v>
      </c>
      <c r="BB85" t="e">
        <f>NA()</f>
        <v>#N/A</v>
      </c>
      <c r="BC85" t="e">
        <f>NA()</f>
        <v>#N/A</v>
      </c>
      <c r="BD85" t="e">
        <f>NA()</f>
        <v>#N/A</v>
      </c>
      <c r="BE85" t="e">
        <f>NA()</f>
        <v>#N/A</v>
      </c>
      <c r="BF85" t="e">
        <f>NA()</f>
        <v>#N/A</v>
      </c>
      <c r="BG85" t="e">
        <f>NA()</f>
        <v>#N/A</v>
      </c>
      <c r="BH85" t="e">
        <f>NA()</f>
        <v>#N/A</v>
      </c>
      <c r="BI85" t="e">
        <f>NA()</f>
        <v>#N/A</v>
      </c>
      <c r="BJ85" t="e">
        <f>NA()</f>
        <v>#N/A</v>
      </c>
      <c r="BK85" t="e">
        <f>NA()</f>
        <v>#N/A</v>
      </c>
      <c r="BL85" t="e">
        <f>NA()</f>
        <v>#N/A</v>
      </c>
      <c r="BM85" t="e">
        <f>NA()</f>
        <v>#N/A</v>
      </c>
      <c r="BN85" t="e">
        <f>NA()</f>
        <v>#N/A</v>
      </c>
      <c r="BO85" t="e">
        <f>NA()</f>
        <v>#N/A</v>
      </c>
      <c r="BP85" t="e">
        <f>NA()</f>
        <v>#N/A</v>
      </c>
      <c r="BQ85" t="e">
        <f>NA()</f>
        <v>#N/A</v>
      </c>
      <c r="BR85" t="e">
        <f>NA()</f>
        <v>#N/A</v>
      </c>
      <c r="BS85" t="e">
        <f>NA()</f>
        <v>#N/A</v>
      </c>
      <c r="BT85" t="e">
        <f>NA()</f>
        <v>#N/A</v>
      </c>
      <c r="BU85" t="e">
        <f>NA()</f>
        <v>#N/A</v>
      </c>
      <c r="BV85" t="e">
        <f>NA()</f>
        <v>#N/A</v>
      </c>
      <c r="BW85" t="e">
        <f>NA()</f>
        <v>#N/A</v>
      </c>
      <c r="BX85" t="e">
        <f>NA()</f>
        <v>#N/A</v>
      </c>
      <c r="BY85" t="e">
        <f>NA()</f>
        <v>#N/A</v>
      </c>
      <c r="BZ85" t="e">
        <f>NA()</f>
        <v>#N/A</v>
      </c>
      <c r="CA85" t="e">
        <f>NA()</f>
        <v>#N/A</v>
      </c>
      <c r="CB85" t="e">
        <f>NA()</f>
        <v>#N/A</v>
      </c>
      <c r="CC85" t="e">
        <f>NA()</f>
        <v>#N/A</v>
      </c>
      <c r="CD85" t="e">
        <f>NA()</f>
        <v>#N/A</v>
      </c>
      <c r="CE85" t="e">
        <f>NA()</f>
        <v>#N/A</v>
      </c>
      <c r="CF85" t="e">
        <f>NA()</f>
        <v>#N/A</v>
      </c>
      <c r="CG85" t="e">
        <f>NA()</f>
        <v>#N/A</v>
      </c>
      <c r="CH85" t="e">
        <f>NA()</f>
        <v>#N/A</v>
      </c>
      <c r="CI85" t="e">
        <f>NA()</f>
        <v>#N/A</v>
      </c>
      <c r="CJ85" t="e">
        <f>NA()</f>
        <v>#N/A</v>
      </c>
      <c r="CK85" t="e">
        <f>NA()</f>
        <v>#N/A</v>
      </c>
      <c r="CL85" t="e">
        <f>NA()</f>
        <v>#N/A</v>
      </c>
      <c r="CM85" t="e">
        <f>NA()</f>
        <v>#N/A</v>
      </c>
      <c r="CN85" t="e">
        <f>NA()</f>
        <v>#N/A</v>
      </c>
      <c r="CO85" t="e">
        <f>NA()</f>
        <v>#N/A</v>
      </c>
      <c r="CP85" t="e">
        <f>NA()</f>
        <v>#N/A</v>
      </c>
      <c r="CQ85" t="e">
        <f>NA()</f>
        <v>#N/A</v>
      </c>
      <c r="CR85" t="e">
        <f>NA()</f>
        <v>#N/A</v>
      </c>
      <c r="CS85">
        <v>8</v>
      </c>
      <c r="CT85">
        <v>0.17649999999999999</v>
      </c>
      <c r="CU85">
        <v>0.84914999999999996</v>
      </c>
      <c r="CV85" s="1">
        <v>1.2817E-8</v>
      </c>
      <c r="CW85">
        <v>0.11794</v>
      </c>
      <c r="CX85">
        <v>0.58628999999999998</v>
      </c>
      <c r="CY85" s="1">
        <v>9.4519000000000004E-9</v>
      </c>
      <c r="CZ85">
        <v>0.2009</v>
      </c>
      <c r="DA85">
        <v>1.1435</v>
      </c>
      <c r="DB85" s="1">
        <v>4.6487999999999999E-8</v>
      </c>
      <c r="DC85">
        <v>0.13205999999999901</v>
      </c>
      <c r="DD85">
        <v>0.74738000000000004</v>
      </c>
      <c r="DE85" s="1">
        <v>3.2690999999999998E-8</v>
      </c>
      <c r="DF85">
        <v>0.17014000000000001</v>
      </c>
      <c r="DG85">
        <v>0.92327000000000004</v>
      </c>
      <c r="DH85" s="1">
        <v>8.6627999999999899E-7</v>
      </c>
      <c r="DI85">
        <v>0.11405</v>
      </c>
      <c r="DJ85">
        <v>0.61888999999999905</v>
      </c>
      <c r="DK85" s="1">
        <v>5.8067999999999998E-7</v>
      </c>
      <c r="DL85" t="e">
        <f>NA()</f>
        <v>#N/A</v>
      </c>
      <c r="DM85" t="e">
        <f>NA()</f>
        <v>#N/A</v>
      </c>
      <c r="DN85" t="e">
        <f>NA()</f>
        <v>#N/A</v>
      </c>
      <c r="DO85" t="e">
        <f>NA()</f>
        <v>#N/A</v>
      </c>
      <c r="DP85" t="e">
        <f>NA()</f>
        <v>#N/A</v>
      </c>
      <c r="DQ85" t="e">
        <f>NA()</f>
        <v>#N/A</v>
      </c>
      <c r="DR85" t="e">
        <f>NA()</f>
        <v>#N/A</v>
      </c>
      <c r="DS85" t="e">
        <f>NA()</f>
        <v>#N/A</v>
      </c>
      <c r="DT85" t="e">
        <f>NA()</f>
        <v>#N/A</v>
      </c>
      <c r="DU85" t="e">
        <f>NA()</f>
        <v>#N/A</v>
      </c>
      <c r="DV85" t="e">
        <f>NA()</f>
        <v>#N/A</v>
      </c>
      <c r="DW85" t="e">
        <f>NA()</f>
        <v>#N/A</v>
      </c>
      <c r="DX85" t="e">
        <f>NA()</f>
        <v>#N/A</v>
      </c>
      <c r="DY85" t="e">
        <f>NA()</f>
        <v>#N/A</v>
      </c>
      <c r="DZ85" t="e">
        <f>NA()</f>
        <v>#N/A</v>
      </c>
      <c r="EA85" t="e">
        <f>NA()</f>
        <v>#N/A</v>
      </c>
      <c r="EB85" t="e">
        <f>NA()</f>
        <v>#N/A</v>
      </c>
      <c r="EC85" t="e">
        <f>NA()</f>
        <v>#N/A</v>
      </c>
      <c r="ED85" t="e">
        <f>NA()</f>
        <v>#N/A</v>
      </c>
      <c r="EE85" t="e">
        <f>NA()</f>
        <v>#N/A</v>
      </c>
      <c r="EF85" t="e">
        <f>NA()</f>
        <v>#N/A</v>
      </c>
      <c r="EG85" t="e">
        <f>NA()</f>
        <v>#N/A</v>
      </c>
      <c r="EH85" t="e">
        <f>NA()</f>
        <v>#N/A</v>
      </c>
      <c r="EI85" t="e">
        <f>NA()</f>
        <v>#N/A</v>
      </c>
      <c r="EJ85" t="e">
        <f>NA()</f>
        <v>#N/A</v>
      </c>
      <c r="EK85" t="e">
        <f>NA()</f>
        <v>#N/A</v>
      </c>
      <c r="EL85" t="e">
        <f>NA()</f>
        <v>#N/A</v>
      </c>
      <c r="EM85" t="e">
        <f>NA()</f>
        <v>#N/A</v>
      </c>
      <c r="EN85" t="e">
        <f>NA()</f>
        <v>#N/A</v>
      </c>
      <c r="EO85" t="e">
        <f>NA()</f>
        <v>#N/A</v>
      </c>
      <c r="EP85" t="e">
        <f>NA()</f>
        <v>#N/A</v>
      </c>
      <c r="EQ85" t="e">
        <f>NA()</f>
        <v>#N/A</v>
      </c>
      <c r="ER85" t="e">
        <f>NA()</f>
        <v>#N/A</v>
      </c>
      <c r="ES85" t="e">
        <f>NA()</f>
        <v>#N/A</v>
      </c>
      <c r="ET85" t="e">
        <f>NA()</f>
        <v>#N/A</v>
      </c>
      <c r="EU85" t="e">
        <f>NA()</f>
        <v>#N/A</v>
      </c>
      <c r="EV85" t="e">
        <f>NA()</f>
        <v>#N/A</v>
      </c>
      <c r="EW85" t="e">
        <f>NA()</f>
        <v>#N/A</v>
      </c>
      <c r="EX85" t="e">
        <f>NA()</f>
        <v>#N/A</v>
      </c>
      <c r="EY85" t="e">
        <f>NA()</f>
        <v>#N/A</v>
      </c>
      <c r="EZ85" t="e">
        <f>NA()</f>
        <v>#N/A</v>
      </c>
      <c r="FA85" t="e">
        <f>NA()</f>
        <v>#N/A</v>
      </c>
      <c r="FB85" t="e">
        <f>NA()</f>
        <v>#N/A</v>
      </c>
      <c r="FC85" t="e">
        <f>NA()</f>
        <v>#N/A</v>
      </c>
      <c r="FD85" t="e">
        <f>NA()</f>
        <v>#N/A</v>
      </c>
      <c r="FE85" t="e">
        <f>NA()</f>
        <v>#N/A</v>
      </c>
      <c r="FF85" t="e">
        <f>NA()</f>
        <v>#N/A</v>
      </c>
      <c r="FG85" t="e">
        <f>NA()</f>
        <v>#N/A</v>
      </c>
      <c r="FH85" t="e">
        <f>NA()</f>
        <v>#N/A</v>
      </c>
      <c r="FI85" t="e">
        <f>NA()</f>
        <v>#N/A</v>
      </c>
      <c r="FJ85" t="e">
        <f>NA()</f>
        <v>#N/A</v>
      </c>
      <c r="FK85" t="e">
        <f>NA()</f>
        <v>#N/A</v>
      </c>
      <c r="FL85" t="e">
        <f>NA()</f>
        <v>#N/A</v>
      </c>
      <c r="FM85" t="e">
        <f>NA()</f>
        <v>#N/A</v>
      </c>
      <c r="FN85" t="e">
        <f>NA()</f>
        <v>#N/A</v>
      </c>
      <c r="FO85" t="e">
        <f>NA()</f>
        <v>#N/A</v>
      </c>
      <c r="FP85" t="e">
        <f>NA()</f>
        <v>#N/A</v>
      </c>
      <c r="FQ85" t="e">
        <f>NA()</f>
        <v>#N/A</v>
      </c>
      <c r="FR85" t="e">
        <f>NA()</f>
        <v>#N/A</v>
      </c>
      <c r="FS85" t="e">
        <f>NA()</f>
        <v>#N/A</v>
      </c>
      <c r="FT85" t="e">
        <f>NA()</f>
        <v>#N/A</v>
      </c>
      <c r="FU85" t="e">
        <f>NA()</f>
        <v>#N/A</v>
      </c>
      <c r="FV85" t="e">
        <f>NA()</f>
        <v>#N/A</v>
      </c>
      <c r="FW85" t="e">
        <f>NA()</f>
        <v>#N/A</v>
      </c>
      <c r="FX85" t="e">
        <f>NA()</f>
        <v>#N/A</v>
      </c>
      <c r="FY85" t="e">
        <f>NA()</f>
        <v>#N/A</v>
      </c>
      <c r="FZ85" t="e">
        <f>NA()</f>
        <v>#N/A</v>
      </c>
      <c r="GA85" t="e">
        <f>NA()</f>
        <v>#N/A</v>
      </c>
      <c r="GB85" t="e">
        <f>NA()</f>
        <v>#N/A</v>
      </c>
      <c r="GC85" t="e">
        <f>NA()</f>
        <v>#N/A</v>
      </c>
      <c r="GD85" t="e">
        <f>NA()</f>
        <v>#N/A</v>
      </c>
      <c r="GE85" t="e">
        <f>NA()</f>
        <v>#N/A</v>
      </c>
      <c r="GF85" t="e">
        <f>NA()</f>
        <v>#N/A</v>
      </c>
      <c r="GG85" t="e">
        <f>NA()</f>
        <v>#N/A</v>
      </c>
      <c r="GH85" t="e">
        <f>NA()</f>
        <v>#N/A</v>
      </c>
      <c r="GI85" t="e">
        <f>NA()</f>
        <v>#N/A</v>
      </c>
      <c r="GJ85" t="e">
        <f>NA()</f>
        <v>#N/A</v>
      </c>
      <c r="GK85" t="e">
        <f>NA()</f>
        <v>#N/A</v>
      </c>
      <c r="GL85" t="e">
        <f>NA()</f>
        <v>#N/A</v>
      </c>
      <c r="GM85" t="e">
        <f>NA()</f>
        <v>#N/A</v>
      </c>
      <c r="GN85" t="e">
        <f>NA()</f>
        <v>#N/A</v>
      </c>
      <c r="GO85" t="e">
        <f>NA()</f>
        <v>#N/A</v>
      </c>
      <c r="GP85" t="e">
        <f>NA()</f>
        <v>#N/A</v>
      </c>
      <c r="GQ85" t="e">
        <f>NA()</f>
        <v>#N/A</v>
      </c>
      <c r="GR85" t="e">
        <f>NA()</f>
        <v>#N/A</v>
      </c>
      <c r="GS85" t="e">
        <f>NA()</f>
        <v>#N/A</v>
      </c>
      <c r="GT85" t="e">
        <f>NA()</f>
        <v>#N/A</v>
      </c>
      <c r="GU85" t="e">
        <f>NA()</f>
        <v>#N/A</v>
      </c>
      <c r="GV85" t="e">
        <f>NA()</f>
        <v>#N/A</v>
      </c>
      <c r="GW85" t="e">
        <f>NA()</f>
        <v>#N/A</v>
      </c>
      <c r="GX85" t="e">
        <f>NA()</f>
        <v>#N/A</v>
      </c>
      <c r="GY85" t="e">
        <f>NA()</f>
        <v>#N/A</v>
      </c>
      <c r="GZ85" t="e">
        <f>NA()</f>
        <v>#N/A</v>
      </c>
      <c r="HA85" t="e">
        <f>NA()</f>
        <v>#N/A</v>
      </c>
      <c r="HB85" t="e">
        <f>NA()</f>
        <v>#N/A</v>
      </c>
      <c r="HC85" t="e">
        <f>NA()</f>
        <v>#N/A</v>
      </c>
      <c r="HD85" t="e">
        <f>NA()</f>
        <v>#N/A</v>
      </c>
      <c r="HE85" t="e">
        <f>NA()</f>
        <v>#N/A</v>
      </c>
      <c r="HF85" t="e">
        <f>NA()</f>
        <v>#N/A</v>
      </c>
      <c r="HG85" t="e">
        <f>NA()</f>
        <v>#N/A</v>
      </c>
      <c r="HH85" t="e">
        <f>NA()</f>
        <v>#N/A</v>
      </c>
      <c r="HI85" t="e">
        <f>NA()</f>
        <v>#N/A</v>
      </c>
      <c r="HJ85" t="e">
        <f>NA()</f>
        <v>#N/A</v>
      </c>
      <c r="HK85" t="e">
        <f>NA()</f>
        <v>#N/A</v>
      </c>
      <c r="HL85" t="e">
        <f>NA()</f>
        <v>#N/A</v>
      </c>
      <c r="HM85" t="e">
        <f>NA()</f>
        <v>#N/A</v>
      </c>
      <c r="HN85" t="e">
        <f>NA()</f>
        <v>#N/A</v>
      </c>
      <c r="HO85" t="e">
        <f>NA()</f>
        <v>#N/A</v>
      </c>
      <c r="HP85" t="e">
        <f>NA()</f>
        <v>#N/A</v>
      </c>
      <c r="HQ85" t="e">
        <f>NA()</f>
        <v>#N/A</v>
      </c>
      <c r="HR85" t="e">
        <f>NA()</f>
        <v>#N/A</v>
      </c>
      <c r="HS85" t="e">
        <f>NA()</f>
        <v>#N/A</v>
      </c>
      <c r="HT85" t="e">
        <f>NA()</f>
        <v>#N/A</v>
      </c>
      <c r="HU85" t="e">
        <f>NA()</f>
        <v>#N/A</v>
      </c>
      <c r="HV85" t="e">
        <f>NA()</f>
        <v>#N/A</v>
      </c>
      <c r="HW85" t="e">
        <f>NA()</f>
        <v>#N/A</v>
      </c>
      <c r="HX85" t="e">
        <f>NA()</f>
        <v>#N/A</v>
      </c>
      <c r="HY85" t="e">
        <f>NA()</f>
        <v>#N/A</v>
      </c>
      <c r="HZ85" t="e">
        <f>NA()</f>
        <v>#N/A</v>
      </c>
      <c r="IA85" t="e">
        <f>NA()</f>
        <v>#N/A</v>
      </c>
      <c r="IB85" t="e">
        <f>NA()</f>
        <v>#N/A</v>
      </c>
      <c r="IC85" t="e">
        <f>NA()</f>
        <v>#N/A</v>
      </c>
      <c r="ID85" t="e">
        <f>NA()</f>
        <v>#N/A</v>
      </c>
      <c r="IE85" t="e">
        <f>NA()</f>
        <v>#N/A</v>
      </c>
      <c r="IF85" t="e">
        <f>NA()</f>
        <v>#N/A</v>
      </c>
      <c r="IG85" t="e">
        <f>NA()</f>
        <v>#N/A</v>
      </c>
      <c r="IH85" t="e">
        <f>NA()</f>
        <v>#N/A</v>
      </c>
      <c r="II85" t="e">
        <f>NA()</f>
        <v>#N/A</v>
      </c>
      <c r="IJ85" t="e">
        <f>NA()</f>
        <v>#N/A</v>
      </c>
      <c r="IK85" t="e">
        <f>NA()</f>
        <v>#N/A</v>
      </c>
      <c r="IL85" t="e">
        <f>NA()</f>
        <v>#N/A</v>
      </c>
      <c r="IM85" t="e">
        <f>NA()</f>
        <v>#N/A</v>
      </c>
      <c r="IN85" t="e">
        <f>NA()</f>
        <v>#N/A</v>
      </c>
      <c r="IO85">
        <v>8</v>
      </c>
      <c r="IP85">
        <v>9.0679000000000003E-3</v>
      </c>
      <c r="IQ85">
        <v>7.2875999999999996E-2</v>
      </c>
      <c r="IR85" s="1">
        <v>-1.9833000000000001E-6</v>
      </c>
      <c r="IS85">
        <v>6.4684E-3</v>
      </c>
      <c r="IT85">
        <v>4.9378999999999999E-2</v>
      </c>
      <c r="IU85" s="1">
        <v>-1.3106E-6</v>
      </c>
      <c r="IV85">
        <v>2.3484999999999999E-2</v>
      </c>
      <c r="IW85">
        <v>0.26800999999999903</v>
      </c>
      <c r="IX85" s="1">
        <v>2.0835000000000002E-12</v>
      </c>
      <c r="IY85">
        <v>1.5129999999999999E-2</v>
      </c>
      <c r="IZ85">
        <v>0.17249</v>
      </c>
      <c r="JA85" s="1">
        <v>1.4927000000000001E-12</v>
      </c>
      <c r="JB85">
        <v>1.1780000000000001E-2</v>
      </c>
      <c r="JC85">
        <v>0.12307</v>
      </c>
      <c r="JD85" s="1">
        <v>6.6515999999999996E-12</v>
      </c>
      <c r="JE85">
        <v>7.8965000000000007E-3</v>
      </c>
      <c r="JF85">
        <v>8.2494999999999999E-2</v>
      </c>
      <c r="JG85" s="1">
        <v>4.4587E-12</v>
      </c>
      <c r="JH85" t="e">
        <f>NA()</f>
        <v>#N/A</v>
      </c>
      <c r="JI85" t="e">
        <f>NA()</f>
        <v>#N/A</v>
      </c>
      <c r="JJ85" t="e">
        <f>NA()</f>
        <v>#N/A</v>
      </c>
      <c r="JK85" t="e">
        <f>NA()</f>
        <v>#N/A</v>
      </c>
      <c r="JL85" t="e">
        <f>NA()</f>
        <v>#N/A</v>
      </c>
      <c r="JM85" t="e">
        <f>NA()</f>
        <v>#N/A</v>
      </c>
      <c r="JN85" t="e">
        <f>NA()</f>
        <v>#N/A</v>
      </c>
      <c r="JO85" t="e">
        <f>NA()</f>
        <v>#N/A</v>
      </c>
      <c r="JP85" t="e">
        <f>NA()</f>
        <v>#N/A</v>
      </c>
      <c r="JQ85" t="e">
        <f>NA()</f>
        <v>#N/A</v>
      </c>
      <c r="JR85" t="e">
        <f>NA()</f>
        <v>#N/A</v>
      </c>
      <c r="JS85" t="e">
        <f>NA()</f>
        <v>#N/A</v>
      </c>
      <c r="JT85" t="e">
        <f>NA()</f>
        <v>#N/A</v>
      </c>
      <c r="JU85" t="e">
        <f>NA()</f>
        <v>#N/A</v>
      </c>
      <c r="JV85" t="e">
        <f>NA()</f>
        <v>#N/A</v>
      </c>
      <c r="JW85" t="e">
        <f>NA()</f>
        <v>#N/A</v>
      </c>
      <c r="JX85" t="e">
        <f>NA()</f>
        <v>#N/A</v>
      </c>
      <c r="JY85" t="e">
        <f>NA()</f>
        <v>#N/A</v>
      </c>
      <c r="JZ85" t="e">
        <f>NA()</f>
        <v>#N/A</v>
      </c>
      <c r="KA85" t="e">
        <f>NA()</f>
        <v>#N/A</v>
      </c>
      <c r="KB85" t="e">
        <f>NA()</f>
        <v>#N/A</v>
      </c>
      <c r="KC85" t="e">
        <f>NA()</f>
        <v>#N/A</v>
      </c>
      <c r="KD85" t="e">
        <f>NA()</f>
        <v>#N/A</v>
      </c>
      <c r="KE85" t="e">
        <f>NA()</f>
        <v>#N/A</v>
      </c>
      <c r="KF85" t="e">
        <f>NA()</f>
        <v>#N/A</v>
      </c>
      <c r="KG85" t="e">
        <f>NA()</f>
        <v>#N/A</v>
      </c>
      <c r="KH85" t="e">
        <f>NA()</f>
        <v>#N/A</v>
      </c>
      <c r="KI85" t="e">
        <f>NA()</f>
        <v>#N/A</v>
      </c>
      <c r="KJ85" t="e">
        <f>NA()</f>
        <v>#N/A</v>
      </c>
      <c r="KK85" t="e">
        <f>NA()</f>
        <v>#N/A</v>
      </c>
      <c r="KL85" t="e">
        <f>NA()</f>
        <v>#N/A</v>
      </c>
      <c r="KM85" t="e">
        <f>NA()</f>
        <v>#N/A</v>
      </c>
      <c r="KN85" t="e">
        <f>NA()</f>
        <v>#N/A</v>
      </c>
      <c r="KO85" t="e">
        <f>NA()</f>
        <v>#N/A</v>
      </c>
      <c r="KP85" t="e">
        <f>NA()</f>
        <v>#N/A</v>
      </c>
      <c r="KQ85" t="e">
        <f>NA()</f>
        <v>#N/A</v>
      </c>
      <c r="KR85" t="e">
        <f>NA()</f>
        <v>#N/A</v>
      </c>
      <c r="KS85" t="e">
        <f>NA()</f>
        <v>#N/A</v>
      </c>
      <c r="KT85">
        <v>8</v>
      </c>
      <c r="KU85">
        <v>6.3553999999999998E-3</v>
      </c>
      <c r="KV85">
        <v>3.3699E-2</v>
      </c>
      <c r="KW85" s="1">
        <v>-1.6634E-5</v>
      </c>
      <c r="KX85">
        <v>4.6807999999999997E-3</v>
      </c>
      <c r="KY85">
        <v>2.3106999999999999E-2</v>
      </c>
      <c r="KZ85" s="1">
        <v>-1.0729E-5</v>
      </c>
      <c r="LA85">
        <v>1.8186000000000001E-2</v>
      </c>
      <c r="LB85">
        <v>0.20905000000000001</v>
      </c>
      <c r="LC85" s="1">
        <v>-1.8756E-10</v>
      </c>
      <c r="LD85">
        <v>1.1703E-2</v>
      </c>
      <c r="LE85">
        <v>0.13567000000000001</v>
      </c>
      <c r="LF85" s="1">
        <v>-1.1967000000000001E-10</v>
      </c>
      <c r="LG85">
        <v>9.5619999999999993E-3</v>
      </c>
      <c r="LH85">
        <v>8.9385999999999993E-2</v>
      </c>
      <c r="LI85" s="1">
        <v>-2.6911000000000001E-10</v>
      </c>
      <c r="LJ85">
        <v>6.4095999999999997E-3</v>
      </c>
      <c r="LK85">
        <v>5.9916999999999998E-2</v>
      </c>
      <c r="LL85" s="1">
        <v>-1.80389999999999E-10</v>
      </c>
      <c r="LM85" t="e">
        <f>NA()</f>
        <v>#N/A</v>
      </c>
      <c r="LN85" t="e">
        <f>NA()</f>
        <v>#N/A</v>
      </c>
      <c r="LO85" t="e">
        <f>NA()</f>
        <v>#N/A</v>
      </c>
      <c r="LP85" t="e">
        <f>NA()</f>
        <v>#N/A</v>
      </c>
      <c r="LQ85" t="e">
        <f>NA()</f>
        <v>#N/A</v>
      </c>
      <c r="LR85" t="e">
        <f>NA()</f>
        <v>#N/A</v>
      </c>
      <c r="LS85" t="e">
        <f>NA()</f>
        <v>#N/A</v>
      </c>
      <c r="LT85" t="e">
        <f>NA()</f>
        <v>#N/A</v>
      </c>
      <c r="LU85" t="e">
        <f>NA()</f>
        <v>#N/A</v>
      </c>
      <c r="LV85" t="e">
        <f>NA()</f>
        <v>#N/A</v>
      </c>
      <c r="LW85" t="e">
        <f>NA()</f>
        <v>#N/A</v>
      </c>
      <c r="LX85" t="e">
        <f>NA()</f>
        <v>#N/A</v>
      </c>
      <c r="LY85" t="e">
        <f>NA()</f>
        <v>#N/A</v>
      </c>
      <c r="LZ85" t="e">
        <f>NA()</f>
        <v>#N/A</v>
      </c>
      <c r="MA85" t="e">
        <f>NA()</f>
        <v>#N/A</v>
      </c>
      <c r="MB85" t="e">
        <f>NA()</f>
        <v>#N/A</v>
      </c>
      <c r="MC85" t="e">
        <f>NA()</f>
        <v>#N/A</v>
      </c>
      <c r="MD85" t="e">
        <f>NA()</f>
        <v>#N/A</v>
      </c>
      <c r="ME85" t="e">
        <f>NA()</f>
        <v>#N/A</v>
      </c>
      <c r="MF85" t="e">
        <f>NA()</f>
        <v>#N/A</v>
      </c>
      <c r="MG85" t="e">
        <f>NA()</f>
        <v>#N/A</v>
      </c>
      <c r="MH85" t="e">
        <f>NA()</f>
        <v>#N/A</v>
      </c>
      <c r="MI85" t="e">
        <f>NA()</f>
        <v>#N/A</v>
      </c>
      <c r="MJ85" t="e">
        <f>NA()</f>
        <v>#N/A</v>
      </c>
      <c r="MK85" t="e">
        <f>NA()</f>
        <v>#N/A</v>
      </c>
      <c r="ML85" t="e">
        <f>NA()</f>
        <v>#N/A</v>
      </c>
      <c r="MM85" t="e">
        <f>NA()</f>
        <v>#N/A</v>
      </c>
      <c r="MN85" t="e">
        <f>NA()</f>
        <v>#N/A</v>
      </c>
      <c r="MO85" t="e">
        <f>NA()</f>
        <v>#N/A</v>
      </c>
      <c r="MP85" t="e">
        <f>NA()</f>
        <v>#N/A</v>
      </c>
      <c r="MQ85" t="e">
        <f>NA()</f>
        <v>#N/A</v>
      </c>
      <c r="MR85" t="e">
        <f>NA()</f>
        <v>#N/A</v>
      </c>
      <c r="MS85" t="e">
        <f>NA()</f>
        <v>#N/A</v>
      </c>
      <c r="MT85" t="e">
        <f>NA()</f>
        <v>#N/A</v>
      </c>
      <c r="MU85" t="e">
        <f>NA()</f>
        <v>#N/A</v>
      </c>
      <c r="MV85" t="e">
        <f>NA()</f>
        <v>#N/A</v>
      </c>
      <c r="MW85" t="e">
        <f>NA()</f>
        <v>#N/A</v>
      </c>
      <c r="MX85" t="e">
        <f>NA()</f>
        <v>#N/A</v>
      </c>
      <c r="MY85" t="e">
        <f>NA()</f>
        <v>#N/A</v>
      </c>
      <c r="MZ85" t="e">
        <f>NA()</f>
        <v>#N/A</v>
      </c>
      <c r="NA85" t="e">
        <f>NA()</f>
        <v>#N/A</v>
      </c>
      <c r="NB85" t="e">
        <f>NA()</f>
        <v>#N/A</v>
      </c>
      <c r="NC85" t="e">
        <f>NA()</f>
        <v>#N/A</v>
      </c>
      <c r="ND85" t="e">
        <f>NA()</f>
        <v>#N/A</v>
      </c>
      <c r="NE85" t="e">
        <f>NA()</f>
        <v>#N/A</v>
      </c>
      <c r="NF85" t="e">
        <f>NA()</f>
        <v>#N/A</v>
      </c>
      <c r="NG85" t="e">
        <f>NA()</f>
        <v>#N/A</v>
      </c>
      <c r="NH85" t="e">
        <f>NA()</f>
        <v>#N/A</v>
      </c>
      <c r="NI85" t="e">
        <f>NA()</f>
        <v>#N/A</v>
      </c>
      <c r="NJ85" t="e">
        <f>NA()</f>
        <v>#N/A</v>
      </c>
      <c r="NK85" t="e">
        <f>NA()</f>
        <v>#N/A</v>
      </c>
      <c r="NL85" t="e">
        <f>NA()</f>
        <v>#N/A</v>
      </c>
      <c r="NM85" t="e">
        <f>NA()</f>
        <v>#N/A</v>
      </c>
      <c r="NN85" t="e">
        <f>NA()</f>
        <v>#N/A</v>
      </c>
      <c r="NO85" t="e">
        <f>NA()</f>
        <v>#N/A</v>
      </c>
      <c r="NP85" t="e">
        <f>NA()</f>
        <v>#N/A</v>
      </c>
      <c r="NQ85" t="e">
        <f>NA()</f>
        <v>#N/A</v>
      </c>
      <c r="NR85">
        <v>8</v>
      </c>
      <c r="NS85">
        <v>2.4657999999999999E-2</v>
      </c>
      <c r="NT85">
        <v>0.26041999999999998</v>
      </c>
      <c r="NU85" s="1">
        <v>-1.1648000000000001E-6</v>
      </c>
      <c r="NV85">
        <v>1.7111999999999999E-2</v>
      </c>
      <c r="NW85">
        <v>0.17563000000000001</v>
      </c>
      <c r="NX85" s="1">
        <v>-8.0431999999999999E-7</v>
      </c>
      <c r="NY85">
        <v>4.8813000000000002E-2</v>
      </c>
      <c r="NZ85">
        <v>0.52769999999999995</v>
      </c>
      <c r="OA85" s="1">
        <v>1.2364E-11</v>
      </c>
      <c r="OB85">
        <v>3.1637999999999999E-2</v>
      </c>
      <c r="OC85">
        <v>0.34056999999999998</v>
      </c>
      <c r="OD85" s="1">
        <v>8.5572999999999995E-12</v>
      </c>
      <c r="OE85">
        <v>2.9562000000000001E-2</v>
      </c>
      <c r="OF85">
        <v>0.32041999999999998</v>
      </c>
      <c r="OG85" s="1">
        <v>1.5218000000000001E-10</v>
      </c>
      <c r="OH85">
        <v>1.9816E-2</v>
      </c>
      <c r="OI85">
        <v>0.21478</v>
      </c>
      <c r="OJ85" s="1">
        <v>1.0201E-10</v>
      </c>
      <c r="OK85" t="e">
        <f>NA()</f>
        <v>#N/A</v>
      </c>
      <c r="OL85" t="e">
        <f>NA()</f>
        <v>#N/A</v>
      </c>
      <c r="OM85" t="e">
        <f>NA()</f>
        <v>#N/A</v>
      </c>
      <c r="ON85" t="e">
        <f>NA()</f>
        <v>#N/A</v>
      </c>
      <c r="OO85" t="e">
        <f>NA()</f>
        <v>#N/A</v>
      </c>
      <c r="OP85" t="e">
        <f>NA()</f>
        <v>#N/A</v>
      </c>
      <c r="OQ85" t="e">
        <f>NA()</f>
        <v>#N/A</v>
      </c>
      <c r="OR85" t="e">
        <f>NA()</f>
        <v>#N/A</v>
      </c>
      <c r="OS85" t="e">
        <f>NA()</f>
        <v>#N/A</v>
      </c>
      <c r="OT85" t="e">
        <f>NA()</f>
        <v>#N/A</v>
      </c>
      <c r="OU85" t="e">
        <f>NA()</f>
        <v>#N/A</v>
      </c>
      <c r="OV85" t="e">
        <f>NA()</f>
        <v>#N/A</v>
      </c>
      <c r="OW85" t="e">
        <f>NA()</f>
        <v>#N/A</v>
      </c>
      <c r="OX85" t="e">
        <f>NA()</f>
        <v>#N/A</v>
      </c>
      <c r="OY85" t="e">
        <f>NA()</f>
        <v>#N/A</v>
      </c>
      <c r="OZ85" t="e">
        <f>NA()</f>
        <v>#N/A</v>
      </c>
      <c r="PA85" t="e">
        <f>NA()</f>
        <v>#N/A</v>
      </c>
      <c r="PB85" t="e">
        <f>NA()</f>
        <v>#N/A</v>
      </c>
      <c r="PC85" t="e">
        <f>NA()</f>
        <v>#N/A</v>
      </c>
      <c r="PD85" t="e">
        <f>NA()</f>
        <v>#N/A</v>
      </c>
      <c r="PE85" t="e">
        <f>NA()</f>
        <v>#N/A</v>
      </c>
      <c r="PF85" t="e">
        <f>NA()</f>
        <v>#N/A</v>
      </c>
      <c r="PG85" t="e">
        <f>NA()</f>
        <v>#N/A</v>
      </c>
      <c r="PH85" t="e">
        <f>NA()</f>
        <v>#N/A</v>
      </c>
      <c r="PI85" t="e">
        <f>NA()</f>
        <v>#N/A</v>
      </c>
      <c r="PJ85" t="e">
        <f>NA()</f>
        <v>#N/A</v>
      </c>
      <c r="PK85" t="e">
        <f>NA()</f>
        <v>#N/A</v>
      </c>
      <c r="PL85" t="e">
        <f>NA()</f>
        <v>#N/A</v>
      </c>
      <c r="PM85" t="e">
        <f>NA()</f>
        <v>#N/A</v>
      </c>
      <c r="PN85" t="e">
        <f>NA()</f>
        <v>#N/A</v>
      </c>
      <c r="PO85" t="e">
        <f>NA()</f>
        <v>#N/A</v>
      </c>
      <c r="PP85" t="e">
        <f>NA()</f>
        <v>#N/A</v>
      </c>
      <c r="PQ85" t="e">
        <f>NA()</f>
        <v>#N/A</v>
      </c>
      <c r="PR85" t="e">
        <f>NA()</f>
        <v>#N/A</v>
      </c>
      <c r="PS85" t="e">
        <f>NA()</f>
        <v>#N/A</v>
      </c>
      <c r="PT85" t="e">
        <f>NA()</f>
        <v>#N/A</v>
      </c>
      <c r="PU85" t="e">
        <f>NA()</f>
        <v>#N/A</v>
      </c>
      <c r="PV85" t="e">
        <f>NA()</f>
        <v>#N/A</v>
      </c>
      <c r="PW85" t="e">
        <f>NA()</f>
        <v>#N/A</v>
      </c>
      <c r="PX85" t="e">
        <f>NA()</f>
        <v>#N/A</v>
      </c>
      <c r="PY85" t="e">
        <f>NA()</f>
        <v>#N/A</v>
      </c>
      <c r="PZ85" t="e">
        <f>NA()</f>
        <v>#N/A</v>
      </c>
      <c r="QA85" t="e">
        <f>NA()</f>
        <v>#N/A</v>
      </c>
      <c r="QB85" t="e">
        <f>NA()</f>
        <v>#N/A</v>
      </c>
      <c r="QC85" t="e">
        <f>NA()</f>
        <v>#N/A</v>
      </c>
      <c r="QD85" t="e">
        <f>NA()</f>
        <v>#N/A</v>
      </c>
      <c r="QE85" t="e">
        <f>NA()</f>
        <v>#N/A</v>
      </c>
      <c r="QF85" t="e">
        <f>NA()</f>
        <v>#N/A</v>
      </c>
      <c r="QG85" t="e">
        <f>NA()</f>
        <v>#N/A</v>
      </c>
      <c r="QH85" t="e">
        <f>NA()</f>
        <v>#N/A</v>
      </c>
      <c r="QI85" t="e">
        <f>NA()</f>
        <v>#N/A</v>
      </c>
      <c r="QJ85" t="e">
        <f>NA()</f>
        <v>#N/A</v>
      </c>
      <c r="QK85" t="e">
        <f>NA()</f>
        <v>#N/A</v>
      </c>
      <c r="QL85" t="e">
        <f>NA()</f>
        <v>#N/A</v>
      </c>
      <c r="QM85" t="e">
        <f>NA()</f>
        <v>#N/A</v>
      </c>
      <c r="QN85" t="e">
        <f>NA()</f>
        <v>#N/A</v>
      </c>
      <c r="QO85" t="e">
        <f>NA()</f>
        <v>#N/A</v>
      </c>
      <c r="QP85" t="e">
        <f>NA()</f>
        <v>#N/A</v>
      </c>
      <c r="QQ85" t="e">
        <f>NA()</f>
        <v>#N/A</v>
      </c>
      <c r="QR85" t="e">
        <f>NA()</f>
        <v>#N/A</v>
      </c>
      <c r="QS85" t="e">
        <f>NA()</f>
        <v>#N/A</v>
      </c>
      <c r="QT85" t="e">
        <f>NA()</f>
        <v>#N/A</v>
      </c>
      <c r="QU85" t="e">
        <f>NA()</f>
        <v>#N/A</v>
      </c>
      <c r="QV85" t="e">
        <f>NA()</f>
        <v>#N/A</v>
      </c>
      <c r="QW85" t="e">
        <f>NA()</f>
        <v>#N/A</v>
      </c>
      <c r="QX85" t="e">
        <f>NA()</f>
        <v>#N/A</v>
      </c>
      <c r="QY85" t="e">
        <f>NA()</f>
        <v>#N/A</v>
      </c>
      <c r="QZ85" t="e">
        <f>NA()</f>
        <v>#N/A</v>
      </c>
      <c r="RA85" t="e">
        <f>NA()</f>
        <v>#N/A</v>
      </c>
      <c r="RB85" t="e">
        <f>NA()</f>
        <v>#N/A</v>
      </c>
      <c r="RC85" t="e">
        <f>NA()</f>
        <v>#N/A</v>
      </c>
      <c r="RD85" t="e">
        <f>NA()</f>
        <v>#N/A</v>
      </c>
      <c r="RE85" t="e">
        <f>NA()</f>
        <v>#N/A</v>
      </c>
      <c r="RF85" t="e">
        <f>NA()</f>
        <v>#N/A</v>
      </c>
      <c r="RG85" t="e">
        <f>NA()</f>
        <v>#N/A</v>
      </c>
      <c r="RH85" t="e">
        <f>NA()</f>
        <v>#N/A</v>
      </c>
      <c r="RI85" t="e">
        <f>NA()</f>
        <v>#N/A</v>
      </c>
      <c r="RJ85" t="e">
        <f>NA()</f>
        <v>#N/A</v>
      </c>
      <c r="RK85" t="e">
        <f>NA()</f>
        <v>#N/A</v>
      </c>
      <c r="RL85" t="e">
        <f>NA()</f>
        <v>#N/A</v>
      </c>
      <c r="RM85" t="e">
        <f>NA()</f>
        <v>#N/A</v>
      </c>
      <c r="RN85" t="e">
        <f>NA()</f>
        <v>#N/A</v>
      </c>
      <c r="RO85" t="e">
        <f>NA()</f>
        <v>#N/A</v>
      </c>
      <c r="RP85" t="e">
        <f>NA()</f>
        <v>#N/A</v>
      </c>
      <c r="RQ85" t="e">
        <f>NA()</f>
        <v>#N/A</v>
      </c>
      <c r="RR85" t="e">
        <f>NA()</f>
        <v>#N/A</v>
      </c>
      <c r="RS85" t="e">
        <f>NA()</f>
        <v>#N/A</v>
      </c>
      <c r="RT85" t="e">
        <f>NA()</f>
        <v>#N/A</v>
      </c>
      <c r="RU85" t="e">
        <f>NA()</f>
        <v>#N/A</v>
      </c>
      <c r="RV85" t="e">
        <f>NA()</f>
        <v>#N/A</v>
      </c>
      <c r="RW85" t="e">
        <f>NA()</f>
        <v>#N/A</v>
      </c>
      <c r="RX85" t="e">
        <f>NA()</f>
        <v>#N/A</v>
      </c>
      <c r="RY85" t="e">
        <f>NA()</f>
        <v>#N/A</v>
      </c>
      <c r="RZ85" t="e">
        <f>NA()</f>
        <v>#N/A</v>
      </c>
      <c r="SA85" t="e">
        <f>NA()</f>
        <v>#N/A</v>
      </c>
      <c r="SB85" t="e">
        <f>NA()</f>
        <v>#N/A</v>
      </c>
      <c r="SC85" t="e">
        <f>NA()</f>
        <v>#N/A</v>
      </c>
      <c r="SD85" t="e">
        <f>NA()</f>
        <v>#N/A</v>
      </c>
      <c r="SE85" t="e">
        <f>NA()</f>
        <v>#N/A</v>
      </c>
      <c r="SF85" t="e">
        <f>NA()</f>
        <v>#N/A</v>
      </c>
      <c r="SG85" t="e">
        <f>NA()</f>
        <v>#N/A</v>
      </c>
      <c r="SH85" t="e">
        <f>NA()</f>
        <v>#N/A</v>
      </c>
      <c r="SI85" t="e">
        <f>NA()</f>
        <v>#N/A</v>
      </c>
      <c r="SJ85" t="e">
        <f>NA()</f>
        <v>#N/A</v>
      </c>
      <c r="SK85" t="e">
        <f>NA()</f>
        <v>#N/A</v>
      </c>
      <c r="SL85" t="e">
        <f>NA()</f>
        <v>#N/A</v>
      </c>
      <c r="SM85" t="e">
        <f>NA()</f>
        <v>#N/A</v>
      </c>
      <c r="SN85" t="e">
        <f>NA()</f>
        <v>#N/A</v>
      </c>
      <c r="SO85" t="e">
        <f>NA()</f>
        <v>#N/A</v>
      </c>
      <c r="SP85" t="e">
        <f>NA()</f>
        <v>#N/A</v>
      </c>
      <c r="SQ85" t="e">
        <f>NA()</f>
        <v>#N/A</v>
      </c>
      <c r="SR85" t="e">
        <f>NA()</f>
        <v>#N/A</v>
      </c>
      <c r="SS85" t="e">
        <f>NA()</f>
        <v>#N/A</v>
      </c>
      <c r="ST85" t="e">
        <f>NA()</f>
        <v>#N/A</v>
      </c>
      <c r="SU85" t="e">
        <f>NA()</f>
        <v>#N/A</v>
      </c>
      <c r="SV85" t="e">
        <f>NA()</f>
        <v>#N/A</v>
      </c>
      <c r="SW85" t="e">
        <f>NA()</f>
        <v>#N/A</v>
      </c>
      <c r="SX85" t="e">
        <f>NA()</f>
        <v>#N/A</v>
      </c>
      <c r="SY85" t="e">
        <f>NA()</f>
        <v>#N/A</v>
      </c>
      <c r="SZ85" t="e">
        <f>NA()</f>
        <v>#N/A</v>
      </c>
      <c r="TA85" t="e">
        <f>NA()</f>
        <v>#N/A</v>
      </c>
      <c r="TB85" t="e">
        <f>NA()</f>
        <v>#N/A</v>
      </c>
      <c r="TC85" t="e">
        <f>NA()</f>
        <v>#N/A</v>
      </c>
      <c r="TD85" t="e">
        <f>NA()</f>
        <v>#N/A</v>
      </c>
      <c r="TE85" t="e">
        <f>NA()</f>
        <v>#N/A</v>
      </c>
      <c r="TF85" t="e">
        <f>NA()</f>
        <v>#N/A</v>
      </c>
      <c r="TG85" t="e">
        <f>NA()</f>
        <v>#N/A</v>
      </c>
      <c r="TH85" t="e">
        <f>NA()</f>
        <v>#N/A</v>
      </c>
      <c r="TI85" t="e">
        <f>NA()</f>
        <v>#N/A</v>
      </c>
      <c r="TJ85" t="e">
        <f>NA()</f>
        <v>#N/A</v>
      </c>
      <c r="TK85" t="e">
        <f>NA()</f>
        <v>#N/A</v>
      </c>
      <c r="TL85" t="e">
        <f>NA()</f>
        <v>#N/A</v>
      </c>
      <c r="TM85" t="e">
        <f>NA()</f>
        <v>#N/A</v>
      </c>
      <c r="TN85">
        <v>8</v>
      </c>
      <c r="TO85">
        <v>0.67459999999999998</v>
      </c>
      <c r="TP85">
        <v>1.5241</v>
      </c>
      <c r="TQ85">
        <v>3.1565999999999999E-3</v>
      </c>
      <c r="TR85">
        <v>0.45056999999999903</v>
      </c>
      <c r="TS85">
        <v>1.0790999999999999</v>
      </c>
      <c r="TT85">
        <v>2.3438000000000001E-3</v>
      </c>
      <c r="TU85">
        <v>0.66962999999999995</v>
      </c>
      <c r="TV85">
        <v>1.8121</v>
      </c>
      <c r="TW85">
        <v>1.4631999999999999E-2</v>
      </c>
      <c r="TX85">
        <v>0.44672000000000001</v>
      </c>
      <c r="TY85">
        <v>1.2090000000000001</v>
      </c>
      <c r="TZ85">
        <v>1.0142999999999999E-2</v>
      </c>
      <c r="UA85">
        <v>0.66241000000000005</v>
      </c>
      <c r="UB85">
        <v>1.6325000000000001</v>
      </c>
      <c r="UC85">
        <v>5.0027999999999899E-2</v>
      </c>
      <c r="UD85">
        <v>0.44402999999999998</v>
      </c>
      <c r="UE85">
        <v>1.0943000000000001</v>
      </c>
      <c r="UF85">
        <v>3.3535000000000002E-2</v>
      </c>
      <c r="UG85" t="e">
        <f>NA()</f>
        <v>#N/A</v>
      </c>
      <c r="UH85" t="e">
        <f>NA()</f>
        <v>#N/A</v>
      </c>
      <c r="UI85" t="e">
        <f>NA()</f>
        <v>#N/A</v>
      </c>
      <c r="UJ85" t="e">
        <f>NA()</f>
        <v>#N/A</v>
      </c>
      <c r="UK85" t="e">
        <f>NA()</f>
        <v>#N/A</v>
      </c>
      <c r="UL85" t="e">
        <f>NA()</f>
        <v>#N/A</v>
      </c>
      <c r="UM85" t="e">
        <f>NA()</f>
        <v>#N/A</v>
      </c>
      <c r="UN85" t="e">
        <f>NA()</f>
        <v>#N/A</v>
      </c>
      <c r="UO85" t="e">
        <f>NA()</f>
        <v>#N/A</v>
      </c>
      <c r="UP85" t="e">
        <f>NA()</f>
        <v>#N/A</v>
      </c>
      <c r="UQ85" t="e">
        <f>NA()</f>
        <v>#N/A</v>
      </c>
      <c r="UR85" t="e">
        <f>NA()</f>
        <v>#N/A</v>
      </c>
      <c r="US85" t="e">
        <f>NA()</f>
        <v>#N/A</v>
      </c>
      <c r="UT85" t="e">
        <f>NA()</f>
        <v>#N/A</v>
      </c>
      <c r="UU85" t="e">
        <f>NA()</f>
        <v>#N/A</v>
      </c>
      <c r="UV85" t="e">
        <f>NA()</f>
        <v>#N/A</v>
      </c>
      <c r="UW85" t="e">
        <f>NA()</f>
        <v>#N/A</v>
      </c>
      <c r="UX85" t="e">
        <f>NA()</f>
        <v>#N/A</v>
      </c>
      <c r="UY85" t="e">
        <f>NA()</f>
        <v>#N/A</v>
      </c>
      <c r="UZ85" t="e">
        <f>NA()</f>
        <v>#N/A</v>
      </c>
      <c r="VA85" t="e">
        <f>NA()</f>
        <v>#N/A</v>
      </c>
      <c r="VB85" t="e">
        <f>NA()</f>
        <v>#N/A</v>
      </c>
      <c r="VC85" t="e">
        <f>NA()</f>
        <v>#N/A</v>
      </c>
      <c r="VD85" t="e">
        <f>NA()</f>
        <v>#N/A</v>
      </c>
      <c r="VE85" t="e">
        <f>NA()</f>
        <v>#N/A</v>
      </c>
      <c r="VF85" t="e">
        <f>NA()</f>
        <v>#N/A</v>
      </c>
      <c r="VG85" t="e">
        <f>NA()</f>
        <v>#N/A</v>
      </c>
      <c r="VH85" t="e">
        <f>NA()</f>
        <v>#N/A</v>
      </c>
      <c r="VI85" t="e">
        <f>NA()</f>
        <v>#N/A</v>
      </c>
      <c r="VJ85" t="e">
        <f>NA()</f>
        <v>#N/A</v>
      </c>
      <c r="VK85" t="e">
        <f>NA()</f>
        <v>#N/A</v>
      </c>
      <c r="VL85" t="e">
        <f>NA()</f>
        <v>#N/A</v>
      </c>
      <c r="VM85" t="e">
        <f>NA()</f>
        <v>#N/A</v>
      </c>
      <c r="VN85" t="e">
        <f>NA()</f>
        <v>#N/A</v>
      </c>
      <c r="VO85" t="e">
        <f>NA()</f>
        <v>#N/A</v>
      </c>
      <c r="VP85" t="e">
        <f>NA()</f>
        <v>#N/A</v>
      </c>
      <c r="VQ85" t="e">
        <f>NA()</f>
        <v>#N/A</v>
      </c>
      <c r="VR85" t="e">
        <f>NA()</f>
        <v>#N/A</v>
      </c>
      <c r="VS85" t="e">
        <f>NA()</f>
        <v>#N/A</v>
      </c>
      <c r="VT85" t="e">
        <f>NA()</f>
        <v>#N/A</v>
      </c>
      <c r="VU85" t="e">
        <f>NA()</f>
        <v>#N/A</v>
      </c>
      <c r="VV85" t="e">
        <f>NA()</f>
        <v>#N/A</v>
      </c>
      <c r="VW85" t="e">
        <f>NA()</f>
        <v>#N/A</v>
      </c>
      <c r="VX85" t="e">
        <f>NA()</f>
        <v>#N/A</v>
      </c>
      <c r="VY85" t="e">
        <f>NA()</f>
        <v>#N/A</v>
      </c>
      <c r="VZ85" t="e">
        <f>NA()</f>
        <v>#N/A</v>
      </c>
      <c r="WA85" t="e">
        <f>NA()</f>
        <v>#N/A</v>
      </c>
      <c r="WB85" t="e">
        <f>NA()</f>
        <v>#N/A</v>
      </c>
      <c r="WC85" t="e">
        <f>NA()</f>
        <v>#N/A</v>
      </c>
      <c r="WD85" t="e">
        <f>NA()</f>
        <v>#N/A</v>
      </c>
      <c r="WE85" t="e">
        <f>NA()</f>
        <v>#N/A</v>
      </c>
      <c r="WF85" t="e">
        <f>NA()</f>
        <v>#N/A</v>
      </c>
      <c r="WG85" t="e">
        <f>NA()</f>
        <v>#N/A</v>
      </c>
      <c r="WH85" t="e">
        <f>NA()</f>
        <v>#N/A</v>
      </c>
      <c r="WI85" t="e">
        <f>NA()</f>
        <v>#N/A</v>
      </c>
      <c r="WJ85" t="e">
        <f>NA()</f>
        <v>#N/A</v>
      </c>
      <c r="WK85" t="e">
        <f>NA()</f>
        <v>#N/A</v>
      </c>
      <c r="WL85" t="e">
        <f>NA()</f>
        <v>#N/A</v>
      </c>
      <c r="WM85" t="e">
        <f>NA()</f>
        <v>#N/A</v>
      </c>
      <c r="WN85" t="e">
        <f>NA()</f>
        <v>#N/A</v>
      </c>
      <c r="WO85" t="e">
        <f>NA()</f>
        <v>#N/A</v>
      </c>
      <c r="WP85" t="e">
        <f>NA()</f>
        <v>#N/A</v>
      </c>
      <c r="WQ85" t="e">
        <f>NA()</f>
        <v>#N/A</v>
      </c>
      <c r="WR85" t="e">
        <f>NA()</f>
        <v>#N/A</v>
      </c>
      <c r="WS85" t="e">
        <f>NA()</f>
        <v>#N/A</v>
      </c>
      <c r="WT85" t="e">
        <f>NA()</f>
        <v>#N/A</v>
      </c>
      <c r="WU85" t="e">
        <f>NA()</f>
        <v>#N/A</v>
      </c>
      <c r="WV85" t="e">
        <f>NA()</f>
        <v>#N/A</v>
      </c>
      <c r="WW85" t="e">
        <f>NA()</f>
        <v>#N/A</v>
      </c>
      <c r="WX85" t="e">
        <f>NA()</f>
        <v>#N/A</v>
      </c>
      <c r="WY85" t="e">
        <f>NA()</f>
        <v>#N/A</v>
      </c>
      <c r="WZ85" t="e">
        <f>NA()</f>
        <v>#N/A</v>
      </c>
      <c r="XA85" t="e">
        <f>NA()</f>
        <v>#N/A</v>
      </c>
      <c r="XB85" t="e">
        <f>NA()</f>
        <v>#N/A</v>
      </c>
      <c r="XC85" t="e">
        <f>NA()</f>
        <v>#N/A</v>
      </c>
      <c r="XD85" t="e">
        <f>NA()</f>
        <v>#N/A</v>
      </c>
      <c r="XE85" t="e">
        <f>NA()</f>
        <v>#N/A</v>
      </c>
      <c r="XF85" t="e">
        <f>NA()</f>
        <v>#N/A</v>
      </c>
      <c r="XG85" t="e">
        <f>NA()</f>
        <v>#N/A</v>
      </c>
      <c r="XH85" t="e">
        <f>NA()</f>
        <v>#N/A</v>
      </c>
      <c r="XI85" t="e">
        <f>NA()</f>
        <v>#N/A</v>
      </c>
      <c r="XJ85" t="e">
        <f>NA()</f>
        <v>#N/A</v>
      </c>
      <c r="XK85" t="e">
        <f>NA()</f>
        <v>#N/A</v>
      </c>
      <c r="XL85" t="e">
        <f>NA()</f>
        <v>#N/A</v>
      </c>
      <c r="XM85" t="e">
        <f>NA()</f>
        <v>#N/A</v>
      </c>
      <c r="XN85" t="e">
        <f>NA()</f>
        <v>#N/A</v>
      </c>
      <c r="XO85" t="e">
        <f>NA()</f>
        <v>#N/A</v>
      </c>
      <c r="XP85" t="e">
        <f>NA()</f>
        <v>#N/A</v>
      </c>
      <c r="XQ85" t="e">
        <f>NA()</f>
        <v>#N/A</v>
      </c>
      <c r="XR85" t="e">
        <f>NA()</f>
        <v>#N/A</v>
      </c>
      <c r="XS85" t="e">
        <f>NA()</f>
        <v>#N/A</v>
      </c>
      <c r="XT85" t="e">
        <f>NA()</f>
        <v>#N/A</v>
      </c>
      <c r="XU85" t="e">
        <f>NA()</f>
        <v>#N/A</v>
      </c>
      <c r="XV85" t="e">
        <f>NA()</f>
        <v>#N/A</v>
      </c>
      <c r="XW85" t="e">
        <f>NA()</f>
        <v>#N/A</v>
      </c>
      <c r="XX85" t="e">
        <f>NA()</f>
        <v>#N/A</v>
      </c>
      <c r="XY85" t="e">
        <f>NA()</f>
        <v>#N/A</v>
      </c>
      <c r="XZ85" t="e">
        <f>NA()</f>
        <v>#N/A</v>
      </c>
      <c r="YA85" t="e">
        <f>NA()</f>
        <v>#N/A</v>
      </c>
      <c r="YB85" t="e">
        <f>NA()</f>
        <v>#N/A</v>
      </c>
      <c r="YC85" t="e">
        <f>NA()</f>
        <v>#N/A</v>
      </c>
      <c r="YD85" t="e">
        <f>NA()</f>
        <v>#N/A</v>
      </c>
      <c r="YE85" t="e">
        <f>NA()</f>
        <v>#N/A</v>
      </c>
      <c r="YF85" t="e">
        <f>NA()</f>
        <v>#N/A</v>
      </c>
      <c r="YG85" t="e">
        <f>NA()</f>
        <v>#N/A</v>
      </c>
      <c r="YH85" t="e">
        <f>NA()</f>
        <v>#N/A</v>
      </c>
      <c r="YI85" t="e">
        <f>NA()</f>
        <v>#N/A</v>
      </c>
      <c r="YJ85" t="e">
        <f>NA()</f>
        <v>#N/A</v>
      </c>
      <c r="YK85" t="e">
        <f>NA()</f>
        <v>#N/A</v>
      </c>
      <c r="YL85" t="e">
        <f>NA()</f>
        <v>#N/A</v>
      </c>
      <c r="YM85" t="e">
        <f>NA()</f>
        <v>#N/A</v>
      </c>
      <c r="YN85" t="e">
        <f>NA()</f>
        <v>#N/A</v>
      </c>
      <c r="YO85" t="e">
        <f>NA()</f>
        <v>#N/A</v>
      </c>
      <c r="YP85" t="e">
        <f>NA()</f>
        <v>#N/A</v>
      </c>
      <c r="YQ85" t="e">
        <f>NA()</f>
        <v>#N/A</v>
      </c>
      <c r="YR85" t="e">
        <f>NA()</f>
        <v>#N/A</v>
      </c>
      <c r="YS85" t="e">
        <f>NA()</f>
        <v>#N/A</v>
      </c>
      <c r="YT85" t="e">
        <f>NA()</f>
        <v>#N/A</v>
      </c>
      <c r="YU85" t="e">
        <f>NA()</f>
        <v>#N/A</v>
      </c>
      <c r="YV85" t="e">
        <f>NA()</f>
        <v>#N/A</v>
      </c>
      <c r="YW85" t="e">
        <f>NA()</f>
        <v>#N/A</v>
      </c>
      <c r="YX85" t="e">
        <f>NA()</f>
        <v>#N/A</v>
      </c>
      <c r="YY85" t="e">
        <f>NA()</f>
        <v>#N/A</v>
      </c>
      <c r="YZ85" t="e">
        <f>NA()</f>
        <v>#N/A</v>
      </c>
      <c r="ZA85" t="e">
        <f>NA()</f>
        <v>#N/A</v>
      </c>
      <c r="ZB85" t="e">
        <f>NA()</f>
        <v>#N/A</v>
      </c>
      <c r="ZC85" t="e">
        <f>NA()</f>
        <v>#N/A</v>
      </c>
      <c r="ZD85" t="e">
        <f>NA()</f>
        <v>#N/A</v>
      </c>
      <c r="ZE85" t="e">
        <f>NA()</f>
        <v>#N/A</v>
      </c>
      <c r="ZF85" t="e">
        <f>NA()</f>
        <v>#N/A</v>
      </c>
      <c r="ZG85" t="e">
        <f>NA()</f>
        <v>#N/A</v>
      </c>
      <c r="ZH85" t="e">
        <f>NA()</f>
        <v>#N/A</v>
      </c>
      <c r="ZI85" t="e">
        <f>NA()</f>
        <v>#N/A</v>
      </c>
      <c r="ZJ85">
        <v>8</v>
      </c>
      <c r="ZK85">
        <v>0.17069999999999999</v>
      </c>
      <c r="ZL85">
        <v>0.85682999999999998</v>
      </c>
      <c r="ZM85" s="1">
        <v>-2.6060000000000001E-6</v>
      </c>
      <c r="ZN85">
        <v>0.11445</v>
      </c>
      <c r="ZO85">
        <v>0.59451999999999905</v>
      </c>
      <c r="ZP85" s="1">
        <v>-1.7990000000000001E-6</v>
      </c>
      <c r="ZQ85">
        <v>0.19644</v>
      </c>
      <c r="ZR85">
        <v>1.1584000000000001</v>
      </c>
      <c r="ZS85" s="1">
        <v>-1.9789E-13</v>
      </c>
      <c r="ZT85">
        <v>0.12914</v>
      </c>
      <c r="ZU85">
        <v>0.75912000000000002</v>
      </c>
      <c r="ZV85" s="1">
        <v>-1.3954E-13</v>
      </c>
      <c r="ZW85">
        <v>0.16969999999999999</v>
      </c>
      <c r="ZX85">
        <v>0.97024999999999995</v>
      </c>
      <c r="ZY85" s="1">
        <v>-9.4548999999999991E-16</v>
      </c>
      <c r="ZZ85">
        <v>0.11375</v>
      </c>
      <c r="AAA85">
        <v>0.65037999999999996</v>
      </c>
      <c r="AAB85" s="1">
        <v>-6.3377999999999903E-16</v>
      </c>
      <c r="AAC85" t="e">
        <f>NA()</f>
        <v>#N/A</v>
      </c>
      <c r="AAD85" t="e">
        <f>NA()</f>
        <v>#N/A</v>
      </c>
      <c r="AAE85" t="e">
        <f>NA()</f>
        <v>#N/A</v>
      </c>
      <c r="AAF85" t="e">
        <f>NA()</f>
        <v>#N/A</v>
      </c>
      <c r="AAG85" t="e">
        <f>NA()</f>
        <v>#N/A</v>
      </c>
      <c r="AAH85" t="e">
        <f>NA()</f>
        <v>#N/A</v>
      </c>
      <c r="AAI85" t="e">
        <f>NA()</f>
        <v>#N/A</v>
      </c>
      <c r="AAJ85" t="e">
        <f>NA()</f>
        <v>#N/A</v>
      </c>
      <c r="AAK85" t="e">
        <f>NA()</f>
        <v>#N/A</v>
      </c>
      <c r="AAL85" t="e">
        <f>NA()</f>
        <v>#N/A</v>
      </c>
      <c r="AAM85" t="e">
        <f>NA()</f>
        <v>#N/A</v>
      </c>
      <c r="AAN85" t="e">
        <f>NA()</f>
        <v>#N/A</v>
      </c>
      <c r="AAO85" t="e">
        <f>NA()</f>
        <v>#N/A</v>
      </c>
      <c r="AAP85" t="e">
        <f>NA()</f>
        <v>#N/A</v>
      </c>
      <c r="AAQ85" t="e">
        <f>NA()</f>
        <v>#N/A</v>
      </c>
      <c r="AAR85" t="e">
        <f>NA()</f>
        <v>#N/A</v>
      </c>
      <c r="AAS85" t="e">
        <f>NA()</f>
        <v>#N/A</v>
      </c>
      <c r="AAT85" t="e">
        <f>NA()</f>
        <v>#N/A</v>
      </c>
      <c r="AAU85" t="e">
        <f>NA()</f>
        <v>#N/A</v>
      </c>
      <c r="AAV85" t="e">
        <f>NA()</f>
        <v>#N/A</v>
      </c>
      <c r="AAW85" t="e">
        <f>NA()</f>
        <v>#N/A</v>
      </c>
      <c r="AAX85" t="e">
        <f>NA()</f>
        <v>#N/A</v>
      </c>
      <c r="AAY85" t="e">
        <f>NA()</f>
        <v>#N/A</v>
      </c>
      <c r="AAZ85" t="e">
        <f>NA()</f>
        <v>#N/A</v>
      </c>
      <c r="ABA85" t="e">
        <f>NA()</f>
        <v>#N/A</v>
      </c>
      <c r="ABB85" t="e">
        <f>NA()</f>
        <v>#N/A</v>
      </c>
      <c r="ABC85" t="e">
        <f>NA()</f>
        <v>#N/A</v>
      </c>
      <c r="ABD85" t="e">
        <f>NA()</f>
        <v>#N/A</v>
      </c>
      <c r="ABE85" t="e">
        <f>NA()</f>
        <v>#N/A</v>
      </c>
      <c r="ABF85" t="e">
        <f>NA()</f>
        <v>#N/A</v>
      </c>
      <c r="ABG85" t="e">
        <f>NA()</f>
        <v>#N/A</v>
      </c>
      <c r="ABH85" t="e">
        <f>NA()</f>
        <v>#N/A</v>
      </c>
      <c r="ABI85" t="e">
        <f>NA()</f>
        <v>#N/A</v>
      </c>
      <c r="ABJ85" t="e">
        <f>NA()</f>
        <v>#N/A</v>
      </c>
      <c r="ABK85" t="e">
        <f>NA()</f>
        <v>#N/A</v>
      </c>
      <c r="ABL85" t="e">
        <f>NA()</f>
        <v>#N/A</v>
      </c>
      <c r="ABM85" t="e">
        <f>NA()</f>
        <v>#N/A</v>
      </c>
      <c r="ABN85" t="e">
        <f>NA()</f>
        <v>#N/A</v>
      </c>
      <c r="ABO85">
        <v>8</v>
      </c>
      <c r="ABP85">
        <v>2.4565999999999902E-3</v>
      </c>
      <c r="ABQ85">
        <v>4.3784999999999996E-3</v>
      </c>
      <c r="ABR85" s="1">
        <v>-9.2222999999999998E-6</v>
      </c>
      <c r="ABS85">
        <v>1.8714999999999999E-3</v>
      </c>
      <c r="ABT85">
        <v>2.9987E-3</v>
      </c>
      <c r="ABU85" s="1">
        <v>-5.9582E-6</v>
      </c>
      <c r="ABV85">
        <v>8.1332000000000002E-3</v>
      </c>
      <c r="ABW85">
        <v>5.0695999999999998E-2</v>
      </c>
      <c r="ABX85" s="1">
        <v>-3.0067000000000001E-10</v>
      </c>
      <c r="ABY85">
        <v>5.2132999999999997E-3</v>
      </c>
      <c r="ABZ85">
        <v>3.2598000000000002E-2</v>
      </c>
      <c r="ACA85" s="1">
        <v>-1.9017E-10</v>
      </c>
      <c r="ACB85">
        <v>3.4219999999999902E-3</v>
      </c>
      <c r="ACC85">
        <v>1.1377999999999999E-2</v>
      </c>
      <c r="ACD85" s="1">
        <v>-3.0713999999999999E-10</v>
      </c>
      <c r="ACE85">
        <v>2.2937999999999999E-3</v>
      </c>
      <c r="ACF85">
        <v>7.6268000000000004E-3</v>
      </c>
      <c r="ACG85" s="1">
        <v>-2.0587999999999999E-10</v>
      </c>
      <c r="ACH85" t="e">
        <f>NA()</f>
        <v>#N/A</v>
      </c>
      <c r="ACI85" t="e">
        <f>NA()</f>
        <v>#N/A</v>
      </c>
      <c r="ACJ85" t="e">
        <f>NA()</f>
        <v>#N/A</v>
      </c>
      <c r="ACK85" t="e">
        <f>NA()</f>
        <v>#N/A</v>
      </c>
      <c r="ACL85" t="e">
        <f>NA()</f>
        <v>#N/A</v>
      </c>
      <c r="ACM85" t="e">
        <f>NA()</f>
        <v>#N/A</v>
      </c>
      <c r="ACN85" t="e">
        <f>NA()</f>
        <v>#N/A</v>
      </c>
      <c r="ACO85" t="e">
        <f>NA()</f>
        <v>#N/A</v>
      </c>
      <c r="ACP85" t="e">
        <f>NA()</f>
        <v>#N/A</v>
      </c>
      <c r="ACQ85" t="e">
        <f>NA()</f>
        <v>#N/A</v>
      </c>
      <c r="ACR85" t="e">
        <f>NA()</f>
        <v>#N/A</v>
      </c>
      <c r="ACS85" t="e">
        <f>NA()</f>
        <v>#N/A</v>
      </c>
      <c r="ACT85" t="e">
        <f>NA()</f>
        <v>#N/A</v>
      </c>
      <c r="ACU85" t="e">
        <f>NA()</f>
        <v>#N/A</v>
      </c>
      <c r="ACV85" t="e">
        <f>NA()</f>
        <v>#N/A</v>
      </c>
      <c r="ACW85" t="e">
        <f>NA()</f>
        <v>#N/A</v>
      </c>
      <c r="ACX85" t="e">
        <f>NA()</f>
        <v>#N/A</v>
      </c>
      <c r="ACY85" t="e">
        <f>NA()</f>
        <v>#N/A</v>
      </c>
      <c r="ACZ85" t="e">
        <f>NA()</f>
        <v>#N/A</v>
      </c>
      <c r="ADA85" t="e">
        <f>NA()</f>
        <v>#N/A</v>
      </c>
      <c r="ADB85" t="e">
        <f>NA()</f>
        <v>#N/A</v>
      </c>
      <c r="ADC85" t="e">
        <f>NA()</f>
        <v>#N/A</v>
      </c>
      <c r="ADD85" t="e">
        <f>NA()</f>
        <v>#N/A</v>
      </c>
      <c r="ADE85" t="e">
        <f>NA()</f>
        <v>#N/A</v>
      </c>
      <c r="ADF85" t="e">
        <f>NA()</f>
        <v>#N/A</v>
      </c>
      <c r="ADG85" t="e">
        <f>NA()</f>
        <v>#N/A</v>
      </c>
      <c r="ADH85" t="e">
        <f>NA()</f>
        <v>#N/A</v>
      </c>
      <c r="ADI85" t="e">
        <f>NA()</f>
        <v>#N/A</v>
      </c>
      <c r="ADJ85" t="e">
        <f>NA()</f>
        <v>#N/A</v>
      </c>
      <c r="ADK85" t="e">
        <f>NA()</f>
        <v>#N/A</v>
      </c>
      <c r="ADL85" t="e">
        <f>NA()</f>
        <v>#N/A</v>
      </c>
      <c r="ADM85" t="e">
        <f>NA()</f>
        <v>#N/A</v>
      </c>
      <c r="ADN85" t="e">
        <f>NA()</f>
        <v>#N/A</v>
      </c>
      <c r="ADO85" t="e">
        <f>NA()</f>
        <v>#N/A</v>
      </c>
      <c r="ADP85" t="e">
        <f>NA()</f>
        <v>#N/A</v>
      </c>
      <c r="ADQ85" t="e">
        <f>NA()</f>
        <v>#N/A</v>
      </c>
      <c r="ADR85" t="e">
        <f>NA()</f>
        <v>#N/A</v>
      </c>
      <c r="ADS85" t="e">
        <f>NA()</f>
        <v>#N/A</v>
      </c>
      <c r="ADT85" t="e">
        <f>NA()</f>
        <v>#N/A</v>
      </c>
      <c r="ADU85" t="e">
        <f>NA()</f>
        <v>#N/A</v>
      </c>
      <c r="ADV85" t="e">
        <f>NA()</f>
        <v>#N/A</v>
      </c>
      <c r="ADW85" t="e">
        <f>NA()</f>
        <v>#N/A</v>
      </c>
      <c r="ADX85" t="e">
        <f>NA()</f>
        <v>#N/A</v>
      </c>
      <c r="ADY85" t="e">
        <f>NA()</f>
        <v>#N/A</v>
      </c>
      <c r="ADZ85" t="e">
        <f>NA()</f>
        <v>#N/A</v>
      </c>
      <c r="AEA85" t="e">
        <f>NA()</f>
        <v>#N/A</v>
      </c>
      <c r="AEB85" t="e">
        <f>NA()</f>
        <v>#N/A</v>
      </c>
      <c r="AEC85" t="e">
        <f>NA()</f>
        <v>#N/A</v>
      </c>
      <c r="AED85" t="e">
        <f>NA()</f>
        <v>#N/A</v>
      </c>
      <c r="AEE85" t="e">
        <f>NA()</f>
        <v>#N/A</v>
      </c>
      <c r="AEF85" t="e">
        <f>NA()</f>
        <v>#N/A</v>
      </c>
      <c r="AEG85" t="e">
        <f>NA()</f>
        <v>#N/A</v>
      </c>
      <c r="AEH85" t="e">
        <f>NA()</f>
        <v>#N/A</v>
      </c>
      <c r="AEI85" t="e">
        <f>NA()</f>
        <v>#N/A</v>
      </c>
      <c r="AEJ85" t="e">
        <f>NA()</f>
        <v>#N/A</v>
      </c>
      <c r="AEK85" t="e">
        <f>NA()</f>
        <v>#N/A</v>
      </c>
      <c r="AEL85" t="e">
        <f>NA()</f>
        <v>#N/A</v>
      </c>
      <c r="AEM85" t="e">
        <f>NA()</f>
        <v>#N/A</v>
      </c>
      <c r="AEN85" t="e">
        <f>NA()</f>
        <v>#N/A</v>
      </c>
      <c r="AEO85" t="e">
        <f>NA()</f>
        <v>#N/A</v>
      </c>
      <c r="AEP85" t="e">
        <f>NA()</f>
        <v>#N/A</v>
      </c>
      <c r="AEQ85" t="e">
        <f>NA()</f>
        <v>#N/A</v>
      </c>
      <c r="AER85" t="e">
        <f>NA()</f>
        <v>#N/A</v>
      </c>
      <c r="AES85" t="e">
        <f>NA()</f>
        <v>#N/A</v>
      </c>
      <c r="AET85" t="e">
        <f>NA()</f>
        <v>#N/A</v>
      </c>
      <c r="AEU85" t="e">
        <f>NA()</f>
        <v>#N/A</v>
      </c>
      <c r="AEV85" t="e">
        <f>NA()</f>
        <v>#N/A</v>
      </c>
      <c r="AEW85" t="e">
        <f>NA()</f>
        <v>#N/A</v>
      </c>
      <c r="AEX85" t="e">
        <f>NA()</f>
        <v>#N/A</v>
      </c>
      <c r="AEY85" t="e">
        <f>NA()</f>
        <v>#N/A</v>
      </c>
      <c r="AEZ85" t="e">
        <f>NA()</f>
        <v>#N/A</v>
      </c>
      <c r="AFA85" t="e">
        <f>NA()</f>
        <v>#N/A</v>
      </c>
      <c r="AFB85" t="e">
        <f>NA()</f>
        <v>#N/A</v>
      </c>
      <c r="AFC85" t="e">
        <f>NA()</f>
        <v>#N/A</v>
      </c>
      <c r="AFD85" t="e">
        <f>NA()</f>
        <v>#N/A</v>
      </c>
      <c r="AFE85" t="e">
        <f>NA()</f>
        <v>#N/A</v>
      </c>
      <c r="AFF85" t="e">
        <f>NA()</f>
        <v>#N/A</v>
      </c>
      <c r="AFG85" t="e">
        <f>NA()</f>
        <v>#N/A</v>
      </c>
      <c r="AFH85" t="e">
        <f>NA()</f>
        <v>#N/A</v>
      </c>
      <c r="AFI85" t="e">
        <f>NA()</f>
        <v>#N/A</v>
      </c>
      <c r="AFJ85" t="e">
        <f>NA()</f>
        <v>#N/A</v>
      </c>
      <c r="AFK85" t="e">
        <f>NA()</f>
        <v>#N/A</v>
      </c>
      <c r="AFL85" t="e">
        <f>NA()</f>
        <v>#N/A</v>
      </c>
      <c r="AFM85" t="e">
        <f>NA()</f>
        <v>#N/A</v>
      </c>
      <c r="AFN85" t="e">
        <f>NA()</f>
        <v>#N/A</v>
      </c>
      <c r="AFO85" t="e">
        <f>NA()</f>
        <v>#N/A</v>
      </c>
      <c r="AFP85" t="e">
        <f>NA()</f>
        <v>#N/A</v>
      </c>
      <c r="AFQ85" t="e">
        <f>NA()</f>
        <v>#N/A</v>
      </c>
      <c r="AFR85" t="e">
        <f>NA()</f>
        <v>#N/A</v>
      </c>
      <c r="AFS85" t="e">
        <f>NA()</f>
        <v>#N/A</v>
      </c>
      <c r="AFT85" t="e">
        <f>NA()</f>
        <v>#N/A</v>
      </c>
      <c r="AFU85" t="e">
        <f>NA()</f>
        <v>#N/A</v>
      </c>
      <c r="AFV85" t="e">
        <f>NA()</f>
        <v>#N/A</v>
      </c>
      <c r="AFW85" t="e">
        <f>NA()</f>
        <v>#N/A</v>
      </c>
      <c r="AFX85" t="e">
        <f>NA()</f>
        <v>#N/A</v>
      </c>
      <c r="AFY85">
        <v>8</v>
      </c>
      <c r="AFZ85">
        <v>5.9754999999999898E-2</v>
      </c>
      <c r="AGA85">
        <v>0.53064</v>
      </c>
      <c r="AGB85" s="1">
        <v>-1.3295000000000001E-5</v>
      </c>
      <c r="AGC85">
        <v>4.0862999999999997E-2</v>
      </c>
      <c r="AGD85">
        <v>0.36331999999999998</v>
      </c>
      <c r="AGE85" s="1">
        <v>-8.7617999999999997E-6</v>
      </c>
      <c r="AGF85">
        <v>9.1943999999999998E-2</v>
      </c>
      <c r="AGG85">
        <v>0.83109</v>
      </c>
      <c r="AGH85" s="1">
        <v>-2.2741999999999901E-11</v>
      </c>
      <c r="AGI85">
        <v>6.0013999999999998E-2</v>
      </c>
      <c r="AGJ85">
        <v>0.54046000000000005</v>
      </c>
      <c r="AGK85" s="1">
        <v>-1.5232E-11</v>
      </c>
      <c r="AGL85">
        <v>6.8587999999999996E-2</v>
      </c>
      <c r="AGM85">
        <v>0.64049999999999996</v>
      </c>
      <c r="AGN85" s="1">
        <v>-1.2943999999999999E-10</v>
      </c>
      <c r="AGO85">
        <v>4.5975999999999899E-2</v>
      </c>
      <c r="AGP85">
        <v>0.429339999999999</v>
      </c>
      <c r="AGQ85" s="1">
        <v>-8.6767999999999894E-11</v>
      </c>
      <c r="AGR85" t="e">
        <f>NA()</f>
        <v>#N/A</v>
      </c>
      <c r="AGS85" t="e">
        <f>NA()</f>
        <v>#N/A</v>
      </c>
      <c r="AGT85" t="e">
        <f>NA()</f>
        <v>#N/A</v>
      </c>
      <c r="AGU85" t="e">
        <f>NA()</f>
        <v>#N/A</v>
      </c>
      <c r="AGV85" t="e">
        <f>NA()</f>
        <v>#N/A</v>
      </c>
      <c r="AGW85" t="e">
        <f>NA()</f>
        <v>#N/A</v>
      </c>
      <c r="AGX85" t="e">
        <f>NA()</f>
        <v>#N/A</v>
      </c>
      <c r="AGY85" t="e">
        <f>NA()</f>
        <v>#N/A</v>
      </c>
      <c r="AGZ85" t="e">
        <f>NA()</f>
        <v>#N/A</v>
      </c>
      <c r="AHA85" t="e">
        <f>NA()</f>
        <v>#N/A</v>
      </c>
      <c r="AHB85" t="e">
        <f>NA()</f>
        <v>#N/A</v>
      </c>
      <c r="AHC85" t="e">
        <f>NA()</f>
        <v>#N/A</v>
      </c>
      <c r="AHD85" t="e">
        <f>NA()</f>
        <v>#N/A</v>
      </c>
      <c r="AHE85" t="e">
        <f>NA()</f>
        <v>#N/A</v>
      </c>
      <c r="AHF85" t="e">
        <f>NA()</f>
        <v>#N/A</v>
      </c>
      <c r="AHG85" t="e">
        <f>NA()</f>
        <v>#N/A</v>
      </c>
      <c r="AHH85" t="e">
        <f>NA()</f>
        <v>#N/A</v>
      </c>
      <c r="AHI85" t="e">
        <f>NA()</f>
        <v>#N/A</v>
      </c>
      <c r="AHJ85" t="e">
        <f>NA()</f>
        <v>#N/A</v>
      </c>
      <c r="AHK85">
        <v>8</v>
      </c>
      <c r="AHL85">
        <v>0.37351000000000001</v>
      </c>
      <c r="AHM85">
        <v>1.1657999999999999</v>
      </c>
      <c r="AHN85" s="1">
        <v>3.7817000000000001E-5</v>
      </c>
      <c r="AHO85">
        <v>0.24884000000000001</v>
      </c>
      <c r="AHP85">
        <v>0.81431999999999904</v>
      </c>
      <c r="AHQ85" s="1">
        <v>2.7801E-5</v>
      </c>
      <c r="AHR85">
        <v>0.37739</v>
      </c>
      <c r="AHS85">
        <v>1.4479</v>
      </c>
      <c r="AHT85" s="1">
        <v>4.3449999999999999E-5</v>
      </c>
      <c r="AHU85">
        <v>0.25008999999999998</v>
      </c>
      <c r="AHV85">
        <v>0.96012999999999904</v>
      </c>
      <c r="AHW85" s="1">
        <v>3.0399000000000002E-5</v>
      </c>
      <c r="AHX85">
        <v>0.35463</v>
      </c>
      <c r="AHY85">
        <v>1.2361</v>
      </c>
      <c r="AHZ85">
        <v>4.2287E-4</v>
      </c>
      <c r="AIA85">
        <v>0.23771</v>
      </c>
      <c r="AIB85">
        <v>0.82855999999999996</v>
      </c>
      <c r="AIC85">
        <v>2.8346000000000003E-4</v>
      </c>
      <c r="AID85" t="e">
        <f>NA()</f>
        <v>#N/A</v>
      </c>
      <c r="AIE85" t="e">
        <f>NA()</f>
        <v>#N/A</v>
      </c>
      <c r="AIF85" t="e">
        <f>NA()</f>
        <v>#N/A</v>
      </c>
      <c r="AIG85" t="e">
        <f>NA()</f>
        <v>#N/A</v>
      </c>
      <c r="AIH85" t="e">
        <f>NA()</f>
        <v>#N/A</v>
      </c>
      <c r="AII85" t="e">
        <f>NA()</f>
        <v>#N/A</v>
      </c>
      <c r="AIJ85" t="e">
        <f>NA()</f>
        <v>#N/A</v>
      </c>
      <c r="AIK85" t="e">
        <f>NA()</f>
        <v>#N/A</v>
      </c>
      <c r="AIL85" t="e">
        <f>NA()</f>
        <v>#N/A</v>
      </c>
      <c r="AIM85" t="e">
        <f>NA()</f>
        <v>#N/A</v>
      </c>
      <c r="AIN85" t="e">
        <f>NA()</f>
        <v>#N/A</v>
      </c>
      <c r="AIO85" t="e">
        <f>NA()</f>
        <v>#N/A</v>
      </c>
      <c r="AIP85" t="e">
        <f>NA()</f>
        <v>#N/A</v>
      </c>
      <c r="AIQ85" t="e">
        <f>NA()</f>
        <v>#N/A</v>
      </c>
      <c r="AIR85" t="e">
        <f>NA()</f>
        <v>#N/A</v>
      </c>
      <c r="AIS85" t="e">
        <f>NA()</f>
        <v>#N/A</v>
      </c>
      <c r="AIT85" t="e">
        <f>NA()</f>
        <v>#N/A</v>
      </c>
      <c r="AIU85" t="e">
        <f>NA()</f>
        <v>#N/A</v>
      </c>
      <c r="AIV85" t="e">
        <f>NA()</f>
        <v>#N/A</v>
      </c>
      <c r="AIW85">
        <v>8</v>
      </c>
      <c r="AIX85">
        <v>0.38389000000000001</v>
      </c>
      <c r="AIY85">
        <v>1.1908000000000001</v>
      </c>
      <c r="AIZ85" s="1">
        <v>-1.0029E-10</v>
      </c>
      <c r="AJA85">
        <v>0.25590000000000002</v>
      </c>
      <c r="AJB85">
        <v>0.83535000000000004</v>
      </c>
      <c r="AJC85" s="1">
        <v>-7.6831999999999999E-11</v>
      </c>
      <c r="AJD85">
        <v>0.38791999999999999</v>
      </c>
      <c r="AJE85">
        <v>1.4877</v>
      </c>
      <c r="AJF85" s="1">
        <v>7.5221999999999904E-7</v>
      </c>
      <c r="AJG85">
        <v>0.25699</v>
      </c>
      <c r="AJH85">
        <v>0.98287000000000002</v>
      </c>
      <c r="AJI85" s="1">
        <v>5.2315000000000002E-7</v>
      </c>
      <c r="AJJ85">
        <v>0.36758000000000002</v>
      </c>
      <c r="AJK85">
        <v>1.2996000000000001</v>
      </c>
      <c r="AJL85" s="1">
        <v>1.7170999999999999E-5</v>
      </c>
      <c r="AJM85">
        <v>0.24640000000000001</v>
      </c>
      <c r="AJN85">
        <v>0.87117999999999995</v>
      </c>
      <c r="AJO85" s="1">
        <v>1.151E-5</v>
      </c>
      <c r="AJP85" t="e">
        <f>NA()</f>
        <v>#N/A</v>
      </c>
      <c r="AJQ85" t="e">
        <f>NA()</f>
        <v>#N/A</v>
      </c>
      <c r="AJR85" t="e">
        <f>NA()</f>
        <v>#N/A</v>
      </c>
      <c r="AJS85" t="e">
        <f>NA()</f>
        <v>#N/A</v>
      </c>
      <c r="AJT85" t="e">
        <f>NA()</f>
        <v>#N/A</v>
      </c>
      <c r="AJU85" t="e">
        <f>NA()</f>
        <v>#N/A</v>
      </c>
      <c r="AJV85" t="e">
        <f>NA()</f>
        <v>#N/A</v>
      </c>
      <c r="AJW85" t="e">
        <f>NA()</f>
        <v>#N/A</v>
      </c>
      <c r="AJX85" t="e">
        <f>NA()</f>
        <v>#N/A</v>
      </c>
      <c r="AJY85" t="e">
        <f>NA()</f>
        <v>#N/A</v>
      </c>
      <c r="AJZ85" t="e">
        <f>NA()</f>
        <v>#N/A</v>
      </c>
      <c r="AKA85" t="e">
        <f>NA()</f>
        <v>#N/A</v>
      </c>
      <c r="AKB85" t="e">
        <f>NA()</f>
        <v>#N/A</v>
      </c>
      <c r="AKC85" t="e">
        <f>NA()</f>
        <v>#N/A</v>
      </c>
      <c r="AKD85" t="e">
        <f>NA()</f>
        <v>#N/A</v>
      </c>
      <c r="AKE85" t="e">
        <f>NA()</f>
        <v>#N/A</v>
      </c>
      <c r="AKF85" t="e">
        <f>NA()</f>
        <v>#N/A</v>
      </c>
      <c r="AKG85" t="e">
        <f>NA()</f>
        <v>#N/A</v>
      </c>
      <c r="AKH85" t="e">
        <f>NA()</f>
        <v>#N/A</v>
      </c>
      <c r="AKI85" t="e">
        <f>NA()</f>
        <v>#N/A</v>
      </c>
      <c r="AKJ85" t="e">
        <f>NA()</f>
        <v>#N/A</v>
      </c>
      <c r="AKK85" t="e">
        <f>NA()</f>
        <v>#N/A</v>
      </c>
      <c r="AKL85" t="e">
        <f>NA()</f>
        <v>#N/A</v>
      </c>
      <c r="AKM85" t="e">
        <f>NA()</f>
        <v>#N/A</v>
      </c>
      <c r="AKN85" t="e">
        <f>NA()</f>
        <v>#N/A</v>
      </c>
      <c r="AKO85" t="e">
        <f>NA()</f>
        <v>#N/A</v>
      </c>
      <c r="AKP85" t="e">
        <f>NA()</f>
        <v>#N/A</v>
      </c>
      <c r="AKQ85" t="e">
        <f>NA()</f>
        <v>#N/A</v>
      </c>
      <c r="AKR85" t="e">
        <f>NA()</f>
        <v>#N/A</v>
      </c>
      <c r="AKS85" t="e">
        <f>NA()</f>
        <v>#N/A</v>
      </c>
      <c r="AKT85" t="e">
        <f>NA()</f>
        <v>#N/A</v>
      </c>
      <c r="AKU85" t="e">
        <f>NA()</f>
        <v>#N/A</v>
      </c>
      <c r="AKV85" t="e">
        <f>NA()</f>
        <v>#N/A</v>
      </c>
      <c r="AKW85" t="e">
        <f>NA()</f>
        <v>#N/A</v>
      </c>
      <c r="AKX85" t="e">
        <f>NA()</f>
        <v>#N/A</v>
      </c>
      <c r="AKY85" t="e">
        <f>NA()</f>
        <v>#N/A</v>
      </c>
      <c r="AKZ85" t="e">
        <f>NA()</f>
        <v>#N/A</v>
      </c>
      <c r="ALA85" t="e">
        <f>NA()</f>
        <v>#N/A</v>
      </c>
      <c r="ALB85">
        <v>8</v>
      </c>
      <c r="ALC85">
        <v>0.64386999999999905</v>
      </c>
      <c r="ALD85">
        <v>1.4852000000000001</v>
      </c>
      <c r="ALE85">
        <v>6.0168000000000001E-3</v>
      </c>
      <c r="ALF85">
        <v>0.43018000000000001</v>
      </c>
      <c r="ALG85">
        <v>1.0506</v>
      </c>
      <c r="ALH85">
        <v>4.4691000000000002E-3</v>
      </c>
      <c r="ALI85">
        <v>0.63997999999999999</v>
      </c>
      <c r="ALJ85">
        <v>1.7573000000000001</v>
      </c>
      <c r="ALK85">
        <v>1.9812E-2</v>
      </c>
      <c r="ALL85">
        <v>0.42707000000000001</v>
      </c>
      <c r="ALM85">
        <v>1.1758999999999999</v>
      </c>
      <c r="ALN85">
        <v>1.37729999999999E-2</v>
      </c>
      <c r="ALO85">
        <v>0.63031000000000004</v>
      </c>
      <c r="ALP85">
        <v>1.5495000000000001</v>
      </c>
      <c r="ALQ85">
        <v>5.6799000000000002E-2</v>
      </c>
      <c r="ALR85">
        <v>0.42251</v>
      </c>
      <c r="ALS85">
        <v>1.0387</v>
      </c>
      <c r="ALT85">
        <v>3.8073999999999997E-2</v>
      </c>
      <c r="ALU85" t="e">
        <f>NA()</f>
        <v>#N/A</v>
      </c>
      <c r="ALV85" t="e">
        <f>NA()</f>
        <v>#N/A</v>
      </c>
      <c r="ALW85" t="e">
        <f>NA()</f>
        <v>#N/A</v>
      </c>
      <c r="ALX85" t="e">
        <f>NA()</f>
        <v>#N/A</v>
      </c>
      <c r="ALY85" t="e">
        <f>NA()</f>
        <v>#N/A</v>
      </c>
      <c r="ALZ85" t="e">
        <f>NA()</f>
        <v>#N/A</v>
      </c>
      <c r="AMA85" t="e">
        <f>NA()</f>
        <v>#N/A</v>
      </c>
      <c r="AMB85" t="e">
        <f>NA()</f>
        <v>#N/A</v>
      </c>
      <c r="AMC85" t="e">
        <f>NA()</f>
        <v>#N/A</v>
      </c>
      <c r="AMD85" t="e">
        <f>NA()</f>
        <v>#N/A</v>
      </c>
      <c r="AME85" t="e">
        <f>NA()</f>
        <v>#N/A</v>
      </c>
      <c r="AMF85" t="e">
        <f>NA()</f>
        <v>#N/A</v>
      </c>
      <c r="AMG85" t="e">
        <f>NA()</f>
        <v>#N/A</v>
      </c>
      <c r="AMH85" t="e">
        <f>NA()</f>
        <v>#N/A</v>
      </c>
      <c r="AMI85" t="e">
        <f>NA()</f>
        <v>#N/A</v>
      </c>
      <c r="AMJ85" t="e">
        <f>NA()</f>
        <v>#N/A</v>
      </c>
      <c r="AMK85" t="e">
        <f>NA()</f>
        <v>#N/A</v>
      </c>
      <c r="AML85" t="e">
        <f>NA()</f>
        <v>#N/A</v>
      </c>
      <c r="AMM85" t="e">
        <f>NA()</f>
        <v>#N/A</v>
      </c>
      <c r="AMN85" t="e">
        <f>NA()</f>
        <v>#N/A</v>
      </c>
      <c r="AMO85" t="e">
        <f>NA()</f>
        <v>#N/A</v>
      </c>
      <c r="AMP85" t="e">
        <f>NA()</f>
        <v>#N/A</v>
      </c>
      <c r="AMQ85" t="e">
        <f>NA()</f>
        <v>#N/A</v>
      </c>
      <c r="AMR85" t="e">
        <f>NA()</f>
        <v>#N/A</v>
      </c>
      <c r="AMS85" t="e">
        <f>NA()</f>
        <v>#N/A</v>
      </c>
      <c r="AMT85" t="e">
        <f>NA()</f>
        <v>#N/A</v>
      </c>
      <c r="AMU85" t="e">
        <f>NA()</f>
        <v>#N/A</v>
      </c>
      <c r="AMV85" t="e">
        <f>NA()</f>
        <v>#N/A</v>
      </c>
      <c r="AMW85" t="e">
        <f>NA()</f>
        <v>#N/A</v>
      </c>
      <c r="AMX85" t="e">
        <f>NA()</f>
        <v>#N/A</v>
      </c>
      <c r="AMY85" t="e">
        <f>NA()</f>
        <v>#N/A</v>
      </c>
      <c r="AMZ85" t="e">
        <f>NA()</f>
        <v>#N/A</v>
      </c>
      <c r="ANA85" t="e">
        <f>NA()</f>
        <v>#N/A</v>
      </c>
      <c r="ANB85" t="e">
        <f>NA()</f>
        <v>#N/A</v>
      </c>
      <c r="ANC85" t="e">
        <f>NA()</f>
        <v>#N/A</v>
      </c>
      <c r="AND85" t="e">
        <f>NA()</f>
        <v>#N/A</v>
      </c>
      <c r="ANE85" t="e">
        <f>NA()</f>
        <v>#N/A</v>
      </c>
      <c r="ANF85" t="e">
        <f>NA()</f>
        <v>#N/A</v>
      </c>
      <c r="ANG85" t="e">
        <f>NA()</f>
        <v>#N/A</v>
      </c>
      <c r="ANH85" t="e">
        <f>NA()</f>
        <v>#N/A</v>
      </c>
      <c r="ANI85" t="e">
        <f>NA()</f>
        <v>#N/A</v>
      </c>
      <c r="ANJ85" t="e">
        <f>NA()</f>
        <v>#N/A</v>
      </c>
      <c r="ANK85" t="e">
        <f>NA()</f>
        <v>#N/A</v>
      </c>
      <c r="ANL85" t="e">
        <f>NA()</f>
        <v>#N/A</v>
      </c>
      <c r="ANM85" t="e">
        <f>NA()</f>
        <v>#N/A</v>
      </c>
      <c r="ANN85" t="e">
        <f>NA()</f>
        <v>#N/A</v>
      </c>
      <c r="ANO85" t="e">
        <f>NA()</f>
        <v>#N/A</v>
      </c>
      <c r="ANP85" t="e">
        <f>NA()</f>
        <v>#N/A</v>
      </c>
      <c r="ANQ85" t="e">
        <f>NA()</f>
        <v>#N/A</v>
      </c>
      <c r="ANR85" t="e">
        <f>NA()</f>
        <v>#N/A</v>
      </c>
      <c r="ANS85" t="e">
        <f>NA()</f>
        <v>#N/A</v>
      </c>
      <c r="ANT85" t="e">
        <f>NA()</f>
        <v>#N/A</v>
      </c>
      <c r="ANU85" t="e">
        <f>NA()</f>
        <v>#N/A</v>
      </c>
      <c r="ANV85" t="e">
        <f>NA()</f>
        <v>#N/A</v>
      </c>
      <c r="ANW85" t="e">
        <f>NA()</f>
        <v>#N/A</v>
      </c>
      <c r="ANX85" t="e">
        <f>NA()</f>
        <v>#N/A</v>
      </c>
      <c r="ANY85" t="e">
        <f>NA()</f>
        <v>#N/A</v>
      </c>
      <c r="ANZ85" t="e">
        <f>NA()</f>
        <v>#N/A</v>
      </c>
      <c r="AOA85" t="e">
        <f>NA()</f>
        <v>#N/A</v>
      </c>
      <c r="AOB85" t="e">
        <f>NA()</f>
        <v>#N/A</v>
      </c>
      <c r="AOC85" t="e">
        <f>NA()</f>
        <v>#N/A</v>
      </c>
      <c r="AOD85" t="e">
        <f>NA()</f>
        <v>#N/A</v>
      </c>
      <c r="AOE85" t="e">
        <f>NA()</f>
        <v>#N/A</v>
      </c>
      <c r="AOF85" t="e">
        <f>NA()</f>
        <v>#N/A</v>
      </c>
      <c r="AOG85" t="e">
        <f>NA()</f>
        <v>#N/A</v>
      </c>
      <c r="AOH85" t="e">
        <f>NA()</f>
        <v>#N/A</v>
      </c>
      <c r="AOI85" t="e">
        <f>NA()</f>
        <v>#N/A</v>
      </c>
      <c r="AOJ85" t="e">
        <f>NA()</f>
        <v>#N/A</v>
      </c>
      <c r="AOK85" t="e">
        <f>NA()</f>
        <v>#N/A</v>
      </c>
      <c r="AOL85" t="e">
        <f>NA()</f>
        <v>#N/A</v>
      </c>
      <c r="AOM85" t="e">
        <f>NA()</f>
        <v>#N/A</v>
      </c>
      <c r="AON85" t="e">
        <f>NA()</f>
        <v>#N/A</v>
      </c>
      <c r="AOO85" t="e">
        <f>NA()</f>
        <v>#N/A</v>
      </c>
      <c r="AOP85" t="e">
        <f>NA()</f>
        <v>#N/A</v>
      </c>
      <c r="AOQ85" t="e">
        <f>NA()</f>
        <v>#N/A</v>
      </c>
      <c r="AOR85" t="e">
        <f>NA()</f>
        <v>#N/A</v>
      </c>
      <c r="AOS85">
        <v>8</v>
      </c>
      <c r="AOT85">
        <v>1.8905999999999999E-2</v>
      </c>
      <c r="AOU85">
        <v>0.22278999999999999</v>
      </c>
      <c r="AOV85" s="1">
        <v>-1.8797999999999999E-5</v>
      </c>
      <c r="AOW85">
        <v>1.3391E-2</v>
      </c>
      <c r="AOX85">
        <v>0.15096999999999999</v>
      </c>
      <c r="AOY85" s="1">
        <v>-1.2053E-5</v>
      </c>
      <c r="AOZ85">
        <v>4.0962999999999999E-2</v>
      </c>
      <c r="APA85">
        <v>0.49901000000000001</v>
      </c>
      <c r="APB85" s="1">
        <v>-8.8034999999999906E-11</v>
      </c>
      <c r="APC85">
        <v>2.6583999999999899E-2</v>
      </c>
      <c r="APD85">
        <v>0.32316999999999901</v>
      </c>
      <c r="APE85" s="1">
        <v>-5.7261E-11</v>
      </c>
      <c r="APF85">
        <v>2.6151000000000001E-2</v>
      </c>
      <c r="APG85">
        <v>0.32272000000000001</v>
      </c>
      <c r="APH85" s="1">
        <v>-2.1585000000000001E-10</v>
      </c>
      <c r="API85">
        <v>1.7528999999999999E-2</v>
      </c>
      <c r="APJ85">
        <v>0.21631999999999901</v>
      </c>
      <c r="APK85" s="1">
        <v>-1.4468999999999999E-10</v>
      </c>
      <c r="APL85" t="e">
        <f>NA()</f>
        <v>#N/A</v>
      </c>
      <c r="APM85" t="e">
        <f>NA()</f>
        <v>#N/A</v>
      </c>
      <c r="APN85" t="e">
        <f>NA()</f>
        <v>#N/A</v>
      </c>
      <c r="APO85" t="e">
        <f>NA()</f>
        <v>#N/A</v>
      </c>
      <c r="APP85" t="e">
        <f>NA()</f>
        <v>#N/A</v>
      </c>
      <c r="APQ85" t="e">
        <f>NA()</f>
        <v>#N/A</v>
      </c>
      <c r="APR85" t="e">
        <f>NA()</f>
        <v>#N/A</v>
      </c>
      <c r="APS85" t="e">
        <f>NA()</f>
        <v>#N/A</v>
      </c>
      <c r="APT85" t="e">
        <f>NA()</f>
        <v>#N/A</v>
      </c>
      <c r="APU85" t="e">
        <f>NA()</f>
        <v>#N/A</v>
      </c>
      <c r="APV85" t="e">
        <f>NA()</f>
        <v>#N/A</v>
      </c>
      <c r="APW85" t="e">
        <f>NA()</f>
        <v>#N/A</v>
      </c>
      <c r="APX85" t="e">
        <f>NA()</f>
        <v>#N/A</v>
      </c>
      <c r="APY85" t="e">
        <f>NA()</f>
        <v>#N/A</v>
      </c>
      <c r="APZ85" t="e">
        <f>NA()</f>
        <v>#N/A</v>
      </c>
      <c r="AQA85" t="e">
        <f>NA()</f>
        <v>#N/A</v>
      </c>
      <c r="AQB85" t="e">
        <f>NA()</f>
        <v>#N/A</v>
      </c>
      <c r="AQC85" t="e">
        <f>NA()</f>
        <v>#N/A</v>
      </c>
      <c r="AQD85" t="e">
        <f>NA()</f>
        <v>#N/A</v>
      </c>
      <c r="AQE85">
        <v>8</v>
      </c>
      <c r="AQF85">
        <v>3.4851000000000001E-3</v>
      </c>
      <c r="AQG85">
        <v>1.7437999999999999E-2</v>
      </c>
      <c r="AQH85" s="1">
        <v>-2.5102999999999999E-6</v>
      </c>
      <c r="AQI85">
        <v>2.5458999999999998E-3</v>
      </c>
      <c r="AQJ85">
        <v>1.1821E-2</v>
      </c>
      <c r="AQK85" s="1">
        <v>-1.6272999999999899E-6</v>
      </c>
      <c r="AQL85">
        <v>1.1299999999999999E-2</v>
      </c>
      <c r="AQM85">
        <v>0.10536</v>
      </c>
      <c r="AQN85" s="1">
        <v>7.4611999999999995E-13</v>
      </c>
      <c r="AQO85">
        <v>7.2452000000000003E-3</v>
      </c>
      <c r="AQP85">
        <v>6.7768999999999996E-2</v>
      </c>
      <c r="AQQ85" s="1">
        <v>5.4206000000000001E-13</v>
      </c>
      <c r="AQR85">
        <v>4.5918E-3</v>
      </c>
      <c r="AQS85">
        <v>3.3321999999999997E-2</v>
      </c>
      <c r="AQT85" s="1">
        <v>4.3966999999999996E-12</v>
      </c>
      <c r="AQU85">
        <v>3.078E-3</v>
      </c>
      <c r="AQV85">
        <v>2.2336000000000002E-2</v>
      </c>
      <c r="AQW85" s="1">
        <v>2.9471999999999998E-12</v>
      </c>
      <c r="AQX85" t="e">
        <f>NA()</f>
        <v>#N/A</v>
      </c>
      <c r="AQY85" t="e">
        <f>NA()</f>
        <v>#N/A</v>
      </c>
      <c r="AQZ85" t="e">
        <f>NA()</f>
        <v>#N/A</v>
      </c>
      <c r="ARA85" t="e">
        <f>NA()</f>
        <v>#N/A</v>
      </c>
      <c r="ARB85" t="e">
        <f>NA()</f>
        <v>#N/A</v>
      </c>
      <c r="ARC85" t="e">
        <f>NA()</f>
        <v>#N/A</v>
      </c>
      <c r="ARD85" t="e">
        <f>NA()</f>
        <v>#N/A</v>
      </c>
      <c r="ARE85" t="e">
        <f>NA()</f>
        <v>#N/A</v>
      </c>
      <c r="ARF85" t="e">
        <f>NA()</f>
        <v>#N/A</v>
      </c>
      <c r="ARG85" t="e">
        <f>NA()</f>
        <v>#N/A</v>
      </c>
      <c r="ARH85" t="e">
        <f>NA()</f>
        <v>#N/A</v>
      </c>
      <c r="ARI85" t="e">
        <f>NA()</f>
        <v>#N/A</v>
      </c>
      <c r="ARJ85" t="e">
        <f>NA()</f>
        <v>#N/A</v>
      </c>
      <c r="ARK85" t="e">
        <f>NA()</f>
        <v>#N/A</v>
      </c>
      <c r="ARL85" t="e">
        <f>NA()</f>
        <v>#N/A</v>
      </c>
      <c r="ARM85" t="e">
        <f>NA()</f>
        <v>#N/A</v>
      </c>
      <c r="ARN85" t="e">
        <f>NA()</f>
        <v>#N/A</v>
      </c>
      <c r="ARO85" t="e">
        <f>NA()</f>
        <v>#N/A</v>
      </c>
      <c r="ARP85" t="e">
        <f>NA()</f>
        <v>#N/A</v>
      </c>
      <c r="ARQ85" t="e">
        <f>NA()</f>
        <v>#N/A</v>
      </c>
      <c r="ARR85" t="e">
        <f>NA()</f>
        <v>#N/A</v>
      </c>
      <c r="ARS85" t="e">
        <f>NA()</f>
        <v>#N/A</v>
      </c>
      <c r="ART85" t="e">
        <f>NA()</f>
        <v>#N/A</v>
      </c>
      <c r="ARU85" t="e">
        <f>NA()</f>
        <v>#N/A</v>
      </c>
      <c r="ARV85" t="e">
        <f>NA()</f>
        <v>#N/A</v>
      </c>
      <c r="ARW85" t="e">
        <f>NA()</f>
        <v>#N/A</v>
      </c>
      <c r="ARX85" t="e">
        <f>NA()</f>
        <v>#N/A</v>
      </c>
      <c r="ARY85" t="e">
        <f>NA()</f>
        <v>#N/A</v>
      </c>
      <c r="ARZ85" t="e">
        <f>NA()</f>
        <v>#N/A</v>
      </c>
      <c r="ASA85" t="e">
        <f>NA()</f>
        <v>#N/A</v>
      </c>
      <c r="ASB85" t="e">
        <f>NA()</f>
        <v>#N/A</v>
      </c>
      <c r="ASC85" t="e">
        <f>NA()</f>
        <v>#N/A</v>
      </c>
      <c r="ASD85" t="e">
        <f>NA()</f>
        <v>#N/A</v>
      </c>
      <c r="ASE85" t="e">
        <f>NA()</f>
        <v>#N/A</v>
      </c>
      <c r="ASF85" t="e">
        <f>NA()</f>
        <v>#N/A</v>
      </c>
      <c r="ASG85" t="e">
        <f>NA()</f>
        <v>#N/A</v>
      </c>
      <c r="ASH85" t="e">
        <f>NA()</f>
        <v>#N/A</v>
      </c>
      <c r="ASI85" t="e">
        <f>NA()</f>
        <v>#N/A</v>
      </c>
      <c r="ASJ85" t="e">
        <f>NA()</f>
        <v>#N/A</v>
      </c>
      <c r="ASK85" t="e">
        <f>NA()</f>
        <v>#N/A</v>
      </c>
      <c r="ASL85" t="e">
        <f>NA()</f>
        <v>#N/A</v>
      </c>
      <c r="ASM85" t="e">
        <f>NA()</f>
        <v>#N/A</v>
      </c>
      <c r="ASN85" t="e">
        <f>NA()</f>
        <v>#N/A</v>
      </c>
      <c r="ASO85" t="e">
        <f>NA()</f>
        <v>#N/A</v>
      </c>
      <c r="ASP85" t="e">
        <f>NA()</f>
        <v>#N/A</v>
      </c>
      <c r="ASQ85" t="e">
        <f>NA()</f>
        <v>#N/A</v>
      </c>
      <c r="ASR85" t="e">
        <f>NA()</f>
        <v>#N/A</v>
      </c>
      <c r="ASS85" t="e">
        <f>NA()</f>
        <v>#N/A</v>
      </c>
      <c r="AST85" t="e">
        <f>NA()</f>
        <v>#N/A</v>
      </c>
      <c r="ASU85" t="e">
        <f>NA()</f>
        <v>#N/A</v>
      </c>
      <c r="ASV85" t="e">
        <f>NA()</f>
        <v>#N/A</v>
      </c>
      <c r="ASW85" t="e">
        <f>NA()</f>
        <v>#N/A</v>
      </c>
      <c r="ASX85" t="e">
        <f>NA()</f>
        <v>#N/A</v>
      </c>
      <c r="ASY85" t="e">
        <f>NA()</f>
        <v>#N/A</v>
      </c>
      <c r="ASZ85" t="e">
        <f>NA()</f>
        <v>#N/A</v>
      </c>
      <c r="ATA85" t="e">
        <f>NA()</f>
        <v>#N/A</v>
      </c>
      <c r="ATB85" t="e">
        <f>NA()</f>
        <v>#N/A</v>
      </c>
      <c r="ATC85">
        <v>8</v>
      </c>
      <c r="ATD85">
        <v>6.9099999999999995E-2</v>
      </c>
      <c r="ATE85">
        <v>0.54086000000000001</v>
      </c>
      <c r="ATF85" s="1">
        <v>-3.1449000000000001E-7</v>
      </c>
      <c r="ATG85">
        <v>4.6790999999999999E-2</v>
      </c>
      <c r="ATH85">
        <v>0.36825000000000002</v>
      </c>
      <c r="ATI85" s="1">
        <v>-2.2779E-7</v>
      </c>
      <c r="ATJ85">
        <v>9.9879999999999997E-2</v>
      </c>
      <c r="ATK85">
        <v>0.8276</v>
      </c>
      <c r="ATL85" s="1">
        <v>2.7262999999999899E-10</v>
      </c>
      <c r="ATM85">
        <v>6.5207000000000001E-2</v>
      </c>
      <c r="ATN85">
        <v>0.53910999999999998</v>
      </c>
      <c r="ATO85" s="1">
        <v>1.9149E-10</v>
      </c>
      <c r="ATP85">
        <v>7.3088E-2</v>
      </c>
      <c r="ATQ85">
        <v>0.61038999999999999</v>
      </c>
      <c r="ATR85" s="1">
        <v>3.8503000000000002E-9</v>
      </c>
      <c r="ATS85">
        <v>4.8993000000000002E-2</v>
      </c>
      <c r="ATT85">
        <v>0.40915999999999902</v>
      </c>
      <c r="ATU85" s="1">
        <v>2.5809000000000001E-9</v>
      </c>
      <c r="ATV85" t="e">
        <f>NA()</f>
        <v>#N/A</v>
      </c>
      <c r="ATW85" t="e">
        <f>NA()</f>
        <v>#N/A</v>
      </c>
      <c r="ATX85" t="e">
        <f>NA()</f>
        <v>#N/A</v>
      </c>
      <c r="ATY85" t="e">
        <f>NA()</f>
        <v>#N/A</v>
      </c>
      <c r="ATZ85" t="e">
        <f>NA()</f>
        <v>#N/A</v>
      </c>
      <c r="AUA85" t="e">
        <f>NA()</f>
        <v>#N/A</v>
      </c>
      <c r="AUB85" t="e">
        <f>NA()</f>
        <v>#N/A</v>
      </c>
      <c r="AUC85" t="e">
        <f>NA()</f>
        <v>#N/A</v>
      </c>
      <c r="AUD85" t="e">
        <f>NA()</f>
        <v>#N/A</v>
      </c>
      <c r="AUE85" t="e">
        <f>NA()</f>
        <v>#N/A</v>
      </c>
      <c r="AUF85" t="e">
        <f>NA()</f>
        <v>#N/A</v>
      </c>
      <c r="AUG85" t="e">
        <f>NA()</f>
        <v>#N/A</v>
      </c>
      <c r="AUH85" t="e">
        <f>NA()</f>
        <v>#N/A</v>
      </c>
      <c r="AUI85" t="e">
        <f>NA()</f>
        <v>#N/A</v>
      </c>
      <c r="AUJ85" t="e">
        <f>NA()</f>
        <v>#N/A</v>
      </c>
      <c r="AUK85" t="e">
        <f>NA()</f>
        <v>#N/A</v>
      </c>
      <c r="AUL85" t="e">
        <f>NA()</f>
        <v>#N/A</v>
      </c>
      <c r="AUM85" t="e">
        <f>NA()</f>
        <v>#N/A</v>
      </c>
      <c r="AUN85" t="e">
        <f>NA()</f>
        <v>#N/A</v>
      </c>
      <c r="AUO85" t="e">
        <f>NA()</f>
        <v>#N/A</v>
      </c>
      <c r="AUP85" t="e">
        <f>NA()</f>
        <v>#N/A</v>
      </c>
      <c r="AUQ85" t="e">
        <f>NA()</f>
        <v>#N/A</v>
      </c>
      <c r="AUR85" t="e">
        <f>NA()</f>
        <v>#N/A</v>
      </c>
      <c r="AUS85" t="e">
        <f>NA()</f>
        <v>#N/A</v>
      </c>
      <c r="AUT85" t="e">
        <f>NA()</f>
        <v>#N/A</v>
      </c>
      <c r="AUU85" t="e">
        <f>NA()</f>
        <v>#N/A</v>
      </c>
      <c r="AUV85" t="e">
        <f>NA()</f>
        <v>#N/A</v>
      </c>
      <c r="AUW85" t="e">
        <f>NA()</f>
        <v>#N/A</v>
      </c>
      <c r="AUX85" t="e">
        <f>NA()</f>
        <v>#N/A</v>
      </c>
      <c r="AUY85" t="e">
        <f>NA()</f>
        <v>#N/A</v>
      </c>
      <c r="AUZ85" t="e">
        <f>NA()</f>
        <v>#N/A</v>
      </c>
      <c r="AVA85" t="e">
        <f>NA()</f>
        <v>#N/A</v>
      </c>
      <c r="AVB85" t="e">
        <f>NA()</f>
        <v>#N/A</v>
      </c>
      <c r="AVC85" t="e">
        <f>NA()</f>
        <v>#N/A</v>
      </c>
      <c r="AVD85" t="e">
        <f>NA()</f>
        <v>#N/A</v>
      </c>
      <c r="AVE85" t="e">
        <f>NA()</f>
        <v>#N/A</v>
      </c>
      <c r="AVF85" t="e">
        <f>NA()</f>
        <v>#N/A</v>
      </c>
      <c r="AVG85" t="e">
        <f>NA()</f>
        <v>#N/A</v>
      </c>
      <c r="AVH85" t="e">
        <f>NA()</f>
        <v>#N/A</v>
      </c>
      <c r="AVI85" t="e">
        <f>NA()</f>
        <v>#N/A</v>
      </c>
      <c r="AVJ85" t="e">
        <f>NA()</f>
        <v>#N/A</v>
      </c>
      <c r="AVK85" t="e">
        <f>NA()</f>
        <v>#N/A</v>
      </c>
      <c r="AVL85" t="e">
        <f>NA()</f>
        <v>#N/A</v>
      </c>
      <c r="AVM85" t="e">
        <f>NA()</f>
        <v>#N/A</v>
      </c>
      <c r="AVN85" t="e">
        <f>NA()</f>
        <v>#N/A</v>
      </c>
      <c r="AVO85" t="e">
        <f>NA()</f>
        <v>#N/A</v>
      </c>
      <c r="AVP85" t="e">
        <f>NA()</f>
        <v>#N/A</v>
      </c>
      <c r="AVQ85" t="e">
        <f>NA()</f>
        <v>#N/A</v>
      </c>
      <c r="AVR85" t="e">
        <f>NA()</f>
        <v>#N/A</v>
      </c>
      <c r="AVS85" t="e">
        <f>NA()</f>
        <v>#N/A</v>
      </c>
      <c r="AVT85" t="e">
        <f>NA()</f>
        <v>#N/A</v>
      </c>
      <c r="AVU85" t="e">
        <f>NA()</f>
        <v>#N/A</v>
      </c>
      <c r="AVV85" t="e">
        <f>NA()</f>
        <v>#N/A</v>
      </c>
      <c r="AVW85" t="e">
        <f>NA()</f>
        <v>#N/A</v>
      </c>
      <c r="AVX85" t="e">
        <f>NA()</f>
        <v>#N/A</v>
      </c>
      <c r="AVY85" t="e">
        <f>NA()</f>
        <v>#N/A</v>
      </c>
      <c r="AVZ85" t="e">
        <f>NA()</f>
        <v>#N/A</v>
      </c>
      <c r="AWA85" t="e">
        <f>NA()</f>
        <v>#N/A</v>
      </c>
      <c r="AWB85" t="e">
        <f>NA()</f>
        <v>#N/A</v>
      </c>
      <c r="AWC85" t="e">
        <f>NA()</f>
        <v>#N/A</v>
      </c>
      <c r="AWD85" t="e">
        <f>NA()</f>
        <v>#N/A</v>
      </c>
      <c r="AWE85" t="e">
        <f>NA()</f>
        <v>#N/A</v>
      </c>
      <c r="AWF85" t="e">
        <f>NA()</f>
        <v>#N/A</v>
      </c>
      <c r="AWG85" t="e">
        <f>NA()</f>
        <v>#N/A</v>
      </c>
      <c r="AWH85" t="e">
        <f>NA()</f>
        <v>#N/A</v>
      </c>
      <c r="AWI85" t="e">
        <f>NA()</f>
        <v>#N/A</v>
      </c>
      <c r="AWJ85" t="e">
        <f>NA()</f>
        <v>#N/A</v>
      </c>
      <c r="AWK85" t="e">
        <f>NA()</f>
        <v>#N/A</v>
      </c>
      <c r="AWL85" t="e">
        <f>NA()</f>
        <v>#N/A</v>
      </c>
      <c r="AWM85" t="e">
        <f>NA()</f>
        <v>#N/A</v>
      </c>
      <c r="AWN85" t="e">
        <f>NA()</f>
        <v>#N/A</v>
      </c>
      <c r="AWO85" t="e">
        <f>NA()</f>
        <v>#N/A</v>
      </c>
      <c r="AWP85" t="e">
        <f>NA()</f>
        <v>#N/A</v>
      </c>
      <c r="AWQ85" t="e">
        <f>NA()</f>
        <v>#N/A</v>
      </c>
      <c r="AWR85" t="e">
        <f>NA()</f>
        <v>#N/A</v>
      </c>
      <c r="AWS85" t="e">
        <f>NA()</f>
        <v>#N/A</v>
      </c>
      <c r="AWT85" t="e">
        <f>NA()</f>
        <v>#N/A</v>
      </c>
      <c r="AWU85" t="e">
        <f>NA()</f>
        <v>#N/A</v>
      </c>
      <c r="AWV85" t="e">
        <f>NA()</f>
        <v>#N/A</v>
      </c>
      <c r="AWW85" t="e">
        <f>NA()</f>
        <v>#N/A</v>
      </c>
      <c r="AWX85" t="e">
        <f>NA()</f>
        <v>#N/A</v>
      </c>
      <c r="AWY85" t="e">
        <f>NA()</f>
        <v>#N/A</v>
      </c>
      <c r="AWZ85" t="e">
        <f>NA()</f>
        <v>#N/A</v>
      </c>
      <c r="AXA85" t="e">
        <f>NA()</f>
        <v>#N/A</v>
      </c>
      <c r="AXB85" t="e">
        <f>NA()</f>
        <v>#N/A</v>
      </c>
      <c r="AXC85" t="e">
        <f>NA()</f>
        <v>#N/A</v>
      </c>
      <c r="AXD85" t="e">
        <f>NA()</f>
        <v>#N/A</v>
      </c>
      <c r="AXE85" t="e">
        <f>NA()</f>
        <v>#N/A</v>
      </c>
      <c r="AXF85" t="e">
        <f>NA()</f>
        <v>#N/A</v>
      </c>
      <c r="AXG85" t="e">
        <f>NA()</f>
        <v>#N/A</v>
      </c>
      <c r="AXH85" t="e">
        <f>NA()</f>
        <v>#N/A</v>
      </c>
      <c r="AXI85" t="e">
        <f>NA()</f>
        <v>#N/A</v>
      </c>
      <c r="AXJ85" t="e">
        <f>NA()</f>
        <v>#N/A</v>
      </c>
      <c r="AXK85" t="e">
        <f>NA()</f>
        <v>#N/A</v>
      </c>
      <c r="AXL85" t="e">
        <f>NA()</f>
        <v>#N/A</v>
      </c>
      <c r="AXM85" t="e">
        <f>NA()</f>
        <v>#N/A</v>
      </c>
      <c r="AXN85" t="e">
        <f>NA()</f>
        <v>#N/A</v>
      </c>
      <c r="AXO85" t="e">
        <f>NA()</f>
        <v>#N/A</v>
      </c>
      <c r="AXP85" t="e">
        <f>NA()</f>
        <v>#N/A</v>
      </c>
      <c r="AXQ85" t="e">
        <f>NA()</f>
        <v>#N/A</v>
      </c>
      <c r="AXR85" t="e">
        <f>NA()</f>
        <v>#N/A</v>
      </c>
      <c r="AXS85" t="e">
        <f>NA()</f>
        <v>#N/A</v>
      </c>
      <c r="AXT85" t="e">
        <f>NA()</f>
        <v>#N/A</v>
      </c>
      <c r="AXU85" t="e">
        <f>NA()</f>
        <v>#N/A</v>
      </c>
      <c r="AXV85" t="e">
        <f>NA()</f>
        <v>#N/A</v>
      </c>
      <c r="AXW85" t="e">
        <f>NA()</f>
        <v>#N/A</v>
      </c>
      <c r="AXX85" t="e">
        <f>NA()</f>
        <v>#N/A</v>
      </c>
      <c r="AXY85" t="e">
        <f>NA()</f>
        <v>#N/A</v>
      </c>
      <c r="AXZ85" t="e">
        <f>NA()</f>
        <v>#N/A</v>
      </c>
      <c r="AYA85" t="e">
        <f>NA()</f>
        <v>#N/A</v>
      </c>
      <c r="AYB85" t="e">
        <f>NA()</f>
        <v>#N/A</v>
      </c>
      <c r="AYC85" t="e">
        <f>NA()</f>
        <v>#N/A</v>
      </c>
      <c r="AYD85" t="e">
        <f>NA()</f>
        <v>#N/A</v>
      </c>
      <c r="AYE85" t="e">
        <f>NA()</f>
        <v>#N/A</v>
      </c>
    </row>
    <row r="86" spans="1:1331" x14ac:dyDescent="0.3">
      <c r="A86" t="e">
        <f>NA()</f>
        <v>#N/A</v>
      </c>
      <c r="B86" t="e">
        <f>NA()</f>
        <v>#N/A</v>
      </c>
      <c r="C86" t="e">
        <f>NA()</f>
        <v>#N/A</v>
      </c>
      <c r="D86" t="e">
        <f>NA()</f>
        <v>#N/A</v>
      </c>
      <c r="E86" t="e">
        <f>NA()</f>
        <v>#N/A</v>
      </c>
      <c r="F86" t="e">
        <f>NA()</f>
        <v>#N/A</v>
      </c>
      <c r="G86" t="e">
        <f>NA()</f>
        <v>#N/A</v>
      </c>
      <c r="H86" t="e">
        <f>NA()</f>
        <v>#N/A</v>
      </c>
      <c r="I86" t="e">
        <f>NA()</f>
        <v>#N/A</v>
      </c>
      <c r="J86" t="e">
        <f>NA()</f>
        <v>#N/A</v>
      </c>
      <c r="K86" t="e">
        <f>NA()</f>
        <v>#N/A</v>
      </c>
      <c r="L86" t="e">
        <f>NA()</f>
        <v>#N/A</v>
      </c>
      <c r="M86" t="e">
        <f>NA()</f>
        <v>#N/A</v>
      </c>
      <c r="N86" t="e">
        <f>NA()</f>
        <v>#N/A</v>
      </c>
      <c r="O86" t="e">
        <f>NA()</f>
        <v>#N/A</v>
      </c>
      <c r="P86" t="e">
        <f>NA()</f>
        <v>#N/A</v>
      </c>
      <c r="Q86" t="e">
        <f>NA()</f>
        <v>#N/A</v>
      </c>
      <c r="R86" t="e">
        <f>NA()</f>
        <v>#N/A</v>
      </c>
      <c r="S86" t="e">
        <f>NA()</f>
        <v>#N/A</v>
      </c>
      <c r="T86" t="e">
        <f>NA()</f>
        <v>#N/A</v>
      </c>
      <c r="U86" t="e">
        <f>NA()</f>
        <v>#N/A</v>
      </c>
      <c r="V86" t="e">
        <f>NA()</f>
        <v>#N/A</v>
      </c>
      <c r="W86" t="e">
        <f>NA()</f>
        <v>#N/A</v>
      </c>
      <c r="X86" t="e">
        <f>NA()</f>
        <v>#N/A</v>
      </c>
      <c r="Y86" t="e">
        <f>NA()</f>
        <v>#N/A</v>
      </c>
      <c r="Z86" t="e">
        <f>NA()</f>
        <v>#N/A</v>
      </c>
      <c r="AA86" t="e">
        <f>NA()</f>
        <v>#N/A</v>
      </c>
      <c r="AB86" t="e">
        <f>NA()</f>
        <v>#N/A</v>
      </c>
      <c r="AC86" t="e">
        <f>NA()</f>
        <v>#N/A</v>
      </c>
      <c r="AD86" t="e">
        <f>NA()</f>
        <v>#N/A</v>
      </c>
      <c r="AE86" t="e">
        <f>NA()</f>
        <v>#N/A</v>
      </c>
      <c r="AF86" t="e">
        <f>NA()</f>
        <v>#N/A</v>
      </c>
      <c r="AG86" t="e">
        <f>NA()</f>
        <v>#N/A</v>
      </c>
      <c r="AH86" t="e">
        <f>NA()</f>
        <v>#N/A</v>
      </c>
      <c r="AI86" t="e">
        <f>NA()</f>
        <v>#N/A</v>
      </c>
      <c r="AJ86" t="e">
        <f>NA()</f>
        <v>#N/A</v>
      </c>
      <c r="AK86" t="e">
        <f>NA()</f>
        <v>#N/A</v>
      </c>
      <c r="AL86" t="e">
        <f>NA()</f>
        <v>#N/A</v>
      </c>
      <c r="AM86" t="e">
        <f>NA()</f>
        <v>#N/A</v>
      </c>
      <c r="AN86" t="e">
        <f>NA()</f>
        <v>#N/A</v>
      </c>
      <c r="AO86" t="e">
        <f>NA()</f>
        <v>#N/A</v>
      </c>
      <c r="AP86" t="e">
        <f>NA()</f>
        <v>#N/A</v>
      </c>
      <c r="AQ86" t="e">
        <f>NA()</f>
        <v>#N/A</v>
      </c>
      <c r="AR86" t="e">
        <f>NA()</f>
        <v>#N/A</v>
      </c>
      <c r="AS86" t="e">
        <f>NA()</f>
        <v>#N/A</v>
      </c>
      <c r="AT86" t="e">
        <f>NA()</f>
        <v>#N/A</v>
      </c>
      <c r="AU86" t="e">
        <f>NA()</f>
        <v>#N/A</v>
      </c>
      <c r="AV86" t="e">
        <f>NA()</f>
        <v>#N/A</v>
      </c>
      <c r="AW86" t="e">
        <f>NA()</f>
        <v>#N/A</v>
      </c>
      <c r="AX86" t="e">
        <f>NA()</f>
        <v>#N/A</v>
      </c>
      <c r="AY86" t="e">
        <f>NA()</f>
        <v>#N/A</v>
      </c>
      <c r="AZ86" t="e">
        <f>NA()</f>
        <v>#N/A</v>
      </c>
      <c r="BA86" t="e">
        <f>NA()</f>
        <v>#N/A</v>
      </c>
      <c r="BB86" t="e">
        <f>NA()</f>
        <v>#N/A</v>
      </c>
      <c r="BC86" t="e">
        <f>NA()</f>
        <v>#N/A</v>
      </c>
      <c r="BD86" t="e">
        <f>NA()</f>
        <v>#N/A</v>
      </c>
      <c r="BE86" t="e">
        <f>NA()</f>
        <v>#N/A</v>
      </c>
      <c r="BF86" t="e">
        <f>NA()</f>
        <v>#N/A</v>
      </c>
      <c r="BG86" t="e">
        <f>NA()</f>
        <v>#N/A</v>
      </c>
      <c r="BH86" t="e">
        <f>NA()</f>
        <v>#N/A</v>
      </c>
      <c r="BI86" t="e">
        <f>NA()</f>
        <v>#N/A</v>
      </c>
      <c r="BJ86" t="e">
        <f>NA()</f>
        <v>#N/A</v>
      </c>
      <c r="BK86" t="e">
        <f>NA()</f>
        <v>#N/A</v>
      </c>
      <c r="BL86" t="e">
        <f>NA()</f>
        <v>#N/A</v>
      </c>
      <c r="BM86" t="e">
        <f>NA()</f>
        <v>#N/A</v>
      </c>
      <c r="BN86" t="e">
        <f>NA()</f>
        <v>#N/A</v>
      </c>
      <c r="BO86" t="e">
        <f>NA()</f>
        <v>#N/A</v>
      </c>
      <c r="BP86" t="e">
        <f>NA()</f>
        <v>#N/A</v>
      </c>
      <c r="BQ86" t="e">
        <f>NA()</f>
        <v>#N/A</v>
      </c>
      <c r="BR86" t="e">
        <f>NA()</f>
        <v>#N/A</v>
      </c>
      <c r="BS86" t="e">
        <f>NA()</f>
        <v>#N/A</v>
      </c>
      <c r="BT86" t="e">
        <f>NA()</f>
        <v>#N/A</v>
      </c>
      <c r="BU86" t="e">
        <f>NA()</f>
        <v>#N/A</v>
      </c>
      <c r="BV86" t="e">
        <f>NA()</f>
        <v>#N/A</v>
      </c>
      <c r="BW86" t="e">
        <f>NA()</f>
        <v>#N/A</v>
      </c>
      <c r="BX86" t="e">
        <f>NA()</f>
        <v>#N/A</v>
      </c>
      <c r="BY86" t="e">
        <f>NA()</f>
        <v>#N/A</v>
      </c>
      <c r="BZ86" t="e">
        <f>NA()</f>
        <v>#N/A</v>
      </c>
      <c r="CA86" t="e">
        <f>NA()</f>
        <v>#N/A</v>
      </c>
      <c r="CB86" t="e">
        <f>NA()</f>
        <v>#N/A</v>
      </c>
      <c r="CC86" t="e">
        <f>NA()</f>
        <v>#N/A</v>
      </c>
      <c r="CD86" t="e">
        <f>NA()</f>
        <v>#N/A</v>
      </c>
      <c r="CE86" t="e">
        <f>NA()</f>
        <v>#N/A</v>
      </c>
      <c r="CF86" t="e">
        <f>NA()</f>
        <v>#N/A</v>
      </c>
      <c r="CG86" t="e">
        <f>NA()</f>
        <v>#N/A</v>
      </c>
      <c r="CH86" t="e">
        <f>NA()</f>
        <v>#N/A</v>
      </c>
      <c r="CI86" t="e">
        <f>NA()</f>
        <v>#N/A</v>
      </c>
      <c r="CJ86" t="e">
        <f>NA()</f>
        <v>#N/A</v>
      </c>
      <c r="CK86" t="e">
        <f>NA()</f>
        <v>#N/A</v>
      </c>
      <c r="CL86" t="e">
        <f>NA()</f>
        <v>#N/A</v>
      </c>
      <c r="CM86" t="e">
        <f>NA()</f>
        <v>#N/A</v>
      </c>
      <c r="CN86" t="e">
        <f>NA()</f>
        <v>#N/A</v>
      </c>
      <c r="CO86" t="e">
        <f>NA()</f>
        <v>#N/A</v>
      </c>
      <c r="CP86" t="e">
        <f>NA()</f>
        <v>#N/A</v>
      </c>
      <c r="CQ86" t="e">
        <f>NA()</f>
        <v>#N/A</v>
      </c>
      <c r="CR86" t="e">
        <f>NA()</f>
        <v>#N/A</v>
      </c>
      <c r="CS86">
        <v>8.1</v>
      </c>
      <c r="CT86">
        <v>0.17735000000000001</v>
      </c>
      <c r="CU86">
        <v>0.85907</v>
      </c>
      <c r="CV86" s="1">
        <v>-1.1881999999999899E-8</v>
      </c>
      <c r="CW86">
        <v>0.117909999999999</v>
      </c>
      <c r="CX86">
        <v>0.58955999999999997</v>
      </c>
      <c r="CY86" s="1">
        <v>-9.1089000000000003E-9</v>
      </c>
      <c r="CZ86">
        <v>0.20205000000000001</v>
      </c>
      <c r="DA86">
        <v>1.155</v>
      </c>
      <c r="DB86" s="1">
        <v>2.4006E-8</v>
      </c>
      <c r="DC86">
        <v>0.13209000000000001</v>
      </c>
      <c r="DD86">
        <v>0.75331999999999999</v>
      </c>
      <c r="DE86" s="1">
        <v>1.6700000000000001E-8</v>
      </c>
      <c r="DF86">
        <v>0.17100000000000001</v>
      </c>
      <c r="DG86">
        <v>0.93422999999999901</v>
      </c>
      <c r="DH86" s="1">
        <v>5.0335999999999998E-7</v>
      </c>
      <c r="DI86">
        <v>0.11405</v>
      </c>
      <c r="DJ86">
        <v>0.62311000000000005</v>
      </c>
      <c r="DK86" s="1">
        <v>3.3573E-7</v>
      </c>
      <c r="DL86" t="e">
        <f>NA()</f>
        <v>#N/A</v>
      </c>
      <c r="DM86" t="e">
        <f>NA()</f>
        <v>#N/A</v>
      </c>
      <c r="DN86" t="e">
        <f>NA()</f>
        <v>#N/A</v>
      </c>
      <c r="DO86" t="e">
        <f>NA()</f>
        <v>#N/A</v>
      </c>
      <c r="DP86" t="e">
        <f>NA()</f>
        <v>#N/A</v>
      </c>
      <c r="DQ86" t="e">
        <f>NA()</f>
        <v>#N/A</v>
      </c>
      <c r="DR86" t="e">
        <f>NA()</f>
        <v>#N/A</v>
      </c>
      <c r="DS86" t="e">
        <f>NA()</f>
        <v>#N/A</v>
      </c>
      <c r="DT86" t="e">
        <f>NA()</f>
        <v>#N/A</v>
      </c>
      <c r="DU86" t="e">
        <f>NA()</f>
        <v>#N/A</v>
      </c>
      <c r="DV86" t="e">
        <f>NA()</f>
        <v>#N/A</v>
      </c>
      <c r="DW86" t="e">
        <f>NA()</f>
        <v>#N/A</v>
      </c>
      <c r="DX86" t="e">
        <f>NA()</f>
        <v>#N/A</v>
      </c>
      <c r="DY86" t="e">
        <f>NA()</f>
        <v>#N/A</v>
      </c>
      <c r="DZ86" t="e">
        <f>NA()</f>
        <v>#N/A</v>
      </c>
      <c r="EA86" t="e">
        <f>NA()</f>
        <v>#N/A</v>
      </c>
      <c r="EB86" t="e">
        <f>NA()</f>
        <v>#N/A</v>
      </c>
      <c r="EC86" t="e">
        <f>NA()</f>
        <v>#N/A</v>
      </c>
      <c r="ED86" t="e">
        <f>NA()</f>
        <v>#N/A</v>
      </c>
      <c r="EE86" t="e">
        <f>NA()</f>
        <v>#N/A</v>
      </c>
      <c r="EF86" t="e">
        <f>NA()</f>
        <v>#N/A</v>
      </c>
      <c r="EG86" t="e">
        <f>NA()</f>
        <v>#N/A</v>
      </c>
      <c r="EH86" t="e">
        <f>NA()</f>
        <v>#N/A</v>
      </c>
      <c r="EI86" t="e">
        <f>NA()</f>
        <v>#N/A</v>
      </c>
      <c r="EJ86" t="e">
        <f>NA()</f>
        <v>#N/A</v>
      </c>
      <c r="EK86" t="e">
        <f>NA()</f>
        <v>#N/A</v>
      </c>
      <c r="EL86" t="e">
        <f>NA()</f>
        <v>#N/A</v>
      </c>
      <c r="EM86" t="e">
        <f>NA()</f>
        <v>#N/A</v>
      </c>
      <c r="EN86" t="e">
        <f>NA()</f>
        <v>#N/A</v>
      </c>
      <c r="EO86" t="e">
        <f>NA()</f>
        <v>#N/A</v>
      </c>
      <c r="EP86" t="e">
        <f>NA()</f>
        <v>#N/A</v>
      </c>
      <c r="EQ86" t="e">
        <f>NA()</f>
        <v>#N/A</v>
      </c>
      <c r="ER86" t="e">
        <f>NA()</f>
        <v>#N/A</v>
      </c>
      <c r="ES86" t="e">
        <f>NA()</f>
        <v>#N/A</v>
      </c>
      <c r="ET86" t="e">
        <f>NA()</f>
        <v>#N/A</v>
      </c>
      <c r="EU86" t="e">
        <f>NA()</f>
        <v>#N/A</v>
      </c>
      <c r="EV86" t="e">
        <f>NA()</f>
        <v>#N/A</v>
      </c>
      <c r="EW86" t="e">
        <f>NA()</f>
        <v>#N/A</v>
      </c>
      <c r="EX86" t="e">
        <f>NA()</f>
        <v>#N/A</v>
      </c>
      <c r="EY86" t="e">
        <f>NA()</f>
        <v>#N/A</v>
      </c>
      <c r="EZ86" t="e">
        <f>NA()</f>
        <v>#N/A</v>
      </c>
      <c r="FA86" t="e">
        <f>NA()</f>
        <v>#N/A</v>
      </c>
      <c r="FB86" t="e">
        <f>NA()</f>
        <v>#N/A</v>
      </c>
      <c r="FC86" t="e">
        <f>NA()</f>
        <v>#N/A</v>
      </c>
      <c r="FD86" t="e">
        <f>NA()</f>
        <v>#N/A</v>
      </c>
      <c r="FE86" t="e">
        <f>NA()</f>
        <v>#N/A</v>
      </c>
      <c r="FF86" t="e">
        <f>NA()</f>
        <v>#N/A</v>
      </c>
      <c r="FG86" t="e">
        <f>NA()</f>
        <v>#N/A</v>
      </c>
      <c r="FH86" t="e">
        <f>NA()</f>
        <v>#N/A</v>
      </c>
      <c r="FI86" t="e">
        <f>NA()</f>
        <v>#N/A</v>
      </c>
      <c r="FJ86" t="e">
        <f>NA()</f>
        <v>#N/A</v>
      </c>
      <c r="FK86" t="e">
        <f>NA()</f>
        <v>#N/A</v>
      </c>
      <c r="FL86" t="e">
        <f>NA()</f>
        <v>#N/A</v>
      </c>
      <c r="FM86" t="e">
        <f>NA()</f>
        <v>#N/A</v>
      </c>
      <c r="FN86" t="e">
        <f>NA()</f>
        <v>#N/A</v>
      </c>
      <c r="FO86" t="e">
        <f>NA()</f>
        <v>#N/A</v>
      </c>
      <c r="FP86" t="e">
        <f>NA()</f>
        <v>#N/A</v>
      </c>
      <c r="FQ86" t="e">
        <f>NA()</f>
        <v>#N/A</v>
      </c>
      <c r="FR86" t="e">
        <f>NA()</f>
        <v>#N/A</v>
      </c>
      <c r="FS86" t="e">
        <f>NA()</f>
        <v>#N/A</v>
      </c>
      <c r="FT86" t="e">
        <f>NA()</f>
        <v>#N/A</v>
      </c>
      <c r="FU86" t="e">
        <f>NA()</f>
        <v>#N/A</v>
      </c>
      <c r="FV86" t="e">
        <f>NA()</f>
        <v>#N/A</v>
      </c>
      <c r="FW86" t="e">
        <f>NA()</f>
        <v>#N/A</v>
      </c>
      <c r="FX86" t="e">
        <f>NA()</f>
        <v>#N/A</v>
      </c>
      <c r="FY86" t="e">
        <f>NA()</f>
        <v>#N/A</v>
      </c>
      <c r="FZ86" t="e">
        <f>NA()</f>
        <v>#N/A</v>
      </c>
      <c r="GA86" t="e">
        <f>NA()</f>
        <v>#N/A</v>
      </c>
      <c r="GB86" t="e">
        <f>NA()</f>
        <v>#N/A</v>
      </c>
      <c r="GC86" t="e">
        <f>NA()</f>
        <v>#N/A</v>
      </c>
      <c r="GD86" t="e">
        <f>NA()</f>
        <v>#N/A</v>
      </c>
      <c r="GE86" t="e">
        <f>NA()</f>
        <v>#N/A</v>
      </c>
      <c r="GF86" t="e">
        <f>NA()</f>
        <v>#N/A</v>
      </c>
      <c r="GG86" t="e">
        <f>NA()</f>
        <v>#N/A</v>
      </c>
      <c r="GH86" t="e">
        <f>NA()</f>
        <v>#N/A</v>
      </c>
      <c r="GI86" t="e">
        <f>NA()</f>
        <v>#N/A</v>
      </c>
      <c r="GJ86" t="e">
        <f>NA()</f>
        <v>#N/A</v>
      </c>
      <c r="GK86" t="e">
        <f>NA()</f>
        <v>#N/A</v>
      </c>
      <c r="GL86" t="e">
        <f>NA()</f>
        <v>#N/A</v>
      </c>
      <c r="GM86" t="e">
        <f>NA()</f>
        <v>#N/A</v>
      </c>
      <c r="GN86" t="e">
        <f>NA()</f>
        <v>#N/A</v>
      </c>
      <c r="GO86" t="e">
        <f>NA()</f>
        <v>#N/A</v>
      </c>
      <c r="GP86" t="e">
        <f>NA()</f>
        <v>#N/A</v>
      </c>
      <c r="GQ86" t="e">
        <f>NA()</f>
        <v>#N/A</v>
      </c>
      <c r="GR86" t="e">
        <f>NA()</f>
        <v>#N/A</v>
      </c>
      <c r="GS86" t="e">
        <f>NA()</f>
        <v>#N/A</v>
      </c>
      <c r="GT86" t="e">
        <f>NA()</f>
        <v>#N/A</v>
      </c>
      <c r="GU86" t="e">
        <f>NA()</f>
        <v>#N/A</v>
      </c>
      <c r="GV86" t="e">
        <f>NA()</f>
        <v>#N/A</v>
      </c>
      <c r="GW86" t="e">
        <f>NA()</f>
        <v>#N/A</v>
      </c>
      <c r="GX86" t="e">
        <f>NA()</f>
        <v>#N/A</v>
      </c>
      <c r="GY86" t="e">
        <f>NA()</f>
        <v>#N/A</v>
      </c>
      <c r="GZ86" t="e">
        <f>NA()</f>
        <v>#N/A</v>
      </c>
      <c r="HA86" t="e">
        <f>NA()</f>
        <v>#N/A</v>
      </c>
      <c r="HB86" t="e">
        <f>NA()</f>
        <v>#N/A</v>
      </c>
      <c r="HC86" t="e">
        <f>NA()</f>
        <v>#N/A</v>
      </c>
      <c r="HD86" t="e">
        <f>NA()</f>
        <v>#N/A</v>
      </c>
      <c r="HE86" t="e">
        <f>NA()</f>
        <v>#N/A</v>
      </c>
      <c r="HF86" t="e">
        <f>NA()</f>
        <v>#N/A</v>
      </c>
      <c r="HG86" t="e">
        <f>NA()</f>
        <v>#N/A</v>
      </c>
      <c r="HH86" t="e">
        <f>NA()</f>
        <v>#N/A</v>
      </c>
      <c r="HI86" t="e">
        <f>NA()</f>
        <v>#N/A</v>
      </c>
      <c r="HJ86" t="e">
        <f>NA()</f>
        <v>#N/A</v>
      </c>
      <c r="HK86" t="e">
        <f>NA()</f>
        <v>#N/A</v>
      </c>
      <c r="HL86" t="e">
        <f>NA()</f>
        <v>#N/A</v>
      </c>
      <c r="HM86" t="e">
        <f>NA()</f>
        <v>#N/A</v>
      </c>
      <c r="HN86" t="e">
        <f>NA()</f>
        <v>#N/A</v>
      </c>
      <c r="HO86" t="e">
        <f>NA()</f>
        <v>#N/A</v>
      </c>
      <c r="HP86" t="e">
        <f>NA()</f>
        <v>#N/A</v>
      </c>
      <c r="HQ86" t="e">
        <f>NA()</f>
        <v>#N/A</v>
      </c>
      <c r="HR86" t="e">
        <f>NA()</f>
        <v>#N/A</v>
      </c>
      <c r="HS86" t="e">
        <f>NA()</f>
        <v>#N/A</v>
      </c>
      <c r="HT86" t="e">
        <f>NA()</f>
        <v>#N/A</v>
      </c>
      <c r="HU86" t="e">
        <f>NA()</f>
        <v>#N/A</v>
      </c>
      <c r="HV86" t="e">
        <f>NA()</f>
        <v>#N/A</v>
      </c>
      <c r="HW86" t="e">
        <f>NA()</f>
        <v>#N/A</v>
      </c>
      <c r="HX86" t="e">
        <f>NA()</f>
        <v>#N/A</v>
      </c>
      <c r="HY86" t="e">
        <f>NA()</f>
        <v>#N/A</v>
      </c>
      <c r="HZ86" t="e">
        <f>NA()</f>
        <v>#N/A</v>
      </c>
      <c r="IA86" t="e">
        <f>NA()</f>
        <v>#N/A</v>
      </c>
      <c r="IB86" t="e">
        <f>NA()</f>
        <v>#N/A</v>
      </c>
      <c r="IC86" t="e">
        <f>NA()</f>
        <v>#N/A</v>
      </c>
      <c r="ID86" t="e">
        <f>NA()</f>
        <v>#N/A</v>
      </c>
      <c r="IE86" t="e">
        <f>NA()</f>
        <v>#N/A</v>
      </c>
      <c r="IF86" t="e">
        <f>NA()</f>
        <v>#N/A</v>
      </c>
      <c r="IG86" t="e">
        <f>NA()</f>
        <v>#N/A</v>
      </c>
      <c r="IH86" t="e">
        <f>NA()</f>
        <v>#N/A</v>
      </c>
      <c r="II86" t="e">
        <f>NA()</f>
        <v>#N/A</v>
      </c>
      <c r="IJ86" t="e">
        <f>NA()</f>
        <v>#N/A</v>
      </c>
      <c r="IK86" t="e">
        <f>NA()</f>
        <v>#N/A</v>
      </c>
      <c r="IL86" t="e">
        <f>NA()</f>
        <v>#N/A</v>
      </c>
      <c r="IM86" t="e">
        <f>NA()</f>
        <v>#N/A</v>
      </c>
      <c r="IN86" t="e">
        <f>NA()</f>
        <v>#N/A</v>
      </c>
      <c r="IO86">
        <v>8.1</v>
      </c>
      <c r="IP86">
        <v>9.0741999999999993E-3</v>
      </c>
      <c r="IQ86">
        <v>7.2315999999999894E-2</v>
      </c>
      <c r="IR86" s="1">
        <v>-2.7659999999999999E-6</v>
      </c>
      <c r="IS86">
        <v>6.4533000000000004E-3</v>
      </c>
      <c r="IT86">
        <v>4.8451000000000001E-2</v>
      </c>
      <c r="IU86" s="1">
        <v>-1.8015E-6</v>
      </c>
      <c r="IV86">
        <v>2.3609999999999999E-2</v>
      </c>
      <c r="IW86">
        <v>0.27161000000000002</v>
      </c>
      <c r="IX86" s="1">
        <v>9.3668999999999992E-13</v>
      </c>
      <c r="IY86">
        <v>1.5119999999999899E-2</v>
      </c>
      <c r="IZ86">
        <v>0.17396</v>
      </c>
      <c r="JA86" s="1">
        <v>6.6645999999999997E-13</v>
      </c>
      <c r="JB86">
        <v>1.1852E-2</v>
      </c>
      <c r="JC86">
        <v>0.12315999999999901</v>
      </c>
      <c r="JD86" s="1">
        <v>2.7510999999999999E-12</v>
      </c>
      <c r="JE86">
        <v>7.9048E-3</v>
      </c>
      <c r="JF86">
        <v>8.2144999999999996E-2</v>
      </c>
      <c r="JG86" s="1">
        <v>1.8349000000000002E-12</v>
      </c>
      <c r="JH86" t="e">
        <f>NA()</f>
        <v>#N/A</v>
      </c>
      <c r="JI86" t="e">
        <f>NA()</f>
        <v>#N/A</v>
      </c>
      <c r="JJ86" t="e">
        <f>NA()</f>
        <v>#N/A</v>
      </c>
      <c r="JK86" t="e">
        <f>NA()</f>
        <v>#N/A</v>
      </c>
      <c r="JL86" t="e">
        <f>NA()</f>
        <v>#N/A</v>
      </c>
      <c r="JM86" t="e">
        <f>NA()</f>
        <v>#N/A</v>
      </c>
      <c r="JN86" t="e">
        <f>NA()</f>
        <v>#N/A</v>
      </c>
      <c r="JO86" t="e">
        <f>NA()</f>
        <v>#N/A</v>
      </c>
      <c r="JP86" t="e">
        <f>NA()</f>
        <v>#N/A</v>
      </c>
      <c r="JQ86" t="e">
        <f>NA()</f>
        <v>#N/A</v>
      </c>
      <c r="JR86" t="e">
        <f>NA()</f>
        <v>#N/A</v>
      </c>
      <c r="JS86" t="e">
        <f>NA()</f>
        <v>#N/A</v>
      </c>
      <c r="JT86" t="e">
        <f>NA()</f>
        <v>#N/A</v>
      </c>
      <c r="JU86" t="e">
        <f>NA()</f>
        <v>#N/A</v>
      </c>
      <c r="JV86" t="e">
        <f>NA()</f>
        <v>#N/A</v>
      </c>
      <c r="JW86" t="e">
        <f>NA()</f>
        <v>#N/A</v>
      </c>
      <c r="JX86" t="e">
        <f>NA()</f>
        <v>#N/A</v>
      </c>
      <c r="JY86" t="e">
        <f>NA()</f>
        <v>#N/A</v>
      </c>
      <c r="JZ86" t="e">
        <f>NA()</f>
        <v>#N/A</v>
      </c>
      <c r="KA86" t="e">
        <f>NA()</f>
        <v>#N/A</v>
      </c>
      <c r="KB86" t="e">
        <f>NA()</f>
        <v>#N/A</v>
      </c>
      <c r="KC86" t="e">
        <f>NA()</f>
        <v>#N/A</v>
      </c>
      <c r="KD86" t="e">
        <f>NA()</f>
        <v>#N/A</v>
      </c>
      <c r="KE86" t="e">
        <f>NA()</f>
        <v>#N/A</v>
      </c>
      <c r="KF86" t="e">
        <f>NA()</f>
        <v>#N/A</v>
      </c>
      <c r="KG86" t="e">
        <f>NA()</f>
        <v>#N/A</v>
      </c>
      <c r="KH86" t="e">
        <f>NA()</f>
        <v>#N/A</v>
      </c>
      <c r="KI86" t="e">
        <f>NA()</f>
        <v>#N/A</v>
      </c>
      <c r="KJ86" t="e">
        <f>NA()</f>
        <v>#N/A</v>
      </c>
      <c r="KK86" t="e">
        <f>NA()</f>
        <v>#N/A</v>
      </c>
      <c r="KL86" t="e">
        <f>NA()</f>
        <v>#N/A</v>
      </c>
      <c r="KM86" t="e">
        <f>NA()</f>
        <v>#N/A</v>
      </c>
      <c r="KN86" t="e">
        <f>NA()</f>
        <v>#N/A</v>
      </c>
      <c r="KO86" t="e">
        <f>NA()</f>
        <v>#N/A</v>
      </c>
      <c r="KP86" t="e">
        <f>NA()</f>
        <v>#N/A</v>
      </c>
      <c r="KQ86" t="e">
        <f>NA()</f>
        <v>#N/A</v>
      </c>
      <c r="KR86" t="e">
        <f>NA()</f>
        <v>#N/A</v>
      </c>
      <c r="KS86" t="e">
        <f>NA()</f>
        <v>#N/A</v>
      </c>
      <c r="KT86">
        <v>8.1</v>
      </c>
      <c r="KU86">
        <v>6.3851999999999997E-3</v>
      </c>
      <c r="KV86">
        <v>3.1968000000000003E-2</v>
      </c>
      <c r="KW86" s="1">
        <v>-1.6603999999999999E-5</v>
      </c>
      <c r="KX86">
        <v>4.6913999999999897E-3</v>
      </c>
      <c r="KY86">
        <v>2.1795999999999999E-2</v>
      </c>
      <c r="KZ86" s="1">
        <v>-1.0607999999999901E-5</v>
      </c>
      <c r="LA86">
        <v>1.8304999999999998E-2</v>
      </c>
      <c r="LB86">
        <v>0.21274999999999999</v>
      </c>
      <c r="LC86" s="1">
        <v>-5.6094000000000003E-10</v>
      </c>
      <c r="LD86">
        <v>1.1710999999999999E-2</v>
      </c>
      <c r="LE86">
        <v>0.13625000000000001</v>
      </c>
      <c r="LF86" s="1">
        <v>-3.5838999999999901E-10</v>
      </c>
      <c r="LG86">
        <v>9.6238999999999995E-3</v>
      </c>
      <c r="LH86">
        <v>8.9108999999999994E-2</v>
      </c>
      <c r="LI86" s="1">
        <v>-6.8086999999999901E-10</v>
      </c>
      <c r="LJ86">
        <v>6.4188999999999904E-3</v>
      </c>
      <c r="LK86">
        <v>5.9434000000000001E-2</v>
      </c>
      <c r="LL86" s="1">
        <v>-4.5411999999999998E-10</v>
      </c>
      <c r="LM86" t="e">
        <f>NA()</f>
        <v>#N/A</v>
      </c>
      <c r="LN86" t="e">
        <f>NA()</f>
        <v>#N/A</v>
      </c>
      <c r="LO86" t="e">
        <f>NA()</f>
        <v>#N/A</v>
      </c>
      <c r="LP86" t="e">
        <f>NA()</f>
        <v>#N/A</v>
      </c>
      <c r="LQ86" t="e">
        <f>NA()</f>
        <v>#N/A</v>
      </c>
      <c r="LR86" t="e">
        <f>NA()</f>
        <v>#N/A</v>
      </c>
      <c r="LS86" t="e">
        <f>NA()</f>
        <v>#N/A</v>
      </c>
      <c r="LT86" t="e">
        <f>NA()</f>
        <v>#N/A</v>
      </c>
      <c r="LU86" t="e">
        <f>NA()</f>
        <v>#N/A</v>
      </c>
      <c r="LV86" t="e">
        <f>NA()</f>
        <v>#N/A</v>
      </c>
      <c r="LW86" t="e">
        <f>NA()</f>
        <v>#N/A</v>
      </c>
      <c r="LX86" t="e">
        <f>NA()</f>
        <v>#N/A</v>
      </c>
      <c r="LY86" t="e">
        <f>NA()</f>
        <v>#N/A</v>
      </c>
      <c r="LZ86" t="e">
        <f>NA()</f>
        <v>#N/A</v>
      </c>
      <c r="MA86" t="e">
        <f>NA()</f>
        <v>#N/A</v>
      </c>
      <c r="MB86" t="e">
        <f>NA()</f>
        <v>#N/A</v>
      </c>
      <c r="MC86" t="e">
        <f>NA()</f>
        <v>#N/A</v>
      </c>
      <c r="MD86" t="e">
        <f>NA()</f>
        <v>#N/A</v>
      </c>
      <c r="ME86" t="e">
        <f>NA()</f>
        <v>#N/A</v>
      </c>
      <c r="MF86" t="e">
        <f>NA()</f>
        <v>#N/A</v>
      </c>
      <c r="MG86" t="e">
        <f>NA()</f>
        <v>#N/A</v>
      </c>
      <c r="MH86" t="e">
        <f>NA()</f>
        <v>#N/A</v>
      </c>
      <c r="MI86" t="e">
        <f>NA()</f>
        <v>#N/A</v>
      </c>
      <c r="MJ86" t="e">
        <f>NA()</f>
        <v>#N/A</v>
      </c>
      <c r="MK86" t="e">
        <f>NA()</f>
        <v>#N/A</v>
      </c>
      <c r="ML86" t="e">
        <f>NA()</f>
        <v>#N/A</v>
      </c>
      <c r="MM86" t="e">
        <f>NA()</f>
        <v>#N/A</v>
      </c>
      <c r="MN86" t="e">
        <f>NA()</f>
        <v>#N/A</v>
      </c>
      <c r="MO86" t="e">
        <f>NA()</f>
        <v>#N/A</v>
      </c>
      <c r="MP86" t="e">
        <f>NA()</f>
        <v>#N/A</v>
      </c>
      <c r="MQ86" t="e">
        <f>NA()</f>
        <v>#N/A</v>
      </c>
      <c r="MR86" t="e">
        <f>NA()</f>
        <v>#N/A</v>
      </c>
      <c r="MS86" t="e">
        <f>NA()</f>
        <v>#N/A</v>
      </c>
      <c r="MT86" t="e">
        <f>NA()</f>
        <v>#N/A</v>
      </c>
      <c r="MU86" t="e">
        <f>NA()</f>
        <v>#N/A</v>
      </c>
      <c r="MV86" t="e">
        <f>NA()</f>
        <v>#N/A</v>
      </c>
      <c r="MW86" t="e">
        <f>NA()</f>
        <v>#N/A</v>
      </c>
      <c r="MX86" t="e">
        <f>NA()</f>
        <v>#N/A</v>
      </c>
      <c r="MY86" t="e">
        <f>NA()</f>
        <v>#N/A</v>
      </c>
      <c r="MZ86" t="e">
        <f>NA()</f>
        <v>#N/A</v>
      </c>
      <c r="NA86" t="e">
        <f>NA()</f>
        <v>#N/A</v>
      </c>
      <c r="NB86" t="e">
        <f>NA()</f>
        <v>#N/A</v>
      </c>
      <c r="NC86" t="e">
        <f>NA()</f>
        <v>#N/A</v>
      </c>
      <c r="ND86" t="e">
        <f>NA()</f>
        <v>#N/A</v>
      </c>
      <c r="NE86" t="e">
        <f>NA()</f>
        <v>#N/A</v>
      </c>
      <c r="NF86" t="e">
        <f>NA()</f>
        <v>#N/A</v>
      </c>
      <c r="NG86" t="e">
        <f>NA()</f>
        <v>#N/A</v>
      </c>
      <c r="NH86" t="e">
        <f>NA()</f>
        <v>#N/A</v>
      </c>
      <c r="NI86" t="e">
        <f>NA()</f>
        <v>#N/A</v>
      </c>
      <c r="NJ86" t="e">
        <f>NA()</f>
        <v>#N/A</v>
      </c>
      <c r="NK86" t="e">
        <f>NA()</f>
        <v>#N/A</v>
      </c>
      <c r="NL86" t="e">
        <f>NA()</f>
        <v>#N/A</v>
      </c>
      <c r="NM86" t="e">
        <f>NA()</f>
        <v>#N/A</v>
      </c>
      <c r="NN86" t="e">
        <f>NA()</f>
        <v>#N/A</v>
      </c>
      <c r="NO86" t="e">
        <f>NA()</f>
        <v>#N/A</v>
      </c>
      <c r="NP86" t="e">
        <f>NA()</f>
        <v>#N/A</v>
      </c>
      <c r="NQ86" t="e">
        <f>NA()</f>
        <v>#N/A</v>
      </c>
      <c r="NR86">
        <v>8.1</v>
      </c>
      <c r="NS86">
        <v>2.4709999999999999E-2</v>
      </c>
      <c r="NT86">
        <v>0.26313999999999999</v>
      </c>
      <c r="NU86" s="1">
        <v>-1.7288999999999899E-6</v>
      </c>
      <c r="NV86">
        <v>1.7080000000000001E-2</v>
      </c>
      <c r="NW86">
        <v>0.17715</v>
      </c>
      <c r="NX86" s="1">
        <v>-1.1683999999999999E-6</v>
      </c>
      <c r="NY86">
        <v>4.9074E-2</v>
      </c>
      <c r="NZ86">
        <v>0.53673000000000004</v>
      </c>
      <c r="OA86" s="1">
        <v>5.3276E-12</v>
      </c>
      <c r="OB86">
        <v>3.1622999999999998E-2</v>
      </c>
      <c r="OC86">
        <v>0.34333999999999998</v>
      </c>
      <c r="OD86" s="1">
        <v>3.6929999999999997E-12</v>
      </c>
      <c r="OE86">
        <v>2.9693000000000001E-2</v>
      </c>
      <c r="OF86">
        <v>0.32595999999999897</v>
      </c>
      <c r="OG86" s="1">
        <v>6.7187999999999998E-11</v>
      </c>
      <c r="OH86">
        <v>1.9805E-2</v>
      </c>
      <c r="OI86">
        <v>0.21740999999999999</v>
      </c>
      <c r="OJ86" s="1">
        <v>4.4812999999999998E-11</v>
      </c>
      <c r="OK86" t="e">
        <f>NA()</f>
        <v>#N/A</v>
      </c>
      <c r="OL86" t="e">
        <f>NA()</f>
        <v>#N/A</v>
      </c>
      <c r="OM86" t="e">
        <f>NA()</f>
        <v>#N/A</v>
      </c>
      <c r="ON86" t="e">
        <f>NA()</f>
        <v>#N/A</v>
      </c>
      <c r="OO86" t="e">
        <f>NA()</f>
        <v>#N/A</v>
      </c>
      <c r="OP86" t="e">
        <f>NA()</f>
        <v>#N/A</v>
      </c>
      <c r="OQ86" t="e">
        <f>NA()</f>
        <v>#N/A</v>
      </c>
      <c r="OR86" t="e">
        <f>NA()</f>
        <v>#N/A</v>
      </c>
      <c r="OS86" t="e">
        <f>NA()</f>
        <v>#N/A</v>
      </c>
      <c r="OT86" t="e">
        <f>NA()</f>
        <v>#N/A</v>
      </c>
      <c r="OU86" t="e">
        <f>NA()</f>
        <v>#N/A</v>
      </c>
      <c r="OV86" t="e">
        <f>NA()</f>
        <v>#N/A</v>
      </c>
      <c r="OW86" t="e">
        <f>NA()</f>
        <v>#N/A</v>
      </c>
      <c r="OX86" t="e">
        <f>NA()</f>
        <v>#N/A</v>
      </c>
      <c r="OY86" t="e">
        <f>NA()</f>
        <v>#N/A</v>
      </c>
      <c r="OZ86" t="e">
        <f>NA()</f>
        <v>#N/A</v>
      </c>
      <c r="PA86" t="e">
        <f>NA()</f>
        <v>#N/A</v>
      </c>
      <c r="PB86" t="e">
        <f>NA()</f>
        <v>#N/A</v>
      </c>
      <c r="PC86" t="e">
        <f>NA()</f>
        <v>#N/A</v>
      </c>
      <c r="PD86" t="e">
        <f>NA()</f>
        <v>#N/A</v>
      </c>
      <c r="PE86" t="e">
        <f>NA()</f>
        <v>#N/A</v>
      </c>
      <c r="PF86" t="e">
        <f>NA()</f>
        <v>#N/A</v>
      </c>
      <c r="PG86" t="e">
        <f>NA()</f>
        <v>#N/A</v>
      </c>
      <c r="PH86" t="e">
        <f>NA()</f>
        <v>#N/A</v>
      </c>
      <c r="PI86" t="e">
        <f>NA()</f>
        <v>#N/A</v>
      </c>
      <c r="PJ86" t="e">
        <f>NA()</f>
        <v>#N/A</v>
      </c>
      <c r="PK86" t="e">
        <f>NA()</f>
        <v>#N/A</v>
      </c>
      <c r="PL86" t="e">
        <f>NA()</f>
        <v>#N/A</v>
      </c>
      <c r="PM86" t="e">
        <f>NA()</f>
        <v>#N/A</v>
      </c>
      <c r="PN86" t="e">
        <f>NA()</f>
        <v>#N/A</v>
      </c>
      <c r="PO86" t="e">
        <f>NA()</f>
        <v>#N/A</v>
      </c>
      <c r="PP86" t="e">
        <f>NA()</f>
        <v>#N/A</v>
      </c>
      <c r="PQ86" t="e">
        <f>NA()</f>
        <v>#N/A</v>
      </c>
      <c r="PR86" t="e">
        <f>NA()</f>
        <v>#N/A</v>
      </c>
      <c r="PS86" t="e">
        <f>NA()</f>
        <v>#N/A</v>
      </c>
      <c r="PT86" t="e">
        <f>NA()</f>
        <v>#N/A</v>
      </c>
      <c r="PU86" t="e">
        <f>NA()</f>
        <v>#N/A</v>
      </c>
      <c r="PV86" t="e">
        <f>NA()</f>
        <v>#N/A</v>
      </c>
      <c r="PW86" t="e">
        <f>NA()</f>
        <v>#N/A</v>
      </c>
      <c r="PX86" t="e">
        <f>NA()</f>
        <v>#N/A</v>
      </c>
      <c r="PY86" t="e">
        <f>NA()</f>
        <v>#N/A</v>
      </c>
      <c r="PZ86" t="e">
        <f>NA()</f>
        <v>#N/A</v>
      </c>
      <c r="QA86" t="e">
        <f>NA()</f>
        <v>#N/A</v>
      </c>
      <c r="QB86" t="e">
        <f>NA()</f>
        <v>#N/A</v>
      </c>
      <c r="QC86" t="e">
        <f>NA()</f>
        <v>#N/A</v>
      </c>
      <c r="QD86" t="e">
        <f>NA()</f>
        <v>#N/A</v>
      </c>
      <c r="QE86" t="e">
        <f>NA()</f>
        <v>#N/A</v>
      </c>
      <c r="QF86" t="e">
        <f>NA()</f>
        <v>#N/A</v>
      </c>
      <c r="QG86" t="e">
        <f>NA()</f>
        <v>#N/A</v>
      </c>
      <c r="QH86" t="e">
        <f>NA()</f>
        <v>#N/A</v>
      </c>
      <c r="QI86" t="e">
        <f>NA()</f>
        <v>#N/A</v>
      </c>
      <c r="QJ86" t="e">
        <f>NA()</f>
        <v>#N/A</v>
      </c>
      <c r="QK86" t="e">
        <f>NA()</f>
        <v>#N/A</v>
      </c>
      <c r="QL86" t="e">
        <f>NA()</f>
        <v>#N/A</v>
      </c>
      <c r="QM86" t="e">
        <f>NA()</f>
        <v>#N/A</v>
      </c>
      <c r="QN86" t="e">
        <f>NA()</f>
        <v>#N/A</v>
      </c>
      <c r="QO86" t="e">
        <f>NA()</f>
        <v>#N/A</v>
      </c>
      <c r="QP86" t="e">
        <f>NA()</f>
        <v>#N/A</v>
      </c>
      <c r="QQ86" t="e">
        <f>NA()</f>
        <v>#N/A</v>
      </c>
      <c r="QR86" t="e">
        <f>NA()</f>
        <v>#N/A</v>
      </c>
      <c r="QS86" t="e">
        <f>NA()</f>
        <v>#N/A</v>
      </c>
      <c r="QT86" t="e">
        <f>NA()</f>
        <v>#N/A</v>
      </c>
      <c r="QU86" t="e">
        <f>NA()</f>
        <v>#N/A</v>
      </c>
      <c r="QV86" t="e">
        <f>NA()</f>
        <v>#N/A</v>
      </c>
      <c r="QW86" t="e">
        <f>NA()</f>
        <v>#N/A</v>
      </c>
      <c r="QX86" t="e">
        <f>NA()</f>
        <v>#N/A</v>
      </c>
      <c r="QY86" t="e">
        <f>NA()</f>
        <v>#N/A</v>
      </c>
      <c r="QZ86" t="e">
        <f>NA()</f>
        <v>#N/A</v>
      </c>
      <c r="RA86" t="e">
        <f>NA()</f>
        <v>#N/A</v>
      </c>
      <c r="RB86" t="e">
        <f>NA()</f>
        <v>#N/A</v>
      </c>
      <c r="RC86" t="e">
        <f>NA()</f>
        <v>#N/A</v>
      </c>
      <c r="RD86" t="e">
        <f>NA()</f>
        <v>#N/A</v>
      </c>
      <c r="RE86" t="e">
        <f>NA()</f>
        <v>#N/A</v>
      </c>
      <c r="RF86" t="e">
        <f>NA()</f>
        <v>#N/A</v>
      </c>
      <c r="RG86" t="e">
        <f>NA()</f>
        <v>#N/A</v>
      </c>
      <c r="RH86" t="e">
        <f>NA()</f>
        <v>#N/A</v>
      </c>
      <c r="RI86" t="e">
        <f>NA()</f>
        <v>#N/A</v>
      </c>
      <c r="RJ86" t="e">
        <f>NA()</f>
        <v>#N/A</v>
      </c>
      <c r="RK86" t="e">
        <f>NA()</f>
        <v>#N/A</v>
      </c>
      <c r="RL86" t="e">
        <f>NA()</f>
        <v>#N/A</v>
      </c>
      <c r="RM86" t="e">
        <f>NA()</f>
        <v>#N/A</v>
      </c>
      <c r="RN86" t="e">
        <f>NA()</f>
        <v>#N/A</v>
      </c>
      <c r="RO86" t="e">
        <f>NA()</f>
        <v>#N/A</v>
      </c>
      <c r="RP86" t="e">
        <f>NA()</f>
        <v>#N/A</v>
      </c>
      <c r="RQ86" t="e">
        <f>NA()</f>
        <v>#N/A</v>
      </c>
      <c r="RR86" t="e">
        <f>NA()</f>
        <v>#N/A</v>
      </c>
      <c r="RS86" t="e">
        <f>NA()</f>
        <v>#N/A</v>
      </c>
      <c r="RT86" t="e">
        <f>NA()</f>
        <v>#N/A</v>
      </c>
      <c r="RU86" t="e">
        <f>NA()</f>
        <v>#N/A</v>
      </c>
      <c r="RV86" t="e">
        <f>NA()</f>
        <v>#N/A</v>
      </c>
      <c r="RW86" t="e">
        <f>NA()</f>
        <v>#N/A</v>
      </c>
      <c r="RX86" t="e">
        <f>NA()</f>
        <v>#N/A</v>
      </c>
      <c r="RY86" t="e">
        <f>NA()</f>
        <v>#N/A</v>
      </c>
      <c r="RZ86" t="e">
        <f>NA()</f>
        <v>#N/A</v>
      </c>
      <c r="SA86" t="e">
        <f>NA()</f>
        <v>#N/A</v>
      </c>
      <c r="SB86" t="e">
        <f>NA()</f>
        <v>#N/A</v>
      </c>
      <c r="SC86" t="e">
        <f>NA()</f>
        <v>#N/A</v>
      </c>
      <c r="SD86" t="e">
        <f>NA()</f>
        <v>#N/A</v>
      </c>
      <c r="SE86" t="e">
        <f>NA()</f>
        <v>#N/A</v>
      </c>
      <c r="SF86" t="e">
        <f>NA()</f>
        <v>#N/A</v>
      </c>
      <c r="SG86" t="e">
        <f>NA()</f>
        <v>#N/A</v>
      </c>
      <c r="SH86" t="e">
        <f>NA()</f>
        <v>#N/A</v>
      </c>
      <c r="SI86" t="e">
        <f>NA()</f>
        <v>#N/A</v>
      </c>
      <c r="SJ86" t="e">
        <f>NA()</f>
        <v>#N/A</v>
      </c>
      <c r="SK86" t="e">
        <f>NA()</f>
        <v>#N/A</v>
      </c>
      <c r="SL86" t="e">
        <f>NA()</f>
        <v>#N/A</v>
      </c>
      <c r="SM86" t="e">
        <f>NA()</f>
        <v>#N/A</v>
      </c>
      <c r="SN86" t="e">
        <f>NA()</f>
        <v>#N/A</v>
      </c>
      <c r="SO86" t="e">
        <f>NA()</f>
        <v>#N/A</v>
      </c>
      <c r="SP86" t="e">
        <f>NA()</f>
        <v>#N/A</v>
      </c>
      <c r="SQ86" t="e">
        <f>NA()</f>
        <v>#N/A</v>
      </c>
      <c r="SR86" t="e">
        <f>NA()</f>
        <v>#N/A</v>
      </c>
      <c r="SS86" t="e">
        <f>NA()</f>
        <v>#N/A</v>
      </c>
      <c r="ST86" t="e">
        <f>NA()</f>
        <v>#N/A</v>
      </c>
      <c r="SU86" t="e">
        <f>NA()</f>
        <v>#N/A</v>
      </c>
      <c r="SV86" t="e">
        <f>NA()</f>
        <v>#N/A</v>
      </c>
      <c r="SW86" t="e">
        <f>NA()</f>
        <v>#N/A</v>
      </c>
      <c r="SX86" t="e">
        <f>NA()</f>
        <v>#N/A</v>
      </c>
      <c r="SY86" t="e">
        <f>NA()</f>
        <v>#N/A</v>
      </c>
      <c r="SZ86" t="e">
        <f>NA()</f>
        <v>#N/A</v>
      </c>
      <c r="TA86" t="e">
        <f>NA()</f>
        <v>#N/A</v>
      </c>
      <c r="TB86" t="e">
        <f>NA()</f>
        <v>#N/A</v>
      </c>
      <c r="TC86" t="e">
        <f>NA()</f>
        <v>#N/A</v>
      </c>
      <c r="TD86" t="e">
        <f>NA()</f>
        <v>#N/A</v>
      </c>
      <c r="TE86" t="e">
        <f>NA()</f>
        <v>#N/A</v>
      </c>
      <c r="TF86" t="e">
        <f>NA()</f>
        <v>#N/A</v>
      </c>
      <c r="TG86" t="e">
        <f>NA()</f>
        <v>#N/A</v>
      </c>
      <c r="TH86" t="e">
        <f>NA()</f>
        <v>#N/A</v>
      </c>
      <c r="TI86" t="e">
        <f>NA()</f>
        <v>#N/A</v>
      </c>
      <c r="TJ86" t="e">
        <f>NA()</f>
        <v>#N/A</v>
      </c>
      <c r="TK86" t="e">
        <f>NA()</f>
        <v>#N/A</v>
      </c>
      <c r="TL86" t="e">
        <f>NA()</f>
        <v>#N/A</v>
      </c>
      <c r="TM86" t="e">
        <f>NA()</f>
        <v>#N/A</v>
      </c>
      <c r="TN86">
        <v>8.1</v>
      </c>
      <c r="TO86">
        <v>0.67806999999999995</v>
      </c>
      <c r="TP86">
        <v>1.5375000000000001</v>
      </c>
      <c r="TQ86">
        <v>2.3874E-3</v>
      </c>
      <c r="TR86">
        <v>0.45055000000000001</v>
      </c>
      <c r="TS86">
        <v>1.0839000000000001</v>
      </c>
      <c r="TT86">
        <v>1.7794E-3</v>
      </c>
      <c r="TU86">
        <v>0.67313999999999996</v>
      </c>
      <c r="TV86">
        <v>1.8305</v>
      </c>
      <c r="TW86">
        <v>1.2633999999999999E-2</v>
      </c>
      <c r="TX86">
        <v>0.44672000000000001</v>
      </c>
      <c r="TY86">
        <v>1.2135</v>
      </c>
      <c r="TZ86">
        <v>8.7322000000000007E-3</v>
      </c>
      <c r="UA86">
        <v>0.66574999999999995</v>
      </c>
      <c r="UB86">
        <v>1.6473</v>
      </c>
      <c r="UC86">
        <v>4.6702999999999897E-2</v>
      </c>
      <c r="UD86">
        <v>0.44403999999999999</v>
      </c>
      <c r="UE86">
        <v>1.0987</v>
      </c>
      <c r="UF86">
        <v>3.1150000000000001E-2</v>
      </c>
      <c r="UG86" t="e">
        <f>NA()</f>
        <v>#N/A</v>
      </c>
      <c r="UH86" t="e">
        <f>NA()</f>
        <v>#N/A</v>
      </c>
      <c r="UI86" t="e">
        <f>NA()</f>
        <v>#N/A</v>
      </c>
      <c r="UJ86" t="e">
        <f>NA()</f>
        <v>#N/A</v>
      </c>
      <c r="UK86" t="e">
        <f>NA()</f>
        <v>#N/A</v>
      </c>
      <c r="UL86" t="e">
        <f>NA()</f>
        <v>#N/A</v>
      </c>
      <c r="UM86" t="e">
        <f>NA()</f>
        <v>#N/A</v>
      </c>
      <c r="UN86" t="e">
        <f>NA()</f>
        <v>#N/A</v>
      </c>
      <c r="UO86" t="e">
        <f>NA()</f>
        <v>#N/A</v>
      </c>
      <c r="UP86" t="e">
        <f>NA()</f>
        <v>#N/A</v>
      </c>
      <c r="UQ86" t="e">
        <f>NA()</f>
        <v>#N/A</v>
      </c>
      <c r="UR86" t="e">
        <f>NA()</f>
        <v>#N/A</v>
      </c>
      <c r="US86" t="e">
        <f>NA()</f>
        <v>#N/A</v>
      </c>
      <c r="UT86" t="e">
        <f>NA()</f>
        <v>#N/A</v>
      </c>
      <c r="UU86" t="e">
        <f>NA()</f>
        <v>#N/A</v>
      </c>
      <c r="UV86" t="e">
        <f>NA()</f>
        <v>#N/A</v>
      </c>
      <c r="UW86" t="e">
        <f>NA()</f>
        <v>#N/A</v>
      </c>
      <c r="UX86" t="e">
        <f>NA()</f>
        <v>#N/A</v>
      </c>
      <c r="UY86" t="e">
        <f>NA()</f>
        <v>#N/A</v>
      </c>
      <c r="UZ86" t="e">
        <f>NA()</f>
        <v>#N/A</v>
      </c>
      <c r="VA86" t="e">
        <f>NA()</f>
        <v>#N/A</v>
      </c>
      <c r="VB86" t="e">
        <f>NA()</f>
        <v>#N/A</v>
      </c>
      <c r="VC86" t="e">
        <f>NA()</f>
        <v>#N/A</v>
      </c>
      <c r="VD86" t="e">
        <f>NA()</f>
        <v>#N/A</v>
      </c>
      <c r="VE86" t="e">
        <f>NA()</f>
        <v>#N/A</v>
      </c>
      <c r="VF86" t="e">
        <f>NA()</f>
        <v>#N/A</v>
      </c>
      <c r="VG86" t="e">
        <f>NA()</f>
        <v>#N/A</v>
      </c>
      <c r="VH86" t="e">
        <f>NA()</f>
        <v>#N/A</v>
      </c>
      <c r="VI86" t="e">
        <f>NA()</f>
        <v>#N/A</v>
      </c>
      <c r="VJ86" t="e">
        <f>NA()</f>
        <v>#N/A</v>
      </c>
      <c r="VK86" t="e">
        <f>NA()</f>
        <v>#N/A</v>
      </c>
      <c r="VL86" t="e">
        <f>NA()</f>
        <v>#N/A</v>
      </c>
      <c r="VM86" t="e">
        <f>NA()</f>
        <v>#N/A</v>
      </c>
      <c r="VN86" t="e">
        <f>NA()</f>
        <v>#N/A</v>
      </c>
      <c r="VO86" t="e">
        <f>NA()</f>
        <v>#N/A</v>
      </c>
      <c r="VP86" t="e">
        <f>NA()</f>
        <v>#N/A</v>
      </c>
      <c r="VQ86" t="e">
        <f>NA()</f>
        <v>#N/A</v>
      </c>
      <c r="VR86" t="e">
        <f>NA()</f>
        <v>#N/A</v>
      </c>
      <c r="VS86" t="e">
        <f>NA()</f>
        <v>#N/A</v>
      </c>
      <c r="VT86" t="e">
        <f>NA()</f>
        <v>#N/A</v>
      </c>
      <c r="VU86" t="e">
        <f>NA()</f>
        <v>#N/A</v>
      </c>
      <c r="VV86" t="e">
        <f>NA()</f>
        <v>#N/A</v>
      </c>
      <c r="VW86" t="e">
        <f>NA()</f>
        <v>#N/A</v>
      </c>
      <c r="VX86" t="e">
        <f>NA()</f>
        <v>#N/A</v>
      </c>
      <c r="VY86" t="e">
        <f>NA()</f>
        <v>#N/A</v>
      </c>
      <c r="VZ86" t="e">
        <f>NA()</f>
        <v>#N/A</v>
      </c>
      <c r="WA86" t="e">
        <f>NA()</f>
        <v>#N/A</v>
      </c>
      <c r="WB86" t="e">
        <f>NA()</f>
        <v>#N/A</v>
      </c>
      <c r="WC86" t="e">
        <f>NA()</f>
        <v>#N/A</v>
      </c>
      <c r="WD86" t="e">
        <f>NA()</f>
        <v>#N/A</v>
      </c>
      <c r="WE86" t="e">
        <f>NA()</f>
        <v>#N/A</v>
      </c>
      <c r="WF86" t="e">
        <f>NA()</f>
        <v>#N/A</v>
      </c>
      <c r="WG86" t="e">
        <f>NA()</f>
        <v>#N/A</v>
      </c>
      <c r="WH86" t="e">
        <f>NA()</f>
        <v>#N/A</v>
      </c>
      <c r="WI86" t="e">
        <f>NA()</f>
        <v>#N/A</v>
      </c>
      <c r="WJ86" t="e">
        <f>NA()</f>
        <v>#N/A</v>
      </c>
      <c r="WK86" t="e">
        <f>NA()</f>
        <v>#N/A</v>
      </c>
      <c r="WL86" t="e">
        <f>NA()</f>
        <v>#N/A</v>
      </c>
      <c r="WM86" t="e">
        <f>NA()</f>
        <v>#N/A</v>
      </c>
      <c r="WN86" t="e">
        <f>NA()</f>
        <v>#N/A</v>
      </c>
      <c r="WO86" t="e">
        <f>NA()</f>
        <v>#N/A</v>
      </c>
      <c r="WP86" t="e">
        <f>NA()</f>
        <v>#N/A</v>
      </c>
      <c r="WQ86" t="e">
        <f>NA()</f>
        <v>#N/A</v>
      </c>
      <c r="WR86" t="e">
        <f>NA()</f>
        <v>#N/A</v>
      </c>
      <c r="WS86" t="e">
        <f>NA()</f>
        <v>#N/A</v>
      </c>
      <c r="WT86" t="e">
        <f>NA()</f>
        <v>#N/A</v>
      </c>
      <c r="WU86" t="e">
        <f>NA()</f>
        <v>#N/A</v>
      </c>
      <c r="WV86" t="e">
        <f>NA()</f>
        <v>#N/A</v>
      </c>
      <c r="WW86" t="e">
        <f>NA()</f>
        <v>#N/A</v>
      </c>
      <c r="WX86" t="e">
        <f>NA()</f>
        <v>#N/A</v>
      </c>
      <c r="WY86" t="e">
        <f>NA()</f>
        <v>#N/A</v>
      </c>
      <c r="WZ86" t="e">
        <f>NA()</f>
        <v>#N/A</v>
      </c>
      <c r="XA86" t="e">
        <f>NA()</f>
        <v>#N/A</v>
      </c>
      <c r="XB86" t="e">
        <f>NA()</f>
        <v>#N/A</v>
      </c>
      <c r="XC86" t="e">
        <f>NA()</f>
        <v>#N/A</v>
      </c>
      <c r="XD86" t="e">
        <f>NA()</f>
        <v>#N/A</v>
      </c>
      <c r="XE86" t="e">
        <f>NA()</f>
        <v>#N/A</v>
      </c>
      <c r="XF86" t="e">
        <f>NA()</f>
        <v>#N/A</v>
      </c>
      <c r="XG86" t="e">
        <f>NA()</f>
        <v>#N/A</v>
      </c>
      <c r="XH86" t="e">
        <f>NA()</f>
        <v>#N/A</v>
      </c>
      <c r="XI86" t="e">
        <f>NA()</f>
        <v>#N/A</v>
      </c>
      <c r="XJ86" t="e">
        <f>NA()</f>
        <v>#N/A</v>
      </c>
      <c r="XK86" t="e">
        <f>NA()</f>
        <v>#N/A</v>
      </c>
      <c r="XL86" t="e">
        <f>NA()</f>
        <v>#N/A</v>
      </c>
      <c r="XM86" t="e">
        <f>NA()</f>
        <v>#N/A</v>
      </c>
      <c r="XN86" t="e">
        <f>NA()</f>
        <v>#N/A</v>
      </c>
      <c r="XO86" t="e">
        <f>NA()</f>
        <v>#N/A</v>
      </c>
      <c r="XP86" t="e">
        <f>NA()</f>
        <v>#N/A</v>
      </c>
      <c r="XQ86" t="e">
        <f>NA()</f>
        <v>#N/A</v>
      </c>
      <c r="XR86" t="e">
        <f>NA()</f>
        <v>#N/A</v>
      </c>
      <c r="XS86" t="e">
        <f>NA()</f>
        <v>#N/A</v>
      </c>
      <c r="XT86" t="e">
        <f>NA()</f>
        <v>#N/A</v>
      </c>
      <c r="XU86" t="e">
        <f>NA()</f>
        <v>#N/A</v>
      </c>
      <c r="XV86" t="e">
        <f>NA()</f>
        <v>#N/A</v>
      </c>
      <c r="XW86" t="e">
        <f>NA()</f>
        <v>#N/A</v>
      </c>
      <c r="XX86" t="e">
        <f>NA()</f>
        <v>#N/A</v>
      </c>
      <c r="XY86" t="e">
        <f>NA()</f>
        <v>#N/A</v>
      </c>
      <c r="XZ86" t="e">
        <f>NA()</f>
        <v>#N/A</v>
      </c>
      <c r="YA86" t="e">
        <f>NA()</f>
        <v>#N/A</v>
      </c>
      <c r="YB86" t="e">
        <f>NA()</f>
        <v>#N/A</v>
      </c>
      <c r="YC86" t="e">
        <f>NA()</f>
        <v>#N/A</v>
      </c>
      <c r="YD86" t="e">
        <f>NA()</f>
        <v>#N/A</v>
      </c>
      <c r="YE86" t="e">
        <f>NA()</f>
        <v>#N/A</v>
      </c>
      <c r="YF86" t="e">
        <f>NA()</f>
        <v>#N/A</v>
      </c>
      <c r="YG86" t="e">
        <f>NA()</f>
        <v>#N/A</v>
      </c>
      <c r="YH86" t="e">
        <f>NA()</f>
        <v>#N/A</v>
      </c>
      <c r="YI86" t="e">
        <f>NA()</f>
        <v>#N/A</v>
      </c>
      <c r="YJ86" t="e">
        <f>NA()</f>
        <v>#N/A</v>
      </c>
      <c r="YK86" t="e">
        <f>NA()</f>
        <v>#N/A</v>
      </c>
      <c r="YL86" t="e">
        <f>NA()</f>
        <v>#N/A</v>
      </c>
      <c r="YM86" t="e">
        <f>NA()</f>
        <v>#N/A</v>
      </c>
      <c r="YN86" t="e">
        <f>NA()</f>
        <v>#N/A</v>
      </c>
      <c r="YO86" t="e">
        <f>NA()</f>
        <v>#N/A</v>
      </c>
      <c r="YP86" t="e">
        <f>NA()</f>
        <v>#N/A</v>
      </c>
      <c r="YQ86" t="e">
        <f>NA()</f>
        <v>#N/A</v>
      </c>
      <c r="YR86" t="e">
        <f>NA()</f>
        <v>#N/A</v>
      </c>
      <c r="YS86" t="e">
        <f>NA()</f>
        <v>#N/A</v>
      </c>
      <c r="YT86" t="e">
        <f>NA()</f>
        <v>#N/A</v>
      </c>
      <c r="YU86" t="e">
        <f>NA()</f>
        <v>#N/A</v>
      </c>
      <c r="YV86" t="e">
        <f>NA()</f>
        <v>#N/A</v>
      </c>
      <c r="YW86" t="e">
        <f>NA()</f>
        <v>#N/A</v>
      </c>
      <c r="YX86" t="e">
        <f>NA()</f>
        <v>#N/A</v>
      </c>
      <c r="YY86" t="e">
        <f>NA()</f>
        <v>#N/A</v>
      </c>
      <c r="YZ86" t="e">
        <f>NA()</f>
        <v>#N/A</v>
      </c>
      <c r="ZA86" t="e">
        <f>NA()</f>
        <v>#N/A</v>
      </c>
      <c r="ZB86" t="e">
        <f>NA()</f>
        <v>#N/A</v>
      </c>
      <c r="ZC86" t="e">
        <f>NA()</f>
        <v>#N/A</v>
      </c>
      <c r="ZD86" t="e">
        <f>NA()</f>
        <v>#N/A</v>
      </c>
      <c r="ZE86" t="e">
        <f>NA()</f>
        <v>#N/A</v>
      </c>
      <c r="ZF86" t="e">
        <f>NA()</f>
        <v>#N/A</v>
      </c>
      <c r="ZG86" t="e">
        <f>NA()</f>
        <v>#N/A</v>
      </c>
      <c r="ZH86" t="e">
        <f>NA()</f>
        <v>#N/A</v>
      </c>
      <c r="ZI86" t="e">
        <f>NA()</f>
        <v>#N/A</v>
      </c>
      <c r="ZJ86">
        <v>8.1</v>
      </c>
      <c r="ZK86">
        <v>0.17154</v>
      </c>
      <c r="ZL86">
        <v>0.86668999999999996</v>
      </c>
      <c r="ZM86" s="1">
        <v>-3.7457E-6</v>
      </c>
      <c r="ZN86">
        <v>0.11444</v>
      </c>
      <c r="ZO86">
        <v>0.59782000000000002</v>
      </c>
      <c r="ZP86" s="1">
        <v>-2.5687000000000001E-6</v>
      </c>
      <c r="ZQ86">
        <v>0.19746</v>
      </c>
      <c r="ZR86">
        <v>1.1718</v>
      </c>
      <c r="ZS86" s="1">
        <v>-6.1612999999999996E-12</v>
      </c>
      <c r="ZT86">
        <v>0.12909999999999999</v>
      </c>
      <c r="ZU86">
        <v>0.76339999999999997</v>
      </c>
      <c r="ZV86" s="1">
        <v>-4.3449000000000002E-12</v>
      </c>
      <c r="ZW86">
        <v>0.17057</v>
      </c>
      <c r="ZX86">
        <v>0.98141</v>
      </c>
      <c r="ZY86" s="1">
        <v>-2.9903999999999997E-11</v>
      </c>
      <c r="ZZ86">
        <v>0.113759999999999</v>
      </c>
      <c r="AAA86">
        <v>0.65458000000000005</v>
      </c>
      <c r="AAB86" s="1">
        <v>-1.9944999999999999E-11</v>
      </c>
      <c r="AAC86" t="e">
        <f>NA()</f>
        <v>#N/A</v>
      </c>
      <c r="AAD86" t="e">
        <f>NA()</f>
        <v>#N/A</v>
      </c>
      <c r="AAE86" t="e">
        <f>NA()</f>
        <v>#N/A</v>
      </c>
      <c r="AAF86" t="e">
        <f>NA()</f>
        <v>#N/A</v>
      </c>
      <c r="AAG86" t="e">
        <f>NA()</f>
        <v>#N/A</v>
      </c>
      <c r="AAH86" t="e">
        <f>NA()</f>
        <v>#N/A</v>
      </c>
      <c r="AAI86" t="e">
        <f>NA()</f>
        <v>#N/A</v>
      </c>
      <c r="AAJ86" t="e">
        <f>NA()</f>
        <v>#N/A</v>
      </c>
      <c r="AAK86" t="e">
        <f>NA()</f>
        <v>#N/A</v>
      </c>
      <c r="AAL86" t="e">
        <f>NA()</f>
        <v>#N/A</v>
      </c>
      <c r="AAM86" t="e">
        <f>NA()</f>
        <v>#N/A</v>
      </c>
      <c r="AAN86" t="e">
        <f>NA()</f>
        <v>#N/A</v>
      </c>
      <c r="AAO86" t="e">
        <f>NA()</f>
        <v>#N/A</v>
      </c>
      <c r="AAP86" t="e">
        <f>NA()</f>
        <v>#N/A</v>
      </c>
      <c r="AAQ86" t="e">
        <f>NA()</f>
        <v>#N/A</v>
      </c>
      <c r="AAR86" t="e">
        <f>NA()</f>
        <v>#N/A</v>
      </c>
      <c r="AAS86" t="e">
        <f>NA()</f>
        <v>#N/A</v>
      </c>
      <c r="AAT86" t="e">
        <f>NA()</f>
        <v>#N/A</v>
      </c>
      <c r="AAU86" t="e">
        <f>NA()</f>
        <v>#N/A</v>
      </c>
      <c r="AAV86" t="e">
        <f>NA()</f>
        <v>#N/A</v>
      </c>
      <c r="AAW86" t="e">
        <f>NA()</f>
        <v>#N/A</v>
      </c>
      <c r="AAX86" t="e">
        <f>NA()</f>
        <v>#N/A</v>
      </c>
      <c r="AAY86" t="e">
        <f>NA()</f>
        <v>#N/A</v>
      </c>
      <c r="AAZ86" t="e">
        <f>NA()</f>
        <v>#N/A</v>
      </c>
      <c r="ABA86" t="e">
        <f>NA()</f>
        <v>#N/A</v>
      </c>
      <c r="ABB86" t="e">
        <f>NA()</f>
        <v>#N/A</v>
      </c>
      <c r="ABC86" t="e">
        <f>NA()</f>
        <v>#N/A</v>
      </c>
      <c r="ABD86" t="e">
        <f>NA()</f>
        <v>#N/A</v>
      </c>
      <c r="ABE86" t="e">
        <f>NA()</f>
        <v>#N/A</v>
      </c>
      <c r="ABF86" t="e">
        <f>NA()</f>
        <v>#N/A</v>
      </c>
      <c r="ABG86" t="e">
        <f>NA()</f>
        <v>#N/A</v>
      </c>
      <c r="ABH86" t="e">
        <f>NA()</f>
        <v>#N/A</v>
      </c>
      <c r="ABI86" t="e">
        <f>NA()</f>
        <v>#N/A</v>
      </c>
      <c r="ABJ86" t="e">
        <f>NA()</f>
        <v>#N/A</v>
      </c>
      <c r="ABK86" t="e">
        <f>NA()</f>
        <v>#N/A</v>
      </c>
      <c r="ABL86" t="e">
        <f>NA()</f>
        <v>#N/A</v>
      </c>
      <c r="ABM86" t="e">
        <f>NA()</f>
        <v>#N/A</v>
      </c>
      <c r="ABN86" t="e">
        <f>NA()</f>
        <v>#N/A</v>
      </c>
      <c r="ABO86">
        <v>8.1</v>
      </c>
      <c r="ABP86">
        <v>2.4610000000000001E-3</v>
      </c>
      <c r="ABQ86">
        <v>3.7147999999999999E-3</v>
      </c>
      <c r="ABR86" s="1">
        <v>-7.9766999999999994E-6</v>
      </c>
      <c r="ABS86">
        <v>1.8733000000000001E-3</v>
      </c>
      <c r="ABT86">
        <v>2.5208000000000001E-3</v>
      </c>
      <c r="ABU86" s="1">
        <v>-5.1158999999999996E-6</v>
      </c>
      <c r="ABV86">
        <v>8.1592999999999995E-3</v>
      </c>
      <c r="ABW86">
        <v>4.7800000000000002E-2</v>
      </c>
      <c r="ABX86" s="1">
        <v>-8.1394999999999997E-10</v>
      </c>
      <c r="ABY86">
        <v>5.1948000000000003E-3</v>
      </c>
      <c r="ABZ86">
        <v>3.0717000000000001E-2</v>
      </c>
      <c r="ACA86" s="1">
        <v>-5.1449000000000005E-10</v>
      </c>
      <c r="ACB86">
        <v>3.4430999999999902E-3</v>
      </c>
      <c r="ACC86">
        <v>9.9584999999999899E-3</v>
      </c>
      <c r="ACD86" s="1">
        <v>-7.6538E-10</v>
      </c>
      <c r="ACE86">
        <v>2.2964999999999999E-3</v>
      </c>
      <c r="ACF86">
        <v>6.6420999999999997E-3</v>
      </c>
      <c r="ACG86" s="1">
        <v>-5.1048999999999996E-10</v>
      </c>
      <c r="ACH86" t="e">
        <f>NA()</f>
        <v>#N/A</v>
      </c>
      <c r="ACI86" t="e">
        <f>NA()</f>
        <v>#N/A</v>
      </c>
      <c r="ACJ86" t="e">
        <f>NA()</f>
        <v>#N/A</v>
      </c>
      <c r="ACK86" t="e">
        <f>NA()</f>
        <v>#N/A</v>
      </c>
      <c r="ACL86" t="e">
        <f>NA()</f>
        <v>#N/A</v>
      </c>
      <c r="ACM86" t="e">
        <f>NA()</f>
        <v>#N/A</v>
      </c>
      <c r="ACN86" t="e">
        <f>NA()</f>
        <v>#N/A</v>
      </c>
      <c r="ACO86" t="e">
        <f>NA()</f>
        <v>#N/A</v>
      </c>
      <c r="ACP86" t="e">
        <f>NA()</f>
        <v>#N/A</v>
      </c>
      <c r="ACQ86" t="e">
        <f>NA()</f>
        <v>#N/A</v>
      </c>
      <c r="ACR86" t="e">
        <f>NA()</f>
        <v>#N/A</v>
      </c>
      <c r="ACS86" t="e">
        <f>NA()</f>
        <v>#N/A</v>
      </c>
      <c r="ACT86" t="e">
        <f>NA()</f>
        <v>#N/A</v>
      </c>
      <c r="ACU86" t="e">
        <f>NA()</f>
        <v>#N/A</v>
      </c>
      <c r="ACV86" t="e">
        <f>NA()</f>
        <v>#N/A</v>
      </c>
      <c r="ACW86" t="e">
        <f>NA()</f>
        <v>#N/A</v>
      </c>
      <c r="ACX86" t="e">
        <f>NA()</f>
        <v>#N/A</v>
      </c>
      <c r="ACY86" t="e">
        <f>NA()</f>
        <v>#N/A</v>
      </c>
      <c r="ACZ86" t="e">
        <f>NA()</f>
        <v>#N/A</v>
      </c>
      <c r="ADA86" t="e">
        <f>NA()</f>
        <v>#N/A</v>
      </c>
      <c r="ADB86" t="e">
        <f>NA()</f>
        <v>#N/A</v>
      </c>
      <c r="ADC86" t="e">
        <f>NA()</f>
        <v>#N/A</v>
      </c>
      <c r="ADD86" t="e">
        <f>NA()</f>
        <v>#N/A</v>
      </c>
      <c r="ADE86" t="e">
        <f>NA()</f>
        <v>#N/A</v>
      </c>
      <c r="ADF86" t="e">
        <f>NA()</f>
        <v>#N/A</v>
      </c>
      <c r="ADG86" t="e">
        <f>NA()</f>
        <v>#N/A</v>
      </c>
      <c r="ADH86" t="e">
        <f>NA()</f>
        <v>#N/A</v>
      </c>
      <c r="ADI86" t="e">
        <f>NA()</f>
        <v>#N/A</v>
      </c>
      <c r="ADJ86" t="e">
        <f>NA()</f>
        <v>#N/A</v>
      </c>
      <c r="ADK86" t="e">
        <f>NA()</f>
        <v>#N/A</v>
      </c>
      <c r="ADL86" t="e">
        <f>NA()</f>
        <v>#N/A</v>
      </c>
      <c r="ADM86" t="e">
        <f>NA()</f>
        <v>#N/A</v>
      </c>
      <c r="ADN86" t="e">
        <f>NA()</f>
        <v>#N/A</v>
      </c>
      <c r="ADO86" t="e">
        <f>NA()</f>
        <v>#N/A</v>
      </c>
      <c r="ADP86" t="e">
        <f>NA()</f>
        <v>#N/A</v>
      </c>
      <c r="ADQ86" t="e">
        <f>NA()</f>
        <v>#N/A</v>
      </c>
      <c r="ADR86" t="e">
        <f>NA()</f>
        <v>#N/A</v>
      </c>
      <c r="ADS86" t="e">
        <f>NA()</f>
        <v>#N/A</v>
      </c>
      <c r="ADT86" t="e">
        <f>NA()</f>
        <v>#N/A</v>
      </c>
      <c r="ADU86" t="e">
        <f>NA()</f>
        <v>#N/A</v>
      </c>
      <c r="ADV86" t="e">
        <f>NA()</f>
        <v>#N/A</v>
      </c>
      <c r="ADW86" t="e">
        <f>NA()</f>
        <v>#N/A</v>
      </c>
      <c r="ADX86" t="e">
        <f>NA()</f>
        <v>#N/A</v>
      </c>
      <c r="ADY86" t="e">
        <f>NA()</f>
        <v>#N/A</v>
      </c>
      <c r="ADZ86" t="e">
        <f>NA()</f>
        <v>#N/A</v>
      </c>
      <c r="AEA86" t="e">
        <f>NA()</f>
        <v>#N/A</v>
      </c>
      <c r="AEB86" t="e">
        <f>NA()</f>
        <v>#N/A</v>
      </c>
      <c r="AEC86" t="e">
        <f>NA()</f>
        <v>#N/A</v>
      </c>
      <c r="AED86" t="e">
        <f>NA()</f>
        <v>#N/A</v>
      </c>
      <c r="AEE86" t="e">
        <f>NA()</f>
        <v>#N/A</v>
      </c>
      <c r="AEF86" t="e">
        <f>NA()</f>
        <v>#N/A</v>
      </c>
      <c r="AEG86" t="e">
        <f>NA()</f>
        <v>#N/A</v>
      </c>
      <c r="AEH86" t="e">
        <f>NA()</f>
        <v>#N/A</v>
      </c>
      <c r="AEI86" t="e">
        <f>NA()</f>
        <v>#N/A</v>
      </c>
      <c r="AEJ86" t="e">
        <f>NA()</f>
        <v>#N/A</v>
      </c>
      <c r="AEK86" t="e">
        <f>NA()</f>
        <v>#N/A</v>
      </c>
      <c r="AEL86" t="e">
        <f>NA()</f>
        <v>#N/A</v>
      </c>
      <c r="AEM86" t="e">
        <f>NA()</f>
        <v>#N/A</v>
      </c>
      <c r="AEN86" t="e">
        <f>NA()</f>
        <v>#N/A</v>
      </c>
      <c r="AEO86" t="e">
        <f>NA()</f>
        <v>#N/A</v>
      </c>
      <c r="AEP86" t="e">
        <f>NA()</f>
        <v>#N/A</v>
      </c>
      <c r="AEQ86" t="e">
        <f>NA()</f>
        <v>#N/A</v>
      </c>
      <c r="AER86" t="e">
        <f>NA()</f>
        <v>#N/A</v>
      </c>
      <c r="AES86" t="e">
        <f>NA()</f>
        <v>#N/A</v>
      </c>
      <c r="AET86" t="e">
        <f>NA()</f>
        <v>#N/A</v>
      </c>
      <c r="AEU86" t="e">
        <f>NA()</f>
        <v>#N/A</v>
      </c>
      <c r="AEV86" t="e">
        <f>NA()</f>
        <v>#N/A</v>
      </c>
      <c r="AEW86" t="e">
        <f>NA()</f>
        <v>#N/A</v>
      </c>
      <c r="AEX86" t="e">
        <f>NA()</f>
        <v>#N/A</v>
      </c>
      <c r="AEY86" t="e">
        <f>NA()</f>
        <v>#N/A</v>
      </c>
      <c r="AEZ86" t="e">
        <f>NA()</f>
        <v>#N/A</v>
      </c>
      <c r="AFA86" t="e">
        <f>NA()</f>
        <v>#N/A</v>
      </c>
      <c r="AFB86" t="e">
        <f>NA()</f>
        <v>#N/A</v>
      </c>
      <c r="AFC86" t="e">
        <f>NA()</f>
        <v>#N/A</v>
      </c>
      <c r="AFD86" t="e">
        <f>NA()</f>
        <v>#N/A</v>
      </c>
      <c r="AFE86" t="e">
        <f>NA()</f>
        <v>#N/A</v>
      </c>
      <c r="AFF86" t="e">
        <f>NA()</f>
        <v>#N/A</v>
      </c>
      <c r="AFG86" t="e">
        <f>NA()</f>
        <v>#N/A</v>
      </c>
      <c r="AFH86" t="e">
        <f>NA()</f>
        <v>#N/A</v>
      </c>
      <c r="AFI86" t="e">
        <f>NA()</f>
        <v>#N/A</v>
      </c>
      <c r="AFJ86" t="e">
        <f>NA()</f>
        <v>#N/A</v>
      </c>
      <c r="AFK86" t="e">
        <f>NA()</f>
        <v>#N/A</v>
      </c>
      <c r="AFL86" t="e">
        <f>NA()</f>
        <v>#N/A</v>
      </c>
      <c r="AFM86" t="e">
        <f>NA()</f>
        <v>#N/A</v>
      </c>
      <c r="AFN86" t="e">
        <f>NA()</f>
        <v>#N/A</v>
      </c>
      <c r="AFO86" t="e">
        <f>NA()</f>
        <v>#N/A</v>
      </c>
      <c r="AFP86" t="e">
        <f>NA()</f>
        <v>#N/A</v>
      </c>
      <c r="AFQ86" t="e">
        <f>NA()</f>
        <v>#N/A</v>
      </c>
      <c r="AFR86" t="e">
        <f>NA()</f>
        <v>#N/A</v>
      </c>
      <c r="AFS86" t="e">
        <f>NA()</f>
        <v>#N/A</v>
      </c>
      <c r="AFT86" t="e">
        <f>NA()</f>
        <v>#N/A</v>
      </c>
      <c r="AFU86" t="e">
        <f>NA()</f>
        <v>#N/A</v>
      </c>
      <c r="AFV86" t="e">
        <f>NA()</f>
        <v>#N/A</v>
      </c>
      <c r="AFW86" t="e">
        <f>NA()</f>
        <v>#N/A</v>
      </c>
      <c r="AFX86" t="e">
        <f>NA()</f>
        <v>#N/A</v>
      </c>
      <c r="AFY86">
        <v>8.1</v>
      </c>
      <c r="AFZ86">
        <v>5.9979999999999999E-2</v>
      </c>
      <c r="AGA86">
        <v>0.5393</v>
      </c>
      <c r="AGB86" s="1">
        <v>-1.5389000000000001E-5</v>
      </c>
      <c r="AGC86">
        <v>4.0835000000000003E-2</v>
      </c>
      <c r="AGD86">
        <v>0.36703000000000002</v>
      </c>
      <c r="AGE86" s="1">
        <v>-1.0057999999999999E-5</v>
      </c>
      <c r="AGF86">
        <v>9.2413999999999996E-2</v>
      </c>
      <c r="AGG86">
        <v>0.84265000000000001</v>
      </c>
      <c r="AGH86" s="1">
        <v>-1.0059999999999999E-10</v>
      </c>
      <c r="AGI86">
        <v>5.9980999999999902E-2</v>
      </c>
      <c r="AGJ86">
        <v>0.5454</v>
      </c>
      <c r="AGK86" s="1">
        <v>-6.6759000000000002E-11</v>
      </c>
      <c r="AGL86">
        <v>6.8913000000000002E-2</v>
      </c>
      <c r="AGM86">
        <v>0.65000999999999998</v>
      </c>
      <c r="AGN86" s="1">
        <v>-3.8189999999999901E-10</v>
      </c>
      <c r="AGO86">
        <v>4.5962999999999997E-2</v>
      </c>
      <c r="AGP86">
        <v>0.43353999999999998</v>
      </c>
      <c r="AGQ86" s="1">
        <v>-2.5471999999999997E-10</v>
      </c>
      <c r="AGR86" t="e">
        <f>NA()</f>
        <v>#N/A</v>
      </c>
      <c r="AGS86" t="e">
        <f>NA()</f>
        <v>#N/A</v>
      </c>
      <c r="AGT86" t="e">
        <f>NA()</f>
        <v>#N/A</v>
      </c>
      <c r="AGU86" t="e">
        <f>NA()</f>
        <v>#N/A</v>
      </c>
      <c r="AGV86" t="e">
        <f>NA()</f>
        <v>#N/A</v>
      </c>
      <c r="AGW86" t="e">
        <f>NA()</f>
        <v>#N/A</v>
      </c>
      <c r="AGX86" t="e">
        <f>NA()</f>
        <v>#N/A</v>
      </c>
      <c r="AGY86" t="e">
        <f>NA()</f>
        <v>#N/A</v>
      </c>
      <c r="AGZ86" t="e">
        <f>NA()</f>
        <v>#N/A</v>
      </c>
      <c r="AHA86" t="e">
        <f>NA()</f>
        <v>#N/A</v>
      </c>
      <c r="AHB86" t="e">
        <f>NA()</f>
        <v>#N/A</v>
      </c>
      <c r="AHC86" t="e">
        <f>NA()</f>
        <v>#N/A</v>
      </c>
      <c r="AHD86" t="e">
        <f>NA()</f>
        <v>#N/A</v>
      </c>
      <c r="AHE86" t="e">
        <f>NA()</f>
        <v>#N/A</v>
      </c>
      <c r="AHF86" t="e">
        <f>NA()</f>
        <v>#N/A</v>
      </c>
      <c r="AHG86" t="e">
        <f>NA()</f>
        <v>#N/A</v>
      </c>
      <c r="AHH86" t="e">
        <f>NA()</f>
        <v>#N/A</v>
      </c>
      <c r="AHI86" t="e">
        <f>NA()</f>
        <v>#N/A</v>
      </c>
      <c r="AHJ86" t="e">
        <f>NA()</f>
        <v>#N/A</v>
      </c>
      <c r="AHK86">
        <v>8.1</v>
      </c>
      <c r="AHL86">
        <v>0.3755</v>
      </c>
      <c r="AHM86">
        <v>1.1766000000000001</v>
      </c>
      <c r="AHN86" s="1">
        <v>2.58869999999999E-5</v>
      </c>
      <c r="AHO86">
        <v>0.24886999999999901</v>
      </c>
      <c r="AHP86">
        <v>0.81762000000000001</v>
      </c>
      <c r="AHQ86" s="1">
        <v>1.9046E-5</v>
      </c>
      <c r="AHR86">
        <v>0.37936999999999999</v>
      </c>
      <c r="AHS86">
        <v>1.4642999999999999</v>
      </c>
      <c r="AHT86" s="1">
        <v>2.9456999999999999E-5</v>
      </c>
      <c r="AHU86">
        <v>0.25006999999999902</v>
      </c>
      <c r="AHV86">
        <v>0.96521000000000001</v>
      </c>
      <c r="AHW86" s="1">
        <v>2.0534999999999999E-5</v>
      </c>
      <c r="AHX86">
        <v>0.35630000000000001</v>
      </c>
      <c r="AHY86">
        <v>1.2481</v>
      </c>
      <c r="AHZ86">
        <v>3.2521999999999998E-4</v>
      </c>
      <c r="AIA86">
        <v>0.23763999999999999</v>
      </c>
      <c r="AIB86">
        <v>0.83247000000000004</v>
      </c>
      <c r="AIC86">
        <v>2.1691000000000001E-4</v>
      </c>
      <c r="AID86" t="e">
        <f>NA()</f>
        <v>#N/A</v>
      </c>
      <c r="AIE86" t="e">
        <f>NA()</f>
        <v>#N/A</v>
      </c>
      <c r="AIF86" t="e">
        <f>NA()</f>
        <v>#N/A</v>
      </c>
      <c r="AIG86" t="e">
        <f>NA()</f>
        <v>#N/A</v>
      </c>
      <c r="AIH86" t="e">
        <f>NA()</f>
        <v>#N/A</v>
      </c>
      <c r="AII86" t="e">
        <f>NA()</f>
        <v>#N/A</v>
      </c>
      <c r="AIJ86" t="e">
        <f>NA()</f>
        <v>#N/A</v>
      </c>
      <c r="AIK86" t="e">
        <f>NA()</f>
        <v>#N/A</v>
      </c>
      <c r="AIL86" t="e">
        <f>NA()</f>
        <v>#N/A</v>
      </c>
      <c r="AIM86" t="e">
        <f>NA()</f>
        <v>#N/A</v>
      </c>
      <c r="AIN86" t="e">
        <f>NA()</f>
        <v>#N/A</v>
      </c>
      <c r="AIO86" t="e">
        <f>NA()</f>
        <v>#N/A</v>
      </c>
      <c r="AIP86" t="e">
        <f>NA()</f>
        <v>#N/A</v>
      </c>
      <c r="AIQ86" t="e">
        <f>NA()</f>
        <v>#N/A</v>
      </c>
      <c r="AIR86" t="e">
        <f>NA()</f>
        <v>#N/A</v>
      </c>
      <c r="AIS86" t="e">
        <f>NA()</f>
        <v>#N/A</v>
      </c>
      <c r="AIT86" t="e">
        <f>NA()</f>
        <v>#N/A</v>
      </c>
      <c r="AIU86" t="e">
        <f>NA()</f>
        <v>#N/A</v>
      </c>
      <c r="AIV86" t="e">
        <f>NA()</f>
        <v>#N/A</v>
      </c>
      <c r="AIW86">
        <v>8.1</v>
      </c>
      <c r="AIX86">
        <v>0.38594000000000001</v>
      </c>
      <c r="AIY86">
        <v>1.2016</v>
      </c>
      <c r="AIZ86" s="1">
        <v>-1.6009000000000001E-8</v>
      </c>
      <c r="AJA86">
        <v>0.25592999999999999</v>
      </c>
      <c r="AJB86">
        <v>0.83923999999999999</v>
      </c>
      <c r="AJC86" s="1">
        <v>-1.2245999999999999E-8</v>
      </c>
      <c r="AJD86">
        <v>0.39001999999999998</v>
      </c>
      <c r="AJE86">
        <v>1.5024</v>
      </c>
      <c r="AJF86" s="1">
        <v>2.7500999999999902E-7</v>
      </c>
      <c r="AJG86">
        <v>0.25701000000000002</v>
      </c>
      <c r="AJH86">
        <v>0.98797000000000001</v>
      </c>
      <c r="AJI86" s="1">
        <v>1.9081E-7</v>
      </c>
      <c r="AJJ86">
        <v>0.36947999999999998</v>
      </c>
      <c r="AJK86">
        <v>1.3148</v>
      </c>
      <c r="AJL86" s="1">
        <v>8.4315999999999906E-6</v>
      </c>
      <c r="AJM86">
        <v>0.24643000000000001</v>
      </c>
      <c r="AJN86">
        <v>0.87697000000000003</v>
      </c>
      <c r="AJO86" s="1">
        <v>5.6237E-6</v>
      </c>
      <c r="AJP86" t="e">
        <f>NA()</f>
        <v>#N/A</v>
      </c>
      <c r="AJQ86" t="e">
        <f>NA()</f>
        <v>#N/A</v>
      </c>
      <c r="AJR86" t="e">
        <f>NA()</f>
        <v>#N/A</v>
      </c>
      <c r="AJS86" t="e">
        <f>NA()</f>
        <v>#N/A</v>
      </c>
      <c r="AJT86" t="e">
        <f>NA()</f>
        <v>#N/A</v>
      </c>
      <c r="AJU86" t="e">
        <f>NA()</f>
        <v>#N/A</v>
      </c>
      <c r="AJV86" t="e">
        <f>NA()</f>
        <v>#N/A</v>
      </c>
      <c r="AJW86" t="e">
        <f>NA()</f>
        <v>#N/A</v>
      </c>
      <c r="AJX86" t="e">
        <f>NA()</f>
        <v>#N/A</v>
      </c>
      <c r="AJY86" t="e">
        <f>NA()</f>
        <v>#N/A</v>
      </c>
      <c r="AJZ86" t="e">
        <f>NA()</f>
        <v>#N/A</v>
      </c>
      <c r="AKA86" t="e">
        <f>NA()</f>
        <v>#N/A</v>
      </c>
      <c r="AKB86" t="e">
        <f>NA()</f>
        <v>#N/A</v>
      </c>
      <c r="AKC86" t="e">
        <f>NA()</f>
        <v>#N/A</v>
      </c>
      <c r="AKD86" t="e">
        <f>NA()</f>
        <v>#N/A</v>
      </c>
      <c r="AKE86" t="e">
        <f>NA()</f>
        <v>#N/A</v>
      </c>
      <c r="AKF86" t="e">
        <f>NA()</f>
        <v>#N/A</v>
      </c>
      <c r="AKG86" t="e">
        <f>NA()</f>
        <v>#N/A</v>
      </c>
      <c r="AKH86" t="e">
        <f>NA()</f>
        <v>#N/A</v>
      </c>
      <c r="AKI86" t="e">
        <f>NA()</f>
        <v>#N/A</v>
      </c>
      <c r="AKJ86" t="e">
        <f>NA()</f>
        <v>#N/A</v>
      </c>
      <c r="AKK86" t="e">
        <f>NA()</f>
        <v>#N/A</v>
      </c>
      <c r="AKL86" t="e">
        <f>NA()</f>
        <v>#N/A</v>
      </c>
      <c r="AKM86" t="e">
        <f>NA()</f>
        <v>#N/A</v>
      </c>
      <c r="AKN86" t="e">
        <f>NA()</f>
        <v>#N/A</v>
      </c>
      <c r="AKO86" t="e">
        <f>NA()</f>
        <v>#N/A</v>
      </c>
      <c r="AKP86" t="e">
        <f>NA()</f>
        <v>#N/A</v>
      </c>
      <c r="AKQ86" t="e">
        <f>NA()</f>
        <v>#N/A</v>
      </c>
      <c r="AKR86" t="e">
        <f>NA()</f>
        <v>#N/A</v>
      </c>
      <c r="AKS86" t="e">
        <f>NA()</f>
        <v>#N/A</v>
      </c>
      <c r="AKT86" t="e">
        <f>NA()</f>
        <v>#N/A</v>
      </c>
      <c r="AKU86" t="e">
        <f>NA()</f>
        <v>#N/A</v>
      </c>
      <c r="AKV86" t="e">
        <f>NA()</f>
        <v>#N/A</v>
      </c>
      <c r="AKW86" t="e">
        <f>NA()</f>
        <v>#N/A</v>
      </c>
      <c r="AKX86" t="e">
        <f>NA()</f>
        <v>#N/A</v>
      </c>
      <c r="AKY86" t="e">
        <f>NA()</f>
        <v>#N/A</v>
      </c>
      <c r="AKZ86" t="e">
        <f>NA()</f>
        <v>#N/A</v>
      </c>
      <c r="ALA86" t="e">
        <f>NA()</f>
        <v>#N/A</v>
      </c>
      <c r="ALB86">
        <v>8.1</v>
      </c>
      <c r="ALC86">
        <v>0.64724999999999999</v>
      </c>
      <c r="ALD86">
        <v>1.4978</v>
      </c>
      <c r="ALE86">
        <v>5.2188999999999899E-3</v>
      </c>
      <c r="ALF86">
        <v>0.43020000000000003</v>
      </c>
      <c r="ALG86">
        <v>1.0550999999999999</v>
      </c>
      <c r="ALH86">
        <v>3.8769E-3</v>
      </c>
      <c r="ALI86">
        <v>0.64331000000000005</v>
      </c>
      <c r="ALJ86">
        <v>1.7728999999999999</v>
      </c>
      <c r="ALK86">
        <v>1.8183000000000001E-2</v>
      </c>
      <c r="ALL86">
        <v>0.42707000000000001</v>
      </c>
      <c r="ALM86">
        <v>1.1811</v>
      </c>
      <c r="ALN86">
        <v>1.2579999999999999E-2</v>
      </c>
      <c r="ALO86">
        <v>0.63346999999999998</v>
      </c>
      <c r="ALP86">
        <v>1.5629</v>
      </c>
      <c r="ALQ86">
        <v>5.4363999999999899E-2</v>
      </c>
      <c r="ALR86">
        <v>0.42251</v>
      </c>
      <c r="ALS86">
        <v>1.0424</v>
      </c>
      <c r="ALT86">
        <v>3.6260000000000001E-2</v>
      </c>
      <c r="ALU86" t="e">
        <f>NA()</f>
        <v>#N/A</v>
      </c>
      <c r="ALV86" t="e">
        <f>NA()</f>
        <v>#N/A</v>
      </c>
      <c r="ALW86" t="e">
        <f>NA()</f>
        <v>#N/A</v>
      </c>
      <c r="ALX86" t="e">
        <f>NA()</f>
        <v>#N/A</v>
      </c>
      <c r="ALY86" t="e">
        <f>NA()</f>
        <v>#N/A</v>
      </c>
      <c r="ALZ86" t="e">
        <f>NA()</f>
        <v>#N/A</v>
      </c>
      <c r="AMA86" t="e">
        <f>NA()</f>
        <v>#N/A</v>
      </c>
      <c r="AMB86" t="e">
        <f>NA()</f>
        <v>#N/A</v>
      </c>
      <c r="AMC86" t="e">
        <f>NA()</f>
        <v>#N/A</v>
      </c>
      <c r="AMD86" t="e">
        <f>NA()</f>
        <v>#N/A</v>
      </c>
      <c r="AME86" t="e">
        <f>NA()</f>
        <v>#N/A</v>
      </c>
      <c r="AMF86" t="e">
        <f>NA()</f>
        <v>#N/A</v>
      </c>
      <c r="AMG86" t="e">
        <f>NA()</f>
        <v>#N/A</v>
      </c>
      <c r="AMH86" t="e">
        <f>NA()</f>
        <v>#N/A</v>
      </c>
      <c r="AMI86" t="e">
        <f>NA()</f>
        <v>#N/A</v>
      </c>
      <c r="AMJ86" t="e">
        <f>NA()</f>
        <v>#N/A</v>
      </c>
      <c r="AMK86" t="e">
        <f>NA()</f>
        <v>#N/A</v>
      </c>
      <c r="AML86" t="e">
        <f>NA()</f>
        <v>#N/A</v>
      </c>
      <c r="AMM86" t="e">
        <f>NA()</f>
        <v>#N/A</v>
      </c>
      <c r="AMN86" t="e">
        <f>NA()</f>
        <v>#N/A</v>
      </c>
      <c r="AMO86" t="e">
        <f>NA()</f>
        <v>#N/A</v>
      </c>
      <c r="AMP86" t="e">
        <f>NA()</f>
        <v>#N/A</v>
      </c>
      <c r="AMQ86" t="e">
        <f>NA()</f>
        <v>#N/A</v>
      </c>
      <c r="AMR86" t="e">
        <f>NA()</f>
        <v>#N/A</v>
      </c>
      <c r="AMS86" t="e">
        <f>NA()</f>
        <v>#N/A</v>
      </c>
      <c r="AMT86" t="e">
        <f>NA()</f>
        <v>#N/A</v>
      </c>
      <c r="AMU86" t="e">
        <f>NA()</f>
        <v>#N/A</v>
      </c>
      <c r="AMV86" t="e">
        <f>NA()</f>
        <v>#N/A</v>
      </c>
      <c r="AMW86" t="e">
        <f>NA()</f>
        <v>#N/A</v>
      </c>
      <c r="AMX86" t="e">
        <f>NA()</f>
        <v>#N/A</v>
      </c>
      <c r="AMY86" t="e">
        <f>NA()</f>
        <v>#N/A</v>
      </c>
      <c r="AMZ86" t="e">
        <f>NA()</f>
        <v>#N/A</v>
      </c>
      <c r="ANA86" t="e">
        <f>NA()</f>
        <v>#N/A</v>
      </c>
      <c r="ANB86" t="e">
        <f>NA()</f>
        <v>#N/A</v>
      </c>
      <c r="ANC86" t="e">
        <f>NA()</f>
        <v>#N/A</v>
      </c>
      <c r="AND86" t="e">
        <f>NA()</f>
        <v>#N/A</v>
      </c>
      <c r="ANE86" t="e">
        <f>NA()</f>
        <v>#N/A</v>
      </c>
      <c r="ANF86" t="e">
        <f>NA()</f>
        <v>#N/A</v>
      </c>
      <c r="ANG86" t="e">
        <f>NA()</f>
        <v>#N/A</v>
      </c>
      <c r="ANH86" t="e">
        <f>NA()</f>
        <v>#N/A</v>
      </c>
      <c r="ANI86" t="e">
        <f>NA()</f>
        <v>#N/A</v>
      </c>
      <c r="ANJ86" t="e">
        <f>NA()</f>
        <v>#N/A</v>
      </c>
      <c r="ANK86" t="e">
        <f>NA()</f>
        <v>#N/A</v>
      </c>
      <c r="ANL86" t="e">
        <f>NA()</f>
        <v>#N/A</v>
      </c>
      <c r="ANM86" t="e">
        <f>NA()</f>
        <v>#N/A</v>
      </c>
      <c r="ANN86" t="e">
        <f>NA()</f>
        <v>#N/A</v>
      </c>
      <c r="ANO86" t="e">
        <f>NA()</f>
        <v>#N/A</v>
      </c>
      <c r="ANP86" t="e">
        <f>NA()</f>
        <v>#N/A</v>
      </c>
      <c r="ANQ86" t="e">
        <f>NA()</f>
        <v>#N/A</v>
      </c>
      <c r="ANR86" t="e">
        <f>NA()</f>
        <v>#N/A</v>
      </c>
      <c r="ANS86" t="e">
        <f>NA()</f>
        <v>#N/A</v>
      </c>
      <c r="ANT86" t="e">
        <f>NA()</f>
        <v>#N/A</v>
      </c>
      <c r="ANU86" t="e">
        <f>NA()</f>
        <v>#N/A</v>
      </c>
      <c r="ANV86" t="e">
        <f>NA()</f>
        <v>#N/A</v>
      </c>
      <c r="ANW86" t="e">
        <f>NA()</f>
        <v>#N/A</v>
      </c>
      <c r="ANX86" t="e">
        <f>NA()</f>
        <v>#N/A</v>
      </c>
      <c r="ANY86" t="e">
        <f>NA()</f>
        <v>#N/A</v>
      </c>
      <c r="ANZ86" t="e">
        <f>NA()</f>
        <v>#N/A</v>
      </c>
      <c r="AOA86" t="e">
        <f>NA()</f>
        <v>#N/A</v>
      </c>
      <c r="AOB86" t="e">
        <f>NA()</f>
        <v>#N/A</v>
      </c>
      <c r="AOC86" t="e">
        <f>NA()</f>
        <v>#N/A</v>
      </c>
      <c r="AOD86" t="e">
        <f>NA()</f>
        <v>#N/A</v>
      </c>
      <c r="AOE86" t="e">
        <f>NA()</f>
        <v>#N/A</v>
      </c>
      <c r="AOF86" t="e">
        <f>NA()</f>
        <v>#N/A</v>
      </c>
      <c r="AOG86" t="e">
        <f>NA()</f>
        <v>#N/A</v>
      </c>
      <c r="AOH86" t="e">
        <f>NA()</f>
        <v>#N/A</v>
      </c>
      <c r="AOI86" t="e">
        <f>NA()</f>
        <v>#N/A</v>
      </c>
      <c r="AOJ86" t="e">
        <f>NA()</f>
        <v>#N/A</v>
      </c>
      <c r="AOK86" t="e">
        <f>NA()</f>
        <v>#N/A</v>
      </c>
      <c r="AOL86" t="e">
        <f>NA()</f>
        <v>#N/A</v>
      </c>
      <c r="AOM86" t="e">
        <f>NA()</f>
        <v>#N/A</v>
      </c>
      <c r="AON86" t="e">
        <f>NA()</f>
        <v>#N/A</v>
      </c>
      <c r="AOO86" t="e">
        <f>NA()</f>
        <v>#N/A</v>
      </c>
      <c r="AOP86" t="e">
        <f>NA()</f>
        <v>#N/A</v>
      </c>
      <c r="AOQ86" t="e">
        <f>NA()</f>
        <v>#N/A</v>
      </c>
      <c r="AOR86" t="e">
        <f>NA()</f>
        <v>#N/A</v>
      </c>
      <c r="AOS86">
        <v>8.1</v>
      </c>
      <c r="AOT86">
        <v>1.8946999999999999E-2</v>
      </c>
      <c r="AOU86">
        <v>0.22625000000000001</v>
      </c>
      <c r="AOV86" s="1">
        <v>-2.0299E-5</v>
      </c>
      <c r="AOW86">
        <v>1.3370999999999999E-2</v>
      </c>
      <c r="AOX86">
        <v>0.153</v>
      </c>
      <c r="AOY86" s="1">
        <v>-1.2989E-5</v>
      </c>
      <c r="AOZ86">
        <v>4.1213E-2</v>
      </c>
      <c r="APA86">
        <v>0.50841000000000003</v>
      </c>
      <c r="APB86" s="1">
        <v>-3.0047E-10</v>
      </c>
      <c r="APC86">
        <v>2.6591E-2</v>
      </c>
      <c r="APD86">
        <v>0.32657999999999998</v>
      </c>
      <c r="APE86" s="1">
        <v>-1.9448999999999999E-10</v>
      </c>
      <c r="APF86">
        <v>2.6269000000000001E-2</v>
      </c>
      <c r="APG86">
        <v>0.32973999999999998</v>
      </c>
      <c r="APH86" s="1">
        <v>-5.6150999999999996E-10</v>
      </c>
      <c r="API86">
        <v>1.7520999999999998E-2</v>
      </c>
      <c r="APJ86">
        <v>0.21992999999999999</v>
      </c>
      <c r="APK86" s="1">
        <v>-3.7452000000000002E-10</v>
      </c>
      <c r="APL86" t="e">
        <f>NA()</f>
        <v>#N/A</v>
      </c>
      <c r="APM86" t="e">
        <f>NA()</f>
        <v>#N/A</v>
      </c>
      <c r="APN86" t="e">
        <f>NA()</f>
        <v>#N/A</v>
      </c>
      <c r="APO86" t="e">
        <f>NA()</f>
        <v>#N/A</v>
      </c>
      <c r="APP86" t="e">
        <f>NA()</f>
        <v>#N/A</v>
      </c>
      <c r="APQ86" t="e">
        <f>NA()</f>
        <v>#N/A</v>
      </c>
      <c r="APR86" t="e">
        <f>NA()</f>
        <v>#N/A</v>
      </c>
      <c r="APS86" t="e">
        <f>NA()</f>
        <v>#N/A</v>
      </c>
      <c r="APT86" t="e">
        <f>NA()</f>
        <v>#N/A</v>
      </c>
      <c r="APU86" t="e">
        <f>NA()</f>
        <v>#N/A</v>
      </c>
      <c r="APV86" t="e">
        <f>NA()</f>
        <v>#N/A</v>
      </c>
      <c r="APW86" t="e">
        <f>NA()</f>
        <v>#N/A</v>
      </c>
      <c r="APX86" t="e">
        <f>NA()</f>
        <v>#N/A</v>
      </c>
      <c r="APY86" t="e">
        <f>NA()</f>
        <v>#N/A</v>
      </c>
      <c r="APZ86" t="e">
        <f>NA()</f>
        <v>#N/A</v>
      </c>
      <c r="AQA86" t="e">
        <f>NA()</f>
        <v>#N/A</v>
      </c>
      <c r="AQB86" t="e">
        <f>NA()</f>
        <v>#N/A</v>
      </c>
      <c r="AQC86" t="e">
        <f>NA()</f>
        <v>#N/A</v>
      </c>
      <c r="AQD86" t="e">
        <f>NA()</f>
        <v>#N/A</v>
      </c>
      <c r="AQE86">
        <v>8.1</v>
      </c>
      <c r="AQF86">
        <v>3.4813999999999999E-3</v>
      </c>
      <c r="AQG86">
        <v>1.6789999999999999E-2</v>
      </c>
      <c r="AQH86" s="1">
        <v>-3.3341E-6</v>
      </c>
      <c r="AQI86">
        <v>2.5376999999999999E-3</v>
      </c>
      <c r="AQJ86">
        <v>1.1311E-2</v>
      </c>
      <c r="AQK86" s="1">
        <v>-2.1465000000000001E-6</v>
      </c>
      <c r="AQL86">
        <v>1.1368E-2</v>
      </c>
      <c r="AQM86">
        <v>0.10500999999999901</v>
      </c>
      <c r="AQN86" s="1">
        <v>3.3030999999999998E-13</v>
      </c>
      <c r="AQO86">
        <v>7.2433000000000003E-3</v>
      </c>
      <c r="AQP86">
        <v>6.7067000000000002E-2</v>
      </c>
      <c r="AQQ86" s="1">
        <v>2.3949999999999999E-13</v>
      </c>
      <c r="AQR86">
        <v>4.6049999999999997E-3</v>
      </c>
      <c r="AQS86">
        <v>3.2310999999999999E-2</v>
      </c>
      <c r="AQT86" s="1">
        <v>1.8034999999999999E-12</v>
      </c>
      <c r="AQU86">
        <v>3.0714000000000002E-3</v>
      </c>
      <c r="AQV86">
        <v>2.1551000000000001E-2</v>
      </c>
      <c r="AQW86" s="1">
        <v>1.2029000000000001E-12</v>
      </c>
      <c r="AQX86" t="e">
        <f>NA()</f>
        <v>#N/A</v>
      </c>
      <c r="AQY86" t="e">
        <f>NA()</f>
        <v>#N/A</v>
      </c>
      <c r="AQZ86" t="e">
        <f>NA()</f>
        <v>#N/A</v>
      </c>
      <c r="ARA86" t="e">
        <f>NA()</f>
        <v>#N/A</v>
      </c>
      <c r="ARB86" t="e">
        <f>NA()</f>
        <v>#N/A</v>
      </c>
      <c r="ARC86" t="e">
        <f>NA()</f>
        <v>#N/A</v>
      </c>
      <c r="ARD86" t="e">
        <f>NA()</f>
        <v>#N/A</v>
      </c>
      <c r="ARE86" t="e">
        <f>NA()</f>
        <v>#N/A</v>
      </c>
      <c r="ARF86" t="e">
        <f>NA()</f>
        <v>#N/A</v>
      </c>
      <c r="ARG86" t="e">
        <f>NA()</f>
        <v>#N/A</v>
      </c>
      <c r="ARH86" t="e">
        <f>NA()</f>
        <v>#N/A</v>
      </c>
      <c r="ARI86" t="e">
        <f>NA()</f>
        <v>#N/A</v>
      </c>
      <c r="ARJ86" t="e">
        <f>NA()</f>
        <v>#N/A</v>
      </c>
      <c r="ARK86" t="e">
        <f>NA()</f>
        <v>#N/A</v>
      </c>
      <c r="ARL86" t="e">
        <f>NA()</f>
        <v>#N/A</v>
      </c>
      <c r="ARM86" t="e">
        <f>NA()</f>
        <v>#N/A</v>
      </c>
      <c r="ARN86" t="e">
        <f>NA()</f>
        <v>#N/A</v>
      </c>
      <c r="ARO86" t="e">
        <f>NA()</f>
        <v>#N/A</v>
      </c>
      <c r="ARP86" t="e">
        <f>NA()</f>
        <v>#N/A</v>
      </c>
      <c r="ARQ86" t="e">
        <f>NA()</f>
        <v>#N/A</v>
      </c>
      <c r="ARR86" t="e">
        <f>NA()</f>
        <v>#N/A</v>
      </c>
      <c r="ARS86" t="e">
        <f>NA()</f>
        <v>#N/A</v>
      </c>
      <c r="ART86" t="e">
        <f>NA()</f>
        <v>#N/A</v>
      </c>
      <c r="ARU86" t="e">
        <f>NA()</f>
        <v>#N/A</v>
      </c>
      <c r="ARV86" t="e">
        <f>NA()</f>
        <v>#N/A</v>
      </c>
      <c r="ARW86" t="e">
        <f>NA()</f>
        <v>#N/A</v>
      </c>
      <c r="ARX86" t="e">
        <f>NA()</f>
        <v>#N/A</v>
      </c>
      <c r="ARY86" t="e">
        <f>NA()</f>
        <v>#N/A</v>
      </c>
      <c r="ARZ86" t="e">
        <f>NA()</f>
        <v>#N/A</v>
      </c>
      <c r="ASA86" t="e">
        <f>NA()</f>
        <v>#N/A</v>
      </c>
      <c r="ASB86" t="e">
        <f>NA()</f>
        <v>#N/A</v>
      </c>
      <c r="ASC86" t="e">
        <f>NA()</f>
        <v>#N/A</v>
      </c>
      <c r="ASD86" t="e">
        <f>NA()</f>
        <v>#N/A</v>
      </c>
      <c r="ASE86" t="e">
        <f>NA()</f>
        <v>#N/A</v>
      </c>
      <c r="ASF86" t="e">
        <f>NA()</f>
        <v>#N/A</v>
      </c>
      <c r="ASG86" t="e">
        <f>NA()</f>
        <v>#N/A</v>
      </c>
      <c r="ASH86" t="e">
        <f>NA()</f>
        <v>#N/A</v>
      </c>
      <c r="ASI86" t="e">
        <f>NA()</f>
        <v>#N/A</v>
      </c>
      <c r="ASJ86" t="e">
        <f>NA()</f>
        <v>#N/A</v>
      </c>
      <c r="ASK86" t="e">
        <f>NA()</f>
        <v>#N/A</v>
      </c>
      <c r="ASL86" t="e">
        <f>NA()</f>
        <v>#N/A</v>
      </c>
      <c r="ASM86" t="e">
        <f>NA()</f>
        <v>#N/A</v>
      </c>
      <c r="ASN86" t="e">
        <f>NA()</f>
        <v>#N/A</v>
      </c>
      <c r="ASO86" t="e">
        <f>NA()</f>
        <v>#N/A</v>
      </c>
      <c r="ASP86" t="e">
        <f>NA()</f>
        <v>#N/A</v>
      </c>
      <c r="ASQ86" t="e">
        <f>NA()</f>
        <v>#N/A</v>
      </c>
      <c r="ASR86" t="e">
        <f>NA()</f>
        <v>#N/A</v>
      </c>
      <c r="ASS86" t="e">
        <f>NA()</f>
        <v>#N/A</v>
      </c>
      <c r="AST86" t="e">
        <f>NA()</f>
        <v>#N/A</v>
      </c>
      <c r="ASU86" t="e">
        <f>NA()</f>
        <v>#N/A</v>
      </c>
      <c r="ASV86" t="e">
        <f>NA()</f>
        <v>#N/A</v>
      </c>
      <c r="ASW86" t="e">
        <f>NA()</f>
        <v>#N/A</v>
      </c>
      <c r="ASX86" t="e">
        <f>NA()</f>
        <v>#N/A</v>
      </c>
      <c r="ASY86" t="e">
        <f>NA()</f>
        <v>#N/A</v>
      </c>
      <c r="ASZ86" t="e">
        <f>NA()</f>
        <v>#N/A</v>
      </c>
      <c r="ATA86" t="e">
        <f>NA()</f>
        <v>#N/A</v>
      </c>
      <c r="ATB86" t="e">
        <f>NA()</f>
        <v>#N/A</v>
      </c>
      <c r="ATC86">
        <v>8.1</v>
      </c>
      <c r="ATD86">
        <v>6.9415999999999894E-2</v>
      </c>
      <c r="ATE86">
        <v>0.54888000000000003</v>
      </c>
      <c r="ATF86" s="1">
        <v>-5.0821999999999998E-7</v>
      </c>
      <c r="ATG86">
        <v>4.6786000000000001E-2</v>
      </c>
      <c r="ATH86">
        <v>0.37153999999999998</v>
      </c>
      <c r="ATI86" s="1">
        <v>-3.66169999999999E-7</v>
      </c>
      <c r="ATJ86">
        <v>0.10044</v>
      </c>
      <c r="ATK86">
        <v>0.83797999999999995</v>
      </c>
      <c r="ATL86" s="1">
        <v>1.2716E-10</v>
      </c>
      <c r="ATM86">
        <v>6.5204999999999999E-2</v>
      </c>
      <c r="ATN86">
        <v>0.54248999999999903</v>
      </c>
      <c r="ATO86" s="1">
        <v>8.8605999999999996E-11</v>
      </c>
      <c r="ATP86">
        <v>7.3429999999999995E-2</v>
      </c>
      <c r="ATQ86">
        <v>0.61973</v>
      </c>
      <c r="ATR86" s="1">
        <v>1.8098000000000001E-9</v>
      </c>
      <c r="ATS86">
        <v>4.8975999999999999E-2</v>
      </c>
      <c r="ATT86">
        <v>0.41335</v>
      </c>
      <c r="ATU86" s="1">
        <v>1.20709999999999E-9</v>
      </c>
      <c r="ATV86" t="e">
        <f>NA()</f>
        <v>#N/A</v>
      </c>
      <c r="ATW86" t="e">
        <f>NA()</f>
        <v>#N/A</v>
      </c>
      <c r="ATX86" t="e">
        <f>NA()</f>
        <v>#N/A</v>
      </c>
      <c r="ATY86" t="e">
        <f>NA()</f>
        <v>#N/A</v>
      </c>
      <c r="ATZ86" t="e">
        <f>NA()</f>
        <v>#N/A</v>
      </c>
      <c r="AUA86" t="e">
        <f>NA()</f>
        <v>#N/A</v>
      </c>
      <c r="AUB86" t="e">
        <f>NA()</f>
        <v>#N/A</v>
      </c>
      <c r="AUC86" t="e">
        <f>NA()</f>
        <v>#N/A</v>
      </c>
      <c r="AUD86" t="e">
        <f>NA()</f>
        <v>#N/A</v>
      </c>
      <c r="AUE86" t="e">
        <f>NA()</f>
        <v>#N/A</v>
      </c>
      <c r="AUF86" t="e">
        <f>NA()</f>
        <v>#N/A</v>
      </c>
      <c r="AUG86" t="e">
        <f>NA()</f>
        <v>#N/A</v>
      </c>
      <c r="AUH86" t="e">
        <f>NA()</f>
        <v>#N/A</v>
      </c>
      <c r="AUI86" t="e">
        <f>NA()</f>
        <v>#N/A</v>
      </c>
      <c r="AUJ86" t="e">
        <f>NA()</f>
        <v>#N/A</v>
      </c>
      <c r="AUK86" t="e">
        <f>NA()</f>
        <v>#N/A</v>
      </c>
      <c r="AUL86" t="e">
        <f>NA()</f>
        <v>#N/A</v>
      </c>
      <c r="AUM86" t="e">
        <f>NA()</f>
        <v>#N/A</v>
      </c>
      <c r="AUN86" t="e">
        <f>NA()</f>
        <v>#N/A</v>
      </c>
      <c r="AUO86" t="e">
        <f>NA()</f>
        <v>#N/A</v>
      </c>
      <c r="AUP86" t="e">
        <f>NA()</f>
        <v>#N/A</v>
      </c>
      <c r="AUQ86" t="e">
        <f>NA()</f>
        <v>#N/A</v>
      </c>
      <c r="AUR86" t="e">
        <f>NA()</f>
        <v>#N/A</v>
      </c>
      <c r="AUS86" t="e">
        <f>NA()</f>
        <v>#N/A</v>
      </c>
      <c r="AUT86" t="e">
        <f>NA()</f>
        <v>#N/A</v>
      </c>
      <c r="AUU86" t="e">
        <f>NA()</f>
        <v>#N/A</v>
      </c>
      <c r="AUV86" t="e">
        <f>NA()</f>
        <v>#N/A</v>
      </c>
      <c r="AUW86" t="e">
        <f>NA()</f>
        <v>#N/A</v>
      </c>
      <c r="AUX86" t="e">
        <f>NA()</f>
        <v>#N/A</v>
      </c>
      <c r="AUY86" t="e">
        <f>NA()</f>
        <v>#N/A</v>
      </c>
      <c r="AUZ86" t="e">
        <f>NA()</f>
        <v>#N/A</v>
      </c>
      <c r="AVA86" t="e">
        <f>NA()</f>
        <v>#N/A</v>
      </c>
      <c r="AVB86" t="e">
        <f>NA()</f>
        <v>#N/A</v>
      </c>
      <c r="AVC86" t="e">
        <f>NA()</f>
        <v>#N/A</v>
      </c>
      <c r="AVD86" t="e">
        <f>NA()</f>
        <v>#N/A</v>
      </c>
      <c r="AVE86" t="e">
        <f>NA()</f>
        <v>#N/A</v>
      </c>
      <c r="AVF86" t="e">
        <f>NA()</f>
        <v>#N/A</v>
      </c>
      <c r="AVG86" t="e">
        <f>NA()</f>
        <v>#N/A</v>
      </c>
      <c r="AVH86" t="e">
        <f>NA()</f>
        <v>#N/A</v>
      </c>
      <c r="AVI86" t="e">
        <f>NA()</f>
        <v>#N/A</v>
      </c>
      <c r="AVJ86" t="e">
        <f>NA()</f>
        <v>#N/A</v>
      </c>
      <c r="AVK86" t="e">
        <f>NA()</f>
        <v>#N/A</v>
      </c>
      <c r="AVL86" t="e">
        <f>NA()</f>
        <v>#N/A</v>
      </c>
      <c r="AVM86" t="e">
        <f>NA()</f>
        <v>#N/A</v>
      </c>
      <c r="AVN86" t="e">
        <f>NA()</f>
        <v>#N/A</v>
      </c>
      <c r="AVO86" t="e">
        <f>NA()</f>
        <v>#N/A</v>
      </c>
      <c r="AVP86" t="e">
        <f>NA()</f>
        <v>#N/A</v>
      </c>
      <c r="AVQ86" t="e">
        <f>NA()</f>
        <v>#N/A</v>
      </c>
      <c r="AVR86" t="e">
        <f>NA()</f>
        <v>#N/A</v>
      </c>
      <c r="AVS86" t="e">
        <f>NA()</f>
        <v>#N/A</v>
      </c>
      <c r="AVT86" t="e">
        <f>NA()</f>
        <v>#N/A</v>
      </c>
      <c r="AVU86" t="e">
        <f>NA()</f>
        <v>#N/A</v>
      </c>
      <c r="AVV86" t="e">
        <f>NA()</f>
        <v>#N/A</v>
      </c>
      <c r="AVW86" t="e">
        <f>NA()</f>
        <v>#N/A</v>
      </c>
      <c r="AVX86" t="e">
        <f>NA()</f>
        <v>#N/A</v>
      </c>
      <c r="AVY86" t="e">
        <f>NA()</f>
        <v>#N/A</v>
      </c>
      <c r="AVZ86" t="e">
        <f>NA()</f>
        <v>#N/A</v>
      </c>
      <c r="AWA86" t="e">
        <f>NA()</f>
        <v>#N/A</v>
      </c>
      <c r="AWB86" t="e">
        <f>NA()</f>
        <v>#N/A</v>
      </c>
      <c r="AWC86" t="e">
        <f>NA()</f>
        <v>#N/A</v>
      </c>
      <c r="AWD86" t="e">
        <f>NA()</f>
        <v>#N/A</v>
      </c>
      <c r="AWE86" t="e">
        <f>NA()</f>
        <v>#N/A</v>
      </c>
      <c r="AWF86" t="e">
        <f>NA()</f>
        <v>#N/A</v>
      </c>
      <c r="AWG86" t="e">
        <f>NA()</f>
        <v>#N/A</v>
      </c>
      <c r="AWH86" t="e">
        <f>NA()</f>
        <v>#N/A</v>
      </c>
      <c r="AWI86" t="e">
        <f>NA()</f>
        <v>#N/A</v>
      </c>
      <c r="AWJ86" t="e">
        <f>NA()</f>
        <v>#N/A</v>
      </c>
      <c r="AWK86" t="e">
        <f>NA()</f>
        <v>#N/A</v>
      </c>
      <c r="AWL86" t="e">
        <f>NA()</f>
        <v>#N/A</v>
      </c>
      <c r="AWM86" t="e">
        <f>NA()</f>
        <v>#N/A</v>
      </c>
      <c r="AWN86" t="e">
        <f>NA()</f>
        <v>#N/A</v>
      </c>
      <c r="AWO86" t="e">
        <f>NA()</f>
        <v>#N/A</v>
      </c>
      <c r="AWP86" t="e">
        <f>NA()</f>
        <v>#N/A</v>
      </c>
      <c r="AWQ86" t="e">
        <f>NA()</f>
        <v>#N/A</v>
      </c>
      <c r="AWR86" t="e">
        <f>NA()</f>
        <v>#N/A</v>
      </c>
      <c r="AWS86" t="e">
        <f>NA()</f>
        <v>#N/A</v>
      </c>
      <c r="AWT86" t="e">
        <f>NA()</f>
        <v>#N/A</v>
      </c>
      <c r="AWU86" t="e">
        <f>NA()</f>
        <v>#N/A</v>
      </c>
      <c r="AWV86" t="e">
        <f>NA()</f>
        <v>#N/A</v>
      </c>
      <c r="AWW86" t="e">
        <f>NA()</f>
        <v>#N/A</v>
      </c>
      <c r="AWX86" t="e">
        <f>NA()</f>
        <v>#N/A</v>
      </c>
      <c r="AWY86" t="e">
        <f>NA()</f>
        <v>#N/A</v>
      </c>
      <c r="AWZ86" t="e">
        <f>NA()</f>
        <v>#N/A</v>
      </c>
      <c r="AXA86" t="e">
        <f>NA()</f>
        <v>#N/A</v>
      </c>
      <c r="AXB86" t="e">
        <f>NA()</f>
        <v>#N/A</v>
      </c>
      <c r="AXC86" t="e">
        <f>NA()</f>
        <v>#N/A</v>
      </c>
      <c r="AXD86" t="e">
        <f>NA()</f>
        <v>#N/A</v>
      </c>
      <c r="AXE86" t="e">
        <f>NA()</f>
        <v>#N/A</v>
      </c>
      <c r="AXF86" t="e">
        <f>NA()</f>
        <v>#N/A</v>
      </c>
      <c r="AXG86" t="e">
        <f>NA()</f>
        <v>#N/A</v>
      </c>
      <c r="AXH86" t="e">
        <f>NA()</f>
        <v>#N/A</v>
      </c>
      <c r="AXI86" t="e">
        <f>NA()</f>
        <v>#N/A</v>
      </c>
      <c r="AXJ86" t="e">
        <f>NA()</f>
        <v>#N/A</v>
      </c>
      <c r="AXK86" t="e">
        <f>NA()</f>
        <v>#N/A</v>
      </c>
      <c r="AXL86" t="e">
        <f>NA()</f>
        <v>#N/A</v>
      </c>
      <c r="AXM86" t="e">
        <f>NA()</f>
        <v>#N/A</v>
      </c>
      <c r="AXN86" t="e">
        <f>NA()</f>
        <v>#N/A</v>
      </c>
      <c r="AXO86" t="e">
        <f>NA()</f>
        <v>#N/A</v>
      </c>
      <c r="AXP86" t="e">
        <f>NA()</f>
        <v>#N/A</v>
      </c>
      <c r="AXQ86" t="e">
        <f>NA()</f>
        <v>#N/A</v>
      </c>
      <c r="AXR86" t="e">
        <f>NA()</f>
        <v>#N/A</v>
      </c>
      <c r="AXS86" t="e">
        <f>NA()</f>
        <v>#N/A</v>
      </c>
      <c r="AXT86" t="e">
        <f>NA()</f>
        <v>#N/A</v>
      </c>
      <c r="AXU86" t="e">
        <f>NA()</f>
        <v>#N/A</v>
      </c>
      <c r="AXV86" t="e">
        <f>NA()</f>
        <v>#N/A</v>
      </c>
      <c r="AXW86" t="e">
        <f>NA()</f>
        <v>#N/A</v>
      </c>
      <c r="AXX86" t="e">
        <f>NA()</f>
        <v>#N/A</v>
      </c>
      <c r="AXY86" t="e">
        <f>NA()</f>
        <v>#N/A</v>
      </c>
      <c r="AXZ86" t="e">
        <f>NA()</f>
        <v>#N/A</v>
      </c>
      <c r="AYA86" t="e">
        <f>NA()</f>
        <v>#N/A</v>
      </c>
      <c r="AYB86" t="e">
        <f>NA()</f>
        <v>#N/A</v>
      </c>
      <c r="AYC86" t="e">
        <f>NA()</f>
        <v>#N/A</v>
      </c>
      <c r="AYD86" t="e">
        <f>NA()</f>
        <v>#N/A</v>
      </c>
      <c r="AYE86" t="e">
        <f>NA()</f>
        <v>#N/A</v>
      </c>
    </row>
    <row r="87" spans="1:1331" x14ac:dyDescent="0.3">
      <c r="A87" t="e">
        <f>NA()</f>
        <v>#N/A</v>
      </c>
      <c r="B87" t="e">
        <f>NA()</f>
        <v>#N/A</v>
      </c>
      <c r="C87" t="e">
        <f>NA()</f>
        <v>#N/A</v>
      </c>
      <c r="D87" t="e">
        <f>NA()</f>
        <v>#N/A</v>
      </c>
      <c r="E87" t="e">
        <f>NA()</f>
        <v>#N/A</v>
      </c>
      <c r="F87" t="e">
        <f>NA()</f>
        <v>#N/A</v>
      </c>
      <c r="G87" t="e">
        <f>NA()</f>
        <v>#N/A</v>
      </c>
      <c r="H87" t="e">
        <f>NA()</f>
        <v>#N/A</v>
      </c>
      <c r="I87" t="e">
        <f>NA()</f>
        <v>#N/A</v>
      </c>
      <c r="J87" t="e">
        <f>NA()</f>
        <v>#N/A</v>
      </c>
      <c r="K87" t="e">
        <f>NA()</f>
        <v>#N/A</v>
      </c>
      <c r="L87" t="e">
        <f>NA()</f>
        <v>#N/A</v>
      </c>
      <c r="M87" t="e">
        <f>NA()</f>
        <v>#N/A</v>
      </c>
      <c r="N87" t="e">
        <f>NA()</f>
        <v>#N/A</v>
      </c>
      <c r="O87" t="e">
        <f>NA()</f>
        <v>#N/A</v>
      </c>
      <c r="P87" t="e">
        <f>NA()</f>
        <v>#N/A</v>
      </c>
      <c r="Q87" t="e">
        <f>NA()</f>
        <v>#N/A</v>
      </c>
      <c r="R87" t="e">
        <f>NA()</f>
        <v>#N/A</v>
      </c>
      <c r="S87" t="e">
        <f>NA()</f>
        <v>#N/A</v>
      </c>
      <c r="T87" t="e">
        <f>NA()</f>
        <v>#N/A</v>
      </c>
      <c r="U87" t="e">
        <f>NA()</f>
        <v>#N/A</v>
      </c>
      <c r="V87" t="e">
        <f>NA()</f>
        <v>#N/A</v>
      </c>
      <c r="W87" t="e">
        <f>NA()</f>
        <v>#N/A</v>
      </c>
      <c r="X87" t="e">
        <f>NA()</f>
        <v>#N/A</v>
      </c>
      <c r="Y87" t="e">
        <f>NA()</f>
        <v>#N/A</v>
      </c>
      <c r="Z87" t="e">
        <f>NA()</f>
        <v>#N/A</v>
      </c>
      <c r="AA87" t="e">
        <f>NA()</f>
        <v>#N/A</v>
      </c>
      <c r="AB87" t="e">
        <f>NA()</f>
        <v>#N/A</v>
      </c>
      <c r="AC87" t="e">
        <f>NA()</f>
        <v>#N/A</v>
      </c>
      <c r="AD87" t="e">
        <f>NA()</f>
        <v>#N/A</v>
      </c>
      <c r="AE87" t="e">
        <f>NA()</f>
        <v>#N/A</v>
      </c>
      <c r="AF87" t="e">
        <f>NA()</f>
        <v>#N/A</v>
      </c>
      <c r="AG87" t="e">
        <f>NA()</f>
        <v>#N/A</v>
      </c>
      <c r="AH87" t="e">
        <f>NA()</f>
        <v>#N/A</v>
      </c>
      <c r="AI87" t="e">
        <f>NA()</f>
        <v>#N/A</v>
      </c>
      <c r="AJ87" t="e">
        <f>NA()</f>
        <v>#N/A</v>
      </c>
      <c r="AK87" t="e">
        <f>NA()</f>
        <v>#N/A</v>
      </c>
      <c r="AL87" t="e">
        <f>NA()</f>
        <v>#N/A</v>
      </c>
      <c r="AM87" t="e">
        <f>NA()</f>
        <v>#N/A</v>
      </c>
      <c r="AN87" t="e">
        <f>NA()</f>
        <v>#N/A</v>
      </c>
      <c r="AO87" t="e">
        <f>NA()</f>
        <v>#N/A</v>
      </c>
      <c r="AP87" t="e">
        <f>NA()</f>
        <v>#N/A</v>
      </c>
      <c r="AQ87" t="e">
        <f>NA()</f>
        <v>#N/A</v>
      </c>
      <c r="AR87" t="e">
        <f>NA()</f>
        <v>#N/A</v>
      </c>
      <c r="AS87" t="e">
        <f>NA()</f>
        <v>#N/A</v>
      </c>
      <c r="AT87" t="e">
        <f>NA()</f>
        <v>#N/A</v>
      </c>
      <c r="AU87" t="e">
        <f>NA()</f>
        <v>#N/A</v>
      </c>
      <c r="AV87" t="e">
        <f>NA()</f>
        <v>#N/A</v>
      </c>
      <c r="AW87" t="e">
        <f>NA()</f>
        <v>#N/A</v>
      </c>
      <c r="AX87" t="e">
        <f>NA()</f>
        <v>#N/A</v>
      </c>
      <c r="AY87" t="e">
        <f>NA()</f>
        <v>#N/A</v>
      </c>
      <c r="AZ87" t="e">
        <f>NA()</f>
        <v>#N/A</v>
      </c>
      <c r="BA87" t="e">
        <f>NA()</f>
        <v>#N/A</v>
      </c>
      <c r="BB87" t="e">
        <f>NA()</f>
        <v>#N/A</v>
      </c>
      <c r="BC87" t="e">
        <f>NA()</f>
        <v>#N/A</v>
      </c>
      <c r="BD87" t="e">
        <f>NA()</f>
        <v>#N/A</v>
      </c>
      <c r="BE87" t="e">
        <f>NA()</f>
        <v>#N/A</v>
      </c>
      <c r="BF87" t="e">
        <f>NA()</f>
        <v>#N/A</v>
      </c>
      <c r="BG87" t="e">
        <f>NA()</f>
        <v>#N/A</v>
      </c>
      <c r="BH87" t="e">
        <f>NA()</f>
        <v>#N/A</v>
      </c>
      <c r="BI87" t="e">
        <f>NA()</f>
        <v>#N/A</v>
      </c>
      <c r="BJ87" t="e">
        <f>NA()</f>
        <v>#N/A</v>
      </c>
      <c r="BK87" t="e">
        <f>NA()</f>
        <v>#N/A</v>
      </c>
      <c r="BL87" t="e">
        <f>NA()</f>
        <v>#N/A</v>
      </c>
      <c r="BM87" t="e">
        <f>NA()</f>
        <v>#N/A</v>
      </c>
      <c r="BN87" t="e">
        <f>NA()</f>
        <v>#N/A</v>
      </c>
      <c r="BO87" t="e">
        <f>NA()</f>
        <v>#N/A</v>
      </c>
      <c r="BP87" t="e">
        <f>NA()</f>
        <v>#N/A</v>
      </c>
      <c r="BQ87" t="e">
        <f>NA()</f>
        <v>#N/A</v>
      </c>
      <c r="BR87" t="e">
        <f>NA()</f>
        <v>#N/A</v>
      </c>
      <c r="BS87" t="e">
        <f>NA()</f>
        <v>#N/A</v>
      </c>
      <c r="BT87" t="e">
        <f>NA()</f>
        <v>#N/A</v>
      </c>
      <c r="BU87" t="e">
        <f>NA()</f>
        <v>#N/A</v>
      </c>
      <c r="BV87" t="e">
        <f>NA()</f>
        <v>#N/A</v>
      </c>
      <c r="BW87" t="e">
        <f>NA()</f>
        <v>#N/A</v>
      </c>
      <c r="BX87" t="e">
        <f>NA()</f>
        <v>#N/A</v>
      </c>
      <c r="BY87" t="e">
        <f>NA()</f>
        <v>#N/A</v>
      </c>
      <c r="BZ87" t="e">
        <f>NA()</f>
        <v>#N/A</v>
      </c>
      <c r="CA87" t="e">
        <f>NA()</f>
        <v>#N/A</v>
      </c>
      <c r="CB87" t="e">
        <f>NA()</f>
        <v>#N/A</v>
      </c>
      <c r="CC87" t="e">
        <f>NA()</f>
        <v>#N/A</v>
      </c>
      <c r="CD87" t="e">
        <f>NA()</f>
        <v>#N/A</v>
      </c>
      <c r="CE87" t="e">
        <f>NA()</f>
        <v>#N/A</v>
      </c>
      <c r="CF87" t="e">
        <f>NA()</f>
        <v>#N/A</v>
      </c>
      <c r="CG87" t="e">
        <f>NA()</f>
        <v>#N/A</v>
      </c>
      <c r="CH87" t="e">
        <f>NA()</f>
        <v>#N/A</v>
      </c>
      <c r="CI87" t="e">
        <f>NA()</f>
        <v>#N/A</v>
      </c>
      <c r="CJ87" t="e">
        <f>NA()</f>
        <v>#N/A</v>
      </c>
      <c r="CK87" t="e">
        <f>NA()</f>
        <v>#N/A</v>
      </c>
      <c r="CL87" t="e">
        <f>NA()</f>
        <v>#N/A</v>
      </c>
      <c r="CM87" t="e">
        <f>NA()</f>
        <v>#N/A</v>
      </c>
      <c r="CN87" t="e">
        <f>NA()</f>
        <v>#N/A</v>
      </c>
      <c r="CO87" t="e">
        <f>NA()</f>
        <v>#N/A</v>
      </c>
      <c r="CP87" t="e">
        <f>NA()</f>
        <v>#N/A</v>
      </c>
      <c r="CQ87" t="e">
        <f>NA()</f>
        <v>#N/A</v>
      </c>
      <c r="CR87" t="e">
        <f>NA()</f>
        <v>#N/A</v>
      </c>
      <c r="CS87">
        <v>8.1999999999999993</v>
      </c>
      <c r="CT87">
        <v>0.17821999999999999</v>
      </c>
      <c r="CU87">
        <v>0.86846000000000001</v>
      </c>
      <c r="CV87" s="1">
        <v>-3.1981E-8</v>
      </c>
      <c r="CW87">
        <v>0.11788999999999999</v>
      </c>
      <c r="CX87">
        <v>0.59343000000000001</v>
      </c>
      <c r="CY87" s="1">
        <v>-2.3893000000000001E-8</v>
      </c>
      <c r="CZ87">
        <v>0.20318</v>
      </c>
      <c r="DA87">
        <v>1.1697</v>
      </c>
      <c r="DB87" s="1">
        <v>1.1630000000000001E-8</v>
      </c>
      <c r="DC87">
        <v>0.13209000000000001</v>
      </c>
      <c r="DD87">
        <v>0.75839000000000001</v>
      </c>
      <c r="DE87" s="1">
        <v>8.0580000000000001E-9</v>
      </c>
      <c r="DF87">
        <v>0.17186999999999999</v>
      </c>
      <c r="DG87">
        <v>0.94652999999999998</v>
      </c>
      <c r="DH87" s="1">
        <v>2.7919E-7</v>
      </c>
      <c r="DI87">
        <v>0.11405999999999999</v>
      </c>
      <c r="DJ87">
        <v>0.62816000000000005</v>
      </c>
      <c r="DK87" s="1">
        <v>1.85279999999999E-7</v>
      </c>
      <c r="DL87" t="e">
        <f>NA()</f>
        <v>#N/A</v>
      </c>
      <c r="DM87" t="e">
        <f>NA()</f>
        <v>#N/A</v>
      </c>
      <c r="DN87" t="e">
        <f>NA()</f>
        <v>#N/A</v>
      </c>
      <c r="DO87" t="e">
        <f>NA()</f>
        <v>#N/A</v>
      </c>
      <c r="DP87" t="e">
        <f>NA()</f>
        <v>#N/A</v>
      </c>
      <c r="DQ87" t="e">
        <f>NA()</f>
        <v>#N/A</v>
      </c>
      <c r="DR87" t="e">
        <f>NA()</f>
        <v>#N/A</v>
      </c>
      <c r="DS87" t="e">
        <f>NA()</f>
        <v>#N/A</v>
      </c>
      <c r="DT87" t="e">
        <f>NA()</f>
        <v>#N/A</v>
      </c>
      <c r="DU87" t="e">
        <f>NA()</f>
        <v>#N/A</v>
      </c>
      <c r="DV87" t="e">
        <f>NA()</f>
        <v>#N/A</v>
      </c>
      <c r="DW87" t="e">
        <f>NA()</f>
        <v>#N/A</v>
      </c>
      <c r="DX87" t="e">
        <f>NA()</f>
        <v>#N/A</v>
      </c>
      <c r="DY87" t="e">
        <f>NA()</f>
        <v>#N/A</v>
      </c>
      <c r="DZ87" t="e">
        <f>NA()</f>
        <v>#N/A</v>
      </c>
      <c r="EA87" t="e">
        <f>NA()</f>
        <v>#N/A</v>
      </c>
      <c r="EB87" t="e">
        <f>NA()</f>
        <v>#N/A</v>
      </c>
      <c r="EC87" t="e">
        <f>NA()</f>
        <v>#N/A</v>
      </c>
      <c r="ED87" t="e">
        <f>NA()</f>
        <v>#N/A</v>
      </c>
      <c r="EE87" t="e">
        <f>NA()</f>
        <v>#N/A</v>
      </c>
      <c r="EF87" t="e">
        <f>NA()</f>
        <v>#N/A</v>
      </c>
      <c r="EG87" t="e">
        <f>NA()</f>
        <v>#N/A</v>
      </c>
      <c r="EH87" t="e">
        <f>NA()</f>
        <v>#N/A</v>
      </c>
      <c r="EI87" t="e">
        <f>NA()</f>
        <v>#N/A</v>
      </c>
      <c r="EJ87" t="e">
        <f>NA()</f>
        <v>#N/A</v>
      </c>
      <c r="EK87" t="e">
        <f>NA()</f>
        <v>#N/A</v>
      </c>
      <c r="EL87" t="e">
        <f>NA()</f>
        <v>#N/A</v>
      </c>
      <c r="EM87" t="e">
        <f>NA()</f>
        <v>#N/A</v>
      </c>
      <c r="EN87" t="e">
        <f>NA()</f>
        <v>#N/A</v>
      </c>
      <c r="EO87" t="e">
        <f>NA()</f>
        <v>#N/A</v>
      </c>
      <c r="EP87" t="e">
        <f>NA()</f>
        <v>#N/A</v>
      </c>
      <c r="EQ87" t="e">
        <f>NA()</f>
        <v>#N/A</v>
      </c>
      <c r="ER87" t="e">
        <f>NA()</f>
        <v>#N/A</v>
      </c>
      <c r="ES87" t="e">
        <f>NA()</f>
        <v>#N/A</v>
      </c>
      <c r="ET87" t="e">
        <f>NA()</f>
        <v>#N/A</v>
      </c>
      <c r="EU87" t="e">
        <f>NA()</f>
        <v>#N/A</v>
      </c>
      <c r="EV87" t="e">
        <f>NA()</f>
        <v>#N/A</v>
      </c>
      <c r="EW87" t="e">
        <f>NA()</f>
        <v>#N/A</v>
      </c>
      <c r="EX87" t="e">
        <f>NA()</f>
        <v>#N/A</v>
      </c>
      <c r="EY87" t="e">
        <f>NA()</f>
        <v>#N/A</v>
      </c>
      <c r="EZ87" t="e">
        <f>NA()</f>
        <v>#N/A</v>
      </c>
      <c r="FA87" t="e">
        <f>NA()</f>
        <v>#N/A</v>
      </c>
      <c r="FB87" t="e">
        <f>NA()</f>
        <v>#N/A</v>
      </c>
      <c r="FC87" t="e">
        <f>NA()</f>
        <v>#N/A</v>
      </c>
      <c r="FD87" t="e">
        <f>NA()</f>
        <v>#N/A</v>
      </c>
      <c r="FE87" t="e">
        <f>NA()</f>
        <v>#N/A</v>
      </c>
      <c r="FF87" t="e">
        <f>NA()</f>
        <v>#N/A</v>
      </c>
      <c r="FG87" t="e">
        <f>NA()</f>
        <v>#N/A</v>
      </c>
      <c r="FH87" t="e">
        <f>NA()</f>
        <v>#N/A</v>
      </c>
      <c r="FI87" t="e">
        <f>NA()</f>
        <v>#N/A</v>
      </c>
      <c r="FJ87" t="e">
        <f>NA()</f>
        <v>#N/A</v>
      </c>
      <c r="FK87" t="e">
        <f>NA()</f>
        <v>#N/A</v>
      </c>
      <c r="FL87" t="e">
        <f>NA()</f>
        <v>#N/A</v>
      </c>
      <c r="FM87" t="e">
        <f>NA()</f>
        <v>#N/A</v>
      </c>
      <c r="FN87" t="e">
        <f>NA()</f>
        <v>#N/A</v>
      </c>
      <c r="FO87" t="e">
        <f>NA()</f>
        <v>#N/A</v>
      </c>
      <c r="FP87" t="e">
        <f>NA()</f>
        <v>#N/A</v>
      </c>
      <c r="FQ87" t="e">
        <f>NA()</f>
        <v>#N/A</v>
      </c>
      <c r="FR87" t="e">
        <f>NA()</f>
        <v>#N/A</v>
      </c>
      <c r="FS87" t="e">
        <f>NA()</f>
        <v>#N/A</v>
      </c>
      <c r="FT87" t="e">
        <f>NA()</f>
        <v>#N/A</v>
      </c>
      <c r="FU87" t="e">
        <f>NA()</f>
        <v>#N/A</v>
      </c>
      <c r="FV87" t="e">
        <f>NA()</f>
        <v>#N/A</v>
      </c>
      <c r="FW87" t="e">
        <f>NA()</f>
        <v>#N/A</v>
      </c>
      <c r="FX87" t="e">
        <f>NA()</f>
        <v>#N/A</v>
      </c>
      <c r="FY87" t="e">
        <f>NA()</f>
        <v>#N/A</v>
      </c>
      <c r="FZ87" t="e">
        <f>NA()</f>
        <v>#N/A</v>
      </c>
      <c r="GA87" t="e">
        <f>NA()</f>
        <v>#N/A</v>
      </c>
      <c r="GB87" t="e">
        <f>NA()</f>
        <v>#N/A</v>
      </c>
      <c r="GC87" t="e">
        <f>NA()</f>
        <v>#N/A</v>
      </c>
      <c r="GD87" t="e">
        <f>NA()</f>
        <v>#N/A</v>
      </c>
      <c r="GE87" t="e">
        <f>NA()</f>
        <v>#N/A</v>
      </c>
      <c r="GF87" t="e">
        <f>NA()</f>
        <v>#N/A</v>
      </c>
      <c r="GG87" t="e">
        <f>NA()</f>
        <v>#N/A</v>
      </c>
      <c r="GH87" t="e">
        <f>NA()</f>
        <v>#N/A</v>
      </c>
      <c r="GI87" t="e">
        <f>NA()</f>
        <v>#N/A</v>
      </c>
      <c r="GJ87" t="e">
        <f>NA()</f>
        <v>#N/A</v>
      </c>
      <c r="GK87" t="e">
        <f>NA()</f>
        <v>#N/A</v>
      </c>
      <c r="GL87" t="e">
        <f>NA()</f>
        <v>#N/A</v>
      </c>
      <c r="GM87" t="e">
        <f>NA()</f>
        <v>#N/A</v>
      </c>
      <c r="GN87" t="e">
        <f>NA()</f>
        <v>#N/A</v>
      </c>
      <c r="GO87" t="e">
        <f>NA()</f>
        <v>#N/A</v>
      </c>
      <c r="GP87" t="e">
        <f>NA()</f>
        <v>#N/A</v>
      </c>
      <c r="GQ87" t="e">
        <f>NA()</f>
        <v>#N/A</v>
      </c>
      <c r="GR87" t="e">
        <f>NA()</f>
        <v>#N/A</v>
      </c>
      <c r="GS87" t="e">
        <f>NA()</f>
        <v>#N/A</v>
      </c>
      <c r="GT87" t="e">
        <f>NA()</f>
        <v>#N/A</v>
      </c>
      <c r="GU87" t="e">
        <f>NA()</f>
        <v>#N/A</v>
      </c>
      <c r="GV87" t="e">
        <f>NA()</f>
        <v>#N/A</v>
      </c>
      <c r="GW87" t="e">
        <f>NA()</f>
        <v>#N/A</v>
      </c>
      <c r="GX87" t="e">
        <f>NA()</f>
        <v>#N/A</v>
      </c>
      <c r="GY87" t="e">
        <f>NA()</f>
        <v>#N/A</v>
      </c>
      <c r="GZ87" t="e">
        <f>NA()</f>
        <v>#N/A</v>
      </c>
      <c r="HA87" t="e">
        <f>NA()</f>
        <v>#N/A</v>
      </c>
      <c r="HB87" t="e">
        <f>NA()</f>
        <v>#N/A</v>
      </c>
      <c r="HC87" t="e">
        <f>NA()</f>
        <v>#N/A</v>
      </c>
      <c r="HD87" t="e">
        <f>NA()</f>
        <v>#N/A</v>
      </c>
      <c r="HE87" t="e">
        <f>NA()</f>
        <v>#N/A</v>
      </c>
      <c r="HF87" t="e">
        <f>NA()</f>
        <v>#N/A</v>
      </c>
      <c r="HG87" t="e">
        <f>NA()</f>
        <v>#N/A</v>
      </c>
      <c r="HH87" t="e">
        <f>NA()</f>
        <v>#N/A</v>
      </c>
      <c r="HI87" t="e">
        <f>NA()</f>
        <v>#N/A</v>
      </c>
      <c r="HJ87" t="e">
        <f>NA()</f>
        <v>#N/A</v>
      </c>
      <c r="HK87" t="e">
        <f>NA()</f>
        <v>#N/A</v>
      </c>
      <c r="HL87" t="e">
        <f>NA()</f>
        <v>#N/A</v>
      </c>
      <c r="HM87" t="e">
        <f>NA()</f>
        <v>#N/A</v>
      </c>
      <c r="HN87" t="e">
        <f>NA()</f>
        <v>#N/A</v>
      </c>
      <c r="HO87" t="e">
        <f>NA()</f>
        <v>#N/A</v>
      </c>
      <c r="HP87" t="e">
        <f>NA()</f>
        <v>#N/A</v>
      </c>
      <c r="HQ87" t="e">
        <f>NA()</f>
        <v>#N/A</v>
      </c>
      <c r="HR87" t="e">
        <f>NA()</f>
        <v>#N/A</v>
      </c>
      <c r="HS87" t="e">
        <f>NA()</f>
        <v>#N/A</v>
      </c>
      <c r="HT87" t="e">
        <f>NA()</f>
        <v>#N/A</v>
      </c>
      <c r="HU87" t="e">
        <f>NA()</f>
        <v>#N/A</v>
      </c>
      <c r="HV87" t="e">
        <f>NA()</f>
        <v>#N/A</v>
      </c>
      <c r="HW87" t="e">
        <f>NA()</f>
        <v>#N/A</v>
      </c>
      <c r="HX87" t="e">
        <f>NA()</f>
        <v>#N/A</v>
      </c>
      <c r="HY87" t="e">
        <f>NA()</f>
        <v>#N/A</v>
      </c>
      <c r="HZ87" t="e">
        <f>NA()</f>
        <v>#N/A</v>
      </c>
      <c r="IA87" t="e">
        <f>NA()</f>
        <v>#N/A</v>
      </c>
      <c r="IB87" t="e">
        <f>NA()</f>
        <v>#N/A</v>
      </c>
      <c r="IC87" t="e">
        <f>NA()</f>
        <v>#N/A</v>
      </c>
      <c r="ID87" t="e">
        <f>NA()</f>
        <v>#N/A</v>
      </c>
      <c r="IE87" t="e">
        <f>NA()</f>
        <v>#N/A</v>
      </c>
      <c r="IF87" t="e">
        <f>NA()</f>
        <v>#N/A</v>
      </c>
      <c r="IG87" t="e">
        <f>NA()</f>
        <v>#N/A</v>
      </c>
      <c r="IH87" t="e">
        <f>NA()</f>
        <v>#N/A</v>
      </c>
      <c r="II87" t="e">
        <f>NA()</f>
        <v>#N/A</v>
      </c>
      <c r="IJ87" t="e">
        <f>NA()</f>
        <v>#N/A</v>
      </c>
      <c r="IK87" t="e">
        <f>NA()</f>
        <v>#N/A</v>
      </c>
      <c r="IL87" t="e">
        <f>NA()</f>
        <v>#N/A</v>
      </c>
      <c r="IM87" t="e">
        <f>NA()</f>
        <v>#N/A</v>
      </c>
      <c r="IN87" t="e">
        <f>NA()</f>
        <v>#N/A</v>
      </c>
      <c r="IO87">
        <v>8.1999999999999993</v>
      </c>
      <c r="IP87">
        <v>9.0793999999999996E-3</v>
      </c>
      <c r="IQ87">
        <v>7.2293999999999997E-2</v>
      </c>
      <c r="IR87" s="1">
        <v>-3.7886999999999998E-6</v>
      </c>
      <c r="IS87">
        <v>6.4375999999999999E-3</v>
      </c>
      <c r="IT87">
        <v>4.8223000000000002E-2</v>
      </c>
      <c r="IU87" s="1">
        <v>-2.4434000000000002E-6</v>
      </c>
      <c r="IV87">
        <v>2.3737999999999999E-2</v>
      </c>
      <c r="IW87">
        <v>0.2762</v>
      </c>
      <c r="IX87" s="1">
        <v>3.8811999999999901E-13</v>
      </c>
      <c r="IY87">
        <v>1.511E-2</v>
      </c>
      <c r="IZ87">
        <v>0.17485000000000001</v>
      </c>
      <c r="JA87" s="1">
        <v>2.7629999999999999E-13</v>
      </c>
      <c r="JB87">
        <v>1.1917000000000001E-2</v>
      </c>
      <c r="JC87">
        <v>0.124209999999999</v>
      </c>
      <c r="JD87" s="1">
        <v>9.3917999999999903E-13</v>
      </c>
      <c r="JE87">
        <v>7.9088000000000006E-3</v>
      </c>
      <c r="JF87">
        <v>8.2430999999999893E-2</v>
      </c>
      <c r="JG87" s="1">
        <v>6.2328000000000005E-13</v>
      </c>
      <c r="JH87" t="e">
        <f>NA()</f>
        <v>#N/A</v>
      </c>
      <c r="JI87" t="e">
        <f>NA()</f>
        <v>#N/A</v>
      </c>
      <c r="JJ87" t="e">
        <f>NA()</f>
        <v>#N/A</v>
      </c>
      <c r="JK87" t="e">
        <f>NA()</f>
        <v>#N/A</v>
      </c>
      <c r="JL87" t="e">
        <f>NA()</f>
        <v>#N/A</v>
      </c>
      <c r="JM87" t="e">
        <f>NA()</f>
        <v>#N/A</v>
      </c>
      <c r="JN87" t="e">
        <f>NA()</f>
        <v>#N/A</v>
      </c>
      <c r="JO87" t="e">
        <f>NA()</f>
        <v>#N/A</v>
      </c>
      <c r="JP87" t="e">
        <f>NA()</f>
        <v>#N/A</v>
      </c>
      <c r="JQ87" t="e">
        <f>NA()</f>
        <v>#N/A</v>
      </c>
      <c r="JR87" t="e">
        <f>NA()</f>
        <v>#N/A</v>
      </c>
      <c r="JS87" t="e">
        <f>NA()</f>
        <v>#N/A</v>
      </c>
      <c r="JT87" t="e">
        <f>NA()</f>
        <v>#N/A</v>
      </c>
      <c r="JU87" t="e">
        <f>NA()</f>
        <v>#N/A</v>
      </c>
      <c r="JV87" t="e">
        <f>NA()</f>
        <v>#N/A</v>
      </c>
      <c r="JW87" t="e">
        <f>NA()</f>
        <v>#N/A</v>
      </c>
      <c r="JX87" t="e">
        <f>NA()</f>
        <v>#N/A</v>
      </c>
      <c r="JY87" t="e">
        <f>NA()</f>
        <v>#N/A</v>
      </c>
      <c r="JZ87" t="e">
        <f>NA()</f>
        <v>#N/A</v>
      </c>
      <c r="KA87" t="e">
        <f>NA()</f>
        <v>#N/A</v>
      </c>
      <c r="KB87" t="e">
        <f>NA()</f>
        <v>#N/A</v>
      </c>
      <c r="KC87" t="e">
        <f>NA()</f>
        <v>#N/A</v>
      </c>
      <c r="KD87" t="e">
        <f>NA()</f>
        <v>#N/A</v>
      </c>
      <c r="KE87" t="e">
        <f>NA()</f>
        <v>#N/A</v>
      </c>
      <c r="KF87" t="e">
        <f>NA()</f>
        <v>#N/A</v>
      </c>
      <c r="KG87" t="e">
        <f>NA()</f>
        <v>#N/A</v>
      </c>
      <c r="KH87" t="e">
        <f>NA()</f>
        <v>#N/A</v>
      </c>
      <c r="KI87" t="e">
        <f>NA()</f>
        <v>#N/A</v>
      </c>
      <c r="KJ87" t="e">
        <f>NA()</f>
        <v>#N/A</v>
      </c>
      <c r="KK87" t="e">
        <f>NA()</f>
        <v>#N/A</v>
      </c>
      <c r="KL87" t="e">
        <f>NA()</f>
        <v>#N/A</v>
      </c>
      <c r="KM87" t="e">
        <f>NA()</f>
        <v>#N/A</v>
      </c>
      <c r="KN87" t="e">
        <f>NA()</f>
        <v>#N/A</v>
      </c>
      <c r="KO87" t="e">
        <f>NA()</f>
        <v>#N/A</v>
      </c>
      <c r="KP87" t="e">
        <f>NA()</f>
        <v>#N/A</v>
      </c>
      <c r="KQ87" t="e">
        <f>NA()</f>
        <v>#N/A</v>
      </c>
      <c r="KR87" t="e">
        <f>NA()</f>
        <v>#N/A</v>
      </c>
      <c r="KS87" t="e">
        <f>NA()</f>
        <v>#N/A</v>
      </c>
      <c r="KT87">
        <v>8.1999999999999993</v>
      </c>
      <c r="KU87">
        <v>6.39369999999999E-3</v>
      </c>
      <c r="KV87">
        <v>2.9842E-2</v>
      </c>
      <c r="KW87" s="1">
        <v>-1.5591999999999999E-5</v>
      </c>
      <c r="KX87">
        <v>4.6874999999999998E-3</v>
      </c>
      <c r="KY87">
        <v>2.0160000000000001E-2</v>
      </c>
      <c r="KZ87" s="1">
        <v>-9.9171000000000003E-6</v>
      </c>
      <c r="LA87">
        <v>1.8409999999999999E-2</v>
      </c>
      <c r="LB87">
        <v>0.21393999999999999</v>
      </c>
      <c r="LC87" s="1">
        <v>-1.5732999999999999E-9</v>
      </c>
      <c r="LD87">
        <v>1.1708E-2</v>
      </c>
      <c r="LE87">
        <v>0.13644000000000001</v>
      </c>
      <c r="LF87" s="1">
        <v>-9.9640999999999904E-10</v>
      </c>
      <c r="LG87">
        <v>9.6746999999999996E-3</v>
      </c>
      <c r="LH87">
        <v>8.7887999999999994E-2</v>
      </c>
      <c r="LI87" s="1">
        <v>-1.668E-9</v>
      </c>
      <c r="LJ87">
        <v>6.4206000000000003E-3</v>
      </c>
      <c r="LK87">
        <v>5.8326999999999997E-2</v>
      </c>
      <c r="LL87" s="1">
        <v>-1.107E-9</v>
      </c>
      <c r="LM87" t="e">
        <f>NA()</f>
        <v>#N/A</v>
      </c>
      <c r="LN87" t="e">
        <f>NA()</f>
        <v>#N/A</v>
      </c>
      <c r="LO87" t="e">
        <f>NA()</f>
        <v>#N/A</v>
      </c>
      <c r="LP87" t="e">
        <f>NA()</f>
        <v>#N/A</v>
      </c>
      <c r="LQ87" t="e">
        <f>NA()</f>
        <v>#N/A</v>
      </c>
      <c r="LR87" t="e">
        <f>NA()</f>
        <v>#N/A</v>
      </c>
      <c r="LS87" t="e">
        <f>NA()</f>
        <v>#N/A</v>
      </c>
      <c r="LT87" t="e">
        <f>NA()</f>
        <v>#N/A</v>
      </c>
      <c r="LU87" t="e">
        <f>NA()</f>
        <v>#N/A</v>
      </c>
      <c r="LV87" t="e">
        <f>NA()</f>
        <v>#N/A</v>
      </c>
      <c r="LW87" t="e">
        <f>NA()</f>
        <v>#N/A</v>
      </c>
      <c r="LX87" t="e">
        <f>NA()</f>
        <v>#N/A</v>
      </c>
      <c r="LY87" t="e">
        <f>NA()</f>
        <v>#N/A</v>
      </c>
      <c r="LZ87" t="e">
        <f>NA()</f>
        <v>#N/A</v>
      </c>
      <c r="MA87" t="e">
        <f>NA()</f>
        <v>#N/A</v>
      </c>
      <c r="MB87" t="e">
        <f>NA()</f>
        <v>#N/A</v>
      </c>
      <c r="MC87" t="e">
        <f>NA()</f>
        <v>#N/A</v>
      </c>
      <c r="MD87" t="e">
        <f>NA()</f>
        <v>#N/A</v>
      </c>
      <c r="ME87" t="e">
        <f>NA()</f>
        <v>#N/A</v>
      </c>
      <c r="MF87" t="e">
        <f>NA()</f>
        <v>#N/A</v>
      </c>
      <c r="MG87" t="e">
        <f>NA()</f>
        <v>#N/A</v>
      </c>
      <c r="MH87" t="e">
        <f>NA()</f>
        <v>#N/A</v>
      </c>
      <c r="MI87" t="e">
        <f>NA()</f>
        <v>#N/A</v>
      </c>
      <c r="MJ87" t="e">
        <f>NA()</f>
        <v>#N/A</v>
      </c>
      <c r="MK87" t="e">
        <f>NA()</f>
        <v>#N/A</v>
      </c>
      <c r="ML87" t="e">
        <f>NA()</f>
        <v>#N/A</v>
      </c>
      <c r="MM87" t="e">
        <f>NA()</f>
        <v>#N/A</v>
      </c>
      <c r="MN87" t="e">
        <f>NA()</f>
        <v>#N/A</v>
      </c>
      <c r="MO87" t="e">
        <f>NA()</f>
        <v>#N/A</v>
      </c>
      <c r="MP87" t="e">
        <f>NA()</f>
        <v>#N/A</v>
      </c>
      <c r="MQ87" t="e">
        <f>NA()</f>
        <v>#N/A</v>
      </c>
      <c r="MR87" t="e">
        <f>NA()</f>
        <v>#N/A</v>
      </c>
      <c r="MS87" t="e">
        <f>NA()</f>
        <v>#N/A</v>
      </c>
      <c r="MT87" t="e">
        <f>NA()</f>
        <v>#N/A</v>
      </c>
      <c r="MU87" t="e">
        <f>NA()</f>
        <v>#N/A</v>
      </c>
      <c r="MV87" t="e">
        <f>NA()</f>
        <v>#N/A</v>
      </c>
      <c r="MW87" t="e">
        <f>NA()</f>
        <v>#N/A</v>
      </c>
      <c r="MX87" t="e">
        <f>NA()</f>
        <v>#N/A</v>
      </c>
      <c r="MY87" t="e">
        <f>NA()</f>
        <v>#N/A</v>
      </c>
      <c r="MZ87" t="e">
        <f>NA()</f>
        <v>#N/A</v>
      </c>
      <c r="NA87" t="e">
        <f>NA()</f>
        <v>#N/A</v>
      </c>
      <c r="NB87" t="e">
        <f>NA()</f>
        <v>#N/A</v>
      </c>
      <c r="NC87" t="e">
        <f>NA()</f>
        <v>#N/A</v>
      </c>
      <c r="ND87" t="e">
        <f>NA()</f>
        <v>#N/A</v>
      </c>
      <c r="NE87" t="e">
        <f>NA()</f>
        <v>#N/A</v>
      </c>
      <c r="NF87" t="e">
        <f>NA()</f>
        <v>#N/A</v>
      </c>
      <c r="NG87" t="e">
        <f>NA()</f>
        <v>#N/A</v>
      </c>
      <c r="NH87" t="e">
        <f>NA()</f>
        <v>#N/A</v>
      </c>
      <c r="NI87" t="e">
        <f>NA()</f>
        <v>#N/A</v>
      </c>
      <c r="NJ87" t="e">
        <f>NA()</f>
        <v>#N/A</v>
      </c>
      <c r="NK87" t="e">
        <f>NA()</f>
        <v>#N/A</v>
      </c>
      <c r="NL87" t="e">
        <f>NA()</f>
        <v>#N/A</v>
      </c>
      <c r="NM87" t="e">
        <f>NA()</f>
        <v>#N/A</v>
      </c>
      <c r="NN87" t="e">
        <f>NA()</f>
        <v>#N/A</v>
      </c>
      <c r="NO87" t="e">
        <f>NA()</f>
        <v>#N/A</v>
      </c>
      <c r="NP87" t="e">
        <f>NA()</f>
        <v>#N/A</v>
      </c>
      <c r="NQ87" t="e">
        <f>NA()</f>
        <v>#N/A</v>
      </c>
      <c r="NR87">
        <v>8.1999999999999993</v>
      </c>
      <c r="NS87">
        <v>2.4815E-2</v>
      </c>
      <c r="NT87">
        <v>0.26879999999999998</v>
      </c>
      <c r="NU87" s="1">
        <v>-2.5515000000000001E-6</v>
      </c>
      <c r="NV87">
        <v>1.7082E-2</v>
      </c>
      <c r="NW87">
        <v>0.17932999999999999</v>
      </c>
      <c r="NX87" s="1">
        <v>-1.6874999999999999E-6</v>
      </c>
      <c r="NY87">
        <v>4.9384999999999998E-2</v>
      </c>
      <c r="NZ87">
        <v>0.54616999999999905</v>
      </c>
      <c r="OA87" s="1">
        <v>2.1329999999999999E-12</v>
      </c>
      <c r="OB87">
        <v>3.1639999999999897E-2</v>
      </c>
      <c r="OC87">
        <v>0.34865000000000002</v>
      </c>
      <c r="OD87" s="1">
        <v>1.4665000000000001E-12</v>
      </c>
      <c r="OE87">
        <v>2.9848E-2</v>
      </c>
      <c r="OF87">
        <v>0.33179999999999998</v>
      </c>
      <c r="OG87" s="1">
        <v>2.63769999999999E-11</v>
      </c>
      <c r="OH87">
        <v>1.9809E-2</v>
      </c>
      <c r="OI87">
        <v>0.22020000000000001</v>
      </c>
      <c r="OJ87" s="1">
        <v>1.7504999999999999E-11</v>
      </c>
      <c r="OK87" t="e">
        <f>NA()</f>
        <v>#N/A</v>
      </c>
      <c r="OL87" t="e">
        <f>NA()</f>
        <v>#N/A</v>
      </c>
      <c r="OM87" t="e">
        <f>NA()</f>
        <v>#N/A</v>
      </c>
      <c r="ON87" t="e">
        <f>NA()</f>
        <v>#N/A</v>
      </c>
      <c r="OO87" t="e">
        <f>NA()</f>
        <v>#N/A</v>
      </c>
      <c r="OP87" t="e">
        <f>NA()</f>
        <v>#N/A</v>
      </c>
      <c r="OQ87" t="e">
        <f>NA()</f>
        <v>#N/A</v>
      </c>
      <c r="OR87" t="e">
        <f>NA()</f>
        <v>#N/A</v>
      </c>
      <c r="OS87" t="e">
        <f>NA()</f>
        <v>#N/A</v>
      </c>
      <c r="OT87" t="e">
        <f>NA()</f>
        <v>#N/A</v>
      </c>
      <c r="OU87" t="e">
        <f>NA()</f>
        <v>#N/A</v>
      </c>
      <c r="OV87" t="e">
        <f>NA()</f>
        <v>#N/A</v>
      </c>
      <c r="OW87" t="e">
        <f>NA()</f>
        <v>#N/A</v>
      </c>
      <c r="OX87" t="e">
        <f>NA()</f>
        <v>#N/A</v>
      </c>
      <c r="OY87" t="e">
        <f>NA()</f>
        <v>#N/A</v>
      </c>
      <c r="OZ87" t="e">
        <f>NA()</f>
        <v>#N/A</v>
      </c>
      <c r="PA87" t="e">
        <f>NA()</f>
        <v>#N/A</v>
      </c>
      <c r="PB87" t="e">
        <f>NA()</f>
        <v>#N/A</v>
      </c>
      <c r="PC87" t="e">
        <f>NA()</f>
        <v>#N/A</v>
      </c>
      <c r="PD87" t="e">
        <f>NA()</f>
        <v>#N/A</v>
      </c>
      <c r="PE87" t="e">
        <f>NA()</f>
        <v>#N/A</v>
      </c>
      <c r="PF87" t="e">
        <f>NA()</f>
        <v>#N/A</v>
      </c>
      <c r="PG87" t="e">
        <f>NA()</f>
        <v>#N/A</v>
      </c>
      <c r="PH87" t="e">
        <f>NA()</f>
        <v>#N/A</v>
      </c>
      <c r="PI87" t="e">
        <f>NA()</f>
        <v>#N/A</v>
      </c>
      <c r="PJ87" t="e">
        <f>NA()</f>
        <v>#N/A</v>
      </c>
      <c r="PK87" t="e">
        <f>NA()</f>
        <v>#N/A</v>
      </c>
      <c r="PL87" t="e">
        <f>NA()</f>
        <v>#N/A</v>
      </c>
      <c r="PM87" t="e">
        <f>NA()</f>
        <v>#N/A</v>
      </c>
      <c r="PN87" t="e">
        <f>NA()</f>
        <v>#N/A</v>
      </c>
      <c r="PO87" t="e">
        <f>NA()</f>
        <v>#N/A</v>
      </c>
      <c r="PP87" t="e">
        <f>NA()</f>
        <v>#N/A</v>
      </c>
      <c r="PQ87" t="e">
        <f>NA()</f>
        <v>#N/A</v>
      </c>
      <c r="PR87" t="e">
        <f>NA()</f>
        <v>#N/A</v>
      </c>
      <c r="PS87" t="e">
        <f>NA()</f>
        <v>#N/A</v>
      </c>
      <c r="PT87" t="e">
        <f>NA()</f>
        <v>#N/A</v>
      </c>
      <c r="PU87" t="e">
        <f>NA()</f>
        <v>#N/A</v>
      </c>
      <c r="PV87" t="e">
        <f>NA()</f>
        <v>#N/A</v>
      </c>
      <c r="PW87" t="e">
        <f>NA()</f>
        <v>#N/A</v>
      </c>
      <c r="PX87" t="e">
        <f>NA()</f>
        <v>#N/A</v>
      </c>
      <c r="PY87" t="e">
        <f>NA()</f>
        <v>#N/A</v>
      </c>
      <c r="PZ87" t="e">
        <f>NA()</f>
        <v>#N/A</v>
      </c>
      <c r="QA87" t="e">
        <f>NA()</f>
        <v>#N/A</v>
      </c>
      <c r="QB87" t="e">
        <f>NA()</f>
        <v>#N/A</v>
      </c>
      <c r="QC87" t="e">
        <f>NA()</f>
        <v>#N/A</v>
      </c>
      <c r="QD87" t="e">
        <f>NA()</f>
        <v>#N/A</v>
      </c>
      <c r="QE87" t="e">
        <f>NA()</f>
        <v>#N/A</v>
      </c>
      <c r="QF87" t="e">
        <f>NA()</f>
        <v>#N/A</v>
      </c>
      <c r="QG87" t="e">
        <f>NA()</f>
        <v>#N/A</v>
      </c>
      <c r="QH87" t="e">
        <f>NA()</f>
        <v>#N/A</v>
      </c>
      <c r="QI87" t="e">
        <f>NA()</f>
        <v>#N/A</v>
      </c>
      <c r="QJ87" t="e">
        <f>NA()</f>
        <v>#N/A</v>
      </c>
      <c r="QK87" t="e">
        <f>NA()</f>
        <v>#N/A</v>
      </c>
      <c r="QL87" t="e">
        <f>NA()</f>
        <v>#N/A</v>
      </c>
      <c r="QM87" t="e">
        <f>NA()</f>
        <v>#N/A</v>
      </c>
      <c r="QN87" t="e">
        <f>NA()</f>
        <v>#N/A</v>
      </c>
      <c r="QO87" t="e">
        <f>NA()</f>
        <v>#N/A</v>
      </c>
      <c r="QP87" t="e">
        <f>NA()</f>
        <v>#N/A</v>
      </c>
      <c r="QQ87" t="e">
        <f>NA()</f>
        <v>#N/A</v>
      </c>
      <c r="QR87" t="e">
        <f>NA()</f>
        <v>#N/A</v>
      </c>
      <c r="QS87" t="e">
        <f>NA()</f>
        <v>#N/A</v>
      </c>
      <c r="QT87" t="e">
        <f>NA()</f>
        <v>#N/A</v>
      </c>
      <c r="QU87" t="e">
        <f>NA()</f>
        <v>#N/A</v>
      </c>
      <c r="QV87" t="e">
        <f>NA()</f>
        <v>#N/A</v>
      </c>
      <c r="QW87" t="e">
        <f>NA()</f>
        <v>#N/A</v>
      </c>
      <c r="QX87" t="e">
        <f>NA()</f>
        <v>#N/A</v>
      </c>
      <c r="QY87" t="e">
        <f>NA()</f>
        <v>#N/A</v>
      </c>
      <c r="QZ87" t="e">
        <f>NA()</f>
        <v>#N/A</v>
      </c>
      <c r="RA87" t="e">
        <f>NA()</f>
        <v>#N/A</v>
      </c>
      <c r="RB87" t="e">
        <f>NA()</f>
        <v>#N/A</v>
      </c>
      <c r="RC87" t="e">
        <f>NA()</f>
        <v>#N/A</v>
      </c>
      <c r="RD87" t="e">
        <f>NA()</f>
        <v>#N/A</v>
      </c>
      <c r="RE87" t="e">
        <f>NA()</f>
        <v>#N/A</v>
      </c>
      <c r="RF87" t="e">
        <f>NA()</f>
        <v>#N/A</v>
      </c>
      <c r="RG87" t="e">
        <f>NA()</f>
        <v>#N/A</v>
      </c>
      <c r="RH87" t="e">
        <f>NA()</f>
        <v>#N/A</v>
      </c>
      <c r="RI87" t="e">
        <f>NA()</f>
        <v>#N/A</v>
      </c>
      <c r="RJ87" t="e">
        <f>NA()</f>
        <v>#N/A</v>
      </c>
      <c r="RK87" t="e">
        <f>NA()</f>
        <v>#N/A</v>
      </c>
      <c r="RL87" t="e">
        <f>NA()</f>
        <v>#N/A</v>
      </c>
      <c r="RM87" t="e">
        <f>NA()</f>
        <v>#N/A</v>
      </c>
      <c r="RN87" t="e">
        <f>NA()</f>
        <v>#N/A</v>
      </c>
      <c r="RO87" t="e">
        <f>NA()</f>
        <v>#N/A</v>
      </c>
      <c r="RP87" t="e">
        <f>NA()</f>
        <v>#N/A</v>
      </c>
      <c r="RQ87" t="e">
        <f>NA()</f>
        <v>#N/A</v>
      </c>
      <c r="RR87" t="e">
        <f>NA()</f>
        <v>#N/A</v>
      </c>
      <c r="RS87" t="e">
        <f>NA()</f>
        <v>#N/A</v>
      </c>
      <c r="RT87" t="e">
        <f>NA()</f>
        <v>#N/A</v>
      </c>
      <c r="RU87" t="e">
        <f>NA()</f>
        <v>#N/A</v>
      </c>
      <c r="RV87" t="e">
        <f>NA()</f>
        <v>#N/A</v>
      </c>
      <c r="RW87" t="e">
        <f>NA()</f>
        <v>#N/A</v>
      </c>
      <c r="RX87" t="e">
        <f>NA()</f>
        <v>#N/A</v>
      </c>
      <c r="RY87" t="e">
        <f>NA()</f>
        <v>#N/A</v>
      </c>
      <c r="RZ87" t="e">
        <f>NA()</f>
        <v>#N/A</v>
      </c>
      <c r="SA87" t="e">
        <f>NA()</f>
        <v>#N/A</v>
      </c>
      <c r="SB87" t="e">
        <f>NA()</f>
        <v>#N/A</v>
      </c>
      <c r="SC87" t="e">
        <f>NA()</f>
        <v>#N/A</v>
      </c>
      <c r="SD87" t="e">
        <f>NA()</f>
        <v>#N/A</v>
      </c>
      <c r="SE87" t="e">
        <f>NA()</f>
        <v>#N/A</v>
      </c>
      <c r="SF87" t="e">
        <f>NA()</f>
        <v>#N/A</v>
      </c>
      <c r="SG87" t="e">
        <f>NA()</f>
        <v>#N/A</v>
      </c>
      <c r="SH87" t="e">
        <f>NA()</f>
        <v>#N/A</v>
      </c>
      <c r="SI87" t="e">
        <f>NA()</f>
        <v>#N/A</v>
      </c>
      <c r="SJ87" t="e">
        <f>NA()</f>
        <v>#N/A</v>
      </c>
      <c r="SK87" t="e">
        <f>NA()</f>
        <v>#N/A</v>
      </c>
      <c r="SL87" t="e">
        <f>NA()</f>
        <v>#N/A</v>
      </c>
      <c r="SM87" t="e">
        <f>NA()</f>
        <v>#N/A</v>
      </c>
      <c r="SN87" t="e">
        <f>NA()</f>
        <v>#N/A</v>
      </c>
      <c r="SO87" t="e">
        <f>NA()</f>
        <v>#N/A</v>
      </c>
      <c r="SP87" t="e">
        <f>NA()</f>
        <v>#N/A</v>
      </c>
      <c r="SQ87" t="e">
        <f>NA()</f>
        <v>#N/A</v>
      </c>
      <c r="SR87" t="e">
        <f>NA()</f>
        <v>#N/A</v>
      </c>
      <c r="SS87" t="e">
        <f>NA()</f>
        <v>#N/A</v>
      </c>
      <c r="ST87" t="e">
        <f>NA()</f>
        <v>#N/A</v>
      </c>
      <c r="SU87" t="e">
        <f>NA()</f>
        <v>#N/A</v>
      </c>
      <c r="SV87" t="e">
        <f>NA()</f>
        <v>#N/A</v>
      </c>
      <c r="SW87" t="e">
        <f>NA()</f>
        <v>#N/A</v>
      </c>
      <c r="SX87" t="e">
        <f>NA()</f>
        <v>#N/A</v>
      </c>
      <c r="SY87" t="e">
        <f>NA()</f>
        <v>#N/A</v>
      </c>
      <c r="SZ87" t="e">
        <f>NA()</f>
        <v>#N/A</v>
      </c>
      <c r="TA87" t="e">
        <f>NA()</f>
        <v>#N/A</v>
      </c>
      <c r="TB87" t="e">
        <f>NA()</f>
        <v>#N/A</v>
      </c>
      <c r="TC87" t="e">
        <f>NA()</f>
        <v>#N/A</v>
      </c>
      <c r="TD87" t="e">
        <f>NA()</f>
        <v>#N/A</v>
      </c>
      <c r="TE87" t="e">
        <f>NA()</f>
        <v>#N/A</v>
      </c>
      <c r="TF87" t="e">
        <f>NA()</f>
        <v>#N/A</v>
      </c>
      <c r="TG87" t="e">
        <f>NA()</f>
        <v>#N/A</v>
      </c>
      <c r="TH87" t="e">
        <f>NA()</f>
        <v>#N/A</v>
      </c>
      <c r="TI87" t="e">
        <f>NA()</f>
        <v>#N/A</v>
      </c>
      <c r="TJ87" t="e">
        <f>NA()</f>
        <v>#N/A</v>
      </c>
      <c r="TK87" t="e">
        <f>NA()</f>
        <v>#N/A</v>
      </c>
      <c r="TL87" t="e">
        <f>NA()</f>
        <v>#N/A</v>
      </c>
      <c r="TM87" t="e">
        <f>NA()</f>
        <v>#N/A</v>
      </c>
      <c r="TN87">
        <v>8.1999999999999993</v>
      </c>
      <c r="TO87">
        <v>0.68156000000000005</v>
      </c>
      <c r="TP87">
        <v>1.5512999999999999</v>
      </c>
      <c r="TQ87">
        <v>1.7332999999999999E-3</v>
      </c>
      <c r="TR87">
        <v>0.45051999999999998</v>
      </c>
      <c r="TS87">
        <v>1.0880000000000001</v>
      </c>
      <c r="TT87">
        <v>1.2844E-3</v>
      </c>
      <c r="TU87">
        <v>0.67662999999999995</v>
      </c>
      <c r="TV87">
        <v>1.8478000000000001</v>
      </c>
      <c r="TW87">
        <v>1.0565E-2</v>
      </c>
      <c r="TX87">
        <v>0.44669999999999999</v>
      </c>
      <c r="TY87">
        <v>1.2173</v>
      </c>
      <c r="TZ87">
        <v>7.2601000000000002E-3</v>
      </c>
      <c r="UA87">
        <v>0.66908000000000001</v>
      </c>
      <c r="UB87">
        <v>1.6638999999999999</v>
      </c>
      <c r="UC87">
        <v>4.3160999999999998E-2</v>
      </c>
      <c r="UD87">
        <v>0.44402999999999998</v>
      </c>
      <c r="UE87">
        <v>1.1042000000000001</v>
      </c>
      <c r="UF87">
        <v>2.8643999999999999E-2</v>
      </c>
      <c r="UG87" t="e">
        <f>NA()</f>
        <v>#N/A</v>
      </c>
      <c r="UH87" t="e">
        <f>NA()</f>
        <v>#N/A</v>
      </c>
      <c r="UI87" t="e">
        <f>NA()</f>
        <v>#N/A</v>
      </c>
      <c r="UJ87" t="e">
        <f>NA()</f>
        <v>#N/A</v>
      </c>
      <c r="UK87" t="e">
        <f>NA()</f>
        <v>#N/A</v>
      </c>
      <c r="UL87" t="e">
        <f>NA()</f>
        <v>#N/A</v>
      </c>
      <c r="UM87" t="e">
        <f>NA()</f>
        <v>#N/A</v>
      </c>
      <c r="UN87" t="e">
        <f>NA()</f>
        <v>#N/A</v>
      </c>
      <c r="UO87" t="e">
        <f>NA()</f>
        <v>#N/A</v>
      </c>
      <c r="UP87" t="e">
        <f>NA()</f>
        <v>#N/A</v>
      </c>
      <c r="UQ87" t="e">
        <f>NA()</f>
        <v>#N/A</v>
      </c>
      <c r="UR87" t="e">
        <f>NA()</f>
        <v>#N/A</v>
      </c>
      <c r="US87" t="e">
        <f>NA()</f>
        <v>#N/A</v>
      </c>
      <c r="UT87" t="e">
        <f>NA()</f>
        <v>#N/A</v>
      </c>
      <c r="UU87" t="e">
        <f>NA()</f>
        <v>#N/A</v>
      </c>
      <c r="UV87" t="e">
        <f>NA()</f>
        <v>#N/A</v>
      </c>
      <c r="UW87" t="e">
        <f>NA()</f>
        <v>#N/A</v>
      </c>
      <c r="UX87" t="e">
        <f>NA()</f>
        <v>#N/A</v>
      </c>
      <c r="UY87" t="e">
        <f>NA()</f>
        <v>#N/A</v>
      </c>
      <c r="UZ87" t="e">
        <f>NA()</f>
        <v>#N/A</v>
      </c>
      <c r="VA87" t="e">
        <f>NA()</f>
        <v>#N/A</v>
      </c>
      <c r="VB87" t="e">
        <f>NA()</f>
        <v>#N/A</v>
      </c>
      <c r="VC87" t="e">
        <f>NA()</f>
        <v>#N/A</v>
      </c>
      <c r="VD87" t="e">
        <f>NA()</f>
        <v>#N/A</v>
      </c>
      <c r="VE87" t="e">
        <f>NA()</f>
        <v>#N/A</v>
      </c>
      <c r="VF87" t="e">
        <f>NA()</f>
        <v>#N/A</v>
      </c>
      <c r="VG87" t="e">
        <f>NA()</f>
        <v>#N/A</v>
      </c>
      <c r="VH87" t="e">
        <f>NA()</f>
        <v>#N/A</v>
      </c>
      <c r="VI87" t="e">
        <f>NA()</f>
        <v>#N/A</v>
      </c>
      <c r="VJ87" t="e">
        <f>NA()</f>
        <v>#N/A</v>
      </c>
      <c r="VK87" t="e">
        <f>NA()</f>
        <v>#N/A</v>
      </c>
      <c r="VL87" t="e">
        <f>NA()</f>
        <v>#N/A</v>
      </c>
      <c r="VM87" t="e">
        <f>NA()</f>
        <v>#N/A</v>
      </c>
      <c r="VN87" t="e">
        <f>NA()</f>
        <v>#N/A</v>
      </c>
      <c r="VO87" t="e">
        <f>NA()</f>
        <v>#N/A</v>
      </c>
      <c r="VP87" t="e">
        <f>NA()</f>
        <v>#N/A</v>
      </c>
      <c r="VQ87" t="e">
        <f>NA()</f>
        <v>#N/A</v>
      </c>
      <c r="VR87" t="e">
        <f>NA()</f>
        <v>#N/A</v>
      </c>
      <c r="VS87" t="e">
        <f>NA()</f>
        <v>#N/A</v>
      </c>
      <c r="VT87" t="e">
        <f>NA()</f>
        <v>#N/A</v>
      </c>
      <c r="VU87" t="e">
        <f>NA()</f>
        <v>#N/A</v>
      </c>
      <c r="VV87" t="e">
        <f>NA()</f>
        <v>#N/A</v>
      </c>
      <c r="VW87" t="e">
        <f>NA()</f>
        <v>#N/A</v>
      </c>
      <c r="VX87" t="e">
        <f>NA()</f>
        <v>#N/A</v>
      </c>
      <c r="VY87" t="e">
        <f>NA()</f>
        <v>#N/A</v>
      </c>
      <c r="VZ87" t="e">
        <f>NA()</f>
        <v>#N/A</v>
      </c>
      <c r="WA87" t="e">
        <f>NA()</f>
        <v>#N/A</v>
      </c>
      <c r="WB87" t="e">
        <f>NA()</f>
        <v>#N/A</v>
      </c>
      <c r="WC87" t="e">
        <f>NA()</f>
        <v>#N/A</v>
      </c>
      <c r="WD87" t="e">
        <f>NA()</f>
        <v>#N/A</v>
      </c>
      <c r="WE87" t="e">
        <f>NA()</f>
        <v>#N/A</v>
      </c>
      <c r="WF87" t="e">
        <f>NA()</f>
        <v>#N/A</v>
      </c>
      <c r="WG87" t="e">
        <f>NA()</f>
        <v>#N/A</v>
      </c>
      <c r="WH87" t="e">
        <f>NA()</f>
        <v>#N/A</v>
      </c>
      <c r="WI87" t="e">
        <f>NA()</f>
        <v>#N/A</v>
      </c>
      <c r="WJ87" t="e">
        <f>NA()</f>
        <v>#N/A</v>
      </c>
      <c r="WK87" t="e">
        <f>NA()</f>
        <v>#N/A</v>
      </c>
      <c r="WL87" t="e">
        <f>NA()</f>
        <v>#N/A</v>
      </c>
      <c r="WM87" t="e">
        <f>NA()</f>
        <v>#N/A</v>
      </c>
      <c r="WN87" t="e">
        <f>NA()</f>
        <v>#N/A</v>
      </c>
      <c r="WO87" t="e">
        <f>NA()</f>
        <v>#N/A</v>
      </c>
      <c r="WP87" t="e">
        <f>NA()</f>
        <v>#N/A</v>
      </c>
      <c r="WQ87" t="e">
        <f>NA()</f>
        <v>#N/A</v>
      </c>
      <c r="WR87" t="e">
        <f>NA()</f>
        <v>#N/A</v>
      </c>
      <c r="WS87" t="e">
        <f>NA()</f>
        <v>#N/A</v>
      </c>
      <c r="WT87" t="e">
        <f>NA()</f>
        <v>#N/A</v>
      </c>
      <c r="WU87" t="e">
        <f>NA()</f>
        <v>#N/A</v>
      </c>
      <c r="WV87" t="e">
        <f>NA()</f>
        <v>#N/A</v>
      </c>
      <c r="WW87" t="e">
        <f>NA()</f>
        <v>#N/A</v>
      </c>
      <c r="WX87" t="e">
        <f>NA()</f>
        <v>#N/A</v>
      </c>
      <c r="WY87" t="e">
        <f>NA()</f>
        <v>#N/A</v>
      </c>
      <c r="WZ87" t="e">
        <f>NA()</f>
        <v>#N/A</v>
      </c>
      <c r="XA87" t="e">
        <f>NA()</f>
        <v>#N/A</v>
      </c>
      <c r="XB87" t="e">
        <f>NA()</f>
        <v>#N/A</v>
      </c>
      <c r="XC87" t="e">
        <f>NA()</f>
        <v>#N/A</v>
      </c>
      <c r="XD87" t="e">
        <f>NA()</f>
        <v>#N/A</v>
      </c>
      <c r="XE87" t="e">
        <f>NA()</f>
        <v>#N/A</v>
      </c>
      <c r="XF87" t="e">
        <f>NA()</f>
        <v>#N/A</v>
      </c>
      <c r="XG87" t="e">
        <f>NA()</f>
        <v>#N/A</v>
      </c>
      <c r="XH87" t="e">
        <f>NA()</f>
        <v>#N/A</v>
      </c>
      <c r="XI87" t="e">
        <f>NA()</f>
        <v>#N/A</v>
      </c>
      <c r="XJ87" t="e">
        <f>NA()</f>
        <v>#N/A</v>
      </c>
      <c r="XK87" t="e">
        <f>NA()</f>
        <v>#N/A</v>
      </c>
      <c r="XL87" t="e">
        <f>NA()</f>
        <v>#N/A</v>
      </c>
      <c r="XM87" t="e">
        <f>NA()</f>
        <v>#N/A</v>
      </c>
      <c r="XN87" t="e">
        <f>NA()</f>
        <v>#N/A</v>
      </c>
      <c r="XO87" t="e">
        <f>NA()</f>
        <v>#N/A</v>
      </c>
      <c r="XP87" t="e">
        <f>NA()</f>
        <v>#N/A</v>
      </c>
      <c r="XQ87" t="e">
        <f>NA()</f>
        <v>#N/A</v>
      </c>
      <c r="XR87" t="e">
        <f>NA()</f>
        <v>#N/A</v>
      </c>
      <c r="XS87" t="e">
        <f>NA()</f>
        <v>#N/A</v>
      </c>
      <c r="XT87" t="e">
        <f>NA()</f>
        <v>#N/A</v>
      </c>
      <c r="XU87" t="e">
        <f>NA()</f>
        <v>#N/A</v>
      </c>
      <c r="XV87" t="e">
        <f>NA()</f>
        <v>#N/A</v>
      </c>
      <c r="XW87" t="e">
        <f>NA()</f>
        <v>#N/A</v>
      </c>
      <c r="XX87" t="e">
        <f>NA()</f>
        <v>#N/A</v>
      </c>
      <c r="XY87" t="e">
        <f>NA()</f>
        <v>#N/A</v>
      </c>
      <c r="XZ87" t="e">
        <f>NA()</f>
        <v>#N/A</v>
      </c>
      <c r="YA87" t="e">
        <f>NA()</f>
        <v>#N/A</v>
      </c>
      <c r="YB87" t="e">
        <f>NA()</f>
        <v>#N/A</v>
      </c>
      <c r="YC87" t="e">
        <f>NA()</f>
        <v>#N/A</v>
      </c>
      <c r="YD87" t="e">
        <f>NA()</f>
        <v>#N/A</v>
      </c>
      <c r="YE87" t="e">
        <f>NA()</f>
        <v>#N/A</v>
      </c>
      <c r="YF87" t="e">
        <f>NA()</f>
        <v>#N/A</v>
      </c>
      <c r="YG87" t="e">
        <f>NA()</f>
        <v>#N/A</v>
      </c>
      <c r="YH87" t="e">
        <f>NA()</f>
        <v>#N/A</v>
      </c>
      <c r="YI87" t="e">
        <f>NA()</f>
        <v>#N/A</v>
      </c>
      <c r="YJ87" t="e">
        <f>NA()</f>
        <v>#N/A</v>
      </c>
      <c r="YK87" t="e">
        <f>NA()</f>
        <v>#N/A</v>
      </c>
      <c r="YL87" t="e">
        <f>NA()</f>
        <v>#N/A</v>
      </c>
      <c r="YM87" t="e">
        <f>NA()</f>
        <v>#N/A</v>
      </c>
      <c r="YN87" t="e">
        <f>NA()</f>
        <v>#N/A</v>
      </c>
      <c r="YO87" t="e">
        <f>NA()</f>
        <v>#N/A</v>
      </c>
      <c r="YP87" t="e">
        <f>NA()</f>
        <v>#N/A</v>
      </c>
      <c r="YQ87" t="e">
        <f>NA()</f>
        <v>#N/A</v>
      </c>
      <c r="YR87" t="e">
        <f>NA()</f>
        <v>#N/A</v>
      </c>
      <c r="YS87" t="e">
        <f>NA()</f>
        <v>#N/A</v>
      </c>
      <c r="YT87" t="e">
        <f>NA()</f>
        <v>#N/A</v>
      </c>
      <c r="YU87" t="e">
        <f>NA()</f>
        <v>#N/A</v>
      </c>
      <c r="YV87" t="e">
        <f>NA()</f>
        <v>#N/A</v>
      </c>
      <c r="YW87" t="e">
        <f>NA()</f>
        <v>#N/A</v>
      </c>
      <c r="YX87" t="e">
        <f>NA()</f>
        <v>#N/A</v>
      </c>
      <c r="YY87" t="e">
        <f>NA()</f>
        <v>#N/A</v>
      </c>
      <c r="YZ87" t="e">
        <f>NA()</f>
        <v>#N/A</v>
      </c>
      <c r="ZA87" t="e">
        <f>NA()</f>
        <v>#N/A</v>
      </c>
      <c r="ZB87" t="e">
        <f>NA()</f>
        <v>#N/A</v>
      </c>
      <c r="ZC87" t="e">
        <f>NA()</f>
        <v>#N/A</v>
      </c>
      <c r="ZD87" t="e">
        <f>NA()</f>
        <v>#N/A</v>
      </c>
      <c r="ZE87" t="e">
        <f>NA()</f>
        <v>#N/A</v>
      </c>
      <c r="ZF87" t="e">
        <f>NA()</f>
        <v>#N/A</v>
      </c>
      <c r="ZG87" t="e">
        <f>NA()</f>
        <v>#N/A</v>
      </c>
      <c r="ZH87" t="e">
        <f>NA()</f>
        <v>#N/A</v>
      </c>
      <c r="ZI87" t="e">
        <f>NA()</f>
        <v>#N/A</v>
      </c>
      <c r="ZJ87">
        <v>8.1999999999999993</v>
      </c>
      <c r="ZK87">
        <v>0.17249999999999999</v>
      </c>
      <c r="ZL87">
        <v>0.87724999999999997</v>
      </c>
      <c r="ZM87" s="1">
        <v>-4.7026999999999999E-6</v>
      </c>
      <c r="ZN87">
        <v>0.114509999999999</v>
      </c>
      <c r="ZO87">
        <v>0.60336000000000001</v>
      </c>
      <c r="ZP87" s="1">
        <v>-3.1943000000000001E-6</v>
      </c>
      <c r="ZQ87">
        <v>0.19855999999999999</v>
      </c>
      <c r="ZR87">
        <v>1.1850000000000001</v>
      </c>
      <c r="ZS87" s="1">
        <v>-5.2608999999999998E-11</v>
      </c>
      <c r="ZT87">
        <v>0.12911</v>
      </c>
      <c r="ZU87">
        <v>0.76837</v>
      </c>
      <c r="ZV87" s="1">
        <v>-3.6236999999999899E-11</v>
      </c>
      <c r="ZW87">
        <v>0.17147000000000001</v>
      </c>
      <c r="ZX87">
        <v>0.99270999999999998</v>
      </c>
      <c r="ZY87" s="1">
        <v>-2.8376999999999999E-10</v>
      </c>
      <c r="ZZ87">
        <v>0.11379</v>
      </c>
      <c r="AAA87">
        <v>0.65881000000000001</v>
      </c>
      <c r="AAB87" s="1">
        <v>-1.8831999999999899E-10</v>
      </c>
      <c r="AAC87" t="e">
        <f>NA()</f>
        <v>#N/A</v>
      </c>
      <c r="AAD87" t="e">
        <f>NA()</f>
        <v>#N/A</v>
      </c>
      <c r="AAE87" t="e">
        <f>NA()</f>
        <v>#N/A</v>
      </c>
      <c r="AAF87" t="e">
        <f>NA()</f>
        <v>#N/A</v>
      </c>
      <c r="AAG87" t="e">
        <f>NA()</f>
        <v>#N/A</v>
      </c>
      <c r="AAH87" t="e">
        <f>NA()</f>
        <v>#N/A</v>
      </c>
      <c r="AAI87" t="e">
        <f>NA()</f>
        <v>#N/A</v>
      </c>
      <c r="AAJ87" t="e">
        <f>NA()</f>
        <v>#N/A</v>
      </c>
      <c r="AAK87" t="e">
        <f>NA()</f>
        <v>#N/A</v>
      </c>
      <c r="AAL87" t="e">
        <f>NA()</f>
        <v>#N/A</v>
      </c>
      <c r="AAM87" t="e">
        <f>NA()</f>
        <v>#N/A</v>
      </c>
      <c r="AAN87" t="e">
        <f>NA()</f>
        <v>#N/A</v>
      </c>
      <c r="AAO87" t="e">
        <f>NA()</f>
        <v>#N/A</v>
      </c>
      <c r="AAP87" t="e">
        <f>NA()</f>
        <v>#N/A</v>
      </c>
      <c r="AAQ87" t="e">
        <f>NA()</f>
        <v>#N/A</v>
      </c>
      <c r="AAR87" t="e">
        <f>NA()</f>
        <v>#N/A</v>
      </c>
      <c r="AAS87" t="e">
        <f>NA()</f>
        <v>#N/A</v>
      </c>
      <c r="AAT87" t="e">
        <f>NA()</f>
        <v>#N/A</v>
      </c>
      <c r="AAU87" t="e">
        <f>NA()</f>
        <v>#N/A</v>
      </c>
      <c r="AAV87" t="e">
        <f>NA()</f>
        <v>#N/A</v>
      </c>
      <c r="AAW87" t="e">
        <f>NA()</f>
        <v>#N/A</v>
      </c>
      <c r="AAX87" t="e">
        <f>NA()</f>
        <v>#N/A</v>
      </c>
      <c r="AAY87" t="e">
        <f>NA()</f>
        <v>#N/A</v>
      </c>
      <c r="AAZ87" t="e">
        <f>NA()</f>
        <v>#N/A</v>
      </c>
      <c r="ABA87" t="e">
        <f>NA()</f>
        <v>#N/A</v>
      </c>
      <c r="ABB87" t="e">
        <f>NA()</f>
        <v>#N/A</v>
      </c>
      <c r="ABC87" t="e">
        <f>NA()</f>
        <v>#N/A</v>
      </c>
      <c r="ABD87" t="e">
        <f>NA()</f>
        <v>#N/A</v>
      </c>
      <c r="ABE87" t="e">
        <f>NA()</f>
        <v>#N/A</v>
      </c>
      <c r="ABF87" t="e">
        <f>NA()</f>
        <v>#N/A</v>
      </c>
      <c r="ABG87" t="e">
        <f>NA()</f>
        <v>#N/A</v>
      </c>
      <c r="ABH87" t="e">
        <f>NA()</f>
        <v>#N/A</v>
      </c>
      <c r="ABI87" t="e">
        <f>NA()</f>
        <v>#N/A</v>
      </c>
      <c r="ABJ87" t="e">
        <f>NA()</f>
        <v>#N/A</v>
      </c>
      <c r="ABK87" t="e">
        <f>NA()</f>
        <v>#N/A</v>
      </c>
      <c r="ABL87" t="e">
        <f>NA()</f>
        <v>#N/A</v>
      </c>
      <c r="ABM87" t="e">
        <f>NA()</f>
        <v>#N/A</v>
      </c>
      <c r="ABN87" t="e">
        <f>NA()</f>
        <v>#N/A</v>
      </c>
      <c r="ABO87">
        <v>8.1999999999999993</v>
      </c>
      <c r="ABP87">
        <v>2.4550000000000002E-3</v>
      </c>
      <c r="ABQ87">
        <v>3.0108999999999999E-3</v>
      </c>
      <c r="ABR87" s="1">
        <v>-6.5007000000000003E-6</v>
      </c>
      <c r="ABS87">
        <v>1.8660999999999899E-3</v>
      </c>
      <c r="ABT87">
        <v>2.0330999999999999E-3</v>
      </c>
      <c r="ABU87" s="1">
        <v>-4.1586000000000003E-6</v>
      </c>
      <c r="ABV87">
        <v>8.2015000000000005E-3</v>
      </c>
      <c r="ABW87">
        <v>4.4866000000000003E-2</v>
      </c>
      <c r="ABX87" s="1">
        <v>-2.1014999999999998E-9</v>
      </c>
      <c r="ABY87">
        <v>5.1909E-3</v>
      </c>
      <c r="ABZ87">
        <v>2.8369999999999999E-2</v>
      </c>
      <c r="ACA87" s="1">
        <v>-1.3292999999999999E-9</v>
      </c>
      <c r="ACB87">
        <v>3.4600999999999998E-3</v>
      </c>
      <c r="ACC87">
        <v>8.7872000000000002E-3</v>
      </c>
      <c r="ACD87" s="1">
        <v>-1.8384E-9</v>
      </c>
      <c r="ACE87">
        <v>2.2962999999999998E-3</v>
      </c>
      <c r="ACF87">
        <v>5.8316000000000002E-3</v>
      </c>
      <c r="ACG87" s="1">
        <v>-1.2199999999999999E-9</v>
      </c>
      <c r="ACH87" t="e">
        <f>NA()</f>
        <v>#N/A</v>
      </c>
      <c r="ACI87" t="e">
        <f>NA()</f>
        <v>#N/A</v>
      </c>
      <c r="ACJ87" t="e">
        <f>NA()</f>
        <v>#N/A</v>
      </c>
      <c r="ACK87" t="e">
        <f>NA()</f>
        <v>#N/A</v>
      </c>
      <c r="ACL87" t="e">
        <f>NA()</f>
        <v>#N/A</v>
      </c>
      <c r="ACM87" t="e">
        <f>NA()</f>
        <v>#N/A</v>
      </c>
      <c r="ACN87" t="e">
        <f>NA()</f>
        <v>#N/A</v>
      </c>
      <c r="ACO87" t="e">
        <f>NA()</f>
        <v>#N/A</v>
      </c>
      <c r="ACP87" t="e">
        <f>NA()</f>
        <v>#N/A</v>
      </c>
      <c r="ACQ87" t="e">
        <f>NA()</f>
        <v>#N/A</v>
      </c>
      <c r="ACR87" t="e">
        <f>NA()</f>
        <v>#N/A</v>
      </c>
      <c r="ACS87" t="e">
        <f>NA()</f>
        <v>#N/A</v>
      </c>
      <c r="ACT87" t="e">
        <f>NA()</f>
        <v>#N/A</v>
      </c>
      <c r="ACU87" t="e">
        <f>NA()</f>
        <v>#N/A</v>
      </c>
      <c r="ACV87" t="e">
        <f>NA()</f>
        <v>#N/A</v>
      </c>
      <c r="ACW87" t="e">
        <f>NA()</f>
        <v>#N/A</v>
      </c>
      <c r="ACX87" t="e">
        <f>NA()</f>
        <v>#N/A</v>
      </c>
      <c r="ACY87" t="e">
        <f>NA()</f>
        <v>#N/A</v>
      </c>
      <c r="ACZ87" t="e">
        <f>NA()</f>
        <v>#N/A</v>
      </c>
      <c r="ADA87" t="e">
        <f>NA()</f>
        <v>#N/A</v>
      </c>
      <c r="ADB87" t="e">
        <f>NA()</f>
        <v>#N/A</v>
      </c>
      <c r="ADC87" t="e">
        <f>NA()</f>
        <v>#N/A</v>
      </c>
      <c r="ADD87" t="e">
        <f>NA()</f>
        <v>#N/A</v>
      </c>
      <c r="ADE87" t="e">
        <f>NA()</f>
        <v>#N/A</v>
      </c>
      <c r="ADF87" t="e">
        <f>NA()</f>
        <v>#N/A</v>
      </c>
      <c r="ADG87" t="e">
        <f>NA()</f>
        <v>#N/A</v>
      </c>
      <c r="ADH87" t="e">
        <f>NA()</f>
        <v>#N/A</v>
      </c>
      <c r="ADI87" t="e">
        <f>NA()</f>
        <v>#N/A</v>
      </c>
      <c r="ADJ87" t="e">
        <f>NA()</f>
        <v>#N/A</v>
      </c>
      <c r="ADK87" t="e">
        <f>NA()</f>
        <v>#N/A</v>
      </c>
      <c r="ADL87" t="e">
        <f>NA()</f>
        <v>#N/A</v>
      </c>
      <c r="ADM87" t="e">
        <f>NA()</f>
        <v>#N/A</v>
      </c>
      <c r="ADN87" t="e">
        <f>NA()</f>
        <v>#N/A</v>
      </c>
      <c r="ADO87" t="e">
        <f>NA()</f>
        <v>#N/A</v>
      </c>
      <c r="ADP87" t="e">
        <f>NA()</f>
        <v>#N/A</v>
      </c>
      <c r="ADQ87" t="e">
        <f>NA()</f>
        <v>#N/A</v>
      </c>
      <c r="ADR87" t="e">
        <f>NA()</f>
        <v>#N/A</v>
      </c>
      <c r="ADS87" t="e">
        <f>NA()</f>
        <v>#N/A</v>
      </c>
      <c r="ADT87" t="e">
        <f>NA()</f>
        <v>#N/A</v>
      </c>
      <c r="ADU87" t="e">
        <f>NA()</f>
        <v>#N/A</v>
      </c>
      <c r="ADV87" t="e">
        <f>NA()</f>
        <v>#N/A</v>
      </c>
      <c r="ADW87" t="e">
        <f>NA()</f>
        <v>#N/A</v>
      </c>
      <c r="ADX87" t="e">
        <f>NA()</f>
        <v>#N/A</v>
      </c>
      <c r="ADY87" t="e">
        <f>NA()</f>
        <v>#N/A</v>
      </c>
      <c r="ADZ87" t="e">
        <f>NA()</f>
        <v>#N/A</v>
      </c>
      <c r="AEA87" t="e">
        <f>NA()</f>
        <v>#N/A</v>
      </c>
      <c r="AEB87" t="e">
        <f>NA()</f>
        <v>#N/A</v>
      </c>
      <c r="AEC87" t="e">
        <f>NA()</f>
        <v>#N/A</v>
      </c>
      <c r="AED87" t="e">
        <f>NA()</f>
        <v>#N/A</v>
      </c>
      <c r="AEE87" t="e">
        <f>NA()</f>
        <v>#N/A</v>
      </c>
      <c r="AEF87" t="e">
        <f>NA()</f>
        <v>#N/A</v>
      </c>
      <c r="AEG87" t="e">
        <f>NA()</f>
        <v>#N/A</v>
      </c>
      <c r="AEH87" t="e">
        <f>NA()</f>
        <v>#N/A</v>
      </c>
      <c r="AEI87" t="e">
        <f>NA()</f>
        <v>#N/A</v>
      </c>
      <c r="AEJ87" t="e">
        <f>NA()</f>
        <v>#N/A</v>
      </c>
      <c r="AEK87" t="e">
        <f>NA()</f>
        <v>#N/A</v>
      </c>
      <c r="AEL87" t="e">
        <f>NA()</f>
        <v>#N/A</v>
      </c>
      <c r="AEM87" t="e">
        <f>NA()</f>
        <v>#N/A</v>
      </c>
      <c r="AEN87" t="e">
        <f>NA()</f>
        <v>#N/A</v>
      </c>
      <c r="AEO87" t="e">
        <f>NA()</f>
        <v>#N/A</v>
      </c>
      <c r="AEP87" t="e">
        <f>NA()</f>
        <v>#N/A</v>
      </c>
      <c r="AEQ87" t="e">
        <f>NA()</f>
        <v>#N/A</v>
      </c>
      <c r="AER87" t="e">
        <f>NA()</f>
        <v>#N/A</v>
      </c>
      <c r="AES87" t="e">
        <f>NA()</f>
        <v>#N/A</v>
      </c>
      <c r="AET87" t="e">
        <f>NA()</f>
        <v>#N/A</v>
      </c>
      <c r="AEU87" t="e">
        <f>NA()</f>
        <v>#N/A</v>
      </c>
      <c r="AEV87" t="e">
        <f>NA()</f>
        <v>#N/A</v>
      </c>
      <c r="AEW87" t="e">
        <f>NA()</f>
        <v>#N/A</v>
      </c>
      <c r="AEX87" t="e">
        <f>NA()</f>
        <v>#N/A</v>
      </c>
      <c r="AEY87" t="e">
        <f>NA()</f>
        <v>#N/A</v>
      </c>
      <c r="AEZ87" t="e">
        <f>NA()</f>
        <v>#N/A</v>
      </c>
      <c r="AFA87" t="e">
        <f>NA()</f>
        <v>#N/A</v>
      </c>
      <c r="AFB87" t="e">
        <f>NA()</f>
        <v>#N/A</v>
      </c>
      <c r="AFC87" t="e">
        <f>NA()</f>
        <v>#N/A</v>
      </c>
      <c r="AFD87" t="e">
        <f>NA()</f>
        <v>#N/A</v>
      </c>
      <c r="AFE87" t="e">
        <f>NA()</f>
        <v>#N/A</v>
      </c>
      <c r="AFF87" t="e">
        <f>NA()</f>
        <v>#N/A</v>
      </c>
      <c r="AFG87" t="e">
        <f>NA()</f>
        <v>#N/A</v>
      </c>
      <c r="AFH87" t="e">
        <f>NA()</f>
        <v>#N/A</v>
      </c>
      <c r="AFI87" t="e">
        <f>NA()</f>
        <v>#N/A</v>
      </c>
      <c r="AFJ87" t="e">
        <f>NA()</f>
        <v>#N/A</v>
      </c>
      <c r="AFK87" t="e">
        <f>NA()</f>
        <v>#N/A</v>
      </c>
      <c r="AFL87" t="e">
        <f>NA()</f>
        <v>#N/A</v>
      </c>
      <c r="AFM87" t="e">
        <f>NA()</f>
        <v>#N/A</v>
      </c>
      <c r="AFN87" t="e">
        <f>NA()</f>
        <v>#N/A</v>
      </c>
      <c r="AFO87" t="e">
        <f>NA()</f>
        <v>#N/A</v>
      </c>
      <c r="AFP87" t="e">
        <f>NA()</f>
        <v>#N/A</v>
      </c>
      <c r="AFQ87" t="e">
        <f>NA()</f>
        <v>#N/A</v>
      </c>
      <c r="AFR87" t="e">
        <f>NA()</f>
        <v>#N/A</v>
      </c>
      <c r="AFS87" t="e">
        <f>NA()</f>
        <v>#N/A</v>
      </c>
      <c r="AFT87" t="e">
        <f>NA()</f>
        <v>#N/A</v>
      </c>
      <c r="AFU87" t="e">
        <f>NA()</f>
        <v>#N/A</v>
      </c>
      <c r="AFV87" t="e">
        <f>NA()</f>
        <v>#N/A</v>
      </c>
      <c r="AFW87" t="e">
        <f>NA()</f>
        <v>#N/A</v>
      </c>
      <c r="AFX87" t="e">
        <f>NA()</f>
        <v>#N/A</v>
      </c>
      <c r="AFY87">
        <v>8.1999999999999993</v>
      </c>
      <c r="AFZ87">
        <v>6.0235999999999998E-2</v>
      </c>
      <c r="AGA87">
        <v>0.54711999999999905</v>
      </c>
      <c r="AGB87" s="1">
        <v>-1.6918E-5</v>
      </c>
      <c r="AGC87">
        <v>4.0826000000000001E-2</v>
      </c>
      <c r="AGD87">
        <v>0.37139</v>
      </c>
      <c r="AGE87" s="1">
        <v>-1.0987E-5</v>
      </c>
      <c r="AGF87">
        <v>9.2964000000000005E-2</v>
      </c>
      <c r="AGG87">
        <v>0.85533999999999999</v>
      </c>
      <c r="AGH87" s="1">
        <v>-3.7737000000000001E-10</v>
      </c>
      <c r="AGI87">
        <v>5.9998999999999997E-2</v>
      </c>
      <c r="AGJ87">
        <v>0.54996</v>
      </c>
      <c r="AGK87" s="1">
        <v>-2.4851999999999999E-10</v>
      </c>
      <c r="AGL87">
        <v>6.9253999999999996E-2</v>
      </c>
      <c r="AGM87">
        <v>0.65948999999999902</v>
      </c>
      <c r="AGN87" s="1">
        <v>-1.0264999999999999E-9</v>
      </c>
      <c r="AGO87">
        <v>4.5961000000000002E-2</v>
      </c>
      <c r="AGP87">
        <v>0.43767</v>
      </c>
      <c r="AGQ87" s="1">
        <v>-6.8124000000000002E-10</v>
      </c>
      <c r="AGR87" t="e">
        <f>NA()</f>
        <v>#N/A</v>
      </c>
      <c r="AGS87" t="e">
        <f>NA()</f>
        <v>#N/A</v>
      </c>
      <c r="AGT87" t="e">
        <f>NA()</f>
        <v>#N/A</v>
      </c>
      <c r="AGU87" t="e">
        <f>NA()</f>
        <v>#N/A</v>
      </c>
      <c r="AGV87" t="e">
        <f>NA()</f>
        <v>#N/A</v>
      </c>
      <c r="AGW87" t="e">
        <f>NA()</f>
        <v>#N/A</v>
      </c>
      <c r="AGX87" t="e">
        <f>NA()</f>
        <v>#N/A</v>
      </c>
      <c r="AGY87" t="e">
        <f>NA()</f>
        <v>#N/A</v>
      </c>
      <c r="AGZ87" t="e">
        <f>NA()</f>
        <v>#N/A</v>
      </c>
      <c r="AHA87" t="e">
        <f>NA()</f>
        <v>#N/A</v>
      </c>
      <c r="AHB87" t="e">
        <f>NA()</f>
        <v>#N/A</v>
      </c>
      <c r="AHC87" t="e">
        <f>NA()</f>
        <v>#N/A</v>
      </c>
      <c r="AHD87" t="e">
        <f>NA()</f>
        <v>#N/A</v>
      </c>
      <c r="AHE87" t="e">
        <f>NA()</f>
        <v>#N/A</v>
      </c>
      <c r="AHF87" t="e">
        <f>NA()</f>
        <v>#N/A</v>
      </c>
      <c r="AHG87" t="e">
        <f>NA()</f>
        <v>#N/A</v>
      </c>
      <c r="AHH87" t="e">
        <f>NA()</f>
        <v>#N/A</v>
      </c>
      <c r="AHI87" t="e">
        <f>NA()</f>
        <v>#N/A</v>
      </c>
      <c r="AHJ87" t="e">
        <f>NA()</f>
        <v>#N/A</v>
      </c>
      <c r="AHK87">
        <v>8.1999999999999993</v>
      </c>
      <c r="AHL87">
        <v>0.37751000000000001</v>
      </c>
      <c r="AHM87">
        <v>1.1888000000000001</v>
      </c>
      <c r="AHN87" s="1">
        <v>1.7314000000000001E-5</v>
      </c>
      <c r="AHO87">
        <v>0.24890000000000001</v>
      </c>
      <c r="AHP87">
        <v>0.82186000000000003</v>
      </c>
      <c r="AHQ87" s="1">
        <v>1.2704999999999999E-5</v>
      </c>
      <c r="AHR87">
        <v>0.38140000000000002</v>
      </c>
      <c r="AHS87">
        <v>1.4782</v>
      </c>
      <c r="AHT87" s="1">
        <v>1.8995E-5</v>
      </c>
      <c r="AHU87">
        <v>0.25006999999999902</v>
      </c>
      <c r="AHV87">
        <v>0.96878999999999904</v>
      </c>
      <c r="AHW87" s="1">
        <v>1.3210000000000001E-5</v>
      </c>
      <c r="AHX87">
        <v>0.35808000000000001</v>
      </c>
      <c r="AHY87">
        <v>1.2614000000000001</v>
      </c>
      <c r="AHZ87">
        <v>2.4227E-4</v>
      </c>
      <c r="AIA87">
        <v>0.23763999999999999</v>
      </c>
      <c r="AIB87">
        <v>0.83714</v>
      </c>
      <c r="AIC87">
        <v>1.6077999999999999E-4</v>
      </c>
      <c r="AID87" t="e">
        <f>NA()</f>
        <v>#N/A</v>
      </c>
      <c r="AIE87" t="e">
        <f>NA()</f>
        <v>#N/A</v>
      </c>
      <c r="AIF87" t="e">
        <f>NA()</f>
        <v>#N/A</v>
      </c>
      <c r="AIG87" t="e">
        <f>NA()</f>
        <v>#N/A</v>
      </c>
      <c r="AIH87" t="e">
        <f>NA()</f>
        <v>#N/A</v>
      </c>
      <c r="AII87" t="e">
        <f>NA()</f>
        <v>#N/A</v>
      </c>
      <c r="AIJ87" t="e">
        <f>NA()</f>
        <v>#N/A</v>
      </c>
      <c r="AIK87" t="e">
        <f>NA()</f>
        <v>#N/A</v>
      </c>
      <c r="AIL87" t="e">
        <f>NA()</f>
        <v>#N/A</v>
      </c>
      <c r="AIM87" t="e">
        <f>NA()</f>
        <v>#N/A</v>
      </c>
      <c r="AIN87" t="e">
        <f>NA()</f>
        <v>#N/A</v>
      </c>
      <c r="AIO87" t="e">
        <f>NA()</f>
        <v>#N/A</v>
      </c>
      <c r="AIP87" t="e">
        <f>NA()</f>
        <v>#N/A</v>
      </c>
      <c r="AIQ87" t="e">
        <f>NA()</f>
        <v>#N/A</v>
      </c>
      <c r="AIR87" t="e">
        <f>NA()</f>
        <v>#N/A</v>
      </c>
      <c r="AIS87" t="e">
        <f>NA()</f>
        <v>#N/A</v>
      </c>
      <c r="AIT87" t="e">
        <f>NA()</f>
        <v>#N/A</v>
      </c>
      <c r="AIU87" t="e">
        <f>NA()</f>
        <v>#N/A</v>
      </c>
      <c r="AIV87" t="e">
        <f>NA()</f>
        <v>#N/A</v>
      </c>
      <c r="AIW87">
        <v>8.1999999999999993</v>
      </c>
      <c r="AIX87">
        <v>0.38799999999999901</v>
      </c>
      <c r="AIY87">
        <v>1.2143999999999999</v>
      </c>
      <c r="AIZ87" s="1">
        <v>-6.0504999999999998E-8</v>
      </c>
      <c r="AJA87">
        <v>0.25595999999999902</v>
      </c>
      <c r="AJB87">
        <v>0.843579999999999</v>
      </c>
      <c r="AJC87" s="1">
        <v>-4.5243999999999998E-8</v>
      </c>
      <c r="AJD87">
        <v>0.39205000000000001</v>
      </c>
      <c r="AJE87">
        <v>1.5185</v>
      </c>
      <c r="AJF87" s="1">
        <v>7.9626000000000001E-8</v>
      </c>
      <c r="AJG87">
        <v>0.25696999999999998</v>
      </c>
      <c r="AJH87">
        <v>0.99287999999999899</v>
      </c>
      <c r="AJI87" s="1">
        <v>5.5273000000000001E-8</v>
      </c>
      <c r="AJJ87">
        <v>0.37128</v>
      </c>
      <c r="AJK87">
        <v>1.329</v>
      </c>
      <c r="AJL87" s="1">
        <v>3.5702999999999999E-6</v>
      </c>
      <c r="AJM87">
        <v>0.24640000000000001</v>
      </c>
      <c r="AJN87">
        <v>0.88200999999999996</v>
      </c>
      <c r="AJO87" s="1">
        <v>2.3694000000000001E-6</v>
      </c>
      <c r="AJP87" t="e">
        <f>NA()</f>
        <v>#N/A</v>
      </c>
      <c r="AJQ87" t="e">
        <f>NA()</f>
        <v>#N/A</v>
      </c>
      <c r="AJR87" t="e">
        <f>NA()</f>
        <v>#N/A</v>
      </c>
      <c r="AJS87" t="e">
        <f>NA()</f>
        <v>#N/A</v>
      </c>
      <c r="AJT87" t="e">
        <f>NA()</f>
        <v>#N/A</v>
      </c>
      <c r="AJU87" t="e">
        <f>NA()</f>
        <v>#N/A</v>
      </c>
      <c r="AJV87" t="e">
        <f>NA()</f>
        <v>#N/A</v>
      </c>
      <c r="AJW87" t="e">
        <f>NA()</f>
        <v>#N/A</v>
      </c>
      <c r="AJX87" t="e">
        <f>NA()</f>
        <v>#N/A</v>
      </c>
      <c r="AJY87" t="e">
        <f>NA()</f>
        <v>#N/A</v>
      </c>
      <c r="AJZ87" t="e">
        <f>NA()</f>
        <v>#N/A</v>
      </c>
      <c r="AKA87" t="e">
        <f>NA()</f>
        <v>#N/A</v>
      </c>
      <c r="AKB87" t="e">
        <f>NA()</f>
        <v>#N/A</v>
      </c>
      <c r="AKC87" t="e">
        <f>NA()</f>
        <v>#N/A</v>
      </c>
      <c r="AKD87" t="e">
        <f>NA()</f>
        <v>#N/A</v>
      </c>
      <c r="AKE87" t="e">
        <f>NA()</f>
        <v>#N/A</v>
      </c>
      <c r="AKF87" t="e">
        <f>NA()</f>
        <v>#N/A</v>
      </c>
      <c r="AKG87" t="e">
        <f>NA()</f>
        <v>#N/A</v>
      </c>
      <c r="AKH87" t="e">
        <f>NA()</f>
        <v>#N/A</v>
      </c>
      <c r="AKI87" t="e">
        <f>NA()</f>
        <v>#N/A</v>
      </c>
      <c r="AKJ87" t="e">
        <f>NA()</f>
        <v>#N/A</v>
      </c>
      <c r="AKK87" t="e">
        <f>NA()</f>
        <v>#N/A</v>
      </c>
      <c r="AKL87" t="e">
        <f>NA()</f>
        <v>#N/A</v>
      </c>
      <c r="AKM87" t="e">
        <f>NA()</f>
        <v>#N/A</v>
      </c>
      <c r="AKN87" t="e">
        <f>NA()</f>
        <v>#N/A</v>
      </c>
      <c r="AKO87" t="e">
        <f>NA()</f>
        <v>#N/A</v>
      </c>
      <c r="AKP87" t="e">
        <f>NA()</f>
        <v>#N/A</v>
      </c>
      <c r="AKQ87" t="e">
        <f>NA()</f>
        <v>#N/A</v>
      </c>
      <c r="AKR87" t="e">
        <f>NA()</f>
        <v>#N/A</v>
      </c>
      <c r="AKS87" t="e">
        <f>NA()</f>
        <v>#N/A</v>
      </c>
      <c r="AKT87" t="e">
        <f>NA()</f>
        <v>#N/A</v>
      </c>
      <c r="AKU87" t="e">
        <f>NA()</f>
        <v>#N/A</v>
      </c>
      <c r="AKV87" t="e">
        <f>NA()</f>
        <v>#N/A</v>
      </c>
      <c r="AKW87" t="e">
        <f>NA()</f>
        <v>#N/A</v>
      </c>
      <c r="AKX87" t="e">
        <f>NA()</f>
        <v>#N/A</v>
      </c>
      <c r="AKY87" t="e">
        <f>NA()</f>
        <v>#N/A</v>
      </c>
      <c r="AKZ87" t="e">
        <f>NA()</f>
        <v>#N/A</v>
      </c>
      <c r="ALA87" t="e">
        <f>NA()</f>
        <v>#N/A</v>
      </c>
      <c r="ALB87">
        <v>8.1999999999999993</v>
      </c>
      <c r="ALC87">
        <v>0.65061999999999998</v>
      </c>
      <c r="ALD87">
        <v>1.5114000000000001</v>
      </c>
      <c r="ALE87">
        <v>4.4351E-3</v>
      </c>
      <c r="ALF87">
        <v>0.43020999999999998</v>
      </c>
      <c r="ALG87">
        <v>1.0592999999999999</v>
      </c>
      <c r="ALH87">
        <v>3.2830999999999902E-3</v>
      </c>
      <c r="ALI87">
        <v>0.64666999999999997</v>
      </c>
      <c r="ALJ87">
        <v>1.7891999999999999</v>
      </c>
      <c r="ALK87">
        <v>1.6563999999999999E-2</v>
      </c>
      <c r="ALL87">
        <v>0.42708000000000002</v>
      </c>
      <c r="ALM87">
        <v>1.1847000000000001</v>
      </c>
      <c r="ALN87">
        <v>1.1434E-2</v>
      </c>
      <c r="ALO87">
        <v>0.63665000000000005</v>
      </c>
      <c r="ALP87">
        <v>1.5781000000000001</v>
      </c>
      <c r="ALQ87">
        <v>5.1989999999999897E-2</v>
      </c>
      <c r="ALR87">
        <v>0.42251</v>
      </c>
      <c r="ALS87">
        <v>1.0472999999999999</v>
      </c>
      <c r="ALT87">
        <v>3.4502999999999999E-2</v>
      </c>
      <c r="ALU87" t="e">
        <f>NA()</f>
        <v>#N/A</v>
      </c>
      <c r="ALV87" t="e">
        <f>NA()</f>
        <v>#N/A</v>
      </c>
      <c r="ALW87" t="e">
        <f>NA()</f>
        <v>#N/A</v>
      </c>
      <c r="ALX87" t="e">
        <f>NA()</f>
        <v>#N/A</v>
      </c>
      <c r="ALY87" t="e">
        <f>NA()</f>
        <v>#N/A</v>
      </c>
      <c r="ALZ87" t="e">
        <f>NA()</f>
        <v>#N/A</v>
      </c>
      <c r="AMA87" t="e">
        <f>NA()</f>
        <v>#N/A</v>
      </c>
      <c r="AMB87" t="e">
        <f>NA()</f>
        <v>#N/A</v>
      </c>
      <c r="AMC87" t="e">
        <f>NA()</f>
        <v>#N/A</v>
      </c>
      <c r="AMD87" t="e">
        <f>NA()</f>
        <v>#N/A</v>
      </c>
      <c r="AME87" t="e">
        <f>NA()</f>
        <v>#N/A</v>
      </c>
      <c r="AMF87" t="e">
        <f>NA()</f>
        <v>#N/A</v>
      </c>
      <c r="AMG87" t="e">
        <f>NA()</f>
        <v>#N/A</v>
      </c>
      <c r="AMH87" t="e">
        <f>NA()</f>
        <v>#N/A</v>
      </c>
      <c r="AMI87" t="e">
        <f>NA()</f>
        <v>#N/A</v>
      </c>
      <c r="AMJ87" t="e">
        <f>NA()</f>
        <v>#N/A</v>
      </c>
      <c r="AMK87" t="e">
        <f>NA()</f>
        <v>#N/A</v>
      </c>
      <c r="AML87" t="e">
        <f>NA()</f>
        <v>#N/A</v>
      </c>
      <c r="AMM87" t="e">
        <f>NA()</f>
        <v>#N/A</v>
      </c>
      <c r="AMN87" t="e">
        <f>NA()</f>
        <v>#N/A</v>
      </c>
      <c r="AMO87" t="e">
        <f>NA()</f>
        <v>#N/A</v>
      </c>
      <c r="AMP87" t="e">
        <f>NA()</f>
        <v>#N/A</v>
      </c>
      <c r="AMQ87" t="e">
        <f>NA()</f>
        <v>#N/A</v>
      </c>
      <c r="AMR87" t="e">
        <f>NA()</f>
        <v>#N/A</v>
      </c>
      <c r="AMS87" t="e">
        <f>NA()</f>
        <v>#N/A</v>
      </c>
      <c r="AMT87" t="e">
        <f>NA()</f>
        <v>#N/A</v>
      </c>
      <c r="AMU87" t="e">
        <f>NA()</f>
        <v>#N/A</v>
      </c>
      <c r="AMV87" t="e">
        <f>NA()</f>
        <v>#N/A</v>
      </c>
      <c r="AMW87" t="e">
        <f>NA()</f>
        <v>#N/A</v>
      </c>
      <c r="AMX87" t="e">
        <f>NA()</f>
        <v>#N/A</v>
      </c>
      <c r="AMY87" t="e">
        <f>NA()</f>
        <v>#N/A</v>
      </c>
      <c r="AMZ87" t="e">
        <f>NA()</f>
        <v>#N/A</v>
      </c>
      <c r="ANA87" t="e">
        <f>NA()</f>
        <v>#N/A</v>
      </c>
      <c r="ANB87" t="e">
        <f>NA()</f>
        <v>#N/A</v>
      </c>
      <c r="ANC87" t="e">
        <f>NA()</f>
        <v>#N/A</v>
      </c>
      <c r="AND87" t="e">
        <f>NA()</f>
        <v>#N/A</v>
      </c>
      <c r="ANE87" t="e">
        <f>NA()</f>
        <v>#N/A</v>
      </c>
      <c r="ANF87" t="e">
        <f>NA()</f>
        <v>#N/A</v>
      </c>
      <c r="ANG87" t="e">
        <f>NA()</f>
        <v>#N/A</v>
      </c>
      <c r="ANH87" t="e">
        <f>NA()</f>
        <v>#N/A</v>
      </c>
      <c r="ANI87" t="e">
        <f>NA()</f>
        <v>#N/A</v>
      </c>
      <c r="ANJ87" t="e">
        <f>NA()</f>
        <v>#N/A</v>
      </c>
      <c r="ANK87" t="e">
        <f>NA()</f>
        <v>#N/A</v>
      </c>
      <c r="ANL87" t="e">
        <f>NA()</f>
        <v>#N/A</v>
      </c>
      <c r="ANM87" t="e">
        <f>NA()</f>
        <v>#N/A</v>
      </c>
      <c r="ANN87" t="e">
        <f>NA()</f>
        <v>#N/A</v>
      </c>
      <c r="ANO87" t="e">
        <f>NA()</f>
        <v>#N/A</v>
      </c>
      <c r="ANP87" t="e">
        <f>NA()</f>
        <v>#N/A</v>
      </c>
      <c r="ANQ87" t="e">
        <f>NA()</f>
        <v>#N/A</v>
      </c>
      <c r="ANR87" t="e">
        <f>NA()</f>
        <v>#N/A</v>
      </c>
      <c r="ANS87" t="e">
        <f>NA()</f>
        <v>#N/A</v>
      </c>
      <c r="ANT87" t="e">
        <f>NA()</f>
        <v>#N/A</v>
      </c>
      <c r="ANU87" t="e">
        <f>NA()</f>
        <v>#N/A</v>
      </c>
      <c r="ANV87" t="e">
        <f>NA()</f>
        <v>#N/A</v>
      </c>
      <c r="ANW87" t="e">
        <f>NA()</f>
        <v>#N/A</v>
      </c>
      <c r="ANX87" t="e">
        <f>NA()</f>
        <v>#N/A</v>
      </c>
      <c r="ANY87" t="e">
        <f>NA()</f>
        <v>#N/A</v>
      </c>
      <c r="ANZ87" t="e">
        <f>NA()</f>
        <v>#N/A</v>
      </c>
      <c r="AOA87" t="e">
        <f>NA()</f>
        <v>#N/A</v>
      </c>
      <c r="AOB87" t="e">
        <f>NA()</f>
        <v>#N/A</v>
      </c>
      <c r="AOC87" t="e">
        <f>NA()</f>
        <v>#N/A</v>
      </c>
      <c r="AOD87" t="e">
        <f>NA()</f>
        <v>#N/A</v>
      </c>
      <c r="AOE87" t="e">
        <f>NA()</f>
        <v>#N/A</v>
      </c>
      <c r="AOF87" t="e">
        <f>NA()</f>
        <v>#N/A</v>
      </c>
      <c r="AOG87" t="e">
        <f>NA()</f>
        <v>#N/A</v>
      </c>
      <c r="AOH87" t="e">
        <f>NA()</f>
        <v>#N/A</v>
      </c>
      <c r="AOI87" t="e">
        <f>NA()</f>
        <v>#N/A</v>
      </c>
      <c r="AOJ87" t="e">
        <f>NA()</f>
        <v>#N/A</v>
      </c>
      <c r="AOK87" t="e">
        <f>NA()</f>
        <v>#N/A</v>
      </c>
      <c r="AOL87" t="e">
        <f>NA()</f>
        <v>#N/A</v>
      </c>
      <c r="AOM87" t="e">
        <f>NA()</f>
        <v>#N/A</v>
      </c>
      <c r="AON87" t="e">
        <f>NA()</f>
        <v>#N/A</v>
      </c>
      <c r="AOO87" t="e">
        <f>NA()</f>
        <v>#N/A</v>
      </c>
      <c r="AOP87" t="e">
        <f>NA()</f>
        <v>#N/A</v>
      </c>
      <c r="AOQ87" t="e">
        <f>NA()</f>
        <v>#N/A</v>
      </c>
      <c r="AOR87" t="e">
        <f>NA()</f>
        <v>#N/A</v>
      </c>
      <c r="AOS87">
        <v>8.1999999999999993</v>
      </c>
      <c r="AOT87">
        <v>1.8987999999999901E-2</v>
      </c>
      <c r="AOU87">
        <v>0.23055</v>
      </c>
      <c r="AOV87" s="1">
        <v>-2.1239000000000001E-5</v>
      </c>
      <c r="AOW87">
        <v>1.3354E-2</v>
      </c>
      <c r="AOX87">
        <v>0.15509000000000001</v>
      </c>
      <c r="AOY87" s="1">
        <v>-1.3505999999999901E-5</v>
      </c>
      <c r="AOZ87">
        <v>4.1425999999999998E-2</v>
      </c>
      <c r="APA87">
        <v>0.51732</v>
      </c>
      <c r="APB87" s="1">
        <v>-9.3592999999999906E-10</v>
      </c>
      <c r="APC87">
        <v>2.6575000000000001E-2</v>
      </c>
      <c r="APD87">
        <v>0.33071999999999901</v>
      </c>
      <c r="APE87" s="1">
        <v>-5.9934000000000002E-10</v>
      </c>
      <c r="APF87">
        <v>2.6387000000000001E-2</v>
      </c>
      <c r="APG87">
        <v>0.33655999999999903</v>
      </c>
      <c r="APH87" s="1">
        <v>-1.4089E-9</v>
      </c>
      <c r="API87">
        <v>1.7512E-2</v>
      </c>
      <c r="APJ87">
        <v>0.22336</v>
      </c>
      <c r="APK87" s="1">
        <v>-9.3503999999999991E-10</v>
      </c>
      <c r="APL87" t="e">
        <f>NA()</f>
        <v>#N/A</v>
      </c>
      <c r="APM87" t="e">
        <f>NA()</f>
        <v>#N/A</v>
      </c>
      <c r="APN87" t="e">
        <f>NA()</f>
        <v>#N/A</v>
      </c>
      <c r="APO87" t="e">
        <f>NA()</f>
        <v>#N/A</v>
      </c>
      <c r="APP87" t="e">
        <f>NA()</f>
        <v>#N/A</v>
      </c>
      <c r="APQ87" t="e">
        <f>NA()</f>
        <v>#N/A</v>
      </c>
      <c r="APR87" t="e">
        <f>NA()</f>
        <v>#N/A</v>
      </c>
      <c r="APS87" t="e">
        <f>NA()</f>
        <v>#N/A</v>
      </c>
      <c r="APT87" t="e">
        <f>NA()</f>
        <v>#N/A</v>
      </c>
      <c r="APU87" t="e">
        <f>NA()</f>
        <v>#N/A</v>
      </c>
      <c r="APV87" t="e">
        <f>NA()</f>
        <v>#N/A</v>
      </c>
      <c r="APW87" t="e">
        <f>NA()</f>
        <v>#N/A</v>
      </c>
      <c r="APX87" t="e">
        <f>NA()</f>
        <v>#N/A</v>
      </c>
      <c r="APY87" t="e">
        <f>NA()</f>
        <v>#N/A</v>
      </c>
      <c r="APZ87" t="e">
        <f>NA()</f>
        <v>#N/A</v>
      </c>
      <c r="AQA87" t="e">
        <f>NA()</f>
        <v>#N/A</v>
      </c>
      <c r="AQB87" t="e">
        <f>NA()</f>
        <v>#N/A</v>
      </c>
      <c r="AQC87" t="e">
        <f>NA()</f>
        <v>#N/A</v>
      </c>
      <c r="AQD87" t="e">
        <f>NA()</f>
        <v>#N/A</v>
      </c>
      <c r="AQE87">
        <v>8.1999999999999993</v>
      </c>
      <c r="AQF87">
        <v>3.4826000000000002E-3</v>
      </c>
      <c r="AQG87">
        <v>1.5956999999999999E-2</v>
      </c>
      <c r="AQH87" s="1">
        <v>-4.3224999999999997E-6</v>
      </c>
      <c r="AQI87">
        <v>2.5322000000000001E-3</v>
      </c>
      <c r="AQJ87">
        <v>1.07459999999999E-2</v>
      </c>
      <c r="AQK87" s="1">
        <v>-2.7549000000000001E-6</v>
      </c>
      <c r="AQL87">
        <v>1.1439E-2</v>
      </c>
      <c r="AQM87">
        <v>0.10415000000000001</v>
      </c>
      <c r="AQN87" s="1">
        <v>1.35709999999999E-13</v>
      </c>
      <c r="AQO87">
        <v>7.2445999999999899E-3</v>
      </c>
      <c r="AQP87">
        <v>6.6153999999999893E-2</v>
      </c>
      <c r="AQQ87" s="1">
        <v>9.7554999999999994E-14</v>
      </c>
      <c r="AQR87">
        <v>4.6302000000000001E-3</v>
      </c>
      <c r="AQS87">
        <v>3.1280000000000002E-2</v>
      </c>
      <c r="AQT87" s="1">
        <v>6.1150999999999999E-13</v>
      </c>
      <c r="AQU87">
        <v>3.0728000000000001E-3</v>
      </c>
      <c r="AQV87">
        <v>2.0759E-2</v>
      </c>
      <c r="AQW87" s="1">
        <v>4.0583E-13</v>
      </c>
      <c r="AQX87" t="e">
        <f>NA()</f>
        <v>#N/A</v>
      </c>
      <c r="AQY87" t="e">
        <f>NA()</f>
        <v>#N/A</v>
      </c>
      <c r="AQZ87" t="e">
        <f>NA()</f>
        <v>#N/A</v>
      </c>
      <c r="ARA87" t="e">
        <f>NA()</f>
        <v>#N/A</v>
      </c>
      <c r="ARB87" t="e">
        <f>NA()</f>
        <v>#N/A</v>
      </c>
      <c r="ARC87" t="e">
        <f>NA()</f>
        <v>#N/A</v>
      </c>
      <c r="ARD87" t="e">
        <f>NA()</f>
        <v>#N/A</v>
      </c>
      <c r="ARE87" t="e">
        <f>NA()</f>
        <v>#N/A</v>
      </c>
      <c r="ARF87" t="e">
        <f>NA()</f>
        <v>#N/A</v>
      </c>
      <c r="ARG87" t="e">
        <f>NA()</f>
        <v>#N/A</v>
      </c>
      <c r="ARH87" t="e">
        <f>NA()</f>
        <v>#N/A</v>
      </c>
      <c r="ARI87" t="e">
        <f>NA()</f>
        <v>#N/A</v>
      </c>
      <c r="ARJ87" t="e">
        <f>NA()</f>
        <v>#N/A</v>
      </c>
      <c r="ARK87" t="e">
        <f>NA()</f>
        <v>#N/A</v>
      </c>
      <c r="ARL87" t="e">
        <f>NA()</f>
        <v>#N/A</v>
      </c>
      <c r="ARM87" t="e">
        <f>NA()</f>
        <v>#N/A</v>
      </c>
      <c r="ARN87" t="e">
        <f>NA()</f>
        <v>#N/A</v>
      </c>
      <c r="ARO87" t="e">
        <f>NA()</f>
        <v>#N/A</v>
      </c>
      <c r="ARP87" t="e">
        <f>NA()</f>
        <v>#N/A</v>
      </c>
      <c r="ARQ87" t="e">
        <f>NA()</f>
        <v>#N/A</v>
      </c>
      <c r="ARR87" t="e">
        <f>NA()</f>
        <v>#N/A</v>
      </c>
      <c r="ARS87" t="e">
        <f>NA()</f>
        <v>#N/A</v>
      </c>
      <c r="ART87" t="e">
        <f>NA()</f>
        <v>#N/A</v>
      </c>
      <c r="ARU87" t="e">
        <f>NA()</f>
        <v>#N/A</v>
      </c>
      <c r="ARV87" t="e">
        <f>NA()</f>
        <v>#N/A</v>
      </c>
      <c r="ARW87" t="e">
        <f>NA()</f>
        <v>#N/A</v>
      </c>
      <c r="ARX87" t="e">
        <f>NA()</f>
        <v>#N/A</v>
      </c>
      <c r="ARY87" t="e">
        <f>NA()</f>
        <v>#N/A</v>
      </c>
      <c r="ARZ87" t="e">
        <f>NA()</f>
        <v>#N/A</v>
      </c>
      <c r="ASA87" t="e">
        <f>NA()</f>
        <v>#N/A</v>
      </c>
      <c r="ASB87" t="e">
        <f>NA()</f>
        <v>#N/A</v>
      </c>
      <c r="ASC87" t="e">
        <f>NA()</f>
        <v>#N/A</v>
      </c>
      <c r="ASD87" t="e">
        <f>NA()</f>
        <v>#N/A</v>
      </c>
      <c r="ASE87" t="e">
        <f>NA()</f>
        <v>#N/A</v>
      </c>
      <c r="ASF87" t="e">
        <f>NA()</f>
        <v>#N/A</v>
      </c>
      <c r="ASG87" t="e">
        <f>NA()</f>
        <v>#N/A</v>
      </c>
      <c r="ASH87" t="e">
        <f>NA()</f>
        <v>#N/A</v>
      </c>
      <c r="ASI87" t="e">
        <f>NA()</f>
        <v>#N/A</v>
      </c>
      <c r="ASJ87" t="e">
        <f>NA()</f>
        <v>#N/A</v>
      </c>
      <c r="ASK87" t="e">
        <f>NA()</f>
        <v>#N/A</v>
      </c>
      <c r="ASL87" t="e">
        <f>NA()</f>
        <v>#N/A</v>
      </c>
      <c r="ASM87" t="e">
        <f>NA()</f>
        <v>#N/A</v>
      </c>
      <c r="ASN87" t="e">
        <f>NA()</f>
        <v>#N/A</v>
      </c>
      <c r="ASO87" t="e">
        <f>NA()</f>
        <v>#N/A</v>
      </c>
      <c r="ASP87" t="e">
        <f>NA()</f>
        <v>#N/A</v>
      </c>
      <c r="ASQ87" t="e">
        <f>NA()</f>
        <v>#N/A</v>
      </c>
      <c r="ASR87" t="e">
        <f>NA()</f>
        <v>#N/A</v>
      </c>
      <c r="ASS87" t="e">
        <f>NA()</f>
        <v>#N/A</v>
      </c>
      <c r="AST87" t="e">
        <f>NA()</f>
        <v>#N/A</v>
      </c>
      <c r="ASU87" t="e">
        <f>NA()</f>
        <v>#N/A</v>
      </c>
      <c r="ASV87" t="e">
        <f>NA()</f>
        <v>#N/A</v>
      </c>
      <c r="ASW87" t="e">
        <f>NA()</f>
        <v>#N/A</v>
      </c>
      <c r="ASX87" t="e">
        <f>NA()</f>
        <v>#N/A</v>
      </c>
      <c r="ASY87" t="e">
        <f>NA()</f>
        <v>#N/A</v>
      </c>
      <c r="ASZ87" t="e">
        <f>NA()</f>
        <v>#N/A</v>
      </c>
      <c r="ATA87" t="e">
        <f>NA()</f>
        <v>#N/A</v>
      </c>
      <c r="ATB87" t="e">
        <f>NA()</f>
        <v>#N/A</v>
      </c>
      <c r="ATC87">
        <v>8.1999999999999993</v>
      </c>
      <c r="ATD87">
        <v>6.9725999999999996E-2</v>
      </c>
      <c r="ATE87">
        <v>0.55663999999999902</v>
      </c>
      <c r="ATF87" s="1">
        <v>-8.0360000000000002E-7</v>
      </c>
      <c r="ATG87">
        <v>4.6773000000000002E-2</v>
      </c>
      <c r="ATH87">
        <v>0.37561</v>
      </c>
      <c r="ATI87" s="1">
        <v>-5.6853000000000002E-7</v>
      </c>
      <c r="ATJ87">
        <v>0.10099999999999899</v>
      </c>
      <c r="ATK87">
        <v>0.849629999999999</v>
      </c>
      <c r="ATL87" s="1">
        <v>5.4257999999999998E-11</v>
      </c>
      <c r="ATM87">
        <v>6.5195000000000003E-2</v>
      </c>
      <c r="ATN87">
        <v>0.54688000000000003</v>
      </c>
      <c r="ATO87" s="1">
        <v>3.7852000000000001E-11</v>
      </c>
      <c r="ATP87">
        <v>7.3814999999999895E-2</v>
      </c>
      <c r="ATQ87">
        <v>0.62975000000000003</v>
      </c>
      <c r="ATR87" s="1">
        <v>7.6813000000000001E-10</v>
      </c>
      <c r="ATS87">
        <v>4.8987000000000003E-2</v>
      </c>
      <c r="ATT87">
        <v>0.41793000000000002</v>
      </c>
      <c r="ATU87" s="1">
        <v>5.0976999999999999E-10</v>
      </c>
      <c r="ATV87" t="e">
        <f>NA()</f>
        <v>#N/A</v>
      </c>
      <c r="ATW87" t="e">
        <f>NA()</f>
        <v>#N/A</v>
      </c>
      <c r="ATX87" t="e">
        <f>NA()</f>
        <v>#N/A</v>
      </c>
      <c r="ATY87" t="e">
        <f>NA()</f>
        <v>#N/A</v>
      </c>
      <c r="ATZ87" t="e">
        <f>NA()</f>
        <v>#N/A</v>
      </c>
      <c r="AUA87" t="e">
        <f>NA()</f>
        <v>#N/A</v>
      </c>
      <c r="AUB87" t="e">
        <f>NA()</f>
        <v>#N/A</v>
      </c>
      <c r="AUC87" t="e">
        <f>NA()</f>
        <v>#N/A</v>
      </c>
      <c r="AUD87" t="e">
        <f>NA()</f>
        <v>#N/A</v>
      </c>
      <c r="AUE87" t="e">
        <f>NA()</f>
        <v>#N/A</v>
      </c>
      <c r="AUF87" t="e">
        <f>NA()</f>
        <v>#N/A</v>
      </c>
      <c r="AUG87" t="e">
        <f>NA()</f>
        <v>#N/A</v>
      </c>
      <c r="AUH87" t="e">
        <f>NA()</f>
        <v>#N/A</v>
      </c>
      <c r="AUI87" t="e">
        <f>NA()</f>
        <v>#N/A</v>
      </c>
      <c r="AUJ87" t="e">
        <f>NA()</f>
        <v>#N/A</v>
      </c>
      <c r="AUK87" t="e">
        <f>NA()</f>
        <v>#N/A</v>
      </c>
      <c r="AUL87" t="e">
        <f>NA()</f>
        <v>#N/A</v>
      </c>
      <c r="AUM87" t="e">
        <f>NA()</f>
        <v>#N/A</v>
      </c>
      <c r="AUN87" t="e">
        <f>NA()</f>
        <v>#N/A</v>
      </c>
      <c r="AUO87" t="e">
        <f>NA()</f>
        <v>#N/A</v>
      </c>
      <c r="AUP87" t="e">
        <f>NA()</f>
        <v>#N/A</v>
      </c>
      <c r="AUQ87" t="e">
        <f>NA()</f>
        <v>#N/A</v>
      </c>
      <c r="AUR87" t="e">
        <f>NA()</f>
        <v>#N/A</v>
      </c>
      <c r="AUS87" t="e">
        <f>NA()</f>
        <v>#N/A</v>
      </c>
      <c r="AUT87" t="e">
        <f>NA()</f>
        <v>#N/A</v>
      </c>
      <c r="AUU87" t="e">
        <f>NA()</f>
        <v>#N/A</v>
      </c>
      <c r="AUV87" t="e">
        <f>NA()</f>
        <v>#N/A</v>
      </c>
      <c r="AUW87" t="e">
        <f>NA()</f>
        <v>#N/A</v>
      </c>
      <c r="AUX87" t="e">
        <f>NA()</f>
        <v>#N/A</v>
      </c>
      <c r="AUY87" t="e">
        <f>NA()</f>
        <v>#N/A</v>
      </c>
      <c r="AUZ87" t="e">
        <f>NA()</f>
        <v>#N/A</v>
      </c>
      <c r="AVA87" t="e">
        <f>NA()</f>
        <v>#N/A</v>
      </c>
      <c r="AVB87" t="e">
        <f>NA()</f>
        <v>#N/A</v>
      </c>
      <c r="AVC87" t="e">
        <f>NA()</f>
        <v>#N/A</v>
      </c>
      <c r="AVD87" t="e">
        <f>NA()</f>
        <v>#N/A</v>
      </c>
      <c r="AVE87" t="e">
        <f>NA()</f>
        <v>#N/A</v>
      </c>
      <c r="AVF87" t="e">
        <f>NA()</f>
        <v>#N/A</v>
      </c>
      <c r="AVG87" t="e">
        <f>NA()</f>
        <v>#N/A</v>
      </c>
      <c r="AVH87" t="e">
        <f>NA()</f>
        <v>#N/A</v>
      </c>
      <c r="AVI87" t="e">
        <f>NA()</f>
        <v>#N/A</v>
      </c>
      <c r="AVJ87" t="e">
        <f>NA()</f>
        <v>#N/A</v>
      </c>
      <c r="AVK87" t="e">
        <f>NA()</f>
        <v>#N/A</v>
      </c>
      <c r="AVL87" t="e">
        <f>NA()</f>
        <v>#N/A</v>
      </c>
      <c r="AVM87" t="e">
        <f>NA()</f>
        <v>#N/A</v>
      </c>
      <c r="AVN87" t="e">
        <f>NA()</f>
        <v>#N/A</v>
      </c>
      <c r="AVO87" t="e">
        <f>NA()</f>
        <v>#N/A</v>
      </c>
      <c r="AVP87" t="e">
        <f>NA()</f>
        <v>#N/A</v>
      </c>
      <c r="AVQ87" t="e">
        <f>NA()</f>
        <v>#N/A</v>
      </c>
      <c r="AVR87" t="e">
        <f>NA()</f>
        <v>#N/A</v>
      </c>
      <c r="AVS87" t="e">
        <f>NA()</f>
        <v>#N/A</v>
      </c>
      <c r="AVT87" t="e">
        <f>NA()</f>
        <v>#N/A</v>
      </c>
      <c r="AVU87" t="e">
        <f>NA()</f>
        <v>#N/A</v>
      </c>
      <c r="AVV87" t="e">
        <f>NA()</f>
        <v>#N/A</v>
      </c>
      <c r="AVW87" t="e">
        <f>NA()</f>
        <v>#N/A</v>
      </c>
      <c r="AVX87" t="e">
        <f>NA()</f>
        <v>#N/A</v>
      </c>
      <c r="AVY87" t="e">
        <f>NA()</f>
        <v>#N/A</v>
      </c>
      <c r="AVZ87" t="e">
        <f>NA()</f>
        <v>#N/A</v>
      </c>
      <c r="AWA87" t="e">
        <f>NA()</f>
        <v>#N/A</v>
      </c>
      <c r="AWB87" t="e">
        <f>NA()</f>
        <v>#N/A</v>
      </c>
      <c r="AWC87" t="e">
        <f>NA()</f>
        <v>#N/A</v>
      </c>
      <c r="AWD87" t="e">
        <f>NA()</f>
        <v>#N/A</v>
      </c>
      <c r="AWE87" t="e">
        <f>NA()</f>
        <v>#N/A</v>
      </c>
      <c r="AWF87" t="e">
        <f>NA()</f>
        <v>#N/A</v>
      </c>
      <c r="AWG87" t="e">
        <f>NA()</f>
        <v>#N/A</v>
      </c>
      <c r="AWH87" t="e">
        <f>NA()</f>
        <v>#N/A</v>
      </c>
      <c r="AWI87" t="e">
        <f>NA()</f>
        <v>#N/A</v>
      </c>
      <c r="AWJ87" t="e">
        <f>NA()</f>
        <v>#N/A</v>
      </c>
      <c r="AWK87" t="e">
        <f>NA()</f>
        <v>#N/A</v>
      </c>
      <c r="AWL87" t="e">
        <f>NA()</f>
        <v>#N/A</v>
      </c>
      <c r="AWM87" t="e">
        <f>NA()</f>
        <v>#N/A</v>
      </c>
      <c r="AWN87" t="e">
        <f>NA()</f>
        <v>#N/A</v>
      </c>
      <c r="AWO87" t="e">
        <f>NA()</f>
        <v>#N/A</v>
      </c>
      <c r="AWP87" t="e">
        <f>NA()</f>
        <v>#N/A</v>
      </c>
      <c r="AWQ87" t="e">
        <f>NA()</f>
        <v>#N/A</v>
      </c>
      <c r="AWR87" t="e">
        <f>NA()</f>
        <v>#N/A</v>
      </c>
      <c r="AWS87" t="e">
        <f>NA()</f>
        <v>#N/A</v>
      </c>
      <c r="AWT87" t="e">
        <f>NA()</f>
        <v>#N/A</v>
      </c>
      <c r="AWU87" t="e">
        <f>NA()</f>
        <v>#N/A</v>
      </c>
      <c r="AWV87" t="e">
        <f>NA()</f>
        <v>#N/A</v>
      </c>
      <c r="AWW87" t="e">
        <f>NA()</f>
        <v>#N/A</v>
      </c>
      <c r="AWX87" t="e">
        <f>NA()</f>
        <v>#N/A</v>
      </c>
      <c r="AWY87" t="e">
        <f>NA()</f>
        <v>#N/A</v>
      </c>
      <c r="AWZ87" t="e">
        <f>NA()</f>
        <v>#N/A</v>
      </c>
      <c r="AXA87" t="e">
        <f>NA()</f>
        <v>#N/A</v>
      </c>
      <c r="AXB87" t="e">
        <f>NA()</f>
        <v>#N/A</v>
      </c>
      <c r="AXC87" t="e">
        <f>NA()</f>
        <v>#N/A</v>
      </c>
      <c r="AXD87" t="e">
        <f>NA()</f>
        <v>#N/A</v>
      </c>
      <c r="AXE87" t="e">
        <f>NA()</f>
        <v>#N/A</v>
      </c>
      <c r="AXF87" t="e">
        <f>NA()</f>
        <v>#N/A</v>
      </c>
      <c r="AXG87" t="e">
        <f>NA()</f>
        <v>#N/A</v>
      </c>
      <c r="AXH87" t="e">
        <f>NA()</f>
        <v>#N/A</v>
      </c>
      <c r="AXI87" t="e">
        <f>NA()</f>
        <v>#N/A</v>
      </c>
      <c r="AXJ87" t="e">
        <f>NA()</f>
        <v>#N/A</v>
      </c>
      <c r="AXK87" t="e">
        <f>NA()</f>
        <v>#N/A</v>
      </c>
      <c r="AXL87" t="e">
        <f>NA()</f>
        <v>#N/A</v>
      </c>
      <c r="AXM87" t="e">
        <f>NA()</f>
        <v>#N/A</v>
      </c>
      <c r="AXN87" t="e">
        <f>NA()</f>
        <v>#N/A</v>
      </c>
      <c r="AXO87" t="e">
        <f>NA()</f>
        <v>#N/A</v>
      </c>
      <c r="AXP87" t="e">
        <f>NA()</f>
        <v>#N/A</v>
      </c>
      <c r="AXQ87" t="e">
        <f>NA()</f>
        <v>#N/A</v>
      </c>
      <c r="AXR87" t="e">
        <f>NA()</f>
        <v>#N/A</v>
      </c>
      <c r="AXS87" t="e">
        <f>NA()</f>
        <v>#N/A</v>
      </c>
      <c r="AXT87" t="e">
        <f>NA()</f>
        <v>#N/A</v>
      </c>
      <c r="AXU87" t="e">
        <f>NA()</f>
        <v>#N/A</v>
      </c>
      <c r="AXV87" t="e">
        <f>NA()</f>
        <v>#N/A</v>
      </c>
      <c r="AXW87" t="e">
        <f>NA()</f>
        <v>#N/A</v>
      </c>
      <c r="AXX87" t="e">
        <f>NA()</f>
        <v>#N/A</v>
      </c>
      <c r="AXY87" t="e">
        <f>NA()</f>
        <v>#N/A</v>
      </c>
      <c r="AXZ87" t="e">
        <f>NA()</f>
        <v>#N/A</v>
      </c>
      <c r="AYA87" t="e">
        <f>NA()</f>
        <v>#N/A</v>
      </c>
      <c r="AYB87" t="e">
        <f>NA()</f>
        <v>#N/A</v>
      </c>
      <c r="AYC87" t="e">
        <f>NA()</f>
        <v>#N/A</v>
      </c>
      <c r="AYD87" t="e">
        <f>NA()</f>
        <v>#N/A</v>
      </c>
      <c r="AYE87" t="e">
        <f>NA()</f>
        <v>#N/A</v>
      </c>
    </row>
    <row r="88" spans="1:1331" x14ac:dyDescent="0.3">
      <c r="A88" t="e">
        <f>NA()</f>
        <v>#N/A</v>
      </c>
      <c r="B88" t="e">
        <f>NA()</f>
        <v>#N/A</v>
      </c>
      <c r="C88" t="e">
        <f>NA()</f>
        <v>#N/A</v>
      </c>
      <c r="D88" t="e">
        <f>NA()</f>
        <v>#N/A</v>
      </c>
      <c r="E88" t="e">
        <f>NA()</f>
        <v>#N/A</v>
      </c>
      <c r="F88" t="e">
        <f>NA()</f>
        <v>#N/A</v>
      </c>
      <c r="G88" t="e">
        <f>NA()</f>
        <v>#N/A</v>
      </c>
      <c r="H88" t="e">
        <f>NA()</f>
        <v>#N/A</v>
      </c>
      <c r="I88" t="e">
        <f>NA()</f>
        <v>#N/A</v>
      </c>
      <c r="J88" t="e">
        <f>NA()</f>
        <v>#N/A</v>
      </c>
      <c r="K88" t="e">
        <f>NA()</f>
        <v>#N/A</v>
      </c>
      <c r="L88" t="e">
        <f>NA()</f>
        <v>#N/A</v>
      </c>
      <c r="M88" t="e">
        <f>NA()</f>
        <v>#N/A</v>
      </c>
      <c r="N88" t="e">
        <f>NA()</f>
        <v>#N/A</v>
      </c>
      <c r="O88" t="e">
        <f>NA()</f>
        <v>#N/A</v>
      </c>
      <c r="P88" t="e">
        <f>NA()</f>
        <v>#N/A</v>
      </c>
      <c r="Q88" t="e">
        <f>NA()</f>
        <v>#N/A</v>
      </c>
      <c r="R88" t="e">
        <f>NA()</f>
        <v>#N/A</v>
      </c>
      <c r="S88" t="e">
        <f>NA()</f>
        <v>#N/A</v>
      </c>
      <c r="T88" t="e">
        <f>NA()</f>
        <v>#N/A</v>
      </c>
      <c r="U88" t="e">
        <f>NA()</f>
        <v>#N/A</v>
      </c>
      <c r="V88" t="e">
        <f>NA()</f>
        <v>#N/A</v>
      </c>
      <c r="W88" t="e">
        <f>NA()</f>
        <v>#N/A</v>
      </c>
      <c r="X88" t="e">
        <f>NA()</f>
        <v>#N/A</v>
      </c>
      <c r="Y88" t="e">
        <f>NA()</f>
        <v>#N/A</v>
      </c>
      <c r="Z88" t="e">
        <f>NA()</f>
        <v>#N/A</v>
      </c>
      <c r="AA88" t="e">
        <f>NA()</f>
        <v>#N/A</v>
      </c>
      <c r="AB88" t="e">
        <f>NA()</f>
        <v>#N/A</v>
      </c>
      <c r="AC88" t="e">
        <f>NA()</f>
        <v>#N/A</v>
      </c>
      <c r="AD88" t="e">
        <f>NA()</f>
        <v>#N/A</v>
      </c>
      <c r="AE88" t="e">
        <f>NA()</f>
        <v>#N/A</v>
      </c>
      <c r="AF88" t="e">
        <f>NA()</f>
        <v>#N/A</v>
      </c>
      <c r="AG88" t="e">
        <f>NA()</f>
        <v>#N/A</v>
      </c>
      <c r="AH88" t="e">
        <f>NA()</f>
        <v>#N/A</v>
      </c>
      <c r="AI88" t="e">
        <f>NA()</f>
        <v>#N/A</v>
      </c>
      <c r="AJ88" t="e">
        <f>NA()</f>
        <v>#N/A</v>
      </c>
      <c r="AK88" t="e">
        <f>NA()</f>
        <v>#N/A</v>
      </c>
      <c r="AL88" t="e">
        <f>NA()</f>
        <v>#N/A</v>
      </c>
      <c r="AM88" t="e">
        <f>NA()</f>
        <v>#N/A</v>
      </c>
      <c r="AN88" t="e">
        <f>NA()</f>
        <v>#N/A</v>
      </c>
      <c r="AO88" t="e">
        <f>NA()</f>
        <v>#N/A</v>
      </c>
      <c r="AP88" t="e">
        <f>NA()</f>
        <v>#N/A</v>
      </c>
      <c r="AQ88" t="e">
        <f>NA()</f>
        <v>#N/A</v>
      </c>
      <c r="AR88" t="e">
        <f>NA()</f>
        <v>#N/A</v>
      </c>
      <c r="AS88" t="e">
        <f>NA()</f>
        <v>#N/A</v>
      </c>
      <c r="AT88" t="e">
        <f>NA()</f>
        <v>#N/A</v>
      </c>
      <c r="AU88" t="e">
        <f>NA()</f>
        <v>#N/A</v>
      </c>
      <c r="AV88" t="e">
        <f>NA()</f>
        <v>#N/A</v>
      </c>
      <c r="AW88" t="e">
        <f>NA()</f>
        <v>#N/A</v>
      </c>
      <c r="AX88" t="e">
        <f>NA()</f>
        <v>#N/A</v>
      </c>
      <c r="AY88" t="e">
        <f>NA()</f>
        <v>#N/A</v>
      </c>
      <c r="AZ88" t="e">
        <f>NA()</f>
        <v>#N/A</v>
      </c>
      <c r="BA88" t="e">
        <f>NA()</f>
        <v>#N/A</v>
      </c>
      <c r="BB88" t="e">
        <f>NA()</f>
        <v>#N/A</v>
      </c>
      <c r="BC88" t="e">
        <f>NA()</f>
        <v>#N/A</v>
      </c>
      <c r="BD88" t="e">
        <f>NA()</f>
        <v>#N/A</v>
      </c>
      <c r="BE88" t="e">
        <f>NA()</f>
        <v>#N/A</v>
      </c>
      <c r="BF88" t="e">
        <f>NA()</f>
        <v>#N/A</v>
      </c>
      <c r="BG88" t="e">
        <f>NA()</f>
        <v>#N/A</v>
      </c>
      <c r="BH88" t="e">
        <f>NA()</f>
        <v>#N/A</v>
      </c>
      <c r="BI88" t="e">
        <f>NA()</f>
        <v>#N/A</v>
      </c>
      <c r="BJ88" t="e">
        <f>NA()</f>
        <v>#N/A</v>
      </c>
      <c r="BK88" t="e">
        <f>NA()</f>
        <v>#N/A</v>
      </c>
      <c r="BL88" t="e">
        <f>NA()</f>
        <v>#N/A</v>
      </c>
      <c r="BM88" t="e">
        <f>NA()</f>
        <v>#N/A</v>
      </c>
      <c r="BN88" t="e">
        <f>NA()</f>
        <v>#N/A</v>
      </c>
      <c r="BO88" t="e">
        <f>NA()</f>
        <v>#N/A</v>
      </c>
      <c r="BP88" t="e">
        <f>NA()</f>
        <v>#N/A</v>
      </c>
      <c r="BQ88" t="e">
        <f>NA()</f>
        <v>#N/A</v>
      </c>
      <c r="BR88" t="e">
        <f>NA()</f>
        <v>#N/A</v>
      </c>
      <c r="BS88" t="e">
        <f>NA()</f>
        <v>#N/A</v>
      </c>
      <c r="BT88" t="e">
        <f>NA()</f>
        <v>#N/A</v>
      </c>
      <c r="BU88" t="e">
        <f>NA()</f>
        <v>#N/A</v>
      </c>
      <c r="BV88" t="e">
        <f>NA()</f>
        <v>#N/A</v>
      </c>
      <c r="BW88" t="e">
        <f>NA()</f>
        <v>#N/A</v>
      </c>
      <c r="BX88" t="e">
        <f>NA()</f>
        <v>#N/A</v>
      </c>
      <c r="BY88" t="e">
        <f>NA()</f>
        <v>#N/A</v>
      </c>
      <c r="BZ88" t="e">
        <f>NA()</f>
        <v>#N/A</v>
      </c>
      <c r="CA88" t="e">
        <f>NA()</f>
        <v>#N/A</v>
      </c>
      <c r="CB88" t="e">
        <f>NA()</f>
        <v>#N/A</v>
      </c>
      <c r="CC88" t="e">
        <f>NA()</f>
        <v>#N/A</v>
      </c>
      <c r="CD88" t="e">
        <f>NA()</f>
        <v>#N/A</v>
      </c>
      <c r="CE88" t="e">
        <f>NA()</f>
        <v>#N/A</v>
      </c>
      <c r="CF88" t="e">
        <f>NA()</f>
        <v>#N/A</v>
      </c>
      <c r="CG88" t="e">
        <f>NA()</f>
        <v>#N/A</v>
      </c>
      <c r="CH88" t="e">
        <f>NA()</f>
        <v>#N/A</v>
      </c>
      <c r="CI88" t="e">
        <f>NA()</f>
        <v>#N/A</v>
      </c>
      <c r="CJ88" t="e">
        <f>NA()</f>
        <v>#N/A</v>
      </c>
      <c r="CK88" t="e">
        <f>NA()</f>
        <v>#N/A</v>
      </c>
      <c r="CL88" t="e">
        <f>NA()</f>
        <v>#N/A</v>
      </c>
      <c r="CM88" t="e">
        <f>NA()</f>
        <v>#N/A</v>
      </c>
      <c r="CN88" t="e">
        <f>NA()</f>
        <v>#N/A</v>
      </c>
      <c r="CO88" t="e">
        <f>NA()</f>
        <v>#N/A</v>
      </c>
      <c r="CP88" t="e">
        <f>NA()</f>
        <v>#N/A</v>
      </c>
      <c r="CQ88" t="e">
        <f>NA()</f>
        <v>#N/A</v>
      </c>
      <c r="CR88" t="e">
        <f>NA()</f>
        <v>#N/A</v>
      </c>
      <c r="CS88">
        <v>8.3000000000000007</v>
      </c>
      <c r="CT88">
        <v>0.17912999999999901</v>
      </c>
      <c r="CU88">
        <v>0.87829999999999997</v>
      </c>
      <c r="CV88" s="1">
        <v>-5.4241000000000002E-8</v>
      </c>
      <c r="CW88">
        <v>0.11788</v>
      </c>
      <c r="CX88">
        <v>0.59755999999999998</v>
      </c>
      <c r="CY88" s="1">
        <v>-4.0731000000000003E-8</v>
      </c>
      <c r="CZ88">
        <v>0.20429</v>
      </c>
      <c r="DA88">
        <v>1.1826000000000001</v>
      </c>
      <c r="DB88" s="1">
        <v>5.2136000000000003E-9</v>
      </c>
      <c r="DC88">
        <v>0.13208</v>
      </c>
      <c r="DD88">
        <v>0.76197000000000004</v>
      </c>
      <c r="DE88" s="1">
        <v>3.6086999999999898E-9</v>
      </c>
      <c r="DF88">
        <v>0.17276</v>
      </c>
      <c r="DG88">
        <v>0.95862999999999998</v>
      </c>
      <c r="DH88" s="1">
        <v>1.4275E-7</v>
      </c>
      <c r="DI88">
        <v>0.11408</v>
      </c>
      <c r="DJ88">
        <v>0.63302000000000003</v>
      </c>
      <c r="DK88" s="1">
        <v>9.4263999999999897E-8</v>
      </c>
      <c r="DL88" t="e">
        <f>NA()</f>
        <v>#N/A</v>
      </c>
      <c r="DM88" t="e">
        <f>NA()</f>
        <v>#N/A</v>
      </c>
      <c r="DN88" t="e">
        <f>NA()</f>
        <v>#N/A</v>
      </c>
      <c r="DO88" t="e">
        <f>NA()</f>
        <v>#N/A</v>
      </c>
      <c r="DP88" t="e">
        <f>NA()</f>
        <v>#N/A</v>
      </c>
      <c r="DQ88" t="e">
        <f>NA()</f>
        <v>#N/A</v>
      </c>
      <c r="DR88" t="e">
        <f>NA()</f>
        <v>#N/A</v>
      </c>
      <c r="DS88" t="e">
        <f>NA()</f>
        <v>#N/A</v>
      </c>
      <c r="DT88" t="e">
        <f>NA()</f>
        <v>#N/A</v>
      </c>
      <c r="DU88" t="e">
        <f>NA()</f>
        <v>#N/A</v>
      </c>
      <c r="DV88" t="e">
        <f>NA()</f>
        <v>#N/A</v>
      </c>
      <c r="DW88" t="e">
        <f>NA()</f>
        <v>#N/A</v>
      </c>
      <c r="DX88" t="e">
        <f>NA()</f>
        <v>#N/A</v>
      </c>
      <c r="DY88" t="e">
        <f>NA()</f>
        <v>#N/A</v>
      </c>
      <c r="DZ88" t="e">
        <f>NA()</f>
        <v>#N/A</v>
      </c>
      <c r="EA88" t="e">
        <f>NA()</f>
        <v>#N/A</v>
      </c>
      <c r="EB88" t="e">
        <f>NA()</f>
        <v>#N/A</v>
      </c>
      <c r="EC88" t="e">
        <f>NA()</f>
        <v>#N/A</v>
      </c>
      <c r="ED88" t="e">
        <f>NA()</f>
        <v>#N/A</v>
      </c>
      <c r="EE88" t="e">
        <f>NA()</f>
        <v>#N/A</v>
      </c>
      <c r="EF88" t="e">
        <f>NA()</f>
        <v>#N/A</v>
      </c>
      <c r="EG88" t="e">
        <f>NA()</f>
        <v>#N/A</v>
      </c>
      <c r="EH88" t="e">
        <f>NA()</f>
        <v>#N/A</v>
      </c>
      <c r="EI88" t="e">
        <f>NA()</f>
        <v>#N/A</v>
      </c>
      <c r="EJ88" t="e">
        <f>NA()</f>
        <v>#N/A</v>
      </c>
      <c r="EK88" t="e">
        <f>NA()</f>
        <v>#N/A</v>
      </c>
      <c r="EL88" t="e">
        <f>NA()</f>
        <v>#N/A</v>
      </c>
      <c r="EM88" t="e">
        <f>NA()</f>
        <v>#N/A</v>
      </c>
      <c r="EN88" t="e">
        <f>NA()</f>
        <v>#N/A</v>
      </c>
      <c r="EO88" t="e">
        <f>NA()</f>
        <v>#N/A</v>
      </c>
      <c r="EP88" t="e">
        <f>NA()</f>
        <v>#N/A</v>
      </c>
      <c r="EQ88" t="e">
        <f>NA()</f>
        <v>#N/A</v>
      </c>
      <c r="ER88" t="e">
        <f>NA()</f>
        <v>#N/A</v>
      </c>
      <c r="ES88" t="e">
        <f>NA()</f>
        <v>#N/A</v>
      </c>
      <c r="ET88" t="e">
        <f>NA()</f>
        <v>#N/A</v>
      </c>
      <c r="EU88" t="e">
        <f>NA()</f>
        <v>#N/A</v>
      </c>
      <c r="EV88" t="e">
        <f>NA()</f>
        <v>#N/A</v>
      </c>
      <c r="EW88" t="e">
        <f>NA()</f>
        <v>#N/A</v>
      </c>
      <c r="EX88" t="e">
        <f>NA()</f>
        <v>#N/A</v>
      </c>
      <c r="EY88" t="e">
        <f>NA()</f>
        <v>#N/A</v>
      </c>
      <c r="EZ88" t="e">
        <f>NA()</f>
        <v>#N/A</v>
      </c>
      <c r="FA88" t="e">
        <f>NA()</f>
        <v>#N/A</v>
      </c>
      <c r="FB88" t="e">
        <f>NA()</f>
        <v>#N/A</v>
      </c>
      <c r="FC88" t="e">
        <f>NA()</f>
        <v>#N/A</v>
      </c>
      <c r="FD88" t="e">
        <f>NA()</f>
        <v>#N/A</v>
      </c>
      <c r="FE88" t="e">
        <f>NA()</f>
        <v>#N/A</v>
      </c>
      <c r="FF88" t="e">
        <f>NA()</f>
        <v>#N/A</v>
      </c>
      <c r="FG88" t="e">
        <f>NA()</f>
        <v>#N/A</v>
      </c>
      <c r="FH88" t="e">
        <f>NA()</f>
        <v>#N/A</v>
      </c>
      <c r="FI88" t="e">
        <f>NA()</f>
        <v>#N/A</v>
      </c>
      <c r="FJ88" t="e">
        <f>NA()</f>
        <v>#N/A</v>
      </c>
      <c r="FK88" t="e">
        <f>NA()</f>
        <v>#N/A</v>
      </c>
      <c r="FL88" t="e">
        <f>NA()</f>
        <v>#N/A</v>
      </c>
      <c r="FM88" t="e">
        <f>NA()</f>
        <v>#N/A</v>
      </c>
      <c r="FN88" t="e">
        <f>NA()</f>
        <v>#N/A</v>
      </c>
      <c r="FO88" t="e">
        <f>NA()</f>
        <v>#N/A</v>
      </c>
      <c r="FP88" t="e">
        <f>NA()</f>
        <v>#N/A</v>
      </c>
      <c r="FQ88" t="e">
        <f>NA()</f>
        <v>#N/A</v>
      </c>
      <c r="FR88" t="e">
        <f>NA()</f>
        <v>#N/A</v>
      </c>
      <c r="FS88" t="e">
        <f>NA()</f>
        <v>#N/A</v>
      </c>
      <c r="FT88" t="e">
        <f>NA()</f>
        <v>#N/A</v>
      </c>
      <c r="FU88" t="e">
        <f>NA()</f>
        <v>#N/A</v>
      </c>
      <c r="FV88" t="e">
        <f>NA()</f>
        <v>#N/A</v>
      </c>
      <c r="FW88" t="e">
        <f>NA()</f>
        <v>#N/A</v>
      </c>
      <c r="FX88" t="e">
        <f>NA()</f>
        <v>#N/A</v>
      </c>
      <c r="FY88" t="e">
        <f>NA()</f>
        <v>#N/A</v>
      </c>
      <c r="FZ88" t="e">
        <f>NA()</f>
        <v>#N/A</v>
      </c>
      <c r="GA88" t="e">
        <f>NA()</f>
        <v>#N/A</v>
      </c>
      <c r="GB88" t="e">
        <f>NA()</f>
        <v>#N/A</v>
      </c>
      <c r="GC88" t="e">
        <f>NA()</f>
        <v>#N/A</v>
      </c>
      <c r="GD88" t="e">
        <f>NA()</f>
        <v>#N/A</v>
      </c>
      <c r="GE88" t="e">
        <f>NA()</f>
        <v>#N/A</v>
      </c>
      <c r="GF88" t="e">
        <f>NA()</f>
        <v>#N/A</v>
      </c>
      <c r="GG88" t="e">
        <f>NA()</f>
        <v>#N/A</v>
      </c>
      <c r="GH88" t="e">
        <f>NA()</f>
        <v>#N/A</v>
      </c>
      <c r="GI88" t="e">
        <f>NA()</f>
        <v>#N/A</v>
      </c>
      <c r="GJ88" t="e">
        <f>NA()</f>
        <v>#N/A</v>
      </c>
      <c r="GK88" t="e">
        <f>NA()</f>
        <v>#N/A</v>
      </c>
      <c r="GL88" t="e">
        <f>NA()</f>
        <v>#N/A</v>
      </c>
      <c r="GM88" t="e">
        <f>NA()</f>
        <v>#N/A</v>
      </c>
      <c r="GN88" t="e">
        <f>NA()</f>
        <v>#N/A</v>
      </c>
      <c r="GO88" t="e">
        <f>NA()</f>
        <v>#N/A</v>
      </c>
      <c r="GP88" t="e">
        <f>NA()</f>
        <v>#N/A</v>
      </c>
      <c r="GQ88" t="e">
        <f>NA()</f>
        <v>#N/A</v>
      </c>
      <c r="GR88" t="e">
        <f>NA()</f>
        <v>#N/A</v>
      </c>
      <c r="GS88" t="e">
        <f>NA()</f>
        <v>#N/A</v>
      </c>
      <c r="GT88" t="e">
        <f>NA()</f>
        <v>#N/A</v>
      </c>
      <c r="GU88" t="e">
        <f>NA()</f>
        <v>#N/A</v>
      </c>
      <c r="GV88" t="e">
        <f>NA()</f>
        <v>#N/A</v>
      </c>
      <c r="GW88" t="e">
        <f>NA()</f>
        <v>#N/A</v>
      </c>
      <c r="GX88" t="e">
        <f>NA()</f>
        <v>#N/A</v>
      </c>
      <c r="GY88" t="e">
        <f>NA()</f>
        <v>#N/A</v>
      </c>
      <c r="GZ88" t="e">
        <f>NA()</f>
        <v>#N/A</v>
      </c>
      <c r="HA88" t="e">
        <f>NA()</f>
        <v>#N/A</v>
      </c>
      <c r="HB88" t="e">
        <f>NA()</f>
        <v>#N/A</v>
      </c>
      <c r="HC88" t="e">
        <f>NA()</f>
        <v>#N/A</v>
      </c>
      <c r="HD88" t="e">
        <f>NA()</f>
        <v>#N/A</v>
      </c>
      <c r="HE88" t="e">
        <f>NA()</f>
        <v>#N/A</v>
      </c>
      <c r="HF88" t="e">
        <f>NA()</f>
        <v>#N/A</v>
      </c>
      <c r="HG88" t="e">
        <f>NA()</f>
        <v>#N/A</v>
      </c>
      <c r="HH88" t="e">
        <f>NA()</f>
        <v>#N/A</v>
      </c>
      <c r="HI88" t="e">
        <f>NA()</f>
        <v>#N/A</v>
      </c>
      <c r="HJ88" t="e">
        <f>NA()</f>
        <v>#N/A</v>
      </c>
      <c r="HK88" t="e">
        <f>NA()</f>
        <v>#N/A</v>
      </c>
      <c r="HL88" t="e">
        <f>NA()</f>
        <v>#N/A</v>
      </c>
      <c r="HM88" t="e">
        <f>NA()</f>
        <v>#N/A</v>
      </c>
      <c r="HN88" t="e">
        <f>NA()</f>
        <v>#N/A</v>
      </c>
      <c r="HO88" t="e">
        <f>NA()</f>
        <v>#N/A</v>
      </c>
      <c r="HP88" t="e">
        <f>NA()</f>
        <v>#N/A</v>
      </c>
      <c r="HQ88" t="e">
        <f>NA()</f>
        <v>#N/A</v>
      </c>
      <c r="HR88" t="e">
        <f>NA()</f>
        <v>#N/A</v>
      </c>
      <c r="HS88" t="e">
        <f>NA()</f>
        <v>#N/A</v>
      </c>
      <c r="HT88" t="e">
        <f>NA()</f>
        <v>#N/A</v>
      </c>
      <c r="HU88" t="e">
        <f>NA()</f>
        <v>#N/A</v>
      </c>
      <c r="HV88" t="e">
        <f>NA()</f>
        <v>#N/A</v>
      </c>
      <c r="HW88" t="e">
        <f>NA()</f>
        <v>#N/A</v>
      </c>
      <c r="HX88" t="e">
        <f>NA()</f>
        <v>#N/A</v>
      </c>
      <c r="HY88" t="e">
        <f>NA()</f>
        <v>#N/A</v>
      </c>
      <c r="HZ88" t="e">
        <f>NA()</f>
        <v>#N/A</v>
      </c>
      <c r="IA88" t="e">
        <f>NA()</f>
        <v>#N/A</v>
      </c>
      <c r="IB88" t="e">
        <f>NA()</f>
        <v>#N/A</v>
      </c>
      <c r="IC88" t="e">
        <f>NA()</f>
        <v>#N/A</v>
      </c>
      <c r="ID88" t="e">
        <f>NA()</f>
        <v>#N/A</v>
      </c>
      <c r="IE88" t="e">
        <f>NA()</f>
        <v>#N/A</v>
      </c>
      <c r="IF88" t="e">
        <f>NA()</f>
        <v>#N/A</v>
      </c>
      <c r="IG88" t="e">
        <f>NA()</f>
        <v>#N/A</v>
      </c>
      <c r="IH88" t="e">
        <f>NA()</f>
        <v>#N/A</v>
      </c>
      <c r="II88" t="e">
        <f>NA()</f>
        <v>#N/A</v>
      </c>
      <c r="IJ88" t="e">
        <f>NA()</f>
        <v>#N/A</v>
      </c>
      <c r="IK88" t="e">
        <f>NA()</f>
        <v>#N/A</v>
      </c>
      <c r="IL88" t="e">
        <f>NA()</f>
        <v>#N/A</v>
      </c>
      <c r="IM88" t="e">
        <f>NA()</f>
        <v>#N/A</v>
      </c>
      <c r="IN88" t="e">
        <f>NA()</f>
        <v>#N/A</v>
      </c>
      <c r="IO88">
        <v>8.3000000000000007</v>
      </c>
      <c r="IP88">
        <v>9.1173999999999995E-3</v>
      </c>
      <c r="IQ88">
        <v>7.2190999999999894E-2</v>
      </c>
      <c r="IR88" s="1">
        <v>-5.0531E-6</v>
      </c>
      <c r="IS88">
        <v>6.4443E-3</v>
      </c>
      <c r="IT88">
        <v>4.8072999999999998E-2</v>
      </c>
      <c r="IU88" s="1">
        <v>-3.2339000000000001E-6</v>
      </c>
      <c r="IV88">
        <v>2.3844000000000001E-2</v>
      </c>
      <c r="IW88">
        <v>0.27866999999999997</v>
      </c>
      <c r="IX88" s="1">
        <v>1.4563000000000001E-13</v>
      </c>
      <c r="IY88">
        <v>1.5087E-2</v>
      </c>
      <c r="IZ88">
        <v>0.17562</v>
      </c>
      <c r="JA88" s="1">
        <v>1.0313E-13</v>
      </c>
      <c r="JB88">
        <v>1.1983000000000001E-2</v>
      </c>
      <c r="JC88">
        <v>0.12486999999999999</v>
      </c>
      <c r="JD88" s="1">
        <v>1.9507E-13</v>
      </c>
      <c r="JE88">
        <v>7.9127999999999993E-3</v>
      </c>
      <c r="JF88">
        <v>8.2459000000000005E-2</v>
      </c>
      <c r="JG88" s="1">
        <v>1.28809999999999E-13</v>
      </c>
      <c r="JH88" t="e">
        <f>NA()</f>
        <v>#N/A</v>
      </c>
      <c r="JI88" t="e">
        <f>NA()</f>
        <v>#N/A</v>
      </c>
      <c r="JJ88" t="e">
        <f>NA()</f>
        <v>#N/A</v>
      </c>
      <c r="JK88" t="e">
        <f>NA()</f>
        <v>#N/A</v>
      </c>
      <c r="JL88" t="e">
        <f>NA()</f>
        <v>#N/A</v>
      </c>
      <c r="JM88" t="e">
        <f>NA()</f>
        <v>#N/A</v>
      </c>
      <c r="JN88" t="e">
        <f>NA()</f>
        <v>#N/A</v>
      </c>
      <c r="JO88" t="e">
        <f>NA()</f>
        <v>#N/A</v>
      </c>
      <c r="JP88" t="e">
        <f>NA()</f>
        <v>#N/A</v>
      </c>
      <c r="JQ88" t="e">
        <f>NA()</f>
        <v>#N/A</v>
      </c>
      <c r="JR88" t="e">
        <f>NA()</f>
        <v>#N/A</v>
      </c>
      <c r="JS88" t="e">
        <f>NA()</f>
        <v>#N/A</v>
      </c>
      <c r="JT88" t="e">
        <f>NA()</f>
        <v>#N/A</v>
      </c>
      <c r="JU88" t="e">
        <f>NA()</f>
        <v>#N/A</v>
      </c>
      <c r="JV88" t="e">
        <f>NA()</f>
        <v>#N/A</v>
      </c>
      <c r="JW88" t="e">
        <f>NA()</f>
        <v>#N/A</v>
      </c>
      <c r="JX88" t="e">
        <f>NA()</f>
        <v>#N/A</v>
      </c>
      <c r="JY88" t="e">
        <f>NA()</f>
        <v>#N/A</v>
      </c>
      <c r="JZ88" t="e">
        <f>NA()</f>
        <v>#N/A</v>
      </c>
      <c r="KA88" t="e">
        <f>NA()</f>
        <v>#N/A</v>
      </c>
      <c r="KB88" t="e">
        <f>NA()</f>
        <v>#N/A</v>
      </c>
      <c r="KC88" t="e">
        <f>NA()</f>
        <v>#N/A</v>
      </c>
      <c r="KD88" t="e">
        <f>NA()</f>
        <v>#N/A</v>
      </c>
      <c r="KE88" t="e">
        <f>NA()</f>
        <v>#N/A</v>
      </c>
      <c r="KF88" t="e">
        <f>NA()</f>
        <v>#N/A</v>
      </c>
      <c r="KG88" t="e">
        <f>NA()</f>
        <v>#N/A</v>
      </c>
      <c r="KH88" t="e">
        <f>NA()</f>
        <v>#N/A</v>
      </c>
      <c r="KI88" t="e">
        <f>NA()</f>
        <v>#N/A</v>
      </c>
      <c r="KJ88" t="e">
        <f>NA()</f>
        <v>#N/A</v>
      </c>
      <c r="KK88" t="e">
        <f>NA()</f>
        <v>#N/A</v>
      </c>
      <c r="KL88" t="e">
        <f>NA()</f>
        <v>#N/A</v>
      </c>
      <c r="KM88" t="e">
        <f>NA()</f>
        <v>#N/A</v>
      </c>
      <c r="KN88" t="e">
        <f>NA()</f>
        <v>#N/A</v>
      </c>
      <c r="KO88" t="e">
        <f>NA()</f>
        <v>#N/A</v>
      </c>
      <c r="KP88" t="e">
        <f>NA()</f>
        <v>#N/A</v>
      </c>
      <c r="KQ88" t="e">
        <f>NA()</f>
        <v>#N/A</v>
      </c>
      <c r="KR88" t="e">
        <f>NA()</f>
        <v>#N/A</v>
      </c>
      <c r="KS88" t="e">
        <f>NA()</f>
        <v>#N/A</v>
      </c>
      <c r="KT88">
        <v>8.3000000000000007</v>
      </c>
      <c r="KU88">
        <v>6.4063000000000002E-3</v>
      </c>
      <c r="KV88">
        <v>2.7810000000000001E-2</v>
      </c>
      <c r="KW88" s="1">
        <v>-1.36709999999999E-5</v>
      </c>
      <c r="KX88">
        <v>4.6849999999999999E-3</v>
      </c>
      <c r="KY88">
        <v>1.8683000000000002E-2</v>
      </c>
      <c r="KZ88" s="1">
        <v>-8.6573999999999995E-6</v>
      </c>
      <c r="LA88">
        <v>1.8527999999999999E-2</v>
      </c>
      <c r="LB88">
        <v>0.216</v>
      </c>
      <c r="LC88" s="1">
        <v>-4.0942000000000002E-9</v>
      </c>
      <c r="LD88">
        <v>1.1714E-2</v>
      </c>
      <c r="LE88">
        <v>0.13730000000000001</v>
      </c>
      <c r="LF88" s="1">
        <v>-2.5865000000000001E-9</v>
      </c>
      <c r="LG88">
        <v>9.7462E-3</v>
      </c>
      <c r="LH88">
        <v>8.6223999999999995E-2</v>
      </c>
      <c r="LI88" s="1">
        <v>-3.9889999999999903E-9</v>
      </c>
      <c r="LJ88">
        <v>6.4358000000000002E-3</v>
      </c>
      <c r="LK88">
        <v>5.6937000000000001E-2</v>
      </c>
      <c r="LL88" s="1">
        <v>-2.6340999999999998E-9</v>
      </c>
      <c r="LM88" t="e">
        <f>NA()</f>
        <v>#N/A</v>
      </c>
      <c r="LN88" t="e">
        <f>NA()</f>
        <v>#N/A</v>
      </c>
      <c r="LO88" t="e">
        <f>NA()</f>
        <v>#N/A</v>
      </c>
      <c r="LP88" t="e">
        <f>NA()</f>
        <v>#N/A</v>
      </c>
      <c r="LQ88" t="e">
        <f>NA()</f>
        <v>#N/A</v>
      </c>
      <c r="LR88" t="e">
        <f>NA()</f>
        <v>#N/A</v>
      </c>
      <c r="LS88" t="e">
        <f>NA()</f>
        <v>#N/A</v>
      </c>
      <c r="LT88" t="e">
        <f>NA()</f>
        <v>#N/A</v>
      </c>
      <c r="LU88" t="e">
        <f>NA()</f>
        <v>#N/A</v>
      </c>
      <c r="LV88" t="e">
        <f>NA()</f>
        <v>#N/A</v>
      </c>
      <c r="LW88" t="e">
        <f>NA()</f>
        <v>#N/A</v>
      </c>
      <c r="LX88" t="e">
        <f>NA()</f>
        <v>#N/A</v>
      </c>
      <c r="LY88" t="e">
        <f>NA()</f>
        <v>#N/A</v>
      </c>
      <c r="LZ88" t="e">
        <f>NA()</f>
        <v>#N/A</v>
      </c>
      <c r="MA88" t="e">
        <f>NA()</f>
        <v>#N/A</v>
      </c>
      <c r="MB88" t="e">
        <f>NA()</f>
        <v>#N/A</v>
      </c>
      <c r="MC88" t="e">
        <f>NA()</f>
        <v>#N/A</v>
      </c>
      <c r="MD88" t="e">
        <f>NA()</f>
        <v>#N/A</v>
      </c>
      <c r="ME88" t="e">
        <f>NA()</f>
        <v>#N/A</v>
      </c>
      <c r="MF88" t="e">
        <f>NA()</f>
        <v>#N/A</v>
      </c>
      <c r="MG88" t="e">
        <f>NA()</f>
        <v>#N/A</v>
      </c>
      <c r="MH88" t="e">
        <f>NA()</f>
        <v>#N/A</v>
      </c>
      <c r="MI88" t="e">
        <f>NA()</f>
        <v>#N/A</v>
      </c>
      <c r="MJ88" t="e">
        <f>NA()</f>
        <v>#N/A</v>
      </c>
      <c r="MK88" t="e">
        <f>NA()</f>
        <v>#N/A</v>
      </c>
      <c r="ML88" t="e">
        <f>NA()</f>
        <v>#N/A</v>
      </c>
      <c r="MM88" t="e">
        <f>NA()</f>
        <v>#N/A</v>
      </c>
      <c r="MN88" t="e">
        <f>NA()</f>
        <v>#N/A</v>
      </c>
      <c r="MO88" t="e">
        <f>NA()</f>
        <v>#N/A</v>
      </c>
      <c r="MP88" t="e">
        <f>NA()</f>
        <v>#N/A</v>
      </c>
      <c r="MQ88" t="e">
        <f>NA()</f>
        <v>#N/A</v>
      </c>
      <c r="MR88" t="e">
        <f>NA()</f>
        <v>#N/A</v>
      </c>
      <c r="MS88" t="e">
        <f>NA()</f>
        <v>#N/A</v>
      </c>
      <c r="MT88" t="e">
        <f>NA()</f>
        <v>#N/A</v>
      </c>
      <c r="MU88" t="e">
        <f>NA()</f>
        <v>#N/A</v>
      </c>
      <c r="MV88" t="e">
        <f>NA()</f>
        <v>#N/A</v>
      </c>
      <c r="MW88" t="e">
        <f>NA()</f>
        <v>#N/A</v>
      </c>
      <c r="MX88" t="e">
        <f>NA()</f>
        <v>#N/A</v>
      </c>
      <c r="MY88" t="e">
        <f>NA()</f>
        <v>#N/A</v>
      </c>
      <c r="MZ88" t="e">
        <f>NA()</f>
        <v>#N/A</v>
      </c>
      <c r="NA88" t="e">
        <f>NA()</f>
        <v>#N/A</v>
      </c>
      <c r="NB88" t="e">
        <f>NA()</f>
        <v>#N/A</v>
      </c>
      <c r="NC88" t="e">
        <f>NA()</f>
        <v>#N/A</v>
      </c>
      <c r="ND88" t="e">
        <f>NA()</f>
        <v>#N/A</v>
      </c>
      <c r="NE88" t="e">
        <f>NA()</f>
        <v>#N/A</v>
      </c>
      <c r="NF88" t="e">
        <f>NA()</f>
        <v>#N/A</v>
      </c>
      <c r="NG88" t="e">
        <f>NA()</f>
        <v>#N/A</v>
      </c>
      <c r="NH88" t="e">
        <f>NA()</f>
        <v>#N/A</v>
      </c>
      <c r="NI88" t="e">
        <f>NA()</f>
        <v>#N/A</v>
      </c>
      <c r="NJ88" t="e">
        <f>NA()</f>
        <v>#N/A</v>
      </c>
      <c r="NK88" t="e">
        <f>NA()</f>
        <v>#N/A</v>
      </c>
      <c r="NL88" t="e">
        <f>NA()</f>
        <v>#N/A</v>
      </c>
      <c r="NM88" t="e">
        <f>NA()</f>
        <v>#N/A</v>
      </c>
      <c r="NN88" t="e">
        <f>NA()</f>
        <v>#N/A</v>
      </c>
      <c r="NO88" t="e">
        <f>NA()</f>
        <v>#N/A</v>
      </c>
      <c r="NP88" t="e">
        <f>NA()</f>
        <v>#N/A</v>
      </c>
      <c r="NQ88" t="e">
        <f>NA()</f>
        <v>#N/A</v>
      </c>
      <c r="NR88">
        <v>8.3000000000000007</v>
      </c>
      <c r="NS88">
        <v>2.4930999999999998E-2</v>
      </c>
      <c r="NT88">
        <v>0.27296999999999999</v>
      </c>
      <c r="NU88" s="1">
        <v>-3.6592E-6</v>
      </c>
      <c r="NV88">
        <v>1.7093999999999901E-2</v>
      </c>
      <c r="NW88">
        <v>0.18148</v>
      </c>
      <c r="NX88" s="1">
        <v>-2.39569999999999E-6</v>
      </c>
      <c r="NY88">
        <v>4.9672000000000001E-2</v>
      </c>
      <c r="NZ88">
        <v>0.55506999999999995</v>
      </c>
      <c r="OA88" s="1">
        <v>7.6980000000000001E-13</v>
      </c>
      <c r="OB88">
        <v>3.1641000000000002E-2</v>
      </c>
      <c r="OC88">
        <v>0.35204000000000002</v>
      </c>
      <c r="OD88" s="1">
        <v>5.2940000000000005E-13</v>
      </c>
      <c r="OE88">
        <v>2.9999000000000001E-2</v>
      </c>
      <c r="OF88">
        <v>0.33776999999999902</v>
      </c>
      <c r="OG88" s="1">
        <v>8.9110999999999999E-12</v>
      </c>
      <c r="OH88">
        <v>1.9809999999999901E-2</v>
      </c>
      <c r="OI88">
        <v>0.22305</v>
      </c>
      <c r="OJ88" s="1">
        <v>5.8844000000000003E-12</v>
      </c>
      <c r="OK88" t="e">
        <f>NA()</f>
        <v>#N/A</v>
      </c>
      <c r="OL88" t="e">
        <f>NA()</f>
        <v>#N/A</v>
      </c>
      <c r="OM88" t="e">
        <f>NA()</f>
        <v>#N/A</v>
      </c>
      <c r="ON88" t="e">
        <f>NA()</f>
        <v>#N/A</v>
      </c>
      <c r="OO88" t="e">
        <f>NA()</f>
        <v>#N/A</v>
      </c>
      <c r="OP88" t="e">
        <f>NA()</f>
        <v>#N/A</v>
      </c>
      <c r="OQ88" t="e">
        <f>NA()</f>
        <v>#N/A</v>
      </c>
      <c r="OR88" t="e">
        <f>NA()</f>
        <v>#N/A</v>
      </c>
      <c r="OS88" t="e">
        <f>NA()</f>
        <v>#N/A</v>
      </c>
      <c r="OT88" t="e">
        <f>NA()</f>
        <v>#N/A</v>
      </c>
      <c r="OU88" t="e">
        <f>NA()</f>
        <v>#N/A</v>
      </c>
      <c r="OV88" t="e">
        <f>NA()</f>
        <v>#N/A</v>
      </c>
      <c r="OW88" t="e">
        <f>NA()</f>
        <v>#N/A</v>
      </c>
      <c r="OX88" t="e">
        <f>NA()</f>
        <v>#N/A</v>
      </c>
      <c r="OY88" t="e">
        <f>NA()</f>
        <v>#N/A</v>
      </c>
      <c r="OZ88" t="e">
        <f>NA()</f>
        <v>#N/A</v>
      </c>
      <c r="PA88" t="e">
        <f>NA()</f>
        <v>#N/A</v>
      </c>
      <c r="PB88" t="e">
        <f>NA()</f>
        <v>#N/A</v>
      </c>
      <c r="PC88" t="e">
        <f>NA()</f>
        <v>#N/A</v>
      </c>
      <c r="PD88" t="e">
        <f>NA()</f>
        <v>#N/A</v>
      </c>
      <c r="PE88" t="e">
        <f>NA()</f>
        <v>#N/A</v>
      </c>
      <c r="PF88" t="e">
        <f>NA()</f>
        <v>#N/A</v>
      </c>
      <c r="PG88" t="e">
        <f>NA()</f>
        <v>#N/A</v>
      </c>
      <c r="PH88" t="e">
        <f>NA()</f>
        <v>#N/A</v>
      </c>
      <c r="PI88" t="e">
        <f>NA()</f>
        <v>#N/A</v>
      </c>
      <c r="PJ88" t="e">
        <f>NA()</f>
        <v>#N/A</v>
      </c>
      <c r="PK88" t="e">
        <f>NA()</f>
        <v>#N/A</v>
      </c>
      <c r="PL88" t="e">
        <f>NA()</f>
        <v>#N/A</v>
      </c>
      <c r="PM88" t="e">
        <f>NA()</f>
        <v>#N/A</v>
      </c>
      <c r="PN88" t="e">
        <f>NA()</f>
        <v>#N/A</v>
      </c>
      <c r="PO88" t="e">
        <f>NA()</f>
        <v>#N/A</v>
      </c>
      <c r="PP88" t="e">
        <f>NA()</f>
        <v>#N/A</v>
      </c>
      <c r="PQ88" t="e">
        <f>NA()</f>
        <v>#N/A</v>
      </c>
      <c r="PR88" t="e">
        <f>NA()</f>
        <v>#N/A</v>
      </c>
      <c r="PS88" t="e">
        <f>NA()</f>
        <v>#N/A</v>
      </c>
      <c r="PT88" t="e">
        <f>NA()</f>
        <v>#N/A</v>
      </c>
      <c r="PU88" t="e">
        <f>NA()</f>
        <v>#N/A</v>
      </c>
      <c r="PV88" t="e">
        <f>NA()</f>
        <v>#N/A</v>
      </c>
      <c r="PW88" t="e">
        <f>NA()</f>
        <v>#N/A</v>
      </c>
      <c r="PX88" t="e">
        <f>NA()</f>
        <v>#N/A</v>
      </c>
      <c r="PY88" t="e">
        <f>NA()</f>
        <v>#N/A</v>
      </c>
      <c r="PZ88" t="e">
        <f>NA()</f>
        <v>#N/A</v>
      </c>
      <c r="QA88" t="e">
        <f>NA()</f>
        <v>#N/A</v>
      </c>
      <c r="QB88" t="e">
        <f>NA()</f>
        <v>#N/A</v>
      </c>
      <c r="QC88" t="e">
        <f>NA()</f>
        <v>#N/A</v>
      </c>
      <c r="QD88" t="e">
        <f>NA()</f>
        <v>#N/A</v>
      </c>
      <c r="QE88" t="e">
        <f>NA()</f>
        <v>#N/A</v>
      </c>
      <c r="QF88" t="e">
        <f>NA()</f>
        <v>#N/A</v>
      </c>
      <c r="QG88" t="e">
        <f>NA()</f>
        <v>#N/A</v>
      </c>
      <c r="QH88" t="e">
        <f>NA()</f>
        <v>#N/A</v>
      </c>
      <c r="QI88" t="e">
        <f>NA()</f>
        <v>#N/A</v>
      </c>
      <c r="QJ88" t="e">
        <f>NA()</f>
        <v>#N/A</v>
      </c>
      <c r="QK88" t="e">
        <f>NA()</f>
        <v>#N/A</v>
      </c>
      <c r="QL88" t="e">
        <f>NA()</f>
        <v>#N/A</v>
      </c>
      <c r="QM88" t="e">
        <f>NA()</f>
        <v>#N/A</v>
      </c>
      <c r="QN88" t="e">
        <f>NA()</f>
        <v>#N/A</v>
      </c>
      <c r="QO88" t="e">
        <f>NA()</f>
        <v>#N/A</v>
      </c>
      <c r="QP88" t="e">
        <f>NA()</f>
        <v>#N/A</v>
      </c>
      <c r="QQ88" t="e">
        <f>NA()</f>
        <v>#N/A</v>
      </c>
      <c r="QR88" t="e">
        <f>NA()</f>
        <v>#N/A</v>
      </c>
      <c r="QS88" t="e">
        <f>NA()</f>
        <v>#N/A</v>
      </c>
      <c r="QT88" t="e">
        <f>NA()</f>
        <v>#N/A</v>
      </c>
      <c r="QU88" t="e">
        <f>NA()</f>
        <v>#N/A</v>
      </c>
      <c r="QV88" t="e">
        <f>NA()</f>
        <v>#N/A</v>
      </c>
      <c r="QW88" t="e">
        <f>NA()</f>
        <v>#N/A</v>
      </c>
      <c r="QX88" t="e">
        <f>NA()</f>
        <v>#N/A</v>
      </c>
      <c r="QY88" t="e">
        <f>NA()</f>
        <v>#N/A</v>
      </c>
      <c r="QZ88" t="e">
        <f>NA()</f>
        <v>#N/A</v>
      </c>
      <c r="RA88" t="e">
        <f>NA()</f>
        <v>#N/A</v>
      </c>
      <c r="RB88" t="e">
        <f>NA()</f>
        <v>#N/A</v>
      </c>
      <c r="RC88" t="e">
        <f>NA()</f>
        <v>#N/A</v>
      </c>
      <c r="RD88" t="e">
        <f>NA()</f>
        <v>#N/A</v>
      </c>
      <c r="RE88" t="e">
        <f>NA()</f>
        <v>#N/A</v>
      </c>
      <c r="RF88" t="e">
        <f>NA()</f>
        <v>#N/A</v>
      </c>
      <c r="RG88" t="e">
        <f>NA()</f>
        <v>#N/A</v>
      </c>
      <c r="RH88" t="e">
        <f>NA()</f>
        <v>#N/A</v>
      </c>
      <c r="RI88" t="e">
        <f>NA()</f>
        <v>#N/A</v>
      </c>
      <c r="RJ88" t="e">
        <f>NA()</f>
        <v>#N/A</v>
      </c>
      <c r="RK88" t="e">
        <f>NA()</f>
        <v>#N/A</v>
      </c>
      <c r="RL88" t="e">
        <f>NA()</f>
        <v>#N/A</v>
      </c>
      <c r="RM88" t="e">
        <f>NA()</f>
        <v>#N/A</v>
      </c>
      <c r="RN88" t="e">
        <f>NA()</f>
        <v>#N/A</v>
      </c>
      <c r="RO88" t="e">
        <f>NA()</f>
        <v>#N/A</v>
      </c>
      <c r="RP88" t="e">
        <f>NA()</f>
        <v>#N/A</v>
      </c>
      <c r="RQ88" t="e">
        <f>NA()</f>
        <v>#N/A</v>
      </c>
      <c r="RR88" t="e">
        <f>NA()</f>
        <v>#N/A</v>
      </c>
      <c r="RS88" t="e">
        <f>NA()</f>
        <v>#N/A</v>
      </c>
      <c r="RT88" t="e">
        <f>NA()</f>
        <v>#N/A</v>
      </c>
      <c r="RU88" t="e">
        <f>NA()</f>
        <v>#N/A</v>
      </c>
      <c r="RV88" t="e">
        <f>NA()</f>
        <v>#N/A</v>
      </c>
      <c r="RW88" t="e">
        <f>NA()</f>
        <v>#N/A</v>
      </c>
      <c r="RX88" t="e">
        <f>NA()</f>
        <v>#N/A</v>
      </c>
      <c r="RY88" t="e">
        <f>NA()</f>
        <v>#N/A</v>
      </c>
      <c r="RZ88" t="e">
        <f>NA()</f>
        <v>#N/A</v>
      </c>
      <c r="SA88" t="e">
        <f>NA()</f>
        <v>#N/A</v>
      </c>
      <c r="SB88" t="e">
        <f>NA()</f>
        <v>#N/A</v>
      </c>
      <c r="SC88" t="e">
        <f>NA()</f>
        <v>#N/A</v>
      </c>
      <c r="SD88" t="e">
        <f>NA()</f>
        <v>#N/A</v>
      </c>
      <c r="SE88" t="e">
        <f>NA()</f>
        <v>#N/A</v>
      </c>
      <c r="SF88" t="e">
        <f>NA()</f>
        <v>#N/A</v>
      </c>
      <c r="SG88" t="e">
        <f>NA()</f>
        <v>#N/A</v>
      </c>
      <c r="SH88" t="e">
        <f>NA()</f>
        <v>#N/A</v>
      </c>
      <c r="SI88" t="e">
        <f>NA()</f>
        <v>#N/A</v>
      </c>
      <c r="SJ88" t="e">
        <f>NA()</f>
        <v>#N/A</v>
      </c>
      <c r="SK88" t="e">
        <f>NA()</f>
        <v>#N/A</v>
      </c>
      <c r="SL88" t="e">
        <f>NA()</f>
        <v>#N/A</v>
      </c>
      <c r="SM88" t="e">
        <f>NA()</f>
        <v>#N/A</v>
      </c>
      <c r="SN88" t="e">
        <f>NA()</f>
        <v>#N/A</v>
      </c>
      <c r="SO88" t="e">
        <f>NA()</f>
        <v>#N/A</v>
      </c>
      <c r="SP88" t="e">
        <f>NA()</f>
        <v>#N/A</v>
      </c>
      <c r="SQ88" t="e">
        <f>NA()</f>
        <v>#N/A</v>
      </c>
      <c r="SR88" t="e">
        <f>NA()</f>
        <v>#N/A</v>
      </c>
      <c r="SS88" t="e">
        <f>NA()</f>
        <v>#N/A</v>
      </c>
      <c r="ST88" t="e">
        <f>NA()</f>
        <v>#N/A</v>
      </c>
      <c r="SU88" t="e">
        <f>NA()</f>
        <v>#N/A</v>
      </c>
      <c r="SV88" t="e">
        <f>NA()</f>
        <v>#N/A</v>
      </c>
      <c r="SW88" t="e">
        <f>NA()</f>
        <v>#N/A</v>
      </c>
      <c r="SX88" t="e">
        <f>NA()</f>
        <v>#N/A</v>
      </c>
      <c r="SY88" t="e">
        <f>NA()</f>
        <v>#N/A</v>
      </c>
      <c r="SZ88" t="e">
        <f>NA()</f>
        <v>#N/A</v>
      </c>
      <c r="TA88" t="e">
        <f>NA()</f>
        <v>#N/A</v>
      </c>
      <c r="TB88" t="e">
        <f>NA()</f>
        <v>#N/A</v>
      </c>
      <c r="TC88" t="e">
        <f>NA()</f>
        <v>#N/A</v>
      </c>
      <c r="TD88" t="e">
        <f>NA()</f>
        <v>#N/A</v>
      </c>
      <c r="TE88" t="e">
        <f>NA()</f>
        <v>#N/A</v>
      </c>
      <c r="TF88" t="e">
        <f>NA()</f>
        <v>#N/A</v>
      </c>
      <c r="TG88" t="e">
        <f>NA()</f>
        <v>#N/A</v>
      </c>
      <c r="TH88" t="e">
        <f>NA()</f>
        <v>#N/A</v>
      </c>
      <c r="TI88" t="e">
        <f>NA()</f>
        <v>#N/A</v>
      </c>
      <c r="TJ88" t="e">
        <f>NA()</f>
        <v>#N/A</v>
      </c>
      <c r="TK88" t="e">
        <f>NA()</f>
        <v>#N/A</v>
      </c>
      <c r="TL88" t="e">
        <f>NA()</f>
        <v>#N/A</v>
      </c>
      <c r="TM88" t="e">
        <f>NA()</f>
        <v>#N/A</v>
      </c>
      <c r="TN88">
        <v>8.3000000000000007</v>
      </c>
      <c r="TO88">
        <v>0.68503000000000003</v>
      </c>
      <c r="TP88">
        <v>1.5647</v>
      </c>
      <c r="TQ88">
        <v>1.1972E-3</v>
      </c>
      <c r="TR88">
        <v>0.45046999999999998</v>
      </c>
      <c r="TS88">
        <v>1.0925</v>
      </c>
      <c r="TT88">
        <v>8.8226000000000005E-4</v>
      </c>
      <c r="TU88">
        <v>0.68013999999999997</v>
      </c>
      <c r="TV88">
        <v>1.8647</v>
      </c>
      <c r="TW88">
        <v>8.5068999999999995E-3</v>
      </c>
      <c r="TX88">
        <v>0.44668000000000002</v>
      </c>
      <c r="TY88">
        <v>1.2222</v>
      </c>
      <c r="TZ88">
        <v>5.8085000000000003E-3</v>
      </c>
      <c r="UA88">
        <v>0.67237000000000002</v>
      </c>
      <c r="UB88">
        <v>1.6783999999999999</v>
      </c>
      <c r="UC88">
        <v>3.9631E-2</v>
      </c>
      <c r="UD88">
        <v>0.443989999999999</v>
      </c>
      <c r="UE88">
        <v>1.1083000000000001</v>
      </c>
      <c r="UF88">
        <v>2.6169999999999999E-2</v>
      </c>
      <c r="UG88" t="e">
        <f>NA()</f>
        <v>#N/A</v>
      </c>
      <c r="UH88" t="e">
        <f>NA()</f>
        <v>#N/A</v>
      </c>
      <c r="UI88" t="e">
        <f>NA()</f>
        <v>#N/A</v>
      </c>
      <c r="UJ88" t="e">
        <f>NA()</f>
        <v>#N/A</v>
      </c>
      <c r="UK88" t="e">
        <f>NA()</f>
        <v>#N/A</v>
      </c>
      <c r="UL88" t="e">
        <f>NA()</f>
        <v>#N/A</v>
      </c>
      <c r="UM88" t="e">
        <f>NA()</f>
        <v>#N/A</v>
      </c>
      <c r="UN88" t="e">
        <f>NA()</f>
        <v>#N/A</v>
      </c>
      <c r="UO88" t="e">
        <f>NA()</f>
        <v>#N/A</v>
      </c>
      <c r="UP88" t="e">
        <f>NA()</f>
        <v>#N/A</v>
      </c>
      <c r="UQ88" t="e">
        <f>NA()</f>
        <v>#N/A</v>
      </c>
      <c r="UR88" t="e">
        <f>NA()</f>
        <v>#N/A</v>
      </c>
      <c r="US88" t="e">
        <f>NA()</f>
        <v>#N/A</v>
      </c>
      <c r="UT88" t="e">
        <f>NA()</f>
        <v>#N/A</v>
      </c>
      <c r="UU88" t="e">
        <f>NA()</f>
        <v>#N/A</v>
      </c>
      <c r="UV88" t="e">
        <f>NA()</f>
        <v>#N/A</v>
      </c>
      <c r="UW88" t="e">
        <f>NA()</f>
        <v>#N/A</v>
      </c>
      <c r="UX88" t="e">
        <f>NA()</f>
        <v>#N/A</v>
      </c>
      <c r="UY88" t="e">
        <f>NA()</f>
        <v>#N/A</v>
      </c>
      <c r="UZ88" t="e">
        <f>NA()</f>
        <v>#N/A</v>
      </c>
      <c r="VA88" t="e">
        <f>NA()</f>
        <v>#N/A</v>
      </c>
      <c r="VB88" t="e">
        <f>NA()</f>
        <v>#N/A</v>
      </c>
      <c r="VC88" t="e">
        <f>NA()</f>
        <v>#N/A</v>
      </c>
      <c r="VD88" t="e">
        <f>NA()</f>
        <v>#N/A</v>
      </c>
      <c r="VE88" t="e">
        <f>NA()</f>
        <v>#N/A</v>
      </c>
      <c r="VF88" t="e">
        <f>NA()</f>
        <v>#N/A</v>
      </c>
      <c r="VG88" t="e">
        <f>NA()</f>
        <v>#N/A</v>
      </c>
      <c r="VH88" t="e">
        <f>NA()</f>
        <v>#N/A</v>
      </c>
      <c r="VI88" t="e">
        <f>NA()</f>
        <v>#N/A</v>
      </c>
      <c r="VJ88" t="e">
        <f>NA()</f>
        <v>#N/A</v>
      </c>
      <c r="VK88" t="e">
        <f>NA()</f>
        <v>#N/A</v>
      </c>
      <c r="VL88" t="e">
        <f>NA()</f>
        <v>#N/A</v>
      </c>
      <c r="VM88" t="e">
        <f>NA()</f>
        <v>#N/A</v>
      </c>
      <c r="VN88" t="e">
        <f>NA()</f>
        <v>#N/A</v>
      </c>
      <c r="VO88" t="e">
        <f>NA()</f>
        <v>#N/A</v>
      </c>
      <c r="VP88" t="e">
        <f>NA()</f>
        <v>#N/A</v>
      </c>
      <c r="VQ88" t="e">
        <f>NA()</f>
        <v>#N/A</v>
      </c>
      <c r="VR88" t="e">
        <f>NA()</f>
        <v>#N/A</v>
      </c>
      <c r="VS88" t="e">
        <f>NA()</f>
        <v>#N/A</v>
      </c>
      <c r="VT88" t="e">
        <f>NA()</f>
        <v>#N/A</v>
      </c>
      <c r="VU88" t="e">
        <f>NA()</f>
        <v>#N/A</v>
      </c>
      <c r="VV88" t="e">
        <f>NA()</f>
        <v>#N/A</v>
      </c>
      <c r="VW88" t="e">
        <f>NA()</f>
        <v>#N/A</v>
      </c>
      <c r="VX88" t="e">
        <f>NA()</f>
        <v>#N/A</v>
      </c>
      <c r="VY88" t="e">
        <f>NA()</f>
        <v>#N/A</v>
      </c>
      <c r="VZ88" t="e">
        <f>NA()</f>
        <v>#N/A</v>
      </c>
      <c r="WA88" t="e">
        <f>NA()</f>
        <v>#N/A</v>
      </c>
      <c r="WB88" t="e">
        <f>NA()</f>
        <v>#N/A</v>
      </c>
      <c r="WC88" t="e">
        <f>NA()</f>
        <v>#N/A</v>
      </c>
      <c r="WD88" t="e">
        <f>NA()</f>
        <v>#N/A</v>
      </c>
      <c r="WE88" t="e">
        <f>NA()</f>
        <v>#N/A</v>
      </c>
      <c r="WF88" t="e">
        <f>NA()</f>
        <v>#N/A</v>
      </c>
      <c r="WG88" t="e">
        <f>NA()</f>
        <v>#N/A</v>
      </c>
      <c r="WH88" t="e">
        <f>NA()</f>
        <v>#N/A</v>
      </c>
      <c r="WI88" t="e">
        <f>NA()</f>
        <v>#N/A</v>
      </c>
      <c r="WJ88" t="e">
        <f>NA()</f>
        <v>#N/A</v>
      </c>
      <c r="WK88" t="e">
        <f>NA()</f>
        <v>#N/A</v>
      </c>
      <c r="WL88" t="e">
        <f>NA()</f>
        <v>#N/A</v>
      </c>
      <c r="WM88" t="e">
        <f>NA()</f>
        <v>#N/A</v>
      </c>
      <c r="WN88" t="e">
        <f>NA()</f>
        <v>#N/A</v>
      </c>
      <c r="WO88" t="e">
        <f>NA()</f>
        <v>#N/A</v>
      </c>
      <c r="WP88" t="e">
        <f>NA()</f>
        <v>#N/A</v>
      </c>
      <c r="WQ88" t="e">
        <f>NA()</f>
        <v>#N/A</v>
      </c>
      <c r="WR88" t="e">
        <f>NA()</f>
        <v>#N/A</v>
      </c>
      <c r="WS88" t="e">
        <f>NA()</f>
        <v>#N/A</v>
      </c>
      <c r="WT88" t="e">
        <f>NA()</f>
        <v>#N/A</v>
      </c>
      <c r="WU88" t="e">
        <f>NA()</f>
        <v>#N/A</v>
      </c>
      <c r="WV88" t="e">
        <f>NA()</f>
        <v>#N/A</v>
      </c>
      <c r="WW88" t="e">
        <f>NA()</f>
        <v>#N/A</v>
      </c>
      <c r="WX88" t="e">
        <f>NA()</f>
        <v>#N/A</v>
      </c>
      <c r="WY88" t="e">
        <f>NA()</f>
        <v>#N/A</v>
      </c>
      <c r="WZ88" t="e">
        <f>NA()</f>
        <v>#N/A</v>
      </c>
      <c r="XA88" t="e">
        <f>NA()</f>
        <v>#N/A</v>
      </c>
      <c r="XB88" t="e">
        <f>NA()</f>
        <v>#N/A</v>
      </c>
      <c r="XC88" t="e">
        <f>NA()</f>
        <v>#N/A</v>
      </c>
      <c r="XD88" t="e">
        <f>NA()</f>
        <v>#N/A</v>
      </c>
      <c r="XE88" t="e">
        <f>NA()</f>
        <v>#N/A</v>
      </c>
      <c r="XF88" t="e">
        <f>NA()</f>
        <v>#N/A</v>
      </c>
      <c r="XG88" t="e">
        <f>NA()</f>
        <v>#N/A</v>
      </c>
      <c r="XH88" t="e">
        <f>NA()</f>
        <v>#N/A</v>
      </c>
      <c r="XI88" t="e">
        <f>NA()</f>
        <v>#N/A</v>
      </c>
      <c r="XJ88" t="e">
        <f>NA()</f>
        <v>#N/A</v>
      </c>
      <c r="XK88" t="e">
        <f>NA()</f>
        <v>#N/A</v>
      </c>
      <c r="XL88" t="e">
        <f>NA()</f>
        <v>#N/A</v>
      </c>
      <c r="XM88" t="e">
        <f>NA()</f>
        <v>#N/A</v>
      </c>
      <c r="XN88" t="e">
        <f>NA()</f>
        <v>#N/A</v>
      </c>
      <c r="XO88" t="e">
        <f>NA()</f>
        <v>#N/A</v>
      </c>
      <c r="XP88" t="e">
        <f>NA()</f>
        <v>#N/A</v>
      </c>
      <c r="XQ88" t="e">
        <f>NA()</f>
        <v>#N/A</v>
      </c>
      <c r="XR88" t="e">
        <f>NA()</f>
        <v>#N/A</v>
      </c>
      <c r="XS88" t="e">
        <f>NA()</f>
        <v>#N/A</v>
      </c>
      <c r="XT88" t="e">
        <f>NA()</f>
        <v>#N/A</v>
      </c>
      <c r="XU88" t="e">
        <f>NA()</f>
        <v>#N/A</v>
      </c>
      <c r="XV88" t="e">
        <f>NA()</f>
        <v>#N/A</v>
      </c>
      <c r="XW88" t="e">
        <f>NA()</f>
        <v>#N/A</v>
      </c>
      <c r="XX88" t="e">
        <f>NA()</f>
        <v>#N/A</v>
      </c>
      <c r="XY88" t="e">
        <f>NA()</f>
        <v>#N/A</v>
      </c>
      <c r="XZ88" t="e">
        <f>NA()</f>
        <v>#N/A</v>
      </c>
      <c r="YA88" t="e">
        <f>NA()</f>
        <v>#N/A</v>
      </c>
      <c r="YB88" t="e">
        <f>NA()</f>
        <v>#N/A</v>
      </c>
      <c r="YC88" t="e">
        <f>NA()</f>
        <v>#N/A</v>
      </c>
      <c r="YD88" t="e">
        <f>NA()</f>
        <v>#N/A</v>
      </c>
      <c r="YE88" t="e">
        <f>NA()</f>
        <v>#N/A</v>
      </c>
      <c r="YF88" t="e">
        <f>NA()</f>
        <v>#N/A</v>
      </c>
      <c r="YG88" t="e">
        <f>NA()</f>
        <v>#N/A</v>
      </c>
      <c r="YH88" t="e">
        <f>NA()</f>
        <v>#N/A</v>
      </c>
      <c r="YI88" t="e">
        <f>NA()</f>
        <v>#N/A</v>
      </c>
      <c r="YJ88" t="e">
        <f>NA()</f>
        <v>#N/A</v>
      </c>
      <c r="YK88" t="e">
        <f>NA()</f>
        <v>#N/A</v>
      </c>
      <c r="YL88" t="e">
        <f>NA()</f>
        <v>#N/A</v>
      </c>
      <c r="YM88" t="e">
        <f>NA()</f>
        <v>#N/A</v>
      </c>
      <c r="YN88" t="e">
        <f>NA()</f>
        <v>#N/A</v>
      </c>
      <c r="YO88" t="e">
        <f>NA()</f>
        <v>#N/A</v>
      </c>
      <c r="YP88" t="e">
        <f>NA()</f>
        <v>#N/A</v>
      </c>
      <c r="YQ88" t="e">
        <f>NA()</f>
        <v>#N/A</v>
      </c>
      <c r="YR88" t="e">
        <f>NA()</f>
        <v>#N/A</v>
      </c>
      <c r="YS88" t="e">
        <f>NA()</f>
        <v>#N/A</v>
      </c>
      <c r="YT88" t="e">
        <f>NA()</f>
        <v>#N/A</v>
      </c>
      <c r="YU88" t="e">
        <f>NA()</f>
        <v>#N/A</v>
      </c>
      <c r="YV88" t="e">
        <f>NA()</f>
        <v>#N/A</v>
      </c>
      <c r="YW88" t="e">
        <f>NA()</f>
        <v>#N/A</v>
      </c>
      <c r="YX88" t="e">
        <f>NA()</f>
        <v>#N/A</v>
      </c>
      <c r="YY88" t="e">
        <f>NA()</f>
        <v>#N/A</v>
      </c>
      <c r="YZ88" t="e">
        <f>NA()</f>
        <v>#N/A</v>
      </c>
      <c r="ZA88" t="e">
        <f>NA()</f>
        <v>#N/A</v>
      </c>
      <c r="ZB88" t="e">
        <f>NA()</f>
        <v>#N/A</v>
      </c>
      <c r="ZC88" t="e">
        <f>NA()</f>
        <v>#N/A</v>
      </c>
      <c r="ZD88" t="e">
        <f>NA()</f>
        <v>#N/A</v>
      </c>
      <c r="ZE88" t="e">
        <f>NA()</f>
        <v>#N/A</v>
      </c>
      <c r="ZF88" t="e">
        <f>NA()</f>
        <v>#N/A</v>
      </c>
      <c r="ZG88" t="e">
        <f>NA()</f>
        <v>#N/A</v>
      </c>
      <c r="ZH88" t="e">
        <f>NA()</f>
        <v>#N/A</v>
      </c>
      <c r="ZI88" t="e">
        <f>NA()</f>
        <v>#N/A</v>
      </c>
      <c r="ZJ88">
        <v>8.3000000000000007</v>
      </c>
      <c r="ZK88">
        <v>0.17338000000000001</v>
      </c>
      <c r="ZL88">
        <v>0.88888999999999996</v>
      </c>
      <c r="ZM88" s="1">
        <v>-5.5271E-6</v>
      </c>
      <c r="ZN88">
        <v>0.11452</v>
      </c>
      <c r="ZO88">
        <v>0.60799999999999998</v>
      </c>
      <c r="ZP88" s="1">
        <v>-3.6952999999999898E-6</v>
      </c>
      <c r="ZQ88">
        <v>0.19966999999999999</v>
      </c>
      <c r="ZR88">
        <v>1.1974</v>
      </c>
      <c r="ZS88" s="1">
        <v>-2.6944999999999998E-10</v>
      </c>
      <c r="ZT88">
        <v>0.12912000000000001</v>
      </c>
      <c r="ZU88">
        <v>0.77293999999999996</v>
      </c>
      <c r="ZV88" s="1">
        <v>-1.8311E-10</v>
      </c>
      <c r="ZW88">
        <v>0.17232</v>
      </c>
      <c r="ZX88">
        <v>1.0044</v>
      </c>
      <c r="ZY88" s="1">
        <v>-1.0901E-9</v>
      </c>
      <c r="ZZ88">
        <v>0.11379</v>
      </c>
      <c r="AAA88">
        <v>0.66325000000000001</v>
      </c>
      <c r="AAB88" s="1">
        <v>-7.1982E-10</v>
      </c>
      <c r="AAC88" t="e">
        <f>NA()</f>
        <v>#N/A</v>
      </c>
      <c r="AAD88" t="e">
        <f>NA()</f>
        <v>#N/A</v>
      </c>
      <c r="AAE88" t="e">
        <f>NA()</f>
        <v>#N/A</v>
      </c>
      <c r="AAF88" t="e">
        <f>NA()</f>
        <v>#N/A</v>
      </c>
      <c r="AAG88" t="e">
        <f>NA()</f>
        <v>#N/A</v>
      </c>
      <c r="AAH88" t="e">
        <f>NA()</f>
        <v>#N/A</v>
      </c>
      <c r="AAI88" t="e">
        <f>NA()</f>
        <v>#N/A</v>
      </c>
      <c r="AAJ88" t="e">
        <f>NA()</f>
        <v>#N/A</v>
      </c>
      <c r="AAK88" t="e">
        <f>NA()</f>
        <v>#N/A</v>
      </c>
      <c r="AAL88" t="e">
        <f>NA()</f>
        <v>#N/A</v>
      </c>
      <c r="AAM88" t="e">
        <f>NA()</f>
        <v>#N/A</v>
      </c>
      <c r="AAN88" t="e">
        <f>NA()</f>
        <v>#N/A</v>
      </c>
      <c r="AAO88" t="e">
        <f>NA()</f>
        <v>#N/A</v>
      </c>
      <c r="AAP88" t="e">
        <f>NA()</f>
        <v>#N/A</v>
      </c>
      <c r="AAQ88" t="e">
        <f>NA()</f>
        <v>#N/A</v>
      </c>
      <c r="AAR88" t="e">
        <f>NA()</f>
        <v>#N/A</v>
      </c>
      <c r="AAS88" t="e">
        <f>NA()</f>
        <v>#N/A</v>
      </c>
      <c r="AAT88" t="e">
        <f>NA()</f>
        <v>#N/A</v>
      </c>
      <c r="AAU88" t="e">
        <f>NA()</f>
        <v>#N/A</v>
      </c>
      <c r="AAV88" t="e">
        <f>NA()</f>
        <v>#N/A</v>
      </c>
      <c r="AAW88" t="e">
        <f>NA()</f>
        <v>#N/A</v>
      </c>
      <c r="AAX88" t="e">
        <f>NA()</f>
        <v>#N/A</v>
      </c>
      <c r="AAY88" t="e">
        <f>NA()</f>
        <v>#N/A</v>
      </c>
      <c r="AAZ88" t="e">
        <f>NA()</f>
        <v>#N/A</v>
      </c>
      <c r="ABA88" t="e">
        <f>NA()</f>
        <v>#N/A</v>
      </c>
      <c r="ABB88" t="e">
        <f>NA()</f>
        <v>#N/A</v>
      </c>
      <c r="ABC88" t="e">
        <f>NA()</f>
        <v>#N/A</v>
      </c>
      <c r="ABD88" t="e">
        <f>NA()</f>
        <v>#N/A</v>
      </c>
      <c r="ABE88" t="e">
        <f>NA()</f>
        <v>#N/A</v>
      </c>
      <c r="ABF88" t="e">
        <f>NA()</f>
        <v>#N/A</v>
      </c>
      <c r="ABG88" t="e">
        <f>NA()</f>
        <v>#N/A</v>
      </c>
      <c r="ABH88" t="e">
        <f>NA()</f>
        <v>#N/A</v>
      </c>
      <c r="ABI88" t="e">
        <f>NA()</f>
        <v>#N/A</v>
      </c>
      <c r="ABJ88" t="e">
        <f>NA()</f>
        <v>#N/A</v>
      </c>
      <c r="ABK88" t="e">
        <f>NA()</f>
        <v>#N/A</v>
      </c>
      <c r="ABL88" t="e">
        <f>NA()</f>
        <v>#N/A</v>
      </c>
      <c r="ABM88" t="e">
        <f>NA()</f>
        <v>#N/A</v>
      </c>
      <c r="ABN88" t="e">
        <f>NA()</f>
        <v>#N/A</v>
      </c>
      <c r="ABO88">
        <v>8.3000000000000007</v>
      </c>
      <c r="ABP88">
        <v>2.4420000000000002E-3</v>
      </c>
      <c r="ABQ88">
        <v>2.2959999999999999E-3</v>
      </c>
      <c r="ABR88" s="1">
        <v>-4.9788999999999999E-6</v>
      </c>
      <c r="ABS88">
        <v>1.8538000000000001E-3</v>
      </c>
      <c r="ABT88">
        <v>1.5444E-3</v>
      </c>
      <c r="ABU88" s="1">
        <v>-3.1634999999999999E-6</v>
      </c>
      <c r="ABV88">
        <v>8.2466999999999992E-3</v>
      </c>
      <c r="ABW88">
        <v>4.1888000000000002E-2</v>
      </c>
      <c r="ABX88" s="1">
        <v>-5.1398E-9</v>
      </c>
      <c r="ABY88">
        <v>5.189E-3</v>
      </c>
      <c r="ABZ88">
        <v>2.6543000000000001E-2</v>
      </c>
      <c r="ACA88" s="1">
        <v>-3.236E-9</v>
      </c>
      <c r="ACB88">
        <v>3.4638E-3</v>
      </c>
      <c r="ACC88">
        <v>7.2982999999999998E-3</v>
      </c>
      <c r="ACD88" s="1">
        <v>-4.3174999999999996E-9</v>
      </c>
      <c r="ACE88">
        <v>2.2872999999999999E-3</v>
      </c>
      <c r="ACF88">
        <v>4.8193999999999997E-3</v>
      </c>
      <c r="ACG88" s="1">
        <v>-2.8510000000000002E-9</v>
      </c>
      <c r="ACH88" t="e">
        <f>NA()</f>
        <v>#N/A</v>
      </c>
      <c r="ACI88" t="e">
        <f>NA()</f>
        <v>#N/A</v>
      </c>
      <c r="ACJ88" t="e">
        <f>NA()</f>
        <v>#N/A</v>
      </c>
      <c r="ACK88" t="e">
        <f>NA()</f>
        <v>#N/A</v>
      </c>
      <c r="ACL88" t="e">
        <f>NA()</f>
        <v>#N/A</v>
      </c>
      <c r="ACM88" t="e">
        <f>NA()</f>
        <v>#N/A</v>
      </c>
      <c r="ACN88" t="e">
        <f>NA()</f>
        <v>#N/A</v>
      </c>
      <c r="ACO88" t="e">
        <f>NA()</f>
        <v>#N/A</v>
      </c>
      <c r="ACP88" t="e">
        <f>NA()</f>
        <v>#N/A</v>
      </c>
      <c r="ACQ88" t="e">
        <f>NA()</f>
        <v>#N/A</v>
      </c>
      <c r="ACR88" t="e">
        <f>NA()</f>
        <v>#N/A</v>
      </c>
      <c r="ACS88" t="e">
        <f>NA()</f>
        <v>#N/A</v>
      </c>
      <c r="ACT88" t="e">
        <f>NA()</f>
        <v>#N/A</v>
      </c>
      <c r="ACU88" t="e">
        <f>NA()</f>
        <v>#N/A</v>
      </c>
      <c r="ACV88" t="e">
        <f>NA()</f>
        <v>#N/A</v>
      </c>
      <c r="ACW88" t="e">
        <f>NA()</f>
        <v>#N/A</v>
      </c>
      <c r="ACX88" t="e">
        <f>NA()</f>
        <v>#N/A</v>
      </c>
      <c r="ACY88" t="e">
        <f>NA()</f>
        <v>#N/A</v>
      </c>
      <c r="ACZ88" t="e">
        <f>NA()</f>
        <v>#N/A</v>
      </c>
      <c r="ADA88" t="e">
        <f>NA()</f>
        <v>#N/A</v>
      </c>
      <c r="ADB88" t="e">
        <f>NA()</f>
        <v>#N/A</v>
      </c>
      <c r="ADC88" t="e">
        <f>NA()</f>
        <v>#N/A</v>
      </c>
      <c r="ADD88" t="e">
        <f>NA()</f>
        <v>#N/A</v>
      </c>
      <c r="ADE88" t="e">
        <f>NA()</f>
        <v>#N/A</v>
      </c>
      <c r="ADF88" t="e">
        <f>NA()</f>
        <v>#N/A</v>
      </c>
      <c r="ADG88" t="e">
        <f>NA()</f>
        <v>#N/A</v>
      </c>
      <c r="ADH88" t="e">
        <f>NA()</f>
        <v>#N/A</v>
      </c>
      <c r="ADI88" t="e">
        <f>NA()</f>
        <v>#N/A</v>
      </c>
      <c r="ADJ88" t="e">
        <f>NA()</f>
        <v>#N/A</v>
      </c>
      <c r="ADK88" t="e">
        <f>NA()</f>
        <v>#N/A</v>
      </c>
      <c r="ADL88" t="e">
        <f>NA()</f>
        <v>#N/A</v>
      </c>
      <c r="ADM88" t="e">
        <f>NA()</f>
        <v>#N/A</v>
      </c>
      <c r="ADN88" t="e">
        <f>NA()</f>
        <v>#N/A</v>
      </c>
      <c r="ADO88" t="e">
        <f>NA()</f>
        <v>#N/A</v>
      </c>
      <c r="ADP88" t="e">
        <f>NA()</f>
        <v>#N/A</v>
      </c>
      <c r="ADQ88" t="e">
        <f>NA()</f>
        <v>#N/A</v>
      </c>
      <c r="ADR88" t="e">
        <f>NA()</f>
        <v>#N/A</v>
      </c>
      <c r="ADS88" t="e">
        <f>NA()</f>
        <v>#N/A</v>
      </c>
      <c r="ADT88" t="e">
        <f>NA()</f>
        <v>#N/A</v>
      </c>
      <c r="ADU88" t="e">
        <f>NA()</f>
        <v>#N/A</v>
      </c>
      <c r="ADV88" t="e">
        <f>NA()</f>
        <v>#N/A</v>
      </c>
      <c r="ADW88" t="e">
        <f>NA()</f>
        <v>#N/A</v>
      </c>
      <c r="ADX88" t="e">
        <f>NA()</f>
        <v>#N/A</v>
      </c>
      <c r="ADY88" t="e">
        <f>NA()</f>
        <v>#N/A</v>
      </c>
      <c r="ADZ88" t="e">
        <f>NA()</f>
        <v>#N/A</v>
      </c>
      <c r="AEA88" t="e">
        <f>NA()</f>
        <v>#N/A</v>
      </c>
      <c r="AEB88" t="e">
        <f>NA()</f>
        <v>#N/A</v>
      </c>
      <c r="AEC88" t="e">
        <f>NA()</f>
        <v>#N/A</v>
      </c>
      <c r="AED88" t="e">
        <f>NA()</f>
        <v>#N/A</v>
      </c>
      <c r="AEE88" t="e">
        <f>NA()</f>
        <v>#N/A</v>
      </c>
      <c r="AEF88" t="e">
        <f>NA()</f>
        <v>#N/A</v>
      </c>
      <c r="AEG88" t="e">
        <f>NA()</f>
        <v>#N/A</v>
      </c>
      <c r="AEH88" t="e">
        <f>NA()</f>
        <v>#N/A</v>
      </c>
      <c r="AEI88" t="e">
        <f>NA()</f>
        <v>#N/A</v>
      </c>
      <c r="AEJ88" t="e">
        <f>NA()</f>
        <v>#N/A</v>
      </c>
      <c r="AEK88" t="e">
        <f>NA()</f>
        <v>#N/A</v>
      </c>
      <c r="AEL88" t="e">
        <f>NA()</f>
        <v>#N/A</v>
      </c>
      <c r="AEM88" t="e">
        <f>NA()</f>
        <v>#N/A</v>
      </c>
      <c r="AEN88" t="e">
        <f>NA()</f>
        <v>#N/A</v>
      </c>
      <c r="AEO88" t="e">
        <f>NA()</f>
        <v>#N/A</v>
      </c>
      <c r="AEP88" t="e">
        <f>NA()</f>
        <v>#N/A</v>
      </c>
      <c r="AEQ88" t="e">
        <f>NA()</f>
        <v>#N/A</v>
      </c>
      <c r="AER88" t="e">
        <f>NA()</f>
        <v>#N/A</v>
      </c>
      <c r="AES88" t="e">
        <f>NA()</f>
        <v>#N/A</v>
      </c>
      <c r="AET88" t="e">
        <f>NA()</f>
        <v>#N/A</v>
      </c>
      <c r="AEU88" t="e">
        <f>NA()</f>
        <v>#N/A</v>
      </c>
      <c r="AEV88" t="e">
        <f>NA()</f>
        <v>#N/A</v>
      </c>
      <c r="AEW88" t="e">
        <f>NA()</f>
        <v>#N/A</v>
      </c>
      <c r="AEX88" t="e">
        <f>NA()</f>
        <v>#N/A</v>
      </c>
      <c r="AEY88" t="e">
        <f>NA()</f>
        <v>#N/A</v>
      </c>
      <c r="AEZ88" t="e">
        <f>NA()</f>
        <v>#N/A</v>
      </c>
      <c r="AFA88" t="e">
        <f>NA()</f>
        <v>#N/A</v>
      </c>
      <c r="AFB88" t="e">
        <f>NA()</f>
        <v>#N/A</v>
      </c>
      <c r="AFC88" t="e">
        <f>NA()</f>
        <v>#N/A</v>
      </c>
      <c r="AFD88" t="e">
        <f>NA()</f>
        <v>#N/A</v>
      </c>
      <c r="AFE88" t="e">
        <f>NA()</f>
        <v>#N/A</v>
      </c>
      <c r="AFF88" t="e">
        <f>NA()</f>
        <v>#N/A</v>
      </c>
      <c r="AFG88" t="e">
        <f>NA()</f>
        <v>#N/A</v>
      </c>
      <c r="AFH88" t="e">
        <f>NA()</f>
        <v>#N/A</v>
      </c>
      <c r="AFI88" t="e">
        <f>NA()</f>
        <v>#N/A</v>
      </c>
      <c r="AFJ88" t="e">
        <f>NA()</f>
        <v>#N/A</v>
      </c>
      <c r="AFK88" t="e">
        <f>NA()</f>
        <v>#N/A</v>
      </c>
      <c r="AFL88" t="e">
        <f>NA()</f>
        <v>#N/A</v>
      </c>
      <c r="AFM88" t="e">
        <f>NA()</f>
        <v>#N/A</v>
      </c>
      <c r="AFN88" t="e">
        <f>NA()</f>
        <v>#N/A</v>
      </c>
      <c r="AFO88" t="e">
        <f>NA()</f>
        <v>#N/A</v>
      </c>
      <c r="AFP88" t="e">
        <f>NA()</f>
        <v>#N/A</v>
      </c>
      <c r="AFQ88" t="e">
        <f>NA()</f>
        <v>#N/A</v>
      </c>
      <c r="AFR88" t="e">
        <f>NA()</f>
        <v>#N/A</v>
      </c>
      <c r="AFS88" t="e">
        <f>NA()</f>
        <v>#N/A</v>
      </c>
      <c r="AFT88" t="e">
        <f>NA()</f>
        <v>#N/A</v>
      </c>
      <c r="AFU88" t="e">
        <f>NA()</f>
        <v>#N/A</v>
      </c>
      <c r="AFV88" t="e">
        <f>NA()</f>
        <v>#N/A</v>
      </c>
      <c r="AFW88" t="e">
        <f>NA()</f>
        <v>#N/A</v>
      </c>
      <c r="AFX88" t="e">
        <f>NA()</f>
        <v>#N/A</v>
      </c>
      <c r="AFY88">
        <v>8.3000000000000007</v>
      </c>
      <c r="AFZ88">
        <v>6.0510000000000001E-2</v>
      </c>
      <c r="AGA88">
        <v>0.55511999999999995</v>
      </c>
      <c r="AGB88" s="1">
        <v>-1.7694E-5</v>
      </c>
      <c r="AGC88">
        <v>4.0828999999999997E-2</v>
      </c>
      <c r="AGD88">
        <v>0.37514999999999998</v>
      </c>
      <c r="AGE88" s="1">
        <v>-1.1385999999999901E-5</v>
      </c>
      <c r="AGF88">
        <v>9.3450000000000005E-2</v>
      </c>
      <c r="AGG88">
        <v>0.86661999999999995</v>
      </c>
      <c r="AGH88" s="1">
        <v>-1.2492E-9</v>
      </c>
      <c r="AGI88">
        <v>5.9970000000000002E-2</v>
      </c>
      <c r="AGJ88">
        <v>0.55548999999999904</v>
      </c>
      <c r="AGK88" s="1">
        <v>-8.1504999999999999E-10</v>
      </c>
      <c r="AGL88">
        <v>6.9580999999999907E-2</v>
      </c>
      <c r="AGM88">
        <v>0.66925999999999997</v>
      </c>
      <c r="AGN88" s="1">
        <v>-2.6305E-9</v>
      </c>
      <c r="AGO88">
        <v>4.5947000000000002E-2</v>
      </c>
      <c r="AGP88">
        <v>0.441939999999999</v>
      </c>
      <c r="AGQ88" s="1">
        <v>-1.73699999999999E-9</v>
      </c>
      <c r="AGR88" t="e">
        <f>NA()</f>
        <v>#N/A</v>
      </c>
      <c r="AGS88" t="e">
        <f>NA()</f>
        <v>#N/A</v>
      </c>
      <c r="AGT88" t="e">
        <f>NA()</f>
        <v>#N/A</v>
      </c>
      <c r="AGU88" t="e">
        <f>NA()</f>
        <v>#N/A</v>
      </c>
      <c r="AGV88" t="e">
        <f>NA()</f>
        <v>#N/A</v>
      </c>
      <c r="AGW88" t="e">
        <f>NA()</f>
        <v>#N/A</v>
      </c>
      <c r="AGX88" t="e">
        <f>NA()</f>
        <v>#N/A</v>
      </c>
      <c r="AGY88" t="e">
        <f>NA()</f>
        <v>#N/A</v>
      </c>
      <c r="AGZ88" t="e">
        <f>NA()</f>
        <v>#N/A</v>
      </c>
      <c r="AHA88" t="e">
        <f>NA()</f>
        <v>#N/A</v>
      </c>
      <c r="AHB88" t="e">
        <f>NA()</f>
        <v>#N/A</v>
      </c>
      <c r="AHC88" t="e">
        <f>NA()</f>
        <v>#N/A</v>
      </c>
      <c r="AHD88" t="e">
        <f>NA()</f>
        <v>#N/A</v>
      </c>
      <c r="AHE88" t="e">
        <f>NA()</f>
        <v>#N/A</v>
      </c>
      <c r="AHF88" t="e">
        <f>NA()</f>
        <v>#N/A</v>
      </c>
      <c r="AHG88" t="e">
        <f>NA()</f>
        <v>#N/A</v>
      </c>
      <c r="AHH88" t="e">
        <f>NA()</f>
        <v>#N/A</v>
      </c>
      <c r="AHI88" t="e">
        <f>NA()</f>
        <v>#N/A</v>
      </c>
      <c r="AHJ88" t="e">
        <f>NA()</f>
        <v>#N/A</v>
      </c>
      <c r="AHK88">
        <v>8.3000000000000007</v>
      </c>
      <c r="AHL88">
        <v>0.37944</v>
      </c>
      <c r="AHM88">
        <v>1.2003999999999999</v>
      </c>
      <c r="AHN88" s="1">
        <v>1.1133E-5</v>
      </c>
      <c r="AHO88">
        <v>0.24886999999999901</v>
      </c>
      <c r="AHP88">
        <v>0.82562000000000002</v>
      </c>
      <c r="AHQ88" s="1">
        <v>8.1155999999999905E-6</v>
      </c>
      <c r="AHR88">
        <v>0.38341999999999998</v>
      </c>
      <c r="AHS88">
        <v>1.4941</v>
      </c>
      <c r="AHT88" s="1">
        <v>1.18909999999999E-5</v>
      </c>
      <c r="AHU88">
        <v>0.25004999999999999</v>
      </c>
      <c r="AHV88">
        <v>0.97365999999999997</v>
      </c>
      <c r="AHW88" s="1">
        <v>8.2524999999999993E-6</v>
      </c>
      <c r="AHX88">
        <v>0.35986999999999902</v>
      </c>
      <c r="AHY88">
        <v>1.2739</v>
      </c>
      <c r="AHZ88">
        <v>1.7516999999999999E-4</v>
      </c>
      <c r="AIA88">
        <v>0.23763999999999999</v>
      </c>
      <c r="AIB88">
        <v>0.84122999999999903</v>
      </c>
      <c r="AIC88">
        <v>1.1568E-4</v>
      </c>
      <c r="AID88" t="e">
        <f>NA()</f>
        <v>#N/A</v>
      </c>
      <c r="AIE88" t="e">
        <f>NA()</f>
        <v>#N/A</v>
      </c>
      <c r="AIF88" t="e">
        <f>NA()</f>
        <v>#N/A</v>
      </c>
      <c r="AIG88" t="e">
        <f>NA()</f>
        <v>#N/A</v>
      </c>
      <c r="AIH88" t="e">
        <f>NA()</f>
        <v>#N/A</v>
      </c>
      <c r="AII88" t="e">
        <f>NA()</f>
        <v>#N/A</v>
      </c>
      <c r="AIJ88" t="e">
        <f>NA()</f>
        <v>#N/A</v>
      </c>
      <c r="AIK88" t="e">
        <f>NA()</f>
        <v>#N/A</v>
      </c>
      <c r="AIL88" t="e">
        <f>NA()</f>
        <v>#N/A</v>
      </c>
      <c r="AIM88" t="e">
        <f>NA()</f>
        <v>#N/A</v>
      </c>
      <c r="AIN88" t="e">
        <f>NA()</f>
        <v>#N/A</v>
      </c>
      <c r="AIO88" t="e">
        <f>NA()</f>
        <v>#N/A</v>
      </c>
      <c r="AIP88" t="e">
        <f>NA()</f>
        <v>#N/A</v>
      </c>
      <c r="AIQ88" t="e">
        <f>NA()</f>
        <v>#N/A</v>
      </c>
      <c r="AIR88" t="e">
        <f>NA()</f>
        <v>#N/A</v>
      </c>
      <c r="AIS88" t="e">
        <f>NA()</f>
        <v>#N/A</v>
      </c>
      <c r="AIT88" t="e">
        <f>NA()</f>
        <v>#N/A</v>
      </c>
      <c r="AIU88" t="e">
        <f>NA()</f>
        <v>#N/A</v>
      </c>
      <c r="AIV88" t="e">
        <f>NA()</f>
        <v>#N/A</v>
      </c>
      <c r="AIW88">
        <v>8.3000000000000007</v>
      </c>
      <c r="AIX88">
        <v>0.38999</v>
      </c>
      <c r="AIY88">
        <v>1.2275</v>
      </c>
      <c r="AIZ88" s="1">
        <v>-1.4910000000000001E-7</v>
      </c>
      <c r="AJA88">
        <v>0.25592999999999999</v>
      </c>
      <c r="AJB88">
        <v>0.84816999999999998</v>
      </c>
      <c r="AJC88" s="1">
        <v>-1.0962E-7</v>
      </c>
      <c r="AJD88">
        <v>0.39416999999999902</v>
      </c>
      <c r="AJE88">
        <v>1.5338000000000001</v>
      </c>
      <c r="AJF88" s="1">
        <v>1.6128999999999998E-8</v>
      </c>
      <c r="AJG88">
        <v>0.25699</v>
      </c>
      <c r="AJH88">
        <v>0.99717</v>
      </c>
      <c r="AJI88" s="1">
        <v>1.1231E-8</v>
      </c>
      <c r="AJJ88">
        <v>0.37311</v>
      </c>
      <c r="AJK88">
        <v>1.3423</v>
      </c>
      <c r="AJL88" s="1">
        <v>1.2661E-6</v>
      </c>
      <c r="AJM88">
        <v>0.24637999999999999</v>
      </c>
      <c r="AJN88">
        <v>0.88636999999999999</v>
      </c>
      <c r="AJO88" s="1">
        <v>8.3605000000000003E-7</v>
      </c>
      <c r="AJP88" t="e">
        <f>NA()</f>
        <v>#N/A</v>
      </c>
      <c r="AJQ88" t="e">
        <f>NA()</f>
        <v>#N/A</v>
      </c>
      <c r="AJR88" t="e">
        <f>NA()</f>
        <v>#N/A</v>
      </c>
      <c r="AJS88" t="e">
        <f>NA()</f>
        <v>#N/A</v>
      </c>
      <c r="AJT88" t="e">
        <f>NA()</f>
        <v>#N/A</v>
      </c>
      <c r="AJU88" t="e">
        <f>NA()</f>
        <v>#N/A</v>
      </c>
      <c r="AJV88" t="e">
        <f>NA()</f>
        <v>#N/A</v>
      </c>
      <c r="AJW88" t="e">
        <f>NA()</f>
        <v>#N/A</v>
      </c>
      <c r="AJX88" t="e">
        <f>NA()</f>
        <v>#N/A</v>
      </c>
      <c r="AJY88" t="e">
        <f>NA()</f>
        <v>#N/A</v>
      </c>
      <c r="AJZ88" t="e">
        <f>NA()</f>
        <v>#N/A</v>
      </c>
      <c r="AKA88" t="e">
        <f>NA()</f>
        <v>#N/A</v>
      </c>
      <c r="AKB88" t="e">
        <f>NA()</f>
        <v>#N/A</v>
      </c>
      <c r="AKC88" t="e">
        <f>NA()</f>
        <v>#N/A</v>
      </c>
      <c r="AKD88" t="e">
        <f>NA()</f>
        <v>#N/A</v>
      </c>
      <c r="AKE88" t="e">
        <f>NA()</f>
        <v>#N/A</v>
      </c>
      <c r="AKF88" t="e">
        <f>NA()</f>
        <v>#N/A</v>
      </c>
      <c r="AKG88" t="e">
        <f>NA()</f>
        <v>#N/A</v>
      </c>
      <c r="AKH88" t="e">
        <f>NA()</f>
        <v>#N/A</v>
      </c>
      <c r="AKI88" t="e">
        <f>NA()</f>
        <v>#N/A</v>
      </c>
      <c r="AKJ88" t="e">
        <f>NA()</f>
        <v>#N/A</v>
      </c>
      <c r="AKK88" t="e">
        <f>NA()</f>
        <v>#N/A</v>
      </c>
      <c r="AKL88" t="e">
        <f>NA()</f>
        <v>#N/A</v>
      </c>
      <c r="AKM88" t="e">
        <f>NA()</f>
        <v>#N/A</v>
      </c>
      <c r="AKN88" t="e">
        <f>NA()</f>
        <v>#N/A</v>
      </c>
      <c r="AKO88" t="e">
        <f>NA()</f>
        <v>#N/A</v>
      </c>
      <c r="AKP88" t="e">
        <f>NA()</f>
        <v>#N/A</v>
      </c>
      <c r="AKQ88" t="e">
        <f>NA()</f>
        <v>#N/A</v>
      </c>
      <c r="AKR88" t="e">
        <f>NA()</f>
        <v>#N/A</v>
      </c>
      <c r="AKS88" t="e">
        <f>NA()</f>
        <v>#N/A</v>
      </c>
      <c r="AKT88" t="e">
        <f>NA()</f>
        <v>#N/A</v>
      </c>
      <c r="AKU88" t="e">
        <f>NA()</f>
        <v>#N/A</v>
      </c>
      <c r="AKV88" t="e">
        <f>NA()</f>
        <v>#N/A</v>
      </c>
      <c r="AKW88" t="e">
        <f>NA()</f>
        <v>#N/A</v>
      </c>
      <c r="AKX88" t="e">
        <f>NA()</f>
        <v>#N/A</v>
      </c>
      <c r="AKY88" t="e">
        <f>NA()</f>
        <v>#N/A</v>
      </c>
      <c r="AKZ88" t="e">
        <f>NA()</f>
        <v>#N/A</v>
      </c>
      <c r="ALA88" t="e">
        <f>NA()</f>
        <v>#N/A</v>
      </c>
      <c r="ALB88">
        <v>8.3000000000000007</v>
      </c>
      <c r="ALC88">
        <v>0.65395999999999999</v>
      </c>
      <c r="ALD88">
        <v>1.5249999999999999</v>
      </c>
      <c r="ALE88">
        <v>3.7374000000000001E-3</v>
      </c>
      <c r="ALF88">
        <v>0.43018000000000001</v>
      </c>
      <c r="ALG88">
        <v>1.0629999999999999</v>
      </c>
      <c r="ALH88">
        <v>2.7409000000000001E-3</v>
      </c>
      <c r="ALI88">
        <v>0.65007000000000004</v>
      </c>
      <c r="ALJ88">
        <v>1.8064</v>
      </c>
      <c r="ALK88">
        <v>1.5030999999999999E-2</v>
      </c>
      <c r="ALL88">
        <v>0.42708999999999903</v>
      </c>
      <c r="ALM88">
        <v>1.1902999999999999</v>
      </c>
      <c r="ALN88">
        <v>1.0336E-2</v>
      </c>
      <c r="ALO88">
        <v>0.63986999999999905</v>
      </c>
      <c r="ALP88">
        <v>1.5929</v>
      </c>
      <c r="ALQ88">
        <v>4.9270000000000001E-2</v>
      </c>
      <c r="ALR88">
        <v>0.42253000000000002</v>
      </c>
      <c r="ALS88">
        <v>1.0519000000000001</v>
      </c>
      <c r="ALT88">
        <v>3.2535000000000001E-2</v>
      </c>
      <c r="ALU88" t="e">
        <f>NA()</f>
        <v>#N/A</v>
      </c>
      <c r="ALV88" t="e">
        <f>NA()</f>
        <v>#N/A</v>
      </c>
      <c r="ALW88" t="e">
        <f>NA()</f>
        <v>#N/A</v>
      </c>
      <c r="ALX88" t="e">
        <f>NA()</f>
        <v>#N/A</v>
      </c>
      <c r="ALY88" t="e">
        <f>NA()</f>
        <v>#N/A</v>
      </c>
      <c r="ALZ88" t="e">
        <f>NA()</f>
        <v>#N/A</v>
      </c>
      <c r="AMA88" t="e">
        <f>NA()</f>
        <v>#N/A</v>
      </c>
      <c r="AMB88" t="e">
        <f>NA()</f>
        <v>#N/A</v>
      </c>
      <c r="AMC88" t="e">
        <f>NA()</f>
        <v>#N/A</v>
      </c>
      <c r="AMD88" t="e">
        <f>NA()</f>
        <v>#N/A</v>
      </c>
      <c r="AME88" t="e">
        <f>NA()</f>
        <v>#N/A</v>
      </c>
      <c r="AMF88" t="e">
        <f>NA()</f>
        <v>#N/A</v>
      </c>
      <c r="AMG88" t="e">
        <f>NA()</f>
        <v>#N/A</v>
      </c>
      <c r="AMH88" t="e">
        <f>NA()</f>
        <v>#N/A</v>
      </c>
      <c r="AMI88" t="e">
        <f>NA()</f>
        <v>#N/A</v>
      </c>
      <c r="AMJ88" t="e">
        <f>NA()</f>
        <v>#N/A</v>
      </c>
      <c r="AMK88" t="e">
        <f>NA()</f>
        <v>#N/A</v>
      </c>
      <c r="AML88" t="e">
        <f>NA()</f>
        <v>#N/A</v>
      </c>
      <c r="AMM88" t="e">
        <f>NA()</f>
        <v>#N/A</v>
      </c>
      <c r="AMN88" t="e">
        <f>NA()</f>
        <v>#N/A</v>
      </c>
      <c r="AMO88" t="e">
        <f>NA()</f>
        <v>#N/A</v>
      </c>
      <c r="AMP88" t="e">
        <f>NA()</f>
        <v>#N/A</v>
      </c>
      <c r="AMQ88" t="e">
        <f>NA()</f>
        <v>#N/A</v>
      </c>
      <c r="AMR88" t="e">
        <f>NA()</f>
        <v>#N/A</v>
      </c>
      <c r="AMS88" t="e">
        <f>NA()</f>
        <v>#N/A</v>
      </c>
      <c r="AMT88" t="e">
        <f>NA()</f>
        <v>#N/A</v>
      </c>
      <c r="AMU88" t="e">
        <f>NA()</f>
        <v>#N/A</v>
      </c>
      <c r="AMV88" t="e">
        <f>NA()</f>
        <v>#N/A</v>
      </c>
      <c r="AMW88" t="e">
        <f>NA()</f>
        <v>#N/A</v>
      </c>
      <c r="AMX88" t="e">
        <f>NA()</f>
        <v>#N/A</v>
      </c>
      <c r="AMY88" t="e">
        <f>NA()</f>
        <v>#N/A</v>
      </c>
      <c r="AMZ88" t="e">
        <f>NA()</f>
        <v>#N/A</v>
      </c>
      <c r="ANA88" t="e">
        <f>NA()</f>
        <v>#N/A</v>
      </c>
      <c r="ANB88" t="e">
        <f>NA()</f>
        <v>#N/A</v>
      </c>
      <c r="ANC88" t="e">
        <f>NA()</f>
        <v>#N/A</v>
      </c>
      <c r="AND88" t="e">
        <f>NA()</f>
        <v>#N/A</v>
      </c>
      <c r="ANE88" t="e">
        <f>NA()</f>
        <v>#N/A</v>
      </c>
      <c r="ANF88" t="e">
        <f>NA()</f>
        <v>#N/A</v>
      </c>
      <c r="ANG88" t="e">
        <f>NA()</f>
        <v>#N/A</v>
      </c>
      <c r="ANH88" t="e">
        <f>NA()</f>
        <v>#N/A</v>
      </c>
      <c r="ANI88" t="e">
        <f>NA()</f>
        <v>#N/A</v>
      </c>
      <c r="ANJ88" t="e">
        <f>NA()</f>
        <v>#N/A</v>
      </c>
      <c r="ANK88" t="e">
        <f>NA()</f>
        <v>#N/A</v>
      </c>
      <c r="ANL88" t="e">
        <f>NA()</f>
        <v>#N/A</v>
      </c>
      <c r="ANM88" t="e">
        <f>NA()</f>
        <v>#N/A</v>
      </c>
      <c r="ANN88" t="e">
        <f>NA()</f>
        <v>#N/A</v>
      </c>
      <c r="ANO88" t="e">
        <f>NA()</f>
        <v>#N/A</v>
      </c>
      <c r="ANP88" t="e">
        <f>NA()</f>
        <v>#N/A</v>
      </c>
      <c r="ANQ88" t="e">
        <f>NA()</f>
        <v>#N/A</v>
      </c>
      <c r="ANR88" t="e">
        <f>NA()</f>
        <v>#N/A</v>
      </c>
      <c r="ANS88" t="e">
        <f>NA()</f>
        <v>#N/A</v>
      </c>
      <c r="ANT88" t="e">
        <f>NA()</f>
        <v>#N/A</v>
      </c>
      <c r="ANU88" t="e">
        <f>NA()</f>
        <v>#N/A</v>
      </c>
      <c r="ANV88" t="e">
        <f>NA()</f>
        <v>#N/A</v>
      </c>
      <c r="ANW88" t="e">
        <f>NA()</f>
        <v>#N/A</v>
      </c>
      <c r="ANX88" t="e">
        <f>NA()</f>
        <v>#N/A</v>
      </c>
      <c r="ANY88" t="e">
        <f>NA()</f>
        <v>#N/A</v>
      </c>
      <c r="ANZ88" t="e">
        <f>NA()</f>
        <v>#N/A</v>
      </c>
      <c r="AOA88" t="e">
        <f>NA()</f>
        <v>#N/A</v>
      </c>
      <c r="AOB88" t="e">
        <f>NA()</f>
        <v>#N/A</v>
      </c>
      <c r="AOC88" t="e">
        <f>NA()</f>
        <v>#N/A</v>
      </c>
      <c r="AOD88" t="e">
        <f>NA()</f>
        <v>#N/A</v>
      </c>
      <c r="AOE88" t="e">
        <f>NA()</f>
        <v>#N/A</v>
      </c>
      <c r="AOF88" t="e">
        <f>NA()</f>
        <v>#N/A</v>
      </c>
      <c r="AOG88" t="e">
        <f>NA()</f>
        <v>#N/A</v>
      </c>
      <c r="AOH88" t="e">
        <f>NA()</f>
        <v>#N/A</v>
      </c>
      <c r="AOI88" t="e">
        <f>NA()</f>
        <v>#N/A</v>
      </c>
      <c r="AOJ88" t="e">
        <f>NA()</f>
        <v>#N/A</v>
      </c>
      <c r="AOK88" t="e">
        <f>NA()</f>
        <v>#N/A</v>
      </c>
      <c r="AOL88" t="e">
        <f>NA()</f>
        <v>#N/A</v>
      </c>
      <c r="AOM88" t="e">
        <f>NA()</f>
        <v>#N/A</v>
      </c>
      <c r="AON88" t="e">
        <f>NA()</f>
        <v>#N/A</v>
      </c>
      <c r="AOO88" t="e">
        <f>NA()</f>
        <v>#N/A</v>
      </c>
      <c r="AOP88" t="e">
        <f>NA()</f>
        <v>#N/A</v>
      </c>
      <c r="AOQ88" t="e">
        <f>NA()</f>
        <v>#N/A</v>
      </c>
      <c r="AOR88" t="e">
        <f>NA()</f>
        <v>#N/A</v>
      </c>
      <c r="AOS88">
        <v>8.3000000000000007</v>
      </c>
      <c r="AOT88">
        <v>1.9040999999999999E-2</v>
      </c>
      <c r="AOU88">
        <v>0.23444999999999999</v>
      </c>
      <c r="AOV88" s="1">
        <v>-2.0832E-5</v>
      </c>
      <c r="AOW88">
        <v>1.33479999999999E-2</v>
      </c>
      <c r="AOX88">
        <v>0.15714</v>
      </c>
      <c r="AOY88" s="1">
        <v>-1.3175999999999901E-5</v>
      </c>
      <c r="AOZ88">
        <v>4.1628999999999999E-2</v>
      </c>
      <c r="APA88">
        <v>0.52615000000000001</v>
      </c>
      <c r="APB88" s="1">
        <v>-2.6404000000000001E-9</v>
      </c>
      <c r="APC88">
        <v>2.65529999999999E-2</v>
      </c>
      <c r="APD88">
        <v>0.33532000000000001</v>
      </c>
      <c r="APE88" s="1">
        <v>-1.6878999999999999E-9</v>
      </c>
      <c r="APF88">
        <v>2.65149999999999E-2</v>
      </c>
      <c r="APG88">
        <v>0.34349000000000002</v>
      </c>
      <c r="APH88" s="1">
        <v>-3.4264000000000001E-9</v>
      </c>
      <c r="API88">
        <v>1.7509E-2</v>
      </c>
      <c r="APJ88">
        <v>0.22681999999999999</v>
      </c>
      <c r="APK88" s="1">
        <v>-2.2626E-9</v>
      </c>
      <c r="APL88" t="e">
        <f>NA()</f>
        <v>#N/A</v>
      </c>
      <c r="APM88" t="e">
        <f>NA()</f>
        <v>#N/A</v>
      </c>
      <c r="APN88" t="e">
        <f>NA()</f>
        <v>#N/A</v>
      </c>
      <c r="APO88" t="e">
        <f>NA()</f>
        <v>#N/A</v>
      </c>
      <c r="APP88" t="e">
        <f>NA()</f>
        <v>#N/A</v>
      </c>
      <c r="APQ88" t="e">
        <f>NA()</f>
        <v>#N/A</v>
      </c>
      <c r="APR88" t="e">
        <f>NA()</f>
        <v>#N/A</v>
      </c>
      <c r="APS88" t="e">
        <f>NA()</f>
        <v>#N/A</v>
      </c>
      <c r="APT88" t="e">
        <f>NA()</f>
        <v>#N/A</v>
      </c>
      <c r="APU88" t="e">
        <f>NA()</f>
        <v>#N/A</v>
      </c>
      <c r="APV88" t="e">
        <f>NA()</f>
        <v>#N/A</v>
      </c>
      <c r="APW88" t="e">
        <f>NA()</f>
        <v>#N/A</v>
      </c>
      <c r="APX88" t="e">
        <f>NA()</f>
        <v>#N/A</v>
      </c>
      <c r="APY88" t="e">
        <f>NA()</f>
        <v>#N/A</v>
      </c>
      <c r="APZ88" t="e">
        <f>NA()</f>
        <v>#N/A</v>
      </c>
      <c r="AQA88" t="e">
        <f>NA()</f>
        <v>#N/A</v>
      </c>
      <c r="AQB88" t="e">
        <f>NA()</f>
        <v>#N/A</v>
      </c>
      <c r="AQC88" t="e">
        <f>NA()</f>
        <v>#N/A</v>
      </c>
      <c r="AQD88" t="e">
        <f>NA()</f>
        <v>#N/A</v>
      </c>
      <c r="AQE88">
        <v>8.3000000000000007</v>
      </c>
      <c r="AQF88">
        <v>3.4911999999999999E-3</v>
      </c>
      <c r="AQG88">
        <v>1.53289999999999E-2</v>
      </c>
      <c r="AQH88" s="1">
        <v>-5.4136000000000001E-6</v>
      </c>
      <c r="AQI88">
        <v>2.5347E-3</v>
      </c>
      <c r="AQJ88">
        <v>1.0263E-2</v>
      </c>
      <c r="AQK88" s="1">
        <v>-3.4278999999999998E-6</v>
      </c>
      <c r="AQL88">
        <v>1.1512E-2</v>
      </c>
      <c r="AQM88">
        <v>0.10419</v>
      </c>
      <c r="AQN88" s="1">
        <v>4.9667999999999998E-14</v>
      </c>
      <c r="AQO88">
        <v>7.2468999999999997E-3</v>
      </c>
      <c r="AQP88">
        <v>6.5763000000000002E-2</v>
      </c>
      <c r="AQQ88" s="1">
        <v>3.5863999999999997E-14</v>
      </c>
      <c r="AQR88">
        <v>4.6490000000000004E-3</v>
      </c>
      <c r="AQS88">
        <v>3.0341E-2</v>
      </c>
      <c r="AQT88" s="1">
        <v>1.2567000000000001E-13</v>
      </c>
      <c r="AQU88">
        <v>3.0699E-3</v>
      </c>
      <c r="AQV88">
        <v>2.0035000000000001E-2</v>
      </c>
      <c r="AQW88" s="1">
        <v>8.2983000000000006E-14</v>
      </c>
      <c r="AQX88" t="e">
        <f>NA()</f>
        <v>#N/A</v>
      </c>
      <c r="AQY88" t="e">
        <f>NA()</f>
        <v>#N/A</v>
      </c>
      <c r="AQZ88" t="e">
        <f>NA()</f>
        <v>#N/A</v>
      </c>
      <c r="ARA88" t="e">
        <f>NA()</f>
        <v>#N/A</v>
      </c>
      <c r="ARB88" t="e">
        <f>NA()</f>
        <v>#N/A</v>
      </c>
      <c r="ARC88" t="e">
        <f>NA()</f>
        <v>#N/A</v>
      </c>
      <c r="ARD88" t="e">
        <f>NA()</f>
        <v>#N/A</v>
      </c>
      <c r="ARE88" t="e">
        <f>NA()</f>
        <v>#N/A</v>
      </c>
      <c r="ARF88" t="e">
        <f>NA()</f>
        <v>#N/A</v>
      </c>
      <c r="ARG88" t="e">
        <f>NA()</f>
        <v>#N/A</v>
      </c>
      <c r="ARH88" t="e">
        <f>NA()</f>
        <v>#N/A</v>
      </c>
      <c r="ARI88" t="e">
        <f>NA()</f>
        <v>#N/A</v>
      </c>
      <c r="ARJ88" t="e">
        <f>NA()</f>
        <v>#N/A</v>
      </c>
      <c r="ARK88" t="e">
        <f>NA()</f>
        <v>#N/A</v>
      </c>
      <c r="ARL88" t="e">
        <f>NA()</f>
        <v>#N/A</v>
      </c>
      <c r="ARM88" t="e">
        <f>NA()</f>
        <v>#N/A</v>
      </c>
      <c r="ARN88" t="e">
        <f>NA()</f>
        <v>#N/A</v>
      </c>
      <c r="ARO88" t="e">
        <f>NA()</f>
        <v>#N/A</v>
      </c>
      <c r="ARP88" t="e">
        <f>NA()</f>
        <v>#N/A</v>
      </c>
      <c r="ARQ88" t="e">
        <f>NA()</f>
        <v>#N/A</v>
      </c>
      <c r="ARR88" t="e">
        <f>NA()</f>
        <v>#N/A</v>
      </c>
      <c r="ARS88" t="e">
        <f>NA()</f>
        <v>#N/A</v>
      </c>
      <c r="ART88" t="e">
        <f>NA()</f>
        <v>#N/A</v>
      </c>
      <c r="ARU88" t="e">
        <f>NA()</f>
        <v>#N/A</v>
      </c>
      <c r="ARV88" t="e">
        <f>NA()</f>
        <v>#N/A</v>
      </c>
      <c r="ARW88" t="e">
        <f>NA()</f>
        <v>#N/A</v>
      </c>
      <c r="ARX88" t="e">
        <f>NA()</f>
        <v>#N/A</v>
      </c>
      <c r="ARY88" t="e">
        <f>NA()</f>
        <v>#N/A</v>
      </c>
      <c r="ARZ88" t="e">
        <f>NA()</f>
        <v>#N/A</v>
      </c>
      <c r="ASA88" t="e">
        <f>NA()</f>
        <v>#N/A</v>
      </c>
      <c r="ASB88" t="e">
        <f>NA()</f>
        <v>#N/A</v>
      </c>
      <c r="ASC88" t="e">
        <f>NA()</f>
        <v>#N/A</v>
      </c>
      <c r="ASD88" t="e">
        <f>NA()</f>
        <v>#N/A</v>
      </c>
      <c r="ASE88" t="e">
        <f>NA()</f>
        <v>#N/A</v>
      </c>
      <c r="ASF88" t="e">
        <f>NA()</f>
        <v>#N/A</v>
      </c>
      <c r="ASG88" t="e">
        <f>NA()</f>
        <v>#N/A</v>
      </c>
      <c r="ASH88" t="e">
        <f>NA()</f>
        <v>#N/A</v>
      </c>
      <c r="ASI88" t="e">
        <f>NA()</f>
        <v>#N/A</v>
      </c>
      <c r="ASJ88" t="e">
        <f>NA()</f>
        <v>#N/A</v>
      </c>
      <c r="ASK88" t="e">
        <f>NA()</f>
        <v>#N/A</v>
      </c>
      <c r="ASL88" t="e">
        <f>NA()</f>
        <v>#N/A</v>
      </c>
      <c r="ASM88" t="e">
        <f>NA()</f>
        <v>#N/A</v>
      </c>
      <c r="ASN88" t="e">
        <f>NA()</f>
        <v>#N/A</v>
      </c>
      <c r="ASO88" t="e">
        <f>NA()</f>
        <v>#N/A</v>
      </c>
      <c r="ASP88" t="e">
        <f>NA()</f>
        <v>#N/A</v>
      </c>
      <c r="ASQ88" t="e">
        <f>NA()</f>
        <v>#N/A</v>
      </c>
      <c r="ASR88" t="e">
        <f>NA()</f>
        <v>#N/A</v>
      </c>
      <c r="ASS88" t="e">
        <f>NA()</f>
        <v>#N/A</v>
      </c>
      <c r="AST88" t="e">
        <f>NA()</f>
        <v>#N/A</v>
      </c>
      <c r="ASU88" t="e">
        <f>NA()</f>
        <v>#N/A</v>
      </c>
      <c r="ASV88" t="e">
        <f>NA()</f>
        <v>#N/A</v>
      </c>
      <c r="ASW88" t="e">
        <f>NA()</f>
        <v>#N/A</v>
      </c>
      <c r="ASX88" t="e">
        <f>NA()</f>
        <v>#N/A</v>
      </c>
      <c r="ASY88" t="e">
        <f>NA()</f>
        <v>#N/A</v>
      </c>
      <c r="ASZ88" t="e">
        <f>NA()</f>
        <v>#N/A</v>
      </c>
      <c r="ATA88" t="e">
        <f>NA()</f>
        <v>#N/A</v>
      </c>
      <c r="ATB88" t="e">
        <f>NA()</f>
        <v>#N/A</v>
      </c>
      <c r="ATC88">
        <v>8.3000000000000007</v>
      </c>
      <c r="ATD88">
        <v>7.0053000000000004E-2</v>
      </c>
      <c r="ATE88">
        <v>0.56493000000000004</v>
      </c>
      <c r="ATF88" s="1">
        <v>-1.2950999999999899E-6</v>
      </c>
      <c r="ATG88">
        <v>4.6771E-2</v>
      </c>
      <c r="ATH88">
        <v>0.37845000000000001</v>
      </c>
      <c r="ATI88" s="1">
        <v>-8.9339999999999999E-7</v>
      </c>
      <c r="ATJ88">
        <v>0.10153</v>
      </c>
      <c r="ATK88">
        <v>0.85997999999999997</v>
      </c>
      <c r="ATL88" s="1">
        <v>2.1546E-11</v>
      </c>
      <c r="ATM88">
        <v>6.5169000000000005E-2</v>
      </c>
      <c r="ATN88">
        <v>0.55049999999999999</v>
      </c>
      <c r="ATO88" s="1">
        <v>1.4997999999999999E-11</v>
      </c>
      <c r="ATP88">
        <v>7.4216999999999894E-2</v>
      </c>
      <c r="ATQ88">
        <v>0.64058000000000004</v>
      </c>
      <c r="ATR88" s="1">
        <v>2.8295999999999899E-10</v>
      </c>
      <c r="ATS88">
        <v>4.9008999999999997E-2</v>
      </c>
      <c r="ATT88">
        <v>0.42299999999999999</v>
      </c>
      <c r="ATU88" s="1">
        <v>1.8685000000000001E-10</v>
      </c>
      <c r="ATV88" t="e">
        <f>NA()</f>
        <v>#N/A</v>
      </c>
      <c r="ATW88" t="e">
        <f>NA()</f>
        <v>#N/A</v>
      </c>
      <c r="ATX88" t="e">
        <f>NA()</f>
        <v>#N/A</v>
      </c>
      <c r="ATY88" t="e">
        <f>NA()</f>
        <v>#N/A</v>
      </c>
      <c r="ATZ88" t="e">
        <f>NA()</f>
        <v>#N/A</v>
      </c>
      <c r="AUA88" t="e">
        <f>NA()</f>
        <v>#N/A</v>
      </c>
      <c r="AUB88" t="e">
        <f>NA()</f>
        <v>#N/A</v>
      </c>
      <c r="AUC88" t="e">
        <f>NA()</f>
        <v>#N/A</v>
      </c>
      <c r="AUD88" t="e">
        <f>NA()</f>
        <v>#N/A</v>
      </c>
      <c r="AUE88" t="e">
        <f>NA()</f>
        <v>#N/A</v>
      </c>
      <c r="AUF88" t="e">
        <f>NA()</f>
        <v>#N/A</v>
      </c>
      <c r="AUG88" t="e">
        <f>NA()</f>
        <v>#N/A</v>
      </c>
      <c r="AUH88" t="e">
        <f>NA()</f>
        <v>#N/A</v>
      </c>
      <c r="AUI88" t="e">
        <f>NA()</f>
        <v>#N/A</v>
      </c>
      <c r="AUJ88" t="e">
        <f>NA()</f>
        <v>#N/A</v>
      </c>
      <c r="AUK88" t="e">
        <f>NA()</f>
        <v>#N/A</v>
      </c>
      <c r="AUL88" t="e">
        <f>NA()</f>
        <v>#N/A</v>
      </c>
      <c r="AUM88" t="e">
        <f>NA()</f>
        <v>#N/A</v>
      </c>
      <c r="AUN88" t="e">
        <f>NA()</f>
        <v>#N/A</v>
      </c>
      <c r="AUO88" t="e">
        <f>NA()</f>
        <v>#N/A</v>
      </c>
      <c r="AUP88" t="e">
        <f>NA()</f>
        <v>#N/A</v>
      </c>
      <c r="AUQ88" t="e">
        <f>NA()</f>
        <v>#N/A</v>
      </c>
      <c r="AUR88" t="e">
        <f>NA()</f>
        <v>#N/A</v>
      </c>
      <c r="AUS88" t="e">
        <f>NA()</f>
        <v>#N/A</v>
      </c>
      <c r="AUT88" t="e">
        <f>NA()</f>
        <v>#N/A</v>
      </c>
      <c r="AUU88" t="e">
        <f>NA()</f>
        <v>#N/A</v>
      </c>
      <c r="AUV88" t="e">
        <f>NA()</f>
        <v>#N/A</v>
      </c>
      <c r="AUW88" t="e">
        <f>NA()</f>
        <v>#N/A</v>
      </c>
      <c r="AUX88" t="e">
        <f>NA()</f>
        <v>#N/A</v>
      </c>
      <c r="AUY88" t="e">
        <f>NA()</f>
        <v>#N/A</v>
      </c>
      <c r="AUZ88" t="e">
        <f>NA()</f>
        <v>#N/A</v>
      </c>
      <c r="AVA88" t="e">
        <f>NA()</f>
        <v>#N/A</v>
      </c>
      <c r="AVB88" t="e">
        <f>NA()</f>
        <v>#N/A</v>
      </c>
      <c r="AVC88" t="e">
        <f>NA()</f>
        <v>#N/A</v>
      </c>
      <c r="AVD88" t="e">
        <f>NA()</f>
        <v>#N/A</v>
      </c>
      <c r="AVE88" t="e">
        <f>NA()</f>
        <v>#N/A</v>
      </c>
      <c r="AVF88" t="e">
        <f>NA()</f>
        <v>#N/A</v>
      </c>
      <c r="AVG88" t="e">
        <f>NA()</f>
        <v>#N/A</v>
      </c>
      <c r="AVH88" t="e">
        <f>NA()</f>
        <v>#N/A</v>
      </c>
      <c r="AVI88" t="e">
        <f>NA()</f>
        <v>#N/A</v>
      </c>
      <c r="AVJ88" t="e">
        <f>NA()</f>
        <v>#N/A</v>
      </c>
      <c r="AVK88" t="e">
        <f>NA()</f>
        <v>#N/A</v>
      </c>
      <c r="AVL88" t="e">
        <f>NA()</f>
        <v>#N/A</v>
      </c>
      <c r="AVM88" t="e">
        <f>NA()</f>
        <v>#N/A</v>
      </c>
      <c r="AVN88" t="e">
        <f>NA()</f>
        <v>#N/A</v>
      </c>
      <c r="AVO88" t="e">
        <f>NA()</f>
        <v>#N/A</v>
      </c>
      <c r="AVP88" t="e">
        <f>NA()</f>
        <v>#N/A</v>
      </c>
      <c r="AVQ88" t="e">
        <f>NA()</f>
        <v>#N/A</v>
      </c>
      <c r="AVR88" t="e">
        <f>NA()</f>
        <v>#N/A</v>
      </c>
      <c r="AVS88" t="e">
        <f>NA()</f>
        <v>#N/A</v>
      </c>
      <c r="AVT88" t="e">
        <f>NA()</f>
        <v>#N/A</v>
      </c>
      <c r="AVU88" t="e">
        <f>NA()</f>
        <v>#N/A</v>
      </c>
      <c r="AVV88" t="e">
        <f>NA()</f>
        <v>#N/A</v>
      </c>
      <c r="AVW88" t="e">
        <f>NA()</f>
        <v>#N/A</v>
      </c>
      <c r="AVX88" t="e">
        <f>NA()</f>
        <v>#N/A</v>
      </c>
      <c r="AVY88" t="e">
        <f>NA()</f>
        <v>#N/A</v>
      </c>
      <c r="AVZ88" t="e">
        <f>NA()</f>
        <v>#N/A</v>
      </c>
      <c r="AWA88" t="e">
        <f>NA()</f>
        <v>#N/A</v>
      </c>
      <c r="AWB88" t="e">
        <f>NA()</f>
        <v>#N/A</v>
      </c>
      <c r="AWC88" t="e">
        <f>NA()</f>
        <v>#N/A</v>
      </c>
      <c r="AWD88" t="e">
        <f>NA()</f>
        <v>#N/A</v>
      </c>
      <c r="AWE88" t="e">
        <f>NA()</f>
        <v>#N/A</v>
      </c>
      <c r="AWF88" t="e">
        <f>NA()</f>
        <v>#N/A</v>
      </c>
      <c r="AWG88" t="e">
        <f>NA()</f>
        <v>#N/A</v>
      </c>
      <c r="AWH88" t="e">
        <f>NA()</f>
        <v>#N/A</v>
      </c>
      <c r="AWI88" t="e">
        <f>NA()</f>
        <v>#N/A</v>
      </c>
      <c r="AWJ88" t="e">
        <f>NA()</f>
        <v>#N/A</v>
      </c>
      <c r="AWK88" t="e">
        <f>NA()</f>
        <v>#N/A</v>
      </c>
      <c r="AWL88" t="e">
        <f>NA()</f>
        <v>#N/A</v>
      </c>
      <c r="AWM88" t="e">
        <f>NA()</f>
        <v>#N/A</v>
      </c>
      <c r="AWN88" t="e">
        <f>NA()</f>
        <v>#N/A</v>
      </c>
      <c r="AWO88" t="e">
        <f>NA()</f>
        <v>#N/A</v>
      </c>
      <c r="AWP88" t="e">
        <f>NA()</f>
        <v>#N/A</v>
      </c>
      <c r="AWQ88" t="e">
        <f>NA()</f>
        <v>#N/A</v>
      </c>
      <c r="AWR88" t="e">
        <f>NA()</f>
        <v>#N/A</v>
      </c>
      <c r="AWS88" t="e">
        <f>NA()</f>
        <v>#N/A</v>
      </c>
      <c r="AWT88" t="e">
        <f>NA()</f>
        <v>#N/A</v>
      </c>
      <c r="AWU88" t="e">
        <f>NA()</f>
        <v>#N/A</v>
      </c>
      <c r="AWV88" t="e">
        <f>NA()</f>
        <v>#N/A</v>
      </c>
      <c r="AWW88" t="e">
        <f>NA()</f>
        <v>#N/A</v>
      </c>
      <c r="AWX88" t="e">
        <f>NA()</f>
        <v>#N/A</v>
      </c>
      <c r="AWY88" t="e">
        <f>NA()</f>
        <v>#N/A</v>
      </c>
      <c r="AWZ88" t="e">
        <f>NA()</f>
        <v>#N/A</v>
      </c>
      <c r="AXA88" t="e">
        <f>NA()</f>
        <v>#N/A</v>
      </c>
      <c r="AXB88" t="e">
        <f>NA()</f>
        <v>#N/A</v>
      </c>
      <c r="AXC88" t="e">
        <f>NA()</f>
        <v>#N/A</v>
      </c>
      <c r="AXD88" t="e">
        <f>NA()</f>
        <v>#N/A</v>
      </c>
      <c r="AXE88" t="e">
        <f>NA()</f>
        <v>#N/A</v>
      </c>
      <c r="AXF88" t="e">
        <f>NA()</f>
        <v>#N/A</v>
      </c>
      <c r="AXG88" t="e">
        <f>NA()</f>
        <v>#N/A</v>
      </c>
      <c r="AXH88" t="e">
        <f>NA()</f>
        <v>#N/A</v>
      </c>
      <c r="AXI88" t="e">
        <f>NA()</f>
        <v>#N/A</v>
      </c>
      <c r="AXJ88" t="e">
        <f>NA()</f>
        <v>#N/A</v>
      </c>
      <c r="AXK88" t="e">
        <f>NA()</f>
        <v>#N/A</v>
      </c>
      <c r="AXL88" t="e">
        <f>NA()</f>
        <v>#N/A</v>
      </c>
      <c r="AXM88" t="e">
        <f>NA()</f>
        <v>#N/A</v>
      </c>
      <c r="AXN88" t="e">
        <f>NA()</f>
        <v>#N/A</v>
      </c>
      <c r="AXO88" t="e">
        <f>NA()</f>
        <v>#N/A</v>
      </c>
      <c r="AXP88" t="e">
        <f>NA()</f>
        <v>#N/A</v>
      </c>
      <c r="AXQ88" t="e">
        <f>NA()</f>
        <v>#N/A</v>
      </c>
      <c r="AXR88" t="e">
        <f>NA()</f>
        <v>#N/A</v>
      </c>
      <c r="AXS88" t="e">
        <f>NA()</f>
        <v>#N/A</v>
      </c>
      <c r="AXT88" t="e">
        <f>NA()</f>
        <v>#N/A</v>
      </c>
      <c r="AXU88" t="e">
        <f>NA()</f>
        <v>#N/A</v>
      </c>
      <c r="AXV88" t="e">
        <f>NA()</f>
        <v>#N/A</v>
      </c>
      <c r="AXW88" t="e">
        <f>NA()</f>
        <v>#N/A</v>
      </c>
      <c r="AXX88" t="e">
        <f>NA()</f>
        <v>#N/A</v>
      </c>
      <c r="AXY88" t="e">
        <f>NA()</f>
        <v>#N/A</v>
      </c>
      <c r="AXZ88" t="e">
        <f>NA()</f>
        <v>#N/A</v>
      </c>
      <c r="AYA88" t="e">
        <f>NA()</f>
        <v>#N/A</v>
      </c>
      <c r="AYB88" t="e">
        <f>NA()</f>
        <v>#N/A</v>
      </c>
      <c r="AYC88" t="e">
        <f>NA()</f>
        <v>#N/A</v>
      </c>
      <c r="AYD88" t="e">
        <f>NA()</f>
        <v>#N/A</v>
      </c>
      <c r="AYE88" t="e">
        <f>NA()</f>
        <v>#N/A</v>
      </c>
    </row>
    <row r="89" spans="1:1331" x14ac:dyDescent="0.3">
      <c r="A89" t="e">
        <f>NA()</f>
        <v>#N/A</v>
      </c>
      <c r="B89" t="e">
        <f>NA()</f>
        <v>#N/A</v>
      </c>
      <c r="C89" t="e">
        <f>NA()</f>
        <v>#N/A</v>
      </c>
      <c r="D89" t="e">
        <f>NA()</f>
        <v>#N/A</v>
      </c>
      <c r="E89" t="e">
        <f>NA()</f>
        <v>#N/A</v>
      </c>
      <c r="F89" t="e">
        <f>NA()</f>
        <v>#N/A</v>
      </c>
      <c r="G89" t="e">
        <f>NA()</f>
        <v>#N/A</v>
      </c>
      <c r="H89" t="e">
        <f>NA()</f>
        <v>#N/A</v>
      </c>
      <c r="I89" t="e">
        <f>NA()</f>
        <v>#N/A</v>
      </c>
      <c r="J89" t="e">
        <f>NA()</f>
        <v>#N/A</v>
      </c>
      <c r="K89" t="e">
        <f>NA()</f>
        <v>#N/A</v>
      </c>
      <c r="L89" t="e">
        <f>NA()</f>
        <v>#N/A</v>
      </c>
      <c r="M89" t="e">
        <f>NA()</f>
        <v>#N/A</v>
      </c>
      <c r="N89" t="e">
        <f>NA()</f>
        <v>#N/A</v>
      </c>
      <c r="O89" t="e">
        <f>NA()</f>
        <v>#N/A</v>
      </c>
      <c r="P89" t="e">
        <f>NA()</f>
        <v>#N/A</v>
      </c>
      <c r="Q89" t="e">
        <f>NA()</f>
        <v>#N/A</v>
      </c>
      <c r="R89" t="e">
        <f>NA()</f>
        <v>#N/A</v>
      </c>
      <c r="S89" t="e">
        <f>NA()</f>
        <v>#N/A</v>
      </c>
      <c r="T89" t="e">
        <f>NA()</f>
        <v>#N/A</v>
      </c>
      <c r="U89" t="e">
        <f>NA()</f>
        <v>#N/A</v>
      </c>
      <c r="V89" t="e">
        <f>NA()</f>
        <v>#N/A</v>
      </c>
      <c r="W89" t="e">
        <f>NA()</f>
        <v>#N/A</v>
      </c>
      <c r="X89" t="e">
        <f>NA()</f>
        <v>#N/A</v>
      </c>
      <c r="Y89" t="e">
        <f>NA()</f>
        <v>#N/A</v>
      </c>
      <c r="Z89" t="e">
        <f>NA()</f>
        <v>#N/A</v>
      </c>
      <c r="AA89" t="e">
        <f>NA()</f>
        <v>#N/A</v>
      </c>
      <c r="AB89" t="e">
        <f>NA()</f>
        <v>#N/A</v>
      </c>
      <c r="AC89" t="e">
        <f>NA()</f>
        <v>#N/A</v>
      </c>
      <c r="AD89" t="e">
        <f>NA()</f>
        <v>#N/A</v>
      </c>
      <c r="AE89" t="e">
        <f>NA()</f>
        <v>#N/A</v>
      </c>
      <c r="AF89" t="e">
        <f>NA()</f>
        <v>#N/A</v>
      </c>
      <c r="AG89" t="e">
        <f>NA()</f>
        <v>#N/A</v>
      </c>
      <c r="AH89" t="e">
        <f>NA()</f>
        <v>#N/A</v>
      </c>
      <c r="AI89" t="e">
        <f>NA()</f>
        <v>#N/A</v>
      </c>
      <c r="AJ89" t="e">
        <f>NA()</f>
        <v>#N/A</v>
      </c>
      <c r="AK89" t="e">
        <f>NA()</f>
        <v>#N/A</v>
      </c>
      <c r="AL89" t="e">
        <f>NA()</f>
        <v>#N/A</v>
      </c>
      <c r="AM89" t="e">
        <f>NA()</f>
        <v>#N/A</v>
      </c>
      <c r="AN89" t="e">
        <f>NA()</f>
        <v>#N/A</v>
      </c>
      <c r="AO89" t="e">
        <f>NA()</f>
        <v>#N/A</v>
      </c>
      <c r="AP89" t="e">
        <f>NA()</f>
        <v>#N/A</v>
      </c>
      <c r="AQ89" t="e">
        <f>NA()</f>
        <v>#N/A</v>
      </c>
      <c r="AR89" t="e">
        <f>NA()</f>
        <v>#N/A</v>
      </c>
      <c r="AS89" t="e">
        <f>NA()</f>
        <v>#N/A</v>
      </c>
      <c r="AT89" t="e">
        <f>NA()</f>
        <v>#N/A</v>
      </c>
      <c r="AU89" t="e">
        <f>NA()</f>
        <v>#N/A</v>
      </c>
      <c r="AV89" t="e">
        <f>NA()</f>
        <v>#N/A</v>
      </c>
      <c r="AW89" t="e">
        <f>NA()</f>
        <v>#N/A</v>
      </c>
      <c r="AX89" t="e">
        <f>NA()</f>
        <v>#N/A</v>
      </c>
      <c r="AY89" t="e">
        <f>NA()</f>
        <v>#N/A</v>
      </c>
      <c r="AZ89" t="e">
        <f>NA()</f>
        <v>#N/A</v>
      </c>
      <c r="BA89" t="e">
        <f>NA()</f>
        <v>#N/A</v>
      </c>
      <c r="BB89" t="e">
        <f>NA()</f>
        <v>#N/A</v>
      </c>
      <c r="BC89" t="e">
        <f>NA()</f>
        <v>#N/A</v>
      </c>
      <c r="BD89" t="e">
        <f>NA()</f>
        <v>#N/A</v>
      </c>
      <c r="BE89" t="e">
        <f>NA()</f>
        <v>#N/A</v>
      </c>
      <c r="BF89" t="e">
        <f>NA()</f>
        <v>#N/A</v>
      </c>
      <c r="BG89" t="e">
        <f>NA()</f>
        <v>#N/A</v>
      </c>
      <c r="BH89" t="e">
        <f>NA()</f>
        <v>#N/A</v>
      </c>
      <c r="BI89" t="e">
        <f>NA()</f>
        <v>#N/A</v>
      </c>
      <c r="BJ89" t="e">
        <f>NA()</f>
        <v>#N/A</v>
      </c>
      <c r="BK89" t="e">
        <f>NA()</f>
        <v>#N/A</v>
      </c>
      <c r="BL89" t="e">
        <f>NA()</f>
        <v>#N/A</v>
      </c>
      <c r="BM89" t="e">
        <f>NA()</f>
        <v>#N/A</v>
      </c>
      <c r="BN89" t="e">
        <f>NA()</f>
        <v>#N/A</v>
      </c>
      <c r="BO89" t="e">
        <f>NA()</f>
        <v>#N/A</v>
      </c>
      <c r="BP89" t="e">
        <f>NA()</f>
        <v>#N/A</v>
      </c>
      <c r="BQ89" t="e">
        <f>NA()</f>
        <v>#N/A</v>
      </c>
      <c r="BR89" t="e">
        <f>NA()</f>
        <v>#N/A</v>
      </c>
      <c r="BS89" t="e">
        <f>NA()</f>
        <v>#N/A</v>
      </c>
      <c r="BT89" t="e">
        <f>NA()</f>
        <v>#N/A</v>
      </c>
      <c r="BU89" t="e">
        <f>NA()</f>
        <v>#N/A</v>
      </c>
      <c r="BV89" t="e">
        <f>NA()</f>
        <v>#N/A</v>
      </c>
      <c r="BW89" t="e">
        <f>NA()</f>
        <v>#N/A</v>
      </c>
      <c r="BX89" t="e">
        <f>NA()</f>
        <v>#N/A</v>
      </c>
      <c r="BY89" t="e">
        <f>NA()</f>
        <v>#N/A</v>
      </c>
      <c r="BZ89" t="e">
        <f>NA()</f>
        <v>#N/A</v>
      </c>
      <c r="CA89" t="e">
        <f>NA()</f>
        <v>#N/A</v>
      </c>
      <c r="CB89" t="e">
        <f>NA()</f>
        <v>#N/A</v>
      </c>
      <c r="CC89" t="e">
        <f>NA()</f>
        <v>#N/A</v>
      </c>
      <c r="CD89" t="e">
        <f>NA()</f>
        <v>#N/A</v>
      </c>
      <c r="CE89" t="e">
        <f>NA()</f>
        <v>#N/A</v>
      </c>
      <c r="CF89" t="e">
        <f>NA()</f>
        <v>#N/A</v>
      </c>
      <c r="CG89" t="e">
        <f>NA()</f>
        <v>#N/A</v>
      </c>
      <c r="CH89" t="e">
        <f>NA()</f>
        <v>#N/A</v>
      </c>
      <c r="CI89" t="e">
        <f>NA()</f>
        <v>#N/A</v>
      </c>
      <c r="CJ89" t="e">
        <f>NA()</f>
        <v>#N/A</v>
      </c>
      <c r="CK89" t="e">
        <f>NA()</f>
        <v>#N/A</v>
      </c>
      <c r="CL89" t="e">
        <f>NA()</f>
        <v>#N/A</v>
      </c>
      <c r="CM89" t="e">
        <f>NA()</f>
        <v>#N/A</v>
      </c>
      <c r="CN89" t="e">
        <f>NA()</f>
        <v>#N/A</v>
      </c>
      <c r="CO89" t="e">
        <f>NA()</f>
        <v>#N/A</v>
      </c>
      <c r="CP89" t="e">
        <f>NA()</f>
        <v>#N/A</v>
      </c>
      <c r="CQ89" t="e">
        <f>NA()</f>
        <v>#N/A</v>
      </c>
      <c r="CR89" t="e">
        <f>NA()</f>
        <v>#N/A</v>
      </c>
      <c r="CS89">
        <v>8.4</v>
      </c>
      <c r="CT89">
        <v>0.18006</v>
      </c>
      <c r="CU89">
        <v>0.88836000000000004</v>
      </c>
      <c r="CV89" s="1">
        <v>-1.0227E-7</v>
      </c>
      <c r="CW89">
        <v>0.11788999999999999</v>
      </c>
      <c r="CX89">
        <v>0.60129999999999995</v>
      </c>
      <c r="CY89" s="1">
        <v>-7.6681999999999998E-8</v>
      </c>
      <c r="CZ89">
        <v>0.20540999999999901</v>
      </c>
      <c r="DA89">
        <v>1.1964999999999999</v>
      </c>
      <c r="DB89" s="1">
        <v>2.2094999999999999E-9</v>
      </c>
      <c r="DC89">
        <v>0.13206999999999999</v>
      </c>
      <c r="DD89">
        <v>0.76627000000000001</v>
      </c>
      <c r="DE89" s="1">
        <v>1.51719999999999E-9</v>
      </c>
      <c r="DF89">
        <v>0.17363000000000001</v>
      </c>
      <c r="DG89">
        <v>0.970529999999999</v>
      </c>
      <c r="DH89" s="1">
        <v>6.7104000000000003E-8</v>
      </c>
      <c r="DI89">
        <v>0.11409</v>
      </c>
      <c r="DJ89">
        <v>0.63768000000000002</v>
      </c>
      <c r="DK89" s="1">
        <v>4.409E-8</v>
      </c>
      <c r="DL89" t="e">
        <f>NA()</f>
        <v>#N/A</v>
      </c>
      <c r="DM89" t="e">
        <f>NA()</f>
        <v>#N/A</v>
      </c>
      <c r="DN89" t="e">
        <f>NA()</f>
        <v>#N/A</v>
      </c>
      <c r="DO89" t="e">
        <f>NA()</f>
        <v>#N/A</v>
      </c>
      <c r="DP89" t="e">
        <f>NA()</f>
        <v>#N/A</v>
      </c>
      <c r="DQ89" t="e">
        <f>NA()</f>
        <v>#N/A</v>
      </c>
      <c r="DR89" t="e">
        <f>NA()</f>
        <v>#N/A</v>
      </c>
      <c r="DS89" t="e">
        <f>NA()</f>
        <v>#N/A</v>
      </c>
      <c r="DT89" t="e">
        <f>NA()</f>
        <v>#N/A</v>
      </c>
      <c r="DU89" t="e">
        <f>NA()</f>
        <v>#N/A</v>
      </c>
      <c r="DV89" t="e">
        <f>NA()</f>
        <v>#N/A</v>
      </c>
      <c r="DW89" t="e">
        <f>NA()</f>
        <v>#N/A</v>
      </c>
      <c r="DX89" t="e">
        <f>NA()</f>
        <v>#N/A</v>
      </c>
      <c r="DY89" t="e">
        <f>NA()</f>
        <v>#N/A</v>
      </c>
      <c r="DZ89" t="e">
        <f>NA()</f>
        <v>#N/A</v>
      </c>
      <c r="EA89" t="e">
        <f>NA()</f>
        <v>#N/A</v>
      </c>
      <c r="EB89" t="e">
        <f>NA()</f>
        <v>#N/A</v>
      </c>
      <c r="EC89" t="e">
        <f>NA()</f>
        <v>#N/A</v>
      </c>
      <c r="ED89" t="e">
        <f>NA()</f>
        <v>#N/A</v>
      </c>
      <c r="EE89" t="e">
        <f>NA()</f>
        <v>#N/A</v>
      </c>
      <c r="EF89" t="e">
        <f>NA()</f>
        <v>#N/A</v>
      </c>
      <c r="EG89" t="e">
        <f>NA()</f>
        <v>#N/A</v>
      </c>
      <c r="EH89" t="e">
        <f>NA()</f>
        <v>#N/A</v>
      </c>
      <c r="EI89" t="e">
        <f>NA()</f>
        <v>#N/A</v>
      </c>
      <c r="EJ89" t="e">
        <f>NA()</f>
        <v>#N/A</v>
      </c>
      <c r="EK89" t="e">
        <f>NA()</f>
        <v>#N/A</v>
      </c>
      <c r="EL89" t="e">
        <f>NA()</f>
        <v>#N/A</v>
      </c>
      <c r="EM89" t="e">
        <f>NA()</f>
        <v>#N/A</v>
      </c>
      <c r="EN89" t="e">
        <f>NA()</f>
        <v>#N/A</v>
      </c>
      <c r="EO89" t="e">
        <f>NA()</f>
        <v>#N/A</v>
      </c>
      <c r="EP89" t="e">
        <f>NA()</f>
        <v>#N/A</v>
      </c>
      <c r="EQ89" t="e">
        <f>NA()</f>
        <v>#N/A</v>
      </c>
      <c r="ER89" t="e">
        <f>NA()</f>
        <v>#N/A</v>
      </c>
      <c r="ES89" t="e">
        <f>NA()</f>
        <v>#N/A</v>
      </c>
      <c r="ET89" t="e">
        <f>NA()</f>
        <v>#N/A</v>
      </c>
      <c r="EU89" t="e">
        <f>NA()</f>
        <v>#N/A</v>
      </c>
      <c r="EV89" t="e">
        <f>NA()</f>
        <v>#N/A</v>
      </c>
      <c r="EW89" t="e">
        <f>NA()</f>
        <v>#N/A</v>
      </c>
      <c r="EX89" t="e">
        <f>NA()</f>
        <v>#N/A</v>
      </c>
      <c r="EY89" t="e">
        <f>NA()</f>
        <v>#N/A</v>
      </c>
      <c r="EZ89" t="e">
        <f>NA()</f>
        <v>#N/A</v>
      </c>
      <c r="FA89" t="e">
        <f>NA()</f>
        <v>#N/A</v>
      </c>
      <c r="FB89" t="e">
        <f>NA()</f>
        <v>#N/A</v>
      </c>
      <c r="FC89" t="e">
        <f>NA()</f>
        <v>#N/A</v>
      </c>
      <c r="FD89" t="e">
        <f>NA()</f>
        <v>#N/A</v>
      </c>
      <c r="FE89" t="e">
        <f>NA()</f>
        <v>#N/A</v>
      </c>
      <c r="FF89" t="e">
        <f>NA()</f>
        <v>#N/A</v>
      </c>
      <c r="FG89" t="e">
        <f>NA()</f>
        <v>#N/A</v>
      </c>
      <c r="FH89" t="e">
        <f>NA()</f>
        <v>#N/A</v>
      </c>
      <c r="FI89" t="e">
        <f>NA()</f>
        <v>#N/A</v>
      </c>
      <c r="FJ89" t="e">
        <f>NA()</f>
        <v>#N/A</v>
      </c>
      <c r="FK89" t="e">
        <f>NA()</f>
        <v>#N/A</v>
      </c>
      <c r="FL89" t="e">
        <f>NA()</f>
        <v>#N/A</v>
      </c>
      <c r="FM89" t="e">
        <f>NA()</f>
        <v>#N/A</v>
      </c>
      <c r="FN89" t="e">
        <f>NA()</f>
        <v>#N/A</v>
      </c>
      <c r="FO89" t="e">
        <f>NA()</f>
        <v>#N/A</v>
      </c>
      <c r="FP89" t="e">
        <f>NA()</f>
        <v>#N/A</v>
      </c>
      <c r="FQ89" t="e">
        <f>NA()</f>
        <v>#N/A</v>
      </c>
      <c r="FR89" t="e">
        <f>NA()</f>
        <v>#N/A</v>
      </c>
      <c r="FS89" t="e">
        <f>NA()</f>
        <v>#N/A</v>
      </c>
      <c r="FT89" t="e">
        <f>NA()</f>
        <v>#N/A</v>
      </c>
      <c r="FU89" t="e">
        <f>NA()</f>
        <v>#N/A</v>
      </c>
      <c r="FV89" t="e">
        <f>NA()</f>
        <v>#N/A</v>
      </c>
      <c r="FW89" t="e">
        <f>NA()</f>
        <v>#N/A</v>
      </c>
      <c r="FX89" t="e">
        <f>NA()</f>
        <v>#N/A</v>
      </c>
      <c r="FY89" t="e">
        <f>NA()</f>
        <v>#N/A</v>
      </c>
      <c r="FZ89" t="e">
        <f>NA()</f>
        <v>#N/A</v>
      </c>
      <c r="GA89" t="e">
        <f>NA()</f>
        <v>#N/A</v>
      </c>
      <c r="GB89" t="e">
        <f>NA()</f>
        <v>#N/A</v>
      </c>
      <c r="GC89" t="e">
        <f>NA()</f>
        <v>#N/A</v>
      </c>
      <c r="GD89" t="e">
        <f>NA()</f>
        <v>#N/A</v>
      </c>
      <c r="GE89" t="e">
        <f>NA()</f>
        <v>#N/A</v>
      </c>
      <c r="GF89" t="e">
        <f>NA()</f>
        <v>#N/A</v>
      </c>
      <c r="GG89" t="e">
        <f>NA()</f>
        <v>#N/A</v>
      </c>
      <c r="GH89" t="e">
        <f>NA()</f>
        <v>#N/A</v>
      </c>
      <c r="GI89" t="e">
        <f>NA()</f>
        <v>#N/A</v>
      </c>
      <c r="GJ89" t="e">
        <f>NA()</f>
        <v>#N/A</v>
      </c>
      <c r="GK89" t="e">
        <f>NA()</f>
        <v>#N/A</v>
      </c>
      <c r="GL89" t="e">
        <f>NA()</f>
        <v>#N/A</v>
      </c>
      <c r="GM89" t="e">
        <f>NA()</f>
        <v>#N/A</v>
      </c>
      <c r="GN89" t="e">
        <f>NA()</f>
        <v>#N/A</v>
      </c>
      <c r="GO89" t="e">
        <f>NA()</f>
        <v>#N/A</v>
      </c>
      <c r="GP89" t="e">
        <f>NA()</f>
        <v>#N/A</v>
      </c>
      <c r="GQ89" t="e">
        <f>NA()</f>
        <v>#N/A</v>
      </c>
      <c r="GR89" t="e">
        <f>NA()</f>
        <v>#N/A</v>
      </c>
      <c r="GS89" t="e">
        <f>NA()</f>
        <v>#N/A</v>
      </c>
      <c r="GT89" t="e">
        <f>NA()</f>
        <v>#N/A</v>
      </c>
      <c r="GU89" t="e">
        <f>NA()</f>
        <v>#N/A</v>
      </c>
      <c r="GV89" t="e">
        <f>NA()</f>
        <v>#N/A</v>
      </c>
      <c r="GW89" t="e">
        <f>NA()</f>
        <v>#N/A</v>
      </c>
      <c r="GX89" t="e">
        <f>NA()</f>
        <v>#N/A</v>
      </c>
      <c r="GY89" t="e">
        <f>NA()</f>
        <v>#N/A</v>
      </c>
      <c r="GZ89" t="e">
        <f>NA()</f>
        <v>#N/A</v>
      </c>
      <c r="HA89" t="e">
        <f>NA()</f>
        <v>#N/A</v>
      </c>
      <c r="HB89" t="e">
        <f>NA()</f>
        <v>#N/A</v>
      </c>
      <c r="HC89" t="e">
        <f>NA()</f>
        <v>#N/A</v>
      </c>
      <c r="HD89" t="e">
        <f>NA()</f>
        <v>#N/A</v>
      </c>
      <c r="HE89" t="e">
        <f>NA()</f>
        <v>#N/A</v>
      </c>
      <c r="HF89" t="e">
        <f>NA()</f>
        <v>#N/A</v>
      </c>
      <c r="HG89" t="e">
        <f>NA()</f>
        <v>#N/A</v>
      </c>
      <c r="HH89" t="e">
        <f>NA()</f>
        <v>#N/A</v>
      </c>
      <c r="HI89" t="e">
        <f>NA()</f>
        <v>#N/A</v>
      </c>
      <c r="HJ89" t="e">
        <f>NA()</f>
        <v>#N/A</v>
      </c>
      <c r="HK89" t="e">
        <f>NA()</f>
        <v>#N/A</v>
      </c>
      <c r="HL89" t="e">
        <f>NA()</f>
        <v>#N/A</v>
      </c>
      <c r="HM89" t="e">
        <f>NA()</f>
        <v>#N/A</v>
      </c>
      <c r="HN89" t="e">
        <f>NA()</f>
        <v>#N/A</v>
      </c>
      <c r="HO89" t="e">
        <f>NA()</f>
        <v>#N/A</v>
      </c>
      <c r="HP89" t="e">
        <f>NA()</f>
        <v>#N/A</v>
      </c>
      <c r="HQ89" t="e">
        <f>NA()</f>
        <v>#N/A</v>
      </c>
      <c r="HR89" t="e">
        <f>NA()</f>
        <v>#N/A</v>
      </c>
      <c r="HS89" t="e">
        <f>NA()</f>
        <v>#N/A</v>
      </c>
      <c r="HT89" t="e">
        <f>NA()</f>
        <v>#N/A</v>
      </c>
      <c r="HU89" t="e">
        <f>NA()</f>
        <v>#N/A</v>
      </c>
      <c r="HV89" t="e">
        <f>NA()</f>
        <v>#N/A</v>
      </c>
      <c r="HW89" t="e">
        <f>NA()</f>
        <v>#N/A</v>
      </c>
      <c r="HX89" t="e">
        <f>NA()</f>
        <v>#N/A</v>
      </c>
      <c r="HY89" t="e">
        <f>NA()</f>
        <v>#N/A</v>
      </c>
      <c r="HZ89" t="e">
        <f>NA()</f>
        <v>#N/A</v>
      </c>
      <c r="IA89" t="e">
        <f>NA()</f>
        <v>#N/A</v>
      </c>
      <c r="IB89" t="e">
        <f>NA()</f>
        <v>#N/A</v>
      </c>
      <c r="IC89" t="e">
        <f>NA()</f>
        <v>#N/A</v>
      </c>
      <c r="ID89" t="e">
        <f>NA()</f>
        <v>#N/A</v>
      </c>
      <c r="IE89" t="e">
        <f>NA()</f>
        <v>#N/A</v>
      </c>
      <c r="IF89" t="e">
        <f>NA()</f>
        <v>#N/A</v>
      </c>
      <c r="IG89" t="e">
        <f>NA()</f>
        <v>#N/A</v>
      </c>
      <c r="IH89" t="e">
        <f>NA()</f>
        <v>#N/A</v>
      </c>
      <c r="II89" t="e">
        <f>NA()</f>
        <v>#N/A</v>
      </c>
      <c r="IJ89" t="e">
        <f>NA()</f>
        <v>#N/A</v>
      </c>
      <c r="IK89" t="e">
        <f>NA()</f>
        <v>#N/A</v>
      </c>
      <c r="IL89" t="e">
        <f>NA()</f>
        <v>#N/A</v>
      </c>
      <c r="IM89" t="e">
        <f>NA()</f>
        <v>#N/A</v>
      </c>
      <c r="IN89" t="e">
        <f>NA()</f>
        <v>#N/A</v>
      </c>
      <c r="IO89">
        <v>8.4</v>
      </c>
      <c r="IP89">
        <v>9.1327000000000005E-3</v>
      </c>
      <c r="IQ89">
        <v>7.1375999999999995E-2</v>
      </c>
      <c r="IR89" s="1">
        <v>-6.5346000000000001E-6</v>
      </c>
      <c r="IS89">
        <v>6.4340999999999999E-3</v>
      </c>
      <c r="IT89">
        <v>4.7336000000000003E-2</v>
      </c>
      <c r="IU89" s="1">
        <v>-4.1295E-6</v>
      </c>
      <c r="IV89">
        <v>2.3963999999999999E-2</v>
      </c>
      <c r="IW89">
        <v>0.28205000000000002</v>
      </c>
      <c r="IX89" s="1">
        <v>4.7000999999999998E-14</v>
      </c>
      <c r="IY89">
        <v>1.5072E-2</v>
      </c>
      <c r="IZ89">
        <v>0.17732999999999999</v>
      </c>
      <c r="JA89" s="1">
        <v>3.3311000000000002E-14</v>
      </c>
      <c r="JB89">
        <v>1.2024999999999999E-2</v>
      </c>
      <c r="JC89">
        <v>0.12517999999999899</v>
      </c>
      <c r="JD89" s="1">
        <v>-6.3169000000000001E-14</v>
      </c>
      <c r="JE89">
        <v>7.9010999999999994E-3</v>
      </c>
      <c r="JF89">
        <v>8.2250000000000004E-2</v>
      </c>
      <c r="JG89" s="1">
        <v>-4.1505000000000002E-14</v>
      </c>
      <c r="JH89" t="e">
        <f>NA()</f>
        <v>#N/A</v>
      </c>
      <c r="JI89" t="e">
        <f>NA()</f>
        <v>#N/A</v>
      </c>
      <c r="JJ89" t="e">
        <f>NA()</f>
        <v>#N/A</v>
      </c>
      <c r="JK89" t="e">
        <f>NA()</f>
        <v>#N/A</v>
      </c>
      <c r="JL89" t="e">
        <f>NA()</f>
        <v>#N/A</v>
      </c>
      <c r="JM89" t="e">
        <f>NA()</f>
        <v>#N/A</v>
      </c>
      <c r="JN89" t="e">
        <f>NA()</f>
        <v>#N/A</v>
      </c>
      <c r="JO89" t="e">
        <f>NA()</f>
        <v>#N/A</v>
      </c>
      <c r="JP89" t="e">
        <f>NA()</f>
        <v>#N/A</v>
      </c>
      <c r="JQ89" t="e">
        <f>NA()</f>
        <v>#N/A</v>
      </c>
      <c r="JR89" t="e">
        <f>NA()</f>
        <v>#N/A</v>
      </c>
      <c r="JS89" t="e">
        <f>NA()</f>
        <v>#N/A</v>
      </c>
      <c r="JT89" t="e">
        <f>NA()</f>
        <v>#N/A</v>
      </c>
      <c r="JU89" t="e">
        <f>NA()</f>
        <v>#N/A</v>
      </c>
      <c r="JV89" t="e">
        <f>NA()</f>
        <v>#N/A</v>
      </c>
      <c r="JW89" t="e">
        <f>NA()</f>
        <v>#N/A</v>
      </c>
      <c r="JX89" t="e">
        <f>NA()</f>
        <v>#N/A</v>
      </c>
      <c r="JY89" t="e">
        <f>NA()</f>
        <v>#N/A</v>
      </c>
      <c r="JZ89" t="e">
        <f>NA()</f>
        <v>#N/A</v>
      </c>
      <c r="KA89" t="e">
        <f>NA()</f>
        <v>#N/A</v>
      </c>
      <c r="KB89" t="e">
        <f>NA()</f>
        <v>#N/A</v>
      </c>
      <c r="KC89" t="e">
        <f>NA()</f>
        <v>#N/A</v>
      </c>
      <c r="KD89" t="e">
        <f>NA()</f>
        <v>#N/A</v>
      </c>
      <c r="KE89" t="e">
        <f>NA()</f>
        <v>#N/A</v>
      </c>
      <c r="KF89" t="e">
        <f>NA()</f>
        <v>#N/A</v>
      </c>
      <c r="KG89" t="e">
        <f>NA()</f>
        <v>#N/A</v>
      </c>
      <c r="KH89" t="e">
        <f>NA()</f>
        <v>#N/A</v>
      </c>
      <c r="KI89" t="e">
        <f>NA()</f>
        <v>#N/A</v>
      </c>
      <c r="KJ89" t="e">
        <f>NA()</f>
        <v>#N/A</v>
      </c>
      <c r="KK89" t="e">
        <f>NA()</f>
        <v>#N/A</v>
      </c>
      <c r="KL89" t="e">
        <f>NA()</f>
        <v>#N/A</v>
      </c>
      <c r="KM89" t="e">
        <f>NA()</f>
        <v>#N/A</v>
      </c>
      <c r="KN89" t="e">
        <f>NA()</f>
        <v>#N/A</v>
      </c>
      <c r="KO89" t="e">
        <f>NA()</f>
        <v>#N/A</v>
      </c>
      <c r="KP89" t="e">
        <f>NA()</f>
        <v>#N/A</v>
      </c>
      <c r="KQ89" t="e">
        <f>NA()</f>
        <v>#N/A</v>
      </c>
      <c r="KR89" t="e">
        <f>NA()</f>
        <v>#N/A</v>
      </c>
      <c r="KS89" t="e">
        <f>NA()</f>
        <v>#N/A</v>
      </c>
      <c r="KT89">
        <v>8.4</v>
      </c>
      <c r="KU89">
        <v>6.41589999999999E-3</v>
      </c>
      <c r="KV89">
        <v>2.5377E-2</v>
      </c>
      <c r="KW89" s="1">
        <v>-1.10859999999999E-5</v>
      </c>
      <c r="KX89">
        <v>4.6823999999999998E-3</v>
      </c>
      <c r="KY89">
        <v>1.6930000000000001E-2</v>
      </c>
      <c r="KZ89" s="1">
        <v>-6.9742999999999901E-6</v>
      </c>
      <c r="LA89">
        <v>1.8651999999999998E-2</v>
      </c>
      <c r="LB89">
        <v>0.21923000000000001</v>
      </c>
      <c r="LC89" s="1">
        <v>-1.0153999999999999E-8</v>
      </c>
      <c r="LD89">
        <v>1.1723000000000001E-2</v>
      </c>
      <c r="LE89">
        <v>0.13835</v>
      </c>
      <c r="LF89" s="1">
        <v>-6.3766999999999902E-9</v>
      </c>
      <c r="LG89">
        <v>9.8186000000000002E-3</v>
      </c>
      <c r="LH89">
        <v>8.3909999999999998E-2</v>
      </c>
      <c r="LI89" s="1">
        <v>-9.4404000000000006E-9</v>
      </c>
      <c r="LJ89">
        <v>6.4513000000000001E-3</v>
      </c>
      <c r="LK89">
        <v>5.5133000000000001E-2</v>
      </c>
      <c r="LL89" s="1">
        <v>-6.2028000000000001E-9</v>
      </c>
      <c r="LM89" t="e">
        <f>NA()</f>
        <v>#N/A</v>
      </c>
      <c r="LN89" t="e">
        <f>NA()</f>
        <v>#N/A</v>
      </c>
      <c r="LO89" t="e">
        <f>NA()</f>
        <v>#N/A</v>
      </c>
      <c r="LP89" t="e">
        <f>NA()</f>
        <v>#N/A</v>
      </c>
      <c r="LQ89" t="e">
        <f>NA()</f>
        <v>#N/A</v>
      </c>
      <c r="LR89" t="e">
        <f>NA()</f>
        <v>#N/A</v>
      </c>
      <c r="LS89" t="e">
        <f>NA()</f>
        <v>#N/A</v>
      </c>
      <c r="LT89" t="e">
        <f>NA()</f>
        <v>#N/A</v>
      </c>
      <c r="LU89" t="e">
        <f>NA()</f>
        <v>#N/A</v>
      </c>
      <c r="LV89" t="e">
        <f>NA()</f>
        <v>#N/A</v>
      </c>
      <c r="LW89" t="e">
        <f>NA()</f>
        <v>#N/A</v>
      </c>
      <c r="LX89" t="e">
        <f>NA()</f>
        <v>#N/A</v>
      </c>
      <c r="LY89" t="e">
        <f>NA()</f>
        <v>#N/A</v>
      </c>
      <c r="LZ89" t="e">
        <f>NA()</f>
        <v>#N/A</v>
      </c>
      <c r="MA89" t="e">
        <f>NA()</f>
        <v>#N/A</v>
      </c>
      <c r="MB89" t="e">
        <f>NA()</f>
        <v>#N/A</v>
      </c>
      <c r="MC89" t="e">
        <f>NA()</f>
        <v>#N/A</v>
      </c>
      <c r="MD89" t="e">
        <f>NA()</f>
        <v>#N/A</v>
      </c>
      <c r="ME89" t="e">
        <f>NA()</f>
        <v>#N/A</v>
      </c>
      <c r="MF89" t="e">
        <f>NA()</f>
        <v>#N/A</v>
      </c>
      <c r="MG89" t="e">
        <f>NA()</f>
        <v>#N/A</v>
      </c>
      <c r="MH89" t="e">
        <f>NA()</f>
        <v>#N/A</v>
      </c>
      <c r="MI89" t="e">
        <f>NA()</f>
        <v>#N/A</v>
      </c>
      <c r="MJ89" t="e">
        <f>NA()</f>
        <v>#N/A</v>
      </c>
      <c r="MK89" t="e">
        <f>NA()</f>
        <v>#N/A</v>
      </c>
      <c r="ML89" t="e">
        <f>NA()</f>
        <v>#N/A</v>
      </c>
      <c r="MM89" t="e">
        <f>NA()</f>
        <v>#N/A</v>
      </c>
      <c r="MN89" t="e">
        <f>NA()</f>
        <v>#N/A</v>
      </c>
      <c r="MO89" t="e">
        <f>NA()</f>
        <v>#N/A</v>
      </c>
      <c r="MP89" t="e">
        <f>NA()</f>
        <v>#N/A</v>
      </c>
      <c r="MQ89" t="e">
        <f>NA()</f>
        <v>#N/A</v>
      </c>
      <c r="MR89" t="e">
        <f>NA()</f>
        <v>#N/A</v>
      </c>
      <c r="MS89" t="e">
        <f>NA()</f>
        <v>#N/A</v>
      </c>
      <c r="MT89" t="e">
        <f>NA()</f>
        <v>#N/A</v>
      </c>
      <c r="MU89" t="e">
        <f>NA()</f>
        <v>#N/A</v>
      </c>
      <c r="MV89" t="e">
        <f>NA()</f>
        <v>#N/A</v>
      </c>
      <c r="MW89" t="e">
        <f>NA()</f>
        <v>#N/A</v>
      </c>
      <c r="MX89" t="e">
        <f>NA()</f>
        <v>#N/A</v>
      </c>
      <c r="MY89" t="e">
        <f>NA()</f>
        <v>#N/A</v>
      </c>
      <c r="MZ89" t="e">
        <f>NA()</f>
        <v>#N/A</v>
      </c>
      <c r="NA89" t="e">
        <f>NA()</f>
        <v>#N/A</v>
      </c>
      <c r="NB89" t="e">
        <f>NA()</f>
        <v>#N/A</v>
      </c>
      <c r="NC89" t="e">
        <f>NA()</f>
        <v>#N/A</v>
      </c>
      <c r="ND89" t="e">
        <f>NA()</f>
        <v>#N/A</v>
      </c>
      <c r="NE89" t="e">
        <f>NA()</f>
        <v>#N/A</v>
      </c>
      <c r="NF89" t="e">
        <f>NA()</f>
        <v>#N/A</v>
      </c>
      <c r="NG89" t="e">
        <f>NA()</f>
        <v>#N/A</v>
      </c>
      <c r="NH89" t="e">
        <f>NA()</f>
        <v>#N/A</v>
      </c>
      <c r="NI89" t="e">
        <f>NA()</f>
        <v>#N/A</v>
      </c>
      <c r="NJ89" t="e">
        <f>NA()</f>
        <v>#N/A</v>
      </c>
      <c r="NK89" t="e">
        <f>NA()</f>
        <v>#N/A</v>
      </c>
      <c r="NL89" t="e">
        <f>NA()</f>
        <v>#N/A</v>
      </c>
      <c r="NM89" t="e">
        <f>NA()</f>
        <v>#N/A</v>
      </c>
      <c r="NN89" t="e">
        <f>NA()</f>
        <v>#N/A</v>
      </c>
      <c r="NO89" t="e">
        <f>NA()</f>
        <v>#N/A</v>
      </c>
      <c r="NP89" t="e">
        <f>NA()</f>
        <v>#N/A</v>
      </c>
      <c r="NQ89" t="e">
        <f>NA()</f>
        <v>#N/A</v>
      </c>
      <c r="NR89">
        <v>8.4</v>
      </c>
      <c r="NS89">
        <v>2.4997999999999999E-2</v>
      </c>
      <c r="NT89">
        <v>0.27696999999999999</v>
      </c>
      <c r="NU89" s="1">
        <v>-4.9983000000000001E-6</v>
      </c>
      <c r="NV89">
        <v>1.7072E-2</v>
      </c>
      <c r="NW89">
        <v>0.18325</v>
      </c>
      <c r="NX89" s="1">
        <v>-3.2237000000000002E-6</v>
      </c>
      <c r="NY89">
        <v>4.9943000000000001E-2</v>
      </c>
      <c r="NZ89">
        <v>0.56410000000000005</v>
      </c>
      <c r="OA89" s="1">
        <v>2.3485999999999901E-13</v>
      </c>
      <c r="OB89">
        <v>3.1626000000000001E-2</v>
      </c>
      <c r="OC89">
        <v>0.35579</v>
      </c>
      <c r="OD89" s="1">
        <v>1.6039000000000001E-13</v>
      </c>
      <c r="OE89">
        <v>3.0152999999999899E-2</v>
      </c>
      <c r="OF89">
        <v>0.34403</v>
      </c>
      <c r="OG89" s="1">
        <v>2.1843999999999999E-12</v>
      </c>
      <c r="OH89">
        <v>1.9812E-2</v>
      </c>
      <c r="OI89">
        <v>0.22603999999999999</v>
      </c>
      <c r="OJ89" s="1">
        <v>1.4352E-12</v>
      </c>
      <c r="OK89" t="e">
        <f>NA()</f>
        <v>#N/A</v>
      </c>
      <c r="OL89" t="e">
        <f>NA()</f>
        <v>#N/A</v>
      </c>
      <c r="OM89" t="e">
        <f>NA()</f>
        <v>#N/A</v>
      </c>
      <c r="ON89" t="e">
        <f>NA()</f>
        <v>#N/A</v>
      </c>
      <c r="OO89" t="e">
        <f>NA()</f>
        <v>#N/A</v>
      </c>
      <c r="OP89" t="e">
        <f>NA()</f>
        <v>#N/A</v>
      </c>
      <c r="OQ89" t="e">
        <f>NA()</f>
        <v>#N/A</v>
      </c>
      <c r="OR89" t="e">
        <f>NA()</f>
        <v>#N/A</v>
      </c>
      <c r="OS89" t="e">
        <f>NA()</f>
        <v>#N/A</v>
      </c>
      <c r="OT89" t="e">
        <f>NA()</f>
        <v>#N/A</v>
      </c>
      <c r="OU89" t="e">
        <f>NA()</f>
        <v>#N/A</v>
      </c>
      <c r="OV89" t="e">
        <f>NA()</f>
        <v>#N/A</v>
      </c>
      <c r="OW89" t="e">
        <f>NA()</f>
        <v>#N/A</v>
      </c>
      <c r="OX89" t="e">
        <f>NA()</f>
        <v>#N/A</v>
      </c>
      <c r="OY89" t="e">
        <f>NA()</f>
        <v>#N/A</v>
      </c>
      <c r="OZ89" t="e">
        <f>NA()</f>
        <v>#N/A</v>
      </c>
      <c r="PA89" t="e">
        <f>NA()</f>
        <v>#N/A</v>
      </c>
      <c r="PB89" t="e">
        <f>NA()</f>
        <v>#N/A</v>
      </c>
      <c r="PC89" t="e">
        <f>NA()</f>
        <v>#N/A</v>
      </c>
      <c r="PD89" t="e">
        <f>NA()</f>
        <v>#N/A</v>
      </c>
      <c r="PE89" t="e">
        <f>NA()</f>
        <v>#N/A</v>
      </c>
      <c r="PF89" t="e">
        <f>NA()</f>
        <v>#N/A</v>
      </c>
      <c r="PG89" t="e">
        <f>NA()</f>
        <v>#N/A</v>
      </c>
      <c r="PH89" t="e">
        <f>NA()</f>
        <v>#N/A</v>
      </c>
      <c r="PI89" t="e">
        <f>NA()</f>
        <v>#N/A</v>
      </c>
      <c r="PJ89" t="e">
        <f>NA()</f>
        <v>#N/A</v>
      </c>
      <c r="PK89" t="e">
        <f>NA()</f>
        <v>#N/A</v>
      </c>
      <c r="PL89" t="e">
        <f>NA()</f>
        <v>#N/A</v>
      </c>
      <c r="PM89" t="e">
        <f>NA()</f>
        <v>#N/A</v>
      </c>
      <c r="PN89" t="e">
        <f>NA()</f>
        <v>#N/A</v>
      </c>
      <c r="PO89" t="e">
        <f>NA()</f>
        <v>#N/A</v>
      </c>
      <c r="PP89" t="e">
        <f>NA()</f>
        <v>#N/A</v>
      </c>
      <c r="PQ89" t="e">
        <f>NA()</f>
        <v>#N/A</v>
      </c>
      <c r="PR89" t="e">
        <f>NA()</f>
        <v>#N/A</v>
      </c>
      <c r="PS89" t="e">
        <f>NA()</f>
        <v>#N/A</v>
      </c>
      <c r="PT89" t="e">
        <f>NA()</f>
        <v>#N/A</v>
      </c>
      <c r="PU89" t="e">
        <f>NA()</f>
        <v>#N/A</v>
      </c>
      <c r="PV89" t="e">
        <f>NA()</f>
        <v>#N/A</v>
      </c>
      <c r="PW89" t="e">
        <f>NA()</f>
        <v>#N/A</v>
      </c>
      <c r="PX89" t="e">
        <f>NA()</f>
        <v>#N/A</v>
      </c>
      <c r="PY89" t="e">
        <f>NA()</f>
        <v>#N/A</v>
      </c>
      <c r="PZ89" t="e">
        <f>NA()</f>
        <v>#N/A</v>
      </c>
      <c r="QA89" t="e">
        <f>NA()</f>
        <v>#N/A</v>
      </c>
      <c r="QB89" t="e">
        <f>NA()</f>
        <v>#N/A</v>
      </c>
      <c r="QC89" t="e">
        <f>NA()</f>
        <v>#N/A</v>
      </c>
      <c r="QD89" t="e">
        <f>NA()</f>
        <v>#N/A</v>
      </c>
      <c r="QE89" t="e">
        <f>NA()</f>
        <v>#N/A</v>
      </c>
      <c r="QF89" t="e">
        <f>NA()</f>
        <v>#N/A</v>
      </c>
      <c r="QG89" t="e">
        <f>NA()</f>
        <v>#N/A</v>
      </c>
      <c r="QH89" t="e">
        <f>NA()</f>
        <v>#N/A</v>
      </c>
      <c r="QI89" t="e">
        <f>NA()</f>
        <v>#N/A</v>
      </c>
      <c r="QJ89" t="e">
        <f>NA()</f>
        <v>#N/A</v>
      </c>
      <c r="QK89" t="e">
        <f>NA()</f>
        <v>#N/A</v>
      </c>
      <c r="QL89" t="e">
        <f>NA()</f>
        <v>#N/A</v>
      </c>
      <c r="QM89" t="e">
        <f>NA()</f>
        <v>#N/A</v>
      </c>
      <c r="QN89" t="e">
        <f>NA()</f>
        <v>#N/A</v>
      </c>
      <c r="QO89" t="e">
        <f>NA()</f>
        <v>#N/A</v>
      </c>
      <c r="QP89" t="e">
        <f>NA()</f>
        <v>#N/A</v>
      </c>
      <c r="QQ89" t="e">
        <f>NA()</f>
        <v>#N/A</v>
      </c>
      <c r="QR89" t="e">
        <f>NA()</f>
        <v>#N/A</v>
      </c>
      <c r="QS89" t="e">
        <f>NA()</f>
        <v>#N/A</v>
      </c>
      <c r="QT89" t="e">
        <f>NA()</f>
        <v>#N/A</v>
      </c>
      <c r="QU89" t="e">
        <f>NA()</f>
        <v>#N/A</v>
      </c>
      <c r="QV89" t="e">
        <f>NA()</f>
        <v>#N/A</v>
      </c>
      <c r="QW89" t="e">
        <f>NA()</f>
        <v>#N/A</v>
      </c>
      <c r="QX89" t="e">
        <f>NA()</f>
        <v>#N/A</v>
      </c>
      <c r="QY89" t="e">
        <f>NA()</f>
        <v>#N/A</v>
      </c>
      <c r="QZ89" t="e">
        <f>NA()</f>
        <v>#N/A</v>
      </c>
      <c r="RA89" t="e">
        <f>NA()</f>
        <v>#N/A</v>
      </c>
      <c r="RB89" t="e">
        <f>NA()</f>
        <v>#N/A</v>
      </c>
      <c r="RC89" t="e">
        <f>NA()</f>
        <v>#N/A</v>
      </c>
      <c r="RD89" t="e">
        <f>NA()</f>
        <v>#N/A</v>
      </c>
      <c r="RE89" t="e">
        <f>NA()</f>
        <v>#N/A</v>
      </c>
      <c r="RF89" t="e">
        <f>NA()</f>
        <v>#N/A</v>
      </c>
      <c r="RG89" t="e">
        <f>NA()</f>
        <v>#N/A</v>
      </c>
      <c r="RH89" t="e">
        <f>NA()</f>
        <v>#N/A</v>
      </c>
      <c r="RI89" t="e">
        <f>NA()</f>
        <v>#N/A</v>
      </c>
      <c r="RJ89" t="e">
        <f>NA()</f>
        <v>#N/A</v>
      </c>
      <c r="RK89" t="e">
        <f>NA()</f>
        <v>#N/A</v>
      </c>
      <c r="RL89" t="e">
        <f>NA()</f>
        <v>#N/A</v>
      </c>
      <c r="RM89" t="e">
        <f>NA()</f>
        <v>#N/A</v>
      </c>
      <c r="RN89" t="e">
        <f>NA()</f>
        <v>#N/A</v>
      </c>
      <c r="RO89" t="e">
        <f>NA()</f>
        <v>#N/A</v>
      </c>
      <c r="RP89" t="e">
        <f>NA()</f>
        <v>#N/A</v>
      </c>
      <c r="RQ89" t="e">
        <f>NA()</f>
        <v>#N/A</v>
      </c>
      <c r="RR89" t="e">
        <f>NA()</f>
        <v>#N/A</v>
      </c>
      <c r="RS89" t="e">
        <f>NA()</f>
        <v>#N/A</v>
      </c>
      <c r="RT89" t="e">
        <f>NA()</f>
        <v>#N/A</v>
      </c>
      <c r="RU89" t="e">
        <f>NA()</f>
        <v>#N/A</v>
      </c>
      <c r="RV89" t="e">
        <f>NA()</f>
        <v>#N/A</v>
      </c>
      <c r="RW89" t="e">
        <f>NA()</f>
        <v>#N/A</v>
      </c>
      <c r="RX89" t="e">
        <f>NA()</f>
        <v>#N/A</v>
      </c>
      <c r="RY89" t="e">
        <f>NA()</f>
        <v>#N/A</v>
      </c>
      <c r="RZ89" t="e">
        <f>NA()</f>
        <v>#N/A</v>
      </c>
      <c r="SA89" t="e">
        <f>NA()</f>
        <v>#N/A</v>
      </c>
      <c r="SB89" t="e">
        <f>NA()</f>
        <v>#N/A</v>
      </c>
      <c r="SC89" t="e">
        <f>NA()</f>
        <v>#N/A</v>
      </c>
      <c r="SD89" t="e">
        <f>NA()</f>
        <v>#N/A</v>
      </c>
      <c r="SE89" t="e">
        <f>NA()</f>
        <v>#N/A</v>
      </c>
      <c r="SF89" t="e">
        <f>NA()</f>
        <v>#N/A</v>
      </c>
      <c r="SG89" t="e">
        <f>NA()</f>
        <v>#N/A</v>
      </c>
      <c r="SH89" t="e">
        <f>NA()</f>
        <v>#N/A</v>
      </c>
      <c r="SI89" t="e">
        <f>NA()</f>
        <v>#N/A</v>
      </c>
      <c r="SJ89" t="e">
        <f>NA()</f>
        <v>#N/A</v>
      </c>
      <c r="SK89" t="e">
        <f>NA()</f>
        <v>#N/A</v>
      </c>
      <c r="SL89" t="e">
        <f>NA()</f>
        <v>#N/A</v>
      </c>
      <c r="SM89" t="e">
        <f>NA()</f>
        <v>#N/A</v>
      </c>
      <c r="SN89" t="e">
        <f>NA()</f>
        <v>#N/A</v>
      </c>
      <c r="SO89" t="e">
        <f>NA()</f>
        <v>#N/A</v>
      </c>
      <c r="SP89" t="e">
        <f>NA()</f>
        <v>#N/A</v>
      </c>
      <c r="SQ89" t="e">
        <f>NA()</f>
        <v>#N/A</v>
      </c>
      <c r="SR89" t="e">
        <f>NA()</f>
        <v>#N/A</v>
      </c>
      <c r="SS89" t="e">
        <f>NA()</f>
        <v>#N/A</v>
      </c>
      <c r="ST89" t="e">
        <f>NA()</f>
        <v>#N/A</v>
      </c>
      <c r="SU89" t="e">
        <f>NA()</f>
        <v>#N/A</v>
      </c>
      <c r="SV89" t="e">
        <f>NA()</f>
        <v>#N/A</v>
      </c>
      <c r="SW89" t="e">
        <f>NA()</f>
        <v>#N/A</v>
      </c>
      <c r="SX89" t="e">
        <f>NA()</f>
        <v>#N/A</v>
      </c>
      <c r="SY89" t="e">
        <f>NA()</f>
        <v>#N/A</v>
      </c>
      <c r="SZ89" t="e">
        <f>NA()</f>
        <v>#N/A</v>
      </c>
      <c r="TA89" t="e">
        <f>NA()</f>
        <v>#N/A</v>
      </c>
      <c r="TB89" t="e">
        <f>NA()</f>
        <v>#N/A</v>
      </c>
      <c r="TC89" t="e">
        <f>NA()</f>
        <v>#N/A</v>
      </c>
      <c r="TD89" t="e">
        <f>NA()</f>
        <v>#N/A</v>
      </c>
      <c r="TE89" t="e">
        <f>NA()</f>
        <v>#N/A</v>
      </c>
      <c r="TF89" t="e">
        <f>NA()</f>
        <v>#N/A</v>
      </c>
      <c r="TG89" t="e">
        <f>NA()</f>
        <v>#N/A</v>
      </c>
      <c r="TH89" t="e">
        <f>NA()</f>
        <v>#N/A</v>
      </c>
      <c r="TI89" t="e">
        <f>NA()</f>
        <v>#N/A</v>
      </c>
      <c r="TJ89" t="e">
        <f>NA()</f>
        <v>#N/A</v>
      </c>
      <c r="TK89" t="e">
        <f>NA()</f>
        <v>#N/A</v>
      </c>
      <c r="TL89" t="e">
        <f>NA()</f>
        <v>#N/A</v>
      </c>
      <c r="TM89" t="e">
        <f>NA()</f>
        <v>#N/A</v>
      </c>
      <c r="TN89">
        <v>8.4</v>
      </c>
      <c r="TO89">
        <v>0.68855</v>
      </c>
      <c r="TP89">
        <v>1.5772999999999999</v>
      </c>
      <c r="TQ89">
        <v>7.5241999999999996E-4</v>
      </c>
      <c r="TR89">
        <v>0.45043</v>
      </c>
      <c r="TS89">
        <v>1.0959999999999901</v>
      </c>
      <c r="TT89">
        <v>5.5431000000000002E-4</v>
      </c>
      <c r="TU89">
        <v>0.68362000000000001</v>
      </c>
      <c r="TV89">
        <v>1.8794999999999999</v>
      </c>
      <c r="TW89">
        <v>6.6698999999999899E-3</v>
      </c>
      <c r="TX89">
        <v>0.44661999999999902</v>
      </c>
      <c r="TY89">
        <v>1.2258</v>
      </c>
      <c r="TZ89">
        <v>4.5402999999999997E-3</v>
      </c>
      <c r="UA89">
        <v>0.67576999999999998</v>
      </c>
      <c r="UB89">
        <v>1.6952</v>
      </c>
      <c r="UC89">
        <v>3.5896999999999998E-2</v>
      </c>
      <c r="UD89">
        <v>0.44401000000000002</v>
      </c>
      <c r="UE89">
        <v>1.1138999999999999</v>
      </c>
      <c r="UF89">
        <v>2.3585999999999999E-2</v>
      </c>
      <c r="UG89" t="e">
        <f>NA()</f>
        <v>#N/A</v>
      </c>
      <c r="UH89" t="e">
        <f>NA()</f>
        <v>#N/A</v>
      </c>
      <c r="UI89" t="e">
        <f>NA()</f>
        <v>#N/A</v>
      </c>
      <c r="UJ89" t="e">
        <f>NA()</f>
        <v>#N/A</v>
      </c>
      <c r="UK89" t="e">
        <f>NA()</f>
        <v>#N/A</v>
      </c>
      <c r="UL89" t="e">
        <f>NA()</f>
        <v>#N/A</v>
      </c>
      <c r="UM89" t="e">
        <f>NA()</f>
        <v>#N/A</v>
      </c>
      <c r="UN89" t="e">
        <f>NA()</f>
        <v>#N/A</v>
      </c>
      <c r="UO89" t="e">
        <f>NA()</f>
        <v>#N/A</v>
      </c>
      <c r="UP89" t="e">
        <f>NA()</f>
        <v>#N/A</v>
      </c>
      <c r="UQ89" t="e">
        <f>NA()</f>
        <v>#N/A</v>
      </c>
      <c r="UR89" t="e">
        <f>NA()</f>
        <v>#N/A</v>
      </c>
      <c r="US89" t="e">
        <f>NA()</f>
        <v>#N/A</v>
      </c>
      <c r="UT89" t="e">
        <f>NA()</f>
        <v>#N/A</v>
      </c>
      <c r="UU89" t="e">
        <f>NA()</f>
        <v>#N/A</v>
      </c>
      <c r="UV89" t="e">
        <f>NA()</f>
        <v>#N/A</v>
      </c>
      <c r="UW89" t="e">
        <f>NA()</f>
        <v>#N/A</v>
      </c>
      <c r="UX89" t="e">
        <f>NA()</f>
        <v>#N/A</v>
      </c>
      <c r="UY89" t="e">
        <f>NA()</f>
        <v>#N/A</v>
      </c>
      <c r="UZ89" t="e">
        <f>NA()</f>
        <v>#N/A</v>
      </c>
      <c r="VA89" t="e">
        <f>NA()</f>
        <v>#N/A</v>
      </c>
      <c r="VB89" t="e">
        <f>NA()</f>
        <v>#N/A</v>
      </c>
      <c r="VC89" t="e">
        <f>NA()</f>
        <v>#N/A</v>
      </c>
      <c r="VD89" t="e">
        <f>NA()</f>
        <v>#N/A</v>
      </c>
      <c r="VE89" t="e">
        <f>NA()</f>
        <v>#N/A</v>
      </c>
      <c r="VF89" t="e">
        <f>NA()</f>
        <v>#N/A</v>
      </c>
      <c r="VG89" t="e">
        <f>NA()</f>
        <v>#N/A</v>
      </c>
      <c r="VH89" t="e">
        <f>NA()</f>
        <v>#N/A</v>
      </c>
      <c r="VI89" t="e">
        <f>NA()</f>
        <v>#N/A</v>
      </c>
      <c r="VJ89" t="e">
        <f>NA()</f>
        <v>#N/A</v>
      </c>
      <c r="VK89" t="e">
        <f>NA()</f>
        <v>#N/A</v>
      </c>
      <c r="VL89" t="e">
        <f>NA()</f>
        <v>#N/A</v>
      </c>
      <c r="VM89" t="e">
        <f>NA()</f>
        <v>#N/A</v>
      </c>
      <c r="VN89" t="e">
        <f>NA()</f>
        <v>#N/A</v>
      </c>
      <c r="VO89" t="e">
        <f>NA()</f>
        <v>#N/A</v>
      </c>
      <c r="VP89" t="e">
        <f>NA()</f>
        <v>#N/A</v>
      </c>
      <c r="VQ89" t="e">
        <f>NA()</f>
        <v>#N/A</v>
      </c>
      <c r="VR89" t="e">
        <f>NA()</f>
        <v>#N/A</v>
      </c>
      <c r="VS89" t="e">
        <f>NA()</f>
        <v>#N/A</v>
      </c>
      <c r="VT89" t="e">
        <f>NA()</f>
        <v>#N/A</v>
      </c>
      <c r="VU89" t="e">
        <f>NA()</f>
        <v>#N/A</v>
      </c>
      <c r="VV89" t="e">
        <f>NA()</f>
        <v>#N/A</v>
      </c>
      <c r="VW89" t="e">
        <f>NA()</f>
        <v>#N/A</v>
      </c>
      <c r="VX89" t="e">
        <f>NA()</f>
        <v>#N/A</v>
      </c>
      <c r="VY89" t="e">
        <f>NA()</f>
        <v>#N/A</v>
      </c>
      <c r="VZ89" t="e">
        <f>NA()</f>
        <v>#N/A</v>
      </c>
      <c r="WA89" t="e">
        <f>NA()</f>
        <v>#N/A</v>
      </c>
      <c r="WB89" t="e">
        <f>NA()</f>
        <v>#N/A</v>
      </c>
      <c r="WC89" t="e">
        <f>NA()</f>
        <v>#N/A</v>
      </c>
      <c r="WD89" t="e">
        <f>NA()</f>
        <v>#N/A</v>
      </c>
      <c r="WE89" t="e">
        <f>NA()</f>
        <v>#N/A</v>
      </c>
      <c r="WF89" t="e">
        <f>NA()</f>
        <v>#N/A</v>
      </c>
      <c r="WG89" t="e">
        <f>NA()</f>
        <v>#N/A</v>
      </c>
      <c r="WH89" t="e">
        <f>NA()</f>
        <v>#N/A</v>
      </c>
      <c r="WI89" t="e">
        <f>NA()</f>
        <v>#N/A</v>
      </c>
      <c r="WJ89" t="e">
        <f>NA()</f>
        <v>#N/A</v>
      </c>
      <c r="WK89" t="e">
        <f>NA()</f>
        <v>#N/A</v>
      </c>
      <c r="WL89" t="e">
        <f>NA()</f>
        <v>#N/A</v>
      </c>
      <c r="WM89" t="e">
        <f>NA()</f>
        <v>#N/A</v>
      </c>
      <c r="WN89" t="e">
        <f>NA()</f>
        <v>#N/A</v>
      </c>
      <c r="WO89" t="e">
        <f>NA()</f>
        <v>#N/A</v>
      </c>
      <c r="WP89" t="e">
        <f>NA()</f>
        <v>#N/A</v>
      </c>
      <c r="WQ89" t="e">
        <f>NA()</f>
        <v>#N/A</v>
      </c>
      <c r="WR89" t="e">
        <f>NA()</f>
        <v>#N/A</v>
      </c>
      <c r="WS89" t="e">
        <f>NA()</f>
        <v>#N/A</v>
      </c>
      <c r="WT89" t="e">
        <f>NA()</f>
        <v>#N/A</v>
      </c>
      <c r="WU89" t="e">
        <f>NA()</f>
        <v>#N/A</v>
      </c>
      <c r="WV89" t="e">
        <f>NA()</f>
        <v>#N/A</v>
      </c>
      <c r="WW89" t="e">
        <f>NA()</f>
        <v>#N/A</v>
      </c>
      <c r="WX89" t="e">
        <f>NA()</f>
        <v>#N/A</v>
      </c>
      <c r="WY89" t="e">
        <f>NA()</f>
        <v>#N/A</v>
      </c>
      <c r="WZ89" t="e">
        <f>NA()</f>
        <v>#N/A</v>
      </c>
      <c r="XA89" t="e">
        <f>NA()</f>
        <v>#N/A</v>
      </c>
      <c r="XB89" t="e">
        <f>NA()</f>
        <v>#N/A</v>
      </c>
      <c r="XC89" t="e">
        <f>NA()</f>
        <v>#N/A</v>
      </c>
      <c r="XD89" t="e">
        <f>NA()</f>
        <v>#N/A</v>
      </c>
      <c r="XE89" t="e">
        <f>NA()</f>
        <v>#N/A</v>
      </c>
      <c r="XF89" t="e">
        <f>NA()</f>
        <v>#N/A</v>
      </c>
      <c r="XG89" t="e">
        <f>NA()</f>
        <v>#N/A</v>
      </c>
      <c r="XH89" t="e">
        <f>NA()</f>
        <v>#N/A</v>
      </c>
      <c r="XI89" t="e">
        <f>NA()</f>
        <v>#N/A</v>
      </c>
      <c r="XJ89" t="e">
        <f>NA()</f>
        <v>#N/A</v>
      </c>
      <c r="XK89" t="e">
        <f>NA()</f>
        <v>#N/A</v>
      </c>
      <c r="XL89" t="e">
        <f>NA()</f>
        <v>#N/A</v>
      </c>
      <c r="XM89" t="e">
        <f>NA()</f>
        <v>#N/A</v>
      </c>
      <c r="XN89" t="e">
        <f>NA()</f>
        <v>#N/A</v>
      </c>
      <c r="XO89" t="e">
        <f>NA()</f>
        <v>#N/A</v>
      </c>
      <c r="XP89" t="e">
        <f>NA()</f>
        <v>#N/A</v>
      </c>
      <c r="XQ89" t="e">
        <f>NA()</f>
        <v>#N/A</v>
      </c>
      <c r="XR89" t="e">
        <f>NA()</f>
        <v>#N/A</v>
      </c>
      <c r="XS89" t="e">
        <f>NA()</f>
        <v>#N/A</v>
      </c>
      <c r="XT89" t="e">
        <f>NA()</f>
        <v>#N/A</v>
      </c>
      <c r="XU89" t="e">
        <f>NA()</f>
        <v>#N/A</v>
      </c>
      <c r="XV89" t="e">
        <f>NA()</f>
        <v>#N/A</v>
      </c>
      <c r="XW89" t="e">
        <f>NA()</f>
        <v>#N/A</v>
      </c>
      <c r="XX89" t="e">
        <f>NA()</f>
        <v>#N/A</v>
      </c>
      <c r="XY89" t="e">
        <f>NA()</f>
        <v>#N/A</v>
      </c>
      <c r="XZ89" t="e">
        <f>NA()</f>
        <v>#N/A</v>
      </c>
      <c r="YA89" t="e">
        <f>NA()</f>
        <v>#N/A</v>
      </c>
      <c r="YB89" t="e">
        <f>NA()</f>
        <v>#N/A</v>
      </c>
      <c r="YC89" t="e">
        <f>NA()</f>
        <v>#N/A</v>
      </c>
      <c r="YD89" t="e">
        <f>NA()</f>
        <v>#N/A</v>
      </c>
      <c r="YE89" t="e">
        <f>NA()</f>
        <v>#N/A</v>
      </c>
      <c r="YF89" t="e">
        <f>NA()</f>
        <v>#N/A</v>
      </c>
      <c r="YG89" t="e">
        <f>NA()</f>
        <v>#N/A</v>
      </c>
      <c r="YH89" t="e">
        <f>NA()</f>
        <v>#N/A</v>
      </c>
      <c r="YI89" t="e">
        <f>NA()</f>
        <v>#N/A</v>
      </c>
      <c r="YJ89" t="e">
        <f>NA()</f>
        <v>#N/A</v>
      </c>
      <c r="YK89" t="e">
        <f>NA()</f>
        <v>#N/A</v>
      </c>
      <c r="YL89" t="e">
        <f>NA()</f>
        <v>#N/A</v>
      </c>
      <c r="YM89" t="e">
        <f>NA()</f>
        <v>#N/A</v>
      </c>
      <c r="YN89" t="e">
        <f>NA()</f>
        <v>#N/A</v>
      </c>
      <c r="YO89" t="e">
        <f>NA()</f>
        <v>#N/A</v>
      </c>
      <c r="YP89" t="e">
        <f>NA()</f>
        <v>#N/A</v>
      </c>
      <c r="YQ89" t="e">
        <f>NA()</f>
        <v>#N/A</v>
      </c>
      <c r="YR89" t="e">
        <f>NA()</f>
        <v>#N/A</v>
      </c>
      <c r="YS89" t="e">
        <f>NA()</f>
        <v>#N/A</v>
      </c>
      <c r="YT89" t="e">
        <f>NA()</f>
        <v>#N/A</v>
      </c>
      <c r="YU89" t="e">
        <f>NA()</f>
        <v>#N/A</v>
      </c>
      <c r="YV89" t="e">
        <f>NA()</f>
        <v>#N/A</v>
      </c>
      <c r="YW89" t="e">
        <f>NA()</f>
        <v>#N/A</v>
      </c>
      <c r="YX89" t="e">
        <f>NA()</f>
        <v>#N/A</v>
      </c>
      <c r="YY89" t="e">
        <f>NA()</f>
        <v>#N/A</v>
      </c>
      <c r="YZ89" t="e">
        <f>NA()</f>
        <v>#N/A</v>
      </c>
      <c r="ZA89" t="e">
        <f>NA()</f>
        <v>#N/A</v>
      </c>
      <c r="ZB89" t="e">
        <f>NA()</f>
        <v>#N/A</v>
      </c>
      <c r="ZC89" t="e">
        <f>NA()</f>
        <v>#N/A</v>
      </c>
      <c r="ZD89" t="e">
        <f>NA()</f>
        <v>#N/A</v>
      </c>
      <c r="ZE89" t="e">
        <f>NA()</f>
        <v>#N/A</v>
      </c>
      <c r="ZF89" t="e">
        <f>NA()</f>
        <v>#N/A</v>
      </c>
      <c r="ZG89" t="e">
        <f>NA()</f>
        <v>#N/A</v>
      </c>
      <c r="ZH89" t="e">
        <f>NA()</f>
        <v>#N/A</v>
      </c>
      <c r="ZI89" t="e">
        <f>NA()</f>
        <v>#N/A</v>
      </c>
      <c r="ZJ89">
        <v>8.4</v>
      </c>
      <c r="ZK89">
        <v>0.17429</v>
      </c>
      <c r="ZL89">
        <v>0.89900999999999998</v>
      </c>
      <c r="ZM89" s="1">
        <v>-5.7772999999999997E-6</v>
      </c>
      <c r="ZN89">
        <v>0.11454</v>
      </c>
      <c r="ZO89">
        <v>0.61228000000000005</v>
      </c>
      <c r="ZP89" s="1">
        <v>-3.8554999999999998E-6</v>
      </c>
      <c r="ZQ89">
        <v>0.20080999999999999</v>
      </c>
      <c r="ZR89">
        <v>1.2133</v>
      </c>
      <c r="ZS89" s="1">
        <v>-1.0939999999999999E-9</v>
      </c>
      <c r="ZT89">
        <v>0.12914</v>
      </c>
      <c r="ZU89">
        <v>0.77763000000000004</v>
      </c>
      <c r="ZV89" s="1">
        <v>-7.3260000000000003E-10</v>
      </c>
      <c r="ZW89">
        <v>0.17323</v>
      </c>
      <c r="ZX89">
        <v>1.0178</v>
      </c>
      <c r="ZY89" s="1">
        <v>-4.0150999999999904E-9</v>
      </c>
      <c r="ZZ89">
        <v>0.11382</v>
      </c>
      <c r="AAA89">
        <v>0.66876000000000002</v>
      </c>
      <c r="AAB89" s="1">
        <v>-2.6380999999999998E-9</v>
      </c>
      <c r="AAC89" t="e">
        <f>NA()</f>
        <v>#N/A</v>
      </c>
      <c r="AAD89" t="e">
        <f>NA()</f>
        <v>#N/A</v>
      </c>
      <c r="AAE89" t="e">
        <f>NA()</f>
        <v>#N/A</v>
      </c>
      <c r="AAF89" t="e">
        <f>NA()</f>
        <v>#N/A</v>
      </c>
      <c r="AAG89" t="e">
        <f>NA()</f>
        <v>#N/A</v>
      </c>
      <c r="AAH89" t="e">
        <f>NA()</f>
        <v>#N/A</v>
      </c>
      <c r="AAI89" t="e">
        <f>NA()</f>
        <v>#N/A</v>
      </c>
      <c r="AAJ89" t="e">
        <f>NA()</f>
        <v>#N/A</v>
      </c>
      <c r="AAK89" t="e">
        <f>NA()</f>
        <v>#N/A</v>
      </c>
      <c r="AAL89" t="e">
        <f>NA()</f>
        <v>#N/A</v>
      </c>
      <c r="AAM89" t="e">
        <f>NA()</f>
        <v>#N/A</v>
      </c>
      <c r="AAN89" t="e">
        <f>NA()</f>
        <v>#N/A</v>
      </c>
      <c r="AAO89" t="e">
        <f>NA()</f>
        <v>#N/A</v>
      </c>
      <c r="AAP89" t="e">
        <f>NA()</f>
        <v>#N/A</v>
      </c>
      <c r="AAQ89" t="e">
        <f>NA()</f>
        <v>#N/A</v>
      </c>
      <c r="AAR89" t="e">
        <f>NA()</f>
        <v>#N/A</v>
      </c>
      <c r="AAS89" t="e">
        <f>NA()</f>
        <v>#N/A</v>
      </c>
      <c r="AAT89" t="e">
        <f>NA()</f>
        <v>#N/A</v>
      </c>
      <c r="AAU89" t="e">
        <f>NA()</f>
        <v>#N/A</v>
      </c>
      <c r="AAV89" t="e">
        <f>NA()</f>
        <v>#N/A</v>
      </c>
      <c r="AAW89" t="e">
        <f>NA()</f>
        <v>#N/A</v>
      </c>
      <c r="AAX89" t="e">
        <f>NA()</f>
        <v>#N/A</v>
      </c>
      <c r="AAY89" t="e">
        <f>NA()</f>
        <v>#N/A</v>
      </c>
      <c r="AAZ89" t="e">
        <f>NA()</f>
        <v>#N/A</v>
      </c>
      <c r="ABA89" t="e">
        <f>NA()</f>
        <v>#N/A</v>
      </c>
      <c r="ABB89" t="e">
        <f>NA()</f>
        <v>#N/A</v>
      </c>
      <c r="ABC89" t="e">
        <f>NA()</f>
        <v>#N/A</v>
      </c>
      <c r="ABD89" t="e">
        <f>NA()</f>
        <v>#N/A</v>
      </c>
      <c r="ABE89" t="e">
        <f>NA()</f>
        <v>#N/A</v>
      </c>
      <c r="ABF89" t="e">
        <f>NA()</f>
        <v>#N/A</v>
      </c>
      <c r="ABG89" t="e">
        <f>NA()</f>
        <v>#N/A</v>
      </c>
      <c r="ABH89" t="e">
        <f>NA()</f>
        <v>#N/A</v>
      </c>
      <c r="ABI89" t="e">
        <f>NA()</f>
        <v>#N/A</v>
      </c>
      <c r="ABJ89" t="e">
        <f>NA()</f>
        <v>#N/A</v>
      </c>
      <c r="ABK89" t="e">
        <f>NA()</f>
        <v>#N/A</v>
      </c>
      <c r="ABL89" t="e">
        <f>NA()</f>
        <v>#N/A</v>
      </c>
      <c r="ABM89" t="e">
        <f>NA()</f>
        <v>#N/A</v>
      </c>
      <c r="ABN89" t="e">
        <f>NA()</f>
        <v>#N/A</v>
      </c>
      <c r="ABO89">
        <v>8.4</v>
      </c>
      <c r="ABP89">
        <v>2.4359999999999998E-3</v>
      </c>
      <c r="ABQ89">
        <v>1.6175E-3</v>
      </c>
      <c r="ABR89" s="1">
        <v>-3.4854999999999999E-6</v>
      </c>
      <c r="ABS89">
        <v>1.8475E-3</v>
      </c>
      <c r="ABT89">
        <v>1.0767000000000001E-3</v>
      </c>
      <c r="ABU89" s="1">
        <v>-2.2069999999999998E-6</v>
      </c>
      <c r="ABV89">
        <v>8.2874999999999997E-3</v>
      </c>
      <c r="ABW89">
        <v>3.7825999999999999E-2</v>
      </c>
      <c r="ABX89" s="1">
        <v>-1.2207999999999999E-8</v>
      </c>
      <c r="ABY89">
        <v>5.1827000000000002E-3</v>
      </c>
      <c r="ABZ89">
        <v>2.3788E-2</v>
      </c>
      <c r="ACA89" s="1">
        <v>-7.6655000000000001E-9</v>
      </c>
      <c r="ACB89">
        <v>3.4757E-3</v>
      </c>
      <c r="ACC89">
        <v>5.8019999999999999E-3</v>
      </c>
      <c r="ACD89" s="1">
        <v>-1.0134E-8</v>
      </c>
      <c r="ACE89">
        <v>2.2837000000000001E-3</v>
      </c>
      <c r="ACF89">
        <v>3.8122E-3</v>
      </c>
      <c r="ACG89" s="1">
        <v>-6.6588000000000002E-9</v>
      </c>
      <c r="ACH89" t="e">
        <f>NA()</f>
        <v>#N/A</v>
      </c>
      <c r="ACI89" t="e">
        <f>NA()</f>
        <v>#N/A</v>
      </c>
      <c r="ACJ89" t="e">
        <f>NA()</f>
        <v>#N/A</v>
      </c>
      <c r="ACK89" t="e">
        <f>NA()</f>
        <v>#N/A</v>
      </c>
      <c r="ACL89" t="e">
        <f>NA()</f>
        <v>#N/A</v>
      </c>
      <c r="ACM89" t="e">
        <f>NA()</f>
        <v>#N/A</v>
      </c>
      <c r="ACN89" t="e">
        <f>NA()</f>
        <v>#N/A</v>
      </c>
      <c r="ACO89" t="e">
        <f>NA()</f>
        <v>#N/A</v>
      </c>
      <c r="ACP89" t="e">
        <f>NA()</f>
        <v>#N/A</v>
      </c>
      <c r="ACQ89" t="e">
        <f>NA()</f>
        <v>#N/A</v>
      </c>
      <c r="ACR89" t="e">
        <f>NA()</f>
        <v>#N/A</v>
      </c>
      <c r="ACS89" t="e">
        <f>NA()</f>
        <v>#N/A</v>
      </c>
      <c r="ACT89" t="e">
        <f>NA()</f>
        <v>#N/A</v>
      </c>
      <c r="ACU89" t="e">
        <f>NA()</f>
        <v>#N/A</v>
      </c>
      <c r="ACV89" t="e">
        <f>NA()</f>
        <v>#N/A</v>
      </c>
      <c r="ACW89" t="e">
        <f>NA()</f>
        <v>#N/A</v>
      </c>
      <c r="ACX89" t="e">
        <f>NA()</f>
        <v>#N/A</v>
      </c>
      <c r="ACY89" t="e">
        <f>NA()</f>
        <v>#N/A</v>
      </c>
      <c r="ACZ89" t="e">
        <f>NA()</f>
        <v>#N/A</v>
      </c>
      <c r="ADA89" t="e">
        <f>NA()</f>
        <v>#N/A</v>
      </c>
      <c r="ADB89" t="e">
        <f>NA()</f>
        <v>#N/A</v>
      </c>
      <c r="ADC89" t="e">
        <f>NA()</f>
        <v>#N/A</v>
      </c>
      <c r="ADD89" t="e">
        <f>NA()</f>
        <v>#N/A</v>
      </c>
      <c r="ADE89" t="e">
        <f>NA()</f>
        <v>#N/A</v>
      </c>
      <c r="ADF89" t="e">
        <f>NA()</f>
        <v>#N/A</v>
      </c>
      <c r="ADG89" t="e">
        <f>NA()</f>
        <v>#N/A</v>
      </c>
      <c r="ADH89" t="e">
        <f>NA()</f>
        <v>#N/A</v>
      </c>
      <c r="ADI89" t="e">
        <f>NA()</f>
        <v>#N/A</v>
      </c>
      <c r="ADJ89" t="e">
        <f>NA()</f>
        <v>#N/A</v>
      </c>
      <c r="ADK89" t="e">
        <f>NA()</f>
        <v>#N/A</v>
      </c>
      <c r="ADL89" t="e">
        <f>NA()</f>
        <v>#N/A</v>
      </c>
      <c r="ADM89" t="e">
        <f>NA()</f>
        <v>#N/A</v>
      </c>
      <c r="ADN89" t="e">
        <f>NA()</f>
        <v>#N/A</v>
      </c>
      <c r="ADO89" t="e">
        <f>NA()</f>
        <v>#N/A</v>
      </c>
      <c r="ADP89" t="e">
        <f>NA()</f>
        <v>#N/A</v>
      </c>
      <c r="ADQ89" t="e">
        <f>NA()</f>
        <v>#N/A</v>
      </c>
      <c r="ADR89" t="e">
        <f>NA()</f>
        <v>#N/A</v>
      </c>
      <c r="ADS89" t="e">
        <f>NA()</f>
        <v>#N/A</v>
      </c>
      <c r="ADT89" t="e">
        <f>NA()</f>
        <v>#N/A</v>
      </c>
      <c r="ADU89" t="e">
        <f>NA()</f>
        <v>#N/A</v>
      </c>
      <c r="ADV89" t="e">
        <f>NA()</f>
        <v>#N/A</v>
      </c>
      <c r="ADW89" t="e">
        <f>NA()</f>
        <v>#N/A</v>
      </c>
      <c r="ADX89" t="e">
        <f>NA()</f>
        <v>#N/A</v>
      </c>
      <c r="ADY89" t="e">
        <f>NA()</f>
        <v>#N/A</v>
      </c>
      <c r="ADZ89" t="e">
        <f>NA()</f>
        <v>#N/A</v>
      </c>
      <c r="AEA89" t="e">
        <f>NA()</f>
        <v>#N/A</v>
      </c>
      <c r="AEB89" t="e">
        <f>NA()</f>
        <v>#N/A</v>
      </c>
      <c r="AEC89" t="e">
        <f>NA()</f>
        <v>#N/A</v>
      </c>
      <c r="AED89" t="e">
        <f>NA()</f>
        <v>#N/A</v>
      </c>
      <c r="AEE89" t="e">
        <f>NA()</f>
        <v>#N/A</v>
      </c>
      <c r="AEF89" t="e">
        <f>NA()</f>
        <v>#N/A</v>
      </c>
      <c r="AEG89" t="e">
        <f>NA()</f>
        <v>#N/A</v>
      </c>
      <c r="AEH89" t="e">
        <f>NA()</f>
        <v>#N/A</v>
      </c>
      <c r="AEI89" t="e">
        <f>NA()</f>
        <v>#N/A</v>
      </c>
      <c r="AEJ89" t="e">
        <f>NA()</f>
        <v>#N/A</v>
      </c>
      <c r="AEK89" t="e">
        <f>NA()</f>
        <v>#N/A</v>
      </c>
      <c r="AEL89" t="e">
        <f>NA()</f>
        <v>#N/A</v>
      </c>
      <c r="AEM89" t="e">
        <f>NA()</f>
        <v>#N/A</v>
      </c>
      <c r="AEN89" t="e">
        <f>NA()</f>
        <v>#N/A</v>
      </c>
      <c r="AEO89" t="e">
        <f>NA()</f>
        <v>#N/A</v>
      </c>
      <c r="AEP89" t="e">
        <f>NA()</f>
        <v>#N/A</v>
      </c>
      <c r="AEQ89" t="e">
        <f>NA()</f>
        <v>#N/A</v>
      </c>
      <c r="AER89" t="e">
        <f>NA()</f>
        <v>#N/A</v>
      </c>
      <c r="AES89" t="e">
        <f>NA()</f>
        <v>#N/A</v>
      </c>
      <c r="AET89" t="e">
        <f>NA()</f>
        <v>#N/A</v>
      </c>
      <c r="AEU89" t="e">
        <f>NA()</f>
        <v>#N/A</v>
      </c>
      <c r="AEV89" t="e">
        <f>NA()</f>
        <v>#N/A</v>
      </c>
      <c r="AEW89" t="e">
        <f>NA()</f>
        <v>#N/A</v>
      </c>
      <c r="AEX89" t="e">
        <f>NA()</f>
        <v>#N/A</v>
      </c>
      <c r="AEY89" t="e">
        <f>NA()</f>
        <v>#N/A</v>
      </c>
      <c r="AEZ89" t="e">
        <f>NA()</f>
        <v>#N/A</v>
      </c>
      <c r="AFA89" t="e">
        <f>NA()</f>
        <v>#N/A</v>
      </c>
      <c r="AFB89" t="e">
        <f>NA()</f>
        <v>#N/A</v>
      </c>
      <c r="AFC89" t="e">
        <f>NA()</f>
        <v>#N/A</v>
      </c>
      <c r="AFD89" t="e">
        <f>NA()</f>
        <v>#N/A</v>
      </c>
      <c r="AFE89" t="e">
        <f>NA()</f>
        <v>#N/A</v>
      </c>
      <c r="AFF89" t="e">
        <f>NA()</f>
        <v>#N/A</v>
      </c>
      <c r="AFG89" t="e">
        <f>NA()</f>
        <v>#N/A</v>
      </c>
      <c r="AFH89" t="e">
        <f>NA()</f>
        <v>#N/A</v>
      </c>
      <c r="AFI89" t="e">
        <f>NA()</f>
        <v>#N/A</v>
      </c>
      <c r="AFJ89" t="e">
        <f>NA()</f>
        <v>#N/A</v>
      </c>
      <c r="AFK89" t="e">
        <f>NA()</f>
        <v>#N/A</v>
      </c>
      <c r="AFL89" t="e">
        <f>NA()</f>
        <v>#N/A</v>
      </c>
      <c r="AFM89" t="e">
        <f>NA()</f>
        <v>#N/A</v>
      </c>
      <c r="AFN89" t="e">
        <f>NA()</f>
        <v>#N/A</v>
      </c>
      <c r="AFO89" t="e">
        <f>NA()</f>
        <v>#N/A</v>
      </c>
      <c r="AFP89" t="e">
        <f>NA()</f>
        <v>#N/A</v>
      </c>
      <c r="AFQ89" t="e">
        <f>NA()</f>
        <v>#N/A</v>
      </c>
      <c r="AFR89" t="e">
        <f>NA()</f>
        <v>#N/A</v>
      </c>
      <c r="AFS89" t="e">
        <f>NA()</f>
        <v>#N/A</v>
      </c>
      <c r="AFT89" t="e">
        <f>NA()</f>
        <v>#N/A</v>
      </c>
      <c r="AFU89" t="e">
        <f>NA()</f>
        <v>#N/A</v>
      </c>
      <c r="AFV89" t="e">
        <f>NA()</f>
        <v>#N/A</v>
      </c>
      <c r="AFW89" t="e">
        <f>NA()</f>
        <v>#N/A</v>
      </c>
      <c r="AFX89" t="e">
        <f>NA()</f>
        <v>#N/A</v>
      </c>
      <c r="AFY89">
        <v>8.4</v>
      </c>
      <c r="AFZ89">
        <v>6.0775999999999997E-2</v>
      </c>
      <c r="AGA89">
        <v>0.56481000000000003</v>
      </c>
      <c r="AGB89" s="1">
        <v>-1.7532000000000001E-5</v>
      </c>
      <c r="AGC89">
        <v>4.0826000000000001E-2</v>
      </c>
      <c r="AGD89">
        <v>0.379</v>
      </c>
      <c r="AGE89" s="1">
        <v>-1.1205E-5</v>
      </c>
      <c r="AGF89">
        <v>9.4009999999999996E-2</v>
      </c>
      <c r="AGG89">
        <v>0.87863999999999998</v>
      </c>
      <c r="AGH89" s="1">
        <v>-3.7735999999999904E-9</v>
      </c>
      <c r="AGI89">
        <v>5.9991999999999997E-2</v>
      </c>
      <c r="AGJ89">
        <v>0.55991999999999997</v>
      </c>
      <c r="AGK89" s="1">
        <v>-2.4285E-9</v>
      </c>
      <c r="AGL89">
        <v>6.9926000000000002E-2</v>
      </c>
      <c r="AGM89">
        <v>0.68043999999999905</v>
      </c>
      <c r="AGN89" s="1">
        <v>-6.5856999999999997E-9</v>
      </c>
      <c r="AGO89">
        <v>4.5945E-2</v>
      </c>
      <c r="AGP89">
        <v>0.44707999999999998</v>
      </c>
      <c r="AGQ89" s="1">
        <v>-4.3271000000000001E-9</v>
      </c>
      <c r="AGR89" t="e">
        <f>NA()</f>
        <v>#N/A</v>
      </c>
      <c r="AGS89" t="e">
        <f>NA()</f>
        <v>#N/A</v>
      </c>
      <c r="AGT89" t="e">
        <f>NA()</f>
        <v>#N/A</v>
      </c>
      <c r="AGU89" t="e">
        <f>NA()</f>
        <v>#N/A</v>
      </c>
      <c r="AGV89" t="e">
        <f>NA()</f>
        <v>#N/A</v>
      </c>
      <c r="AGW89" t="e">
        <f>NA()</f>
        <v>#N/A</v>
      </c>
      <c r="AGX89" t="e">
        <f>NA()</f>
        <v>#N/A</v>
      </c>
      <c r="AGY89" t="e">
        <f>NA()</f>
        <v>#N/A</v>
      </c>
      <c r="AGZ89" t="e">
        <f>NA()</f>
        <v>#N/A</v>
      </c>
      <c r="AHA89" t="e">
        <f>NA()</f>
        <v>#N/A</v>
      </c>
      <c r="AHB89" t="e">
        <f>NA()</f>
        <v>#N/A</v>
      </c>
      <c r="AHC89" t="e">
        <f>NA()</f>
        <v>#N/A</v>
      </c>
      <c r="AHD89" t="e">
        <f>NA()</f>
        <v>#N/A</v>
      </c>
      <c r="AHE89" t="e">
        <f>NA()</f>
        <v>#N/A</v>
      </c>
      <c r="AHF89" t="e">
        <f>NA()</f>
        <v>#N/A</v>
      </c>
      <c r="AHG89" t="e">
        <f>NA()</f>
        <v>#N/A</v>
      </c>
      <c r="AHH89" t="e">
        <f>NA()</f>
        <v>#N/A</v>
      </c>
      <c r="AHI89" t="e">
        <f>NA()</f>
        <v>#N/A</v>
      </c>
      <c r="AHJ89" t="e">
        <f>NA()</f>
        <v>#N/A</v>
      </c>
      <c r="AHK89">
        <v>8.4</v>
      </c>
      <c r="AHL89">
        <v>0.38147999999999999</v>
      </c>
      <c r="AHM89">
        <v>1.2122999999999999</v>
      </c>
      <c r="AHN89" s="1">
        <v>6.1944999999999997E-6</v>
      </c>
      <c r="AHO89">
        <v>0.24890000000000001</v>
      </c>
      <c r="AHP89">
        <v>0.83026</v>
      </c>
      <c r="AHQ89" s="1">
        <v>4.5356000000000002E-6</v>
      </c>
      <c r="AHR89">
        <v>0.38550999999999902</v>
      </c>
      <c r="AHS89">
        <v>1.5101</v>
      </c>
      <c r="AHT89" s="1">
        <v>7.2371999999999999E-6</v>
      </c>
      <c r="AHU89">
        <v>0.25006</v>
      </c>
      <c r="AHV89">
        <v>0.97965999999999998</v>
      </c>
      <c r="AHW89" s="1">
        <v>4.9863E-6</v>
      </c>
      <c r="AHX89">
        <v>0.36169000000000001</v>
      </c>
      <c r="AHY89">
        <v>1.2881</v>
      </c>
      <c r="AHZ89">
        <v>1.2333999999999999E-4</v>
      </c>
      <c r="AIA89">
        <v>0.23763999999999999</v>
      </c>
      <c r="AIB89">
        <v>0.84632999999999903</v>
      </c>
      <c r="AIC89" s="1">
        <v>8.1038999999999994E-5</v>
      </c>
      <c r="AID89" t="e">
        <f>NA()</f>
        <v>#N/A</v>
      </c>
      <c r="AIE89" t="e">
        <f>NA()</f>
        <v>#N/A</v>
      </c>
      <c r="AIF89" t="e">
        <f>NA()</f>
        <v>#N/A</v>
      </c>
      <c r="AIG89" t="e">
        <f>NA()</f>
        <v>#N/A</v>
      </c>
      <c r="AIH89" t="e">
        <f>NA()</f>
        <v>#N/A</v>
      </c>
      <c r="AII89" t="e">
        <f>NA()</f>
        <v>#N/A</v>
      </c>
      <c r="AIJ89" t="e">
        <f>NA()</f>
        <v>#N/A</v>
      </c>
      <c r="AIK89" t="e">
        <f>NA()</f>
        <v>#N/A</v>
      </c>
      <c r="AIL89" t="e">
        <f>NA()</f>
        <v>#N/A</v>
      </c>
      <c r="AIM89" t="e">
        <f>NA()</f>
        <v>#N/A</v>
      </c>
      <c r="AIN89" t="e">
        <f>NA()</f>
        <v>#N/A</v>
      </c>
      <c r="AIO89" t="e">
        <f>NA()</f>
        <v>#N/A</v>
      </c>
      <c r="AIP89" t="e">
        <f>NA()</f>
        <v>#N/A</v>
      </c>
      <c r="AIQ89" t="e">
        <f>NA()</f>
        <v>#N/A</v>
      </c>
      <c r="AIR89" t="e">
        <f>NA()</f>
        <v>#N/A</v>
      </c>
      <c r="AIS89" t="e">
        <f>NA()</f>
        <v>#N/A</v>
      </c>
      <c r="AIT89" t="e">
        <f>NA()</f>
        <v>#N/A</v>
      </c>
      <c r="AIU89" t="e">
        <f>NA()</f>
        <v>#N/A</v>
      </c>
      <c r="AIV89" t="e">
        <f>NA()</f>
        <v>#N/A</v>
      </c>
      <c r="AIW89">
        <v>8.4</v>
      </c>
      <c r="AIX89">
        <v>0.39198</v>
      </c>
      <c r="AIY89">
        <v>1.2382</v>
      </c>
      <c r="AIZ89" s="1">
        <v>-3.0002000000000001E-7</v>
      </c>
      <c r="AJA89">
        <v>0.25590000000000002</v>
      </c>
      <c r="AJB89">
        <v>0.85177000000000003</v>
      </c>
      <c r="AJC89" s="1">
        <v>-2.17169999999999E-7</v>
      </c>
      <c r="AJD89">
        <v>0.39623999999999998</v>
      </c>
      <c r="AJE89">
        <v>1.5487</v>
      </c>
      <c r="AJF89" s="1">
        <v>5.9167999999999997E-10</v>
      </c>
      <c r="AJG89">
        <v>0.25695999999999902</v>
      </c>
      <c r="AJH89">
        <v>1.0016</v>
      </c>
      <c r="AJI89" s="1">
        <v>4.1674E-10</v>
      </c>
      <c r="AJJ89">
        <v>0.37502999999999997</v>
      </c>
      <c r="AJK89">
        <v>1.3568</v>
      </c>
      <c r="AJL89" s="1">
        <v>3.1945999999999998E-7</v>
      </c>
      <c r="AJM89">
        <v>0.24640999999999999</v>
      </c>
      <c r="AJN89">
        <v>0.89146999999999998</v>
      </c>
      <c r="AJO89" s="1">
        <v>2.0989999999999999E-7</v>
      </c>
      <c r="AJP89" t="e">
        <f>NA()</f>
        <v>#N/A</v>
      </c>
      <c r="AJQ89" t="e">
        <f>NA()</f>
        <v>#N/A</v>
      </c>
      <c r="AJR89" t="e">
        <f>NA()</f>
        <v>#N/A</v>
      </c>
      <c r="AJS89" t="e">
        <f>NA()</f>
        <v>#N/A</v>
      </c>
      <c r="AJT89" t="e">
        <f>NA()</f>
        <v>#N/A</v>
      </c>
      <c r="AJU89" t="e">
        <f>NA()</f>
        <v>#N/A</v>
      </c>
      <c r="AJV89" t="e">
        <f>NA()</f>
        <v>#N/A</v>
      </c>
      <c r="AJW89" t="e">
        <f>NA()</f>
        <v>#N/A</v>
      </c>
      <c r="AJX89" t="e">
        <f>NA()</f>
        <v>#N/A</v>
      </c>
      <c r="AJY89" t="e">
        <f>NA()</f>
        <v>#N/A</v>
      </c>
      <c r="AJZ89" t="e">
        <f>NA()</f>
        <v>#N/A</v>
      </c>
      <c r="AKA89" t="e">
        <f>NA()</f>
        <v>#N/A</v>
      </c>
      <c r="AKB89" t="e">
        <f>NA()</f>
        <v>#N/A</v>
      </c>
      <c r="AKC89" t="e">
        <f>NA()</f>
        <v>#N/A</v>
      </c>
      <c r="AKD89" t="e">
        <f>NA()</f>
        <v>#N/A</v>
      </c>
      <c r="AKE89" t="e">
        <f>NA()</f>
        <v>#N/A</v>
      </c>
      <c r="AKF89" t="e">
        <f>NA()</f>
        <v>#N/A</v>
      </c>
      <c r="AKG89" t="e">
        <f>NA()</f>
        <v>#N/A</v>
      </c>
      <c r="AKH89" t="e">
        <f>NA()</f>
        <v>#N/A</v>
      </c>
      <c r="AKI89" t="e">
        <f>NA()</f>
        <v>#N/A</v>
      </c>
      <c r="AKJ89" t="e">
        <f>NA()</f>
        <v>#N/A</v>
      </c>
      <c r="AKK89" t="e">
        <f>NA()</f>
        <v>#N/A</v>
      </c>
      <c r="AKL89" t="e">
        <f>NA()</f>
        <v>#N/A</v>
      </c>
      <c r="AKM89" t="e">
        <f>NA()</f>
        <v>#N/A</v>
      </c>
      <c r="AKN89" t="e">
        <f>NA()</f>
        <v>#N/A</v>
      </c>
      <c r="AKO89" t="e">
        <f>NA()</f>
        <v>#N/A</v>
      </c>
      <c r="AKP89" t="e">
        <f>NA()</f>
        <v>#N/A</v>
      </c>
      <c r="AKQ89" t="e">
        <f>NA()</f>
        <v>#N/A</v>
      </c>
      <c r="AKR89" t="e">
        <f>NA()</f>
        <v>#N/A</v>
      </c>
      <c r="AKS89" t="e">
        <f>NA()</f>
        <v>#N/A</v>
      </c>
      <c r="AKT89" t="e">
        <f>NA()</f>
        <v>#N/A</v>
      </c>
      <c r="AKU89" t="e">
        <f>NA()</f>
        <v>#N/A</v>
      </c>
      <c r="AKV89" t="e">
        <f>NA()</f>
        <v>#N/A</v>
      </c>
      <c r="AKW89" t="e">
        <f>NA()</f>
        <v>#N/A</v>
      </c>
      <c r="AKX89" t="e">
        <f>NA()</f>
        <v>#N/A</v>
      </c>
      <c r="AKY89" t="e">
        <f>NA()</f>
        <v>#N/A</v>
      </c>
      <c r="AKZ89" t="e">
        <f>NA()</f>
        <v>#N/A</v>
      </c>
      <c r="ALA89" t="e">
        <f>NA()</f>
        <v>#N/A</v>
      </c>
      <c r="ALB89">
        <v>8.4</v>
      </c>
      <c r="ALC89">
        <v>0.65741000000000005</v>
      </c>
      <c r="ALD89">
        <v>1.5377000000000001</v>
      </c>
      <c r="ALE89">
        <v>3.1319E-3</v>
      </c>
      <c r="ALF89">
        <v>0.43020999999999998</v>
      </c>
      <c r="ALG89">
        <v>1.0682</v>
      </c>
      <c r="ALH89">
        <v>2.2831000000000001E-3</v>
      </c>
      <c r="ALI89">
        <v>0.65337000000000001</v>
      </c>
      <c r="ALJ89">
        <v>1.8243</v>
      </c>
      <c r="ALK89">
        <v>1.3422E-2</v>
      </c>
      <c r="ALL89">
        <v>0.42703000000000002</v>
      </c>
      <c r="ALM89">
        <v>1.1938</v>
      </c>
      <c r="ALN89">
        <v>9.2256999999999999E-3</v>
      </c>
      <c r="ALO89">
        <v>0.64307999999999998</v>
      </c>
      <c r="ALP89">
        <v>1.6083000000000001</v>
      </c>
      <c r="ALQ89">
        <v>4.6747999999999998E-2</v>
      </c>
      <c r="ALR89">
        <v>0.42253000000000002</v>
      </c>
      <c r="ALS89">
        <v>1.0567</v>
      </c>
      <c r="ALT89">
        <v>3.0714999999999999E-2</v>
      </c>
      <c r="ALU89" t="e">
        <f>NA()</f>
        <v>#N/A</v>
      </c>
      <c r="ALV89" t="e">
        <f>NA()</f>
        <v>#N/A</v>
      </c>
      <c r="ALW89" t="e">
        <f>NA()</f>
        <v>#N/A</v>
      </c>
      <c r="ALX89" t="e">
        <f>NA()</f>
        <v>#N/A</v>
      </c>
      <c r="ALY89" t="e">
        <f>NA()</f>
        <v>#N/A</v>
      </c>
      <c r="ALZ89" t="e">
        <f>NA()</f>
        <v>#N/A</v>
      </c>
      <c r="AMA89" t="e">
        <f>NA()</f>
        <v>#N/A</v>
      </c>
      <c r="AMB89" t="e">
        <f>NA()</f>
        <v>#N/A</v>
      </c>
      <c r="AMC89" t="e">
        <f>NA()</f>
        <v>#N/A</v>
      </c>
      <c r="AMD89" t="e">
        <f>NA()</f>
        <v>#N/A</v>
      </c>
      <c r="AME89" t="e">
        <f>NA()</f>
        <v>#N/A</v>
      </c>
      <c r="AMF89" t="e">
        <f>NA()</f>
        <v>#N/A</v>
      </c>
      <c r="AMG89" t="e">
        <f>NA()</f>
        <v>#N/A</v>
      </c>
      <c r="AMH89" t="e">
        <f>NA()</f>
        <v>#N/A</v>
      </c>
      <c r="AMI89" t="e">
        <f>NA()</f>
        <v>#N/A</v>
      </c>
      <c r="AMJ89" t="e">
        <f>NA()</f>
        <v>#N/A</v>
      </c>
      <c r="AMK89" t="e">
        <f>NA()</f>
        <v>#N/A</v>
      </c>
      <c r="AML89" t="e">
        <f>NA()</f>
        <v>#N/A</v>
      </c>
      <c r="AMM89" t="e">
        <f>NA()</f>
        <v>#N/A</v>
      </c>
      <c r="AMN89" t="e">
        <f>NA()</f>
        <v>#N/A</v>
      </c>
      <c r="AMO89" t="e">
        <f>NA()</f>
        <v>#N/A</v>
      </c>
      <c r="AMP89" t="e">
        <f>NA()</f>
        <v>#N/A</v>
      </c>
      <c r="AMQ89" t="e">
        <f>NA()</f>
        <v>#N/A</v>
      </c>
      <c r="AMR89" t="e">
        <f>NA()</f>
        <v>#N/A</v>
      </c>
      <c r="AMS89" t="e">
        <f>NA()</f>
        <v>#N/A</v>
      </c>
      <c r="AMT89" t="e">
        <f>NA()</f>
        <v>#N/A</v>
      </c>
      <c r="AMU89" t="e">
        <f>NA()</f>
        <v>#N/A</v>
      </c>
      <c r="AMV89" t="e">
        <f>NA()</f>
        <v>#N/A</v>
      </c>
      <c r="AMW89" t="e">
        <f>NA()</f>
        <v>#N/A</v>
      </c>
      <c r="AMX89" t="e">
        <f>NA()</f>
        <v>#N/A</v>
      </c>
      <c r="AMY89" t="e">
        <f>NA()</f>
        <v>#N/A</v>
      </c>
      <c r="AMZ89" t="e">
        <f>NA()</f>
        <v>#N/A</v>
      </c>
      <c r="ANA89" t="e">
        <f>NA()</f>
        <v>#N/A</v>
      </c>
      <c r="ANB89" t="e">
        <f>NA()</f>
        <v>#N/A</v>
      </c>
      <c r="ANC89" t="e">
        <f>NA()</f>
        <v>#N/A</v>
      </c>
      <c r="AND89" t="e">
        <f>NA()</f>
        <v>#N/A</v>
      </c>
      <c r="ANE89" t="e">
        <f>NA()</f>
        <v>#N/A</v>
      </c>
      <c r="ANF89" t="e">
        <f>NA()</f>
        <v>#N/A</v>
      </c>
      <c r="ANG89" t="e">
        <f>NA()</f>
        <v>#N/A</v>
      </c>
      <c r="ANH89" t="e">
        <f>NA()</f>
        <v>#N/A</v>
      </c>
      <c r="ANI89" t="e">
        <f>NA()</f>
        <v>#N/A</v>
      </c>
      <c r="ANJ89" t="e">
        <f>NA()</f>
        <v>#N/A</v>
      </c>
      <c r="ANK89" t="e">
        <f>NA()</f>
        <v>#N/A</v>
      </c>
      <c r="ANL89" t="e">
        <f>NA()</f>
        <v>#N/A</v>
      </c>
      <c r="ANM89" t="e">
        <f>NA()</f>
        <v>#N/A</v>
      </c>
      <c r="ANN89" t="e">
        <f>NA()</f>
        <v>#N/A</v>
      </c>
      <c r="ANO89" t="e">
        <f>NA()</f>
        <v>#N/A</v>
      </c>
      <c r="ANP89" t="e">
        <f>NA()</f>
        <v>#N/A</v>
      </c>
      <c r="ANQ89" t="e">
        <f>NA()</f>
        <v>#N/A</v>
      </c>
      <c r="ANR89" t="e">
        <f>NA()</f>
        <v>#N/A</v>
      </c>
      <c r="ANS89" t="e">
        <f>NA()</f>
        <v>#N/A</v>
      </c>
      <c r="ANT89" t="e">
        <f>NA()</f>
        <v>#N/A</v>
      </c>
      <c r="ANU89" t="e">
        <f>NA()</f>
        <v>#N/A</v>
      </c>
      <c r="ANV89" t="e">
        <f>NA()</f>
        <v>#N/A</v>
      </c>
      <c r="ANW89" t="e">
        <f>NA()</f>
        <v>#N/A</v>
      </c>
      <c r="ANX89" t="e">
        <f>NA()</f>
        <v>#N/A</v>
      </c>
      <c r="ANY89" t="e">
        <f>NA()</f>
        <v>#N/A</v>
      </c>
      <c r="ANZ89" t="e">
        <f>NA()</f>
        <v>#N/A</v>
      </c>
      <c r="AOA89" t="e">
        <f>NA()</f>
        <v>#N/A</v>
      </c>
      <c r="AOB89" t="e">
        <f>NA()</f>
        <v>#N/A</v>
      </c>
      <c r="AOC89" t="e">
        <f>NA()</f>
        <v>#N/A</v>
      </c>
      <c r="AOD89" t="e">
        <f>NA()</f>
        <v>#N/A</v>
      </c>
      <c r="AOE89" t="e">
        <f>NA()</f>
        <v>#N/A</v>
      </c>
      <c r="AOF89" t="e">
        <f>NA()</f>
        <v>#N/A</v>
      </c>
      <c r="AOG89" t="e">
        <f>NA()</f>
        <v>#N/A</v>
      </c>
      <c r="AOH89" t="e">
        <f>NA()</f>
        <v>#N/A</v>
      </c>
      <c r="AOI89" t="e">
        <f>NA()</f>
        <v>#N/A</v>
      </c>
      <c r="AOJ89" t="e">
        <f>NA()</f>
        <v>#N/A</v>
      </c>
      <c r="AOK89" t="e">
        <f>NA()</f>
        <v>#N/A</v>
      </c>
      <c r="AOL89" t="e">
        <f>NA()</f>
        <v>#N/A</v>
      </c>
      <c r="AOM89" t="e">
        <f>NA()</f>
        <v>#N/A</v>
      </c>
      <c r="AON89" t="e">
        <f>NA()</f>
        <v>#N/A</v>
      </c>
      <c r="AOO89" t="e">
        <f>NA()</f>
        <v>#N/A</v>
      </c>
      <c r="AOP89" t="e">
        <f>NA()</f>
        <v>#N/A</v>
      </c>
      <c r="AOQ89" t="e">
        <f>NA()</f>
        <v>#N/A</v>
      </c>
      <c r="AOR89" t="e">
        <f>NA()</f>
        <v>#N/A</v>
      </c>
      <c r="AOS89">
        <v>8.4</v>
      </c>
      <c r="AOT89">
        <v>1.9119999999999901E-2</v>
      </c>
      <c r="AOU89">
        <v>0.23809</v>
      </c>
      <c r="AOV89" s="1">
        <v>-1.9037000000000001E-5</v>
      </c>
      <c r="AOW89">
        <v>1.3358999999999999E-2</v>
      </c>
      <c r="AOX89">
        <v>0.15875999999999901</v>
      </c>
      <c r="AOY89" s="1">
        <v>-1.19859999999999E-5</v>
      </c>
      <c r="AOZ89">
        <v>4.1862999999999997E-2</v>
      </c>
      <c r="APA89">
        <v>0.53488000000000002</v>
      </c>
      <c r="APB89" s="1">
        <v>-7.1259999999999996E-9</v>
      </c>
      <c r="APC89">
        <v>2.6550999999999901E-2</v>
      </c>
      <c r="APD89">
        <v>0.33879999999999999</v>
      </c>
      <c r="APE89" s="1">
        <v>-4.5150000000000002E-9</v>
      </c>
      <c r="APF89">
        <v>2.66709999999999E-2</v>
      </c>
      <c r="APG89">
        <v>0.35083999999999999</v>
      </c>
      <c r="APH89" s="1">
        <v>-8.2261999999999996E-9</v>
      </c>
      <c r="API89">
        <v>1.7524000000000001E-2</v>
      </c>
      <c r="APJ89">
        <v>0.230519999999999</v>
      </c>
      <c r="APK89" s="1">
        <v>-5.4049999999999903E-9</v>
      </c>
      <c r="APL89" t="e">
        <f>NA()</f>
        <v>#N/A</v>
      </c>
      <c r="APM89" t="e">
        <f>NA()</f>
        <v>#N/A</v>
      </c>
      <c r="APN89" t="e">
        <f>NA()</f>
        <v>#N/A</v>
      </c>
      <c r="APO89" t="e">
        <f>NA()</f>
        <v>#N/A</v>
      </c>
      <c r="APP89" t="e">
        <f>NA()</f>
        <v>#N/A</v>
      </c>
      <c r="APQ89" t="e">
        <f>NA()</f>
        <v>#N/A</v>
      </c>
      <c r="APR89" t="e">
        <f>NA()</f>
        <v>#N/A</v>
      </c>
      <c r="APS89" t="e">
        <f>NA()</f>
        <v>#N/A</v>
      </c>
      <c r="APT89" t="e">
        <f>NA()</f>
        <v>#N/A</v>
      </c>
      <c r="APU89" t="e">
        <f>NA()</f>
        <v>#N/A</v>
      </c>
      <c r="APV89" t="e">
        <f>NA()</f>
        <v>#N/A</v>
      </c>
      <c r="APW89" t="e">
        <f>NA()</f>
        <v>#N/A</v>
      </c>
      <c r="APX89" t="e">
        <f>NA()</f>
        <v>#N/A</v>
      </c>
      <c r="APY89" t="e">
        <f>NA()</f>
        <v>#N/A</v>
      </c>
      <c r="APZ89" t="e">
        <f>NA()</f>
        <v>#N/A</v>
      </c>
      <c r="AQA89" t="e">
        <f>NA()</f>
        <v>#N/A</v>
      </c>
      <c r="AQB89" t="e">
        <f>NA()</f>
        <v>#N/A</v>
      </c>
      <c r="AQC89" t="e">
        <f>NA()</f>
        <v>#N/A</v>
      </c>
      <c r="AQD89" t="e">
        <f>NA()</f>
        <v>#N/A</v>
      </c>
      <c r="AQE89">
        <v>8.4</v>
      </c>
      <c r="AQF89">
        <v>3.4889000000000001E-3</v>
      </c>
      <c r="AQG89">
        <v>1.4501999999999999E-2</v>
      </c>
      <c r="AQH89" s="1">
        <v>-6.6513000000000002E-6</v>
      </c>
      <c r="AQI89">
        <v>2.5274E-3</v>
      </c>
      <c r="AQJ89">
        <v>9.6342000000000007E-3</v>
      </c>
      <c r="AQK89" s="1">
        <v>-4.1968999999999996E-6</v>
      </c>
      <c r="AQL89">
        <v>1.1554E-2</v>
      </c>
      <c r="AQM89">
        <v>0.10317</v>
      </c>
      <c r="AQN89" s="1">
        <v>1.55289999999999E-14</v>
      </c>
      <c r="AQO89">
        <v>7.2290999999999996E-3</v>
      </c>
      <c r="AQP89">
        <v>6.4745999999999998E-2</v>
      </c>
      <c r="AQQ89" s="1">
        <v>1.1212E-14</v>
      </c>
      <c r="AQR89">
        <v>4.6756000000000002E-3</v>
      </c>
      <c r="AQS89">
        <v>2.9427999999999899E-2</v>
      </c>
      <c r="AQT89" s="1">
        <v>-8.1278999999999999E-14</v>
      </c>
      <c r="AQU89">
        <v>3.0720999999999999E-3</v>
      </c>
      <c r="AQV89">
        <v>1.9335999999999999E-2</v>
      </c>
      <c r="AQW89" s="1">
        <v>-5.3403999999999998E-14</v>
      </c>
      <c r="AQX89" t="e">
        <f>NA()</f>
        <v>#N/A</v>
      </c>
      <c r="AQY89" t="e">
        <f>NA()</f>
        <v>#N/A</v>
      </c>
      <c r="AQZ89" t="e">
        <f>NA()</f>
        <v>#N/A</v>
      </c>
      <c r="ARA89" t="e">
        <f>NA()</f>
        <v>#N/A</v>
      </c>
      <c r="ARB89" t="e">
        <f>NA()</f>
        <v>#N/A</v>
      </c>
      <c r="ARC89" t="e">
        <f>NA()</f>
        <v>#N/A</v>
      </c>
      <c r="ARD89" t="e">
        <f>NA()</f>
        <v>#N/A</v>
      </c>
      <c r="ARE89" t="e">
        <f>NA()</f>
        <v>#N/A</v>
      </c>
      <c r="ARF89" t="e">
        <f>NA()</f>
        <v>#N/A</v>
      </c>
      <c r="ARG89" t="e">
        <f>NA()</f>
        <v>#N/A</v>
      </c>
      <c r="ARH89" t="e">
        <f>NA()</f>
        <v>#N/A</v>
      </c>
      <c r="ARI89" t="e">
        <f>NA()</f>
        <v>#N/A</v>
      </c>
      <c r="ARJ89" t="e">
        <f>NA()</f>
        <v>#N/A</v>
      </c>
      <c r="ARK89" t="e">
        <f>NA()</f>
        <v>#N/A</v>
      </c>
      <c r="ARL89" t="e">
        <f>NA()</f>
        <v>#N/A</v>
      </c>
      <c r="ARM89" t="e">
        <f>NA()</f>
        <v>#N/A</v>
      </c>
      <c r="ARN89" t="e">
        <f>NA()</f>
        <v>#N/A</v>
      </c>
      <c r="ARO89" t="e">
        <f>NA()</f>
        <v>#N/A</v>
      </c>
      <c r="ARP89" t="e">
        <f>NA()</f>
        <v>#N/A</v>
      </c>
      <c r="ARQ89" t="e">
        <f>NA()</f>
        <v>#N/A</v>
      </c>
      <c r="ARR89" t="e">
        <f>NA()</f>
        <v>#N/A</v>
      </c>
      <c r="ARS89" t="e">
        <f>NA()</f>
        <v>#N/A</v>
      </c>
      <c r="ART89" t="e">
        <f>NA()</f>
        <v>#N/A</v>
      </c>
      <c r="ARU89" t="e">
        <f>NA()</f>
        <v>#N/A</v>
      </c>
      <c r="ARV89" t="e">
        <f>NA()</f>
        <v>#N/A</v>
      </c>
      <c r="ARW89" t="e">
        <f>NA()</f>
        <v>#N/A</v>
      </c>
      <c r="ARX89" t="e">
        <f>NA()</f>
        <v>#N/A</v>
      </c>
      <c r="ARY89" t="e">
        <f>NA()</f>
        <v>#N/A</v>
      </c>
      <c r="ARZ89" t="e">
        <f>NA()</f>
        <v>#N/A</v>
      </c>
      <c r="ASA89" t="e">
        <f>NA()</f>
        <v>#N/A</v>
      </c>
      <c r="ASB89" t="e">
        <f>NA()</f>
        <v>#N/A</v>
      </c>
      <c r="ASC89" t="e">
        <f>NA()</f>
        <v>#N/A</v>
      </c>
      <c r="ASD89" t="e">
        <f>NA()</f>
        <v>#N/A</v>
      </c>
      <c r="ASE89" t="e">
        <f>NA()</f>
        <v>#N/A</v>
      </c>
      <c r="ASF89" t="e">
        <f>NA()</f>
        <v>#N/A</v>
      </c>
      <c r="ASG89" t="e">
        <f>NA()</f>
        <v>#N/A</v>
      </c>
      <c r="ASH89" t="e">
        <f>NA()</f>
        <v>#N/A</v>
      </c>
      <c r="ASI89" t="e">
        <f>NA()</f>
        <v>#N/A</v>
      </c>
      <c r="ASJ89" t="e">
        <f>NA()</f>
        <v>#N/A</v>
      </c>
      <c r="ASK89" t="e">
        <f>NA()</f>
        <v>#N/A</v>
      </c>
      <c r="ASL89" t="e">
        <f>NA()</f>
        <v>#N/A</v>
      </c>
      <c r="ASM89" t="e">
        <f>NA()</f>
        <v>#N/A</v>
      </c>
      <c r="ASN89" t="e">
        <f>NA()</f>
        <v>#N/A</v>
      </c>
      <c r="ASO89" t="e">
        <f>NA()</f>
        <v>#N/A</v>
      </c>
      <c r="ASP89" t="e">
        <f>NA()</f>
        <v>#N/A</v>
      </c>
      <c r="ASQ89" t="e">
        <f>NA()</f>
        <v>#N/A</v>
      </c>
      <c r="ASR89" t="e">
        <f>NA()</f>
        <v>#N/A</v>
      </c>
      <c r="ASS89" t="e">
        <f>NA()</f>
        <v>#N/A</v>
      </c>
      <c r="AST89" t="e">
        <f>NA()</f>
        <v>#N/A</v>
      </c>
      <c r="ASU89" t="e">
        <f>NA()</f>
        <v>#N/A</v>
      </c>
      <c r="ASV89" t="e">
        <f>NA()</f>
        <v>#N/A</v>
      </c>
      <c r="ASW89" t="e">
        <f>NA()</f>
        <v>#N/A</v>
      </c>
      <c r="ASX89" t="e">
        <f>NA()</f>
        <v>#N/A</v>
      </c>
      <c r="ASY89" t="e">
        <f>NA()</f>
        <v>#N/A</v>
      </c>
      <c r="ASZ89" t="e">
        <f>NA()</f>
        <v>#N/A</v>
      </c>
      <c r="ATA89" t="e">
        <f>NA()</f>
        <v>#N/A</v>
      </c>
      <c r="ATB89" t="e">
        <f>NA()</f>
        <v>#N/A</v>
      </c>
      <c r="ATC89">
        <v>8.4</v>
      </c>
      <c r="ATD89">
        <v>7.0378999999999997E-2</v>
      </c>
      <c r="ATE89">
        <v>0.57352999999999998</v>
      </c>
      <c r="ATF89" s="1">
        <v>-2.1413000000000001E-6</v>
      </c>
      <c r="ATG89">
        <v>4.6768999999999998E-2</v>
      </c>
      <c r="ATH89">
        <v>0.38245000000000001</v>
      </c>
      <c r="ATI89" s="1">
        <v>-1.4384999999999899E-6</v>
      </c>
      <c r="ATJ89">
        <v>0.10215</v>
      </c>
      <c r="ATK89">
        <v>0.87318999999999902</v>
      </c>
      <c r="ATL89" s="1">
        <v>7.7396000000000007E-12</v>
      </c>
      <c r="ATM89">
        <v>6.5187999999999996E-2</v>
      </c>
      <c r="ATN89">
        <v>0.55523</v>
      </c>
      <c r="ATO89" s="1">
        <v>5.3670999999999996E-12</v>
      </c>
      <c r="ATP89">
        <v>7.4597999999999998E-2</v>
      </c>
      <c r="ATQ89">
        <v>0.64912999999999998</v>
      </c>
      <c r="ATR89" s="1">
        <v>8.6623999999999899E-11</v>
      </c>
      <c r="ATS89">
        <v>4.9014000000000002E-2</v>
      </c>
      <c r="ATT89">
        <v>0.42651</v>
      </c>
      <c r="ATU89" s="1">
        <v>5.6916E-11</v>
      </c>
      <c r="ATV89" t="e">
        <f>NA()</f>
        <v>#N/A</v>
      </c>
      <c r="ATW89" t="e">
        <f>NA()</f>
        <v>#N/A</v>
      </c>
      <c r="ATX89" t="e">
        <f>NA()</f>
        <v>#N/A</v>
      </c>
      <c r="ATY89" t="e">
        <f>NA()</f>
        <v>#N/A</v>
      </c>
      <c r="ATZ89" t="e">
        <f>NA()</f>
        <v>#N/A</v>
      </c>
      <c r="AUA89" t="e">
        <f>NA()</f>
        <v>#N/A</v>
      </c>
      <c r="AUB89" t="e">
        <f>NA()</f>
        <v>#N/A</v>
      </c>
      <c r="AUC89" t="e">
        <f>NA()</f>
        <v>#N/A</v>
      </c>
      <c r="AUD89" t="e">
        <f>NA()</f>
        <v>#N/A</v>
      </c>
      <c r="AUE89" t="e">
        <f>NA()</f>
        <v>#N/A</v>
      </c>
      <c r="AUF89" t="e">
        <f>NA()</f>
        <v>#N/A</v>
      </c>
      <c r="AUG89" t="e">
        <f>NA()</f>
        <v>#N/A</v>
      </c>
      <c r="AUH89" t="e">
        <f>NA()</f>
        <v>#N/A</v>
      </c>
      <c r="AUI89" t="e">
        <f>NA()</f>
        <v>#N/A</v>
      </c>
      <c r="AUJ89" t="e">
        <f>NA()</f>
        <v>#N/A</v>
      </c>
      <c r="AUK89" t="e">
        <f>NA()</f>
        <v>#N/A</v>
      </c>
      <c r="AUL89" t="e">
        <f>NA()</f>
        <v>#N/A</v>
      </c>
      <c r="AUM89" t="e">
        <f>NA()</f>
        <v>#N/A</v>
      </c>
      <c r="AUN89" t="e">
        <f>NA()</f>
        <v>#N/A</v>
      </c>
      <c r="AUO89" t="e">
        <f>NA()</f>
        <v>#N/A</v>
      </c>
      <c r="AUP89" t="e">
        <f>NA()</f>
        <v>#N/A</v>
      </c>
      <c r="AUQ89" t="e">
        <f>NA()</f>
        <v>#N/A</v>
      </c>
      <c r="AUR89" t="e">
        <f>NA()</f>
        <v>#N/A</v>
      </c>
      <c r="AUS89" t="e">
        <f>NA()</f>
        <v>#N/A</v>
      </c>
      <c r="AUT89" t="e">
        <f>NA()</f>
        <v>#N/A</v>
      </c>
      <c r="AUU89" t="e">
        <f>NA()</f>
        <v>#N/A</v>
      </c>
      <c r="AUV89" t="e">
        <f>NA()</f>
        <v>#N/A</v>
      </c>
      <c r="AUW89" t="e">
        <f>NA()</f>
        <v>#N/A</v>
      </c>
      <c r="AUX89" t="e">
        <f>NA()</f>
        <v>#N/A</v>
      </c>
      <c r="AUY89" t="e">
        <f>NA()</f>
        <v>#N/A</v>
      </c>
      <c r="AUZ89" t="e">
        <f>NA()</f>
        <v>#N/A</v>
      </c>
      <c r="AVA89" t="e">
        <f>NA()</f>
        <v>#N/A</v>
      </c>
      <c r="AVB89" t="e">
        <f>NA()</f>
        <v>#N/A</v>
      </c>
      <c r="AVC89" t="e">
        <f>NA()</f>
        <v>#N/A</v>
      </c>
      <c r="AVD89" t="e">
        <f>NA()</f>
        <v>#N/A</v>
      </c>
      <c r="AVE89" t="e">
        <f>NA()</f>
        <v>#N/A</v>
      </c>
      <c r="AVF89" t="e">
        <f>NA()</f>
        <v>#N/A</v>
      </c>
      <c r="AVG89" t="e">
        <f>NA()</f>
        <v>#N/A</v>
      </c>
      <c r="AVH89" t="e">
        <f>NA()</f>
        <v>#N/A</v>
      </c>
      <c r="AVI89" t="e">
        <f>NA()</f>
        <v>#N/A</v>
      </c>
      <c r="AVJ89" t="e">
        <f>NA()</f>
        <v>#N/A</v>
      </c>
      <c r="AVK89" t="e">
        <f>NA()</f>
        <v>#N/A</v>
      </c>
      <c r="AVL89" t="e">
        <f>NA()</f>
        <v>#N/A</v>
      </c>
      <c r="AVM89" t="e">
        <f>NA()</f>
        <v>#N/A</v>
      </c>
      <c r="AVN89" t="e">
        <f>NA()</f>
        <v>#N/A</v>
      </c>
      <c r="AVO89" t="e">
        <f>NA()</f>
        <v>#N/A</v>
      </c>
      <c r="AVP89" t="e">
        <f>NA()</f>
        <v>#N/A</v>
      </c>
      <c r="AVQ89" t="e">
        <f>NA()</f>
        <v>#N/A</v>
      </c>
      <c r="AVR89" t="e">
        <f>NA()</f>
        <v>#N/A</v>
      </c>
      <c r="AVS89" t="e">
        <f>NA()</f>
        <v>#N/A</v>
      </c>
      <c r="AVT89" t="e">
        <f>NA()</f>
        <v>#N/A</v>
      </c>
      <c r="AVU89" t="e">
        <f>NA()</f>
        <v>#N/A</v>
      </c>
      <c r="AVV89" t="e">
        <f>NA()</f>
        <v>#N/A</v>
      </c>
      <c r="AVW89" t="e">
        <f>NA()</f>
        <v>#N/A</v>
      </c>
      <c r="AVX89" t="e">
        <f>NA()</f>
        <v>#N/A</v>
      </c>
      <c r="AVY89" t="e">
        <f>NA()</f>
        <v>#N/A</v>
      </c>
      <c r="AVZ89" t="e">
        <f>NA()</f>
        <v>#N/A</v>
      </c>
      <c r="AWA89" t="e">
        <f>NA()</f>
        <v>#N/A</v>
      </c>
      <c r="AWB89" t="e">
        <f>NA()</f>
        <v>#N/A</v>
      </c>
      <c r="AWC89" t="e">
        <f>NA()</f>
        <v>#N/A</v>
      </c>
      <c r="AWD89" t="e">
        <f>NA()</f>
        <v>#N/A</v>
      </c>
      <c r="AWE89" t="e">
        <f>NA()</f>
        <v>#N/A</v>
      </c>
      <c r="AWF89" t="e">
        <f>NA()</f>
        <v>#N/A</v>
      </c>
      <c r="AWG89" t="e">
        <f>NA()</f>
        <v>#N/A</v>
      </c>
      <c r="AWH89" t="e">
        <f>NA()</f>
        <v>#N/A</v>
      </c>
      <c r="AWI89" t="e">
        <f>NA()</f>
        <v>#N/A</v>
      </c>
      <c r="AWJ89" t="e">
        <f>NA()</f>
        <v>#N/A</v>
      </c>
      <c r="AWK89" t="e">
        <f>NA()</f>
        <v>#N/A</v>
      </c>
      <c r="AWL89" t="e">
        <f>NA()</f>
        <v>#N/A</v>
      </c>
      <c r="AWM89" t="e">
        <f>NA()</f>
        <v>#N/A</v>
      </c>
      <c r="AWN89" t="e">
        <f>NA()</f>
        <v>#N/A</v>
      </c>
      <c r="AWO89" t="e">
        <f>NA()</f>
        <v>#N/A</v>
      </c>
      <c r="AWP89" t="e">
        <f>NA()</f>
        <v>#N/A</v>
      </c>
      <c r="AWQ89" t="e">
        <f>NA()</f>
        <v>#N/A</v>
      </c>
      <c r="AWR89" t="e">
        <f>NA()</f>
        <v>#N/A</v>
      </c>
      <c r="AWS89" t="e">
        <f>NA()</f>
        <v>#N/A</v>
      </c>
      <c r="AWT89" t="e">
        <f>NA()</f>
        <v>#N/A</v>
      </c>
      <c r="AWU89" t="e">
        <f>NA()</f>
        <v>#N/A</v>
      </c>
      <c r="AWV89" t="e">
        <f>NA()</f>
        <v>#N/A</v>
      </c>
      <c r="AWW89" t="e">
        <f>NA()</f>
        <v>#N/A</v>
      </c>
      <c r="AWX89" t="e">
        <f>NA()</f>
        <v>#N/A</v>
      </c>
      <c r="AWY89" t="e">
        <f>NA()</f>
        <v>#N/A</v>
      </c>
      <c r="AWZ89" t="e">
        <f>NA()</f>
        <v>#N/A</v>
      </c>
      <c r="AXA89" t="e">
        <f>NA()</f>
        <v>#N/A</v>
      </c>
      <c r="AXB89" t="e">
        <f>NA()</f>
        <v>#N/A</v>
      </c>
      <c r="AXC89" t="e">
        <f>NA()</f>
        <v>#N/A</v>
      </c>
      <c r="AXD89" t="e">
        <f>NA()</f>
        <v>#N/A</v>
      </c>
      <c r="AXE89" t="e">
        <f>NA()</f>
        <v>#N/A</v>
      </c>
      <c r="AXF89" t="e">
        <f>NA()</f>
        <v>#N/A</v>
      </c>
      <c r="AXG89" t="e">
        <f>NA()</f>
        <v>#N/A</v>
      </c>
      <c r="AXH89" t="e">
        <f>NA()</f>
        <v>#N/A</v>
      </c>
      <c r="AXI89" t="e">
        <f>NA()</f>
        <v>#N/A</v>
      </c>
      <c r="AXJ89" t="e">
        <f>NA()</f>
        <v>#N/A</v>
      </c>
      <c r="AXK89" t="e">
        <f>NA()</f>
        <v>#N/A</v>
      </c>
      <c r="AXL89" t="e">
        <f>NA()</f>
        <v>#N/A</v>
      </c>
      <c r="AXM89" t="e">
        <f>NA()</f>
        <v>#N/A</v>
      </c>
      <c r="AXN89" t="e">
        <f>NA()</f>
        <v>#N/A</v>
      </c>
      <c r="AXO89" t="e">
        <f>NA()</f>
        <v>#N/A</v>
      </c>
      <c r="AXP89" t="e">
        <f>NA()</f>
        <v>#N/A</v>
      </c>
      <c r="AXQ89" t="e">
        <f>NA()</f>
        <v>#N/A</v>
      </c>
      <c r="AXR89" t="e">
        <f>NA()</f>
        <v>#N/A</v>
      </c>
      <c r="AXS89" t="e">
        <f>NA()</f>
        <v>#N/A</v>
      </c>
      <c r="AXT89" t="e">
        <f>NA()</f>
        <v>#N/A</v>
      </c>
      <c r="AXU89" t="e">
        <f>NA()</f>
        <v>#N/A</v>
      </c>
      <c r="AXV89" t="e">
        <f>NA()</f>
        <v>#N/A</v>
      </c>
      <c r="AXW89" t="e">
        <f>NA()</f>
        <v>#N/A</v>
      </c>
      <c r="AXX89" t="e">
        <f>NA()</f>
        <v>#N/A</v>
      </c>
      <c r="AXY89" t="e">
        <f>NA()</f>
        <v>#N/A</v>
      </c>
      <c r="AXZ89" t="e">
        <f>NA()</f>
        <v>#N/A</v>
      </c>
      <c r="AYA89" t="e">
        <f>NA()</f>
        <v>#N/A</v>
      </c>
      <c r="AYB89" t="e">
        <f>NA()</f>
        <v>#N/A</v>
      </c>
      <c r="AYC89" t="e">
        <f>NA()</f>
        <v>#N/A</v>
      </c>
      <c r="AYD89" t="e">
        <f>NA()</f>
        <v>#N/A</v>
      </c>
      <c r="AYE89" t="e">
        <f>NA()</f>
        <v>#N/A</v>
      </c>
    </row>
    <row r="90" spans="1:1331" x14ac:dyDescent="0.3">
      <c r="A90" t="e">
        <f>NA()</f>
        <v>#N/A</v>
      </c>
      <c r="B90" t="e">
        <f>NA()</f>
        <v>#N/A</v>
      </c>
      <c r="C90" t="e">
        <f>NA()</f>
        <v>#N/A</v>
      </c>
      <c r="D90" t="e">
        <f>NA()</f>
        <v>#N/A</v>
      </c>
      <c r="E90" t="e">
        <f>NA()</f>
        <v>#N/A</v>
      </c>
      <c r="F90" t="e">
        <f>NA()</f>
        <v>#N/A</v>
      </c>
      <c r="G90" t="e">
        <f>NA()</f>
        <v>#N/A</v>
      </c>
      <c r="H90" t="e">
        <f>NA()</f>
        <v>#N/A</v>
      </c>
      <c r="I90" t="e">
        <f>NA()</f>
        <v>#N/A</v>
      </c>
      <c r="J90" t="e">
        <f>NA()</f>
        <v>#N/A</v>
      </c>
      <c r="K90" t="e">
        <f>NA()</f>
        <v>#N/A</v>
      </c>
      <c r="L90" t="e">
        <f>NA()</f>
        <v>#N/A</v>
      </c>
      <c r="M90" t="e">
        <f>NA()</f>
        <v>#N/A</v>
      </c>
      <c r="N90" t="e">
        <f>NA()</f>
        <v>#N/A</v>
      </c>
      <c r="O90" t="e">
        <f>NA()</f>
        <v>#N/A</v>
      </c>
      <c r="P90" t="e">
        <f>NA()</f>
        <v>#N/A</v>
      </c>
      <c r="Q90" t="e">
        <f>NA()</f>
        <v>#N/A</v>
      </c>
      <c r="R90" t="e">
        <f>NA()</f>
        <v>#N/A</v>
      </c>
      <c r="S90" t="e">
        <f>NA()</f>
        <v>#N/A</v>
      </c>
      <c r="T90" t="e">
        <f>NA()</f>
        <v>#N/A</v>
      </c>
      <c r="U90" t="e">
        <f>NA()</f>
        <v>#N/A</v>
      </c>
      <c r="V90" t="e">
        <f>NA()</f>
        <v>#N/A</v>
      </c>
      <c r="W90" t="e">
        <f>NA()</f>
        <v>#N/A</v>
      </c>
      <c r="X90" t="e">
        <f>NA()</f>
        <v>#N/A</v>
      </c>
      <c r="Y90" t="e">
        <f>NA()</f>
        <v>#N/A</v>
      </c>
      <c r="Z90" t="e">
        <f>NA()</f>
        <v>#N/A</v>
      </c>
      <c r="AA90" t="e">
        <f>NA()</f>
        <v>#N/A</v>
      </c>
      <c r="AB90" t="e">
        <f>NA()</f>
        <v>#N/A</v>
      </c>
      <c r="AC90" t="e">
        <f>NA()</f>
        <v>#N/A</v>
      </c>
      <c r="AD90" t="e">
        <f>NA()</f>
        <v>#N/A</v>
      </c>
      <c r="AE90" t="e">
        <f>NA()</f>
        <v>#N/A</v>
      </c>
      <c r="AF90" t="e">
        <f>NA()</f>
        <v>#N/A</v>
      </c>
      <c r="AG90" t="e">
        <f>NA()</f>
        <v>#N/A</v>
      </c>
      <c r="AH90" t="e">
        <f>NA()</f>
        <v>#N/A</v>
      </c>
      <c r="AI90" t="e">
        <f>NA()</f>
        <v>#N/A</v>
      </c>
      <c r="AJ90" t="e">
        <f>NA()</f>
        <v>#N/A</v>
      </c>
      <c r="AK90" t="e">
        <f>NA()</f>
        <v>#N/A</v>
      </c>
      <c r="AL90" t="e">
        <f>NA()</f>
        <v>#N/A</v>
      </c>
      <c r="AM90" t="e">
        <f>NA()</f>
        <v>#N/A</v>
      </c>
      <c r="AN90" t="e">
        <f>NA()</f>
        <v>#N/A</v>
      </c>
      <c r="AO90" t="e">
        <f>NA()</f>
        <v>#N/A</v>
      </c>
      <c r="AP90" t="e">
        <f>NA()</f>
        <v>#N/A</v>
      </c>
      <c r="AQ90" t="e">
        <f>NA()</f>
        <v>#N/A</v>
      </c>
      <c r="AR90" t="e">
        <f>NA()</f>
        <v>#N/A</v>
      </c>
      <c r="AS90" t="e">
        <f>NA()</f>
        <v>#N/A</v>
      </c>
      <c r="AT90" t="e">
        <f>NA()</f>
        <v>#N/A</v>
      </c>
      <c r="AU90" t="e">
        <f>NA()</f>
        <v>#N/A</v>
      </c>
      <c r="AV90" t="e">
        <f>NA()</f>
        <v>#N/A</v>
      </c>
      <c r="AW90" t="e">
        <f>NA()</f>
        <v>#N/A</v>
      </c>
      <c r="AX90" t="e">
        <f>NA()</f>
        <v>#N/A</v>
      </c>
      <c r="AY90" t="e">
        <f>NA()</f>
        <v>#N/A</v>
      </c>
      <c r="AZ90" t="e">
        <f>NA()</f>
        <v>#N/A</v>
      </c>
      <c r="BA90" t="e">
        <f>NA()</f>
        <v>#N/A</v>
      </c>
      <c r="BB90" t="e">
        <f>NA()</f>
        <v>#N/A</v>
      </c>
      <c r="BC90" t="e">
        <f>NA()</f>
        <v>#N/A</v>
      </c>
      <c r="BD90" t="e">
        <f>NA()</f>
        <v>#N/A</v>
      </c>
      <c r="BE90" t="e">
        <f>NA()</f>
        <v>#N/A</v>
      </c>
      <c r="BF90" t="e">
        <f>NA()</f>
        <v>#N/A</v>
      </c>
      <c r="BG90" t="e">
        <f>NA()</f>
        <v>#N/A</v>
      </c>
      <c r="BH90" t="e">
        <f>NA()</f>
        <v>#N/A</v>
      </c>
      <c r="BI90" t="e">
        <f>NA()</f>
        <v>#N/A</v>
      </c>
      <c r="BJ90" t="e">
        <f>NA()</f>
        <v>#N/A</v>
      </c>
      <c r="BK90" t="e">
        <f>NA()</f>
        <v>#N/A</v>
      </c>
      <c r="BL90" t="e">
        <f>NA()</f>
        <v>#N/A</v>
      </c>
      <c r="BM90" t="e">
        <f>NA()</f>
        <v>#N/A</v>
      </c>
      <c r="BN90" t="e">
        <f>NA()</f>
        <v>#N/A</v>
      </c>
      <c r="BO90" t="e">
        <f>NA()</f>
        <v>#N/A</v>
      </c>
      <c r="BP90" t="e">
        <f>NA()</f>
        <v>#N/A</v>
      </c>
      <c r="BQ90" t="e">
        <f>NA()</f>
        <v>#N/A</v>
      </c>
      <c r="BR90" t="e">
        <f>NA()</f>
        <v>#N/A</v>
      </c>
      <c r="BS90" t="e">
        <f>NA()</f>
        <v>#N/A</v>
      </c>
      <c r="BT90" t="e">
        <f>NA()</f>
        <v>#N/A</v>
      </c>
      <c r="BU90" t="e">
        <f>NA()</f>
        <v>#N/A</v>
      </c>
      <c r="BV90" t="e">
        <f>NA()</f>
        <v>#N/A</v>
      </c>
      <c r="BW90" t="e">
        <f>NA()</f>
        <v>#N/A</v>
      </c>
      <c r="BX90" t="e">
        <f>NA()</f>
        <v>#N/A</v>
      </c>
      <c r="BY90" t="e">
        <f>NA()</f>
        <v>#N/A</v>
      </c>
      <c r="BZ90" t="e">
        <f>NA()</f>
        <v>#N/A</v>
      </c>
      <c r="CA90" t="e">
        <f>NA()</f>
        <v>#N/A</v>
      </c>
      <c r="CB90" t="e">
        <f>NA()</f>
        <v>#N/A</v>
      </c>
      <c r="CC90" t="e">
        <f>NA()</f>
        <v>#N/A</v>
      </c>
      <c r="CD90" t="e">
        <f>NA()</f>
        <v>#N/A</v>
      </c>
      <c r="CE90" t="e">
        <f>NA()</f>
        <v>#N/A</v>
      </c>
      <c r="CF90" t="e">
        <f>NA()</f>
        <v>#N/A</v>
      </c>
      <c r="CG90" t="e">
        <f>NA()</f>
        <v>#N/A</v>
      </c>
      <c r="CH90" t="e">
        <f>NA()</f>
        <v>#N/A</v>
      </c>
      <c r="CI90" t="e">
        <f>NA()</f>
        <v>#N/A</v>
      </c>
      <c r="CJ90" t="e">
        <f>NA()</f>
        <v>#N/A</v>
      </c>
      <c r="CK90" t="e">
        <f>NA()</f>
        <v>#N/A</v>
      </c>
      <c r="CL90" t="e">
        <f>NA()</f>
        <v>#N/A</v>
      </c>
      <c r="CM90" t="e">
        <f>NA()</f>
        <v>#N/A</v>
      </c>
      <c r="CN90" t="e">
        <f>NA()</f>
        <v>#N/A</v>
      </c>
      <c r="CO90" t="e">
        <f>NA()</f>
        <v>#N/A</v>
      </c>
      <c r="CP90" t="e">
        <f>NA()</f>
        <v>#N/A</v>
      </c>
      <c r="CQ90" t="e">
        <f>NA()</f>
        <v>#N/A</v>
      </c>
      <c r="CR90" t="e">
        <f>NA()</f>
        <v>#N/A</v>
      </c>
      <c r="CS90">
        <v>8.5</v>
      </c>
      <c r="CT90">
        <v>0.18104000000000001</v>
      </c>
      <c r="CU90">
        <v>0.8982</v>
      </c>
      <c r="CV90" s="1">
        <v>-2.25619999999999E-7</v>
      </c>
      <c r="CW90">
        <v>0.11792999999999999</v>
      </c>
      <c r="CX90">
        <v>0.60575999999999997</v>
      </c>
      <c r="CY90" s="1">
        <v>-1.6269000000000001E-7</v>
      </c>
      <c r="CZ90">
        <v>0.20655000000000001</v>
      </c>
      <c r="DA90">
        <v>1.2117</v>
      </c>
      <c r="DB90" s="1">
        <v>8.5047999999999901E-10</v>
      </c>
      <c r="DC90">
        <v>0.13208</v>
      </c>
      <c r="DD90">
        <v>0.77154999999999996</v>
      </c>
      <c r="DE90" s="1">
        <v>5.8074E-10</v>
      </c>
      <c r="DF90">
        <v>0.17452999999999999</v>
      </c>
      <c r="DG90">
        <v>0.98260000000000003</v>
      </c>
      <c r="DH90" s="1">
        <v>2.6661999999999902E-8</v>
      </c>
      <c r="DI90">
        <v>0.11409999999999999</v>
      </c>
      <c r="DJ90">
        <v>0.64239999999999997</v>
      </c>
      <c r="DK90" s="1">
        <v>1.7430999999999999E-8</v>
      </c>
      <c r="DL90" t="e">
        <f>NA()</f>
        <v>#N/A</v>
      </c>
      <c r="DM90" t="e">
        <f>NA()</f>
        <v>#N/A</v>
      </c>
      <c r="DN90" t="e">
        <f>NA()</f>
        <v>#N/A</v>
      </c>
      <c r="DO90" t="e">
        <f>NA()</f>
        <v>#N/A</v>
      </c>
      <c r="DP90" t="e">
        <f>NA()</f>
        <v>#N/A</v>
      </c>
      <c r="DQ90" t="e">
        <f>NA()</f>
        <v>#N/A</v>
      </c>
      <c r="DR90" t="e">
        <f>NA()</f>
        <v>#N/A</v>
      </c>
      <c r="DS90" t="e">
        <f>NA()</f>
        <v>#N/A</v>
      </c>
      <c r="DT90" t="e">
        <f>NA()</f>
        <v>#N/A</v>
      </c>
      <c r="DU90" t="e">
        <f>NA()</f>
        <v>#N/A</v>
      </c>
      <c r="DV90" t="e">
        <f>NA()</f>
        <v>#N/A</v>
      </c>
      <c r="DW90" t="e">
        <f>NA()</f>
        <v>#N/A</v>
      </c>
      <c r="DX90" t="e">
        <f>NA()</f>
        <v>#N/A</v>
      </c>
      <c r="DY90" t="e">
        <f>NA()</f>
        <v>#N/A</v>
      </c>
      <c r="DZ90" t="e">
        <f>NA()</f>
        <v>#N/A</v>
      </c>
      <c r="EA90" t="e">
        <f>NA()</f>
        <v>#N/A</v>
      </c>
      <c r="EB90" t="e">
        <f>NA()</f>
        <v>#N/A</v>
      </c>
      <c r="EC90" t="e">
        <f>NA()</f>
        <v>#N/A</v>
      </c>
      <c r="ED90" t="e">
        <f>NA()</f>
        <v>#N/A</v>
      </c>
      <c r="EE90" t="e">
        <f>NA()</f>
        <v>#N/A</v>
      </c>
      <c r="EF90" t="e">
        <f>NA()</f>
        <v>#N/A</v>
      </c>
      <c r="EG90" t="e">
        <f>NA()</f>
        <v>#N/A</v>
      </c>
      <c r="EH90" t="e">
        <f>NA()</f>
        <v>#N/A</v>
      </c>
      <c r="EI90" t="e">
        <f>NA()</f>
        <v>#N/A</v>
      </c>
      <c r="EJ90" t="e">
        <f>NA()</f>
        <v>#N/A</v>
      </c>
      <c r="EK90" t="e">
        <f>NA()</f>
        <v>#N/A</v>
      </c>
      <c r="EL90" t="e">
        <f>NA()</f>
        <v>#N/A</v>
      </c>
      <c r="EM90" t="e">
        <f>NA()</f>
        <v>#N/A</v>
      </c>
      <c r="EN90" t="e">
        <f>NA()</f>
        <v>#N/A</v>
      </c>
      <c r="EO90" t="e">
        <f>NA()</f>
        <v>#N/A</v>
      </c>
      <c r="EP90" t="e">
        <f>NA()</f>
        <v>#N/A</v>
      </c>
      <c r="EQ90" t="e">
        <f>NA()</f>
        <v>#N/A</v>
      </c>
      <c r="ER90" t="e">
        <f>NA()</f>
        <v>#N/A</v>
      </c>
      <c r="ES90" t="e">
        <f>NA()</f>
        <v>#N/A</v>
      </c>
      <c r="ET90" t="e">
        <f>NA()</f>
        <v>#N/A</v>
      </c>
      <c r="EU90" t="e">
        <f>NA()</f>
        <v>#N/A</v>
      </c>
      <c r="EV90" t="e">
        <f>NA()</f>
        <v>#N/A</v>
      </c>
      <c r="EW90" t="e">
        <f>NA()</f>
        <v>#N/A</v>
      </c>
      <c r="EX90" t="e">
        <f>NA()</f>
        <v>#N/A</v>
      </c>
      <c r="EY90" t="e">
        <f>NA()</f>
        <v>#N/A</v>
      </c>
      <c r="EZ90" t="e">
        <f>NA()</f>
        <v>#N/A</v>
      </c>
      <c r="FA90" t="e">
        <f>NA()</f>
        <v>#N/A</v>
      </c>
      <c r="FB90" t="e">
        <f>NA()</f>
        <v>#N/A</v>
      </c>
      <c r="FC90" t="e">
        <f>NA()</f>
        <v>#N/A</v>
      </c>
      <c r="FD90" t="e">
        <f>NA()</f>
        <v>#N/A</v>
      </c>
      <c r="FE90" t="e">
        <f>NA()</f>
        <v>#N/A</v>
      </c>
      <c r="FF90" t="e">
        <f>NA()</f>
        <v>#N/A</v>
      </c>
      <c r="FG90" t="e">
        <f>NA()</f>
        <v>#N/A</v>
      </c>
      <c r="FH90" t="e">
        <f>NA()</f>
        <v>#N/A</v>
      </c>
      <c r="FI90" t="e">
        <f>NA()</f>
        <v>#N/A</v>
      </c>
      <c r="FJ90" t="e">
        <f>NA()</f>
        <v>#N/A</v>
      </c>
      <c r="FK90" t="e">
        <f>NA()</f>
        <v>#N/A</v>
      </c>
      <c r="FL90" t="e">
        <f>NA()</f>
        <v>#N/A</v>
      </c>
      <c r="FM90" t="e">
        <f>NA()</f>
        <v>#N/A</v>
      </c>
      <c r="FN90" t="e">
        <f>NA()</f>
        <v>#N/A</v>
      </c>
      <c r="FO90" t="e">
        <f>NA()</f>
        <v>#N/A</v>
      </c>
      <c r="FP90" t="e">
        <f>NA()</f>
        <v>#N/A</v>
      </c>
      <c r="FQ90" t="e">
        <f>NA()</f>
        <v>#N/A</v>
      </c>
      <c r="FR90" t="e">
        <f>NA()</f>
        <v>#N/A</v>
      </c>
      <c r="FS90" t="e">
        <f>NA()</f>
        <v>#N/A</v>
      </c>
      <c r="FT90" t="e">
        <f>NA()</f>
        <v>#N/A</v>
      </c>
      <c r="FU90" t="e">
        <f>NA()</f>
        <v>#N/A</v>
      </c>
      <c r="FV90" t="e">
        <f>NA()</f>
        <v>#N/A</v>
      </c>
      <c r="FW90" t="e">
        <f>NA()</f>
        <v>#N/A</v>
      </c>
      <c r="FX90" t="e">
        <f>NA()</f>
        <v>#N/A</v>
      </c>
      <c r="FY90" t="e">
        <f>NA()</f>
        <v>#N/A</v>
      </c>
      <c r="FZ90" t="e">
        <f>NA()</f>
        <v>#N/A</v>
      </c>
      <c r="GA90" t="e">
        <f>NA()</f>
        <v>#N/A</v>
      </c>
      <c r="GB90" t="e">
        <f>NA()</f>
        <v>#N/A</v>
      </c>
      <c r="GC90" t="e">
        <f>NA()</f>
        <v>#N/A</v>
      </c>
      <c r="GD90" t="e">
        <f>NA()</f>
        <v>#N/A</v>
      </c>
      <c r="GE90" t="e">
        <f>NA()</f>
        <v>#N/A</v>
      </c>
      <c r="GF90" t="e">
        <f>NA()</f>
        <v>#N/A</v>
      </c>
      <c r="GG90" t="e">
        <f>NA()</f>
        <v>#N/A</v>
      </c>
      <c r="GH90" t="e">
        <f>NA()</f>
        <v>#N/A</v>
      </c>
      <c r="GI90" t="e">
        <f>NA()</f>
        <v>#N/A</v>
      </c>
      <c r="GJ90" t="e">
        <f>NA()</f>
        <v>#N/A</v>
      </c>
      <c r="GK90" t="e">
        <f>NA()</f>
        <v>#N/A</v>
      </c>
      <c r="GL90" t="e">
        <f>NA()</f>
        <v>#N/A</v>
      </c>
      <c r="GM90" t="e">
        <f>NA()</f>
        <v>#N/A</v>
      </c>
      <c r="GN90" t="e">
        <f>NA()</f>
        <v>#N/A</v>
      </c>
      <c r="GO90" t="e">
        <f>NA()</f>
        <v>#N/A</v>
      </c>
      <c r="GP90" t="e">
        <f>NA()</f>
        <v>#N/A</v>
      </c>
      <c r="GQ90" t="e">
        <f>NA()</f>
        <v>#N/A</v>
      </c>
      <c r="GR90" t="e">
        <f>NA()</f>
        <v>#N/A</v>
      </c>
      <c r="GS90" t="e">
        <f>NA()</f>
        <v>#N/A</v>
      </c>
      <c r="GT90" t="e">
        <f>NA()</f>
        <v>#N/A</v>
      </c>
      <c r="GU90" t="e">
        <f>NA()</f>
        <v>#N/A</v>
      </c>
      <c r="GV90" t="e">
        <f>NA()</f>
        <v>#N/A</v>
      </c>
      <c r="GW90" t="e">
        <f>NA()</f>
        <v>#N/A</v>
      </c>
      <c r="GX90" t="e">
        <f>NA()</f>
        <v>#N/A</v>
      </c>
      <c r="GY90" t="e">
        <f>NA()</f>
        <v>#N/A</v>
      </c>
      <c r="GZ90" t="e">
        <f>NA()</f>
        <v>#N/A</v>
      </c>
      <c r="HA90" t="e">
        <f>NA()</f>
        <v>#N/A</v>
      </c>
      <c r="HB90" t="e">
        <f>NA()</f>
        <v>#N/A</v>
      </c>
      <c r="HC90" t="e">
        <f>NA()</f>
        <v>#N/A</v>
      </c>
      <c r="HD90" t="e">
        <f>NA()</f>
        <v>#N/A</v>
      </c>
      <c r="HE90" t="e">
        <f>NA()</f>
        <v>#N/A</v>
      </c>
      <c r="HF90" t="e">
        <f>NA()</f>
        <v>#N/A</v>
      </c>
      <c r="HG90" t="e">
        <f>NA()</f>
        <v>#N/A</v>
      </c>
      <c r="HH90" t="e">
        <f>NA()</f>
        <v>#N/A</v>
      </c>
      <c r="HI90" t="e">
        <f>NA()</f>
        <v>#N/A</v>
      </c>
      <c r="HJ90" t="e">
        <f>NA()</f>
        <v>#N/A</v>
      </c>
      <c r="HK90" t="e">
        <f>NA()</f>
        <v>#N/A</v>
      </c>
      <c r="HL90" t="e">
        <f>NA()</f>
        <v>#N/A</v>
      </c>
      <c r="HM90" t="e">
        <f>NA()</f>
        <v>#N/A</v>
      </c>
      <c r="HN90" t="e">
        <f>NA()</f>
        <v>#N/A</v>
      </c>
      <c r="HO90" t="e">
        <f>NA()</f>
        <v>#N/A</v>
      </c>
      <c r="HP90" t="e">
        <f>NA()</f>
        <v>#N/A</v>
      </c>
      <c r="HQ90" t="e">
        <f>NA()</f>
        <v>#N/A</v>
      </c>
      <c r="HR90" t="e">
        <f>NA()</f>
        <v>#N/A</v>
      </c>
      <c r="HS90" t="e">
        <f>NA()</f>
        <v>#N/A</v>
      </c>
      <c r="HT90" t="e">
        <f>NA()</f>
        <v>#N/A</v>
      </c>
      <c r="HU90" t="e">
        <f>NA()</f>
        <v>#N/A</v>
      </c>
      <c r="HV90" t="e">
        <f>NA()</f>
        <v>#N/A</v>
      </c>
      <c r="HW90" t="e">
        <f>NA()</f>
        <v>#N/A</v>
      </c>
      <c r="HX90" t="e">
        <f>NA()</f>
        <v>#N/A</v>
      </c>
      <c r="HY90" t="e">
        <f>NA()</f>
        <v>#N/A</v>
      </c>
      <c r="HZ90" t="e">
        <f>NA()</f>
        <v>#N/A</v>
      </c>
      <c r="IA90" t="e">
        <f>NA()</f>
        <v>#N/A</v>
      </c>
      <c r="IB90" t="e">
        <f>NA()</f>
        <v>#N/A</v>
      </c>
      <c r="IC90" t="e">
        <f>NA()</f>
        <v>#N/A</v>
      </c>
      <c r="ID90" t="e">
        <f>NA()</f>
        <v>#N/A</v>
      </c>
      <c r="IE90" t="e">
        <f>NA()</f>
        <v>#N/A</v>
      </c>
      <c r="IF90" t="e">
        <f>NA()</f>
        <v>#N/A</v>
      </c>
      <c r="IG90" t="e">
        <f>NA()</f>
        <v>#N/A</v>
      </c>
      <c r="IH90" t="e">
        <f>NA()</f>
        <v>#N/A</v>
      </c>
      <c r="II90" t="e">
        <f>NA()</f>
        <v>#N/A</v>
      </c>
      <c r="IJ90" t="e">
        <f>NA()</f>
        <v>#N/A</v>
      </c>
      <c r="IK90" t="e">
        <f>NA()</f>
        <v>#N/A</v>
      </c>
      <c r="IL90" t="e">
        <f>NA()</f>
        <v>#N/A</v>
      </c>
      <c r="IM90" t="e">
        <f>NA()</f>
        <v>#N/A</v>
      </c>
      <c r="IN90" t="e">
        <f>NA()</f>
        <v>#N/A</v>
      </c>
      <c r="IO90">
        <v>8.5</v>
      </c>
      <c r="IP90">
        <v>9.1762000000000007E-3</v>
      </c>
      <c r="IQ90">
        <v>7.1041999999999994E-2</v>
      </c>
      <c r="IR90" s="1">
        <v>-8.2191999999999992E-6</v>
      </c>
      <c r="IS90">
        <v>6.4460999999999997E-3</v>
      </c>
      <c r="IT90">
        <v>4.6752999999999899E-2</v>
      </c>
      <c r="IU90" s="1">
        <v>-5.1406999999999998E-6</v>
      </c>
      <c r="IV90">
        <v>2.4126999999999999E-2</v>
      </c>
      <c r="IW90">
        <v>0.28512999999999999</v>
      </c>
      <c r="IX90" s="1">
        <v>1.0583E-14</v>
      </c>
      <c r="IY90">
        <v>1.50879999999999E-2</v>
      </c>
      <c r="IZ90">
        <v>0.17774999999999999</v>
      </c>
      <c r="JA90" s="1">
        <v>7.4042999999999992E-15</v>
      </c>
      <c r="JB90">
        <v>1.21079999999999E-2</v>
      </c>
      <c r="JC90">
        <v>0.12579000000000001</v>
      </c>
      <c r="JD90" s="1">
        <v>-1.2086999999999999E-13</v>
      </c>
      <c r="JE90">
        <v>7.9159E-3</v>
      </c>
      <c r="JF90">
        <v>8.2235000000000003E-2</v>
      </c>
      <c r="JG90" s="1">
        <v>-7.9020999999999997E-14</v>
      </c>
      <c r="JH90" t="e">
        <f>NA()</f>
        <v>#N/A</v>
      </c>
      <c r="JI90" t="e">
        <f>NA()</f>
        <v>#N/A</v>
      </c>
      <c r="JJ90" t="e">
        <f>NA()</f>
        <v>#N/A</v>
      </c>
      <c r="JK90" t="e">
        <f>NA()</f>
        <v>#N/A</v>
      </c>
      <c r="JL90" t="e">
        <f>NA()</f>
        <v>#N/A</v>
      </c>
      <c r="JM90" t="e">
        <f>NA()</f>
        <v>#N/A</v>
      </c>
      <c r="JN90" t="e">
        <f>NA()</f>
        <v>#N/A</v>
      </c>
      <c r="JO90" t="e">
        <f>NA()</f>
        <v>#N/A</v>
      </c>
      <c r="JP90" t="e">
        <f>NA()</f>
        <v>#N/A</v>
      </c>
      <c r="JQ90" t="e">
        <f>NA()</f>
        <v>#N/A</v>
      </c>
      <c r="JR90" t="e">
        <f>NA()</f>
        <v>#N/A</v>
      </c>
      <c r="JS90" t="e">
        <f>NA()</f>
        <v>#N/A</v>
      </c>
      <c r="JT90" t="e">
        <f>NA()</f>
        <v>#N/A</v>
      </c>
      <c r="JU90" t="e">
        <f>NA()</f>
        <v>#N/A</v>
      </c>
      <c r="JV90" t="e">
        <f>NA()</f>
        <v>#N/A</v>
      </c>
      <c r="JW90" t="e">
        <f>NA()</f>
        <v>#N/A</v>
      </c>
      <c r="JX90" t="e">
        <f>NA()</f>
        <v>#N/A</v>
      </c>
      <c r="JY90" t="e">
        <f>NA()</f>
        <v>#N/A</v>
      </c>
      <c r="JZ90" t="e">
        <f>NA()</f>
        <v>#N/A</v>
      </c>
      <c r="KA90" t="e">
        <f>NA()</f>
        <v>#N/A</v>
      </c>
      <c r="KB90" t="e">
        <f>NA()</f>
        <v>#N/A</v>
      </c>
      <c r="KC90" t="e">
        <f>NA()</f>
        <v>#N/A</v>
      </c>
      <c r="KD90" t="e">
        <f>NA()</f>
        <v>#N/A</v>
      </c>
      <c r="KE90" t="e">
        <f>NA()</f>
        <v>#N/A</v>
      </c>
      <c r="KF90" t="e">
        <f>NA()</f>
        <v>#N/A</v>
      </c>
      <c r="KG90" t="e">
        <f>NA()</f>
        <v>#N/A</v>
      </c>
      <c r="KH90" t="e">
        <f>NA()</f>
        <v>#N/A</v>
      </c>
      <c r="KI90" t="e">
        <f>NA()</f>
        <v>#N/A</v>
      </c>
      <c r="KJ90" t="e">
        <f>NA()</f>
        <v>#N/A</v>
      </c>
      <c r="KK90" t="e">
        <f>NA()</f>
        <v>#N/A</v>
      </c>
      <c r="KL90" t="e">
        <f>NA()</f>
        <v>#N/A</v>
      </c>
      <c r="KM90" t="e">
        <f>NA()</f>
        <v>#N/A</v>
      </c>
      <c r="KN90" t="e">
        <f>NA()</f>
        <v>#N/A</v>
      </c>
      <c r="KO90" t="e">
        <f>NA()</f>
        <v>#N/A</v>
      </c>
      <c r="KP90" t="e">
        <f>NA()</f>
        <v>#N/A</v>
      </c>
      <c r="KQ90" t="e">
        <f>NA()</f>
        <v>#N/A</v>
      </c>
      <c r="KR90" t="e">
        <f>NA()</f>
        <v>#N/A</v>
      </c>
      <c r="KS90" t="e">
        <f>NA()</f>
        <v>#N/A</v>
      </c>
      <c r="KT90">
        <v>8.5</v>
      </c>
      <c r="KU90">
        <v>6.4408999999999899E-3</v>
      </c>
      <c r="KV90">
        <v>2.2505000000000001E-2</v>
      </c>
      <c r="KW90" s="1">
        <v>-8.1357999999999993E-6</v>
      </c>
      <c r="KX90">
        <v>4.6890999999999999E-3</v>
      </c>
      <c r="KY90">
        <v>1.4992999999999999E-2</v>
      </c>
      <c r="KZ90" s="1">
        <v>-5.1155000000000004E-6</v>
      </c>
      <c r="LA90">
        <v>1.8787000000000002E-2</v>
      </c>
      <c r="LB90">
        <v>0.22369</v>
      </c>
      <c r="LC90" s="1">
        <v>-2.6808999999999999E-8</v>
      </c>
      <c r="LD90">
        <v>1.1738E-2</v>
      </c>
      <c r="LE90">
        <v>0.14000000000000001</v>
      </c>
      <c r="LF90" s="1">
        <v>-1.6741999999999999E-8</v>
      </c>
      <c r="LG90">
        <v>9.8400999999999992E-3</v>
      </c>
      <c r="LH90">
        <v>8.1586000000000006E-2</v>
      </c>
      <c r="LI90" s="1">
        <v>-2.4462999999999999E-8</v>
      </c>
      <c r="LJ90">
        <v>6.4331999999999896E-3</v>
      </c>
      <c r="LK90">
        <v>5.3338999999999998E-2</v>
      </c>
      <c r="LL90" s="1">
        <v>-1.5993E-8</v>
      </c>
      <c r="LM90" t="e">
        <f>NA()</f>
        <v>#N/A</v>
      </c>
      <c r="LN90" t="e">
        <f>NA()</f>
        <v>#N/A</v>
      </c>
      <c r="LO90" t="e">
        <f>NA()</f>
        <v>#N/A</v>
      </c>
      <c r="LP90" t="e">
        <f>NA()</f>
        <v>#N/A</v>
      </c>
      <c r="LQ90" t="e">
        <f>NA()</f>
        <v>#N/A</v>
      </c>
      <c r="LR90" t="e">
        <f>NA()</f>
        <v>#N/A</v>
      </c>
      <c r="LS90" t="e">
        <f>NA()</f>
        <v>#N/A</v>
      </c>
      <c r="LT90" t="e">
        <f>NA()</f>
        <v>#N/A</v>
      </c>
      <c r="LU90" t="e">
        <f>NA()</f>
        <v>#N/A</v>
      </c>
      <c r="LV90" t="e">
        <f>NA()</f>
        <v>#N/A</v>
      </c>
      <c r="LW90" t="e">
        <f>NA()</f>
        <v>#N/A</v>
      </c>
      <c r="LX90" t="e">
        <f>NA()</f>
        <v>#N/A</v>
      </c>
      <c r="LY90" t="e">
        <f>NA()</f>
        <v>#N/A</v>
      </c>
      <c r="LZ90" t="e">
        <f>NA()</f>
        <v>#N/A</v>
      </c>
      <c r="MA90" t="e">
        <f>NA()</f>
        <v>#N/A</v>
      </c>
      <c r="MB90" t="e">
        <f>NA()</f>
        <v>#N/A</v>
      </c>
      <c r="MC90" t="e">
        <f>NA()</f>
        <v>#N/A</v>
      </c>
      <c r="MD90" t="e">
        <f>NA()</f>
        <v>#N/A</v>
      </c>
      <c r="ME90" t="e">
        <f>NA()</f>
        <v>#N/A</v>
      </c>
      <c r="MF90" t="e">
        <f>NA()</f>
        <v>#N/A</v>
      </c>
      <c r="MG90" t="e">
        <f>NA()</f>
        <v>#N/A</v>
      </c>
      <c r="MH90" t="e">
        <f>NA()</f>
        <v>#N/A</v>
      </c>
      <c r="MI90" t="e">
        <f>NA()</f>
        <v>#N/A</v>
      </c>
      <c r="MJ90" t="e">
        <f>NA()</f>
        <v>#N/A</v>
      </c>
      <c r="MK90" t="e">
        <f>NA()</f>
        <v>#N/A</v>
      </c>
      <c r="ML90" t="e">
        <f>NA()</f>
        <v>#N/A</v>
      </c>
      <c r="MM90" t="e">
        <f>NA()</f>
        <v>#N/A</v>
      </c>
      <c r="MN90" t="e">
        <f>NA()</f>
        <v>#N/A</v>
      </c>
      <c r="MO90" t="e">
        <f>NA()</f>
        <v>#N/A</v>
      </c>
      <c r="MP90" t="e">
        <f>NA()</f>
        <v>#N/A</v>
      </c>
      <c r="MQ90" t="e">
        <f>NA()</f>
        <v>#N/A</v>
      </c>
      <c r="MR90" t="e">
        <f>NA()</f>
        <v>#N/A</v>
      </c>
      <c r="MS90" t="e">
        <f>NA()</f>
        <v>#N/A</v>
      </c>
      <c r="MT90" t="e">
        <f>NA()</f>
        <v>#N/A</v>
      </c>
      <c r="MU90" t="e">
        <f>NA()</f>
        <v>#N/A</v>
      </c>
      <c r="MV90" t="e">
        <f>NA()</f>
        <v>#N/A</v>
      </c>
      <c r="MW90" t="e">
        <f>NA()</f>
        <v>#N/A</v>
      </c>
      <c r="MX90" t="e">
        <f>NA()</f>
        <v>#N/A</v>
      </c>
      <c r="MY90" t="e">
        <f>NA()</f>
        <v>#N/A</v>
      </c>
      <c r="MZ90" t="e">
        <f>NA()</f>
        <v>#N/A</v>
      </c>
      <c r="NA90" t="e">
        <f>NA()</f>
        <v>#N/A</v>
      </c>
      <c r="NB90" t="e">
        <f>NA()</f>
        <v>#N/A</v>
      </c>
      <c r="NC90" t="e">
        <f>NA()</f>
        <v>#N/A</v>
      </c>
      <c r="ND90" t="e">
        <f>NA()</f>
        <v>#N/A</v>
      </c>
      <c r="NE90" t="e">
        <f>NA()</f>
        <v>#N/A</v>
      </c>
      <c r="NF90" t="e">
        <f>NA()</f>
        <v>#N/A</v>
      </c>
      <c r="NG90" t="e">
        <f>NA()</f>
        <v>#N/A</v>
      </c>
      <c r="NH90" t="e">
        <f>NA()</f>
        <v>#N/A</v>
      </c>
      <c r="NI90" t="e">
        <f>NA()</f>
        <v>#N/A</v>
      </c>
      <c r="NJ90" t="e">
        <f>NA()</f>
        <v>#N/A</v>
      </c>
      <c r="NK90" t="e">
        <f>NA()</f>
        <v>#N/A</v>
      </c>
      <c r="NL90" t="e">
        <f>NA()</f>
        <v>#N/A</v>
      </c>
      <c r="NM90" t="e">
        <f>NA()</f>
        <v>#N/A</v>
      </c>
      <c r="NN90" t="e">
        <f>NA()</f>
        <v>#N/A</v>
      </c>
      <c r="NO90" t="e">
        <f>NA()</f>
        <v>#N/A</v>
      </c>
      <c r="NP90" t="e">
        <f>NA()</f>
        <v>#N/A</v>
      </c>
      <c r="NQ90" t="e">
        <f>NA()</f>
        <v>#N/A</v>
      </c>
      <c r="NR90">
        <v>8.5</v>
      </c>
      <c r="NS90">
        <v>2.5079000000000001E-2</v>
      </c>
      <c r="NT90">
        <v>0.28205000000000002</v>
      </c>
      <c r="NU90" s="1">
        <v>-6.6889999999999998E-6</v>
      </c>
      <c r="NV90">
        <v>1.7058E-2</v>
      </c>
      <c r="NW90">
        <v>0.18579999999999999</v>
      </c>
      <c r="NX90" s="1">
        <v>-4.2663999999999902E-6</v>
      </c>
      <c r="NY90">
        <v>5.0220000000000001E-2</v>
      </c>
      <c r="NZ90">
        <v>0.57341999999999904</v>
      </c>
      <c r="OA90" s="1">
        <v>4.8502000000000001E-14</v>
      </c>
      <c r="OB90">
        <v>3.1616999999999999E-2</v>
      </c>
      <c r="OC90">
        <v>0.35888999999999999</v>
      </c>
      <c r="OD90" s="1">
        <v>3.2638000000000001E-14</v>
      </c>
      <c r="OE90">
        <v>3.0297000000000001E-2</v>
      </c>
      <c r="OF90">
        <v>0.35141999999999901</v>
      </c>
      <c r="OG90" s="1">
        <v>7.2501000000000003E-14</v>
      </c>
      <c r="OH90">
        <v>1.9806999999999901E-2</v>
      </c>
      <c r="OI90">
        <v>0.22975000000000001</v>
      </c>
      <c r="OJ90" s="1">
        <v>4.7399000000000002E-14</v>
      </c>
      <c r="OK90" t="e">
        <f>NA()</f>
        <v>#N/A</v>
      </c>
      <c r="OL90" t="e">
        <f>NA()</f>
        <v>#N/A</v>
      </c>
      <c r="OM90" t="e">
        <f>NA()</f>
        <v>#N/A</v>
      </c>
      <c r="ON90" t="e">
        <f>NA()</f>
        <v>#N/A</v>
      </c>
      <c r="OO90" t="e">
        <f>NA()</f>
        <v>#N/A</v>
      </c>
      <c r="OP90" t="e">
        <f>NA()</f>
        <v>#N/A</v>
      </c>
      <c r="OQ90" t="e">
        <f>NA()</f>
        <v>#N/A</v>
      </c>
      <c r="OR90" t="e">
        <f>NA()</f>
        <v>#N/A</v>
      </c>
      <c r="OS90" t="e">
        <f>NA()</f>
        <v>#N/A</v>
      </c>
      <c r="OT90" t="e">
        <f>NA()</f>
        <v>#N/A</v>
      </c>
      <c r="OU90" t="e">
        <f>NA()</f>
        <v>#N/A</v>
      </c>
      <c r="OV90" t="e">
        <f>NA()</f>
        <v>#N/A</v>
      </c>
      <c r="OW90" t="e">
        <f>NA()</f>
        <v>#N/A</v>
      </c>
      <c r="OX90" t="e">
        <f>NA()</f>
        <v>#N/A</v>
      </c>
      <c r="OY90" t="e">
        <f>NA()</f>
        <v>#N/A</v>
      </c>
      <c r="OZ90" t="e">
        <f>NA()</f>
        <v>#N/A</v>
      </c>
      <c r="PA90" t="e">
        <f>NA()</f>
        <v>#N/A</v>
      </c>
      <c r="PB90" t="e">
        <f>NA()</f>
        <v>#N/A</v>
      </c>
      <c r="PC90" t="e">
        <f>NA()</f>
        <v>#N/A</v>
      </c>
      <c r="PD90" t="e">
        <f>NA()</f>
        <v>#N/A</v>
      </c>
      <c r="PE90" t="e">
        <f>NA()</f>
        <v>#N/A</v>
      </c>
      <c r="PF90" t="e">
        <f>NA()</f>
        <v>#N/A</v>
      </c>
      <c r="PG90" t="e">
        <f>NA()</f>
        <v>#N/A</v>
      </c>
      <c r="PH90" t="e">
        <f>NA()</f>
        <v>#N/A</v>
      </c>
      <c r="PI90" t="e">
        <f>NA()</f>
        <v>#N/A</v>
      </c>
      <c r="PJ90" t="e">
        <f>NA()</f>
        <v>#N/A</v>
      </c>
      <c r="PK90" t="e">
        <f>NA()</f>
        <v>#N/A</v>
      </c>
      <c r="PL90" t="e">
        <f>NA()</f>
        <v>#N/A</v>
      </c>
      <c r="PM90" t="e">
        <f>NA()</f>
        <v>#N/A</v>
      </c>
      <c r="PN90" t="e">
        <f>NA()</f>
        <v>#N/A</v>
      </c>
      <c r="PO90" t="e">
        <f>NA()</f>
        <v>#N/A</v>
      </c>
      <c r="PP90" t="e">
        <f>NA()</f>
        <v>#N/A</v>
      </c>
      <c r="PQ90" t="e">
        <f>NA()</f>
        <v>#N/A</v>
      </c>
      <c r="PR90" t="e">
        <f>NA()</f>
        <v>#N/A</v>
      </c>
      <c r="PS90" t="e">
        <f>NA()</f>
        <v>#N/A</v>
      </c>
      <c r="PT90" t="e">
        <f>NA()</f>
        <v>#N/A</v>
      </c>
      <c r="PU90" t="e">
        <f>NA()</f>
        <v>#N/A</v>
      </c>
      <c r="PV90" t="e">
        <f>NA()</f>
        <v>#N/A</v>
      </c>
      <c r="PW90" t="e">
        <f>NA()</f>
        <v>#N/A</v>
      </c>
      <c r="PX90" t="e">
        <f>NA()</f>
        <v>#N/A</v>
      </c>
      <c r="PY90" t="e">
        <f>NA()</f>
        <v>#N/A</v>
      </c>
      <c r="PZ90" t="e">
        <f>NA()</f>
        <v>#N/A</v>
      </c>
      <c r="QA90" t="e">
        <f>NA()</f>
        <v>#N/A</v>
      </c>
      <c r="QB90" t="e">
        <f>NA()</f>
        <v>#N/A</v>
      </c>
      <c r="QC90" t="e">
        <f>NA()</f>
        <v>#N/A</v>
      </c>
      <c r="QD90" t="e">
        <f>NA()</f>
        <v>#N/A</v>
      </c>
      <c r="QE90" t="e">
        <f>NA()</f>
        <v>#N/A</v>
      </c>
      <c r="QF90" t="e">
        <f>NA()</f>
        <v>#N/A</v>
      </c>
      <c r="QG90" t="e">
        <f>NA()</f>
        <v>#N/A</v>
      </c>
      <c r="QH90" t="e">
        <f>NA()</f>
        <v>#N/A</v>
      </c>
      <c r="QI90" t="e">
        <f>NA()</f>
        <v>#N/A</v>
      </c>
      <c r="QJ90" t="e">
        <f>NA()</f>
        <v>#N/A</v>
      </c>
      <c r="QK90" t="e">
        <f>NA()</f>
        <v>#N/A</v>
      </c>
      <c r="QL90" t="e">
        <f>NA()</f>
        <v>#N/A</v>
      </c>
      <c r="QM90" t="e">
        <f>NA()</f>
        <v>#N/A</v>
      </c>
      <c r="QN90" t="e">
        <f>NA()</f>
        <v>#N/A</v>
      </c>
      <c r="QO90" t="e">
        <f>NA()</f>
        <v>#N/A</v>
      </c>
      <c r="QP90" t="e">
        <f>NA()</f>
        <v>#N/A</v>
      </c>
      <c r="QQ90" t="e">
        <f>NA()</f>
        <v>#N/A</v>
      </c>
      <c r="QR90" t="e">
        <f>NA()</f>
        <v>#N/A</v>
      </c>
      <c r="QS90" t="e">
        <f>NA()</f>
        <v>#N/A</v>
      </c>
      <c r="QT90" t="e">
        <f>NA()</f>
        <v>#N/A</v>
      </c>
      <c r="QU90" t="e">
        <f>NA()</f>
        <v>#N/A</v>
      </c>
      <c r="QV90" t="e">
        <f>NA()</f>
        <v>#N/A</v>
      </c>
      <c r="QW90" t="e">
        <f>NA()</f>
        <v>#N/A</v>
      </c>
      <c r="QX90" t="e">
        <f>NA()</f>
        <v>#N/A</v>
      </c>
      <c r="QY90" t="e">
        <f>NA()</f>
        <v>#N/A</v>
      </c>
      <c r="QZ90" t="e">
        <f>NA()</f>
        <v>#N/A</v>
      </c>
      <c r="RA90" t="e">
        <f>NA()</f>
        <v>#N/A</v>
      </c>
      <c r="RB90" t="e">
        <f>NA()</f>
        <v>#N/A</v>
      </c>
      <c r="RC90" t="e">
        <f>NA()</f>
        <v>#N/A</v>
      </c>
      <c r="RD90" t="e">
        <f>NA()</f>
        <v>#N/A</v>
      </c>
      <c r="RE90" t="e">
        <f>NA()</f>
        <v>#N/A</v>
      </c>
      <c r="RF90" t="e">
        <f>NA()</f>
        <v>#N/A</v>
      </c>
      <c r="RG90" t="e">
        <f>NA()</f>
        <v>#N/A</v>
      </c>
      <c r="RH90" t="e">
        <f>NA()</f>
        <v>#N/A</v>
      </c>
      <c r="RI90" t="e">
        <f>NA()</f>
        <v>#N/A</v>
      </c>
      <c r="RJ90" t="e">
        <f>NA()</f>
        <v>#N/A</v>
      </c>
      <c r="RK90" t="e">
        <f>NA()</f>
        <v>#N/A</v>
      </c>
      <c r="RL90" t="e">
        <f>NA()</f>
        <v>#N/A</v>
      </c>
      <c r="RM90" t="e">
        <f>NA()</f>
        <v>#N/A</v>
      </c>
      <c r="RN90" t="e">
        <f>NA()</f>
        <v>#N/A</v>
      </c>
      <c r="RO90" t="e">
        <f>NA()</f>
        <v>#N/A</v>
      </c>
      <c r="RP90" t="e">
        <f>NA()</f>
        <v>#N/A</v>
      </c>
      <c r="RQ90" t="e">
        <f>NA()</f>
        <v>#N/A</v>
      </c>
      <c r="RR90" t="e">
        <f>NA()</f>
        <v>#N/A</v>
      </c>
      <c r="RS90" t="e">
        <f>NA()</f>
        <v>#N/A</v>
      </c>
      <c r="RT90" t="e">
        <f>NA()</f>
        <v>#N/A</v>
      </c>
      <c r="RU90" t="e">
        <f>NA()</f>
        <v>#N/A</v>
      </c>
      <c r="RV90" t="e">
        <f>NA()</f>
        <v>#N/A</v>
      </c>
      <c r="RW90" t="e">
        <f>NA()</f>
        <v>#N/A</v>
      </c>
      <c r="RX90" t="e">
        <f>NA()</f>
        <v>#N/A</v>
      </c>
      <c r="RY90" t="e">
        <f>NA()</f>
        <v>#N/A</v>
      </c>
      <c r="RZ90" t="e">
        <f>NA()</f>
        <v>#N/A</v>
      </c>
      <c r="SA90" t="e">
        <f>NA()</f>
        <v>#N/A</v>
      </c>
      <c r="SB90" t="e">
        <f>NA()</f>
        <v>#N/A</v>
      </c>
      <c r="SC90" t="e">
        <f>NA()</f>
        <v>#N/A</v>
      </c>
      <c r="SD90" t="e">
        <f>NA()</f>
        <v>#N/A</v>
      </c>
      <c r="SE90" t="e">
        <f>NA()</f>
        <v>#N/A</v>
      </c>
      <c r="SF90" t="e">
        <f>NA()</f>
        <v>#N/A</v>
      </c>
      <c r="SG90" t="e">
        <f>NA()</f>
        <v>#N/A</v>
      </c>
      <c r="SH90" t="e">
        <f>NA()</f>
        <v>#N/A</v>
      </c>
      <c r="SI90" t="e">
        <f>NA()</f>
        <v>#N/A</v>
      </c>
      <c r="SJ90" t="e">
        <f>NA()</f>
        <v>#N/A</v>
      </c>
      <c r="SK90" t="e">
        <f>NA()</f>
        <v>#N/A</v>
      </c>
      <c r="SL90" t="e">
        <f>NA()</f>
        <v>#N/A</v>
      </c>
      <c r="SM90" t="e">
        <f>NA()</f>
        <v>#N/A</v>
      </c>
      <c r="SN90" t="e">
        <f>NA()</f>
        <v>#N/A</v>
      </c>
      <c r="SO90" t="e">
        <f>NA()</f>
        <v>#N/A</v>
      </c>
      <c r="SP90" t="e">
        <f>NA()</f>
        <v>#N/A</v>
      </c>
      <c r="SQ90" t="e">
        <f>NA()</f>
        <v>#N/A</v>
      </c>
      <c r="SR90" t="e">
        <f>NA()</f>
        <v>#N/A</v>
      </c>
      <c r="SS90" t="e">
        <f>NA()</f>
        <v>#N/A</v>
      </c>
      <c r="ST90" t="e">
        <f>NA()</f>
        <v>#N/A</v>
      </c>
      <c r="SU90" t="e">
        <f>NA()</f>
        <v>#N/A</v>
      </c>
      <c r="SV90" t="e">
        <f>NA()</f>
        <v>#N/A</v>
      </c>
      <c r="SW90" t="e">
        <f>NA()</f>
        <v>#N/A</v>
      </c>
      <c r="SX90" t="e">
        <f>NA()</f>
        <v>#N/A</v>
      </c>
      <c r="SY90" t="e">
        <f>NA()</f>
        <v>#N/A</v>
      </c>
      <c r="SZ90" t="e">
        <f>NA()</f>
        <v>#N/A</v>
      </c>
      <c r="TA90" t="e">
        <f>NA()</f>
        <v>#N/A</v>
      </c>
      <c r="TB90" t="e">
        <f>NA()</f>
        <v>#N/A</v>
      </c>
      <c r="TC90" t="e">
        <f>NA()</f>
        <v>#N/A</v>
      </c>
      <c r="TD90" t="e">
        <f>NA()</f>
        <v>#N/A</v>
      </c>
      <c r="TE90" t="e">
        <f>NA()</f>
        <v>#N/A</v>
      </c>
      <c r="TF90" t="e">
        <f>NA()</f>
        <v>#N/A</v>
      </c>
      <c r="TG90" t="e">
        <f>NA()</f>
        <v>#N/A</v>
      </c>
      <c r="TH90" t="e">
        <f>NA()</f>
        <v>#N/A</v>
      </c>
      <c r="TI90" t="e">
        <f>NA()</f>
        <v>#N/A</v>
      </c>
      <c r="TJ90" t="e">
        <f>NA()</f>
        <v>#N/A</v>
      </c>
      <c r="TK90" t="e">
        <f>NA()</f>
        <v>#N/A</v>
      </c>
      <c r="TL90" t="e">
        <f>NA()</f>
        <v>#N/A</v>
      </c>
      <c r="TM90" t="e">
        <f>NA()</f>
        <v>#N/A</v>
      </c>
      <c r="TN90">
        <v>8.5</v>
      </c>
      <c r="TO90">
        <v>0.69211</v>
      </c>
      <c r="TP90">
        <v>1.5909</v>
      </c>
      <c r="TQ90">
        <v>4.1382000000000002E-4</v>
      </c>
      <c r="TR90">
        <v>0.45041999999999999</v>
      </c>
      <c r="TS90">
        <v>1.1001000000000001</v>
      </c>
      <c r="TT90">
        <v>3.0173E-4</v>
      </c>
      <c r="TU90">
        <v>0.68721999999999905</v>
      </c>
      <c r="TV90">
        <v>1.8969</v>
      </c>
      <c r="TW90">
        <v>4.8986000000000003E-3</v>
      </c>
      <c r="TX90">
        <v>0.44663999999999998</v>
      </c>
      <c r="TY90">
        <v>1.2306999999999999</v>
      </c>
      <c r="TZ90">
        <v>3.3455999999999998E-3</v>
      </c>
      <c r="UA90">
        <v>0.67918999999999996</v>
      </c>
      <c r="UB90">
        <v>1.7099</v>
      </c>
      <c r="UC90">
        <v>3.2495999999999997E-2</v>
      </c>
      <c r="UD90">
        <v>0.44402999999999998</v>
      </c>
      <c r="UE90">
        <v>1.1178999999999999</v>
      </c>
      <c r="UF90">
        <v>2.1245E-2</v>
      </c>
      <c r="UG90" t="e">
        <f>NA()</f>
        <v>#N/A</v>
      </c>
      <c r="UH90" t="e">
        <f>NA()</f>
        <v>#N/A</v>
      </c>
      <c r="UI90" t="e">
        <f>NA()</f>
        <v>#N/A</v>
      </c>
      <c r="UJ90" t="e">
        <f>NA()</f>
        <v>#N/A</v>
      </c>
      <c r="UK90" t="e">
        <f>NA()</f>
        <v>#N/A</v>
      </c>
      <c r="UL90" t="e">
        <f>NA()</f>
        <v>#N/A</v>
      </c>
      <c r="UM90" t="e">
        <f>NA()</f>
        <v>#N/A</v>
      </c>
      <c r="UN90" t="e">
        <f>NA()</f>
        <v>#N/A</v>
      </c>
      <c r="UO90" t="e">
        <f>NA()</f>
        <v>#N/A</v>
      </c>
      <c r="UP90" t="e">
        <f>NA()</f>
        <v>#N/A</v>
      </c>
      <c r="UQ90" t="e">
        <f>NA()</f>
        <v>#N/A</v>
      </c>
      <c r="UR90" t="e">
        <f>NA()</f>
        <v>#N/A</v>
      </c>
      <c r="US90" t="e">
        <f>NA()</f>
        <v>#N/A</v>
      </c>
      <c r="UT90" t="e">
        <f>NA()</f>
        <v>#N/A</v>
      </c>
      <c r="UU90" t="e">
        <f>NA()</f>
        <v>#N/A</v>
      </c>
      <c r="UV90" t="e">
        <f>NA()</f>
        <v>#N/A</v>
      </c>
      <c r="UW90" t="e">
        <f>NA()</f>
        <v>#N/A</v>
      </c>
      <c r="UX90" t="e">
        <f>NA()</f>
        <v>#N/A</v>
      </c>
      <c r="UY90" t="e">
        <f>NA()</f>
        <v>#N/A</v>
      </c>
      <c r="UZ90" t="e">
        <f>NA()</f>
        <v>#N/A</v>
      </c>
      <c r="VA90" t="e">
        <f>NA()</f>
        <v>#N/A</v>
      </c>
      <c r="VB90" t="e">
        <f>NA()</f>
        <v>#N/A</v>
      </c>
      <c r="VC90" t="e">
        <f>NA()</f>
        <v>#N/A</v>
      </c>
      <c r="VD90" t="e">
        <f>NA()</f>
        <v>#N/A</v>
      </c>
      <c r="VE90" t="e">
        <f>NA()</f>
        <v>#N/A</v>
      </c>
      <c r="VF90" t="e">
        <f>NA()</f>
        <v>#N/A</v>
      </c>
      <c r="VG90" t="e">
        <f>NA()</f>
        <v>#N/A</v>
      </c>
      <c r="VH90" t="e">
        <f>NA()</f>
        <v>#N/A</v>
      </c>
      <c r="VI90" t="e">
        <f>NA()</f>
        <v>#N/A</v>
      </c>
      <c r="VJ90" t="e">
        <f>NA()</f>
        <v>#N/A</v>
      </c>
      <c r="VK90" t="e">
        <f>NA()</f>
        <v>#N/A</v>
      </c>
      <c r="VL90" t="e">
        <f>NA()</f>
        <v>#N/A</v>
      </c>
      <c r="VM90" t="e">
        <f>NA()</f>
        <v>#N/A</v>
      </c>
      <c r="VN90" t="e">
        <f>NA()</f>
        <v>#N/A</v>
      </c>
      <c r="VO90" t="e">
        <f>NA()</f>
        <v>#N/A</v>
      </c>
      <c r="VP90" t="e">
        <f>NA()</f>
        <v>#N/A</v>
      </c>
      <c r="VQ90" t="e">
        <f>NA()</f>
        <v>#N/A</v>
      </c>
      <c r="VR90" t="e">
        <f>NA()</f>
        <v>#N/A</v>
      </c>
      <c r="VS90" t="e">
        <f>NA()</f>
        <v>#N/A</v>
      </c>
      <c r="VT90" t="e">
        <f>NA()</f>
        <v>#N/A</v>
      </c>
      <c r="VU90" t="e">
        <f>NA()</f>
        <v>#N/A</v>
      </c>
      <c r="VV90" t="e">
        <f>NA()</f>
        <v>#N/A</v>
      </c>
      <c r="VW90" t="e">
        <f>NA()</f>
        <v>#N/A</v>
      </c>
      <c r="VX90" t="e">
        <f>NA()</f>
        <v>#N/A</v>
      </c>
      <c r="VY90" t="e">
        <f>NA()</f>
        <v>#N/A</v>
      </c>
      <c r="VZ90" t="e">
        <f>NA()</f>
        <v>#N/A</v>
      </c>
      <c r="WA90" t="e">
        <f>NA()</f>
        <v>#N/A</v>
      </c>
      <c r="WB90" t="e">
        <f>NA()</f>
        <v>#N/A</v>
      </c>
      <c r="WC90" t="e">
        <f>NA()</f>
        <v>#N/A</v>
      </c>
      <c r="WD90" t="e">
        <f>NA()</f>
        <v>#N/A</v>
      </c>
      <c r="WE90" t="e">
        <f>NA()</f>
        <v>#N/A</v>
      </c>
      <c r="WF90" t="e">
        <f>NA()</f>
        <v>#N/A</v>
      </c>
      <c r="WG90" t="e">
        <f>NA()</f>
        <v>#N/A</v>
      </c>
      <c r="WH90" t="e">
        <f>NA()</f>
        <v>#N/A</v>
      </c>
      <c r="WI90" t="e">
        <f>NA()</f>
        <v>#N/A</v>
      </c>
      <c r="WJ90" t="e">
        <f>NA()</f>
        <v>#N/A</v>
      </c>
      <c r="WK90" t="e">
        <f>NA()</f>
        <v>#N/A</v>
      </c>
      <c r="WL90" t="e">
        <f>NA()</f>
        <v>#N/A</v>
      </c>
      <c r="WM90" t="e">
        <f>NA()</f>
        <v>#N/A</v>
      </c>
      <c r="WN90" t="e">
        <f>NA()</f>
        <v>#N/A</v>
      </c>
      <c r="WO90" t="e">
        <f>NA()</f>
        <v>#N/A</v>
      </c>
      <c r="WP90" t="e">
        <f>NA()</f>
        <v>#N/A</v>
      </c>
      <c r="WQ90" t="e">
        <f>NA()</f>
        <v>#N/A</v>
      </c>
      <c r="WR90" t="e">
        <f>NA()</f>
        <v>#N/A</v>
      </c>
      <c r="WS90" t="e">
        <f>NA()</f>
        <v>#N/A</v>
      </c>
      <c r="WT90" t="e">
        <f>NA()</f>
        <v>#N/A</v>
      </c>
      <c r="WU90" t="e">
        <f>NA()</f>
        <v>#N/A</v>
      </c>
      <c r="WV90" t="e">
        <f>NA()</f>
        <v>#N/A</v>
      </c>
      <c r="WW90" t="e">
        <f>NA()</f>
        <v>#N/A</v>
      </c>
      <c r="WX90" t="e">
        <f>NA()</f>
        <v>#N/A</v>
      </c>
      <c r="WY90" t="e">
        <f>NA()</f>
        <v>#N/A</v>
      </c>
      <c r="WZ90" t="e">
        <f>NA()</f>
        <v>#N/A</v>
      </c>
      <c r="XA90" t="e">
        <f>NA()</f>
        <v>#N/A</v>
      </c>
      <c r="XB90" t="e">
        <f>NA()</f>
        <v>#N/A</v>
      </c>
      <c r="XC90" t="e">
        <f>NA()</f>
        <v>#N/A</v>
      </c>
      <c r="XD90" t="e">
        <f>NA()</f>
        <v>#N/A</v>
      </c>
      <c r="XE90" t="e">
        <f>NA()</f>
        <v>#N/A</v>
      </c>
      <c r="XF90" t="e">
        <f>NA()</f>
        <v>#N/A</v>
      </c>
      <c r="XG90" t="e">
        <f>NA()</f>
        <v>#N/A</v>
      </c>
      <c r="XH90" t="e">
        <f>NA()</f>
        <v>#N/A</v>
      </c>
      <c r="XI90" t="e">
        <f>NA()</f>
        <v>#N/A</v>
      </c>
      <c r="XJ90" t="e">
        <f>NA()</f>
        <v>#N/A</v>
      </c>
      <c r="XK90" t="e">
        <f>NA()</f>
        <v>#N/A</v>
      </c>
      <c r="XL90" t="e">
        <f>NA()</f>
        <v>#N/A</v>
      </c>
      <c r="XM90" t="e">
        <f>NA()</f>
        <v>#N/A</v>
      </c>
      <c r="XN90" t="e">
        <f>NA()</f>
        <v>#N/A</v>
      </c>
      <c r="XO90" t="e">
        <f>NA()</f>
        <v>#N/A</v>
      </c>
      <c r="XP90" t="e">
        <f>NA()</f>
        <v>#N/A</v>
      </c>
      <c r="XQ90" t="e">
        <f>NA()</f>
        <v>#N/A</v>
      </c>
      <c r="XR90" t="e">
        <f>NA()</f>
        <v>#N/A</v>
      </c>
      <c r="XS90" t="e">
        <f>NA()</f>
        <v>#N/A</v>
      </c>
      <c r="XT90" t="e">
        <f>NA()</f>
        <v>#N/A</v>
      </c>
      <c r="XU90" t="e">
        <f>NA()</f>
        <v>#N/A</v>
      </c>
      <c r="XV90" t="e">
        <f>NA()</f>
        <v>#N/A</v>
      </c>
      <c r="XW90" t="e">
        <f>NA()</f>
        <v>#N/A</v>
      </c>
      <c r="XX90" t="e">
        <f>NA()</f>
        <v>#N/A</v>
      </c>
      <c r="XY90" t="e">
        <f>NA()</f>
        <v>#N/A</v>
      </c>
      <c r="XZ90" t="e">
        <f>NA()</f>
        <v>#N/A</v>
      </c>
      <c r="YA90" t="e">
        <f>NA()</f>
        <v>#N/A</v>
      </c>
      <c r="YB90" t="e">
        <f>NA()</f>
        <v>#N/A</v>
      </c>
      <c r="YC90" t="e">
        <f>NA()</f>
        <v>#N/A</v>
      </c>
      <c r="YD90" t="e">
        <f>NA()</f>
        <v>#N/A</v>
      </c>
      <c r="YE90" t="e">
        <f>NA()</f>
        <v>#N/A</v>
      </c>
      <c r="YF90" t="e">
        <f>NA()</f>
        <v>#N/A</v>
      </c>
      <c r="YG90" t="e">
        <f>NA()</f>
        <v>#N/A</v>
      </c>
      <c r="YH90" t="e">
        <f>NA()</f>
        <v>#N/A</v>
      </c>
      <c r="YI90" t="e">
        <f>NA()</f>
        <v>#N/A</v>
      </c>
      <c r="YJ90" t="e">
        <f>NA()</f>
        <v>#N/A</v>
      </c>
      <c r="YK90" t="e">
        <f>NA()</f>
        <v>#N/A</v>
      </c>
      <c r="YL90" t="e">
        <f>NA()</f>
        <v>#N/A</v>
      </c>
      <c r="YM90" t="e">
        <f>NA()</f>
        <v>#N/A</v>
      </c>
      <c r="YN90" t="e">
        <f>NA()</f>
        <v>#N/A</v>
      </c>
      <c r="YO90" t="e">
        <f>NA()</f>
        <v>#N/A</v>
      </c>
      <c r="YP90" t="e">
        <f>NA()</f>
        <v>#N/A</v>
      </c>
      <c r="YQ90" t="e">
        <f>NA()</f>
        <v>#N/A</v>
      </c>
      <c r="YR90" t="e">
        <f>NA()</f>
        <v>#N/A</v>
      </c>
      <c r="YS90" t="e">
        <f>NA()</f>
        <v>#N/A</v>
      </c>
      <c r="YT90" t="e">
        <f>NA()</f>
        <v>#N/A</v>
      </c>
      <c r="YU90" t="e">
        <f>NA()</f>
        <v>#N/A</v>
      </c>
      <c r="YV90" t="e">
        <f>NA()</f>
        <v>#N/A</v>
      </c>
      <c r="YW90" t="e">
        <f>NA()</f>
        <v>#N/A</v>
      </c>
      <c r="YX90" t="e">
        <f>NA()</f>
        <v>#N/A</v>
      </c>
      <c r="YY90" t="e">
        <f>NA()</f>
        <v>#N/A</v>
      </c>
      <c r="YZ90" t="e">
        <f>NA()</f>
        <v>#N/A</v>
      </c>
      <c r="ZA90" t="e">
        <f>NA()</f>
        <v>#N/A</v>
      </c>
      <c r="ZB90" t="e">
        <f>NA()</f>
        <v>#N/A</v>
      </c>
      <c r="ZC90" t="e">
        <f>NA()</f>
        <v>#N/A</v>
      </c>
      <c r="ZD90" t="e">
        <f>NA()</f>
        <v>#N/A</v>
      </c>
      <c r="ZE90" t="e">
        <f>NA()</f>
        <v>#N/A</v>
      </c>
      <c r="ZF90" t="e">
        <f>NA()</f>
        <v>#N/A</v>
      </c>
      <c r="ZG90" t="e">
        <f>NA()</f>
        <v>#N/A</v>
      </c>
      <c r="ZH90" t="e">
        <f>NA()</f>
        <v>#N/A</v>
      </c>
      <c r="ZI90" t="e">
        <f>NA()</f>
        <v>#N/A</v>
      </c>
      <c r="ZJ90">
        <v>8.5</v>
      </c>
      <c r="ZK90">
        <v>0.17515999999999901</v>
      </c>
      <c r="ZL90">
        <v>0.90897999999999901</v>
      </c>
      <c r="ZM90" s="1">
        <v>-5.7366999999999996E-6</v>
      </c>
      <c r="ZN90">
        <v>0.11454</v>
      </c>
      <c r="ZO90">
        <v>0.61655000000000004</v>
      </c>
      <c r="ZP90" s="1">
        <v>-3.7751999999999999E-6</v>
      </c>
      <c r="ZQ90">
        <v>0.20188</v>
      </c>
      <c r="ZR90">
        <v>1.2257</v>
      </c>
      <c r="ZS90" s="1">
        <v>-4.3102999999999999E-9</v>
      </c>
      <c r="ZT90">
        <v>0.12912000000000001</v>
      </c>
      <c r="ZU90">
        <v>0.78106999999999904</v>
      </c>
      <c r="ZV90" s="1">
        <v>-2.8236000000000001E-9</v>
      </c>
      <c r="ZW90">
        <v>0.17413999999999999</v>
      </c>
      <c r="ZX90">
        <v>1.0306999999999999</v>
      </c>
      <c r="ZY90" s="1">
        <v>-1.3973E-8</v>
      </c>
      <c r="ZZ90">
        <v>0.11384</v>
      </c>
      <c r="AAA90">
        <v>0.67383999999999999</v>
      </c>
      <c r="AAB90" s="1">
        <v>-9.1350000000000004E-9</v>
      </c>
      <c r="AAC90" t="e">
        <f>NA()</f>
        <v>#N/A</v>
      </c>
      <c r="AAD90" t="e">
        <f>NA()</f>
        <v>#N/A</v>
      </c>
      <c r="AAE90" t="e">
        <f>NA()</f>
        <v>#N/A</v>
      </c>
      <c r="AAF90" t="e">
        <f>NA()</f>
        <v>#N/A</v>
      </c>
      <c r="AAG90" t="e">
        <f>NA()</f>
        <v>#N/A</v>
      </c>
      <c r="AAH90" t="e">
        <f>NA()</f>
        <v>#N/A</v>
      </c>
      <c r="AAI90" t="e">
        <f>NA()</f>
        <v>#N/A</v>
      </c>
      <c r="AAJ90" t="e">
        <f>NA()</f>
        <v>#N/A</v>
      </c>
      <c r="AAK90" t="e">
        <f>NA()</f>
        <v>#N/A</v>
      </c>
      <c r="AAL90" t="e">
        <f>NA()</f>
        <v>#N/A</v>
      </c>
      <c r="AAM90" t="e">
        <f>NA()</f>
        <v>#N/A</v>
      </c>
      <c r="AAN90" t="e">
        <f>NA()</f>
        <v>#N/A</v>
      </c>
      <c r="AAO90" t="e">
        <f>NA()</f>
        <v>#N/A</v>
      </c>
      <c r="AAP90" t="e">
        <f>NA()</f>
        <v>#N/A</v>
      </c>
      <c r="AAQ90" t="e">
        <f>NA()</f>
        <v>#N/A</v>
      </c>
      <c r="AAR90" t="e">
        <f>NA()</f>
        <v>#N/A</v>
      </c>
      <c r="AAS90" t="e">
        <f>NA()</f>
        <v>#N/A</v>
      </c>
      <c r="AAT90" t="e">
        <f>NA()</f>
        <v>#N/A</v>
      </c>
      <c r="AAU90" t="e">
        <f>NA()</f>
        <v>#N/A</v>
      </c>
      <c r="AAV90" t="e">
        <f>NA()</f>
        <v>#N/A</v>
      </c>
      <c r="AAW90" t="e">
        <f>NA()</f>
        <v>#N/A</v>
      </c>
      <c r="AAX90" t="e">
        <f>NA()</f>
        <v>#N/A</v>
      </c>
      <c r="AAY90" t="e">
        <f>NA()</f>
        <v>#N/A</v>
      </c>
      <c r="AAZ90" t="e">
        <f>NA()</f>
        <v>#N/A</v>
      </c>
      <c r="ABA90" t="e">
        <f>NA()</f>
        <v>#N/A</v>
      </c>
      <c r="ABB90" t="e">
        <f>NA()</f>
        <v>#N/A</v>
      </c>
      <c r="ABC90" t="e">
        <f>NA()</f>
        <v>#N/A</v>
      </c>
      <c r="ABD90" t="e">
        <f>NA()</f>
        <v>#N/A</v>
      </c>
      <c r="ABE90" t="e">
        <f>NA()</f>
        <v>#N/A</v>
      </c>
      <c r="ABF90" t="e">
        <f>NA()</f>
        <v>#N/A</v>
      </c>
      <c r="ABG90" t="e">
        <f>NA()</f>
        <v>#N/A</v>
      </c>
      <c r="ABH90" t="e">
        <f>NA()</f>
        <v>#N/A</v>
      </c>
      <c r="ABI90" t="e">
        <f>NA()</f>
        <v>#N/A</v>
      </c>
      <c r="ABJ90" t="e">
        <f>NA()</f>
        <v>#N/A</v>
      </c>
      <c r="ABK90" t="e">
        <f>NA()</f>
        <v>#N/A</v>
      </c>
      <c r="ABL90" t="e">
        <f>NA()</f>
        <v>#N/A</v>
      </c>
      <c r="ABM90" t="e">
        <f>NA()</f>
        <v>#N/A</v>
      </c>
      <c r="ABN90" t="e">
        <f>NA()</f>
        <v>#N/A</v>
      </c>
      <c r="ABO90">
        <v>8.5</v>
      </c>
      <c r="ABP90">
        <v>2.4283E-3</v>
      </c>
      <c r="ABQ90">
        <v>1.0349999999999999E-3</v>
      </c>
      <c r="ABR90" s="1">
        <v>-3.4226000000000001E-6</v>
      </c>
      <c r="ABS90">
        <v>1.8389999999999999E-3</v>
      </c>
      <c r="ABT90">
        <v>6.9205999999999998E-4</v>
      </c>
      <c r="ABU90" s="1">
        <v>-2.1928E-6</v>
      </c>
      <c r="ABV90">
        <v>8.3383999999999993E-3</v>
      </c>
      <c r="ABW90">
        <v>3.3798000000000002E-2</v>
      </c>
      <c r="ABX90" s="1">
        <v>-3.0193999999999999E-8</v>
      </c>
      <c r="ABY90">
        <v>5.1839E-3</v>
      </c>
      <c r="ABZ90">
        <v>2.1121999999999998E-2</v>
      </c>
      <c r="ACA90" s="1">
        <v>-1.8880999999999999E-8</v>
      </c>
      <c r="ACB90">
        <v>3.4914E-3</v>
      </c>
      <c r="ACC90">
        <v>4.1957000000000001E-3</v>
      </c>
      <c r="ACD90" s="1">
        <v>-2.7949000000000001E-8</v>
      </c>
      <c r="ACE90">
        <v>2.2824999999999998E-3</v>
      </c>
      <c r="ACF90">
        <v>2.7429999999999898E-3</v>
      </c>
      <c r="ACG90" s="1">
        <v>-1.8272E-8</v>
      </c>
      <c r="ACH90" t="e">
        <f>NA()</f>
        <v>#N/A</v>
      </c>
      <c r="ACI90" t="e">
        <f>NA()</f>
        <v>#N/A</v>
      </c>
      <c r="ACJ90" t="e">
        <f>NA()</f>
        <v>#N/A</v>
      </c>
      <c r="ACK90" t="e">
        <f>NA()</f>
        <v>#N/A</v>
      </c>
      <c r="ACL90" t="e">
        <f>NA()</f>
        <v>#N/A</v>
      </c>
      <c r="ACM90" t="e">
        <f>NA()</f>
        <v>#N/A</v>
      </c>
      <c r="ACN90" t="e">
        <f>NA()</f>
        <v>#N/A</v>
      </c>
      <c r="ACO90" t="e">
        <f>NA()</f>
        <v>#N/A</v>
      </c>
      <c r="ACP90" t="e">
        <f>NA()</f>
        <v>#N/A</v>
      </c>
      <c r="ACQ90" t="e">
        <f>NA()</f>
        <v>#N/A</v>
      </c>
      <c r="ACR90" t="e">
        <f>NA()</f>
        <v>#N/A</v>
      </c>
      <c r="ACS90" t="e">
        <f>NA()</f>
        <v>#N/A</v>
      </c>
      <c r="ACT90" t="e">
        <f>NA()</f>
        <v>#N/A</v>
      </c>
      <c r="ACU90" t="e">
        <f>NA()</f>
        <v>#N/A</v>
      </c>
      <c r="ACV90" t="e">
        <f>NA()</f>
        <v>#N/A</v>
      </c>
      <c r="ACW90" t="e">
        <f>NA()</f>
        <v>#N/A</v>
      </c>
      <c r="ACX90" t="e">
        <f>NA()</f>
        <v>#N/A</v>
      </c>
      <c r="ACY90" t="e">
        <f>NA()</f>
        <v>#N/A</v>
      </c>
      <c r="ACZ90" t="e">
        <f>NA()</f>
        <v>#N/A</v>
      </c>
      <c r="ADA90" t="e">
        <f>NA()</f>
        <v>#N/A</v>
      </c>
      <c r="ADB90" t="e">
        <f>NA()</f>
        <v>#N/A</v>
      </c>
      <c r="ADC90" t="e">
        <f>NA()</f>
        <v>#N/A</v>
      </c>
      <c r="ADD90" t="e">
        <f>NA()</f>
        <v>#N/A</v>
      </c>
      <c r="ADE90" t="e">
        <f>NA()</f>
        <v>#N/A</v>
      </c>
      <c r="ADF90" t="e">
        <f>NA()</f>
        <v>#N/A</v>
      </c>
      <c r="ADG90" t="e">
        <f>NA()</f>
        <v>#N/A</v>
      </c>
      <c r="ADH90" t="e">
        <f>NA()</f>
        <v>#N/A</v>
      </c>
      <c r="ADI90" t="e">
        <f>NA()</f>
        <v>#N/A</v>
      </c>
      <c r="ADJ90" t="e">
        <f>NA()</f>
        <v>#N/A</v>
      </c>
      <c r="ADK90" t="e">
        <f>NA()</f>
        <v>#N/A</v>
      </c>
      <c r="ADL90" t="e">
        <f>NA()</f>
        <v>#N/A</v>
      </c>
      <c r="ADM90" t="e">
        <f>NA()</f>
        <v>#N/A</v>
      </c>
      <c r="ADN90" t="e">
        <f>NA()</f>
        <v>#N/A</v>
      </c>
      <c r="ADO90" t="e">
        <f>NA()</f>
        <v>#N/A</v>
      </c>
      <c r="ADP90" t="e">
        <f>NA()</f>
        <v>#N/A</v>
      </c>
      <c r="ADQ90" t="e">
        <f>NA()</f>
        <v>#N/A</v>
      </c>
      <c r="ADR90" t="e">
        <f>NA()</f>
        <v>#N/A</v>
      </c>
      <c r="ADS90" t="e">
        <f>NA()</f>
        <v>#N/A</v>
      </c>
      <c r="ADT90" t="e">
        <f>NA()</f>
        <v>#N/A</v>
      </c>
      <c r="ADU90" t="e">
        <f>NA()</f>
        <v>#N/A</v>
      </c>
      <c r="ADV90" t="e">
        <f>NA()</f>
        <v>#N/A</v>
      </c>
      <c r="ADW90" t="e">
        <f>NA()</f>
        <v>#N/A</v>
      </c>
      <c r="ADX90" t="e">
        <f>NA()</f>
        <v>#N/A</v>
      </c>
      <c r="ADY90" t="e">
        <f>NA()</f>
        <v>#N/A</v>
      </c>
      <c r="ADZ90" t="e">
        <f>NA()</f>
        <v>#N/A</v>
      </c>
      <c r="AEA90" t="e">
        <f>NA()</f>
        <v>#N/A</v>
      </c>
      <c r="AEB90" t="e">
        <f>NA()</f>
        <v>#N/A</v>
      </c>
      <c r="AEC90" t="e">
        <f>NA()</f>
        <v>#N/A</v>
      </c>
      <c r="AED90" t="e">
        <f>NA()</f>
        <v>#N/A</v>
      </c>
      <c r="AEE90" t="e">
        <f>NA()</f>
        <v>#N/A</v>
      </c>
      <c r="AEF90" t="e">
        <f>NA()</f>
        <v>#N/A</v>
      </c>
      <c r="AEG90" t="e">
        <f>NA()</f>
        <v>#N/A</v>
      </c>
      <c r="AEH90" t="e">
        <f>NA()</f>
        <v>#N/A</v>
      </c>
      <c r="AEI90" t="e">
        <f>NA()</f>
        <v>#N/A</v>
      </c>
      <c r="AEJ90" t="e">
        <f>NA()</f>
        <v>#N/A</v>
      </c>
      <c r="AEK90" t="e">
        <f>NA()</f>
        <v>#N/A</v>
      </c>
      <c r="AEL90" t="e">
        <f>NA()</f>
        <v>#N/A</v>
      </c>
      <c r="AEM90" t="e">
        <f>NA()</f>
        <v>#N/A</v>
      </c>
      <c r="AEN90" t="e">
        <f>NA()</f>
        <v>#N/A</v>
      </c>
      <c r="AEO90" t="e">
        <f>NA()</f>
        <v>#N/A</v>
      </c>
      <c r="AEP90" t="e">
        <f>NA()</f>
        <v>#N/A</v>
      </c>
      <c r="AEQ90" t="e">
        <f>NA()</f>
        <v>#N/A</v>
      </c>
      <c r="AER90" t="e">
        <f>NA()</f>
        <v>#N/A</v>
      </c>
      <c r="AES90" t="e">
        <f>NA()</f>
        <v>#N/A</v>
      </c>
      <c r="AET90" t="e">
        <f>NA()</f>
        <v>#N/A</v>
      </c>
      <c r="AEU90" t="e">
        <f>NA()</f>
        <v>#N/A</v>
      </c>
      <c r="AEV90" t="e">
        <f>NA()</f>
        <v>#N/A</v>
      </c>
      <c r="AEW90" t="e">
        <f>NA()</f>
        <v>#N/A</v>
      </c>
      <c r="AEX90" t="e">
        <f>NA()</f>
        <v>#N/A</v>
      </c>
      <c r="AEY90" t="e">
        <f>NA()</f>
        <v>#N/A</v>
      </c>
      <c r="AEZ90" t="e">
        <f>NA()</f>
        <v>#N/A</v>
      </c>
      <c r="AFA90" t="e">
        <f>NA()</f>
        <v>#N/A</v>
      </c>
      <c r="AFB90" t="e">
        <f>NA()</f>
        <v>#N/A</v>
      </c>
      <c r="AFC90" t="e">
        <f>NA()</f>
        <v>#N/A</v>
      </c>
      <c r="AFD90" t="e">
        <f>NA()</f>
        <v>#N/A</v>
      </c>
      <c r="AFE90" t="e">
        <f>NA()</f>
        <v>#N/A</v>
      </c>
      <c r="AFF90" t="e">
        <f>NA()</f>
        <v>#N/A</v>
      </c>
      <c r="AFG90" t="e">
        <f>NA()</f>
        <v>#N/A</v>
      </c>
      <c r="AFH90" t="e">
        <f>NA()</f>
        <v>#N/A</v>
      </c>
      <c r="AFI90" t="e">
        <f>NA()</f>
        <v>#N/A</v>
      </c>
      <c r="AFJ90" t="e">
        <f>NA()</f>
        <v>#N/A</v>
      </c>
      <c r="AFK90" t="e">
        <f>NA()</f>
        <v>#N/A</v>
      </c>
      <c r="AFL90" t="e">
        <f>NA()</f>
        <v>#N/A</v>
      </c>
      <c r="AFM90" t="e">
        <f>NA()</f>
        <v>#N/A</v>
      </c>
      <c r="AFN90" t="e">
        <f>NA()</f>
        <v>#N/A</v>
      </c>
      <c r="AFO90" t="e">
        <f>NA()</f>
        <v>#N/A</v>
      </c>
      <c r="AFP90" t="e">
        <f>NA()</f>
        <v>#N/A</v>
      </c>
      <c r="AFQ90" t="e">
        <f>NA()</f>
        <v>#N/A</v>
      </c>
      <c r="AFR90" t="e">
        <f>NA()</f>
        <v>#N/A</v>
      </c>
      <c r="AFS90" t="e">
        <f>NA()</f>
        <v>#N/A</v>
      </c>
      <c r="AFT90" t="e">
        <f>NA()</f>
        <v>#N/A</v>
      </c>
      <c r="AFU90" t="e">
        <f>NA()</f>
        <v>#N/A</v>
      </c>
      <c r="AFV90" t="e">
        <f>NA()</f>
        <v>#N/A</v>
      </c>
      <c r="AFW90" t="e">
        <f>NA()</f>
        <v>#N/A</v>
      </c>
      <c r="AFX90" t="e">
        <f>NA()</f>
        <v>#N/A</v>
      </c>
      <c r="AFY90">
        <v>8.5</v>
      </c>
      <c r="AFZ90">
        <v>6.1067999999999997E-2</v>
      </c>
      <c r="AGA90">
        <v>0.57328999999999997</v>
      </c>
      <c r="AGB90" s="1">
        <v>-1.5994E-5</v>
      </c>
      <c r="AGC90">
        <v>4.0837999999999999E-2</v>
      </c>
      <c r="AGD90">
        <v>0.38356999999999902</v>
      </c>
      <c r="AGE90" s="1">
        <v>-1.0087999999999901E-5</v>
      </c>
      <c r="AGF90">
        <v>9.4555E-2</v>
      </c>
      <c r="AGG90">
        <v>0.88939000000000001</v>
      </c>
      <c r="AGH90" s="1">
        <v>-1.1792000000000001E-8</v>
      </c>
      <c r="AGI90">
        <v>0.06</v>
      </c>
      <c r="AGJ90">
        <v>0.56325000000000003</v>
      </c>
      <c r="AGK90" s="1">
        <v>-7.4767E-9</v>
      </c>
      <c r="AGL90">
        <v>7.0262000000000005E-2</v>
      </c>
      <c r="AGM90">
        <v>0.69113000000000002</v>
      </c>
      <c r="AGN90" s="1">
        <v>-1.7474000000000001E-8</v>
      </c>
      <c r="AGO90">
        <v>4.5934999999999997E-2</v>
      </c>
      <c r="AGP90">
        <v>0.45183999999999902</v>
      </c>
      <c r="AGQ90" s="1">
        <v>-1.1424E-8</v>
      </c>
      <c r="AGR90" t="e">
        <f>NA()</f>
        <v>#N/A</v>
      </c>
      <c r="AGS90" t="e">
        <f>NA()</f>
        <v>#N/A</v>
      </c>
      <c r="AGT90" t="e">
        <f>NA()</f>
        <v>#N/A</v>
      </c>
      <c r="AGU90" t="e">
        <f>NA()</f>
        <v>#N/A</v>
      </c>
      <c r="AGV90" t="e">
        <f>NA()</f>
        <v>#N/A</v>
      </c>
      <c r="AGW90" t="e">
        <f>NA()</f>
        <v>#N/A</v>
      </c>
      <c r="AGX90" t="e">
        <f>NA()</f>
        <v>#N/A</v>
      </c>
      <c r="AGY90" t="e">
        <f>NA()</f>
        <v>#N/A</v>
      </c>
      <c r="AGZ90" t="e">
        <f>NA()</f>
        <v>#N/A</v>
      </c>
      <c r="AHA90" t="e">
        <f>NA()</f>
        <v>#N/A</v>
      </c>
      <c r="AHB90" t="e">
        <f>NA()</f>
        <v>#N/A</v>
      </c>
      <c r="AHC90" t="e">
        <f>NA()</f>
        <v>#N/A</v>
      </c>
      <c r="AHD90" t="e">
        <f>NA()</f>
        <v>#N/A</v>
      </c>
      <c r="AHE90" t="e">
        <f>NA()</f>
        <v>#N/A</v>
      </c>
      <c r="AHF90" t="e">
        <f>NA()</f>
        <v>#N/A</v>
      </c>
      <c r="AHG90" t="e">
        <f>NA()</f>
        <v>#N/A</v>
      </c>
      <c r="AHH90" t="e">
        <f>NA()</f>
        <v>#N/A</v>
      </c>
      <c r="AHI90" t="e">
        <f>NA()</f>
        <v>#N/A</v>
      </c>
      <c r="AHJ90" t="e">
        <f>NA()</f>
        <v>#N/A</v>
      </c>
      <c r="AHK90">
        <v>8.5</v>
      </c>
      <c r="AHL90">
        <v>0.38345000000000001</v>
      </c>
      <c r="AHM90">
        <v>1.2246999999999999</v>
      </c>
      <c r="AHN90" s="1">
        <v>2.8766000000000001E-6</v>
      </c>
      <c r="AHO90">
        <v>0.24887999999999999</v>
      </c>
      <c r="AHP90">
        <v>0.83420000000000005</v>
      </c>
      <c r="AHQ90" s="1">
        <v>2.1121999999999999E-6</v>
      </c>
      <c r="AHR90">
        <v>0.38756999999999903</v>
      </c>
      <c r="AHS90">
        <v>1.5243</v>
      </c>
      <c r="AHT90" s="1">
        <v>4.1319999999999903E-6</v>
      </c>
      <c r="AHU90">
        <v>0.25004999999999999</v>
      </c>
      <c r="AHV90">
        <v>0.98360000000000003</v>
      </c>
      <c r="AHW90" s="1">
        <v>2.8241000000000002E-6</v>
      </c>
      <c r="AHX90">
        <v>0.36348999999999998</v>
      </c>
      <c r="AHY90">
        <v>1.3007</v>
      </c>
      <c r="AHZ90" s="1">
        <v>8.2088999999999898E-5</v>
      </c>
      <c r="AIA90">
        <v>0.23763999999999999</v>
      </c>
      <c r="AIB90">
        <v>0.85032999999999903</v>
      </c>
      <c r="AIC90" s="1">
        <v>5.3667E-5</v>
      </c>
      <c r="AID90" t="e">
        <f>NA()</f>
        <v>#N/A</v>
      </c>
      <c r="AIE90" t="e">
        <f>NA()</f>
        <v>#N/A</v>
      </c>
      <c r="AIF90" t="e">
        <f>NA()</f>
        <v>#N/A</v>
      </c>
      <c r="AIG90" t="e">
        <f>NA()</f>
        <v>#N/A</v>
      </c>
      <c r="AIH90" t="e">
        <f>NA()</f>
        <v>#N/A</v>
      </c>
      <c r="AII90" t="e">
        <f>NA()</f>
        <v>#N/A</v>
      </c>
      <c r="AIJ90" t="e">
        <f>NA()</f>
        <v>#N/A</v>
      </c>
      <c r="AIK90" t="e">
        <f>NA()</f>
        <v>#N/A</v>
      </c>
      <c r="AIL90" t="e">
        <f>NA()</f>
        <v>#N/A</v>
      </c>
      <c r="AIM90" t="e">
        <f>NA()</f>
        <v>#N/A</v>
      </c>
      <c r="AIN90" t="e">
        <f>NA()</f>
        <v>#N/A</v>
      </c>
      <c r="AIO90" t="e">
        <f>NA()</f>
        <v>#N/A</v>
      </c>
      <c r="AIP90" t="e">
        <f>NA()</f>
        <v>#N/A</v>
      </c>
      <c r="AIQ90" t="e">
        <f>NA()</f>
        <v>#N/A</v>
      </c>
      <c r="AIR90" t="e">
        <f>NA()</f>
        <v>#N/A</v>
      </c>
      <c r="AIS90" t="e">
        <f>NA()</f>
        <v>#N/A</v>
      </c>
      <c r="AIT90" t="e">
        <f>NA()</f>
        <v>#N/A</v>
      </c>
      <c r="AIU90" t="e">
        <f>NA()</f>
        <v>#N/A</v>
      </c>
      <c r="AIV90" t="e">
        <f>NA()</f>
        <v>#N/A</v>
      </c>
      <c r="AIW90">
        <v>8.5</v>
      </c>
      <c r="AIX90">
        <v>0.39398</v>
      </c>
      <c r="AIY90">
        <v>1.2501</v>
      </c>
      <c r="AIZ90" s="1">
        <v>-5.3621999999999997E-7</v>
      </c>
      <c r="AJA90">
        <v>0.25586999999999999</v>
      </c>
      <c r="AJB90">
        <v>0.85560000000000003</v>
      </c>
      <c r="AJC90" s="1">
        <v>-3.8202999999999999E-7</v>
      </c>
      <c r="AJD90">
        <v>0.39840999999999999</v>
      </c>
      <c r="AJE90">
        <v>1.5668</v>
      </c>
      <c r="AJF90" s="1">
        <v>-3.8720999999999999E-11</v>
      </c>
      <c r="AJG90">
        <v>0.25697999999999999</v>
      </c>
      <c r="AJH90">
        <v>1.0068999999999999</v>
      </c>
      <c r="AJI90" s="1">
        <v>-2.7084000000000001E-11</v>
      </c>
      <c r="AJJ90">
        <v>0.37681999999999999</v>
      </c>
      <c r="AJK90">
        <v>1.3709</v>
      </c>
      <c r="AJL90" s="1">
        <v>2.4961000000000001E-8</v>
      </c>
      <c r="AJM90">
        <v>0.24635000000000001</v>
      </c>
      <c r="AJN90">
        <v>0.89625999999999995</v>
      </c>
      <c r="AJO90" s="1">
        <v>1.6318999999999999E-8</v>
      </c>
      <c r="AJP90" t="e">
        <f>NA()</f>
        <v>#N/A</v>
      </c>
      <c r="AJQ90" t="e">
        <f>NA()</f>
        <v>#N/A</v>
      </c>
      <c r="AJR90" t="e">
        <f>NA()</f>
        <v>#N/A</v>
      </c>
      <c r="AJS90" t="e">
        <f>NA()</f>
        <v>#N/A</v>
      </c>
      <c r="AJT90" t="e">
        <f>NA()</f>
        <v>#N/A</v>
      </c>
      <c r="AJU90" t="e">
        <f>NA()</f>
        <v>#N/A</v>
      </c>
      <c r="AJV90" t="e">
        <f>NA()</f>
        <v>#N/A</v>
      </c>
      <c r="AJW90" t="e">
        <f>NA()</f>
        <v>#N/A</v>
      </c>
      <c r="AJX90" t="e">
        <f>NA()</f>
        <v>#N/A</v>
      </c>
      <c r="AJY90" t="e">
        <f>NA()</f>
        <v>#N/A</v>
      </c>
      <c r="AJZ90" t="e">
        <f>NA()</f>
        <v>#N/A</v>
      </c>
      <c r="AKA90" t="e">
        <f>NA()</f>
        <v>#N/A</v>
      </c>
      <c r="AKB90" t="e">
        <f>NA()</f>
        <v>#N/A</v>
      </c>
      <c r="AKC90" t="e">
        <f>NA()</f>
        <v>#N/A</v>
      </c>
      <c r="AKD90" t="e">
        <f>NA()</f>
        <v>#N/A</v>
      </c>
      <c r="AKE90" t="e">
        <f>NA()</f>
        <v>#N/A</v>
      </c>
      <c r="AKF90" t="e">
        <f>NA()</f>
        <v>#N/A</v>
      </c>
      <c r="AKG90" t="e">
        <f>NA()</f>
        <v>#N/A</v>
      </c>
      <c r="AKH90" t="e">
        <f>NA()</f>
        <v>#N/A</v>
      </c>
      <c r="AKI90" t="e">
        <f>NA()</f>
        <v>#N/A</v>
      </c>
      <c r="AKJ90" t="e">
        <f>NA()</f>
        <v>#N/A</v>
      </c>
      <c r="AKK90" t="e">
        <f>NA()</f>
        <v>#N/A</v>
      </c>
      <c r="AKL90" t="e">
        <f>NA()</f>
        <v>#N/A</v>
      </c>
      <c r="AKM90" t="e">
        <f>NA()</f>
        <v>#N/A</v>
      </c>
      <c r="AKN90" t="e">
        <f>NA()</f>
        <v>#N/A</v>
      </c>
      <c r="AKO90" t="e">
        <f>NA()</f>
        <v>#N/A</v>
      </c>
      <c r="AKP90" t="e">
        <f>NA()</f>
        <v>#N/A</v>
      </c>
      <c r="AKQ90" t="e">
        <f>NA()</f>
        <v>#N/A</v>
      </c>
      <c r="AKR90" t="e">
        <f>NA()</f>
        <v>#N/A</v>
      </c>
      <c r="AKS90" t="e">
        <f>NA()</f>
        <v>#N/A</v>
      </c>
      <c r="AKT90" t="e">
        <f>NA()</f>
        <v>#N/A</v>
      </c>
      <c r="AKU90" t="e">
        <f>NA()</f>
        <v>#N/A</v>
      </c>
      <c r="AKV90" t="e">
        <f>NA()</f>
        <v>#N/A</v>
      </c>
      <c r="AKW90" t="e">
        <f>NA()</f>
        <v>#N/A</v>
      </c>
      <c r="AKX90" t="e">
        <f>NA()</f>
        <v>#N/A</v>
      </c>
      <c r="AKY90" t="e">
        <f>NA()</f>
        <v>#N/A</v>
      </c>
      <c r="AKZ90" t="e">
        <f>NA()</f>
        <v>#N/A</v>
      </c>
      <c r="ALA90" t="e">
        <f>NA()</f>
        <v>#N/A</v>
      </c>
      <c r="ALB90">
        <v>8.5</v>
      </c>
      <c r="ALC90">
        <v>0.66074999999999995</v>
      </c>
      <c r="ALD90">
        <v>1.5501</v>
      </c>
      <c r="ALE90">
        <v>2.5764E-3</v>
      </c>
      <c r="ALF90">
        <v>0.43015999999999999</v>
      </c>
      <c r="ALG90">
        <v>1.0711999999999999</v>
      </c>
      <c r="ALH90">
        <v>1.8745000000000001E-3</v>
      </c>
      <c r="ALI90">
        <v>0.65671999999999997</v>
      </c>
      <c r="ALJ90">
        <v>1.8398000000000001</v>
      </c>
      <c r="ALK90">
        <v>1.1922E-2</v>
      </c>
      <c r="ALL90">
        <v>0.42698000000000003</v>
      </c>
      <c r="ALM90">
        <v>1.1967000000000001</v>
      </c>
      <c r="ALN90">
        <v>8.1459999999999901E-3</v>
      </c>
      <c r="ALO90">
        <v>0.64632000000000001</v>
      </c>
      <c r="ALP90">
        <v>1.6242000000000001</v>
      </c>
      <c r="ALQ90">
        <v>4.4123999999999997E-2</v>
      </c>
      <c r="ALR90">
        <v>0.42253999999999903</v>
      </c>
      <c r="ALS90">
        <v>1.0619000000000001</v>
      </c>
      <c r="ALT90">
        <v>2.8847000000000001E-2</v>
      </c>
      <c r="ALU90" t="e">
        <f>NA()</f>
        <v>#N/A</v>
      </c>
      <c r="ALV90" t="e">
        <f>NA()</f>
        <v>#N/A</v>
      </c>
      <c r="ALW90" t="e">
        <f>NA()</f>
        <v>#N/A</v>
      </c>
      <c r="ALX90" t="e">
        <f>NA()</f>
        <v>#N/A</v>
      </c>
      <c r="ALY90" t="e">
        <f>NA()</f>
        <v>#N/A</v>
      </c>
      <c r="ALZ90" t="e">
        <f>NA()</f>
        <v>#N/A</v>
      </c>
      <c r="AMA90" t="e">
        <f>NA()</f>
        <v>#N/A</v>
      </c>
      <c r="AMB90" t="e">
        <f>NA()</f>
        <v>#N/A</v>
      </c>
      <c r="AMC90" t="e">
        <f>NA()</f>
        <v>#N/A</v>
      </c>
      <c r="AMD90" t="e">
        <f>NA()</f>
        <v>#N/A</v>
      </c>
      <c r="AME90" t="e">
        <f>NA()</f>
        <v>#N/A</v>
      </c>
      <c r="AMF90" t="e">
        <f>NA()</f>
        <v>#N/A</v>
      </c>
      <c r="AMG90" t="e">
        <f>NA()</f>
        <v>#N/A</v>
      </c>
      <c r="AMH90" t="e">
        <f>NA()</f>
        <v>#N/A</v>
      </c>
      <c r="AMI90" t="e">
        <f>NA()</f>
        <v>#N/A</v>
      </c>
      <c r="AMJ90" t="e">
        <f>NA()</f>
        <v>#N/A</v>
      </c>
      <c r="AMK90" t="e">
        <f>NA()</f>
        <v>#N/A</v>
      </c>
      <c r="AML90" t="e">
        <f>NA()</f>
        <v>#N/A</v>
      </c>
      <c r="AMM90" t="e">
        <f>NA()</f>
        <v>#N/A</v>
      </c>
      <c r="AMN90" t="e">
        <f>NA()</f>
        <v>#N/A</v>
      </c>
      <c r="AMO90" t="e">
        <f>NA()</f>
        <v>#N/A</v>
      </c>
      <c r="AMP90" t="e">
        <f>NA()</f>
        <v>#N/A</v>
      </c>
      <c r="AMQ90" t="e">
        <f>NA()</f>
        <v>#N/A</v>
      </c>
      <c r="AMR90" t="e">
        <f>NA()</f>
        <v>#N/A</v>
      </c>
      <c r="AMS90" t="e">
        <f>NA()</f>
        <v>#N/A</v>
      </c>
      <c r="AMT90" t="e">
        <f>NA()</f>
        <v>#N/A</v>
      </c>
      <c r="AMU90" t="e">
        <f>NA()</f>
        <v>#N/A</v>
      </c>
      <c r="AMV90" t="e">
        <f>NA()</f>
        <v>#N/A</v>
      </c>
      <c r="AMW90" t="e">
        <f>NA()</f>
        <v>#N/A</v>
      </c>
      <c r="AMX90" t="e">
        <f>NA()</f>
        <v>#N/A</v>
      </c>
      <c r="AMY90" t="e">
        <f>NA()</f>
        <v>#N/A</v>
      </c>
      <c r="AMZ90" t="e">
        <f>NA()</f>
        <v>#N/A</v>
      </c>
      <c r="ANA90" t="e">
        <f>NA()</f>
        <v>#N/A</v>
      </c>
      <c r="ANB90" t="e">
        <f>NA()</f>
        <v>#N/A</v>
      </c>
      <c r="ANC90" t="e">
        <f>NA()</f>
        <v>#N/A</v>
      </c>
      <c r="AND90" t="e">
        <f>NA()</f>
        <v>#N/A</v>
      </c>
      <c r="ANE90" t="e">
        <f>NA()</f>
        <v>#N/A</v>
      </c>
      <c r="ANF90" t="e">
        <f>NA()</f>
        <v>#N/A</v>
      </c>
      <c r="ANG90" t="e">
        <f>NA()</f>
        <v>#N/A</v>
      </c>
      <c r="ANH90" t="e">
        <f>NA()</f>
        <v>#N/A</v>
      </c>
      <c r="ANI90" t="e">
        <f>NA()</f>
        <v>#N/A</v>
      </c>
      <c r="ANJ90" t="e">
        <f>NA()</f>
        <v>#N/A</v>
      </c>
      <c r="ANK90" t="e">
        <f>NA()</f>
        <v>#N/A</v>
      </c>
      <c r="ANL90" t="e">
        <f>NA()</f>
        <v>#N/A</v>
      </c>
      <c r="ANM90" t="e">
        <f>NA()</f>
        <v>#N/A</v>
      </c>
      <c r="ANN90" t="e">
        <f>NA()</f>
        <v>#N/A</v>
      </c>
      <c r="ANO90" t="e">
        <f>NA()</f>
        <v>#N/A</v>
      </c>
      <c r="ANP90" t="e">
        <f>NA()</f>
        <v>#N/A</v>
      </c>
      <c r="ANQ90" t="e">
        <f>NA()</f>
        <v>#N/A</v>
      </c>
      <c r="ANR90" t="e">
        <f>NA()</f>
        <v>#N/A</v>
      </c>
      <c r="ANS90" t="e">
        <f>NA()</f>
        <v>#N/A</v>
      </c>
      <c r="ANT90" t="e">
        <f>NA()</f>
        <v>#N/A</v>
      </c>
      <c r="ANU90" t="e">
        <f>NA()</f>
        <v>#N/A</v>
      </c>
      <c r="ANV90" t="e">
        <f>NA()</f>
        <v>#N/A</v>
      </c>
      <c r="ANW90" t="e">
        <f>NA()</f>
        <v>#N/A</v>
      </c>
      <c r="ANX90" t="e">
        <f>NA()</f>
        <v>#N/A</v>
      </c>
      <c r="ANY90" t="e">
        <f>NA()</f>
        <v>#N/A</v>
      </c>
      <c r="ANZ90" t="e">
        <f>NA()</f>
        <v>#N/A</v>
      </c>
      <c r="AOA90" t="e">
        <f>NA()</f>
        <v>#N/A</v>
      </c>
      <c r="AOB90" t="e">
        <f>NA()</f>
        <v>#N/A</v>
      </c>
      <c r="AOC90" t="e">
        <f>NA()</f>
        <v>#N/A</v>
      </c>
      <c r="AOD90" t="e">
        <f>NA()</f>
        <v>#N/A</v>
      </c>
      <c r="AOE90" t="e">
        <f>NA()</f>
        <v>#N/A</v>
      </c>
      <c r="AOF90" t="e">
        <f>NA()</f>
        <v>#N/A</v>
      </c>
      <c r="AOG90" t="e">
        <f>NA()</f>
        <v>#N/A</v>
      </c>
      <c r="AOH90" t="e">
        <f>NA()</f>
        <v>#N/A</v>
      </c>
      <c r="AOI90" t="e">
        <f>NA()</f>
        <v>#N/A</v>
      </c>
      <c r="AOJ90" t="e">
        <f>NA()</f>
        <v>#N/A</v>
      </c>
      <c r="AOK90" t="e">
        <f>NA()</f>
        <v>#N/A</v>
      </c>
      <c r="AOL90" t="e">
        <f>NA()</f>
        <v>#N/A</v>
      </c>
      <c r="AOM90" t="e">
        <f>NA()</f>
        <v>#N/A</v>
      </c>
      <c r="AON90" t="e">
        <f>NA()</f>
        <v>#N/A</v>
      </c>
      <c r="AOO90" t="e">
        <f>NA()</f>
        <v>#N/A</v>
      </c>
      <c r="AOP90" t="e">
        <f>NA()</f>
        <v>#N/A</v>
      </c>
      <c r="AOQ90" t="e">
        <f>NA()</f>
        <v>#N/A</v>
      </c>
      <c r="AOR90" t="e">
        <f>NA()</f>
        <v>#N/A</v>
      </c>
      <c r="AOS90">
        <v>8.5</v>
      </c>
      <c r="AOT90">
        <v>1.9181E-2</v>
      </c>
      <c r="AOU90">
        <v>0.24228</v>
      </c>
      <c r="AOV90" s="1">
        <v>-1.6036E-5</v>
      </c>
      <c r="AOW90">
        <v>1.3355000000000001E-2</v>
      </c>
      <c r="AOX90">
        <v>0.16098999999999999</v>
      </c>
      <c r="AOY90" s="1">
        <v>-1.0026E-5</v>
      </c>
      <c r="AOZ90">
        <v>4.2098999999999998E-2</v>
      </c>
      <c r="APA90">
        <v>0.54608999999999996</v>
      </c>
      <c r="APB90" s="1">
        <v>-1.9763E-8</v>
      </c>
      <c r="APC90">
        <v>2.6547000000000001E-2</v>
      </c>
      <c r="APD90">
        <v>0.34321000000000002</v>
      </c>
      <c r="APE90" s="1">
        <v>-1.2403E-8</v>
      </c>
      <c r="APF90">
        <v>2.6837E-2</v>
      </c>
      <c r="APG90">
        <v>0.36130999999999902</v>
      </c>
      <c r="APH90" s="1">
        <v>-2.0971E-8</v>
      </c>
      <c r="API90">
        <v>1.7544999999999901E-2</v>
      </c>
      <c r="APJ90">
        <v>0.23621</v>
      </c>
      <c r="APK90" s="1">
        <v>-1.371E-8</v>
      </c>
      <c r="APL90" t="e">
        <f>NA()</f>
        <v>#N/A</v>
      </c>
      <c r="APM90" t="e">
        <f>NA()</f>
        <v>#N/A</v>
      </c>
      <c r="APN90" t="e">
        <f>NA()</f>
        <v>#N/A</v>
      </c>
      <c r="APO90" t="e">
        <f>NA()</f>
        <v>#N/A</v>
      </c>
      <c r="APP90" t="e">
        <f>NA()</f>
        <v>#N/A</v>
      </c>
      <c r="APQ90" t="e">
        <f>NA()</f>
        <v>#N/A</v>
      </c>
      <c r="APR90" t="e">
        <f>NA()</f>
        <v>#N/A</v>
      </c>
      <c r="APS90" t="e">
        <f>NA()</f>
        <v>#N/A</v>
      </c>
      <c r="APT90" t="e">
        <f>NA()</f>
        <v>#N/A</v>
      </c>
      <c r="APU90" t="e">
        <f>NA()</f>
        <v>#N/A</v>
      </c>
      <c r="APV90" t="e">
        <f>NA()</f>
        <v>#N/A</v>
      </c>
      <c r="APW90" t="e">
        <f>NA()</f>
        <v>#N/A</v>
      </c>
      <c r="APX90" t="e">
        <f>NA()</f>
        <v>#N/A</v>
      </c>
      <c r="APY90" t="e">
        <f>NA()</f>
        <v>#N/A</v>
      </c>
      <c r="APZ90" t="e">
        <f>NA()</f>
        <v>#N/A</v>
      </c>
      <c r="AQA90" t="e">
        <f>NA()</f>
        <v>#N/A</v>
      </c>
      <c r="AQB90" t="e">
        <f>NA()</f>
        <v>#N/A</v>
      </c>
      <c r="AQC90" t="e">
        <f>NA()</f>
        <v>#N/A</v>
      </c>
      <c r="AQD90" t="e">
        <f>NA()</f>
        <v>#N/A</v>
      </c>
      <c r="AQE90">
        <v>8.5</v>
      </c>
      <c r="AQF90">
        <v>3.4968E-3</v>
      </c>
      <c r="AQG90">
        <v>1.3691E-2</v>
      </c>
      <c r="AQH90" s="1">
        <v>-7.8437999999999993E-6</v>
      </c>
      <c r="AQI90">
        <v>2.5265999999999999E-3</v>
      </c>
      <c r="AQJ90">
        <v>9.0694999999999994E-3</v>
      </c>
      <c r="AQK90" s="1">
        <v>-4.887E-6</v>
      </c>
      <c r="AQL90">
        <v>1.1609E-2</v>
      </c>
      <c r="AQM90">
        <v>0.10124</v>
      </c>
      <c r="AQN90" s="1">
        <v>3.0937999999999999E-15</v>
      </c>
      <c r="AQO90">
        <v>7.2199999999999999E-3</v>
      </c>
      <c r="AQP90">
        <v>6.3139000000000001E-2</v>
      </c>
      <c r="AQQ90" s="1">
        <v>2.2221E-15</v>
      </c>
      <c r="AQR90">
        <v>4.7104E-3</v>
      </c>
      <c r="AQS90">
        <v>2.8576000000000001E-2</v>
      </c>
      <c r="AQT90" s="1">
        <v>-1.5422999999999999E-13</v>
      </c>
      <c r="AQU90">
        <v>3.0795000000000002E-3</v>
      </c>
      <c r="AQV90">
        <v>1.8682000000000001E-2</v>
      </c>
      <c r="AQW90" s="1">
        <v>-1.0083E-13</v>
      </c>
      <c r="AQX90" t="e">
        <f>NA()</f>
        <v>#N/A</v>
      </c>
      <c r="AQY90" t="e">
        <f>NA()</f>
        <v>#N/A</v>
      </c>
      <c r="AQZ90" t="e">
        <f>NA()</f>
        <v>#N/A</v>
      </c>
      <c r="ARA90" t="e">
        <f>NA()</f>
        <v>#N/A</v>
      </c>
      <c r="ARB90" t="e">
        <f>NA()</f>
        <v>#N/A</v>
      </c>
      <c r="ARC90" t="e">
        <f>NA()</f>
        <v>#N/A</v>
      </c>
      <c r="ARD90" t="e">
        <f>NA()</f>
        <v>#N/A</v>
      </c>
      <c r="ARE90" t="e">
        <f>NA()</f>
        <v>#N/A</v>
      </c>
      <c r="ARF90" t="e">
        <f>NA()</f>
        <v>#N/A</v>
      </c>
      <c r="ARG90" t="e">
        <f>NA()</f>
        <v>#N/A</v>
      </c>
      <c r="ARH90" t="e">
        <f>NA()</f>
        <v>#N/A</v>
      </c>
      <c r="ARI90" t="e">
        <f>NA()</f>
        <v>#N/A</v>
      </c>
      <c r="ARJ90" t="e">
        <f>NA()</f>
        <v>#N/A</v>
      </c>
      <c r="ARK90" t="e">
        <f>NA()</f>
        <v>#N/A</v>
      </c>
      <c r="ARL90" t="e">
        <f>NA()</f>
        <v>#N/A</v>
      </c>
      <c r="ARM90" t="e">
        <f>NA()</f>
        <v>#N/A</v>
      </c>
      <c r="ARN90" t="e">
        <f>NA()</f>
        <v>#N/A</v>
      </c>
      <c r="ARO90" t="e">
        <f>NA()</f>
        <v>#N/A</v>
      </c>
      <c r="ARP90" t="e">
        <f>NA()</f>
        <v>#N/A</v>
      </c>
      <c r="ARQ90" t="e">
        <f>NA()</f>
        <v>#N/A</v>
      </c>
      <c r="ARR90" t="e">
        <f>NA()</f>
        <v>#N/A</v>
      </c>
      <c r="ARS90" t="e">
        <f>NA()</f>
        <v>#N/A</v>
      </c>
      <c r="ART90" t="e">
        <f>NA()</f>
        <v>#N/A</v>
      </c>
      <c r="ARU90" t="e">
        <f>NA()</f>
        <v>#N/A</v>
      </c>
      <c r="ARV90" t="e">
        <f>NA()</f>
        <v>#N/A</v>
      </c>
      <c r="ARW90" t="e">
        <f>NA()</f>
        <v>#N/A</v>
      </c>
      <c r="ARX90" t="e">
        <f>NA()</f>
        <v>#N/A</v>
      </c>
      <c r="ARY90" t="e">
        <f>NA()</f>
        <v>#N/A</v>
      </c>
      <c r="ARZ90" t="e">
        <f>NA()</f>
        <v>#N/A</v>
      </c>
      <c r="ASA90" t="e">
        <f>NA()</f>
        <v>#N/A</v>
      </c>
      <c r="ASB90" t="e">
        <f>NA()</f>
        <v>#N/A</v>
      </c>
      <c r="ASC90" t="e">
        <f>NA()</f>
        <v>#N/A</v>
      </c>
      <c r="ASD90" t="e">
        <f>NA()</f>
        <v>#N/A</v>
      </c>
      <c r="ASE90" t="e">
        <f>NA()</f>
        <v>#N/A</v>
      </c>
      <c r="ASF90" t="e">
        <f>NA()</f>
        <v>#N/A</v>
      </c>
      <c r="ASG90" t="e">
        <f>NA()</f>
        <v>#N/A</v>
      </c>
      <c r="ASH90" t="e">
        <f>NA()</f>
        <v>#N/A</v>
      </c>
      <c r="ASI90" t="e">
        <f>NA()</f>
        <v>#N/A</v>
      </c>
      <c r="ASJ90" t="e">
        <f>NA()</f>
        <v>#N/A</v>
      </c>
      <c r="ASK90" t="e">
        <f>NA()</f>
        <v>#N/A</v>
      </c>
      <c r="ASL90" t="e">
        <f>NA()</f>
        <v>#N/A</v>
      </c>
      <c r="ASM90" t="e">
        <f>NA()</f>
        <v>#N/A</v>
      </c>
      <c r="ASN90" t="e">
        <f>NA()</f>
        <v>#N/A</v>
      </c>
      <c r="ASO90" t="e">
        <f>NA()</f>
        <v>#N/A</v>
      </c>
      <c r="ASP90" t="e">
        <f>NA()</f>
        <v>#N/A</v>
      </c>
      <c r="ASQ90" t="e">
        <f>NA()</f>
        <v>#N/A</v>
      </c>
      <c r="ASR90" t="e">
        <f>NA()</f>
        <v>#N/A</v>
      </c>
      <c r="ASS90" t="e">
        <f>NA()</f>
        <v>#N/A</v>
      </c>
      <c r="AST90" t="e">
        <f>NA()</f>
        <v>#N/A</v>
      </c>
      <c r="ASU90" t="e">
        <f>NA()</f>
        <v>#N/A</v>
      </c>
      <c r="ASV90" t="e">
        <f>NA()</f>
        <v>#N/A</v>
      </c>
      <c r="ASW90" t="e">
        <f>NA()</f>
        <v>#N/A</v>
      </c>
      <c r="ASX90" t="e">
        <f>NA()</f>
        <v>#N/A</v>
      </c>
      <c r="ASY90" t="e">
        <f>NA()</f>
        <v>#N/A</v>
      </c>
      <c r="ASZ90" t="e">
        <f>NA()</f>
        <v>#N/A</v>
      </c>
      <c r="ATA90" t="e">
        <f>NA()</f>
        <v>#N/A</v>
      </c>
      <c r="ATB90" t="e">
        <f>NA()</f>
        <v>#N/A</v>
      </c>
      <c r="ATC90">
        <v>8.5</v>
      </c>
      <c r="ATD90">
        <v>7.0735000000000006E-2</v>
      </c>
      <c r="ATE90">
        <v>0.58116999999999996</v>
      </c>
      <c r="ATF90" s="1">
        <v>-3.2922999999999998E-6</v>
      </c>
      <c r="ATG90">
        <v>4.6781999999999997E-2</v>
      </c>
      <c r="ATH90">
        <v>0.38602999999999998</v>
      </c>
      <c r="ATI90" s="1">
        <v>-2.1768000000000001E-6</v>
      </c>
      <c r="ATJ90">
        <v>0.10274999999999999</v>
      </c>
      <c r="ATK90">
        <v>0.88408999999999904</v>
      </c>
      <c r="ATL90" s="1">
        <v>2.3780000000000002E-12</v>
      </c>
      <c r="ATM90">
        <v>6.5200999999999995E-2</v>
      </c>
      <c r="ATN90">
        <v>0.55932999999999999</v>
      </c>
      <c r="ATO90" s="1">
        <v>1.643E-12</v>
      </c>
      <c r="ATP90">
        <v>7.5017E-2</v>
      </c>
      <c r="ATQ90">
        <v>0.66027000000000002</v>
      </c>
      <c r="ATR90" s="1">
        <v>1.8550999999999999E-11</v>
      </c>
      <c r="ATS90">
        <v>4.9043999999999997E-2</v>
      </c>
      <c r="ATT90">
        <v>0.43167</v>
      </c>
      <c r="ATU90" s="1">
        <v>1.2128E-11</v>
      </c>
      <c r="ATV90" t="e">
        <f>NA()</f>
        <v>#N/A</v>
      </c>
      <c r="ATW90" t="e">
        <f>NA()</f>
        <v>#N/A</v>
      </c>
      <c r="ATX90" t="e">
        <f>NA()</f>
        <v>#N/A</v>
      </c>
      <c r="ATY90" t="e">
        <f>NA()</f>
        <v>#N/A</v>
      </c>
      <c r="ATZ90" t="e">
        <f>NA()</f>
        <v>#N/A</v>
      </c>
      <c r="AUA90" t="e">
        <f>NA()</f>
        <v>#N/A</v>
      </c>
      <c r="AUB90" t="e">
        <f>NA()</f>
        <v>#N/A</v>
      </c>
      <c r="AUC90" t="e">
        <f>NA()</f>
        <v>#N/A</v>
      </c>
      <c r="AUD90" t="e">
        <f>NA()</f>
        <v>#N/A</v>
      </c>
      <c r="AUE90" t="e">
        <f>NA()</f>
        <v>#N/A</v>
      </c>
      <c r="AUF90" t="e">
        <f>NA()</f>
        <v>#N/A</v>
      </c>
      <c r="AUG90" t="e">
        <f>NA()</f>
        <v>#N/A</v>
      </c>
      <c r="AUH90" t="e">
        <f>NA()</f>
        <v>#N/A</v>
      </c>
      <c r="AUI90" t="e">
        <f>NA()</f>
        <v>#N/A</v>
      </c>
      <c r="AUJ90" t="e">
        <f>NA()</f>
        <v>#N/A</v>
      </c>
      <c r="AUK90" t="e">
        <f>NA()</f>
        <v>#N/A</v>
      </c>
      <c r="AUL90" t="e">
        <f>NA()</f>
        <v>#N/A</v>
      </c>
      <c r="AUM90" t="e">
        <f>NA()</f>
        <v>#N/A</v>
      </c>
      <c r="AUN90" t="e">
        <f>NA()</f>
        <v>#N/A</v>
      </c>
      <c r="AUO90" t="e">
        <f>NA()</f>
        <v>#N/A</v>
      </c>
      <c r="AUP90" t="e">
        <f>NA()</f>
        <v>#N/A</v>
      </c>
      <c r="AUQ90" t="e">
        <f>NA()</f>
        <v>#N/A</v>
      </c>
      <c r="AUR90" t="e">
        <f>NA()</f>
        <v>#N/A</v>
      </c>
      <c r="AUS90" t="e">
        <f>NA()</f>
        <v>#N/A</v>
      </c>
      <c r="AUT90" t="e">
        <f>NA()</f>
        <v>#N/A</v>
      </c>
      <c r="AUU90" t="e">
        <f>NA()</f>
        <v>#N/A</v>
      </c>
      <c r="AUV90" t="e">
        <f>NA()</f>
        <v>#N/A</v>
      </c>
      <c r="AUW90" t="e">
        <f>NA()</f>
        <v>#N/A</v>
      </c>
      <c r="AUX90" t="e">
        <f>NA()</f>
        <v>#N/A</v>
      </c>
      <c r="AUY90" t="e">
        <f>NA()</f>
        <v>#N/A</v>
      </c>
      <c r="AUZ90" t="e">
        <f>NA()</f>
        <v>#N/A</v>
      </c>
      <c r="AVA90" t="e">
        <f>NA()</f>
        <v>#N/A</v>
      </c>
      <c r="AVB90" t="e">
        <f>NA()</f>
        <v>#N/A</v>
      </c>
      <c r="AVC90" t="e">
        <f>NA()</f>
        <v>#N/A</v>
      </c>
      <c r="AVD90" t="e">
        <f>NA()</f>
        <v>#N/A</v>
      </c>
      <c r="AVE90" t="e">
        <f>NA()</f>
        <v>#N/A</v>
      </c>
      <c r="AVF90" t="e">
        <f>NA()</f>
        <v>#N/A</v>
      </c>
      <c r="AVG90" t="e">
        <f>NA()</f>
        <v>#N/A</v>
      </c>
      <c r="AVH90" t="e">
        <f>NA()</f>
        <v>#N/A</v>
      </c>
      <c r="AVI90" t="e">
        <f>NA()</f>
        <v>#N/A</v>
      </c>
      <c r="AVJ90" t="e">
        <f>NA()</f>
        <v>#N/A</v>
      </c>
      <c r="AVK90" t="e">
        <f>NA()</f>
        <v>#N/A</v>
      </c>
      <c r="AVL90" t="e">
        <f>NA()</f>
        <v>#N/A</v>
      </c>
      <c r="AVM90" t="e">
        <f>NA()</f>
        <v>#N/A</v>
      </c>
      <c r="AVN90" t="e">
        <f>NA()</f>
        <v>#N/A</v>
      </c>
      <c r="AVO90" t="e">
        <f>NA()</f>
        <v>#N/A</v>
      </c>
      <c r="AVP90" t="e">
        <f>NA()</f>
        <v>#N/A</v>
      </c>
      <c r="AVQ90" t="e">
        <f>NA()</f>
        <v>#N/A</v>
      </c>
      <c r="AVR90" t="e">
        <f>NA()</f>
        <v>#N/A</v>
      </c>
      <c r="AVS90" t="e">
        <f>NA()</f>
        <v>#N/A</v>
      </c>
      <c r="AVT90" t="e">
        <f>NA()</f>
        <v>#N/A</v>
      </c>
      <c r="AVU90" t="e">
        <f>NA()</f>
        <v>#N/A</v>
      </c>
      <c r="AVV90" t="e">
        <f>NA()</f>
        <v>#N/A</v>
      </c>
      <c r="AVW90" t="e">
        <f>NA()</f>
        <v>#N/A</v>
      </c>
      <c r="AVX90" t="e">
        <f>NA()</f>
        <v>#N/A</v>
      </c>
      <c r="AVY90" t="e">
        <f>NA()</f>
        <v>#N/A</v>
      </c>
      <c r="AVZ90" t="e">
        <f>NA()</f>
        <v>#N/A</v>
      </c>
      <c r="AWA90" t="e">
        <f>NA()</f>
        <v>#N/A</v>
      </c>
      <c r="AWB90" t="e">
        <f>NA()</f>
        <v>#N/A</v>
      </c>
      <c r="AWC90" t="e">
        <f>NA()</f>
        <v>#N/A</v>
      </c>
      <c r="AWD90" t="e">
        <f>NA()</f>
        <v>#N/A</v>
      </c>
      <c r="AWE90" t="e">
        <f>NA()</f>
        <v>#N/A</v>
      </c>
      <c r="AWF90" t="e">
        <f>NA()</f>
        <v>#N/A</v>
      </c>
      <c r="AWG90" t="e">
        <f>NA()</f>
        <v>#N/A</v>
      </c>
      <c r="AWH90" t="e">
        <f>NA()</f>
        <v>#N/A</v>
      </c>
      <c r="AWI90" t="e">
        <f>NA()</f>
        <v>#N/A</v>
      </c>
      <c r="AWJ90" t="e">
        <f>NA()</f>
        <v>#N/A</v>
      </c>
      <c r="AWK90" t="e">
        <f>NA()</f>
        <v>#N/A</v>
      </c>
      <c r="AWL90" t="e">
        <f>NA()</f>
        <v>#N/A</v>
      </c>
      <c r="AWM90" t="e">
        <f>NA()</f>
        <v>#N/A</v>
      </c>
      <c r="AWN90" t="e">
        <f>NA()</f>
        <v>#N/A</v>
      </c>
      <c r="AWO90" t="e">
        <f>NA()</f>
        <v>#N/A</v>
      </c>
      <c r="AWP90" t="e">
        <f>NA()</f>
        <v>#N/A</v>
      </c>
      <c r="AWQ90" t="e">
        <f>NA()</f>
        <v>#N/A</v>
      </c>
      <c r="AWR90" t="e">
        <f>NA()</f>
        <v>#N/A</v>
      </c>
      <c r="AWS90" t="e">
        <f>NA()</f>
        <v>#N/A</v>
      </c>
      <c r="AWT90" t="e">
        <f>NA()</f>
        <v>#N/A</v>
      </c>
      <c r="AWU90" t="e">
        <f>NA()</f>
        <v>#N/A</v>
      </c>
      <c r="AWV90" t="e">
        <f>NA()</f>
        <v>#N/A</v>
      </c>
      <c r="AWW90" t="e">
        <f>NA()</f>
        <v>#N/A</v>
      </c>
      <c r="AWX90" t="e">
        <f>NA()</f>
        <v>#N/A</v>
      </c>
      <c r="AWY90" t="e">
        <f>NA()</f>
        <v>#N/A</v>
      </c>
      <c r="AWZ90" t="e">
        <f>NA()</f>
        <v>#N/A</v>
      </c>
      <c r="AXA90" t="e">
        <f>NA()</f>
        <v>#N/A</v>
      </c>
      <c r="AXB90" t="e">
        <f>NA()</f>
        <v>#N/A</v>
      </c>
      <c r="AXC90" t="e">
        <f>NA()</f>
        <v>#N/A</v>
      </c>
      <c r="AXD90" t="e">
        <f>NA()</f>
        <v>#N/A</v>
      </c>
      <c r="AXE90" t="e">
        <f>NA()</f>
        <v>#N/A</v>
      </c>
      <c r="AXF90" t="e">
        <f>NA()</f>
        <v>#N/A</v>
      </c>
      <c r="AXG90" t="e">
        <f>NA()</f>
        <v>#N/A</v>
      </c>
      <c r="AXH90" t="e">
        <f>NA()</f>
        <v>#N/A</v>
      </c>
      <c r="AXI90" t="e">
        <f>NA()</f>
        <v>#N/A</v>
      </c>
      <c r="AXJ90" t="e">
        <f>NA()</f>
        <v>#N/A</v>
      </c>
      <c r="AXK90" t="e">
        <f>NA()</f>
        <v>#N/A</v>
      </c>
      <c r="AXL90" t="e">
        <f>NA()</f>
        <v>#N/A</v>
      </c>
      <c r="AXM90" t="e">
        <f>NA()</f>
        <v>#N/A</v>
      </c>
      <c r="AXN90" t="e">
        <f>NA()</f>
        <v>#N/A</v>
      </c>
      <c r="AXO90" t="e">
        <f>NA()</f>
        <v>#N/A</v>
      </c>
      <c r="AXP90" t="e">
        <f>NA()</f>
        <v>#N/A</v>
      </c>
      <c r="AXQ90" t="e">
        <f>NA()</f>
        <v>#N/A</v>
      </c>
      <c r="AXR90" t="e">
        <f>NA()</f>
        <v>#N/A</v>
      </c>
      <c r="AXS90" t="e">
        <f>NA()</f>
        <v>#N/A</v>
      </c>
      <c r="AXT90" t="e">
        <f>NA()</f>
        <v>#N/A</v>
      </c>
      <c r="AXU90" t="e">
        <f>NA()</f>
        <v>#N/A</v>
      </c>
      <c r="AXV90" t="e">
        <f>NA()</f>
        <v>#N/A</v>
      </c>
      <c r="AXW90" t="e">
        <f>NA()</f>
        <v>#N/A</v>
      </c>
      <c r="AXX90" t="e">
        <f>NA()</f>
        <v>#N/A</v>
      </c>
      <c r="AXY90" t="e">
        <f>NA()</f>
        <v>#N/A</v>
      </c>
      <c r="AXZ90" t="e">
        <f>NA()</f>
        <v>#N/A</v>
      </c>
      <c r="AYA90" t="e">
        <f>NA()</f>
        <v>#N/A</v>
      </c>
      <c r="AYB90" t="e">
        <f>NA()</f>
        <v>#N/A</v>
      </c>
      <c r="AYC90" t="e">
        <f>NA()</f>
        <v>#N/A</v>
      </c>
      <c r="AYD90" t="e">
        <f>NA()</f>
        <v>#N/A</v>
      </c>
      <c r="AYE90" t="e">
        <f>NA()</f>
        <v>#N/A</v>
      </c>
    </row>
    <row r="91" spans="1:1331" x14ac:dyDescent="0.3">
      <c r="A91" t="e">
        <f>NA()</f>
        <v>#N/A</v>
      </c>
      <c r="B91" t="e">
        <f>NA()</f>
        <v>#N/A</v>
      </c>
      <c r="C91" t="e">
        <f>NA()</f>
        <v>#N/A</v>
      </c>
      <c r="D91" t="e">
        <f>NA()</f>
        <v>#N/A</v>
      </c>
      <c r="E91" t="e">
        <f>NA()</f>
        <v>#N/A</v>
      </c>
      <c r="F91" t="e">
        <f>NA()</f>
        <v>#N/A</v>
      </c>
      <c r="G91" t="e">
        <f>NA()</f>
        <v>#N/A</v>
      </c>
      <c r="H91" t="e">
        <f>NA()</f>
        <v>#N/A</v>
      </c>
      <c r="I91" t="e">
        <f>NA()</f>
        <v>#N/A</v>
      </c>
      <c r="J91" t="e">
        <f>NA()</f>
        <v>#N/A</v>
      </c>
      <c r="K91" t="e">
        <f>NA()</f>
        <v>#N/A</v>
      </c>
      <c r="L91" t="e">
        <f>NA()</f>
        <v>#N/A</v>
      </c>
      <c r="M91" t="e">
        <f>NA()</f>
        <v>#N/A</v>
      </c>
      <c r="N91" t="e">
        <f>NA()</f>
        <v>#N/A</v>
      </c>
      <c r="O91" t="e">
        <f>NA()</f>
        <v>#N/A</v>
      </c>
      <c r="P91" t="e">
        <f>NA()</f>
        <v>#N/A</v>
      </c>
      <c r="Q91" t="e">
        <f>NA()</f>
        <v>#N/A</v>
      </c>
      <c r="R91" t="e">
        <f>NA()</f>
        <v>#N/A</v>
      </c>
      <c r="S91" t="e">
        <f>NA()</f>
        <v>#N/A</v>
      </c>
      <c r="T91" t="e">
        <f>NA()</f>
        <v>#N/A</v>
      </c>
      <c r="U91" t="e">
        <f>NA()</f>
        <v>#N/A</v>
      </c>
      <c r="V91" t="e">
        <f>NA()</f>
        <v>#N/A</v>
      </c>
      <c r="W91" t="e">
        <f>NA()</f>
        <v>#N/A</v>
      </c>
      <c r="X91" t="e">
        <f>NA()</f>
        <v>#N/A</v>
      </c>
      <c r="Y91" t="e">
        <f>NA()</f>
        <v>#N/A</v>
      </c>
      <c r="Z91" t="e">
        <f>NA()</f>
        <v>#N/A</v>
      </c>
      <c r="AA91" t="e">
        <f>NA()</f>
        <v>#N/A</v>
      </c>
      <c r="AB91" t="e">
        <f>NA()</f>
        <v>#N/A</v>
      </c>
      <c r="AC91" t="e">
        <f>NA()</f>
        <v>#N/A</v>
      </c>
      <c r="AD91" t="e">
        <f>NA()</f>
        <v>#N/A</v>
      </c>
      <c r="AE91" t="e">
        <f>NA()</f>
        <v>#N/A</v>
      </c>
      <c r="AF91" t="e">
        <f>NA()</f>
        <v>#N/A</v>
      </c>
      <c r="AG91" t="e">
        <f>NA()</f>
        <v>#N/A</v>
      </c>
      <c r="AH91" t="e">
        <f>NA()</f>
        <v>#N/A</v>
      </c>
      <c r="AI91" t="e">
        <f>NA()</f>
        <v>#N/A</v>
      </c>
      <c r="AJ91" t="e">
        <f>NA()</f>
        <v>#N/A</v>
      </c>
      <c r="AK91" t="e">
        <f>NA()</f>
        <v>#N/A</v>
      </c>
      <c r="AL91" t="e">
        <f>NA()</f>
        <v>#N/A</v>
      </c>
      <c r="AM91" t="e">
        <f>NA()</f>
        <v>#N/A</v>
      </c>
      <c r="AN91" t="e">
        <f>NA()</f>
        <v>#N/A</v>
      </c>
      <c r="AO91" t="e">
        <f>NA()</f>
        <v>#N/A</v>
      </c>
      <c r="AP91" t="e">
        <f>NA()</f>
        <v>#N/A</v>
      </c>
      <c r="AQ91" t="e">
        <f>NA()</f>
        <v>#N/A</v>
      </c>
      <c r="AR91" t="e">
        <f>NA()</f>
        <v>#N/A</v>
      </c>
      <c r="AS91" t="e">
        <f>NA()</f>
        <v>#N/A</v>
      </c>
      <c r="AT91" t="e">
        <f>NA()</f>
        <v>#N/A</v>
      </c>
      <c r="AU91" t="e">
        <f>NA()</f>
        <v>#N/A</v>
      </c>
      <c r="AV91" t="e">
        <f>NA()</f>
        <v>#N/A</v>
      </c>
      <c r="AW91" t="e">
        <f>NA()</f>
        <v>#N/A</v>
      </c>
      <c r="AX91" t="e">
        <f>NA()</f>
        <v>#N/A</v>
      </c>
      <c r="AY91" t="e">
        <f>NA()</f>
        <v>#N/A</v>
      </c>
      <c r="AZ91" t="e">
        <f>NA()</f>
        <v>#N/A</v>
      </c>
      <c r="BA91" t="e">
        <f>NA()</f>
        <v>#N/A</v>
      </c>
      <c r="BB91" t="e">
        <f>NA()</f>
        <v>#N/A</v>
      </c>
      <c r="BC91" t="e">
        <f>NA()</f>
        <v>#N/A</v>
      </c>
      <c r="BD91" t="e">
        <f>NA()</f>
        <v>#N/A</v>
      </c>
      <c r="BE91" t="e">
        <f>NA()</f>
        <v>#N/A</v>
      </c>
      <c r="BF91" t="e">
        <f>NA()</f>
        <v>#N/A</v>
      </c>
      <c r="BG91" t="e">
        <f>NA()</f>
        <v>#N/A</v>
      </c>
      <c r="BH91" t="e">
        <f>NA()</f>
        <v>#N/A</v>
      </c>
      <c r="BI91" t="e">
        <f>NA()</f>
        <v>#N/A</v>
      </c>
      <c r="BJ91" t="e">
        <f>NA()</f>
        <v>#N/A</v>
      </c>
      <c r="BK91" t="e">
        <f>NA()</f>
        <v>#N/A</v>
      </c>
      <c r="BL91" t="e">
        <f>NA()</f>
        <v>#N/A</v>
      </c>
      <c r="BM91" t="e">
        <f>NA()</f>
        <v>#N/A</v>
      </c>
      <c r="BN91" t="e">
        <f>NA()</f>
        <v>#N/A</v>
      </c>
      <c r="BO91" t="e">
        <f>NA()</f>
        <v>#N/A</v>
      </c>
      <c r="BP91" t="e">
        <f>NA()</f>
        <v>#N/A</v>
      </c>
      <c r="BQ91" t="e">
        <f>NA()</f>
        <v>#N/A</v>
      </c>
      <c r="BR91" t="e">
        <f>NA()</f>
        <v>#N/A</v>
      </c>
      <c r="BS91" t="e">
        <f>NA()</f>
        <v>#N/A</v>
      </c>
      <c r="BT91" t="e">
        <f>NA()</f>
        <v>#N/A</v>
      </c>
      <c r="BU91" t="e">
        <f>NA()</f>
        <v>#N/A</v>
      </c>
      <c r="BV91" t="e">
        <f>NA()</f>
        <v>#N/A</v>
      </c>
      <c r="BW91" t="e">
        <f>NA()</f>
        <v>#N/A</v>
      </c>
      <c r="BX91" t="e">
        <f>NA()</f>
        <v>#N/A</v>
      </c>
      <c r="BY91" t="e">
        <f>NA()</f>
        <v>#N/A</v>
      </c>
      <c r="BZ91" t="e">
        <f>NA()</f>
        <v>#N/A</v>
      </c>
      <c r="CA91" t="e">
        <f>NA()</f>
        <v>#N/A</v>
      </c>
      <c r="CB91" t="e">
        <f>NA()</f>
        <v>#N/A</v>
      </c>
      <c r="CC91" t="e">
        <f>NA()</f>
        <v>#N/A</v>
      </c>
      <c r="CD91" t="e">
        <f>NA()</f>
        <v>#N/A</v>
      </c>
      <c r="CE91" t="e">
        <f>NA()</f>
        <v>#N/A</v>
      </c>
      <c r="CF91" t="e">
        <f>NA()</f>
        <v>#N/A</v>
      </c>
      <c r="CG91" t="e">
        <f>NA()</f>
        <v>#N/A</v>
      </c>
      <c r="CH91" t="e">
        <f>NA()</f>
        <v>#N/A</v>
      </c>
      <c r="CI91" t="e">
        <f>NA()</f>
        <v>#N/A</v>
      </c>
      <c r="CJ91" t="e">
        <f>NA()</f>
        <v>#N/A</v>
      </c>
      <c r="CK91" t="e">
        <f>NA()</f>
        <v>#N/A</v>
      </c>
      <c r="CL91" t="e">
        <f>NA()</f>
        <v>#N/A</v>
      </c>
      <c r="CM91" t="e">
        <f>NA()</f>
        <v>#N/A</v>
      </c>
      <c r="CN91" t="e">
        <f>NA()</f>
        <v>#N/A</v>
      </c>
      <c r="CO91" t="e">
        <f>NA()</f>
        <v>#N/A</v>
      </c>
      <c r="CP91" t="e">
        <f>NA()</f>
        <v>#N/A</v>
      </c>
      <c r="CQ91" t="e">
        <f>NA()</f>
        <v>#N/A</v>
      </c>
      <c r="CR91" t="e">
        <f>NA()</f>
        <v>#N/A</v>
      </c>
      <c r="CS91">
        <v>8.6</v>
      </c>
      <c r="CT91">
        <v>0.18196999999999999</v>
      </c>
      <c r="CU91">
        <v>0.90825</v>
      </c>
      <c r="CV91" s="1">
        <v>-4.4607999999999998E-7</v>
      </c>
      <c r="CW91">
        <v>0.11792999999999999</v>
      </c>
      <c r="CX91">
        <v>0.60948000000000002</v>
      </c>
      <c r="CY91" s="1">
        <v>-3.1697000000000001E-7</v>
      </c>
      <c r="CZ91">
        <v>0.20771999999999999</v>
      </c>
      <c r="DA91">
        <v>1.2249000000000001</v>
      </c>
      <c r="DB91" s="1">
        <v>2.7213000000000002E-10</v>
      </c>
      <c r="DC91">
        <v>0.1321</v>
      </c>
      <c r="DD91">
        <v>0.77606999999999904</v>
      </c>
      <c r="DE91" s="1">
        <v>1.8618E-10</v>
      </c>
      <c r="DF91">
        <v>0.17538000000000001</v>
      </c>
      <c r="DG91">
        <v>0.99436999999999998</v>
      </c>
      <c r="DH91" s="1">
        <v>9.3882000000000003E-9</v>
      </c>
      <c r="DI91">
        <v>0.11409</v>
      </c>
      <c r="DJ91">
        <v>0.64685000000000004</v>
      </c>
      <c r="DK91" s="1">
        <v>6.1071000000000001E-9</v>
      </c>
      <c r="DL91" t="e">
        <f>NA()</f>
        <v>#N/A</v>
      </c>
      <c r="DM91" t="e">
        <f>NA()</f>
        <v>#N/A</v>
      </c>
      <c r="DN91" t="e">
        <f>NA()</f>
        <v>#N/A</v>
      </c>
      <c r="DO91" t="e">
        <f>NA()</f>
        <v>#N/A</v>
      </c>
      <c r="DP91" t="e">
        <f>NA()</f>
        <v>#N/A</v>
      </c>
      <c r="DQ91" t="e">
        <f>NA()</f>
        <v>#N/A</v>
      </c>
      <c r="DR91" t="e">
        <f>NA()</f>
        <v>#N/A</v>
      </c>
      <c r="DS91" t="e">
        <f>NA()</f>
        <v>#N/A</v>
      </c>
      <c r="DT91" t="e">
        <f>NA()</f>
        <v>#N/A</v>
      </c>
      <c r="DU91" t="e">
        <f>NA()</f>
        <v>#N/A</v>
      </c>
      <c r="DV91" t="e">
        <f>NA()</f>
        <v>#N/A</v>
      </c>
      <c r="DW91" t="e">
        <f>NA()</f>
        <v>#N/A</v>
      </c>
      <c r="DX91" t="e">
        <f>NA()</f>
        <v>#N/A</v>
      </c>
      <c r="DY91" t="e">
        <f>NA()</f>
        <v>#N/A</v>
      </c>
      <c r="DZ91" t="e">
        <f>NA()</f>
        <v>#N/A</v>
      </c>
      <c r="EA91" t="e">
        <f>NA()</f>
        <v>#N/A</v>
      </c>
      <c r="EB91" t="e">
        <f>NA()</f>
        <v>#N/A</v>
      </c>
      <c r="EC91" t="e">
        <f>NA()</f>
        <v>#N/A</v>
      </c>
      <c r="ED91" t="e">
        <f>NA()</f>
        <v>#N/A</v>
      </c>
      <c r="EE91" t="e">
        <f>NA()</f>
        <v>#N/A</v>
      </c>
      <c r="EF91" t="e">
        <f>NA()</f>
        <v>#N/A</v>
      </c>
      <c r="EG91" t="e">
        <f>NA()</f>
        <v>#N/A</v>
      </c>
      <c r="EH91" t="e">
        <f>NA()</f>
        <v>#N/A</v>
      </c>
      <c r="EI91" t="e">
        <f>NA()</f>
        <v>#N/A</v>
      </c>
      <c r="EJ91" t="e">
        <f>NA()</f>
        <v>#N/A</v>
      </c>
      <c r="EK91" t="e">
        <f>NA()</f>
        <v>#N/A</v>
      </c>
      <c r="EL91" t="e">
        <f>NA()</f>
        <v>#N/A</v>
      </c>
      <c r="EM91" t="e">
        <f>NA()</f>
        <v>#N/A</v>
      </c>
      <c r="EN91" t="e">
        <f>NA()</f>
        <v>#N/A</v>
      </c>
      <c r="EO91" t="e">
        <f>NA()</f>
        <v>#N/A</v>
      </c>
      <c r="EP91" t="e">
        <f>NA()</f>
        <v>#N/A</v>
      </c>
      <c r="EQ91" t="e">
        <f>NA()</f>
        <v>#N/A</v>
      </c>
      <c r="ER91" t="e">
        <f>NA()</f>
        <v>#N/A</v>
      </c>
      <c r="ES91" t="e">
        <f>NA()</f>
        <v>#N/A</v>
      </c>
      <c r="ET91" t="e">
        <f>NA()</f>
        <v>#N/A</v>
      </c>
      <c r="EU91" t="e">
        <f>NA()</f>
        <v>#N/A</v>
      </c>
      <c r="EV91" t="e">
        <f>NA()</f>
        <v>#N/A</v>
      </c>
      <c r="EW91" t="e">
        <f>NA()</f>
        <v>#N/A</v>
      </c>
      <c r="EX91" t="e">
        <f>NA()</f>
        <v>#N/A</v>
      </c>
      <c r="EY91" t="e">
        <f>NA()</f>
        <v>#N/A</v>
      </c>
      <c r="EZ91" t="e">
        <f>NA()</f>
        <v>#N/A</v>
      </c>
      <c r="FA91" t="e">
        <f>NA()</f>
        <v>#N/A</v>
      </c>
      <c r="FB91" t="e">
        <f>NA()</f>
        <v>#N/A</v>
      </c>
      <c r="FC91" t="e">
        <f>NA()</f>
        <v>#N/A</v>
      </c>
      <c r="FD91" t="e">
        <f>NA()</f>
        <v>#N/A</v>
      </c>
      <c r="FE91" t="e">
        <f>NA()</f>
        <v>#N/A</v>
      </c>
      <c r="FF91" t="e">
        <f>NA()</f>
        <v>#N/A</v>
      </c>
      <c r="FG91" t="e">
        <f>NA()</f>
        <v>#N/A</v>
      </c>
      <c r="FH91" t="e">
        <f>NA()</f>
        <v>#N/A</v>
      </c>
      <c r="FI91" t="e">
        <f>NA()</f>
        <v>#N/A</v>
      </c>
      <c r="FJ91" t="e">
        <f>NA()</f>
        <v>#N/A</v>
      </c>
      <c r="FK91" t="e">
        <f>NA()</f>
        <v>#N/A</v>
      </c>
      <c r="FL91" t="e">
        <f>NA()</f>
        <v>#N/A</v>
      </c>
      <c r="FM91" t="e">
        <f>NA()</f>
        <v>#N/A</v>
      </c>
      <c r="FN91" t="e">
        <f>NA()</f>
        <v>#N/A</v>
      </c>
      <c r="FO91" t="e">
        <f>NA()</f>
        <v>#N/A</v>
      </c>
      <c r="FP91" t="e">
        <f>NA()</f>
        <v>#N/A</v>
      </c>
      <c r="FQ91" t="e">
        <f>NA()</f>
        <v>#N/A</v>
      </c>
      <c r="FR91" t="e">
        <f>NA()</f>
        <v>#N/A</v>
      </c>
      <c r="FS91" t="e">
        <f>NA()</f>
        <v>#N/A</v>
      </c>
      <c r="FT91" t="e">
        <f>NA()</f>
        <v>#N/A</v>
      </c>
      <c r="FU91" t="e">
        <f>NA()</f>
        <v>#N/A</v>
      </c>
      <c r="FV91" t="e">
        <f>NA()</f>
        <v>#N/A</v>
      </c>
      <c r="FW91" t="e">
        <f>NA()</f>
        <v>#N/A</v>
      </c>
      <c r="FX91" t="e">
        <f>NA()</f>
        <v>#N/A</v>
      </c>
      <c r="FY91" t="e">
        <f>NA()</f>
        <v>#N/A</v>
      </c>
      <c r="FZ91" t="e">
        <f>NA()</f>
        <v>#N/A</v>
      </c>
      <c r="GA91" t="e">
        <f>NA()</f>
        <v>#N/A</v>
      </c>
      <c r="GB91" t="e">
        <f>NA()</f>
        <v>#N/A</v>
      </c>
      <c r="GC91" t="e">
        <f>NA()</f>
        <v>#N/A</v>
      </c>
      <c r="GD91" t="e">
        <f>NA()</f>
        <v>#N/A</v>
      </c>
      <c r="GE91" t="e">
        <f>NA()</f>
        <v>#N/A</v>
      </c>
      <c r="GF91" t="e">
        <f>NA()</f>
        <v>#N/A</v>
      </c>
      <c r="GG91" t="e">
        <f>NA()</f>
        <v>#N/A</v>
      </c>
      <c r="GH91" t="e">
        <f>NA()</f>
        <v>#N/A</v>
      </c>
      <c r="GI91" t="e">
        <f>NA()</f>
        <v>#N/A</v>
      </c>
      <c r="GJ91" t="e">
        <f>NA()</f>
        <v>#N/A</v>
      </c>
      <c r="GK91" t="e">
        <f>NA()</f>
        <v>#N/A</v>
      </c>
      <c r="GL91" t="e">
        <f>NA()</f>
        <v>#N/A</v>
      </c>
      <c r="GM91" t="e">
        <f>NA()</f>
        <v>#N/A</v>
      </c>
      <c r="GN91" t="e">
        <f>NA()</f>
        <v>#N/A</v>
      </c>
      <c r="GO91" t="e">
        <f>NA()</f>
        <v>#N/A</v>
      </c>
      <c r="GP91" t="e">
        <f>NA()</f>
        <v>#N/A</v>
      </c>
      <c r="GQ91" t="e">
        <f>NA()</f>
        <v>#N/A</v>
      </c>
      <c r="GR91" t="e">
        <f>NA()</f>
        <v>#N/A</v>
      </c>
      <c r="GS91" t="e">
        <f>NA()</f>
        <v>#N/A</v>
      </c>
      <c r="GT91" t="e">
        <f>NA()</f>
        <v>#N/A</v>
      </c>
      <c r="GU91" t="e">
        <f>NA()</f>
        <v>#N/A</v>
      </c>
      <c r="GV91" t="e">
        <f>NA()</f>
        <v>#N/A</v>
      </c>
      <c r="GW91" t="e">
        <f>NA()</f>
        <v>#N/A</v>
      </c>
      <c r="GX91" t="e">
        <f>NA()</f>
        <v>#N/A</v>
      </c>
      <c r="GY91" t="e">
        <f>NA()</f>
        <v>#N/A</v>
      </c>
      <c r="GZ91" t="e">
        <f>NA()</f>
        <v>#N/A</v>
      </c>
      <c r="HA91" t="e">
        <f>NA()</f>
        <v>#N/A</v>
      </c>
      <c r="HB91" t="e">
        <f>NA()</f>
        <v>#N/A</v>
      </c>
      <c r="HC91" t="e">
        <f>NA()</f>
        <v>#N/A</v>
      </c>
      <c r="HD91" t="e">
        <f>NA()</f>
        <v>#N/A</v>
      </c>
      <c r="HE91" t="e">
        <f>NA()</f>
        <v>#N/A</v>
      </c>
      <c r="HF91" t="e">
        <f>NA()</f>
        <v>#N/A</v>
      </c>
      <c r="HG91" t="e">
        <f>NA()</f>
        <v>#N/A</v>
      </c>
      <c r="HH91" t="e">
        <f>NA()</f>
        <v>#N/A</v>
      </c>
      <c r="HI91" t="e">
        <f>NA()</f>
        <v>#N/A</v>
      </c>
      <c r="HJ91" t="e">
        <f>NA()</f>
        <v>#N/A</v>
      </c>
      <c r="HK91" t="e">
        <f>NA()</f>
        <v>#N/A</v>
      </c>
      <c r="HL91" t="e">
        <f>NA()</f>
        <v>#N/A</v>
      </c>
      <c r="HM91" t="e">
        <f>NA()</f>
        <v>#N/A</v>
      </c>
      <c r="HN91" t="e">
        <f>NA()</f>
        <v>#N/A</v>
      </c>
      <c r="HO91" t="e">
        <f>NA()</f>
        <v>#N/A</v>
      </c>
      <c r="HP91" t="e">
        <f>NA()</f>
        <v>#N/A</v>
      </c>
      <c r="HQ91" t="e">
        <f>NA()</f>
        <v>#N/A</v>
      </c>
      <c r="HR91" t="e">
        <f>NA()</f>
        <v>#N/A</v>
      </c>
      <c r="HS91" t="e">
        <f>NA()</f>
        <v>#N/A</v>
      </c>
      <c r="HT91" t="e">
        <f>NA()</f>
        <v>#N/A</v>
      </c>
      <c r="HU91" t="e">
        <f>NA()</f>
        <v>#N/A</v>
      </c>
      <c r="HV91" t="e">
        <f>NA()</f>
        <v>#N/A</v>
      </c>
      <c r="HW91" t="e">
        <f>NA()</f>
        <v>#N/A</v>
      </c>
      <c r="HX91" t="e">
        <f>NA()</f>
        <v>#N/A</v>
      </c>
      <c r="HY91" t="e">
        <f>NA()</f>
        <v>#N/A</v>
      </c>
      <c r="HZ91" t="e">
        <f>NA()</f>
        <v>#N/A</v>
      </c>
      <c r="IA91" t="e">
        <f>NA()</f>
        <v>#N/A</v>
      </c>
      <c r="IB91" t="e">
        <f>NA()</f>
        <v>#N/A</v>
      </c>
      <c r="IC91" t="e">
        <f>NA()</f>
        <v>#N/A</v>
      </c>
      <c r="ID91" t="e">
        <f>NA()</f>
        <v>#N/A</v>
      </c>
      <c r="IE91" t="e">
        <f>NA()</f>
        <v>#N/A</v>
      </c>
      <c r="IF91" t="e">
        <f>NA()</f>
        <v>#N/A</v>
      </c>
      <c r="IG91" t="e">
        <f>NA()</f>
        <v>#N/A</v>
      </c>
      <c r="IH91" t="e">
        <f>NA()</f>
        <v>#N/A</v>
      </c>
      <c r="II91" t="e">
        <f>NA()</f>
        <v>#N/A</v>
      </c>
      <c r="IJ91" t="e">
        <f>NA()</f>
        <v>#N/A</v>
      </c>
      <c r="IK91" t="e">
        <f>NA()</f>
        <v>#N/A</v>
      </c>
      <c r="IL91" t="e">
        <f>NA()</f>
        <v>#N/A</v>
      </c>
      <c r="IM91" t="e">
        <f>NA()</f>
        <v>#N/A</v>
      </c>
      <c r="IN91" t="e">
        <f>NA()</f>
        <v>#N/A</v>
      </c>
      <c r="IO91">
        <v>8.6</v>
      </c>
      <c r="IP91">
        <v>9.1932000000000003E-3</v>
      </c>
      <c r="IQ91">
        <v>7.0296999999999998E-2</v>
      </c>
      <c r="IR91" s="1">
        <v>-1.0057999999999999E-5</v>
      </c>
      <c r="IS91">
        <v>6.4373999999999898E-3</v>
      </c>
      <c r="IT91">
        <v>4.6064000000000001E-2</v>
      </c>
      <c r="IU91" s="1">
        <v>-6.2345000000000002E-6</v>
      </c>
      <c r="IV91">
        <v>2.4312E-2</v>
      </c>
      <c r="IW91">
        <v>0.28988999999999998</v>
      </c>
      <c r="IX91" s="1">
        <v>-1.8158999999999999E-14</v>
      </c>
      <c r="IY91">
        <v>1.5115999999999999E-2</v>
      </c>
      <c r="IZ91">
        <v>0.18015999999999999</v>
      </c>
      <c r="JA91" s="1">
        <v>-1.1681E-14</v>
      </c>
      <c r="JB91">
        <v>1.2184E-2</v>
      </c>
      <c r="JC91">
        <v>0.12712999999999999</v>
      </c>
      <c r="JD91" s="1">
        <v>-3.0877999999999998E-12</v>
      </c>
      <c r="JE91">
        <v>7.9258999999999996E-3</v>
      </c>
      <c r="JF91">
        <v>8.2699999999999996E-2</v>
      </c>
      <c r="JG91" s="1">
        <v>-2.0087000000000001E-12</v>
      </c>
      <c r="JH91" t="e">
        <f>NA()</f>
        <v>#N/A</v>
      </c>
      <c r="JI91" t="e">
        <f>NA()</f>
        <v>#N/A</v>
      </c>
      <c r="JJ91" t="e">
        <f>NA()</f>
        <v>#N/A</v>
      </c>
      <c r="JK91" t="e">
        <f>NA()</f>
        <v>#N/A</v>
      </c>
      <c r="JL91" t="e">
        <f>NA()</f>
        <v>#N/A</v>
      </c>
      <c r="JM91" t="e">
        <f>NA()</f>
        <v>#N/A</v>
      </c>
      <c r="JN91" t="e">
        <f>NA()</f>
        <v>#N/A</v>
      </c>
      <c r="JO91" t="e">
        <f>NA()</f>
        <v>#N/A</v>
      </c>
      <c r="JP91" t="e">
        <f>NA()</f>
        <v>#N/A</v>
      </c>
      <c r="JQ91" t="e">
        <f>NA()</f>
        <v>#N/A</v>
      </c>
      <c r="JR91" t="e">
        <f>NA()</f>
        <v>#N/A</v>
      </c>
      <c r="JS91" t="e">
        <f>NA()</f>
        <v>#N/A</v>
      </c>
      <c r="JT91" t="e">
        <f>NA()</f>
        <v>#N/A</v>
      </c>
      <c r="JU91" t="e">
        <f>NA()</f>
        <v>#N/A</v>
      </c>
      <c r="JV91" t="e">
        <f>NA()</f>
        <v>#N/A</v>
      </c>
      <c r="JW91" t="e">
        <f>NA()</f>
        <v>#N/A</v>
      </c>
      <c r="JX91" t="e">
        <f>NA()</f>
        <v>#N/A</v>
      </c>
      <c r="JY91" t="e">
        <f>NA()</f>
        <v>#N/A</v>
      </c>
      <c r="JZ91" t="e">
        <f>NA()</f>
        <v>#N/A</v>
      </c>
      <c r="KA91" t="e">
        <f>NA()</f>
        <v>#N/A</v>
      </c>
      <c r="KB91" t="e">
        <f>NA()</f>
        <v>#N/A</v>
      </c>
      <c r="KC91" t="e">
        <f>NA()</f>
        <v>#N/A</v>
      </c>
      <c r="KD91" t="e">
        <f>NA()</f>
        <v>#N/A</v>
      </c>
      <c r="KE91" t="e">
        <f>NA()</f>
        <v>#N/A</v>
      </c>
      <c r="KF91" t="e">
        <f>NA()</f>
        <v>#N/A</v>
      </c>
      <c r="KG91" t="e">
        <f>NA()</f>
        <v>#N/A</v>
      </c>
      <c r="KH91" t="e">
        <f>NA()</f>
        <v>#N/A</v>
      </c>
      <c r="KI91" t="e">
        <f>NA()</f>
        <v>#N/A</v>
      </c>
      <c r="KJ91" t="e">
        <f>NA()</f>
        <v>#N/A</v>
      </c>
      <c r="KK91" t="e">
        <f>NA()</f>
        <v>#N/A</v>
      </c>
      <c r="KL91" t="e">
        <f>NA()</f>
        <v>#N/A</v>
      </c>
      <c r="KM91" t="e">
        <f>NA()</f>
        <v>#N/A</v>
      </c>
      <c r="KN91" t="e">
        <f>NA()</f>
        <v>#N/A</v>
      </c>
      <c r="KO91" t="e">
        <f>NA()</f>
        <v>#N/A</v>
      </c>
      <c r="KP91" t="e">
        <f>NA()</f>
        <v>#N/A</v>
      </c>
      <c r="KQ91" t="e">
        <f>NA()</f>
        <v>#N/A</v>
      </c>
      <c r="KR91" t="e">
        <f>NA()</f>
        <v>#N/A</v>
      </c>
      <c r="KS91" t="e">
        <f>NA()</f>
        <v>#N/A</v>
      </c>
      <c r="KT91">
        <v>8.6</v>
      </c>
      <c r="KU91">
        <v>6.4549999999999998E-3</v>
      </c>
      <c r="KV91">
        <v>1.9096999999999999E-2</v>
      </c>
      <c r="KW91" s="1">
        <v>-5.8030999999999902E-6</v>
      </c>
      <c r="KX91">
        <v>4.6864999999999997E-3</v>
      </c>
      <c r="KY91">
        <v>1.2638E-2</v>
      </c>
      <c r="KZ91" s="1">
        <v>-3.6556000000000002E-6</v>
      </c>
      <c r="LA91">
        <v>1.8911000000000001E-2</v>
      </c>
      <c r="LB91">
        <v>0.2286</v>
      </c>
      <c r="LC91" s="1">
        <v>-6.7025999999999994E-8</v>
      </c>
      <c r="LD91">
        <v>1.1745999999999999E-2</v>
      </c>
      <c r="LE91">
        <v>0.14191999999999999</v>
      </c>
      <c r="LF91" s="1">
        <v>-4.1967000000000001E-8</v>
      </c>
      <c r="LG91">
        <v>9.8943999999999994E-3</v>
      </c>
      <c r="LH91">
        <v>7.9903000000000002E-2</v>
      </c>
      <c r="LI91" s="1">
        <v>-6.03369999999999E-8</v>
      </c>
      <c r="LJ91">
        <v>6.4363999999999897E-3</v>
      </c>
      <c r="LK91">
        <v>5.1977999999999899E-2</v>
      </c>
      <c r="LL91" s="1">
        <v>-3.9249999999999997E-8</v>
      </c>
      <c r="LM91" t="e">
        <f>NA()</f>
        <v>#N/A</v>
      </c>
      <c r="LN91" t="e">
        <f>NA()</f>
        <v>#N/A</v>
      </c>
      <c r="LO91" t="e">
        <f>NA()</f>
        <v>#N/A</v>
      </c>
      <c r="LP91" t="e">
        <f>NA()</f>
        <v>#N/A</v>
      </c>
      <c r="LQ91" t="e">
        <f>NA()</f>
        <v>#N/A</v>
      </c>
      <c r="LR91" t="e">
        <f>NA()</f>
        <v>#N/A</v>
      </c>
      <c r="LS91" t="e">
        <f>NA()</f>
        <v>#N/A</v>
      </c>
      <c r="LT91" t="e">
        <f>NA()</f>
        <v>#N/A</v>
      </c>
      <c r="LU91" t="e">
        <f>NA()</f>
        <v>#N/A</v>
      </c>
      <c r="LV91" t="e">
        <f>NA()</f>
        <v>#N/A</v>
      </c>
      <c r="LW91" t="e">
        <f>NA()</f>
        <v>#N/A</v>
      </c>
      <c r="LX91" t="e">
        <f>NA()</f>
        <v>#N/A</v>
      </c>
      <c r="LY91" t="e">
        <f>NA()</f>
        <v>#N/A</v>
      </c>
      <c r="LZ91" t="e">
        <f>NA()</f>
        <v>#N/A</v>
      </c>
      <c r="MA91" t="e">
        <f>NA()</f>
        <v>#N/A</v>
      </c>
      <c r="MB91" t="e">
        <f>NA()</f>
        <v>#N/A</v>
      </c>
      <c r="MC91" t="e">
        <f>NA()</f>
        <v>#N/A</v>
      </c>
      <c r="MD91" t="e">
        <f>NA()</f>
        <v>#N/A</v>
      </c>
      <c r="ME91" t="e">
        <f>NA()</f>
        <v>#N/A</v>
      </c>
      <c r="MF91" t="e">
        <f>NA()</f>
        <v>#N/A</v>
      </c>
      <c r="MG91" t="e">
        <f>NA()</f>
        <v>#N/A</v>
      </c>
      <c r="MH91" t="e">
        <f>NA()</f>
        <v>#N/A</v>
      </c>
      <c r="MI91" t="e">
        <f>NA()</f>
        <v>#N/A</v>
      </c>
      <c r="MJ91" t="e">
        <f>NA()</f>
        <v>#N/A</v>
      </c>
      <c r="MK91" t="e">
        <f>NA()</f>
        <v>#N/A</v>
      </c>
      <c r="ML91" t="e">
        <f>NA()</f>
        <v>#N/A</v>
      </c>
      <c r="MM91" t="e">
        <f>NA()</f>
        <v>#N/A</v>
      </c>
      <c r="MN91" t="e">
        <f>NA()</f>
        <v>#N/A</v>
      </c>
      <c r="MO91" t="e">
        <f>NA()</f>
        <v>#N/A</v>
      </c>
      <c r="MP91" t="e">
        <f>NA()</f>
        <v>#N/A</v>
      </c>
      <c r="MQ91" t="e">
        <f>NA()</f>
        <v>#N/A</v>
      </c>
      <c r="MR91" t="e">
        <f>NA()</f>
        <v>#N/A</v>
      </c>
      <c r="MS91" t="e">
        <f>NA()</f>
        <v>#N/A</v>
      </c>
      <c r="MT91" t="e">
        <f>NA()</f>
        <v>#N/A</v>
      </c>
      <c r="MU91" t="e">
        <f>NA()</f>
        <v>#N/A</v>
      </c>
      <c r="MV91" t="e">
        <f>NA()</f>
        <v>#N/A</v>
      </c>
      <c r="MW91" t="e">
        <f>NA()</f>
        <v>#N/A</v>
      </c>
      <c r="MX91" t="e">
        <f>NA()</f>
        <v>#N/A</v>
      </c>
      <c r="MY91" t="e">
        <f>NA()</f>
        <v>#N/A</v>
      </c>
      <c r="MZ91" t="e">
        <f>NA()</f>
        <v>#N/A</v>
      </c>
      <c r="NA91" t="e">
        <f>NA()</f>
        <v>#N/A</v>
      </c>
      <c r="NB91" t="e">
        <f>NA()</f>
        <v>#N/A</v>
      </c>
      <c r="NC91" t="e">
        <f>NA()</f>
        <v>#N/A</v>
      </c>
      <c r="ND91" t="e">
        <f>NA()</f>
        <v>#N/A</v>
      </c>
      <c r="NE91" t="e">
        <f>NA()</f>
        <v>#N/A</v>
      </c>
      <c r="NF91" t="e">
        <f>NA()</f>
        <v>#N/A</v>
      </c>
      <c r="NG91" t="e">
        <f>NA()</f>
        <v>#N/A</v>
      </c>
      <c r="NH91" t="e">
        <f>NA()</f>
        <v>#N/A</v>
      </c>
      <c r="NI91" t="e">
        <f>NA()</f>
        <v>#N/A</v>
      </c>
      <c r="NJ91" t="e">
        <f>NA()</f>
        <v>#N/A</v>
      </c>
      <c r="NK91" t="e">
        <f>NA()</f>
        <v>#N/A</v>
      </c>
      <c r="NL91" t="e">
        <f>NA()</f>
        <v>#N/A</v>
      </c>
      <c r="NM91" t="e">
        <f>NA()</f>
        <v>#N/A</v>
      </c>
      <c r="NN91" t="e">
        <f>NA()</f>
        <v>#N/A</v>
      </c>
      <c r="NO91" t="e">
        <f>NA()</f>
        <v>#N/A</v>
      </c>
      <c r="NP91" t="e">
        <f>NA()</f>
        <v>#N/A</v>
      </c>
      <c r="NQ91" t="e">
        <f>NA()</f>
        <v>#N/A</v>
      </c>
      <c r="NR91">
        <v>8.6</v>
      </c>
      <c r="NS91">
        <v>2.5138999999999901E-2</v>
      </c>
      <c r="NT91">
        <v>0.28643999999999997</v>
      </c>
      <c r="NU91" s="1">
        <v>-8.6239000000000006E-6</v>
      </c>
      <c r="NV91">
        <v>1.7031999999999999E-2</v>
      </c>
      <c r="NW91">
        <v>0.18748000000000001</v>
      </c>
      <c r="NX91" s="1">
        <v>-5.4425E-6</v>
      </c>
      <c r="NY91">
        <v>5.0526999999999898E-2</v>
      </c>
      <c r="NZ91">
        <v>0.58238000000000001</v>
      </c>
      <c r="OA91" s="1">
        <v>1.3445E-16</v>
      </c>
      <c r="OB91">
        <v>3.1623999999999999E-2</v>
      </c>
      <c r="OC91">
        <v>0.36263000000000001</v>
      </c>
      <c r="OD91" s="1">
        <v>9.6624E-17</v>
      </c>
      <c r="OE91">
        <v>3.0422999999999999E-2</v>
      </c>
      <c r="OF91">
        <v>0.35609000000000002</v>
      </c>
      <c r="OG91" s="1">
        <v>-2.2072000000000001E-12</v>
      </c>
      <c r="OH91">
        <v>1.9789999999999999E-2</v>
      </c>
      <c r="OI91">
        <v>0.23164000000000001</v>
      </c>
      <c r="OJ91" s="1">
        <v>-1.4358E-12</v>
      </c>
      <c r="OK91" t="e">
        <f>NA()</f>
        <v>#N/A</v>
      </c>
      <c r="OL91" t="e">
        <f>NA()</f>
        <v>#N/A</v>
      </c>
      <c r="OM91" t="e">
        <f>NA()</f>
        <v>#N/A</v>
      </c>
      <c r="ON91" t="e">
        <f>NA()</f>
        <v>#N/A</v>
      </c>
      <c r="OO91" t="e">
        <f>NA()</f>
        <v>#N/A</v>
      </c>
      <c r="OP91" t="e">
        <f>NA()</f>
        <v>#N/A</v>
      </c>
      <c r="OQ91" t="e">
        <f>NA()</f>
        <v>#N/A</v>
      </c>
      <c r="OR91" t="e">
        <f>NA()</f>
        <v>#N/A</v>
      </c>
      <c r="OS91" t="e">
        <f>NA()</f>
        <v>#N/A</v>
      </c>
      <c r="OT91" t="e">
        <f>NA()</f>
        <v>#N/A</v>
      </c>
      <c r="OU91" t="e">
        <f>NA()</f>
        <v>#N/A</v>
      </c>
      <c r="OV91" t="e">
        <f>NA()</f>
        <v>#N/A</v>
      </c>
      <c r="OW91" t="e">
        <f>NA()</f>
        <v>#N/A</v>
      </c>
      <c r="OX91" t="e">
        <f>NA()</f>
        <v>#N/A</v>
      </c>
      <c r="OY91" t="e">
        <f>NA()</f>
        <v>#N/A</v>
      </c>
      <c r="OZ91" t="e">
        <f>NA()</f>
        <v>#N/A</v>
      </c>
      <c r="PA91" t="e">
        <f>NA()</f>
        <v>#N/A</v>
      </c>
      <c r="PB91" t="e">
        <f>NA()</f>
        <v>#N/A</v>
      </c>
      <c r="PC91" t="e">
        <f>NA()</f>
        <v>#N/A</v>
      </c>
      <c r="PD91" t="e">
        <f>NA()</f>
        <v>#N/A</v>
      </c>
      <c r="PE91" t="e">
        <f>NA()</f>
        <v>#N/A</v>
      </c>
      <c r="PF91" t="e">
        <f>NA()</f>
        <v>#N/A</v>
      </c>
      <c r="PG91" t="e">
        <f>NA()</f>
        <v>#N/A</v>
      </c>
      <c r="PH91" t="e">
        <f>NA()</f>
        <v>#N/A</v>
      </c>
      <c r="PI91" t="e">
        <f>NA()</f>
        <v>#N/A</v>
      </c>
      <c r="PJ91" t="e">
        <f>NA()</f>
        <v>#N/A</v>
      </c>
      <c r="PK91" t="e">
        <f>NA()</f>
        <v>#N/A</v>
      </c>
      <c r="PL91" t="e">
        <f>NA()</f>
        <v>#N/A</v>
      </c>
      <c r="PM91" t="e">
        <f>NA()</f>
        <v>#N/A</v>
      </c>
      <c r="PN91" t="e">
        <f>NA()</f>
        <v>#N/A</v>
      </c>
      <c r="PO91" t="e">
        <f>NA()</f>
        <v>#N/A</v>
      </c>
      <c r="PP91" t="e">
        <f>NA()</f>
        <v>#N/A</v>
      </c>
      <c r="PQ91" t="e">
        <f>NA()</f>
        <v>#N/A</v>
      </c>
      <c r="PR91" t="e">
        <f>NA()</f>
        <v>#N/A</v>
      </c>
      <c r="PS91" t="e">
        <f>NA()</f>
        <v>#N/A</v>
      </c>
      <c r="PT91" t="e">
        <f>NA()</f>
        <v>#N/A</v>
      </c>
      <c r="PU91" t="e">
        <f>NA()</f>
        <v>#N/A</v>
      </c>
      <c r="PV91" t="e">
        <f>NA()</f>
        <v>#N/A</v>
      </c>
      <c r="PW91" t="e">
        <f>NA()</f>
        <v>#N/A</v>
      </c>
      <c r="PX91" t="e">
        <f>NA()</f>
        <v>#N/A</v>
      </c>
      <c r="PY91" t="e">
        <f>NA()</f>
        <v>#N/A</v>
      </c>
      <c r="PZ91" t="e">
        <f>NA()</f>
        <v>#N/A</v>
      </c>
      <c r="QA91" t="e">
        <f>NA()</f>
        <v>#N/A</v>
      </c>
      <c r="QB91" t="e">
        <f>NA()</f>
        <v>#N/A</v>
      </c>
      <c r="QC91" t="e">
        <f>NA()</f>
        <v>#N/A</v>
      </c>
      <c r="QD91" t="e">
        <f>NA()</f>
        <v>#N/A</v>
      </c>
      <c r="QE91" t="e">
        <f>NA()</f>
        <v>#N/A</v>
      </c>
      <c r="QF91" t="e">
        <f>NA()</f>
        <v>#N/A</v>
      </c>
      <c r="QG91" t="e">
        <f>NA()</f>
        <v>#N/A</v>
      </c>
      <c r="QH91" t="e">
        <f>NA()</f>
        <v>#N/A</v>
      </c>
      <c r="QI91" t="e">
        <f>NA()</f>
        <v>#N/A</v>
      </c>
      <c r="QJ91" t="e">
        <f>NA()</f>
        <v>#N/A</v>
      </c>
      <c r="QK91" t="e">
        <f>NA()</f>
        <v>#N/A</v>
      </c>
      <c r="QL91" t="e">
        <f>NA()</f>
        <v>#N/A</v>
      </c>
      <c r="QM91" t="e">
        <f>NA()</f>
        <v>#N/A</v>
      </c>
      <c r="QN91" t="e">
        <f>NA()</f>
        <v>#N/A</v>
      </c>
      <c r="QO91" t="e">
        <f>NA()</f>
        <v>#N/A</v>
      </c>
      <c r="QP91" t="e">
        <f>NA()</f>
        <v>#N/A</v>
      </c>
      <c r="QQ91" t="e">
        <f>NA()</f>
        <v>#N/A</v>
      </c>
      <c r="QR91" t="e">
        <f>NA()</f>
        <v>#N/A</v>
      </c>
      <c r="QS91" t="e">
        <f>NA()</f>
        <v>#N/A</v>
      </c>
      <c r="QT91" t="e">
        <f>NA()</f>
        <v>#N/A</v>
      </c>
      <c r="QU91" t="e">
        <f>NA()</f>
        <v>#N/A</v>
      </c>
      <c r="QV91" t="e">
        <f>NA()</f>
        <v>#N/A</v>
      </c>
      <c r="QW91" t="e">
        <f>NA()</f>
        <v>#N/A</v>
      </c>
      <c r="QX91" t="e">
        <f>NA()</f>
        <v>#N/A</v>
      </c>
      <c r="QY91" t="e">
        <f>NA()</f>
        <v>#N/A</v>
      </c>
      <c r="QZ91" t="e">
        <f>NA()</f>
        <v>#N/A</v>
      </c>
      <c r="RA91" t="e">
        <f>NA()</f>
        <v>#N/A</v>
      </c>
      <c r="RB91" t="e">
        <f>NA()</f>
        <v>#N/A</v>
      </c>
      <c r="RC91" t="e">
        <f>NA()</f>
        <v>#N/A</v>
      </c>
      <c r="RD91" t="e">
        <f>NA()</f>
        <v>#N/A</v>
      </c>
      <c r="RE91" t="e">
        <f>NA()</f>
        <v>#N/A</v>
      </c>
      <c r="RF91" t="e">
        <f>NA()</f>
        <v>#N/A</v>
      </c>
      <c r="RG91" t="e">
        <f>NA()</f>
        <v>#N/A</v>
      </c>
      <c r="RH91" t="e">
        <f>NA()</f>
        <v>#N/A</v>
      </c>
      <c r="RI91" t="e">
        <f>NA()</f>
        <v>#N/A</v>
      </c>
      <c r="RJ91" t="e">
        <f>NA()</f>
        <v>#N/A</v>
      </c>
      <c r="RK91" t="e">
        <f>NA()</f>
        <v>#N/A</v>
      </c>
      <c r="RL91" t="e">
        <f>NA()</f>
        <v>#N/A</v>
      </c>
      <c r="RM91" t="e">
        <f>NA()</f>
        <v>#N/A</v>
      </c>
      <c r="RN91" t="e">
        <f>NA()</f>
        <v>#N/A</v>
      </c>
      <c r="RO91" t="e">
        <f>NA()</f>
        <v>#N/A</v>
      </c>
      <c r="RP91" t="e">
        <f>NA()</f>
        <v>#N/A</v>
      </c>
      <c r="RQ91" t="e">
        <f>NA()</f>
        <v>#N/A</v>
      </c>
      <c r="RR91" t="e">
        <f>NA()</f>
        <v>#N/A</v>
      </c>
      <c r="RS91" t="e">
        <f>NA()</f>
        <v>#N/A</v>
      </c>
      <c r="RT91" t="e">
        <f>NA()</f>
        <v>#N/A</v>
      </c>
      <c r="RU91" t="e">
        <f>NA()</f>
        <v>#N/A</v>
      </c>
      <c r="RV91" t="e">
        <f>NA()</f>
        <v>#N/A</v>
      </c>
      <c r="RW91" t="e">
        <f>NA()</f>
        <v>#N/A</v>
      </c>
      <c r="RX91" t="e">
        <f>NA()</f>
        <v>#N/A</v>
      </c>
      <c r="RY91" t="e">
        <f>NA()</f>
        <v>#N/A</v>
      </c>
      <c r="RZ91" t="e">
        <f>NA()</f>
        <v>#N/A</v>
      </c>
      <c r="SA91" t="e">
        <f>NA()</f>
        <v>#N/A</v>
      </c>
      <c r="SB91" t="e">
        <f>NA()</f>
        <v>#N/A</v>
      </c>
      <c r="SC91" t="e">
        <f>NA()</f>
        <v>#N/A</v>
      </c>
      <c r="SD91" t="e">
        <f>NA()</f>
        <v>#N/A</v>
      </c>
      <c r="SE91" t="e">
        <f>NA()</f>
        <v>#N/A</v>
      </c>
      <c r="SF91" t="e">
        <f>NA()</f>
        <v>#N/A</v>
      </c>
      <c r="SG91" t="e">
        <f>NA()</f>
        <v>#N/A</v>
      </c>
      <c r="SH91" t="e">
        <f>NA()</f>
        <v>#N/A</v>
      </c>
      <c r="SI91" t="e">
        <f>NA()</f>
        <v>#N/A</v>
      </c>
      <c r="SJ91" t="e">
        <f>NA()</f>
        <v>#N/A</v>
      </c>
      <c r="SK91" t="e">
        <f>NA()</f>
        <v>#N/A</v>
      </c>
      <c r="SL91" t="e">
        <f>NA()</f>
        <v>#N/A</v>
      </c>
      <c r="SM91" t="e">
        <f>NA()</f>
        <v>#N/A</v>
      </c>
      <c r="SN91" t="e">
        <f>NA()</f>
        <v>#N/A</v>
      </c>
      <c r="SO91" t="e">
        <f>NA()</f>
        <v>#N/A</v>
      </c>
      <c r="SP91" t="e">
        <f>NA()</f>
        <v>#N/A</v>
      </c>
      <c r="SQ91" t="e">
        <f>NA()</f>
        <v>#N/A</v>
      </c>
      <c r="SR91" t="e">
        <f>NA()</f>
        <v>#N/A</v>
      </c>
      <c r="SS91" t="e">
        <f>NA()</f>
        <v>#N/A</v>
      </c>
      <c r="ST91" t="e">
        <f>NA()</f>
        <v>#N/A</v>
      </c>
      <c r="SU91" t="e">
        <f>NA()</f>
        <v>#N/A</v>
      </c>
      <c r="SV91" t="e">
        <f>NA()</f>
        <v>#N/A</v>
      </c>
      <c r="SW91" t="e">
        <f>NA()</f>
        <v>#N/A</v>
      </c>
      <c r="SX91" t="e">
        <f>NA()</f>
        <v>#N/A</v>
      </c>
      <c r="SY91" t="e">
        <f>NA()</f>
        <v>#N/A</v>
      </c>
      <c r="SZ91" t="e">
        <f>NA()</f>
        <v>#N/A</v>
      </c>
      <c r="TA91" t="e">
        <f>NA()</f>
        <v>#N/A</v>
      </c>
      <c r="TB91" t="e">
        <f>NA()</f>
        <v>#N/A</v>
      </c>
      <c r="TC91" t="e">
        <f>NA()</f>
        <v>#N/A</v>
      </c>
      <c r="TD91" t="e">
        <f>NA()</f>
        <v>#N/A</v>
      </c>
      <c r="TE91" t="e">
        <f>NA()</f>
        <v>#N/A</v>
      </c>
      <c r="TF91" t="e">
        <f>NA()</f>
        <v>#N/A</v>
      </c>
      <c r="TG91" t="e">
        <f>NA()</f>
        <v>#N/A</v>
      </c>
      <c r="TH91" t="e">
        <f>NA()</f>
        <v>#N/A</v>
      </c>
      <c r="TI91" t="e">
        <f>NA()</f>
        <v>#N/A</v>
      </c>
      <c r="TJ91" t="e">
        <f>NA()</f>
        <v>#N/A</v>
      </c>
      <c r="TK91" t="e">
        <f>NA()</f>
        <v>#N/A</v>
      </c>
      <c r="TL91" t="e">
        <f>NA()</f>
        <v>#N/A</v>
      </c>
      <c r="TM91" t="e">
        <f>NA()</f>
        <v>#N/A</v>
      </c>
      <c r="TN91">
        <v>8.6</v>
      </c>
      <c r="TO91">
        <v>0.69572000000000001</v>
      </c>
      <c r="TP91">
        <v>1.6041000000000001</v>
      </c>
      <c r="TQ91">
        <v>1.8814E-4</v>
      </c>
      <c r="TR91">
        <v>0.45040999999999998</v>
      </c>
      <c r="TS91">
        <v>1.1034999999999999</v>
      </c>
      <c r="TT91">
        <v>1.3735E-4</v>
      </c>
      <c r="TU91">
        <v>0.69083000000000006</v>
      </c>
      <c r="TV91">
        <v>1.9134</v>
      </c>
      <c r="TW91">
        <v>3.2491999999999998E-3</v>
      </c>
      <c r="TX91">
        <v>0.44663000000000003</v>
      </c>
      <c r="TY91">
        <v>1.2350000000000001</v>
      </c>
      <c r="TZ91">
        <v>2.2135000000000002E-3</v>
      </c>
      <c r="UA91">
        <v>0.68255999999999994</v>
      </c>
      <c r="UB91">
        <v>1.7262</v>
      </c>
      <c r="UC91">
        <v>2.8747000000000002E-2</v>
      </c>
      <c r="UD91">
        <v>0.44401000000000002</v>
      </c>
      <c r="UE91">
        <v>1.1229</v>
      </c>
      <c r="UF91">
        <v>1.8700000000000001E-2</v>
      </c>
      <c r="UG91" t="e">
        <f>NA()</f>
        <v>#N/A</v>
      </c>
      <c r="UH91" t="e">
        <f>NA()</f>
        <v>#N/A</v>
      </c>
      <c r="UI91" t="e">
        <f>NA()</f>
        <v>#N/A</v>
      </c>
      <c r="UJ91" t="e">
        <f>NA()</f>
        <v>#N/A</v>
      </c>
      <c r="UK91" t="e">
        <f>NA()</f>
        <v>#N/A</v>
      </c>
      <c r="UL91" t="e">
        <f>NA()</f>
        <v>#N/A</v>
      </c>
      <c r="UM91" t="e">
        <f>NA()</f>
        <v>#N/A</v>
      </c>
      <c r="UN91" t="e">
        <f>NA()</f>
        <v>#N/A</v>
      </c>
      <c r="UO91" t="e">
        <f>NA()</f>
        <v>#N/A</v>
      </c>
      <c r="UP91" t="e">
        <f>NA()</f>
        <v>#N/A</v>
      </c>
      <c r="UQ91" t="e">
        <f>NA()</f>
        <v>#N/A</v>
      </c>
      <c r="UR91" t="e">
        <f>NA()</f>
        <v>#N/A</v>
      </c>
      <c r="US91" t="e">
        <f>NA()</f>
        <v>#N/A</v>
      </c>
      <c r="UT91" t="e">
        <f>NA()</f>
        <v>#N/A</v>
      </c>
      <c r="UU91" t="e">
        <f>NA()</f>
        <v>#N/A</v>
      </c>
      <c r="UV91" t="e">
        <f>NA()</f>
        <v>#N/A</v>
      </c>
      <c r="UW91" t="e">
        <f>NA()</f>
        <v>#N/A</v>
      </c>
      <c r="UX91" t="e">
        <f>NA()</f>
        <v>#N/A</v>
      </c>
      <c r="UY91" t="e">
        <f>NA()</f>
        <v>#N/A</v>
      </c>
      <c r="UZ91" t="e">
        <f>NA()</f>
        <v>#N/A</v>
      </c>
      <c r="VA91" t="e">
        <f>NA()</f>
        <v>#N/A</v>
      </c>
      <c r="VB91" t="e">
        <f>NA()</f>
        <v>#N/A</v>
      </c>
      <c r="VC91" t="e">
        <f>NA()</f>
        <v>#N/A</v>
      </c>
      <c r="VD91" t="e">
        <f>NA()</f>
        <v>#N/A</v>
      </c>
      <c r="VE91" t="e">
        <f>NA()</f>
        <v>#N/A</v>
      </c>
      <c r="VF91" t="e">
        <f>NA()</f>
        <v>#N/A</v>
      </c>
      <c r="VG91" t="e">
        <f>NA()</f>
        <v>#N/A</v>
      </c>
      <c r="VH91" t="e">
        <f>NA()</f>
        <v>#N/A</v>
      </c>
      <c r="VI91" t="e">
        <f>NA()</f>
        <v>#N/A</v>
      </c>
      <c r="VJ91" t="e">
        <f>NA()</f>
        <v>#N/A</v>
      </c>
      <c r="VK91" t="e">
        <f>NA()</f>
        <v>#N/A</v>
      </c>
      <c r="VL91" t="e">
        <f>NA()</f>
        <v>#N/A</v>
      </c>
      <c r="VM91" t="e">
        <f>NA()</f>
        <v>#N/A</v>
      </c>
      <c r="VN91" t="e">
        <f>NA()</f>
        <v>#N/A</v>
      </c>
      <c r="VO91" t="e">
        <f>NA()</f>
        <v>#N/A</v>
      </c>
      <c r="VP91" t="e">
        <f>NA()</f>
        <v>#N/A</v>
      </c>
      <c r="VQ91" t="e">
        <f>NA()</f>
        <v>#N/A</v>
      </c>
      <c r="VR91" t="e">
        <f>NA()</f>
        <v>#N/A</v>
      </c>
      <c r="VS91" t="e">
        <f>NA()</f>
        <v>#N/A</v>
      </c>
      <c r="VT91" t="e">
        <f>NA()</f>
        <v>#N/A</v>
      </c>
      <c r="VU91" t="e">
        <f>NA()</f>
        <v>#N/A</v>
      </c>
      <c r="VV91" t="e">
        <f>NA()</f>
        <v>#N/A</v>
      </c>
      <c r="VW91" t="e">
        <f>NA()</f>
        <v>#N/A</v>
      </c>
      <c r="VX91" t="e">
        <f>NA()</f>
        <v>#N/A</v>
      </c>
      <c r="VY91" t="e">
        <f>NA()</f>
        <v>#N/A</v>
      </c>
      <c r="VZ91" t="e">
        <f>NA()</f>
        <v>#N/A</v>
      </c>
      <c r="WA91" t="e">
        <f>NA()</f>
        <v>#N/A</v>
      </c>
      <c r="WB91" t="e">
        <f>NA()</f>
        <v>#N/A</v>
      </c>
      <c r="WC91" t="e">
        <f>NA()</f>
        <v>#N/A</v>
      </c>
      <c r="WD91" t="e">
        <f>NA()</f>
        <v>#N/A</v>
      </c>
      <c r="WE91" t="e">
        <f>NA()</f>
        <v>#N/A</v>
      </c>
      <c r="WF91" t="e">
        <f>NA()</f>
        <v>#N/A</v>
      </c>
      <c r="WG91" t="e">
        <f>NA()</f>
        <v>#N/A</v>
      </c>
      <c r="WH91" t="e">
        <f>NA()</f>
        <v>#N/A</v>
      </c>
      <c r="WI91" t="e">
        <f>NA()</f>
        <v>#N/A</v>
      </c>
      <c r="WJ91" t="e">
        <f>NA()</f>
        <v>#N/A</v>
      </c>
      <c r="WK91" t="e">
        <f>NA()</f>
        <v>#N/A</v>
      </c>
      <c r="WL91" t="e">
        <f>NA()</f>
        <v>#N/A</v>
      </c>
      <c r="WM91" t="e">
        <f>NA()</f>
        <v>#N/A</v>
      </c>
      <c r="WN91" t="e">
        <f>NA()</f>
        <v>#N/A</v>
      </c>
      <c r="WO91" t="e">
        <f>NA()</f>
        <v>#N/A</v>
      </c>
      <c r="WP91" t="e">
        <f>NA()</f>
        <v>#N/A</v>
      </c>
      <c r="WQ91" t="e">
        <f>NA()</f>
        <v>#N/A</v>
      </c>
      <c r="WR91" t="e">
        <f>NA()</f>
        <v>#N/A</v>
      </c>
      <c r="WS91" t="e">
        <f>NA()</f>
        <v>#N/A</v>
      </c>
      <c r="WT91" t="e">
        <f>NA()</f>
        <v>#N/A</v>
      </c>
      <c r="WU91" t="e">
        <f>NA()</f>
        <v>#N/A</v>
      </c>
      <c r="WV91" t="e">
        <f>NA()</f>
        <v>#N/A</v>
      </c>
      <c r="WW91" t="e">
        <f>NA()</f>
        <v>#N/A</v>
      </c>
      <c r="WX91" t="e">
        <f>NA()</f>
        <v>#N/A</v>
      </c>
      <c r="WY91" t="e">
        <f>NA()</f>
        <v>#N/A</v>
      </c>
      <c r="WZ91" t="e">
        <f>NA()</f>
        <v>#N/A</v>
      </c>
      <c r="XA91" t="e">
        <f>NA()</f>
        <v>#N/A</v>
      </c>
      <c r="XB91" t="e">
        <f>NA()</f>
        <v>#N/A</v>
      </c>
      <c r="XC91" t="e">
        <f>NA()</f>
        <v>#N/A</v>
      </c>
      <c r="XD91" t="e">
        <f>NA()</f>
        <v>#N/A</v>
      </c>
      <c r="XE91" t="e">
        <f>NA()</f>
        <v>#N/A</v>
      </c>
      <c r="XF91" t="e">
        <f>NA()</f>
        <v>#N/A</v>
      </c>
      <c r="XG91" t="e">
        <f>NA()</f>
        <v>#N/A</v>
      </c>
      <c r="XH91" t="e">
        <f>NA()</f>
        <v>#N/A</v>
      </c>
      <c r="XI91" t="e">
        <f>NA()</f>
        <v>#N/A</v>
      </c>
      <c r="XJ91" t="e">
        <f>NA()</f>
        <v>#N/A</v>
      </c>
      <c r="XK91" t="e">
        <f>NA()</f>
        <v>#N/A</v>
      </c>
      <c r="XL91" t="e">
        <f>NA()</f>
        <v>#N/A</v>
      </c>
      <c r="XM91" t="e">
        <f>NA()</f>
        <v>#N/A</v>
      </c>
      <c r="XN91" t="e">
        <f>NA()</f>
        <v>#N/A</v>
      </c>
      <c r="XO91" t="e">
        <f>NA()</f>
        <v>#N/A</v>
      </c>
      <c r="XP91" t="e">
        <f>NA()</f>
        <v>#N/A</v>
      </c>
      <c r="XQ91" t="e">
        <f>NA()</f>
        <v>#N/A</v>
      </c>
      <c r="XR91" t="e">
        <f>NA()</f>
        <v>#N/A</v>
      </c>
      <c r="XS91" t="e">
        <f>NA()</f>
        <v>#N/A</v>
      </c>
      <c r="XT91" t="e">
        <f>NA()</f>
        <v>#N/A</v>
      </c>
      <c r="XU91" t="e">
        <f>NA()</f>
        <v>#N/A</v>
      </c>
      <c r="XV91" t="e">
        <f>NA()</f>
        <v>#N/A</v>
      </c>
      <c r="XW91" t="e">
        <f>NA()</f>
        <v>#N/A</v>
      </c>
      <c r="XX91" t="e">
        <f>NA()</f>
        <v>#N/A</v>
      </c>
      <c r="XY91" t="e">
        <f>NA()</f>
        <v>#N/A</v>
      </c>
      <c r="XZ91" t="e">
        <f>NA()</f>
        <v>#N/A</v>
      </c>
      <c r="YA91" t="e">
        <f>NA()</f>
        <v>#N/A</v>
      </c>
      <c r="YB91" t="e">
        <f>NA()</f>
        <v>#N/A</v>
      </c>
      <c r="YC91" t="e">
        <f>NA()</f>
        <v>#N/A</v>
      </c>
      <c r="YD91" t="e">
        <f>NA()</f>
        <v>#N/A</v>
      </c>
      <c r="YE91" t="e">
        <f>NA()</f>
        <v>#N/A</v>
      </c>
      <c r="YF91" t="e">
        <f>NA()</f>
        <v>#N/A</v>
      </c>
      <c r="YG91" t="e">
        <f>NA()</f>
        <v>#N/A</v>
      </c>
      <c r="YH91" t="e">
        <f>NA()</f>
        <v>#N/A</v>
      </c>
      <c r="YI91" t="e">
        <f>NA()</f>
        <v>#N/A</v>
      </c>
      <c r="YJ91" t="e">
        <f>NA()</f>
        <v>#N/A</v>
      </c>
      <c r="YK91" t="e">
        <f>NA()</f>
        <v>#N/A</v>
      </c>
      <c r="YL91" t="e">
        <f>NA()</f>
        <v>#N/A</v>
      </c>
      <c r="YM91" t="e">
        <f>NA()</f>
        <v>#N/A</v>
      </c>
      <c r="YN91" t="e">
        <f>NA()</f>
        <v>#N/A</v>
      </c>
      <c r="YO91" t="e">
        <f>NA()</f>
        <v>#N/A</v>
      </c>
      <c r="YP91" t="e">
        <f>NA()</f>
        <v>#N/A</v>
      </c>
      <c r="YQ91" t="e">
        <f>NA()</f>
        <v>#N/A</v>
      </c>
      <c r="YR91" t="e">
        <f>NA()</f>
        <v>#N/A</v>
      </c>
      <c r="YS91" t="e">
        <f>NA()</f>
        <v>#N/A</v>
      </c>
      <c r="YT91" t="e">
        <f>NA()</f>
        <v>#N/A</v>
      </c>
      <c r="YU91" t="e">
        <f>NA()</f>
        <v>#N/A</v>
      </c>
      <c r="YV91" t="e">
        <f>NA()</f>
        <v>#N/A</v>
      </c>
      <c r="YW91" t="e">
        <f>NA()</f>
        <v>#N/A</v>
      </c>
      <c r="YX91" t="e">
        <f>NA()</f>
        <v>#N/A</v>
      </c>
      <c r="YY91" t="e">
        <f>NA()</f>
        <v>#N/A</v>
      </c>
      <c r="YZ91" t="e">
        <f>NA()</f>
        <v>#N/A</v>
      </c>
      <c r="ZA91" t="e">
        <f>NA()</f>
        <v>#N/A</v>
      </c>
      <c r="ZB91" t="e">
        <f>NA()</f>
        <v>#N/A</v>
      </c>
      <c r="ZC91" t="e">
        <f>NA()</f>
        <v>#N/A</v>
      </c>
      <c r="ZD91" t="e">
        <f>NA()</f>
        <v>#N/A</v>
      </c>
      <c r="ZE91" t="e">
        <f>NA()</f>
        <v>#N/A</v>
      </c>
      <c r="ZF91" t="e">
        <f>NA()</f>
        <v>#N/A</v>
      </c>
      <c r="ZG91" t="e">
        <f>NA()</f>
        <v>#N/A</v>
      </c>
      <c r="ZH91" t="e">
        <f>NA()</f>
        <v>#N/A</v>
      </c>
      <c r="ZI91" t="e">
        <f>NA()</f>
        <v>#N/A</v>
      </c>
      <c r="ZJ91">
        <v>8.6</v>
      </c>
      <c r="ZK91">
        <v>0.17610000000000001</v>
      </c>
      <c r="ZL91">
        <v>0.92088999999999999</v>
      </c>
      <c r="ZM91" s="1">
        <v>-4.9562000000000001E-6</v>
      </c>
      <c r="ZN91">
        <v>0.11458</v>
      </c>
      <c r="ZO91">
        <v>0.62112000000000001</v>
      </c>
      <c r="ZP91" s="1">
        <v>-3.2264999999999999E-6</v>
      </c>
      <c r="ZQ91">
        <v>0.20302000000000001</v>
      </c>
      <c r="ZR91">
        <v>1.2382</v>
      </c>
      <c r="ZS91" s="1">
        <v>-1.578E-8</v>
      </c>
      <c r="ZT91">
        <v>0.12914</v>
      </c>
      <c r="ZU91">
        <v>0.78578999999999999</v>
      </c>
      <c r="ZV91" s="1">
        <v>-1.0257E-8</v>
      </c>
      <c r="ZW91">
        <v>0.17499000000000001</v>
      </c>
      <c r="ZX91">
        <v>1.0427</v>
      </c>
      <c r="ZY91" s="1">
        <v>-3.2369999999999998E-8</v>
      </c>
      <c r="ZZ91">
        <v>0.11383</v>
      </c>
      <c r="AAA91">
        <v>0.67830000000000001</v>
      </c>
      <c r="AAB91" s="1">
        <v>-2.1057000000000001E-8</v>
      </c>
      <c r="AAC91" t="e">
        <f>NA()</f>
        <v>#N/A</v>
      </c>
      <c r="AAD91" t="e">
        <f>NA()</f>
        <v>#N/A</v>
      </c>
      <c r="AAE91" t="e">
        <f>NA()</f>
        <v>#N/A</v>
      </c>
      <c r="AAF91" t="e">
        <f>NA()</f>
        <v>#N/A</v>
      </c>
      <c r="AAG91" t="e">
        <f>NA()</f>
        <v>#N/A</v>
      </c>
      <c r="AAH91" t="e">
        <f>NA()</f>
        <v>#N/A</v>
      </c>
      <c r="AAI91" t="e">
        <f>NA()</f>
        <v>#N/A</v>
      </c>
      <c r="AAJ91" t="e">
        <f>NA()</f>
        <v>#N/A</v>
      </c>
      <c r="AAK91" t="e">
        <f>NA()</f>
        <v>#N/A</v>
      </c>
      <c r="AAL91" t="e">
        <f>NA()</f>
        <v>#N/A</v>
      </c>
      <c r="AAM91" t="e">
        <f>NA()</f>
        <v>#N/A</v>
      </c>
      <c r="AAN91" t="e">
        <f>NA()</f>
        <v>#N/A</v>
      </c>
      <c r="AAO91" t="e">
        <f>NA()</f>
        <v>#N/A</v>
      </c>
      <c r="AAP91" t="e">
        <f>NA()</f>
        <v>#N/A</v>
      </c>
      <c r="AAQ91" t="e">
        <f>NA()</f>
        <v>#N/A</v>
      </c>
      <c r="AAR91" t="e">
        <f>NA()</f>
        <v>#N/A</v>
      </c>
      <c r="AAS91" t="e">
        <f>NA()</f>
        <v>#N/A</v>
      </c>
      <c r="AAT91" t="e">
        <f>NA()</f>
        <v>#N/A</v>
      </c>
      <c r="AAU91" t="e">
        <f>NA()</f>
        <v>#N/A</v>
      </c>
      <c r="AAV91" t="e">
        <f>NA()</f>
        <v>#N/A</v>
      </c>
      <c r="AAW91" t="e">
        <f>NA()</f>
        <v>#N/A</v>
      </c>
      <c r="AAX91" t="e">
        <f>NA()</f>
        <v>#N/A</v>
      </c>
      <c r="AAY91" t="e">
        <f>NA()</f>
        <v>#N/A</v>
      </c>
      <c r="AAZ91" t="e">
        <f>NA()</f>
        <v>#N/A</v>
      </c>
      <c r="ABA91" t="e">
        <f>NA()</f>
        <v>#N/A</v>
      </c>
      <c r="ABB91" t="e">
        <f>NA()</f>
        <v>#N/A</v>
      </c>
      <c r="ABC91" t="e">
        <f>NA()</f>
        <v>#N/A</v>
      </c>
      <c r="ABD91" t="e">
        <f>NA()</f>
        <v>#N/A</v>
      </c>
      <c r="ABE91" t="e">
        <f>NA()</f>
        <v>#N/A</v>
      </c>
      <c r="ABF91" t="e">
        <f>NA()</f>
        <v>#N/A</v>
      </c>
      <c r="ABG91" t="e">
        <f>NA()</f>
        <v>#N/A</v>
      </c>
      <c r="ABH91" t="e">
        <f>NA()</f>
        <v>#N/A</v>
      </c>
      <c r="ABI91" t="e">
        <f>NA()</f>
        <v>#N/A</v>
      </c>
      <c r="ABJ91" t="e">
        <f>NA()</f>
        <v>#N/A</v>
      </c>
      <c r="ABK91" t="e">
        <f>NA()</f>
        <v>#N/A</v>
      </c>
      <c r="ABL91" t="e">
        <f>NA()</f>
        <v>#N/A</v>
      </c>
      <c r="ABM91" t="e">
        <f>NA()</f>
        <v>#N/A</v>
      </c>
      <c r="ABN91" t="e">
        <f>NA()</f>
        <v>#N/A</v>
      </c>
      <c r="ABO91">
        <v>8.6</v>
      </c>
      <c r="ABP91">
        <v>2.4218999999999998E-3</v>
      </c>
      <c r="ABQ91">
        <v>5.5117999999999996E-4</v>
      </c>
      <c r="ABR91" s="1">
        <v>-4.4541999999999996E-6</v>
      </c>
      <c r="ABS91">
        <v>1.8304E-3</v>
      </c>
      <c r="ABT91">
        <v>3.6591999999999999E-4</v>
      </c>
      <c r="ABU91" s="1">
        <v>-2.8559999999999998E-6</v>
      </c>
      <c r="ABV91">
        <v>8.4060999999999997E-3</v>
      </c>
      <c r="ABW91">
        <v>2.9027999999999901E-2</v>
      </c>
      <c r="ABX91" s="1">
        <v>-7.1362000000000001E-8</v>
      </c>
      <c r="ABY91">
        <v>5.1963000000000001E-3</v>
      </c>
      <c r="ABZ91">
        <v>1.7954999999999999E-2</v>
      </c>
      <c r="ACA91" s="1">
        <v>-4.4619999999999999E-8</v>
      </c>
      <c r="ACB91">
        <v>3.5051000000000001E-3</v>
      </c>
      <c r="ACC91">
        <v>2.8454999999999999E-3</v>
      </c>
      <c r="ACD91" s="1">
        <v>-5.8299999999999999E-8</v>
      </c>
      <c r="ACE91">
        <v>2.2800999999999902E-3</v>
      </c>
      <c r="ACF91">
        <v>1.851E-3</v>
      </c>
      <c r="ACG91" s="1">
        <v>-3.7924999999999997E-8</v>
      </c>
      <c r="ACH91" t="e">
        <f>NA()</f>
        <v>#N/A</v>
      </c>
      <c r="ACI91" t="e">
        <f>NA()</f>
        <v>#N/A</v>
      </c>
      <c r="ACJ91" t="e">
        <f>NA()</f>
        <v>#N/A</v>
      </c>
      <c r="ACK91" t="e">
        <f>NA()</f>
        <v>#N/A</v>
      </c>
      <c r="ACL91" t="e">
        <f>NA()</f>
        <v>#N/A</v>
      </c>
      <c r="ACM91" t="e">
        <f>NA()</f>
        <v>#N/A</v>
      </c>
      <c r="ACN91" t="e">
        <f>NA()</f>
        <v>#N/A</v>
      </c>
      <c r="ACO91" t="e">
        <f>NA()</f>
        <v>#N/A</v>
      </c>
      <c r="ACP91" t="e">
        <f>NA()</f>
        <v>#N/A</v>
      </c>
      <c r="ACQ91" t="e">
        <f>NA()</f>
        <v>#N/A</v>
      </c>
      <c r="ACR91" t="e">
        <f>NA()</f>
        <v>#N/A</v>
      </c>
      <c r="ACS91" t="e">
        <f>NA()</f>
        <v>#N/A</v>
      </c>
      <c r="ACT91" t="e">
        <f>NA()</f>
        <v>#N/A</v>
      </c>
      <c r="ACU91" t="e">
        <f>NA()</f>
        <v>#N/A</v>
      </c>
      <c r="ACV91" t="e">
        <f>NA()</f>
        <v>#N/A</v>
      </c>
      <c r="ACW91" t="e">
        <f>NA()</f>
        <v>#N/A</v>
      </c>
      <c r="ACX91" t="e">
        <f>NA()</f>
        <v>#N/A</v>
      </c>
      <c r="ACY91" t="e">
        <f>NA()</f>
        <v>#N/A</v>
      </c>
      <c r="ACZ91" t="e">
        <f>NA()</f>
        <v>#N/A</v>
      </c>
      <c r="ADA91" t="e">
        <f>NA()</f>
        <v>#N/A</v>
      </c>
      <c r="ADB91" t="e">
        <f>NA()</f>
        <v>#N/A</v>
      </c>
      <c r="ADC91" t="e">
        <f>NA()</f>
        <v>#N/A</v>
      </c>
      <c r="ADD91" t="e">
        <f>NA()</f>
        <v>#N/A</v>
      </c>
      <c r="ADE91" t="e">
        <f>NA()</f>
        <v>#N/A</v>
      </c>
      <c r="ADF91" t="e">
        <f>NA()</f>
        <v>#N/A</v>
      </c>
      <c r="ADG91" t="e">
        <f>NA()</f>
        <v>#N/A</v>
      </c>
      <c r="ADH91" t="e">
        <f>NA()</f>
        <v>#N/A</v>
      </c>
      <c r="ADI91" t="e">
        <f>NA()</f>
        <v>#N/A</v>
      </c>
      <c r="ADJ91" t="e">
        <f>NA()</f>
        <v>#N/A</v>
      </c>
      <c r="ADK91" t="e">
        <f>NA()</f>
        <v>#N/A</v>
      </c>
      <c r="ADL91" t="e">
        <f>NA()</f>
        <v>#N/A</v>
      </c>
      <c r="ADM91" t="e">
        <f>NA()</f>
        <v>#N/A</v>
      </c>
      <c r="ADN91" t="e">
        <f>NA()</f>
        <v>#N/A</v>
      </c>
      <c r="ADO91" t="e">
        <f>NA()</f>
        <v>#N/A</v>
      </c>
      <c r="ADP91" t="e">
        <f>NA()</f>
        <v>#N/A</v>
      </c>
      <c r="ADQ91" t="e">
        <f>NA()</f>
        <v>#N/A</v>
      </c>
      <c r="ADR91" t="e">
        <f>NA()</f>
        <v>#N/A</v>
      </c>
      <c r="ADS91" t="e">
        <f>NA()</f>
        <v>#N/A</v>
      </c>
      <c r="ADT91" t="e">
        <f>NA()</f>
        <v>#N/A</v>
      </c>
      <c r="ADU91" t="e">
        <f>NA()</f>
        <v>#N/A</v>
      </c>
      <c r="ADV91" t="e">
        <f>NA()</f>
        <v>#N/A</v>
      </c>
      <c r="ADW91" t="e">
        <f>NA()</f>
        <v>#N/A</v>
      </c>
      <c r="ADX91" t="e">
        <f>NA()</f>
        <v>#N/A</v>
      </c>
      <c r="ADY91" t="e">
        <f>NA()</f>
        <v>#N/A</v>
      </c>
      <c r="ADZ91" t="e">
        <f>NA()</f>
        <v>#N/A</v>
      </c>
      <c r="AEA91" t="e">
        <f>NA()</f>
        <v>#N/A</v>
      </c>
      <c r="AEB91" t="e">
        <f>NA()</f>
        <v>#N/A</v>
      </c>
      <c r="AEC91" t="e">
        <f>NA()</f>
        <v>#N/A</v>
      </c>
      <c r="AED91" t="e">
        <f>NA()</f>
        <v>#N/A</v>
      </c>
      <c r="AEE91" t="e">
        <f>NA()</f>
        <v>#N/A</v>
      </c>
      <c r="AEF91" t="e">
        <f>NA()</f>
        <v>#N/A</v>
      </c>
      <c r="AEG91" t="e">
        <f>NA()</f>
        <v>#N/A</v>
      </c>
      <c r="AEH91" t="e">
        <f>NA()</f>
        <v>#N/A</v>
      </c>
      <c r="AEI91" t="e">
        <f>NA()</f>
        <v>#N/A</v>
      </c>
      <c r="AEJ91" t="e">
        <f>NA()</f>
        <v>#N/A</v>
      </c>
      <c r="AEK91" t="e">
        <f>NA()</f>
        <v>#N/A</v>
      </c>
      <c r="AEL91" t="e">
        <f>NA()</f>
        <v>#N/A</v>
      </c>
      <c r="AEM91" t="e">
        <f>NA()</f>
        <v>#N/A</v>
      </c>
      <c r="AEN91" t="e">
        <f>NA()</f>
        <v>#N/A</v>
      </c>
      <c r="AEO91" t="e">
        <f>NA()</f>
        <v>#N/A</v>
      </c>
      <c r="AEP91" t="e">
        <f>NA()</f>
        <v>#N/A</v>
      </c>
      <c r="AEQ91" t="e">
        <f>NA()</f>
        <v>#N/A</v>
      </c>
      <c r="AER91" t="e">
        <f>NA()</f>
        <v>#N/A</v>
      </c>
      <c r="AES91" t="e">
        <f>NA()</f>
        <v>#N/A</v>
      </c>
      <c r="AET91" t="e">
        <f>NA()</f>
        <v>#N/A</v>
      </c>
      <c r="AEU91" t="e">
        <f>NA()</f>
        <v>#N/A</v>
      </c>
      <c r="AEV91" t="e">
        <f>NA()</f>
        <v>#N/A</v>
      </c>
      <c r="AEW91" t="e">
        <f>NA()</f>
        <v>#N/A</v>
      </c>
      <c r="AEX91" t="e">
        <f>NA()</f>
        <v>#N/A</v>
      </c>
      <c r="AEY91" t="e">
        <f>NA()</f>
        <v>#N/A</v>
      </c>
      <c r="AEZ91" t="e">
        <f>NA()</f>
        <v>#N/A</v>
      </c>
      <c r="AFA91" t="e">
        <f>NA()</f>
        <v>#N/A</v>
      </c>
      <c r="AFB91" t="e">
        <f>NA()</f>
        <v>#N/A</v>
      </c>
      <c r="AFC91" t="e">
        <f>NA()</f>
        <v>#N/A</v>
      </c>
      <c r="AFD91" t="e">
        <f>NA()</f>
        <v>#N/A</v>
      </c>
      <c r="AFE91" t="e">
        <f>NA()</f>
        <v>#N/A</v>
      </c>
      <c r="AFF91" t="e">
        <f>NA()</f>
        <v>#N/A</v>
      </c>
      <c r="AFG91" t="e">
        <f>NA()</f>
        <v>#N/A</v>
      </c>
      <c r="AFH91" t="e">
        <f>NA()</f>
        <v>#N/A</v>
      </c>
      <c r="AFI91" t="e">
        <f>NA()</f>
        <v>#N/A</v>
      </c>
      <c r="AFJ91" t="e">
        <f>NA()</f>
        <v>#N/A</v>
      </c>
      <c r="AFK91" t="e">
        <f>NA()</f>
        <v>#N/A</v>
      </c>
      <c r="AFL91" t="e">
        <f>NA()</f>
        <v>#N/A</v>
      </c>
      <c r="AFM91" t="e">
        <f>NA()</f>
        <v>#N/A</v>
      </c>
      <c r="AFN91" t="e">
        <f>NA()</f>
        <v>#N/A</v>
      </c>
      <c r="AFO91" t="e">
        <f>NA()</f>
        <v>#N/A</v>
      </c>
      <c r="AFP91" t="e">
        <f>NA()</f>
        <v>#N/A</v>
      </c>
      <c r="AFQ91" t="e">
        <f>NA()</f>
        <v>#N/A</v>
      </c>
      <c r="AFR91" t="e">
        <f>NA()</f>
        <v>#N/A</v>
      </c>
      <c r="AFS91" t="e">
        <f>NA()</f>
        <v>#N/A</v>
      </c>
      <c r="AFT91" t="e">
        <f>NA()</f>
        <v>#N/A</v>
      </c>
      <c r="AFU91" t="e">
        <f>NA()</f>
        <v>#N/A</v>
      </c>
      <c r="AFV91" t="e">
        <f>NA()</f>
        <v>#N/A</v>
      </c>
      <c r="AFW91" t="e">
        <f>NA()</f>
        <v>#N/A</v>
      </c>
      <c r="AFX91" t="e">
        <f>NA()</f>
        <v>#N/A</v>
      </c>
      <c r="AFY91">
        <v>8.6</v>
      </c>
      <c r="AFZ91">
        <v>6.1330999999999997E-2</v>
      </c>
      <c r="AGA91">
        <v>0.58277000000000001</v>
      </c>
      <c r="AGB91" s="1">
        <v>-1.2756E-5</v>
      </c>
      <c r="AGC91">
        <v>4.0828999999999997E-2</v>
      </c>
      <c r="AGD91">
        <v>0.38811000000000001</v>
      </c>
      <c r="AGE91" s="1">
        <v>-8.0134000000000002E-6</v>
      </c>
      <c r="AGF91">
        <v>9.5059000000000005E-2</v>
      </c>
      <c r="AGG91">
        <v>0.90085999999999999</v>
      </c>
      <c r="AGH91" s="1">
        <v>-3.5203000000000001E-8</v>
      </c>
      <c r="AGI91">
        <v>5.9979999999999999E-2</v>
      </c>
      <c r="AGJ91">
        <v>0.56716999999999995</v>
      </c>
      <c r="AGK91" s="1">
        <v>-2.2239999999999999E-8</v>
      </c>
      <c r="AGL91">
        <v>7.0611999999999994E-2</v>
      </c>
      <c r="AGM91">
        <v>0.70096999999999998</v>
      </c>
      <c r="AGN91" s="1">
        <v>-4.6536999999999902E-8</v>
      </c>
      <c r="AGO91">
        <v>4.5933999999999899E-2</v>
      </c>
      <c r="AGP91">
        <v>0.45598999999999901</v>
      </c>
      <c r="AGQ91" s="1">
        <v>-3.0272999999999903E-8</v>
      </c>
      <c r="AGR91" t="e">
        <f>NA()</f>
        <v>#N/A</v>
      </c>
      <c r="AGS91" t="e">
        <f>NA()</f>
        <v>#N/A</v>
      </c>
      <c r="AGT91" t="e">
        <f>NA()</f>
        <v>#N/A</v>
      </c>
      <c r="AGU91" t="e">
        <f>NA()</f>
        <v>#N/A</v>
      </c>
      <c r="AGV91" t="e">
        <f>NA()</f>
        <v>#N/A</v>
      </c>
      <c r="AGW91" t="e">
        <f>NA()</f>
        <v>#N/A</v>
      </c>
      <c r="AGX91" t="e">
        <f>NA()</f>
        <v>#N/A</v>
      </c>
      <c r="AGY91" t="e">
        <f>NA()</f>
        <v>#N/A</v>
      </c>
      <c r="AGZ91" t="e">
        <f>NA()</f>
        <v>#N/A</v>
      </c>
      <c r="AHA91" t="e">
        <f>NA()</f>
        <v>#N/A</v>
      </c>
      <c r="AHB91" t="e">
        <f>NA()</f>
        <v>#N/A</v>
      </c>
      <c r="AHC91" t="e">
        <f>NA()</f>
        <v>#N/A</v>
      </c>
      <c r="AHD91" t="e">
        <f>NA()</f>
        <v>#N/A</v>
      </c>
      <c r="AHE91" t="e">
        <f>NA()</f>
        <v>#N/A</v>
      </c>
      <c r="AHF91" t="e">
        <f>NA()</f>
        <v>#N/A</v>
      </c>
      <c r="AHG91" t="e">
        <f>NA()</f>
        <v>#N/A</v>
      </c>
      <c r="AHH91" t="e">
        <f>NA()</f>
        <v>#N/A</v>
      </c>
      <c r="AHI91" t="e">
        <f>NA()</f>
        <v>#N/A</v>
      </c>
      <c r="AHJ91" t="e">
        <f>NA()</f>
        <v>#N/A</v>
      </c>
      <c r="AHK91">
        <v>8.6</v>
      </c>
      <c r="AHL91">
        <v>0.38545000000000001</v>
      </c>
      <c r="AHM91">
        <v>1.2349000000000001</v>
      </c>
      <c r="AHN91" s="1">
        <v>1.0865000000000001E-6</v>
      </c>
      <c r="AHO91">
        <v>0.24886999999999901</v>
      </c>
      <c r="AHP91">
        <v>0.83887999999999996</v>
      </c>
      <c r="AHQ91" s="1">
        <v>7.9551000000000001E-7</v>
      </c>
      <c r="AHR91">
        <v>0.38957999999999998</v>
      </c>
      <c r="AHS91">
        <v>1.5389999999999999</v>
      </c>
      <c r="AHT91" s="1">
        <v>2.1919999999999999E-6</v>
      </c>
      <c r="AHU91">
        <v>0.25001000000000001</v>
      </c>
      <c r="AHV91">
        <v>0.98762999999999901</v>
      </c>
      <c r="AHW91" s="1">
        <v>1.4901999999999999E-6</v>
      </c>
      <c r="AHX91">
        <v>0.36532999999999999</v>
      </c>
      <c r="AHY91">
        <v>1.3159000000000001</v>
      </c>
      <c r="AHZ91" s="1">
        <v>5.2156999999999901E-5</v>
      </c>
      <c r="AIA91">
        <v>0.23765</v>
      </c>
      <c r="AIB91">
        <v>0.85597999999999996</v>
      </c>
      <c r="AIC91" s="1">
        <v>3.3929E-5</v>
      </c>
      <c r="AID91" t="e">
        <f>NA()</f>
        <v>#N/A</v>
      </c>
      <c r="AIE91" t="e">
        <f>NA()</f>
        <v>#N/A</v>
      </c>
      <c r="AIF91" t="e">
        <f>NA()</f>
        <v>#N/A</v>
      </c>
      <c r="AIG91" t="e">
        <f>NA()</f>
        <v>#N/A</v>
      </c>
      <c r="AIH91" t="e">
        <f>NA()</f>
        <v>#N/A</v>
      </c>
      <c r="AII91" t="e">
        <f>NA()</f>
        <v>#N/A</v>
      </c>
      <c r="AIJ91" t="e">
        <f>NA()</f>
        <v>#N/A</v>
      </c>
      <c r="AIK91" t="e">
        <f>NA()</f>
        <v>#N/A</v>
      </c>
      <c r="AIL91" t="e">
        <f>NA()</f>
        <v>#N/A</v>
      </c>
      <c r="AIM91" t="e">
        <f>NA()</f>
        <v>#N/A</v>
      </c>
      <c r="AIN91" t="e">
        <f>NA()</f>
        <v>#N/A</v>
      </c>
      <c r="AIO91" t="e">
        <f>NA()</f>
        <v>#N/A</v>
      </c>
      <c r="AIP91" t="e">
        <f>NA()</f>
        <v>#N/A</v>
      </c>
      <c r="AIQ91" t="e">
        <f>NA()</f>
        <v>#N/A</v>
      </c>
      <c r="AIR91" t="e">
        <f>NA()</f>
        <v>#N/A</v>
      </c>
      <c r="AIS91" t="e">
        <f>NA()</f>
        <v>#N/A</v>
      </c>
      <c r="AIT91" t="e">
        <f>NA()</f>
        <v>#N/A</v>
      </c>
      <c r="AIU91" t="e">
        <f>NA()</f>
        <v>#N/A</v>
      </c>
      <c r="AIV91" t="e">
        <f>NA()</f>
        <v>#N/A</v>
      </c>
      <c r="AIW91">
        <v>8.6</v>
      </c>
      <c r="AIX91">
        <v>0.39596999999999999</v>
      </c>
      <c r="AIY91">
        <v>1.2619</v>
      </c>
      <c r="AIZ91" s="1">
        <v>-8.9545000000000004E-7</v>
      </c>
      <c r="AJA91">
        <v>0.25580999999999998</v>
      </c>
      <c r="AJB91">
        <v>0.85901000000000005</v>
      </c>
      <c r="AJC91" s="1">
        <v>-6.2868999999999995E-7</v>
      </c>
      <c r="AJD91">
        <v>0.40048</v>
      </c>
      <c r="AJE91">
        <v>1.5822000000000001</v>
      </c>
      <c r="AJF91" s="1">
        <v>-1.1972E-9</v>
      </c>
      <c r="AJG91">
        <v>0.25692999999999999</v>
      </c>
      <c r="AJH91">
        <v>1.0106999999999999</v>
      </c>
      <c r="AJI91" s="1">
        <v>-8.2721999999999996E-10</v>
      </c>
      <c r="AJJ91">
        <v>0.37861999999999901</v>
      </c>
      <c r="AJK91">
        <v>1.3845000000000001</v>
      </c>
      <c r="AJL91" s="1">
        <v>-4.7710000000000004E-10</v>
      </c>
      <c r="AJM91">
        <v>0.24629000000000001</v>
      </c>
      <c r="AJN91">
        <v>0.90064999999999995</v>
      </c>
      <c r="AJO91" s="1">
        <v>-3.1036E-10</v>
      </c>
      <c r="AJP91" t="e">
        <f>NA()</f>
        <v>#N/A</v>
      </c>
      <c r="AJQ91" t="e">
        <f>NA()</f>
        <v>#N/A</v>
      </c>
      <c r="AJR91" t="e">
        <f>NA()</f>
        <v>#N/A</v>
      </c>
      <c r="AJS91" t="e">
        <f>NA()</f>
        <v>#N/A</v>
      </c>
      <c r="AJT91" t="e">
        <f>NA()</f>
        <v>#N/A</v>
      </c>
      <c r="AJU91" t="e">
        <f>NA()</f>
        <v>#N/A</v>
      </c>
      <c r="AJV91" t="e">
        <f>NA()</f>
        <v>#N/A</v>
      </c>
      <c r="AJW91" t="e">
        <f>NA()</f>
        <v>#N/A</v>
      </c>
      <c r="AJX91" t="e">
        <f>NA()</f>
        <v>#N/A</v>
      </c>
      <c r="AJY91" t="e">
        <f>NA()</f>
        <v>#N/A</v>
      </c>
      <c r="AJZ91" t="e">
        <f>NA()</f>
        <v>#N/A</v>
      </c>
      <c r="AKA91" t="e">
        <f>NA()</f>
        <v>#N/A</v>
      </c>
      <c r="AKB91" t="e">
        <f>NA()</f>
        <v>#N/A</v>
      </c>
      <c r="AKC91" t="e">
        <f>NA()</f>
        <v>#N/A</v>
      </c>
      <c r="AKD91" t="e">
        <f>NA()</f>
        <v>#N/A</v>
      </c>
      <c r="AKE91" t="e">
        <f>NA()</f>
        <v>#N/A</v>
      </c>
      <c r="AKF91" t="e">
        <f>NA()</f>
        <v>#N/A</v>
      </c>
      <c r="AKG91" t="e">
        <f>NA()</f>
        <v>#N/A</v>
      </c>
      <c r="AKH91" t="e">
        <f>NA()</f>
        <v>#N/A</v>
      </c>
      <c r="AKI91" t="e">
        <f>NA()</f>
        <v>#N/A</v>
      </c>
      <c r="AKJ91" t="e">
        <f>NA()</f>
        <v>#N/A</v>
      </c>
      <c r="AKK91" t="e">
        <f>NA()</f>
        <v>#N/A</v>
      </c>
      <c r="AKL91" t="e">
        <f>NA()</f>
        <v>#N/A</v>
      </c>
      <c r="AKM91" t="e">
        <f>NA()</f>
        <v>#N/A</v>
      </c>
      <c r="AKN91" t="e">
        <f>NA()</f>
        <v>#N/A</v>
      </c>
      <c r="AKO91" t="e">
        <f>NA()</f>
        <v>#N/A</v>
      </c>
      <c r="AKP91" t="e">
        <f>NA()</f>
        <v>#N/A</v>
      </c>
      <c r="AKQ91" t="e">
        <f>NA()</f>
        <v>#N/A</v>
      </c>
      <c r="AKR91" t="e">
        <f>NA()</f>
        <v>#N/A</v>
      </c>
      <c r="AKS91" t="e">
        <f>NA()</f>
        <v>#N/A</v>
      </c>
      <c r="AKT91" t="e">
        <f>NA()</f>
        <v>#N/A</v>
      </c>
      <c r="AKU91" t="e">
        <f>NA()</f>
        <v>#N/A</v>
      </c>
      <c r="AKV91" t="e">
        <f>NA()</f>
        <v>#N/A</v>
      </c>
      <c r="AKW91" t="e">
        <f>NA()</f>
        <v>#N/A</v>
      </c>
      <c r="AKX91" t="e">
        <f>NA()</f>
        <v>#N/A</v>
      </c>
      <c r="AKY91" t="e">
        <f>NA()</f>
        <v>#N/A</v>
      </c>
      <c r="AKZ91" t="e">
        <f>NA()</f>
        <v>#N/A</v>
      </c>
      <c r="ALA91" t="e">
        <f>NA()</f>
        <v>#N/A</v>
      </c>
      <c r="ALB91">
        <v>8.6</v>
      </c>
      <c r="ALC91">
        <v>0.66415000000000002</v>
      </c>
      <c r="ALD91">
        <v>1.5624</v>
      </c>
      <c r="ALE91">
        <v>2.0920999999999999E-3</v>
      </c>
      <c r="ALF91">
        <v>0.43012</v>
      </c>
      <c r="ALG91">
        <v>1.0749</v>
      </c>
      <c r="ALH91">
        <v>1.523E-3</v>
      </c>
      <c r="ALI91">
        <v>0.66015999999999997</v>
      </c>
      <c r="ALJ91">
        <v>1.8567</v>
      </c>
      <c r="ALK91">
        <v>1.0533000000000001E-2</v>
      </c>
      <c r="ALL91">
        <v>0.42696999999999902</v>
      </c>
      <c r="ALM91">
        <v>1.2019</v>
      </c>
      <c r="ALN91">
        <v>7.1488999999999902E-3</v>
      </c>
      <c r="ALO91">
        <v>0.64961000000000002</v>
      </c>
      <c r="ALP91">
        <v>1.6383000000000001</v>
      </c>
      <c r="ALQ91">
        <v>4.1748E-2</v>
      </c>
      <c r="ALR91">
        <v>0.42258000000000001</v>
      </c>
      <c r="ALS91">
        <v>1.0657000000000001</v>
      </c>
      <c r="ALT91">
        <v>2.7157000000000001E-2</v>
      </c>
      <c r="ALU91" t="e">
        <f>NA()</f>
        <v>#N/A</v>
      </c>
      <c r="ALV91" t="e">
        <f>NA()</f>
        <v>#N/A</v>
      </c>
      <c r="ALW91" t="e">
        <f>NA()</f>
        <v>#N/A</v>
      </c>
      <c r="ALX91" t="e">
        <f>NA()</f>
        <v>#N/A</v>
      </c>
      <c r="ALY91" t="e">
        <f>NA()</f>
        <v>#N/A</v>
      </c>
      <c r="ALZ91" t="e">
        <f>NA()</f>
        <v>#N/A</v>
      </c>
      <c r="AMA91" t="e">
        <f>NA()</f>
        <v>#N/A</v>
      </c>
      <c r="AMB91" t="e">
        <f>NA()</f>
        <v>#N/A</v>
      </c>
      <c r="AMC91" t="e">
        <f>NA()</f>
        <v>#N/A</v>
      </c>
      <c r="AMD91" t="e">
        <f>NA()</f>
        <v>#N/A</v>
      </c>
      <c r="AME91" t="e">
        <f>NA()</f>
        <v>#N/A</v>
      </c>
      <c r="AMF91" t="e">
        <f>NA()</f>
        <v>#N/A</v>
      </c>
      <c r="AMG91" t="e">
        <f>NA()</f>
        <v>#N/A</v>
      </c>
      <c r="AMH91" t="e">
        <f>NA()</f>
        <v>#N/A</v>
      </c>
      <c r="AMI91" t="e">
        <f>NA()</f>
        <v>#N/A</v>
      </c>
      <c r="AMJ91" t="e">
        <f>NA()</f>
        <v>#N/A</v>
      </c>
      <c r="AMK91" t="e">
        <f>NA()</f>
        <v>#N/A</v>
      </c>
      <c r="AML91" t="e">
        <f>NA()</f>
        <v>#N/A</v>
      </c>
      <c r="AMM91" t="e">
        <f>NA()</f>
        <v>#N/A</v>
      </c>
      <c r="AMN91" t="e">
        <f>NA()</f>
        <v>#N/A</v>
      </c>
      <c r="AMO91" t="e">
        <f>NA()</f>
        <v>#N/A</v>
      </c>
      <c r="AMP91" t="e">
        <f>NA()</f>
        <v>#N/A</v>
      </c>
      <c r="AMQ91" t="e">
        <f>NA()</f>
        <v>#N/A</v>
      </c>
      <c r="AMR91" t="e">
        <f>NA()</f>
        <v>#N/A</v>
      </c>
      <c r="AMS91" t="e">
        <f>NA()</f>
        <v>#N/A</v>
      </c>
      <c r="AMT91" t="e">
        <f>NA()</f>
        <v>#N/A</v>
      </c>
      <c r="AMU91" t="e">
        <f>NA()</f>
        <v>#N/A</v>
      </c>
      <c r="AMV91" t="e">
        <f>NA()</f>
        <v>#N/A</v>
      </c>
      <c r="AMW91" t="e">
        <f>NA()</f>
        <v>#N/A</v>
      </c>
      <c r="AMX91" t="e">
        <f>NA()</f>
        <v>#N/A</v>
      </c>
      <c r="AMY91" t="e">
        <f>NA()</f>
        <v>#N/A</v>
      </c>
      <c r="AMZ91" t="e">
        <f>NA()</f>
        <v>#N/A</v>
      </c>
      <c r="ANA91" t="e">
        <f>NA()</f>
        <v>#N/A</v>
      </c>
      <c r="ANB91" t="e">
        <f>NA()</f>
        <v>#N/A</v>
      </c>
      <c r="ANC91" t="e">
        <f>NA()</f>
        <v>#N/A</v>
      </c>
      <c r="AND91" t="e">
        <f>NA()</f>
        <v>#N/A</v>
      </c>
      <c r="ANE91" t="e">
        <f>NA()</f>
        <v>#N/A</v>
      </c>
      <c r="ANF91" t="e">
        <f>NA()</f>
        <v>#N/A</v>
      </c>
      <c r="ANG91" t="e">
        <f>NA()</f>
        <v>#N/A</v>
      </c>
      <c r="ANH91" t="e">
        <f>NA()</f>
        <v>#N/A</v>
      </c>
      <c r="ANI91" t="e">
        <f>NA()</f>
        <v>#N/A</v>
      </c>
      <c r="ANJ91" t="e">
        <f>NA()</f>
        <v>#N/A</v>
      </c>
      <c r="ANK91" t="e">
        <f>NA()</f>
        <v>#N/A</v>
      </c>
      <c r="ANL91" t="e">
        <f>NA()</f>
        <v>#N/A</v>
      </c>
      <c r="ANM91" t="e">
        <f>NA()</f>
        <v>#N/A</v>
      </c>
      <c r="ANN91" t="e">
        <f>NA()</f>
        <v>#N/A</v>
      </c>
      <c r="ANO91" t="e">
        <f>NA()</f>
        <v>#N/A</v>
      </c>
      <c r="ANP91" t="e">
        <f>NA()</f>
        <v>#N/A</v>
      </c>
      <c r="ANQ91" t="e">
        <f>NA()</f>
        <v>#N/A</v>
      </c>
      <c r="ANR91" t="e">
        <f>NA()</f>
        <v>#N/A</v>
      </c>
      <c r="ANS91" t="e">
        <f>NA()</f>
        <v>#N/A</v>
      </c>
      <c r="ANT91" t="e">
        <f>NA()</f>
        <v>#N/A</v>
      </c>
      <c r="ANU91" t="e">
        <f>NA()</f>
        <v>#N/A</v>
      </c>
      <c r="ANV91" t="e">
        <f>NA()</f>
        <v>#N/A</v>
      </c>
      <c r="ANW91" t="e">
        <f>NA()</f>
        <v>#N/A</v>
      </c>
      <c r="ANX91" t="e">
        <f>NA()</f>
        <v>#N/A</v>
      </c>
      <c r="ANY91" t="e">
        <f>NA()</f>
        <v>#N/A</v>
      </c>
      <c r="ANZ91" t="e">
        <f>NA()</f>
        <v>#N/A</v>
      </c>
      <c r="AOA91" t="e">
        <f>NA()</f>
        <v>#N/A</v>
      </c>
      <c r="AOB91" t="e">
        <f>NA()</f>
        <v>#N/A</v>
      </c>
      <c r="AOC91" t="e">
        <f>NA()</f>
        <v>#N/A</v>
      </c>
      <c r="AOD91" t="e">
        <f>NA()</f>
        <v>#N/A</v>
      </c>
      <c r="AOE91" t="e">
        <f>NA()</f>
        <v>#N/A</v>
      </c>
      <c r="AOF91" t="e">
        <f>NA()</f>
        <v>#N/A</v>
      </c>
      <c r="AOG91" t="e">
        <f>NA()</f>
        <v>#N/A</v>
      </c>
      <c r="AOH91" t="e">
        <f>NA()</f>
        <v>#N/A</v>
      </c>
      <c r="AOI91" t="e">
        <f>NA()</f>
        <v>#N/A</v>
      </c>
      <c r="AOJ91" t="e">
        <f>NA()</f>
        <v>#N/A</v>
      </c>
      <c r="AOK91" t="e">
        <f>NA()</f>
        <v>#N/A</v>
      </c>
      <c r="AOL91" t="e">
        <f>NA()</f>
        <v>#N/A</v>
      </c>
      <c r="AOM91" t="e">
        <f>NA()</f>
        <v>#N/A</v>
      </c>
      <c r="AON91" t="e">
        <f>NA()</f>
        <v>#N/A</v>
      </c>
      <c r="AOO91" t="e">
        <f>NA()</f>
        <v>#N/A</v>
      </c>
      <c r="AOP91" t="e">
        <f>NA()</f>
        <v>#N/A</v>
      </c>
      <c r="AOQ91" t="e">
        <f>NA()</f>
        <v>#N/A</v>
      </c>
      <c r="AOR91" t="e">
        <f>NA()</f>
        <v>#N/A</v>
      </c>
      <c r="AOS91">
        <v>8.6</v>
      </c>
      <c r="AOT91">
        <v>1.9233E-2</v>
      </c>
      <c r="AOU91">
        <v>0.24798000000000001</v>
      </c>
      <c r="AOV91" s="1">
        <v>-1.2041999999999999E-5</v>
      </c>
      <c r="AOW91">
        <v>1.3344E-2</v>
      </c>
      <c r="AOX91">
        <v>0.16327</v>
      </c>
      <c r="AOY91" s="1">
        <v>-7.4895E-6</v>
      </c>
      <c r="AOZ91">
        <v>4.2319999999999899E-2</v>
      </c>
      <c r="APA91">
        <v>0.55537999999999998</v>
      </c>
      <c r="APB91" s="1">
        <v>-5.3240999999999901E-8</v>
      </c>
      <c r="APC91">
        <v>2.6533999999999999E-2</v>
      </c>
      <c r="APD91">
        <v>0.34786</v>
      </c>
      <c r="APE91" s="1">
        <v>-3.3378000000000003E-8</v>
      </c>
      <c r="APF91">
        <v>2.70079999999999E-2</v>
      </c>
      <c r="APG91">
        <v>0.36870000000000003</v>
      </c>
      <c r="APH91" s="1">
        <v>-5.5856000000000001E-8</v>
      </c>
      <c r="API91">
        <v>1.7569000000000001E-2</v>
      </c>
      <c r="APJ91">
        <v>0.23984</v>
      </c>
      <c r="APK91" s="1">
        <v>-3.6335000000000001E-8</v>
      </c>
      <c r="APL91" t="e">
        <f>NA()</f>
        <v>#N/A</v>
      </c>
      <c r="APM91" t="e">
        <f>NA()</f>
        <v>#N/A</v>
      </c>
      <c r="APN91" t="e">
        <f>NA()</f>
        <v>#N/A</v>
      </c>
      <c r="APO91" t="e">
        <f>NA()</f>
        <v>#N/A</v>
      </c>
      <c r="APP91" t="e">
        <f>NA()</f>
        <v>#N/A</v>
      </c>
      <c r="APQ91" t="e">
        <f>NA()</f>
        <v>#N/A</v>
      </c>
      <c r="APR91" t="e">
        <f>NA()</f>
        <v>#N/A</v>
      </c>
      <c r="APS91" t="e">
        <f>NA()</f>
        <v>#N/A</v>
      </c>
      <c r="APT91" t="e">
        <f>NA()</f>
        <v>#N/A</v>
      </c>
      <c r="APU91" t="e">
        <f>NA()</f>
        <v>#N/A</v>
      </c>
      <c r="APV91" t="e">
        <f>NA()</f>
        <v>#N/A</v>
      </c>
      <c r="APW91" t="e">
        <f>NA()</f>
        <v>#N/A</v>
      </c>
      <c r="APX91" t="e">
        <f>NA()</f>
        <v>#N/A</v>
      </c>
      <c r="APY91" t="e">
        <f>NA()</f>
        <v>#N/A</v>
      </c>
      <c r="APZ91" t="e">
        <f>NA()</f>
        <v>#N/A</v>
      </c>
      <c r="AQA91" t="e">
        <f>NA()</f>
        <v>#N/A</v>
      </c>
      <c r="AQB91" t="e">
        <f>NA()</f>
        <v>#N/A</v>
      </c>
      <c r="AQC91" t="e">
        <f>NA()</f>
        <v>#N/A</v>
      </c>
      <c r="AQD91" t="e">
        <f>NA()</f>
        <v>#N/A</v>
      </c>
      <c r="AQE91">
        <v>8.6</v>
      </c>
      <c r="AQF91">
        <v>3.5144E-3</v>
      </c>
      <c r="AQG91">
        <v>1.28289999999999E-2</v>
      </c>
      <c r="AQH91" s="1">
        <v>-8.9646000000000005E-6</v>
      </c>
      <c r="AQI91">
        <v>2.5343000000000002E-3</v>
      </c>
      <c r="AQJ91">
        <v>8.4350999999999992E-3</v>
      </c>
      <c r="AQK91" s="1">
        <v>-5.5624000000000003E-6</v>
      </c>
      <c r="AQL91">
        <v>1.16569999999999E-2</v>
      </c>
      <c r="AQM91">
        <v>0.10065</v>
      </c>
      <c r="AQN91" s="1">
        <v>-1.2322E-13</v>
      </c>
      <c r="AQO91">
        <v>7.2046000000000002E-3</v>
      </c>
      <c r="AQP91">
        <v>6.2477999999999999E-2</v>
      </c>
      <c r="AQQ91" s="1">
        <v>-7.5983999999999995E-14</v>
      </c>
      <c r="AQR91">
        <v>4.7438999999999997E-3</v>
      </c>
      <c r="AQS91">
        <v>2.7362999999999998E-2</v>
      </c>
      <c r="AQT91" s="1">
        <v>-3.7074000000000001E-12</v>
      </c>
      <c r="AQU91">
        <v>3.0859999999999898E-3</v>
      </c>
      <c r="AQV91">
        <v>1.78E-2</v>
      </c>
      <c r="AQW91" s="1">
        <v>-2.4116999999999999E-12</v>
      </c>
      <c r="AQX91" t="e">
        <f>NA()</f>
        <v>#N/A</v>
      </c>
      <c r="AQY91" t="e">
        <f>NA()</f>
        <v>#N/A</v>
      </c>
      <c r="AQZ91" t="e">
        <f>NA()</f>
        <v>#N/A</v>
      </c>
      <c r="ARA91" t="e">
        <f>NA()</f>
        <v>#N/A</v>
      </c>
      <c r="ARB91" t="e">
        <f>NA()</f>
        <v>#N/A</v>
      </c>
      <c r="ARC91" t="e">
        <f>NA()</f>
        <v>#N/A</v>
      </c>
      <c r="ARD91" t="e">
        <f>NA()</f>
        <v>#N/A</v>
      </c>
      <c r="ARE91" t="e">
        <f>NA()</f>
        <v>#N/A</v>
      </c>
      <c r="ARF91" t="e">
        <f>NA()</f>
        <v>#N/A</v>
      </c>
      <c r="ARG91" t="e">
        <f>NA()</f>
        <v>#N/A</v>
      </c>
      <c r="ARH91" t="e">
        <f>NA()</f>
        <v>#N/A</v>
      </c>
      <c r="ARI91" t="e">
        <f>NA()</f>
        <v>#N/A</v>
      </c>
      <c r="ARJ91" t="e">
        <f>NA()</f>
        <v>#N/A</v>
      </c>
      <c r="ARK91" t="e">
        <f>NA()</f>
        <v>#N/A</v>
      </c>
      <c r="ARL91" t="e">
        <f>NA()</f>
        <v>#N/A</v>
      </c>
      <c r="ARM91" t="e">
        <f>NA()</f>
        <v>#N/A</v>
      </c>
      <c r="ARN91" t="e">
        <f>NA()</f>
        <v>#N/A</v>
      </c>
      <c r="ARO91" t="e">
        <f>NA()</f>
        <v>#N/A</v>
      </c>
      <c r="ARP91" t="e">
        <f>NA()</f>
        <v>#N/A</v>
      </c>
      <c r="ARQ91" t="e">
        <f>NA()</f>
        <v>#N/A</v>
      </c>
      <c r="ARR91" t="e">
        <f>NA()</f>
        <v>#N/A</v>
      </c>
      <c r="ARS91" t="e">
        <f>NA()</f>
        <v>#N/A</v>
      </c>
      <c r="ART91" t="e">
        <f>NA()</f>
        <v>#N/A</v>
      </c>
      <c r="ARU91" t="e">
        <f>NA()</f>
        <v>#N/A</v>
      </c>
      <c r="ARV91" t="e">
        <f>NA()</f>
        <v>#N/A</v>
      </c>
      <c r="ARW91" t="e">
        <f>NA()</f>
        <v>#N/A</v>
      </c>
      <c r="ARX91" t="e">
        <f>NA()</f>
        <v>#N/A</v>
      </c>
      <c r="ARY91" t="e">
        <f>NA()</f>
        <v>#N/A</v>
      </c>
      <c r="ARZ91" t="e">
        <f>NA()</f>
        <v>#N/A</v>
      </c>
      <c r="ASA91" t="e">
        <f>NA()</f>
        <v>#N/A</v>
      </c>
      <c r="ASB91" t="e">
        <f>NA()</f>
        <v>#N/A</v>
      </c>
      <c r="ASC91" t="e">
        <f>NA()</f>
        <v>#N/A</v>
      </c>
      <c r="ASD91" t="e">
        <f>NA()</f>
        <v>#N/A</v>
      </c>
      <c r="ASE91" t="e">
        <f>NA()</f>
        <v>#N/A</v>
      </c>
      <c r="ASF91" t="e">
        <f>NA()</f>
        <v>#N/A</v>
      </c>
      <c r="ASG91" t="e">
        <f>NA()</f>
        <v>#N/A</v>
      </c>
      <c r="ASH91" t="e">
        <f>NA()</f>
        <v>#N/A</v>
      </c>
      <c r="ASI91" t="e">
        <f>NA()</f>
        <v>#N/A</v>
      </c>
      <c r="ASJ91" t="e">
        <f>NA()</f>
        <v>#N/A</v>
      </c>
      <c r="ASK91" t="e">
        <f>NA()</f>
        <v>#N/A</v>
      </c>
      <c r="ASL91" t="e">
        <f>NA()</f>
        <v>#N/A</v>
      </c>
      <c r="ASM91" t="e">
        <f>NA()</f>
        <v>#N/A</v>
      </c>
      <c r="ASN91" t="e">
        <f>NA()</f>
        <v>#N/A</v>
      </c>
      <c r="ASO91" t="e">
        <f>NA()</f>
        <v>#N/A</v>
      </c>
      <c r="ASP91" t="e">
        <f>NA()</f>
        <v>#N/A</v>
      </c>
      <c r="ASQ91" t="e">
        <f>NA()</f>
        <v>#N/A</v>
      </c>
      <c r="ASR91" t="e">
        <f>NA()</f>
        <v>#N/A</v>
      </c>
      <c r="ASS91" t="e">
        <f>NA()</f>
        <v>#N/A</v>
      </c>
      <c r="AST91" t="e">
        <f>NA()</f>
        <v>#N/A</v>
      </c>
      <c r="ASU91" t="e">
        <f>NA()</f>
        <v>#N/A</v>
      </c>
      <c r="ASV91" t="e">
        <f>NA()</f>
        <v>#N/A</v>
      </c>
      <c r="ASW91" t="e">
        <f>NA()</f>
        <v>#N/A</v>
      </c>
      <c r="ASX91" t="e">
        <f>NA()</f>
        <v>#N/A</v>
      </c>
      <c r="ASY91" t="e">
        <f>NA()</f>
        <v>#N/A</v>
      </c>
      <c r="ASZ91" t="e">
        <f>NA()</f>
        <v>#N/A</v>
      </c>
      <c r="ATA91" t="e">
        <f>NA()</f>
        <v>#N/A</v>
      </c>
      <c r="ATB91" t="e">
        <f>NA()</f>
        <v>#N/A</v>
      </c>
      <c r="ATC91">
        <v>8.6</v>
      </c>
      <c r="ATD91">
        <v>7.1082000000000006E-2</v>
      </c>
      <c r="ATE91">
        <v>0.59063999999999905</v>
      </c>
      <c r="ATF91" s="1">
        <v>-4.6701999999999998E-6</v>
      </c>
      <c r="ATG91">
        <v>4.6794000000000002E-2</v>
      </c>
      <c r="ATH91">
        <v>0.38946999999999998</v>
      </c>
      <c r="ATI91" s="1">
        <v>-3.0711999999999999E-6</v>
      </c>
      <c r="ATJ91">
        <v>0.10335</v>
      </c>
      <c r="ATK91">
        <v>0.89807999999999899</v>
      </c>
      <c r="ATL91" s="1">
        <v>5.1447000000000003E-13</v>
      </c>
      <c r="ATM91">
        <v>6.5211000000000005E-2</v>
      </c>
      <c r="ATN91">
        <v>0.56472999999999995</v>
      </c>
      <c r="ATO91" s="1">
        <v>3.5472999999999999E-13</v>
      </c>
      <c r="ATP91">
        <v>7.5423000000000004E-2</v>
      </c>
      <c r="ATQ91">
        <v>0.67000999999999999</v>
      </c>
      <c r="ATR91" s="1">
        <v>-3.3107999999999998E-14</v>
      </c>
      <c r="ATS91">
        <v>4.9063000000000002E-2</v>
      </c>
      <c r="ATT91">
        <v>0.43583999999999901</v>
      </c>
      <c r="ATU91" s="1">
        <v>-2.1537E-14</v>
      </c>
      <c r="ATV91" t="e">
        <f>NA()</f>
        <v>#N/A</v>
      </c>
      <c r="ATW91" t="e">
        <f>NA()</f>
        <v>#N/A</v>
      </c>
      <c r="ATX91" t="e">
        <f>NA()</f>
        <v>#N/A</v>
      </c>
      <c r="ATY91" t="e">
        <f>NA()</f>
        <v>#N/A</v>
      </c>
      <c r="ATZ91" t="e">
        <f>NA()</f>
        <v>#N/A</v>
      </c>
      <c r="AUA91" t="e">
        <f>NA()</f>
        <v>#N/A</v>
      </c>
      <c r="AUB91" t="e">
        <f>NA()</f>
        <v>#N/A</v>
      </c>
      <c r="AUC91" t="e">
        <f>NA()</f>
        <v>#N/A</v>
      </c>
      <c r="AUD91" t="e">
        <f>NA()</f>
        <v>#N/A</v>
      </c>
      <c r="AUE91" t="e">
        <f>NA()</f>
        <v>#N/A</v>
      </c>
      <c r="AUF91" t="e">
        <f>NA()</f>
        <v>#N/A</v>
      </c>
      <c r="AUG91" t="e">
        <f>NA()</f>
        <v>#N/A</v>
      </c>
      <c r="AUH91" t="e">
        <f>NA()</f>
        <v>#N/A</v>
      </c>
      <c r="AUI91" t="e">
        <f>NA()</f>
        <v>#N/A</v>
      </c>
      <c r="AUJ91" t="e">
        <f>NA()</f>
        <v>#N/A</v>
      </c>
      <c r="AUK91" t="e">
        <f>NA()</f>
        <v>#N/A</v>
      </c>
      <c r="AUL91" t="e">
        <f>NA()</f>
        <v>#N/A</v>
      </c>
      <c r="AUM91" t="e">
        <f>NA()</f>
        <v>#N/A</v>
      </c>
      <c r="AUN91" t="e">
        <f>NA()</f>
        <v>#N/A</v>
      </c>
      <c r="AUO91" t="e">
        <f>NA()</f>
        <v>#N/A</v>
      </c>
      <c r="AUP91" t="e">
        <f>NA()</f>
        <v>#N/A</v>
      </c>
      <c r="AUQ91" t="e">
        <f>NA()</f>
        <v>#N/A</v>
      </c>
      <c r="AUR91" t="e">
        <f>NA()</f>
        <v>#N/A</v>
      </c>
      <c r="AUS91" t="e">
        <f>NA()</f>
        <v>#N/A</v>
      </c>
      <c r="AUT91" t="e">
        <f>NA()</f>
        <v>#N/A</v>
      </c>
      <c r="AUU91" t="e">
        <f>NA()</f>
        <v>#N/A</v>
      </c>
      <c r="AUV91" t="e">
        <f>NA()</f>
        <v>#N/A</v>
      </c>
      <c r="AUW91" t="e">
        <f>NA()</f>
        <v>#N/A</v>
      </c>
      <c r="AUX91" t="e">
        <f>NA()</f>
        <v>#N/A</v>
      </c>
      <c r="AUY91" t="e">
        <f>NA()</f>
        <v>#N/A</v>
      </c>
      <c r="AUZ91" t="e">
        <f>NA()</f>
        <v>#N/A</v>
      </c>
      <c r="AVA91" t="e">
        <f>NA()</f>
        <v>#N/A</v>
      </c>
      <c r="AVB91" t="e">
        <f>NA()</f>
        <v>#N/A</v>
      </c>
      <c r="AVC91" t="e">
        <f>NA()</f>
        <v>#N/A</v>
      </c>
      <c r="AVD91" t="e">
        <f>NA()</f>
        <v>#N/A</v>
      </c>
      <c r="AVE91" t="e">
        <f>NA()</f>
        <v>#N/A</v>
      </c>
      <c r="AVF91" t="e">
        <f>NA()</f>
        <v>#N/A</v>
      </c>
      <c r="AVG91" t="e">
        <f>NA()</f>
        <v>#N/A</v>
      </c>
      <c r="AVH91" t="e">
        <f>NA()</f>
        <v>#N/A</v>
      </c>
      <c r="AVI91" t="e">
        <f>NA()</f>
        <v>#N/A</v>
      </c>
      <c r="AVJ91" t="e">
        <f>NA()</f>
        <v>#N/A</v>
      </c>
      <c r="AVK91" t="e">
        <f>NA()</f>
        <v>#N/A</v>
      </c>
      <c r="AVL91" t="e">
        <f>NA()</f>
        <v>#N/A</v>
      </c>
      <c r="AVM91" t="e">
        <f>NA()</f>
        <v>#N/A</v>
      </c>
      <c r="AVN91" t="e">
        <f>NA()</f>
        <v>#N/A</v>
      </c>
      <c r="AVO91" t="e">
        <f>NA()</f>
        <v>#N/A</v>
      </c>
      <c r="AVP91" t="e">
        <f>NA()</f>
        <v>#N/A</v>
      </c>
      <c r="AVQ91" t="e">
        <f>NA()</f>
        <v>#N/A</v>
      </c>
      <c r="AVR91" t="e">
        <f>NA()</f>
        <v>#N/A</v>
      </c>
      <c r="AVS91" t="e">
        <f>NA()</f>
        <v>#N/A</v>
      </c>
      <c r="AVT91" t="e">
        <f>NA()</f>
        <v>#N/A</v>
      </c>
      <c r="AVU91" t="e">
        <f>NA()</f>
        <v>#N/A</v>
      </c>
      <c r="AVV91" t="e">
        <f>NA()</f>
        <v>#N/A</v>
      </c>
      <c r="AVW91" t="e">
        <f>NA()</f>
        <v>#N/A</v>
      </c>
      <c r="AVX91" t="e">
        <f>NA()</f>
        <v>#N/A</v>
      </c>
      <c r="AVY91" t="e">
        <f>NA()</f>
        <v>#N/A</v>
      </c>
      <c r="AVZ91" t="e">
        <f>NA()</f>
        <v>#N/A</v>
      </c>
      <c r="AWA91" t="e">
        <f>NA()</f>
        <v>#N/A</v>
      </c>
      <c r="AWB91" t="e">
        <f>NA()</f>
        <v>#N/A</v>
      </c>
      <c r="AWC91" t="e">
        <f>NA()</f>
        <v>#N/A</v>
      </c>
      <c r="AWD91" t="e">
        <f>NA()</f>
        <v>#N/A</v>
      </c>
      <c r="AWE91" t="e">
        <f>NA()</f>
        <v>#N/A</v>
      </c>
      <c r="AWF91" t="e">
        <f>NA()</f>
        <v>#N/A</v>
      </c>
      <c r="AWG91" t="e">
        <f>NA()</f>
        <v>#N/A</v>
      </c>
      <c r="AWH91" t="e">
        <f>NA()</f>
        <v>#N/A</v>
      </c>
      <c r="AWI91" t="e">
        <f>NA()</f>
        <v>#N/A</v>
      </c>
      <c r="AWJ91" t="e">
        <f>NA()</f>
        <v>#N/A</v>
      </c>
      <c r="AWK91" t="e">
        <f>NA()</f>
        <v>#N/A</v>
      </c>
      <c r="AWL91" t="e">
        <f>NA()</f>
        <v>#N/A</v>
      </c>
      <c r="AWM91" t="e">
        <f>NA()</f>
        <v>#N/A</v>
      </c>
      <c r="AWN91" t="e">
        <f>NA()</f>
        <v>#N/A</v>
      </c>
      <c r="AWO91" t="e">
        <f>NA()</f>
        <v>#N/A</v>
      </c>
      <c r="AWP91" t="e">
        <f>NA()</f>
        <v>#N/A</v>
      </c>
      <c r="AWQ91" t="e">
        <f>NA()</f>
        <v>#N/A</v>
      </c>
      <c r="AWR91" t="e">
        <f>NA()</f>
        <v>#N/A</v>
      </c>
      <c r="AWS91" t="e">
        <f>NA()</f>
        <v>#N/A</v>
      </c>
      <c r="AWT91" t="e">
        <f>NA()</f>
        <v>#N/A</v>
      </c>
      <c r="AWU91" t="e">
        <f>NA()</f>
        <v>#N/A</v>
      </c>
      <c r="AWV91" t="e">
        <f>NA()</f>
        <v>#N/A</v>
      </c>
      <c r="AWW91" t="e">
        <f>NA()</f>
        <v>#N/A</v>
      </c>
      <c r="AWX91" t="e">
        <f>NA()</f>
        <v>#N/A</v>
      </c>
      <c r="AWY91" t="e">
        <f>NA()</f>
        <v>#N/A</v>
      </c>
      <c r="AWZ91" t="e">
        <f>NA()</f>
        <v>#N/A</v>
      </c>
      <c r="AXA91" t="e">
        <f>NA()</f>
        <v>#N/A</v>
      </c>
      <c r="AXB91" t="e">
        <f>NA()</f>
        <v>#N/A</v>
      </c>
      <c r="AXC91" t="e">
        <f>NA()</f>
        <v>#N/A</v>
      </c>
      <c r="AXD91" t="e">
        <f>NA()</f>
        <v>#N/A</v>
      </c>
      <c r="AXE91" t="e">
        <f>NA()</f>
        <v>#N/A</v>
      </c>
      <c r="AXF91" t="e">
        <f>NA()</f>
        <v>#N/A</v>
      </c>
      <c r="AXG91" t="e">
        <f>NA()</f>
        <v>#N/A</v>
      </c>
      <c r="AXH91" t="e">
        <f>NA()</f>
        <v>#N/A</v>
      </c>
      <c r="AXI91" t="e">
        <f>NA()</f>
        <v>#N/A</v>
      </c>
      <c r="AXJ91" t="e">
        <f>NA()</f>
        <v>#N/A</v>
      </c>
      <c r="AXK91" t="e">
        <f>NA()</f>
        <v>#N/A</v>
      </c>
      <c r="AXL91" t="e">
        <f>NA()</f>
        <v>#N/A</v>
      </c>
      <c r="AXM91" t="e">
        <f>NA()</f>
        <v>#N/A</v>
      </c>
      <c r="AXN91" t="e">
        <f>NA()</f>
        <v>#N/A</v>
      </c>
      <c r="AXO91" t="e">
        <f>NA()</f>
        <v>#N/A</v>
      </c>
      <c r="AXP91" t="e">
        <f>NA()</f>
        <v>#N/A</v>
      </c>
      <c r="AXQ91" t="e">
        <f>NA()</f>
        <v>#N/A</v>
      </c>
      <c r="AXR91" t="e">
        <f>NA()</f>
        <v>#N/A</v>
      </c>
      <c r="AXS91" t="e">
        <f>NA()</f>
        <v>#N/A</v>
      </c>
      <c r="AXT91" t="e">
        <f>NA()</f>
        <v>#N/A</v>
      </c>
      <c r="AXU91" t="e">
        <f>NA()</f>
        <v>#N/A</v>
      </c>
      <c r="AXV91" t="e">
        <f>NA()</f>
        <v>#N/A</v>
      </c>
      <c r="AXW91" t="e">
        <f>NA()</f>
        <v>#N/A</v>
      </c>
      <c r="AXX91" t="e">
        <f>NA()</f>
        <v>#N/A</v>
      </c>
      <c r="AXY91" t="e">
        <f>NA()</f>
        <v>#N/A</v>
      </c>
      <c r="AXZ91" t="e">
        <f>NA()</f>
        <v>#N/A</v>
      </c>
      <c r="AYA91" t="e">
        <f>NA()</f>
        <v>#N/A</v>
      </c>
      <c r="AYB91" t="e">
        <f>NA()</f>
        <v>#N/A</v>
      </c>
      <c r="AYC91" t="e">
        <f>NA()</f>
        <v>#N/A</v>
      </c>
      <c r="AYD91" t="e">
        <f>NA()</f>
        <v>#N/A</v>
      </c>
      <c r="AYE91" t="e">
        <f>NA()</f>
        <v>#N/A</v>
      </c>
    </row>
    <row r="92" spans="1:1331" x14ac:dyDescent="0.3">
      <c r="A92" t="e">
        <f>NA()</f>
        <v>#N/A</v>
      </c>
      <c r="B92" t="e">
        <f>NA()</f>
        <v>#N/A</v>
      </c>
      <c r="C92" t="e">
        <f>NA()</f>
        <v>#N/A</v>
      </c>
      <c r="D92" t="e">
        <f>NA()</f>
        <v>#N/A</v>
      </c>
      <c r="E92" t="e">
        <f>NA()</f>
        <v>#N/A</v>
      </c>
      <c r="F92" t="e">
        <f>NA()</f>
        <v>#N/A</v>
      </c>
      <c r="G92" t="e">
        <f>NA()</f>
        <v>#N/A</v>
      </c>
      <c r="H92" t="e">
        <f>NA()</f>
        <v>#N/A</v>
      </c>
      <c r="I92" t="e">
        <f>NA()</f>
        <v>#N/A</v>
      </c>
      <c r="J92" t="e">
        <f>NA()</f>
        <v>#N/A</v>
      </c>
      <c r="K92" t="e">
        <f>NA()</f>
        <v>#N/A</v>
      </c>
      <c r="L92" t="e">
        <f>NA()</f>
        <v>#N/A</v>
      </c>
      <c r="M92" t="e">
        <f>NA()</f>
        <v>#N/A</v>
      </c>
      <c r="N92" t="e">
        <f>NA()</f>
        <v>#N/A</v>
      </c>
      <c r="O92" t="e">
        <f>NA()</f>
        <v>#N/A</v>
      </c>
      <c r="P92" t="e">
        <f>NA()</f>
        <v>#N/A</v>
      </c>
      <c r="Q92" t="e">
        <f>NA()</f>
        <v>#N/A</v>
      </c>
      <c r="R92" t="e">
        <f>NA()</f>
        <v>#N/A</v>
      </c>
      <c r="S92" t="e">
        <f>NA()</f>
        <v>#N/A</v>
      </c>
      <c r="T92" t="e">
        <f>NA()</f>
        <v>#N/A</v>
      </c>
      <c r="U92" t="e">
        <f>NA()</f>
        <v>#N/A</v>
      </c>
      <c r="V92" t="e">
        <f>NA()</f>
        <v>#N/A</v>
      </c>
      <c r="W92" t="e">
        <f>NA()</f>
        <v>#N/A</v>
      </c>
      <c r="X92" t="e">
        <f>NA()</f>
        <v>#N/A</v>
      </c>
      <c r="Y92" t="e">
        <f>NA()</f>
        <v>#N/A</v>
      </c>
      <c r="Z92" t="e">
        <f>NA()</f>
        <v>#N/A</v>
      </c>
      <c r="AA92" t="e">
        <f>NA()</f>
        <v>#N/A</v>
      </c>
      <c r="AB92" t="e">
        <f>NA()</f>
        <v>#N/A</v>
      </c>
      <c r="AC92" t="e">
        <f>NA()</f>
        <v>#N/A</v>
      </c>
      <c r="AD92" t="e">
        <f>NA()</f>
        <v>#N/A</v>
      </c>
      <c r="AE92" t="e">
        <f>NA()</f>
        <v>#N/A</v>
      </c>
      <c r="AF92" t="e">
        <f>NA()</f>
        <v>#N/A</v>
      </c>
      <c r="AG92" t="e">
        <f>NA()</f>
        <v>#N/A</v>
      </c>
      <c r="AH92" t="e">
        <f>NA()</f>
        <v>#N/A</v>
      </c>
      <c r="AI92" t="e">
        <f>NA()</f>
        <v>#N/A</v>
      </c>
      <c r="AJ92" t="e">
        <f>NA()</f>
        <v>#N/A</v>
      </c>
      <c r="AK92" t="e">
        <f>NA()</f>
        <v>#N/A</v>
      </c>
      <c r="AL92" t="e">
        <f>NA()</f>
        <v>#N/A</v>
      </c>
      <c r="AM92" t="e">
        <f>NA()</f>
        <v>#N/A</v>
      </c>
      <c r="AN92" t="e">
        <f>NA()</f>
        <v>#N/A</v>
      </c>
      <c r="AO92" t="e">
        <f>NA()</f>
        <v>#N/A</v>
      </c>
      <c r="AP92" t="e">
        <f>NA()</f>
        <v>#N/A</v>
      </c>
      <c r="AQ92" t="e">
        <f>NA()</f>
        <v>#N/A</v>
      </c>
      <c r="AR92" t="e">
        <f>NA()</f>
        <v>#N/A</v>
      </c>
      <c r="AS92" t="e">
        <f>NA()</f>
        <v>#N/A</v>
      </c>
      <c r="AT92" t="e">
        <f>NA()</f>
        <v>#N/A</v>
      </c>
      <c r="AU92" t="e">
        <f>NA()</f>
        <v>#N/A</v>
      </c>
      <c r="AV92" t="e">
        <f>NA()</f>
        <v>#N/A</v>
      </c>
      <c r="AW92" t="e">
        <f>NA()</f>
        <v>#N/A</v>
      </c>
      <c r="AX92" t="e">
        <f>NA()</f>
        <v>#N/A</v>
      </c>
      <c r="AY92" t="e">
        <f>NA()</f>
        <v>#N/A</v>
      </c>
      <c r="AZ92" t="e">
        <f>NA()</f>
        <v>#N/A</v>
      </c>
      <c r="BA92" t="e">
        <f>NA()</f>
        <v>#N/A</v>
      </c>
      <c r="BB92" t="e">
        <f>NA()</f>
        <v>#N/A</v>
      </c>
      <c r="BC92" t="e">
        <f>NA()</f>
        <v>#N/A</v>
      </c>
      <c r="BD92" t="e">
        <f>NA()</f>
        <v>#N/A</v>
      </c>
      <c r="BE92" t="e">
        <f>NA()</f>
        <v>#N/A</v>
      </c>
      <c r="BF92" t="e">
        <f>NA()</f>
        <v>#N/A</v>
      </c>
      <c r="BG92" t="e">
        <f>NA()</f>
        <v>#N/A</v>
      </c>
      <c r="BH92" t="e">
        <f>NA()</f>
        <v>#N/A</v>
      </c>
      <c r="BI92" t="e">
        <f>NA()</f>
        <v>#N/A</v>
      </c>
      <c r="BJ92" t="e">
        <f>NA()</f>
        <v>#N/A</v>
      </c>
      <c r="BK92" t="e">
        <f>NA()</f>
        <v>#N/A</v>
      </c>
      <c r="BL92" t="e">
        <f>NA()</f>
        <v>#N/A</v>
      </c>
      <c r="BM92" t="e">
        <f>NA()</f>
        <v>#N/A</v>
      </c>
      <c r="BN92" t="e">
        <f>NA()</f>
        <v>#N/A</v>
      </c>
      <c r="BO92" t="e">
        <f>NA()</f>
        <v>#N/A</v>
      </c>
      <c r="BP92" t="e">
        <f>NA()</f>
        <v>#N/A</v>
      </c>
      <c r="BQ92" t="e">
        <f>NA()</f>
        <v>#N/A</v>
      </c>
      <c r="BR92" t="e">
        <f>NA()</f>
        <v>#N/A</v>
      </c>
      <c r="BS92" t="e">
        <f>NA()</f>
        <v>#N/A</v>
      </c>
      <c r="BT92" t="e">
        <f>NA()</f>
        <v>#N/A</v>
      </c>
      <c r="BU92" t="e">
        <f>NA()</f>
        <v>#N/A</v>
      </c>
      <c r="BV92" t="e">
        <f>NA()</f>
        <v>#N/A</v>
      </c>
      <c r="BW92" t="e">
        <f>NA()</f>
        <v>#N/A</v>
      </c>
      <c r="BX92" t="e">
        <f>NA()</f>
        <v>#N/A</v>
      </c>
      <c r="BY92" t="e">
        <f>NA()</f>
        <v>#N/A</v>
      </c>
      <c r="BZ92" t="e">
        <f>NA()</f>
        <v>#N/A</v>
      </c>
      <c r="CA92" t="e">
        <f>NA()</f>
        <v>#N/A</v>
      </c>
      <c r="CB92" t="e">
        <f>NA()</f>
        <v>#N/A</v>
      </c>
      <c r="CC92" t="e">
        <f>NA()</f>
        <v>#N/A</v>
      </c>
      <c r="CD92" t="e">
        <f>NA()</f>
        <v>#N/A</v>
      </c>
      <c r="CE92" t="e">
        <f>NA()</f>
        <v>#N/A</v>
      </c>
      <c r="CF92" t="e">
        <f>NA()</f>
        <v>#N/A</v>
      </c>
      <c r="CG92" t="e">
        <f>NA()</f>
        <v>#N/A</v>
      </c>
      <c r="CH92" t="e">
        <f>NA()</f>
        <v>#N/A</v>
      </c>
      <c r="CI92" t="e">
        <f>NA()</f>
        <v>#N/A</v>
      </c>
      <c r="CJ92" t="e">
        <f>NA()</f>
        <v>#N/A</v>
      </c>
      <c r="CK92" t="e">
        <f>NA()</f>
        <v>#N/A</v>
      </c>
      <c r="CL92" t="e">
        <f>NA()</f>
        <v>#N/A</v>
      </c>
      <c r="CM92" t="e">
        <f>NA()</f>
        <v>#N/A</v>
      </c>
      <c r="CN92" t="e">
        <f>NA()</f>
        <v>#N/A</v>
      </c>
      <c r="CO92" t="e">
        <f>NA()</f>
        <v>#N/A</v>
      </c>
      <c r="CP92" t="e">
        <f>NA()</f>
        <v>#N/A</v>
      </c>
      <c r="CQ92" t="e">
        <f>NA()</f>
        <v>#N/A</v>
      </c>
      <c r="CR92" t="e">
        <f>NA()</f>
        <v>#N/A</v>
      </c>
      <c r="CS92">
        <v>8.6999999999999993</v>
      </c>
      <c r="CT92">
        <v>0.18292</v>
      </c>
      <c r="CU92">
        <v>0.92049999999999998</v>
      </c>
      <c r="CV92" s="1">
        <v>-8.1243999999999999E-7</v>
      </c>
      <c r="CW92">
        <v>0.11792999999999999</v>
      </c>
      <c r="CX92">
        <v>0.61434999999999995</v>
      </c>
      <c r="CY92" s="1">
        <v>-5.6515999999999996E-7</v>
      </c>
      <c r="CZ92">
        <v>0.20882999999999999</v>
      </c>
      <c r="DA92">
        <v>1.2384999999999999</v>
      </c>
      <c r="DB92" s="1">
        <v>7.1532999999999997E-11</v>
      </c>
      <c r="DC92">
        <v>0.13206999999999999</v>
      </c>
      <c r="DD92">
        <v>0.78001999999999905</v>
      </c>
      <c r="DE92" s="1">
        <v>4.8944999999999999E-11</v>
      </c>
      <c r="DF92">
        <v>0.17626</v>
      </c>
      <c r="DG92">
        <v>1.0053000000000001</v>
      </c>
      <c r="DH92" s="1">
        <v>3.3274999999999999E-9</v>
      </c>
      <c r="DI92">
        <v>0.11409</v>
      </c>
      <c r="DJ92">
        <v>0.65066000000000002</v>
      </c>
      <c r="DK92" s="1">
        <v>2.1538000000000002E-9</v>
      </c>
      <c r="DL92" t="e">
        <f>NA()</f>
        <v>#N/A</v>
      </c>
      <c r="DM92" t="e">
        <f>NA()</f>
        <v>#N/A</v>
      </c>
      <c r="DN92" t="e">
        <f>NA()</f>
        <v>#N/A</v>
      </c>
      <c r="DO92" t="e">
        <f>NA()</f>
        <v>#N/A</v>
      </c>
      <c r="DP92" t="e">
        <f>NA()</f>
        <v>#N/A</v>
      </c>
      <c r="DQ92" t="e">
        <f>NA()</f>
        <v>#N/A</v>
      </c>
      <c r="DR92" t="e">
        <f>NA()</f>
        <v>#N/A</v>
      </c>
      <c r="DS92" t="e">
        <f>NA()</f>
        <v>#N/A</v>
      </c>
      <c r="DT92" t="e">
        <f>NA()</f>
        <v>#N/A</v>
      </c>
      <c r="DU92" t="e">
        <f>NA()</f>
        <v>#N/A</v>
      </c>
      <c r="DV92" t="e">
        <f>NA()</f>
        <v>#N/A</v>
      </c>
      <c r="DW92" t="e">
        <f>NA()</f>
        <v>#N/A</v>
      </c>
      <c r="DX92" t="e">
        <f>NA()</f>
        <v>#N/A</v>
      </c>
      <c r="DY92" t="e">
        <f>NA()</f>
        <v>#N/A</v>
      </c>
      <c r="DZ92" t="e">
        <f>NA()</f>
        <v>#N/A</v>
      </c>
      <c r="EA92" t="e">
        <f>NA()</f>
        <v>#N/A</v>
      </c>
      <c r="EB92" t="e">
        <f>NA()</f>
        <v>#N/A</v>
      </c>
      <c r="EC92" t="e">
        <f>NA()</f>
        <v>#N/A</v>
      </c>
      <c r="ED92" t="e">
        <f>NA()</f>
        <v>#N/A</v>
      </c>
      <c r="EE92" t="e">
        <f>NA()</f>
        <v>#N/A</v>
      </c>
      <c r="EF92" t="e">
        <f>NA()</f>
        <v>#N/A</v>
      </c>
      <c r="EG92" t="e">
        <f>NA()</f>
        <v>#N/A</v>
      </c>
      <c r="EH92" t="e">
        <f>NA()</f>
        <v>#N/A</v>
      </c>
      <c r="EI92" t="e">
        <f>NA()</f>
        <v>#N/A</v>
      </c>
      <c r="EJ92" t="e">
        <f>NA()</f>
        <v>#N/A</v>
      </c>
      <c r="EK92" t="e">
        <f>NA()</f>
        <v>#N/A</v>
      </c>
      <c r="EL92" t="e">
        <f>NA()</f>
        <v>#N/A</v>
      </c>
      <c r="EM92" t="e">
        <f>NA()</f>
        <v>#N/A</v>
      </c>
      <c r="EN92" t="e">
        <f>NA()</f>
        <v>#N/A</v>
      </c>
      <c r="EO92" t="e">
        <f>NA()</f>
        <v>#N/A</v>
      </c>
      <c r="EP92" t="e">
        <f>NA()</f>
        <v>#N/A</v>
      </c>
      <c r="EQ92" t="e">
        <f>NA()</f>
        <v>#N/A</v>
      </c>
      <c r="ER92" t="e">
        <f>NA()</f>
        <v>#N/A</v>
      </c>
      <c r="ES92" t="e">
        <f>NA()</f>
        <v>#N/A</v>
      </c>
      <c r="ET92" t="e">
        <f>NA()</f>
        <v>#N/A</v>
      </c>
      <c r="EU92" t="e">
        <f>NA()</f>
        <v>#N/A</v>
      </c>
      <c r="EV92" t="e">
        <f>NA()</f>
        <v>#N/A</v>
      </c>
      <c r="EW92" t="e">
        <f>NA()</f>
        <v>#N/A</v>
      </c>
      <c r="EX92" t="e">
        <f>NA()</f>
        <v>#N/A</v>
      </c>
      <c r="EY92" t="e">
        <f>NA()</f>
        <v>#N/A</v>
      </c>
      <c r="EZ92" t="e">
        <f>NA()</f>
        <v>#N/A</v>
      </c>
      <c r="FA92" t="e">
        <f>NA()</f>
        <v>#N/A</v>
      </c>
      <c r="FB92" t="e">
        <f>NA()</f>
        <v>#N/A</v>
      </c>
      <c r="FC92" t="e">
        <f>NA()</f>
        <v>#N/A</v>
      </c>
      <c r="FD92" t="e">
        <f>NA()</f>
        <v>#N/A</v>
      </c>
      <c r="FE92" t="e">
        <f>NA()</f>
        <v>#N/A</v>
      </c>
      <c r="FF92" t="e">
        <f>NA()</f>
        <v>#N/A</v>
      </c>
      <c r="FG92" t="e">
        <f>NA()</f>
        <v>#N/A</v>
      </c>
      <c r="FH92" t="e">
        <f>NA()</f>
        <v>#N/A</v>
      </c>
      <c r="FI92" t="e">
        <f>NA()</f>
        <v>#N/A</v>
      </c>
      <c r="FJ92" t="e">
        <f>NA()</f>
        <v>#N/A</v>
      </c>
      <c r="FK92" t="e">
        <f>NA()</f>
        <v>#N/A</v>
      </c>
      <c r="FL92" t="e">
        <f>NA()</f>
        <v>#N/A</v>
      </c>
      <c r="FM92" t="e">
        <f>NA()</f>
        <v>#N/A</v>
      </c>
      <c r="FN92" t="e">
        <f>NA()</f>
        <v>#N/A</v>
      </c>
      <c r="FO92" t="e">
        <f>NA()</f>
        <v>#N/A</v>
      </c>
      <c r="FP92" t="e">
        <f>NA()</f>
        <v>#N/A</v>
      </c>
      <c r="FQ92" t="e">
        <f>NA()</f>
        <v>#N/A</v>
      </c>
      <c r="FR92" t="e">
        <f>NA()</f>
        <v>#N/A</v>
      </c>
      <c r="FS92" t="e">
        <f>NA()</f>
        <v>#N/A</v>
      </c>
      <c r="FT92" t="e">
        <f>NA()</f>
        <v>#N/A</v>
      </c>
      <c r="FU92" t="e">
        <f>NA()</f>
        <v>#N/A</v>
      </c>
      <c r="FV92" t="e">
        <f>NA()</f>
        <v>#N/A</v>
      </c>
      <c r="FW92" t="e">
        <f>NA()</f>
        <v>#N/A</v>
      </c>
      <c r="FX92" t="e">
        <f>NA()</f>
        <v>#N/A</v>
      </c>
      <c r="FY92" t="e">
        <f>NA()</f>
        <v>#N/A</v>
      </c>
      <c r="FZ92" t="e">
        <f>NA()</f>
        <v>#N/A</v>
      </c>
      <c r="GA92" t="e">
        <f>NA()</f>
        <v>#N/A</v>
      </c>
      <c r="GB92" t="e">
        <f>NA()</f>
        <v>#N/A</v>
      </c>
      <c r="GC92" t="e">
        <f>NA()</f>
        <v>#N/A</v>
      </c>
      <c r="GD92" t="e">
        <f>NA()</f>
        <v>#N/A</v>
      </c>
      <c r="GE92" t="e">
        <f>NA()</f>
        <v>#N/A</v>
      </c>
      <c r="GF92" t="e">
        <f>NA()</f>
        <v>#N/A</v>
      </c>
      <c r="GG92" t="e">
        <f>NA()</f>
        <v>#N/A</v>
      </c>
      <c r="GH92" t="e">
        <f>NA()</f>
        <v>#N/A</v>
      </c>
      <c r="GI92" t="e">
        <f>NA()</f>
        <v>#N/A</v>
      </c>
      <c r="GJ92" t="e">
        <f>NA()</f>
        <v>#N/A</v>
      </c>
      <c r="GK92" t="e">
        <f>NA()</f>
        <v>#N/A</v>
      </c>
      <c r="GL92" t="e">
        <f>NA()</f>
        <v>#N/A</v>
      </c>
      <c r="GM92" t="e">
        <f>NA()</f>
        <v>#N/A</v>
      </c>
      <c r="GN92" t="e">
        <f>NA()</f>
        <v>#N/A</v>
      </c>
      <c r="GO92" t="e">
        <f>NA()</f>
        <v>#N/A</v>
      </c>
      <c r="GP92" t="e">
        <f>NA()</f>
        <v>#N/A</v>
      </c>
      <c r="GQ92" t="e">
        <f>NA()</f>
        <v>#N/A</v>
      </c>
      <c r="GR92" t="e">
        <f>NA()</f>
        <v>#N/A</v>
      </c>
      <c r="GS92" t="e">
        <f>NA()</f>
        <v>#N/A</v>
      </c>
      <c r="GT92" t="e">
        <f>NA()</f>
        <v>#N/A</v>
      </c>
      <c r="GU92" t="e">
        <f>NA()</f>
        <v>#N/A</v>
      </c>
      <c r="GV92" t="e">
        <f>NA()</f>
        <v>#N/A</v>
      </c>
      <c r="GW92" t="e">
        <f>NA()</f>
        <v>#N/A</v>
      </c>
      <c r="GX92" t="e">
        <f>NA()</f>
        <v>#N/A</v>
      </c>
      <c r="GY92" t="e">
        <f>NA()</f>
        <v>#N/A</v>
      </c>
      <c r="GZ92" t="e">
        <f>NA()</f>
        <v>#N/A</v>
      </c>
      <c r="HA92" t="e">
        <f>NA()</f>
        <v>#N/A</v>
      </c>
      <c r="HB92" t="e">
        <f>NA()</f>
        <v>#N/A</v>
      </c>
      <c r="HC92" t="e">
        <f>NA()</f>
        <v>#N/A</v>
      </c>
      <c r="HD92" t="e">
        <f>NA()</f>
        <v>#N/A</v>
      </c>
      <c r="HE92" t="e">
        <f>NA()</f>
        <v>#N/A</v>
      </c>
      <c r="HF92" t="e">
        <f>NA()</f>
        <v>#N/A</v>
      </c>
      <c r="HG92" t="e">
        <f>NA()</f>
        <v>#N/A</v>
      </c>
      <c r="HH92" t="e">
        <f>NA()</f>
        <v>#N/A</v>
      </c>
      <c r="HI92" t="e">
        <f>NA()</f>
        <v>#N/A</v>
      </c>
      <c r="HJ92" t="e">
        <f>NA()</f>
        <v>#N/A</v>
      </c>
      <c r="HK92" t="e">
        <f>NA()</f>
        <v>#N/A</v>
      </c>
      <c r="HL92" t="e">
        <f>NA()</f>
        <v>#N/A</v>
      </c>
      <c r="HM92" t="e">
        <f>NA()</f>
        <v>#N/A</v>
      </c>
      <c r="HN92" t="e">
        <f>NA()</f>
        <v>#N/A</v>
      </c>
      <c r="HO92" t="e">
        <f>NA()</f>
        <v>#N/A</v>
      </c>
      <c r="HP92" t="e">
        <f>NA()</f>
        <v>#N/A</v>
      </c>
      <c r="HQ92" t="e">
        <f>NA()</f>
        <v>#N/A</v>
      </c>
      <c r="HR92" t="e">
        <f>NA()</f>
        <v>#N/A</v>
      </c>
      <c r="HS92" t="e">
        <f>NA()</f>
        <v>#N/A</v>
      </c>
      <c r="HT92" t="e">
        <f>NA()</f>
        <v>#N/A</v>
      </c>
      <c r="HU92" t="e">
        <f>NA()</f>
        <v>#N/A</v>
      </c>
      <c r="HV92" t="e">
        <f>NA()</f>
        <v>#N/A</v>
      </c>
      <c r="HW92" t="e">
        <f>NA()</f>
        <v>#N/A</v>
      </c>
      <c r="HX92" t="e">
        <f>NA()</f>
        <v>#N/A</v>
      </c>
      <c r="HY92" t="e">
        <f>NA()</f>
        <v>#N/A</v>
      </c>
      <c r="HZ92" t="e">
        <f>NA()</f>
        <v>#N/A</v>
      </c>
      <c r="IA92" t="e">
        <f>NA()</f>
        <v>#N/A</v>
      </c>
      <c r="IB92" t="e">
        <f>NA()</f>
        <v>#N/A</v>
      </c>
      <c r="IC92" t="e">
        <f>NA()</f>
        <v>#N/A</v>
      </c>
      <c r="ID92" t="e">
        <f>NA()</f>
        <v>#N/A</v>
      </c>
      <c r="IE92" t="e">
        <f>NA()</f>
        <v>#N/A</v>
      </c>
      <c r="IF92" t="e">
        <f>NA()</f>
        <v>#N/A</v>
      </c>
      <c r="IG92" t="e">
        <f>NA()</f>
        <v>#N/A</v>
      </c>
      <c r="IH92" t="e">
        <f>NA()</f>
        <v>#N/A</v>
      </c>
      <c r="II92" t="e">
        <f>NA()</f>
        <v>#N/A</v>
      </c>
      <c r="IJ92" t="e">
        <f>NA()</f>
        <v>#N/A</v>
      </c>
      <c r="IK92" t="e">
        <f>NA()</f>
        <v>#N/A</v>
      </c>
      <c r="IL92" t="e">
        <f>NA()</f>
        <v>#N/A</v>
      </c>
      <c r="IM92" t="e">
        <f>NA()</f>
        <v>#N/A</v>
      </c>
      <c r="IN92" t="e">
        <f>NA()</f>
        <v>#N/A</v>
      </c>
      <c r="IO92">
        <v>8.6999999999999993</v>
      </c>
      <c r="IP92">
        <v>9.2093999999999995E-3</v>
      </c>
      <c r="IQ92">
        <v>6.9579000000000002E-2</v>
      </c>
      <c r="IR92" s="1">
        <v>-1.1887E-5</v>
      </c>
      <c r="IS92">
        <v>6.4301000000000002E-3</v>
      </c>
      <c r="IT92">
        <v>4.5357000000000001E-2</v>
      </c>
      <c r="IU92" s="1">
        <v>-7.3401999999999996E-6</v>
      </c>
      <c r="IV92">
        <v>2.4409E-2</v>
      </c>
      <c r="IW92">
        <v>0.29241</v>
      </c>
      <c r="IX92" s="1">
        <v>-1.8044000000000001E-12</v>
      </c>
      <c r="IY92">
        <v>1.50879999999999E-2</v>
      </c>
      <c r="IZ92">
        <v>0.18084</v>
      </c>
      <c r="JA92" s="1">
        <v>-1.1158999999999999E-12</v>
      </c>
      <c r="JB92">
        <v>1.2253999999999999E-2</v>
      </c>
      <c r="JC92">
        <v>0.12709000000000001</v>
      </c>
      <c r="JD92" s="1">
        <v>-1.2881999999999999E-11</v>
      </c>
      <c r="JE92">
        <v>7.9319000000000004E-3</v>
      </c>
      <c r="JF92">
        <v>8.2257999999999998E-2</v>
      </c>
      <c r="JG92" s="1">
        <v>-8.3379999999999994E-12</v>
      </c>
      <c r="JH92" t="e">
        <f>NA()</f>
        <v>#N/A</v>
      </c>
      <c r="JI92" t="e">
        <f>NA()</f>
        <v>#N/A</v>
      </c>
      <c r="JJ92" t="e">
        <f>NA()</f>
        <v>#N/A</v>
      </c>
      <c r="JK92" t="e">
        <f>NA()</f>
        <v>#N/A</v>
      </c>
      <c r="JL92" t="e">
        <f>NA()</f>
        <v>#N/A</v>
      </c>
      <c r="JM92" t="e">
        <f>NA()</f>
        <v>#N/A</v>
      </c>
      <c r="JN92" t="e">
        <f>NA()</f>
        <v>#N/A</v>
      </c>
      <c r="JO92" t="e">
        <f>NA()</f>
        <v>#N/A</v>
      </c>
      <c r="JP92" t="e">
        <f>NA()</f>
        <v>#N/A</v>
      </c>
      <c r="JQ92" t="e">
        <f>NA()</f>
        <v>#N/A</v>
      </c>
      <c r="JR92" t="e">
        <f>NA()</f>
        <v>#N/A</v>
      </c>
      <c r="JS92" t="e">
        <f>NA()</f>
        <v>#N/A</v>
      </c>
      <c r="JT92" t="e">
        <f>NA()</f>
        <v>#N/A</v>
      </c>
      <c r="JU92" t="e">
        <f>NA()</f>
        <v>#N/A</v>
      </c>
      <c r="JV92" t="e">
        <f>NA()</f>
        <v>#N/A</v>
      </c>
      <c r="JW92" t="e">
        <f>NA()</f>
        <v>#N/A</v>
      </c>
      <c r="JX92" t="e">
        <f>NA()</f>
        <v>#N/A</v>
      </c>
      <c r="JY92" t="e">
        <f>NA()</f>
        <v>#N/A</v>
      </c>
      <c r="JZ92" t="e">
        <f>NA()</f>
        <v>#N/A</v>
      </c>
      <c r="KA92" t="e">
        <f>NA()</f>
        <v>#N/A</v>
      </c>
      <c r="KB92" t="e">
        <f>NA()</f>
        <v>#N/A</v>
      </c>
      <c r="KC92" t="e">
        <f>NA()</f>
        <v>#N/A</v>
      </c>
      <c r="KD92" t="e">
        <f>NA()</f>
        <v>#N/A</v>
      </c>
      <c r="KE92" t="e">
        <f>NA()</f>
        <v>#N/A</v>
      </c>
      <c r="KF92" t="e">
        <f>NA()</f>
        <v>#N/A</v>
      </c>
      <c r="KG92" t="e">
        <f>NA()</f>
        <v>#N/A</v>
      </c>
      <c r="KH92" t="e">
        <f>NA()</f>
        <v>#N/A</v>
      </c>
      <c r="KI92" t="e">
        <f>NA()</f>
        <v>#N/A</v>
      </c>
      <c r="KJ92" t="e">
        <f>NA()</f>
        <v>#N/A</v>
      </c>
      <c r="KK92" t="e">
        <f>NA()</f>
        <v>#N/A</v>
      </c>
      <c r="KL92" t="e">
        <f>NA()</f>
        <v>#N/A</v>
      </c>
      <c r="KM92" t="e">
        <f>NA()</f>
        <v>#N/A</v>
      </c>
      <c r="KN92" t="e">
        <f>NA()</f>
        <v>#N/A</v>
      </c>
      <c r="KO92" t="e">
        <f>NA()</f>
        <v>#N/A</v>
      </c>
      <c r="KP92" t="e">
        <f>NA()</f>
        <v>#N/A</v>
      </c>
      <c r="KQ92" t="e">
        <f>NA()</f>
        <v>#N/A</v>
      </c>
      <c r="KR92" t="e">
        <f>NA()</f>
        <v>#N/A</v>
      </c>
      <c r="KS92" t="e">
        <f>NA()</f>
        <v>#N/A</v>
      </c>
      <c r="KT92">
        <v>8.6999999999999993</v>
      </c>
      <c r="KU92">
        <v>6.4516999999999899E-3</v>
      </c>
      <c r="KV92">
        <v>1.52909999999999E-2</v>
      </c>
      <c r="KW92" s="1">
        <v>-6.6760000000000001E-6</v>
      </c>
      <c r="KX92">
        <v>4.6718000000000003E-3</v>
      </c>
      <c r="KY92">
        <v>1.0081E-2</v>
      </c>
      <c r="KZ92" s="1">
        <v>-4.2325999999999999E-6</v>
      </c>
      <c r="LA92">
        <v>1.9014E-2</v>
      </c>
      <c r="LB92">
        <v>0.23161999999999999</v>
      </c>
      <c r="LC92" s="1">
        <v>-1.4854999999999999E-7</v>
      </c>
      <c r="LD92">
        <v>1.174E-2</v>
      </c>
      <c r="LE92">
        <v>0.14357</v>
      </c>
      <c r="LF92" s="1">
        <v>-9.2756E-8</v>
      </c>
      <c r="LG92">
        <v>9.9343999999999995E-3</v>
      </c>
      <c r="LH92">
        <v>7.5356999999999993E-2</v>
      </c>
      <c r="LI92" s="1">
        <v>-1.3246999999999999E-7</v>
      </c>
      <c r="LJ92">
        <v>6.4301999999999996E-3</v>
      </c>
      <c r="LK92">
        <v>4.8776E-2</v>
      </c>
      <c r="LL92" s="1">
        <v>-8.5744000000000003E-8</v>
      </c>
      <c r="LM92" t="e">
        <f>NA()</f>
        <v>#N/A</v>
      </c>
      <c r="LN92" t="e">
        <f>NA()</f>
        <v>#N/A</v>
      </c>
      <c r="LO92" t="e">
        <f>NA()</f>
        <v>#N/A</v>
      </c>
      <c r="LP92" t="e">
        <f>NA()</f>
        <v>#N/A</v>
      </c>
      <c r="LQ92" t="e">
        <f>NA()</f>
        <v>#N/A</v>
      </c>
      <c r="LR92" t="e">
        <f>NA()</f>
        <v>#N/A</v>
      </c>
      <c r="LS92" t="e">
        <f>NA()</f>
        <v>#N/A</v>
      </c>
      <c r="LT92" t="e">
        <f>NA()</f>
        <v>#N/A</v>
      </c>
      <c r="LU92" t="e">
        <f>NA()</f>
        <v>#N/A</v>
      </c>
      <c r="LV92" t="e">
        <f>NA()</f>
        <v>#N/A</v>
      </c>
      <c r="LW92" t="e">
        <f>NA()</f>
        <v>#N/A</v>
      </c>
      <c r="LX92" t="e">
        <f>NA()</f>
        <v>#N/A</v>
      </c>
      <c r="LY92" t="e">
        <f>NA()</f>
        <v>#N/A</v>
      </c>
      <c r="LZ92" t="e">
        <f>NA()</f>
        <v>#N/A</v>
      </c>
      <c r="MA92" t="e">
        <f>NA()</f>
        <v>#N/A</v>
      </c>
      <c r="MB92" t="e">
        <f>NA()</f>
        <v>#N/A</v>
      </c>
      <c r="MC92" t="e">
        <f>NA()</f>
        <v>#N/A</v>
      </c>
      <c r="MD92" t="e">
        <f>NA()</f>
        <v>#N/A</v>
      </c>
      <c r="ME92" t="e">
        <f>NA()</f>
        <v>#N/A</v>
      </c>
      <c r="MF92" t="e">
        <f>NA()</f>
        <v>#N/A</v>
      </c>
      <c r="MG92" t="e">
        <f>NA()</f>
        <v>#N/A</v>
      </c>
      <c r="MH92" t="e">
        <f>NA()</f>
        <v>#N/A</v>
      </c>
      <c r="MI92" t="e">
        <f>NA()</f>
        <v>#N/A</v>
      </c>
      <c r="MJ92" t="e">
        <f>NA()</f>
        <v>#N/A</v>
      </c>
      <c r="MK92" t="e">
        <f>NA()</f>
        <v>#N/A</v>
      </c>
      <c r="ML92" t="e">
        <f>NA()</f>
        <v>#N/A</v>
      </c>
      <c r="MM92" t="e">
        <f>NA()</f>
        <v>#N/A</v>
      </c>
      <c r="MN92" t="e">
        <f>NA()</f>
        <v>#N/A</v>
      </c>
      <c r="MO92" t="e">
        <f>NA()</f>
        <v>#N/A</v>
      </c>
      <c r="MP92" t="e">
        <f>NA()</f>
        <v>#N/A</v>
      </c>
      <c r="MQ92" t="e">
        <f>NA()</f>
        <v>#N/A</v>
      </c>
      <c r="MR92" t="e">
        <f>NA()</f>
        <v>#N/A</v>
      </c>
      <c r="MS92" t="e">
        <f>NA()</f>
        <v>#N/A</v>
      </c>
      <c r="MT92" t="e">
        <f>NA()</f>
        <v>#N/A</v>
      </c>
      <c r="MU92" t="e">
        <f>NA()</f>
        <v>#N/A</v>
      </c>
      <c r="MV92" t="e">
        <f>NA()</f>
        <v>#N/A</v>
      </c>
      <c r="MW92" t="e">
        <f>NA()</f>
        <v>#N/A</v>
      </c>
      <c r="MX92" t="e">
        <f>NA()</f>
        <v>#N/A</v>
      </c>
      <c r="MY92" t="e">
        <f>NA()</f>
        <v>#N/A</v>
      </c>
      <c r="MZ92" t="e">
        <f>NA()</f>
        <v>#N/A</v>
      </c>
      <c r="NA92" t="e">
        <f>NA()</f>
        <v>#N/A</v>
      </c>
      <c r="NB92" t="e">
        <f>NA()</f>
        <v>#N/A</v>
      </c>
      <c r="NC92" t="e">
        <f>NA()</f>
        <v>#N/A</v>
      </c>
      <c r="ND92" t="e">
        <f>NA()</f>
        <v>#N/A</v>
      </c>
      <c r="NE92" t="e">
        <f>NA()</f>
        <v>#N/A</v>
      </c>
      <c r="NF92" t="e">
        <f>NA()</f>
        <v>#N/A</v>
      </c>
      <c r="NG92" t="e">
        <f>NA()</f>
        <v>#N/A</v>
      </c>
      <c r="NH92" t="e">
        <f>NA()</f>
        <v>#N/A</v>
      </c>
      <c r="NI92" t="e">
        <f>NA()</f>
        <v>#N/A</v>
      </c>
      <c r="NJ92" t="e">
        <f>NA()</f>
        <v>#N/A</v>
      </c>
      <c r="NK92" t="e">
        <f>NA()</f>
        <v>#N/A</v>
      </c>
      <c r="NL92" t="e">
        <f>NA()</f>
        <v>#N/A</v>
      </c>
      <c r="NM92" t="e">
        <f>NA()</f>
        <v>#N/A</v>
      </c>
      <c r="NN92" t="e">
        <f>NA()</f>
        <v>#N/A</v>
      </c>
      <c r="NO92" t="e">
        <f>NA()</f>
        <v>#N/A</v>
      </c>
      <c r="NP92" t="e">
        <f>NA()</f>
        <v>#N/A</v>
      </c>
      <c r="NQ92" t="e">
        <f>NA()</f>
        <v>#N/A</v>
      </c>
      <c r="NR92">
        <v>8.6999999999999993</v>
      </c>
      <c r="NS92">
        <v>2.5215999999999999E-2</v>
      </c>
      <c r="NT92">
        <v>0.29044999999999999</v>
      </c>
      <c r="NU92" s="1">
        <v>-1.0743E-5</v>
      </c>
      <c r="NV92">
        <v>1.7017999999999998E-2</v>
      </c>
      <c r="NW92">
        <v>0.18972999999999901</v>
      </c>
      <c r="NX92" s="1">
        <v>-6.7227999999999901E-6</v>
      </c>
      <c r="NY92">
        <v>5.0818000000000002E-2</v>
      </c>
      <c r="NZ92">
        <v>0.59150000000000003</v>
      </c>
      <c r="OA92" s="1">
        <v>-3.3876999999999998E-13</v>
      </c>
      <c r="OB92">
        <v>3.1621999999999997E-2</v>
      </c>
      <c r="OC92">
        <v>0.36641999999999902</v>
      </c>
      <c r="OD92" s="1">
        <v>-2.15009999999999E-13</v>
      </c>
      <c r="OE92">
        <v>3.0554000000000001E-2</v>
      </c>
      <c r="OF92">
        <v>0.36146</v>
      </c>
      <c r="OG92" s="1">
        <v>-9.8682000000000003E-12</v>
      </c>
      <c r="OH92">
        <v>1.9775999999999998E-2</v>
      </c>
      <c r="OI92">
        <v>0.23396</v>
      </c>
      <c r="OJ92" s="1">
        <v>-6.3874E-12</v>
      </c>
      <c r="OK92" t="e">
        <f>NA()</f>
        <v>#N/A</v>
      </c>
      <c r="OL92" t="e">
        <f>NA()</f>
        <v>#N/A</v>
      </c>
      <c r="OM92" t="e">
        <f>NA()</f>
        <v>#N/A</v>
      </c>
      <c r="ON92" t="e">
        <f>NA()</f>
        <v>#N/A</v>
      </c>
      <c r="OO92" t="e">
        <f>NA()</f>
        <v>#N/A</v>
      </c>
      <c r="OP92" t="e">
        <f>NA()</f>
        <v>#N/A</v>
      </c>
      <c r="OQ92" t="e">
        <f>NA()</f>
        <v>#N/A</v>
      </c>
      <c r="OR92" t="e">
        <f>NA()</f>
        <v>#N/A</v>
      </c>
      <c r="OS92" t="e">
        <f>NA()</f>
        <v>#N/A</v>
      </c>
      <c r="OT92" t="e">
        <f>NA()</f>
        <v>#N/A</v>
      </c>
      <c r="OU92" t="e">
        <f>NA()</f>
        <v>#N/A</v>
      </c>
      <c r="OV92" t="e">
        <f>NA()</f>
        <v>#N/A</v>
      </c>
      <c r="OW92" t="e">
        <f>NA()</f>
        <v>#N/A</v>
      </c>
      <c r="OX92" t="e">
        <f>NA()</f>
        <v>#N/A</v>
      </c>
      <c r="OY92" t="e">
        <f>NA()</f>
        <v>#N/A</v>
      </c>
      <c r="OZ92" t="e">
        <f>NA()</f>
        <v>#N/A</v>
      </c>
      <c r="PA92" t="e">
        <f>NA()</f>
        <v>#N/A</v>
      </c>
      <c r="PB92" t="e">
        <f>NA()</f>
        <v>#N/A</v>
      </c>
      <c r="PC92" t="e">
        <f>NA()</f>
        <v>#N/A</v>
      </c>
      <c r="PD92" t="e">
        <f>NA()</f>
        <v>#N/A</v>
      </c>
      <c r="PE92" t="e">
        <f>NA()</f>
        <v>#N/A</v>
      </c>
      <c r="PF92" t="e">
        <f>NA()</f>
        <v>#N/A</v>
      </c>
      <c r="PG92" t="e">
        <f>NA()</f>
        <v>#N/A</v>
      </c>
      <c r="PH92" t="e">
        <f>NA()</f>
        <v>#N/A</v>
      </c>
      <c r="PI92" t="e">
        <f>NA()</f>
        <v>#N/A</v>
      </c>
      <c r="PJ92" t="e">
        <f>NA()</f>
        <v>#N/A</v>
      </c>
      <c r="PK92" t="e">
        <f>NA()</f>
        <v>#N/A</v>
      </c>
      <c r="PL92" t="e">
        <f>NA()</f>
        <v>#N/A</v>
      </c>
      <c r="PM92" t="e">
        <f>NA()</f>
        <v>#N/A</v>
      </c>
      <c r="PN92" t="e">
        <f>NA()</f>
        <v>#N/A</v>
      </c>
      <c r="PO92" t="e">
        <f>NA()</f>
        <v>#N/A</v>
      </c>
      <c r="PP92" t="e">
        <f>NA()</f>
        <v>#N/A</v>
      </c>
      <c r="PQ92" t="e">
        <f>NA()</f>
        <v>#N/A</v>
      </c>
      <c r="PR92" t="e">
        <f>NA()</f>
        <v>#N/A</v>
      </c>
      <c r="PS92" t="e">
        <f>NA()</f>
        <v>#N/A</v>
      </c>
      <c r="PT92" t="e">
        <f>NA()</f>
        <v>#N/A</v>
      </c>
      <c r="PU92" t="e">
        <f>NA()</f>
        <v>#N/A</v>
      </c>
      <c r="PV92" t="e">
        <f>NA()</f>
        <v>#N/A</v>
      </c>
      <c r="PW92" t="e">
        <f>NA()</f>
        <v>#N/A</v>
      </c>
      <c r="PX92" t="e">
        <f>NA()</f>
        <v>#N/A</v>
      </c>
      <c r="PY92" t="e">
        <f>NA()</f>
        <v>#N/A</v>
      </c>
      <c r="PZ92" t="e">
        <f>NA()</f>
        <v>#N/A</v>
      </c>
      <c r="QA92" t="e">
        <f>NA()</f>
        <v>#N/A</v>
      </c>
      <c r="QB92" t="e">
        <f>NA()</f>
        <v>#N/A</v>
      </c>
      <c r="QC92" t="e">
        <f>NA()</f>
        <v>#N/A</v>
      </c>
      <c r="QD92" t="e">
        <f>NA()</f>
        <v>#N/A</v>
      </c>
      <c r="QE92" t="e">
        <f>NA()</f>
        <v>#N/A</v>
      </c>
      <c r="QF92" t="e">
        <f>NA()</f>
        <v>#N/A</v>
      </c>
      <c r="QG92" t="e">
        <f>NA()</f>
        <v>#N/A</v>
      </c>
      <c r="QH92" t="e">
        <f>NA()</f>
        <v>#N/A</v>
      </c>
      <c r="QI92" t="e">
        <f>NA()</f>
        <v>#N/A</v>
      </c>
      <c r="QJ92" t="e">
        <f>NA()</f>
        <v>#N/A</v>
      </c>
      <c r="QK92" t="e">
        <f>NA()</f>
        <v>#N/A</v>
      </c>
      <c r="QL92" t="e">
        <f>NA()</f>
        <v>#N/A</v>
      </c>
      <c r="QM92" t="e">
        <f>NA()</f>
        <v>#N/A</v>
      </c>
      <c r="QN92" t="e">
        <f>NA()</f>
        <v>#N/A</v>
      </c>
      <c r="QO92" t="e">
        <f>NA()</f>
        <v>#N/A</v>
      </c>
      <c r="QP92" t="e">
        <f>NA()</f>
        <v>#N/A</v>
      </c>
      <c r="QQ92" t="e">
        <f>NA()</f>
        <v>#N/A</v>
      </c>
      <c r="QR92" t="e">
        <f>NA()</f>
        <v>#N/A</v>
      </c>
      <c r="QS92" t="e">
        <f>NA()</f>
        <v>#N/A</v>
      </c>
      <c r="QT92" t="e">
        <f>NA()</f>
        <v>#N/A</v>
      </c>
      <c r="QU92" t="e">
        <f>NA()</f>
        <v>#N/A</v>
      </c>
      <c r="QV92" t="e">
        <f>NA()</f>
        <v>#N/A</v>
      </c>
      <c r="QW92" t="e">
        <f>NA()</f>
        <v>#N/A</v>
      </c>
      <c r="QX92" t="e">
        <f>NA()</f>
        <v>#N/A</v>
      </c>
      <c r="QY92" t="e">
        <f>NA()</f>
        <v>#N/A</v>
      </c>
      <c r="QZ92" t="e">
        <f>NA()</f>
        <v>#N/A</v>
      </c>
      <c r="RA92" t="e">
        <f>NA()</f>
        <v>#N/A</v>
      </c>
      <c r="RB92" t="e">
        <f>NA()</f>
        <v>#N/A</v>
      </c>
      <c r="RC92" t="e">
        <f>NA()</f>
        <v>#N/A</v>
      </c>
      <c r="RD92" t="e">
        <f>NA()</f>
        <v>#N/A</v>
      </c>
      <c r="RE92" t="e">
        <f>NA()</f>
        <v>#N/A</v>
      </c>
      <c r="RF92" t="e">
        <f>NA()</f>
        <v>#N/A</v>
      </c>
      <c r="RG92" t="e">
        <f>NA()</f>
        <v>#N/A</v>
      </c>
      <c r="RH92" t="e">
        <f>NA()</f>
        <v>#N/A</v>
      </c>
      <c r="RI92" t="e">
        <f>NA()</f>
        <v>#N/A</v>
      </c>
      <c r="RJ92" t="e">
        <f>NA()</f>
        <v>#N/A</v>
      </c>
      <c r="RK92" t="e">
        <f>NA()</f>
        <v>#N/A</v>
      </c>
      <c r="RL92" t="e">
        <f>NA()</f>
        <v>#N/A</v>
      </c>
      <c r="RM92" t="e">
        <f>NA()</f>
        <v>#N/A</v>
      </c>
      <c r="RN92" t="e">
        <f>NA()</f>
        <v>#N/A</v>
      </c>
      <c r="RO92" t="e">
        <f>NA()</f>
        <v>#N/A</v>
      </c>
      <c r="RP92" t="e">
        <f>NA()</f>
        <v>#N/A</v>
      </c>
      <c r="RQ92" t="e">
        <f>NA()</f>
        <v>#N/A</v>
      </c>
      <c r="RR92" t="e">
        <f>NA()</f>
        <v>#N/A</v>
      </c>
      <c r="RS92" t="e">
        <f>NA()</f>
        <v>#N/A</v>
      </c>
      <c r="RT92" t="e">
        <f>NA()</f>
        <v>#N/A</v>
      </c>
      <c r="RU92" t="e">
        <f>NA()</f>
        <v>#N/A</v>
      </c>
      <c r="RV92" t="e">
        <f>NA()</f>
        <v>#N/A</v>
      </c>
      <c r="RW92" t="e">
        <f>NA()</f>
        <v>#N/A</v>
      </c>
      <c r="RX92" t="e">
        <f>NA()</f>
        <v>#N/A</v>
      </c>
      <c r="RY92" t="e">
        <f>NA()</f>
        <v>#N/A</v>
      </c>
      <c r="RZ92" t="e">
        <f>NA()</f>
        <v>#N/A</v>
      </c>
      <c r="SA92" t="e">
        <f>NA()</f>
        <v>#N/A</v>
      </c>
      <c r="SB92" t="e">
        <f>NA()</f>
        <v>#N/A</v>
      </c>
      <c r="SC92" t="e">
        <f>NA()</f>
        <v>#N/A</v>
      </c>
      <c r="SD92" t="e">
        <f>NA()</f>
        <v>#N/A</v>
      </c>
      <c r="SE92" t="e">
        <f>NA()</f>
        <v>#N/A</v>
      </c>
      <c r="SF92" t="e">
        <f>NA()</f>
        <v>#N/A</v>
      </c>
      <c r="SG92" t="e">
        <f>NA()</f>
        <v>#N/A</v>
      </c>
      <c r="SH92" t="e">
        <f>NA()</f>
        <v>#N/A</v>
      </c>
      <c r="SI92" t="e">
        <f>NA()</f>
        <v>#N/A</v>
      </c>
      <c r="SJ92" t="e">
        <f>NA()</f>
        <v>#N/A</v>
      </c>
      <c r="SK92" t="e">
        <f>NA()</f>
        <v>#N/A</v>
      </c>
      <c r="SL92" t="e">
        <f>NA()</f>
        <v>#N/A</v>
      </c>
      <c r="SM92" t="e">
        <f>NA()</f>
        <v>#N/A</v>
      </c>
      <c r="SN92" t="e">
        <f>NA()</f>
        <v>#N/A</v>
      </c>
      <c r="SO92" t="e">
        <f>NA()</f>
        <v>#N/A</v>
      </c>
      <c r="SP92" t="e">
        <f>NA()</f>
        <v>#N/A</v>
      </c>
      <c r="SQ92" t="e">
        <f>NA()</f>
        <v>#N/A</v>
      </c>
      <c r="SR92" t="e">
        <f>NA()</f>
        <v>#N/A</v>
      </c>
      <c r="SS92" t="e">
        <f>NA()</f>
        <v>#N/A</v>
      </c>
      <c r="ST92" t="e">
        <f>NA()</f>
        <v>#N/A</v>
      </c>
      <c r="SU92" t="e">
        <f>NA()</f>
        <v>#N/A</v>
      </c>
      <c r="SV92" t="e">
        <f>NA()</f>
        <v>#N/A</v>
      </c>
      <c r="SW92" t="e">
        <f>NA()</f>
        <v>#N/A</v>
      </c>
      <c r="SX92" t="e">
        <f>NA()</f>
        <v>#N/A</v>
      </c>
      <c r="SY92" t="e">
        <f>NA()</f>
        <v>#N/A</v>
      </c>
      <c r="SZ92" t="e">
        <f>NA()</f>
        <v>#N/A</v>
      </c>
      <c r="TA92" t="e">
        <f>NA()</f>
        <v>#N/A</v>
      </c>
      <c r="TB92" t="e">
        <f>NA()</f>
        <v>#N/A</v>
      </c>
      <c r="TC92" t="e">
        <f>NA()</f>
        <v>#N/A</v>
      </c>
      <c r="TD92" t="e">
        <f>NA()</f>
        <v>#N/A</v>
      </c>
      <c r="TE92" t="e">
        <f>NA()</f>
        <v>#N/A</v>
      </c>
      <c r="TF92" t="e">
        <f>NA()</f>
        <v>#N/A</v>
      </c>
      <c r="TG92" t="e">
        <f>NA()</f>
        <v>#N/A</v>
      </c>
      <c r="TH92" t="e">
        <f>NA()</f>
        <v>#N/A</v>
      </c>
      <c r="TI92" t="e">
        <f>NA()</f>
        <v>#N/A</v>
      </c>
      <c r="TJ92" t="e">
        <f>NA()</f>
        <v>#N/A</v>
      </c>
      <c r="TK92" t="e">
        <f>NA()</f>
        <v>#N/A</v>
      </c>
      <c r="TL92" t="e">
        <f>NA()</f>
        <v>#N/A</v>
      </c>
      <c r="TM92" t="e">
        <f>NA()</f>
        <v>#N/A</v>
      </c>
      <c r="TN92">
        <v>8.6999999999999993</v>
      </c>
      <c r="TO92">
        <v>0.69938999999999996</v>
      </c>
      <c r="TP92">
        <v>1.6186</v>
      </c>
      <c r="TQ92" s="1">
        <v>5.6493999999999998E-5</v>
      </c>
      <c r="TR92">
        <v>0.45043999999999901</v>
      </c>
      <c r="TS92">
        <v>1.1087</v>
      </c>
      <c r="TT92" s="1">
        <v>4.1087000000000002E-5</v>
      </c>
      <c r="TU92">
        <v>0.69442999999999999</v>
      </c>
      <c r="TV92">
        <v>1.9317</v>
      </c>
      <c r="TW92">
        <v>1.8249E-3</v>
      </c>
      <c r="TX92">
        <v>0.4466</v>
      </c>
      <c r="TY92">
        <v>1.2396</v>
      </c>
      <c r="TZ92">
        <v>1.2385E-3</v>
      </c>
      <c r="UA92">
        <v>0.68598999999999999</v>
      </c>
      <c r="UB92">
        <v>1.7421</v>
      </c>
      <c r="UC92">
        <v>2.4627E-2</v>
      </c>
      <c r="UD92">
        <v>0.44401999999999903</v>
      </c>
      <c r="UE92">
        <v>1.1275999999999999</v>
      </c>
      <c r="UF92">
        <v>1.5939999999999999E-2</v>
      </c>
      <c r="UG92" t="e">
        <f>NA()</f>
        <v>#N/A</v>
      </c>
      <c r="UH92" t="e">
        <f>NA()</f>
        <v>#N/A</v>
      </c>
      <c r="UI92" t="e">
        <f>NA()</f>
        <v>#N/A</v>
      </c>
      <c r="UJ92" t="e">
        <f>NA()</f>
        <v>#N/A</v>
      </c>
      <c r="UK92" t="e">
        <f>NA()</f>
        <v>#N/A</v>
      </c>
      <c r="UL92" t="e">
        <f>NA()</f>
        <v>#N/A</v>
      </c>
      <c r="UM92" t="e">
        <f>NA()</f>
        <v>#N/A</v>
      </c>
      <c r="UN92" t="e">
        <f>NA()</f>
        <v>#N/A</v>
      </c>
      <c r="UO92" t="e">
        <f>NA()</f>
        <v>#N/A</v>
      </c>
      <c r="UP92" t="e">
        <f>NA()</f>
        <v>#N/A</v>
      </c>
      <c r="UQ92" t="e">
        <f>NA()</f>
        <v>#N/A</v>
      </c>
      <c r="UR92" t="e">
        <f>NA()</f>
        <v>#N/A</v>
      </c>
      <c r="US92" t="e">
        <f>NA()</f>
        <v>#N/A</v>
      </c>
      <c r="UT92" t="e">
        <f>NA()</f>
        <v>#N/A</v>
      </c>
      <c r="UU92" t="e">
        <f>NA()</f>
        <v>#N/A</v>
      </c>
      <c r="UV92" t="e">
        <f>NA()</f>
        <v>#N/A</v>
      </c>
      <c r="UW92" t="e">
        <f>NA()</f>
        <v>#N/A</v>
      </c>
      <c r="UX92" t="e">
        <f>NA()</f>
        <v>#N/A</v>
      </c>
      <c r="UY92" t="e">
        <f>NA()</f>
        <v>#N/A</v>
      </c>
      <c r="UZ92" t="e">
        <f>NA()</f>
        <v>#N/A</v>
      </c>
      <c r="VA92" t="e">
        <f>NA()</f>
        <v>#N/A</v>
      </c>
      <c r="VB92" t="e">
        <f>NA()</f>
        <v>#N/A</v>
      </c>
      <c r="VC92" t="e">
        <f>NA()</f>
        <v>#N/A</v>
      </c>
      <c r="VD92" t="e">
        <f>NA()</f>
        <v>#N/A</v>
      </c>
      <c r="VE92" t="e">
        <f>NA()</f>
        <v>#N/A</v>
      </c>
      <c r="VF92" t="e">
        <f>NA()</f>
        <v>#N/A</v>
      </c>
      <c r="VG92" t="e">
        <f>NA()</f>
        <v>#N/A</v>
      </c>
      <c r="VH92" t="e">
        <f>NA()</f>
        <v>#N/A</v>
      </c>
      <c r="VI92" t="e">
        <f>NA()</f>
        <v>#N/A</v>
      </c>
      <c r="VJ92" t="e">
        <f>NA()</f>
        <v>#N/A</v>
      </c>
      <c r="VK92" t="e">
        <f>NA()</f>
        <v>#N/A</v>
      </c>
      <c r="VL92" t="e">
        <f>NA()</f>
        <v>#N/A</v>
      </c>
      <c r="VM92" t="e">
        <f>NA()</f>
        <v>#N/A</v>
      </c>
      <c r="VN92" t="e">
        <f>NA()</f>
        <v>#N/A</v>
      </c>
      <c r="VO92" t="e">
        <f>NA()</f>
        <v>#N/A</v>
      </c>
      <c r="VP92" t="e">
        <f>NA()</f>
        <v>#N/A</v>
      </c>
      <c r="VQ92" t="e">
        <f>NA()</f>
        <v>#N/A</v>
      </c>
      <c r="VR92" t="e">
        <f>NA()</f>
        <v>#N/A</v>
      </c>
      <c r="VS92" t="e">
        <f>NA()</f>
        <v>#N/A</v>
      </c>
      <c r="VT92" t="e">
        <f>NA()</f>
        <v>#N/A</v>
      </c>
      <c r="VU92" t="e">
        <f>NA()</f>
        <v>#N/A</v>
      </c>
      <c r="VV92" t="e">
        <f>NA()</f>
        <v>#N/A</v>
      </c>
      <c r="VW92" t="e">
        <f>NA()</f>
        <v>#N/A</v>
      </c>
      <c r="VX92" t="e">
        <f>NA()</f>
        <v>#N/A</v>
      </c>
      <c r="VY92" t="e">
        <f>NA()</f>
        <v>#N/A</v>
      </c>
      <c r="VZ92" t="e">
        <f>NA()</f>
        <v>#N/A</v>
      </c>
      <c r="WA92" t="e">
        <f>NA()</f>
        <v>#N/A</v>
      </c>
      <c r="WB92" t="e">
        <f>NA()</f>
        <v>#N/A</v>
      </c>
      <c r="WC92" t="e">
        <f>NA()</f>
        <v>#N/A</v>
      </c>
      <c r="WD92" t="e">
        <f>NA()</f>
        <v>#N/A</v>
      </c>
      <c r="WE92" t="e">
        <f>NA()</f>
        <v>#N/A</v>
      </c>
      <c r="WF92" t="e">
        <f>NA()</f>
        <v>#N/A</v>
      </c>
      <c r="WG92" t="e">
        <f>NA()</f>
        <v>#N/A</v>
      </c>
      <c r="WH92" t="e">
        <f>NA()</f>
        <v>#N/A</v>
      </c>
      <c r="WI92" t="e">
        <f>NA()</f>
        <v>#N/A</v>
      </c>
      <c r="WJ92" t="e">
        <f>NA()</f>
        <v>#N/A</v>
      </c>
      <c r="WK92" t="e">
        <f>NA()</f>
        <v>#N/A</v>
      </c>
      <c r="WL92" t="e">
        <f>NA()</f>
        <v>#N/A</v>
      </c>
      <c r="WM92" t="e">
        <f>NA()</f>
        <v>#N/A</v>
      </c>
      <c r="WN92" t="e">
        <f>NA()</f>
        <v>#N/A</v>
      </c>
      <c r="WO92" t="e">
        <f>NA()</f>
        <v>#N/A</v>
      </c>
      <c r="WP92" t="e">
        <f>NA()</f>
        <v>#N/A</v>
      </c>
      <c r="WQ92" t="e">
        <f>NA()</f>
        <v>#N/A</v>
      </c>
      <c r="WR92" t="e">
        <f>NA()</f>
        <v>#N/A</v>
      </c>
      <c r="WS92" t="e">
        <f>NA()</f>
        <v>#N/A</v>
      </c>
      <c r="WT92" t="e">
        <f>NA()</f>
        <v>#N/A</v>
      </c>
      <c r="WU92" t="e">
        <f>NA()</f>
        <v>#N/A</v>
      </c>
      <c r="WV92" t="e">
        <f>NA()</f>
        <v>#N/A</v>
      </c>
      <c r="WW92" t="e">
        <f>NA()</f>
        <v>#N/A</v>
      </c>
      <c r="WX92" t="e">
        <f>NA()</f>
        <v>#N/A</v>
      </c>
      <c r="WY92" t="e">
        <f>NA()</f>
        <v>#N/A</v>
      </c>
      <c r="WZ92" t="e">
        <f>NA()</f>
        <v>#N/A</v>
      </c>
      <c r="XA92" t="e">
        <f>NA()</f>
        <v>#N/A</v>
      </c>
      <c r="XB92" t="e">
        <f>NA()</f>
        <v>#N/A</v>
      </c>
      <c r="XC92" t="e">
        <f>NA()</f>
        <v>#N/A</v>
      </c>
      <c r="XD92" t="e">
        <f>NA()</f>
        <v>#N/A</v>
      </c>
      <c r="XE92" t="e">
        <f>NA()</f>
        <v>#N/A</v>
      </c>
      <c r="XF92" t="e">
        <f>NA()</f>
        <v>#N/A</v>
      </c>
      <c r="XG92" t="e">
        <f>NA()</f>
        <v>#N/A</v>
      </c>
      <c r="XH92" t="e">
        <f>NA()</f>
        <v>#N/A</v>
      </c>
      <c r="XI92" t="e">
        <f>NA()</f>
        <v>#N/A</v>
      </c>
      <c r="XJ92" t="e">
        <f>NA()</f>
        <v>#N/A</v>
      </c>
      <c r="XK92" t="e">
        <f>NA()</f>
        <v>#N/A</v>
      </c>
      <c r="XL92" t="e">
        <f>NA()</f>
        <v>#N/A</v>
      </c>
      <c r="XM92" t="e">
        <f>NA()</f>
        <v>#N/A</v>
      </c>
      <c r="XN92" t="e">
        <f>NA()</f>
        <v>#N/A</v>
      </c>
      <c r="XO92" t="e">
        <f>NA()</f>
        <v>#N/A</v>
      </c>
      <c r="XP92" t="e">
        <f>NA()</f>
        <v>#N/A</v>
      </c>
      <c r="XQ92" t="e">
        <f>NA()</f>
        <v>#N/A</v>
      </c>
      <c r="XR92" t="e">
        <f>NA()</f>
        <v>#N/A</v>
      </c>
      <c r="XS92" t="e">
        <f>NA()</f>
        <v>#N/A</v>
      </c>
      <c r="XT92" t="e">
        <f>NA()</f>
        <v>#N/A</v>
      </c>
      <c r="XU92" t="e">
        <f>NA()</f>
        <v>#N/A</v>
      </c>
      <c r="XV92" t="e">
        <f>NA()</f>
        <v>#N/A</v>
      </c>
      <c r="XW92" t="e">
        <f>NA()</f>
        <v>#N/A</v>
      </c>
      <c r="XX92" t="e">
        <f>NA()</f>
        <v>#N/A</v>
      </c>
      <c r="XY92" t="e">
        <f>NA()</f>
        <v>#N/A</v>
      </c>
      <c r="XZ92" t="e">
        <f>NA()</f>
        <v>#N/A</v>
      </c>
      <c r="YA92" t="e">
        <f>NA()</f>
        <v>#N/A</v>
      </c>
      <c r="YB92" t="e">
        <f>NA()</f>
        <v>#N/A</v>
      </c>
      <c r="YC92" t="e">
        <f>NA()</f>
        <v>#N/A</v>
      </c>
      <c r="YD92" t="e">
        <f>NA()</f>
        <v>#N/A</v>
      </c>
      <c r="YE92" t="e">
        <f>NA()</f>
        <v>#N/A</v>
      </c>
      <c r="YF92" t="e">
        <f>NA()</f>
        <v>#N/A</v>
      </c>
      <c r="YG92" t="e">
        <f>NA()</f>
        <v>#N/A</v>
      </c>
      <c r="YH92" t="e">
        <f>NA()</f>
        <v>#N/A</v>
      </c>
      <c r="YI92" t="e">
        <f>NA()</f>
        <v>#N/A</v>
      </c>
      <c r="YJ92" t="e">
        <f>NA()</f>
        <v>#N/A</v>
      </c>
      <c r="YK92" t="e">
        <f>NA()</f>
        <v>#N/A</v>
      </c>
      <c r="YL92" t="e">
        <f>NA()</f>
        <v>#N/A</v>
      </c>
      <c r="YM92" t="e">
        <f>NA()</f>
        <v>#N/A</v>
      </c>
      <c r="YN92" t="e">
        <f>NA()</f>
        <v>#N/A</v>
      </c>
      <c r="YO92" t="e">
        <f>NA()</f>
        <v>#N/A</v>
      </c>
      <c r="YP92" t="e">
        <f>NA()</f>
        <v>#N/A</v>
      </c>
      <c r="YQ92" t="e">
        <f>NA()</f>
        <v>#N/A</v>
      </c>
      <c r="YR92" t="e">
        <f>NA()</f>
        <v>#N/A</v>
      </c>
      <c r="YS92" t="e">
        <f>NA()</f>
        <v>#N/A</v>
      </c>
      <c r="YT92" t="e">
        <f>NA()</f>
        <v>#N/A</v>
      </c>
      <c r="YU92" t="e">
        <f>NA()</f>
        <v>#N/A</v>
      </c>
      <c r="YV92" t="e">
        <f>NA()</f>
        <v>#N/A</v>
      </c>
      <c r="YW92" t="e">
        <f>NA()</f>
        <v>#N/A</v>
      </c>
      <c r="YX92" t="e">
        <f>NA()</f>
        <v>#N/A</v>
      </c>
      <c r="YY92" t="e">
        <f>NA()</f>
        <v>#N/A</v>
      </c>
      <c r="YZ92" t="e">
        <f>NA()</f>
        <v>#N/A</v>
      </c>
      <c r="ZA92" t="e">
        <f>NA()</f>
        <v>#N/A</v>
      </c>
      <c r="ZB92" t="e">
        <f>NA()</f>
        <v>#N/A</v>
      </c>
      <c r="ZC92" t="e">
        <f>NA()</f>
        <v>#N/A</v>
      </c>
      <c r="ZD92" t="e">
        <f>NA()</f>
        <v>#N/A</v>
      </c>
      <c r="ZE92" t="e">
        <f>NA()</f>
        <v>#N/A</v>
      </c>
      <c r="ZF92" t="e">
        <f>NA()</f>
        <v>#N/A</v>
      </c>
      <c r="ZG92" t="e">
        <f>NA()</f>
        <v>#N/A</v>
      </c>
      <c r="ZH92" t="e">
        <f>NA()</f>
        <v>#N/A</v>
      </c>
      <c r="ZI92" t="e">
        <f>NA()</f>
        <v>#N/A</v>
      </c>
      <c r="ZJ92">
        <v>8.6999999999999993</v>
      </c>
      <c r="ZK92">
        <v>0.17699000000000001</v>
      </c>
      <c r="ZL92">
        <v>0.93184</v>
      </c>
      <c r="ZM92" s="1">
        <v>-4.1478999999999997E-6</v>
      </c>
      <c r="ZN92">
        <v>0.11458</v>
      </c>
      <c r="ZO92">
        <v>0.62558999999999998</v>
      </c>
      <c r="ZP92" s="1">
        <v>-2.7491999999999999E-6</v>
      </c>
      <c r="ZQ92">
        <v>0.20410999999999899</v>
      </c>
      <c r="ZR92">
        <v>1.2534000000000001</v>
      </c>
      <c r="ZS92" s="1">
        <v>-4.5651000000000003E-8</v>
      </c>
      <c r="ZT92">
        <v>0.12912000000000001</v>
      </c>
      <c r="ZU92">
        <v>0.79027000000000003</v>
      </c>
      <c r="ZV92" s="1">
        <v>-2.9560999999999999E-8</v>
      </c>
      <c r="ZW92">
        <v>0.17584</v>
      </c>
      <c r="ZX92">
        <v>1.0559000000000001</v>
      </c>
      <c r="ZY92" s="1">
        <v>-7.7433000000000003E-8</v>
      </c>
      <c r="ZZ92">
        <v>0.11382</v>
      </c>
      <c r="AAA92">
        <v>0.68342999999999998</v>
      </c>
      <c r="AAB92" s="1">
        <v>-5.0119E-8</v>
      </c>
      <c r="AAC92" t="e">
        <f>NA()</f>
        <v>#N/A</v>
      </c>
      <c r="AAD92" t="e">
        <f>NA()</f>
        <v>#N/A</v>
      </c>
      <c r="AAE92" t="e">
        <f>NA()</f>
        <v>#N/A</v>
      </c>
      <c r="AAF92" t="e">
        <f>NA()</f>
        <v>#N/A</v>
      </c>
      <c r="AAG92" t="e">
        <f>NA()</f>
        <v>#N/A</v>
      </c>
      <c r="AAH92" t="e">
        <f>NA()</f>
        <v>#N/A</v>
      </c>
      <c r="AAI92" t="e">
        <f>NA()</f>
        <v>#N/A</v>
      </c>
      <c r="AAJ92" t="e">
        <f>NA()</f>
        <v>#N/A</v>
      </c>
      <c r="AAK92" t="e">
        <f>NA()</f>
        <v>#N/A</v>
      </c>
      <c r="AAL92" t="e">
        <f>NA()</f>
        <v>#N/A</v>
      </c>
      <c r="AAM92" t="e">
        <f>NA()</f>
        <v>#N/A</v>
      </c>
      <c r="AAN92" t="e">
        <f>NA()</f>
        <v>#N/A</v>
      </c>
      <c r="AAO92" t="e">
        <f>NA()</f>
        <v>#N/A</v>
      </c>
      <c r="AAP92" t="e">
        <f>NA()</f>
        <v>#N/A</v>
      </c>
      <c r="AAQ92" t="e">
        <f>NA()</f>
        <v>#N/A</v>
      </c>
      <c r="AAR92" t="e">
        <f>NA()</f>
        <v>#N/A</v>
      </c>
      <c r="AAS92" t="e">
        <f>NA()</f>
        <v>#N/A</v>
      </c>
      <c r="AAT92" t="e">
        <f>NA()</f>
        <v>#N/A</v>
      </c>
      <c r="AAU92" t="e">
        <f>NA()</f>
        <v>#N/A</v>
      </c>
      <c r="AAV92" t="e">
        <f>NA()</f>
        <v>#N/A</v>
      </c>
      <c r="AAW92" t="e">
        <f>NA()</f>
        <v>#N/A</v>
      </c>
      <c r="AAX92" t="e">
        <f>NA()</f>
        <v>#N/A</v>
      </c>
      <c r="AAY92" t="e">
        <f>NA()</f>
        <v>#N/A</v>
      </c>
      <c r="AAZ92" t="e">
        <f>NA()</f>
        <v>#N/A</v>
      </c>
      <c r="ABA92" t="e">
        <f>NA()</f>
        <v>#N/A</v>
      </c>
      <c r="ABB92" t="e">
        <f>NA()</f>
        <v>#N/A</v>
      </c>
      <c r="ABC92" t="e">
        <f>NA()</f>
        <v>#N/A</v>
      </c>
      <c r="ABD92" t="e">
        <f>NA()</f>
        <v>#N/A</v>
      </c>
      <c r="ABE92" t="e">
        <f>NA()</f>
        <v>#N/A</v>
      </c>
      <c r="ABF92" t="e">
        <f>NA()</f>
        <v>#N/A</v>
      </c>
      <c r="ABG92" t="e">
        <f>NA()</f>
        <v>#N/A</v>
      </c>
      <c r="ABH92" t="e">
        <f>NA()</f>
        <v>#N/A</v>
      </c>
      <c r="ABI92" t="e">
        <f>NA()</f>
        <v>#N/A</v>
      </c>
      <c r="ABJ92" t="e">
        <f>NA()</f>
        <v>#N/A</v>
      </c>
      <c r="ABK92" t="e">
        <f>NA()</f>
        <v>#N/A</v>
      </c>
      <c r="ABL92" t="e">
        <f>NA()</f>
        <v>#N/A</v>
      </c>
      <c r="ABM92" t="e">
        <f>NA()</f>
        <v>#N/A</v>
      </c>
      <c r="ABN92" t="e">
        <f>NA()</f>
        <v>#N/A</v>
      </c>
      <c r="ABO92">
        <v>8.6999999999999993</v>
      </c>
      <c r="ABP92">
        <v>2.4107999999999998E-3</v>
      </c>
      <c r="ABQ92">
        <v>2.1201E-4</v>
      </c>
      <c r="ABR92" s="1">
        <v>-5.7278999999999998E-6</v>
      </c>
      <c r="ABS92">
        <v>1.8190999999999999E-3</v>
      </c>
      <c r="ABT92">
        <v>1.4077E-4</v>
      </c>
      <c r="ABU92" s="1">
        <v>-3.6793999999999999E-6</v>
      </c>
      <c r="ABV92">
        <v>8.4571000000000004E-3</v>
      </c>
      <c r="ABW92">
        <v>2.2817E-2</v>
      </c>
      <c r="ABX92" s="1">
        <v>-1.4595000000000001E-7</v>
      </c>
      <c r="ABY92">
        <v>5.19579999999999E-3</v>
      </c>
      <c r="ABZ92">
        <v>1.4125E-2</v>
      </c>
      <c r="ACA92" s="1">
        <v>-9.11739999999999E-8</v>
      </c>
      <c r="ACB92">
        <v>3.5098999999999998E-3</v>
      </c>
      <c r="ACC92">
        <v>1.5298E-3</v>
      </c>
      <c r="ACD92" s="1">
        <v>-1.118E-7</v>
      </c>
      <c r="ACE92">
        <v>2.2718E-3</v>
      </c>
      <c r="ACF92">
        <v>9.9020000000000011E-4</v>
      </c>
      <c r="ACG92" s="1">
        <v>-7.2362999999999998E-8</v>
      </c>
      <c r="ACH92" t="e">
        <f>NA()</f>
        <v>#N/A</v>
      </c>
      <c r="ACI92" t="e">
        <f>NA()</f>
        <v>#N/A</v>
      </c>
      <c r="ACJ92" t="e">
        <f>NA()</f>
        <v>#N/A</v>
      </c>
      <c r="ACK92" t="e">
        <f>NA()</f>
        <v>#N/A</v>
      </c>
      <c r="ACL92" t="e">
        <f>NA()</f>
        <v>#N/A</v>
      </c>
      <c r="ACM92" t="e">
        <f>NA()</f>
        <v>#N/A</v>
      </c>
      <c r="ACN92" t="e">
        <f>NA()</f>
        <v>#N/A</v>
      </c>
      <c r="ACO92" t="e">
        <f>NA()</f>
        <v>#N/A</v>
      </c>
      <c r="ACP92" t="e">
        <f>NA()</f>
        <v>#N/A</v>
      </c>
      <c r="ACQ92" t="e">
        <f>NA()</f>
        <v>#N/A</v>
      </c>
      <c r="ACR92" t="e">
        <f>NA()</f>
        <v>#N/A</v>
      </c>
      <c r="ACS92" t="e">
        <f>NA()</f>
        <v>#N/A</v>
      </c>
      <c r="ACT92" t="e">
        <f>NA()</f>
        <v>#N/A</v>
      </c>
      <c r="ACU92" t="e">
        <f>NA()</f>
        <v>#N/A</v>
      </c>
      <c r="ACV92" t="e">
        <f>NA()</f>
        <v>#N/A</v>
      </c>
      <c r="ACW92" t="e">
        <f>NA()</f>
        <v>#N/A</v>
      </c>
      <c r="ACX92" t="e">
        <f>NA()</f>
        <v>#N/A</v>
      </c>
      <c r="ACY92" t="e">
        <f>NA()</f>
        <v>#N/A</v>
      </c>
      <c r="ACZ92" t="e">
        <f>NA()</f>
        <v>#N/A</v>
      </c>
      <c r="ADA92" t="e">
        <f>NA()</f>
        <v>#N/A</v>
      </c>
      <c r="ADB92" t="e">
        <f>NA()</f>
        <v>#N/A</v>
      </c>
      <c r="ADC92" t="e">
        <f>NA()</f>
        <v>#N/A</v>
      </c>
      <c r="ADD92" t="e">
        <f>NA()</f>
        <v>#N/A</v>
      </c>
      <c r="ADE92" t="e">
        <f>NA()</f>
        <v>#N/A</v>
      </c>
      <c r="ADF92" t="e">
        <f>NA()</f>
        <v>#N/A</v>
      </c>
      <c r="ADG92" t="e">
        <f>NA()</f>
        <v>#N/A</v>
      </c>
      <c r="ADH92" t="e">
        <f>NA()</f>
        <v>#N/A</v>
      </c>
      <c r="ADI92" t="e">
        <f>NA()</f>
        <v>#N/A</v>
      </c>
      <c r="ADJ92" t="e">
        <f>NA()</f>
        <v>#N/A</v>
      </c>
      <c r="ADK92" t="e">
        <f>NA()</f>
        <v>#N/A</v>
      </c>
      <c r="ADL92" t="e">
        <f>NA()</f>
        <v>#N/A</v>
      </c>
      <c r="ADM92" t="e">
        <f>NA()</f>
        <v>#N/A</v>
      </c>
      <c r="ADN92" t="e">
        <f>NA()</f>
        <v>#N/A</v>
      </c>
      <c r="ADO92" t="e">
        <f>NA()</f>
        <v>#N/A</v>
      </c>
      <c r="ADP92" t="e">
        <f>NA()</f>
        <v>#N/A</v>
      </c>
      <c r="ADQ92" t="e">
        <f>NA()</f>
        <v>#N/A</v>
      </c>
      <c r="ADR92" t="e">
        <f>NA()</f>
        <v>#N/A</v>
      </c>
      <c r="ADS92" t="e">
        <f>NA()</f>
        <v>#N/A</v>
      </c>
      <c r="ADT92" t="e">
        <f>NA()</f>
        <v>#N/A</v>
      </c>
      <c r="ADU92" t="e">
        <f>NA()</f>
        <v>#N/A</v>
      </c>
      <c r="ADV92" t="e">
        <f>NA()</f>
        <v>#N/A</v>
      </c>
      <c r="ADW92" t="e">
        <f>NA()</f>
        <v>#N/A</v>
      </c>
      <c r="ADX92" t="e">
        <f>NA()</f>
        <v>#N/A</v>
      </c>
      <c r="ADY92" t="e">
        <f>NA()</f>
        <v>#N/A</v>
      </c>
      <c r="ADZ92" t="e">
        <f>NA()</f>
        <v>#N/A</v>
      </c>
      <c r="AEA92" t="e">
        <f>NA()</f>
        <v>#N/A</v>
      </c>
      <c r="AEB92" t="e">
        <f>NA()</f>
        <v>#N/A</v>
      </c>
      <c r="AEC92" t="e">
        <f>NA()</f>
        <v>#N/A</v>
      </c>
      <c r="AED92" t="e">
        <f>NA()</f>
        <v>#N/A</v>
      </c>
      <c r="AEE92" t="e">
        <f>NA()</f>
        <v>#N/A</v>
      </c>
      <c r="AEF92" t="e">
        <f>NA()</f>
        <v>#N/A</v>
      </c>
      <c r="AEG92" t="e">
        <f>NA()</f>
        <v>#N/A</v>
      </c>
      <c r="AEH92" t="e">
        <f>NA()</f>
        <v>#N/A</v>
      </c>
      <c r="AEI92" t="e">
        <f>NA()</f>
        <v>#N/A</v>
      </c>
      <c r="AEJ92" t="e">
        <f>NA()</f>
        <v>#N/A</v>
      </c>
      <c r="AEK92" t="e">
        <f>NA()</f>
        <v>#N/A</v>
      </c>
      <c r="AEL92" t="e">
        <f>NA()</f>
        <v>#N/A</v>
      </c>
      <c r="AEM92" t="e">
        <f>NA()</f>
        <v>#N/A</v>
      </c>
      <c r="AEN92" t="e">
        <f>NA()</f>
        <v>#N/A</v>
      </c>
      <c r="AEO92" t="e">
        <f>NA()</f>
        <v>#N/A</v>
      </c>
      <c r="AEP92" t="e">
        <f>NA()</f>
        <v>#N/A</v>
      </c>
      <c r="AEQ92" t="e">
        <f>NA()</f>
        <v>#N/A</v>
      </c>
      <c r="AER92" t="e">
        <f>NA()</f>
        <v>#N/A</v>
      </c>
      <c r="AES92" t="e">
        <f>NA()</f>
        <v>#N/A</v>
      </c>
      <c r="AET92" t="e">
        <f>NA()</f>
        <v>#N/A</v>
      </c>
      <c r="AEU92" t="e">
        <f>NA()</f>
        <v>#N/A</v>
      </c>
      <c r="AEV92" t="e">
        <f>NA()</f>
        <v>#N/A</v>
      </c>
      <c r="AEW92" t="e">
        <f>NA()</f>
        <v>#N/A</v>
      </c>
      <c r="AEX92" t="e">
        <f>NA()</f>
        <v>#N/A</v>
      </c>
      <c r="AEY92" t="e">
        <f>NA()</f>
        <v>#N/A</v>
      </c>
      <c r="AEZ92" t="e">
        <f>NA()</f>
        <v>#N/A</v>
      </c>
      <c r="AFA92" t="e">
        <f>NA()</f>
        <v>#N/A</v>
      </c>
      <c r="AFB92" t="e">
        <f>NA()</f>
        <v>#N/A</v>
      </c>
      <c r="AFC92" t="e">
        <f>NA()</f>
        <v>#N/A</v>
      </c>
      <c r="AFD92" t="e">
        <f>NA()</f>
        <v>#N/A</v>
      </c>
      <c r="AFE92" t="e">
        <f>NA()</f>
        <v>#N/A</v>
      </c>
      <c r="AFF92" t="e">
        <f>NA()</f>
        <v>#N/A</v>
      </c>
      <c r="AFG92" t="e">
        <f>NA()</f>
        <v>#N/A</v>
      </c>
      <c r="AFH92" t="e">
        <f>NA()</f>
        <v>#N/A</v>
      </c>
      <c r="AFI92" t="e">
        <f>NA()</f>
        <v>#N/A</v>
      </c>
      <c r="AFJ92" t="e">
        <f>NA()</f>
        <v>#N/A</v>
      </c>
      <c r="AFK92" t="e">
        <f>NA()</f>
        <v>#N/A</v>
      </c>
      <c r="AFL92" t="e">
        <f>NA()</f>
        <v>#N/A</v>
      </c>
      <c r="AFM92" t="e">
        <f>NA()</f>
        <v>#N/A</v>
      </c>
      <c r="AFN92" t="e">
        <f>NA()</f>
        <v>#N/A</v>
      </c>
      <c r="AFO92" t="e">
        <f>NA()</f>
        <v>#N/A</v>
      </c>
      <c r="AFP92" t="e">
        <f>NA()</f>
        <v>#N/A</v>
      </c>
      <c r="AFQ92" t="e">
        <f>NA()</f>
        <v>#N/A</v>
      </c>
      <c r="AFR92" t="e">
        <f>NA()</f>
        <v>#N/A</v>
      </c>
      <c r="AFS92" t="e">
        <f>NA()</f>
        <v>#N/A</v>
      </c>
      <c r="AFT92" t="e">
        <f>NA()</f>
        <v>#N/A</v>
      </c>
      <c r="AFU92" t="e">
        <f>NA()</f>
        <v>#N/A</v>
      </c>
      <c r="AFV92" t="e">
        <f>NA()</f>
        <v>#N/A</v>
      </c>
      <c r="AFW92" t="e">
        <f>NA()</f>
        <v>#N/A</v>
      </c>
      <c r="AFX92" t="e">
        <f>NA()</f>
        <v>#N/A</v>
      </c>
      <c r="AFY92">
        <v>8.6999999999999993</v>
      </c>
      <c r="AFZ92">
        <v>6.1584E-2</v>
      </c>
      <c r="AGA92">
        <v>0.59083999999999903</v>
      </c>
      <c r="AGB92" s="1">
        <v>-9.0665999999999904E-6</v>
      </c>
      <c r="AGC92">
        <v>4.0812000000000001E-2</v>
      </c>
      <c r="AGD92">
        <v>0.39166000000000001</v>
      </c>
      <c r="AGE92" s="1">
        <v>-5.6614999999999999E-6</v>
      </c>
      <c r="AGF92">
        <v>9.5552999999999999E-2</v>
      </c>
      <c r="AGG92">
        <v>0.91212000000000004</v>
      </c>
      <c r="AGH92" s="1">
        <v>-8.9212000000000005E-8</v>
      </c>
      <c r="AGI92">
        <v>5.9948000000000001E-2</v>
      </c>
      <c r="AGJ92">
        <v>0.57147999999999999</v>
      </c>
      <c r="AGK92" s="1">
        <v>-5.6366999999999998E-8</v>
      </c>
      <c r="AGL92">
        <v>7.0946999999999996E-2</v>
      </c>
      <c r="AGM92">
        <v>0.71178999999999903</v>
      </c>
      <c r="AGN92" s="1">
        <v>-1.08E-7</v>
      </c>
      <c r="AGO92">
        <v>4.5920999999999997E-2</v>
      </c>
      <c r="AGP92">
        <v>0.46071999999999902</v>
      </c>
      <c r="AGQ92" s="1">
        <v>-6.9905999999999898E-8</v>
      </c>
      <c r="AGR92" t="e">
        <f>NA()</f>
        <v>#N/A</v>
      </c>
      <c r="AGS92" t="e">
        <f>NA()</f>
        <v>#N/A</v>
      </c>
      <c r="AGT92" t="e">
        <f>NA()</f>
        <v>#N/A</v>
      </c>
      <c r="AGU92" t="e">
        <f>NA()</f>
        <v>#N/A</v>
      </c>
      <c r="AGV92" t="e">
        <f>NA()</f>
        <v>#N/A</v>
      </c>
      <c r="AGW92" t="e">
        <f>NA()</f>
        <v>#N/A</v>
      </c>
      <c r="AGX92" t="e">
        <f>NA()</f>
        <v>#N/A</v>
      </c>
      <c r="AGY92" t="e">
        <f>NA()</f>
        <v>#N/A</v>
      </c>
      <c r="AGZ92" t="e">
        <f>NA()</f>
        <v>#N/A</v>
      </c>
      <c r="AHA92" t="e">
        <f>NA()</f>
        <v>#N/A</v>
      </c>
      <c r="AHB92" t="e">
        <f>NA()</f>
        <v>#N/A</v>
      </c>
      <c r="AHC92" t="e">
        <f>NA()</f>
        <v>#N/A</v>
      </c>
      <c r="AHD92" t="e">
        <f>NA()</f>
        <v>#N/A</v>
      </c>
      <c r="AHE92" t="e">
        <f>NA()</f>
        <v>#N/A</v>
      </c>
      <c r="AHF92" t="e">
        <f>NA()</f>
        <v>#N/A</v>
      </c>
      <c r="AHG92" t="e">
        <f>NA()</f>
        <v>#N/A</v>
      </c>
      <c r="AHH92" t="e">
        <f>NA()</f>
        <v>#N/A</v>
      </c>
      <c r="AHI92" t="e">
        <f>NA()</f>
        <v>#N/A</v>
      </c>
      <c r="AHJ92" t="e">
        <f>NA()</f>
        <v>#N/A</v>
      </c>
      <c r="AHK92">
        <v>8.6999999999999993</v>
      </c>
      <c r="AHL92">
        <v>0.38755000000000001</v>
      </c>
      <c r="AHM92">
        <v>1.2471000000000001</v>
      </c>
      <c r="AHN92" s="1">
        <v>1.8544E-7</v>
      </c>
      <c r="AHO92">
        <v>0.248919999999999</v>
      </c>
      <c r="AHP92">
        <v>0.84284999999999999</v>
      </c>
      <c r="AHQ92" s="1">
        <v>1.3677E-7</v>
      </c>
      <c r="AHR92">
        <v>0.3916</v>
      </c>
      <c r="AHS92">
        <v>1.5548</v>
      </c>
      <c r="AHT92" s="1">
        <v>1.1006000000000001E-6</v>
      </c>
      <c r="AHU92">
        <v>0.24995000000000001</v>
      </c>
      <c r="AHV92">
        <v>0.99182999999999899</v>
      </c>
      <c r="AHW92" s="1">
        <v>7.5166999999999995E-7</v>
      </c>
      <c r="AHX92">
        <v>0.36714999999999998</v>
      </c>
      <c r="AHY92">
        <v>1.3297000000000001</v>
      </c>
      <c r="AHZ92" s="1">
        <v>3.0648999999999997E-5</v>
      </c>
      <c r="AIA92">
        <v>0.23765</v>
      </c>
      <c r="AIB92">
        <v>0.86068999999999996</v>
      </c>
      <c r="AIC92" s="1">
        <v>1.9837999999999999E-5</v>
      </c>
      <c r="AID92" t="e">
        <f>NA()</f>
        <v>#N/A</v>
      </c>
      <c r="AIE92" t="e">
        <f>NA()</f>
        <v>#N/A</v>
      </c>
      <c r="AIF92" t="e">
        <f>NA()</f>
        <v>#N/A</v>
      </c>
      <c r="AIG92" t="e">
        <f>NA()</f>
        <v>#N/A</v>
      </c>
      <c r="AIH92" t="e">
        <f>NA()</f>
        <v>#N/A</v>
      </c>
      <c r="AII92" t="e">
        <f>NA()</f>
        <v>#N/A</v>
      </c>
      <c r="AIJ92" t="e">
        <f>NA()</f>
        <v>#N/A</v>
      </c>
      <c r="AIK92" t="e">
        <f>NA()</f>
        <v>#N/A</v>
      </c>
      <c r="AIL92" t="e">
        <f>NA()</f>
        <v>#N/A</v>
      </c>
      <c r="AIM92" t="e">
        <f>NA()</f>
        <v>#N/A</v>
      </c>
      <c r="AIN92" t="e">
        <f>NA()</f>
        <v>#N/A</v>
      </c>
      <c r="AIO92" t="e">
        <f>NA()</f>
        <v>#N/A</v>
      </c>
      <c r="AIP92" t="e">
        <f>NA()</f>
        <v>#N/A</v>
      </c>
      <c r="AIQ92" t="e">
        <f>NA()</f>
        <v>#N/A</v>
      </c>
      <c r="AIR92" t="e">
        <f>NA()</f>
        <v>#N/A</v>
      </c>
      <c r="AIS92" t="e">
        <f>NA()</f>
        <v>#N/A</v>
      </c>
      <c r="AIT92" t="e">
        <f>NA()</f>
        <v>#N/A</v>
      </c>
      <c r="AIU92" t="e">
        <f>NA()</f>
        <v>#N/A</v>
      </c>
      <c r="AIV92" t="e">
        <f>NA()</f>
        <v>#N/A</v>
      </c>
      <c r="AIW92">
        <v>8.6999999999999993</v>
      </c>
      <c r="AIX92">
        <v>0.39800999999999997</v>
      </c>
      <c r="AIY92">
        <v>1.2729999999999999</v>
      </c>
      <c r="AIZ92" s="1">
        <v>-1.3538999999999899E-6</v>
      </c>
      <c r="AJA92">
        <v>0.25577</v>
      </c>
      <c r="AJB92">
        <v>0.86316999999999999</v>
      </c>
      <c r="AJC92" s="1">
        <v>-9.4078999999999904E-7</v>
      </c>
      <c r="AJD92">
        <v>0.40262999999999999</v>
      </c>
      <c r="AJE92">
        <v>1.5979000000000001</v>
      </c>
      <c r="AJF92" s="1">
        <v>-6.8063999999999901E-9</v>
      </c>
      <c r="AJG92">
        <v>0.25692999999999999</v>
      </c>
      <c r="AJH92">
        <v>1.0142</v>
      </c>
      <c r="AJI92" s="1">
        <v>-4.5728999999999903E-9</v>
      </c>
      <c r="AJJ92">
        <v>0.38055</v>
      </c>
      <c r="AJK92">
        <v>1.3992</v>
      </c>
      <c r="AJL92" s="1">
        <v>-1.2528E-8</v>
      </c>
      <c r="AJM92">
        <v>0.24631999999999901</v>
      </c>
      <c r="AJN92">
        <v>0.90561999999999998</v>
      </c>
      <c r="AJO92" s="1">
        <v>-8.1088000000000008E-9</v>
      </c>
      <c r="AJP92" t="e">
        <f>NA()</f>
        <v>#N/A</v>
      </c>
      <c r="AJQ92" t="e">
        <f>NA()</f>
        <v>#N/A</v>
      </c>
      <c r="AJR92" t="e">
        <f>NA()</f>
        <v>#N/A</v>
      </c>
      <c r="AJS92" t="e">
        <f>NA()</f>
        <v>#N/A</v>
      </c>
      <c r="AJT92" t="e">
        <f>NA()</f>
        <v>#N/A</v>
      </c>
      <c r="AJU92" t="e">
        <f>NA()</f>
        <v>#N/A</v>
      </c>
      <c r="AJV92" t="e">
        <f>NA()</f>
        <v>#N/A</v>
      </c>
      <c r="AJW92" t="e">
        <f>NA()</f>
        <v>#N/A</v>
      </c>
      <c r="AJX92" t="e">
        <f>NA()</f>
        <v>#N/A</v>
      </c>
      <c r="AJY92" t="e">
        <f>NA()</f>
        <v>#N/A</v>
      </c>
      <c r="AJZ92" t="e">
        <f>NA()</f>
        <v>#N/A</v>
      </c>
      <c r="AKA92" t="e">
        <f>NA()</f>
        <v>#N/A</v>
      </c>
      <c r="AKB92" t="e">
        <f>NA()</f>
        <v>#N/A</v>
      </c>
      <c r="AKC92" t="e">
        <f>NA()</f>
        <v>#N/A</v>
      </c>
      <c r="AKD92" t="e">
        <f>NA()</f>
        <v>#N/A</v>
      </c>
      <c r="AKE92" t="e">
        <f>NA()</f>
        <v>#N/A</v>
      </c>
      <c r="AKF92" t="e">
        <f>NA()</f>
        <v>#N/A</v>
      </c>
      <c r="AKG92" t="e">
        <f>NA()</f>
        <v>#N/A</v>
      </c>
      <c r="AKH92" t="e">
        <f>NA()</f>
        <v>#N/A</v>
      </c>
      <c r="AKI92" t="e">
        <f>NA()</f>
        <v>#N/A</v>
      </c>
      <c r="AKJ92" t="e">
        <f>NA()</f>
        <v>#N/A</v>
      </c>
      <c r="AKK92" t="e">
        <f>NA()</f>
        <v>#N/A</v>
      </c>
      <c r="AKL92" t="e">
        <f>NA()</f>
        <v>#N/A</v>
      </c>
      <c r="AKM92" t="e">
        <f>NA()</f>
        <v>#N/A</v>
      </c>
      <c r="AKN92" t="e">
        <f>NA()</f>
        <v>#N/A</v>
      </c>
      <c r="AKO92" t="e">
        <f>NA()</f>
        <v>#N/A</v>
      </c>
      <c r="AKP92" t="e">
        <f>NA()</f>
        <v>#N/A</v>
      </c>
      <c r="AKQ92" t="e">
        <f>NA()</f>
        <v>#N/A</v>
      </c>
      <c r="AKR92" t="e">
        <f>NA()</f>
        <v>#N/A</v>
      </c>
      <c r="AKS92" t="e">
        <f>NA()</f>
        <v>#N/A</v>
      </c>
      <c r="AKT92" t="e">
        <f>NA()</f>
        <v>#N/A</v>
      </c>
      <c r="AKU92" t="e">
        <f>NA()</f>
        <v>#N/A</v>
      </c>
      <c r="AKV92" t="e">
        <f>NA()</f>
        <v>#N/A</v>
      </c>
      <c r="AKW92" t="e">
        <f>NA()</f>
        <v>#N/A</v>
      </c>
      <c r="AKX92" t="e">
        <f>NA()</f>
        <v>#N/A</v>
      </c>
      <c r="AKY92" t="e">
        <f>NA()</f>
        <v>#N/A</v>
      </c>
      <c r="AKZ92" t="e">
        <f>NA()</f>
        <v>#N/A</v>
      </c>
      <c r="ALA92" t="e">
        <f>NA()</f>
        <v>#N/A</v>
      </c>
      <c r="ALB92">
        <v>8.6999999999999993</v>
      </c>
      <c r="ALC92">
        <v>0.66759000000000002</v>
      </c>
      <c r="ALD92">
        <v>1.5754999999999999</v>
      </c>
      <c r="ALE92">
        <v>1.6664E-3</v>
      </c>
      <c r="ALF92">
        <v>0.43009999999999998</v>
      </c>
      <c r="ALG92">
        <v>1.0789</v>
      </c>
      <c r="ALH92">
        <v>1.2102E-3</v>
      </c>
      <c r="ALI92">
        <v>0.66366999999999998</v>
      </c>
      <c r="ALJ92">
        <v>1.8725000000000001</v>
      </c>
      <c r="ALK92">
        <v>9.1143999999999999E-3</v>
      </c>
      <c r="ALL92">
        <v>0.42699999999999999</v>
      </c>
      <c r="ALM92">
        <v>1.2069000000000001</v>
      </c>
      <c r="ALN92">
        <v>6.1593000000000004E-3</v>
      </c>
      <c r="ALO92">
        <v>0.65288000000000002</v>
      </c>
      <c r="ALP92">
        <v>1.6539999999999999</v>
      </c>
      <c r="ALQ92">
        <v>3.9264999999999897E-2</v>
      </c>
      <c r="ALR92">
        <v>0.42258999999999902</v>
      </c>
      <c r="ALS92">
        <v>1.0706</v>
      </c>
      <c r="ALT92">
        <v>2.5415E-2</v>
      </c>
      <c r="ALU92" t="e">
        <f>NA()</f>
        <v>#N/A</v>
      </c>
      <c r="ALV92" t="e">
        <f>NA()</f>
        <v>#N/A</v>
      </c>
      <c r="ALW92" t="e">
        <f>NA()</f>
        <v>#N/A</v>
      </c>
      <c r="ALX92" t="e">
        <f>NA()</f>
        <v>#N/A</v>
      </c>
      <c r="ALY92" t="e">
        <f>NA()</f>
        <v>#N/A</v>
      </c>
      <c r="ALZ92" t="e">
        <f>NA()</f>
        <v>#N/A</v>
      </c>
      <c r="AMA92" t="e">
        <f>NA()</f>
        <v>#N/A</v>
      </c>
      <c r="AMB92" t="e">
        <f>NA()</f>
        <v>#N/A</v>
      </c>
      <c r="AMC92" t="e">
        <f>NA()</f>
        <v>#N/A</v>
      </c>
      <c r="AMD92" t="e">
        <f>NA()</f>
        <v>#N/A</v>
      </c>
      <c r="AME92" t="e">
        <f>NA()</f>
        <v>#N/A</v>
      </c>
      <c r="AMF92" t="e">
        <f>NA()</f>
        <v>#N/A</v>
      </c>
      <c r="AMG92" t="e">
        <f>NA()</f>
        <v>#N/A</v>
      </c>
      <c r="AMH92" t="e">
        <f>NA()</f>
        <v>#N/A</v>
      </c>
      <c r="AMI92" t="e">
        <f>NA()</f>
        <v>#N/A</v>
      </c>
      <c r="AMJ92" t="e">
        <f>NA()</f>
        <v>#N/A</v>
      </c>
      <c r="AMK92" t="e">
        <f>NA()</f>
        <v>#N/A</v>
      </c>
      <c r="AML92" t="e">
        <f>NA()</f>
        <v>#N/A</v>
      </c>
      <c r="AMM92" t="e">
        <f>NA()</f>
        <v>#N/A</v>
      </c>
      <c r="AMN92" t="e">
        <f>NA()</f>
        <v>#N/A</v>
      </c>
      <c r="AMO92" t="e">
        <f>NA()</f>
        <v>#N/A</v>
      </c>
      <c r="AMP92" t="e">
        <f>NA()</f>
        <v>#N/A</v>
      </c>
      <c r="AMQ92" t="e">
        <f>NA()</f>
        <v>#N/A</v>
      </c>
      <c r="AMR92" t="e">
        <f>NA()</f>
        <v>#N/A</v>
      </c>
      <c r="AMS92" t="e">
        <f>NA()</f>
        <v>#N/A</v>
      </c>
      <c r="AMT92" t="e">
        <f>NA()</f>
        <v>#N/A</v>
      </c>
      <c r="AMU92" t="e">
        <f>NA()</f>
        <v>#N/A</v>
      </c>
      <c r="AMV92" t="e">
        <f>NA()</f>
        <v>#N/A</v>
      </c>
      <c r="AMW92" t="e">
        <f>NA()</f>
        <v>#N/A</v>
      </c>
      <c r="AMX92" t="e">
        <f>NA()</f>
        <v>#N/A</v>
      </c>
      <c r="AMY92" t="e">
        <f>NA()</f>
        <v>#N/A</v>
      </c>
      <c r="AMZ92" t="e">
        <f>NA()</f>
        <v>#N/A</v>
      </c>
      <c r="ANA92" t="e">
        <f>NA()</f>
        <v>#N/A</v>
      </c>
      <c r="ANB92" t="e">
        <f>NA()</f>
        <v>#N/A</v>
      </c>
      <c r="ANC92" t="e">
        <f>NA()</f>
        <v>#N/A</v>
      </c>
      <c r="AND92" t="e">
        <f>NA()</f>
        <v>#N/A</v>
      </c>
      <c r="ANE92" t="e">
        <f>NA()</f>
        <v>#N/A</v>
      </c>
      <c r="ANF92" t="e">
        <f>NA()</f>
        <v>#N/A</v>
      </c>
      <c r="ANG92" t="e">
        <f>NA()</f>
        <v>#N/A</v>
      </c>
      <c r="ANH92" t="e">
        <f>NA()</f>
        <v>#N/A</v>
      </c>
      <c r="ANI92" t="e">
        <f>NA()</f>
        <v>#N/A</v>
      </c>
      <c r="ANJ92" t="e">
        <f>NA()</f>
        <v>#N/A</v>
      </c>
      <c r="ANK92" t="e">
        <f>NA()</f>
        <v>#N/A</v>
      </c>
      <c r="ANL92" t="e">
        <f>NA()</f>
        <v>#N/A</v>
      </c>
      <c r="ANM92" t="e">
        <f>NA()</f>
        <v>#N/A</v>
      </c>
      <c r="ANN92" t="e">
        <f>NA()</f>
        <v>#N/A</v>
      </c>
      <c r="ANO92" t="e">
        <f>NA()</f>
        <v>#N/A</v>
      </c>
      <c r="ANP92" t="e">
        <f>NA()</f>
        <v>#N/A</v>
      </c>
      <c r="ANQ92" t="e">
        <f>NA()</f>
        <v>#N/A</v>
      </c>
      <c r="ANR92" t="e">
        <f>NA()</f>
        <v>#N/A</v>
      </c>
      <c r="ANS92" t="e">
        <f>NA()</f>
        <v>#N/A</v>
      </c>
      <c r="ANT92" t="e">
        <f>NA()</f>
        <v>#N/A</v>
      </c>
      <c r="ANU92" t="e">
        <f>NA()</f>
        <v>#N/A</v>
      </c>
      <c r="ANV92" t="e">
        <f>NA()</f>
        <v>#N/A</v>
      </c>
      <c r="ANW92" t="e">
        <f>NA()</f>
        <v>#N/A</v>
      </c>
      <c r="ANX92" t="e">
        <f>NA()</f>
        <v>#N/A</v>
      </c>
      <c r="ANY92" t="e">
        <f>NA()</f>
        <v>#N/A</v>
      </c>
      <c r="ANZ92" t="e">
        <f>NA()</f>
        <v>#N/A</v>
      </c>
      <c r="AOA92" t="e">
        <f>NA()</f>
        <v>#N/A</v>
      </c>
      <c r="AOB92" t="e">
        <f>NA()</f>
        <v>#N/A</v>
      </c>
      <c r="AOC92" t="e">
        <f>NA()</f>
        <v>#N/A</v>
      </c>
      <c r="AOD92" t="e">
        <f>NA()</f>
        <v>#N/A</v>
      </c>
      <c r="AOE92" t="e">
        <f>NA()</f>
        <v>#N/A</v>
      </c>
      <c r="AOF92" t="e">
        <f>NA()</f>
        <v>#N/A</v>
      </c>
      <c r="AOG92" t="e">
        <f>NA()</f>
        <v>#N/A</v>
      </c>
      <c r="AOH92" t="e">
        <f>NA()</f>
        <v>#N/A</v>
      </c>
      <c r="AOI92" t="e">
        <f>NA()</f>
        <v>#N/A</v>
      </c>
      <c r="AOJ92" t="e">
        <f>NA()</f>
        <v>#N/A</v>
      </c>
      <c r="AOK92" t="e">
        <f>NA()</f>
        <v>#N/A</v>
      </c>
      <c r="AOL92" t="e">
        <f>NA()</f>
        <v>#N/A</v>
      </c>
      <c r="AOM92" t="e">
        <f>NA()</f>
        <v>#N/A</v>
      </c>
      <c r="AON92" t="e">
        <f>NA()</f>
        <v>#N/A</v>
      </c>
      <c r="AOO92" t="e">
        <f>NA()</f>
        <v>#N/A</v>
      </c>
      <c r="AOP92" t="e">
        <f>NA()</f>
        <v>#N/A</v>
      </c>
      <c r="AOQ92" t="e">
        <f>NA()</f>
        <v>#N/A</v>
      </c>
      <c r="AOR92" t="e">
        <f>NA()</f>
        <v>#N/A</v>
      </c>
      <c r="AOS92">
        <v>8.6999999999999993</v>
      </c>
      <c r="AOT92">
        <v>1.9281E-2</v>
      </c>
      <c r="AOU92">
        <v>0.25222</v>
      </c>
      <c r="AOV92" s="1">
        <v>-7.8654999999999995E-6</v>
      </c>
      <c r="AOW92">
        <v>1.3325999999999999E-2</v>
      </c>
      <c r="AOX92">
        <v>0.16508</v>
      </c>
      <c r="AOY92" s="1">
        <v>-4.9107000000000003E-6</v>
      </c>
      <c r="AOZ92">
        <v>4.2602000000000001E-2</v>
      </c>
      <c r="APA92">
        <v>0.56518000000000002</v>
      </c>
      <c r="APB92" s="1">
        <v>-1.2697999999999999E-7</v>
      </c>
      <c r="APC92">
        <v>2.656E-2</v>
      </c>
      <c r="APD92">
        <v>0.35194999999999999</v>
      </c>
      <c r="APE92" s="1">
        <v>-7.9448999999999999E-8</v>
      </c>
      <c r="APF92">
        <v>2.7193999999999999E-2</v>
      </c>
      <c r="APG92">
        <v>0.37690000000000001</v>
      </c>
      <c r="APH92" s="1">
        <v>-1.2727999999999901E-7</v>
      </c>
      <c r="API92">
        <v>1.7600999999999999E-2</v>
      </c>
      <c r="APJ92">
        <v>0.24395999999999901</v>
      </c>
      <c r="APK92" s="1">
        <v>-8.2385999999999994E-8</v>
      </c>
      <c r="APL92" t="e">
        <f>NA()</f>
        <v>#N/A</v>
      </c>
      <c r="APM92" t="e">
        <f>NA()</f>
        <v>#N/A</v>
      </c>
      <c r="APN92" t="e">
        <f>NA()</f>
        <v>#N/A</v>
      </c>
      <c r="APO92" t="e">
        <f>NA()</f>
        <v>#N/A</v>
      </c>
      <c r="APP92" t="e">
        <f>NA()</f>
        <v>#N/A</v>
      </c>
      <c r="APQ92" t="e">
        <f>NA()</f>
        <v>#N/A</v>
      </c>
      <c r="APR92" t="e">
        <f>NA()</f>
        <v>#N/A</v>
      </c>
      <c r="APS92" t="e">
        <f>NA()</f>
        <v>#N/A</v>
      </c>
      <c r="APT92" t="e">
        <f>NA()</f>
        <v>#N/A</v>
      </c>
      <c r="APU92" t="e">
        <f>NA()</f>
        <v>#N/A</v>
      </c>
      <c r="APV92" t="e">
        <f>NA()</f>
        <v>#N/A</v>
      </c>
      <c r="APW92" t="e">
        <f>NA()</f>
        <v>#N/A</v>
      </c>
      <c r="APX92" t="e">
        <f>NA()</f>
        <v>#N/A</v>
      </c>
      <c r="APY92" t="e">
        <f>NA()</f>
        <v>#N/A</v>
      </c>
      <c r="APZ92" t="e">
        <f>NA()</f>
        <v>#N/A</v>
      </c>
      <c r="AQA92" t="e">
        <f>NA()</f>
        <v>#N/A</v>
      </c>
      <c r="AQB92" t="e">
        <f>NA()</f>
        <v>#N/A</v>
      </c>
      <c r="AQC92" t="e">
        <f>NA()</f>
        <v>#N/A</v>
      </c>
      <c r="AQD92" t="e">
        <f>NA()</f>
        <v>#N/A</v>
      </c>
      <c r="AQE92">
        <v>8.6999999999999993</v>
      </c>
      <c r="AQF92">
        <v>3.5314999999999999E-3</v>
      </c>
      <c r="AQG92">
        <v>1.1776999999999999E-2</v>
      </c>
      <c r="AQH92" s="1">
        <v>-9.9471E-6</v>
      </c>
      <c r="AQI92">
        <v>2.5412999999999998E-3</v>
      </c>
      <c r="AQJ92">
        <v>7.7241999999999996E-3</v>
      </c>
      <c r="AQK92" s="1">
        <v>-6.1372000000000003E-6</v>
      </c>
      <c r="AQL92">
        <v>1.1709000000000001E-2</v>
      </c>
      <c r="AQM92">
        <v>9.8546999999999996E-2</v>
      </c>
      <c r="AQN92" s="1">
        <v>-4.6754999999999996E-12</v>
      </c>
      <c r="AQO92">
        <v>7.1938000000000002E-3</v>
      </c>
      <c r="AQP92">
        <v>6.0816999999999899E-2</v>
      </c>
      <c r="AQQ92" s="1">
        <v>-2.7975000000000001E-12</v>
      </c>
      <c r="AQR92">
        <v>4.7626999999999999E-3</v>
      </c>
      <c r="AQS92">
        <v>2.5770999999999999E-2</v>
      </c>
      <c r="AQT92" s="1">
        <v>-1.5185999999999999E-11</v>
      </c>
      <c r="AQU92">
        <v>3.0826999999999999E-3</v>
      </c>
      <c r="AQV92">
        <v>1.6681000000000001E-2</v>
      </c>
      <c r="AQW92" s="1">
        <v>-9.8296E-12</v>
      </c>
      <c r="AQX92" t="e">
        <f>NA()</f>
        <v>#N/A</v>
      </c>
      <c r="AQY92" t="e">
        <f>NA()</f>
        <v>#N/A</v>
      </c>
      <c r="AQZ92" t="e">
        <f>NA()</f>
        <v>#N/A</v>
      </c>
      <c r="ARA92" t="e">
        <f>NA()</f>
        <v>#N/A</v>
      </c>
      <c r="ARB92" t="e">
        <f>NA()</f>
        <v>#N/A</v>
      </c>
      <c r="ARC92" t="e">
        <f>NA()</f>
        <v>#N/A</v>
      </c>
      <c r="ARD92" t="e">
        <f>NA()</f>
        <v>#N/A</v>
      </c>
      <c r="ARE92" t="e">
        <f>NA()</f>
        <v>#N/A</v>
      </c>
      <c r="ARF92" t="e">
        <f>NA()</f>
        <v>#N/A</v>
      </c>
      <c r="ARG92" t="e">
        <f>NA()</f>
        <v>#N/A</v>
      </c>
      <c r="ARH92" t="e">
        <f>NA()</f>
        <v>#N/A</v>
      </c>
      <c r="ARI92" t="e">
        <f>NA()</f>
        <v>#N/A</v>
      </c>
      <c r="ARJ92" t="e">
        <f>NA()</f>
        <v>#N/A</v>
      </c>
      <c r="ARK92" t="e">
        <f>NA()</f>
        <v>#N/A</v>
      </c>
      <c r="ARL92" t="e">
        <f>NA()</f>
        <v>#N/A</v>
      </c>
      <c r="ARM92" t="e">
        <f>NA()</f>
        <v>#N/A</v>
      </c>
      <c r="ARN92" t="e">
        <f>NA()</f>
        <v>#N/A</v>
      </c>
      <c r="ARO92" t="e">
        <f>NA()</f>
        <v>#N/A</v>
      </c>
      <c r="ARP92" t="e">
        <f>NA()</f>
        <v>#N/A</v>
      </c>
      <c r="ARQ92" t="e">
        <f>NA()</f>
        <v>#N/A</v>
      </c>
      <c r="ARR92" t="e">
        <f>NA()</f>
        <v>#N/A</v>
      </c>
      <c r="ARS92" t="e">
        <f>NA()</f>
        <v>#N/A</v>
      </c>
      <c r="ART92" t="e">
        <f>NA()</f>
        <v>#N/A</v>
      </c>
      <c r="ARU92" t="e">
        <f>NA()</f>
        <v>#N/A</v>
      </c>
      <c r="ARV92" t="e">
        <f>NA()</f>
        <v>#N/A</v>
      </c>
      <c r="ARW92" t="e">
        <f>NA()</f>
        <v>#N/A</v>
      </c>
      <c r="ARX92" t="e">
        <f>NA()</f>
        <v>#N/A</v>
      </c>
      <c r="ARY92" t="e">
        <f>NA()</f>
        <v>#N/A</v>
      </c>
      <c r="ARZ92" t="e">
        <f>NA()</f>
        <v>#N/A</v>
      </c>
      <c r="ASA92" t="e">
        <f>NA()</f>
        <v>#N/A</v>
      </c>
      <c r="ASB92" t="e">
        <f>NA()</f>
        <v>#N/A</v>
      </c>
      <c r="ASC92" t="e">
        <f>NA()</f>
        <v>#N/A</v>
      </c>
      <c r="ASD92" t="e">
        <f>NA()</f>
        <v>#N/A</v>
      </c>
      <c r="ASE92" t="e">
        <f>NA()</f>
        <v>#N/A</v>
      </c>
      <c r="ASF92" t="e">
        <f>NA()</f>
        <v>#N/A</v>
      </c>
      <c r="ASG92" t="e">
        <f>NA()</f>
        <v>#N/A</v>
      </c>
      <c r="ASH92" t="e">
        <f>NA()</f>
        <v>#N/A</v>
      </c>
      <c r="ASI92" t="e">
        <f>NA()</f>
        <v>#N/A</v>
      </c>
      <c r="ASJ92" t="e">
        <f>NA()</f>
        <v>#N/A</v>
      </c>
      <c r="ASK92" t="e">
        <f>NA()</f>
        <v>#N/A</v>
      </c>
      <c r="ASL92" t="e">
        <f>NA()</f>
        <v>#N/A</v>
      </c>
      <c r="ASM92" t="e">
        <f>NA()</f>
        <v>#N/A</v>
      </c>
      <c r="ASN92" t="e">
        <f>NA()</f>
        <v>#N/A</v>
      </c>
      <c r="ASO92" t="e">
        <f>NA()</f>
        <v>#N/A</v>
      </c>
      <c r="ASP92" t="e">
        <f>NA()</f>
        <v>#N/A</v>
      </c>
      <c r="ASQ92" t="e">
        <f>NA()</f>
        <v>#N/A</v>
      </c>
      <c r="ASR92" t="e">
        <f>NA()</f>
        <v>#N/A</v>
      </c>
      <c r="ASS92" t="e">
        <f>NA()</f>
        <v>#N/A</v>
      </c>
      <c r="AST92" t="e">
        <f>NA()</f>
        <v>#N/A</v>
      </c>
      <c r="ASU92" t="e">
        <f>NA()</f>
        <v>#N/A</v>
      </c>
      <c r="ASV92" t="e">
        <f>NA()</f>
        <v>#N/A</v>
      </c>
      <c r="ASW92" t="e">
        <f>NA()</f>
        <v>#N/A</v>
      </c>
      <c r="ASX92" t="e">
        <f>NA()</f>
        <v>#N/A</v>
      </c>
      <c r="ASY92" t="e">
        <f>NA()</f>
        <v>#N/A</v>
      </c>
      <c r="ASZ92" t="e">
        <f>NA()</f>
        <v>#N/A</v>
      </c>
      <c r="ATA92" t="e">
        <f>NA()</f>
        <v>#N/A</v>
      </c>
      <c r="ATB92" t="e">
        <f>NA()</f>
        <v>#N/A</v>
      </c>
      <c r="ATC92">
        <v>8.6999999999999993</v>
      </c>
      <c r="ATD92">
        <v>7.1434999999999998E-2</v>
      </c>
      <c r="ATE92">
        <v>0.59961999999999904</v>
      </c>
      <c r="ATF92" s="1">
        <v>-6.2612999999999997E-6</v>
      </c>
      <c r="ATG92">
        <v>4.6807000000000001E-2</v>
      </c>
      <c r="ATH92">
        <v>0.39406999999999998</v>
      </c>
      <c r="ATI92" s="1">
        <v>-4.0534E-6</v>
      </c>
      <c r="ATJ92">
        <v>0.10394</v>
      </c>
      <c r="ATK92">
        <v>0.90954000000000002</v>
      </c>
      <c r="ATL92" s="1">
        <v>-1.2794E-15</v>
      </c>
      <c r="ATM92">
        <v>6.522E-2</v>
      </c>
      <c r="ATN92">
        <v>0.56825000000000003</v>
      </c>
      <c r="ATO92" s="1">
        <v>-8.8900000000000005E-16</v>
      </c>
      <c r="ATP92">
        <v>7.5773999999999994E-2</v>
      </c>
      <c r="ATQ92">
        <v>0.67954999999999999</v>
      </c>
      <c r="ATR92" s="1">
        <v>-3.9778000000000003E-12</v>
      </c>
      <c r="ATS92">
        <v>4.9045999999999999E-2</v>
      </c>
      <c r="ATT92">
        <v>0.43985000000000002</v>
      </c>
      <c r="ATU92" s="1">
        <v>-2.5746999999999999E-12</v>
      </c>
      <c r="ATV92" t="e">
        <f>NA()</f>
        <v>#N/A</v>
      </c>
      <c r="ATW92" t="e">
        <f>NA()</f>
        <v>#N/A</v>
      </c>
      <c r="ATX92" t="e">
        <f>NA()</f>
        <v>#N/A</v>
      </c>
      <c r="ATY92" t="e">
        <f>NA()</f>
        <v>#N/A</v>
      </c>
      <c r="ATZ92" t="e">
        <f>NA()</f>
        <v>#N/A</v>
      </c>
      <c r="AUA92" t="e">
        <f>NA()</f>
        <v>#N/A</v>
      </c>
      <c r="AUB92" t="e">
        <f>NA()</f>
        <v>#N/A</v>
      </c>
      <c r="AUC92" t="e">
        <f>NA()</f>
        <v>#N/A</v>
      </c>
      <c r="AUD92" t="e">
        <f>NA()</f>
        <v>#N/A</v>
      </c>
      <c r="AUE92" t="e">
        <f>NA()</f>
        <v>#N/A</v>
      </c>
      <c r="AUF92" t="e">
        <f>NA()</f>
        <v>#N/A</v>
      </c>
      <c r="AUG92" t="e">
        <f>NA()</f>
        <v>#N/A</v>
      </c>
      <c r="AUH92" t="e">
        <f>NA()</f>
        <v>#N/A</v>
      </c>
      <c r="AUI92" t="e">
        <f>NA()</f>
        <v>#N/A</v>
      </c>
      <c r="AUJ92" t="e">
        <f>NA()</f>
        <v>#N/A</v>
      </c>
      <c r="AUK92" t="e">
        <f>NA()</f>
        <v>#N/A</v>
      </c>
      <c r="AUL92" t="e">
        <f>NA()</f>
        <v>#N/A</v>
      </c>
      <c r="AUM92" t="e">
        <f>NA()</f>
        <v>#N/A</v>
      </c>
      <c r="AUN92" t="e">
        <f>NA()</f>
        <v>#N/A</v>
      </c>
      <c r="AUO92" t="e">
        <f>NA()</f>
        <v>#N/A</v>
      </c>
      <c r="AUP92" t="e">
        <f>NA()</f>
        <v>#N/A</v>
      </c>
      <c r="AUQ92" t="e">
        <f>NA()</f>
        <v>#N/A</v>
      </c>
      <c r="AUR92" t="e">
        <f>NA()</f>
        <v>#N/A</v>
      </c>
      <c r="AUS92" t="e">
        <f>NA()</f>
        <v>#N/A</v>
      </c>
      <c r="AUT92" t="e">
        <f>NA()</f>
        <v>#N/A</v>
      </c>
      <c r="AUU92" t="e">
        <f>NA()</f>
        <v>#N/A</v>
      </c>
      <c r="AUV92" t="e">
        <f>NA()</f>
        <v>#N/A</v>
      </c>
      <c r="AUW92" t="e">
        <f>NA()</f>
        <v>#N/A</v>
      </c>
      <c r="AUX92" t="e">
        <f>NA()</f>
        <v>#N/A</v>
      </c>
      <c r="AUY92" t="e">
        <f>NA()</f>
        <v>#N/A</v>
      </c>
      <c r="AUZ92" t="e">
        <f>NA()</f>
        <v>#N/A</v>
      </c>
      <c r="AVA92" t="e">
        <f>NA()</f>
        <v>#N/A</v>
      </c>
      <c r="AVB92" t="e">
        <f>NA()</f>
        <v>#N/A</v>
      </c>
      <c r="AVC92" t="e">
        <f>NA()</f>
        <v>#N/A</v>
      </c>
      <c r="AVD92" t="e">
        <f>NA()</f>
        <v>#N/A</v>
      </c>
      <c r="AVE92" t="e">
        <f>NA()</f>
        <v>#N/A</v>
      </c>
      <c r="AVF92" t="e">
        <f>NA()</f>
        <v>#N/A</v>
      </c>
      <c r="AVG92" t="e">
        <f>NA()</f>
        <v>#N/A</v>
      </c>
      <c r="AVH92" t="e">
        <f>NA()</f>
        <v>#N/A</v>
      </c>
      <c r="AVI92" t="e">
        <f>NA()</f>
        <v>#N/A</v>
      </c>
      <c r="AVJ92" t="e">
        <f>NA()</f>
        <v>#N/A</v>
      </c>
      <c r="AVK92" t="e">
        <f>NA()</f>
        <v>#N/A</v>
      </c>
      <c r="AVL92" t="e">
        <f>NA()</f>
        <v>#N/A</v>
      </c>
      <c r="AVM92" t="e">
        <f>NA()</f>
        <v>#N/A</v>
      </c>
      <c r="AVN92" t="e">
        <f>NA()</f>
        <v>#N/A</v>
      </c>
      <c r="AVO92" t="e">
        <f>NA()</f>
        <v>#N/A</v>
      </c>
      <c r="AVP92" t="e">
        <f>NA()</f>
        <v>#N/A</v>
      </c>
      <c r="AVQ92" t="e">
        <f>NA()</f>
        <v>#N/A</v>
      </c>
      <c r="AVR92" t="e">
        <f>NA()</f>
        <v>#N/A</v>
      </c>
      <c r="AVS92" t="e">
        <f>NA()</f>
        <v>#N/A</v>
      </c>
      <c r="AVT92" t="e">
        <f>NA()</f>
        <v>#N/A</v>
      </c>
      <c r="AVU92" t="e">
        <f>NA()</f>
        <v>#N/A</v>
      </c>
      <c r="AVV92" t="e">
        <f>NA()</f>
        <v>#N/A</v>
      </c>
      <c r="AVW92" t="e">
        <f>NA()</f>
        <v>#N/A</v>
      </c>
      <c r="AVX92" t="e">
        <f>NA()</f>
        <v>#N/A</v>
      </c>
      <c r="AVY92" t="e">
        <f>NA()</f>
        <v>#N/A</v>
      </c>
      <c r="AVZ92" t="e">
        <f>NA()</f>
        <v>#N/A</v>
      </c>
      <c r="AWA92" t="e">
        <f>NA()</f>
        <v>#N/A</v>
      </c>
      <c r="AWB92" t="e">
        <f>NA()</f>
        <v>#N/A</v>
      </c>
      <c r="AWC92" t="e">
        <f>NA()</f>
        <v>#N/A</v>
      </c>
      <c r="AWD92" t="e">
        <f>NA()</f>
        <v>#N/A</v>
      </c>
      <c r="AWE92" t="e">
        <f>NA()</f>
        <v>#N/A</v>
      </c>
      <c r="AWF92" t="e">
        <f>NA()</f>
        <v>#N/A</v>
      </c>
      <c r="AWG92" t="e">
        <f>NA()</f>
        <v>#N/A</v>
      </c>
      <c r="AWH92" t="e">
        <f>NA()</f>
        <v>#N/A</v>
      </c>
      <c r="AWI92" t="e">
        <f>NA()</f>
        <v>#N/A</v>
      </c>
      <c r="AWJ92" t="e">
        <f>NA()</f>
        <v>#N/A</v>
      </c>
      <c r="AWK92" t="e">
        <f>NA()</f>
        <v>#N/A</v>
      </c>
      <c r="AWL92" t="e">
        <f>NA()</f>
        <v>#N/A</v>
      </c>
      <c r="AWM92" t="e">
        <f>NA()</f>
        <v>#N/A</v>
      </c>
      <c r="AWN92" t="e">
        <f>NA()</f>
        <v>#N/A</v>
      </c>
      <c r="AWO92" t="e">
        <f>NA()</f>
        <v>#N/A</v>
      </c>
      <c r="AWP92" t="e">
        <f>NA()</f>
        <v>#N/A</v>
      </c>
      <c r="AWQ92" t="e">
        <f>NA()</f>
        <v>#N/A</v>
      </c>
      <c r="AWR92" t="e">
        <f>NA()</f>
        <v>#N/A</v>
      </c>
      <c r="AWS92" t="e">
        <f>NA()</f>
        <v>#N/A</v>
      </c>
      <c r="AWT92" t="e">
        <f>NA()</f>
        <v>#N/A</v>
      </c>
      <c r="AWU92" t="e">
        <f>NA()</f>
        <v>#N/A</v>
      </c>
      <c r="AWV92" t="e">
        <f>NA()</f>
        <v>#N/A</v>
      </c>
      <c r="AWW92" t="e">
        <f>NA()</f>
        <v>#N/A</v>
      </c>
      <c r="AWX92" t="e">
        <f>NA()</f>
        <v>#N/A</v>
      </c>
      <c r="AWY92" t="e">
        <f>NA()</f>
        <v>#N/A</v>
      </c>
      <c r="AWZ92" t="e">
        <f>NA()</f>
        <v>#N/A</v>
      </c>
      <c r="AXA92" t="e">
        <f>NA()</f>
        <v>#N/A</v>
      </c>
      <c r="AXB92" t="e">
        <f>NA()</f>
        <v>#N/A</v>
      </c>
      <c r="AXC92" t="e">
        <f>NA()</f>
        <v>#N/A</v>
      </c>
      <c r="AXD92" t="e">
        <f>NA()</f>
        <v>#N/A</v>
      </c>
      <c r="AXE92" t="e">
        <f>NA()</f>
        <v>#N/A</v>
      </c>
      <c r="AXF92" t="e">
        <f>NA()</f>
        <v>#N/A</v>
      </c>
      <c r="AXG92" t="e">
        <f>NA()</f>
        <v>#N/A</v>
      </c>
      <c r="AXH92" t="e">
        <f>NA()</f>
        <v>#N/A</v>
      </c>
      <c r="AXI92" t="e">
        <f>NA()</f>
        <v>#N/A</v>
      </c>
      <c r="AXJ92" t="e">
        <f>NA()</f>
        <v>#N/A</v>
      </c>
      <c r="AXK92" t="e">
        <f>NA()</f>
        <v>#N/A</v>
      </c>
      <c r="AXL92" t="e">
        <f>NA()</f>
        <v>#N/A</v>
      </c>
      <c r="AXM92" t="e">
        <f>NA()</f>
        <v>#N/A</v>
      </c>
      <c r="AXN92" t="e">
        <f>NA()</f>
        <v>#N/A</v>
      </c>
      <c r="AXO92" t="e">
        <f>NA()</f>
        <v>#N/A</v>
      </c>
      <c r="AXP92" t="e">
        <f>NA()</f>
        <v>#N/A</v>
      </c>
      <c r="AXQ92" t="e">
        <f>NA()</f>
        <v>#N/A</v>
      </c>
      <c r="AXR92" t="e">
        <f>NA()</f>
        <v>#N/A</v>
      </c>
      <c r="AXS92" t="e">
        <f>NA()</f>
        <v>#N/A</v>
      </c>
      <c r="AXT92" t="e">
        <f>NA()</f>
        <v>#N/A</v>
      </c>
      <c r="AXU92" t="e">
        <f>NA()</f>
        <v>#N/A</v>
      </c>
      <c r="AXV92" t="e">
        <f>NA()</f>
        <v>#N/A</v>
      </c>
      <c r="AXW92" t="e">
        <f>NA()</f>
        <v>#N/A</v>
      </c>
      <c r="AXX92" t="e">
        <f>NA()</f>
        <v>#N/A</v>
      </c>
      <c r="AXY92" t="e">
        <f>NA()</f>
        <v>#N/A</v>
      </c>
      <c r="AXZ92" t="e">
        <f>NA()</f>
        <v>#N/A</v>
      </c>
      <c r="AYA92" t="e">
        <f>NA()</f>
        <v>#N/A</v>
      </c>
      <c r="AYB92" t="e">
        <f>NA()</f>
        <v>#N/A</v>
      </c>
      <c r="AYC92" t="e">
        <f>NA()</f>
        <v>#N/A</v>
      </c>
      <c r="AYD92" t="e">
        <f>NA()</f>
        <v>#N/A</v>
      </c>
      <c r="AYE92" t="e">
        <f>NA()</f>
        <v>#N/A</v>
      </c>
    </row>
    <row r="93" spans="1:1331" x14ac:dyDescent="0.3">
      <c r="A93" t="e">
        <f>NA()</f>
        <v>#N/A</v>
      </c>
      <c r="B93" t="e">
        <f>NA()</f>
        <v>#N/A</v>
      </c>
      <c r="C93" t="e">
        <f>NA()</f>
        <v>#N/A</v>
      </c>
      <c r="D93" t="e">
        <f>NA()</f>
        <v>#N/A</v>
      </c>
      <c r="E93" t="e">
        <f>NA()</f>
        <v>#N/A</v>
      </c>
      <c r="F93" t="e">
        <f>NA()</f>
        <v>#N/A</v>
      </c>
      <c r="G93" t="e">
        <f>NA()</f>
        <v>#N/A</v>
      </c>
      <c r="H93" t="e">
        <f>NA()</f>
        <v>#N/A</v>
      </c>
      <c r="I93" t="e">
        <f>NA()</f>
        <v>#N/A</v>
      </c>
      <c r="J93" t="e">
        <f>NA()</f>
        <v>#N/A</v>
      </c>
      <c r="K93" t="e">
        <f>NA()</f>
        <v>#N/A</v>
      </c>
      <c r="L93" t="e">
        <f>NA()</f>
        <v>#N/A</v>
      </c>
      <c r="M93" t="e">
        <f>NA()</f>
        <v>#N/A</v>
      </c>
      <c r="N93" t="e">
        <f>NA()</f>
        <v>#N/A</v>
      </c>
      <c r="O93" t="e">
        <f>NA()</f>
        <v>#N/A</v>
      </c>
      <c r="P93" t="e">
        <f>NA()</f>
        <v>#N/A</v>
      </c>
      <c r="Q93" t="e">
        <f>NA()</f>
        <v>#N/A</v>
      </c>
      <c r="R93" t="e">
        <f>NA()</f>
        <v>#N/A</v>
      </c>
      <c r="S93" t="e">
        <f>NA()</f>
        <v>#N/A</v>
      </c>
      <c r="T93" t="e">
        <f>NA()</f>
        <v>#N/A</v>
      </c>
      <c r="U93" t="e">
        <f>NA()</f>
        <v>#N/A</v>
      </c>
      <c r="V93" t="e">
        <f>NA()</f>
        <v>#N/A</v>
      </c>
      <c r="W93" t="e">
        <f>NA()</f>
        <v>#N/A</v>
      </c>
      <c r="X93" t="e">
        <f>NA()</f>
        <v>#N/A</v>
      </c>
      <c r="Y93" t="e">
        <f>NA()</f>
        <v>#N/A</v>
      </c>
      <c r="Z93" t="e">
        <f>NA()</f>
        <v>#N/A</v>
      </c>
      <c r="AA93" t="e">
        <f>NA()</f>
        <v>#N/A</v>
      </c>
      <c r="AB93" t="e">
        <f>NA()</f>
        <v>#N/A</v>
      </c>
      <c r="AC93" t="e">
        <f>NA()</f>
        <v>#N/A</v>
      </c>
      <c r="AD93" t="e">
        <f>NA()</f>
        <v>#N/A</v>
      </c>
      <c r="AE93" t="e">
        <f>NA()</f>
        <v>#N/A</v>
      </c>
      <c r="AF93" t="e">
        <f>NA()</f>
        <v>#N/A</v>
      </c>
      <c r="AG93" t="e">
        <f>NA()</f>
        <v>#N/A</v>
      </c>
      <c r="AH93" t="e">
        <f>NA()</f>
        <v>#N/A</v>
      </c>
      <c r="AI93" t="e">
        <f>NA()</f>
        <v>#N/A</v>
      </c>
      <c r="AJ93" t="e">
        <f>NA()</f>
        <v>#N/A</v>
      </c>
      <c r="AK93" t="e">
        <f>NA()</f>
        <v>#N/A</v>
      </c>
      <c r="AL93" t="e">
        <f>NA()</f>
        <v>#N/A</v>
      </c>
      <c r="AM93" t="e">
        <f>NA()</f>
        <v>#N/A</v>
      </c>
      <c r="AN93" t="e">
        <f>NA()</f>
        <v>#N/A</v>
      </c>
      <c r="AO93" t="e">
        <f>NA()</f>
        <v>#N/A</v>
      </c>
      <c r="AP93" t="e">
        <f>NA()</f>
        <v>#N/A</v>
      </c>
      <c r="AQ93" t="e">
        <f>NA()</f>
        <v>#N/A</v>
      </c>
      <c r="AR93" t="e">
        <f>NA()</f>
        <v>#N/A</v>
      </c>
      <c r="AS93" t="e">
        <f>NA()</f>
        <v>#N/A</v>
      </c>
      <c r="AT93" t="e">
        <f>NA()</f>
        <v>#N/A</v>
      </c>
      <c r="AU93" t="e">
        <f>NA()</f>
        <v>#N/A</v>
      </c>
      <c r="AV93" t="e">
        <f>NA()</f>
        <v>#N/A</v>
      </c>
      <c r="AW93" t="e">
        <f>NA()</f>
        <v>#N/A</v>
      </c>
      <c r="AX93" t="e">
        <f>NA()</f>
        <v>#N/A</v>
      </c>
      <c r="AY93" t="e">
        <f>NA()</f>
        <v>#N/A</v>
      </c>
      <c r="AZ93" t="e">
        <f>NA()</f>
        <v>#N/A</v>
      </c>
      <c r="BA93" t="e">
        <f>NA()</f>
        <v>#N/A</v>
      </c>
      <c r="BB93" t="e">
        <f>NA()</f>
        <v>#N/A</v>
      </c>
      <c r="BC93" t="e">
        <f>NA()</f>
        <v>#N/A</v>
      </c>
      <c r="BD93" t="e">
        <f>NA()</f>
        <v>#N/A</v>
      </c>
      <c r="BE93" t="e">
        <f>NA()</f>
        <v>#N/A</v>
      </c>
      <c r="BF93" t="e">
        <f>NA()</f>
        <v>#N/A</v>
      </c>
      <c r="BG93" t="e">
        <f>NA()</f>
        <v>#N/A</v>
      </c>
      <c r="BH93" t="e">
        <f>NA()</f>
        <v>#N/A</v>
      </c>
      <c r="BI93" t="e">
        <f>NA()</f>
        <v>#N/A</v>
      </c>
      <c r="BJ93" t="e">
        <f>NA()</f>
        <v>#N/A</v>
      </c>
      <c r="BK93" t="e">
        <f>NA()</f>
        <v>#N/A</v>
      </c>
      <c r="BL93" t="e">
        <f>NA()</f>
        <v>#N/A</v>
      </c>
      <c r="BM93" t="e">
        <f>NA()</f>
        <v>#N/A</v>
      </c>
      <c r="BN93" t="e">
        <f>NA()</f>
        <v>#N/A</v>
      </c>
      <c r="BO93" t="e">
        <f>NA()</f>
        <v>#N/A</v>
      </c>
      <c r="BP93" t="e">
        <f>NA()</f>
        <v>#N/A</v>
      </c>
      <c r="BQ93" t="e">
        <f>NA()</f>
        <v>#N/A</v>
      </c>
      <c r="BR93" t="e">
        <f>NA()</f>
        <v>#N/A</v>
      </c>
      <c r="BS93" t="e">
        <f>NA()</f>
        <v>#N/A</v>
      </c>
      <c r="BT93" t="e">
        <f>NA()</f>
        <v>#N/A</v>
      </c>
      <c r="BU93" t="e">
        <f>NA()</f>
        <v>#N/A</v>
      </c>
      <c r="BV93" t="e">
        <f>NA()</f>
        <v>#N/A</v>
      </c>
      <c r="BW93" t="e">
        <f>NA()</f>
        <v>#N/A</v>
      </c>
      <c r="BX93" t="e">
        <f>NA()</f>
        <v>#N/A</v>
      </c>
      <c r="BY93" t="e">
        <f>NA()</f>
        <v>#N/A</v>
      </c>
      <c r="BZ93" t="e">
        <f>NA()</f>
        <v>#N/A</v>
      </c>
      <c r="CA93" t="e">
        <f>NA()</f>
        <v>#N/A</v>
      </c>
      <c r="CB93" t="e">
        <f>NA()</f>
        <v>#N/A</v>
      </c>
      <c r="CC93" t="e">
        <f>NA()</f>
        <v>#N/A</v>
      </c>
      <c r="CD93" t="e">
        <f>NA()</f>
        <v>#N/A</v>
      </c>
      <c r="CE93" t="e">
        <f>NA()</f>
        <v>#N/A</v>
      </c>
      <c r="CF93" t="e">
        <f>NA()</f>
        <v>#N/A</v>
      </c>
      <c r="CG93" t="e">
        <f>NA()</f>
        <v>#N/A</v>
      </c>
      <c r="CH93" t="e">
        <f>NA()</f>
        <v>#N/A</v>
      </c>
      <c r="CI93" t="e">
        <f>NA()</f>
        <v>#N/A</v>
      </c>
      <c r="CJ93" t="e">
        <f>NA()</f>
        <v>#N/A</v>
      </c>
      <c r="CK93" t="e">
        <f>NA()</f>
        <v>#N/A</v>
      </c>
      <c r="CL93" t="e">
        <f>NA()</f>
        <v>#N/A</v>
      </c>
      <c r="CM93" t="e">
        <f>NA()</f>
        <v>#N/A</v>
      </c>
      <c r="CN93" t="e">
        <f>NA()</f>
        <v>#N/A</v>
      </c>
      <c r="CO93" t="e">
        <f>NA()</f>
        <v>#N/A</v>
      </c>
      <c r="CP93" t="e">
        <f>NA()</f>
        <v>#N/A</v>
      </c>
      <c r="CQ93" t="e">
        <f>NA()</f>
        <v>#N/A</v>
      </c>
      <c r="CR93" t="e">
        <f>NA()</f>
        <v>#N/A</v>
      </c>
      <c r="CS93">
        <v>8.8000000000000007</v>
      </c>
      <c r="CT93">
        <v>0.18387000000000001</v>
      </c>
      <c r="CU93">
        <v>0.93071999999999999</v>
      </c>
      <c r="CV93" s="1">
        <v>-1.3572999999999999E-6</v>
      </c>
      <c r="CW93">
        <v>0.11794</v>
      </c>
      <c r="CX93">
        <v>0.6179</v>
      </c>
      <c r="CY93" s="1">
        <v>-9.2803999999999999E-7</v>
      </c>
      <c r="CZ93">
        <v>0.21004</v>
      </c>
      <c r="DA93">
        <v>1.2519</v>
      </c>
      <c r="DB93" s="1">
        <v>1.1296999999999999E-11</v>
      </c>
      <c r="DC93">
        <v>0.1321</v>
      </c>
      <c r="DD93">
        <v>0.78483000000000003</v>
      </c>
      <c r="DE93" s="1">
        <v>7.9840999999999995E-12</v>
      </c>
      <c r="DF93">
        <v>0.17718</v>
      </c>
      <c r="DG93">
        <v>1.0183</v>
      </c>
      <c r="DH93" s="1">
        <v>8.6090999999999998E-10</v>
      </c>
      <c r="DI93">
        <v>0.114109999999999</v>
      </c>
      <c r="DJ93">
        <v>0.65583000000000002</v>
      </c>
      <c r="DK93" s="1">
        <v>5.5445999999999997E-10</v>
      </c>
      <c r="DL93" t="e">
        <f>NA()</f>
        <v>#N/A</v>
      </c>
      <c r="DM93" t="e">
        <f>NA()</f>
        <v>#N/A</v>
      </c>
      <c r="DN93" t="e">
        <f>NA()</f>
        <v>#N/A</v>
      </c>
      <c r="DO93" t="e">
        <f>NA()</f>
        <v>#N/A</v>
      </c>
      <c r="DP93" t="e">
        <f>NA()</f>
        <v>#N/A</v>
      </c>
      <c r="DQ93" t="e">
        <f>NA()</f>
        <v>#N/A</v>
      </c>
      <c r="DR93" t="e">
        <f>NA()</f>
        <v>#N/A</v>
      </c>
      <c r="DS93" t="e">
        <f>NA()</f>
        <v>#N/A</v>
      </c>
      <c r="DT93" t="e">
        <f>NA()</f>
        <v>#N/A</v>
      </c>
      <c r="DU93" t="e">
        <f>NA()</f>
        <v>#N/A</v>
      </c>
      <c r="DV93" t="e">
        <f>NA()</f>
        <v>#N/A</v>
      </c>
      <c r="DW93" t="e">
        <f>NA()</f>
        <v>#N/A</v>
      </c>
      <c r="DX93" t="e">
        <f>NA()</f>
        <v>#N/A</v>
      </c>
      <c r="DY93" t="e">
        <f>NA()</f>
        <v>#N/A</v>
      </c>
      <c r="DZ93" t="e">
        <f>NA()</f>
        <v>#N/A</v>
      </c>
      <c r="EA93" t="e">
        <f>NA()</f>
        <v>#N/A</v>
      </c>
      <c r="EB93" t="e">
        <f>NA()</f>
        <v>#N/A</v>
      </c>
      <c r="EC93" t="e">
        <f>NA()</f>
        <v>#N/A</v>
      </c>
      <c r="ED93" t="e">
        <f>NA()</f>
        <v>#N/A</v>
      </c>
      <c r="EE93" t="e">
        <f>NA()</f>
        <v>#N/A</v>
      </c>
      <c r="EF93" t="e">
        <f>NA()</f>
        <v>#N/A</v>
      </c>
      <c r="EG93" t="e">
        <f>NA()</f>
        <v>#N/A</v>
      </c>
      <c r="EH93" t="e">
        <f>NA()</f>
        <v>#N/A</v>
      </c>
      <c r="EI93" t="e">
        <f>NA()</f>
        <v>#N/A</v>
      </c>
      <c r="EJ93" t="e">
        <f>NA()</f>
        <v>#N/A</v>
      </c>
      <c r="EK93" t="e">
        <f>NA()</f>
        <v>#N/A</v>
      </c>
      <c r="EL93" t="e">
        <f>NA()</f>
        <v>#N/A</v>
      </c>
      <c r="EM93" t="e">
        <f>NA()</f>
        <v>#N/A</v>
      </c>
      <c r="EN93" t="e">
        <f>NA()</f>
        <v>#N/A</v>
      </c>
      <c r="EO93" t="e">
        <f>NA()</f>
        <v>#N/A</v>
      </c>
      <c r="EP93" t="e">
        <f>NA()</f>
        <v>#N/A</v>
      </c>
      <c r="EQ93" t="e">
        <f>NA()</f>
        <v>#N/A</v>
      </c>
      <c r="ER93" t="e">
        <f>NA()</f>
        <v>#N/A</v>
      </c>
      <c r="ES93" t="e">
        <f>NA()</f>
        <v>#N/A</v>
      </c>
      <c r="ET93" t="e">
        <f>NA()</f>
        <v>#N/A</v>
      </c>
      <c r="EU93" t="e">
        <f>NA()</f>
        <v>#N/A</v>
      </c>
      <c r="EV93" t="e">
        <f>NA()</f>
        <v>#N/A</v>
      </c>
      <c r="EW93" t="e">
        <f>NA()</f>
        <v>#N/A</v>
      </c>
      <c r="EX93" t="e">
        <f>NA()</f>
        <v>#N/A</v>
      </c>
      <c r="EY93" t="e">
        <f>NA()</f>
        <v>#N/A</v>
      </c>
      <c r="EZ93" t="e">
        <f>NA()</f>
        <v>#N/A</v>
      </c>
      <c r="FA93" t="e">
        <f>NA()</f>
        <v>#N/A</v>
      </c>
      <c r="FB93" t="e">
        <f>NA()</f>
        <v>#N/A</v>
      </c>
      <c r="FC93" t="e">
        <f>NA()</f>
        <v>#N/A</v>
      </c>
      <c r="FD93" t="e">
        <f>NA()</f>
        <v>#N/A</v>
      </c>
      <c r="FE93" t="e">
        <f>NA()</f>
        <v>#N/A</v>
      </c>
      <c r="FF93" t="e">
        <f>NA()</f>
        <v>#N/A</v>
      </c>
      <c r="FG93" t="e">
        <f>NA()</f>
        <v>#N/A</v>
      </c>
      <c r="FH93" t="e">
        <f>NA()</f>
        <v>#N/A</v>
      </c>
      <c r="FI93" t="e">
        <f>NA()</f>
        <v>#N/A</v>
      </c>
      <c r="FJ93" t="e">
        <f>NA()</f>
        <v>#N/A</v>
      </c>
      <c r="FK93" t="e">
        <f>NA()</f>
        <v>#N/A</v>
      </c>
      <c r="FL93" t="e">
        <f>NA()</f>
        <v>#N/A</v>
      </c>
      <c r="FM93" t="e">
        <f>NA()</f>
        <v>#N/A</v>
      </c>
      <c r="FN93" t="e">
        <f>NA()</f>
        <v>#N/A</v>
      </c>
      <c r="FO93" t="e">
        <f>NA()</f>
        <v>#N/A</v>
      </c>
      <c r="FP93" t="e">
        <f>NA()</f>
        <v>#N/A</v>
      </c>
      <c r="FQ93" t="e">
        <f>NA()</f>
        <v>#N/A</v>
      </c>
      <c r="FR93" t="e">
        <f>NA()</f>
        <v>#N/A</v>
      </c>
      <c r="FS93" t="e">
        <f>NA()</f>
        <v>#N/A</v>
      </c>
      <c r="FT93" t="e">
        <f>NA()</f>
        <v>#N/A</v>
      </c>
      <c r="FU93" t="e">
        <f>NA()</f>
        <v>#N/A</v>
      </c>
      <c r="FV93" t="e">
        <f>NA()</f>
        <v>#N/A</v>
      </c>
      <c r="FW93" t="e">
        <f>NA()</f>
        <v>#N/A</v>
      </c>
      <c r="FX93" t="e">
        <f>NA()</f>
        <v>#N/A</v>
      </c>
      <c r="FY93" t="e">
        <f>NA()</f>
        <v>#N/A</v>
      </c>
      <c r="FZ93" t="e">
        <f>NA()</f>
        <v>#N/A</v>
      </c>
      <c r="GA93" t="e">
        <f>NA()</f>
        <v>#N/A</v>
      </c>
      <c r="GB93" t="e">
        <f>NA()</f>
        <v>#N/A</v>
      </c>
      <c r="GC93" t="e">
        <f>NA()</f>
        <v>#N/A</v>
      </c>
      <c r="GD93" t="e">
        <f>NA()</f>
        <v>#N/A</v>
      </c>
      <c r="GE93" t="e">
        <f>NA()</f>
        <v>#N/A</v>
      </c>
      <c r="GF93" t="e">
        <f>NA()</f>
        <v>#N/A</v>
      </c>
      <c r="GG93" t="e">
        <f>NA()</f>
        <v>#N/A</v>
      </c>
      <c r="GH93" t="e">
        <f>NA()</f>
        <v>#N/A</v>
      </c>
      <c r="GI93" t="e">
        <f>NA()</f>
        <v>#N/A</v>
      </c>
      <c r="GJ93" t="e">
        <f>NA()</f>
        <v>#N/A</v>
      </c>
      <c r="GK93" t="e">
        <f>NA()</f>
        <v>#N/A</v>
      </c>
      <c r="GL93" t="e">
        <f>NA()</f>
        <v>#N/A</v>
      </c>
      <c r="GM93" t="e">
        <f>NA()</f>
        <v>#N/A</v>
      </c>
      <c r="GN93" t="e">
        <f>NA()</f>
        <v>#N/A</v>
      </c>
      <c r="GO93" t="e">
        <f>NA()</f>
        <v>#N/A</v>
      </c>
      <c r="GP93" t="e">
        <f>NA()</f>
        <v>#N/A</v>
      </c>
      <c r="GQ93" t="e">
        <f>NA()</f>
        <v>#N/A</v>
      </c>
      <c r="GR93" t="e">
        <f>NA()</f>
        <v>#N/A</v>
      </c>
      <c r="GS93" t="e">
        <f>NA()</f>
        <v>#N/A</v>
      </c>
      <c r="GT93" t="e">
        <f>NA()</f>
        <v>#N/A</v>
      </c>
      <c r="GU93" t="e">
        <f>NA()</f>
        <v>#N/A</v>
      </c>
      <c r="GV93" t="e">
        <f>NA()</f>
        <v>#N/A</v>
      </c>
      <c r="GW93" t="e">
        <f>NA()</f>
        <v>#N/A</v>
      </c>
      <c r="GX93" t="e">
        <f>NA()</f>
        <v>#N/A</v>
      </c>
      <c r="GY93" t="e">
        <f>NA()</f>
        <v>#N/A</v>
      </c>
      <c r="GZ93" t="e">
        <f>NA()</f>
        <v>#N/A</v>
      </c>
      <c r="HA93" t="e">
        <f>NA()</f>
        <v>#N/A</v>
      </c>
      <c r="HB93" t="e">
        <f>NA()</f>
        <v>#N/A</v>
      </c>
      <c r="HC93" t="e">
        <f>NA()</f>
        <v>#N/A</v>
      </c>
      <c r="HD93" t="e">
        <f>NA()</f>
        <v>#N/A</v>
      </c>
      <c r="HE93" t="e">
        <f>NA()</f>
        <v>#N/A</v>
      </c>
      <c r="HF93" t="e">
        <f>NA()</f>
        <v>#N/A</v>
      </c>
      <c r="HG93" t="e">
        <f>NA()</f>
        <v>#N/A</v>
      </c>
      <c r="HH93" t="e">
        <f>NA()</f>
        <v>#N/A</v>
      </c>
      <c r="HI93" t="e">
        <f>NA()</f>
        <v>#N/A</v>
      </c>
      <c r="HJ93" t="e">
        <f>NA()</f>
        <v>#N/A</v>
      </c>
      <c r="HK93" t="e">
        <f>NA()</f>
        <v>#N/A</v>
      </c>
      <c r="HL93" t="e">
        <f>NA()</f>
        <v>#N/A</v>
      </c>
      <c r="HM93" t="e">
        <f>NA()</f>
        <v>#N/A</v>
      </c>
      <c r="HN93" t="e">
        <f>NA()</f>
        <v>#N/A</v>
      </c>
      <c r="HO93" t="e">
        <f>NA()</f>
        <v>#N/A</v>
      </c>
      <c r="HP93" t="e">
        <f>NA()</f>
        <v>#N/A</v>
      </c>
      <c r="HQ93" t="e">
        <f>NA()</f>
        <v>#N/A</v>
      </c>
      <c r="HR93" t="e">
        <f>NA()</f>
        <v>#N/A</v>
      </c>
      <c r="HS93" t="e">
        <f>NA()</f>
        <v>#N/A</v>
      </c>
      <c r="HT93" t="e">
        <f>NA()</f>
        <v>#N/A</v>
      </c>
      <c r="HU93" t="e">
        <f>NA()</f>
        <v>#N/A</v>
      </c>
      <c r="HV93" t="e">
        <f>NA()</f>
        <v>#N/A</v>
      </c>
      <c r="HW93" t="e">
        <f>NA()</f>
        <v>#N/A</v>
      </c>
      <c r="HX93" t="e">
        <f>NA()</f>
        <v>#N/A</v>
      </c>
      <c r="HY93" t="e">
        <f>NA()</f>
        <v>#N/A</v>
      </c>
      <c r="HZ93" t="e">
        <f>NA()</f>
        <v>#N/A</v>
      </c>
      <c r="IA93" t="e">
        <f>NA()</f>
        <v>#N/A</v>
      </c>
      <c r="IB93" t="e">
        <f>NA()</f>
        <v>#N/A</v>
      </c>
      <c r="IC93" t="e">
        <f>NA()</f>
        <v>#N/A</v>
      </c>
      <c r="ID93" t="e">
        <f>NA()</f>
        <v>#N/A</v>
      </c>
      <c r="IE93" t="e">
        <f>NA()</f>
        <v>#N/A</v>
      </c>
      <c r="IF93" t="e">
        <f>NA()</f>
        <v>#N/A</v>
      </c>
      <c r="IG93" t="e">
        <f>NA()</f>
        <v>#N/A</v>
      </c>
      <c r="IH93" t="e">
        <f>NA()</f>
        <v>#N/A</v>
      </c>
      <c r="II93" t="e">
        <f>NA()</f>
        <v>#N/A</v>
      </c>
      <c r="IJ93" t="e">
        <f>NA()</f>
        <v>#N/A</v>
      </c>
      <c r="IK93" t="e">
        <f>NA()</f>
        <v>#N/A</v>
      </c>
      <c r="IL93" t="e">
        <f>NA()</f>
        <v>#N/A</v>
      </c>
      <c r="IM93" t="e">
        <f>NA()</f>
        <v>#N/A</v>
      </c>
      <c r="IN93" t="e">
        <f>NA()</f>
        <v>#N/A</v>
      </c>
      <c r="IO93">
        <v>8.8000000000000007</v>
      </c>
      <c r="IP93">
        <v>9.2359E-3</v>
      </c>
      <c r="IQ93">
        <v>6.8949999999999997E-2</v>
      </c>
      <c r="IR93" s="1">
        <v>-1.363E-5</v>
      </c>
      <c r="IS93">
        <v>6.4278E-3</v>
      </c>
      <c r="IT93">
        <v>4.4769000000000003E-2</v>
      </c>
      <c r="IU93" s="1">
        <v>-8.3519000000000005E-6</v>
      </c>
      <c r="IV93">
        <v>2.4528000000000001E-2</v>
      </c>
      <c r="IW93">
        <v>0.29624</v>
      </c>
      <c r="IX93" s="1">
        <v>-1.3991999999999999E-11</v>
      </c>
      <c r="IY93">
        <v>1.5069999999999899E-2</v>
      </c>
      <c r="IZ93">
        <v>0.18126</v>
      </c>
      <c r="JA93" s="1">
        <v>-8.4587999999999995E-12</v>
      </c>
      <c r="JB93">
        <v>1.23069999999999E-2</v>
      </c>
      <c r="JC93">
        <v>0.12775999999999901</v>
      </c>
      <c r="JD93" s="1">
        <v>-2.9396000000000001E-11</v>
      </c>
      <c r="JE93">
        <v>7.9264000000000001E-3</v>
      </c>
      <c r="JF93">
        <v>8.2284999999999997E-2</v>
      </c>
      <c r="JG93" s="1">
        <v>-1.8932000000000001E-11</v>
      </c>
      <c r="JH93" t="e">
        <f>NA()</f>
        <v>#N/A</v>
      </c>
      <c r="JI93" t="e">
        <f>NA()</f>
        <v>#N/A</v>
      </c>
      <c r="JJ93" t="e">
        <f>NA()</f>
        <v>#N/A</v>
      </c>
      <c r="JK93" t="e">
        <f>NA()</f>
        <v>#N/A</v>
      </c>
      <c r="JL93" t="e">
        <f>NA()</f>
        <v>#N/A</v>
      </c>
      <c r="JM93" t="e">
        <f>NA()</f>
        <v>#N/A</v>
      </c>
      <c r="JN93" t="e">
        <f>NA()</f>
        <v>#N/A</v>
      </c>
      <c r="JO93" t="e">
        <f>NA()</f>
        <v>#N/A</v>
      </c>
      <c r="JP93" t="e">
        <f>NA()</f>
        <v>#N/A</v>
      </c>
      <c r="JQ93" t="e">
        <f>NA()</f>
        <v>#N/A</v>
      </c>
      <c r="JR93" t="e">
        <f>NA()</f>
        <v>#N/A</v>
      </c>
      <c r="JS93" t="e">
        <f>NA()</f>
        <v>#N/A</v>
      </c>
      <c r="JT93" t="e">
        <f>NA()</f>
        <v>#N/A</v>
      </c>
      <c r="JU93" t="e">
        <f>NA()</f>
        <v>#N/A</v>
      </c>
      <c r="JV93" t="e">
        <f>NA()</f>
        <v>#N/A</v>
      </c>
      <c r="JW93" t="e">
        <f>NA()</f>
        <v>#N/A</v>
      </c>
      <c r="JX93" t="e">
        <f>NA()</f>
        <v>#N/A</v>
      </c>
      <c r="JY93" t="e">
        <f>NA()</f>
        <v>#N/A</v>
      </c>
      <c r="JZ93" t="e">
        <f>NA()</f>
        <v>#N/A</v>
      </c>
      <c r="KA93" t="e">
        <f>NA()</f>
        <v>#N/A</v>
      </c>
      <c r="KB93" t="e">
        <f>NA()</f>
        <v>#N/A</v>
      </c>
      <c r="KC93" t="e">
        <f>NA()</f>
        <v>#N/A</v>
      </c>
      <c r="KD93" t="e">
        <f>NA()</f>
        <v>#N/A</v>
      </c>
      <c r="KE93" t="e">
        <f>NA()</f>
        <v>#N/A</v>
      </c>
      <c r="KF93" t="e">
        <f>NA()</f>
        <v>#N/A</v>
      </c>
      <c r="KG93" t="e">
        <f>NA()</f>
        <v>#N/A</v>
      </c>
      <c r="KH93" t="e">
        <f>NA()</f>
        <v>#N/A</v>
      </c>
      <c r="KI93" t="e">
        <f>NA()</f>
        <v>#N/A</v>
      </c>
      <c r="KJ93" t="e">
        <f>NA()</f>
        <v>#N/A</v>
      </c>
      <c r="KK93" t="e">
        <f>NA()</f>
        <v>#N/A</v>
      </c>
      <c r="KL93" t="e">
        <f>NA()</f>
        <v>#N/A</v>
      </c>
      <c r="KM93" t="e">
        <f>NA()</f>
        <v>#N/A</v>
      </c>
      <c r="KN93" t="e">
        <f>NA()</f>
        <v>#N/A</v>
      </c>
      <c r="KO93" t="e">
        <f>NA()</f>
        <v>#N/A</v>
      </c>
      <c r="KP93" t="e">
        <f>NA()</f>
        <v>#N/A</v>
      </c>
      <c r="KQ93" t="e">
        <f>NA()</f>
        <v>#N/A</v>
      </c>
      <c r="KR93" t="e">
        <f>NA()</f>
        <v>#N/A</v>
      </c>
      <c r="KS93" t="e">
        <f>NA()</f>
        <v>#N/A</v>
      </c>
      <c r="KT93">
        <v>8.8000000000000007</v>
      </c>
      <c r="KU93">
        <v>6.4719999999999899E-3</v>
      </c>
      <c r="KV93">
        <v>1.0895E-2</v>
      </c>
      <c r="KW93" s="1">
        <v>-7.9554000000000001E-6</v>
      </c>
      <c r="KX93">
        <v>4.6771999999999899E-3</v>
      </c>
      <c r="KY93">
        <v>7.1031999999999996E-3</v>
      </c>
      <c r="KZ93" s="1">
        <v>-5.0367999999999998E-6</v>
      </c>
      <c r="LA93">
        <v>1.9122E-2</v>
      </c>
      <c r="LB93">
        <v>0.23755000000000001</v>
      </c>
      <c r="LC93" s="1">
        <v>-3.5657999999999998E-7</v>
      </c>
      <c r="LD93">
        <v>1.1734E-2</v>
      </c>
      <c r="LE93">
        <v>0.14588999999999999</v>
      </c>
      <c r="LF93" s="1">
        <v>-2.22769999999999E-7</v>
      </c>
      <c r="LG93">
        <v>9.9868999999999999E-3</v>
      </c>
      <c r="LH93">
        <v>7.0711999999999997E-2</v>
      </c>
      <c r="LI93" s="1">
        <v>-3.3640000000000002E-7</v>
      </c>
      <c r="LJ93">
        <v>6.4318999999999999E-3</v>
      </c>
      <c r="LK93">
        <v>4.5540999999999998E-2</v>
      </c>
      <c r="LL93" s="1">
        <v>-2.1665E-7</v>
      </c>
      <c r="LM93" t="e">
        <f>NA()</f>
        <v>#N/A</v>
      </c>
      <c r="LN93" t="e">
        <f>NA()</f>
        <v>#N/A</v>
      </c>
      <c r="LO93" t="e">
        <f>NA()</f>
        <v>#N/A</v>
      </c>
      <c r="LP93" t="e">
        <f>NA()</f>
        <v>#N/A</v>
      </c>
      <c r="LQ93" t="e">
        <f>NA()</f>
        <v>#N/A</v>
      </c>
      <c r="LR93" t="e">
        <f>NA()</f>
        <v>#N/A</v>
      </c>
      <c r="LS93" t="e">
        <f>NA()</f>
        <v>#N/A</v>
      </c>
      <c r="LT93" t="e">
        <f>NA()</f>
        <v>#N/A</v>
      </c>
      <c r="LU93" t="e">
        <f>NA()</f>
        <v>#N/A</v>
      </c>
      <c r="LV93" t="e">
        <f>NA()</f>
        <v>#N/A</v>
      </c>
      <c r="LW93" t="e">
        <f>NA()</f>
        <v>#N/A</v>
      </c>
      <c r="LX93" t="e">
        <f>NA()</f>
        <v>#N/A</v>
      </c>
      <c r="LY93" t="e">
        <f>NA()</f>
        <v>#N/A</v>
      </c>
      <c r="LZ93" t="e">
        <f>NA()</f>
        <v>#N/A</v>
      </c>
      <c r="MA93" t="e">
        <f>NA()</f>
        <v>#N/A</v>
      </c>
      <c r="MB93" t="e">
        <f>NA()</f>
        <v>#N/A</v>
      </c>
      <c r="MC93" t="e">
        <f>NA()</f>
        <v>#N/A</v>
      </c>
      <c r="MD93" t="e">
        <f>NA()</f>
        <v>#N/A</v>
      </c>
      <c r="ME93" t="e">
        <f>NA()</f>
        <v>#N/A</v>
      </c>
      <c r="MF93" t="e">
        <f>NA()</f>
        <v>#N/A</v>
      </c>
      <c r="MG93" t="e">
        <f>NA()</f>
        <v>#N/A</v>
      </c>
      <c r="MH93" t="e">
        <f>NA()</f>
        <v>#N/A</v>
      </c>
      <c r="MI93" t="e">
        <f>NA()</f>
        <v>#N/A</v>
      </c>
      <c r="MJ93" t="e">
        <f>NA()</f>
        <v>#N/A</v>
      </c>
      <c r="MK93" t="e">
        <f>NA()</f>
        <v>#N/A</v>
      </c>
      <c r="ML93" t="e">
        <f>NA()</f>
        <v>#N/A</v>
      </c>
      <c r="MM93" t="e">
        <f>NA()</f>
        <v>#N/A</v>
      </c>
      <c r="MN93" t="e">
        <f>NA()</f>
        <v>#N/A</v>
      </c>
      <c r="MO93" t="e">
        <f>NA()</f>
        <v>#N/A</v>
      </c>
      <c r="MP93" t="e">
        <f>NA()</f>
        <v>#N/A</v>
      </c>
      <c r="MQ93" t="e">
        <f>NA()</f>
        <v>#N/A</v>
      </c>
      <c r="MR93" t="e">
        <f>NA()</f>
        <v>#N/A</v>
      </c>
      <c r="MS93" t="e">
        <f>NA()</f>
        <v>#N/A</v>
      </c>
      <c r="MT93" t="e">
        <f>NA()</f>
        <v>#N/A</v>
      </c>
      <c r="MU93" t="e">
        <f>NA()</f>
        <v>#N/A</v>
      </c>
      <c r="MV93" t="e">
        <f>NA()</f>
        <v>#N/A</v>
      </c>
      <c r="MW93" t="e">
        <f>NA()</f>
        <v>#N/A</v>
      </c>
      <c r="MX93" t="e">
        <f>NA()</f>
        <v>#N/A</v>
      </c>
      <c r="MY93" t="e">
        <f>NA()</f>
        <v>#N/A</v>
      </c>
      <c r="MZ93" t="e">
        <f>NA()</f>
        <v>#N/A</v>
      </c>
      <c r="NA93" t="e">
        <f>NA()</f>
        <v>#N/A</v>
      </c>
      <c r="NB93" t="e">
        <f>NA()</f>
        <v>#N/A</v>
      </c>
      <c r="NC93" t="e">
        <f>NA()</f>
        <v>#N/A</v>
      </c>
      <c r="ND93" t="e">
        <f>NA()</f>
        <v>#N/A</v>
      </c>
      <c r="NE93" t="e">
        <f>NA()</f>
        <v>#N/A</v>
      </c>
      <c r="NF93" t="e">
        <f>NA()</f>
        <v>#N/A</v>
      </c>
      <c r="NG93" t="e">
        <f>NA()</f>
        <v>#N/A</v>
      </c>
      <c r="NH93" t="e">
        <f>NA()</f>
        <v>#N/A</v>
      </c>
      <c r="NI93" t="e">
        <f>NA()</f>
        <v>#N/A</v>
      </c>
      <c r="NJ93" t="e">
        <f>NA()</f>
        <v>#N/A</v>
      </c>
      <c r="NK93" t="e">
        <f>NA()</f>
        <v>#N/A</v>
      </c>
      <c r="NL93" t="e">
        <f>NA()</f>
        <v>#N/A</v>
      </c>
      <c r="NM93" t="e">
        <f>NA()</f>
        <v>#N/A</v>
      </c>
      <c r="NN93" t="e">
        <f>NA()</f>
        <v>#N/A</v>
      </c>
      <c r="NO93" t="e">
        <f>NA()</f>
        <v>#N/A</v>
      </c>
      <c r="NP93" t="e">
        <f>NA()</f>
        <v>#N/A</v>
      </c>
      <c r="NQ93" t="e">
        <f>NA()</f>
        <v>#N/A</v>
      </c>
      <c r="NR93">
        <v>8.8000000000000007</v>
      </c>
      <c r="NS93">
        <v>2.5281999999999999E-2</v>
      </c>
      <c r="NT93">
        <v>0.29531999999999903</v>
      </c>
      <c r="NU93" s="1">
        <v>-1.2959000000000001E-5</v>
      </c>
      <c r="NV93">
        <v>1.6996000000000001E-2</v>
      </c>
      <c r="NW93">
        <v>0.19164</v>
      </c>
      <c r="NX93" s="1">
        <v>-8.0737000000000003E-6</v>
      </c>
      <c r="NY93">
        <v>5.1138999999999997E-2</v>
      </c>
      <c r="NZ93">
        <v>0.60231000000000001</v>
      </c>
      <c r="OA93" s="1">
        <v>-4.5839999999999999E-12</v>
      </c>
      <c r="OB93">
        <v>3.1636999999999998E-2</v>
      </c>
      <c r="OC93">
        <v>0.37103000000000003</v>
      </c>
      <c r="OD93" s="1">
        <v>-2.8514000000000001E-12</v>
      </c>
      <c r="OE93">
        <v>3.0714999999999999E-2</v>
      </c>
      <c r="OF93">
        <v>0.36943999999999999</v>
      </c>
      <c r="OG93" s="1">
        <v>-2.3308999999999999E-11</v>
      </c>
      <c r="OH93">
        <v>1.9781E-2</v>
      </c>
      <c r="OI93">
        <v>0.23793</v>
      </c>
      <c r="OJ93" s="1">
        <v>-1.5011999999999999E-11</v>
      </c>
      <c r="OK93" t="e">
        <f>NA()</f>
        <v>#N/A</v>
      </c>
      <c r="OL93" t="e">
        <f>NA()</f>
        <v>#N/A</v>
      </c>
      <c r="OM93" t="e">
        <f>NA()</f>
        <v>#N/A</v>
      </c>
      <c r="ON93" t="e">
        <f>NA()</f>
        <v>#N/A</v>
      </c>
      <c r="OO93" t="e">
        <f>NA()</f>
        <v>#N/A</v>
      </c>
      <c r="OP93" t="e">
        <f>NA()</f>
        <v>#N/A</v>
      </c>
      <c r="OQ93" t="e">
        <f>NA()</f>
        <v>#N/A</v>
      </c>
      <c r="OR93" t="e">
        <f>NA()</f>
        <v>#N/A</v>
      </c>
      <c r="OS93" t="e">
        <f>NA()</f>
        <v>#N/A</v>
      </c>
      <c r="OT93" t="e">
        <f>NA()</f>
        <v>#N/A</v>
      </c>
      <c r="OU93" t="e">
        <f>NA()</f>
        <v>#N/A</v>
      </c>
      <c r="OV93" t="e">
        <f>NA()</f>
        <v>#N/A</v>
      </c>
      <c r="OW93" t="e">
        <f>NA()</f>
        <v>#N/A</v>
      </c>
      <c r="OX93" t="e">
        <f>NA()</f>
        <v>#N/A</v>
      </c>
      <c r="OY93" t="e">
        <f>NA()</f>
        <v>#N/A</v>
      </c>
      <c r="OZ93" t="e">
        <f>NA()</f>
        <v>#N/A</v>
      </c>
      <c r="PA93" t="e">
        <f>NA()</f>
        <v>#N/A</v>
      </c>
      <c r="PB93" t="e">
        <f>NA()</f>
        <v>#N/A</v>
      </c>
      <c r="PC93" t="e">
        <f>NA()</f>
        <v>#N/A</v>
      </c>
      <c r="PD93" t="e">
        <f>NA()</f>
        <v>#N/A</v>
      </c>
      <c r="PE93" t="e">
        <f>NA()</f>
        <v>#N/A</v>
      </c>
      <c r="PF93" t="e">
        <f>NA()</f>
        <v>#N/A</v>
      </c>
      <c r="PG93" t="e">
        <f>NA()</f>
        <v>#N/A</v>
      </c>
      <c r="PH93" t="e">
        <f>NA()</f>
        <v>#N/A</v>
      </c>
      <c r="PI93" t="e">
        <f>NA()</f>
        <v>#N/A</v>
      </c>
      <c r="PJ93" t="e">
        <f>NA()</f>
        <v>#N/A</v>
      </c>
      <c r="PK93" t="e">
        <f>NA()</f>
        <v>#N/A</v>
      </c>
      <c r="PL93" t="e">
        <f>NA()</f>
        <v>#N/A</v>
      </c>
      <c r="PM93" t="e">
        <f>NA()</f>
        <v>#N/A</v>
      </c>
      <c r="PN93" t="e">
        <f>NA()</f>
        <v>#N/A</v>
      </c>
      <c r="PO93" t="e">
        <f>NA()</f>
        <v>#N/A</v>
      </c>
      <c r="PP93" t="e">
        <f>NA()</f>
        <v>#N/A</v>
      </c>
      <c r="PQ93" t="e">
        <f>NA()</f>
        <v>#N/A</v>
      </c>
      <c r="PR93" t="e">
        <f>NA()</f>
        <v>#N/A</v>
      </c>
      <c r="PS93" t="e">
        <f>NA()</f>
        <v>#N/A</v>
      </c>
      <c r="PT93" t="e">
        <f>NA()</f>
        <v>#N/A</v>
      </c>
      <c r="PU93" t="e">
        <f>NA()</f>
        <v>#N/A</v>
      </c>
      <c r="PV93" t="e">
        <f>NA()</f>
        <v>#N/A</v>
      </c>
      <c r="PW93" t="e">
        <f>NA()</f>
        <v>#N/A</v>
      </c>
      <c r="PX93" t="e">
        <f>NA()</f>
        <v>#N/A</v>
      </c>
      <c r="PY93" t="e">
        <f>NA()</f>
        <v>#N/A</v>
      </c>
      <c r="PZ93" t="e">
        <f>NA()</f>
        <v>#N/A</v>
      </c>
      <c r="QA93" t="e">
        <f>NA()</f>
        <v>#N/A</v>
      </c>
      <c r="QB93" t="e">
        <f>NA()</f>
        <v>#N/A</v>
      </c>
      <c r="QC93" t="e">
        <f>NA()</f>
        <v>#N/A</v>
      </c>
      <c r="QD93" t="e">
        <f>NA()</f>
        <v>#N/A</v>
      </c>
      <c r="QE93" t="e">
        <f>NA()</f>
        <v>#N/A</v>
      </c>
      <c r="QF93" t="e">
        <f>NA()</f>
        <v>#N/A</v>
      </c>
      <c r="QG93" t="e">
        <f>NA()</f>
        <v>#N/A</v>
      </c>
      <c r="QH93" t="e">
        <f>NA()</f>
        <v>#N/A</v>
      </c>
      <c r="QI93" t="e">
        <f>NA()</f>
        <v>#N/A</v>
      </c>
      <c r="QJ93" t="e">
        <f>NA()</f>
        <v>#N/A</v>
      </c>
      <c r="QK93" t="e">
        <f>NA()</f>
        <v>#N/A</v>
      </c>
      <c r="QL93" t="e">
        <f>NA()</f>
        <v>#N/A</v>
      </c>
      <c r="QM93" t="e">
        <f>NA()</f>
        <v>#N/A</v>
      </c>
      <c r="QN93" t="e">
        <f>NA()</f>
        <v>#N/A</v>
      </c>
      <c r="QO93" t="e">
        <f>NA()</f>
        <v>#N/A</v>
      </c>
      <c r="QP93" t="e">
        <f>NA()</f>
        <v>#N/A</v>
      </c>
      <c r="QQ93" t="e">
        <f>NA()</f>
        <v>#N/A</v>
      </c>
      <c r="QR93" t="e">
        <f>NA()</f>
        <v>#N/A</v>
      </c>
      <c r="QS93" t="e">
        <f>NA()</f>
        <v>#N/A</v>
      </c>
      <c r="QT93" t="e">
        <f>NA()</f>
        <v>#N/A</v>
      </c>
      <c r="QU93" t="e">
        <f>NA()</f>
        <v>#N/A</v>
      </c>
      <c r="QV93" t="e">
        <f>NA()</f>
        <v>#N/A</v>
      </c>
      <c r="QW93" t="e">
        <f>NA()</f>
        <v>#N/A</v>
      </c>
      <c r="QX93" t="e">
        <f>NA()</f>
        <v>#N/A</v>
      </c>
      <c r="QY93" t="e">
        <f>NA()</f>
        <v>#N/A</v>
      </c>
      <c r="QZ93" t="e">
        <f>NA()</f>
        <v>#N/A</v>
      </c>
      <c r="RA93" t="e">
        <f>NA()</f>
        <v>#N/A</v>
      </c>
      <c r="RB93" t="e">
        <f>NA()</f>
        <v>#N/A</v>
      </c>
      <c r="RC93" t="e">
        <f>NA()</f>
        <v>#N/A</v>
      </c>
      <c r="RD93" t="e">
        <f>NA()</f>
        <v>#N/A</v>
      </c>
      <c r="RE93" t="e">
        <f>NA()</f>
        <v>#N/A</v>
      </c>
      <c r="RF93" t="e">
        <f>NA()</f>
        <v>#N/A</v>
      </c>
      <c r="RG93" t="e">
        <f>NA()</f>
        <v>#N/A</v>
      </c>
      <c r="RH93" t="e">
        <f>NA()</f>
        <v>#N/A</v>
      </c>
      <c r="RI93" t="e">
        <f>NA()</f>
        <v>#N/A</v>
      </c>
      <c r="RJ93" t="e">
        <f>NA()</f>
        <v>#N/A</v>
      </c>
      <c r="RK93" t="e">
        <f>NA()</f>
        <v>#N/A</v>
      </c>
      <c r="RL93" t="e">
        <f>NA()</f>
        <v>#N/A</v>
      </c>
      <c r="RM93" t="e">
        <f>NA()</f>
        <v>#N/A</v>
      </c>
      <c r="RN93" t="e">
        <f>NA()</f>
        <v>#N/A</v>
      </c>
      <c r="RO93" t="e">
        <f>NA()</f>
        <v>#N/A</v>
      </c>
      <c r="RP93" t="e">
        <f>NA()</f>
        <v>#N/A</v>
      </c>
      <c r="RQ93" t="e">
        <f>NA()</f>
        <v>#N/A</v>
      </c>
      <c r="RR93" t="e">
        <f>NA()</f>
        <v>#N/A</v>
      </c>
      <c r="RS93" t="e">
        <f>NA()</f>
        <v>#N/A</v>
      </c>
      <c r="RT93" t="e">
        <f>NA()</f>
        <v>#N/A</v>
      </c>
      <c r="RU93" t="e">
        <f>NA()</f>
        <v>#N/A</v>
      </c>
      <c r="RV93" t="e">
        <f>NA()</f>
        <v>#N/A</v>
      </c>
      <c r="RW93" t="e">
        <f>NA()</f>
        <v>#N/A</v>
      </c>
      <c r="RX93" t="e">
        <f>NA()</f>
        <v>#N/A</v>
      </c>
      <c r="RY93" t="e">
        <f>NA()</f>
        <v>#N/A</v>
      </c>
      <c r="RZ93" t="e">
        <f>NA()</f>
        <v>#N/A</v>
      </c>
      <c r="SA93" t="e">
        <f>NA()</f>
        <v>#N/A</v>
      </c>
      <c r="SB93" t="e">
        <f>NA()</f>
        <v>#N/A</v>
      </c>
      <c r="SC93" t="e">
        <f>NA()</f>
        <v>#N/A</v>
      </c>
      <c r="SD93" t="e">
        <f>NA()</f>
        <v>#N/A</v>
      </c>
      <c r="SE93" t="e">
        <f>NA()</f>
        <v>#N/A</v>
      </c>
      <c r="SF93" t="e">
        <f>NA()</f>
        <v>#N/A</v>
      </c>
      <c r="SG93" t="e">
        <f>NA()</f>
        <v>#N/A</v>
      </c>
      <c r="SH93" t="e">
        <f>NA()</f>
        <v>#N/A</v>
      </c>
      <c r="SI93" t="e">
        <f>NA()</f>
        <v>#N/A</v>
      </c>
      <c r="SJ93" t="e">
        <f>NA()</f>
        <v>#N/A</v>
      </c>
      <c r="SK93" t="e">
        <f>NA()</f>
        <v>#N/A</v>
      </c>
      <c r="SL93" t="e">
        <f>NA()</f>
        <v>#N/A</v>
      </c>
      <c r="SM93" t="e">
        <f>NA()</f>
        <v>#N/A</v>
      </c>
      <c r="SN93" t="e">
        <f>NA()</f>
        <v>#N/A</v>
      </c>
      <c r="SO93" t="e">
        <f>NA()</f>
        <v>#N/A</v>
      </c>
      <c r="SP93" t="e">
        <f>NA()</f>
        <v>#N/A</v>
      </c>
      <c r="SQ93" t="e">
        <f>NA()</f>
        <v>#N/A</v>
      </c>
      <c r="SR93" t="e">
        <f>NA()</f>
        <v>#N/A</v>
      </c>
      <c r="SS93" t="e">
        <f>NA()</f>
        <v>#N/A</v>
      </c>
      <c r="ST93" t="e">
        <f>NA()</f>
        <v>#N/A</v>
      </c>
      <c r="SU93" t="e">
        <f>NA()</f>
        <v>#N/A</v>
      </c>
      <c r="SV93" t="e">
        <f>NA()</f>
        <v>#N/A</v>
      </c>
      <c r="SW93" t="e">
        <f>NA()</f>
        <v>#N/A</v>
      </c>
      <c r="SX93" t="e">
        <f>NA()</f>
        <v>#N/A</v>
      </c>
      <c r="SY93" t="e">
        <f>NA()</f>
        <v>#N/A</v>
      </c>
      <c r="SZ93" t="e">
        <f>NA()</f>
        <v>#N/A</v>
      </c>
      <c r="TA93" t="e">
        <f>NA()</f>
        <v>#N/A</v>
      </c>
      <c r="TB93" t="e">
        <f>NA()</f>
        <v>#N/A</v>
      </c>
      <c r="TC93" t="e">
        <f>NA()</f>
        <v>#N/A</v>
      </c>
      <c r="TD93" t="e">
        <f>NA()</f>
        <v>#N/A</v>
      </c>
      <c r="TE93" t="e">
        <f>NA()</f>
        <v>#N/A</v>
      </c>
      <c r="TF93" t="e">
        <f>NA()</f>
        <v>#N/A</v>
      </c>
      <c r="TG93" t="e">
        <f>NA()</f>
        <v>#N/A</v>
      </c>
      <c r="TH93" t="e">
        <f>NA()</f>
        <v>#N/A</v>
      </c>
      <c r="TI93" t="e">
        <f>NA()</f>
        <v>#N/A</v>
      </c>
      <c r="TJ93" t="e">
        <f>NA()</f>
        <v>#N/A</v>
      </c>
      <c r="TK93" t="e">
        <f>NA()</f>
        <v>#N/A</v>
      </c>
      <c r="TL93" t="e">
        <f>NA()</f>
        <v>#N/A</v>
      </c>
      <c r="TM93" t="e">
        <f>NA()</f>
        <v>#N/A</v>
      </c>
      <c r="TN93">
        <v>8.8000000000000007</v>
      </c>
      <c r="TO93">
        <v>0.70313000000000003</v>
      </c>
      <c r="TP93">
        <v>1.6327</v>
      </c>
      <c r="TQ93" s="1">
        <v>5.7612E-6</v>
      </c>
      <c r="TR93">
        <v>0.450489999999999</v>
      </c>
      <c r="TS93">
        <v>1.1126</v>
      </c>
      <c r="TT93" s="1">
        <v>4.1610999999999999E-6</v>
      </c>
      <c r="TU93">
        <v>0.69806000000000001</v>
      </c>
      <c r="TV93">
        <v>1.948</v>
      </c>
      <c r="TW93">
        <v>6.9121999999999999E-4</v>
      </c>
      <c r="TX93">
        <v>0.44658999999999999</v>
      </c>
      <c r="TY93">
        <v>1.2434000000000001</v>
      </c>
      <c r="TZ93">
        <v>4.6338999999999999E-4</v>
      </c>
      <c r="UA93">
        <v>0.68952999999999998</v>
      </c>
      <c r="UB93">
        <v>1.7577</v>
      </c>
      <c r="UC93">
        <v>2.0441999999999998E-2</v>
      </c>
      <c r="UD93">
        <v>0.44407999999999997</v>
      </c>
      <c r="UE93">
        <v>1.1319999999999999</v>
      </c>
      <c r="UF93">
        <v>1.3165E-2</v>
      </c>
      <c r="UG93" t="e">
        <f>NA()</f>
        <v>#N/A</v>
      </c>
      <c r="UH93" t="e">
        <f>NA()</f>
        <v>#N/A</v>
      </c>
      <c r="UI93" t="e">
        <f>NA()</f>
        <v>#N/A</v>
      </c>
      <c r="UJ93" t="e">
        <f>NA()</f>
        <v>#N/A</v>
      </c>
      <c r="UK93" t="e">
        <f>NA()</f>
        <v>#N/A</v>
      </c>
      <c r="UL93" t="e">
        <f>NA()</f>
        <v>#N/A</v>
      </c>
      <c r="UM93" t="e">
        <f>NA()</f>
        <v>#N/A</v>
      </c>
      <c r="UN93" t="e">
        <f>NA()</f>
        <v>#N/A</v>
      </c>
      <c r="UO93" t="e">
        <f>NA()</f>
        <v>#N/A</v>
      </c>
      <c r="UP93" t="e">
        <f>NA()</f>
        <v>#N/A</v>
      </c>
      <c r="UQ93" t="e">
        <f>NA()</f>
        <v>#N/A</v>
      </c>
      <c r="UR93" t="e">
        <f>NA()</f>
        <v>#N/A</v>
      </c>
      <c r="US93" t="e">
        <f>NA()</f>
        <v>#N/A</v>
      </c>
      <c r="UT93" t="e">
        <f>NA()</f>
        <v>#N/A</v>
      </c>
      <c r="UU93" t="e">
        <f>NA()</f>
        <v>#N/A</v>
      </c>
      <c r="UV93" t="e">
        <f>NA()</f>
        <v>#N/A</v>
      </c>
      <c r="UW93" t="e">
        <f>NA()</f>
        <v>#N/A</v>
      </c>
      <c r="UX93" t="e">
        <f>NA()</f>
        <v>#N/A</v>
      </c>
      <c r="UY93" t="e">
        <f>NA()</f>
        <v>#N/A</v>
      </c>
      <c r="UZ93" t="e">
        <f>NA()</f>
        <v>#N/A</v>
      </c>
      <c r="VA93" t="e">
        <f>NA()</f>
        <v>#N/A</v>
      </c>
      <c r="VB93" t="e">
        <f>NA()</f>
        <v>#N/A</v>
      </c>
      <c r="VC93" t="e">
        <f>NA()</f>
        <v>#N/A</v>
      </c>
      <c r="VD93" t="e">
        <f>NA()</f>
        <v>#N/A</v>
      </c>
      <c r="VE93" t="e">
        <f>NA()</f>
        <v>#N/A</v>
      </c>
      <c r="VF93" t="e">
        <f>NA()</f>
        <v>#N/A</v>
      </c>
      <c r="VG93" t="e">
        <f>NA()</f>
        <v>#N/A</v>
      </c>
      <c r="VH93" t="e">
        <f>NA()</f>
        <v>#N/A</v>
      </c>
      <c r="VI93" t="e">
        <f>NA()</f>
        <v>#N/A</v>
      </c>
      <c r="VJ93" t="e">
        <f>NA()</f>
        <v>#N/A</v>
      </c>
      <c r="VK93" t="e">
        <f>NA()</f>
        <v>#N/A</v>
      </c>
      <c r="VL93" t="e">
        <f>NA()</f>
        <v>#N/A</v>
      </c>
      <c r="VM93" t="e">
        <f>NA()</f>
        <v>#N/A</v>
      </c>
      <c r="VN93" t="e">
        <f>NA()</f>
        <v>#N/A</v>
      </c>
      <c r="VO93" t="e">
        <f>NA()</f>
        <v>#N/A</v>
      </c>
      <c r="VP93" t="e">
        <f>NA()</f>
        <v>#N/A</v>
      </c>
      <c r="VQ93" t="e">
        <f>NA()</f>
        <v>#N/A</v>
      </c>
      <c r="VR93" t="e">
        <f>NA()</f>
        <v>#N/A</v>
      </c>
      <c r="VS93" t="e">
        <f>NA()</f>
        <v>#N/A</v>
      </c>
      <c r="VT93" t="e">
        <f>NA()</f>
        <v>#N/A</v>
      </c>
      <c r="VU93" t="e">
        <f>NA()</f>
        <v>#N/A</v>
      </c>
      <c r="VV93" t="e">
        <f>NA()</f>
        <v>#N/A</v>
      </c>
      <c r="VW93" t="e">
        <f>NA()</f>
        <v>#N/A</v>
      </c>
      <c r="VX93" t="e">
        <f>NA()</f>
        <v>#N/A</v>
      </c>
      <c r="VY93" t="e">
        <f>NA()</f>
        <v>#N/A</v>
      </c>
      <c r="VZ93" t="e">
        <f>NA()</f>
        <v>#N/A</v>
      </c>
      <c r="WA93" t="e">
        <f>NA()</f>
        <v>#N/A</v>
      </c>
      <c r="WB93" t="e">
        <f>NA()</f>
        <v>#N/A</v>
      </c>
      <c r="WC93" t="e">
        <f>NA()</f>
        <v>#N/A</v>
      </c>
      <c r="WD93" t="e">
        <f>NA()</f>
        <v>#N/A</v>
      </c>
      <c r="WE93" t="e">
        <f>NA()</f>
        <v>#N/A</v>
      </c>
      <c r="WF93" t="e">
        <f>NA()</f>
        <v>#N/A</v>
      </c>
      <c r="WG93" t="e">
        <f>NA()</f>
        <v>#N/A</v>
      </c>
      <c r="WH93" t="e">
        <f>NA()</f>
        <v>#N/A</v>
      </c>
      <c r="WI93" t="e">
        <f>NA()</f>
        <v>#N/A</v>
      </c>
      <c r="WJ93" t="e">
        <f>NA()</f>
        <v>#N/A</v>
      </c>
      <c r="WK93" t="e">
        <f>NA()</f>
        <v>#N/A</v>
      </c>
      <c r="WL93" t="e">
        <f>NA()</f>
        <v>#N/A</v>
      </c>
      <c r="WM93" t="e">
        <f>NA()</f>
        <v>#N/A</v>
      </c>
      <c r="WN93" t="e">
        <f>NA()</f>
        <v>#N/A</v>
      </c>
      <c r="WO93" t="e">
        <f>NA()</f>
        <v>#N/A</v>
      </c>
      <c r="WP93" t="e">
        <f>NA()</f>
        <v>#N/A</v>
      </c>
      <c r="WQ93" t="e">
        <f>NA()</f>
        <v>#N/A</v>
      </c>
      <c r="WR93" t="e">
        <f>NA()</f>
        <v>#N/A</v>
      </c>
      <c r="WS93" t="e">
        <f>NA()</f>
        <v>#N/A</v>
      </c>
      <c r="WT93" t="e">
        <f>NA()</f>
        <v>#N/A</v>
      </c>
      <c r="WU93" t="e">
        <f>NA()</f>
        <v>#N/A</v>
      </c>
      <c r="WV93" t="e">
        <f>NA()</f>
        <v>#N/A</v>
      </c>
      <c r="WW93" t="e">
        <f>NA()</f>
        <v>#N/A</v>
      </c>
      <c r="WX93" t="e">
        <f>NA()</f>
        <v>#N/A</v>
      </c>
      <c r="WY93" t="e">
        <f>NA()</f>
        <v>#N/A</v>
      </c>
      <c r="WZ93" t="e">
        <f>NA()</f>
        <v>#N/A</v>
      </c>
      <c r="XA93" t="e">
        <f>NA()</f>
        <v>#N/A</v>
      </c>
      <c r="XB93" t="e">
        <f>NA()</f>
        <v>#N/A</v>
      </c>
      <c r="XC93" t="e">
        <f>NA()</f>
        <v>#N/A</v>
      </c>
      <c r="XD93" t="e">
        <f>NA()</f>
        <v>#N/A</v>
      </c>
      <c r="XE93" t="e">
        <f>NA()</f>
        <v>#N/A</v>
      </c>
      <c r="XF93" t="e">
        <f>NA()</f>
        <v>#N/A</v>
      </c>
      <c r="XG93" t="e">
        <f>NA()</f>
        <v>#N/A</v>
      </c>
      <c r="XH93" t="e">
        <f>NA()</f>
        <v>#N/A</v>
      </c>
      <c r="XI93" t="e">
        <f>NA()</f>
        <v>#N/A</v>
      </c>
      <c r="XJ93" t="e">
        <f>NA()</f>
        <v>#N/A</v>
      </c>
      <c r="XK93" t="e">
        <f>NA()</f>
        <v>#N/A</v>
      </c>
      <c r="XL93" t="e">
        <f>NA()</f>
        <v>#N/A</v>
      </c>
      <c r="XM93" t="e">
        <f>NA()</f>
        <v>#N/A</v>
      </c>
      <c r="XN93" t="e">
        <f>NA()</f>
        <v>#N/A</v>
      </c>
      <c r="XO93" t="e">
        <f>NA()</f>
        <v>#N/A</v>
      </c>
      <c r="XP93" t="e">
        <f>NA()</f>
        <v>#N/A</v>
      </c>
      <c r="XQ93" t="e">
        <f>NA()</f>
        <v>#N/A</v>
      </c>
      <c r="XR93" t="e">
        <f>NA()</f>
        <v>#N/A</v>
      </c>
      <c r="XS93" t="e">
        <f>NA()</f>
        <v>#N/A</v>
      </c>
      <c r="XT93" t="e">
        <f>NA()</f>
        <v>#N/A</v>
      </c>
      <c r="XU93" t="e">
        <f>NA()</f>
        <v>#N/A</v>
      </c>
      <c r="XV93" t="e">
        <f>NA()</f>
        <v>#N/A</v>
      </c>
      <c r="XW93" t="e">
        <f>NA()</f>
        <v>#N/A</v>
      </c>
      <c r="XX93" t="e">
        <f>NA()</f>
        <v>#N/A</v>
      </c>
      <c r="XY93" t="e">
        <f>NA()</f>
        <v>#N/A</v>
      </c>
      <c r="XZ93" t="e">
        <f>NA()</f>
        <v>#N/A</v>
      </c>
      <c r="YA93" t="e">
        <f>NA()</f>
        <v>#N/A</v>
      </c>
      <c r="YB93" t="e">
        <f>NA()</f>
        <v>#N/A</v>
      </c>
      <c r="YC93" t="e">
        <f>NA()</f>
        <v>#N/A</v>
      </c>
      <c r="YD93" t="e">
        <f>NA()</f>
        <v>#N/A</v>
      </c>
      <c r="YE93" t="e">
        <f>NA()</f>
        <v>#N/A</v>
      </c>
      <c r="YF93" t="e">
        <f>NA()</f>
        <v>#N/A</v>
      </c>
      <c r="YG93" t="e">
        <f>NA()</f>
        <v>#N/A</v>
      </c>
      <c r="YH93" t="e">
        <f>NA()</f>
        <v>#N/A</v>
      </c>
      <c r="YI93" t="e">
        <f>NA()</f>
        <v>#N/A</v>
      </c>
      <c r="YJ93" t="e">
        <f>NA()</f>
        <v>#N/A</v>
      </c>
      <c r="YK93" t="e">
        <f>NA()</f>
        <v>#N/A</v>
      </c>
      <c r="YL93" t="e">
        <f>NA()</f>
        <v>#N/A</v>
      </c>
      <c r="YM93" t="e">
        <f>NA()</f>
        <v>#N/A</v>
      </c>
      <c r="YN93" t="e">
        <f>NA()</f>
        <v>#N/A</v>
      </c>
      <c r="YO93" t="e">
        <f>NA()</f>
        <v>#N/A</v>
      </c>
      <c r="YP93" t="e">
        <f>NA()</f>
        <v>#N/A</v>
      </c>
      <c r="YQ93" t="e">
        <f>NA()</f>
        <v>#N/A</v>
      </c>
      <c r="YR93" t="e">
        <f>NA()</f>
        <v>#N/A</v>
      </c>
      <c r="YS93" t="e">
        <f>NA()</f>
        <v>#N/A</v>
      </c>
      <c r="YT93" t="e">
        <f>NA()</f>
        <v>#N/A</v>
      </c>
      <c r="YU93" t="e">
        <f>NA()</f>
        <v>#N/A</v>
      </c>
      <c r="YV93" t="e">
        <f>NA()</f>
        <v>#N/A</v>
      </c>
      <c r="YW93" t="e">
        <f>NA()</f>
        <v>#N/A</v>
      </c>
      <c r="YX93" t="e">
        <f>NA()</f>
        <v>#N/A</v>
      </c>
      <c r="YY93" t="e">
        <f>NA()</f>
        <v>#N/A</v>
      </c>
      <c r="YZ93" t="e">
        <f>NA()</f>
        <v>#N/A</v>
      </c>
      <c r="ZA93" t="e">
        <f>NA()</f>
        <v>#N/A</v>
      </c>
      <c r="ZB93" t="e">
        <f>NA()</f>
        <v>#N/A</v>
      </c>
      <c r="ZC93" t="e">
        <f>NA()</f>
        <v>#N/A</v>
      </c>
      <c r="ZD93" t="e">
        <f>NA()</f>
        <v>#N/A</v>
      </c>
      <c r="ZE93" t="e">
        <f>NA()</f>
        <v>#N/A</v>
      </c>
      <c r="ZF93" t="e">
        <f>NA()</f>
        <v>#N/A</v>
      </c>
      <c r="ZG93" t="e">
        <f>NA()</f>
        <v>#N/A</v>
      </c>
      <c r="ZH93" t="e">
        <f>NA()</f>
        <v>#N/A</v>
      </c>
      <c r="ZI93" t="e">
        <f>NA()</f>
        <v>#N/A</v>
      </c>
      <c r="ZJ93">
        <v>8.8000000000000007</v>
      </c>
      <c r="ZK93">
        <v>0.17784</v>
      </c>
      <c r="ZL93">
        <v>0.94211999999999996</v>
      </c>
      <c r="ZM93" s="1">
        <v>-4.8314999999999901E-6</v>
      </c>
      <c r="ZN93">
        <v>0.11455</v>
      </c>
      <c r="ZO93">
        <v>0.62990999999999997</v>
      </c>
      <c r="ZP93" s="1">
        <v>-3.1935999999999998E-6</v>
      </c>
      <c r="ZQ93">
        <v>0.20529</v>
      </c>
      <c r="ZR93">
        <v>1.2692000000000001</v>
      </c>
      <c r="ZS93" s="1">
        <v>-1.4322999999999999E-7</v>
      </c>
      <c r="ZT93">
        <v>0.12914999999999999</v>
      </c>
      <c r="ZU93">
        <v>0.79503999999999997</v>
      </c>
      <c r="ZV93" s="1">
        <v>-9.19319999999999E-8</v>
      </c>
      <c r="ZW93">
        <v>0.17673</v>
      </c>
      <c r="ZX93">
        <v>1.0671999999999999</v>
      </c>
      <c r="ZY93" s="1">
        <v>-2.1574E-7</v>
      </c>
      <c r="ZZ93">
        <v>0.11382</v>
      </c>
      <c r="AAA93">
        <v>0.68730999999999998</v>
      </c>
      <c r="AAB93" s="1">
        <v>-1.38949999999999E-7</v>
      </c>
      <c r="AAC93" t="e">
        <f>NA()</f>
        <v>#N/A</v>
      </c>
      <c r="AAD93" t="e">
        <f>NA()</f>
        <v>#N/A</v>
      </c>
      <c r="AAE93" t="e">
        <f>NA()</f>
        <v>#N/A</v>
      </c>
      <c r="AAF93" t="e">
        <f>NA()</f>
        <v>#N/A</v>
      </c>
      <c r="AAG93" t="e">
        <f>NA()</f>
        <v>#N/A</v>
      </c>
      <c r="AAH93" t="e">
        <f>NA()</f>
        <v>#N/A</v>
      </c>
      <c r="AAI93" t="e">
        <f>NA()</f>
        <v>#N/A</v>
      </c>
      <c r="AAJ93" t="e">
        <f>NA()</f>
        <v>#N/A</v>
      </c>
      <c r="AAK93" t="e">
        <f>NA()</f>
        <v>#N/A</v>
      </c>
      <c r="AAL93" t="e">
        <f>NA()</f>
        <v>#N/A</v>
      </c>
      <c r="AAM93" t="e">
        <f>NA()</f>
        <v>#N/A</v>
      </c>
      <c r="AAN93" t="e">
        <f>NA()</f>
        <v>#N/A</v>
      </c>
      <c r="AAO93" t="e">
        <f>NA()</f>
        <v>#N/A</v>
      </c>
      <c r="AAP93" t="e">
        <f>NA()</f>
        <v>#N/A</v>
      </c>
      <c r="AAQ93" t="e">
        <f>NA()</f>
        <v>#N/A</v>
      </c>
      <c r="AAR93" t="e">
        <f>NA()</f>
        <v>#N/A</v>
      </c>
      <c r="AAS93" t="e">
        <f>NA()</f>
        <v>#N/A</v>
      </c>
      <c r="AAT93" t="e">
        <f>NA()</f>
        <v>#N/A</v>
      </c>
      <c r="AAU93" t="e">
        <f>NA()</f>
        <v>#N/A</v>
      </c>
      <c r="AAV93" t="e">
        <f>NA()</f>
        <v>#N/A</v>
      </c>
      <c r="AAW93" t="e">
        <f>NA()</f>
        <v>#N/A</v>
      </c>
      <c r="AAX93" t="e">
        <f>NA()</f>
        <v>#N/A</v>
      </c>
      <c r="AAY93" t="e">
        <f>NA()</f>
        <v>#N/A</v>
      </c>
      <c r="AAZ93" t="e">
        <f>NA()</f>
        <v>#N/A</v>
      </c>
      <c r="ABA93" t="e">
        <f>NA()</f>
        <v>#N/A</v>
      </c>
      <c r="ABB93" t="e">
        <f>NA()</f>
        <v>#N/A</v>
      </c>
      <c r="ABC93" t="e">
        <f>NA()</f>
        <v>#N/A</v>
      </c>
      <c r="ABD93" t="e">
        <f>NA()</f>
        <v>#N/A</v>
      </c>
      <c r="ABE93" t="e">
        <f>NA()</f>
        <v>#N/A</v>
      </c>
      <c r="ABF93" t="e">
        <f>NA()</f>
        <v>#N/A</v>
      </c>
      <c r="ABG93" t="e">
        <f>NA()</f>
        <v>#N/A</v>
      </c>
      <c r="ABH93" t="e">
        <f>NA()</f>
        <v>#N/A</v>
      </c>
      <c r="ABI93" t="e">
        <f>NA()</f>
        <v>#N/A</v>
      </c>
      <c r="ABJ93" t="e">
        <f>NA()</f>
        <v>#N/A</v>
      </c>
      <c r="ABK93" t="e">
        <f>NA()</f>
        <v>#N/A</v>
      </c>
      <c r="ABL93" t="e">
        <f>NA()</f>
        <v>#N/A</v>
      </c>
      <c r="ABM93" t="e">
        <f>NA()</f>
        <v>#N/A</v>
      </c>
      <c r="ABN93" t="e">
        <f>NA()</f>
        <v>#N/A</v>
      </c>
      <c r="ABO93">
        <v>8.8000000000000007</v>
      </c>
      <c r="ABP93">
        <v>2.4223999999999999E-3</v>
      </c>
      <c r="ABQ93" s="1">
        <v>3.5120999999999998E-5</v>
      </c>
      <c r="ABR93" s="1">
        <v>-6.0934E-6</v>
      </c>
      <c r="ABS93">
        <v>1.8259999999999999E-3</v>
      </c>
      <c r="ABT93" s="1">
        <v>2.2935999999999999E-5</v>
      </c>
      <c r="ABU93" s="1">
        <v>-3.9186000000000001E-6</v>
      </c>
      <c r="ABV93">
        <v>8.4852E-3</v>
      </c>
      <c r="ABW93">
        <v>1.6028000000000001E-2</v>
      </c>
      <c r="ABX93" s="1">
        <v>-3.1795999999999902E-7</v>
      </c>
      <c r="ABY93">
        <v>5.1811000000000001E-3</v>
      </c>
      <c r="ABZ93">
        <v>9.8437000000000004E-3</v>
      </c>
      <c r="ACA93" s="1">
        <v>-1.99659999999999E-7</v>
      </c>
      <c r="ACB93">
        <v>3.5266E-3</v>
      </c>
      <c r="ACC93">
        <v>5.6583999999999996E-4</v>
      </c>
      <c r="ACD93" s="1">
        <v>-2.3943999999999998E-7</v>
      </c>
      <c r="ACE93">
        <v>2.2713E-3</v>
      </c>
      <c r="ACF93">
        <v>3.6442000000000001E-4</v>
      </c>
      <c r="ACG93" s="1">
        <v>-1.5421E-7</v>
      </c>
      <c r="ACH93" t="e">
        <f>NA()</f>
        <v>#N/A</v>
      </c>
      <c r="ACI93" t="e">
        <f>NA()</f>
        <v>#N/A</v>
      </c>
      <c r="ACJ93" t="e">
        <f>NA()</f>
        <v>#N/A</v>
      </c>
      <c r="ACK93" t="e">
        <f>NA()</f>
        <v>#N/A</v>
      </c>
      <c r="ACL93" t="e">
        <f>NA()</f>
        <v>#N/A</v>
      </c>
      <c r="ACM93" t="e">
        <f>NA()</f>
        <v>#N/A</v>
      </c>
      <c r="ACN93" t="e">
        <f>NA()</f>
        <v>#N/A</v>
      </c>
      <c r="ACO93" t="e">
        <f>NA()</f>
        <v>#N/A</v>
      </c>
      <c r="ACP93" t="e">
        <f>NA()</f>
        <v>#N/A</v>
      </c>
      <c r="ACQ93" t="e">
        <f>NA()</f>
        <v>#N/A</v>
      </c>
      <c r="ACR93" t="e">
        <f>NA()</f>
        <v>#N/A</v>
      </c>
      <c r="ACS93" t="e">
        <f>NA()</f>
        <v>#N/A</v>
      </c>
      <c r="ACT93" t="e">
        <f>NA()</f>
        <v>#N/A</v>
      </c>
      <c r="ACU93" t="e">
        <f>NA()</f>
        <v>#N/A</v>
      </c>
      <c r="ACV93" t="e">
        <f>NA()</f>
        <v>#N/A</v>
      </c>
      <c r="ACW93" t="e">
        <f>NA()</f>
        <v>#N/A</v>
      </c>
      <c r="ACX93" t="e">
        <f>NA()</f>
        <v>#N/A</v>
      </c>
      <c r="ACY93" t="e">
        <f>NA()</f>
        <v>#N/A</v>
      </c>
      <c r="ACZ93" t="e">
        <f>NA()</f>
        <v>#N/A</v>
      </c>
      <c r="ADA93" t="e">
        <f>NA()</f>
        <v>#N/A</v>
      </c>
      <c r="ADB93" t="e">
        <f>NA()</f>
        <v>#N/A</v>
      </c>
      <c r="ADC93" t="e">
        <f>NA()</f>
        <v>#N/A</v>
      </c>
      <c r="ADD93" t="e">
        <f>NA()</f>
        <v>#N/A</v>
      </c>
      <c r="ADE93" t="e">
        <f>NA()</f>
        <v>#N/A</v>
      </c>
      <c r="ADF93" t="e">
        <f>NA()</f>
        <v>#N/A</v>
      </c>
      <c r="ADG93" t="e">
        <f>NA()</f>
        <v>#N/A</v>
      </c>
      <c r="ADH93" t="e">
        <f>NA()</f>
        <v>#N/A</v>
      </c>
      <c r="ADI93" t="e">
        <f>NA()</f>
        <v>#N/A</v>
      </c>
      <c r="ADJ93" t="e">
        <f>NA()</f>
        <v>#N/A</v>
      </c>
      <c r="ADK93" t="e">
        <f>NA()</f>
        <v>#N/A</v>
      </c>
      <c r="ADL93" t="e">
        <f>NA()</f>
        <v>#N/A</v>
      </c>
      <c r="ADM93" t="e">
        <f>NA()</f>
        <v>#N/A</v>
      </c>
      <c r="ADN93" t="e">
        <f>NA()</f>
        <v>#N/A</v>
      </c>
      <c r="ADO93" t="e">
        <f>NA()</f>
        <v>#N/A</v>
      </c>
      <c r="ADP93" t="e">
        <f>NA()</f>
        <v>#N/A</v>
      </c>
      <c r="ADQ93" t="e">
        <f>NA()</f>
        <v>#N/A</v>
      </c>
      <c r="ADR93" t="e">
        <f>NA()</f>
        <v>#N/A</v>
      </c>
      <c r="ADS93" t="e">
        <f>NA()</f>
        <v>#N/A</v>
      </c>
      <c r="ADT93" t="e">
        <f>NA()</f>
        <v>#N/A</v>
      </c>
      <c r="ADU93" t="e">
        <f>NA()</f>
        <v>#N/A</v>
      </c>
      <c r="ADV93" t="e">
        <f>NA()</f>
        <v>#N/A</v>
      </c>
      <c r="ADW93" t="e">
        <f>NA()</f>
        <v>#N/A</v>
      </c>
      <c r="ADX93" t="e">
        <f>NA()</f>
        <v>#N/A</v>
      </c>
      <c r="ADY93" t="e">
        <f>NA()</f>
        <v>#N/A</v>
      </c>
      <c r="ADZ93" t="e">
        <f>NA()</f>
        <v>#N/A</v>
      </c>
      <c r="AEA93" t="e">
        <f>NA()</f>
        <v>#N/A</v>
      </c>
      <c r="AEB93" t="e">
        <f>NA()</f>
        <v>#N/A</v>
      </c>
      <c r="AEC93" t="e">
        <f>NA()</f>
        <v>#N/A</v>
      </c>
      <c r="AED93" t="e">
        <f>NA()</f>
        <v>#N/A</v>
      </c>
      <c r="AEE93" t="e">
        <f>NA()</f>
        <v>#N/A</v>
      </c>
      <c r="AEF93" t="e">
        <f>NA()</f>
        <v>#N/A</v>
      </c>
      <c r="AEG93" t="e">
        <f>NA()</f>
        <v>#N/A</v>
      </c>
      <c r="AEH93" t="e">
        <f>NA()</f>
        <v>#N/A</v>
      </c>
      <c r="AEI93" t="e">
        <f>NA()</f>
        <v>#N/A</v>
      </c>
      <c r="AEJ93" t="e">
        <f>NA()</f>
        <v>#N/A</v>
      </c>
      <c r="AEK93" t="e">
        <f>NA()</f>
        <v>#N/A</v>
      </c>
      <c r="AEL93" t="e">
        <f>NA()</f>
        <v>#N/A</v>
      </c>
      <c r="AEM93" t="e">
        <f>NA()</f>
        <v>#N/A</v>
      </c>
      <c r="AEN93" t="e">
        <f>NA()</f>
        <v>#N/A</v>
      </c>
      <c r="AEO93" t="e">
        <f>NA()</f>
        <v>#N/A</v>
      </c>
      <c r="AEP93" t="e">
        <f>NA()</f>
        <v>#N/A</v>
      </c>
      <c r="AEQ93" t="e">
        <f>NA()</f>
        <v>#N/A</v>
      </c>
      <c r="AER93" t="e">
        <f>NA()</f>
        <v>#N/A</v>
      </c>
      <c r="AES93" t="e">
        <f>NA()</f>
        <v>#N/A</v>
      </c>
      <c r="AET93" t="e">
        <f>NA()</f>
        <v>#N/A</v>
      </c>
      <c r="AEU93" t="e">
        <f>NA()</f>
        <v>#N/A</v>
      </c>
      <c r="AEV93" t="e">
        <f>NA()</f>
        <v>#N/A</v>
      </c>
      <c r="AEW93" t="e">
        <f>NA()</f>
        <v>#N/A</v>
      </c>
      <c r="AEX93" t="e">
        <f>NA()</f>
        <v>#N/A</v>
      </c>
      <c r="AEY93" t="e">
        <f>NA()</f>
        <v>#N/A</v>
      </c>
      <c r="AEZ93" t="e">
        <f>NA()</f>
        <v>#N/A</v>
      </c>
      <c r="AFA93" t="e">
        <f>NA()</f>
        <v>#N/A</v>
      </c>
      <c r="AFB93" t="e">
        <f>NA()</f>
        <v>#N/A</v>
      </c>
      <c r="AFC93" t="e">
        <f>NA()</f>
        <v>#N/A</v>
      </c>
      <c r="AFD93" t="e">
        <f>NA()</f>
        <v>#N/A</v>
      </c>
      <c r="AFE93" t="e">
        <f>NA()</f>
        <v>#N/A</v>
      </c>
      <c r="AFF93" t="e">
        <f>NA()</f>
        <v>#N/A</v>
      </c>
      <c r="AFG93" t="e">
        <f>NA()</f>
        <v>#N/A</v>
      </c>
      <c r="AFH93" t="e">
        <f>NA()</f>
        <v>#N/A</v>
      </c>
      <c r="AFI93" t="e">
        <f>NA()</f>
        <v>#N/A</v>
      </c>
      <c r="AFJ93" t="e">
        <f>NA()</f>
        <v>#N/A</v>
      </c>
      <c r="AFK93" t="e">
        <f>NA()</f>
        <v>#N/A</v>
      </c>
      <c r="AFL93" t="e">
        <f>NA()</f>
        <v>#N/A</v>
      </c>
      <c r="AFM93" t="e">
        <f>NA()</f>
        <v>#N/A</v>
      </c>
      <c r="AFN93" t="e">
        <f>NA()</f>
        <v>#N/A</v>
      </c>
      <c r="AFO93" t="e">
        <f>NA()</f>
        <v>#N/A</v>
      </c>
      <c r="AFP93" t="e">
        <f>NA()</f>
        <v>#N/A</v>
      </c>
      <c r="AFQ93" t="e">
        <f>NA()</f>
        <v>#N/A</v>
      </c>
      <c r="AFR93" t="e">
        <f>NA()</f>
        <v>#N/A</v>
      </c>
      <c r="AFS93" t="e">
        <f>NA()</f>
        <v>#N/A</v>
      </c>
      <c r="AFT93" t="e">
        <f>NA()</f>
        <v>#N/A</v>
      </c>
      <c r="AFU93" t="e">
        <f>NA()</f>
        <v>#N/A</v>
      </c>
      <c r="AFV93" t="e">
        <f>NA()</f>
        <v>#N/A</v>
      </c>
      <c r="AFW93" t="e">
        <f>NA()</f>
        <v>#N/A</v>
      </c>
      <c r="AFX93" t="e">
        <f>NA()</f>
        <v>#N/A</v>
      </c>
      <c r="AFY93">
        <v>8.8000000000000007</v>
      </c>
      <c r="AFZ93">
        <v>6.1863999999999898E-2</v>
      </c>
      <c r="AGA93">
        <v>0.59887000000000001</v>
      </c>
      <c r="AGB93" s="1">
        <v>-7.1906999999999996E-6</v>
      </c>
      <c r="AGC93">
        <v>4.0813999999999899E-2</v>
      </c>
      <c r="AGD93">
        <v>0.39571000000000001</v>
      </c>
      <c r="AGE93" s="1">
        <v>-4.6089999999999901E-6</v>
      </c>
      <c r="AGF93">
        <v>9.6075999999999995E-2</v>
      </c>
      <c r="AGG93">
        <v>0.92344999999999999</v>
      </c>
      <c r="AGH93" s="1">
        <v>-2.4570999999999999E-7</v>
      </c>
      <c r="AGI93">
        <v>5.9938999999999999E-2</v>
      </c>
      <c r="AGJ93">
        <v>0.57584999999999997</v>
      </c>
      <c r="AGK93" s="1">
        <v>-1.5449999999999999E-7</v>
      </c>
      <c r="AGL93">
        <v>7.1326000000000001E-2</v>
      </c>
      <c r="AGM93">
        <v>0.72192999999999996</v>
      </c>
      <c r="AGN93" s="1">
        <v>-2.7986000000000002E-7</v>
      </c>
      <c r="AGO93">
        <v>4.5936999999999999E-2</v>
      </c>
      <c r="AGP93">
        <v>0.46494999999999997</v>
      </c>
      <c r="AGQ93" s="1">
        <v>-1.8024E-7</v>
      </c>
      <c r="AGR93" t="e">
        <f>NA()</f>
        <v>#N/A</v>
      </c>
      <c r="AGS93" t="e">
        <f>NA()</f>
        <v>#N/A</v>
      </c>
      <c r="AGT93" t="e">
        <f>NA()</f>
        <v>#N/A</v>
      </c>
      <c r="AGU93" t="e">
        <f>NA()</f>
        <v>#N/A</v>
      </c>
      <c r="AGV93" t="e">
        <f>NA()</f>
        <v>#N/A</v>
      </c>
      <c r="AGW93" t="e">
        <f>NA()</f>
        <v>#N/A</v>
      </c>
      <c r="AGX93" t="e">
        <f>NA()</f>
        <v>#N/A</v>
      </c>
      <c r="AGY93" t="e">
        <f>NA()</f>
        <v>#N/A</v>
      </c>
      <c r="AGZ93" t="e">
        <f>NA()</f>
        <v>#N/A</v>
      </c>
      <c r="AHA93" t="e">
        <f>NA()</f>
        <v>#N/A</v>
      </c>
      <c r="AHB93" t="e">
        <f>NA()</f>
        <v>#N/A</v>
      </c>
      <c r="AHC93" t="e">
        <f>NA()</f>
        <v>#N/A</v>
      </c>
      <c r="AHD93" t="e">
        <f>NA()</f>
        <v>#N/A</v>
      </c>
      <c r="AHE93" t="e">
        <f>NA()</f>
        <v>#N/A</v>
      </c>
      <c r="AHF93" t="e">
        <f>NA()</f>
        <v>#N/A</v>
      </c>
      <c r="AHG93" t="e">
        <f>NA()</f>
        <v>#N/A</v>
      </c>
      <c r="AHH93" t="e">
        <f>NA()</f>
        <v>#N/A</v>
      </c>
      <c r="AHI93" t="e">
        <f>NA()</f>
        <v>#N/A</v>
      </c>
      <c r="AHJ93" t="e">
        <f>NA()</f>
        <v>#N/A</v>
      </c>
      <c r="AHK93">
        <v>8.8000000000000007</v>
      </c>
      <c r="AHL93">
        <v>0.38958999999999999</v>
      </c>
      <c r="AHM93">
        <v>1.2589999999999999</v>
      </c>
      <c r="AHN93" s="1">
        <v>7.7942999999999901E-11</v>
      </c>
      <c r="AHO93">
        <v>0.24890999999999999</v>
      </c>
      <c r="AHP93">
        <v>0.84635000000000005</v>
      </c>
      <c r="AHQ93" s="1">
        <v>6.1826999999999995E-11</v>
      </c>
      <c r="AHR93">
        <v>0.39371</v>
      </c>
      <c r="AHS93">
        <v>1.5690999999999999</v>
      </c>
      <c r="AHT93" s="1">
        <v>4.9983000000000005E-7</v>
      </c>
      <c r="AHU93">
        <v>0.24995000000000001</v>
      </c>
      <c r="AHV93">
        <v>0.99665000000000004</v>
      </c>
      <c r="AHW93" s="1">
        <v>3.3668999999999998E-7</v>
      </c>
      <c r="AHX93">
        <v>0.36903000000000002</v>
      </c>
      <c r="AHY93">
        <v>1.3443000000000001</v>
      </c>
      <c r="AHZ93" s="1">
        <v>1.6563999999999999E-5</v>
      </c>
      <c r="AIA93">
        <v>0.23766999999999999</v>
      </c>
      <c r="AIB93">
        <v>0.86575000000000002</v>
      </c>
      <c r="AIC93" s="1">
        <v>1.0668E-5</v>
      </c>
      <c r="AID93" t="e">
        <f>NA()</f>
        <v>#N/A</v>
      </c>
      <c r="AIE93" t="e">
        <f>NA()</f>
        <v>#N/A</v>
      </c>
      <c r="AIF93" t="e">
        <f>NA()</f>
        <v>#N/A</v>
      </c>
      <c r="AIG93" t="e">
        <f>NA()</f>
        <v>#N/A</v>
      </c>
      <c r="AIH93" t="e">
        <f>NA()</f>
        <v>#N/A</v>
      </c>
      <c r="AII93" t="e">
        <f>NA()</f>
        <v>#N/A</v>
      </c>
      <c r="AIJ93" t="e">
        <f>NA()</f>
        <v>#N/A</v>
      </c>
      <c r="AIK93" t="e">
        <f>NA()</f>
        <v>#N/A</v>
      </c>
      <c r="AIL93" t="e">
        <f>NA()</f>
        <v>#N/A</v>
      </c>
      <c r="AIM93" t="e">
        <f>NA()</f>
        <v>#N/A</v>
      </c>
      <c r="AIN93" t="e">
        <f>NA()</f>
        <v>#N/A</v>
      </c>
      <c r="AIO93" t="e">
        <f>NA()</f>
        <v>#N/A</v>
      </c>
      <c r="AIP93" t="e">
        <f>NA()</f>
        <v>#N/A</v>
      </c>
      <c r="AIQ93" t="e">
        <f>NA()</f>
        <v>#N/A</v>
      </c>
      <c r="AIR93" t="e">
        <f>NA()</f>
        <v>#N/A</v>
      </c>
      <c r="AIS93" t="e">
        <f>NA()</f>
        <v>#N/A</v>
      </c>
      <c r="AIT93" t="e">
        <f>NA()</f>
        <v>#N/A</v>
      </c>
      <c r="AIU93" t="e">
        <f>NA()</f>
        <v>#N/A</v>
      </c>
      <c r="AIV93" t="e">
        <f>NA()</f>
        <v>#N/A</v>
      </c>
      <c r="AIW93">
        <v>8.8000000000000007</v>
      </c>
      <c r="AIX93">
        <v>0.40005000000000002</v>
      </c>
      <c r="AIY93">
        <v>1.2861</v>
      </c>
      <c r="AIZ93" s="1">
        <v>-1.8975E-6</v>
      </c>
      <c r="AJA93">
        <v>0.25574000000000002</v>
      </c>
      <c r="AJB93">
        <v>0.86767999999999901</v>
      </c>
      <c r="AJC93" s="1">
        <v>-1.2947000000000001E-6</v>
      </c>
      <c r="AJD93">
        <v>0.40481</v>
      </c>
      <c r="AJE93">
        <v>1.6144000000000001</v>
      </c>
      <c r="AJF93" s="1">
        <v>-3.8584999999999998E-8</v>
      </c>
      <c r="AJG93">
        <v>0.25694</v>
      </c>
      <c r="AJH93">
        <v>1.0194000000000001</v>
      </c>
      <c r="AJI93" s="1">
        <v>-2.5876E-8</v>
      </c>
      <c r="AJJ93">
        <v>0.38242999999999999</v>
      </c>
      <c r="AJK93">
        <v>1.4137</v>
      </c>
      <c r="AJL93" s="1">
        <v>-6.6578000000000002E-8</v>
      </c>
      <c r="AJM93">
        <v>0.24629999999999999</v>
      </c>
      <c r="AJN93">
        <v>0.91043999999999903</v>
      </c>
      <c r="AJO93" s="1">
        <v>-4.2877999999999903E-8</v>
      </c>
      <c r="AJP93" t="e">
        <f>NA()</f>
        <v>#N/A</v>
      </c>
      <c r="AJQ93" t="e">
        <f>NA()</f>
        <v>#N/A</v>
      </c>
      <c r="AJR93" t="e">
        <f>NA()</f>
        <v>#N/A</v>
      </c>
      <c r="AJS93" t="e">
        <f>NA()</f>
        <v>#N/A</v>
      </c>
      <c r="AJT93" t="e">
        <f>NA()</f>
        <v>#N/A</v>
      </c>
      <c r="AJU93" t="e">
        <f>NA()</f>
        <v>#N/A</v>
      </c>
      <c r="AJV93" t="e">
        <f>NA()</f>
        <v>#N/A</v>
      </c>
      <c r="AJW93" t="e">
        <f>NA()</f>
        <v>#N/A</v>
      </c>
      <c r="AJX93" t="e">
        <f>NA()</f>
        <v>#N/A</v>
      </c>
      <c r="AJY93" t="e">
        <f>NA()</f>
        <v>#N/A</v>
      </c>
      <c r="AJZ93" t="e">
        <f>NA()</f>
        <v>#N/A</v>
      </c>
      <c r="AKA93" t="e">
        <f>NA()</f>
        <v>#N/A</v>
      </c>
      <c r="AKB93" t="e">
        <f>NA()</f>
        <v>#N/A</v>
      </c>
      <c r="AKC93" t="e">
        <f>NA()</f>
        <v>#N/A</v>
      </c>
      <c r="AKD93" t="e">
        <f>NA()</f>
        <v>#N/A</v>
      </c>
      <c r="AKE93" t="e">
        <f>NA()</f>
        <v>#N/A</v>
      </c>
      <c r="AKF93" t="e">
        <f>NA()</f>
        <v>#N/A</v>
      </c>
      <c r="AKG93" t="e">
        <f>NA()</f>
        <v>#N/A</v>
      </c>
      <c r="AKH93" t="e">
        <f>NA()</f>
        <v>#N/A</v>
      </c>
      <c r="AKI93" t="e">
        <f>NA()</f>
        <v>#N/A</v>
      </c>
      <c r="AKJ93" t="e">
        <f>NA()</f>
        <v>#N/A</v>
      </c>
      <c r="AKK93" t="e">
        <f>NA()</f>
        <v>#N/A</v>
      </c>
      <c r="AKL93" t="e">
        <f>NA()</f>
        <v>#N/A</v>
      </c>
      <c r="AKM93" t="e">
        <f>NA()</f>
        <v>#N/A</v>
      </c>
      <c r="AKN93" t="e">
        <f>NA()</f>
        <v>#N/A</v>
      </c>
      <c r="AKO93" t="e">
        <f>NA()</f>
        <v>#N/A</v>
      </c>
      <c r="AKP93" t="e">
        <f>NA()</f>
        <v>#N/A</v>
      </c>
      <c r="AKQ93" t="e">
        <f>NA()</f>
        <v>#N/A</v>
      </c>
      <c r="AKR93" t="e">
        <f>NA()</f>
        <v>#N/A</v>
      </c>
      <c r="AKS93" t="e">
        <f>NA()</f>
        <v>#N/A</v>
      </c>
      <c r="AKT93" t="e">
        <f>NA()</f>
        <v>#N/A</v>
      </c>
      <c r="AKU93" t="e">
        <f>NA()</f>
        <v>#N/A</v>
      </c>
      <c r="AKV93" t="e">
        <f>NA()</f>
        <v>#N/A</v>
      </c>
      <c r="AKW93" t="e">
        <f>NA()</f>
        <v>#N/A</v>
      </c>
      <c r="AKX93" t="e">
        <f>NA()</f>
        <v>#N/A</v>
      </c>
      <c r="AKY93" t="e">
        <f>NA()</f>
        <v>#N/A</v>
      </c>
      <c r="AKZ93" t="e">
        <f>NA()</f>
        <v>#N/A</v>
      </c>
      <c r="ALA93" t="e">
        <f>NA()</f>
        <v>#N/A</v>
      </c>
      <c r="ALB93">
        <v>8.8000000000000007</v>
      </c>
      <c r="ALC93">
        <v>0.67106999999999895</v>
      </c>
      <c r="ALD93">
        <v>1.5894999999999999</v>
      </c>
      <c r="ALE93">
        <v>1.3147E-3</v>
      </c>
      <c r="ALF93">
        <v>0.43009999999999998</v>
      </c>
      <c r="ALG93">
        <v>1.083</v>
      </c>
      <c r="ALH93">
        <v>9.4339999999999995E-4</v>
      </c>
      <c r="ALI93">
        <v>0.66710000000000003</v>
      </c>
      <c r="ALJ93">
        <v>1.8902000000000001</v>
      </c>
      <c r="ALK93">
        <v>7.7298999999999996E-3</v>
      </c>
      <c r="ALL93">
        <v>0.42696999999999902</v>
      </c>
      <c r="ALM93">
        <v>1.2112000000000001</v>
      </c>
      <c r="ALN93">
        <v>5.2025999999999999E-3</v>
      </c>
      <c r="ALO93">
        <v>0.65623999999999905</v>
      </c>
      <c r="ALP93">
        <v>1.6696</v>
      </c>
      <c r="ALQ93">
        <v>3.6638999999999998E-2</v>
      </c>
      <c r="ALR93">
        <v>0.42263999999999902</v>
      </c>
      <c r="ALS93">
        <v>1.0752999999999999</v>
      </c>
      <c r="ALT93">
        <v>2.3597E-2</v>
      </c>
      <c r="ALU93" t="e">
        <f>NA()</f>
        <v>#N/A</v>
      </c>
      <c r="ALV93" t="e">
        <f>NA()</f>
        <v>#N/A</v>
      </c>
      <c r="ALW93" t="e">
        <f>NA()</f>
        <v>#N/A</v>
      </c>
      <c r="ALX93" t="e">
        <f>NA()</f>
        <v>#N/A</v>
      </c>
      <c r="ALY93" t="e">
        <f>NA()</f>
        <v>#N/A</v>
      </c>
      <c r="ALZ93" t="e">
        <f>NA()</f>
        <v>#N/A</v>
      </c>
      <c r="AMA93" t="e">
        <f>NA()</f>
        <v>#N/A</v>
      </c>
      <c r="AMB93" t="e">
        <f>NA()</f>
        <v>#N/A</v>
      </c>
      <c r="AMC93" t="e">
        <f>NA()</f>
        <v>#N/A</v>
      </c>
      <c r="AMD93" t="e">
        <f>NA()</f>
        <v>#N/A</v>
      </c>
      <c r="AME93" t="e">
        <f>NA()</f>
        <v>#N/A</v>
      </c>
      <c r="AMF93" t="e">
        <f>NA()</f>
        <v>#N/A</v>
      </c>
      <c r="AMG93" t="e">
        <f>NA()</f>
        <v>#N/A</v>
      </c>
      <c r="AMH93" t="e">
        <f>NA()</f>
        <v>#N/A</v>
      </c>
      <c r="AMI93" t="e">
        <f>NA()</f>
        <v>#N/A</v>
      </c>
      <c r="AMJ93" t="e">
        <f>NA()</f>
        <v>#N/A</v>
      </c>
      <c r="AMK93" t="e">
        <f>NA()</f>
        <v>#N/A</v>
      </c>
      <c r="AML93" t="e">
        <f>NA()</f>
        <v>#N/A</v>
      </c>
      <c r="AMM93" t="e">
        <f>NA()</f>
        <v>#N/A</v>
      </c>
      <c r="AMN93" t="e">
        <f>NA()</f>
        <v>#N/A</v>
      </c>
      <c r="AMO93" t="e">
        <f>NA()</f>
        <v>#N/A</v>
      </c>
      <c r="AMP93" t="e">
        <f>NA()</f>
        <v>#N/A</v>
      </c>
      <c r="AMQ93" t="e">
        <f>NA()</f>
        <v>#N/A</v>
      </c>
      <c r="AMR93" t="e">
        <f>NA()</f>
        <v>#N/A</v>
      </c>
      <c r="AMS93" t="e">
        <f>NA()</f>
        <v>#N/A</v>
      </c>
      <c r="AMT93" t="e">
        <f>NA()</f>
        <v>#N/A</v>
      </c>
      <c r="AMU93" t="e">
        <f>NA()</f>
        <v>#N/A</v>
      </c>
      <c r="AMV93" t="e">
        <f>NA()</f>
        <v>#N/A</v>
      </c>
      <c r="AMW93" t="e">
        <f>NA()</f>
        <v>#N/A</v>
      </c>
      <c r="AMX93" t="e">
        <f>NA()</f>
        <v>#N/A</v>
      </c>
      <c r="AMY93" t="e">
        <f>NA()</f>
        <v>#N/A</v>
      </c>
      <c r="AMZ93" t="e">
        <f>NA()</f>
        <v>#N/A</v>
      </c>
      <c r="ANA93" t="e">
        <f>NA()</f>
        <v>#N/A</v>
      </c>
      <c r="ANB93" t="e">
        <f>NA()</f>
        <v>#N/A</v>
      </c>
      <c r="ANC93" t="e">
        <f>NA()</f>
        <v>#N/A</v>
      </c>
      <c r="AND93" t="e">
        <f>NA()</f>
        <v>#N/A</v>
      </c>
      <c r="ANE93" t="e">
        <f>NA()</f>
        <v>#N/A</v>
      </c>
      <c r="ANF93" t="e">
        <f>NA()</f>
        <v>#N/A</v>
      </c>
      <c r="ANG93" t="e">
        <f>NA()</f>
        <v>#N/A</v>
      </c>
      <c r="ANH93" t="e">
        <f>NA()</f>
        <v>#N/A</v>
      </c>
      <c r="ANI93" t="e">
        <f>NA()</f>
        <v>#N/A</v>
      </c>
      <c r="ANJ93" t="e">
        <f>NA()</f>
        <v>#N/A</v>
      </c>
      <c r="ANK93" t="e">
        <f>NA()</f>
        <v>#N/A</v>
      </c>
      <c r="ANL93" t="e">
        <f>NA()</f>
        <v>#N/A</v>
      </c>
      <c r="ANM93" t="e">
        <f>NA()</f>
        <v>#N/A</v>
      </c>
      <c r="ANN93" t="e">
        <f>NA()</f>
        <v>#N/A</v>
      </c>
      <c r="ANO93" t="e">
        <f>NA()</f>
        <v>#N/A</v>
      </c>
      <c r="ANP93" t="e">
        <f>NA()</f>
        <v>#N/A</v>
      </c>
      <c r="ANQ93" t="e">
        <f>NA()</f>
        <v>#N/A</v>
      </c>
      <c r="ANR93" t="e">
        <f>NA()</f>
        <v>#N/A</v>
      </c>
      <c r="ANS93" t="e">
        <f>NA()</f>
        <v>#N/A</v>
      </c>
      <c r="ANT93" t="e">
        <f>NA()</f>
        <v>#N/A</v>
      </c>
      <c r="ANU93" t="e">
        <f>NA()</f>
        <v>#N/A</v>
      </c>
      <c r="ANV93" t="e">
        <f>NA()</f>
        <v>#N/A</v>
      </c>
      <c r="ANW93" t="e">
        <f>NA()</f>
        <v>#N/A</v>
      </c>
      <c r="ANX93" t="e">
        <f>NA()</f>
        <v>#N/A</v>
      </c>
      <c r="ANY93" t="e">
        <f>NA()</f>
        <v>#N/A</v>
      </c>
      <c r="ANZ93" t="e">
        <f>NA()</f>
        <v>#N/A</v>
      </c>
      <c r="AOA93" t="e">
        <f>NA()</f>
        <v>#N/A</v>
      </c>
      <c r="AOB93" t="e">
        <f>NA()</f>
        <v>#N/A</v>
      </c>
      <c r="AOC93" t="e">
        <f>NA()</f>
        <v>#N/A</v>
      </c>
      <c r="AOD93" t="e">
        <f>NA()</f>
        <v>#N/A</v>
      </c>
      <c r="AOE93" t="e">
        <f>NA()</f>
        <v>#N/A</v>
      </c>
      <c r="AOF93" t="e">
        <f>NA()</f>
        <v>#N/A</v>
      </c>
      <c r="AOG93" t="e">
        <f>NA()</f>
        <v>#N/A</v>
      </c>
      <c r="AOH93" t="e">
        <f>NA()</f>
        <v>#N/A</v>
      </c>
      <c r="AOI93" t="e">
        <f>NA()</f>
        <v>#N/A</v>
      </c>
      <c r="AOJ93" t="e">
        <f>NA()</f>
        <v>#N/A</v>
      </c>
      <c r="AOK93" t="e">
        <f>NA()</f>
        <v>#N/A</v>
      </c>
      <c r="AOL93" t="e">
        <f>NA()</f>
        <v>#N/A</v>
      </c>
      <c r="AOM93" t="e">
        <f>NA()</f>
        <v>#N/A</v>
      </c>
      <c r="AON93" t="e">
        <f>NA()</f>
        <v>#N/A</v>
      </c>
      <c r="AOO93" t="e">
        <f>NA()</f>
        <v>#N/A</v>
      </c>
      <c r="AOP93" t="e">
        <f>NA()</f>
        <v>#N/A</v>
      </c>
      <c r="AOQ93" t="e">
        <f>NA()</f>
        <v>#N/A</v>
      </c>
      <c r="AOR93" t="e">
        <f>NA()</f>
        <v>#N/A</v>
      </c>
      <c r="AOS93">
        <v>8.8000000000000007</v>
      </c>
      <c r="AOT93">
        <v>1.9356000000000002E-2</v>
      </c>
      <c r="AOU93">
        <v>0.25777</v>
      </c>
      <c r="AOV93" s="1">
        <v>-8.1644999999999995E-6</v>
      </c>
      <c r="AOW93">
        <v>1.3332E-2</v>
      </c>
      <c r="AOX93">
        <v>0.16775000000000001</v>
      </c>
      <c r="AOY93" s="1">
        <v>-5.1707000000000003E-6</v>
      </c>
      <c r="AOZ93">
        <v>4.2852999999999898E-2</v>
      </c>
      <c r="APA93">
        <v>0.57540000000000002</v>
      </c>
      <c r="APB93" s="1">
        <v>-3.2334999999999999E-7</v>
      </c>
      <c r="APC93">
        <v>2.6567E-2</v>
      </c>
      <c r="APD93">
        <v>0.35641</v>
      </c>
      <c r="APE93" s="1">
        <v>-2.0165999999999999E-7</v>
      </c>
      <c r="APF93">
        <v>2.7344E-2</v>
      </c>
      <c r="APG93">
        <v>0.38630999999999999</v>
      </c>
      <c r="APH93" s="1">
        <v>-3.2266000000000001E-7</v>
      </c>
      <c r="API93">
        <v>1.7611000000000002E-2</v>
      </c>
      <c r="APJ93">
        <v>0.24879999999999999</v>
      </c>
      <c r="APK93" s="1">
        <v>-2.07809999999999E-7</v>
      </c>
      <c r="APL93" t="e">
        <f>NA()</f>
        <v>#N/A</v>
      </c>
      <c r="APM93" t="e">
        <f>NA()</f>
        <v>#N/A</v>
      </c>
      <c r="APN93" t="e">
        <f>NA()</f>
        <v>#N/A</v>
      </c>
      <c r="APO93" t="e">
        <f>NA()</f>
        <v>#N/A</v>
      </c>
      <c r="APP93" t="e">
        <f>NA()</f>
        <v>#N/A</v>
      </c>
      <c r="APQ93" t="e">
        <f>NA()</f>
        <v>#N/A</v>
      </c>
      <c r="APR93" t="e">
        <f>NA()</f>
        <v>#N/A</v>
      </c>
      <c r="APS93" t="e">
        <f>NA()</f>
        <v>#N/A</v>
      </c>
      <c r="APT93" t="e">
        <f>NA()</f>
        <v>#N/A</v>
      </c>
      <c r="APU93" t="e">
        <f>NA()</f>
        <v>#N/A</v>
      </c>
      <c r="APV93" t="e">
        <f>NA()</f>
        <v>#N/A</v>
      </c>
      <c r="APW93" t="e">
        <f>NA()</f>
        <v>#N/A</v>
      </c>
      <c r="APX93" t="e">
        <f>NA()</f>
        <v>#N/A</v>
      </c>
      <c r="APY93" t="e">
        <f>NA()</f>
        <v>#N/A</v>
      </c>
      <c r="APZ93" t="e">
        <f>NA()</f>
        <v>#N/A</v>
      </c>
      <c r="AQA93" t="e">
        <f>NA()</f>
        <v>#N/A</v>
      </c>
      <c r="AQB93" t="e">
        <f>NA()</f>
        <v>#N/A</v>
      </c>
      <c r="AQC93" t="e">
        <f>NA()</f>
        <v>#N/A</v>
      </c>
      <c r="AQD93" t="e">
        <f>NA()</f>
        <v>#N/A</v>
      </c>
      <c r="AQE93">
        <v>8.8000000000000007</v>
      </c>
      <c r="AQF93">
        <v>3.5452999999999999E-3</v>
      </c>
      <c r="AQG93">
        <v>1.0779E-2</v>
      </c>
      <c r="AQH93" s="1">
        <v>-1.04809999999999E-5</v>
      </c>
      <c r="AQI93">
        <v>2.5471999999999999E-3</v>
      </c>
      <c r="AQJ93">
        <v>7.0187000000000001E-3</v>
      </c>
      <c r="AQK93" s="1">
        <v>-6.4529999999999999E-6</v>
      </c>
      <c r="AQL93">
        <v>1.1768000000000001E-2</v>
      </c>
      <c r="AQM93">
        <v>9.7055999999999906E-2</v>
      </c>
      <c r="AQN93" s="1">
        <v>-2.8443000000000001E-11</v>
      </c>
      <c r="AQO93">
        <v>7.1837999999999997E-3</v>
      </c>
      <c r="AQP93">
        <v>5.9366999999999899E-2</v>
      </c>
      <c r="AQQ93" s="1">
        <v>-1.6875999999999999E-11</v>
      </c>
      <c r="AQR93">
        <v>4.7889999999999999E-3</v>
      </c>
      <c r="AQS93">
        <v>2.4136000000000001E-2</v>
      </c>
      <c r="AQT93" s="1">
        <v>-3.4398000000000001E-11</v>
      </c>
      <c r="AQU93">
        <v>3.0842999999999999E-3</v>
      </c>
      <c r="AQV93">
        <v>1.5544000000000001E-2</v>
      </c>
      <c r="AQW93" s="1">
        <v>-2.2152999999999999E-11</v>
      </c>
      <c r="AQX93" t="e">
        <f>NA()</f>
        <v>#N/A</v>
      </c>
      <c r="AQY93" t="e">
        <f>NA()</f>
        <v>#N/A</v>
      </c>
      <c r="AQZ93" t="e">
        <f>NA()</f>
        <v>#N/A</v>
      </c>
      <c r="ARA93" t="e">
        <f>NA()</f>
        <v>#N/A</v>
      </c>
      <c r="ARB93" t="e">
        <f>NA()</f>
        <v>#N/A</v>
      </c>
      <c r="ARC93" t="e">
        <f>NA()</f>
        <v>#N/A</v>
      </c>
      <c r="ARD93" t="e">
        <f>NA()</f>
        <v>#N/A</v>
      </c>
      <c r="ARE93" t="e">
        <f>NA()</f>
        <v>#N/A</v>
      </c>
      <c r="ARF93" t="e">
        <f>NA()</f>
        <v>#N/A</v>
      </c>
      <c r="ARG93" t="e">
        <f>NA()</f>
        <v>#N/A</v>
      </c>
      <c r="ARH93" t="e">
        <f>NA()</f>
        <v>#N/A</v>
      </c>
      <c r="ARI93" t="e">
        <f>NA()</f>
        <v>#N/A</v>
      </c>
      <c r="ARJ93" t="e">
        <f>NA()</f>
        <v>#N/A</v>
      </c>
      <c r="ARK93" t="e">
        <f>NA()</f>
        <v>#N/A</v>
      </c>
      <c r="ARL93" t="e">
        <f>NA()</f>
        <v>#N/A</v>
      </c>
      <c r="ARM93" t="e">
        <f>NA()</f>
        <v>#N/A</v>
      </c>
      <c r="ARN93" t="e">
        <f>NA()</f>
        <v>#N/A</v>
      </c>
      <c r="ARO93" t="e">
        <f>NA()</f>
        <v>#N/A</v>
      </c>
      <c r="ARP93" t="e">
        <f>NA()</f>
        <v>#N/A</v>
      </c>
      <c r="ARQ93" t="e">
        <f>NA()</f>
        <v>#N/A</v>
      </c>
      <c r="ARR93" t="e">
        <f>NA()</f>
        <v>#N/A</v>
      </c>
      <c r="ARS93" t="e">
        <f>NA()</f>
        <v>#N/A</v>
      </c>
      <c r="ART93" t="e">
        <f>NA()</f>
        <v>#N/A</v>
      </c>
      <c r="ARU93" t="e">
        <f>NA()</f>
        <v>#N/A</v>
      </c>
      <c r="ARV93" t="e">
        <f>NA()</f>
        <v>#N/A</v>
      </c>
      <c r="ARW93" t="e">
        <f>NA()</f>
        <v>#N/A</v>
      </c>
      <c r="ARX93" t="e">
        <f>NA()</f>
        <v>#N/A</v>
      </c>
      <c r="ARY93" t="e">
        <f>NA()</f>
        <v>#N/A</v>
      </c>
      <c r="ARZ93" t="e">
        <f>NA()</f>
        <v>#N/A</v>
      </c>
      <c r="ASA93" t="e">
        <f>NA()</f>
        <v>#N/A</v>
      </c>
      <c r="ASB93" t="e">
        <f>NA()</f>
        <v>#N/A</v>
      </c>
      <c r="ASC93" t="e">
        <f>NA()</f>
        <v>#N/A</v>
      </c>
      <c r="ASD93" t="e">
        <f>NA()</f>
        <v>#N/A</v>
      </c>
      <c r="ASE93" t="e">
        <f>NA()</f>
        <v>#N/A</v>
      </c>
      <c r="ASF93" t="e">
        <f>NA()</f>
        <v>#N/A</v>
      </c>
      <c r="ASG93" t="e">
        <f>NA()</f>
        <v>#N/A</v>
      </c>
      <c r="ASH93" t="e">
        <f>NA()</f>
        <v>#N/A</v>
      </c>
      <c r="ASI93" t="e">
        <f>NA()</f>
        <v>#N/A</v>
      </c>
      <c r="ASJ93" t="e">
        <f>NA()</f>
        <v>#N/A</v>
      </c>
      <c r="ASK93" t="e">
        <f>NA()</f>
        <v>#N/A</v>
      </c>
      <c r="ASL93" t="e">
        <f>NA()</f>
        <v>#N/A</v>
      </c>
      <c r="ASM93" t="e">
        <f>NA()</f>
        <v>#N/A</v>
      </c>
      <c r="ASN93" t="e">
        <f>NA()</f>
        <v>#N/A</v>
      </c>
      <c r="ASO93" t="e">
        <f>NA()</f>
        <v>#N/A</v>
      </c>
      <c r="ASP93" t="e">
        <f>NA()</f>
        <v>#N/A</v>
      </c>
      <c r="ASQ93" t="e">
        <f>NA()</f>
        <v>#N/A</v>
      </c>
      <c r="ASR93" t="e">
        <f>NA()</f>
        <v>#N/A</v>
      </c>
      <c r="ASS93" t="e">
        <f>NA()</f>
        <v>#N/A</v>
      </c>
      <c r="AST93" t="e">
        <f>NA()</f>
        <v>#N/A</v>
      </c>
      <c r="ASU93" t="e">
        <f>NA()</f>
        <v>#N/A</v>
      </c>
      <c r="ASV93" t="e">
        <f>NA()</f>
        <v>#N/A</v>
      </c>
      <c r="ASW93" t="e">
        <f>NA()</f>
        <v>#N/A</v>
      </c>
      <c r="ASX93" t="e">
        <f>NA()</f>
        <v>#N/A</v>
      </c>
      <c r="ASY93" t="e">
        <f>NA()</f>
        <v>#N/A</v>
      </c>
      <c r="ASZ93" t="e">
        <f>NA()</f>
        <v>#N/A</v>
      </c>
      <c r="ATA93" t="e">
        <f>NA()</f>
        <v>#N/A</v>
      </c>
      <c r="ATB93" t="e">
        <f>NA()</f>
        <v>#N/A</v>
      </c>
      <c r="ATC93">
        <v>8.8000000000000007</v>
      </c>
      <c r="ATD93">
        <v>7.1725999999999998E-2</v>
      </c>
      <c r="ATE93">
        <v>0.60758999999999996</v>
      </c>
      <c r="ATF93" s="1">
        <v>-8.2698E-6</v>
      </c>
      <c r="ATG93">
        <v>4.6779000000000001E-2</v>
      </c>
      <c r="ATH93">
        <v>0.39784999999999998</v>
      </c>
      <c r="ATI93" s="1">
        <v>-5.2978999999999997E-6</v>
      </c>
      <c r="ATJ93">
        <v>0.10453999999999999</v>
      </c>
      <c r="ATK93">
        <v>0.92196</v>
      </c>
      <c r="ATL93" s="1">
        <v>-4.9697999999999997E-13</v>
      </c>
      <c r="ATM93">
        <v>6.5225999999999895E-2</v>
      </c>
      <c r="ATN93">
        <v>0.57320000000000004</v>
      </c>
      <c r="ATO93" s="1">
        <v>-3.2520000000000002E-13</v>
      </c>
      <c r="ATP93">
        <v>7.6157000000000002E-2</v>
      </c>
      <c r="ATQ93">
        <v>0.69076000000000004</v>
      </c>
      <c r="ATR93" s="1">
        <v>-1.3594999999999999E-11</v>
      </c>
      <c r="ATS93">
        <v>4.9048000000000001E-2</v>
      </c>
      <c r="ATT93">
        <v>0.44488</v>
      </c>
      <c r="ATU93" s="1">
        <v>-8.7554999999999992E-12</v>
      </c>
      <c r="ATV93" t="e">
        <f>NA()</f>
        <v>#N/A</v>
      </c>
      <c r="ATW93" t="e">
        <f>NA()</f>
        <v>#N/A</v>
      </c>
      <c r="ATX93" t="e">
        <f>NA()</f>
        <v>#N/A</v>
      </c>
      <c r="ATY93" t="e">
        <f>NA()</f>
        <v>#N/A</v>
      </c>
      <c r="ATZ93" t="e">
        <f>NA()</f>
        <v>#N/A</v>
      </c>
      <c r="AUA93" t="e">
        <f>NA()</f>
        <v>#N/A</v>
      </c>
      <c r="AUB93" t="e">
        <f>NA()</f>
        <v>#N/A</v>
      </c>
      <c r="AUC93" t="e">
        <f>NA()</f>
        <v>#N/A</v>
      </c>
      <c r="AUD93" t="e">
        <f>NA()</f>
        <v>#N/A</v>
      </c>
      <c r="AUE93" t="e">
        <f>NA()</f>
        <v>#N/A</v>
      </c>
      <c r="AUF93" t="e">
        <f>NA()</f>
        <v>#N/A</v>
      </c>
      <c r="AUG93" t="e">
        <f>NA()</f>
        <v>#N/A</v>
      </c>
      <c r="AUH93" t="e">
        <f>NA()</f>
        <v>#N/A</v>
      </c>
      <c r="AUI93" t="e">
        <f>NA()</f>
        <v>#N/A</v>
      </c>
      <c r="AUJ93" t="e">
        <f>NA()</f>
        <v>#N/A</v>
      </c>
      <c r="AUK93" t="e">
        <f>NA()</f>
        <v>#N/A</v>
      </c>
      <c r="AUL93" t="e">
        <f>NA()</f>
        <v>#N/A</v>
      </c>
      <c r="AUM93" t="e">
        <f>NA()</f>
        <v>#N/A</v>
      </c>
      <c r="AUN93" t="e">
        <f>NA()</f>
        <v>#N/A</v>
      </c>
      <c r="AUO93" t="e">
        <f>NA()</f>
        <v>#N/A</v>
      </c>
      <c r="AUP93" t="e">
        <f>NA()</f>
        <v>#N/A</v>
      </c>
      <c r="AUQ93" t="e">
        <f>NA()</f>
        <v>#N/A</v>
      </c>
      <c r="AUR93" t="e">
        <f>NA()</f>
        <v>#N/A</v>
      </c>
      <c r="AUS93" t="e">
        <f>NA()</f>
        <v>#N/A</v>
      </c>
      <c r="AUT93" t="e">
        <f>NA()</f>
        <v>#N/A</v>
      </c>
      <c r="AUU93" t="e">
        <f>NA()</f>
        <v>#N/A</v>
      </c>
      <c r="AUV93" t="e">
        <f>NA()</f>
        <v>#N/A</v>
      </c>
      <c r="AUW93" t="e">
        <f>NA()</f>
        <v>#N/A</v>
      </c>
      <c r="AUX93" t="e">
        <f>NA()</f>
        <v>#N/A</v>
      </c>
      <c r="AUY93" t="e">
        <f>NA()</f>
        <v>#N/A</v>
      </c>
      <c r="AUZ93" t="e">
        <f>NA()</f>
        <v>#N/A</v>
      </c>
      <c r="AVA93" t="e">
        <f>NA()</f>
        <v>#N/A</v>
      </c>
      <c r="AVB93" t="e">
        <f>NA()</f>
        <v>#N/A</v>
      </c>
      <c r="AVC93" t="e">
        <f>NA()</f>
        <v>#N/A</v>
      </c>
      <c r="AVD93" t="e">
        <f>NA()</f>
        <v>#N/A</v>
      </c>
      <c r="AVE93" t="e">
        <f>NA()</f>
        <v>#N/A</v>
      </c>
      <c r="AVF93" t="e">
        <f>NA()</f>
        <v>#N/A</v>
      </c>
      <c r="AVG93" t="e">
        <f>NA()</f>
        <v>#N/A</v>
      </c>
      <c r="AVH93" t="e">
        <f>NA()</f>
        <v>#N/A</v>
      </c>
      <c r="AVI93" t="e">
        <f>NA()</f>
        <v>#N/A</v>
      </c>
      <c r="AVJ93" t="e">
        <f>NA()</f>
        <v>#N/A</v>
      </c>
      <c r="AVK93" t="e">
        <f>NA()</f>
        <v>#N/A</v>
      </c>
      <c r="AVL93" t="e">
        <f>NA()</f>
        <v>#N/A</v>
      </c>
      <c r="AVM93" t="e">
        <f>NA()</f>
        <v>#N/A</v>
      </c>
      <c r="AVN93" t="e">
        <f>NA()</f>
        <v>#N/A</v>
      </c>
      <c r="AVO93" t="e">
        <f>NA()</f>
        <v>#N/A</v>
      </c>
      <c r="AVP93" t="e">
        <f>NA()</f>
        <v>#N/A</v>
      </c>
      <c r="AVQ93" t="e">
        <f>NA()</f>
        <v>#N/A</v>
      </c>
      <c r="AVR93" t="e">
        <f>NA()</f>
        <v>#N/A</v>
      </c>
      <c r="AVS93" t="e">
        <f>NA()</f>
        <v>#N/A</v>
      </c>
      <c r="AVT93" t="e">
        <f>NA()</f>
        <v>#N/A</v>
      </c>
      <c r="AVU93" t="e">
        <f>NA()</f>
        <v>#N/A</v>
      </c>
      <c r="AVV93" t="e">
        <f>NA()</f>
        <v>#N/A</v>
      </c>
      <c r="AVW93" t="e">
        <f>NA()</f>
        <v>#N/A</v>
      </c>
      <c r="AVX93" t="e">
        <f>NA()</f>
        <v>#N/A</v>
      </c>
      <c r="AVY93" t="e">
        <f>NA()</f>
        <v>#N/A</v>
      </c>
      <c r="AVZ93" t="e">
        <f>NA()</f>
        <v>#N/A</v>
      </c>
      <c r="AWA93" t="e">
        <f>NA()</f>
        <v>#N/A</v>
      </c>
      <c r="AWB93" t="e">
        <f>NA()</f>
        <v>#N/A</v>
      </c>
      <c r="AWC93" t="e">
        <f>NA()</f>
        <v>#N/A</v>
      </c>
      <c r="AWD93" t="e">
        <f>NA()</f>
        <v>#N/A</v>
      </c>
      <c r="AWE93" t="e">
        <f>NA()</f>
        <v>#N/A</v>
      </c>
      <c r="AWF93" t="e">
        <f>NA()</f>
        <v>#N/A</v>
      </c>
      <c r="AWG93" t="e">
        <f>NA()</f>
        <v>#N/A</v>
      </c>
      <c r="AWH93" t="e">
        <f>NA()</f>
        <v>#N/A</v>
      </c>
      <c r="AWI93" t="e">
        <f>NA()</f>
        <v>#N/A</v>
      </c>
      <c r="AWJ93" t="e">
        <f>NA()</f>
        <v>#N/A</v>
      </c>
      <c r="AWK93" t="e">
        <f>NA()</f>
        <v>#N/A</v>
      </c>
      <c r="AWL93" t="e">
        <f>NA()</f>
        <v>#N/A</v>
      </c>
      <c r="AWM93" t="e">
        <f>NA()</f>
        <v>#N/A</v>
      </c>
      <c r="AWN93" t="e">
        <f>NA()</f>
        <v>#N/A</v>
      </c>
      <c r="AWO93" t="e">
        <f>NA()</f>
        <v>#N/A</v>
      </c>
      <c r="AWP93" t="e">
        <f>NA()</f>
        <v>#N/A</v>
      </c>
      <c r="AWQ93" t="e">
        <f>NA()</f>
        <v>#N/A</v>
      </c>
      <c r="AWR93" t="e">
        <f>NA()</f>
        <v>#N/A</v>
      </c>
      <c r="AWS93" t="e">
        <f>NA()</f>
        <v>#N/A</v>
      </c>
      <c r="AWT93" t="e">
        <f>NA()</f>
        <v>#N/A</v>
      </c>
      <c r="AWU93" t="e">
        <f>NA()</f>
        <v>#N/A</v>
      </c>
      <c r="AWV93" t="e">
        <f>NA()</f>
        <v>#N/A</v>
      </c>
      <c r="AWW93" t="e">
        <f>NA()</f>
        <v>#N/A</v>
      </c>
      <c r="AWX93" t="e">
        <f>NA()</f>
        <v>#N/A</v>
      </c>
      <c r="AWY93" t="e">
        <f>NA()</f>
        <v>#N/A</v>
      </c>
      <c r="AWZ93" t="e">
        <f>NA()</f>
        <v>#N/A</v>
      </c>
      <c r="AXA93" t="e">
        <f>NA()</f>
        <v>#N/A</v>
      </c>
      <c r="AXB93" t="e">
        <f>NA()</f>
        <v>#N/A</v>
      </c>
      <c r="AXC93" t="e">
        <f>NA()</f>
        <v>#N/A</v>
      </c>
      <c r="AXD93" t="e">
        <f>NA()</f>
        <v>#N/A</v>
      </c>
      <c r="AXE93" t="e">
        <f>NA()</f>
        <v>#N/A</v>
      </c>
      <c r="AXF93" t="e">
        <f>NA()</f>
        <v>#N/A</v>
      </c>
      <c r="AXG93" t="e">
        <f>NA()</f>
        <v>#N/A</v>
      </c>
      <c r="AXH93" t="e">
        <f>NA()</f>
        <v>#N/A</v>
      </c>
      <c r="AXI93" t="e">
        <f>NA()</f>
        <v>#N/A</v>
      </c>
      <c r="AXJ93" t="e">
        <f>NA()</f>
        <v>#N/A</v>
      </c>
      <c r="AXK93" t="e">
        <f>NA()</f>
        <v>#N/A</v>
      </c>
      <c r="AXL93" t="e">
        <f>NA()</f>
        <v>#N/A</v>
      </c>
      <c r="AXM93" t="e">
        <f>NA()</f>
        <v>#N/A</v>
      </c>
      <c r="AXN93" t="e">
        <f>NA()</f>
        <v>#N/A</v>
      </c>
      <c r="AXO93" t="e">
        <f>NA()</f>
        <v>#N/A</v>
      </c>
      <c r="AXP93" t="e">
        <f>NA()</f>
        <v>#N/A</v>
      </c>
      <c r="AXQ93" t="e">
        <f>NA()</f>
        <v>#N/A</v>
      </c>
      <c r="AXR93" t="e">
        <f>NA()</f>
        <v>#N/A</v>
      </c>
      <c r="AXS93" t="e">
        <f>NA()</f>
        <v>#N/A</v>
      </c>
      <c r="AXT93" t="e">
        <f>NA()</f>
        <v>#N/A</v>
      </c>
      <c r="AXU93" t="e">
        <f>NA()</f>
        <v>#N/A</v>
      </c>
      <c r="AXV93" t="e">
        <f>NA()</f>
        <v>#N/A</v>
      </c>
      <c r="AXW93" t="e">
        <f>NA()</f>
        <v>#N/A</v>
      </c>
      <c r="AXX93" t="e">
        <f>NA()</f>
        <v>#N/A</v>
      </c>
      <c r="AXY93" t="e">
        <f>NA()</f>
        <v>#N/A</v>
      </c>
      <c r="AXZ93" t="e">
        <f>NA()</f>
        <v>#N/A</v>
      </c>
      <c r="AYA93" t="e">
        <f>NA()</f>
        <v>#N/A</v>
      </c>
      <c r="AYB93" t="e">
        <f>NA()</f>
        <v>#N/A</v>
      </c>
      <c r="AYC93" t="e">
        <f>NA()</f>
        <v>#N/A</v>
      </c>
      <c r="AYD93" t="e">
        <f>NA()</f>
        <v>#N/A</v>
      </c>
      <c r="AYE93" t="e">
        <f>NA()</f>
        <v>#N/A</v>
      </c>
    </row>
    <row r="94" spans="1:1331" x14ac:dyDescent="0.3">
      <c r="A94" t="e">
        <f>NA()</f>
        <v>#N/A</v>
      </c>
      <c r="B94" t="e">
        <f>NA()</f>
        <v>#N/A</v>
      </c>
      <c r="C94" t="e">
        <f>NA()</f>
        <v>#N/A</v>
      </c>
      <c r="D94" t="e">
        <f>NA()</f>
        <v>#N/A</v>
      </c>
      <c r="E94" t="e">
        <f>NA()</f>
        <v>#N/A</v>
      </c>
      <c r="F94" t="e">
        <f>NA()</f>
        <v>#N/A</v>
      </c>
      <c r="G94" t="e">
        <f>NA()</f>
        <v>#N/A</v>
      </c>
      <c r="H94" t="e">
        <f>NA()</f>
        <v>#N/A</v>
      </c>
      <c r="I94" t="e">
        <f>NA()</f>
        <v>#N/A</v>
      </c>
      <c r="J94" t="e">
        <f>NA()</f>
        <v>#N/A</v>
      </c>
      <c r="K94" t="e">
        <f>NA()</f>
        <v>#N/A</v>
      </c>
      <c r="L94" t="e">
        <f>NA()</f>
        <v>#N/A</v>
      </c>
      <c r="M94" t="e">
        <f>NA()</f>
        <v>#N/A</v>
      </c>
      <c r="N94" t="e">
        <f>NA()</f>
        <v>#N/A</v>
      </c>
      <c r="O94" t="e">
        <f>NA()</f>
        <v>#N/A</v>
      </c>
      <c r="P94" t="e">
        <f>NA()</f>
        <v>#N/A</v>
      </c>
      <c r="Q94" t="e">
        <f>NA()</f>
        <v>#N/A</v>
      </c>
      <c r="R94" t="e">
        <f>NA()</f>
        <v>#N/A</v>
      </c>
      <c r="S94" t="e">
        <f>NA()</f>
        <v>#N/A</v>
      </c>
      <c r="T94" t="e">
        <f>NA()</f>
        <v>#N/A</v>
      </c>
      <c r="U94" t="e">
        <f>NA()</f>
        <v>#N/A</v>
      </c>
      <c r="V94" t="e">
        <f>NA()</f>
        <v>#N/A</v>
      </c>
      <c r="W94" t="e">
        <f>NA()</f>
        <v>#N/A</v>
      </c>
      <c r="X94" t="e">
        <f>NA()</f>
        <v>#N/A</v>
      </c>
      <c r="Y94" t="e">
        <f>NA()</f>
        <v>#N/A</v>
      </c>
      <c r="Z94" t="e">
        <f>NA()</f>
        <v>#N/A</v>
      </c>
      <c r="AA94" t="e">
        <f>NA()</f>
        <v>#N/A</v>
      </c>
      <c r="AB94" t="e">
        <f>NA()</f>
        <v>#N/A</v>
      </c>
      <c r="AC94" t="e">
        <f>NA()</f>
        <v>#N/A</v>
      </c>
      <c r="AD94" t="e">
        <f>NA()</f>
        <v>#N/A</v>
      </c>
      <c r="AE94" t="e">
        <f>NA()</f>
        <v>#N/A</v>
      </c>
      <c r="AF94" t="e">
        <f>NA()</f>
        <v>#N/A</v>
      </c>
      <c r="AG94" t="e">
        <f>NA()</f>
        <v>#N/A</v>
      </c>
      <c r="AH94" t="e">
        <f>NA()</f>
        <v>#N/A</v>
      </c>
      <c r="AI94" t="e">
        <f>NA()</f>
        <v>#N/A</v>
      </c>
      <c r="AJ94" t="e">
        <f>NA()</f>
        <v>#N/A</v>
      </c>
      <c r="AK94" t="e">
        <f>NA()</f>
        <v>#N/A</v>
      </c>
      <c r="AL94" t="e">
        <f>NA()</f>
        <v>#N/A</v>
      </c>
      <c r="AM94" t="e">
        <f>NA()</f>
        <v>#N/A</v>
      </c>
      <c r="AN94" t="e">
        <f>NA()</f>
        <v>#N/A</v>
      </c>
      <c r="AO94" t="e">
        <f>NA()</f>
        <v>#N/A</v>
      </c>
      <c r="AP94" t="e">
        <f>NA()</f>
        <v>#N/A</v>
      </c>
      <c r="AQ94" t="e">
        <f>NA()</f>
        <v>#N/A</v>
      </c>
      <c r="AR94" t="e">
        <f>NA()</f>
        <v>#N/A</v>
      </c>
      <c r="AS94" t="e">
        <f>NA()</f>
        <v>#N/A</v>
      </c>
      <c r="AT94" t="e">
        <f>NA()</f>
        <v>#N/A</v>
      </c>
      <c r="AU94" t="e">
        <f>NA()</f>
        <v>#N/A</v>
      </c>
      <c r="AV94" t="e">
        <f>NA()</f>
        <v>#N/A</v>
      </c>
      <c r="AW94" t="e">
        <f>NA()</f>
        <v>#N/A</v>
      </c>
      <c r="AX94" t="e">
        <f>NA()</f>
        <v>#N/A</v>
      </c>
      <c r="AY94" t="e">
        <f>NA()</f>
        <v>#N/A</v>
      </c>
      <c r="AZ94" t="e">
        <f>NA()</f>
        <v>#N/A</v>
      </c>
      <c r="BA94" t="e">
        <f>NA()</f>
        <v>#N/A</v>
      </c>
      <c r="BB94" t="e">
        <f>NA()</f>
        <v>#N/A</v>
      </c>
      <c r="BC94" t="e">
        <f>NA()</f>
        <v>#N/A</v>
      </c>
      <c r="BD94" t="e">
        <f>NA()</f>
        <v>#N/A</v>
      </c>
      <c r="BE94" t="e">
        <f>NA()</f>
        <v>#N/A</v>
      </c>
      <c r="BF94" t="e">
        <f>NA()</f>
        <v>#N/A</v>
      </c>
      <c r="BG94" t="e">
        <f>NA()</f>
        <v>#N/A</v>
      </c>
      <c r="BH94" t="e">
        <f>NA()</f>
        <v>#N/A</v>
      </c>
      <c r="BI94" t="e">
        <f>NA()</f>
        <v>#N/A</v>
      </c>
      <c r="BJ94" t="e">
        <f>NA()</f>
        <v>#N/A</v>
      </c>
      <c r="BK94" t="e">
        <f>NA()</f>
        <v>#N/A</v>
      </c>
      <c r="BL94" t="e">
        <f>NA()</f>
        <v>#N/A</v>
      </c>
      <c r="BM94" t="e">
        <f>NA()</f>
        <v>#N/A</v>
      </c>
      <c r="BN94" t="e">
        <f>NA()</f>
        <v>#N/A</v>
      </c>
      <c r="BO94" t="e">
        <f>NA()</f>
        <v>#N/A</v>
      </c>
      <c r="BP94" t="e">
        <f>NA()</f>
        <v>#N/A</v>
      </c>
      <c r="BQ94" t="e">
        <f>NA()</f>
        <v>#N/A</v>
      </c>
      <c r="BR94" t="e">
        <f>NA()</f>
        <v>#N/A</v>
      </c>
      <c r="BS94" t="e">
        <f>NA()</f>
        <v>#N/A</v>
      </c>
      <c r="BT94" t="e">
        <f>NA()</f>
        <v>#N/A</v>
      </c>
      <c r="BU94" t="e">
        <f>NA()</f>
        <v>#N/A</v>
      </c>
      <c r="BV94" t="e">
        <f>NA()</f>
        <v>#N/A</v>
      </c>
      <c r="BW94" t="e">
        <f>NA()</f>
        <v>#N/A</v>
      </c>
      <c r="BX94" t="e">
        <f>NA()</f>
        <v>#N/A</v>
      </c>
      <c r="BY94" t="e">
        <f>NA()</f>
        <v>#N/A</v>
      </c>
      <c r="BZ94" t="e">
        <f>NA()</f>
        <v>#N/A</v>
      </c>
      <c r="CA94" t="e">
        <f>NA()</f>
        <v>#N/A</v>
      </c>
      <c r="CB94" t="e">
        <f>NA()</f>
        <v>#N/A</v>
      </c>
      <c r="CC94" t="e">
        <f>NA()</f>
        <v>#N/A</v>
      </c>
      <c r="CD94" t="e">
        <f>NA()</f>
        <v>#N/A</v>
      </c>
      <c r="CE94" t="e">
        <f>NA()</f>
        <v>#N/A</v>
      </c>
      <c r="CF94" t="e">
        <f>NA()</f>
        <v>#N/A</v>
      </c>
      <c r="CG94" t="e">
        <f>NA()</f>
        <v>#N/A</v>
      </c>
      <c r="CH94" t="e">
        <f>NA()</f>
        <v>#N/A</v>
      </c>
      <c r="CI94" t="e">
        <f>NA()</f>
        <v>#N/A</v>
      </c>
      <c r="CJ94" t="e">
        <f>NA()</f>
        <v>#N/A</v>
      </c>
      <c r="CK94" t="e">
        <f>NA()</f>
        <v>#N/A</v>
      </c>
      <c r="CL94" t="e">
        <f>NA()</f>
        <v>#N/A</v>
      </c>
      <c r="CM94" t="e">
        <f>NA()</f>
        <v>#N/A</v>
      </c>
      <c r="CN94" t="e">
        <f>NA()</f>
        <v>#N/A</v>
      </c>
      <c r="CO94" t="e">
        <f>NA()</f>
        <v>#N/A</v>
      </c>
      <c r="CP94" t="e">
        <f>NA()</f>
        <v>#N/A</v>
      </c>
      <c r="CQ94" t="e">
        <f>NA()</f>
        <v>#N/A</v>
      </c>
      <c r="CR94" t="e">
        <f>NA()</f>
        <v>#N/A</v>
      </c>
      <c r="CS94">
        <v>8.9</v>
      </c>
      <c r="CT94">
        <v>0.18473000000000001</v>
      </c>
      <c r="CU94">
        <v>0.94089</v>
      </c>
      <c r="CV94" s="1">
        <v>-2.137E-6</v>
      </c>
      <c r="CW94">
        <v>0.11788</v>
      </c>
      <c r="CX94">
        <v>0.62216000000000005</v>
      </c>
      <c r="CY94" s="1">
        <v>-1.4344E-6</v>
      </c>
      <c r="CZ94">
        <v>0.211169999999999</v>
      </c>
      <c r="DA94">
        <v>1.2643</v>
      </c>
      <c r="DB94" s="1">
        <v>-1.4322999999999999E-14</v>
      </c>
      <c r="DC94">
        <v>0.13206999999999999</v>
      </c>
      <c r="DD94">
        <v>0.78876000000000002</v>
      </c>
      <c r="DE94" s="1">
        <v>-1.0106E-14</v>
      </c>
      <c r="DF94">
        <v>0.17810000000000001</v>
      </c>
      <c r="DG94">
        <v>1.0303</v>
      </c>
      <c r="DH94" s="1">
        <v>2.9127000000000001E-11</v>
      </c>
      <c r="DI94">
        <v>0.11413</v>
      </c>
      <c r="DJ94">
        <v>0.66025999999999996</v>
      </c>
      <c r="DK94" s="1">
        <v>1.8664999999999901E-11</v>
      </c>
      <c r="DL94" t="e">
        <f>NA()</f>
        <v>#N/A</v>
      </c>
      <c r="DM94" t="e">
        <f>NA()</f>
        <v>#N/A</v>
      </c>
      <c r="DN94" t="e">
        <f>NA()</f>
        <v>#N/A</v>
      </c>
      <c r="DO94" t="e">
        <f>NA()</f>
        <v>#N/A</v>
      </c>
      <c r="DP94" t="e">
        <f>NA()</f>
        <v>#N/A</v>
      </c>
      <c r="DQ94" t="e">
        <f>NA()</f>
        <v>#N/A</v>
      </c>
      <c r="DR94" t="e">
        <f>NA()</f>
        <v>#N/A</v>
      </c>
      <c r="DS94" t="e">
        <f>NA()</f>
        <v>#N/A</v>
      </c>
      <c r="DT94" t="e">
        <f>NA()</f>
        <v>#N/A</v>
      </c>
      <c r="DU94" t="e">
        <f>NA()</f>
        <v>#N/A</v>
      </c>
      <c r="DV94" t="e">
        <f>NA()</f>
        <v>#N/A</v>
      </c>
      <c r="DW94" t="e">
        <f>NA()</f>
        <v>#N/A</v>
      </c>
      <c r="DX94" t="e">
        <f>NA()</f>
        <v>#N/A</v>
      </c>
      <c r="DY94" t="e">
        <f>NA()</f>
        <v>#N/A</v>
      </c>
      <c r="DZ94" t="e">
        <f>NA()</f>
        <v>#N/A</v>
      </c>
      <c r="EA94" t="e">
        <f>NA()</f>
        <v>#N/A</v>
      </c>
      <c r="EB94" t="e">
        <f>NA()</f>
        <v>#N/A</v>
      </c>
      <c r="EC94" t="e">
        <f>NA()</f>
        <v>#N/A</v>
      </c>
      <c r="ED94" t="e">
        <f>NA()</f>
        <v>#N/A</v>
      </c>
      <c r="EE94" t="e">
        <f>NA()</f>
        <v>#N/A</v>
      </c>
      <c r="EF94" t="e">
        <f>NA()</f>
        <v>#N/A</v>
      </c>
      <c r="EG94" t="e">
        <f>NA()</f>
        <v>#N/A</v>
      </c>
      <c r="EH94" t="e">
        <f>NA()</f>
        <v>#N/A</v>
      </c>
      <c r="EI94" t="e">
        <f>NA()</f>
        <v>#N/A</v>
      </c>
      <c r="EJ94" t="e">
        <f>NA()</f>
        <v>#N/A</v>
      </c>
      <c r="EK94" t="e">
        <f>NA()</f>
        <v>#N/A</v>
      </c>
      <c r="EL94" t="e">
        <f>NA()</f>
        <v>#N/A</v>
      </c>
      <c r="EM94" t="e">
        <f>NA()</f>
        <v>#N/A</v>
      </c>
      <c r="EN94" t="e">
        <f>NA()</f>
        <v>#N/A</v>
      </c>
      <c r="EO94" t="e">
        <f>NA()</f>
        <v>#N/A</v>
      </c>
      <c r="EP94" t="e">
        <f>NA()</f>
        <v>#N/A</v>
      </c>
      <c r="EQ94" t="e">
        <f>NA()</f>
        <v>#N/A</v>
      </c>
      <c r="ER94" t="e">
        <f>NA()</f>
        <v>#N/A</v>
      </c>
      <c r="ES94" t="e">
        <f>NA()</f>
        <v>#N/A</v>
      </c>
      <c r="ET94" t="e">
        <f>NA()</f>
        <v>#N/A</v>
      </c>
      <c r="EU94" t="e">
        <f>NA()</f>
        <v>#N/A</v>
      </c>
      <c r="EV94" t="e">
        <f>NA()</f>
        <v>#N/A</v>
      </c>
      <c r="EW94" t="e">
        <f>NA()</f>
        <v>#N/A</v>
      </c>
      <c r="EX94" t="e">
        <f>NA()</f>
        <v>#N/A</v>
      </c>
      <c r="EY94" t="e">
        <f>NA()</f>
        <v>#N/A</v>
      </c>
      <c r="EZ94" t="e">
        <f>NA()</f>
        <v>#N/A</v>
      </c>
      <c r="FA94" t="e">
        <f>NA()</f>
        <v>#N/A</v>
      </c>
      <c r="FB94" t="e">
        <f>NA()</f>
        <v>#N/A</v>
      </c>
      <c r="FC94" t="e">
        <f>NA()</f>
        <v>#N/A</v>
      </c>
      <c r="FD94" t="e">
        <f>NA()</f>
        <v>#N/A</v>
      </c>
      <c r="FE94" t="e">
        <f>NA()</f>
        <v>#N/A</v>
      </c>
      <c r="FF94" t="e">
        <f>NA()</f>
        <v>#N/A</v>
      </c>
      <c r="FG94" t="e">
        <f>NA()</f>
        <v>#N/A</v>
      </c>
      <c r="FH94" t="e">
        <f>NA()</f>
        <v>#N/A</v>
      </c>
      <c r="FI94" t="e">
        <f>NA()</f>
        <v>#N/A</v>
      </c>
      <c r="FJ94" t="e">
        <f>NA()</f>
        <v>#N/A</v>
      </c>
      <c r="FK94" t="e">
        <f>NA()</f>
        <v>#N/A</v>
      </c>
      <c r="FL94" t="e">
        <f>NA()</f>
        <v>#N/A</v>
      </c>
      <c r="FM94" t="e">
        <f>NA()</f>
        <v>#N/A</v>
      </c>
      <c r="FN94" t="e">
        <f>NA()</f>
        <v>#N/A</v>
      </c>
      <c r="FO94" t="e">
        <f>NA()</f>
        <v>#N/A</v>
      </c>
      <c r="FP94" t="e">
        <f>NA()</f>
        <v>#N/A</v>
      </c>
      <c r="FQ94" t="e">
        <f>NA()</f>
        <v>#N/A</v>
      </c>
      <c r="FR94" t="e">
        <f>NA()</f>
        <v>#N/A</v>
      </c>
      <c r="FS94" t="e">
        <f>NA()</f>
        <v>#N/A</v>
      </c>
      <c r="FT94" t="e">
        <f>NA()</f>
        <v>#N/A</v>
      </c>
      <c r="FU94" t="e">
        <f>NA()</f>
        <v>#N/A</v>
      </c>
      <c r="FV94" t="e">
        <f>NA()</f>
        <v>#N/A</v>
      </c>
      <c r="FW94" t="e">
        <f>NA()</f>
        <v>#N/A</v>
      </c>
      <c r="FX94" t="e">
        <f>NA()</f>
        <v>#N/A</v>
      </c>
      <c r="FY94" t="e">
        <f>NA()</f>
        <v>#N/A</v>
      </c>
      <c r="FZ94" t="e">
        <f>NA()</f>
        <v>#N/A</v>
      </c>
      <c r="GA94" t="e">
        <f>NA()</f>
        <v>#N/A</v>
      </c>
      <c r="GB94" t="e">
        <f>NA()</f>
        <v>#N/A</v>
      </c>
      <c r="GC94" t="e">
        <f>NA()</f>
        <v>#N/A</v>
      </c>
      <c r="GD94" t="e">
        <f>NA()</f>
        <v>#N/A</v>
      </c>
      <c r="GE94" t="e">
        <f>NA()</f>
        <v>#N/A</v>
      </c>
      <c r="GF94" t="e">
        <f>NA()</f>
        <v>#N/A</v>
      </c>
      <c r="GG94" t="e">
        <f>NA()</f>
        <v>#N/A</v>
      </c>
      <c r="GH94" t="e">
        <f>NA()</f>
        <v>#N/A</v>
      </c>
      <c r="GI94" t="e">
        <f>NA()</f>
        <v>#N/A</v>
      </c>
      <c r="GJ94" t="e">
        <f>NA()</f>
        <v>#N/A</v>
      </c>
      <c r="GK94" t="e">
        <f>NA()</f>
        <v>#N/A</v>
      </c>
      <c r="GL94" t="e">
        <f>NA()</f>
        <v>#N/A</v>
      </c>
      <c r="GM94" t="e">
        <f>NA()</f>
        <v>#N/A</v>
      </c>
      <c r="GN94" t="e">
        <f>NA()</f>
        <v>#N/A</v>
      </c>
      <c r="GO94" t="e">
        <f>NA()</f>
        <v>#N/A</v>
      </c>
      <c r="GP94" t="e">
        <f>NA()</f>
        <v>#N/A</v>
      </c>
      <c r="GQ94" t="e">
        <f>NA()</f>
        <v>#N/A</v>
      </c>
      <c r="GR94" t="e">
        <f>NA()</f>
        <v>#N/A</v>
      </c>
      <c r="GS94" t="e">
        <f>NA()</f>
        <v>#N/A</v>
      </c>
      <c r="GT94" t="e">
        <f>NA()</f>
        <v>#N/A</v>
      </c>
      <c r="GU94" t="e">
        <f>NA()</f>
        <v>#N/A</v>
      </c>
      <c r="GV94" t="e">
        <f>NA()</f>
        <v>#N/A</v>
      </c>
      <c r="GW94" t="e">
        <f>NA()</f>
        <v>#N/A</v>
      </c>
      <c r="GX94" t="e">
        <f>NA()</f>
        <v>#N/A</v>
      </c>
      <c r="GY94" t="e">
        <f>NA()</f>
        <v>#N/A</v>
      </c>
      <c r="GZ94" t="e">
        <f>NA()</f>
        <v>#N/A</v>
      </c>
      <c r="HA94" t="e">
        <f>NA()</f>
        <v>#N/A</v>
      </c>
      <c r="HB94" t="e">
        <f>NA()</f>
        <v>#N/A</v>
      </c>
      <c r="HC94" t="e">
        <f>NA()</f>
        <v>#N/A</v>
      </c>
      <c r="HD94" t="e">
        <f>NA()</f>
        <v>#N/A</v>
      </c>
      <c r="HE94" t="e">
        <f>NA()</f>
        <v>#N/A</v>
      </c>
      <c r="HF94" t="e">
        <f>NA()</f>
        <v>#N/A</v>
      </c>
      <c r="HG94" t="e">
        <f>NA()</f>
        <v>#N/A</v>
      </c>
      <c r="HH94" t="e">
        <f>NA()</f>
        <v>#N/A</v>
      </c>
      <c r="HI94" t="e">
        <f>NA()</f>
        <v>#N/A</v>
      </c>
      <c r="HJ94" t="e">
        <f>NA()</f>
        <v>#N/A</v>
      </c>
      <c r="HK94" t="e">
        <f>NA()</f>
        <v>#N/A</v>
      </c>
      <c r="HL94" t="e">
        <f>NA()</f>
        <v>#N/A</v>
      </c>
      <c r="HM94" t="e">
        <f>NA()</f>
        <v>#N/A</v>
      </c>
      <c r="HN94" t="e">
        <f>NA()</f>
        <v>#N/A</v>
      </c>
      <c r="HO94" t="e">
        <f>NA()</f>
        <v>#N/A</v>
      </c>
      <c r="HP94" t="e">
        <f>NA()</f>
        <v>#N/A</v>
      </c>
      <c r="HQ94" t="e">
        <f>NA()</f>
        <v>#N/A</v>
      </c>
      <c r="HR94" t="e">
        <f>NA()</f>
        <v>#N/A</v>
      </c>
      <c r="HS94" t="e">
        <f>NA()</f>
        <v>#N/A</v>
      </c>
      <c r="HT94" t="e">
        <f>NA()</f>
        <v>#N/A</v>
      </c>
      <c r="HU94" t="e">
        <f>NA()</f>
        <v>#N/A</v>
      </c>
      <c r="HV94" t="e">
        <f>NA()</f>
        <v>#N/A</v>
      </c>
      <c r="HW94" t="e">
        <f>NA()</f>
        <v>#N/A</v>
      </c>
      <c r="HX94" t="e">
        <f>NA()</f>
        <v>#N/A</v>
      </c>
      <c r="HY94" t="e">
        <f>NA()</f>
        <v>#N/A</v>
      </c>
      <c r="HZ94" t="e">
        <f>NA()</f>
        <v>#N/A</v>
      </c>
      <c r="IA94" t="e">
        <f>NA()</f>
        <v>#N/A</v>
      </c>
      <c r="IB94" t="e">
        <f>NA()</f>
        <v>#N/A</v>
      </c>
      <c r="IC94" t="e">
        <f>NA()</f>
        <v>#N/A</v>
      </c>
      <c r="ID94" t="e">
        <f>NA()</f>
        <v>#N/A</v>
      </c>
      <c r="IE94" t="e">
        <f>NA()</f>
        <v>#N/A</v>
      </c>
      <c r="IF94" t="e">
        <f>NA()</f>
        <v>#N/A</v>
      </c>
      <c r="IG94" t="e">
        <f>NA()</f>
        <v>#N/A</v>
      </c>
      <c r="IH94" t="e">
        <f>NA()</f>
        <v>#N/A</v>
      </c>
      <c r="II94" t="e">
        <f>NA()</f>
        <v>#N/A</v>
      </c>
      <c r="IJ94" t="e">
        <f>NA()</f>
        <v>#N/A</v>
      </c>
      <c r="IK94" t="e">
        <f>NA()</f>
        <v>#N/A</v>
      </c>
      <c r="IL94" t="e">
        <f>NA()</f>
        <v>#N/A</v>
      </c>
      <c r="IM94" t="e">
        <f>NA()</f>
        <v>#N/A</v>
      </c>
      <c r="IN94" t="e">
        <f>NA()</f>
        <v>#N/A</v>
      </c>
      <c r="IO94">
        <v>8.9</v>
      </c>
      <c r="IP94">
        <v>9.2599999999999991E-3</v>
      </c>
      <c r="IQ94">
        <v>6.7740999999999996E-2</v>
      </c>
      <c r="IR94" s="1">
        <v>-1.5121E-5</v>
      </c>
      <c r="IS94">
        <v>6.4247999999999996E-3</v>
      </c>
      <c r="IT94">
        <v>4.3593E-2</v>
      </c>
      <c r="IU94" s="1">
        <v>-9.2179999999999903E-6</v>
      </c>
      <c r="IV94">
        <v>2.4683E-2</v>
      </c>
      <c r="IW94">
        <v>0.30159000000000002</v>
      </c>
      <c r="IX94" s="1">
        <v>-5.8427999999999995E-11</v>
      </c>
      <c r="IY94">
        <v>1.5074000000000001E-2</v>
      </c>
      <c r="IZ94">
        <v>0.18364</v>
      </c>
      <c r="JA94" s="1">
        <v>-3.5213E-11</v>
      </c>
      <c r="JB94">
        <v>1.2393E-2</v>
      </c>
      <c r="JC94">
        <v>0.12875999999999899</v>
      </c>
      <c r="JD94" s="1">
        <v>-1.0048E-10</v>
      </c>
      <c r="JE94">
        <v>7.9416E-3</v>
      </c>
      <c r="JF94">
        <v>8.2511000000000001E-2</v>
      </c>
      <c r="JG94" s="1">
        <v>-6.4392000000000001E-11</v>
      </c>
      <c r="JH94" t="e">
        <f>NA()</f>
        <v>#N/A</v>
      </c>
      <c r="JI94" t="e">
        <f>NA()</f>
        <v>#N/A</v>
      </c>
      <c r="JJ94" t="e">
        <f>NA()</f>
        <v>#N/A</v>
      </c>
      <c r="JK94" t="e">
        <f>NA()</f>
        <v>#N/A</v>
      </c>
      <c r="JL94" t="e">
        <f>NA()</f>
        <v>#N/A</v>
      </c>
      <c r="JM94" t="e">
        <f>NA()</f>
        <v>#N/A</v>
      </c>
      <c r="JN94" t="e">
        <f>NA()</f>
        <v>#N/A</v>
      </c>
      <c r="JO94" t="e">
        <f>NA()</f>
        <v>#N/A</v>
      </c>
      <c r="JP94" t="e">
        <f>NA()</f>
        <v>#N/A</v>
      </c>
      <c r="JQ94" t="e">
        <f>NA()</f>
        <v>#N/A</v>
      </c>
      <c r="JR94" t="e">
        <f>NA()</f>
        <v>#N/A</v>
      </c>
      <c r="JS94" t="e">
        <f>NA()</f>
        <v>#N/A</v>
      </c>
      <c r="JT94" t="e">
        <f>NA()</f>
        <v>#N/A</v>
      </c>
      <c r="JU94" t="e">
        <f>NA()</f>
        <v>#N/A</v>
      </c>
      <c r="JV94" t="e">
        <f>NA()</f>
        <v>#N/A</v>
      </c>
      <c r="JW94" t="e">
        <f>NA()</f>
        <v>#N/A</v>
      </c>
      <c r="JX94" t="e">
        <f>NA()</f>
        <v>#N/A</v>
      </c>
      <c r="JY94" t="e">
        <f>NA()</f>
        <v>#N/A</v>
      </c>
      <c r="JZ94" t="e">
        <f>NA()</f>
        <v>#N/A</v>
      </c>
      <c r="KA94" t="e">
        <f>NA()</f>
        <v>#N/A</v>
      </c>
      <c r="KB94" t="e">
        <f>NA()</f>
        <v>#N/A</v>
      </c>
      <c r="KC94" t="e">
        <f>NA()</f>
        <v>#N/A</v>
      </c>
      <c r="KD94" t="e">
        <f>NA()</f>
        <v>#N/A</v>
      </c>
      <c r="KE94" t="e">
        <f>NA()</f>
        <v>#N/A</v>
      </c>
      <c r="KF94" t="e">
        <f>NA()</f>
        <v>#N/A</v>
      </c>
      <c r="KG94" t="e">
        <f>NA()</f>
        <v>#N/A</v>
      </c>
      <c r="KH94" t="e">
        <f>NA()</f>
        <v>#N/A</v>
      </c>
      <c r="KI94" t="e">
        <f>NA()</f>
        <v>#N/A</v>
      </c>
      <c r="KJ94" t="e">
        <f>NA()</f>
        <v>#N/A</v>
      </c>
      <c r="KK94" t="e">
        <f>NA()</f>
        <v>#N/A</v>
      </c>
      <c r="KL94" t="e">
        <f>NA()</f>
        <v>#N/A</v>
      </c>
      <c r="KM94" t="e">
        <f>NA()</f>
        <v>#N/A</v>
      </c>
      <c r="KN94" t="e">
        <f>NA()</f>
        <v>#N/A</v>
      </c>
      <c r="KO94" t="e">
        <f>NA()</f>
        <v>#N/A</v>
      </c>
      <c r="KP94" t="e">
        <f>NA()</f>
        <v>#N/A</v>
      </c>
      <c r="KQ94" t="e">
        <f>NA()</f>
        <v>#N/A</v>
      </c>
      <c r="KR94" t="e">
        <f>NA()</f>
        <v>#N/A</v>
      </c>
      <c r="KS94" t="e">
        <f>NA()</f>
        <v>#N/A</v>
      </c>
      <c r="KT94">
        <v>8.9</v>
      </c>
      <c r="KU94">
        <v>6.4932000000000002E-3</v>
      </c>
      <c r="KV94">
        <v>5.3680999999999998E-3</v>
      </c>
      <c r="KW94" s="1">
        <v>-7.2226999999999902E-6</v>
      </c>
      <c r="KX94">
        <v>4.6832000000000002E-3</v>
      </c>
      <c r="KY94">
        <v>3.4873E-3</v>
      </c>
      <c r="KZ94" s="1">
        <v>-4.5585999999999999E-6</v>
      </c>
      <c r="LA94">
        <v>1.9247999999999901E-2</v>
      </c>
      <c r="LB94">
        <v>0.24518000000000001</v>
      </c>
      <c r="LC94" s="1">
        <v>-6.736E-7</v>
      </c>
      <c r="LD94">
        <v>1.1743E-2</v>
      </c>
      <c r="LE94">
        <v>0.14909</v>
      </c>
      <c r="LF94" s="1">
        <v>-4.2108000000000001E-7</v>
      </c>
      <c r="LG94">
        <v>1.0037000000000001E-2</v>
      </c>
      <c r="LH94">
        <v>6.4654000000000003E-2</v>
      </c>
      <c r="LI94" s="1">
        <v>-6.1915999999999999E-7</v>
      </c>
      <c r="LJ94">
        <v>6.4317999999999997E-3</v>
      </c>
      <c r="LK94">
        <v>4.1431999999999997E-2</v>
      </c>
      <c r="LL94" s="1">
        <v>-3.9677999999999998E-7</v>
      </c>
      <c r="LM94" t="e">
        <f>NA()</f>
        <v>#N/A</v>
      </c>
      <c r="LN94" t="e">
        <f>NA()</f>
        <v>#N/A</v>
      </c>
      <c r="LO94" t="e">
        <f>NA()</f>
        <v>#N/A</v>
      </c>
      <c r="LP94" t="e">
        <f>NA()</f>
        <v>#N/A</v>
      </c>
      <c r="LQ94" t="e">
        <f>NA()</f>
        <v>#N/A</v>
      </c>
      <c r="LR94" t="e">
        <f>NA()</f>
        <v>#N/A</v>
      </c>
      <c r="LS94" t="e">
        <f>NA()</f>
        <v>#N/A</v>
      </c>
      <c r="LT94" t="e">
        <f>NA()</f>
        <v>#N/A</v>
      </c>
      <c r="LU94" t="e">
        <f>NA()</f>
        <v>#N/A</v>
      </c>
      <c r="LV94" t="e">
        <f>NA()</f>
        <v>#N/A</v>
      </c>
      <c r="LW94" t="e">
        <f>NA()</f>
        <v>#N/A</v>
      </c>
      <c r="LX94" t="e">
        <f>NA()</f>
        <v>#N/A</v>
      </c>
      <c r="LY94" t="e">
        <f>NA()</f>
        <v>#N/A</v>
      </c>
      <c r="LZ94" t="e">
        <f>NA()</f>
        <v>#N/A</v>
      </c>
      <c r="MA94" t="e">
        <f>NA()</f>
        <v>#N/A</v>
      </c>
      <c r="MB94" t="e">
        <f>NA()</f>
        <v>#N/A</v>
      </c>
      <c r="MC94" t="e">
        <f>NA()</f>
        <v>#N/A</v>
      </c>
      <c r="MD94" t="e">
        <f>NA()</f>
        <v>#N/A</v>
      </c>
      <c r="ME94" t="e">
        <f>NA()</f>
        <v>#N/A</v>
      </c>
      <c r="MF94" t="e">
        <f>NA()</f>
        <v>#N/A</v>
      </c>
      <c r="MG94" t="e">
        <f>NA()</f>
        <v>#N/A</v>
      </c>
      <c r="MH94" t="e">
        <f>NA()</f>
        <v>#N/A</v>
      </c>
      <c r="MI94" t="e">
        <f>NA()</f>
        <v>#N/A</v>
      </c>
      <c r="MJ94" t="e">
        <f>NA()</f>
        <v>#N/A</v>
      </c>
      <c r="MK94" t="e">
        <f>NA()</f>
        <v>#N/A</v>
      </c>
      <c r="ML94" t="e">
        <f>NA()</f>
        <v>#N/A</v>
      </c>
      <c r="MM94" t="e">
        <f>NA()</f>
        <v>#N/A</v>
      </c>
      <c r="MN94" t="e">
        <f>NA()</f>
        <v>#N/A</v>
      </c>
      <c r="MO94" t="e">
        <f>NA()</f>
        <v>#N/A</v>
      </c>
      <c r="MP94" t="e">
        <f>NA()</f>
        <v>#N/A</v>
      </c>
      <c r="MQ94" t="e">
        <f>NA()</f>
        <v>#N/A</v>
      </c>
      <c r="MR94" t="e">
        <f>NA()</f>
        <v>#N/A</v>
      </c>
      <c r="MS94" t="e">
        <f>NA()</f>
        <v>#N/A</v>
      </c>
      <c r="MT94" t="e">
        <f>NA()</f>
        <v>#N/A</v>
      </c>
      <c r="MU94" t="e">
        <f>NA()</f>
        <v>#N/A</v>
      </c>
      <c r="MV94" t="e">
        <f>NA()</f>
        <v>#N/A</v>
      </c>
      <c r="MW94" t="e">
        <f>NA()</f>
        <v>#N/A</v>
      </c>
      <c r="MX94" t="e">
        <f>NA()</f>
        <v>#N/A</v>
      </c>
      <c r="MY94" t="e">
        <f>NA()</f>
        <v>#N/A</v>
      </c>
      <c r="MZ94" t="e">
        <f>NA()</f>
        <v>#N/A</v>
      </c>
      <c r="NA94" t="e">
        <f>NA()</f>
        <v>#N/A</v>
      </c>
      <c r="NB94" t="e">
        <f>NA()</f>
        <v>#N/A</v>
      </c>
      <c r="NC94" t="e">
        <f>NA()</f>
        <v>#N/A</v>
      </c>
      <c r="ND94" t="e">
        <f>NA()</f>
        <v>#N/A</v>
      </c>
      <c r="NE94" t="e">
        <f>NA()</f>
        <v>#N/A</v>
      </c>
      <c r="NF94" t="e">
        <f>NA()</f>
        <v>#N/A</v>
      </c>
      <c r="NG94" t="e">
        <f>NA()</f>
        <v>#N/A</v>
      </c>
      <c r="NH94" t="e">
        <f>NA()</f>
        <v>#N/A</v>
      </c>
      <c r="NI94" t="e">
        <f>NA()</f>
        <v>#N/A</v>
      </c>
      <c r="NJ94" t="e">
        <f>NA()</f>
        <v>#N/A</v>
      </c>
      <c r="NK94" t="e">
        <f>NA()</f>
        <v>#N/A</v>
      </c>
      <c r="NL94" t="e">
        <f>NA()</f>
        <v>#N/A</v>
      </c>
      <c r="NM94" t="e">
        <f>NA()</f>
        <v>#N/A</v>
      </c>
      <c r="NN94" t="e">
        <f>NA()</f>
        <v>#N/A</v>
      </c>
      <c r="NO94" t="e">
        <f>NA()</f>
        <v>#N/A</v>
      </c>
      <c r="NP94" t="e">
        <f>NA()</f>
        <v>#N/A</v>
      </c>
      <c r="NQ94" t="e">
        <f>NA()</f>
        <v>#N/A</v>
      </c>
      <c r="NR94">
        <v>8.9</v>
      </c>
      <c r="NS94">
        <v>2.537E-2</v>
      </c>
      <c r="NT94">
        <v>0.30108000000000001</v>
      </c>
      <c r="NU94" s="1">
        <v>-1.5245000000000001E-5</v>
      </c>
      <c r="NV94">
        <v>1.6988E-2</v>
      </c>
      <c r="NW94">
        <v>0.19395000000000001</v>
      </c>
      <c r="NX94" s="1">
        <v>-9.3654000000000002E-6</v>
      </c>
      <c r="NY94">
        <v>5.1436999999999997E-2</v>
      </c>
      <c r="NZ94">
        <v>0.61273999999999995</v>
      </c>
      <c r="OA94" s="1">
        <v>-2.414E-11</v>
      </c>
      <c r="OB94">
        <v>3.1635000000000003E-2</v>
      </c>
      <c r="OC94">
        <v>0.37504999999999999</v>
      </c>
      <c r="OD94" s="1">
        <v>-1.4955000000000002E-11</v>
      </c>
      <c r="OE94">
        <v>3.0902999999999899E-2</v>
      </c>
      <c r="OF94">
        <v>0.37763000000000002</v>
      </c>
      <c r="OG94" s="1">
        <v>-7.9228000000000003E-11</v>
      </c>
      <c r="OH94">
        <v>1.9803000000000001E-2</v>
      </c>
      <c r="OI94">
        <v>0.24199999999999999</v>
      </c>
      <c r="OJ94" s="1">
        <v>-5.0770999999999998E-11</v>
      </c>
      <c r="OK94" t="e">
        <f>NA()</f>
        <v>#N/A</v>
      </c>
      <c r="OL94" t="e">
        <f>NA()</f>
        <v>#N/A</v>
      </c>
      <c r="OM94" t="e">
        <f>NA()</f>
        <v>#N/A</v>
      </c>
      <c r="ON94" t="e">
        <f>NA()</f>
        <v>#N/A</v>
      </c>
      <c r="OO94" t="e">
        <f>NA()</f>
        <v>#N/A</v>
      </c>
      <c r="OP94" t="e">
        <f>NA()</f>
        <v>#N/A</v>
      </c>
      <c r="OQ94" t="e">
        <f>NA()</f>
        <v>#N/A</v>
      </c>
      <c r="OR94" t="e">
        <f>NA()</f>
        <v>#N/A</v>
      </c>
      <c r="OS94" t="e">
        <f>NA()</f>
        <v>#N/A</v>
      </c>
      <c r="OT94" t="e">
        <f>NA()</f>
        <v>#N/A</v>
      </c>
      <c r="OU94" t="e">
        <f>NA()</f>
        <v>#N/A</v>
      </c>
      <c r="OV94" t="e">
        <f>NA()</f>
        <v>#N/A</v>
      </c>
      <c r="OW94" t="e">
        <f>NA()</f>
        <v>#N/A</v>
      </c>
      <c r="OX94" t="e">
        <f>NA()</f>
        <v>#N/A</v>
      </c>
      <c r="OY94" t="e">
        <f>NA()</f>
        <v>#N/A</v>
      </c>
      <c r="OZ94" t="e">
        <f>NA()</f>
        <v>#N/A</v>
      </c>
      <c r="PA94" t="e">
        <f>NA()</f>
        <v>#N/A</v>
      </c>
      <c r="PB94" t="e">
        <f>NA()</f>
        <v>#N/A</v>
      </c>
      <c r="PC94" t="e">
        <f>NA()</f>
        <v>#N/A</v>
      </c>
      <c r="PD94" t="e">
        <f>NA()</f>
        <v>#N/A</v>
      </c>
      <c r="PE94" t="e">
        <f>NA()</f>
        <v>#N/A</v>
      </c>
      <c r="PF94" t="e">
        <f>NA()</f>
        <v>#N/A</v>
      </c>
      <c r="PG94" t="e">
        <f>NA()</f>
        <v>#N/A</v>
      </c>
      <c r="PH94" t="e">
        <f>NA()</f>
        <v>#N/A</v>
      </c>
      <c r="PI94" t="e">
        <f>NA()</f>
        <v>#N/A</v>
      </c>
      <c r="PJ94" t="e">
        <f>NA()</f>
        <v>#N/A</v>
      </c>
      <c r="PK94" t="e">
        <f>NA()</f>
        <v>#N/A</v>
      </c>
      <c r="PL94" t="e">
        <f>NA()</f>
        <v>#N/A</v>
      </c>
      <c r="PM94" t="e">
        <f>NA()</f>
        <v>#N/A</v>
      </c>
      <c r="PN94" t="e">
        <f>NA()</f>
        <v>#N/A</v>
      </c>
      <c r="PO94" t="e">
        <f>NA()</f>
        <v>#N/A</v>
      </c>
      <c r="PP94" t="e">
        <f>NA()</f>
        <v>#N/A</v>
      </c>
      <c r="PQ94" t="e">
        <f>NA()</f>
        <v>#N/A</v>
      </c>
      <c r="PR94" t="e">
        <f>NA()</f>
        <v>#N/A</v>
      </c>
      <c r="PS94" t="e">
        <f>NA()</f>
        <v>#N/A</v>
      </c>
      <c r="PT94" t="e">
        <f>NA()</f>
        <v>#N/A</v>
      </c>
      <c r="PU94" t="e">
        <f>NA()</f>
        <v>#N/A</v>
      </c>
      <c r="PV94" t="e">
        <f>NA()</f>
        <v>#N/A</v>
      </c>
      <c r="PW94" t="e">
        <f>NA()</f>
        <v>#N/A</v>
      </c>
      <c r="PX94" t="e">
        <f>NA()</f>
        <v>#N/A</v>
      </c>
      <c r="PY94" t="e">
        <f>NA()</f>
        <v>#N/A</v>
      </c>
      <c r="PZ94" t="e">
        <f>NA()</f>
        <v>#N/A</v>
      </c>
      <c r="QA94" t="e">
        <f>NA()</f>
        <v>#N/A</v>
      </c>
      <c r="QB94" t="e">
        <f>NA()</f>
        <v>#N/A</v>
      </c>
      <c r="QC94" t="e">
        <f>NA()</f>
        <v>#N/A</v>
      </c>
      <c r="QD94" t="e">
        <f>NA()</f>
        <v>#N/A</v>
      </c>
      <c r="QE94" t="e">
        <f>NA()</f>
        <v>#N/A</v>
      </c>
      <c r="QF94" t="e">
        <f>NA()</f>
        <v>#N/A</v>
      </c>
      <c r="QG94" t="e">
        <f>NA()</f>
        <v>#N/A</v>
      </c>
      <c r="QH94" t="e">
        <f>NA()</f>
        <v>#N/A</v>
      </c>
      <c r="QI94" t="e">
        <f>NA()</f>
        <v>#N/A</v>
      </c>
      <c r="QJ94" t="e">
        <f>NA()</f>
        <v>#N/A</v>
      </c>
      <c r="QK94" t="e">
        <f>NA()</f>
        <v>#N/A</v>
      </c>
      <c r="QL94" t="e">
        <f>NA()</f>
        <v>#N/A</v>
      </c>
      <c r="QM94" t="e">
        <f>NA()</f>
        <v>#N/A</v>
      </c>
      <c r="QN94" t="e">
        <f>NA()</f>
        <v>#N/A</v>
      </c>
      <c r="QO94" t="e">
        <f>NA()</f>
        <v>#N/A</v>
      </c>
      <c r="QP94" t="e">
        <f>NA()</f>
        <v>#N/A</v>
      </c>
      <c r="QQ94" t="e">
        <f>NA()</f>
        <v>#N/A</v>
      </c>
      <c r="QR94" t="e">
        <f>NA()</f>
        <v>#N/A</v>
      </c>
      <c r="QS94" t="e">
        <f>NA()</f>
        <v>#N/A</v>
      </c>
      <c r="QT94" t="e">
        <f>NA()</f>
        <v>#N/A</v>
      </c>
      <c r="QU94" t="e">
        <f>NA()</f>
        <v>#N/A</v>
      </c>
      <c r="QV94" t="e">
        <f>NA()</f>
        <v>#N/A</v>
      </c>
      <c r="QW94" t="e">
        <f>NA()</f>
        <v>#N/A</v>
      </c>
      <c r="QX94" t="e">
        <f>NA()</f>
        <v>#N/A</v>
      </c>
      <c r="QY94" t="e">
        <f>NA()</f>
        <v>#N/A</v>
      </c>
      <c r="QZ94" t="e">
        <f>NA()</f>
        <v>#N/A</v>
      </c>
      <c r="RA94" t="e">
        <f>NA()</f>
        <v>#N/A</v>
      </c>
      <c r="RB94" t="e">
        <f>NA()</f>
        <v>#N/A</v>
      </c>
      <c r="RC94" t="e">
        <f>NA()</f>
        <v>#N/A</v>
      </c>
      <c r="RD94" t="e">
        <f>NA()</f>
        <v>#N/A</v>
      </c>
      <c r="RE94" t="e">
        <f>NA()</f>
        <v>#N/A</v>
      </c>
      <c r="RF94" t="e">
        <f>NA()</f>
        <v>#N/A</v>
      </c>
      <c r="RG94" t="e">
        <f>NA()</f>
        <v>#N/A</v>
      </c>
      <c r="RH94" t="e">
        <f>NA()</f>
        <v>#N/A</v>
      </c>
      <c r="RI94" t="e">
        <f>NA()</f>
        <v>#N/A</v>
      </c>
      <c r="RJ94" t="e">
        <f>NA()</f>
        <v>#N/A</v>
      </c>
      <c r="RK94" t="e">
        <f>NA()</f>
        <v>#N/A</v>
      </c>
      <c r="RL94" t="e">
        <f>NA()</f>
        <v>#N/A</v>
      </c>
      <c r="RM94" t="e">
        <f>NA()</f>
        <v>#N/A</v>
      </c>
      <c r="RN94" t="e">
        <f>NA()</f>
        <v>#N/A</v>
      </c>
      <c r="RO94" t="e">
        <f>NA()</f>
        <v>#N/A</v>
      </c>
      <c r="RP94" t="e">
        <f>NA()</f>
        <v>#N/A</v>
      </c>
      <c r="RQ94" t="e">
        <f>NA()</f>
        <v>#N/A</v>
      </c>
      <c r="RR94" t="e">
        <f>NA()</f>
        <v>#N/A</v>
      </c>
      <c r="RS94" t="e">
        <f>NA()</f>
        <v>#N/A</v>
      </c>
      <c r="RT94" t="e">
        <f>NA()</f>
        <v>#N/A</v>
      </c>
      <c r="RU94" t="e">
        <f>NA()</f>
        <v>#N/A</v>
      </c>
      <c r="RV94" t="e">
        <f>NA()</f>
        <v>#N/A</v>
      </c>
      <c r="RW94" t="e">
        <f>NA()</f>
        <v>#N/A</v>
      </c>
      <c r="RX94" t="e">
        <f>NA()</f>
        <v>#N/A</v>
      </c>
      <c r="RY94" t="e">
        <f>NA()</f>
        <v>#N/A</v>
      </c>
      <c r="RZ94" t="e">
        <f>NA()</f>
        <v>#N/A</v>
      </c>
      <c r="SA94" t="e">
        <f>NA()</f>
        <v>#N/A</v>
      </c>
      <c r="SB94" t="e">
        <f>NA()</f>
        <v>#N/A</v>
      </c>
      <c r="SC94" t="e">
        <f>NA()</f>
        <v>#N/A</v>
      </c>
      <c r="SD94" t="e">
        <f>NA()</f>
        <v>#N/A</v>
      </c>
      <c r="SE94" t="e">
        <f>NA()</f>
        <v>#N/A</v>
      </c>
      <c r="SF94" t="e">
        <f>NA()</f>
        <v>#N/A</v>
      </c>
      <c r="SG94" t="e">
        <f>NA()</f>
        <v>#N/A</v>
      </c>
      <c r="SH94" t="e">
        <f>NA()</f>
        <v>#N/A</v>
      </c>
      <c r="SI94" t="e">
        <f>NA()</f>
        <v>#N/A</v>
      </c>
      <c r="SJ94" t="e">
        <f>NA()</f>
        <v>#N/A</v>
      </c>
      <c r="SK94" t="e">
        <f>NA()</f>
        <v>#N/A</v>
      </c>
      <c r="SL94" t="e">
        <f>NA()</f>
        <v>#N/A</v>
      </c>
      <c r="SM94" t="e">
        <f>NA()</f>
        <v>#N/A</v>
      </c>
      <c r="SN94" t="e">
        <f>NA()</f>
        <v>#N/A</v>
      </c>
      <c r="SO94" t="e">
        <f>NA()</f>
        <v>#N/A</v>
      </c>
      <c r="SP94" t="e">
        <f>NA()</f>
        <v>#N/A</v>
      </c>
      <c r="SQ94" t="e">
        <f>NA()</f>
        <v>#N/A</v>
      </c>
      <c r="SR94" t="e">
        <f>NA()</f>
        <v>#N/A</v>
      </c>
      <c r="SS94" t="e">
        <f>NA()</f>
        <v>#N/A</v>
      </c>
      <c r="ST94" t="e">
        <f>NA()</f>
        <v>#N/A</v>
      </c>
      <c r="SU94" t="e">
        <f>NA()</f>
        <v>#N/A</v>
      </c>
      <c r="SV94" t="e">
        <f>NA()</f>
        <v>#N/A</v>
      </c>
      <c r="SW94" t="e">
        <f>NA()</f>
        <v>#N/A</v>
      </c>
      <c r="SX94" t="e">
        <f>NA()</f>
        <v>#N/A</v>
      </c>
      <c r="SY94" t="e">
        <f>NA()</f>
        <v>#N/A</v>
      </c>
      <c r="SZ94" t="e">
        <f>NA()</f>
        <v>#N/A</v>
      </c>
      <c r="TA94" t="e">
        <f>NA()</f>
        <v>#N/A</v>
      </c>
      <c r="TB94" t="e">
        <f>NA()</f>
        <v>#N/A</v>
      </c>
      <c r="TC94" t="e">
        <f>NA()</f>
        <v>#N/A</v>
      </c>
      <c r="TD94" t="e">
        <f>NA()</f>
        <v>#N/A</v>
      </c>
      <c r="TE94" t="e">
        <f>NA()</f>
        <v>#N/A</v>
      </c>
      <c r="TF94" t="e">
        <f>NA()</f>
        <v>#N/A</v>
      </c>
      <c r="TG94" t="e">
        <f>NA()</f>
        <v>#N/A</v>
      </c>
      <c r="TH94" t="e">
        <f>NA()</f>
        <v>#N/A</v>
      </c>
      <c r="TI94" t="e">
        <f>NA()</f>
        <v>#N/A</v>
      </c>
      <c r="TJ94" t="e">
        <f>NA()</f>
        <v>#N/A</v>
      </c>
      <c r="TK94" t="e">
        <f>NA()</f>
        <v>#N/A</v>
      </c>
      <c r="TL94" t="e">
        <f>NA()</f>
        <v>#N/A</v>
      </c>
      <c r="TM94" t="e">
        <f>NA()</f>
        <v>#N/A</v>
      </c>
      <c r="TN94">
        <v>8.9</v>
      </c>
      <c r="TO94">
        <v>0.70683999999999902</v>
      </c>
      <c r="TP94">
        <v>1.6468</v>
      </c>
      <c r="TQ94" s="1">
        <v>-2.8177999999999899E-14</v>
      </c>
      <c r="TR94">
        <v>0.45050000000000001</v>
      </c>
      <c r="TS94">
        <v>1.1165</v>
      </c>
      <c r="TT94" s="1">
        <v>-2.1636000000000001E-14</v>
      </c>
      <c r="TU94">
        <v>0.70172000000000001</v>
      </c>
      <c r="TV94">
        <v>1.9681</v>
      </c>
      <c r="TW94">
        <v>1.1266E-4</v>
      </c>
      <c r="TX94">
        <v>0.44657999999999998</v>
      </c>
      <c r="TY94">
        <v>1.2474000000000001</v>
      </c>
      <c r="TZ94" s="1">
        <v>7.4884999999999999E-5</v>
      </c>
      <c r="UA94">
        <v>0.69294999999999995</v>
      </c>
      <c r="UB94">
        <v>1.7751999999999999</v>
      </c>
      <c r="UC94">
        <v>1.4933999999999999E-2</v>
      </c>
      <c r="UD94">
        <v>0.44406000000000001</v>
      </c>
      <c r="UE94">
        <v>1.1375999999999999</v>
      </c>
      <c r="UF94">
        <v>9.5701999999999992E-3</v>
      </c>
      <c r="UG94" t="e">
        <f>NA()</f>
        <v>#N/A</v>
      </c>
      <c r="UH94" t="e">
        <f>NA()</f>
        <v>#N/A</v>
      </c>
      <c r="UI94" t="e">
        <f>NA()</f>
        <v>#N/A</v>
      </c>
      <c r="UJ94" t="e">
        <f>NA()</f>
        <v>#N/A</v>
      </c>
      <c r="UK94" t="e">
        <f>NA()</f>
        <v>#N/A</v>
      </c>
      <c r="UL94" t="e">
        <f>NA()</f>
        <v>#N/A</v>
      </c>
      <c r="UM94" t="e">
        <f>NA()</f>
        <v>#N/A</v>
      </c>
      <c r="UN94" t="e">
        <f>NA()</f>
        <v>#N/A</v>
      </c>
      <c r="UO94" t="e">
        <f>NA()</f>
        <v>#N/A</v>
      </c>
      <c r="UP94" t="e">
        <f>NA()</f>
        <v>#N/A</v>
      </c>
      <c r="UQ94" t="e">
        <f>NA()</f>
        <v>#N/A</v>
      </c>
      <c r="UR94" t="e">
        <f>NA()</f>
        <v>#N/A</v>
      </c>
      <c r="US94" t="e">
        <f>NA()</f>
        <v>#N/A</v>
      </c>
      <c r="UT94" t="e">
        <f>NA()</f>
        <v>#N/A</v>
      </c>
      <c r="UU94" t="e">
        <f>NA()</f>
        <v>#N/A</v>
      </c>
      <c r="UV94" t="e">
        <f>NA()</f>
        <v>#N/A</v>
      </c>
      <c r="UW94" t="e">
        <f>NA()</f>
        <v>#N/A</v>
      </c>
      <c r="UX94" t="e">
        <f>NA()</f>
        <v>#N/A</v>
      </c>
      <c r="UY94" t="e">
        <f>NA()</f>
        <v>#N/A</v>
      </c>
      <c r="UZ94" t="e">
        <f>NA()</f>
        <v>#N/A</v>
      </c>
      <c r="VA94" t="e">
        <f>NA()</f>
        <v>#N/A</v>
      </c>
      <c r="VB94" t="e">
        <f>NA()</f>
        <v>#N/A</v>
      </c>
      <c r="VC94" t="e">
        <f>NA()</f>
        <v>#N/A</v>
      </c>
      <c r="VD94" t="e">
        <f>NA()</f>
        <v>#N/A</v>
      </c>
      <c r="VE94" t="e">
        <f>NA()</f>
        <v>#N/A</v>
      </c>
      <c r="VF94" t="e">
        <f>NA()</f>
        <v>#N/A</v>
      </c>
      <c r="VG94" t="e">
        <f>NA()</f>
        <v>#N/A</v>
      </c>
      <c r="VH94" t="e">
        <f>NA()</f>
        <v>#N/A</v>
      </c>
      <c r="VI94" t="e">
        <f>NA()</f>
        <v>#N/A</v>
      </c>
      <c r="VJ94" t="e">
        <f>NA()</f>
        <v>#N/A</v>
      </c>
      <c r="VK94" t="e">
        <f>NA()</f>
        <v>#N/A</v>
      </c>
      <c r="VL94" t="e">
        <f>NA()</f>
        <v>#N/A</v>
      </c>
      <c r="VM94" t="e">
        <f>NA()</f>
        <v>#N/A</v>
      </c>
      <c r="VN94" t="e">
        <f>NA()</f>
        <v>#N/A</v>
      </c>
      <c r="VO94" t="e">
        <f>NA()</f>
        <v>#N/A</v>
      </c>
      <c r="VP94" t="e">
        <f>NA()</f>
        <v>#N/A</v>
      </c>
      <c r="VQ94" t="e">
        <f>NA()</f>
        <v>#N/A</v>
      </c>
      <c r="VR94" t="e">
        <f>NA()</f>
        <v>#N/A</v>
      </c>
      <c r="VS94" t="e">
        <f>NA()</f>
        <v>#N/A</v>
      </c>
      <c r="VT94" t="e">
        <f>NA()</f>
        <v>#N/A</v>
      </c>
      <c r="VU94" t="e">
        <f>NA()</f>
        <v>#N/A</v>
      </c>
      <c r="VV94" t="e">
        <f>NA()</f>
        <v>#N/A</v>
      </c>
      <c r="VW94" t="e">
        <f>NA()</f>
        <v>#N/A</v>
      </c>
      <c r="VX94" t="e">
        <f>NA()</f>
        <v>#N/A</v>
      </c>
      <c r="VY94" t="e">
        <f>NA()</f>
        <v>#N/A</v>
      </c>
      <c r="VZ94" t="e">
        <f>NA()</f>
        <v>#N/A</v>
      </c>
      <c r="WA94" t="e">
        <f>NA()</f>
        <v>#N/A</v>
      </c>
      <c r="WB94" t="e">
        <f>NA()</f>
        <v>#N/A</v>
      </c>
      <c r="WC94" t="e">
        <f>NA()</f>
        <v>#N/A</v>
      </c>
      <c r="WD94" t="e">
        <f>NA()</f>
        <v>#N/A</v>
      </c>
      <c r="WE94" t="e">
        <f>NA()</f>
        <v>#N/A</v>
      </c>
      <c r="WF94" t="e">
        <f>NA()</f>
        <v>#N/A</v>
      </c>
      <c r="WG94" t="e">
        <f>NA()</f>
        <v>#N/A</v>
      </c>
      <c r="WH94" t="e">
        <f>NA()</f>
        <v>#N/A</v>
      </c>
      <c r="WI94" t="e">
        <f>NA()</f>
        <v>#N/A</v>
      </c>
      <c r="WJ94" t="e">
        <f>NA()</f>
        <v>#N/A</v>
      </c>
      <c r="WK94" t="e">
        <f>NA()</f>
        <v>#N/A</v>
      </c>
      <c r="WL94" t="e">
        <f>NA()</f>
        <v>#N/A</v>
      </c>
      <c r="WM94" t="e">
        <f>NA()</f>
        <v>#N/A</v>
      </c>
      <c r="WN94" t="e">
        <f>NA()</f>
        <v>#N/A</v>
      </c>
      <c r="WO94" t="e">
        <f>NA()</f>
        <v>#N/A</v>
      </c>
      <c r="WP94" t="e">
        <f>NA()</f>
        <v>#N/A</v>
      </c>
      <c r="WQ94" t="e">
        <f>NA()</f>
        <v>#N/A</v>
      </c>
      <c r="WR94" t="e">
        <f>NA()</f>
        <v>#N/A</v>
      </c>
      <c r="WS94" t="e">
        <f>NA()</f>
        <v>#N/A</v>
      </c>
      <c r="WT94" t="e">
        <f>NA()</f>
        <v>#N/A</v>
      </c>
      <c r="WU94" t="e">
        <f>NA()</f>
        <v>#N/A</v>
      </c>
      <c r="WV94" t="e">
        <f>NA()</f>
        <v>#N/A</v>
      </c>
      <c r="WW94" t="e">
        <f>NA()</f>
        <v>#N/A</v>
      </c>
      <c r="WX94" t="e">
        <f>NA()</f>
        <v>#N/A</v>
      </c>
      <c r="WY94" t="e">
        <f>NA()</f>
        <v>#N/A</v>
      </c>
      <c r="WZ94" t="e">
        <f>NA()</f>
        <v>#N/A</v>
      </c>
      <c r="XA94" t="e">
        <f>NA()</f>
        <v>#N/A</v>
      </c>
      <c r="XB94" t="e">
        <f>NA()</f>
        <v>#N/A</v>
      </c>
      <c r="XC94" t="e">
        <f>NA()</f>
        <v>#N/A</v>
      </c>
      <c r="XD94" t="e">
        <f>NA()</f>
        <v>#N/A</v>
      </c>
      <c r="XE94" t="e">
        <f>NA()</f>
        <v>#N/A</v>
      </c>
      <c r="XF94" t="e">
        <f>NA()</f>
        <v>#N/A</v>
      </c>
      <c r="XG94" t="e">
        <f>NA()</f>
        <v>#N/A</v>
      </c>
      <c r="XH94" t="e">
        <f>NA()</f>
        <v>#N/A</v>
      </c>
      <c r="XI94" t="e">
        <f>NA()</f>
        <v>#N/A</v>
      </c>
      <c r="XJ94" t="e">
        <f>NA()</f>
        <v>#N/A</v>
      </c>
      <c r="XK94" t="e">
        <f>NA()</f>
        <v>#N/A</v>
      </c>
      <c r="XL94" t="e">
        <f>NA()</f>
        <v>#N/A</v>
      </c>
      <c r="XM94" t="e">
        <f>NA()</f>
        <v>#N/A</v>
      </c>
      <c r="XN94" t="e">
        <f>NA()</f>
        <v>#N/A</v>
      </c>
      <c r="XO94" t="e">
        <f>NA()</f>
        <v>#N/A</v>
      </c>
      <c r="XP94" t="e">
        <f>NA()</f>
        <v>#N/A</v>
      </c>
      <c r="XQ94" t="e">
        <f>NA()</f>
        <v>#N/A</v>
      </c>
      <c r="XR94" t="e">
        <f>NA()</f>
        <v>#N/A</v>
      </c>
      <c r="XS94" t="e">
        <f>NA()</f>
        <v>#N/A</v>
      </c>
      <c r="XT94" t="e">
        <f>NA()</f>
        <v>#N/A</v>
      </c>
      <c r="XU94" t="e">
        <f>NA()</f>
        <v>#N/A</v>
      </c>
      <c r="XV94" t="e">
        <f>NA()</f>
        <v>#N/A</v>
      </c>
      <c r="XW94" t="e">
        <f>NA()</f>
        <v>#N/A</v>
      </c>
      <c r="XX94" t="e">
        <f>NA()</f>
        <v>#N/A</v>
      </c>
      <c r="XY94" t="e">
        <f>NA()</f>
        <v>#N/A</v>
      </c>
      <c r="XZ94" t="e">
        <f>NA()</f>
        <v>#N/A</v>
      </c>
      <c r="YA94" t="e">
        <f>NA()</f>
        <v>#N/A</v>
      </c>
      <c r="YB94" t="e">
        <f>NA()</f>
        <v>#N/A</v>
      </c>
      <c r="YC94" t="e">
        <f>NA()</f>
        <v>#N/A</v>
      </c>
      <c r="YD94" t="e">
        <f>NA()</f>
        <v>#N/A</v>
      </c>
      <c r="YE94" t="e">
        <f>NA()</f>
        <v>#N/A</v>
      </c>
      <c r="YF94" t="e">
        <f>NA()</f>
        <v>#N/A</v>
      </c>
      <c r="YG94" t="e">
        <f>NA()</f>
        <v>#N/A</v>
      </c>
      <c r="YH94" t="e">
        <f>NA()</f>
        <v>#N/A</v>
      </c>
      <c r="YI94" t="e">
        <f>NA()</f>
        <v>#N/A</v>
      </c>
      <c r="YJ94" t="e">
        <f>NA()</f>
        <v>#N/A</v>
      </c>
      <c r="YK94" t="e">
        <f>NA()</f>
        <v>#N/A</v>
      </c>
      <c r="YL94" t="e">
        <f>NA()</f>
        <v>#N/A</v>
      </c>
      <c r="YM94" t="e">
        <f>NA()</f>
        <v>#N/A</v>
      </c>
      <c r="YN94" t="e">
        <f>NA()</f>
        <v>#N/A</v>
      </c>
      <c r="YO94" t="e">
        <f>NA()</f>
        <v>#N/A</v>
      </c>
      <c r="YP94" t="e">
        <f>NA()</f>
        <v>#N/A</v>
      </c>
      <c r="YQ94" t="e">
        <f>NA()</f>
        <v>#N/A</v>
      </c>
      <c r="YR94" t="e">
        <f>NA()</f>
        <v>#N/A</v>
      </c>
      <c r="YS94" t="e">
        <f>NA()</f>
        <v>#N/A</v>
      </c>
      <c r="YT94" t="e">
        <f>NA()</f>
        <v>#N/A</v>
      </c>
      <c r="YU94" t="e">
        <f>NA()</f>
        <v>#N/A</v>
      </c>
      <c r="YV94" t="e">
        <f>NA()</f>
        <v>#N/A</v>
      </c>
      <c r="YW94" t="e">
        <f>NA()</f>
        <v>#N/A</v>
      </c>
      <c r="YX94" t="e">
        <f>NA()</f>
        <v>#N/A</v>
      </c>
      <c r="YY94" t="e">
        <f>NA()</f>
        <v>#N/A</v>
      </c>
      <c r="YZ94" t="e">
        <f>NA()</f>
        <v>#N/A</v>
      </c>
      <c r="ZA94" t="e">
        <f>NA()</f>
        <v>#N/A</v>
      </c>
      <c r="ZB94" t="e">
        <f>NA()</f>
        <v>#N/A</v>
      </c>
      <c r="ZC94" t="e">
        <f>NA()</f>
        <v>#N/A</v>
      </c>
      <c r="ZD94" t="e">
        <f>NA()</f>
        <v>#N/A</v>
      </c>
      <c r="ZE94" t="e">
        <f>NA()</f>
        <v>#N/A</v>
      </c>
      <c r="ZF94" t="e">
        <f>NA()</f>
        <v>#N/A</v>
      </c>
      <c r="ZG94" t="e">
        <f>NA()</f>
        <v>#N/A</v>
      </c>
      <c r="ZH94" t="e">
        <f>NA()</f>
        <v>#N/A</v>
      </c>
      <c r="ZI94" t="e">
        <f>NA()</f>
        <v>#N/A</v>
      </c>
      <c r="ZJ94">
        <v>8.9</v>
      </c>
      <c r="ZK94">
        <v>0.17867</v>
      </c>
      <c r="ZL94">
        <v>0.95376000000000005</v>
      </c>
      <c r="ZM94" s="1">
        <v>-5.0892999999999997E-6</v>
      </c>
      <c r="ZN94">
        <v>0.11452</v>
      </c>
      <c r="ZO94">
        <v>0.63429999999999997</v>
      </c>
      <c r="ZP94" s="1">
        <v>-3.2752E-6</v>
      </c>
      <c r="ZQ94">
        <v>0.20646999999999999</v>
      </c>
      <c r="ZR94">
        <v>1.2845</v>
      </c>
      <c r="ZS94" s="1">
        <v>-3.3858E-7</v>
      </c>
      <c r="ZT94">
        <v>0.12917000000000001</v>
      </c>
      <c r="ZU94">
        <v>0.79818999999999996</v>
      </c>
      <c r="ZV94" s="1">
        <v>-2.1525E-7</v>
      </c>
      <c r="ZW94">
        <v>0.17755000000000001</v>
      </c>
      <c r="ZX94">
        <v>1.0795999999999999</v>
      </c>
      <c r="ZY94" s="1">
        <v>-4.3556999999999998E-7</v>
      </c>
      <c r="ZZ94">
        <v>0.11377999999999901</v>
      </c>
      <c r="AAA94">
        <v>0.69186999999999999</v>
      </c>
      <c r="AAB94" s="1">
        <v>-2.7912999999999999E-7</v>
      </c>
      <c r="AAC94" t="e">
        <f>NA()</f>
        <v>#N/A</v>
      </c>
      <c r="AAD94" t="e">
        <f>NA()</f>
        <v>#N/A</v>
      </c>
      <c r="AAE94" t="e">
        <f>NA()</f>
        <v>#N/A</v>
      </c>
      <c r="AAF94" t="e">
        <f>NA()</f>
        <v>#N/A</v>
      </c>
      <c r="AAG94" t="e">
        <f>NA()</f>
        <v>#N/A</v>
      </c>
      <c r="AAH94" t="e">
        <f>NA()</f>
        <v>#N/A</v>
      </c>
      <c r="AAI94" t="e">
        <f>NA()</f>
        <v>#N/A</v>
      </c>
      <c r="AAJ94" t="e">
        <f>NA()</f>
        <v>#N/A</v>
      </c>
      <c r="AAK94" t="e">
        <f>NA()</f>
        <v>#N/A</v>
      </c>
      <c r="AAL94" t="e">
        <f>NA()</f>
        <v>#N/A</v>
      </c>
      <c r="AAM94" t="e">
        <f>NA()</f>
        <v>#N/A</v>
      </c>
      <c r="AAN94" t="e">
        <f>NA()</f>
        <v>#N/A</v>
      </c>
      <c r="AAO94" t="e">
        <f>NA()</f>
        <v>#N/A</v>
      </c>
      <c r="AAP94" t="e">
        <f>NA()</f>
        <v>#N/A</v>
      </c>
      <c r="AAQ94" t="e">
        <f>NA()</f>
        <v>#N/A</v>
      </c>
      <c r="AAR94" t="e">
        <f>NA()</f>
        <v>#N/A</v>
      </c>
      <c r="AAS94" t="e">
        <f>NA()</f>
        <v>#N/A</v>
      </c>
      <c r="AAT94" t="e">
        <f>NA()</f>
        <v>#N/A</v>
      </c>
      <c r="AAU94" t="e">
        <f>NA()</f>
        <v>#N/A</v>
      </c>
      <c r="AAV94" t="e">
        <f>NA()</f>
        <v>#N/A</v>
      </c>
      <c r="AAW94" t="e">
        <f>NA()</f>
        <v>#N/A</v>
      </c>
      <c r="AAX94" t="e">
        <f>NA()</f>
        <v>#N/A</v>
      </c>
      <c r="AAY94" t="e">
        <f>NA()</f>
        <v>#N/A</v>
      </c>
      <c r="AAZ94" t="e">
        <f>NA()</f>
        <v>#N/A</v>
      </c>
      <c r="ABA94" t="e">
        <f>NA()</f>
        <v>#N/A</v>
      </c>
      <c r="ABB94" t="e">
        <f>NA()</f>
        <v>#N/A</v>
      </c>
      <c r="ABC94" t="e">
        <f>NA()</f>
        <v>#N/A</v>
      </c>
      <c r="ABD94" t="e">
        <f>NA()</f>
        <v>#N/A</v>
      </c>
      <c r="ABE94" t="e">
        <f>NA()</f>
        <v>#N/A</v>
      </c>
      <c r="ABF94" t="e">
        <f>NA()</f>
        <v>#N/A</v>
      </c>
      <c r="ABG94" t="e">
        <f>NA()</f>
        <v>#N/A</v>
      </c>
      <c r="ABH94" t="e">
        <f>NA()</f>
        <v>#N/A</v>
      </c>
      <c r="ABI94" t="e">
        <f>NA()</f>
        <v>#N/A</v>
      </c>
      <c r="ABJ94" t="e">
        <f>NA()</f>
        <v>#N/A</v>
      </c>
      <c r="ABK94" t="e">
        <f>NA()</f>
        <v>#N/A</v>
      </c>
      <c r="ABL94" t="e">
        <f>NA()</f>
        <v>#N/A</v>
      </c>
      <c r="ABM94" t="e">
        <f>NA()</f>
        <v>#N/A</v>
      </c>
      <c r="ABN94" t="e">
        <f>NA()</f>
        <v>#N/A</v>
      </c>
      <c r="ABO94">
        <v>8.9</v>
      </c>
      <c r="ABP94">
        <v>2.4300999999999902E-3</v>
      </c>
      <c r="ABQ94" s="1">
        <v>6.9445999999999999E-8</v>
      </c>
      <c r="ABR94" s="1">
        <v>-4.0025000000000002E-6</v>
      </c>
      <c r="ABS94">
        <v>1.8274999999999999E-3</v>
      </c>
      <c r="ABT94" s="1">
        <v>4.2672E-8</v>
      </c>
      <c r="ABU94" s="1">
        <v>-2.5714999999999999E-6</v>
      </c>
      <c r="ABV94">
        <v>8.5585999999999995E-3</v>
      </c>
      <c r="ABW94">
        <v>8.1533000000000005E-3</v>
      </c>
      <c r="ABX94" s="1">
        <v>-5.3435999999999998E-7</v>
      </c>
      <c r="ABY94">
        <v>5.1945999999999997E-3</v>
      </c>
      <c r="ABZ94">
        <v>4.9747000000000003E-3</v>
      </c>
      <c r="ACA94" s="1">
        <v>-3.3461E-7</v>
      </c>
      <c r="ACB94">
        <v>3.5645999999999998E-3</v>
      </c>
      <c r="ACC94" s="1">
        <v>8.9353999999999999E-5</v>
      </c>
      <c r="ACD94" s="1">
        <v>-3.4231E-7</v>
      </c>
      <c r="ACE94">
        <v>2.2843E-3</v>
      </c>
      <c r="ACF94" s="1">
        <v>5.7259999999999997E-5</v>
      </c>
      <c r="ACG94" s="1">
        <v>-2.1936E-7</v>
      </c>
      <c r="ACH94" t="e">
        <f>NA()</f>
        <v>#N/A</v>
      </c>
      <c r="ACI94" t="e">
        <f>NA()</f>
        <v>#N/A</v>
      </c>
      <c r="ACJ94" t="e">
        <f>NA()</f>
        <v>#N/A</v>
      </c>
      <c r="ACK94" t="e">
        <f>NA()</f>
        <v>#N/A</v>
      </c>
      <c r="ACL94" t="e">
        <f>NA()</f>
        <v>#N/A</v>
      </c>
      <c r="ACM94" t="e">
        <f>NA()</f>
        <v>#N/A</v>
      </c>
      <c r="ACN94" t="e">
        <f>NA()</f>
        <v>#N/A</v>
      </c>
      <c r="ACO94" t="e">
        <f>NA()</f>
        <v>#N/A</v>
      </c>
      <c r="ACP94" t="e">
        <f>NA()</f>
        <v>#N/A</v>
      </c>
      <c r="ACQ94" t="e">
        <f>NA()</f>
        <v>#N/A</v>
      </c>
      <c r="ACR94" t="e">
        <f>NA()</f>
        <v>#N/A</v>
      </c>
      <c r="ACS94" t="e">
        <f>NA()</f>
        <v>#N/A</v>
      </c>
      <c r="ACT94" t="e">
        <f>NA()</f>
        <v>#N/A</v>
      </c>
      <c r="ACU94" t="e">
        <f>NA()</f>
        <v>#N/A</v>
      </c>
      <c r="ACV94" t="e">
        <f>NA()</f>
        <v>#N/A</v>
      </c>
      <c r="ACW94" t="e">
        <f>NA()</f>
        <v>#N/A</v>
      </c>
      <c r="ACX94" t="e">
        <f>NA()</f>
        <v>#N/A</v>
      </c>
      <c r="ACY94" t="e">
        <f>NA()</f>
        <v>#N/A</v>
      </c>
      <c r="ACZ94" t="e">
        <f>NA()</f>
        <v>#N/A</v>
      </c>
      <c r="ADA94" t="e">
        <f>NA()</f>
        <v>#N/A</v>
      </c>
      <c r="ADB94" t="e">
        <f>NA()</f>
        <v>#N/A</v>
      </c>
      <c r="ADC94" t="e">
        <f>NA()</f>
        <v>#N/A</v>
      </c>
      <c r="ADD94" t="e">
        <f>NA()</f>
        <v>#N/A</v>
      </c>
      <c r="ADE94" t="e">
        <f>NA()</f>
        <v>#N/A</v>
      </c>
      <c r="ADF94" t="e">
        <f>NA()</f>
        <v>#N/A</v>
      </c>
      <c r="ADG94" t="e">
        <f>NA()</f>
        <v>#N/A</v>
      </c>
      <c r="ADH94" t="e">
        <f>NA()</f>
        <v>#N/A</v>
      </c>
      <c r="ADI94" t="e">
        <f>NA()</f>
        <v>#N/A</v>
      </c>
      <c r="ADJ94" t="e">
        <f>NA()</f>
        <v>#N/A</v>
      </c>
      <c r="ADK94" t="e">
        <f>NA()</f>
        <v>#N/A</v>
      </c>
      <c r="ADL94" t="e">
        <f>NA()</f>
        <v>#N/A</v>
      </c>
      <c r="ADM94" t="e">
        <f>NA()</f>
        <v>#N/A</v>
      </c>
      <c r="ADN94" t="e">
        <f>NA()</f>
        <v>#N/A</v>
      </c>
      <c r="ADO94" t="e">
        <f>NA()</f>
        <v>#N/A</v>
      </c>
      <c r="ADP94" t="e">
        <f>NA()</f>
        <v>#N/A</v>
      </c>
      <c r="ADQ94" t="e">
        <f>NA()</f>
        <v>#N/A</v>
      </c>
      <c r="ADR94" t="e">
        <f>NA()</f>
        <v>#N/A</v>
      </c>
      <c r="ADS94" t="e">
        <f>NA()</f>
        <v>#N/A</v>
      </c>
      <c r="ADT94" t="e">
        <f>NA()</f>
        <v>#N/A</v>
      </c>
      <c r="ADU94" t="e">
        <f>NA()</f>
        <v>#N/A</v>
      </c>
      <c r="ADV94" t="e">
        <f>NA()</f>
        <v>#N/A</v>
      </c>
      <c r="ADW94" t="e">
        <f>NA()</f>
        <v>#N/A</v>
      </c>
      <c r="ADX94" t="e">
        <f>NA()</f>
        <v>#N/A</v>
      </c>
      <c r="ADY94" t="e">
        <f>NA()</f>
        <v>#N/A</v>
      </c>
      <c r="ADZ94" t="e">
        <f>NA()</f>
        <v>#N/A</v>
      </c>
      <c r="AEA94" t="e">
        <f>NA()</f>
        <v>#N/A</v>
      </c>
      <c r="AEB94" t="e">
        <f>NA()</f>
        <v>#N/A</v>
      </c>
      <c r="AEC94" t="e">
        <f>NA()</f>
        <v>#N/A</v>
      </c>
      <c r="AED94" t="e">
        <f>NA()</f>
        <v>#N/A</v>
      </c>
      <c r="AEE94" t="e">
        <f>NA()</f>
        <v>#N/A</v>
      </c>
      <c r="AEF94" t="e">
        <f>NA()</f>
        <v>#N/A</v>
      </c>
      <c r="AEG94" t="e">
        <f>NA()</f>
        <v>#N/A</v>
      </c>
      <c r="AEH94" t="e">
        <f>NA()</f>
        <v>#N/A</v>
      </c>
      <c r="AEI94" t="e">
        <f>NA()</f>
        <v>#N/A</v>
      </c>
      <c r="AEJ94" t="e">
        <f>NA()</f>
        <v>#N/A</v>
      </c>
      <c r="AEK94" t="e">
        <f>NA()</f>
        <v>#N/A</v>
      </c>
      <c r="AEL94" t="e">
        <f>NA()</f>
        <v>#N/A</v>
      </c>
      <c r="AEM94" t="e">
        <f>NA()</f>
        <v>#N/A</v>
      </c>
      <c r="AEN94" t="e">
        <f>NA()</f>
        <v>#N/A</v>
      </c>
      <c r="AEO94" t="e">
        <f>NA()</f>
        <v>#N/A</v>
      </c>
      <c r="AEP94" t="e">
        <f>NA()</f>
        <v>#N/A</v>
      </c>
      <c r="AEQ94" t="e">
        <f>NA()</f>
        <v>#N/A</v>
      </c>
      <c r="AER94" t="e">
        <f>NA()</f>
        <v>#N/A</v>
      </c>
      <c r="AES94" t="e">
        <f>NA()</f>
        <v>#N/A</v>
      </c>
      <c r="AET94" t="e">
        <f>NA()</f>
        <v>#N/A</v>
      </c>
      <c r="AEU94" t="e">
        <f>NA()</f>
        <v>#N/A</v>
      </c>
      <c r="AEV94" t="e">
        <f>NA()</f>
        <v>#N/A</v>
      </c>
      <c r="AEW94" t="e">
        <f>NA()</f>
        <v>#N/A</v>
      </c>
      <c r="AEX94" t="e">
        <f>NA()</f>
        <v>#N/A</v>
      </c>
      <c r="AEY94" t="e">
        <f>NA()</f>
        <v>#N/A</v>
      </c>
      <c r="AEZ94" t="e">
        <f>NA()</f>
        <v>#N/A</v>
      </c>
      <c r="AFA94" t="e">
        <f>NA()</f>
        <v>#N/A</v>
      </c>
      <c r="AFB94" t="e">
        <f>NA()</f>
        <v>#N/A</v>
      </c>
      <c r="AFC94" t="e">
        <f>NA()</f>
        <v>#N/A</v>
      </c>
      <c r="AFD94" t="e">
        <f>NA()</f>
        <v>#N/A</v>
      </c>
      <c r="AFE94" t="e">
        <f>NA()</f>
        <v>#N/A</v>
      </c>
      <c r="AFF94" t="e">
        <f>NA()</f>
        <v>#N/A</v>
      </c>
      <c r="AFG94" t="e">
        <f>NA()</f>
        <v>#N/A</v>
      </c>
      <c r="AFH94" t="e">
        <f>NA()</f>
        <v>#N/A</v>
      </c>
      <c r="AFI94" t="e">
        <f>NA()</f>
        <v>#N/A</v>
      </c>
      <c r="AFJ94" t="e">
        <f>NA()</f>
        <v>#N/A</v>
      </c>
      <c r="AFK94" t="e">
        <f>NA()</f>
        <v>#N/A</v>
      </c>
      <c r="AFL94" t="e">
        <f>NA()</f>
        <v>#N/A</v>
      </c>
      <c r="AFM94" t="e">
        <f>NA()</f>
        <v>#N/A</v>
      </c>
      <c r="AFN94" t="e">
        <f>NA()</f>
        <v>#N/A</v>
      </c>
      <c r="AFO94" t="e">
        <f>NA()</f>
        <v>#N/A</v>
      </c>
      <c r="AFP94" t="e">
        <f>NA()</f>
        <v>#N/A</v>
      </c>
      <c r="AFQ94" t="e">
        <f>NA()</f>
        <v>#N/A</v>
      </c>
      <c r="AFR94" t="e">
        <f>NA()</f>
        <v>#N/A</v>
      </c>
      <c r="AFS94" t="e">
        <f>NA()</f>
        <v>#N/A</v>
      </c>
      <c r="AFT94" t="e">
        <f>NA()</f>
        <v>#N/A</v>
      </c>
      <c r="AFU94" t="e">
        <f>NA()</f>
        <v>#N/A</v>
      </c>
      <c r="AFV94" t="e">
        <f>NA()</f>
        <v>#N/A</v>
      </c>
      <c r="AFW94" t="e">
        <f>NA()</f>
        <v>#N/A</v>
      </c>
      <c r="AFX94" t="e">
        <f>NA()</f>
        <v>#N/A</v>
      </c>
      <c r="AFY94">
        <v>8.9</v>
      </c>
      <c r="AFZ94">
        <v>6.2149999999999997E-2</v>
      </c>
      <c r="AGA94">
        <v>0.60778999999999905</v>
      </c>
      <c r="AGB94" s="1">
        <v>-7.2350000000000002E-6</v>
      </c>
      <c r="AGC94">
        <v>4.0816999999999999E-2</v>
      </c>
      <c r="AGD94">
        <v>0.39987</v>
      </c>
      <c r="AGE94" s="1">
        <v>-4.5507000000000003E-6</v>
      </c>
      <c r="AGF94">
        <v>9.6584000000000003E-2</v>
      </c>
      <c r="AGG94">
        <v>0.93603999999999998</v>
      </c>
      <c r="AGH94" s="1">
        <v>-5.2715999999999996E-7</v>
      </c>
      <c r="AGI94">
        <v>5.9912E-2</v>
      </c>
      <c r="AGJ94">
        <v>0.58028000000000002</v>
      </c>
      <c r="AGK94" s="1">
        <v>-3.2945999999999999E-7</v>
      </c>
      <c r="AGL94">
        <v>7.1715000000000001E-2</v>
      </c>
      <c r="AGM94">
        <v>0.73429999999999995</v>
      </c>
      <c r="AGN94" s="1">
        <v>-5.5179999999999995E-7</v>
      </c>
      <c r="AGO94">
        <v>4.5955999999999997E-2</v>
      </c>
      <c r="AGP94">
        <v>0.47055999999999998</v>
      </c>
      <c r="AGQ94" s="1">
        <v>-3.53609999999999E-7</v>
      </c>
      <c r="AGR94" t="e">
        <f>NA()</f>
        <v>#N/A</v>
      </c>
      <c r="AGS94" t="e">
        <f>NA()</f>
        <v>#N/A</v>
      </c>
      <c r="AGT94" t="e">
        <f>NA()</f>
        <v>#N/A</v>
      </c>
      <c r="AGU94" t="e">
        <f>NA()</f>
        <v>#N/A</v>
      </c>
      <c r="AGV94" t="e">
        <f>NA()</f>
        <v>#N/A</v>
      </c>
      <c r="AGW94" t="e">
        <f>NA()</f>
        <v>#N/A</v>
      </c>
      <c r="AGX94" t="e">
        <f>NA()</f>
        <v>#N/A</v>
      </c>
      <c r="AGY94" t="e">
        <f>NA()</f>
        <v>#N/A</v>
      </c>
      <c r="AGZ94" t="e">
        <f>NA()</f>
        <v>#N/A</v>
      </c>
      <c r="AHA94" t="e">
        <f>NA()</f>
        <v>#N/A</v>
      </c>
      <c r="AHB94" t="e">
        <f>NA()</f>
        <v>#N/A</v>
      </c>
      <c r="AHC94" t="e">
        <f>NA()</f>
        <v>#N/A</v>
      </c>
      <c r="AHD94" t="e">
        <f>NA()</f>
        <v>#N/A</v>
      </c>
      <c r="AHE94" t="e">
        <f>NA()</f>
        <v>#N/A</v>
      </c>
      <c r="AHF94" t="e">
        <f>NA()</f>
        <v>#N/A</v>
      </c>
      <c r="AHG94" t="e">
        <f>NA()</f>
        <v>#N/A</v>
      </c>
      <c r="AHH94" t="e">
        <f>NA()</f>
        <v>#N/A</v>
      </c>
      <c r="AHI94" t="e">
        <f>NA()</f>
        <v>#N/A</v>
      </c>
      <c r="AHJ94" t="e">
        <f>NA()</f>
        <v>#N/A</v>
      </c>
      <c r="AHK94">
        <v>8.9</v>
      </c>
      <c r="AHL94">
        <v>0.39156999999999997</v>
      </c>
      <c r="AHM94">
        <v>1.2698</v>
      </c>
      <c r="AHN94" s="1">
        <v>-6.3300999999999999E-9</v>
      </c>
      <c r="AHO94">
        <v>0.24886999999999901</v>
      </c>
      <c r="AHP94">
        <v>0.85045999999999999</v>
      </c>
      <c r="AHQ94" s="1">
        <v>-4.7566999999999904E-9</v>
      </c>
      <c r="AHR94">
        <v>0.39583000000000002</v>
      </c>
      <c r="AHS94">
        <v>1.5849</v>
      </c>
      <c r="AHT94" s="1">
        <v>2.0433E-7</v>
      </c>
      <c r="AHU94">
        <v>0.24995000000000001</v>
      </c>
      <c r="AHV94">
        <v>1.0006999999999999</v>
      </c>
      <c r="AHW94" s="1">
        <v>1.37829999999999E-7</v>
      </c>
      <c r="AHX94">
        <v>0.37091999999999897</v>
      </c>
      <c r="AHY94">
        <v>1.3556999999999999</v>
      </c>
      <c r="AHZ94" s="1">
        <v>9.1676000000000001E-6</v>
      </c>
      <c r="AIA94">
        <v>0.23769000000000001</v>
      </c>
      <c r="AIB94">
        <v>0.86880000000000002</v>
      </c>
      <c r="AIC94" s="1">
        <v>5.8748000000000001E-6</v>
      </c>
      <c r="AID94" t="e">
        <f>NA()</f>
        <v>#N/A</v>
      </c>
      <c r="AIE94" t="e">
        <f>NA()</f>
        <v>#N/A</v>
      </c>
      <c r="AIF94" t="e">
        <f>NA()</f>
        <v>#N/A</v>
      </c>
      <c r="AIG94" t="e">
        <f>NA()</f>
        <v>#N/A</v>
      </c>
      <c r="AIH94" t="e">
        <f>NA()</f>
        <v>#N/A</v>
      </c>
      <c r="AII94" t="e">
        <f>NA()</f>
        <v>#N/A</v>
      </c>
      <c r="AIJ94" t="e">
        <f>NA()</f>
        <v>#N/A</v>
      </c>
      <c r="AIK94" t="e">
        <f>NA()</f>
        <v>#N/A</v>
      </c>
      <c r="AIL94" t="e">
        <f>NA()</f>
        <v>#N/A</v>
      </c>
      <c r="AIM94" t="e">
        <f>NA()</f>
        <v>#N/A</v>
      </c>
      <c r="AIN94" t="e">
        <f>NA()</f>
        <v>#N/A</v>
      </c>
      <c r="AIO94" t="e">
        <f>NA()</f>
        <v>#N/A</v>
      </c>
      <c r="AIP94" t="e">
        <f>NA()</f>
        <v>#N/A</v>
      </c>
      <c r="AIQ94" t="e">
        <f>NA()</f>
        <v>#N/A</v>
      </c>
      <c r="AIR94" t="e">
        <f>NA()</f>
        <v>#N/A</v>
      </c>
      <c r="AIS94" t="e">
        <f>NA()</f>
        <v>#N/A</v>
      </c>
      <c r="AIT94" t="e">
        <f>NA()</f>
        <v>#N/A</v>
      </c>
      <c r="AIU94" t="e">
        <f>NA()</f>
        <v>#N/A</v>
      </c>
      <c r="AIV94" t="e">
        <f>NA()</f>
        <v>#N/A</v>
      </c>
      <c r="AIW94">
        <v>8.9</v>
      </c>
      <c r="AIX94">
        <v>0.40210000000000001</v>
      </c>
      <c r="AIY94">
        <v>1.2970999999999999</v>
      </c>
      <c r="AIZ94" s="1">
        <v>-1.9887000000000001E-6</v>
      </c>
      <c r="AJA94">
        <v>0.25568999999999997</v>
      </c>
      <c r="AJB94">
        <v>0.870779999999999</v>
      </c>
      <c r="AJC94" s="1">
        <v>-1.3446E-6</v>
      </c>
      <c r="AJD94">
        <v>0.40709000000000001</v>
      </c>
      <c r="AJE94">
        <v>1.6316999999999999</v>
      </c>
      <c r="AJF94" s="1">
        <v>-1.2520999999999999E-7</v>
      </c>
      <c r="AJG94">
        <v>0.25697999999999999</v>
      </c>
      <c r="AJH94">
        <v>1.0237000000000001</v>
      </c>
      <c r="AJI94" s="1">
        <v>-8.3084000000000005E-8</v>
      </c>
      <c r="AJJ94">
        <v>0.38433</v>
      </c>
      <c r="AJK94">
        <v>1.429</v>
      </c>
      <c r="AJL94" s="1">
        <v>-2.4982E-7</v>
      </c>
      <c r="AJM94">
        <v>0.24629000000000001</v>
      </c>
      <c r="AJN94">
        <v>0.91571999999999998</v>
      </c>
      <c r="AJO94" s="1">
        <v>-1.6009E-7</v>
      </c>
      <c r="AJP94" t="e">
        <f>NA()</f>
        <v>#N/A</v>
      </c>
      <c r="AJQ94" t="e">
        <f>NA()</f>
        <v>#N/A</v>
      </c>
      <c r="AJR94" t="e">
        <f>NA()</f>
        <v>#N/A</v>
      </c>
      <c r="AJS94" t="e">
        <f>NA()</f>
        <v>#N/A</v>
      </c>
      <c r="AJT94" t="e">
        <f>NA()</f>
        <v>#N/A</v>
      </c>
      <c r="AJU94" t="e">
        <f>NA()</f>
        <v>#N/A</v>
      </c>
      <c r="AJV94" t="e">
        <f>NA()</f>
        <v>#N/A</v>
      </c>
      <c r="AJW94" t="e">
        <f>NA()</f>
        <v>#N/A</v>
      </c>
      <c r="AJX94" t="e">
        <f>NA()</f>
        <v>#N/A</v>
      </c>
      <c r="AJY94" t="e">
        <f>NA()</f>
        <v>#N/A</v>
      </c>
      <c r="AJZ94" t="e">
        <f>NA()</f>
        <v>#N/A</v>
      </c>
      <c r="AKA94" t="e">
        <f>NA()</f>
        <v>#N/A</v>
      </c>
      <c r="AKB94" t="e">
        <f>NA()</f>
        <v>#N/A</v>
      </c>
      <c r="AKC94" t="e">
        <f>NA()</f>
        <v>#N/A</v>
      </c>
      <c r="AKD94" t="e">
        <f>NA()</f>
        <v>#N/A</v>
      </c>
      <c r="AKE94" t="e">
        <f>NA()</f>
        <v>#N/A</v>
      </c>
      <c r="AKF94" t="e">
        <f>NA()</f>
        <v>#N/A</v>
      </c>
      <c r="AKG94" t="e">
        <f>NA()</f>
        <v>#N/A</v>
      </c>
      <c r="AKH94" t="e">
        <f>NA()</f>
        <v>#N/A</v>
      </c>
      <c r="AKI94" t="e">
        <f>NA()</f>
        <v>#N/A</v>
      </c>
      <c r="AKJ94" t="e">
        <f>NA()</f>
        <v>#N/A</v>
      </c>
      <c r="AKK94" t="e">
        <f>NA()</f>
        <v>#N/A</v>
      </c>
      <c r="AKL94" t="e">
        <f>NA()</f>
        <v>#N/A</v>
      </c>
      <c r="AKM94" t="e">
        <f>NA()</f>
        <v>#N/A</v>
      </c>
      <c r="AKN94" t="e">
        <f>NA()</f>
        <v>#N/A</v>
      </c>
      <c r="AKO94" t="e">
        <f>NA()</f>
        <v>#N/A</v>
      </c>
      <c r="AKP94" t="e">
        <f>NA()</f>
        <v>#N/A</v>
      </c>
      <c r="AKQ94" t="e">
        <f>NA()</f>
        <v>#N/A</v>
      </c>
      <c r="AKR94" t="e">
        <f>NA()</f>
        <v>#N/A</v>
      </c>
      <c r="AKS94" t="e">
        <f>NA()</f>
        <v>#N/A</v>
      </c>
      <c r="AKT94" t="e">
        <f>NA()</f>
        <v>#N/A</v>
      </c>
      <c r="AKU94" t="e">
        <f>NA()</f>
        <v>#N/A</v>
      </c>
      <c r="AKV94" t="e">
        <f>NA()</f>
        <v>#N/A</v>
      </c>
      <c r="AKW94" t="e">
        <f>NA()</f>
        <v>#N/A</v>
      </c>
      <c r="AKX94" t="e">
        <f>NA()</f>
        <v>#N/A</v>
      </c>
      <c r="AKY94" t="e">
        <f>NA()</f>
        <v>#N/A</v>
      </c>
      <c r="AKZ94" t="e">
        <f>NA()</f>
        <v>#N/A</v>
      </c>
      <c r="ALA94" t="e">
        <f>NA()</f>
        <v>#N/A</v>
      </c>
      <c r="ALB94">
        <v>8.9</v>
      </c>
      <c r="ALC94">
        <v>0.67456000000000005</v>
      </c>
      <c r="ALD94">
        <v>1.6019999999999901</v>
      </c>
      <c r="ALE94">
        <v>9.7594000000000001E-4</v>
      </c>
      <c r="ALF94">
        <v>0.43008000000000002</v>
      </c>
      <c r="ALG94">
        <v>1.0865</v>
      </c>
      <c r="ALH94">
        <v>7.0699999999999995E-4</v>
      </c>
      <c r="ALI94">
        <v>0.67066000000000003</v>
      </c>
      <c r="ALJ94">
        <v>1.9067000000000001</v>
      </c>
      <c r="ALK94">
        <v>6.4793000000000003E-3</v>
      </c>
      <c r="ALL94">
        <v>0.42698999999999998</v>
      </c>
      <c r="ALM94">
        <v>1.2151000000000001</v>
      </c>
      <c r="ALN94">
        <v>4.3547999999999998E-3</v>
      </c>
      <c r="ALO94">
        <v>0.65947</v>
      </c>
      <c r="ALP94">
        <v>1.6839</v>
      </c>
      <c r="ALQ94">
        <v>3.3703999999999998E-2</v>
      </c>
      <c r="ALR94">
        <v>0.42259999999999998</v>
      </c>
      <c r="ALS94">
        <v>1.0790999999999999</v>
      </c>
      <c r="ALT94">
        <v>2.1597999999999999E-2</v>
      </c>
      <c r="ALU94" t="e">
        <f>NA()</f>
        <v>#N/A</v>
      </c>
      <c r="ALV94" t="e">
        <f>NA()</f>
        <v>#N/A</v>
      </c>
      <c r="ALW94" t="e">
        <f>NA()</f>
        <v>#N/A</v>
      </c>
      <c r="ALX94" t="e">
        <f>NA()</f>
        <v>#N/A</v>
      </c>
      <c r="ALY94" t="e">
        <f>NA()</f>
        <v>#N/A</v>
      </c>
      <c r="ALZ94" t="e">
        <f>NA()</f>
        <v>#N/A</v>
      </c>
      <c r="AMA94" t="e">
        <f>NA()</f>
        <v>#N/A</v>
      </c>
      <c r="AMB94" t="e">
        <f>NA()</f>
        <v>#N/A</v>
      </c>
      <c r="AMC94" t="e">
        <f>NA()</f>
        <v>#N/A</v>
      </c>
      <c r="AMD94" t="e">
        <f>NA()</f>
        <v>#N/A</v>
      </c>
      <c r="AME94" t="e">
        <f>NA()</f>
        <v>#N/A</v>
      </c>
      <c r="AMF94" t="e">
        <f>NA()</f>
        <v>#N/A</v>
      </c>
      <c r="AMG94" t="e">
        <f>NA()</f>
        <v>#N/A</v>
      </c>
      <c r="AMH94" t="e">
        <f>NA()</f>
        <v>#N/A</v>
      </c>
      <c r="AMI94" t="e">
        <f>NA()</f>
        <v>#N/A</v>
      </c>
      <c r="AMJ94" t="e">
        <f>NA()</f>
        <v>#N/A</v>
      </c>
      <c r="AMK94" t="e">
        <f>NA()</f>
        <v>#N/A</v>
      </c>
      <c r="AML94" t="e">
        <f>NA()</f>
        <v>#N/A</v>
      </c>
      <c r="AMM94" t="e">
        <f>NA()</f>
        <v>#N/A</v>
      </c>
      <c r="AMN94" t="e">
        <f>NA()</f>
        <v>#N/A</v>
      </c>
      <c r="AMO94" t="e">
        <f>NA()</f>
        <v>#N/A</v>
      </c>
      <c r="AMP94" t="e">
        <f>NA()</f>
        <v>#N/A</v>
      </c>
      <c r="AMQ94" t="e">
        <f>NA()</f>
        <v>#N/A</v>
      </c>
      <c r="AMR94" t="e">
        <f>NA()</f>
        <v>#N/A</v>
      </c>
      <c r="AMS94" t="e">
        <f>NA()</f>
        <v>#N/A</v>
      </c>
      <c r="AMT94" t="e">
        <f>NA()</f>
        <v>#N/A</v>
      </c>
      <c r="AMU94" t="e">
        <f>NA()</f>
        <v>#N/A</v>
      </c>
      <c r="AMV94" t="e">
        <f>NA()</f>
        <v>#N/A</v>
      </c>
      <c r="AMW94" t="e">
        <f>NA()</f>
        <v>#N/A</v>
      </c>
      <c r="AMX94" t="e">
        <f>NA()</f>
        <v>#N/A</v>
      </c>
      <c r="AMY94" t="e">
        <f>NA()</f>
        <v>#N/A</v>
      </c>
      <c r="AMZ94" t="e">
        <f>NA()</f>
        <v>#N/A</v>
      </c>
      <c r="ANA94" t="e">
        <f>NA()</f>
        <v>#N/A</v>
      </c>
      <c r="ANB94" t="e">
        <f>NA()</f>
        <v>#N/A</v>
      </c>
      <c r="ANC94" t="e">
        <f>NA()</f>
        <v>#N/A</v>
      </c>
      <c r="AND94" t="e">
        <f>NA()</f>
        <v>#N/A</v>
      </c>
      <c r="ANE94" t="e">
        <f>NA()</f>
        <v>#N/A</v>
      </c>
      <c r="ANF94" t="e">
        <f>NA()</f>
        <v>#N/A</v>
      </c>
      <c r="ANG94" t="e">
        <f>NA()</f>
        <v>#N/A</v>
      </c>
      <c r="ANH94" t="e">
        <f>NA()</f>
        <v>#N/A</v>
      </c>
      <c r="ANI94" t="e">
        <f>NA()</f>
        <v>#N/A</v>
      </c>
      <c r="ANJ94" t="e">
        <f>NA()</f>
        <v>#N/A</v>
      </c>
      <c r="ANK94" t="e">
        <f>NA()</f>
        <v>#N/A</v>
      </c>
      <c r="ANL94" t="e">
        <f>NA()</f>
        <v>#N/A</v>
      </c>
      <c r="ANM94" t="e">
        <f>NA()</f>
        <v>#N/A</v>
      </c>
      <c r="ANN94" t="e">
        <f>NA()</f>
        <v>#N/A</v>
      </c>
      <c r="ANO94" t="e">
        <f>NA()</f>
        <v>#N/A</v>
      </c>
      <c r="ANP94" t="e">
        <f>NA()</f>
        <v>#N/A</v>
      </c>
      <c r="ANQ94" t="e">
        <f>NA()</f>
        <v>#N/A</v>
      </c>
      <c r="ANR94" t="e">
        <f>NA()</f>
        <v>#N/A</v>
      </c>
      <c r="ANS94" t="e">
        <f>NA()</f>
        <v>#N/A</v>
      </c>
      <c r="ANT94" t="e">
        <f>NA()</f>
        <v>#N/A</v>
      </c>
      <c r="ANU94" t="e">
        <f>NA()</f>
        <v>#N/A</v>
      </c>
      <c r="ANV94" t="e">
        <f>NA()</f>
        <v>#N/A</v>
      </c>
      <c r="ANW94" t="e">
        <f>NA()</f>
        <v>#N/A</v>
      </c>
      <c r="ANX94" t="e">
        <f>NA()</f>
        <v>#N/A</v>
      </c>
      <c r="ANY94" t="e">
        <f>NA()</f>
        <v>#N/A</v>
      </c>
      <c r="ANZ94" t="e">
        <f>NA()</f>
        <v>#N/A</v>
      </c>
      <c r="AOA94" t="e">
        <f>NA()</f>
        <v>#N/A</v>
      </c>
      <c r="AOB94" t="e">
        <f>NA()</f>
        <v>#N/A</v>
      </c>
      <c r="AOC94" t="e">
        <f>NA()</f>
        <v>#N/A</v>
      </c>
      <c r="AOD94" t="e">
        <f>NA()</f>
        <v>#N/A</v>
      </c>
      <c r="AOE94" t="e">
        <f>NA()</f>
        <v>#N/A</v>
      </c>
      <c r="AOF94" t="e">
        <f>NA()</f>
        <v>#N/A</v>
      </c>
      <c r="AOG94" t="e">
        <f>NA()</f>
        <v>#N/A</v>
      </c>
      <c r="AOH94" t="e">
        <f>NA()</f>
        <v>#N/A</v>
      </c>
      <c r="AOI94" t="e">
        <f>NA()</f>
        <v>#N/A</v>
      </c>
      <c r="AOJ94" t="e">
        <f>NA()</f>
        <v>#N/A</v>
      </c>
      <c r="AOK94" t="e">
        <f>NA()</f>
        <v>#N/A</v>
      </c>
      <c r="AOL94" t="e">
        <f>NA()</f>
        <v>#N/A</v>
      </c>
      <c r="AOM94" t="e">
        <f>NA()</f>
        <v>#N/A</v>
      </c>
      <c r="AON94" t="e">
        <f>NA()</f>
        <v>#N/A</v>
      </c>
      <c r="AOO94" t="e">
        <f>NA()</f>
        <v>#N/A</v>
      </c>
      <c r="AOP94" t="e">
        <f>NA()</f>
        <v>#N/A</v>
      </c>
      <c r="AOQ94" t="e">
        <f>NA()</f>
        <v>#N/A</v>
      </c>
      <c r="AOR94" t="e">
        <f>NA()</f>
        <v>#N/A</v>
      </c>
      <c r="AOS94">
        <v>8.9</v>
      </c>
      <c r="AOT94">
        <v>1.9441E-2</v>
      </c>
      <c r="AOU94">
        <v>0.26377</v>
      </c>
      <c r="AOV94" s="1">
        <v>-8.2940999999999906E-6</v>
      </c>
      <c r="AOW94">
        <v>1.3343000000000001E-2</v>
      </c>
      <c r="AOX94">
        <v>0.17049</v>
      </c>
      <c r="AOY94" s="1">
        <v>-5.1583000000000002E-6</v>
      </c>
      <c r="AOZ94">
        <v>4.3108E-2</v>
      </c>
      <c r="APA94">
        <v>0.58628999999999998</v>
      </c>
      <c r="APB94" s="1">
        <v>-6.5486000000000003E-7</v>
      </c>
      <c r="APC94">
        <v>2.65709999999999E-2</v>
      </c>
      <c r="APD94">
        <v>0.36101</v>
      </c>
      <c r="APE94" s="1">
        <v>-4.0694000000000002E-7</v>
      </c>
      <c r="APF94">
        <v>2.7463999999999999E-2</v>
      </c>
      <c r="APG94">
        <v>0.39512999999999998</v>
      </c>
      <c r="APH94" s="1">
        <v>-6.2575E-7</v>
      </c>
      <c r="API94">
        <v>1.7599E-2</v>
      </c>
      <c r="APJ94">
        <v>0.25320999999999999</v>
      </c>
      <c r="APK94" s="1">
        <v>-4.0098999999999999E-7</v>
      </c>
      <c r="APL94" t="e">
        <f>NA()</f>
        <v>#N/A</v>
      </c>
      <c r="APM94" t="e">
        <f>NA()</f>
        <v>#N/A</v>
      </c>
      <c r="APN94" t="e">
        <f>NA()</f>
        <v>#N/A</v>
      </c>
      <c r="APO94" t="e">
        <f>NA()</f>
        <v>#N/A</v>
      </c>
      <c r="APP94" t="e">
        <f>NA()</f>
        <v>#N/A</v>
      </c>
      <c r="APQ94" t="e">
        <f>NA()</f>
        <v>#N/A</v>
      </c>
      <c r="APR94" t="e">
        <f>NA()</f>
        <v>#N/A</v>
      </c>
      <c r="APS94" t="e">
        <f>NA()</f>
        <v>#N/A</v>
      </c>
      <c r="APT94" t="e">
        <f>NA()</f>
        <v>#N/A</v>
      </c>
      <c r="APU94" t="e">
        <f>NA()</f>
        <v>#N/A</v>
      </c>
      <c r="APV94" t="e">
        <f>NA()</f>
        <v>#N/A</v>
      </c>
      <c r="APW94" t="e">
        <f>NA()</f>
        <v>#N/A</v>
      </c>
      <c r="APX94" t="e">
        <f>NA()</f>
        <v>#N/A</v>
      </c>
      <c r="APY94" t="e">
        <f>NA()</f>
        <v>#N/A</v>
      </c>
      <c r="APZ94" t="e">
        <f>NA()</f>
        <v>#N/A</v>
      </c>
      <c r="AQA94" t="e">
        <f>NA()</f>
        <v>#N/A</v>
      </c>
      <c r="AQB94" t="e">
        <f>NA()</f>
        <v>#N/A</v>
      </c>
      <c r="AQC94" t="e">
        <f>NA()</f>
        <v>#N/A</v>
      </c>
      <c r="AQD94" t="e">
        <f>NA()</f>
        <v>#N/A</v>
      </c>
      <c r="AQE94">
        <v>8.9</v>
      </c>
      <c r="AQF94">
        <v>3.5461999999999998E-3</v>
      </c>
      <c r="AQG94">
        <v>9.6631000000000009E-3</v>
      </c>
      <c r="AQH94" s="1">
        <v>-1.0437E-5</v>
      </c>
      <c r="AQI94">
        <v>2.5439E-3</v>
      </c>
      <c r="AQJ94">
        <v>6.2935999999999999E-3</v>
      </c>
      <c r="AQK94" s="1">
        <v>-6.4045999999999996E-6</v>
      </c>
      <c r="AQL94">
        <v>1.1825E-2</v>
      </c>
      <c r="AQM94">
        <v>9.4464999999999993E-2</v>
      </c>
      <c r="AQN94" s="1">
        <v>-1.0183999999999999E-10</v>
      </c>
      <c r="AQO94">
        <v>7.1748999999999997E-3</v>
      </c>
      <c r="AQP94">
        <v>5.7822999999999999E-2</v>
      </c>
      <c r="AQQ94" s="1">
        <v>-6.0371999999999998E-11</v>
      </c>
      <c r="AQR94">
        <v>4.8223999999999897E-3</v>
      </c>
      <c r="AQS94">
        <v>2.2563E-2</v>
      </c>
      <c r="AQT94" s="1">
        <v>-1.1636E-10</v>
      </c>
      <c r="AQU94">
        <v>3.0902999999999998E-3</v>
      </c>
      <c r="AQV94">
        <v>1.4459E-2</v>
      </c>
      <c r="AQW94" s="1">
        <v>-7.4563999999999994E-11</v>
      </c>
      <c r="AQX94" t="e">
        <f>NA()</f>
        <v>#N/A</v>
      </c>
      <c r="AQY94" t="e">
        <f>NA()</f>
        <v>#N/A</v>
      </c>
      <c r="AQZ94" t="e">
        <f>NA()</f>
        <v>#N/A</v>
      </c>
      <c r="ARA94" t="e">
        <f>NA()</f>
        <v>#N/A</v>
      </c>
      <c r="ARB94" t="e">
        <f>NA()</f>
        <v>#N/A</v>
      </c>
      <c r="ARC94" t="e">
        <f>NA()</f>
        <v>#N/A</v>
      </c>
      <c r="ARD94" t="e">
        <f>NA()</f>
        <v>#N/A</v>
      </c>
      <c r="ARE94" t="e">
        <f>NA()</f>
        <v>#N/A</v>
      </c>
      <c r="ARF94" t="e">
        <f>NA()</f>
        <v>#N/A</v>
      </c>
      <c r="ARG94" t="e">
        <f>NA()</f>
        <v>#N/A</v>
      </c>
      <c r="ARH94" t="e">
        <f>NA()</f>
        <v>#N/A</v>
      </c>
      <c r="ARI94" t="e">
        <f>NA()</f>
        <v>#N/A</v>
      </c>
      <c r="ARJ94" t="e">
        <f>NA()</f>
        <v>#N/A</v>
      </c>
      <c r="ARK94" t="e">
        <f>NA()</f>
        <v>#N/A</v>
      </c>
      <c r="ARL94" t="e">
        <f>NA()</f>
        <v>#N/A</v>
      </c>
      <c r="ARM94" t="e">
        <f>NA()</f>
        <v>#N/A</v>
      </c>
      <c r="ARN94" t="e">
        <f>NA()</f>
        <v>#N/A</v>
      </c>
      <c r="ARO94" t="e">
        <f>NA()</f>
        <v>#N/A</v>
      </c>
      <c r="ARP94" t="e">
        <f>NA()</f>
        <v>#N/A</v>
      </c>
      <c r="ARQ94" t="e">
        <f>NA()</f>
        <v>#N/A</v>
      </c>
      <c r="ARR94" t="e">
        <f>NA()</f>
        <v>#N/A</v>
      </c>
      <c r="ARS94" t="e">
        <f>NA()</f>
        <v>#N/A</v>
      </c>
      <c r="ART94" t="e">
        <f>NA()</f>
        <v>#N/A</v>
      </c>
      <c r="ARU94" t="e">
        <f>NA()</f>
        <v>#N/A</v>
      </c>
      <c r="ARV94" t="e">
        <f>NA()</f>
        <v>#N/A</v>
      </c>
      <c r="ARW94" t="e">
        <f>NA()</f>
        <v>#N/A</v>
      </c>
      <c r="ARX94" t="e">
        <f>NA()</f>
        <v>#N/A</v>
      </c>
      <c r="ARY94" t="e">
        <f>NA()</f>
        <v>#N/A</v>
      </c>
      <c r="ARZ94" t="e">
        <f>NA()</f>
        <v>#N/A</v>
      </c>
      <c r="ASA94" t="e">
        <f>NA()</f>
        <v>#N/A</v>
      </c>
      <c r="ASB94" t="e">
        <f>NA()</f>
        <v>#N/A</v>
      </c>
      <c r="ASC94" t="e">
        <f>NA()</f>
        <v>#N/A</v>
      </c>
      <c r="ASD94" t="e">
        <f>NA()</f>
        <v>#N/A</v>
      </c>
      <c r="ASE94" t="e">
        <f>NA()</f>
        <v>#N/A</v>
      </c>
      <c r="ASF94" t="e">
        <f>NA()</f>
        <v>#N/A</v>
      </c>
      <c r="ASG94" t="e">
        <f>NA()</f>
        <v>#N/A</v>
      </c>
      <c r="ASH94" t="e">
        <f>NA()</f>
        <v>#N/A</v>
      </c>
      <c r="ASI94" t="e">
        <f>NA()</f>
        <v>#N/A</v>
      </c>
      <c r="ASJ94" t="e">
        <f>NA()</f>
        <v>#N/A</v>
      </c>
      <c r="ASK94" t="e">
        <f>NA()</f>
        <v>#N/A</v>
      </c>
      <c r="ASL94" t="e">
        <f>NA()</f>
        <v>#N/A</v>
      </c>
      <c r="ASM94" t="e">
        <f>NA()</f>
        <v>#N/A</v>
      </c>
      <c r="ASN94" t="e">
        <f>NA()</f>
        <v>#N/A</v>
      </c>
      <c r="ASO94" t="e">
        <f>NA()</f>
        <v>#N/A</v>
      </c>
      <c r="ASP94" t="e">
        <f>NA()</f>
        <v>#N/A</v>
      </c>
      <c r="ASQ94" t="e">
        <f>NA()</f>
        <v>#N/A</v>
      </c>
      <c r="ASR94" t="e">
        <f>NA()</f>
        <v>#N/A</v>
      </c>
      <c r="ASS94" t="e">
        <f>NA()</f>
        <v>#N/A</v>
      </c>
      <c r="AST94" t="e">
        <f>NA()</f>
        <v>#N/A</v>
      </c>
      <c r="ASU94" t="e">
        <f>NA()</f>
        <v>#N/A</v>
      </c>
      <c r="ASV94" t="e">
        <f>NA()</f>
        <v>#N/A</v>
      </c>
      <c r="ASW94" t="e">
        <f>NA()</f>
        <v>#N/A</v>
      </c>
      <c r="ASX94" t="e">
        <f>NA()</f>
        <v>#N/A</v>
      </c>
      <c r="ASY94" t="e">
        <f>NA()</f>
        <v>#N/A</v>
      </c>
      <c r="ASZ94" t="e">
        <f>NA()</f>
        <v>#N/A</v>
      </c>
      <c r="ATA94" t="e">
        <f>NA()</f>
        <v>#N/A</v>
      </c>
      <c r="ATB94" t="e">
        <f>NA()</f>
        <v>#N/A</v>
      </c>
      <c r="ATC94">
        <v>8.9</v>
      </c>
      <c r="ATD94">
        <v>7.2070999999999996E-2</v>
      </c>
      <c r="ATE94">
        <v>0.61663999999999997</v>
      </c>
      <c r="ATF94" s="1">
        <v>-1.0190999999999999E-5</v>
      </c>
      <c r="ATG94">
        <v>4.6783999999999999E-2</v>
      </c>
      <c r="ATH94">
        <v>0.40165000000000001</v>
      </c>
      <c r="ATI94" s="1">
        <v>-6.4510999999999999E-6</v>
      </c>
      <c r="ATJ94">
        <v>0.10514999999999999</v>
      </c>
      <c r="ATK94">
        <v>0.93379999999999996</v>
      </c>
      <c r="ATL94" s="1">
        <v>-4.9241E-12</v>
      </c>
      <c r="ATM94">
        <v>6.5231999999999998E-2</v>
      </c>
      <c r="ATN94">
        <v>0.57791000000000003</v>
      </c>
      <c r="ATO94" s="1">
        <v>-3.1770999999999999E-12</v>
      </c>
      <c r="ATP94">
        <v>7.6523999999999995E-2</v>
      </c>
      <c r="ATQ94">
        <v>0.69986999999999999</v>
      </c>
      <c r="ATR94" s="1">
        <v>-4.4866999999999899E-11</v>
      </c>
      <c r="ATS94">
        <v>4.9037999999999998E-2</v>
      </c>
      <c r="ATT94">
        <v>0.448489999999999</v>
      </c>
      <c r="ATU94" s="1">
        <v>-2.8751999999999999E-11</v>
      </c>
      <c r="ATV94" t="e">
        <f>NA()</f>
        <v>#N/A</v>
      </c>
      <c r="ATW94" t="e">
        <f>NA()</f>
        <v>#N/A</v>
      </c>
      <c r="ATX94" t="e">
        <f>NA()</f>
        <v>#N/A</v>
      </c>
      <c r="ATY94" t="e">
        <f>NA()</f>
        <v>#N/A</v>
      </c>
      <c r="ATZ94" t="e">
        <f>NA()</f>
        <v>#N/A</v>
      </c>
      <c r="AUA94" t="e">
        <f>NA()</f>
        <v>#N/A</v>
      </c>
      <c r="AUB94" t="e">
        <f>NA()</f>
        <v>#N/A</v>
      </c>
      <c r="AUC94" t="e">
        <f>NA()</f>
        <v>#N/A</v>
      </c>
      <c r="AUD94" t="e">
        <f>NA()</f>
        <v>#N/A</v>
      </c>
      <c r="AUE94" t="e">
        <f>NA()</f>
        <v>#N/A</v>
      </c>
      <c r="AUF94" t="e">
        <f>NA()</f>
        <v>#N/A</v>
      </c>
      <c r="AUG94" t="e">
        <f>NA()</f>
        <v>#N/A</v>
      </c>
      <c r="AUH94" t="e">
        <f>NA()</f>
        <v>#N/A</v>
      </c>
      <c r="AUI94" t="e">
        <f>NA()</f>
        <v>#N/A</v>
      </c>
      <c r="AUJ94" t="e">
        <f>NA()</f>
        <v>#N/A</v>
      </c>
      <c r="AUK94" t="e">
        <f>NA()</f>
        <v>#N/A</v>
      </c>
      <c r="AUL94" t="e">
        <f>NA()</f>
        <v>#N/A</v>
      </c>
      <c r="AUM94" t="e">
        <f>NA()</f>
        <v>#N/A</v>
      </c>
      <c r="AUN94" t="e">
        <f>NA()</f>
        <v>#N/A</v>
      </c>
      <c r="AUO94" t="e">
        <f>NA()</f>
        <v>#N/A</v>
      </c>
      <c r="AUP94" t="e">
        <f>NA()</f>
        <v>#N/A</v>
      </c>
      <c r="AUQ94" t="e">
        <f>NA()</f>
        <v>#N/A</v>
      </c>
      <c r="AUR94" t="e">
        <f>NA()</f>
        <v>#N/A</v>
      </c>
      <c r="AUS94" t="e">
        <f>NA()</f>
        <v>#N/A</v>
      </c>
      <c r="AUT94" t="e">
        <f>NA()</f>
        <v>#N/A</v>
      </c>
      <c r="AUU94" t="e">
        <f>NA()</f>
        <v>#N/A</v>
      </c>
      <c r="AUV94" t="e">
        <f>NA()</f>
        <v>#N/A</v>
      </c>
      <c r="AUW94" t="e">
        <f>NA()</f>
        <v>#N/A</v>
      </c>
      <c r="AUX94" t="e">
        <f>NA()</f>
        <v>#N/A</v>
      </c>
      <c r="AUY94" t="e">
        <f>NA()</f>
        <v>#N/A</v>
      </c>
      <c r="AUZ94" t="e">
        <f>NA()</f>
        <v>#N/A</v>
      </c>
      <c r="AVA94" t="e">
        <f>NA()</f>
        <v>#N/A</v>
      </c>
      <c r="AVB94" t="e">
        <f>NA()</f>
        <v>#N/A</v>
      </c>
      <c r="AVC94" t="e">
        <f>NA()</f>
        <v>#N/A</v>
      </c>
      <c r="AVD94" t="e">
        <f>NA()</f>
        <v>#N/A</v>
      </c>
      <c r="AVE94" t="e">
        <f>NA()</f>
        <v>#N/A</v>
      </c>
      <c r="AVF94" t="e">
        <f>NA()</f>
        <v>#N/A</v>
      </c>
      <c r="AVG94" t="e">
        <f>NA()</f>
        <v>#N/A</v>
      </c>
      <c r="AVH94" t="e">
        <f>NA()</f>
        <v>#N/A</v>
      </c>
      <c r="AVI94" t="e">
        <f>NA()</f>
        <v>#N/A</v>
      </c>
      <c r="AVJ94" t="e">
        <f>NA()</f>
        <v>#N/A</v>
      </c>
      <c r="AVK94" t="e">
        <f>NA()</f>
        <v>#N/A</v>
      </c>
      <c r="AVL94" t="e">
        <f>NA()</f>
        <v>#N/A</v>
      </c>
      <c r="AVM94" t="e">
        <f>NA()</f>
        <v>#N/A</v>
      </c>
      <c r="AVN94" t="e">
        <f>NA()</f>
        <v>#N/A</v>
      </c>
      <c r="AVO94" t="e">
        <f>NA()</f>
        <v>#N/A</v>
      </c>
      <c r="AVP94" t="e">
        <f>NA()</f>
        <v>#N/A</v>
      </c>
      <c r="AVQ94" t="e">
        <f>NA()</f>
        <v>#N/A</v>
      </c>
      <c r="AVR94" t="e">
        <f>NA()</f>
        <v>#N/A</v>
      </c>
      <c r="AVS94" t="e">
        <f>NA()</f>
        <v>#N/A</v>
      </c>
      <c r="AVT94" t="e">
        <f>NA()</f>
        <v>#N/A</v>
      </c>
      <c r="AVU94" t="e">
        <f>NA()</f>
        <v>#N/A</v>
      </c>
      <c r="AVV94" t="e">
        <f>NA()</f>
        <v>#N/A</v>
      </c>
      <c r="AVW94" t="e">
        <f>NA()</f>
        <v>#N/A</v>
      </c>
      <c r="AVX94" t="e">
        <f>NA()</f>
        <v>#N/A</v>
      </c>
      <c r="AVY94" t="e">
        <f>NA()</f>
        <v>#N/A</v>
      </c>
      <c r="AVZ94" t="e">
        <f>NA()</f>
        <v>#N/A</v>
      </c>
      <c r="AWA94" t="e">
        <f>NA()</f>
        <v>#N/A</v>
      </c>
      <c r="AWB94" t="e">
        <f>NA()</f>
        <v>#N/A</v>
      </c>
      <c r="AWC94" t="e">
        <f>NA()</f>
        <v>#N/A</v>
      </c>
      <c r="AWD94" t="e">
        <f>NA()</f>
        <v>#N/A</v>
      </c>
      <c r="AWE94" t="e">
        <f>NA()</f>
        <v>#N/A</v>
      </c>
      <c r="AWF94" t="e">
        <f>NA()</f>
        <v>#N/A</v>
      </c>
      <c r="AWG94" t="e">
        <f>NA()</f>
        <v>#N/A</v>
      </c>
      <c r="AWH94" t="e">
        <f>NA()</f>
        <v>#N/A</v>
      </c>
      <c r="AWI94" t="e">
        <f>NA()</f>
        <v>#N/A</v>
      </c>
      <c r="AWJ94" t="e">
        <f>NA()</f>
        <v>#N/A</v>
      </c>
      <c r="AWK94" t="e">
        <f>NA()</f>
        <v>#N/A</v>
      </c>
      <c r="AWL94" t="e">
        <f>NA()</f>
        <v>#N/A</v>
      </c>
      <c r="AWM94" t="e">
        <f>NA()</f>
        <v>#N/A</v>
      </c>
      <c r="AWN94" t="e">
        <f>NA()</f>
        <v>#N/A</v>
      </c>
      <c r="AWO94" t="e">
        <f>NA()</f>
        <v>#N/A</v>
      </c>
      <c r="AWP94" t="e">
        <f>NA()</f>
        <v>#N/A</v>
      </c>
      <c r="AWQ94" t="e">
        <f>NA()</f>
        <v>#N/A</v>
      </c>
      <c r="AWR94" t="e">
        <f>NA()</f>
        <v>#N/A</v>
      </c>
      <c r="AWS94" t="e">
        <f>NA()</f>
        <v>#N/A</v>
      </c>
      <c r="AWT94" t="e">
        <f>NA()</f>
        <v>#N/A</v>
      </c>
      <c r="AWU94" t="e">
        <f>NA()</f>
        <v>#N/A</v>
      </c>
      <c r="AWV94" t="e">
        <f>NA()</f>
        <v>#N/A</v>
      </c>
      <c r="AWW94" t="e">
        <f>NA()</f>
        <v>#N/A</v>
      </c>
      <c r="AWX94" t="e">
        <f>NA()</f>
        <v>#N/A</v>
      </c>
      <c r="AWY94" t="e">
        <f>NA()</f>
        <v>#N/A</v>
      </c>
      <c r="AWZ94" t="e">
        <f>NA()</f>
        <v>#N/A</v>
      </c>
      <c r="AXA94" t="e">
        <f>NA()</f>
        <v>#N/A</v>
      </c>
      <c r="AXB94" t="e">
        <f>NA()</f>
        <v>#N/A</v>
      </c>
      <c r="AXC94" t="e">
        <f>NA()</f>
        <v>#N/A</v>
      </c>
      <c r="AXD94" t="e">
        <f>NA()</f>
        <v>#N/A</v>
      </c>
      <c r="AXE94" t="e">
        <f>NA()</f>
        <v>#N/A</v>
      </c>
      <c r="AXF94" t="e">
        <f>NA()</f>
        <v>#N/A</v>
      </c>
      <c r="AXG94" t="e">
        <f>NA()</f>
        <v>#N/A</v>
      </c>
      <c r="AXH94" t="e">
        <f>NA()</f>
        <v>#N/A</v>
      </c>
      <c r="AXI94" t="e">
        <f>NA()</f>
        <v>#N/A</v>
      </c>
      <c r="AXJ94" t="e">
        <f>NA()</f>
        <v>#N/A</v>
      </c>
      <c r="AXK94" t="e">
        <f>NA()</f>
        <v>#N/A</v>
      </c>
      <c r="AXL94" t="e">
        <f>NA()</f>
        <v>#N/A</v>
      </c>
      <c r="AXM94" t="e">
        <f>NA()</f>
        <v>#N/A</v>
      </c>
      <c r="AXN94" t="e">
        <f>NA()</f>
        <v>#N/A</v>
      </c>
      <c r="AXO94" t="e">
        <f>NA()</f>
        <v>#N/A</v>
      </c>
      <c r="AXP94" t="e">
        <f>NA()</f>
        <v>#N/A</v>
      </c>
      <c r="AXQ94" t="e">
        <f>NA()</f>
        <v>#N/A</v>
      </c>
      <c r="AXR94" t="e">
        <f>NA()</f>
        <v>#N/A</v>
      </c>
      <c r="AXS94" t="e">
        <f>NA()</f>
        <v>#N/A</v>
      </c>
      <c r="AXT94" t="e">
        <f>NA()</f>
        <v>#N/A</v>
      </c>
      <c r="AXU94" t="e">
        <f>NA()</f>
        <v>#N/A</v>
      </c>
      <c r="AXV94" t="e">
        <f>NA()</f>
        <v>#N/A</v>
      </c>
      <c r="AXW94" t="e">
        <f>NA()</f>
        <v>#N/A</v>
      </c>
      <c r="AXX94" t="e">
        <f>NA()</f>
        <v>#N/A</v>
      </c>
      <c r="AXY94" t="e">
        <f>NA()</f>
        <v>#N/A</v>
      </c>
      <c r="AXZ94" t="e">
        <f>NA()</f>
        <v>#N/A</v>
      </c>
      <c r="AYA94" t="e">
        <f>NA()</f>
        <v>#N/A</v>
      </c>
      <c r="AYB94" t="e">
        <f>NA()</f>
        <v>#N/A</v>
      </c>
      <c r="AYC94" t="e">
        <f>NA()</f>
        <v>#N/A</v>
      </c>
      <c r="AYD94" t="e">
        <f>NA()</f>
        <v>#N/A</v>
      </c>
      <c r="AYE94" t="e">
        <f>NA()</f>
        <v>#N/A</v>
      </c>
    </row>
    <row r="95" spans="1:1331" x14ac:dyDescent="0.3">
      <c r="A95" t="e">
        <f>NA()</f>
        <v>#N/A</v>
      </c>
      <c r="B95" t="e">
        <f>NA()</f>
        <v>#N/A</v>
      </c>
      <c r="C95" t="e">
        <f>NA()</f>
        <v>#N/A</v>
      </c>
      <c r="D95" t="e">
        <f>NA()</f>
        <v>#N/A</v>
      </c>
      <c r="E95" t="e">
        <f>NA()</f>
        <v>#N/A</v>
      </c>
      <c r="F95" t="e">
        <f>NA()</f>
        <v>#N/A</v>
      </c>
      <c r="G95" t="e">
        <f>NA()</f>
        <v>#N/A</v>
      </c>
      <c r="H95" t="e">
        <f>NA()</f>
        <v>#N/A</v>
      </c>
      <c r="I95" t="e">
        <f>NA()</f>
        <v>#N/A</v>
      </c>
      <c r="J95" t="e">
        <f>NA()</f>
        <v>#N/A</v>
      </c>
      <c r="K95" t="e">
        <f>NA()</f>
        <v>#N/A</v>
      </c>
      <c r="L95" t="e">
        <f>NA()</f>
        <v>#N/A</v>
      </c>
      <c r="M95" t="e">
        <f>NA()</f>
        <v>#N/A</v>
      </c>
      <c r="N95" t="e">
        <f>NA()</f>
        <v>#N/A</v>
      </c>
      <c r="O95" t="e">
        <f>NA()</f>
        <v>#N/A</v>
      </c>
      <c r="P95" t="e">
        <f>NA()</f>
        <v>#N/A</v>
      </c>
      <c r="Q95" t="e">
        <f>NA()</f>
        <v>#N/A</v>
      </c>
      <c r="R95" t="e">
        <f>NA()</f>
        <v>#N/A</v>
      </c>
      <c r="S95" t="e">
        <f>NA()</f>
        <v>#N/A</v>
      </c>
      <c r="T95" t="e">
        <f>NA()</f>
        <v>#N/A</v>
      </c>
      <c r="U95" t="e">
        <f>NA()</f>
        <v>#N/A</v>
      </c>
      <c r="V95" t="e">
        <f>NA()</f>
        <v>#N/A</v>
      </c>
      <c r="W95" t="e">
        <f>NA()</f>
        <v>#N/A</v>
      </c>
      <c r="X95" t="e">
        <f>NA()</f>
        <v>#N/A</v>
      </c>
      <c r="Y95" t="e">
        <f>NA()</f>
        <v>#N/A</v>
      </c>
      <c r="Z95" t="e">
        <f>NA()</f>
        <v>#N/A</v>
      </c>
      <c r="AA95" t="e">
        <f>NA()</f>
        <v>#N/A</v>
      </c>
      <c r="AB95" t="e">
        <f>NA()</f>
        <v>#N/A</v>
      </c>
      <c r="AC95" t="e">
        <f>NA()</f>
        <v>#N/A</v>
      </c>
      <c r="AD95" t="e">
        <f>NA()</f>
        <v>#N/A</v>
      </c>
      <c r="AE95" t="e">
        <f>NA()</f>
        <v>#N/A</v>
      </c>
      <c r="AF95" t="e">
        <f>NA()</f>
        <v>#N/A</v>
      </c>
      <c r="AG95" t="e">
        <f>NA()</f>
        <v>#N/A</v>
      </c>
      <c r="AH95" t="e">
        <f>NA()</f>
        <v>#N/A</v>
      </c>
      <c r="AI95" t="e">
        <f>NA()</f>
        <v>#N/A</v>
      </c>
      <c r="AJ95" t="e">
        <f>NA()</f>
        <v>#N/A</v>
      </c>
      <c r="AK95" t="e">
        <f>NA()</f>
        <v>#N/A</v>
      </c>
      <c r="AL95" t="e">
        <f>NA()</f>
        <v>#N/A</v>
      </c>
      <c r="AM95" t="e">
        <f>NA()</f>
        <v>#N/A</v>
      </c>
      <c r="AN95" t="e">
        <f>NA()</f>
        <v>#N/A</v>
      </c>
      <c r="AO95" t="e">
        <f>NA()</f>
        <v>#N/A</v>
      </c>
      <c r="AP95" t="e">
        <f>NA()</f>
        <v>#N/A</v>
      </c>
      <c r="AQ95" t="e">
        <f>NA()</f>
        <v>#N/A</v>
      </c>
      <c r="AR95" t="e">
        <f>NA()</f>
        <v>#N/A</v>
      </c>
      <c r="AS95" t="e">
        <f>NA()</f>
        <v>#N/A</v>
      </c>
      <c r="AT95" t="e">
        <f>NA()</f>
        <v>#N/A</v>
      </c>
      <c r="AU95" t="e">
        <f>NA()</f>
        <v>#N/A</v>
      </c>
      <c r="AV95" t="e">
        <f>NA()</f>
        <v>#N/A</v>
      </c>
      <c r="AW95" t="e">
        <f>NA()</f>
        <v>#N/A</v>
      </c>
      <c r="AX95" t="e">
        <f>NA()</f>
        <v>#N/A</v>
      </c>
      <c r="AY95" t="e">
        <f>NA()</f>
        <v>#N/A</v>
      </c>
      <c r="AZ95" t="e">
        <f>NA()</f>
        <v>#N/A</v>
      </c>
      <c r="BA95" t="e">
        <f>NA()</f>
        <v>#N/A</v>
      </c>
      <c r="BB95" t="e">
        <f>NA()</f>
        <v>#N/A</v>
      </c>
      <c r="BC95" t="e">
        <f>NA()</f>
        <v>#N/A</v>
      </c>
      <c r="BD95" t="e">
        <f>NA()</f>
        <v>#N/A</v>
      </c>
      <c r="BE95" t="e">
        <f>NA()</f>
        <v>#N/A</v>
      </c>
      <c r="BF95" t="e">
        <f>NA()</f>
        <v>#N/A</v>
      </c>
      <c r="BG95" t="e">
        <f>NA()</f>
        <v>#N/A</v>
      </c>
      <c r="BH95" t="e">
        <f>NA()</f>
        <v>#N/A</v>
      </c>
      <c r="BI95" t="e">
        <f>NA()</f>
        <v>#N/A</v>
      </c>
      <c r="BJ95" t="e">
        <f>NA()</f>
        <v>#N/A</v>
      </c>
      <c r="BK95" t="e">
        <f>NA()</f>
        <v>#N/A</v>
      </c>
      <c r="BL95" t="e">
        <f>NA()</f>
        <v>#N/A</v>
      </c>
      <c r="BM95" t="e">
        <f>NA()</f>
        <v>#N/A</v>
      </c>
      <c r="BN95" t="e">
        <f>NA()</f>
        <v>#N/A</v>
      </c>
      <c r="BO95" t="e">
        <f>NA()</f>
        <v>#N/A</v>
      </c>
      <c r="BP95" t="e">
        <f>NA()</f>
        <v>#N/A</v>
      </c>
      <c r="BQ95" t="e">
        <f>NA()</f>
        <v>#N/A</v>
      </c>
      <c r="BR95" t="e">
        <f>NA()</f>
        <v>#N/A</v>
      </c>
      <c r="BS95" t="e">
        <f>NA()</f>
        <v>#N/A</v>
      </c>
      <c r="BT95" t="e">
        <f>NA()</f>
        <v>#N/A</v>
      </c>
      <c r="BU95" t="e">
        <f>NA()</f>
        <v>#N/A</v>
      </c>
      <c r="BV95" t="e">
        <f>NA()</f>
        <v>#N/A</v>
      </c>
      <c r="BW95" t="e">
        <f>NA()</f>
        <v>#N/A</v>
      </c>
      <c r="BX95" t="e">
        <f>NA()</f>
        <v>#N/A</v>
      </c>
      <c r="BY95" t="e">
        <f>NA()</f>
        <v>#N/A</v>
      </c>
      <c r="BZ95" t="e">
        <f>NA()</f>
        <v>#N/A</v>
      </c>
      <c r="CA95" t="e">
        <f>NA()</f>
        <v>#N/A</v>
      </c>
      <c r="CB95" t="e">
        <f>NA()</f>
        <v>#N/A</v>
      </c>
      <c r="CC95" t="e">
        <f>NA()</f>
        <v>#N/A</v>
      </c>
      <c r="CD95" t="e">
        <f>NA()</f>
        <v>#N/A</v>
      </c>
      <c r="CE95" t="e">
        <f>NA()</f>
        <v>#N/A</v>
      </c>
      <c r="CF95" t="e">
        <f>NA()</f>
        <v>#N/A</v>
      </c>
      <c r="CG95" t="e">
        <f>NA()</f>
        <v>#N/A</v>
      </c>
      <c r="CH95" t="e">
        <f>NA()</f>
        <v>#N/A</v>
      </c>
      <c r="CI95" t="e">
        <f>NA()</f>
        <v>#N/A</v>
      </c>
      <c r="CJ95" t="e">
        <f>NA()</f>
        <v>#N/A</v>
      </c>
      <c r="CK95" t="e">
        <f>NA()</f>
        <v>#N/A</v>
      </c>
      <c r="CL95" t="e">
        <f>NA()</f>
        <v>#N/A</v>
      </c>
      <c r="CM95" t="e">
        <f>NA()</f>
        <v>#N/A</v>
      </c>
      <c r="CN95" t="e">
        <f>NA()</f>
        <v>#N/A</v>
      </c>
      <c r="CO95" t="e">
        <f>NA()</f>
        <v>#N/A</v>
      </c>
      <c r="CP95" t="e">
        <f>NA()</f>
        <v>#N/A</v>
      </c>
      <c r="CQ95" t="e">
        <f>NA()</f>
        <v>#N/A</v>
      </c>
      <c r="CR95" t="e">
        <f>NA()</f>
        <v>#N/A</v>
      </c>
      <c r="CS95">
        <v>9</v>
      </c>
      <c r="CT95">
        <v>0.1857</v>
      </c>
      <c r="CU95">
        <v>0.95063999999999904</v>
      </c>
      <c r="CV95" s="1">
        <v>-3.0357999999999998E-6</v>
      </c>
      <c r="CW95">
        <v>0.1179</v>
      </c>
      <c r="CX95">
        <v>0.62529999999999997</v>
      </c>
      <c r="CY95" s="1">
        <v>-2.0016999999999998E-6</v>
      </c>
      <c r="CZ95">
        <v>0.21235999999999999</v>
      </c>
      <c r="DA95">
        <v>1.28</v>
      </c>
      <c r="DB95" s="1">
        <v>-1.0592E-12</v>
      </c>
      <c r="DC95">
        <v>0.13208</v>
      </c>
      <c r="DD95">
        <v>0.79290000000000005</v>
      </c>
      <c r="DE95" s="1">
        <v>-7.1749000000000001E-13</v>
      </c>
      <c r="DF95">
        <v>0.17896999999999999</v>
      </c>
      <c r="DG95">
        <v>1.0438000000000001</v>
      </c>
      <c r="DH95" s="1">
        <v>-6.3037999999999999E-12</v>
      </c>
      <c r="DI95">
        <v>0.11412</v>
      </c>
      <c r="DJ95">
        <v>0.66552999999999995</v>
      </c>
      <c r="DK95" s="1">
        <v>-4.0195E-12</v>
      </c>
      <c r="DL95" t="e">
        <f>NA()</f>
        <v>#N/A</v>
      </c>
      <c r="DM95" t="e">
        <f>NA()</f>
        <v>#N/A</v>
      </c>
      <c r="DN95" t="e">
        <f>NA()</f>
        <v>#N/A</v>
      </c>
      <c r="DO95" t="e">
        <f>NA()</f>
        <v>#N/A</v>
      </c>
      <c r="DP95" t="e">
        <f>NA()</f>
        <v>#N/A</v>
      </c>
      <c r="DQ95" t="e">
        <f>NA()</f>
        <v>#N/A</v>
      </c>
      <c r="DR95" t="e">
        <f>NA()</f>
        <v>#N/A</v>
      </c>
      <c r="DS95" t="e">
        <f>NA()</f>
        <v>#N/A</v>
      </c>
      <c r="DT95" t="e">
        <f>NA()</f>
        <v>#N/A</v>
      </c>
      <c r="DU95" t="e">
        <f>NA()</f>
        <v>#N/A</v>
      </c>
      <c r="DV95" t="e">
        <f>NA()</f>
        <v>#N/A</v>
      </c>
      <c r="DW95" t="e">
        <f>NA()</f>
        <v>#N/A</v>
      </c>
      <c r="DX95" t="e">
        <f>NA()</f>
        <v>#N/A</v>
      </c>
      <c r="DY95" t="e">
        <f>NA()</f>
        <v>#N/A</v>
      </c>
      <c r="DZ95" t="e">
        <f>NA()</f>
        <v>#N/A</v>
      </c>
      <c r="EA95" t="e">
        <f>NA()</f>
        <v>#N/A</v>
      </c>
      <c r="EB95" t="e">
        <f>NA()</f>
        <v>#N/A</v>
      </c>
      <c r="EC95" t="e">
        <f>NA()</f>
        <v>#N/A</v>
      </c>
      <c r="ED95" t="e">
        <f>NA()</f>
        <v>#N/A</v>
      </c>
      <c r="EE95" t="e">
        <f>NA()</f>
        <v>#N/A</v>
      </c>
      <c r="EF95" t="e">
        <f>NA()</f>
        <v>#N/A</v>
      </c>
      <c r="EG95" t="e">
        <f>NA()</f>
        <v>#N/A</v>
      </c>
      <c r="EH95" t="e">
        <f>NA()</f>
        <v>#N/A</v>
      </c>
      <c r="EI95" t="e">
        <f>NA()</f>
        <v>#N/A</v>
      </c>
      <c r="EJ95" t="e">
        <f>NA()</f>
        <v>#N/A</v>
      </c>
      <c r="EK95" t="e">
        <f>NA()</f>
        <v>#N/A</v>
      </c>
      <c r="EL95" t="e">
        <f>NA()</f>
        <v>#N/A</v>
      </c>
      <c r="EM95" t="e">
        <f>NA()</f>
        <v>#N/A</v>
      </c>
      <c r="EN95" t="e">
        <f>NA()</f>
        <v>#N/A</v>
      </c>
      <c r="EO95" t="e">
        <f>NA()</f>
        <v>#N/A</v>
      </c>
      <c r="EP95" t="e">
        <f>NA()</f>
        <v>#N/A</v>
      </c>
      <c r="EQ95" t="e">
        <f>NA()</f>
        <v>#N/A</v>
      </c>
      <c r="ER95" t="e">
        <f>NA()</f>
        <v>#N/A</v>
      </c>
      <c r="ES95" t="e">
        <f>NA()</f>
        <v>#N/A</v>
      </c>
      <c r="ET95" t="e">
        <f>NA()</f>
        <v>#N/A</v>
      </c>
      <c r="EU95" t="e">
        <f>NA()</f>
        <v>#N/A</v>
      </c>
      <c r="EV95" t="e">
        <f>NA()</f>
        <v>#N/A</v>
      </c>
      <c r="EW95" t="e">
        <f>NA()</f>
        <v>#N/A</v>
      </c>
      <c r="EX95" t="e">
        <f>NA()</f>
        <v>#N/A</v>
      </c>
      <c r="EY95" t="e">
        <f>NA()</f>
        <v>#N/A</v>
      </c>
      <c r="EZ95" t="e">
        <f>NA()</f>
        <v>#N/A</v>
      </c>
      <c r="FA95" t="e">
        <f>NA()</f>
        <v>#N/A</v>
      </c>
      <c r="FB95" t="e">
        <f>NA()</f>
        <v>#N/A</v>
      </c>
      <c r="FC95" t="e">
        <f>NA()</f>
        <v>#N/A</v>
      </c>
      <c r="FD95" t="e">
        <f>NA()</f>
        <v>#N/A</v>
      </c>
      <c r="FE95" t="e">
        <f>NA()</f>
        <v>#N/A</v>
      </c>
      <c r="FF95" t="e">
        <f>NA()</f>
        <v>#N/A</v>
      </c>
      <c r="FG95" t="e">
        <f>NA()</f>
        <v>#N/A</v>
      </c>
      <c r="FH95" t="e">
        <f>NA()</f>
        <v>#N/A</v>
      </c>
      <c r="FI95" t="e">
        <f>NA()</f>
        <v>#N/A</v>
      </c>
      <c r="FJ95" t="e">
        <f>NA()</f>
        <v>#N/A</v>
      </c>
      <c r="FK95" t="e">
        <f>NA()</f>
        <v>#N/A</v>
      </c>
      <c r="FL95" t="e">
        <f>NA()</f>
        <v>#N/A</v>
      </c>
      <c r="FM95" t="e">
        <f>NA()</f>
        <v>#N/A</v>
      </c>
      <c r="FN95" t="e">
        <f>NA()</f>
        <v>#N/A</v>
      </c>
      <c r="FO95" t="e">
        <f>NA()</f>
        <v>#N/A</v>
      </c>
      <c r="FP95" t="e">
        <f>NA()</f>
        <v>#N/A</v>
      </c>
      <c r="FQ95" t="e">
        <f>NA()</f>
        <v>#N/A</v>
      </c>
      <c r="FR95" t="e">
        <f>NA()</f>
        <v>#N/A</v>
      </c>
      <c r="FS95" t="e">
        <f>NA()</f>
        <v>#N/A</v>
      </c>
      <c r="FT95" t="e">
        <f>NA()</f>
        <v>#N/A</v>
      </c>
      <c r="FU95" t="e">
        <f>NA()</f>
        <v>#N/A</v>
      </c>
      <c r="FV95" t="e">
        <f>NA()</f>
        <v>#N/A</v>
      </c>
      <c r="FW95" t="e">
        <f>NA()</f>
        <v>#N/A</v>
      </c>
      <c r="FX95" t="e">
        <f>NA()</f>
        <v>#N/A</v>
      </c>
      <c r="FY95" t="e">
        <f>NA()</f>
        <v>#N/A</v>
      </c>
      <c r="FZ95" t="e">
        <f>NA()</f>
        <v>#N/A</v>
      </c>
      <c r="GA95" t="e">
        <f>NA()</f>
        <v>#N/A</v>
      </c>
      <c r="GB95" t="e">
        <f>NA()</f>
        <v>#N/A</v>
      </c>
      <c r="GC95" t="e">
        <f>NA()</f>
        <v>#N/A</v>
      </c>
      <c r="GD95" t="e">
        <f>NA()</f>
        <v>#N/A</v>
      </c>
      <c r="GE95" t="e">
        <f>NA()</f>
        <v>#N/A</v>
      </c>
      <c r="GF95" t="e">
        <f>NA()</f>
        <v>#N/A</v>
      </c>
      <c r="GG95" t="e">
        <f>NA()</f>
        <v>#N/A</v>
      </c>
      <c r="GH95" t="e">
        <f>NA()</f>
        <v>#N/A</v>
      </c>
      <c r="GI95" t="e">
        <f>NA()</f>
        <v>#N/A</v>
      </c>
      <c r="GJ95" t="e">
        <f>NA()</f>
        <v>#N/A</v>
      </c>
      <c r="GK95" t="e">
        <f>NA()</f>
        <v>#N/A</v>
      </c>
      <c r="GL95" t="e">
        <f>NA()</f>
        <v>#N/A</v>
      </c>
      <c r="GM95" t="e">
        <f>NA()</f>
        <v>#N/A</v>
      </c>
      <c r="GN95" t="e">
        <f>NA()</f>
        <v>#N/A</v>
      </c>
      <c r="GO95" t="e">
        <f>NA()</f>
        <v>#N/A</v>
      </c>
      <c r="GP95" t="e">
        <f>NA()</f>
        <v>#N/A</v>
      </c>
      <c r="GQ95" t="e">
        <f>NA()</f>
        <v>#N/A</v>
      </c>
      <c r="GR95" t="e">
        <f>NA()</f>
        <v>#N/A</v>
      </c>
      <c r="GS95" t="e">
        <f>NA()</f>
        <v>#N/A</v>
      </c>
      <c r="GT95" t="e">
        <f>NA()</f>
        <v>#N/A</v>
      </c>
      <c r="GU95" t="e">
        <f>NA()</f>
        <v>#N/A</v>
      </c>
      <c r="GV95" t="e">
        <f>NA()</f>
        <v>#N/A</v>
      </c>
      <c r="GW95" t="e">
        <f>NA()</f>
        <v>#N/A</v>
      </c>
      <c r="GX95" t="e">
        <f>NA()</f>
        <v>#N/A</v>
      </c>
      <c r="GY95" t="e">
        <f>NA()</f>
        <v>#N/A</v>
      </c>
      <c r="GZ95" t="e">
        <f>NA()</f>
        <v>#N/A</v>
      </c>
      <c r="HA95" t="e">
        <f>NA()</f>
        <v>#N/A</v>
      </c>
      <c r="HB95" t="e">
        <f>NA()</f>
        <v>#N/A</v>
      </c>
      <c r="HC95" t="e">
        <f>NA()</f>
        <v>#N/A</v>
      </c>
      <c r="HD95" t="e">
        <f>NA()</f>
        <v>#N/A</v>
      </c>
      <c r="HE95" t="e">
        <f>NA()</f>
        <v>#N/A</v>
      </c>
      <c r="HF95" t="e">
        <f>NA()</f>
        <v>#N/A</v>
      </c>
      <c r="HG95" t="e">
        <f>NA()</f>
        <v>#N/A</v>
      </c>
      <c r="HH95" t="e">
        <f>NA()</f>
        <v>#N/A</v>
      </c>
      <c r="HI95" t="e">
        <f>NA()</f>
        <v>#N/A</v>
      </c>
      <c r="HJ95" t="e">
        <f>NA()</f>
        <v>#N/A</v>
      </c>
      <c r="HK95" t="e">
        <f>NA()</f>
        <v>#N/A</v>
      </c>
      <c r="HL95" t="e">
        <f>NA()</f>
        <v>#N/A</v>
      </c>
      <c r="HM95" t="e">
        <f>NA()</f>
        <v>#N/A</v>
      </c>
      <c r="HN95" t="e">
        <f>NA()</f>
        <v>#N/A</v>
      </c>
      <c r="HO95" t="e">
        <f>NA()</f>
        <v>#N/A</v>
      </c>
      <c r="HP95" t="e">
        <f>NA()</f>
        <v>#N/A</v>
      </c>
      <c r="HQ95" t="e">
        <f>NA()</f>
        <v>#N/A</v>
      </c>
      <c r="HR95" t="e">
        <f>NA()</f>
        <v>#N/A</v>
      </c>
      <c r="HS95" t="e">
        <f>NA()</f>
        <v>#N/A</v>
      </c>
      <c r="HT95" t="e">
        <f>NA()</f>
        <v>#N/A</v>
      </c>
      <c r="HU95" t="e">
        <f>NA()</f>
        <v>#N/A</v>
      </c>
      <c r="HV95" t="e">
        <f>NA()</f>
        <v>#N/A</v>
      </c>
      <c r="HW95" t="e">
        <f>NA()</f>
        <v>#N/A</v>
      </c>
      <c r="HX95" t="e">
        <f>NA()</f>
        <v>#N/A</v>
      </c>
      <c r="HY95" t="e">
        <f>NA()</f>
        <v>#N/A</v>
      </c>
      <c r="HZ95" t="e">
        <f>NA()</f>
        <v>#N/A</v>
      </c>
      <c r="IA95" t="e">
        <f>NA()</f>
        <v>#N/A</v>
      </c>
      <c r="IB95" t="e">
        <f>NA()</f>
        <v>#N/A</v>
      </c>
      <c r="IC95" t="e">
        <f>NA()</f>
        <v>#N/A</v>
      </c>
      <c r="ID95" t="e">
        <f>NA()</f>
        <v>#N/A</v>
      </c>
      <c r="IE95" t="e">
        <f>NA()</f>
        <v>#N/A</v>
      </c>
      <c r="IF95" t="e">
        <f>NA()</f>
        <v>#N/A</v>
      </c>
      <c r="IG95" t="e">
        <f>NA()</f>
        <v>#N/A</v>
      </c>
      <c r="IH95" t="e">
        <f>NA()</f>
        <v>#N/A</v>
      </c>
      <c r="II95" t="e">
        <f>NA()</f>
        <v>#N/A</v>
      </c>
      <c r="IJ95" t="e">
        <f>NA()</f>
        <v>#N/A</v>
      </c>
      <c r="IK95" t="e">
        <f>NA()</f>
        <v>#N/A</v>
      </c>
      <c r="IL95" t="e">
        <f>NA()</f>
        <v>#N/A</v>
      </c>
      <c r="IM95" t="e">
        <f>NA()</f>
        <v>#N/A</v>
      </c>
      <c r="IN95" t="e">
        <f>NA()</f>
        <v>#N/A</v>
      </c>
      <c r="IO95">
        <v>9</v>
      </c>
      <c r="IP95">
        <v>9.2805000000000006E-3</v>
      </c>
      <c r="IQ95">
        <v>6.6528000000000004E-2</v>
      </c>
      <c r="IR95" s="1">
        <v>-1.60659999999999E-5</v>
      </c>
      <c r="IS95">
        <v>6.4212000000000002E-3</v>
      </c>
      <c r="IT95">
        <v>4.2723999999999998E-2</v>
      </c>
      <c r="IU95" s="1">
        <v>-9.7289999999999995E-6</v>
      </c>
      <c r="IV95">
        <v>2.4846E-2</v>
      </c>
      <c r="IW95">
        <v>0.30591000000000002</v>
      </c>
      <c r="IX95" s="1">
        <v>-1.8744E-10</v>
      </c>
      <c r="IY95">
        <v>1.5081000000000001E-2</v>
      </c>
      <c r="IZ95">
        <v>0.18528</v>
      </c>
      <c r="JA95" s="1">
        <v>-1.12859999999999E-10</v>
      </c>
      <c r="JB95">
        <v>1.2449999999999999E-2</v>
      </c>
      <c r="JC95">
        <v>0.12867000000000001</v>
      </c>
      <c r="JD95" s="1">
        <v>-2.6626000000000002E-10</v>
      </c>
      <c r="JE95">
        <v>7.9384E-3</v>
      </c>
      <c r="JF95">
        <v>8.2042999999999894E-2</v>
      </c>
      <c r="JG95" s="1">
        <v>-1.6978000000000001E-10</v>
      </c>
      <c r="JH95" t="e">
        <f>NA()</f>
        <v>#N/A</v>
      </c>
      <c r="JI95" t="e">
        <f>NA()</f>
        <v>#N/A</v>
      </c>
      <c r="JJ95" t="e">
        <f>NA()</f>
        <v>#N/A</v>
      </c>
      <c r="JK95" t="e">
        <f>NA()</f>
        <v>#N/A</v>
      </c>
      <c r="JL95" t="e">
        <f>NA()</f>
        <v>#N/A</v>
      </c>
      <c r="JM95" t="e">
        <f>NA()</f>
        <v>#N/A</v>
      </c>
      <c r="JN95" t="e">
        <f>NA()</f>
        <v>#N/A</v>
      </c>
      <c r="JO95" t="e">
        <f>NA()</f>
        <v>#N/A</v>
      </c>
      <c r="JP95" t="e">
        <f>NA()</f>
        <v>#N/A</v>
      </c>
      <c r="JQ95" t="e">
        <f>NA()</f>
        <v>#N/A</v>
      </c>
      <c r="JR95" t="e">
        <f>NA()</f>
        <v>#N/A</v>
      </c>
      <c r="JS95" t="e">
        <f>NA()</f>
        <v>#N/A</v>
      </c>
      <c r="JT95" t="e">
        <f>NA()</f>
        <v>#N/A</v>
      </c>
      <c r="JU95" t="e">
        <f>NA()</f>
        <v>#N/A</v>
      </c>
      <c r="JV95" t="e">
        <f>NA()</f>
        <v>#N/A</v>
      </c>
      <c r="JW95" t="e">
        <f>NA()</f>
        <v>#N/A</v>
      </c>
      <c r="JX95" t="e">
        <f>NA()</f>
        <v>#N/A</v>
      </c>
      <c r="JY95" t="e">
        <f>NA()</f>
        <v>#N/A</v>
      </c>
      <c r="JZ95" t="e">
        <f>NA()</f>
        <v>#N/A</v>
      </c>
      <c r="KA95" t="e">
        <f>NA()</f>
        <v>#N/A</v>
      </c>
      <c r="KB95" t="e">
        <f>NA()</f>
        <v>#N/A</v>
      </c>
      <c r="KC95" t="e">
        <f>NA()</f>
        <v>#N/A</v>
      </c>
      <c r="KD95" t="e">
        <f>NA()</f>
        <v>#N/A</v>
      </c>
      <c r="KE95" t="e">
        <f>NA()</f>
        <v>#N/A</v>
      </c>
      <c r="KF95" t="e">
        <f>NA()</f>
        <v>#N/A</v>
      </c>
      <c r="KG95" t="e">
        <f>NA()</f>
        <v>#N/A</v>
      </c>
      <c r="KH95" t="e">
        <f>NA()</f>
        <v>#N/A</v>
      </c>
      <c r="KI95" t="e">
        <f>NA()</f>
        <v>#N/A</v>
      </c>
      <c r="KJ95" t="e">
        <f>NA()</f>
        <v>#N/A</v>
      </c>
      <c r="KK95" t="e">
        <f>NA()</f>
        <v>#N/A</v>
      </c>
      <c r="KL95" t="e">
        <f>NA()</f>
        <v>#N/A</v>
      </c>
      <c r="KM95" t="e">
        <f>NA()</f>
        <v>#N/A</v>
      </c>
      <c r="KN95" t="e">
        <f>NA()</f>
        <v>#N/A</v>
      </c>
      <c r="KO95" t="e">
        <f>NA()</f>
        <v>#N/A</v>
      </c>
      <c r="KP95" t="e">
        <f>NA()</f>
        <v>#N/A</v>
      </c>
      <c r="KQ95" t="e">
        <f>NA()</f>
        <v>#N/A</v>
      </c>
      <c r="KR95" t="e">
        <f>NA()</f>
        <v>#N/A</v>
      </c>
      <c r="KS95" t="e">
        <f>NA()</f>
        <v>#N/A</v>
      </c>
      <c r="KT95" t="e">
        <f>NA()</f>
        <v>#N/A</v>
      </c>
      <c r="KU95" t="e">
        <f>NA()</f>
        <v>#N/A</v>
      </c>
      <c r="KV95" t="e">
        <f>NA()</f>
        <v>#N/A</v>
      </c>
      <c r="KW95" t="e">
        <f>NA()</f>
        <v>#N/A</v>
      </c>
      <c r="KX95" t="e">
        <f>NA()</f>
        <v>#N/A</v>
      </c>
      <c r="KY95" t="e">
        <f>NA()</f>
        <v>#N/A</v>
      </c>
      <c r="KZ95" t="e">
        <f>NA()</f>
        <v>#N/A</v>
      </c>
      <c r="LA95" t="e">
        <f>NA()</f>
        <v>#N/A</v>
      </c>
      <c r="LB95" t="e">
        <f>NA()</f>
        <v>#N/A</v>
      </c>
      <c r="LC95" t="e">
        <f>NA()</f>
        <v>#N/A</v>
      </c>
      <c r="LD95" t="e">
        <f>NA()</f>
        <v>#N/A</v>
      </c>
      <c r="LE95" t="e">
        <f>NA()</f>
        <v>#N/A</v>
      </c>
      <c r="LF95" t="e">
        <f>NA()</f>
        <v>#N/A</v>
      </c>
      <c r="LG95" t="e">
        <f>NA()</f>
        <v>#N/A</v>
      </c>
      <c r="LH95" t="e">
        <f>NA()</f>
        <v>#N/A</v>
      </c>
      <c r="LI95" t="e">
        <f>NA()</f>
        <v>#N/A</v>
      </c>
      <c r="LJ95" t="e">
        <f>NA()</f>
        <v>#N/A</v>
      </c>
      <c r="LK95" t="e">
        <f>NA()</f>
        <v>#N/A</v>
      </c>
      <c r="LL95" t="e">
        <f>NA()</f>
        <v>#N/A</v>
      </c>
      <c r="LM95" t="e">
        <f>NA()</f>
        <v>#N/A</v>
      </c>
      <c r="LN95" t="e">
        <f>NA()</f>
        <v>#N/A</v>
      </c>
      <c r="LO95" t="e">
        <f>NA()</f>
        <v>#N/A</v>
      </c>
      <c r="LP95" t="e">
        <f>NA()</f>
        <v>#N/A</v>
      </c>
      <c r="LQ95" t="e">
        <f>NA()</f>
        <v>#N/A</v>
      </c>
      <c r="LR95" t="e">
        <f>NA()</f>
        <v>#N/A</v>
      </c>
      <c r="LS95" t="e">
        <f>NA()</f>
        <v>#N/A</v>
      </c>
      <c r="LT95" t="e">
        <f>NA()</f>
        <v>#N/A</v>
      </c>
      <c r="LU95" t="e">
        <f>NA()</f>
        <v>#N/A</v>
      </c>
      <c r="LV95" t="e">
        <f>NA()</f>
        <v>#N/A</v>
      </c>
      <c r="LW95" t="e">
        <f>NA()</f>
        <v>#N/A</v>
      </c>
      <c r="LX95" t="e">
        <f>NA()</f>
        <v>#N/A</v>
      </c>
      <c r="LY95" t="e">
        <f>NA()</f>
        <v>#N/A</v>
      </c>
      <c r="LZ95" t="e">
        <f>NA()</f>
        <v>#N/A</v>
      </c>
      <c r="MA95" t="e">
        <f>NA()</f>
        <v>#N/A</v>
      </c>
      <c r="MB95" t="e">
        <f>NA()</f>
        <v>#N/A</v>
      </c>
      <c r="MC95" t="e">
        <f>NA()</f>
        <v>#N/A</v>
      </c>
      <c r="MD95" t="e">
        <f>NA()</f>
        <v>#N/A</v>
      </c>
      <c r="ME95" t="e">
        <f>NA()</f>
        <v>#N/A</v>
      </c>
      <c r="MF95" t="e">
        <f>NA()</f>
        <v>#N/A</v>
      </c>
      <c r="MG95" t="e">
        <f>NA()</f>
        <v>#N/A</v>
      </c>
      <c r="MH95" t="e">
        <f>NA()</f>
        <v>#N/A</v>
      </c>
      <c r="MI95" t="e">
        <f>NA()</f>
        <v>#N/A</v>
      </c>
      <c r="MJ95" t="e">
        <f>NA()</f>
        <v>#N/A</v>
      </c>
      <c r="MK95" t="e">
        <f>NA()</f>
        <v>#N/A</v>
      </c>
      <c r="ML95" t="e">
        <f>NA()</f>
        <v>#N/A</v>
      </c>
      <c r="MM95" t="e">
        <f>NA()</f>
        <v>#N/A</v>
      </c>
      <c r="MN95" t="e">
        <f>NA()</f>
        <v>#N/A</v>
      </c>
      <c r="MO95" t="e">
        <f>NA()</f>
        <v>#N/A</v>
      </c>
      <c r="MP95" t="e">
        <f>NA()</f>
        <v>#N/A</v>
      </c>
      <c r="MQ95" t="e">
        <f>NA()</f>
        <v>#N/A</v>
      </c>
      <c r="MR95" t="e">
        <f>NA()</f>
        <v>#N/A</v>
      </c>
      <c r="MS95" t="e">
        <f>NA()</f>
        <v>#N/A</v>
      </c>
      <c r="MT95" t="e">
        <f>NA()</f>
        <v>#N/A</v>
      </c>
      <c r="MU95" t="e">
        <f>NA()</f>
        <v>#N/A</v>
      </c>
      <c r="MV95" t="e">
        <f>NA()</f>
        <v>#N/A</v>
      </c>
      <c r="MW95" t="e">
        <f>NA()</f>
        <v>#N/A</v>
      </c>
      <c r="MX95" t="e">
        <f>NA()</f>
        <v>#N/A</v>
      </c>
      <c r="MY95" t="e">
        <f>NA()</f>
        <v>#N/A</v>
      </c>
      <c r="MZ95" t="e">
        <f>NA()</f>
        <v>#N/A</v>
      </c>
      <c r="NA95" t="e">
        <f>NA()</f>
        <v>#N/A</v>
      </c>
      <c r="NB95" t="e">
        <f>NA()</f>
        <v>#N/A</v>
      </c>
      <c r="NC95" t="e">
        <f>NA()</f>
        <v>#N/A</v>
      </c>
      <c r="ND95" t="e">
        <f>NA()</f>
        <v>#N/A</v>
      </c>
      <c r="NE95" t="e">
        <f>NA()</f>
        <v>#N/A</v>
      </c>
      <c r="NF95" t="e">
        <f>NA()</f>
        <v>#N/A</v>
      </c>
      <c r="NG95" t="e">
        <f>NA()</f>
        <v>#N/A</v>
      </c>
      <c r="NH95" t="e">
        <f>NA()</f>
        <v>#N/A</v>
      </c>
      <c r="NI95" t="e">
        <f>NA()</f>
        <v>#N/A</v>
      </c>
      <c r="NJ95" t="e">
        <f>NA()</f>
        <v>#N/A</v>
      </c>
      <c r="NK95" t="e">
        <f>NA()</f>
        <v>#N/A</v>
      </c>
      <c r="NL95" t="e">
        <f>NA()</f>
        <v>#N/A</v>
      </c>
      <c r="NM95" t="e">
        <f>NA()</f>
        <v>#N/A</v>
      </c>
      <c r="NN95" t="e">
        <f>NA()</f>
        <v>#N/A</v>
      </c>
      <c r="NO95" t="e">
        <f>NA()</f>
        <v>#N/A</v>
      </c>
      <c r="NP95" t="e">
        <f>NA()</f>
        <v>#N/A</v>
      </c>
      <c r="NQ95" t="e">
        <f>NA()</f>
        <v>#N/A</v>
      </c>
      <c r="NR95">
        <v>9</v>
      </c>
      <c r="NS95">
        <v>2.5427999999999999E-2</v>
      </c>
      <c r="NT95">
        <v>0.30560999999999999</v>
      </c>
      <c r="NU95" s="1">
        <v>-1.7104000000000001E-5</v>
      </c>
      <c r="NV95">
        <v>1.6962000000000001E-2</v>
      </c>
      <c r="NW95">
        <v>0.19611999999999999</v>
      </c>
      <c r="NX95" s="1">
        <v>-1.048E-5</v>
      </c>
      <c r="NY95">
        <v>5.1734000000000002E-2</v>
      </c>
      <c r="NZ95">
        <v>0.62326999999999999</v>
      </c>
      <c r="OA95" s="1">
        <v>-9.1135000000000004E-11</v>
      </c>
      <c r="OB95">
        <v>3.1632E-2</v>
      </c>
      <c r="OC95">
        <v>0.37872</v>
      </c>
      <c r="OD95" s="1">
        <v>-5.6123999999999901E-11</v>
      </c>
      <c r="OE95">
        <v>3.1067000000000001E-2</v>
      </c>
      <c r="OF95">
        <v>0.38388</v>
      </c>
      <c r="OG95" s="1">
        <v>-2.1591999999999999E-10</v>
      </c>
      <c r="OH95">
        <v>1.9809E-2</v>
      </c>
      <c r="OI95">
        <v>0.24476999999999999</v>
      </c>
      <c r="OJ95" s="1">
        <v>-1.3768000000000001E-10</v>
      </c>
      <c r="OK95" t="e">
        <f>NA()</f>
        <v>#N/A</v>
      </c>
      <c r="OL95" t="e">
        <f>NA()</f>
        <v>#N/A</v>
      </c>
      <c r="OM95" t="e">
        <f>NA()</f>
        <v>#N/A</v>
      </c>
      <c r="ON95" t="e">
        <f>NA()</f>
        <v>#N/A</v>
      </c>
      <c r="OO95" t="e">
        <f>NA()</f>
        <v>#N/A</v>
      </c>
      <c r="OP95" t="e">
        <f>NA()</f>
        <v>#N/A</v>
      </c>
      <c r="OQ95" t="e">
        <f>NA()</f>
        <v>#N/A</v>
      </c>
      <c r="OR95" t="e">
        <f>NA()</f>
        <v>#N/A</v>
      </c>
      <c r="OS95" t="e">
        <f>NA()</f>
        <v>#N/A</v>
      </c>
      <c r="OT95" t="e">
        <f>NA()</f>
        <v>#N/A</v>
      </c>
      <c r="OU95" t="e">
        <f>NA()</f>
        <v>#N/A</v>
      </c>
      <c r="OV95" t="e">
        <f>NA()</f>
        <v>#N/A</v>
      </c>
      <c r="OW95" t="e">
        <f>NA()</f>
        <v>#N/A</v>
      </c>
      <c r="OX95" t="e">
        <f>NA()</f>
        <v>#N/A</v>
      </c>
      <c r="OY95" t="e">
        <f>NA()</f>
        <v>#N/A</v>
      </c>
      <c r="OZ95" t="e">
        <f>NA()</f>
        <v>#N/A</v>
      </c>
      <c r="PA95" t="e">
        <f>NA()</f>
        <v>#N/A</v>
      </c>
      <c r="PB95" t="e">
        <f>NA()</f>
        <v>#N/A</v>
      </c>
      <c r="PC95" t="e">
        <f>NA()</f>
        <v>#N/A</v>
      </c>
      <c r="PD95" t="e">
        <f>NA()</f>
        <v>#N/A</v>
      </c>
      <c r="PE95" t="e">
        <f>NA()</f>
        <v>#N/A</v>
      </c>
      <c r="PF95" t="e">
        <f>NA()</f>
        <v>#N/A</v>
      </c>
      <c r="PG95" t="e">
        <f>NA()</f>
        <v>#N/A</v>
      </c>
      <c r="PH95" t="e">
        <f>NA()</f>
        <v>#N/A</v>
      </c>
      <c r="PI95" t="e">
        <f>NA()</f>
        <v>#N/A</v>
      </c>
      <c r="PJ95" t="e">
        <f>NA()</f>
        <v>#N/A</v>
      </c>
      <c r="PK95" t="e">
        <f>NA()</f>
        <v>#N/A</v>
      </c>
      <c r="PL95" t="e">
        <f>NA()</f>
        <v>#N/A</v>
      </c>
      <c r="PM95" t="e">
        <f>NA()</f>
        <v>#N/A</v>
      </c>
      <c r="PN95" t="e">
        <f>NA()</f>
        <v>#N/A</v>
      </c>
      <c r="PO95" t="e">
        <f>NA()</f>
        <v>#N/A</v>
      </c>
      <c r="PP95" t="e">
        <f>NA()</f>
        <v>#N/A</v>
      </c>
      <c r="PQ95" t="e">
        <f>NA()</f>
        <v>#N/A</v>
      </c>
      <c r="PR95" t="e">
        <f>NA()</f>
        <v>#N/A</v>
      </c>
      <c r="PS95" t="e">
        <f>NA()</f>
        <v>#N/A</v>
      </c>
      <c r="PT95" t="e">
        <f>NA()</f>
        <v>#N/A</v>
      </c>
      <c r="PU95" t="e">
        <f>NA()</f>
        <v>#N/A</v>
      </c>
      <c r="PV95" t="e">
        <f>NA()</f>
        <v>#N/A</v>
      </c>
      <c r="PW95" t="e">
        <f>NA()</f>
        <v>#N/A</v>
      </c>
      <c r="PX95" t="e">
        <f>NA()</f>
        <v>#N/A</v>
      </c>
      <c r="PY95" t="e">
        <f>NA()</f>
        <v>#N/A</v>
      </c>
      <c r="PZ95" t="e">
        <f>NA()</f>
        <v>#N/A</v>
      </c>
      <c r="QA95" t="e">
        <f>NA()</f>
        <v>#N/A</v>
      </c>
      <c r="QB95" t="e">
        <f>NA()</f>
        <v>#N/A</v>
      </c>
      <c r="QC95" t="e">
        <f>NA()</f>
        <v>#N/A</v>
      </c>
      <c r="QD95" t="e">
        <f>NA()</f>
        <v>#N/A</v>
      </c>
      <c r="QE95" t="e">
        <f>NA()</f>
        <v>#N/A</v>
      </c>
      <c r="QF95" t="e">
        <f>NA()</f>
        <v>#N/A</v>
      </c>
      <c r="QG95" t="e">
        <f>NA()</f>
        <v>#N/A</v>
      </c>
      <c r="QH95" t="e">
        <f>NA()</f>
        <v>#N/A</v>
      </c>
      <c r="QI95" t="e">
        <f>NA()</f>
        <v>#N/A</v>
      </c>
      <c r="QJ95" t="e">
        <f>NA()</f>
        <v>#N/A</v>
      </c>
      <c r="QK95" t="e">
        <f>NA()</f>
        <v>#N/A</v>
      </c>
      <c r="QL95" t="e">
        <f>NA()</f>
        <v>#N/A</v>
      </c>
      <c r="QM95" t="e">
        <f>NA()</f>
        <v>#N/A</v>
      </c>
      <c r="QN95" t="e">
        <f>NA()</f>
        <v>#N/A</v>
      </c>
      <c r="QO95" t="e">
        <f>NA()</f>
        <v>#N/A</v>
      </c>
      <c r="QP95" t="e">
        <f>NA()</f>
        <v>#N/A</v>
      </c>
      <c r="QQ95" t="e">
        <f>NA()</f>
        <v>#N/A</v>
      </c>
      <c r="QR95" t="e">
        <f>NA()</f>
        <v>#N/A</v>
      </c>
      <c r="QS95" t="e">
        <f>NA()</f>
        <v>#N/A</v>
      </c>
      <c r="QT95" t="e">
        <f>NA()</f>
        <v>#N/A</v>
      </c>
      <c r="QU95" t="e">
        <f>NA()</f>
        <v>#N/A</v>
      </c>
      <c r="QV95" t="e">
        <f>NA()</f>
        <v>#N/A</v>
      </c>
      <c r="QW95" t="e">
        <f>NA()</f>
        <v>#N/A</v>
      </c>
      <c r="QX95" t="e">
        <f>NA()</f>
        <v>#N/A</v>
      </c>
      <c r="QY95" t="e">
        <f>NA()</f>
        <v>#N/A</v>
      </c>
      <c r="QZ95" t="e">
        <f>NA()</f>
        <v>#N/A</v>
      </c>
      <c r="RA95" t="e">
        <f>NA()</f>
        <v>#N/A</v>
      </c>
      <c r="RB95" t="e">
        <f>NA()</f>
        <v>#N/A</v>
      </c>
      <c r="RC95" t="e">
        <f>NA()</f>
        <v>#N/A</v>
      </c>
      <c r="RD95" t="e">
        <f>NA()</f>
        <v>#N/A</v>
      </c>
      <c r="RE95" t="e">
        <f>NA()</f>
        <v>#N/A</v>
      </c>
      <c r="RF95" t="e">
        <f>NA()</f>
        <v>#N/A</v>
      </c>
      <c r="RG95" t="e">
        <f>NA()</f>
        <v>#N/A</v>
      </c>
      <c r="RH95" t="e">
        <f>NA()</f>
        <v>#N/A</v>
      </c>
      <c r="RI95" t="e">
        <f>NA()</f>
        <v>#N/A</v>
      </c>
      <c r="RJ95" t="e">
        <f>NA()</f>
        <v>#N/A</v>
      </c>
      <c r="RK95" t="e">
        <f>NA()</f>
        <v>#N/A</v>
      </c>
      <c r="RL95" t="e">
        <f>NA()</f>
        <v>#N/A</v>
      </c>
      <c r="RM95" t="e">
        <f>NA()</f>
        <v>#N/A</v>
      </c>
      <c r="RN95" t="e">
        <f>NA()</f>
        <v>#N/A</v>
      </c>
      <c r="RO95" t="e">
        <f>NA()</f>
        <v>#N/A</v>
      </c>
      <c r="RP95" t="e">
        <f>NA()</f>
        <v>#N/A</v>
      </c>
      <c r="RQ95" t="e">
        <f>NA()</f>
        <v>#N/A</v>
      </c>
      <c r="RR95" t="e">
        <f>NA()</f>
        <v>#N/A</v>
      </c>
      <c r="RS95" t="e">
        <f>NA()</f>
        <v>#N/A</v>
      </c>
      <c r="RT95" t="e">
        <f>NA()</f>
        <v>#N/A</v>
      </c>
      <c r="RU95" t="e">
        <f>NA()</f>
        <v>#N/A</v>
      </c>
      <c r="RV95" t="e">
        <f>NA()</f>
        <v>#N/A</v>
      </c>
      <c r="RW95" t="e">
        <f>NA()</f>
        <v>#N/A</v>
      </c>
      <c r="RX95" t="e">
        <f>NA()</f>
        <v>#N/A</v>
      </c>
      <c r="RY95" t="e">
        <f>NA()</f>
        <v>#N/A</v>
      </c>
      <c r="RZ95" t="e">
        <f>NA()</f>
        <v>#N/A</v>
      </c>
      <c r="SA95" t="e">
        <f>NA()</f>
        <v>#N/A</v>
      </c>
      <c r="SB95" t="e">
        <f>NA()</f>
        <v>#N/A</v>
      </c>
      <c r="SC95" t="e">
        <f>NA()</f>
        <v>#N/A</v>
      </c>
      <c r="SD95" t="e">
        <f>NA()</f>
        <v>#N/A</v>
      </c>
      <c r="SE95" t="e">
        <f>NA()</f>
        <v>#N/A</v>
      </c>
      <c r="SF95" t="e">
        <f>NA()</f>
        <v>#N/A</v>
      </c>
      <c r="SG95" t="e">
        <f>NA()</f>
        <v>#N/A</v>
      </c>
      <c r="SH95" t="e">
        <f>NA()</f>
        <v>#N/A</v>
      </c>
      <c r="SI95" t="e">
        <f>NA()</f>
        <v>#N/A</v>
      </c>
      <c r="SJ95" t="e">
        <f>NA()</f>
        <v>#N/A</v>
      </c>
      <c r="SK95" t="e">
        <f>NA()</f>
        <v>#N/A</v>
      </c>
      <c r="SL95" t="e">
        <f>NA()</f>
        <v>#N/A</v>
      </c>
      <c r="SM95" t="e">
        <f>NA()</f>
        <v>#N/A</v>
      </c>
      <c r="SN95" t="e">
        <f>NA()</f>
        <v>#N/A</v>
      </c>
      <c r="SO95" t="e">
        <f>NA()</f>
        <v>#N/A</v>
      </c>
      <c r="SP95" t="e">
        <f>NA()</f>
        <v>#N/A</v>
      </c>
      <c r="SQ95" t="e">
        <f>NA()</f>
        <v>#N/A</v>
      </c>
      <c r="SR95" t="e">
        <f>NA()</f>
        <v>#N/A</v>
      </c>
      <c r="SS95" t="e">
        <f>NA()</f>
        <v>#N/A</v>
      </c>
      <c r="ST95" t="e">
        <f>NA()</f>
        <v>#N/A</v>
      </c>
      <c r="SU95" t="e">
        <f>NA()</f>
        <v>#N/A</v>
      </c>
      <c r="SV95" t="e">
        <f>NA()</f>
        <v>#N/A</v>
      </c>
      <c r="SW95" t="e">
        <f>NA()</f>
        <v>#N/A</v>
      </c>
      <c r="SX95" t="e">
        <f>NA()</f>
        <v>#N/A</v>
      </c>
      <c r="SY95" t="e">
        <f>NA()</f>
        <v>#N/A</v>
      </c>
      <c r="SZ95" t="e">
        <f>NA()</f>
        <v>#N/A</v>
      </c>
      <c r="TA95" t="e">
        <f>NA()</f>
        <v>#N/A</v>
      </c>
      <c r="TB95" t="e">
        <f>NA()</f>
        <v>#N/A</v>
      </c>
      <c r="TC95" t="e">
        <f>NA()</f>
        <v>#N/A</v>
      </c>
      <c r="TD95" t="e">
        <f>NA()</f>
        <v>#N/A</v>
      </c>
      <c r="TE95" t="e">
        <f>NA()</f>
        <v>#N/A</v>
      </c>
      <c r="TF95" t="e">
        <f>NA()</f>
        <v>#N/A</v>
      </c>
      <c r="TG95" t="e">
        <f>NA()</f>
        <v>#N/A</v>
      </c>
      <c r="TH95" t="e">
        <f>NA()</f>
        <v>#N/A</v>
      </c>
      <c r="TI95" t="e">
        <f>NA()</f>
        <v>#N/A</v>
      </c>
      <c r="TJ95" t="e">
        <f>NA()</f>
        <v>#N/A</v>
      </c>
      <c r="TK95" t="e">
        <f>NA()</f>
        <v>#N/A</v>
      </c>
      <c r="TL95" t="e">
        <f>NA()</f>
        <v>#N/A</v>
      </c>
      <c r="TM95" t="e">
        <f>NA()</f>
        <v>#N/A</v>
      </c>
      <c r="TN95" t="e">
        <f>NA()</f>
        <v>#N/A</v>
      </c>
      <c r="TO95" t="e">
        <f>NA()</f>
        <v>#N/A</v>
      </c>
      <c r="TP95" t="e">
        <f>NA()</f>
        <v>#N/A</v>
      </c>
      <c r="TQ95" t="e">
        <f>NA()</f>
        <v>#N/A</v>
      </c>
      <c r="TR95" t="e">
        <f>NA()</f>
        <v>#N/A</v>
      </c>
      <c r="TS95" t="e">
        <f>NA()</f>
        <v>#N/A</v>
      </c>
      <c r="TT95" t="e">
        <f>NA()</f>
        <v>#N/A</v>
      </c>
      <c r="TU95" t="e">
        <f>NA()</f>
        <v>#N/A</v>
      </c>
      <c r="TV95" t="e">
        <f>NA()</f>
        <v>#N/A</v>
      </c>
      <c r="TW95" t="e">
        <f>NA()</f>
        <v>#N/A</v>
      </c>
      <c r="TX95" t="e">
        <f>NA()</f>
        <v>#N/A</v>
      </c>
      <c r="TY95" t="e">
        <f>NA()</f>
        <v>#N/A</v>
      </c>
      <c r="TZ95" t="e">
        <f>NA()</f>
        <v>#N/A</v>
      </c>
      <c r="UA95" t="e">
        <f>NA()</f>
        <v>#N/A</v>
      </c>
      <c r="UB95" t="e">
        <f>NA()</f>
        <v>#N/A</v>
      </c>
      <c r="UC95" t="e">
        <f>NA()</f>
        <v>#N/A</v>
      </c>
      <c r="UD95" t="e">
        <f>NA()</f>
        <v>#N/A</v>
      </c>
      <c r="UE95" t="e">
        <f>NA()</f>
        <v>#N/A</v>
      </c>
      <c r="UF95" t="e">
        <f>NA()</f>
        <v>#N/A</v>
      </c>
      <c r="UG95" t="e">
        <f>NA()</f>
        <v>#N/A</v>
      </c>
      <c r="UH95" t="e">
        <f>NA()</f>
        <v>#N/A</v>
      </c>
      <c r="UI95" t="e">
        <f>NA()</f>
        <v>#N/A</v>
      </c>
      <c r="UJ95" t="e">
        <f>NA()</f>
        <v>#N/A</v>
      </c>
      <c r="UK95" t="e">
        <f>NA()</f>
        <v>#N/A</v>
      </c>
      <c r="UL95" t="e">
        <f>NA()</f>
        <v>#N/A</v>
      </c>
      <c r="UM95" t="e">
        <f>NA()</f>
        <v>#N/A</v>
      </c>
      <c r="UN95" t="e">
        <f>NA()</f>
        <v>#N/A</v>
      </c>
      <c r="UO95" t="e">
        <f>NA()</f>
        <v>#N/A</v>
      </c>
      <c r="UP95" t="e">
        <f>NA()</f>
        <v>#N/A</v>
      </c>
      <c r="UQ95" t="e">
        <f>NA()</f>
        <v>#N/A</v>
      </c>
      <c r="UR95" t="e">
        <f>NA()</f>
        <v>#N/A</v>
      </c>
      <c r="US95" t="e">
        <f>NA()</f>
        <v>#N/A</v>
      </c>
      <c r="UT95" t="e">
        <f>NA()</f>
        <v>#N/A</v>
      </c>
      <c r="UU95" t="e">
        <f>NA()</f>
        <v>#N/A</v>
      </c>
      <c r="UV95" t="e">
        <f>NA()</f>
        <v>#N/A</v>
      </c>
      <c r="UW95" t="e">
        <f>NA()</f>
        <v>#N/A</v>
      </c>
      <c r="UX95" t="e">
        <f>NA()</f>
        <v>#N/A</v>
      </c>
      <c r="UY95" t="e">
        <f>NA()</f>
        <v>#N/A</v>
      </c>
      <c r="UZ95" t="e">
        <f>NA()</f>
        <v>#N/A</v>
      </c>
      <c r="VA95" t="e">
        <f>NA()</f>
        <v>#N/A</v>
      </c>
      <c r="VB95" t="e">
        <f>NA()</f>
        <v>#N/A</v>
      </c>
      <c r="VC95" t="e">
        <f>NA()</f>
        <v>#N/A</v>
      </c>
      <c r="VD95" t="e">
        <f>NA()</f>
        <v>#N/A</v>
      </c>
      <c r="VE95" t="e">
        <f>NA()</f>
        <v>#N/A</v>
      </c>
      <c r="VF95" t="e">
        <f>NA()</f>
        <v>#N/A</v>
      </c>
      <c r="VG95" t="e">
        <f>NA()</f>
        <v>#N/A</v>
      </c>
      <c r="VH95" t="e">
        <f>NA()</f>
        <v>#N/A</v>
      </c>
      <c r="VI95" t="e">
        <f>NA()</f>
        <v>#N/A</v>
      </c>
      <c r="VJ95" t="e">
        <f>NA()</f>
        <v>#N/A</v>
      </c>
      <c r="VK95" t="e">
        <f>NA()</f>
        <v>#N/A</v>
      </c>
      <c r="VL95" t="e">
        <f>NA()</f>
        <v>#N/A</v>
      </c>
      <c r="VM95" t="e">
        <f>NA()</f>
        <v>#N/A</v>
      </c>
      <c r="VN95" t="e">
        <f>NA()</f>
        <v>#N/A</v>
      </c>
      <c r="VO95" t="e">
        <f>NA()</f>
        <v>#N/A</v>
      </c>
      <c r="VP95" t="e">
        <f>NA()</f>
        <v>#N/A</v>
      </c>
      <c r="VQ95" t="e">
        <f>NA()</f>
        <v>#N/A</v>
      </c>
      <c r="VR95" t="e">
        <f>NA()</f>
        <v>#N/A</v>
      </c>
      <c r="VS95" t="e">
        <f>NA()</f>
        <v>#N/A</v>
      </c>
      <c r="VT95" t="e">
        <f>NA()</f>
        <v>#N/A</v>
      </c>
      <c r="VU95" t="e">
        <f>NA()</f>
        <v>#N/A</v>
      </c>
      <c r="VV95" t="e">
        <f>NA()</f>
        <v>#N/A</v>
      </c>
      <c r="VW95" t="e">
        <f>NA()</f>
        <v>#N/A</v>
      </c>
      <c r="VX95" t="e">
        <f>NA()</f>
        <v>#N/A</v>
      </c>
      <c r="VY95" t="e">
        <f>NA()</f>
        <v>#N/A</v>
      </c>
      <c r="VZ95" t="e">
        <f>NA()</f>
        <v>#N/A</v>
      </c>
      <c r="WA95" t="e">
        <f>NA()</f>
        <v>#N/A</v>
      </c>
      <c r="WB95" t="e">
        <f>NA()</f>
        <v>#N/A</v>
      </c>
      <c r="WC95" t="e">
        <f>NA()</f>
        <v>#N/A</v>
      </c>
      <c r="WD95" t="e">
        <f>NA()</f>
        <v>#N/A</v>
      </c>
      <c r="WE95" t="e">
        <f>NA()</f>
        <v>#N/A</v>
      </c>
      <c r="WF95" t="e">
        <f>NA()</f>
        <v>#N/A</v>
      </c>
      <c r="WG95" t="e">
        <f>NA()</f>
        <v>#N/A</v>
      </c>
      <c r="WH95" t="e">
        <f>NA()</f>
        <v>#N/A</v>
      </c>
      <c r="WI95" t="e">
        <f>NA()</f>
        <v>#N/A</v>
      </c>
      <c r="WJ95" t="e">
        <f>NA()</f>
        <v>#N/A</v>
      </c>
      <c r="WK95" t="e">
        <f>NA()</f>
        <v>#N/A</v>
      </c>
      <c r="WL95" t="e">
        <f>NA()</f>
        <v>#N/A</v>
      </c>
      <c r="WM95" t="e">
        <f>NA()</f>
        <v>#N/A</v>
      </c>
      <c r="WN95" t="e">
        <f>NA()</f>
        <v>#N/A</v>
      </c>
      <c r="WO95" t="e">
        <f>NA()</f>
        <v>#N/A</v>
      </c>
      <c r="WP95" t="e">
        <f>NA()</f>
        <v>#N/A</v>
      </c>
      <c r="WQ95" t="e">
        <f>NA()</f>
        <v>#N/A</v>
      </c>
      <c r="WR95" t="e">
        <f>NA()</f>
        <v>#N/A</v>
      </c>
      <c r="WS95" t="e">
        <f>NA()</f>
        <v>#N/A</v>
      </c>
      <c r="WT95" t="e">
        <f>NA()</f>
        <v>#N/A</v>
      </c>
      <c r="WU95" t="e">
        <f>NA()</f>
        <v>#N/A</v>
      </c>
      <c r="WV95" t="e">
        <f>NA()</f>
        <v>#N/A</v>
      </c>
      <c r="WW95" t="e">
        <f>NA()</f>
        <v>#N/A</v>
      </c>
      <c r="WX95" t="e">
        <f>NA()</f>
        <v>#N/A</v>
      </c>
      <c r="WY95" t="e">
        <f>NA()</f>
        <v>#N/A</v>
      </c>
      <c r="WZ95" t="e">
        <f>NA()</f>
        <v>#N/A</v>
      </c>
      <c r="XA95" t="e">
        <f>NA()</f>
        <v>#N/A</v>
      </c>
      <c r="XB95" t="e">
        <f>NA()</f>
        <v>#N/A</v>
      </c>
      <c r="XC95" t="e">
        <f>NA()</f>
        <v>#N/A</v>
      </c>
      <c r="XD95" t="e">
        <f>NA()</f>
        <v>#N/A</v>
      </c>
      <c r="XE95" t="e">
        <f>NA()</f>
        <v>#N/A</v>
      </c>
      <c r="XF95" t="e">
        <f>NA()</f>
        <v>#N/A</v>
      </c>
      <c r="XG95" t="e">
        <f>NA()</f>
        <v>#N/A</v>
      </c>
      <c r="XH95" t="e">
        <f>NA()</f>
        <v>#N/A</v>
      </c>
      <c r="XI95" t="e">
        <f>NA()</f>
        <v>#N/A</v>
      </c>
      <c r="XJ95" t="e">
        <f>NA()</f>
        <v>#N/A</v>
      </c>
      <c r="XK95" t="e">
        <f>NA()</f>
        <v>#N/A</v>
      </c>
      <c r="XL95" t="e">
        <f>NA()</f>
        <v>#N/A</v>
      </c>
      <c r="XM95" t="e">
        <f>NA()</f>
        <v>#N/A</v>
      </c>
      <c r="XN95" t="e">
        <f>NA()</f>
        <v>#N/A</v>
      </c>
      <c r="XO95" t="e">
        <f>NA()</f>
        <v>#N/A</v>
      </c>
      <c r="XP95" t="e">
        <f>NA()</f>
        <v>#N/A</v>
      </c>
      <c r="XQ95" t="e">
        <f>NA()</f>
        <v>#N/A</v>
      </c>
      <c r="XR95" t="e">
        <f>NA()</f>
        <v>#N/A</v>
      </c>
      <c r="XS95" t="e">
        <f>NA()</f>
        <v>#N/A</v>
      </c>
      <c r="XT95" t="e">
        <f>NA()</f>
        <v>#N/A</v>
      </c>
      <c r="XU95" t="e">
        <f>NA()</f>
        <v>#N/A</v>
      </c>
      <c r="XV95" t="e">
        <f>NA()</f>
        <v>#N/A</v>
      </c>
      <c r="XW95" t="e">
        <f>NA()</f>
        <v>#N/A</v>
      </c>
      <c r="XX95" t="e">
        <f>NA()</f>
        <v>#N/A</v>
      </c>
      <c r="XY95" t="e">
        <f>NA()</f>
        <v>#N/A</v>
      </c>
      <c r="XZ95" t="e">
        <f>NA()</f>
        <v>#N/A</v>
      </c>
      <c r="YA95" t="e">
        <f>NA()</f>
        <v>#N/A</v>
      </c>
      <c r="YB95" t="e">
        <f>NA()</f>
        <v>#N/A</v>
      </c>
      <c r="YC95" t="e">
        <f>NA()</f>
        <v>#N/A</v>
      </c>
      <c r="YD95" t="e">
        <f>NA()</f>
        <v>#N/A</v>
      </c>
      <c r="YE95" t="e">
        <f>NA()</f>
        <v>#N/A</v>
      </c>
      <c r="YF95" t="e">
        <f>NA()</f>
        <v>#N/A</v>
      </c>
      <c r="YG95" t="e">
        <f>NA()</f>
        <v>#N/A</v>
      </c>
      <c r="YH95" t="e">
        <f>NA()</f>
        <v>#N/A</v>
      </c>
      <c r="YI95" t="e">
        <f>NA()</f>
        <v>#N/A</v>
      </c>
      <c r="YJ95" t="e">
        <f>NA()</f>
        <v>#N/A</v>
      </c>
      <c r="YK95" t="e">
        <f>NA()</f>
        <v>#N/A</v>
      </c>
      <c r="YL95" t="e">
        <f>NA()</f>
        <v>#N/A</v>
      </c>
      <c r="YM95" t="e">
        <f>NA()</f>
        <v>#N/A</v>
      </c>
      <c r="YN95" t="e">
        <f>NA()</f>
        <v>#N/A</v>
      </c>
      <c r="YO95" t="e">
        <f>NA()</f>
        <v>#N/A</v>
      </c>
      <c r="YP95" t="e">
        <f>NA()</f>
        <v>#N/A</v>
      </c>
      <c r="YQ95" t="e">
        <f>NA()</f>
        <v>#N/A</v>
      </c>
      <c r="YR95" t="e">
        <f>NA()</f>
        <v>#N/A</v>
      </c>
      <c r="YS95" t="e">
        <f>NA()</f>
        <v>#N/A</v>
      </c>
      <c r="YT95" t="e">
        <f>NA()</f>
        <v>#N/A</v>
      </c>
      <c r="YU95" t="e">
        <f>NA()</f>
        <v>#N/A</v>
      </c>
      <c r="YV95" t="e">
        <f>NA()</f>
        <v>#N/A</v>
      </c>
      <c r="YW95" t="e">
        <f>NA()</f>
        <v>#N/A</v>
      </c>
      <c r="YX95" t="e">
        <f>NA()</f>
        <v>#N/A</v>
      </c>
      <c r="YY95" t="e">
        <f>NA()</f>
        <v>#N/A</v>
      </c>
      <c r="YZ95" t="e">
        <f>NA()</f>
        <v>#N/A</v>
      </c>
      <c r="ZA95" t="e">
        <f>NA()</f>
        <v>#N/A</v>
      </c>
      <c r="ZB95" t="e">
        <f>NA()</f>
        <v>#N/A</v>
      </c>
      <c r="ZC95" t="e">
        <f>NA()</f>
        <v>#N/A</v>
      </c>
      <c r="ZD95" t="e">
        <f>NA()</f>
        <v>#N/A</v>
      </c>
      <c r="ZE95" t="e">
        <f>NA()</f>
        <v>#N/A</v>
      </c>
      <c r="ZF95" t="e">
        <f>NA()</f>
        <v>#N/A</v>
      </c>
      <c r="ZG95" t="e">
        <f>NA()</f>
        <v>#N/A</v>
      </c>
      <c r="ZH95" t="e">
        <f>NA()</f>
        <v>#N/A</v>
      </c>
      <c r="ZI95" t="e">
        <f>NA()</f>
        <v>#N/A</v>
      </c>
      <c r="ZJ95" t="e">
        <f>NA()</f>
        <v>#N/A</v>
      </c>
      <c r="ZK95" t="e">
        <f>NA()</f>
        <v>#N/A</v>
      </c>
      <c r="ZL95" t="e">
        <f>NA()</f>
        <v>#N/A</v>
      </c>
      <c r="ZM95" t="e">
        <f>NA()</f>
        <v>#N/A</v>
      </c>
      <c r="ZN95" t="e">
        <f>NA()</f>
        <v>#N/A</v>
      </c>
      <c r="ZO95" t="e">
        <f>NA()</f>
        <v>#N/A</v>
      </c>
      <c r="ZP95" t="e">
        <f>NA()</f>
        <v>#N/A</v>
      </c>
      <c r="ZQ95" t="e">
        <f>NA()</f>
        <v>#N/A</v>
      </c>
      <c r="ZR95" t="e">
        <f>NA()</f>
        <v>#N/A</v>
      </c>
      <c r="ZS95" t="e">
        <f>NA()</f>
        <v>#N/A</v>
      </c>
      <c r="ZT95" t="e">
        <f>NA()</f>
        <v>#N/A</v>
      </c>
      <c r="ZU95" t="e">
        <f>NA()</f>
        <v>#N/A</v>
      </c>
      <c r="ZV95" t="e">
        <f>NA()</f>
        <v>#N/A</v>
      </c>
      <c r="ZW95" t="e">
        <f>NA()</f>
        <v>#N/A</v>
      </c>
      <c r="ZX95" t="e">
        <f>NA()</f>
        <v>#N/A</v>
      </c>
      <c r="ZY95" t="e">
        <f>NA()</f>
        <v>#N/A</v>
      </c>
      <c r="ZZ95" t="e">
        <f>NA()</f>
        <v>#N/A</v>
      </c>
      <c r="AAA95" t="e">
        <f>NA()</f>
        <v>#N/A</v>
      </c>
      <c r="AAB95" t="e">
        <f>NA()</f>
        <v>#N/A</v>
      </c>
      <c r="AAC95" t="e">
        <f>NA()</f>
        <v>#N/A</v>
      </c>
      <c r="AAD95" t="e">
        <f>NA()</f>
        <v>#N/A</v>
      </c>
      <c r="AAE95" t="e">
        <f>NA()</f>
        <v>#N/A</v>
      </c>
      <c r="AAF95" t="e">
        <f>NA()</f>
        <v>#N/A</v>
      </c>
      <c r="AAG95" t="e">
        <f>NA()</f>
        <v>#N/A</v>
      </c>
      <c r="AAH95" t="e">
        <f>NA()</f>
        <v>#N/A</v>
      </c>
      <c r="AAI95" t="e">
        <f>NA()</f>
        <v>#N/A</v>
      </c>
      <c r="AAJ95" t="e">
        <f>NA()</f>
        <v>#N/A</v>
      </c>
      <c r="AAK95" t="e">
        <f>NA()</f>
        <v>#N/A</v>
      </c>
      <c r="AAL95" t="e">
        <f>NA()</f>
        <v>#N/A</v>
      </c>
      <c r="AAM95" t="e">
        <f>NA()</f>
        <v>#N/A</v>
      </c>
      <c r="AAN95" t="e">
        <f>NA()</f>
        <v>#N/A</v>
      </c>
      <c r="AAO95" t="e">
        <f>NA()</f>
        <v>#N/A</v>
      </c>
      <c r="AAP95" t="e">
        <f>NA()</f>
        <v>#N/A</v>
      </c>
      <c r="AAQ95" t="e">
        <f>NA()</f>
        <v>#N/A</v>
      </c>
      <c r="AAR95" t="e">
        <f>NA()</f>
        <v>#N/A</v>
      </c>
      <c r="AAS95" t="e">
        <f>NA()</f>
        <v>#N/A</v>
      </c>
      <c r="AAT95" t="e">
        <f>NA()</f>
        <v>#N/A</v>
      </c>
      <c r="AAU95" t="e">
        <f>NA()</f>
        <v>#N/A</v>
      </c>
      <c r="AAV95" t="e">
        <f>NA()</f>
        <v>#N/A</v>
      </c>
      <c r="AAW95" t="e">
        <f>NA()</f>
        <v>#N/A</v>
      </c>
      <c r="AAX95" t="e">
        <f>NA()</f>
        <v>#N/A</v>
      </c>
      <c r="AAY95" t="e">
        <f>NA()</f>
        <v>#N/A</v>
      </c>
      <c r="AAZ95" t="e">
        <f>NA()</f>
        <v>#N/A</v>
      </c>
      <c r="ABA95" t="e">
        <f>NA()</f>
        <v>#N/A</v>
      </c>
      <c r="ABB95" t="e">
        <f>NA()</f>
        <v>#N/A</v>
      </c>
      <c r="ABC95" t="e">
        <f>NA()</f>
        <v>#N/A</v>
      </c>
      <c r="ABD95" t="e">
        <f>NA()</f>
        <v>#N/A</v>
      </c>
      <c r="ABE95" t="e">
        <f>NA()</f>
        <v>#N/A</v>
      </c>
      <c r="ABF95" t="e">
        <f>NA()</f>
        <v>#N/A</v>
      </c>
      <c r="ABG95" t="e">
        <f>NA()</f>
        <v>#N/A</v>
      </c>
      <c r="ABH95" t="e">
        <f>NA()</f>
        <v>#N/A</v>
      </c>
      <c r="ABI95" t="e">
        <f>NA()</f>
        <v>#N/A</v>
      </c>
      <c r="ABJ95" t="e">
        <f>NA()</f>
        <v>#N/A</v>
      </c>
      <c r="ABK95" t="e">
        <f>NA()</f>
        <v>#N/A</v>
      </c>
      <c r="ABL95" t="e">
        <f>NA()</f>
        <v>#N/A</v>
      </c>
      <c r="ABM95" t="e">
        <f>NA()</f>
        <v>#N/A</v>
      </c>
      <c r="ABN95" t="e">
        <f>NA()</f>
        <v>#N/A</v>
      </c>
      <c r="ABO95" t="e">
        <f>NA()</f>
        <v>#N/A</v>
      </c>
      <c r="ABP95" t="e">
        <f>NA()</f>
        <v>#N/A</v>
      </c>
      <c r="ABQ95" t="e">
        <f>NA()</f>
        <v>#N/A</v>
      </c>
      <c r="ABR95" t="e">
        <f>NA()</f>
        <v>#N/A</v>
      </c>
      <c r="ABS95" t="e">
        <f>NA()</f>
        <v>#N/A</v>
      </c>
      <c r="ABT95" t="e">
        <f>NA()</f>
        <v>#N/A</v>
      </c>
      <c r="ABU95" t="e">
        <f>NA()</f>
        <v>#N/A</v>
      </c>
      <c r="ABV95" t="e">
        <f>NA()</f>
        <v>#N/A</v>
      </c>
      <c r="ABW95" t="e">
        <f>NA()</f>
        <v>#N/A</v>
      </c>
      <c r="ABX95" t="e">
        <f>NA()</f>
        <v>#N/A</v>
      </c>
      <c r="ABY95" t="e">
        <f>NA()</f>
        <v>#N/A</v>
      </c>
      <c r="ABZ95" t="e">
        <f>NA()</f>
        <v>#N/A</v>
      </c>
      <c r="ACA95" t="e">
        <f>NA()</f>
        <v>#N/A</v>
      </c>
      <c r="ACB95" t="e">
        <f>NA()</f>
        <v>#N/A</v>
      </c>
      <c r="ACC95" t="e">
        <f>NA()</f>
        <v>#N/A</v>
      </c>
      <c r="ACD95" t="e">
        <f>NA()</f>
        <v>#N/A</v>
      </c>
      <c r="ACE95" t="e">
        <f>NA()</f>
        <v>#N/A</v>
      </c>
      <c r="ACF95" t="e">
        <f>NA()</f>
        <v>#N/A</v>
      </c>
      <c r="ACG95" t="e">
        <f>NA()</f>
        <v>#N/A</v>
      </c>
      <c r="ACH95" t="e">
        <f>NA()</f>
        <v>#N/A</v>
      </c>
      <c r="ACI95" t="e">
        <f>NA()</f>
        <v>#N/A</v>
      </c>
      <c r="ACJ95" t="e">
        <f>NA()</f>
        <v>#N/A</v>
      </c>
      <c r="ACK95" t="e">
        <f>NA()</f>
        <v>#N/A</v>
      </c>
      <c r="ACL95" t="e">
        <f>NA()</f>
        <v>#N/A</v>
      </c>
      <c r="ACM95" t="e">
        <f>NA()</f>
        <v>#N/A</v>
      </c>
      <c r="ACN95" t="e">
        <f>NA()</f>
        <v>#N/A</v>
      </c>
      <c r="ACO95" t="e">
        <f>NA()</f>
        <v>#N/A</v>
      </c>
      <c r="ACP95" t="e">
        <f>NA()</f>
        <v>#N/A</v>
      </c>
      <c r="ACQ95" t="e">
        <f>NA()</f>
        <v>#N/A</v>
      </c>
      <c r="ACR95" t="e">
        <f>NA()</f>
        <v>#N/A</v>
      </c>
      <c r="ACS95" t="e">
        <f>NA()</f>
        <v>#N/A</v>
      </c>
      <c r="ACT95" t="e">
        <f>NA()</f>
        <v>#N/A</v>
      </c>
      <c r="ACU95" t="e">
        <f>NA()</f>
        <v>#N/A</v>
      </c>
      <c r="ACV95" t="e">
        <f>NA()</f>
        <v>#N/A</v>
      </c>
      <c r="ACW95" t="e">
        <f>NA()</f>
        <v>#N/A</v>
      </c>
      <c r="ACX95" t="e">
        <f>NA()</f>
        <v>#N/A</v>
      </c>
      <c r="ACY95" t="e">
        <f>NA()</f>
        <v>#N/A</v>
      </c>
      <c r="ACZ95" t="e">
        <f>NA()</f>
        <v>#N/A</v>
      </c>
      <c r="ADA95" t="e">
        <f>NA()</f>
        <v>#N/A</v>
      </c>
      <c r="ADB95" t="e">
        <f>NA()</f>
        <v>#N/A</v>
      </c>
      <c r="ADC95" t="e">
        <f>NA()</f>
        <v>#N/A</v>
      </c>
      <c r="ADD95" t="e">
        <f>NA()</f>
        <v>#N/A</v>
      </c>
      <c r="ADE95" t="e">
        <f>NA()</f>
        <v>#N/A</v>
      </c>
      <c r="ADF95" t="e">
        <f>NA()</f>
        <v>#N/A</v>
      </c>
      <c r="ADG95" t="e">
        <f>NA()</f>
        <v>#N/A</v>
      </c>
      <c r="ADH95" t="e">
        <f>NA()</f>
        <v>#N/A</v>
      </c>
      <c r="ADI95" t="e">
        <f>NA()</f>
        <v>#N/A</v>
      </c>
      <c r="ADJ95" t="e">
        <f>NA()</f>
        <v>#N/A</v>
      </c>
      <c r="ADK95" t="e">
        <f>NA()</f>
        <v>#N/A</v>
      </c>
      <c r="ADL95" t="e">
        <f>NA()</f>
        <v>#N/A</v>
      </c>
      <c r="ADM95" t="e">
        <f>NA()</f>
        <v>#N/A</v>
      </c>
      <c r="ADN95" t="e">
        <f>NA()</f>
        <v>#N/A</v>
      </c>
      <c r="ADO95" t="e">
        <f>NA()</f>
        <v>#N/A</v>
      </c>
      <c r="ADP95" t="e">
        <f>NA()</f>
        <v>#N/A</v>
      </c>
      <c r="ADQ95" t="e">
        <f>NA()</f>
        <v>#N/A</v>
      </c>
      <c r="ADR95" t="e">
        <f>NA()</f>
        <v>#N/A</v>
      </c>
      <c r="ADS95" t="e">
        <f>NA()</f>
        <v>#N/A</v>
      </c>
      <c r="ADT95" t="e">
        <f>NA()</f>
        <v>#N/A</v>
      </c>
      <c r="ADU95" t="e">
        <f>NA()</f>
        <v>#N/A</v>
      </c>
      <c r="ADV95" t="e">
        <f>NA()</f>
        <v>#N/A</v>
      </c>
      <c r="ADW95" t="e">
        <f>NA()</f>
        <v>#N/A</v>
      </c>
      <c r="ADX95" t="e">
        <f>NA()</f>
        <v>#N/A</v>
      </c>
      <c r="ADY95" t="e">
        <f>NA()</f>
        <v>#N/A</v>
      </c>
      <c r="ADZ95" t="e">
        <f>NA()</f>
        <v>#N/A</v>
      </c>
      <c r="AEA95" t="e">
        <f>NA()</f>
        <v>#N/A</v>
      </c>
      <c r="AEB95" t="e">
        <f>NA()</f>
        <v>#N/A</v>
      </c>
      <c r="AEC95" t="e">
        <f>NA()</f>
        <v>#N/A</v>
      </c>
      <c r="AED95" t="e">
        <f>NA()</f>
        <v>#N/A</v>
      </c>
      <c r="AEE95" t="e">
        <f>NA()</f>
        <v>#N/A</v>
      </c>
      <c r="AEF95" t="e">
        <f>NA()</f>
        <v>#N/A</v>
      </c>
      <c r="AEG95" t="e">
        <f>NA()</f>
        <v>#N/A</v>
      </c>
      <c r="AEH95" t="e">
        <f>NA()</f>
        <v>#N/A</v>
      </c>
      <c r="AEI95" t="e">
        <f>NA()</f>
        <v>#N/A</v>
      </c>
      <c r="AEJ95" t="e">
        <f>NA()</f>
        <v>#N/A</v>
      </c>
      <c r="AEK95" t="e">
        <f>NA()</f>
        <v>#N/A</v>
      </c>
      <c r="AEL95" t="e">
        <f>NA()</f>
        <v>#N/A</v>
      </c>
      <c r="AEM95" t="e">
        <f>NA()</f>
        <v>#N/A</v>
      </c>
      <c r="AEN95" t="e">
        <f>NA()</f>
        <v>#N/A</v>
      </c>
      <c r="AEO95" t="e">
        <f>NA()</f>
        <v>#N/A</v>
      </c>
      <c r="AEP95" t="e">
        <f>NA()</f>
        <v>#N/A</v>
      </c>
      <c r="AEQ95" t="e">
        <f>NA()</f>
        <v>#N/A</v>
      </c>
      <c r="AER95" t="e">
        <f>NA()</f>
        <v>#N/A</v>
      </c>
      <c r="AES95" t="e">
        <f>NA()</f>
        <v>#N/A</v>
      </c>
      <c r="AET95" t="e">
        <f>NA()</f>
        <v>#N/A</v>
      </c>
      <c r="AEU95" t="e">
        <f>NA()</f>
        <v>#N/A</v>
      </c>
      <c r="AEV95" t="e">
        <f>NA()</f>
        <v>#N/A</v>
      </c>
      <c r="AEW95" t="e">
        <f>NA()</f>
        <v>#N/A</v>
      </c>
      <c r="AEX95" t="e">
        <f>NA()</f>
        <v>#N/A</v>
      </c>
      <c r="AEY95" t="e">
        <f>NA()</f>
        <v>#N/A</v>
      </c>
      <c r="AEZ95" t="e">
        <f>NA()</f>
        <v>#N/A</v>
      </c>
      <c r="AFA95" t="e">
        <f>NA()</f>
        <v>#N/A</v>
      </c>
      <c r="AFB95" t="e">
        <f>NA()</f>
        <v>#N/A</v>
      </c>
      <c r="AFC95" t="e">
        <f>NA()</f>
        <v>#N/A</v>
      </c>
      <c r="AFD95" t="e">
        <f>NA()</f>
        <v>#N/A</v>
      </c>
      <c r="AFE95" t="e">
        <f>NA()</f>
        <v>#N/A</v>
      </c>
      <c r="AFF95" t="e">
        <f>NA()</f>
        <v>#N/A</v>
      </c>
      <c r="AFG95" t="e">
        <f>NA()</f>
        <v>#N/A</v>
      </c>
      <c r="AFH95" t="e">
        <f>NA()</f>
        <v>#N/A</v>
      </c>
      <c r="AFI95" t="e">
        <f>NA()</f>
        <v>#N/A</v>
      </c>
      <c r="AFJ95" t="e">
        <f>NA()</f>
        <v>#N/A</v>
      </c>
      <c r="AFK95" t="e">
        <f>NA()</f>
        <v>#N/A</v>
      </c>
      <c r="AFL95" t="e">
        <f>NA()</f>
        <v>#N/A</v>
      </c>
      <c r="AFM95" t="e">
        <f>NA()</f>
        <v>#N/A</v>
      </c>
      <c r="AFN95" t="e">
        <f>NA()</f>
        <v>#N/A</v>
      </c>
      <c r="AFO95" t="e">
        <f>NA()</f>
        <v>#N/A</v>
      </c>
      <c r="AFP95" t="e">
        <f>NA()</f>
        <v>#N/A</v>
      </c>
      <c r="AFQ95" t="e">
        <f>NA()</f>
        <v>#N/A</v>
      </c>
      <c r="AFR95" t="e">
        <f>NA()</f>
        <v>#N/A</v>
      </c>
      <c r="AFS95" t="e">
        <f>NA()</f>
        <v>#N/A</v>
      </c>
      <c r="AFT95" t="e">
        <f>NA()</f>
        <v>#N/A</v>
      </c>
      <c r="AFU95" t="e">
        <f>NA()</f>
        <v>#N/A</v>
      </c>
      <c r="AFV95" t="e">
        <f>NA()</f>
        <v>#N/A</v>
      </c>
      <c r="AFW95" t="e">
        <f>NA()</f>
        <v>#N/A</v>
      </c>
      <c r="AFX95" t="e">
        <f>NA()</f>
        <v>#N/A</v>
      </c>
      <c r="AFY95" t="e">
        <f>NA()</f>
        <v>#N/A</v>
      </c>
      <c r="AFZ95" t="e">
        <f>NA()</f>
        <v>#N/A</v>
      </c>
      <c r="AGA95" t="e">
        <f>NA()</f>
        <v>#N/A</v>
      </c>
      <c r="AGB95" t="e">
        <f>NA()</f>
        <v>#N/A</v>
      </c>
      <c r="AGC95" t="e">
        <f>NA()</f>
        <v>#N/A</v>
      </c>
      <c r="AGD95" t="e">
        <f>NA()</f>
        <v>#N/A</v>
      </c>
      <c r="AGE95" t="e">
        <f>NA()</f>
        <v>#N/A</v>
      </c>
      <c r="AGF95" t="e">
        <f>NA()</f>
        <v>#N/A</v>
      </c>
      <c r="AGG95" t="e">
        <f>NA()</f>
        <v>#N/A</v>
      </c>
      <c r="AGH95" t="e">
        <f>NA()</f>
        <v>#N/A</v>
      </c>
      <c r="AGI95" t="e">
        <f>NA()</f>
        <v>#N/A</v>
      </c>
      <c r="AGJ95" t="e">
        <f>NA()</f>
        <v>#N/A</v>
      </c>
      <c r="AGK95" t="e">
        <f>NA()</f>
        <v>#N/A</v>
      </c>
      <c r="AGL95" t="e">
        <f>NA()</f>
        <v>#N/A</v>
      </c>
      <c r="AGM95" t="e">
        <f>NA()</f>
        <v>#N/A</v>
      </c>
      <c r="AGN95" t="e">
        <f>NA()</f>
        <v>#N/A</v>
      </c>
      <c r="AGO95" t="e">
        <f>NA()</f>
        <v>#N/A</v>
      </c>
      <c r="AGP95" t="e">
        <f>NA()</f>
        <v>#N/A</v>
      </c>
      <c r="AGQ95" t="e">
        <f>NA()</f>
        <v>#N/A</v>
      </c>
      <c r="AGR95" t="e">
        <f>NA()</f>
        <v>#N/A</v>
      </c>
      <c r="AGS95" t="e">
        <f>NA()</f>
        <v>#N/A</v>
      </c>
      <c r="AGT95" t="e">
        <f>NA()</f>
        <v>#N/A</v>
      </c>
      <c r="AGU95" t="e">
        <f>NA()</f>
        <v>#N/A</v>
      </c>
      <c r="AGV95" t="e">
        <f>NA()</f>
        <v>#N/A</v>
      </c>
      <c r="AGW95" t="e">
        <f>NA()</f>
        <v>#N/A</v>
      </c>
      <c r="AGX95" t="e">
        <f>NA()</f>
        <v>#N/A</v>
      </c>
      <c r="AGY95" t="e">
        <f>NA()</f>
        <v>#N/A</v>
      </c>
      <c r="AGZ95" t="e">
        <f>NA()</f>
        <v>#N/A</v>
      </c>
      <c r="AHA95" t="e">
        <f>NA()</f>
        <v>#N/A</v>
      </c>
      <c r="AHB95" t="e">
        <f>NA()</f>
        <v>#N/A</v>
      </c>
      <c r="AHC95" t="e">
        <f>NA()</f>
        <v>#N/A</v>
      </c>
      <c r="AHD95" t="e">
        <f>NA()</f>
        <v>#N/A</v>
      </c>
      <c r="AHE95" t="e">
        <f>NA()</f>
        <v>#N/A</v>
      </c>
      <c r="AHF95" t="e">
        <f>NA()</f>
        <v>#N/A</v>
      </c>
      <c r="AHG95" t="e">
        <f>NA()</f>
        <v>#N/A</v>
      </c>
      <c r="AHH95" t="e">
        <f>NA()</f>
        <v>#N/A</v>
      </c>
      <c r="AHI95" t="e">
        <f>NA()</f>
        <v>#N/A</v>
      </c>
      <c r="AHJ95" t="e">
        <f>NA()</f>
        <v>#N/A</v>
      </c>
      <c r="AHK95">
        <v>9</v>
      </c>
      <c r="AHL95">
        <v>0.39356999999999998</v>
      </c>
      <c r="AHM95">
        <v>1.2824</v>
      </c>
      <c r="AHN95" s="1">
        <v>-2.7837E-8</v>
      </c>
      <c r="AHO95">
        <v>0.24883</v>
      </c>
      <c r="AHP95">
        <v>0.85350000000000004</v>
      </c>
      <c r="AHQ95" s="1">
        <v>-2.0469E-8</v>
      </c>
      <c r="AHR95">
        <v>0.39788000000000001</v>
      </c>
      <c r="AHS95">
        <v>1.6006</v>
      </c>
      <c r="AHT95" s="1">
        <v>7.1888000000000002E-8</v>
      </c>
      <c r="AHU95">
        <v>0.24989</v>
      </c>
      <c r="AHV95">
        <v>1.0051000000000001</v>
      </c>
      <c r="AHW95" s="1">
        <v>4.8494999999999998E-8</v>
      </c>
      <c r="AHX95">
        <v>0.37275000000000003</v>
      </c>
      <c r="AHY95">
        <v>1.3697999999999999</v>
      </c>
      <c r="AHZ95" s="1">
        <v>4.5866999999999996E-6</v>
      </c>
      <c r="AIA95">
        <v>0.23768</v>
      </c>
      <c r="AIB95">
        <v>0.87343999999999999</v>
      </c>
      <c r="AIC95" s="1">
        <v>2.9245999999999999E-6</v>
      </c>
      <c r="AID95" t="e">
        <f>NA()</f>
        <v>#N/A</v>
      </c>
      <c r="AIE95" t="e">
        <f>NA()</f>
        <v>#N/A</v>
      </c>
      <c r="AIF95" t="e">
        <f>NA()</f>
        <v>#N/A</v>
      </c>
      <c r="AIG95" t="e">
        <f>NA()</f>
        <v>#N/A</v>
      </c>
      <c r="AIH95" t="e">
        <f>NA()</f>
        <v>#N/A</v>
      </c>
      <c r="AII95" t="e">
        <f>NA()</f>
        <v>#N/A</v>
      </c>
      <c r="AIJ95" t="e">
        <f>NA()</f>
        <v>#N/A</v>
      </c>
      <c r="AIK95" t="e">
        <f>NA()</f>
        <v>#N/A</v>
      </c>
      <c r="AIL95" t="e">
        <f>NA()</f>
        <v>#N/A</v>
      </c>
      <c r="AIM95" t="e">
        <f>NA()</f>
        <v>#N/A</v>
      </c>
      <c r="AIN95" t="e">
        <f>NA()</f>
        <v>#N/A</v>
      </c>
      <c r="AIO95" t="e">
        <f>NA()</f>
        <v>#N/A</v>
      </c>
      <c r="AIP95" t="e">
        <f>NA()</f>
        <v>#N/A</v>
      </c>
      <c r="AIQ95" t="e">
        <f>NA()</f>
        <v>#N/A</v>
      </c>
      <c r="AIR95" t="e">
        <f>NA()</f>
        <v>#N/A</v>
      </c>
      <c r="AIS95" t="e">
        <f>NA()</f>
        <v>#N/A</v>
      </c>
      <c r="AIT95" t="e">
        <f>NA()</f>
        <v>#N/A</v>
      </c>
      <c r="AIU95" t="e">
        <f>NA()</f>
        <v>#N/A</v>
      </c>
      <c r="AIV95" t="e">
        <f>NA()</f>
        <v>#N/A</v>
      </c>
      <c r="AIW95" t="e">
        <f>NA()</f>
        <v>#N/A</v>
      </c>
      <c r="AIX95" t="e">
        <f>NA()</f>
        <v>#N/A</v>
      </c>
      <c r="AIY95" t="e">
        <f>NA()</f>
        <v>#N/A</v>
      </c>
      <c r="AIZ95" t="e">
        <f>NA()</f>
        <v>#N/A</v>
      </c>
      <c r="AJA95" t="e">
        <f>NA()</f>
        <v>#N/A</v>
      </c>
      <c r="AJB95" t="e">
        <f>NA()</f>
        <v>#N/A</v>
      </c>
      <c r="AJC95" t="e">
        <f>NA()</f>
        <v>#N/A</v>
      </c>
      <c r="AJD95" t="e">
        <f>NA()</f>
        <v>#N/A</v>
      </c>
      <c r="AJE95" t="e">
        <f>NA()</f>
        <v>#N/A</v>
      </c>
      <c r="AJF95" t="e">
        <f>NA()</f>
        <v>#N/A</v>
      </c>
      <c r="AJG95" t="e">
        <f>NA()</f>
        <v>#N/A</v>
      </c>
      <c r="AJH95" t="e">
        <f>NA()</f>
        <v>#N/A</v>
      </c>
      <c r="AJI95" t="e">
        <f>NA()</f>
        <v>#N/A</v>
      </c>
      <c r="AJJ95" t="e">
        <f>NA()</f>
        <v>#N/A</v>
      </c>
      <c r="AJK95" t="e">
        <f>NA()</f>
        <v>#N/A</v>
      </c>
      <c r="AJL95" t="e">
        <f>NA()</f>
        <v>#N/A</v>
      </c>
      <c r="AJM95" t="e">
        <f>NA()</f>
        <v>#N/A</v>
      </c>
      <c r="AJN95" t="e">
        <f>NA()</f>
        <v>#N/A</v>
      </c>
      <c r="AJO95" t="e">
        <f>NA()</f>
        <v>#N/A</v>
      </c>
      <c r="AJP95" t="e">
        <f>NA()</f>
        <v>#N/A</v>
      </c>
      <c r="AJQ95" t="e">
        <f>NA()</f>
        <v>#N/A</v>
      </c>
      <c r="AJR95" t="e">
        <f>NA()</f>
        <v>#N/A</v>
      </c>
      <c r="AJS95" t="e">
        <f>NA()</f>
        <v>#N/A</v>
      </c>
      <c r="AJT95" t="e">
        <f>NA()</f>
        <v>#N/A</v>
      </c>
      <c r="AJU95" t="e">
        <f>NA()</f>
        <v>#N/A</v>
      </c>
      <c r="AJV95" t="e">
        <f>NA()</f>
        <v>#N/A</v>
      </c>
      <c r="AJW95" t="e">
        <f>NA()</f>
        <v>#N/A</v>
      </c>
      <c r="AJX95" t="e">
        <f>NA()</f>
        <v>#N/A</v>
      </c>
      <c r="AJY95" t="e">
        <f>NA()</f>
        <v>#N/A</v>
      </c>
      <c r="AJZ95" t="e">
        <f>NA()</f>
        <v>#N/A</v>
      </c>
      <c r="AKA95" t="e">
        <f>NA()</f>
        <v>#N/A</v>
      </c>
      <c r="AKB95" t="e">
        <f>NA()</f>
        <v>#N/A</v>
      </c>
      <c r="AKC95" t="e">
        <f>NA()</f>
        <v>#N/A</v>
      </c>
      <c r="AKD95" t="e">
        <f>NA()</f>
        <v>#N/A</v>
      </c>
      <c r="AKE95" t="e">
        <f>NA()</f>
        <v>#N/A</v>
      </c>
      <c r="AKF95" t="e">
        <f>NA()</f>
        <v>#N/A</v>
      </c>
      <c r="AKG95" t="e">
        <f>NA()</f>
        <v>#N/A</v>
      </c>
      <c r="AKH95" t="e">
        <f>NA()</f>
        <v>#N/A</v>
      </c>
      <c r="AKI95" t="e">
        <f>NA()</f>
        <v>#N/A</v>
      </c>
      <c r="AKJ95" t="e">
        <f>NA()</f>
        <v>#N/A</v>
      </c>
      <c r="AKK95" t="e">
        <f>NA()</f>
        <v>#N/A</v>
      </c>
      <c r="AKL95" t="e">
        <f>NA()</f>
        <v>#N/A</v>
      </c>
      <c r="AKM95" t="e">
        <f>NA()</f>
        <v>#N/A</v>
      </c>
      <c r="AKN95" t="e">
        <f>NA()</f>
        <v>#N/A</v>
      </c>
      <c r="AKO95" t="e">
        <f>NA()</f>
        <v>#N/A</v>
      </c>
      <c r="AKP95" t="e">
        <f>NA()</f>
        <v>#N/A</v>
      </c>
      <c r="AKQ95" t="e">
        <f>NA()</f>
        <v>#N/A</v>
      </c>
      <c r="AKR95" t="e">
        <f>NA()</f>
        <v>#N/A</v>
      </c>
      <c r="AKS95" t="e">
        <f>NA()</f>
        <v>#N/A</v>
      </c>
      <c r="AKT95" t="e">
        <f>NA()</f>
        <v>#N/A</v>
      </c>
      <c r="AKU95" t="e">
        <f>NA()</f>
        <v>#N/A</v>
      </c>
      <c r="AKV95" t="e">
        <f>NA()</f>
        <v>#N/A</v>
      </c>
      <c r="AKW95" t="e">
        <f>NA()</f>
        <v>#N/A</v>
      </c>
      <c r="AKX95" t="e">
        <f>NA()</f>
        <v>#N/A</v>
      </c>
      <c r="AKY95" t="e">
        <f>NA()</f>
        <v>#N/A</v>
      </c>
      <c r="AKZ95" t="e">
        <f>NA()</f>
        <v>#N/A</v>
      </c>
      <c r="ALA95" t="e">
        <f>NA()</f>
        <v>#N/A</v>
      </c>
      <c r="ALB95">
        <v>9</v>
      </c>
      <c r="ALC95">
        <v>0.67810999999999999</v>
      </c>
      <c r="ALD95">
        <v>1.6161000000000001</v>
      </c>
      <c r="ALE95">
        <v>6.9200999999999996E-4</v>
      </c>
      <c r="ALF95">
        <v>0.43008000000000002</v>
      </c>
      <c r="ALG95">
        <v>1.0911999999999999</v>
      </c>
      <c r="ALH95">
        <v>4.9870000000000003E-4</v>
      </c>
      <c r="ALI95">
        <v>0.67425000000000002</v>
      </c>
      <c r="ALJ95">
        <v>1.9249000000000001</v>
      </c>
      <c r="ALK95">
        <v>5.3470000000000002E-3</v>
      </c>
      <c r="ALL95">
        <v>0.42703999999999998</v>
      </c>
      <c r="ALM95">
        <v>1.2185999999999999</v>
      </c>
      <c r="ALN95">
        <v>3.5607999999999998E-3</v>
      </c>
      <c r="ALO95">
        <v>0.66281000000000001</v>
      </c>
      <c r="ALP95">
        <v>1.6994</v>
      </c>
      <c r="ALQ95">
        <v>3.0895999999999899E-2</v>
      </c>
      <c r="ALR95">
        <v>0.42263000000000001</v>
      </c>
      <c r="ALS95">
        <v>1.0835999999999999</v>
      </c>
      <c r="ALT95">
        <v>1.9699999999999999E-2</v>
      </c>
      <c r="ALU95" t="e">
        <f>NA()</f>
        <v>#N/A</v>
      </c>
      <c r="ALV95" t="e">
        <f>NA()</f>
        <v>#N/A</v>
      </c>
      <c r="ALW95" t="e">
        <f>NA()</f>
        <v>#N/A</v>
      </c>
      <c r="ALX95" t="e">
        <f>NA()</f>
        <v>#N/A</v>
      </c>
      <c r="ALY95" t="e">
        <f>NA()</f>
        <v>#N/A</v>
      </c>
      <c r="ALZ95" t="e">
        <f>NA()</f>
        <v>#N/A</v>
      </c>
      <c r="AMA95" t="e">
        <f>NA()</f>
        <v>#N/A</v>
      </c>
      <c r="AMB95" t="e">
        <f>NA()</f>
        <v>#N/A</v>
      </c>
      <c r="AMC95" t="e">
        <f>NA()</f>
        <v>#N/A</v>
      </c>
      <c r="AMD95" t="e">
        <f>NA()</f>
        <v>#N/A</v>
      </c>
      <c r="AME95" t="e">
        <f>NA()</f>
        <v>#N/A</v>
      </c>
      <c r="AMF95" t="e">
        <f>NA()</f>
        <v>#N/A</v>
      </c>
      <c r="AMG95" t="e">
        <f>NA()</f>
        <v>#N/A</v>
      </c>
      <c r="AMH95" t="e">
        <f>NA()</f>
        <v>#N/A</v>
      </c>
      <c r="AMI95" t="e">
        <f>NA()</f>
        <v>#N/A</v>
      </c>
      <c r="AMJ95" t="e">
        <f>NA()</f>
        <v>#N/A</v>
      </c>
      <c r="AMK95" t="e">
        <f>NA()</f>
        <v>#N/A</v>
      </c>
      <c r="AML95" t="e">
        <f>NA()</f>
        <v>#N/A</v>
      </c>
      <c r="AMM95" t="e">
        <f>NA()</f>
        <v>#N/A</v>
      </c>
      <c r="AMN95" t="e">
        <f>NA()</f>
        <v>#N/A</v>
      </c>
      <c r="AMO95" t="e">
        <f>NA()</f>
        <v>#N/A</v>
      </c>
      <c r="AMP95" t="e">
        <f>NA()</f>
        <v>#N/A</v>
      </c>
      <c r="AMQ95" t="e">
        <f>NA()</f>
        <v>#N/A</v>
      </c>
      <c r="AMR95" t="e">
        <f>NA()</f>
        <v>#N/A</v>
      </c>
      <c r="AMS95" t="e">
        <f>NA()</f>
        <v>#N/A</v>
      </c>
      <c r="AMT95" t="e">
        <f>NA()</f>
        <v>#N/A</v>
      </c>
      <c r="AMU95" t="e">
        <f>NA()</f>
        <v>#N/A</v>
      </c>
      <c r="AMV95" t="e">
        <f>NA()</f>
        <v>#N/A</v>
      </c>
      <c r="AMW95" t="e">
        <f>NA()</f>
        <v>#N/A</v>
      </c>
      <c r="AMX95" t="e">
        <f>NA()</f>
        <v>#N/A</v>
      </c>
      <c r="AMY95" t="e">
        <f>NA()</f>
        <v>#N/A</v>
      </c>
      <c r="AMZ95" t="e">
        <f>NA()</f>
        <v>#N/A</v>
      </c>
      <c r="ANA95" t="e">
        <f>NA()</f>
        <v>#N/A</v>
      </c>
      <c r="ANB95" t="e">
        <f>NA()</f>
        <v>#N/A</v>
      </c>
      <c r="ANC95" t="e">
        <f>NA()</f>
        <v>#N/A</v>
      </c>
      <c r="AND95" t="e">
        <f>NA()</f>
        <v>#N/A</v>
      </c>
      <c r="ANE95" t="e">
        <f>NA()</f>
        <v>#N/A</v>
      </c>
      <c r="ANF95" t="e">
        <f>NA()</f>
        <v>#N/A</v>
      </c>
      <c r="ANG95" t="e">
        <f>NA()</f>
        <v>#N/A</v>
      </c>
      <c r="ANH95" t="e">
        <f>NA()</f>
        <v>#N/A</v>
      </c>
      <c r="ANI95" t="e">
        <f>NA()</f>
        <v>#N/A</v>
      </c>
      <c r="ANJ95" t="e">
        <f>NA()</f>
        <v>#N/A</v>
      </c>
      <c r="ANK95" t="e">
        <f>NA()</f>
        <v>#N/A</v>
      </c>
      <c r="ANL95" t="e">
        <f>NA()</f>
        <v>#N/A</v>
      </c>
      <c r="ANM95" t="e">
        <f>NA()</f>
        <v>#N/A</v>
      </c>
      <c r="ANN95" t="e">
        <f>NA()</f>
        <v>#N/A</v>
      </c>
      <c r="ANO95" t="e">
        <f>NA()</f>
        <v>#N/A</v>
      </c>
      <c r="ANP95" t="e">
        <f>NA()</f>
        <v>#N/A</v>
      </c>
      <c r="ANQ95" t="e">
        <f>NA()</f>
        <v>#N/A</v>
      </c>
      <c r="ANR95" t="e">
        <f>NA()</f>
        <v>#N/A</v>
      </c>
      <c r="ANS95" t="e">
        <f>NA()</f>
        <v>#N/A</v>
      </c>
      <c r="ANT95" t="e">
        <f>NA()</f>
        <v>#N/A</v>
      </c>
      <c r="ANU95" t="e">
        <f>NA()</f>
        <v>#N/A</v>
      </c>
      <c r="ANV95" t="e">
        <f>NA()</f>
        <v>#N/A</v>
      </c>
      <c r="ANW95" t="e">
        <f>NA()</f>
        <v>#N/A</v>
      </c>
      <c r="ANX95" t="e">
        <f>NA()</f>
        <v>#N/A</v>
      </c>
      <c r="ANY95" t="e">
        <f>NA()</f>
        <v>#N/A</v>
      </c>
      <c r="ANZ95" t="e">
        <f>NA()</f>
        <v>#N/A</v>
      </c>
      <c r="AOA95" t="e">
        <f>NA()</f>
        <v>#N/A</v>
      </c>
      <c r="AOB95" t="e">
        <f>NA()</f>
        <v>#N/A</v>
      </c>
      <c r="AOC95" t="e">
        <f>NA()</f>
        <v>#N/A</v>
      </c>
      <c r="AOD95" t="e">
        <f>NA()</f>
        <v>#N/A</v>
      </c>
      <c r="AOE95" t="e">
        <f>NA()</f>
        <v>#N/A</v>
      </c>
      <c r="AOF95" t="e">
        <f>NA()</f>
        <v>#N/A</v>
      </c>
      <c r="AOG95" t="e">
        <f>NA()</f>
        <v>#N/A</v>
      </c>
      <c r="AOH95" t="e">
        <f>NA()</f>
        <v>#N/A</v>
      </c>
      <c r="AOI95" t="e">
        <f>NA()</f>
        <v>#N/A</v>
      </c>
      <c r="AOJ95" t="e">
        <f>NA()</f>
        <v>#N/A</v>
      </c>
      <c r="AOK95" t="e">
        <f>NA()</f>
        <v>#N/A</v>
      </c>
      <c r="AOL95" t="e">
        <f>NA()</f>
        <v>#N/A</v>
      </c>
      <c r="AOM95" t="e">
        <f>NA()</f>
        <v>#N/A</v>
      </c>
      <c r="AON95" t="e">
        <f>NA()</f>
        <v>#N/A</v>
      </c>
      <c r="AOO95" t="e">
        <f>NA()</f>
        <v>#N/A</v>
      </c>
      <c r="AOP95" t="e">
        <f>NA()</f>
        <v>#N/A</v>
      </c>
      <c r="AOQ95" t="e">
        <f>NA()</f>
        <v>#N/A</v>
      </c>
      <c r="AOR95" t="e">
        <f>NA()</f>
        <v>#N/A</v>
      </c>
      <c r="AOS95" t="e">
        <f>NA()</f>
        <v>#N/A</v>
      </c>
      <c r="AOT95" t="e">
        <f>NA()</f>
        <v>#N/A</v>
      </c>
      <c r="AOU95" t="e">
        <f>NA()</f>
        <v>#N/A</v>
      </c>
      <c r="AOV95" t="e">
        <f>NA()</f>
        <v>#N/A</v>
      </c>
      <c r="AOW95" t="e">
        <f>NA()</f>
        <v>#N/A</v>
      </c>
      <c r="AOX95" t="e">
        <f>NA()</f>
        <v>#N/A</v>
      </c>
      <c r="AOY95" t="e">
        <f>NA()</f>
        <v>#N/A</v>
      </c>
      <c r="AOZ95" t="e">
        <f>NA()</f>
        <v>#N/A</v>
      </c>
      <c r="APA95" t="e">
        <f>NA()</f>
        <v>#N/A</v>
      </c>
      <c r="APB95" t="e">
        <f>NA()</f>
        <v>#N/A</v>
      </c>
      <c r="APC95" t="e">
        <f>NA()</f>
        <v>#N/A</v>
      </c>
      <c r="APD95" t="e">
        <f>NA()</f>
        <v>#N/A</v>
      </c>
      <c r="APE95" t="e">
        <f>NA()</f>
        <v>#N/A</v>
      </c>
      <c r="APF95" t="e">
        <f>NA()</f>
        <v>#N/A</v>
      </c>
      <c r="APG95" t="e">
        <f>NA()</f>
        <v>#N/A</v>
      </c>
      <c r="APH95" t="e">
        <f>NA()</f>
        <v>#N/A</v>
      </c>
      <c r="API95" t="e">
        <f>NA()</f>
        <v>#N/A</v>
      </c>
      <c r="APJ95" t="e">
        <f>NA()</f>
        <v>#N/A</v>
      </c>
      <c r="APK95" t="e">
        <f>NA()</f>
        <v>#N/A</v>
      </c>
      <c r="APL95" t="e">
        <f>NA()</f>
        <v>#N/A</v>
      </c>
      <c r="APM95" t="e">
        <f>NA()</f>
        <v>#N/A</v>
      </c>
      <c r="APN95" t="e">
        <f>NA()</f>
        <v>#N/A</v>
      </c>
      <c r="APO95" t="e">
        <f>NA()</f>
        <v>#N/A</v>
      </c>
      <c r="APP95" t="e">
        <f>NA()</f>
        <v>#N/A</v>
      </c>
      <c r="APQ95" t="e">
        <f>NA()</f>
        <v>#N/A</v>
      </c>
      <c r="APR95" t="e">
        <f>NA()</f>
        <v>#N/A</v>
      </c>
      <c r="APS95" t="e">
        <f>NA()</f>
        <v>#N/A</v>
      </c>
      <c r="APT95" t="e">
        <f>NA()</f>
        <v>#N/A</v>
      </c>
      <c r="APU95" t="e">
        <f>NA()</f>
        <v>#N/A</v>
      </c>
      <c r="APV95" t="e">
        <f>NA()</f>
        <v>#N/A</v>
      </c>
      <c r="APW95" t="e">
        <f>NA()</f>
        <v>#N/A</v>
      </c>
      <c r="APX95" t="e">
        <f>NA()</f>
        <v>#N/A</v>
      </c>
      <c r="APY95" t="e">
        <f>NA()</f>
        <v>#N/A</v>
      </c>
      <c r="APZ95" t="e">
        <f>NA()</f>
        <v>#N/A</v>
      </c>
      <c r="AQA95" t="e">
        <f>NA()</f>
        <v>#N/A</v>
      </c>
      <c r="AQB95" t="e">
        <f>NA()</f>
        <v>#N/A</v>
      </c>
      <c r="AQC95" t="e">
        <f>NA()</f>
        <v>#N/A</v>
      </c>
      <c r="AQD95" t="e">
        <f>NA()</f>
        <v>#N/A</v>
      </c>
      <c r="AQE95">
        <v>9</v>
      </c>
      <c r="AQF95">
        <v>3.5439999999999998E-3</v>
      </c>
      <c r="AQG95">
        <v>8.6002999999999896E-3</v>
      </c>
      <c r="AQH95" s="1">
        <v>-1.0108999999999999E-5</v>
      </c>
      <c r="AQI95">
        <v>2.5379000000000001E-3</v>
      </c>
      <c r="AQJ95">
        <v>5.5386999999999997E-3</v>
      </c>
      <c r="AQK95" s="1">
        <v>-6.1605999999999898E-6</v>
      </c>
      <c r="AQL95">
        <v>1.1894E-2</v>
      </c>
      <c r="AQM95">
        <v>9.2443999999999998E-2</v>
      </c>
      <c r="AQN95" s="1">
        <v>-2.9739999999999998E-10</v>
      </c>
      <c r="AQO95">
        <v>7.1709E-3</v>
      </c>
      <c r="AQP95">
        <v>5.6222000000000001E-2</v>
      </c>
      <c r="AQQ95" s="1">
        <v>-1.7746E-10</v>
      </c>
      <c r="AQR95">
        <v>4.8495999999999999E-3</v>
      </c>
      <c r="AQS95">
        <v>2.0281999999999901E-2</v>
      </c>
      <c r="AQT95" s="1">
        <v>-3.0334999999999999E-10</v>
      </c>
      <c r="AQU95">
        <v>3.0921999999999998E-3</v>
      </c>
      <c r="AQV95">
        <v>1.29319999999999E-2</v>
      </c>
      <c r="AQW95" s="1">
        <v>-1.9341999999999999E-10</v>
      </c>
      <c r="AQX95" t="e">
        <f>NA()</f>
        <v>#N/A</v>
      </c>
      <c r="AQY95" t="e">
        <f>NA()</f>
        <v>#N/A</v>
      </c>
      <c r="AQZ95" t="e">
        <f>NA()</f>
        <v>#N/A</v>
      </c>
      <c r="ARA95" t="e">
        <f>NA()</f>
        <v>#N/A</v>
      </c>
      <c r="ARB95" t="e">
        <f>NA()</f>
        <v>#N/A</v>
      </c>
      <c r="ARC95" t="e">
        <f>NA()</f>
        <v>#N/A</v>
      </c>
      <c r="ARD95" t="e">
        <f>NA()</f>
        <v>#N/A</v>
      </c>
      <c r="ARE95" t="e">
        <f>NA()</f>
        <v>#N/A</v>
      </c>
      <c r="ARF95" t="e">
        <f>NA()</f>
        <v>#N/A</v>
      </c>
      <c r="ARG95" t="e">
        <f>NA()</f>
        <v>#N/A</v>
      </c>
      <c r="ARH95" t="e">
        <f>NA()</f>
        <v>#N/A</v>
      </c>
      <c r="ARI95" t="e">
        <f>NA()</f>
        <v>#N/A</v>
      </c>
      <c r="ARJ95" t="e">
        <f>NA()</f>
        <v>#N/A</v>
      </c>
      <c r="ARK95" t="e">
        <f>NA()</f>
        <v>#N/A</v>
      </c>
      <c r="ARL95" t="e">
        <f>NA()</f>
        <v>#N/A</v>
      </c>
      <c r="ARM95" t="e">
        <f>NA()</f>
        <v>#N/A</v>
      </c>
      <c r="ARN95" t="e">
        <f>NA()</f>
        <v>#N/A</v>
      </c>
      <c r="ARO95" t="e">
        <f>NA()</f>
        <v>#N/A</v>
      </c>
      <c r="ARP95" t="e">
        <f>NA()</f>
        <v>#N/A</v>
      </c>
      <c r="ARQ95" t="e">
        <f>NA()</f>
        <v>#N/A</v>
      </c>
      <c r="ARR95" t="e">
        <f>NA()</f>
        <v>#N/A</v>
      </c>
      <c r="ARS95" t="e">
        <f>NA()</f>
        <v>#N/A</v>
      </c>
      <c r="ART95" t="e">
        <f>NA()</f>
        <v>#N/A</v>
      </c>
      <c r="ARU95" t="e">
        <f>NA()</f>
        <v>#N/A</v>
      </c>
      <c r="ARV95" t="e">
        <f>NA()</f>
        <v>#N/A</v>
      </c>
      <c r="ARW95" t="e">
        <f>NA()</f>
        <v>#N/A</v>
      </c>
      <c r="ARX95" t="e">
        <f>NA()</f>
        <v>#N/A</v>
      </c>
      <c r="ARY95" t="e">
        <f>NA()</f>
        <v>#N/A</v>
      </c>
      <c r="ARZ95" t="e">
        <f>NA()</f>
        <v>#N/A</v>
      </c>
      <c r="ASA95" t="e">
        <f>NA()</f>
        <v>#N/A</v>
      </c>
      <c r="ASB95" t="e">
        <f>NA()</f>
        <v>#N/A</v>
      </c>
      <c r="ASC95" t="e">
        <f>NA()</f>
        <v>#N/A</v>
      </c>
      <c r="ASD95" t="e">
        <f>NA()</f>
        <v>#N/A</v>
      </c>
      <c r="ASE95" t="e">
        <f>NA()</f>
        <v>#N/A</v>
      </c>
      <c r="ASF95" t="e">
        <f>NA()</f>
        <v>#N/A</v>
      </c>
      <c r="ASG95" t="e">
        <f>NA()</f>
        <v>#N/A</v>
      </c>
      <c r="ASH95" t="e">
        <f>NA()</f>
        <v>#N/A</v>
      </c>
      <c r="ASI95" t="e">
        <f>NA()</f>
        <v>#N/A</v>
      </c>
      <c r="ASJ95" t="e">
        <f>NA()</f>
        <v>#N/A</v>
      </c>
      <c r="ASK95" t="e">
        <f>NA()</f>
        <v>#N/A</v>
      </c>
      <c r="ASL95" t="e">
        <f>NA()</f>
        <v>#N/A</v>
      </c>
      <c r="ASM95" t="e">
        <f>NA()</f>
        <v>#N/A</v>
      </c>
      <c r="ASN95" t="e">
        <f>NA()</f>
        <v>#N/A</v>
      </c>
      <c r="ASO95" t="e">
        <f>NA()</f>
        <v>#N/A</v>
      </c>
      <c r="ASP95" t="e">
        <f>NA()</f>
        <v>#N/A</v>
      </c>
      <c r="ASQ95" t="e">
        <f>NA()</f>
        <v>#N/A</v>
      </c>
      <c r="ASR95" t="e">
        <f>NA()</f>
        <v>#N/A</v>
      </c>
      <c r="ASS95" t="e">
        <f>NA()</f>
        <v>#N/A</v>
      </c>
      <c r="AST95" t="e">
        <f>NA()</f>
        <v>#N/A</v>
      </c>
      <c r="ASU95" t="e">
        <f>NA()</f>
        <v>#N/A</v>
      </c>
      <c r="ASV95" t="e">
        <f>NA()</f>
        <v>#N/A</v>
      </c>
      <c r="ASW95" t="e">
        <f>NA()</f>
        <v>#N/A</v>
      </c>
      <c r="ASX95" t="e">
        <f>NA()</f>
        <v>#N/A</v>
      </c>
      <c r="ASY95" t="e">
        <f>NA()</f>
        <v>#N/A</v>
      </c>
      <c r="ASZ95" t="e">
        <f>NA()</f>
        <v>#N/A</v>
      </c>
      <c r="ATA95" t="e">
        <f>NA()</f>
        <v>#N/A</v>
      </c>
      <c r="ATB95" t="e">
        <f>NA()</f>
        <v>#N/A</v>
      </c>
      <c r="ATC95">
        <v>9</v>
      </c>
      <c r="ATD95">
        <v>7.2431999999999996E-2</v>
      </c>
      <c r="ATE95">
        <v>0.62497999999999998</v>
      </c>
      <c r="ATF95" s="1">
        <v>-1.2115E-5</v>
      </c>
      <c r="ATG95">
        <v>4.6802999999999997E-2</v>
      </c>
      <c r="ATH95">
        <v>0.40572999999999998</v>
      </c>
      <c r="ATI95" s="1">
        <v>-7.6141999999999999E-6</v>
      </c>
      <c r="ATJ95">
        <v>0.10578</v>
      </c>
      <c r="ATK95">
        <v>0.945379999999999</v>
      </c>
      <c r="ATL95" s="1">
        <v>-2.5690000000000001E-11</v>
      </c>
      <c r="ATM95">
        <v>6.5252999999999894E-2</v>
      </c>
      <c r="ATN95">
        <v>0.58176000000000005</v>
      </c>
      <c r="ATO95" s="1">
        <v>-1.6364000000000001E-11</v>
      </c>
      <c r="ATP95">
        <v>7.6924000000000006E-2</v>
      </c>
      <c r="ATQ95">
        <v>0.71041999999999905</v>
      </c>
      <c r="ATR95" s="1">
        <v>-1.3748E-10</v>
      </c>
      <c r="ATS95">
        <v>4.9049000000000002E-2</v>
      </c>
      <c r="ATT95">
        <v>0.45297999999999999</v>
      </c>
      <c r="ATU95" s="1">
        <v>-8.7659999999999998E-11</v>
      </c>
      <c r="ATV95" t="e">
        <f>NA()</f>
        <v>#N/A</v>
      </c>
      <c r="ATW95" t="e">
        <f>NA()</f>
        <v>#N/A</v>
      </c>
      <c r="ATX95" t="e">
        <f>NA()</f>
        <v>#N/A</v>
      </c>
      <c r="ATY95" t="e">
        <f>NA()</f>
        <v>#N/A</v>
      </c>
      <c r="ATZ95" t="e">
        <f>NA()</f>
        <v>#N/A</v>
      </c>
      <c r="AUA95" t="e">
        <f>NA()</f>
        <v>#N/A</v>
      </c>
      <c r="AUB95" t="e">
        <f>NA()</f>
        <v>#N/A</v>
      </c>
      <c r="AUC95" t="e">
        <f>NA()</f>
        <v>#N/A</v>
      </c>
      <c r="AUD95" t="e">
        <f>NA()</f>
        <v>#N/A</v>
      </c>
      <c r="AUE95" t="e">
        <f>NA()</f>
        <v>#N/A</v>
      </c>
      <c r="AUF95" t="e">
        <f>NA()</f>
        <v>#N/A</v>
      </c>
      <c r="AUG95" t="e">
        <f>NA()</f>
        <v>#N/A</v>
      </c>
      <c r="AUH95" t="e">
        <f>NA()</f>
        <v>#N/A</v>
      </c>
      <c r="AUI95" t="e">
        <f>NA()</f>
        <v>#N/A</v>
      </c>
      <c r="AUJ95" t="e">
        <f>NA()</f>
        <v>#N/A</v>
      </c>
      <c r="AUK95" t="e">
        <f>NA()</f>
        <v>#N/A</v>
      </c>
      <c r="AUL95" t="e">
        <f>NA()</f>
        <v>#N/A</v>
      </c>
      <c r="AUM95" t="e">
        <f>NA()</f>
        <v>#N/A</v>
      </c>
      <c r="AUN95" t="e">
        <f>NA()</f>
        <v>#N/A</v>
      </c>
      <c r="AUO95" t="e">
        <f>NA()</f>
        <v>#N/A</v>
      </c>
      <c r="AUP95" t="e">
        <f>NA()</f>
        <v>#N/A</v>
      </c>
      <c r="AUQ95" t="e">
        <f>NA()</f>
        <v>#N/A</v>
      </c>
      <c r="AUR95" t="e">
        <f>NA()</f>
        <v>#N/A</v>
      </c>
      <c r="AUS95" t="e">
        <f>NA()</f>
        <v>#N/A</v>
      </c>
      <c r="AUT95" t="e">
        <f>NA()</f>
        <v>#N/A</v>
      </c>
      <c r="AUU95" t="e">
        <f>NA()</f>
        <v>#N/A</v>
      </c>
      <c r="AUV95" t="e">
        <f>NA()</f>
        <v>#N/A</v>
      </c>
      <c r="AUW95" t="e">
        <f>NA()</f>
        <v>#N/A</v>
      </c>
      <c r="AUX95" t="e">
        <f>NA()</f>
        <v>#N/A</v>
      </c>
      <c r="AUY95" t="e">
        <f>NA()</f>
        <v>#N/A</v>
      </c>
      <c r="AUZ95" t="e">
        <f>NA()</f>
        <v>#N/A</v>
      </c>
      <c r="AVA95" t="e">
        <f>NA()</f>
        <v>#N/A</v>
      </c>
      <c r="AVB95" t="e">
        <f>NA()</f>
        <v>#N/A</v>
      </c>
      <c r="AVC95" t="e">
        <f>NA()</f>
        <v>#N/A</v>
      </c>
      <c r="AVD95" t="e">
        <f>NA()</f>
        <v>#N/A</v>
      </c>
      <c r="AVE95" t="e">
        <f>NA()</f>
        <v>#N/A</v>
      </c>
      <c r="AVF95" t="e">
        <f>NA()</f>
        <v>#N/A</v>
      </c>
      <c r="AVG95" t="e">
        <f>NA()</f>
        <v>#N/A</v>
      </c>
      <c r="AVH95" t="e">
        <f>NA()</f>
        <v>#N/A</v>
      </c>
      <c r="AVI95" t="e">
        <f>NA()</f>
        <v>#N/A</v>
      </c>
      <c r="AVJ95" t="e">
        <f>NA()</f>
        <v>#N/A</v>
      </c>
      <c r="AVK95" t="e">
        <f>NA()</f>
        <v>#N/A</v>
      </c>
      <c r="AVL95" t="e">
        <f>NA()</f>
        <v>#N/A</v>
      </c>
      <c r="AVM95" t="e">
        <f>NA()</f>
        <v>#N/A</v>
      </c>
      <c r="AVN95" t="e">
        <f>NA()</f>
        <v>#N/A</v>
      </c>
      <c r="AVO95" t="e">
        <f>NA()</f>
        <v>#N/A</v>
      </c>
      <c r="AVP95" t="e">
        <f>NA()</f>
        <v>#N/A</v>
      </c>
      <c r="AVQ95" t="e">
        <f>NA()</f>
        <v>#N/A</v>
      </c>
      <c r="AVR95" t="e">
        <f>NA()</f>
        <v>#N/A</v>
      </c>
      <c r="AVS95" t="e">
        <f>NA()</f>
        <v>#N/A</v>
      </c>
      <c r="AVT95" t="e">
        <f>NA()</f>
        <v>#N/A</v>
      </c>
      <c r="AVU95" t="e">
        <f>NA()</f>
        <v>#N/A</v>
      </c>
      <c r="AVV95" t="e">
        <f>NA()</f>
        <v>#N/A</v>
      </c>
      <c r="AVW95" t="e">
        <f>NA()</f>
        <v>#N/A</v>
      </c>
      <c r="AVX95" t="e">
        <f>NA()</f>
        <v>#N/A</v>
      </c>
      <c r="AVY95" t="e">
        <f>NA()</f>
        <v>#N/A</v>
      </c>
      <c r="AVZ95" t="e">
        <f>NA()</f>
        <v>#N/A</v>
      </c>
      <c r="AWA95" t="e">
        <f>NA()</f>
        <v>#N/A</v>
      </c>
      <c r="AWB95" t="e">
        <f>NA()</f>
        <v>#N/A</v>
      </c>
      <c r="AWC95" t="e">
        <f>NA()</f>
        <v>#N/A</v>
      </c>
      <c r="AWD95" t="e">
        <f>NA()</f>
        <v>#N/A</v>
      </c>
      <c r="AWE95" t="e">
        <f>NA()</f>
        <v>#N/A</v>
      </c>
      <c r="AWF95" t="e">
        <f>NA()</f>
        <v>#N/A</v>
      </c>
      <c r="AWG95" t="e">
        <f>NA()</f>
        <v>#N/A</v>
      </c>
      <c r="AWH95" t="e">
        <f>NA()</f>
        <v>#N/A</v>
      </c>
      <c r="AWI95" t="e">
        <f>NA()</f>
        <v>#N/A</v>
      </c>
      <c r="AWJ95" t="e">
        <f>NA()</f>
        <v>#N/A</v>
      </c>
      <c r="AWK95" t="e">
        <f>NA()</f>
        <v>#N/A</v>
      </c>
      <c r="AWL95" t="e">
        <f>NA()</f>
        <v>#N/A</v>
      </c>
      <c r="AWM95" t="e">
        <f>NA()</f>
        <v>#N/A</v>
      </c>
      <c r="AWN95" t="e">
        <f>NA()</f>
        <v>#N/A</v>
      </c>
      <c r="AWO95" t="e">
        <f>NA()</f>
        <v>#N/A</v>
      </c>
      <c r="AWP95" t="e">
        <f>NA()</f>
        <v>#N/A</v>
      </c>
      <c r="AWQ95" t="e">
        <f>NA()</f>
        <v>#N/A</v>
      </c>
      <c r="AWR95" t="e">
        <f>NA()</f>
        <v>#N/A</v>
      </c>
      <c r="AWS95" t="e">
        <f>NA()</f>
        <v>#N/A</v>
      </c>
      <c r="AWT95" t="e">
        <f>NA()</f>
        <v>#N/A</v>
      </c>
      <c r="AWU95" t="e">
        <f>NA()</f>
        <v>#N/A</v>
      </c>
      <c r="AWV95" t="e">
        <f>NA()</f>
        <v>#N/A</v>
      </c>
      <c r="AWW95" t="e">
        <f>NA()</f>
        <v>#N/A</v>
      </c>
      <c r="AWX95" t="e">
        <f>NA()</f>
        <v>#N/A</v>
      </c>
      <c r="AWY95" t="e">
        <f>NA()</f>
        <v>#N/A</v>
      </c>
      <c r="AWZ95" t="e">
        <f>NA()</f>
        <v>#N/A</v>
      </c>
      <c r="AXA95" t="e">
        <f>NA()</f>
        <v>#N/A</v>
      </c>
      <c r="AXB95" t="e">
        <f>NA()</f>
        <v>#N/A</v>
      </c>
      <c r="AXC95" t="e">
        <f>NA()</f>
        <v>#N/A</v>
      </c>
      <c r="AXD95" t="e">
        <f>NA()</f>
        <v>#N/A</v>
      </c>
      <c r="AXE95" t="e">
        <f>NA()</f>
        <v>#N/A</v>
      </c>
      <c r="AXF95" t="e">
        <f>NA()</f>
        <v>#N/A</v>
      </c>
      <c r="AXG95" t="e">
        <f>NA()</f>
        <v>#N/A</v>
      </c>
      <c r="AXH95" t="e">
        <f>NA()</f>
        <v>#N/A</v>
      </c>
      <c r="AXI95" t="e">
        <f>NA()</f>
        <v>#N/A</v>
      </c>
      <c r="AXJ95" t="e">
        <f>NA()</f>
        <v>#N/A</v>
      </c>
      <c r="AXK95" t="e">
        <f>NA()</f>
        <v>#N/A</v>
      </c>
      <c r="AXL95" t="e">
        <f>NA()</f>
        <v>#N/A</v>
      </c>
      <c r="AXM95" t="e">
        <f>NA()</f>
        <v>#N/A</v>
      </c>
      <c r="AXN95" t="e">
        <f>NA()</f>
        <v>#N/A</v>
      </c>
      <c r="AXO95" t="e">
        <f>NA()</f>
        <v>#N/A</v>
      </c>
      <c r="AXP95" t="e">
        <f>NA()</f>
        <v>#N/A</v>
      </c>
      <c r="AXQ95" t="e">
        <f>NA()</f>
        <v>#N/A</v>
      </c>
      <c r="AXR95" t="e">
        <f>NA()</f>
        <v>#N/A</v>
      </c>
      <c r="AXS95" t="e">
        <f>NA()</f>
        <v>#N/A</v>
      </c>
      <c r="AXT95" t="e">
        <f>NA()</f>
        <v>#N/A</v>
      </c>
      <c r="AXU95" t="e">
        <f>NA()</f>
        <v>#N/A</v>
      </c>
      <c r="AXV95" t="e">
        <f>NA()</f>
        <v>#N/A</v>
      </c>
      <c r="AXW95" t="e">
        <f>NA()</f>
        <v>#N/A</v>
      </c>
      <c r="AXX95" t="e">
        <f>NA()</f>
        <v>#N/A</v>
      </c>
      <c r="AXY95" t="e">
        <f>NA()</f>
        <v>#N/A</v>
      </c>
      <c r="AXZ95" t="e">
        <f>NA()</f>
        <v>#N/A</v>
      </c>
      <c r="AYA95" t="e">
        <f>NA()</f>
        <v>#N/A</v>
      </c>
      <c r="AYB95" t="e">
        <f>NA()</f>
        <v>#N/A</v>
      </c>
      <c r="AYC95" t="e">
        <f>NA()</f>
        <v>#N/A</v>
      </c>
      <c r="AYD95" t="e">
        <f>NA()</f>
        <v>#N/A</v>
      </c>
      <c r="AYE95" t="e">
        <f>NA()</f>
        <v>#N/A</v>
      </c>
    </row>
    <row r="96" spans="1:1331" x14ac:dyDescent="0.3">
      <c r="A96" t="e">
        <f>NA()</f>
        <v>#N/A</v>
      </c>
      <c r="B96" t="e">
        <f>NA()</f>
        <v>#N/A</v>
      </c>
      <c r="C96" t="e">
        <f>NA()</f>
        <v>#N/A</v>
      </c>
      <c r="D96" t="e">
        <f>NA()</f>
        <v>#N/A</v>
      </c>
      <c r="E96" t="e">
        <f>NA()</f>
        <v>#N/A</v>
      </c>
      <c r="F96" t="e">
        <f>NA()</f>
        <v>#N/A</v>
      </c>
      <c r="G96" t="e">
        <f>NA()</f>
        <v>#N/A</v>
      </c>
      <c r="H96" t="e">
        <f>NA()</f>
        <v>#N/A</v>
      </c>
      <c r="I96" t="e">
        <f>NA()</f>
        <v>#N/A</v>
      </c>
      <c r="J96" t="e">
        <f>NA()</f>
        <v>#N/A</v>
      </c>
      <c r="K96" t="e">
        <f>NA()</f>
        <v>#N/A</v>
      </c>
      <c r="L96" t="e">
        <f>NA()</f>
        <v>#N/A</v>
      </c>
      <c r="M96" t="e">
        <f>NA()</f>
        <v>#N/A</v>
      </c>
      <c r="N96" t="e">
        <f>NA()</f>
        <v>#N/A</v>
      </c>
      <c r="O96" t="e">
        <f>NA()</f>
        <v>#N/A</v>
      </c>
      <c r="P96" t="e">
        <f>NA()</f>
        <v>#N/A</v>
      </c>
      <c r="Q96" t="e">
        <f>NA()</f>
        <v>#N/A</v>
      </c>
      <c r="R96" t="e">
        <f>NA()</f>
        <v>#N/A</v>
      </c>
      <c r="S96" t="e">
        <f>NA()</f>
        <v>#N/A</v>
      </c>
      <c r="T96" t="e">
        <f>NA()</f>
        <v>#N/A</v>
      </c>
      <c r="U96" t="e">
        <f>NA()</f>
        <v>#N/A</v>
      </c>
      <c r="V96" t="e">
        <f>NA()</f>
        <v>#N/A</v>
      </c>
      <c r="W96" t="e">
        <f>NA()</f>
        <v>#N/A</v>
      </c>
      <c r="X96" t="e">
        <f>NA()</f>
        <v>#N/A</v>
      </c>
      <c r="Y96" t="e">
        <f>NA()</f>
        <v>#N/A</v>
      </c>
      <c r="Z96" t="e">
        <f>NA()</f>
        <v>#N/A</v>
      </c>
      <c r="AA96" t="e">
        <f>NA()</f>
        <v>#N/A</v>
      </c>
      <c r="AB96" t="e">
        <f>NA()</f>
        <v>#N/A</v>
      </c>
      <c r="AC96" t="e">
        <f>NA()</f>
        <v>#N/A</v>
      </c>
      <c r="AD96" t="e">
        <f>NA()</f>
        <v>#N/A</v>
      </c>
      <c r="AE96" t="e">
        <f>NA()</f>
        <v>#N/A</v>
      </c>
      <c r="AF96" t="e">
        <f>NA()</f>
        <v>#N/A</v>
      </c>
      <c r="AG96" t="e">
        <f>NA()</f>
        <v>#N/A</v>
      </c>
      <c r="AH96" t="e">
        <f>NA()</f>
        <v>#N/A</v>
      </c>
      <c r="AI96" t="e">
        <f>NA()</f>
        <v>#N/A</v>
      </c>
      <c r="AJ96" t="e">
        <f>NA()</f>
        <v>#N/A</v>
      </c>
      <c r="AK96" t="e">
        <f>NA()</f>
        <v>#N/A</v>
      </c>
      <c r="AL96" t="e">
        <f>NA()</f>
        <v>#N/A</v>
      </c>
      <c r="AM96" t="e">
        <f>NA()</f>
        <v>#N/A</v>
      </c>
      <c r="AN96" t="e">
        <f>NA()</f>
        <v>#N/A</v>
      </c>
      <c r="AO96" t="e">
        <f>NA()</f>
        <v>#N/A</v>
      </c>
      <c r="AP96" t="e">
        <f>NA()</f>
        <v>#N/A</v>
      </c>
      <c r="AQ96" t="e">
        <f>NA()</f>
        <v>#N/A</v>
      </c>
      <c r="AR96" t="e">
        <f>NA()</f>
        <v>#N/A</v>
      </c>
      <c r="AS96" t="e">
        <f>NA()</f>
        <v>#N/A</v>
      </c>
      <c r="AT96" t="e">
        <f>NA()</f>
        <v>#N/A</v>
      </c>
      <c r="AU96" t="e">
        <f>NA()</f>
        <v>#N/A</v>
      </c>
      <c r="AV96" t="e">
        <f>NA()</f>
        <v>#N/A</v>
      </c>
      <c r="AW96" t="e">
        <f>NA()</f>
        <v>#N/A</v>
      </c>
      <c r="AX96" t="e">
        <f>NA()</f>
        <v>#N/A</v>
      </c>
      <c r="AY96" t="e">
        <f>NA()</f>
        <v>#N/A</v>
      </c>
      <c r="AZ96" t="e">
        <f>NA()</f>
        <v>#N/A</v>
      </c>
      <c r="BA96" t="e">
        <f>NA()</f>
        <v>#N/A</v>
      </c>
      <c r="BB96" t="e">
        <f>NA()</f>
        <v>#N/A</v>
      </c>
      <c r="BC96" t="e">
        <f>NA()</f>
        <v>#N/A</v>
      </c>
      <c r="BD96" t="e">
        <f>NA()</f>
        <v>#N/A</v>
      </c>
      <c r="BE96" t="e">
        <f>NA()</f>
        <v>#N/A</v>
      </c>
      <c r="BF96" t="e">
        <f>NA()</f>
        <v>#N/A</v>
      </c>
      <c r="BG96" t="e">
        <f>NA()</f>
        <v>#N/A</v>
      </c>
      <c r="BH96" t="e">
        <f>NA()</f>
        <v>#N/A</v>
      </c>
      <c r="BI96" t="e">
        <f>NA()</f>
        <v>#N/A</v>
      </c>
      <c r="BJ96" t="e">
        <f>NA()</f>
        <v>#N/A</v>
      </c>
      <c r="BK96" t="e">
        <f>NA()</f>
        <v>#N/A</v>
      </c>
      <c r="BL96" t="e">
        <f>NA()</f>
        <v>#N/A</v>
      </c>
      <c r="BM96" t="e">
        <f>NA()</f>
        <v>#N/A</v>
      </c>
      <c r="BN96" t="e">
        <f>NA()</f>
        <v>#N/A</v>
      </c>
      <c r="BO96" t="e">
        <f>NA()</f>
        <v>#N/A</v>
      </c>
      <c r="BP96" t="e">
        <f>NA()</f>
        <v>#N/A</v>
      </c>
      <c r="BQ96" t="e">
        <f>NA()</f>
        <v>#N/A</v>
      </c>
      <c r="BR96" t="e">
        <f>NA()</f>
        <v>#N/A</v>
      </c>
      <c r="BS96" t="e">
        <f>NA()</f>
        <v>#N/A</v>
      </c>
      <c r="BT96" t="e">
        <f>NA()</f>
        <v>#N/A</v>
      </c>
      <c r="BU96" t="e">
        <f>NA()</f>
        <v>#N/A</v>
      </c>
      <c r="BV96" t="e">
        <f>NA()</f>
        <v>#N/A</v>
      </c>
      <c r="BW96" t="e">
        <f>NA()</f>
        <v>#N/A</v>
      </c>
      <c r="BX96" t="e">
        <f>NA()</f>
        <v>#N/A</v>
      </c>
      <c r="BY96" t="e">
        <f>NA()</f>
        <v>#N/A</v>
      </c>
      <c r="BZ96" t="e">
        <f>NA()</f>
        <v>#N/A</v>
      </c>
      <c r="CA96" t="e">
        <f>NA()</f>
        <v>#N/A</v>
      </c>
      <c r="CB96" t="e">
        <f>NA()</f>
        <v>#N/A</v>
      </c>
      <c r="CC96" t="e">
        <f>NA()</f>
        <v>#N/A</v>
      </c>
      <c r="CD96" t="e">
        <f>NA()</f>
        <v>#N/A</v>
      </c>
      <c r="CE96" t="e">
        <f>NA()</f>
        <v>#N/A</v>
      </c>
      <c r="CF96" t="e">
        <f>NA()</f>
        <v>#N/A</v>
      </c>
      <c r="CG96" t="e">
        <f>NA()</f>
        <v>#N/A</v>
      </c>
      <c r="CH96" t="e">
        <f>NA()</f>
        <v>#N/A</v>
      </c>
      <c r="CI96" t="e">
        <f>NA()</f>
        <v>#N/A</v>
      </c>
      <c r="CJ96" t="e">
        <f>NA()</f>
        <v>#N/A</v>
      </c>
      <c r="CK96" t="e">
        <f>NA()</f>
        <v>#N/A</v>
      </c>
      <c r="CL96" t="e">
        <f>NA()</f>
        <v>#N/A</v>
      </c>
      <c r="CM96" t="e">
        <f>NA()</f>
        <v>#N/A</v>
      </c>
      <c r="CN96" t="e">
        <f>NA()</f>
        <v>#N/A</v>
      </c>
      <c r="CO96" t="e">
        <f>NA()</f>
        <v>#N/A</v>
      </c>
      <c r="CP96" t="e">
        <f>NA()</f>
        <v>#N/A</v>
      </c>
      <c r="CQ96" t="e">
        <f>NA()</f>
        <v>#N/A</v>
      </c>
      <c r="CR96" t="e">
        <f>NA()</f>
        <v>#N/A</v>
      </c>
      <c r="CS96">
        <v>9.1</v>
      </c>
      <c r="CT96">
        <v>0.18667</v>
      </c>
      <c r="CU96">
        <v>0.96199999999999997</v>
      </c>
      <c r="CV96" s="1">
        <v>-4.0899999999999998E-6</v>
      </c>
      <c r="CW96">
        <v>0.117909999999999</v>
      </c>
      <c r="CX96">
        <v>0.62938000000000005</v>
      </c>
      <c r="CY96" s="1">
        <v>-2.6649999999999999E-6</v>
      </c>
      <c r="CZ96">
        <v>0.21354999999999999</v>
      </c>
      <c r="DA96">
        <v>1.2938000000000001</v>
      </c>
      <c r="DB96" s="1">
        <v>-1.1296999999999999E-11</v>
      </c>
      <c r="DC96">
        <v>0.13208</v>
      </c>
      <c r="DD96">
        <v>0.79766000000000004</v>
      </c>
      <c r="DE96" s="1">
        <v>-7.5182E-12</v>
      </c>
      <c r="DF96">
        <v>0.17990999999999999</v>
      </c>
      <c r="DG96">
        <v>1.0561</v>
      </c>
      <c r="DH96" s="1">
        <v>-7.7491000000000004E-11</v>
      </c>
      <c r="DI96">
        <v>0.11414000000000001</v>
      </c>
      <c r="DJ96">
        <v>0.67005000000000003</v>
      </c>
      <c r="DK96" s="1">
        <v>-4.9163999999999997E-11</v>
      </c>
      <c r="DL96" t="e">
        <f>NA()</f>
        <v>#N/A</v>
      </c>
      <c r="DM96" t="e">
        <f>NA()</f>
        <v>#N/A</v>
      </c>
      <c r="DN96" t="e">
        <f>NA()</f>
        <v>#N/A</v>
      </c>
      <c r="DO96" t="e">
        <f>NA()</f>
        <v>#N/A</v>
      </c>
      <c r="DP96" t="e">
        <f>NA()</f>
        <v>#N/A</v>
      </c>
      <c r="DQ96" t="e">
        <f>NA()</f>
        <v>#N/A</v>
      </c>
      <c r="DR96" t="e">
        <f>NA()</f>
        <v>#N/A</v>
      </c>
      <c r="DS96" t="e">
        <f>NA()</f>
        <v>#N/A</v>
      </c>
      <c r="DT96" t="e">
        <f>NA()</f>
        <v>#N/A</v>
      </c>
      <c r="DU96" t="e">
        <f>NA()</f>
        <v>#N/A</v>
      </c>
      <c r="DV96" t="e">
        <f>NA()</f>
        <v>#N/A</v>
      </c>
      <c r="DW96" t="e">
        <f>NA()</f>
        <v>#N/A</v>
      </c>
      <c r="DX96" t="e">
        <f>NA()</f>
        <v>#N/A</v>
      </c>
      <c r="DY96" t="e">
        <f>NA()</f>
        <v>#N/A</v>
      </c>
      <c r="DZ96" t="e">
        <f>NA()</f>
        <v>#N/A</v>
      </c>
      <c r="EA96" t="e">
        <f>NA()</f>
        <v>#N/A</v>
      </c>
      <c r="EB96" t="e">
        <f>NA()</f>
        <v>#N/A</v>
      </c>
      <c r="EC96" t="e">
        <f>NA()</f>
        <v>#N/A</v>
      </c>
      <c r="ED96" t="e">
        <f>NA()</f>
        <v>#N/A</v>
      </c>
      <c r="EE96" t="e">
        <f>NA()</f>
        <v>#N/A</v>
      </c>
      <c r="EF96" t="e">
        <f>NA()</f>
        <v>#N/A</v>
      </c>
      <c r="EG96" t="e">
        <f>NA()</f>
        <v>#N/A</v>
      </c>
      <c r="EH96" t="e">
        <f>NA()</f>
        <v>#N/A</v>
      </c>
      <c r="EI96" t="e">
        <f>NA()</f>
        <v>#N/A</v>
      </c>
      <c r="EJ96" t="e">
        <f>NA()</f>
        <v>#N/A</v>
      </c>
      <c r="EK96" t="e">
        <f>NA()</f>
        <v>#N/A</v>
      </c>
      <c r="EL96" t="e">
        <f>NA()</f>
        <v>#N/A</v>
      </c>
      <c r="EM96" t="e">
        <f>NA()</f>
        <v>#N/A</v>
      </c>
      <c r="EN96" t="e">
        <f>NA()</f>
        <v>#N/A</v>
      </c>
      <c r="EO96" t="e">
        <f>NA()</f>
        <v>#N/A</v>
      </c>
      <c r="EP96" t="e">
        <f>NA()</f>
        <v>#N/A</v>
      </c>
      <c r="EQ96" t="e">
        <f>NA()</f>
        <v>#N/A</v>
      </c>
      <c r="ER96" t="e">
        <f>NA()</f>
        <v>#N/A</v>
      </c>
      <c r="ES96" t="e">
        <f>NA()</f>
        <v>#N/A</v>
      </c>
      <c r="ET96" t="e">
        <f>NA()</f>
        <v>#N/A</v>
      </c>
      <c r="EU96" t="e">
        <f>NA()</f>
        <v>#N/A</v>
      </c>
      <c r="EV96" t="e">
        <f>NA()</f>
        <v>#N/A</v>
      </c>
      <c r="EW96" t="e">
        <f>NA()</f>
        <v>#N/A</v>
      </c>
      <c r="EX96" t="e">
        <f>NA()</f>
        <v>#N/A</v>
      </c>
      <c r="EY96" t="e">
        <f>NA()</f>
        <v>#N/A</v>
      </c>
      <c r="EZ96" t="e">
        <f>NA()</f>
        <v>#N/A</v>
      </c>
      <c r="FA96" t="e">
        <f>NA()</f>
        <v>#N/A</v>
      </c>
      <c r="FB96" t="e">
        <f>NA()</f>
        <v>#N/A</v>
      </c>
      <c r="FC96" t="e">
        <f>NA()</f>
        <v>#N/A</v>
      </c>
      <c r="FD96" t="e">
        <f>NA()</f>
        <v>#N/A</v>
      </c>
      <c r="FE96" t="e">
        <f>NA()</f>
        <v>#N/A</v>
      </c>
      <c r="FF96" t="e">
        <f>NA()</f>
        <v>#N/A</v>
      </c>
      <c r="FG96" t="e">
        <f>NA()</f>
        <v>#N/A</v>
      </c>
      <c r="FH96" t="e">
        <f>NA()</f>
        <v>#N/A</v>
      </c>
      <c r="FI96" t="e">
        <f>NA()</f>
        <v>#N/A</v>
      </c>
      <c r="FJ96" t="e">
        <f>NA()</f>
        <v>#N/A</v>
      </c>
      <c r="FK96" t="e">
        <f>NA()</f>
        <v>#N/A</v>
      </c>
      <c r="FL96" t="e">
        <f>NA()</f>
        <v>#N/A</v>
      </c>
      <c r="FM96" t="e">
        <f>NA()</f>
        <v>#N/A</v>
      </c>
      <c r="FN96" t="e">
        <f>NA()</f>
        <v>#N/A</v>
      </c>
      <c r="FO96" t="e">
        <f>NA()</f>
        <v>#N/A</v>
      </c>
      <c r="FP96" t="e">
        <f>NA()</f>
        <v>#N/A</v>
      </c>
      <c r="FQ96" t="e">
        <f>NA()</f>
        <v>#N/A</v>
      </c>
      <c r="FR96" t="e">
        <f>NA()</f>
        <v>#N/A</v>
      </c>
      <c r="FS96" t="e">
        <f>NA()</f>
        <v>#N/A</v>
      </c>
      <c r="FT96" t="e">
        <f>NA()</f>
        <v>#N/A</v>
      </c>
      <c r="FU96" t="e">
        <f>NA()</f>
        <v>#N/A</v>
      </c>
      <c r="FV96" t="e">
        <f>NA()</f>
        <v>#N/A</v>
      </c>
      <c r="FW96" t="e">
        <f>NA()</f>
        <v>#N/A</v>
      </c>
      <c r="FX96" t="e">
        <f>NA()</f>
        <v>#N/A</v>
      </c>
      <c r="FY96" t="e">
        <f>NA()</f>
        <v>#N/A</v>
      </c>
      <c r="FZ96" t="e">
        <f>NA()</f>
        <v>#N/A</v>
      </c>
      <c r="GA96" t="e">
        <f>NA()</f>
        <v>#N/A</v>
      </c>
      <c r="GB96" t="e">
        <f>NA()</f>
        <v>#N/A</v>
      </c>
      <c r="GC96" t="e">
        <f>NA()</f>
        <v>#N/A</v>
      </c>
      <c r="GD96" t="e">
        <f>NA()</f>
        <v>#N/A</v>
      </c>
      <c r="GE96" t="e">
        <f>NA()</f>
        <v>#N/A</v>
      </c>
      <c r="GF96" t="e">
        <f>NA()</f>
        <v>#N/A</v>
      </c>
      <c r="GG96" t="e">
        <f>NA()</f>
        <v>#N/A</v>
      </c>
      <c r="GH96" t="e">
        <f>NA()</f>
        <v>#N/A</v>
      </c>
      <c r="GI96" t="e">
        <f>NA()</f>
        <v>#N/A</v>
      </c>
      <c r="GJ96" t="e">
        <f>NA()</f>
        <v>#N/A</v>
      </c>
      <c r="GK96" t="e">
        <f>NA()</f>
        <v>#N/A</v>
      </c>
      <c r="GL96" t="e">
        <f>NA()</f>
        <v>#N/A</v>
      </c>
      <c r="GM96" t="e">
        <f>NA()</f>
        <v>#N/A</v>
      </c>
      <c r="GN96" t="e">
        <f>NA()</f>
        <v>#N/A</v>
      </c>
      <c r="GO96" t="e">
        <f>NA()</f>
        <v>#N/A</v>
      </c>
      <c r="GP96" t="e">
        <f>NA()</f>
        <v>#N/A</v>
      </c>
      <c r="GQ96" t="e">
        <f>NA()</f>
        <v>#N/A</v>
      </c>
      <c r="GR96" t="e">
        <f>NA()</f>
        <v>#N/A</v>
      </c>
      <c r="GS96" t="e">
        <f>NA()</f>
        <v>#N/A</v>
      </c>
      <c r="GT96" t="e">
        <f>NA()</f>
        <v>#N/A</v>
      </c>
      <c r="GU96" t="e">
        <f>NA()</f>
        <v>#N/A</v>
      </c>
      <c r="GV96" t="e">
        <f>NA()</f>
        <v>#N/A</v>
      </c>
      <c r="GW96" t="e">
        <f>NA()</f>
        <v>#N/A</v>
      </c>
      <c r="GX96" t="e">
        <f>NA()</f>
        <v>#N/A</v>
      </c>
      <c r="GY96" t="e">
        <f>NA()</f>
        <v>#N/A</v>
      </c>
      <c r="GZ96" t="e">
        <f>NA()</f>
        <v>#N/A</v>
      </c>
      <c r="HA96" t="e">
        <f>NA()</f>
        <v>#N/A</v>
      </c>
      <c r="HB96" t="e">
        <f>NA()</f>
        <v>#N/A</v>
      </c>
      <c r="HC96" t="e">
        <f>NA()</f>
        <v>#N/A</v>
      </c>
      <c r="HD96" t="e">
        <f>NA()</f>
        <v>#N/A</v>
      </c>
      <c r="HE96" t="e">
        <f>NA()</f>
        <v>#N/A</v>
      </c>
      <c r="HF96" t="e">
        <f>NA()</f>
        <v>#N/A</v>
      </c>
      <c r="HG96" t="e">
        <f>NA()</f>
        <v>#N/A</v>
      </c>
      <c r="HH96" t="e">
        <f>NA()</f>
        <v>#N/A</v>
      </c>
      <c r="HI96" t="e">
        <f>NA()</f>
        <v>#N/A</v>
      </c>
      <c r="HJ96" t="e">
        <f>NA()</f>
        <v>#N/A</v>
      </c>
      <c r="HK96" t="e">
        <f>NA()</f>
        <v>#N/A</v>
      </c>
      <c r="HL96" t="e">
        <f>NA()</f>
        <v>#N/A</v>
      </c>
      <c r="HM96" t="e">
        <f>NA()</f>
        <v>#N/A</v>
      </c>
      <c r="HN96" t="e">
        <f>NA()</f>
        <v>#N/A</v>
      </c>
      <c r="HO96" t="e">
        <f>NA()</f>
        <v>#N/A</v>
      </c>
      <c r="HP96" t="e">
        <f>NA()</f>
        <v>#N/A</v>
      </c>
      <c r="HQ96" t="e">
        <f>NA()</f>
        <v>#N/A</v>
      </c>
      <c r="HR96" t="e">
        <f>NA()</f>
        <v>#N/A</v>
      </c>
      <c r="HS96" t="e">
        <f>NA()</f>
        <v>#N/A</v>
      </c>
      <c r="HT96" t="e">
        <f>NA()</f>
        <v>#N/A</v>
      </c>
      <c r="HU96" t="e">
        <f>NA()</f>
        <v>#N/A</v>
      </c>
      <c r="HV96" t="e">
        <f>NA()</f>
        <v>#N/A</v>
      </c>
      <c r="HW96" t="e">
        <f>NA()</f>
        <v>#N/A</v>
      </c>
      <c r="HX96" t="e">
        <f>NA()</f>
        <v>#N/A</v>
      </c>
      <c r="HY96" t="e">
        <f>NA()</f>
        <v>#N/A</v>
      </c>
      <c r="HZ96" t="e">
        <f>NA()</f>
        <v>#N/A</v>
      </c>
      <c r="IA96" t="e">
        <f>NA()</f>
        <v>#N/A</v>
      </c>
      <c r="IB96" t="e">
        <f>NA()</f>
        <v>#N/A</v>
      </c>
      <c r="IC96" t="e">
        <f>NA()</f>
        <v>#N/A</v>
      </c>
      <c r="ID96" t="e">
        <f>NA()</f>
        <v>#N/A</v>
      </c>
      <c r="IE96" t="e">
        <f>NA()</f>
        <v>#N/A</v>
      </c>
      <c r="IF96" t="e">
        <f>NA()</f>
        <v>#N/A</v>
      </c>
      <c r="IG96" t="e">
        <f>NA()</f>
        <v>#N/A</v>
      </c>
      <c r="IH96" t="e">
        <f>NA()</f>
        <v>#N/A</v>
      </c>
      <c r="II96" t="e">
        <f>NA()</f>
        <v>#N/A</v>
      </c>
      <c r="IJ96" t="e">
        <f>NA()</f>
        <v>#N/A</v>
      </c>
      <c r="IK96" t="e">
        <f>NA()</f>
        <v>#N/A</v>
      </c>
      <c r="IL96" t="e">
        <f>NA()</f>
        <v>#N/A</v>
      </c>
      <c r="IM96" t="e">
        <f>NA()</f>
        <v>#N/A</v>
      </c>
      <c r="IN96" t="e">
        <f>NA()</f>
        <v>#N/A</v>
      </c>
      <c r="IO96">
        <v>9.1</v>
      </c>
      <c r="IP96">
        <v>9.2917999999999994E-3</v>
      </c>
      <c r="IQ96">
        <v>6.5743999999999997E-2</v>
      </c>
      <c r="IR96" s="1">
        <v>-1.61709999999999E-5</v>
      </c>
      <c r="IS96">
        <v>6.4111000000000003E-3</v>
      </c>
      <c r="IT96">
        <v>4.2139999999999997E-2</v>
      </c>
      <c r="IU96" s="1">
        <v>-9.7665000000000004E-6</v>
      </c>
      <c r="IV96">
        <v>2.503E-2</v>
      </c>
      <c r="IW96">
        <v>0.31270999999999999</v>
      </c>
      <c r="IX96" s="1">
        <v>-5.5607000000000002E-10</v>
      </c>
      <c r="IY96">
        <v>1.5103E-2</v>
      </c>
      <c r="IZ96">
        <v>0.18797</v>
      </c>
      <c r="JA96" s="1">
        <v>-3.3460000000000001E-10</v>
      </c>
      <c r="JB96">
        <v>1.2505E-2</v>
      </c>
      <c r="JC96">
        <v>0.12784000000000001</v>
      </c>
      <c r="JD96" s="1">
        <v>-6.7109000000000001E-10</v>
      </c>
      <c r="JE96">
        <v>7.9337999999999995E-3</v>
      </c>
      <c r="JF96">
        <v>8.1108E-2</v>
      </c>
      <c r="JG96" s="1">
        <v>-4.2576999999999899E-10</v>
      </c>
      <c r="JH96" t="e">
        <f>NA()</f>
        <v>#N/A</v>
      </c>
      <c r="JI96" t="e">
        <f>NA()</f>
        <v>#N/A</v>
      </c>
      <c r="JJ96" t="e">
        <f>NA()</f>
        <v>#N/A</v>
      </c>
      <c r="JK96" t="e">
        <f>NA()</f>
        <v>#N/A</v>
      </c>
      <c r="JL96" t="e">
        <f>NA()</f>
        <v>#N/A</v>
      </c>
      <c r="JM96" t="e">
        <f>NA()</f>
        <v>#N/A</v>
      </c>
      <c r="JN96" t="e">
        <f>NA()</f>
        <v>#N/A</v>
      </c>
      <c r="JO96" t="e">
        <f>NA()</f>
        <v>#N/A</v>
      </c>
      <c r="JP96" t="e">
        <f>NA()</f>
        <v>#N/A</v>
      </c>
      <c r="JQ96" t="e">
        <f>NA()</f>
        <v>#N/A</v>
      </c>
      <c r="JR96" t="e">
        <f>NA()</f>
        <v>#N/A</v>
      </c>
      <c r="JS96" t="e">
        <f>NA()</f>
        <v>#N/A</v>
      </c>
      <c r="JT96" t="e">
        <f>NA()</f>
        <v>#N/A</v>
      </c>
      <c r="JU96" t="e">
        <f>NA()</f>
        <v>#N/A</v>
      </c>
      <c r="JV96" t="e">
        <f>NA()</f>
        <v>#N/A</v>
      </c>
      <c r="JW96" t="e">
        <f>NA()</f>
        <v>#N/A</v>
      </c>
      <c r="JX96" t="e">
        <f>NA()</f>
        <v>#N/A</v>
      </c>
      <c r="JY96" t="e">
        <f>NA()</f>
        <v>#N/A</v>
      </c>
      <c r="JZ96" t="e">
        <f>NA()</f>
        <v>#N/A</v>
      </c>
      <c r="KA96" t="e">
        <f>NA()</f>
        <v>#N/A</v>
      </c>
      <c r="KB96" t="e">
        <f>NA()</f>
        <v>#N/A</v>
      </c>
      <c r="KC96" t="e">
        <f>NA()</f>
        <v>#N/A</v>
      </c>
      <c r="KD96" t="e">
        <f>NA()</f>
        <v>#N/A</v>
      </c>
      <c r="KE96" t="e">
        <f>NA()</f>
        <v>#N/A</v>
      </c>
      <c r="KF96" t="e">
        <f>NA()</f>
        <v>#N/A</v>
      </c>
      <c r="KG96" t="e">
        <f>NA()</f>
        <v>#N/A</v>
      </c>
      <c r="KH96" t="e">
        <f>NA()</f>
        <v>#N/A</v>
      </c>
      <c r="KI96" t="e">
        <f>NA()</f>
        <v>#N/A</v>
      </c>
      <c r="KJ96" t="e">
        <f>NA()</f>
        <v>#N/A</v>
      </c>
      <c r="KK96" t="e">
        <f>NA()</f>
        <v>#N/A</v>
      </c>
      <c r="KL96" t="e">
        <f>NA()</f>
        <v>#N/A</v>
      </c>
      <c r="KM96" t="e">
        <f>NA()</f>
        <v>#N/A</v>
      </c>
      <c r="KN96" t="e">
        <f>NA()</f>
        <v>#N/A</v>
      </c>
      <c r="KO96" t="e">
        <f>NA()</f>
        <v>#N/A</v>
      </c>
      <c r="KP96" t="e">
        <f>NA()</f>
        <v>#N/A</v>
      </c>
      <c r="KQ96" t="e">
        <f>NA()</f>
        <v>#N/A</v>
      </c>
      <c r="KR96" t="e">
        <f>NA()</f>
        <v>#N/A</v>
      </c>
      <c r="KS96" t="e">
        <f>NA()</f>
        <v>#N/A</v>
      </c>
      <c r="KT96" t="e">
        <f>NA()</f>
        <v>#N/A</v>
      </c>
      <c r="KU96" t="e">
        <f>NA()</f>
        <v>#N/A</v>
      </c>
      <c r="KV96" t="e">
        <f>NA()</f>
        <v>#N/A</v>
      </c>
      <c r="KW96" t="e">
        <f>NA()</f>
        <v>#N/A</v>
      </c>
      <c r="KX96" t="e">
        <f>NA()</f>
        <v>#N/A</v>
      </c>
      <c r="KY96" t="e">
        <f>NA()</f>
        <v>#N/A</v>
      </c>
      <c r="KZ96" t="e">
        <f>NA()</f>
        <v>#N/A</v>
      </c>
      <c r="LA96" t="e">
        <f>NA()</f>
        <v>#N/A</v>
      </c>
      <c r="LB96" t="e">
        <f>NA()</f>
        <v>#N/A</v>
      </c>
      <c r="LC96" t="e">
        <f>NA()</f>
        <v>#N/A</v>
      </c>
      <c r="LD96" t="e">
        <f>NA()</f>
        <v>#N/A</v>
      </c>
      <c r="LE96" t="e">
        <f>NA()</f>
        <v>#N/A</v>
      </c>
      <c r="LF96" t="e">
        <f>NA()</f>
        <v>#N/A</v>
      </c>
      <c r="LG96" t="e">
        <f>NA()</f>
        <v>#N/A</v>
      </c>
      <c r="LH96" t="e">
        <f>NA()</f>
        <v>#N/A</v>
      </c>
      <c r="LI96" t="e">
        <f>NA()</f>
        <v>#N/A</v>
      </c>
      <c r="LJ96" t="e">
        <f>NA()</f>
        <v>#N/A</v>
      </c>
      <c r="LK96" t="e">
        <f>NA()</f>
        <v>#N/A</v>
      </c>
      <c r="LL96" t="e">
        <f>NA()</f>
        <v>#N/A</v>
      </c>
      <c r="LM96" t="e">
        <f>NA()</f>
        <v>#N/A</v>
      </c>
      <c r="LN96" t="e">
        <f>NA()</f>
        <v>#N/A</v>
      </c>
      <c r="LO96" t="e">
        <f>NA()</f>
        <v>#N/A</v>
      </c>
      <c r="LP96" t="e">
        <f>NA()</f>
        <v>#N/A</v>
      </c>
      <c r="LQ96" t="e">
        <f>NA()</f>
        <v>#N/A</v>
      </c>
      <c r="LR96" t="e">
        <f>NA()</f>
        <v>#N/A</v>
      </c>
      <c r="LS96" t="e">
        <f>NA()</f>
        <v>#N/A</v>
      </c>
      <c r="LT96" t="e">
        <f>NA()</f>
        <v>#N/A</v>
      </c>
      <c r="LU96" t="e">
        <f>NA()</f>
        <v>#N/A</v>
      </c>
      <c r="LV96" t="e">
        <f>NA()</f>
        <v>#N/A</v>
      </c>
      <c r="LW96" t="e">
        <f>NA()</f>
        <v>#N/A</v>
      </c>
      <c r="LX96" t="e">
        <f>NA()</f>
        <v>#N/A</v>
      </c>
      <c r="LY96" t="e">
        <f>NA()</f>
        <v>#N/A</v>
      </c>
      <c r="LZ96" t="e">
        <f>NA()</f>
        <v>#N/A</v>
      </c>
      <c r="MA96" t="e">
        <f>NA()</f>
        <v>#N/A</v>
      </c>
      <c r="MB96" t="e">
        <f>NA()</f>
        <v>#N/A</v>
      </c>
      <c r="MC96" t="e">
        <f>NA()</f>
        <v>#N/A</v>
      </c>
      <c r="MD96" t="e">
        <f>NA()</f>
        <v>#N/A</v>
      </c>
      <c r="ME96" t="e">
        <f>NA()</f>
        <v>#N/A</v>
      </c>
      <c r="MF96" t="e">
        <f>NA()</f>
        <v>#N/A</v>
      </c>
      <c r="MG96" t="e">
        <f>NA()</f>
        <v>#N/A</v>
      </c>
      <c r="MH96" t="e">
        <f>NA()</f>
        <v>#N/A</v>
      </c>
      <c r="MI96" t="e">
        <f>NA()</f>
        <v>#N/A</v>
      </c>
      <c r="MJ96" t="e">
        <f>NA()</f>
        <v>#N/A</v>
      </c>
      <c r="MK96" t="e">
        <f>NA()</f>
        <v>#N/A</v>
      </c>
      <c r="ML96" t="e">
        <f>NA()</f>
        <v>#N/A</v>
      </c>
      <c r="MM96" t="e">
        <f>NA()</f>
        <v>#N/A</v>
      </c>
      <c r="MN96" t="e">
        <f>NA()</f>
        <v>#N/A</v>
      </c>
      <c r="MO96" t="e">
        <f>NA()</f>
        <v>#N/A</v>
      </c>
      <c r="MP96" t="e">
        <f>NA()</f>
        <v>#N/A</v>
      </c>
      <c r="MQ96" t="e">
        <f>NA()</f>
        <v>#N/A</v>
      </c>
      <c r="MR96" t="e">
        <f>NA()</f>
        <v>#N/A</v>
      </c>
      <c r="MS96" t="e">
        <f>NA()</f>
        <v>#N/A</v>
      </c>
      <c r="MT96" t="e">
        <f>NA()</f>
        <v>#N/A</v>
      </c>
      <c r="MU96" t="e">
        <f>NA()</f>
        <v>#N/A</v>
      </c>
      <c r="MV96" t="e">
        <f>NA()</f>
        <v>#N/A</v>
      </c>
      <c r="MW96" t="e">
        <f>NA()</f>
        <v>#N/A</v>
      </c>
      <c r="MX96" t="e">
        <f>NA()</f>
        <v>#N/A</v>
      </c>
      <c r="MY96" t="e">
        <f>NA()</f>
        <v>#N/A</v>
      </c>
      <c r="MZ96" t="e">
        <f>NA()</f>
        <v>#N/A</v>
      </c>
      <c r="NA96" t="e">
        <f>NA()</f>
        <v>#N/A</v>
      </c>
      <c r="NB96" t="e">
        <f>NA()</f>
        <v>#N/A</v>
      </c>
      <c r="NC96" t="e">
        <f>NA()</f>
        <v>#N/A</v>
      </c>
      <c r="ND96" t="e">
        <f>NA()</f>
        <v>#N/A</v>
      </c>
      <c r="NE96" t="e">
        <f>NA()</f>
        <v>#N/A</v>
      </c>
      <c r="NF96" t="e">
        <f>NA()</f>
        <v>#N/A</v>
      </c>
      <c r="NG96" t="e">
        <f>NA()</f>
        <v>#N/A</v>
      </c>
      <c r="NH96" t="e">
        <f>NA()</f>
        <v>#N/A</v>
      </c>
      <c r="NI96" t="e">
        <f>NA()</f>
        <v>#N/A</v>
      </c>
      <c r="NJ96" t="e">
        <f>NA()</f>
        <v>#N/A</v>
      </c>
      <c r="NK96" t="e">
        <f>NA()</f>
        <v>#N/A</v>
      </c>
      <c r="NL96" t="e">
        <f>NA()</f>
        <v>#N/A</v>
      </c>
      <c r="NM96" t="e">
        <f>NA()</f>
        <v>#N/A</v>
      </c>
      <c r="NN96" t="e">
        <f>NA()</f>
        <v>#N/A</v>
      </c>
      <c r="NO96" t="e">
        <f>NA()</f>
        <v>#N/A</v>
      </c>
      <c r="NP96" t="e">
        <f>NA()</f>
        <v>#N/A</v>
      </c>
      <c r="NQ96" t="e">
        <f>NA()</f>
        <v>#N/A</v>
      </c>
      <c r="NR96">
        <v>9.1</v>
      </c>
      <c r="NS96">
        <v>2.5527999999999999E-2</v>
      </c>
      <c r="NT96">
        <v>0.31172</v>
      </c>
      <c r="NU96" s="1">
        <v>-1.8749999999999998E-5</v>
      </c>
      <c r="NV96">
        <v>1.6964E-2</v>
      </c>
      <c r="NW96">
        <v>0.19858000000000001</v>
      </c>
      <c r="NX96" s="1">
        <v>-1.1409E-5</v>
      </c>
      <c r="NY96">
        <v>5.1998999999999997E-2</v>
      </c>
      <c r="NZ96">
        <v>0.63122</v>
      </c>
      <c r="OA96" s="1">
        <v>-3.0189999999999898E-10</v>
      </c>
      <c r="OB96">
        <v>3.1611E-2</v>
      </c>
      <c r="OC96">
        <v>0.38192999999999999</v>
      </c>
      <c r="OD96" s="1">
        <v>-1.8468E-10</v>
      </c>
      <c r="OE96">
        <v>3.1248999999999999E-2</v>
      </c>
      <c r="OF96">
        <v>0.39180999999999999</v>
      </c>
      <c r="OG96" s="1">
        <v>-5.5836000000000002E-10</v>
      </c>
      <c r="OH96">
        <v>1.9826E-2</v>
      </c>
      <c r="OI96">
        <v>0.24858</v>
      </c>
      <c r="OJ96" s="1">
        <v>-3.5424999999999999E-10</v>
      </c>
      <c r="OK96" t="e">
        <f>NA()</f>
        <v>#N/A</v>
      </c>
      <c r="OL96" t="e">
        <f>NA()</f>
        <v>#N/A</v>
      </c>
      <c r="OM96" t="e">
        <f>NA()</f>
        <v>#N/A</v>
      </c>
      <c r="ON96" t="e">
        <f>NA()</f>
        <v>#N/A</v>
      </c>
      <c r="OO96" t="e">
        <f>NA()</f>
        <v>#N/A</v>
      </c>
      <c r="OP96" t="e">
        <f>NA()</f>
        <v>#N/A</v>
      </c>
      <c r="OQ96" t="e">
        <f>NA()</f>
        <v>#N/A</v>
      </c>
      <c r="OR96" t="e">
        <f>NA()</f>
        <v>#N/A</v>
      </c>
      <c r="OS96" t="e">
        <f>NA()</f>
        <v>#N/A</v>
      </c>
      <c r="OT96" t="e">
        <f>NA()</f>
        <v>#N/A</v>
      </c>
      <c r="OU96" t="e">
        <f>NA()</f>
        <v>#N/A</v>
      </c>
      <c r="OV96" t="e">
        <f>NA()</f>
        <v>#N/A</v>
      </c>
      <c r="OW96" t="e">
        <f>NA()</f>
        <v>#N/A</v>
      </c>
      <c r="OX96" t="e">
        <f>NA()</f>
        <v>#N/A</v>
      </c>
      <c r="OY96" t="e">
        <f>NA()</f>
        <v>#N/A</v>
      </c>
      <c r="OZ96" t="e">
        <f>NA()</f>
        <v>#N/A</v>
      </c>
      <c r="PA96" t="e">
        <f>NA()</f>
        <v>#N/A</v>
      </c>
      <c r="PB96" t="e">
        <f>NA()</f>
        <v>#N/A</v>
      </c>
      <c r="PC96" t="e">
        <f>NA()</f>
        <v>#N/A</v>
      </c>
      <c r="PD96" t="e">
        <f>NA()</f>
        <v>#N/A</v>
      </c>
      <c r="PE96" t="e">
        <f>NA()</f>
        <v>#N/A</v>
      </c>
      <c r="PF96" t="e">
        <f>NA()</f>
        <v>#N/A</v>
      </c>
      <c r="PG96" t="e">
        <f>NA()</f>
        <v>#N/A</v>
      </c>
      <c r="PH96" t="e">
        <f>NA()</f>
        <v>#N/A</v>
      </c>
      <c r="PI96" t="e">
        <f>NA()</f>
        <v>#N/A</v>
      </c>
      <c r="PJ96" t="e">
        <f>NA()</f>
        <v>#N/A</v>
      </c>
      <c r="PK96" t="e">
        <f>NA()</f>
        <v>#N/A</v>
      </c>
      <c r="PL96" t="e">
        <f>NA()</f>
        <v>#N/A</v>
      </c>
      <c r="PM96" t="e">
        <f>NA()</f>
        <v>#N/A</v>
      </c>
      <c r="PN96" t="e">
        <f>NA()</f>
        <v>#N/A</v>
      </c>
      <c r="PO96" t="e">
        <f>NA()</f>
        <v>#N/A</v>
      </c>
      <c r="PP96" t="e">
        <f>NA()</f>
        <v>#N/A</v>
      </c>
      <c r="PQ96" t="e">
        <f>NA()</f>
        <v>#N/A</v>
      </c>
      <c r="PR96" t="e">
        <f>NA()</f>
        <v>#N/A</v>
      </c>
      <c r="PS96" t="e">
        <f>NA()</f>
        <v>#N/A</v>
      </c>
      <c r="PT96" t="e">
        <f>NA()</f>
        <v>#N/A</v>
      </c>
      <c r="PU96" t="e">
        <f>NA()</f>
        <v>#N/A</v>
      </c>
      <c r="PV96" t="e">
        <f>NA()</f>
        <v>#N/A</v>
      </c>
      <c r="PW96" t="e">
        <f>NA()</f>
        <v>#N/A</v>
      </c>
      <c r="PX96" t="e">
        <f>NA()</f>
        <v>#N/A</v>
      </c>
      <c r="PY96" t="e">
        <f>NA()</f>
        <v>#N/A</v>
      </c>
      <c r="PZ96" t="e">
        <f>NA()</f>
        <v>#N/A</v>
      </c>
      <c r="QA96" t="e">
        <f>NA()</f>
        <v>#N/A</v>
      </c>
      <c r="QB96" t="e">
        <f>NA()</f>
        <v>#N/A</v>
      </c>
      <c r="QC96" t="e">
        <f>NA()</f>
        <v>#N/A</v>
      </c>
      <c r="QD96" t="e">
        <f>NA()</f>
        <v>#N/A</v>
      </c>
      <c r="QE96" t="e">
        <f>NA()</f>
        <v>#N/A</v>
      </c>
      <c r="QF96" t="e">
        <f>NA()</f>
        <v>#N/A</v>
      </c>
      <c r="QG96" t="e">
        <f>NA()</f>
        <v>#N/A</v>
      </c>
      <c r="QH96" t="e">
        <f>NA()</f>
        <v>#N/A</v>
      </c>
      <c r="QI96" t="e">
        <f>NA()</f>
        <v>#N/A</v>
      </c>
      <c r="QJ96" t="e">
        <f>NA()</f>
        <v>#N/A</v>
      </c>
      <c r="QK96" t="e">
        <f>NA()</f>
        <v>#N/A</v>
      </c>
      <c r="QL96" t="e">
        <f>NA()</f>
        <v>#N/A</v>
      </c>
      <c r="QM96" t="e">
        <f>NA()</f>
        <v>#N/A</v>
      </c>
      <c r="QN96" t="e">
        <f>NA()</f>
        <v>#N/A</v>
      </c>
      <c r="QO96" t="e">
        <f>NA()</f>
        <v>#N/A</v>
      </c>
      <c r="QP96" t="e">
        <f>NA()</f>
        <v>#N/A</v>
      </c>
      <c r="QQ96" t="e">
        <f>NA()</f>
        <v>#N/A</v>
      </c>
      <c r="QR96" t="e">
        <f>NA()</f>
        <v>#N/A</v>
      </c>
      <c r="QS96" t="e">
        <f>NA()</f>
        <v>#N/A</v>
      </c>
      <c r="QT96" t="e">
        <f>NA()</f>
        <v>#N/A</v>
      </c>
      <c r="QU96" t="e">
        <f>NA()</f>
        <v>#N/A</v>
      </c>
      <c r="QV96" t="e">
        <f>NA()</f>
        <v>#N/A</v>
      </c>
      <c r="QW96" t="e">
        <f>NA()</f>
        <v>#N/A</v>
      </c>
      <c r="QX96" t="e">
        <f>NA()</f>
        <v>#N/A</v>
      </c>
      <c r="QY96" t="e">
        <f>NA()</f>
        <v>#N/A</v>
      </c>
      <c r="QZ96" t="e">
        <f>NA()</f>
        <v>#N/A</v>
      </c>
      <c r="RA96" t="e">
        <f>NA()</f>
        <v>#N/A</v>
      </c>
      <c r="RB96" t="e">
        <f>NA()</f>
        <v>#N/A</v>
      </c>
      <c r="RC96" t="e">
        <f>NA()</f>
        <v>#N/A</v>
      </c>
      <c r="RD96" t="e">
        <f>NA()</f>
        <v>#N/A</v>
      </c>
      <c r="RE96" t="e">
        <f>NA()</f>
        <v>#N/A</v>
      </c>
      <c r="RF96" t="e">
        <f>NA()</f>
        <v>#N/A</v>
      </c>
      <c r="RG96" t="e">
        <f>NA()</f>
        <v>#N/A</v>
      </c>
      <c r="RH96" t="e">
        <f>NA()</f>
        <v>#N/A</v>
      </c>
      <c r="RI96" t="e">
        <f>NA()</f>
        <v>#N/A</v>
      </c>
      <c r="RJ96" t="e">
        <f>NA()</f>
        <v>#N/A</v>
      </c>
      <c r="RK96" t="e">
        <f>NA()</f>
        <v>#N/A</v>
      </c>
      <c r="RL96" t="e">
        <f>NA()</f>
        <v>#N/A</v>
      </c>
      <c r="RM96" t="e">
        <f>NA()</f>
        <v>#N/A</v>
      </c>
      <c r="RN96" t="e">
        <f>NA()</f>
        <v>#N/A</v>
      </c>
      <c r="RO96" t="e">
        <f>NA()</f>
        <v>#N/A</v>
      </c>
      <c r="RP96" t="e">
        <f>NA()</f>
        <v>#N/A</v>
      </c>
      <c r="RQ96" t="e">
        <f>NA()</f>
        <v>#N/A</v>
      </c>
      <c r="RR96" t="e">
        <f>NA()</f>
        <v>#N/A</v>
      </c>
      <c r="RS96" t="e">
        <f>NA()</f>
        <v>#N/A</v>
      </c>
      <c r="RT96" t="e">
        <f>NA()</f>
        <v>#N/A</v>
      </c>
      <c r="RU96" t="e">
        <f>NA()</f>
        <v>#N/A</v>
      </c>
      <c r="RV96" t="e">
        <f>NA()</f>
        <v>#N/A</v>
      </c>
      <c r="RW96" t="e">
        <f>NA()</f>
        <v>#N/A</v>
      </c>
      <c r="RX96" t="e">
        <f>NA()</f>
        <v>#N/A</v>
      </c>
      <c r="RY96" t="e">
        <f>NA()</f>
        <v>#N/A</v>
      </c>
      <c r="RZ96" t="e">
        <f>NA()</f>
        <v>#N/A</v>
      </c>
      <c r="SA96" t="e">
        <f>NA()</f>
        <v>#N/A</v>
      </c>
      <c r="SB96" t="e">
        <f>NA()</f>
        <v>#N/A</v>
      </c>
      <c r="SC96" t="e">
        <f>NA()</f>
        <v>#N/A</v>
      </c>
      <c r="SD96" t="e">
        <f>NA()</f>
        <v>#N/A</v>
      </c>
      <c r="SE96" t="e">
        <f>NA()</f>
        <v>#N/A</v>
      </c>
      <c r="SF96" t="e">
        <f>NA()</f>
        <v>#N/A</v>
      </c>
      <c r="SG96" t="e">
        <f>NA()</f>
        <v>#N/A</v>
      </c>
      <c r="SH96" t="e">
        <f>NA()</f>
        <v>#N/A</v>
      </c>
      <c r="SI96" t="e">
        <f>NA()</f>
        <v>#N/A</v>
      </c>
      <c r="SJ96" t="e">
        <f>NA()</f>
        <v>#N/A</v>
      </c>
      <c r="SK96" t="e">
        <f>NA()</f>
        <v>#N/A</v>
      </c>
      <c r="SL96" t="e">
        <f>NA()</f>
        <v>#N/A</v>
      </c>
      <c r="SM96" t="e">
        <f>NA()</f>
        <v>#N/A</v>
      </c>
      <c r="SN96" t="e">
        <f>NA()</f>
        <v>#N/A</v>
      </c>
      <c r="SO96" t="e">
        <f>NA()</f>
        <v>#N/A</v>
      </c>
      <c r="SP96" t="e">
        <f>NA()</f>
        <v>#N/A</v>
      </c>
      <c r="SQ96" t="e">
        <f>NA()</f>
        <v>#N/A</v>
      </c>
      <c r="SR96" t="e">
        <f>NA()</f>
        <v>#N/A</v>
      </c>
      <c r="SS96" t="e">
        <f>NA()</f>
        <v>#N/A</v>
      </c>
      <c r="ST96" t="e">
        <f>NA()</f>
        <v>#N/A</v>
      </c>
      <c r="SU96" t="e">
        <f>NA()</f>
        <v>#N/A</v>
      </c>
      <c r="SV96" t="e">
        <f>NA()</f>
        <v>#N/A</v>
      </c>
      <c r="SW96" t="e">
        <f>NA()</f>
        <v>#N/A</v>
      </c>
      <c r="SX96" t="e">
        <f>NA()</f>
        <v>#N/A</v>
      </c>
      <c r="SY96" t="e">
        <f>NA()</f>
        <v>#N/A</v>
      </c>
      <c r="SZ96" t="e">
        <f>NA()</f>
        <v>#N/A</v>
      </c>
      <c r="TA96" t="e">
        <f>NA()</f>
        <v>#N/A</v>
      </c>
      <c r="TB96" t="e">
        <f>NA()</f>
        <v>#N/A</v>
      </c>
      <c r="TC96" t="e">
        <f>NA()</f>
        <v>#N/A</v>
      </c>
      <c r="TD96" t="e">
        <f>NA()</f>
        <v>#N/A</v>
      </c>
      <c r="TE96" t="e">
        <f>NA()</f>
        <v>#N/A</v>
      </c>
      <c r="TF96" t="e">
        <f>NA()</f>
        <v>#N/A</v>
      </c>
      <c r="TG96" t="e">
        <f>NA()</f>
        <v>#N/A</v>
      </c>
      <c r="TH96" t="e">
        <f>NA()</f>
        <v>#N/A</v>
      </c>
      <c r="TI96" t="e">
        <f>NA()</f>
        <v>#N/A</v>
      </c>
      <c r="TJ96" t="e">
        <f>NA()</f>
        <v>#N/A</v>
      </c>
      <c r="TK96" t="e">
        <f>NA()</f>
        <v>#N/A</v>
      </c>
      <c r="TL96" t="e">
        <f>NA()</f>
        <v>#N/A</v>
      </c>
      <c r="TM96" t="e">
        <f>NA()</f>
        <v>#N/A</v>
      </c>
      <c r="TN96" t="e">
        <f>NA()</f>
        <v>#N/A</v>
      </c>
      <c r="TO96" t="e">
        <f>NA()</f>
        <v>#N/A</v>
      </c>
      <c r="TP96" t="e">
        <f>NA()</f>
        <v>#N/A</v>
      </c>
      <c r="TQ96" t="e">
        <f>NA()</f>
        <v>#N/A</v>
      </c>
      <c r="TR96" t="e">
        <f>NA()</f>
        <v>#N/A</v>
      </c>
      <c r="TS96" t="e">
        <f>NA()</f>
        <v>#N/A</v>
      </c>
      <c r="TT96" t="e">
        <f>NA()</f>
        <v>#N/A</v>
      </c>
      <c r="TU96" t="e">
        <f>NA()</f>
        <v>#N/A</v>
      </c>
      <c r="TV96" t="e">
        <f>NA()</f>
        <v>#N/A</v>
      </c>
      <c r="TW96" t="e">
        <f>NA()</f>
        <v>#N/A</v>
      </c>
      <c r="TX96" t="e">
        <f>NA()</f>
        <v>#N/A</v>
      </c>
      <c r="TY96" t="e">
        <f>NA()</f>
        <v>#N/A</v>
      </c>
      <c r="TZ96" t="e">
        <f>NA()</f>
        <v>#N/A</v>
      </c>
      <c r="UA96" t="e">
        <f>NA()</f>
        <v>#N/A</v>
      </c>
      <c r="UB96" t="e">
        <f>NA()</f>
        <v>#N/A</v>
      </c>
      <c r="UC96" t="e">
        <f>NA()</f>
        <v>#N/A</v>
      </c>
      <c r="UD96" t="e">
        <f>NA()</f>
        <v>#N/A</v>
      </c>
      <c r="UE96" t="e">
        <f>NA()</f>
        <v>#N/A</v>
      </c>
      <c r="UF96" t="e">
        <f>NA()</f>
        <v>#N/A</v>
      </c>
      <c r="UG96" t="e">
        <f>NA()</f>
        <v>#N/A</v>
      </c>
      <c r="UH96" t="e">
        <f>NA()</f>
        <v>#N/A</v>
      </c>
      <c r="UI96" t="e">
        <f>NA()</f>
        <v>#N/A</v>
      </c>
      <c r="UJ96" t="e">
        <f>NA()</f>
        <v>#N/A</v>
      </c>
      <c r="UK96" t="e">
        <f>NA()</f>
        <v>#N/A</v>
      </c>
      <c r="UL96" t="e">
        <f>NA()</f>
        <v>#N/A</v>
      </c>
      <c r="UM96" t="e">
        <f>NA()</f>
        <v>#N/A</v>
      </c>
      <c r="UN96" t="e">
        <f>NA()</f>
        <v>#N/A</v>
      </c>
      <c r="UO96" t="e">
        <f>NA()</f>
        <v>#N/A</v>
      </c>
      <c r="UP96" t="e">
        <f>NA()</f>
        <v>#N/A</v>
      </c>
      <c r="UQ96" t="e">
        <f>NA()</f>
        <v>#N/A</v>
      </c>
      <c r="UR96" t="e">
        <f>NA()</f>
        <v>#N/A</v>
      </c>
      <c r="US96" t="e">
        <f>NA()</f>
        <v>#N/A</v>
      </c>
      <c r="UT96" t="e">
        <f>NA()</f>
        <v>#N/A</v>
      </c>
      <c r="UU96" t="e">
        <f>NA()</f>
        <v>#N/A</v>
      </c>
      <c r="UV96" t="e">
        <f>NA()</f>
        <v>#N/A</v>
      </c>
      <c r="UW96" t="e">
        <f>NA()</f>
        <v>#N/A</v>
      </c>
      <c r="UX96" t="e">
        <f>NA()</f>
        <v>#N/A</v>
      </c>
      <c r="UY96" t="e">
        <f>NA()</f>
        <v>#N/A</v>
      </c>
      <c r="UZ96" t="e">
        <f>NA()</f>
        <v>#N/A</v>
      </c>
      <c r="VA96" t="e">
        <f>NA()</f>
        <v>#N/A</v>
      </c>
      <c r="VB96" t="e">
        <f>NA()</f>
        <v>#N/A</v>
      </c>
      <c r="VC96" t="e">
        <f>NA()</f>
        <v>#N/A</v>
      </c>
      <c r="VD96" t="e">
        <f>NA()</f>
        <v>#N/A</v>
      </c>
      <c r="VE96" t="e">
        <f>NA()</f>
        <v>#N/A</v>
      </c>
      <c r="VF96" t="e">
        <f>NA()</f>
        <v>#N/A</v>
      </c>
      <c r="VG96" t="e">
        <f>NA()</f>
        <v>#N/A</v>
      </c>
      <c r="VH96" t="e">
        <f>NA()</f>
        <v>#N/A</v>
      </c>
      <c r="VI96" t="e">
        <f>NA()</f>
        <v>#N/A</v>
      </c>
      <c r="VJ96" t="e">
        <f>NA()</f>
        <v>#N/A</v>
      </c>
      <c r="VK96" t="e">
        <f>NA()</f>
        <v>#N/A</v>
      </c>
      <c r="VL96" t="e">
        <f>NA()</f>
        <v>#N/A</v>
      </c>
      <c r="VM96" t="e">
        <f>NA()</f>
        <v>#N/A</v>
      </c>
      <c r="VN96" t="e">
        <f>NA()</f>
        <v>#N/A</v>
      </c>
      <c r="VO96" t="e">
        <f>NA()</f>
        <v>#N/A</v>
      </c>
      <c r="VP96" t="e">
        <f>NA()</f>
        <v>#N/A</v>
      </c>
      <c r="VQ96" t="e">
        <f>NA()</f>
        <v>#N/A</v>
      </c>
      <c r="VR96" t="e">
        <f>NA()</f>
        <v>#N/A</v>
      </c>
      <c r="VS96" t="e">
        <f>NA()</f>
        <v>#N/A</v>
      </c>
      <c r="VT96" t="e">
        <f>NA()</f>
        <v>#N/A</v>
      </c>
      <c r="VU96" t="e">
        <f>NA()</f>
        <v>#N/A</v>
      </c>
      <c r="VV96" t="e">
        <f>NA()</f>
        <v>#N/A</v>
      </c>
      <c r="VW96" t="e">
        <f>NA()</f>
        <v>#N/A</v>
      </c>
      <c r="VX96" t="e">
        <f>NA()</f>
        <v>#N/A</v>
      </c>
      <c r="VY96" t="e">
        <f>NA()</f>
        <v>#N/A</v>
      </c>
      <c r="VZ96" t="e">
        <f>NA()</f>
        <v>#N/A</v>
      </c>
      <c r="WA96" t="e">
        <f>NA()</f>
        <v>#N/A</v>
      </c>
      <c r="WB96" t="e">
        <f>NA()</f>
        <v>#N/A</v>
      </c>
      <c r="WC96" t="e">
        <f>NA()</f>
        <v>#N/A</v>
      </c>
      <c r="WD96" t="e">
        <f>NA()</f>
        <v>#N/A</v>
      </c>
      <c r="WE96" t="e">
        <f>NA()</f>
        <v>#N/A</v>
      </c>
      <c r="WF96" t="e">
        <f>NA()</f>
        <v>#N/A</v>
      </c>
      <c r="WG96" t="e">
        <f>NA()</f>
        <v>#N/A</v>
      </c>
      <c r="WH96" t="e">
        <f>NA()</f>
        <v>#N/A</v>
      </c>
      <c r="WI96" t="e">
        <f>NA()</f>
        <v>#N/A</v>
      </c>
      <c r="WJ96" t="e">
        <f>NA()</f>
        <v>#N/A</v>
      </c>
      <c r="WK96" t="e">
        <f>NA()</f>
        <v>#N/A</v>
      </c>
      <c r="WL96" t="e">
        <f>NA()</f>
        <v>#N/A</v>
      </c>
      <c r="WM96" t="e">
        <f>NA()</f>
        <v>#N/A</v>
      </c>
      <c r="WN96" t="e">
        <f>NA()</f>
        <v>#N/A</v>
      </c>
      <c r="WO96" t="e">
        <f>NA()</f>
        <v>#N/A</v>
      </c>
      <c r="WP96" t="e">
        <f>NA()</f>
        <v>#N/A</v>
      </c>
      <c r="WQ96" t="e">
        <f>NA()</f>
        <v>#N/A</v>
      </c>
      <c r="WR96" t="e">
        <f>NA()</f>
        <v>#N/A</v>
      </c>
      <c r="WS96" t="e">
        <f>NA()</f>
        <v>#N/A</v>
      </c>
      <c r="WT96" t="e">
        <f>NA()</f>
        <v>#N/A</v>
      </c>
      <c r="WU96" t="e">
        <f>NA()</f>
        <v>#N/A</v>
      </c>
      <c r="WV96" t="e">
        <f>NA()</f>
        <v>#N/A</v>
      </c>
      <c r="WW96" t="e">
        <f>NA()</f>
        <v>#N/A</v>
      </c>
      <c r="WX96" t="e">
        <f>NA()</f>
        <v>#N/A</v>
      </c>
      <c r="WY96" t="e">
        <f>NA()</f>
        <v>#N/A</v>
      </c>
      <c r="WZ96" t="e">
        <f>NA()</f>
        <v>#N/A</v>
      </c>
      <c r="XA96" t="e">
        <f>NA()</f>
        <v>#N/A</v>
      </c>
      <c r="XB96" t="e">
        <f>NA()</f>
        <v>#N/A</v>
      </c>
      <c r="XC96" t="e">
        <f>NA()</f>
        <v>#N/A</v>
      </c>
      <c r="XD96" t="e">
        <f>NA()</f>
        <v>#N/A</v>
      </c>
      <c r="XE96" t="e">
        <f>NA()</f>
        <v>#N/A</v>
      </c>
      <c r="XF96" t="e">
        <f>NA()</f>
        <v>#N/A</v>
      </c>
      <c r="XG96" t="e">
        <f>NA()</f>
        <v>#N/A</v>
      </c>
      <c r="XH96" t="e">
        <f>NA()</f>
        <v>#N/A</v>
      </c>
      <c r="XI96" t="e">
        <f>NA()</f>
        <v>#N/A</v>
      </c>
      <c r="XJ96" t="e">
        <f>NA()</f>
        <v>#N/A</v>
      </c>
      <c r="XK96" t="e">
        <f>NA()</f>
        <v>#N/A</v>
      </c>
      <c r="XL96" t="e">
        <f>NA()</f>
        <v>#N/A</v>
      </c>
      <c r="XM96" t="e">
        <f>NA()</f>
        <v>#N/A</v>
      </c>
      <c r="XN96" t="e">
        <f>NA()</f>
        <v>#N/A</v>
      </c>
      <c r="XO96" t="e">
        <f>NA()</f>
        <v>#N/A</v>
      </c>
      <c r="XP96" t="e">
        <f>NA()</f>
        <v>#N/A</v>
      </c>
      <c r="XQ96" t="e">
        <f>NA()</f>
        <v>#N/A</v>
      </c>
      <c r="XR96" t="e">
        <f>NA()</f>
        <v>#N/A</v>
      </c>
      <c r="XS96" t="e">
        <f>NA()</f>
        <v>#N/A</v>
      </c>
      <c r="XT96" t="e">
        <f>NA()</f>
        <v>#N/A</v>
      </c>
      <c r="XU96" t="e">
        <f>NA()</f>
        <v>#N/A</v>
      </c>
      <c r="XV96" t="e">
        <f>NA()</f>
        <v>#N/A</v>
      </c>
      <c r="XW96" t="e">
        <f>NA()</f>
        <v>#N/A</v>
      </c>
      <c r="XX96" t="e">
        <f>NA()</f>
        <v>#N/A</v>
      </c>
      <c r="XY96" t="e">
        <f>NA()</f>
        <v>#N/A</v>
      </c>
      <c r="XZ96" t="e">
        <f>NA()</f>
        <v>#N/A</v>
      </c>
      <c r="YA96" t="e">
        <f>NA()</f>
        <v>#N/A</v>
      </c>
      <c r="YB96" t="e">
        <f>NA()</f>
        <v>#N/A</v>
      </c>
      <c r="YC96" t="e">
        <f>NA()</f>
        <v>#N/A</v>
      </c>
      <c r="YD96" t="e">
        <f>NA()</f>
        <v>#N/A</v>
      </c>
      <c r="YE96" t="e">
        <f>NA()</f>
        <v>#N/A</v>
      </c>
      <c r="YF96" t="e">
        <f>NA()</f>
        <v>#N/A</v>
      </c>
      <c r="YG96" t="e">
        <f>NA()</f>
        <v>#N/A</v>
      </c>
      <c r="YH96" t="e">
        <f>NA()</f>
        <v>#N/A</v>
      </c>
      <c r="YI96" t="e">
        <f>NA()</f>
        <v>#N/A</v>
      </c>
      <c r="YJ96" t="e">
        <f>NA()</f>
        <v>#N/A</v>
      </c>
      <c r="YK96" t="e">
        <f>NA()</f>
        <v>#N/A</v>
      </c>
      <c r="YL96" t="e">
        <f>NA()</f>
        <v>#N/A</v>
      </c>
      <c r="YM96" t="e">
        <f>NA()</f>
        <v>#N/A</v>
      </c>
      <c r="YN96" t="e">
        <f>NA()</f>
        <v>#N/A</v>
      </c>
      <c r="YO96" t="e">
        <f>NA()</f>
        <v>#N/A</v>
      </c>
      <c r="YP96" t="e">
        <f>NA()</f>
        <v>#N/A</v>
      </c>
      <c r="YQ96" t="e">
        <f>NA()</f>
        <v>#N/A</v>
      </c>
      <c r="YR96" t="e">
        <f>NA()</f>
        <v>#N/A</v>
      </c>
      <c r="YS96" t="e">
        <f>NA()</f>
        <v>#N/A</v>
      </c>
      <c r="YT96" t="e">
        <f>NA()</f>
        <v>#N/A</v>
      </c>
      <c r="YU96" t="e">
        <f>NA()</f>
        <v>#N/A</v>
      </c>
      <c r="YV96" t="e">
        <f>NA()</f>
        <v>#N/A</v>
      </c>
      <c r="YW96" t="e">
        <f>NA()</f>
        <v>#N/A</v>
      </c>
      <c r="YX96" t="e">
        <f>NA()</f>
        <v>#N/A</v>
      </c>
      <c r="YY96" t="e">
        <f>NA()</f>
        <v>#N/A</v>
      </c>
      <c r="YZ96" t="e">
        <f>NA()</f>
        <v>#N/A</v>
      </c>
      <c r="ZA96" t="e">
        <f>NA()</f>
        <v>#N/A</v>
      </c>
      <c r="ZB96" t="e">
        <f>NA()</f>
        <v>#N/A</v>
      </c>
      <c r="ZC96" t="e">
        <f>NA()</f>
        <v>#N/A</v>
      </c>
      <c r="ZD96" t="e">
        <f>NA()</f>
        <v>#N/A</v>
      </c>
      <c r="ZE96" t="e">
        <f>NA()</f>
        <v>#N/A</v>
      </c>
      <c r="ZF96" t="e">
        <f>NA()</f>
        <v>#N/A</v>
      </c>
      <c r="ZG96" t="e">
        <f>NA()</f>
        <v>#N/A</v>
      </c>
      <c r="ZH96" t="e">
        <f>NA()</f>
        <v>#N/A</v>
      </c>
      <c r="ZI96" t="e">
        <f>NA()</f>
        <v>#N/A</v>
      </c>
      <c r="ZJ96" t="e">
        <f>NA()</f>
        <v>#N/A</v>
      </c>
      <c r="ZK96" t="e">
        <f>NA()</f>
        <v>#N/A</v>
      </c>
      <c r="ZL96" t="e">
        <f>NA()</f>
        <v>#N/A</v>
      </c>
      <c r="ZM96" t="e">
        <f>NA()</f>
        <v>#N/A</v>
      </c>
      <c r="ZN96" t="e">
        <f>NA()</f>
        <v>#N/A</v>
      </c>
      <c r="ZO96" t="e">
        <f>NA()</f>
        <v>#N/A</v>
      </c>
      <c r="ZP96" t="e">
        <f>NA()</f>
        <v>#N/A</v>
      </c>
      <c r="ZQ96" t="e">
        <f>NA()</f>
        <v>#N/A</v>
      </c>
      <c r="ZR96" t="e">
        <f>NA()</f>
        <v>#N/A</v>
      </c>
      <c r="ZS96" t="e">
        <f>NA()</f>
        <v>#N/A</v>
      </c>
      <c r="ZT96" t="e">
        <f>NA()</f>
        <v>#N/A</v>
      </c>
      <c r="ZU96" t="e">
        <f>NA()</f>
        <v>#N/A</v>
      </c>
      <c r="ZV96" t="e">
        <f>NA()</f>
        <v>#N/A</v>
      </c>
      <c r="ZW96" t="e">
        <f>NA()</f>
        <v>#N/A</v>
      </c>
      <c r="ZX96" t="e">
        <f>NA()</f>
        <v>#N/A</v>
      </c>
      <c r="ZY96" t="e">
        <f>NA()</f>
        <v>#N/A</v>
      </c>
      <c r="ZZ96" t="e">
        <f>NA()</f>
        <v>#N/A</v>
      </c>
      <c r="AAA96" t="e">
        <f>NA()</f>
        <v>#N/A</v>
      </c>
      <c r="AAB96" t="e">
        <f>NA()</f>
        <v>#N/A</v>
      </c>
      <c r="AAC96" t="e">
        <f>NA()</f>
        <v>#N/A</v>
      </c>
      <c r="AAD96" t="e">
        <f>NA()</f>
        <v>#N/A</v>
      </c>
      <c r="AAE96" t="e">
        <f>NA()</f>
        <v>#N/A</v>
      </c>
      <c r="AAF96" t="e">
        <f>NA()</f>
        <v>#N/A</v>
      </c>
      <c r="AAG96" t="e">
        <f>NA()</f>
        <v>#N/A</v>
      </c>
      <c r="AAH96" t="e">
        <f>NA()</f>
        <v>#N/A</v>
      </c>
      <c r="AAI96" t="e">
        <f>NA()</f>
        <v>#N/A</v>
      </c>
      <c r="AAJ96" t="e">
        <f>NA()</f>
        <v>#N/A</v>
      </c>
      <c r="AAK96" t="e">
        <f>NA()</f>
        <v>#N/A</v>
      </c>
      <c r="AAL96" t="e">
        <f>NA()</f>
        <v>#N/A</v>
      </c>
      <c r="AAM96" t="e">
        <f>NA()</f>
        <v>#N/A</v>
      </c>
      <c r="AAN96" t="e">
        <f>NA()</f>
        <v>#N/A</v>
      </c>
      <c r="AAO96" t="e">
        <f>NA()</f>
        <v>#N/A</v>
      </c>
      <c r="AAP96" t="e">
        <f>NA()</f>
        <v>#N/A</v>
      </c>
      <c r="AAQ96" t="e">
        <f>NA()</f>
        <v>#N/A</v>
      </c>
      <c r="AAR96" t="e">
        <f>NA()</f>
        <v>#N/A</v>
      </c>
      <c r="AAS96" t="e">
        <f>NA()</f>
        <v>#N/A</v>
      </c>
      <c r="AAT96" t="e">
        <f>NA()</f>
        <v>#N/A</v>
      </c>
      <c r="AAU96" t="e">
        <f>NA()</f>
        <v>#N/A</v>
      </c>
      <c r="AAV96" t="e">
        <f>NA()</f>
        <v>#N/A</v>
      </c>
      <c r="AAW96" t="e">
        <f>NA()</f>
        <v>#N/A</v>
      </c>
      <c r="AAX96" t="e">
        <f>NA()</f>
        <v>#N/A</v>
      </c>
      <c r="AAY96" t="e">
        <f>NA()</f>
        <v>#N/A</v>
      </c>
      <c r="AAZ96" t="e">
        <f>NA()</f>
        <v>#N/A</v>
      </c>
      <c r="ABA96" t="e">
        <f>NA()</f>
        <v>#N/A</v>
      </c>
      <c r="ABB96" t="e">
        <f>NA()</f>
        <v>#N/A</v>
      </c>
      <c r="ABC96" t="e">
        <f>NA()</f>
        <v>#N/A</v>
      </c>
      <c r="ABD96" t="e">
        <f>NA()</f>
        <v>#N/A</v>
      </c>
      <c r="ABE96" t="e">
        <f>NA()</f>
        <v>#N/A</v>
      </c>
      <c r="ABF96" t="e">
        <f>NA()</f>
        <v>#N/A</v>
      </c>
      <c r="ABG96" t="e">
        <f>NA()</f>
        <v>#N/A</v>
      </c>
      <c r="ABH96" t="e">
        <f>NA()</f>
        <v>#N/A</v>
      </c>
      <c r="ABI96" t="e">
        <f>NA()</f>
        <v>#N/A</v>
      </c>
      <c r="ABJ96" t="e">
        <f>NA()</f>
        <v>#N/A</v>
      </c>
      <c r="ABK96" t="e">
        <f>NA()</f>
        <v>#N/A</v>
      </c>
      <c r="ABL96" t="e">
        <f>NA()</f>
        <v>#N/A</v>
      </c>
      <c r="ABM96" t="e">
        <f>NA()</f>
        <v>#N/A</v>
      </c>
      <c r="ABN96" t="e">
        <f>NA()</f>
        <v>#N/A</v>
      </c>
      <c r="ABO96" t="e">
        <f>NA()</f>
        <v>#N/A</v>
      </c>
      <c r="ABP96" t="e">
        <f>NA()</f>
        <v>#N/A</v>
      </c>
      <c r="ABQ96" t="e">
        <f>NA()</f>
        <v>#N/A</v>
      </c>
      <c r="ABR96" t="e">
        <f>NA()</f>
        <v>#N/A</v>
      </c>
      <c r="ABS96" t="e">
        <f>NA()</f>
        <v>#N/A</v>
      </c>
      <c r="ABT96" t="e">
        <f>NA()</f>
        <v>#N/A</v>
      </c>
      <c r="ABU96" t="e">
        <f>NA()</f>
        <v>#N/A</v>
      </c>
      <c r="ABV96" t="e">
        <f>NA()</f>
        <v>#N/A</v>
      </c>
      <c r="ABW96" t="e">
        <f>NA()</f>
        <v>#N/A</v>
      </c>
      <c r="ABX96" t="e">
        <f>NA()</f>
        <v>#N/A</v>
      </c>
      <c r="ABY96" t="e">
        <f>NA()</f>
        <v>#N/A</v>
      </c>
      <c r="ABZ96" t="e">
        <f>NA()</f>
        <v>#N/A</v>
      </c>
      <c r="ACA96" t="e">
        <f>NA()</f>
        <v>#N/A</v>
      </c>
      <c r="ACB96" t="e">
        <f>NA()</f>
        <v>#N/A</v>
      </c>
      <c r="ACC96" t="e">
        <f>NA()</f>
        <v>#N/A</v>
      </c>
      <c r="ACD96" t="e">
        <f>NA()</f>
        <v>#N/A</v>
      </c>
      <c r="ACE96" t="e">
        <f>NA()</f>
        <v>#N/A</v>
      </c>
      <c r="ACF96" t="e">
        <f>NA()</f>
        <v>#N/A</v>
      </c>
      <c r="ACG96" t="e">
        <f>NA()</f>
        <v>#N/A</v>
      </c>
      <c r="ACH96" t="e">
        <f>NA()</f>
        <v>#N/A</v>
      </c>
      <c r="ACI96" t="e">
        <f>NA()</f>
        <v>#N/A</v>
      </c>
      <c r="ACJ96" t="e">
        <f>NA()</f>
        <v>#N/A</v>
      </c>
      <c r="ACK96" t="e">
        <f>NA()</f>
        <v>#N/A</v>
      </c>
      <c r="ACL96" t="e">
        <f>NA()</f>
        <v>#N/A</v>
      </c>
      <c r="ACM96" t="e">
        <f>NA()</f>
        <v>#N/A</v>
      </c>
      <c r="ACN96" t="e">
        <f>NA()</f>
        <v>#N/A</v>
      </c>
      <c r="ACO96" t="e">
        <f>NA()</f>
        <v>#N/A</v>
      </c>
      <c r="ACP96" t="e">
        <f>NA()</f>
        <v>#N/A</v>
      </c>
      <c r="ACQ96" t="e">
        <f>NA()</f>
        <v>#N/A</v>
      </c>
      <c r="ACR96" t="e">
        <f>NA()</f>
        <v>#N/A</v>
      </c>
      <c r="ACS96" t="e">
        <f>NA()</f>
        <v>#N/A</v>
      </c>
      <c r="ACT96" t="e">
        <f>NA()</f>
        <v>#N/A</v>
      </c>
      <c r="ACU96" t="e">
        <f>NA()</f>
        <v>#N/A</v>
      </c>
      <c r="ACV96" t="e">
        <f>NA()</f>
        <v>#N/A</v>
      </c>
      <c r="ACW96" t="e">
        <f>NA()</f>
        <v>#N/A</v>
      </c>
      <c r="ACX96" t="e">
        <f>NA()</f>
        <v>#N/A</v>
      </c>
      <c r="ACY96" t="e">
        <f>NA()</f>
        <v>#N/A</v>
      </c>
      <c r="ACZ96" t="e">
        <f>NA()</f>
        <v>#N/A</v>
      </c>
      <c r="ADA96" t="e">
        <f>NA()</f>
        <v>#N/A</v>
      </c>
      <c r="ADB96" t="e">
        <f>NA()</f>
        <v>#N/A</v>
      </c>
      <c r="ADC96" t="e">
        <f>NA()</f>
        <v>#N/A</v>
      </c>
      <c r="ADD96" t="e">
        <f>NA()</f>
        <v>#N/A</v>
      </c>
      <c r="ADE96" t="e">
        <f>NA()</f>
        <v>#N/A</v>
      </c>
      <c r="ADF96" t="e">
        <f>NA()</f>
        <v>#N/A</v>
      </c>
      <c r="ADG96" t="e">
        <f>NA()</f>
        <v>#N/A</v>
      </c>
      <c r="ADH96" t="e">
        <f>NA()</f>
        <v>#N/A</v>
      </c>
      <c r="ADI96" t="e">
        <f>NA()</f>
        <v>#N/A</v>
      </c>
      <c r="ADJ96" t="e">
        <f>NA()</f>
        <v>#N/A</v>
      </c>
      <c r="ADK96" t="e">
        <f>NA()</f>
        <v>#N/A</v>
      </c>
      <c r="ADL96" t="e">
        <f>NA()</f>
        <v>#N/A</v>
      </c>
      <c r="ADM96" t="e">
        <f>NA()</f>
        <v>#N/A</v>
      </c>
      <c r="ADN96" t="e">
        <f>NA()</f>
        <v>#N/A</v>
      </c>
      <c r="ADO96" t="e">
        <f>NA()</f>
        <v>#N/A</v>
      </c>
      <c r="ADP96" t="e">
        <f>NA()</f>
        <v>#N/A</v>
      </c>
      <c r="ADQ96" t="e">
        <f>NA()</f>
        <v>#N/A</v>
      </c>
      <c r="ADR96" t="e">
        <f>NA()</f>
        <v>#N/A</v>
      </c>
      <c r="ADS96" t="e">
        <f>NA()</f>
        <v>#N/A</v>
      </c>
      <c r="ADT96" t="e">
        <f>NA()</f>
        <v>#N/A</v>
      </c>
      <c r="ADU96" t="e">
        <f>NA()</f>
        <v>#N/A</v>
      </c>
      <c r="ADV96" t="e">
        <f>NA()</f>
        <v>#N/A</v>
      </c>
      <c r="ADW96" t="e">
        <f>NA()</f>
        <v>#N/A</v>
      </c>
      <c r="ADX96" t="e">
        <f>NA()</f>
        <v>#N/A</v>
      </c>
      <c r="ADY96" t="e">
        <f>NA()</f>
        <v>#N/A</v>
      </c>
      <c r="ADZ96" t="e">
        <f>NA()</f>
        <v>#N/A</v>
      </c>
      <c r="AEA96" t="e">
        <f>NA()</f>
        <v>#N/A</v>
      </c>
      <c r="AEB96" t="e">
        <f>NA()</f>
        <v>#N/A</v>
      </c>
      <c r="AEC96" t="e">
        <f>NA()</f>
        <v>#N/A</v>
      </c>
      <c r="AED96" t="e">
        <f>NA()</f>
        <v>#N/A</v>
      </c>
      <c r="AEE96" t="e">
        <f>NA()</f>
        <v>#N/A</v>
      </c>
      <c r="AEF96" t="e">
        <f>NA()</f>
        <v>#N/A</v>
      </c>
      <c r="AEG96" t="e">
        <f>NA()</f>
        <v>#N/A</v>
      </c>
      <c r="AEH96" t="e">
        <f>NA()</f>
        <v>#N/A</v>
      </c>
      <c r="AEI96" t="e">
        <f>NA()</f>
        <v>#N/A</v>
      </c>
      <c r="AEJ96" t="e">
        <f>NA()</f>
        <v>#N/A</v>
      </c>
      <c r="AEK96" t="e">
        <f>NA()</f>
        <v>#N/A</v>
      </c>
      <c r="AEL96" t="e">
        <f>NA()</f>
        <v>#N/A</v>
      </c>
      <c r="AEM96" t="e">
        <f>NA()</f>
        <v>#N/A</v>
      </c>
      <c r="AEN96" t="e">
        <f>NA()</f>
        <v>#N/A</v>
      </c>
      <c r="AEO96" t="e">
        <f>NA()</f>
        <v>#N/A</v>
      </c>
      <c r="AEP96" t="e">
        <f>NA()</f>
        <v>#N/A</v>
      </c>
      <c r="AEQ96" t="e">
        <f>NA()</f>
        <v>#N/A</v>
      </c>
      <c r="AER96" t="e">
        <f>NA()</f>
        <v>#N/A</v>
      </c>
      <c r="AES96" t="e">
        <f>NA()</f>
        <v>#N/A</v>
      </c>
      <c r="AET96" t="e">
        <f>NA()</f>
        <v>#N/A</v>
      </c>
      <c r="AEU96" t="e">
        <f>NA()</f>
        <v>#N/A</v>
      </c>
      <c r="AEV96" t="e">
        <f>NA()</f>
        <v>#N/A</v>
      </c>
      <c r="AEW96" t="e">
        <f>NA()</f>
        <v>#N/A</v>
      </c>
      <c r="AEX96" t="e">
        <f>NA()</f>
        <v>#N/A</v>
      </c>
      <c r="AEY96" t="e">
        <f>NA()</f>
        <v>#N/A</v>
      </c>
      <c r="AEZ96" t="e">
        <f>NA()</f>
        <v>#N/A</v>
      </c>
      <c r="AFA96" t="e">
        <f>NA()</f>
        <v>#N/A</v>
      </c>
      <c r="AFB96" t="e">
        <f>NA()</f>
        <v>#N/A</v>
      </c>
      <c r="AFC96" t="e">
        <f>NA()</f>
        <v>#N/A</v>
      </c>
      <c r="AFD96" t="e">
        <f>NA()</f>
        <v>#N/A</v>
      </c>
      <c r="AFE96" t="e">
        <f>NA()</f>
        <v>#N/A</v>
      </c>
      <c r="AFF96" t="e">
        <f>NA()</f>
        <v>#N/A</v>
      </c>
      <c r="AFG96" t="e">
        <f>NA()</f>
        <v>#N/A</v>
      </c>
      <c r="AFH96" t="e">
        <f>NA()</f>
        <v>#N/A</v>
      </c>
      <c r="AFI96" t="e">
        <f>NA()</f>
        <v>#N/A</v>
      </c>
      <c r="AFJ96" t="e">
        <f>NA()</f>
        <v>#N/A</v>
      </c>
      <c r="AFK96" t="e">
        <f>NA()</f>
        <v>#N/A</v>
      </c>
      <c r="AFL96" t="e">
        <f>NA()</f>
        <v>#N/A</v>
      </c>
      <c r="AFM96" t="e">
        <f>NA()</f>
        <v>#N/A</v>
      </c>
      <c r="AFN96" t="e">
        <f>NA()</f>
        <v>#N/A</v>
      </c>
      <c r="AFO96" t="e">
        <f>NA()</f>
        <v>#N/A</v>
      </c>
      <c r="AFP96" t="e">
        <f>NA()</f>
        <v>#N/A</v>
      </c>
      <c r="AFQ96" t="e">
        <f>NA()</f>
        <v>#N/A</v>
      </c>
      <c r="AFR96" t="e">
        <f>NA()</f>
        <v>#N/A</v>
      </c>
      <c r="AFS96" t="e">
        <f>NA()</f>
        <v>#N/A</v>
      </c>
      <c r="AFT96" t="e">
        <f>NA()</f>
        <v>#N/A</v>
      </c>
      <c r="AFU96" t="e">
        <f>NA()</f>
        <v>#N/A</v>
      </c>
      <c r="AFV96" t="e">
        <f>NA()</f>
        <v>#N/A</v>
      </c>
      <c r="AFW96" t="e">
        <f>NA()</f>
        <v>#N/A</v>
      </c>
      <c r="AFX96" t="e">
        <f>NA()</f>
        <v>#N/A</v>
      </c>
      <c r="AFY96" t="e">
        <f>NA()</f>
        <v>#N/A</v>
      </c>
      <c r="AFZ96" t="e">
        <f>NA()</f>
        <v>#N/A</v>
      </c>
      <c r="AGA96" t="e">
        <f>NA()</f>
        <v>#N/A</v>
      </c>
      <c r="AGB96" t="e">
        <f>NA()</f>
        <v>#N/A</v>
      </c>
      <c r="AGC96" t="e">
        <f>NA()</f>
        <v>#N/A</v>
      </c>
      <c r="AGD96" t="e">
        <f>NA()</f>
        <v>#N/A</v>
      </c>
      <c r="AGE96" t="e">
        <f>NA()</f>
        <v>#N/A</v>
      </c>
      <c r="AGF96" t="e">
        <f>NA()</f>
        <v>#N/A</v>
      </c>
      <c r="AGG96" t="e">
        <f>NA()</f>
        <v>#N/A</v>
      </c>
      <c r="AGH96" t="e">
        <f>NA()</f>
        <v>#N/A</v>
      </c>
      <c r="AGI96" t="e">
        <f>NA()</f>
        <v>#N/A</v>
      </c>
      <c r="AGJ96" t="e">
        <f>NA()</f>
        <v>#N/A</v>
      </c>
      <c r="AGK96" t="e">
        <f>NA()</f>
        <v>#N/A</v>
      </c>
      <c r="AGL96" t="e">
        <f>NA()</f>
        <v>#N/A</v>
      </c>
      <c r="AGM96" t="e">
        <f>NA()</f>
        <v>#N/A</v>
      </c>
      <c r="AGN96" t="e">
        <f>NA()</f>
        <v>#N/A</v>
      </c>
      <c r="AGO96" t="e">
        <f>NA()</f>
        <v>#N/A</v>
      </c>
      <c r="AGP96" t="e">
        <f>NA()</f>
        <v>#N/A</v>
      </c>
      <c r="AGQ96" t="e">
        <f>NA()</f>
        <v>#N/A</v>
      </c>
      <c r="AGR96" t="e">
        <f>NA()</f>
        <v>#N/A</v>
      </c>
      <c r="AGS96" t="e">
        <f>NA()</f>
        <v>#N/A</v>
      </c>
      <c r="AGT96" t="e">
        <f>NA()</f>
        <v>#N/A</v>
      </c>
      <c r="AGU96" t="e">
        <f>NA()</f>
        <v>#N/A</v>
      </c>
      <c r="AGV96" t="e">
        <f>NA()</f>
        <v>#N/A</v>
      </c>
      <c r="AGW96" t="e">
        <f>NA()</f>
        <v>#N/A</v>
      </c>
      <c r="AGX96" t="e">
        <f>NA()</f>
        <v>#N/A</v>
      </c>
      <c r="AGY96" t="e">
        <f>NA()</f>
        <v>#N/A</v>
      </c>
      <c r="AGZ96" t="e">
        <f>NA()</f>
        <v>#N/A</v>
      </c>
      <c r="AHA96" t="e">
        <f>NA()</f>
        <v>#N/A</v>
      </c>
      <c r="AHB96" t="e">
        <f>NA()</f>
        <v>#N/A</v>
      </c>
      <c r="AHC96" t="e">
        <f>NA()</f>
        <v>#N/A</v>
      </c>
      <c r="AHD96" t="e">
        <f>NA()</f>
        <v>#N/A</v>
      </c>
      <c r="AHE96" t="e">
        <f>NA()</f>
        <v>#N/A</v>
      </c>
      <c r="AHF96" t="e">
        <f>NA()</f>
        <v>#N/A</v>
      </c>
      <c r="AHG96" t="e">
        <f>NA()</f>
        <v>#N/A</v>
      </c>
      <c r="AHH96" t="e">
        <f>NA()</f>
        <v>#N/A</v>
      </c>
      <c r="AHI96" t="e">
        <f>NA()</f>
        <v>#N/A</v>
      </c>
      <c r="AHJ96" t="e">
        <f>NA()</f>
        <v>#N/A</v>
      </c>
      <c r="AHK96">
        <v>9.1</v>
      </c>
      <c r="AHL96">
        <v>0.39567999999999998</v>
      </c>
      <c r="AHM96">
        <v>1.2941</v>
      </c>
      <c r="AHN96" s="1">
        <v>-6.4130999999999994E-8</v>
      </c>
      <c r="AHO96">
        <v>0.24886</v>
      </c>
      <c r="AHP96">
        <v>0.85750999999999999</v>
      </c>
      <c r="AHQ96" s="1">
        <v>-4.6163000000000001E-8</v>
      </c>
      <c r="AHR96">
        <v>0.40012999999999999</v>
      </c>
      <c r="AHS96">
        <v>1.6173999999999999</v>
      </c>
      <c r="AHT96" s="1">
        <v>2.0818999999999999E-8</v>
      </c>
      <c r="AHU96">
        <v>0.24995000000000001</v>
      </c>
      <c r="AHV96">
        <v>1.0097</v>
      </c>
      <c r="AHW96" s="1">
        <v>1.4021999999999901E-8</v>
      </c>
      <c r="AHX96">
        <v>0.37473000000000001</v>
      </c>
      <c r="AHY96">
        <v>1.3852</v>
      </c>
      <c r="AHZ96" s="1">
        <v>2.0501999999999999E-6</v>
      </c>
      <c r="AIA96">
        <v>0.23774999999999999</v>
      </c>
      <c r="AIB96">
        <v>0.878829999999999</v>
      </c>
      <c r="AIC96" s="1">
        <v>1.3006999999999899E-6</v>
      </c>
      <c r="AID96" t="e">
        <f>NA()</f>
        <v>#N/A</v>
      </c>
      <c r="AIE96" t="e">
        <f>NA()</f>
        <v>#N/A</v>
      </c>
      <c r="AIF96" t="e">
        <f>NA()</f>
        <v>#N/A</v>
      </c>
      <c r="AIG96" t="e">
        <f>NA()</f>
        <v>#N/A</v>
      </c>
      <c r="AIH96" t="e">
        <f>NA()</f>
        <v>#N/A</v>
      </c>
      <c r="AII96" t="e">
        <f>NA()</f>
        <v>#N/A</v>
      </c>
      <c r="AIJ96" t="e">
        <f>NA()</f>
        <v>#N/A</v>
      </c>
      <c r="AIK96" t="e">
        <f>NA()</f>
        <v>#N/A</v>
      </c>
      <c r="AIL96" t="e">
        <f>NA()</f>
        <v>#N/A</v>
      </c>
      <c r="AIM96" t="e">
        <f>NA()</f>
        <v>#N/A</v>
      </c>
      <c r="AIN96" t="e">
        <f>NA()</f>
        <v>#N/A</v>
      </c>
      <c r="AIO96" t="e">
        <f>NA()</f>
        <v>#N/A</v>
      </c>
      <c r="AIP96" t="e">
        <f>NA()</f>
        <v>#N/A</v>
      </c>
      <c r="AIQ96" t="e">
        <f>NA()</f>
        <v>#N/A</v>
      </c>
      <c r="AIR96" t="e">
        <f>NA()</f>
        <v>#N/A</v>
      </c>
      <c r="AIS96" t="e">
        <f>NA()</f>
        <v>#N/A</v>
      </c>
      <c r="AIT96" t="e">
        <f>NA()</f>
        <v>#N/A</v>
      </c>
      <c r="AIU96" t="e">
        <f>NA()</f>
        <v>#N/A</v>
      </c>
      <c r="AIV96" t="e">
        <f>NA()</f>
        <v>#N/A</v>
      </c>
      <c r="AIW96" t="e">
        <f>NA()</f>
        <v>#N/A</v>
      </c>
      <c r="AIX96" t="e">
        <f>NA()</f>
        <v>#N/A</v>
      </c>
      <c r="AIY96" t="e">
        <f>NA()</f>
        <v>#N/A</v>
      </c>
      <c r="AIZ96" t="e">
        <f>NA()</f>
        <v>#N/A</v>
      </c>
      <c r="AJA96" t="e">
        <f>NA()</f>
        <v>#N/A</v>
      </c>
      <c r="AJB96" t="e">
        <f>NA()</f>
        <v>#N/A</v>
      </c>
      <c r="AJC96" t="e">
        <f>NA()</f>
        <v>#N/A</v>
      </c>
      <c r="AJD96" t="e">
        <f>NA()</f>
        <v>#N/A</v>
      </c>
      <c r="AJE96" t="e">
        <f>NA()</f>
        <v>#N/A</v>
      </c>
      <c r="AJF96" t="e">
        <f>NA()</f>
        <v>#N/A</v>
      </c>
      <c r="AJG96" t="e">
        <f>NA()</f>
        <v>#N/A</v>
      </c>
      <c r="AJH96" t="e">
        <f>NA()</f>
        <v>#N/A</v>
      </c>
      <c r="AJI96" t="e">
        <f>NA()</f>
        <v>#N/A</v>
      </c>
      <c r="AJJ96" t="e">
        <f>NA()</f>
        <v>#N/A</v>
      </c>
      <c r="AJK96" t="e">
        <f>NA()</f>
        <v>#N/A</v>
      </c>
      <c r="AJL96" t="e">
        <f>NA()</f>
        <v>#N/A</v>
      </c>
      <c r="AJM96" t="e">
        <f>NA()</f>
        <v>#N/A</v>
      </c>
      <c r="AJN96" t="e">
        <f>NA()</f>
        <v>#N/A</v>
      </c>
      <c r="AJO96" t="e">
        <f>NA()</f>
        <v>#N/A</v>
      </c>
      <c r="AJP96" t="e">
        <f>NA()</f>
        <v>#N/A</v>
      </c>
      <c r="AJQ96" t="e">
        <f>NA()</f>
        <v>#N/A</v>
      </c>
      <c r="AJR96" t="e">
        <f>NA()</f>
        <v>#N/A</v>
      </c>
      <c r="AJS96" t="e">
        <f>NA()</f>
        <v>#N/A</v>
      </c>
      <c r="AJT96" t="e">
        <f>NA()</f>
        <v>#N/A</v>
      </c>
      <c r="AJU96" t="e">
        <f>NA()</f>
        <v>#N/A</v>
      </c>
      <c r="AJV96" t="e">
        <f>NA()</f>
        <v>#N/A</v>
      </c>
      <c r="AJW96" t="e">
        <f>NA()</f>
        <v>#N/A</v>
      </c>
      <c r="AJX96" t="e">
        <f>NA()</f>
        <v>#N/A</v>
      </c>
      <c r="AJY96" t="e">
        <f>NA()</f>
        <v>#N/A</v>
      </c>
      <c r="AJZ96" t="e">
        <f>NA()</f>
        <v>#N/A</v>
      </c>
      <c r="AKA96" t="e">
        <f>NA()</f>
        <v>#N/A</v>
      </c>
      <c r="AKB96" t="e">
        <f>NA()</f>
        <v>#N/A</v>
      </c>
      <c r="AKC96" t="e">
        <f>NA()</f>
        <v>#N/A</v>
      </c>
      <c r="AKD96" t="e">
        <f>NA()</f>
        <v>#N/A</v>
      </c>
      <c r="AKE96" t="e">
        <f>NA()</f>
        <v>#N/A</v>
      </c>
      <c r="AKF96" t="e">
        <f>NA()</f>
        <v>#N/A</v>
      </c>
      <c r="AKG96" t="e">
        <f>NA()</f>
        <v>#N/A</v>
      </c>
      <c r="AKH96" t="e">
        <f>NA()</f>
        <v>#N/A</v>
      </c>
      <c r="AKI96" t="e">
        <f>NA()</f>
        <v>#N/A</v>
      </c>
      <c r="AKJ96" t="e">
        <f>NA()</f>
        <v>#N/A</v>
      </c>
      <c r="AKK96" t="e">
        <f>NA()</f>
        <v>#N/A</v>
      </c>
      <c r="AKL96" t="e">
        <f>NA()</f>
        <v>#N/A</v>
      </c>
      <c r="AKM96" t="e">
        <f>NA()</f>
        <v>#N/A</v>
      </c>
      <c r="AKN96" t="e">
        <f>NA()</f>
        <v>#N/A</v>
      </c>
      <c r="AKO96" t="e">
        <f>NA()</f>
        <v>#N/A</v>
      </c>
      <c r="AKP96" t="e">
        <f>NA()</f>
        <v>#N/A</v>
      </c>
      <c r="AKQ96" t="e">
        <f>NA()</f>
        <v>#N/A</v>
      </c>
      <c r="AKR96" t="e">
        <f>NA()</f>
        <v>#N/A</v>
      </c>
      <c r="AKS96" t="e">
        <f>NA()</f>
        <v>#N/A</v>
      </c>
      <c r="AKT96" t="e">
        <f>NA()</f>
        <v>#N/A</v>
      </c>
      <c r="AKU96" t="e">
        <f>NA()</f>
        <v>#N/A</v>
      </c>
      <c r="AKV96" t="e">
        <f>NA()</f>
        <v>#N/A</v>
      </c>
      <c r="AKW96" t="e">
        <f>NA()</f>
        <v>#N/A</v>
      </c>
      <c r="AKX96" t="e">
        <f>NA()</f>
        <v>#N/A</v>
      </c>
      <c r="AKY96" t="e">
        <f>NA()</f>
        <v>#N/A</v>
      </c>
      <c r="AKZ96" t="e">
        <f>NA()</f>
        <v>#N/A</v>
      </c>
      <c r="ALA96" t="e">
        <f>NA()</f>
        <v>#N/A</v>
      </c>
      <c r="ALB96">
        <v>9.1</v>
      </c>
      <c r="ALC96">
        <v>0.68171999999999999</v>
      </c>
      <c r="ALD96">
        <v>1.63</v>
      </c>
      <c r="ALE96">
        <v>4.7302999999999999E-4</v>
      </c>
      <c r="ALF96">
        <v>0.43012</v>
      </c>
      <c r="ALG96">
        <v>1.0952999999999999</v>
      </c>
      <c r="ALH96">
        <v>3.4106000000000002E-4</v>
      </c>
      <c r="ALI96">
        <v>0.67779</v>
      </c>
      <c r="ALJ96">
        <v>1.9423999999999999</v>
      </c>
      <c r="ALK96">
        <v>4.2683999999999899E-3</v>
      </c>
      <c r="ALL96">
        <v>0.42703000000000002</v>
      </c>
      <c r="ALM96">
        <v>1.2229999999999901</v>
      </c>
      <c r="ALN96">
        <v>2.8438000000000001E-3</v>
      </c>
      <c r="ALO96">
        <v>0.66606999999999905</v>
      </c>
      <c r="ALP96">
        <v>1.7133</v>
      </c>
      <c r="ALQ96">
        <v>2.8055E-2</v>
      </c>
      <c r="ALR96">
        <v>0.42258999999999902</v>
      </c>
      <c r="ALS96">
        <v>1.087</v>
      </c>
      <c r="ALT96">
        <v>1.78E-2</v>
      </c>
      <c r="ALU96" t="e">
        <f>NA()</f>
        <v>#N/A</v>
      </c>
      <c r="ALV96" t="e">
        <f>NA()</f>
        <v>#N/A</v>
      </c>
      <c r="ALW96" t="e">
        <f>NA()</f>
        <v>#N/A</v>
      </c>
      <c r="ALX96" t="e">
        <f>NA()</f>
        <v>#N/A</v>
      </c>
      <c r="ALY96" t="e">
        <f>NA()</f>
        <v>#N/A</v>
      </c>
      <c r="ALZ96" t="e">
        <f>NA()</f>
        <v>#N/A</v>
      </c>
      <c r="AMA96" t="e">
        <f>NA()</f>
        <v>#N/A</v>
      </c>
      <c r="AMB96" t="e">
        <f>NA()</f>
        <v>#N/A</v>
      </c>
      <c r="AMC96" t="e">
        <f>NA()</f>
        <v>#N/A</v>
      </c>
      <c r="AMD96" t="e">
        <f>NA()</f>
        <v>#N/A</v>
      </c>
      <c r="AME96" t="e">
        <f>NA()</f>
        <v>#N/A</v>
      </c>
      <c r="AMF96" t="e">
        <f>NA()</f>
        <v>#N/A</v>
      </c>
      <c r="AMG96" t="e">
        <f>NA()</f>
        <v>#N/A</v>
      </c>
      <c r="AMH96" t="e">
        <f>NA()</f>
        <v>#N/A</v>
      </c>
      <c r="AMI96" t="e">
        <f>NA()</f>
        <v>#N/A</v>
      </c>
      <c r="AMJ96" t="e">
        <f>NA()</f>
        <v>#N/A</v>
      </c>
      <c r="AMK96" t="e">
        <f>NA()</f>
        <v>#N/A</v>
      </c>
      <c r="AML96" t="e">
        <f>NA()</f>
        <v>#N/A</v>
      </c>
      <c r="AMM96" t="e">
        <f>NA()</f>
        <v>#N/A</v>
      </c>
      <c r="AMN96" t="e">
        <f>NA()</f>
        <v>#N/A</v>
      </c>
      <c r="AMO96" t="e">
        <f>NA()</f>
        <v>#N/A</v>
      </c>
      <c r="AMP96" t="e">
        <f>NA()</f>
        <v>#N/A</v>
      </c>
      <c r="AMQ96" t="e">
        <f>NA()</f>
        <v>#N/A</v>
      </c>
      <c r="AMR96" t="e">
        <f>NA()</f>
        <v>#N/A</v>
      </c>
      <c r="AMS96" t="e">
        <f>NA()</f>
        <v>#N/A</v>
      </c>
      <c r="AMT96" t="e">
        <f>NA()</f>
        <v>#N/A</v>
      </c>
      <c r="AMU96" t="e">
        <f>NA()</f>
        <v>#N/A</v>
      </c>
      <c r="AMV96" t="e">
        <f>NA()</f>
        <v>#N/A</v>
      </c>
      <c r="AMW96" t="e">
        <f>NA()</f>
        <v>#N/A</v>
      </c>
      <c r="AMX96" t="e">
        <f>NA()</f>
        <v>#N/A</v>
      </c>
      <c r="AMY96" t="e">
        <f>NA()</f>
        <v>#N/A</v>
      </c>
      <c r="AMZ96" t="e">
        <f>NA()</f>
        <v>#N/A</v>
      </c>
      <c r="ANA96" t="e">
        <f>NA()</f>
        <v>#N/A</v>
      </c>
      <c r="ANB96" t="e">
        <f>NA()</f>
        <v>#N/A</v>
      </c>
      <c r="ANC96" t="e">
        <f>NA()</f>
        <v>#N/A</v>
      </c>
      <c r="AND96" t="e">
        <f>NA()</f>
        <v>#N/A</v>
      </c>
      <c r="ANE96" t="e">
        <f>NA()</f>
        <v>#N/A</v>
      </c>
      <c r="ANF96" t="e">
        <f>NA()</f>
        <v>#N/A</v>
      </c>
      <c r="ANG96" t="e">
        <f>NA()</f>
        <v>#N/A</v>
      </c>
      <c r="ANH96" t="e">
        <f>NA()</f>
        <v>#N/A</v>
      </c>
      <c r="ANI96" t="e">
        <f>NA()</f>
        <v>#N/A</v>
      </c>
      <c r="ANJ96" t="e">
        <f>NA()</f>
        <v>#N/A</v>
      </c>
      <c r="ANK96" t="e">
        <f>NA()</f>
        <v>#N/A</v>
      </c>
      <c r="ANL96" t="e">
        <f>NA()</f>
        <v>#N/A</v>
      </c>
      <c r="ANM96" t="e">
        <f>NA()</f>
        <v>#N/A</v>
      </c>
      <c r="ANN96" t="e">
        <f>NA()</f>
        <v>#N/A</v>
      </c>
      <c r="ANO96" t="e">
        <f>NA()</f>
        <v>#N/A</v>
      </c>
      <c r="ANP96" t="e">
        <f>NA()</f>
        <v>#N/A</v>
      </c>
      <c r="ANQ96" t="e">
        <f>NA()</f>
        <v>#N/A</v>
      </c>
      <c r="ANR96" t="e">
        <f>NA()</f>
        <v>#N/A</v>
      </c>
      <c r="ANS96" t="e">
        <f>NA()</f>
        <v>#N/A</v>
      </c>
      <c r="ANT96" t="e">
        <f>NA()</f>
        <v>#N/A</v>
      </c>
      <c r="ANU96" t="e">
        <f>NA()</f>
        <v>#N/A</v>
      </c>
      <c r="ANV96" t="e">
        <f>NA()</f>
        <v>#N/A</v>
      </c>
      <c r="ANW96" t="e">
        <f>NA()</f>
        <v>#N/A</v>
      </c>
      <c r="ANX96" t="e">
        <f>NA()</f>
        <v>#N/A</v>
      </c>
      <c r="ANY96" t="e">
        <f>NA()</f>
        <v>#N/A</v>
      </c>
      <c r="ANZ96" t="e">
        <f>NA()</f>
        <v>#N/A</v>
      </c>
      <c r="AOA96" t="e">
        <f>NA()</f>
        <v>#N/A</v>
      </c>
      <c r="AOB96" t="e">
        <f>NA()</f>
        <v>#N/A</v>
      </c>
      <c r="AOC96" t="e">
        <f>NA()</f>
        <v>#N/A</v>
      </c>
      <c r="AOD96" t="e">
        <f>NA()</f>
        <v>#N/A</v>
      </c>
      <c r="AOE96" t="e">
        <f>NA()</f>
        <v>#N/A</v>
      </c>
      <c r="AOF96" t="e">
        <f>NA()</f>
        <v>#N/A</v>
      </c>
      <c r="AOG96" t="e">
        <f>NA()</f>
        <v>#N/A</v>
      </c>
      <c r="AOH96" t="e">
        <f>NA()</f>
        <v>#N/A</v>
      </c>
      <c r="AOI96" t="e">
        <f>NA()</f>
        <v>#N/A</v>
      </c>
      <c r="AOJ96" t="e">
        <f>NA()</f>
        <v>#N/A</v>
      </c>
      <c r="AOK96" t="e">
        <f>NA()</f>
        <v>#N/A</v>
      </c>
      <c r="AOL96" t="e">
        <f>NA()</f>
        <v>#N/A</v>
      </c>
      <c r="AOM96" t="e">
        <f>NA()</f>
        <v>#N/A</v>
      </c>
      <c r="AON96" t="e">
        <f>NA()</f>
        <v>#N/A</v>
      </c>
      <c r="AOO96" t="e">
        <f>NA()</f>
        <v>#N/A</v>
      </c>
      <c r="AOP96" t="e">
        <f>NA()</f>
        <v>#N/A</v>
      </c>
      <c r="AOQ96" t="e">
        <f>NA()</f>
        <v>#N/A</v>
      </c>
      <c r="AOR96" t="e">
        <f>NA()</f>
        <v>#N/A</v>
      </c>
      <c r="AOS96" t="e">
        <f>NA()</f>
        <v>#N/A</v>
      </c>
      <c r="AOT96" t="e">
        <f>NA()</f>
        <v>#N/A</v>
      </c>
      <c r="AOU96" t="e">
        <f>NA()</f>
        <v>#N/A</v>
      </c>
      <c r="AOV96" t="e">
        <f>NA()</f>
        <v>#N/A</v>
      </c>
      <c r="AOW96" t="e">
        <f>NA()</f>
        <v>#N/A</v>
      </c>
      <c r="AOX96" t="e">
        <f>NA()</f>
        <v>#N/A</v>
      </c>
      <c r="AOY96" t="e">
        <f>NA()</f>
        <v>#N/A</v>
      </c>
      <c r="AOZ96" t="e">
        <f>NA()</f>
        <v>#N/A</v>
      </c>
      <c r="APA96" t="e">
        <f>NA()</f>
        <v>#N/A</v>
      </c>
      <c r="APB96" t="e">
        <f>NA()</f>
        <v>#N/A</v>
      </c>
      <c r="APC96" t="e">
        <f>NA()</f>
        <v>#N/A</v>
      </c>
      <c r="APD96" t="e">
        <f>NA()</f>
        <v>#N/A</v>
      </c>
      <c r="APE96" t="e">
        <f>NA()</f>
        <v>#N/A</v>
      </c>
      <c r="APF96" t="e">
        <f>NA()</f>
        <v>#N/A</v>
      </c>
      <c r="APG96" t="e">
        <f>NA()</f>
        <v>#N/A</v>
      </c>
      <c r="APH96" t="e">
        <f>NA()</f>
        <v>#N/A</v>
      </c>
      <c r="API96" t="e">
        <f>NA()</f>
        <v>#N/A</v>
      </c>
      <c r="APJ96" t="e">
        <f>NA()</f>
        <v>#N/A</v>
      </c>
      <c r="APK96" t="e">
        <f>NA()</f>
        <v>#N/A</v>
      </c>
      <c r="APL96" t="e">
        <f>NA()</f>
        <v>#N/A</v>
      </c>
      <c r="APM96" t="e">
        <f>NA()</f>
        <v>#N/A</v>
      </c>
      <c r="APN96" t="e">
        <f>NA()</f>
        <v>#N/A</v>
      </c>
      <c r="APO96" t="e">
        <f>NA()</f>
        <v>#N/A</v>
      </c>
      <c r="APP96" t="e">
        <f>NA()</f>
        <v>#N/A</v>
      </c>
      <c r="APQ96" t="e">
        <f>NA()</f>
        <v>#N/A</v>
      </c>
      <c r="APR96" t="e">
        <f>NA()</f>
        <v>#N/A</v>
      </c>
      <c r="APS96" t="e">
        <f>NA()</f>
        <v>#N/A</v>
      </c>
      <c r="APT96" t="e">
        <f>NA()</f>
        <v>#N/A</v>
      </c>
      <c r="APU96" t="e">
        <f>NA()</f>
        <v>#N/A</v>
      </c>
      <c r="APV96" t="e">
        <f>NA()</f>
        <v>#N/A</v>
      </c>
      <c r="APW96" t="e">
        <f>NA()</f>
        <v>#N/A</v>
      </c>
      <c r="APX96" t="e">
        <f>NA()</f>
        <v>#N/A</v>
      </c>
      <c r="APY96" t="e">
        <f>NA()</f>
        <v>#N/A</v>
      </c>
      <c r="APZ96" t="e">
        <f>NA()</f>
        <v>#N/A</v>
      </c>
      <c r="AQA96" t="e">
        <f>NA()</f>
        <v>#N/A</v>
      </c>
      <c r="AQB96" t="e">
        <f>NA()</f>
        <v>#N/A</v>
      </c>
      <c r="AQC96" t="e">
        <f>NA()</f>
        <v>#N/A</v>
      </c>
      <c r="AQD96" t="e">
        <f>NA()</f>
        <v>#N/A</v>
      </c>
      <c r="AQE96">
        <v>9.1</v>
      </c>
      <c r="AQF96">
        <v>3.5316000000000002E-3</v>
      </c>
      <c r="AQG96">
        <v>7.4505999999999999E-3</v>
      </c>
      <c r="AQH96" s="1">
        <v>-9.2419000000000004E-6</v>
      </c>
      <c r="AQI96">
        <v>2.5241E-3</v>
      </c>
      <c r="AQJ96">
        <v>4.7537999999999999E-3</v>
      </c>
      <c r="AQK96" s="1">
        <v>-5.6084999999999997E-6</v>
      </c>
      <c r="AQL96">
        <v>1.1986999999999999E-2</v>
      </c>
      <c r="AQM96">
        <v>9.0637999999999996E-2</v>
      </c>
      <c r="AQN96" s="1">
        <v>-8.1144000000000004E-10</v>
      </c>
      <c r="AQO96">
        <v>7.1823E-3</v>
      </c>
      <c r="AQP96">
        <v>5.4650999999999998E-2</v>
      </c>
      <c r="AQQ96" s="1">
        <v>-4.8524999999999995E-10</v>
      </c>
      <c r="AQR96">
        <v>4.8773999999999996E-3</v>
      </c>
      <c r="AQS96">
        <v>1.8289E-2</v>
      </c>
      <c r="AQT96" s="1">
        <v>-7.5542999999999901E-10</v>
      </c>
      <c r="AQU96">
        <v>3.0945E-3</v>
      </c>
      <c r="AQV96">
        <v>1.1604E-2</v>
      </c>
      <c r="AQW96" s="1">
        <v>-4.7928000000000002E-10</v>
      </c>
      <c r="AQX96" t="e">
        <f>NA()</f>
        <v>#N/A</v>
      </c>
      <c r="AQY96" t="e">
        <f>NA()</f>
        <v>#N/A</v>
      </c>
      <c r="AQZ96" t="e">
        <f>NA()</f>
        <v>#N/A</v>
      </c>
      <c r="ARA96" t="e">
        <f>NA()</f>
        <v>#N/A</v>
      </c>
      <c r="ARB96" t="e">
        <f>NA()</f>
        <v>#N/A</v>
      </c>
      <c r="ARC96" t="e">
        <f>NA()</f>
        <v>#N/A</v>
      </c>
      <c r="ARD96" t="e">
        <f>NA()</f>
        <v>#N/A</v>
      </c>
      <c r="ARE96" t="e">
        <f>NA()</f>
        <v>#N/A</v>
      </c>
      <c r="ARF96" t="e">
        <f>NA()</f>
        <v>#N/A</v>
      </c>
      <c r="ARG96" t="e">
        <f>NA()</f>
        <v>#N/A</v>
      </c>
      <c r="ARH96" t="e">
        <f>NA()</f>
        <v>#N/A</v>
      </c>
      <c r="ARI96" t="e">
        <f>NA()</f>
        <v>#N/A</v>
      </c>
      <c r="ARJ96" t="e">
        <f>NA()</f>
        <v>#N/A</v>
      </c>
      <c r="ARK96" t="e">
        <f>NA()</f>
        <v>#N/A</v>
      </c>
      <c r="ARL96" t="e">
        <f>NA()</f>
        <v>#N/A</v>
      </c>
      <c r="ARM96" t="e">
        <f>NA()</f>
        <v>#N/A</v>
      </c>
      <c r="ARN96" t="e">
        <f>NA()</f>
        <v>#N/A</v>
      </c>
      <c r="ARO96" t="e">
        <f>NA()</f>
        <v>#N/A</v>
      </c>
      <c r="ARP96" t="e">
        <f>NA()</f>
        <v>#N/A</v>
      </c>
      <c r="ARQ96" t="e">
        <f>NA()</f>
        <v>#N/A</v>
      </c>
      <c r="ARR96" t="e">
        <f>NA()</f>
        <v>#N/A</v>
      </c>
      <c r="ARS96" t="e">
        <f>NA()</f>
        <v>#N/A</v>
      </c>
      <c r="ART96" t="e">
        <f>NA()</f>
        <v>#N/A</v>
      </c>
      <c r="ARU96" t="e">
        <f>NA()</f>
        <v>#N/A</v>
      </c>
      <c r="ARV96" t="e">
        <f>NA()</f>
        <v>#N/A</v>
      </c>
      <c r="ARW96" t="e">
        <f>NA()</f>
        <v>#N/A</v>
      </c>
      <c r="ARX96" t="e">
        <f>NA()</f>
        <v>#N/A</v>
      </c>
      <c r="ARY96" t="e">
        <f>NA()</f>
        <v>#N/A</v>
      </c>
      <c r="ARZ96" t="e">
        <f>NA()</f>
        <v>#N/A</v>
      </c>
      <c r="ASA96" t="e">
        <f>NA()</f>
        <v>#N/A</v>
      </c>
      <c r="ASB96" t="e">
        <f>NA()</f>
        <v>#N/A</v>
      </c>
      <c r="ASC96" t="e">
        <f>NA()</f>
        <v>#N/A</v>
      </c>
      <c r="ASD96" t="e">
        <f>NA()</f>
        <v>#N/A</v>
      </c>
      <c r="ASE96" t="e">
        <f>NA()</f>
        <v>#N/A</v>
      </c>
      <c r="ASF96" t="e">
        <f>NA()</f>
        <v>#N/A</v>
      </c>
      <c r="ASG96" t="e">
        <f>NA()</f>
        <v>#N/A</v>
      </c>
      <c r="ASH96" t="e">
        <f>NA()</f>
        <v>#N/A</v>
      </c>
      <c r="ASI96" t="e">
        <f>NA()</f>
        <v>#N/A</v>
      </c>
      <c r="ASJ96" t="e">
        <f>NA()</f>
        <v>#N/A</v>
      </c>
      <c r="ASK96" t="e">
        <f>NA()</f>
        <v>#N/A</v>
      </c>
      <c r="ASL96" t="e">
        <f>NA()</f>
        <v>#N/A</v>
      </c>
      <c r="ASM96" t="e">
        <f>NA()</f>
        <v>#N/A</v>
      </c>
      <c r="ASN96" t="e">
        <f>NA()</f>
        <v>#N/A</v>
      </c>
      <c r="ASO96" t="e">
        <f>NA()</f>
        <v>#N/A</v>
      </c>
      <c r="ASP96" t="e">
        <f>NA()</f>
        <v>#N/A</v>
      </c>
      <c r="ASQ96" t="e">
        <f>NA()</f>
        <v>#N/A</v>
      </c>
      <c r="ASR96" t="e">
        <f>NA()</f>
        <v>#N/A</v>
      </c>
      <c r="ASS96" t="e">
        <f>NA()</f>
        <v>#N/A</v>
      </c>
      <c r="AST96" t="e">
        <f>NA()</f>
        <v>#N/A</v>
      </c>
      <c r="ASU96" t="e">
        <f>NA()</f>
        <v>#N/A</v>
      </c>
      <c r="ASV96" t="e">
        <f>NA()</f>
        <v>#N/A</v>
      </c>
      <c r="ASW96" t="e">
        <f>NA()</f>
        <v>#N/A</v>
      </c>
      <c r="ASX96" t="e">
        <f>NA()</f>
        <v>#N/A</v>
      </c>
      <c r="ASY96" t="e">
        <f>NA()</f>
        <v>#N/A</v>
      </c>
      <c r="ASZ96" t="e">
        <f>NA()</f>
        <v>#N/A</v>
      </c>
      <c r="ATA96" t="e">
        <f>NA()</f>
        <v>#N/A</v>
      </c>
      <c r="ATB96" t="e">
        <f>NA()</f>
        <v>#N/A</v>
      </c>
      <c r="ATC96">
        <v>9.1</v>
      </c>
      <c r="ATD96">
        <v>7.2769E-2</v>
      </c>
      <c r="ATE96">
        <v>0.63388</v>
      </c>
      <c r="ATF96" s="1">
        <v>-1.3889E-5</v>
      </c>
      <c r="ATG96">
        <v>4.6801999999999899E-2</v>
      </c>
      <c r="ATH96">
        <v>0.40910999999999997</v>
      </c>
      <c r="ATI96" s="1">
        <v>-8.6472999999999994E-6</v>
      </c>
      <c r="ATJ96">
        <v>0.10635</v>
      </c>
      <c r="ATK96">
        <v>0.95765999999999996</v>
      </c>
      <c r="ATL96" s="1">
        <v>-1.0685E-10</v>
      </c>
      <c r="ATM96">
        <v>6.5227999999999994E-2</v>
      </c>
      <c r="ATN96">
        <v>0.58567000000000002</v>
      </c>
      <c r="ATO96" s="1">
        <v>-6.7232000000000001E-11</v>
      </c>
      <c r="ATP96">
        <v>7.7289999999999998E-2</v>
      </c>
      <c r="ATQ96">
        <v>0.72006999999999999</v>
      </c>
      <c r="ATR96" s="1">
        <v>-3.9240999999999999E-10</v>
      </c>
      <c r="ATS96">
        <v>4.9036999999999997E-2</v>
      </c>
      <c r="ATT96">
        <v>0.45684999999999998</v>
      </c>
      <c r="ATU96" s="1">
        <v>-2.4896999999999899E-10</v>
      </c>
      <c r="ATV96" t="e">
        <f>NA()</f>
        <v>#N/A</v>
      </c>
      <c r="ATW96" t="e">
        <f>NA()</f>
        <v>#N/A</v>
      </c>
      <c r="ATX96" t="e">
        <f>NA()</f>
        <v>#N/A</v>
      </c>
      <c r="ATY96" t="e">
        <f>NA()</f>
        <v>#N/A</v>
      </c>
      <c r="ATZ96" t="e">
        <f>NA()</f>
        <v>#N/A</v>
      </c>
      <c r="AUA96" t="e">
        <f>NA()</f>
        <v>#N/A</v>
      </c>
      <c r="AUB96" t="e">
        <f>NA()</f>
        <v>#N/A</v>
      </c>
      <c r="AUC96" t="e">
        <f>NA()</f>
        <v>#N/A</v>
      </c>
      <c r="AUD96" t="e">
        <f>NA()</f>
        <v>#N/A</v>
      </c>
      <c r="AUE96" t="e">
        <f>NA()</f>
        <v>#N/A</v>
      </c>
      <c r="AUF96" t="e">
        <f>NA()</f>
        <v>#N/A</v>
      </c>
      <c r="AUG96" t="e">
        <f>NA()</f>
        <v>#N/A</v>
      </c>
      <c r="AUH96" t="e">
        <f>NA()</f>
        <v>#N/A</v>
      </c>
      <c r="AUI96" t="e">
        <f>NA()</f>
        <v>#N/A</v>
      </c>
      <c r="AUJ96" t="e">
        <f>NA()</f>
        <v>#N/A</v>
      </c>
      <c r="AUK96" t="e">
        <f>NA()</f>
        <v>#N/A</v>
      </c>
      <c r="AUL96" t="e">
        <f>NA()</f>
        <v>#N/A</v>
      </c>
      <c r="AUM96" t="e">
        <f>NA()</f>
        <v>#N/A</v>
      </c>
      <c r="AUN96" t="e">
        <f>NA()</f>
        <v>#N/A</v>
      </c>
      <c r="AUO96" t="e">
        <f>NA()</f>
        <v>#N/A</v>
      </c>
      <c r="AUP96" t="e">
        <f>NA()</f>
        <v>#N/A</v>
      </c>
      <c r="AUQ96" t="e">
        <f>NA()</f>
        <v>#N/A</v>
      </c>
      <c r="AUR96" t="e">
        <f>NA()</f>
        <v>#N/A</v>
      </c>
      <c r="AUS96" t="e">
        <f>NA()</f>
        <v>#N/A</v>
      </c>
      <c r="AUT96" t="e">
        <f>NA()</f>
        <v>#N/A</v>
      </c>
      <c r="AUU96" t="e">
        <f>NA()</f>
        <v>#N/A</v>
      </c>
      <c r="AUV96" t="e">
        <f>NA()</f>
        <v>#N/A</v>
      </c>
      <c r="AUW96" t="e">
        <f>NA()</f>
        <v>#N/A</v>
      </c>
      <c r="AUX96" t="e">
        <f>NA()</f>
        <v>#N/A</v>
      </c>
      <c r="AUY96" t="e">
        <f>NA()</f>
        <v>#N/A</v>
      </c>
      <c r="AUZ96" t="e">
        <f>NA()</f>
        <v>#N/A</v>
      </c>
      <c r="AVA96" t="e">
        <f>NA()</f>
        <v>#N/A</v>
      </c>
      <c r="AVB96" t="e">
        <f>NA()</f>
        <v>#N/A</v>
      </c>
      <c r="AVC96" t="e">
        <f>NA()</f>
        <v>#N/A</v>
      </c>
      <c r="AVD96" t="e">
        <f>NA()</f>
        <v>#N/A</v>
      </c>
      <c r="AVE96" t="e">
        <f>NA()</f>
        <v>#N/A</v>
      </c>
      <c r="AVF96" t="e">
        <f>NA()</f>
        <v>#N/A</v>
      </c>
      <c r="AVG96" t="e">
        <f>NA()</f>
        <v>#N/A</v>
      </c>
      <c r="AVH96" t="e">
        <f>NA()</f>
        <v>#N/A</v>
      </c>
      <c r="AVI96" t="e">
        <f>NA()</f>
        <v>#N/A</v>
      </c>
      <c r="AVJ96" t="e">
        <f>NA()</f>
        <v>#N/A</v>
      </c>
      <c r="AVK96" t="e">
        <f>NA()</f>
        <v>#N/A</v>
      </c>
      <c r="AVL96" t="e">
        <f>NA()</f>
        <v>#N/A</v>
      </c>
      <c r="AVM96" t="e">
        <f>NA()</f>
        <v>#N/A</v>
      </c>
      <c r="AVN96" t="e">
        <f>NA()</f>
        <v>#N/A</v>
      </c>
      <c r="AVO96" t="e">
        <f>NA()</f>
        <v>#N/A</v>
      </c>
      <c r="AVP96" t="e">
        <f>NA()</f>
        <v>#N/A</v>
      </c>
      <c r="AVQ96" t="e">
        <f>NA()</f>
        <v>#N/A</v>
      </c>
      <c r="AVR96" t="e">
        <f>NA()</f>
        <v>#N/A</v>
      </c>
      <c r="AVS96" t="e">
        <f>NA()</f>
        <v>#N/A</v>
      </c>
      <c r="AVT96" t="e">
        <f>NA()</f>
        <v>#N/A</v>
      </c>
      <c r="AVU96" t="e">
        <f>NA()</f>
        <v>#N/A</v>
      </c>
      <c r="AVV96" t="e">
        <f>NA()</f>
        <v>#N/A</v>
      </c>
      <c r="AVW96" t="e">
        <f>NA()</f>
        <v>#N/A</v>
      </c>
      <c r="AVX96" t="e">
        <f>NA()</f>
        <v>#N/A</v>
      </c>
      <c r="AVY96" t="e">
        <f>NA()</f>
        <v>#N/A</v>
      </c>
      <c r="AVZ96" t="e">
        <f>NA()</f>
        <v>#N/A</v>
      </c>
      <c r="AWA96" t="e">
        <f>NA()</f>
        <v>#N/A</v>
      </c>
      <c r="AWB96" t="e">
        <f>NA()</f>
        <v>#N/A</v>
      </c>
      <c r="AWC96" t="e">
        <f>NA()</f>
        <v>#N/A</v>
      </c>
      <c r="AWD96" t="e">
        <f>NA()</f>
        <v>#N/A</v>
      </c>
      <c r="AWE96" t="e">
        <f>NA()</f>
        <v>#N/A</v>
      </c>
      <c r="AWF96" t="e">
        <f>NA()</f>
        <v>#N/A</v>
      </c>
      <c r="AWG96" t="e">
        <f>NA()</f>
        <v>#N/A</v>
      </c>
      <c r="AWH96" t="e">
        <f>NA()</f>
        <v>#N/A</v>
      </c>
      <c r="AWI96" t="e">
        <f>NA()</f>
        <v>#N/A</v>
      </c>
      <c r="AWJ96" t="e">
        <f>NA()</f>
        <v>#N/A</v>
      </c>
      <c r="AWK96" t="e">
        <f>NA()</f>
        <v>#N/A</v>
      </c>
      <c r="AWL96" t="e">
        <f>NA()</f>
        <v>#N/A</v>
      </c>
      <c r="AWM96" t="e">
        <f>NA()</f>
        <v>#N/A</v>
      </c>
      <c r="AWN96" t="e">
        <f>NA()</f>
        <v>#N/A</v>
      </c>
      <c r="AWO96" t="e">
        <f>NA()</f>
        <v>#N/A</v>
      </c>
      <c r="AWP96" t="e">
        <f>NA()</f>
        <v>#N/A</v>
      </c>
      <c r="AWQ96" t="e">
        <f>NA()</f>
        <v>#N/A</v>
      </c>
      <c r="AWR96" t="e">
        <f>NA()</f>
        <v>#N/A</v>
      </c>
      <c r="AWS96" t="e">
        <f>NA()</f>
        <v>#N/A</v>
      </c>
      <c r="AWT96" t="e">
        <f>NA()</f>
        <v>#N/A</v>
      </c>
      <c r="AWU96" t="e">
        <f>NA()</f>
        <v>#N/A</v>
      </c>
      <c r="AWV96" t="e">
        <f>NA()</f>
        <v>#N/A</v>
      </c>
      <c r="AWW96" t="e">
        <f>NA()</f>
        <v>#N/A</v>
      </c>
      <c r="AWX96" t="e">
        <f>NA()</f>
        <v>#N/A</v>
      </c>
      <c r="AWY96" t="e">
        <f>NA()</f>
        <v>#N/A</v>
      </c>
      <c r="AWZ96" t="e">
        <f>NA()</f>
        <v>#N/A</v>
      </c>
      <c r="AXA96" t="e">
        <f>NA()</f>
        <v>#N/A</v>
      </c>
      <c r="AXB96" t="e">
        <f>NA()</f>
        <v>#N/A</v>
      </c>
      <c r="AXC96" t="e">
        <f>NA()</f>
        <v>#N/A</v>
      </c>
      <c r="AXD96" t="e">
        <f>NA()</f>
        <v>#N/A</v>
      </c>
      <c r="AXE96" t="e">
        <f>NA()</f>
        <v>#N/A</v>
      </c>
      <c r="AXF96" t="e">
        <f>NA()</f>
        <v>#N/A</v>
      </c>
      <c r="AXG96" t="e">
        <f>NA()</f>
        <v>#N/A</v>
      </c>
      <c r="AXH96" t="e">
        <f>NA()</f>
        <v>#N/A</v>
      </c>
      <c r="AXI96" t="e">
        <f>NA()</f>
        <v>#N/A</v>
      </c>
      <c r="AXJ96" t="e">
        <f>NA()</f>
        <v>#N/A</v>
      </c>
      <c r="AXK96" t="e">
        <f>NA()</f>
        <v>#N/A</v>
      </c>
      <c r="AXL96" t="e">
        <f>NA()</f>
        <v>#N/A</v>
      </c>
      <c r="AXM96" t="e">
        <f>NA()</f>
        <v>#N/A</v>
      </c>
      <c r="AXN96" t="e">
        <f>NA()</f>
        <v>#N/A</v>
      </c>
      <c r="AXO96" t="e">
        <f>NA()</f>
        <v>#N/A</v>
      </c>
      <c r="AXP96" t="e">
        <f>NA()</f>
        <v>#N/A</v>
      </c>
      <c r="AXQ96" t="e">
        <f>NA()</f>
        <v>#N/A</v>
      </c>
      <c r="AXR96" t="e">
        <f>NA()</f>
        <v>#N/A</v>
      </c>
      <c r="AXS96" t="e">
        <f>NA()</f>
        <v>#N/A</v>
      </c>
      <c r="AXT96" t="e">
        <f>NA()</f>
        <v>#N/A</v>
      </c>
      <c r="AXU96" t="e">
        <f>NA()</f>
        <v>#N/A</v>
      </c>
      <c r="AXV96" t="e">
        <f>NA()</f>
        <v>#N/A</v>
      </c>
      <c r="AXW96" t="e">
        <f>NA()</f>
        <v>#N/A</v>
      </c>
      <c r="AXX96" t="e">
        <f>NA()</f>
        <v>#N/A</v>
      </c>
      <c r="AXY96" t="e">
        <f>NA()</f>
        <v>#N/A</v>
      </c>
      <c r="AXZ96" t="e">
        <f>NA()</f>
        <v>#N/A</v>
      </c>
      <c r="AYA96" t="e">
        <f>NA()</f>
        <v>#N/A</v>
      </c>
      <c r="AYB96" t="e">
        <f>NA()</f>
        <v>#N/A</v>
      </c>
      <c r="AYC96" t="e">
        <f>NA()</f>
        <v>#N/A</v>
      </c>
      <c r="AYD96" t="e">
        <f>NA()</f>
        <v>#N/A</v>
      </c>
      <c r="AYE96" t="e">
        <f>NA()</f>
        <v>#N/A</v>
      </c>
    </row>
    <row r="97" spans="1:1331" x14ac:dyDescent="0.3">
      <c r="A97" t="e">
        <f>NA()</f>
        <v>#N/A</v>
      </c>
      <c r="B97" t="e">
        <f>NA()</f>
        <v>#N/A</v>
      </c>
      <c r="C97" t="e">
        <f>NA()</f>
        <v>#N/A</v>
      </c>
      <c r="D97" t="e">
        <f>NA()</f>
        <v>#N/A</v>
      </c>
      <c r="E97" t="e">
        <f>NA()</f>
        <v>#N/A</v>
      </c>
      <c r="F97" t="e">
        <f>NA()</f>
        <v>#N/A</v>
      </c>
      <c r="G97" t="e">
        <f>NA()</f>
        <v>#N/A</v>
      </c>
      <c r="H97" t="e">
        <f>NA()</f>
        <v>#N/A</v>
      </c>
      <c r="I97" t="e">
        <f>NA()</f>
        <v>#N/A</v>
      </c>
      <c r="J97" t="e">
        <f>NA()</f>
        <v>#N/A</v>
      </c>
      <c r="K97" t="e">
        <f>NA()</f>
        <v>#N/A</v>
      </c>
      <c r="L97" t="e">
        <f>NA()</f>
        <v>#N/A</v>
      </c>
      <c r="M97" t="e">
        <f>NA()</f>
        <v>#N/A</v>
      </c>
      <c r="N97" t="e">
        <f>NA()</f>
        <v>#N/A</v>
      </c>
      <c r="O97" t="e">
        <f>NA()</f>
        <v>#N/A</v>
      </c>
      <c r="P97" t="e">
        <f>NA()</f>
        <v>#N/A</v>
      </c>
      <c r="Q97" t="e">
        <f>NA()</f>
        <v>#N/A</v>
      </c>
      <c r="R97" t="e">
        <f>NA()</f>
        <v>#N/A</v>
      </c>
      <c r="S97" t="e">
        <f>NA()</f>
        <v>#N/A</v>
      </c>
      <c r="T97" t="e">
        <f>NA()</f>
        <v>#N/A</v>
      </c>
      <c r="U97" t="e">
        <f>NA()</f>
        <v>#N/A</v>
      </c>
      <c r="V97" t="e">
        <f>NA()</f>
        <v>#N/A</v>
      </c>
      <c r="W97" t="e">
        <f>NA()</f>
        <v>#N/A</v>
      </c>
      <c r="X97" t="e">
        <f>NA()</f>
        <v>#N/A</v>
      </c>
      <c r="Y97" t="e">
        <f>NA()</f>
        <v>#N/A</v>
      </c>
      <c r="Z97" t="e">
        <f>NA()</f>
        <v>#N/A</v>
      </c>
      <c r="AA97" t="e">
        <f>NA()</f>
        <v>#N/A</v>
      </c>
      <c r="AB97" t="e">
        <f>NA()</f>
        <v>#N/A</v>
      </c>
      <c r="AC97" t="e">
        <f>NA()</f>
        <v>#N/A</v>
      </c>
      <c r="AD97" t="e">
        <f>NA()</f>
        <v>#N/A</v>
      </c>
      <c r="AE97" t="e">
        <f>NA()</f>
        <v>#N/A</v>
      </c>
      <c r="AF97" t="e">
        <f>NA()</f>
        <v>#N/A</v>
      </c>
      <c r="AG97" t="e">
        <f>NA()</f>
        <v>#N/A</v>
      </c>
      <c r="AH97" t="e">
        <f>NA()</f>
        <v>#N/A</v>
      </c>
      <c r="AI97" t="e">
        <f>NA()</f>
        <v>#N/A</v>
      </c>
      <c r="AJ97" t="e">
        <f>NA()</f>
        <v>#N/A</v>
      </c>
      <c r="AK97" t="e">
        <f>NA()</f>
        <v>#N/A</v>
      </c>
      <c r="AL97" t="e">
        <f>NA()</f>
        <v>#N/A</v>
      </c>
      <c r="AM97" t="e">
        <f>NA()</f>
        <v>#N/A</v>
      </c>
      <c r="AN97" t="e">
        <f>NA()</f>
        <v>#N/A</v>
      </c>
      <c r="AO97" t="e">
        <f>NA()</f>
        <v>#N/A</v>
      </c>
      <c r="AP97" t="e">
        <f>NA()</f>
        <v>#N/A</v>
      </c>
      <c r="AQ97" t="e">
        <f>NA()</f>
        <v>#N/A</v>
      </c>
      <c r="AR97" t="e">
        <f>NA()</f>
        <v>#N/A</v>
      </c>
      <c r="AS97" t="e">
        <f>NA()</f>
        <v>#N/A</v>
      </c>
      <c r="AT97" t="e">
        <f>NA()</f>
        <v>#N/A</v>
      </c>
      <c r="AU97" t="e">
        <f>NA()</f>
        <v>#N/A</v>
      </c>
      <c r="AV97" t="e">
        <f>NA()</f>
        <v>#N/A</v>
      </c>
      <c r="AW97" t="e">
        <f>NA()</f>
        <v>#N/A</v>
      </c>
      <c r="AX97" t="e">
        <f>NA()</f>
        <v>#N/A</v>
      </c>
      <c r="AY97" t="e">
        <f>NA()</f>
        <v>#N/A</v>
      </c>
      <c r="AZ97" t="e">
        <f>NA()</f>
        <v>#N/A</v>
      </c>
      <c r="BA97" t="e">
        <f>NA()</f>
        <v>#N/A</v>
      </c>
      <c r="BB97" t="e">
        <f>NA()</f>
        <v>#N/A</v>
      </c>
      <c r="BC97" t="e">
        <f>NA()</f>
        <v>#N/A</v>
      </c>
      <c r="BD97" t="e">
        <f>NA()</f>
        <v>#N/A</v>
      </c>
      <c r="BE97" t="e">
        <f>NA()</f>
        <v>#N/A</v>
      </c>
      <c r="BF97" t="e">
        <f>NA()</f>
        <v>#N/A</v>
      </c>
      <c r="BG97" t="e">
        <f>NA()</f>
        <v>#N/A</v>
      </c>
      <c r="BH97" t="e">
        <f>NA()</f>
        <v>#N/A</v>
      </c>
      <c r="BI97" t="e">
        <f>NA()</f>
        <v>#N/A</v>
      </c>
      <c r="BJ97" t="e">
        <f>NA()</f>
        <v>#N/A</v>
      </c>
      <c r="BK97" t="e">
        <f>NA()</f>
        <v>#N/A</v>
      </c>
      <c r="BL97" t="e">
        <f>NA()</f>
        <v>#N/A</v>
      </c>
      <c r="BM97" t="e">
        <f>NA()</f>
        <v>#N/A</v>
      </c>
      <c r="BN97" t="e">
        <f>NA()</f>
        <v>#N/A</v>
      </c>
      <c r="BO97" t="e">
        <f>NA()</f>
        <v>#N/A</v>
      </c>
      <c r="BP97" t="e">
        <f>NA()</f>
        <v>#N/A</v>
      </c>
      <c r="BQ97" t="e">
        <f>NA()</f>
        <v>#N/A</v>
      </c>
      <c r="BR97" t="e">
        <f>NA()</f>
        <v>#N/A</v>
      </c>
      <c r="BS97" t="e">
        <f>NA()</f>
        <v>#N/A</v>
      </c>
      <c r="BT97" t="e">
        <f>NA()</f>
        <v>#N/A</v>
      </c>
      <c r="BU97" t="e">
        <f>NA()</f>
        <v>#N/A</v>
      </c>
      <c r="BV97" t="e">
        <f>NA()</f>
        <v>#N/A</v>
      </c>
      <c r="BW97" t="e">
        <f>NA()</f>
        <v>#N/A</v>
      </c>
      <c r="BX97" t="e">
        <f>NA()</f>
        <v>#N/A</v>
      </c>
      <c r="BY97" t="e">
        <f>NA()</f>
        <v>#N/A</v>
      </c>
      <c r="BZ97" t="e">
        <f>NA()</f>
        <v>#N/A</v>
      </c>
      <c r="CA97" t="e">
        <f>NA()</f>
        <v>#N/A</v>
      </c>
      <c r="CB97" t="e">
        <f>NA()</f>
        <v>#N/A</v>
      </c>
      <c r="CC97" t="e">
        <f>NA()</f>
        <v>#N/A</v>
      </c>
      <c r="CD97" t="e">
        <f>NA()</f>
        <v>#N/A</v>
      </c>
      <c r="CE97" t="e">
        <f>NA()</f>
        <v>#N/A</v>
      </c>
      <c r="CF97" t="e">
        <f>NA()</f>
        <v>#N/A</v>
      </c>
      <c r="CG97" t="e">
        <f>NA()</f>
        <v>#N/A</v>
      </c>
      <c r="CH97" t="e">
        <f>NA()</f>
        <v>#N/A</v>
      </c>
      <c r="CI97" t="e">
        <f>NA()</f>
        <v>#N/A</v>
      </c>
      <c r="CJ97" t="e">
        <f>NA()</f>
        <v>#N/A</v>
      </c>
      <c r="CK97" t="e">
        <f>NA()</f>
        <v>#N/A</v>
      </c>
      <c r="CL97" t="e">
        <f>NA()</f>
        <v>#N/A</v>
      </c>
      <c r="CM97" t="e">
        <f>NA()</f>
        <v>#N/A</v>
      </c>
      <c r="CN97" t="e">
        <f>NA()</f>
        <v>#N/A</v>
      </c>
      <c r="CO97" t="e">
        <f>NA()</f>
        <v>#N/A</v>
      </c>
      <c r="CP97" t="e">
        <f>NA()</f>
        <v>#N/A</v>
      </c>
      <c r="CQ97" t="e">
        <f>NA()</f>
        <v>#N/A</v>
      </c>
      <c r="CR97" t="e">
        <f>NA()</f>
        <v>#N/A</v>
      </c>
      <c r="CS97">
        <v>9.1999999999999993</v>
      </c>
      <c r="CT97">
        <v>0.18762000000000001</v>
      </c>
      <c r="CU97">
        <v>0.97206000000000004</v>
      </c>
      <c r="CV97" s="1">
        <v>-5.0042999999999997E-6</v>
      </c>
      <c r="CW97">
        <v>0.1179</v>
      </c>
      <c r="CX97">
        <v>0.63410999999999995</v>
      </c>
      <c r="CY97" s="1">
        <v>-3.2269E-6</v>
      </c>
      <c r="CZ97">
        <v>0.21470999999999901</v>
      </c>
      <c r="DA97">
        <v>1.3069</v>
      </c>
      <c r="DB97" s="1">
        <v>-6.885E-11</v>
      </c>
      <c r="DC97">
        <v>0.13205999999999901</v>
      </c>
      <c r="DD97">
        <v>0.80157</v>
      </c>
      <c r="DE97" s="1">
        <v>-4.5273000000000002E-11</v>
      </c>
      <c r="DF97">
        <v>0.18081</v>
      </c>
      <c r="DG97">
        <v>1.0677000000000001</v>
      </c>
      <c r="DH97" s="1">
        <v>-3.713E-10</v>
      </c>
      <c r="DI97">
        <v>0.11414000000000001</v>
      </c>
      <c r="DJ97">
        <v>0.67401999999999995</v>
      </c>
      <c r="DK97" s="1">
        <v>-2.3439E-10</v>
      </c>
      <c r="DL97" t="e">
        <f>NA()</f>
        <v>#N/A</v>
      </c>
      <c r="DM97" t="e">
        <f>NA()</f>
        <v>#N/A</v>
      </c>
      <c r="DN97" t="e">
        <f>NA()</f>
        <v>#N/A</v>
      </c>
      <c r="DO97" t="e">
        <f>NA()</f>
        <v>#N/A</v>
      </c>
      <c r="DP97" t="e">
        <f>NA()</f>
        <v>#N/A</v>
      </c>
      <c r="DQ97" t="e">
        <f>NA()</f>
        <v>#N/A</v>
      </c>
      <c r="DR97" t="e">
        <f>NA()</f>
        <v>#N/A</v>
      </c>
      <c r="DS97" t="e">
        <f>NA()</f>
        <v>#N/A</v>
      </c>
      <c r="DT97" t="e">
        <f>NA()</f>
        <v>#N/A</v>
      </c>
      <c r="DU97" t="e">
        <f>NA()</f>
        <v>#N/A</v>
      </c>
      <c r="DV97" t="e">
        <f>NA()</f>
        <v>#N/A</v>
      </c>
      <c r="DW97" t="e">
        <f>NA()</f>
        <v>#N/A</v>
      </c>
      <c r="DX97" t="e">
        <f>NA()</f>
        <v>#N/A</v>
      </c>
      <c r="DY97" t="e">
        <f>NA()</f>
        <v>#N/A</v>
      </c>
      <c r="DZ97" t="e">
        <f>NA()</f>
        <v>#N/A</v>
      </c>
      <c r="EA97" t="e">
        <f>NA()</f>
        <v>#N/A</v>
      </c>
      <c r="EB97" t="e">
        <f>NA()</f>
        <v>#N/A</v>
      </c>
      <c r="EC97" t="e">
        <f>NA()</f>
        <v>#N/A</v>
      </c>
      <c r="ED97" t="e">
        <f>NA()</f>
        <v>#N/A</v>
      </c>
      <c r="EE97" t="e">
        <f>NA()</f>
        <v>#N/A</v>
      </c>
      <c r="EF97" t="e">
        <f>NA()</f>
        <v>#N/A</v>
      </c>
      <c r="EG97" t="e">
        <f>NA()</f>
        <v>#N/A</v>
      </c>
      <c r="EH97" t="e">
        <f>NA()</f>
        <v>#N/A</v>
      </c>
      <c r="EI97" t="e">
        <f>NA()</f>
        <v>#N/A</v>
      </c>
      <c r="EJ97" t="e">
        <f>NA()</f>
        <v>#N/A</v>
      </c>
      <c r="EK97" t="e">
        <f>NA()</f>
        <v>#N/A</v>
      </c>
      <c r="EL97" t="e">
        <f>NA()</f>
        <v>#N/A</v>
      </c>
      <c r="EM97" t="e">
        <f>NA()</f>
        <v>#N/A</v>
      </c>
      <c r="EN97" t="e">
        <f>NA()</f>
        <v>#N/A</v>
      </c>
      <c r="EO97" t="e">
        <f>NA()</f>
        <v>#N/A</v>
      </c>
      <c r="EP97" t="e">
        <f>NA()</f>
        <v>#N/A</v>
      </c>
      <c r="EQ97" t="e">
        <f>NA()</f>
        <v>#N/A</v>
      </c>
      <c r="ER97" t="e">
        <f>NA()</f>
        <v>#N/A</v>
      </c>
      <c r="ES97" t="e">
        <f>NA()</f>
        <v>#N/A</v>
      </c>
      <c r="ET97" t="e">
        <f>NA()</f>
        <v>#N/A</v>
      </c>
      <c r="EU97" t="e">
        <f>NA()</f>
        <v>#N/A</v>
      </c>
      <c r="EV97" t="e">
        <f>NA()</f>
        <v>#N/A</v>
      </c>
      <c r="EW97" t="e">
        <f>NA()</f>
        <v>#N/A</v>
      </c>
      <c r="EX97" t="e">
        <f>NA()</f>
        <v>#N/A</v>
      </c>
      <c r="EY97" t="e">
        <f>NA()</f>
        <v>#N/A</v>
      </c>
      <c r="EZ97" t="e">
        <f>NA()</f>
        <v>#N/A</v>
      </c>
      <c r="FA97" t="e">
        <f>NA()</f>
        <v>#N/A</v>
      </c>
      <c r="FB97" t="e">
        <f>NA()</f>
        <v>#N/A</v>
      </c>
      <c r="FC97" t="e">
        <f>NA()</f>
        <v>#N/A</v>
      </c>
      <c r="FD97" t="e">
        <f>NA()</f>
        <v>#N/A</v>
      </c>
      <c r="FE97" t="e">
        <f>NA()</f>
        <v>#N/A</v>
      </c>
      <c r="FF97" t="e">
        <f>NA()</f>
        <v>#N/A</v>
      </c>
      <c r="FG97" t="e">
        <f>NA()</f>
        <v>#N/A</v>
      </c>
      <c r="FH97" t="e">
        <f>NA()</f>
        <v>#N/A</v>
      </c>
      <c r="FI97" t="e">
        <f>NA()</f>
        <v>#N/A</v>
      </c>
      <c r="FJ97" t="e">
        <f>NA()</f>
        <v>#N/A</v>
      </c>
      <c r="FK97" t="e">
        <f>NA()</f>
        <v>#N/A</v>
      </c>
      <c r="FL97" t="e">
        <f>NA()</f>
        <v>#N/A</v>
      </c>
      <c r="FM97" t="e">
        <f>NA()</f>
        <v>#N/A</v>
      </c>
      <c r="FN97" t="e">
        <f>NA()</f>
        <v>#N/A</v>
      </c>
      <c r="FO97" t="e">
        <f>NA()</f>
        <v>#N/A</v>
      </c>
      <c r="FP97" t="e">
        <f>NA()</f>
        <v>#N/A</v>
      </c>
      <c r="FQ97" t="e">
        <f>NA()</f>
        <v>#N/A</v>
      </c>
      <c r="FR97" t="e">
        <f>NA()</f>
        <v>#N/A</v>
      </c>
      <c r="FS97" t="e">
        <f>NA()</f>
        <v>#N/A</v>
      </c>
      <c r="FT97" t="e">
        <f>NA()</f>
        <v>#N/A</v>
      </c>
      <c r="FU97" t="e">
        <f>NA()</f>
        <v>#N/A</v>
      </c>
      <c r="FV97" t="e">
        <f>NA()</f>
        <v>#N/A</v>
      </c>
      <c r="FW97" t="e">
        <f>NA()</f>
        <v>#N/A</v>
      </c>
      <c r="FX97" t="e">
        <f>NA()</f>
        <v>#N/A</v>
      </c>
      <c r="FY97" t="e">
        <f>NA()</f>
        <v>#N/A</v>
      </c>
      <c r="FZ97" t="e">
        <f>NA()</f>
        <v>#N/A</v>
      </c>
      <c r="GA97" t="e">
        <f>NA()</f>
        <v>#N/A</v>
      </c>
      <c r="GB97" t="e">
        <f>NA()</f>
        <v>#N/A</v>
      </c>
      <c r="GC97" t="e">
        <f>NA()</f>
        <v>#N/A</v>
      </c>
      <c r="GD97" t="e">
        <f>NA()</f>
        <v>#N/A</v>
      </c>
      <c r="GE97" t="e">
        <f>NA()</f>
        <v>#N/A</v>
      </c>
      <c r="GF97" t="e">
        <f>NA()</f>
        <v>#N/A</v>
      </c>
      <c r="GG97" t="e">
        <f>NA()</f>
        <v>#N/A</v>
      </c>
      <c r="GH97" t="e">
        <f>NA()</f>
        <v>#N/A</v>
      </c>
      <c r="GI97" t="e">
        <f>NA()</f>
        <v>#N/A</v>
      </c>
      <c r="GJ97" t="e">
        <f>NA()</f>
        <v>#N/A</v>
      </c>
      <c r="GK97" t="e">
        <f>NA()</f>
        <v>#N/A</v>
      </c>
      <c r="GL97" t="e">
        <f>NA()</f>
        <v>#N/A</v>
      </c>
      <c r="GM97" t="e">
        <f>NA()</f>
        <v>#N/A</v>
      </c>
      <c r="GN97" t="e">
        <f>NA()</f>
        <v>#N/A</v>
      </c>
      <c r="GO97" t="e">
        <f>NA()</f>
        <v>#N/A</v>
      </c>
      <c r="GP97" t="e">
        <f>NA()</f>
        <v>#N/A</v>
      </c>
      <c r="GQ97" t="e">
        <f>NA()</f>
        <v>#N/A</v>
      </c>
      <c r="GR97" t="e">
        <f>NA()</f>
        <v>#N/A</v>
      </c>
      <c r="GS97" t="e">
        <f>NA()</f>
        <v>#N/A</v>
      </c>
      <c r="GT97" t="e">
        <f>NA()</f>
        <v>#N/A</v>
      </c>
      <c r="GU97" t="e">
        <f>NA()</f>
        <v>#N/A</v>
      </c>
      <c r="GV97" t="e">
        <f>NA()</f>
        <v>#N/A</v>
      </c>
      <c r="GW97" t="e">
        <f>NA()</f>
        <v>#N/A</v>
      </c>
      <c r="GX97" t="e">
        <f>NA()</f>
        <v>#N/A</v>
      </c>
      <c r="GY97" t="e">
        <f>NA()</f>
        <v>#N/A</v>
      </c>
      <c r="GZ97" t="e">
        <f>NA()</f>
        <v>#N/A</v>
      </c>
      <c r="HA97" t="e">
        <f>NA()</f>
        <v>#N/A</v>
      </c>
      <c r="HB97" t="e">
        <f>NA()</f>
        <v>#N/A</v>
      </c>
      <c r="HC97" t="e">
        <f>NA()</f>
        <v>#N/A</v>
      </c>
      <c r="HD97" t="e">
        <f>NA()</f>
        <v>#N/A</v>
      </c>
      <c r="HE97" t="e">
        <f>NA()</f>
        <v>#N/A</v>
      </c>
      <c r="HF97" t="e">
        <f>NA()</f>
        <v>#N/A</v>
      </c>
      <c r="HG97" t="e">
        <f>NA()</f>
        <v>#N/A</v>
      </c>
      <c r="HH97" t="e">
        <f>NA()</f>
        <v>#N/A</v>
      </c>
      <c r="HI97" t="e">
        <f>NA()</f>
        <v>#N/A</v>
      </c>
      <c r="HJ97" t="e">
        <f>NA()</f>
        <v>#N/A</v>
      </c>
      <c r="HK97" t="e">
        <f>NA()</f>
        <v>#N/A</v>
      </c>
      <c r="HL97" t="e">
        <f>NA()</f>
        <v>#N/A</v>
      </c>
      <c r="HM97" t="e">
        <f>NA()</f>
        <v>#N/A</v>
      </c>
      <c r="HN97" t="e">
        <f>NA()</f>
        <v>#N/A</v>
      </c>
      <c r="HO97" t="e">
        <f>NA()</f>
        <v>#N/A</v>
      </c>
      <c r="HP97" t="e">
        <f>NA()</f>
        <v>#N/A</v>
      </c>
      <c r="HQ97" t="e">
        <f>NA()</f>
        <v>#N/A</v>
      </c>
      <c r="HR97" t="e">
        <f>NA()</f>
        <v>#N/A</v>
      </c>
      <c r="HS97" t="e">
        <f>NA()</f>
        <v>#N/A</v>
      </c>
      <c r="HT97" t="e">
        <f>NA()</f>
        <v>#N/A</v>
      </c>
      <c r="HU97" t="e">
        <f>NA()</f>
        <v>#N/A</v>
      </c>
      <c r="HV97" t="e">
        <f>NA()</f>
        <v>#N/A</v>
      </c>
      <c r="HW97" t="e">
        <f>NA()</f>
        <v>#N/A</v>
      </c>
      <c r="HX97" t="e">
        <f>NA()</f>
        <v>#N/A</v>
      </c>
      <c r="HY97" t="e">
        <f>NA()</f>
        <v>#N/A</v>
      </c>
      <c r="HZ97" t="e">
        <f>NA()</f>
        <v>#N/A</v>
      </c>
      <c r="IA97" t="e">
        <f>NA()</f>
        <v>#N/A</v>
      </c>
      <c r="IB97" t="e">
        <f>NA()</f>
        <v>#N/A</v>
      </c>
      <c r="IC97" t="e">
        <f>NA()</f>
        <v>#N/A</v>
      </c>
      <c r="ID97" t="e">
        <f>NA()</f>
        <v>#N/A</v>
      </c>
      <c r="IE97" t="e">
        <f>NA()</f>
        <v>#N/A</v>
      </c>
      <c r="IF97" t="e">
        <f>NA()</f>
        <v>#N/A</v>
      </c>
      <c r="IG97" t="e">
        <f>NA()</f>
        <v>#N/A</v>
      </c>
      <c r="IH97" t="e">
        <f>NA()</f>
        <v>#N/A</v>
      </c>
      <c r="II97" t="e">
        <f>NA()</f>
        <v>#N/A</v>
      </c>
      <c r="IJ97" t="e">
        <f>NA()</f>
        <v>#N/A</v>
      </c>
      <c r="IK97" t="e">
        <f>NA()</f>
        <v>#N/A</v>
      </c>
      <c r="IL97" t="e">
        <f>NA()</f>
        <v>#N/A</v>
      </c>
      <c r="IM97" t="e">
        <f>NA()</f>
        <v>#N/A</v>
      </c>
      <c r="IN97" t="e">
        <f>NA()</f>
        <v>#N/A</v>
      </c>
      <c r="IO97">
        <v>9.1999999999999993</v>
      </c>
      <c r="IP97">
        <v>9.3074000000000004E-3</v>
      </c>
      <c r="IQ97">
        <v>6.3696000000000003E-2</v>
      </c>
      <c r="IR97" s="1">
        <v>-1.5597999999999999E-5</v>
      </c>
      <c r="IS97">
        <v>6.4042999999999999E-3</v>
      </c>
      <c r="IT97">
        <v>4.0496999999999998E-2</v>
      </c>
      <c r="IU97" s="1">
        <v>-9.2905000000000002E-6</v>
      </c>
      <c r="IV97">
        <v>2.5165E-2</v>
      </c>
      <c r="IW97">
        <v>0.31705</v>
      </c>
      <c r="IX97" s="1">
        <v>-1.5334999999999999E-9</v>
      </c>
      <c r="IY97">
        <v>1.5094E-2</v>
      </c>
      <c r="IZ97">
        <v>0.18931999999999999</v>
      </c>
      <c r="JA97" s="1">
        <v>-9.2389E-10</v>
      </c>
      <c r="JB97">
        <v>1.2564000000000001E-2</v>
      </c>
      <c r="JC97">
        <v>0.12703</v>
      </c>
      <c r="JD97" s="1">
        <v>-1.6444E-9</v>
      </c>
      <c r="JE97">
        <v>7.9317999999999993E-3</v>
      </c>
      <c r="JF97">
        <v>8.0194000000000001E-2</v>
      </c>
      <c r="JG97" s="1">
        <v>-1.03809999999999E-9</v>
      </c>
      <c r="JH97" t="e">
        <f>NA()</f>
        <v>#N/A</v>
      </c>
      <c r="JI97" t="e">
        <f>NA()</f>
        <v>#N/A</v>
      </c>
      <c r="JJ97" t="e">
        <f>NA()</f>
        <v>#N/A</v>
      </c>
      <c r="JK97" t="e">
        <f>NA()</f>
        <v>#N/A</v>
      </c>
      <c r="JL97" t="e">
        <f>NA()</f>
        <v>#N/A</v>
      </c>
      <c r="JM97" t="e">
        <f>NA()</f>
        <v>#N/A</v>
      </c>
      <c r="JN97" t="e">
        <f>NA()</f>
        <v>#N/A</v>
      </c>
      <c r="JO97" t="e">
        <f>NA()</f>
        <v>#N/A</v>
      </c>
      <c r="JP97" t="e">
        <f>NA()</f>
        <v>#N/A</v>
      </c>
      <c r="JQ97" t="e">
        <f>NA()</f>
        <v>#N/A</v>
      </c>
      <c r="JR97" t="e">
        <f>NA()</f>
        <v>#N/A</v>
      </c>
      <c r="JS97" t="e">
        <f>NA()</f>
        <v>#N/A</v>
      </c>
      <c r="JT97" t="e">
        <f>NA()</f>
        <v>#N/A</v>
      </c>
      <c r="JU97" t="e">
        <f>NA()</f>
        <v>#N/A</v>
      </c>
      <c r="JV97" t="e">
        <f>NA()</f>
        <v>#N/A</v>
      </c>
      <c r="JW97" t="e">
        <f>NA()</f>
        <v>#N/A</v>
      </c>
      <c r="JX97" t="e">
        <f>NA()</f>
        <v>#N/A</v>
      </c>
      <c r="JY97" t="e">
        <f>NA()</f>
        <v>#N/A</v>
      </c>
      <c r="JZ97" t="e">
        <f>NA()</f>
        <v>#N/A</v>
      </c>
      <c r="KA97" t="e">
        <f>NA()</f>
        <v>#N/A</v>
      </c>
      <c r="KB97" t="e">
        <f>NA()</f>
        <v>#N/A</v>
      </c>
      <c r="KC97" t="e">
        <f>NA()</f>
        <v>#N/A</v>
      </c>
      <c r="KD97" t="e">
        <f>NA()</f>
        <v>#N/A</v>
      </c>
      <c r="KE97" t="e">
        <f>NA()</f>
        <v>#N/A</v>
      </c>
      <c r="KF97" t="e">
        <f>NA()</f>
        <v>#N/A</v>
      </c>
      <c r="KG97" t="e">
        <f>NA()</f>
        <v>#N/A</v>
      </c>
      <c r="KH97" t="e">
        <f>NA()</f>
        <v>#N/A</v>
      </c>
      <c r="KI97" t="e">
        <f>NA()</f>
        <v>#N/A</v>
      </c>
      <c r="KJ97" t="e">
        <f>NA()</f>
        <v>#N/A</v>
      </c>
      <c r="KK97" t="e">
        <f>NA()</f>
        <v>#N/A</v>
      </c>
      <c r="KL97" t="e">
        <f>NA()</f>
        <v>#N/A</v>
      </c>
      <c r="KM97" t="e">
        <f>NA()</f>
        <v>#N/A</v>
      </c>
      <c r="KN97" t="e">
        <f>NA()</f>
        <v>#N/A</v>
      </c>
      <c r="KO97" t="e">
        <f>NA()</f>
        <v>#N/A</v>
      </c>
      <c r="KP97" t="e">
        <f>NA()</f>
        <v>#N/A</v>
      </c>
      <c r="KQ97" t="e">
        <f>NA()</f>
        <v>#N/A</v>
      </c>
      <c r="KR97" t="e">
        <f>NA()</f>
        <v>#N/A</v>
      </c>
      <c r="KS97" t="e">
        <f>NA()</f>
        <v>#N/A</v>
      </c>
      <c r="KT97" t="e">
        <f>NA()</f>
        <v>#N/A</v>
      </c>
      <c r="KU97" t="e">
        <f>NA()</f>
        <v>#N/A</v>
      </c>
      <c r="KV97" t="e">
        <f>NA()</f>
        <v>#N/A</v>
      </c>
      <c r="KW97" t="e">
        <f>NA()</f>
        <v>#N/A</v>
      </c>
      <c r="KX97" t="e">
        <f>NA()</f>
        <v>#N/A</v>
      </c>
      <c r="KY97" t="e">
        <f>NA()</f>
        <v>#N/A</v>
      </c>
      <c r="KZ97" t="e">
        <f>NA()</f>
        <v>#N/A</v>
      </c>
      <c r="LA97" t="e">
        <f>NA()</f>
        <v>#N/A</v>
      </c>
      <c r="LB97" t="e">
        <f>NA()</f>
        <v>#N/A</v>
      </c>
      <c r="LC97" t="e">
        <f>NA()</f>
        <v>#N/A</v>
      </c>
      <c r="LD97" t="e">
        <f>NA()</f>
        <v>#N/A</v>
      </c>
      <c r="LE97" t="e">
        <f>NA()</f>
        <v>#N/A</v>
      </c>
      <c r="LF97" t="e">
        <f>NA()</f>
        <v>#N/A</v>
      </c>
      <c r="LG97" t="e">
        <f>NA()</f>
        <v>#N/A</v>
      </c>
      <c r="LH97" t="e">
        <f>NA()</f>
        <v>#N/A</v>
      </c>
      <c r="LI97" t="e">
        <f>NA()</f>
        <v>#N/A</v>
      </c>
      <c r="LJ97" t="e">
        <f>NA()</f>
        <v>#N/A</v>
      </c>
      <c r="LK97" t="e">
        <f>NA()</f>
        <v>#N/A</v>
      </c>
      <c r="LL97" t="e">
        <f>NA()</f>
        <v>#N/A</v>
      </c>
      <c r="LM97" t="e">
        <f>NA()</f>
        <v>#N/A</v>
      </c>
      <c r="LN97" t="e">
        <f>NA()</f>
        <v>#N/A</v>
      </c>
      <c r="LO97" t="e">
        <f>NA()</f>
        <v>#N/A</v>
      </c>
      <c r="LP97" t="e">
        <f>NA()</f>
        <v>#N/A</v>
      </c>
      <c r="LQ97" t="e">
        <f>NA()</f>
        <v>#N/A</v>
      </c>
      <c r="LR97" t="e">
        <f>NA()</f>
        <v>#N/A</v>
      </c>
      <c r="LS97" t="e">
        <f>NA()</f>
        <v>#N/A</v>
      </c>
      <c r="LT97" t="e">
        <f>NA()</f>
        <v>#N/A</v>
      </c>
      <c r="LU97" t="e">
        <f>NA()</f>
        <v>#N/A</v>
      </c>
      <c r="LV97" t="e">
        <f>NA()</f>
        <v>#N/A</v>
      </c>
      <c r="LW97" t="e">
        <f>NA()</f>
        <v>#N/A</v>
      </c>
      <c r="LX97" t="e">
        <f>NA()</f>
        <v>#N/A</v>
      </c>
      <c r="LY97" t="e">
        <f>NA()</f>
        <v>#N/A</v>
      </c>
      <c r="LZ97" t="e">
        <f>NA()</f>
        <v>#N/A</v>
      </c>
      <c r="MA97" t="e">
        <f>NA()</f>
        <v>#N/A</v>
      </c>
      <c r="MB97" t="e">
        <f>NA()</f>
        <v>#N/A</v>
      </c>
      <c r="MC97" t="e">
        <f>NA()</f>
        <v>#N/A</v>
      </c>
      <c r="MD97" t="e">
        <f>NA()</f>
        <v>#N/A</v>
      </c>
      <c r="ME97" t="e">
        <f>NA()</f>
        <v>#N/A</v>
      </c>
      <c r="MF97" t="e">
        <f>NA()</f>
        <v>#N/A</v>
      </c>
      <c r="MG97" t="e">
        <f>NA()</f>
        <v>#N/A</v>
      </c>
      <c r="MH97" t="e">
        <f>NA()</f>
        <v>#N/A</v>
      </c>
      <c r="MI97" t="e">
        <f>NA()</f>
        <v>#N/A</v>
      </c>
      <c r="MJ97" t="e">
        <f>NA()</f>
        <v>#N/A</v>
      </c>
      <c r="MK97" t="e">
        <f>NA()</f>
        <v>#N/A</v>
      </c>
      <c r="ML97" t="e">
        <f>NA()</f>
        <v>#N/A</v>
      </c>
      <c r="MM97" t="e">
        <f>NA()</f>
        <v>#N/A</v>
      </c>
      <c r="MN97" t="e">
        <f>NA()</f>
        <v>#N/A</v>
      </c>
      <c r="MO97" t="e">
        <f>NA()</f>
        <v>#N/A</v>
      </c>
      <c r="MP97" t="e">
        <f>NA()</f>
        <v>#N/A</v>
      </c>
      <c r="MQ97" t="e">
        <f>NA()</f>
        <v>#N/A</v>
      </c>
      <c r="MR97" t="e">
        <f>NA()</f>
        <v>#N/A</v>
      </c>
      <c r="MS97" t="e">
        <f>NA()</f>
        <v>#N/A</v>
      </c>
      <c r="MT97" t="e">
        <f>NA()</f>
        <v>#N/A</v>
      </c>
      <c r="MU97" t="e">
        <f>NA()</f>
        <v>#N/A</v>
      </c>
      <c r="MV97" t="e">
        <f>NA()</f>
        <v>#N/A</v>
      </c>
      <c r="MW97" t="e">
        <f>NA()</f>
        <v>#N/A</v>
      </c>
      <c r="MX97" t="e">
        <f>NA()</f>
        <v>#N/A</v>
      </c>
      <c r="MY97" t="e">
        <f>NA()</f>
        <v>#N/A</v>
      </c>
      <c r="MZ97" t="e">
        <f>NA()</f>
        <v>#N/A</v>
      </c>
      <c r="NA97" t="e">
        <f>NA()</f>
        <v>#N/A</v>
      </c>
      <c r="NB97" t="e">
        <f>NA()</f>
        <v>#N/A</v>
      </c>
      <c r="NC97" t="e">
        <f>NA()</f>
        <v>#N/A</v>
      </c>
      <c r="ND97" t="e">
        <f>NA()</f>
        <v>#N/A</v>
      </c>
      <c r="NE97" t="e">
        <f>NA()</f>
        <v>#N/A</v>
      </c>
      <c r="NF97" t="e">
        <f>NA()</f>
        <v>#N/A</v>
      </c>
      <c r="NG97" t="e">
        <f>NA()</f>
        <v>#N/A</v>
      </c>
      <c r="NH97" t="e">
        <f>NA()</f>
        <v>#N/A</v>
      </c>
      <c r="NI97" t="e">
        <f>NA()</f>
        <v>#N/A</v>
      </c>
      <c r="NJ97" t="e">
        <f>NA()</f>
        <v>#N/A</v>
      </c>
      <c r="NK97" t="e">
        <f>NA()</f>
        <v>#N/A</v>
      </c>
      <c r="NL97" t="e">
        <f>NA()</f>
        <v>#N/A</v>
      </c>
      <c r="NM97" t="e">
        <f>NA()</f>
        <v>#N/A</v>
      </c>
      <c r="NN97" t="e">
        <f>NA()</f>
        <v>#N/A</v>
      </c>
      <c r="NO97" t="e">
        <f>NA()</f>
        <v>#N/A</v>
      </c>
      <c r="NP97" t="e">
        <f>NA()</f>
        <v>#N/A</v>
      </c>
      <c r="NQ97" t="e">
        <f>NA()</f>
        <v>#N/A</v>
      </c>
      <c r="NR97">
        <v>9.1999999999999993</v>
      </c>
      <c r="NS97">
        <v>2.5616E-2</v>
      </c>
      <c r="NT97">
        <v>0.31623000000000001</v>
      </c>
      <c r="NU97" s="1">
        <v>-1.9225E-5</v>
      </c>
      <c r="NV97">
        <v>1.6952999999999999E-2</v>
      </c>
      <c r="NW97">
        <v>0.20064000000000001</v>
      </c>
      <c r="NX97" s="1">
        <v>-1.1575999999999901E-5</v>
      </c>
      <c r="NY97">
        <v>5.2288000000000001E-2</v>
      </c>
      <c r="NZ97">
        <v>0.64031000000000005</v>
      </c>
      <c r="OA97" s="1">
        <v>-9.2337999999999997E-10</v>
      </c>
      <c r="OB97">
        <v>3.1600000000000003E-2</v>
      </c>
      <c r="OC97">
        <v>0.38603999999999999</v>
      </c>
      <c r="OD97" s="1">
        <v>-5.6165999999999897E-10</v>
      </c>
      <c r="OE97">
        <v>3.1449999999999999E-2</v>
      </c>
      <c r="OF97">
        <v>0.39967999999999998</v>
      </c>
      <c r="OG97" s="1">
        <v>-1.3935E-9</v>
      </c>
      <c r="OH97">
        <v>1.9854E-2</v>
      </c>
      <c r="OI97">
        <v>0.25230999999999998</v>
      </c>
      <c r="OJ97" s="1">
        <v>-8.7967999999999897E-10</v>
      </c>
      <c r="OK97" t="e">
        <f>NA()</f>
        <v>#N/A</v>
      </c>
      <c r="OL97" t="e">
        <f>NA()</f>
        <v>#N/A</v>
      </c>
      <c r="OM97" t="e">
        <f>NA()</f>
        <v>#N/A</v>
      </c>
      <c r="ON97" t="e">
        <f>NA()</f>
        <v>#N/A</v>
      </c>
      <c r="OO97" t="e">
        <f>NA()</f>
        <v>#N/A</v>
      </c>
      <c r="OP97" t="e">
        <f>NA()</f>
        <v>#N/A</v>
      </c>
      <c r="OQ97" t="e">
        <f>NA()</f>
        <v>#N/A</v>
      </c>
      <c r="OR97" t="e">
        <f>NA()</f>
        <v>#N/A</v>
      </c>
      <c r="OS97" t="e">
        <f>NA()</f>
        <v>#N/A</v>
      </c>
      <c r="OT97" t="e">
        <f>NA()</f>
        <v>#N/A</v>
      </c>
      <c r="OU97" t="e">
        <f>NA()</f>
        <v>#N/A</v>
      </c>
      <c r="OV97" t="e">
        <f>NA()</f>
        <v>#N/A</v>
      </c>
      <c r="OW97" t="e">
        <f>NA()</f>
        <v>#N/A</v>
      </c>
      <c r="OX97" t="e">
        <f>NA()</f>
        <v>#N/A</v>
      </c>
      <c r="OY97" t="e">
        <f>NA()</f>
        <v>#N/A</v>
      </c>
      <c r="OZ97" t="e">
        <f>NA()</f>
        <v>#N/A</v>
      </c>
      <c r="PA97" t="e">
        <f>NA()</f>
        <v>#N/A</v>
      </c>
      <c r="PB97" t="e">
        <f>NA()</f>
        <v>#N/A</v>
      </c>
      <c r="PC97" t="e">
        <f>NA()</f>
        <v>#N/A</v>
      </c>
      <c r="PD97" t="e">
        <f>NA()</f>
        <v>#N/A</v>
      </c>
      <c r="PE97" t="e">
        <f>NA()</f>
        <v>#N/A</v>
      </c>
      <c r="PF97" t="e">
        <f>NA()</f>
        <v>#N/A</v>
      </c>
      <c r="PG97" t="e">
        <f>NA()</f>
        <v>#N/A</v>
      </c>
      <c r="PH97" t="e">
        <f>NA()</f>
        <v>#N/A</v>
      </c>
      <c r="PI97" t="e">
        <f>NA()</f>
        <v>#N/A</v>
      </c>
      <c r="PJ97" t="e">
        <f>NA()</f>
        <v>#N/A</v>
      </c>
      <c r="PK97" t="e">
        <f>NA()</f>
        <v>#N/A</v>
      </c>
      <c r="PL97" t="e">
        <f>NA()</f>
        <v>#N/A</v>
      </c>
      <c r="PM97" t="e">
        <f>NA()</f>
        <v>#N/A</v>
      </c>
      <c r="PN97" t="e">
        <f>NA()</f>
        <v>#N/A</v>
      </c>
      <c r="PO97" t="e">
        <f>NA()</f>
        <v>#N/A</v>
      </c>
      <c r="PP97" t="e">
        <f>NA()</f>
        <v>#N/A</v>
      </c>
      <c r="PQ97" t="e">
        <f>NA()</f>
        <v>#N/A</v>
      </c>
      <c r="PR97" t="e">
        <f>NA()</f>
        <v>#N/A</v>
      </c>
      <c r="PS97" t="e">
        <f>NA()</f>
        <v>#N/A</v>
      </c>
      <c r="PT97" t="e">
        <f>NA()</f>
        <v>#N/A</v>
      </c>
      <c r="PU97" t="e">
        <f>NA()</f>
        <v>#N/A</v>
      </c>
      <c r="PV97" t="e">
        <f>NA()</f>
        <v>#N/A</v>
      </c>
      <c r="PW97" t="e">
        <f>NA()</f>
        <v>#N/A</v>
      </c>
      <c r="PX97" t="e">
        <f>NA()</f>
        <v>#N/A</v>
      </c>
      <c r="PY97" t="e">
        <f>NA()</f>
        <v>#N/A</v>
      </c>
      <c r="PZ97" t="e">
        <f>NA()</f>
        <v>#N/A</v>
      </c>
      <c r="QA97" t="e">
        <f>NA()</f>
        <v>#N/A</v>
      </c>
      <c r="QB97" t="e">
        <f>NA()</f>
        <v>#N/A</v>
      </c>
      <c r="QC97" t="e">
        <f>NA()</f>
        <v>#N/A</v>
      </c>
      <c r="QD97" t="e">
        <f>NA()</f>
        <v>#N/A</v>
      </c>
      <c r="QE97" t="e">
        <f>NA()</f>
        <v>#N/A</v>
      </c>
      <c r="QF97" t="e">
        <f>NA()</f>
        <v>#N/A</v>
      </c>
      <c r="QG97" t="e">
        <f>NA()</f>
        <v>#N/A</v>
      </c>
      <c r="QH97" t="e">
        <f>NA()</f>
        <v>#N/A</v>
      </c>
      <c r="QI97" t="e">
        <f>NA()</f>
        <v>#N/A</v>
      </c>
      <c r="QJ97" t="e">
        <f>NA()</f>
        <v>#N/A</v>
      </c>
      <c r="QK97" t="e">
        <f>NA()</f>
        <v>#N/A</v>
      </c>
      <c r="QL97" t="e">
        <f>NA()</f>
        <v>#N/A</v>
      </c>
      <c r="QM97" t="e">
        <f>NA()</f>
        <v>#N/A</v>
      </c>
      <c r="QN97" t="e">
        <f>NA()</f>
        <v>#N/A</v>
      </c>
      <c r="QO97" t="e">
        <f>NA()</f>
        <v>#N/A</v>
      </c>
      <c r="QP97" t="e">
        <f>NA()</f>
        <v>#N/A</v>
      </c>
      <c r="QQ97" t="e">
        <f>NA()</f>
        <v>#N/A</v>
      </c>
      <c r="QR97" t="e">
        <f>NA()</f>
        <v>#N/A</v>
      </c>
      <c r="QS97" t="e">
        <f>NA()</f>
        <v>#N/A</v>
      </c>
      <c r="QT97" t="e">
        <f>NA()</f>
        <v>#N/A</v>
      </c>
      <c r="QU97" t="e">
        <f>NA()</f>
        <v>#N/A</v>
      </c>
      <c r="QV97" t="e">
        <f>NA()</f>
        <v>#N/A</v>
      </c>
      <c r="QW97" t="e">
        <f>NA()</f>
        <v>#N/A</v>
      </c>
      <c r="QX97" t="e">
        <f>NA()</f>
        <v>#N/A</v>
      </c>
      <c r="QY97" t="e">
        <f>NA()</f>
        <v>#N/A</v>
      </c>
      <c r="QZ97" t="e">
        <f>NA()</f>
        <v>#N/A</v>
      </c>
      <c r="RA97" t="e">
        <f>NA()</f>
        <v>#N/A</v>
      </c>
      <c r="RB97" t="e">
        <f>NA()</f>
        <v>#N/A</v>
      </c>
      <c r="RC97" t="e">
        <f>NA()</f>
        <v>#N/A</v>
      </c>
      <c r="RD97" t="e">
        <f>NA()</f>
        <v>#N/A</v>
      </c>
      <c r="RE97" t="e">
        <f>NA()</f>
        <v>#N/A</v>
      </c>
      <c r="RF97" t="e">
        <f>NA()</f>
        <v>#N/A</v>
      </c>
      <c r="RG97" t="e">
        <f>NA()</f>
        <v>#N/A</v>
      </c>
      <c r="RH97" t="e">
        <f>NA()</f>
        <v>#N/A</v>
      </c>
      <c r="RI97" t="e">
        <f>NA()</f>
        <v>#N/A</v>
      </c>
      <c r="RJ97" t="e">
        <f>NA()</f>
        <v>#N/A</v>
      </c>
      <c r="RK97" t="e">
        <f>NA()</f>
        <v>#N/A</v>
      </c>
      <c r="RL97" t="e">
        <f>NA()</f>
        <v>#N/A</v>
      </c>
      <c r="RM97" t="e">
        <f>NA()</f>
        <v>#N/A</v>
      </c>
      <c r="RN97" t="e">
        <f>NA()</f>
        <v>#N/A</v>
      </c>
      <c r="RO97" t="e">
        <f>NA()</f>
        <v>#N/A</v>
      </c>
      <c r="RP97" t="e">
        <f>NA()</f>
        <v>#N/A</v>
      </c>
      <c r="RQ97" t="e">
        <f>NA()</f>
        <v>#N/A</v>
      </c>
      <c r="RR97" t="e">
        <f>NA()</f>
        <v>#N/A</v>
      </c>
      <c r="RS97" t="e">
        <f>NA()</f>
        <v>#N/A</v>
      </c>
      <c r="RT97" t="e">
        <f>NA()</f>
        <v>#N/A</v>
      </c>
      <c r="RU97" t="e">
        <f>NA()</f>
        <v>#N/A</v>
      </c>
      <c r="RV97" t="e">
        <f>NA()</f>
        <v>#N/A</v>
      </c>
      <c r="RW97" t="e">
        <f>NA()</f>
        <v>#N/A</v>
      </c>
      <c r="RX97" t="e">
        <f>NA()</f>
        <v>#N/A</v>
      </c>
      <c r="RY97" t="e">
        <f>NA()</f>
        <v>#N/A</v>
      </c>
      <c r="RZ97" t="e">
        <f>NA()</f>
        <v>#N/A</v>
      </c>
      <c r="SA97" t="e">
        <f>NA()</f>
        <v>#N/A</v>
      </c>
      <c r="SB97" t="e">
        <f>NA()</f>
        <v>#N/A</v>
      </c>
      <c r="SC97" t="e">
        <f>NA()</f>
        <v>#N/A</v>
      </c>
      <c r="SD97" t="e">
        <f>NA()</f>
        <v>#N/A</v>
      </c>
      <c r="SE97" t="e">
        <f>NA()</f>
        <v>#N/A</v>
      </c>
      <c r="SF97" t="e">
        <f>NA()</f>
        <v>#N/A</v>
      </c>
      <c r="SG97" t="e">
        <f>NA()</f>
        <v>#N/A</v>
      </c>
      <c r="SH97" t="e">
        <f>NA()</f>
        <v>#N/A</v>
      </c>
      <c r="SI97" t="e">
        <f>NA()</f>
        <v>#N/A</v>
      </c>
      <c r="SJ97" t="e">
        <f>NA()</f>
        <v>#N/A</v>
      </c>
      <c r="SK97" t="e">
        <f>NA()</f>
        <v>#N/A</v>
      </c>
      <c r="SL97" t="e">
        <f>NA()</f>
        <v>#N/A</v>
      </c>
      <c r="SM97" t="e">
        <f>NA()</f>
        <v>#N/A</v>
      </c>
      <c r="SN97" t="e">
        <f>NA()</f>
        <v>#N/A</v>
      </c>
      <c r="SO97" t="e">
        <f>NA()</f>
        <v>#N/A</v>
      </c>
      <c r="SP97" t="e">
        <f>NA()</f>
        <v>#N/A</v>
      </c>
      <c r="SQ97" t="e">
        <f>NA()</f>
        <v>#N/A</v>
      </c>
      <c r="SR97" t="e">
        <f>NA()</f>
        <v>#N/A</v>
      </c>
      <c r="SS97" t="e">
        <f>NA()</f>
        <v>#N/A</v>
      </c>
      <c r="ST97" t="e">
        <f>NA()</f>
        <v>#N/A</v>
      </c>
      <c r="SU97" t="e">
        <f>NA()</f>
        <v>#N/A</v>
      </c>
      <c r="SV97" t="e">
        <f>NA()</f>
        <v>#N/A</v>
      </c>
      <c r="SW97" t="e">
        <f>NA()</f>
        <v>#N/A</v>
      </c>
      <c r="SX97" t="e">
        <f>NA()</f>
        <v>#N/A</v>
      </c>
      <c r="SY97" t="e">
        <f>NA()</f>
        <v>#N/A</v>
      </c>
      <c r="SZ97" t="e">
        <f>NA()</f>
        <v>#N/A</v>
      </c>
      <c r="TA97" t="e">
        <f>NA()</f>
        <v>#N/A</v>
      </c>
      <c r="TB97" t="e">
        <f>NA()</f>
        <v>#N/A</v>
      </c>
      <c r="TC97" t="e">
        <f>NA()</f>
        <v>#N/A</v>
      </c>
      <c r="TD97" t="e">
        <f>NA()</f>
        <v>#N/A</v>
      </c>
      <c r="TE97" t="e">
        <f>NA()</f>
        <v>#N/A</v>
      </c>
      <c r="TF97" t="e">
        <f>NA()</f>
        <v>#N/A</v>
      </c>
      <c r="TG97" t="e">
        <f>NA()</f>
        <v>#N/A</v>
      </c>
      <c r="TH97" t="e">
        <f>NA()</f>
        <v>#N/A</v>
      </c>
      <c r="TI97" t="e">
        <f>NA()</f>
        <v>#N/A</v>
      </c>
      <c r="TJ97" t="e">
        <f>NA()</f>
        <v>#N/A</v>
      </c>
      <c r="TK97" t="e">
        <f>NA()</f>
        <v>#N/A</v>
      </c>
      <c r="TL97" t="e">
        <f>NA()</f>
        <v>#N/A</v>
      </c>
      <c r="TM97" t="e">
        <f>NA()</f>
        <v>#N/A</v>
      </c>
      <c r="TN97" t="e">
        <f>NA()</f>
        <v>#N/A</v>
      </c>
      <c r="TO97" t="e">
        <f>NA()</f>
        <v>#N/A</v>
      </c>
      <c r="TP97" t="e">
        <f>NA()</f>
        <v>#N/A</v>
      </c>
      <c r="TQ97" t="e">
        <f>NA()</f>
        <v>#N/A</v>
      </c>
      <c r="TR97" t="e">
        <f>NA()</f>
        <v>#N/A</v>
      </c>
      <c r="TS97" t="e">
        <f>NA()</f>
        <v>#N/A</v>
      </c>
      <c r="TT97" t="e">
        <f>NA()</f>
        <v>#N/A</v>
      </c>
      <c r="TU97" t="e">
        <f>NA()</f>
        <v>#N/A</v>
      </c>
      <c r="TV97" t="e">
        <f>NA()</f>
        <v>#N/A</v>
      </c>
      <c r="TW97" t="e">
        <f>NA()</f>
        <v>#N/A</v>
      </c>
      <c r="TX97" t="e">
        <f>NA()</f>
        <v>#N/A</v>
      </c>
      <c r="TY97" t="e">
        <f>NA()</f>
        <v>#N/A</v>
      </c>
      <c r="TZ97" t="e">
        <f>NA()</f>
        <v>#N/A</v>
      </c>
      <c r="UA97" t="e">
        <f>NA()</f>
        <v>#N/A</v>
      </c>
      <c r="UB97" t="e">
        <f>NA()</f>
        <v>#N/A</v>
      </c>
      <c r="UC97" t="e">
        <f>NA()</f>
        <v>#N/A</v>
      </c>
      <c r="UD97" t="e">
        <f>NA()</f>
        <v>#N/A</v>
      </c>
      <c r="UE97" t="e">
        <f>NA()</f>
        <v>#N/A</v>
      </c>
      <c r="UF97" t="e">
        <f>NA()</f>
        <v>#N/A</v>
      </c>
      <c r="UG97" t="e">
        <f>NA()</f>
        <v>#N/A</v>
      </c>
      <c r="UH97" t="e">
        <f>NA()</f>
        <v>#N/A</v>
      </c>
      <c r="UI97" t="e">
        <f>NA()</f>
        <v>#N/A</v>
      </c>
      <c r="UJ97" t="e">
        <f>NA()</f>
        <v>#N/A</v>
      </c>
      <c r="UK97" t="e">
        <f>NA()</f>
        <v>#N/A</v>
      </c>
      <c r="UL97" t="e">
        <f>NA()</f>
        <v>#N/A</v>
      </c>
      <c r="UM97" t="e">
        <f>NA()</f>
        <v>#N/A</v>
      </c>
      <c r="UN97" t="e">
        <f>NA()</f>
        <v>#N/A</v>
      </c>
      <c r="UO97" t="e">
        <f>NA()</f>
        <v>#N/A</v>
      </c>
      <c r="UP97" t="e">
        <f>NA()</f>
        <v>#N/A</v>
      </c>
      <c r="UQ97" t="e">
        <f>NA()</f>
        <v>#N/A</v>
      </c>
      <c r="UR97" t="e">
        <f>NA()</f>
        <v>#N/A</v>
      </c>
      <c r="US97" t="e">
        <f>NA()</f>
        <v>#N/A</v>
      </c>
      <c r="UT97" t="e">
        <f>NA()</f>
        <v>#N/A</v>
      </c>
      <c r="UU97" t="e">
        <f>NA()</f>
        <v>#N/A</v>
      </c>
      <c r="UV97" t="e">
        <f>NA()</f>
        <v>#N/A</v>
      </c>
      <c r="UW97" t="e">
        <f>NA()</f>
        <v>#N/A</v>
      </c>
      <c r="UX97" t="e">
        <f>NA()</f>
        <v>#N/A</v>
      </c>
      <c r="UY97" t="e">
        <f>NA()</f>
        <v>#N/A</v>
      </c>
      <c r="UZ97" t="e">
        <f>NA()</f>
        <v>#N/A</v>
      </c>
      <c r="VA97" t="e">
        <f>NA()</f>
        <v>#N/A</v>
      </c>
      <c r="VB97" t="e">
        <f>NA()</f>
        <v>#N/A</v>
      </c>
      <c r="VC97" t="e">
        <f>NA()</f>
        <v>#N/A</v>
      </c>
      <c r="VD97" t="e">
        <f>NA()</f>
        <v>#N/A</v>
      </c>
      <c r="VE97" t="e">
        <f>NA()</f>
        <v>#N/A</v>
      </c>
      <c r="VF97" t="e">
        <f>NA()</f>
        <v>#N/A</v>
      </c>
      <c r="VG97" t="e">
        <f>NA()</f>
        <v>#N/A</v>
      </c>
      <c r="VH97" t="e">
        <f>NA()</f>
        <v>#N/A</v>
      </c>
      <c r="VI97" t="e">
        <f>NA()</f>
        <v>#N/A</v>
      </c>
      <c r="VJ97" t="e">
        <f>NA()</f>
        <v>#N/A</v>
      </c>
      <c r="VK97" t="e">
        <f>NA()</f>
        <v>#N/A</v>
      </c>
      <c r="VL97" t="e">
        <f>NA()</f>
        <v>#N/A</v>
      </c>
      <c r="VM97" t="e">
        <f>NA()</f>
        <v>#N/A</v>
      </c>
      <c r="VN97" t="e">
        <f>NA()</f>
        <v>#N/A</v>
      </c>
      <c r="VO97" t="e">
        <f>NA()</f>
        <v>#N/A</v>
      </c>
      <c r="VP97" t="e">
        <f>NA()</f>
        <v>#N/A</v>
      </c>
      <c r="VQ97" t="e">
        <f>NA()</f>
        <v>#N/A</v>
      </c>
      <c r="VR97" t="e">
        <f>NA()</f>
        <v>#N/A</v>
      </c>
      <c r="VS97" t="e">
        <f>NA()</f>
        <v>#N/A</v>
      </c>
      <c r="VT97" t="e">
        <f>NA()</f>
        <v>#N/A</v>
      </c>
      <c r="VU97" t="e">
        <f>NA()</f>
        <v>#N/A</v>
      </c>
      <c r="VV97" t="e">
        <f>NA()</f>
        <v>#N/A</v>
      </c>
      <c r="VW97" t="e">
        <f>NA()</f>
        <v>#N/A</v>
      </c>
      <c r="VX97" t="e">
        <f>NA()</f>
        <v>#N/A</v>
      </c>
      <c r="VY97" t="e">
        <f>NA()</f>
        <v>#N/A</v>
      </c>
      <c r="VZ97" t="e">
        <f>NA()</f>
        <v>#N/A</v>
      </c>
      <c r="WA97" t="e">
        <f>NA()</f>
        <v>#N/A</v>
      </c>
      <c r="WB97" t="e">
        <f>NA()</f>
        <v>#N/A</v>
      </c>
      <c r="WC97" t="e">
        <f>NA()</f>
        <v>#N/A</v>
      </c>
      <c r="WD97" t="e">
        <f>NA()</f>
        <v>#N/A</v>
      </c>
      <c r="WE97" t="e">
        <f>NA()</f>
        <v>#N/A</v>
      </c>
      <c r="WF97" t="e">
        <f>NA()</f>
        <v>#N/A</v>
      </c>
      <c r="WG97" t="e">
        <f>NA()</f>
        <v>#N/A</v>
      </c>
      <c r="WH97" t="e">
        <f>NA()</f>
        <v>#N/A</v>
      </c>
      <c r="WI97" t="e">
        <f>NA()</f>
        <v>#N/A</v>
      </c>
      <c r="WJ97" t="e">
        <f>NA()</f>
        <v>#N/A</v>
      </c>
      <c r="WK97" t="e">
        <f>NA()</f>
        <v>#N/A</v>
      </c>
      <c r="WL97" t="e">
        <f>NA()</f>
        <v>#N/A</v>
      </c>
      <c r="WM97" t="e">
        <f>NA()</f>
        <v>#N/A</v>
      </c>
      <c r="WN97" t="e">
        <f>NA()</f>
        <v>#N/A</v>
      </c>
      <c r="WO97" t="e">
        <f>NA()</f>
        <v>#N/A</v>
      </c>
      <c r="WP97" t="e">
        <f>NA()</f>
        <v>#N/A</v>
      </c>
      <c r="WQ97" t="e">
        <f>NA()</f>
        <v>#N/A</v>
      </c>
      <c r="WR97" t="e">
        <f>NA()</f>
        <v>#N/A</v>
      </c>
      <c r="WS97" t="e">
        <f>NA()</f>
        <v>#N/A</v>
      </c>
      <c r="WT97" t="e">
        <f>NA()</f>
        <v>#N/A</v>
      </c>
      <c r="WU97" t="e">
        <f>NA()</f>
        <v>#N/A</v>
      </c>
      <c r="WV97" t="e">
        <f>NA()</f>
        <v>#N/A</v>
      </c>
      <c r="WW97" t="e">
        <f>NA()</f>
        <v>#N/A</v>
      </c>
      <c r="WX97" t="e">
        <f>NA()</f>
        <v>#N/A</v>
      </c>
      <c r="WY97" t="e">
        <f>NA()</f>
        <v>#N/A</v>
      </c>
      <c r="WZ97" t="e">
        <f>NA()</f>
        <v>#N/A</v>
      </c>
      <c r="XA97" t="e">
        <f>NA()</f>
        <v>#N/A</v>
      </c>
      <c r="XB97" t="e">
        <f>NA()</f>
        <v>#N/A</v>
      </c>
      <c r="XC97" t="e">
        <f>NA()</f>
        <v>#N/A</v>
      </c>
      <c r="XD97" t="e">
        <f>NA()</f>
        <v>#N/A</v>
      </c>
      <c r="XE97" t="e">
        <f>NA()</f>
        <v>#N/A</v>
      </c>
      <c r="XF97" t="e">
        <f>NA()</f>
        <v>#N/A</v>
      </c>
      <c r="XG97" t="e">
        <f>NA()</f>
        <v>#N/A</v>
      </c>
      <c r="XH97" t="e">
        <f>NA()</f>
        <v>#N/A</v>
      </c>
      <c r="XI97" t="e">
        <f>NA()</f>
        <v>#N/A</v>
      </c>
      <c r="XJ97" t="e">
        <f>NA()</f>
        <v>#N/A</v>
      </c>
      <c r="XK97" t="e">
        <f>NA()</f>
        <v>#N/A</v>
      </c>
      <c r="XL97" t="e">
        <f>NA()</f>
        <v>#N/A</v>
      </c>
      <c r="XM97" t="e">
        <f>NA()</f>
        <v>#N/A</v>
      </c>
      <c r="XN97" t="e">
        <f>NA()</f>
        <v>#N/A</v>
      </c>
      <c r="XO97" t="e">
        <f>NA()</f>
        <v>#N/A</v>
      </c>
      <c r="XP97" t="e">
        <f>NA()</f>
        <v>#N/A</v>
      </c>
      <c r="XQ97" t="e">
        <f>NA()</f>
        <v>#N/A</v>
      </c>
      <c r="XR97" t="e">
        <f>NA()</f>
        <v>#N/A</v>
      </c>
      <c r="XS97" t="e">
        <f>NA()</f>
        <v>#N/A</v>
      </c>
      <c r="XT97" t="e">
        <f>NA()</f>
        <v>#N/A</v>
      </c>
      <c r="XU97" t="e">
        <f>NA()</f>
        <v>#N/A</v>
      </c>
      <c r="XV97" t="e">
        <f>NA()</f>
        <v>#N/A</v>
      </c>
      <c r="XW97" t="e">
        <f>NA()</f>
        <v>#N/A</v>
      </c>
      <c r="XX97" t="e">
        <f>NA()</f>
        <v>#N/A</v>
      </c>
      <c r="XY97" t="e">
        <f>NA()</f>
        <v>#N/A</v>
      </c>
      <c r="XZ97" t="e">
        <f>NA()</f>
        <v>#N/A</v>
      </c>
      <c r="YA97" t="e">
        <f>NA()</f>
        <v>#N/A</v>
      </c>
      <c r="YB97" t="e">
        <f>NA()</f>
        <v>#N/A</v>
      </c>
      <c r="YC97" t="e">
        <f>NA()</f>
        <v>#N/A</v>
      </c>
      <c r="YD97" t="e">
        <f>NA()</f>
        <v>#N/A</v>
      </c>
      <c r="YE97" t="e">
        <f>NA()</f>
        <v>#N/A</v>
      </c>
      <c r="YF97" t="e">
        <f>NA()</f>
        <v>#N/A</v>
      </c>
      <c r="YG97" t="e">
        <f>NA()</f>
        <v>#N/A</v>
      </c>
      <c r="YH97" t="e">
        <f>NA()</f>
        <v>#N/A</v>
      </c>
      <c r="YI97" t="e">
        <f>NA()</f>
        <v>#N/A</v>
      </c>
      <c r="YJ97" t="e">
        <f>NA()</f>
        <v>#N/A</v>
      </c>
      <c r="YK97" t="e">
        <f>NA()</f>
        <v>#N/A</v>
      </c>
      <c r="YL97" t="e">
        <f>NA()</f>
        <v>#N/A</v>
      </c>
      <c r="YM97" t="e">
        <f>NA()</f>
        <v>#N/A</v>
      </c>
      <c r="YN97" t="e">
        <f>NA()</f>
        <v>#N/A</v>
      </c>
      <c r="YO97" t="e">
        <f>NA()</f>
        <v>#N/A</v>
      </c>
      <c r="YP97" t="e">
        <f>NA()</f>
        <v>#N/A</v>
      </c>
      <c r="YQ97" t="e">
        <f>NA()</f>
        <v>#N/A</v>
      </c>
      <c r="YR97" t="e">
        <f>NA()</f>
        <v>#N/A</v>
      </c>
      <c r="YS97" t="e">
        <f>NA()</f>
        <v>#N/A</v>
      </c>
      <c r="YT97" t="e">
        <f>NA()</f>
        <v>#N/A</v>
      </c>
      <c r="YU97" t="e">
        <f>NA()</f>
        <v>#N/A</v>
      </c>
      <c r="YV97" t="e">
        <f>NA()</f>
        <v>#N/A</v>
      </c>
      <c r="YW97" t="e">
        <f>NA()</f>
        <v>#N/A</v>
      </c>
      <c r="YX97" t="e">
        <f>NA()</f>
        <v>#N/A</v>
      </c>
      <c r="YY97" t="e">
        <f>NA()</f>
        <v>#N/A</v>
      </c>
      <c r="YZ97" t="e">
        <f>NA()</f>
        <v>#N/A</v>
      </c>
      <c r="ZA97" t="e">
        <f>NA()</f>
        <v>#N/A</v>
      </c>
      <c r="ZB97" t="e">
        <f>NA()</f>
        <v>#N/A</v>
      </c>
      <c r="ZC97" t="e">
        <f>NA()</f>
        <v>#N/A</v>
      </c>
      <c r="ZD97" t="e">
        <f>NA()</f>
        <v>#N/A</v>
      </c>
      <c r="ZE97" t="e">
        <f>NA()</f>
        <v>#N/A</v>
      </c>
      <c r="ZF97" t="e">
        <f>NA()</f>
        <v>#N/A</v>
      </c>
      <c r="ZG97" t="e">
        <f>NA()</f>
        <v>#N/A</v>
      </c>
      <c r="ZH97" t="e">
        <f>NA()</f>
        <v>#N/A</v>
      </c>
      <c r="ZI97" t="e">
        <f>NA()</f>
        <v>#N/A</v>
      </c>
      <c r="ZJ97" t="e">
        <f>NA()</f>
        <v>#N/A</v>
      </c>
      <c r="ZK97" t="e">
        <f>NA()</f>
        <v>#N/A</v>
      </c>
      <c r="ZL97" t="e">
        <f>NA()</f>
        <v>#N/A</v>
      </c>
      <c r="ZM97" t="e">
        <f>NA()</f>
        <v>#N/A</v>
      </c>
      <c r="ZN97" t="e">
        <f>NA()</f>
        <v>#N/A</v>
      </c>
      <c r="ZO97" t="e">
        <f>NA()</f>
        <v>#N/A</v>
      </c>
      <c r="ZP97" t="e">
        <f>NA()</f>
        <v>#N/A</v>
      </c>
      <c r="ZQ97" t="e">
        <f>NA()</f>
        <v>#N/A</v>
      </c>
      <c r="ZR97" t="e">
        <f>NA()</f>
        <v>#N/A</v>
      </c>
      <c r="ZS97" t="e">
        <f>NA()</f>
        <v>#N/A</v>
      </c>
      <c r="ZT97" t="e">
        <f>NA()</f>
        <v>#N/A</v>
      </c>
      <c r="ZU97" t="e">
        <f>NA()</f>
        <v>#N/A</v>
      </c>
      <c r="ZV97" t="e">
        <f>NA()</f>
        <v>#N/A</v>
      </c>
      <c r="ZW97" t="e">
        <f>NA()</f>
        <v>#N/A</v>
      </c>
      <c r="ZX97" t="e">
        <f>NA()</f>
        <v>#N/A</v>
      </c>
      <c r="ZY97" t="e">
        <f>NA()</f>
        <v>#N/A</v>
      </c>
      <c r="ZZ97" t="e">
        <f>NA()</f>
        <v>#N/A</v>
      </c>
      <c r="AAA97" t="e">
        <f>NA()</f>
        <v>#N/A</v>
      </c>
      <c r="AAB97" t="e">
        <f>NA()</f>
        <v>#N/A</v>
      </c>
      <c r="AAC97" t="e">
        <f>NA()</f>
        <v>#N/A</v>
      </c>
      <c r="AAD97" t="e">
        <f>NA()</f>
        <v>#N/A</v>
      </c>
      <c r="AAE97" t="e">
        <f>NA()</f>
        <v>#N/A</v>
      </c>
      <c r="AAF97" t="e">
        <f>NA()</f>
        <v>#N/A</v>
      </c>
      <c r="AAG97" t="e">
        <f>NA()</f>
        <v>#N/A</v>
      </c>
      <c r="AAH97" t="e">
        <f>NA()</f>
        <v>#N/A</v>
      </c>
      <c r="AAI97" t="e">
        <f>NA()</f>
        <v>#N/A</v>
      </c>
      <c r="AAJ97" t="e">
        <f>NA()</f>
        <v>#N/A</v>
      </c>
      <c r="AAK97" t="e">
        <f>NA()</f>
        <v>#N/A</v>
      </c>
      <c r="AAL97" t="e">
        <f>NA()</f>
        <v>#N/A</v>
      </c>
      <c r="AAM97" t="e">
        <f>NA()</f>
        <v>#N/A</v>
      </c>
      <c r="AAN97" t="e">
        <f>NA()</f>
        <v>#N/A</v>
      </c>
      <c r="AAO97" t="e">
        <f>NA()</f>
        <v>#N/A</v>
      </c>
      <c r="AAP97" t="e">
        <f>NA()</f>
        <v>#N/A</v>
      </c>
      <c r="AAQ97" t="e">
        <f>NA()</f>
        <v>#N/A</v>
      </c>
      <c r="AAR97" t="e">
        <f>NA()</f>
        <v>#N/A</v>
      </c>
      <c r="AAS97" t="e">
        <f>NA()</f>
        <v>#N/A</v>
      </c>
      <c r="AAT97" t="e">
        <f>NA()</f>
        <v>#N/A</v>
      </c>
      <c r="AAU97" t="e">
        <f>NA()</f>
        <v>#N/A</v>
      </c>
      <c r="AAV97" t="e">
        <f>NA()</f>
        <v>#N/A</v>
      </c>
      <c r="AAW97" t="e">
        <f>NA()</f>
        <v>#N/A</v>
      </c>
      <c r="AAX97" t="e">
        <f>NA()</f>
        <v>#N/A</v>
      </c>
      <c r="AAY97" t="e">
        <f>NA()</f>
        <v>#N/A</v>
      </c>
      <c r="AAZ97" t="e">
        <f>NA()</f>
        <v>#N/A</v>
      </c>
      <c r="ABA97" t="e">
        <f>NA()</f>
        <v>#N/A</v>
      </c>
      <c r="ABB97" t="e">
        <f>NA()</f>
        <v>#N/A</v>
      </c>
      <c r="ABC97" t="e">
        <f>NA()</f>
        <v>#N/A</v>
      </c>
      <c r="ABD97" t="e">
        <f>NA()</f>
        <v>#N/A</v>
      </c>
      <c r="ABE97" t="e">
        <f>NA()</f>
        <v>#N/A</v>
      </c>
      <c r="ABF97" t="e">
        <f>NA()</f>
        <v>#N/A</v>
      </c>
      <c r="ABG97" t="e">
        <f>NA()</f>
        <v>#N/A</v>
      </c>
      <c r="ABH97" t="e">
        <f>NA()</f>
        <v>#N/A</v>
      </c>
      <c r="ABI97" t="e">
        <f>NA()</f>
        <v>#N/A</v>
      </c>
      <c r="ABJ97" t="e">
        <f>NA()</f>
        <v>#N/A</v>
      </c>
      <c r="ABK97" t="e">
        <f>NA()</f>
        <v>#N/A</v>
      </c>
      <c r="ABL97" t="e">
        <f>NA()</f>
        <v>#N/A</v>
      </c>
      <c r="ABM97" t="e">
        <f>NA()</f>
        <v>#N/A</v>
      </c>
      <c r="ABN97" t="e">
        <f>NA()</f>
        <v>#N/A</v>
      </c>
      <c r="ABO97" t="e">
        <f>NA()</f>
        <v>#N/A</v>
      </c>
      <c r="ABP97" t="e">
        <f>NA()</f>
        <v>#N/A</v>
      </c>
      <c r="ABQ97" t="e">
        <f>NA()</f>
        <v>#N/A</v>
      </c>
      <c r="ABR97" t="e">
        <f>NA()</f>
        <v>#N/A</v>
      </c>
      <c r="ABS97" t="e">
        <f>NA()</f>
        <v>#N/A</v>
      </c>
      <c r="ABT97" t="e">
        <f>NA()</f>
        <v>#N/A</v>
      </c>
      <c r="ABU97" t="e">
        <f>NA()</f>
        <v>#N/A</v>
      </c>
      <c r="ABV97" t="e">
        <f>NA()</f>
        <v>#N/A</v>
      </c>
      <c r="ABW97" t="e">
        <f>NA()</f>
        <v>#N/A</v>
      </c>
      <c r="ABX97" t="e">
        <f>NA()</f>
        <v>#N/A</v>
      </c>
      <c r="ABY97" t="e">
        <f>NA()</f>
        <v>#N/A</v>
      </c>
      <c r="ABZ97" t="e">
        <f>NA()</f>
        <v>#N/A</v>
      </c>
      <c r="ACA97" t="e">
        <f>NA()</f>
        <v>#N/A</v>
      </c>
      <c r="ACB97" t="e">
        <f>NA()</f>
        <v>#N/A</v>
      </c>
      <c r="ACC97" t="e">
        <f>NA()</f>
        <v>#N/A</v>
      </c>
      <c r="ACD97" t="e">
        <f>NA()</f>
        <v>#N/A</v>
      </c>
      <c r="ACE97" t="e">
        <f>NA()</f>
        <v>#N/A</v>
      </c>
      <c r="ACF97" t="e">
        <f>NA()</f>
        <v>#N/A</v>
      </c>
      <c r="ACG97" t="e">
        <f>NA()</f>
        <v>#N/A</v>
      </c>
      <c r="ACH97" t="e">
        <f>NA()</f>
        <v>#N/A</v>
      </c>
      <c r="ACI97" t="e">
        <f>NA()</f>
        <v>#N/A</v>
      </c>
      <c r="ACJ97" t="e">
        <f>NA()</f>
        <v>#N/A</v>
      </c>
      <c r="ACK97" t="e">
        <f>NA()</f>
        <v>#N/A</v>
      </c>
      <c r="ACL97" t="e">
        <f>NA()</f>
        <v>#N/A</v>
      </c>
      <c r="ACM97" t="e">
        <f>NA()</f>
        <v>#N/A</v>
      </c>
      <c r="ACN97" t="e">
        <f>NA()</f>
        <v>#N/A</v>
      </c>
      <c r="ACO97" t="e">
        <f>NA()</f>
        <v>#N/A</v>
      </c>
      <c r="ACP97" t="e">
        <f>NA()</f>
        <v>#N/A</v>
      </c>
      <c r="ACQ97" t="e">
        <f>NA()</f>
        <v>#N/A</v>
      </c>
      <c r="ACR97" t="e">
        <f>NA()</f>
        <v>#N/A</v>
      </c>
      <c r="ACS97" t="e">
        <f>NA()</f>
        <v>#N/A</v>
      </c>
      <c r="ACT97" t="e">
        <f>NA()</f>
        <v>#N/A</v>
      </c>
      <c r="ACU97" t="e">
        <f>NA()</f>
        <v>#N/A</v>
      </c>
      <c r="ACV97" t="e">
        <f>NA()</f>
        <v>#N/A</v>
      </c>
      <c r="ACW97" t="e">
        <f>NA()</f>
        <v>#N/A</v>
      </c>
      <c r="ACX97" t="e">
        <f>NA()</f>
        <v>#N/A</v>
      </c>
      <c r="ACY97" t="e">
        <f>NA()</f>
        <v>#N/A</v>
      </c>
      <c r="ACZ97" t="e">
        <f>NA()</f>
        <v>#N/A</v>
      </c>
      <c r="ADA97" t="e">
        <f>NA()</f>
        <v>#N/A</v>
      </c>
      <c r="ADB97" t="e">
        <f>NA()</f>
        <v>#N/A</v>
      </c>
      <c r="ADC97" t="e">
        <f>NA()</f>
        <v>#N/A</v>
      </c>
      <c r="ADD97" t="e">
        <f>NA()</f>
        <v>#N/A</v>
      </c>
      <c r="ADE97" t="e">
        <f>NA()</f>
        <v>#N/A</v>
      </c>
      <c r="ADF97" t="e">
        <f>NA()</f>
        <v>#N/A</v>
      </c>
      <c r="ADG97" t="e">
        <f>NA()</f>
        <v>#N/A</v>
      </c>
      <c r="ADH97" t="e">
        <f>NA()</f>
        <v>#N/A</v>
      </c>
      <c r="ADI97" t="e">
        <f>NA()</f>
        <v>#N/A</v>
      </c>
      <c r="ADJ97" t="e">
        <f>NA()</f>
        <v>#N/A</v>
      </c>
      <c r="ADK97" t="e">
        <f>NA()</f>
        <v>#N/A</v>
      </c>
      <c r="ADL97" t="e">
        <f>NA()</f>
        <v>#N/A</v>
      </c>
      <c r="ADM97" t="e">
        <f>NA()</f>
        <v>#N/A</v>
      </c>
      <c r="ADN97" t="e">
        <f>NA()</f>
        <v>#N/A</v>
      </c>
      <c r="ADO97" t="e">
        <f>NA()</f>
        <v>#N/A</v>
      </c>
      <c r="ADP97" t="e">
        <f>NA()</f>
        <v>#N/A</v>
      </c>
      <c r="ADQ97" t="e">
        <f>NA()</f>
        <v>#N/A</v>
      </c>
      <c r="ADR97" t="e">
        <f>NA()</f>
        <v>#N/A</v>
      </c>
      <c r="ADS97" t="e">
        <f>NA()</f>
        <v>#N/A</v>
      </c>
      <c r="ADT97" t="e">
        <f>NA()</f>
        <v>#N/A</v>
      </c>
      <c r="ADU97" t="e">
        <f>NA()</f>
        <v>#N/A</v>
      </c>
      <c r="ADV97" t="e">
        <f>NA()</f>
        <v>#N/A</v>
      </c>
      <c r="ADW97" t="e">
        <f>NA()</f>
        <v>#N/A</v>
      </c>
      <c r="ADX97" t="e">
        <f>NA()</f>
        <v>#N/A</v>
      </c>
      <c r="ADY97" t="e">
        <f>NA()</f>
        <v>#N/A</v>
      </c>
      <c r="ADZ97" t="e">
        <f>NA()</f>
        <v>#N/A</v>
      </c>
      <c r="AEA97" t="e">
        <f>NA()</f>
        <v>#N/A</v>
      </c>
      <c r="AEB97" t="e">
        <f>NA()</f>
        <v>#N/A</v>
      </c>
      <c r="AEC97" t="e">
        <f>NA()</f>
        <v>#N/A</v>
      </c>
      <c r="AED97" t="e">
        <f>NA()</f>
        <v>#N/A</v>
      </c>
      <c r="AEE97" t="e">
        <f>NA()</f>
        <v>#N/A</v>
      </c>
      <c r="AEF97" t="e">
        <f>NA()</f>
        <v>#N/A</v>
      </c>
      <c r="AEG97" t="e">
        <f>NA()</f>
        <v>#N/A</v>
      </c>
      <c r="AEH97" t="e">
        <f>NA()</f>
        <v>#N/A</v>
      </c>
      <c r="AEI97" t="e">
        <f>NA()</f>
        <v>#N/A</v>
      </c>
      <c r="AEJ97" t="e">
        <f>NA()</f>
        <v>#N/A</v>
      </c>
      <c r="AEK97" t="e">
        <f>NA()</f>
        <v>#N/A</v>
      </c>
      <c r="AEL97" t="e">
        <f>NA()</f>
        <v>#N/A</v>
      </c>
      <c r="AEM97" t="e">
        <f>NA()</f>
        <v>#N/A</v>
      </c>
      <c r="AEN97" t="e">
        <f>NA()</f>
        <v>#N/A</v>
      </c>
      <c r="AEO97" t="e">
        <f>NA()</f>
        <v>#N/A</v>
      </c>
      <c r="AEP97" t="e">
        <f>NA()</f>
        <v>#N/A</v>
      </c>
      <c r="AEQ97" t="e">
        <f>NA()</f>
        <v>#N/A</v>
      </c>
      <c r="AER97" t="e">
        <f>NA()</f>
        <v>#N/A</v>
      </c>
      <c r="AES97" t="e">
        <f>NA()</f>
        <v>#N/A</v>
      </c>
      <c r="AET97" t="e">
        <f>NA()</f>
        <v>#N/A</v>
      </c>
      <c r="AEU97" t="e">
        <f>NA()</f>
        <v>#N/A</v>
      </c>
      <c r="AEV97" t="e">
        <f>NA()</f>
        <v>#N/A</v>
      </c>
      <c r="AEW97" t="e">
        <f>NA()</f>
        <v>#N/A</v>
      </c>
      <c r="AEX97" t="e">
        <f>NA()</f>
        <v>#N/A</v>
      </c>
      <c r="AEY97" t="e">
        <f>NA()</f>
        <v>#N/A</v>
      </c>
      <c r="AEZ97" t="e">
        <f>NA()</f>
        <v>#N/A</v>
      </c>
      <c r="AFA97" t="e">
        <f>NA()</f>
        <v>#N/A</v>
      </c>
      <c r="AFB97" t="e">
        <f>NA()</f>
        <v>#N/A</v>
      </c>
      <c r="AFC97" t="e">
        <f>NA()</f>
        <v>#N/A</v>
      </c>
      <c r="AFD97" t="e">
        <f>NA()</f>
        <v>#N/A</v>
      </c>
      <c r="AFE97" t="e">
        <f>NA()</f>
        <v>#N/A</v>
      </c>
      <c r="AFF97" t="e">
        <f>NA()</f>
        <v>#N/A</v>
      </c>
      <c r="AFG97" t="e">
        <f>NA()</f>
        <v>#N/A</v>
      </c>
      <c r="AFH97" t="e">
        <f>NA()</f>
        <v>#N/A</v>
      </c>
      <c r="AFI97" t="e">
        <f>NA()</f>
        <v>#N/A</v>
      </c>
      <c r="AFJ97" t="e">
        <f>NA()</f>
        <v>#N/A</v>
      </c>
      <c r="AFK97" t="e">
        <f>NA()</f>
        <v>#N/A</v>
      </c>
      <c r="AFL97" t="e">
        <f>NA()</f>
        <v>#N/A</v>
      </c>
      <c r="AFM97" t="e">
        <f>NA()</f>
        <v>#N/A</v>
      </c>
      <c r="AFN97" t="e">
        <f>NA()</f>
        <v>#N/A</v>
      </c>
      <c r="AFO97" t="e">
        <f>NA()</f>
        <v>#N/A</v>
      </c>
      <c r="AFP97" t="e">
        <f>NA()</f>
        <v>#N/A</v>
      </c>
      <c r="AFQ97" t="e">
        <f>NA()</f>
        <v>#N/A</v>
      </c>
      <c r="AFR97" t="e">
        <f>NA()</f>
        <v>#N/A</v>
      </c>
      <c r="AFS97" t="e">
        <f>NA()</f>
        <v>#N/A</v>
      </c>
      <c r="AFT97" t="e">
        <f>NA()</f>
        <v>#N/A</v>
      </c>
      <c r="AFU97" t="e">
        <f>NA()</f>
        <v>#N/A</v>
      </c>
      <c r="AFV97" t="e">
        <f>NA()</f>
        <v>#N/A</v>
      </c>
      <c r="AFW97" t="e">
        <f>NA()</f>
        <v>#N/A</v>
      </c>
      <c r="AFX97" t="e">
        <f>NA()</f>
        <v>#N/A</v>
      </c>
      <c r="AFY97" t="e">
        <f>NA()</f>
        <v>#N/A</v>
      </c>
      <c r="AFZ97" t="e">
        <f>NA()</f>
        <v>#N/A</v>
      </c>
      <c r="AGA97" t="e">
        <f>NA()</f>
        <v>#N/A</v>
      </c>
      <c r="AGB97" t="e">
        <f>NA()</f>
        <v>#N/A</v>
      </c>
      <c r="AGC97" t="e">
        <f>NA()</f>
        <v>#N/A</v>
      </c>
      <c r="AGD97" t="e">
        <f>NA()</f>
        <v>#N/A</v>
      </c>
      <c r="AGE97" t="e">
        <f>NA()</f>
        <v>#N/A</v>
      </c>
      <c r="AGF97" t="e">
        <f>NA()</f>
        <v>#N/A</v>
      </c>
      <c r="AGG97" t="e">
        <f>NA()</f>
        <v>#N/A</v>
      </c>
      <c r="AGH97" t="e">
        <f>NA()</f>
        <v>#N/A</v>
      </c>
      <c r="AGI97" t="e">
        <f>NA()</f>
        <v>#N/A</v>
      </c>
      <c r="AGJ97" t="e">
        <f>NA()</f>
        <v>#N/A</v>
      </c>
      <c r="AGK97" t="e">
        <f>NA()</f>
        <v>#N/A</v>
      </c>
      <c r="AGL97" t="e">
        <f>NA()</f>
        <v>#N/A</v>
      </c>
      <c r="AGM97" t="e">
        <f>NA()</f>
        <v>#N/A</v>
      </c>
      <c r="AGN97" t="e">
        <f>NA()</f>
        <v>#N/A</v>
      </c>
      <c r="AGO97" t="e">
        <f>NA()</f>
        <v>#N/A</v>
      </c>
      <c r="AGP97" t="e">
        <f>NA()</f>
        <v>#N/A</v>
      </c>
      <c r="AGQ97" t="e">
        <f>NA()</f>
        <v>#N/A</v>
      </c>
      <c r="AGR97" t="e">
        <f>NA()</f>
        <v>#N/A</v>
      </c>
      <c r="AGS97" t="e">
        <f>NA()</f>
        <v>#N/A</v>
      </c>
      <c r="AGT97" t="e">
        <f>NA()</f>
        <v>#N/A</v>
      </c>
      <c r="AGU97" t="e">
        <f>NA()</f>
        <v>#N/A</v>
      </c>
      <c r="AGV97" t="e">
        <f>NA()</f>
        <v>#N/A</v>
      </c>
      <c r="AGW97" t="e">
        <f>NA()</f>
        <v>#N/A</v>
      </c>
      <c r="AGX97" t="e">
        <f>NA()</f>
        <v>#N/A</v>
      </c>
      <c r="AGY97" t="e">
        <f>NA()</f>
        <v>#N/A</v>
      </c>
      <c r="AGZ97" t="e">
        <f>NA()</f>
        <v>#N/A</v>
      </c>
      <c r="AHA97" t="e">
        <f>NA()</f>
        <v>#N/A</v>
      </c>
      <c r="AHB97" t="e">
        <f>NA()</f>
        <v>#N/A</v>
      </c>
      <c r="AHC97" t="e">
        <f>NA()</f>
        <v>#N/A</v>
      </c>
      <c r="AHD97" t="e">
        <f>NA()</f>
        <v>#N/A</v>
      </c>
      <c r="AHE97" t="e">
        <f>NA()</f>
        <v>#N/A</v>
      </c>
      <c r="AHF97" t="e">
        <f>NA()</f>
        <v>#N/A</v>
      </c>
      <c r="AHG97" t="e">
        <f>NA()</f>
        <v>#N/A</v>
      </c>
      <c r="AHH97" t="e">
        <f>NA()</f>
        <v>#N/A</v>
      </c>
      <c r="AHI97" t="e">
        <f>NA()</f>
        <v>#N/A</v>
      </c>
      <c r="AHJ97" t="e">
        <f>NA()</f>
        <v>#N/A</v>
      </c>
      <c r="AHK97">
        <v>9.1999999999999993</v>
      </c>
      <c r="AHL97">
        <v>0.39782000000000001</v>
      </c>
      <c r="AHM97">
        <v>1.3069999999999999</v>
      </c>
      <c r="AHN97" s="1">
        <v>-1.2466000000000001E-7</v>
      </c>
      <c r="AHO97">
        <v>0.24887999999999999</v>
      </c>
      <c r="AHP97">
        <v>0.86124999999999996</v>
      </c>
      <c r="AHQ97" s="1">
        <v>-8.8404000000000002E-8</v>
      </c>
      <c r="AHR97">
        <v>0.40237000000000001</v>
      </c>
      <c r="AHS97">
        <v>1.6335</v>
      </c>
      <c r="AHT97" s="1">
        <v>3.875E-9</v>
      </c>
      <c r="AHU97">
        <v>0.25</v>
      </c>
      <c r="AHV97">
        <v>1.0143</v>
      </c>
      <c r="AHW97" s="1">
        <v>2.5719000000000002E-9</v>
      </c>
      <c r="AHX97">
        <v>0.37658999999999998</v>
      </c>
      <c r="AHY97">
        <v>1.3975</v>
      </c>
      <c r="AHZ97" s="1">
        <v>7.8492999999999998E-7</v>
      </c>
      <c r="AIA97">
        <v>0.23773</v>
      </c>
      <c r="AIB97">
        <v>0.88222999999999996</v>
      </c>
      <c r="AIC97" s="1">
        <v>4.9551000000000002E-7</v>
      </c>
      <c r="AID97" t="e">
        <f>NA()</f>
        <v>#N/A</v>
      </c>
      <c r="AIE97" t="e">
        <f>NA()</f>
        <v>#N/A</v>
      </c>
      <c r="AIF97" t="e">
        <f>NA()</f>
        <v>#N/A</v>
      </c>
      <c r="AIG97" t="e">
        <f>NA()</f>
        <v>#N/A</v>
      </c>
      <c r="AIH97" t="e">
        <f>NA()</f>
        <v>#N/A</v>
      </c>
      <c r="AII97" t="e">
        <f>NA()</f>
        <v>#N/A</v>
      </c>
      <c r="AIJ97" t="e">
        <f>NA()</f>
        <v>#N/A</v>
      </c>
      <c r="AIK97" t="e">
        <f>NA()</f>
        <v>#N/A</v>
      </c>
      <c r="AIL97" t="e">
        <f>NA()</f>
        <v>#N/A</v>
      </c>
      <c r="AIM97" t="e">
        <f>NA()</f>
        <v>#N/A</v>
      </c>
      <c r="AIN97" t="e">
        <f>NA()</f>
        <v>#N/A</v>
      </c>
      <c r="AIO97" t="e">
        <f>NA()</f>
        <v>#N/A</v>
      </c>
      <c r="AIP97" t="e">
        <f>NA()</f>
        <v>#N/A</v>
      </c>
      <c r="AIQ97" t="e">
        <f>NA()</f>
        <v>#N/A</v>
      </c>
      <c r="AIR97" t="e">
        <f>NA()</f>
        <v>#N/A</v>
      </c>
      <c r="AIS97" t="e">
        <f>NA()</f>
        <v>#N/A</v>
      </c>
      <c r="AIT97" t="e">
        <f>NA()</f>
        <v>#N/A</v>
      </c>
      <c r="AIU97" t="e">
        <f>NA()</f>
        <v>#N/A</v>
      </c>
      <c r="AIV97" t="e">
        <f>NA()</f>
        <v>#N/A</v>
      </c>
      <c r="AIW97" t="e">
        <f>NA()</f>
        <v>#N/A</v>
      </c>
      <c r="AIX97" t="e">
        <f>NA()</f>
        <v>#N/A</v>
      </c>
      <c r="AIY97" t="e">
        <f>NA()</f>
        <v>#N/A</v>
      </c>
      <c r="AIZ97" t="e">
        <f>NA()</f>
        <v>#N/A</v>
      </c>
      <c r="AJA97" t="e">
        <f>NA()</f>
        <v>#N/A</v>
      </c>
      <c r="AJB97" t="e">
        <f>NA()</f>
        <v>#N/A</v>
      </c>
      <c r="AJC97" t="e">
        <f>NA()</f>
        <v>#N/A</v>
      </c>
      <c r="AJD97" t="e">
        <f>NA()</f>
        <v>#N/A</v>
      </c>
      <c r="AJE97" t="e">
        <f>NA()</f>
        <v>#N/A</v>
      </c>
      <c r="AJF97" t="e">
        <f>NA()</f>
        <v>#N/A</v>
      </c>
      <c r="AJG97" t="e">
        <f>NA()</f>
        <v>#N/A</v>
      </c>
      <c r="AJH97" t="e">
        <f>NA()</f>
        <v>#N/A</v>
      </c>
      <c r="AJI97" t="e">
        <f>NA()</f>
        <v>#N/A</v>
      </c>
      <c r="AJJ97" t="e">
        <f>NA()</f>
        <v>#N/A</v>
      </c>
      <c r="AJK97" t="e">
        <f>NA()</f>
        <v>#N/A</v>
      </c>
      <c r="AJL97" t="e">
        <f>NA()</f>
        <v>#N/A</v>
      </c>
      <c r="AJM97" t="e">
        <f>NA()</f>
        <v>#N/A</v>
      </c>
      <c r="AJN97" t="e">
        <f>NA()</f>
        <v>#N/A</v>
      </c>
      <c r="AJO97" t="e">
        <f>NA()</f>
        <v>#N/A</v>
      </c>
      <c r="AJP97" t="e">
        <f>NA()</f>
        <v>#N/A</v>
      </c>
      <c r="AJQ97" t="e">
        <f>NA()</f>
        <v>#N/A</v>
      </c>
      <c r="AJR97" t="e">
        <f>NA()</f>
        <v>#N/A</v>
      </c>
      <c r="AJS97" t="e">
        <f>NA()</f>
        <v>#N/A</v>
      </c>
      <c r="AJT97" t="e">
        <f>NA()</f>
        <v>#N/A</v>
      </c>
      <c r="AJU97" t="e">
        <f>NA()</f>
        <v>#N/A</v>
      </c>
      <c r="AJV97" t="e">
        <f>NA()</f>
        <v>#N/A</v>
      </c>
      <c r="AJW97" t="e">
        <f>NA()</f>
        <v>#N/A</v>
      </c>
      <c r="AJX97" t="e">
        <f>NA()</f>
        <v>#N/A</v>
      </c>
      <c r="AJY97" t="e">
        <f>NA()</f>
        <v>#N/A</v>
      </c>
      <c r="AJZ97" t="e">
        <f>NA()</f>
        <v>#N/A</v>
      </c>
      <c r="AKA97" t="e">
        <f>NA()</f>
        <v>#N/A</v>
      </c>
      <c r="AKB97" t="e">
        <f>NA()</f>
        <v>#N/A</v>
      </c>
      <c r="AKC97" t="e">
        <f>NA()</f>
        <v>#N/A</v>
      </c>
      <c r="AKD97" t="e">
        <f>NA()</f>
        <v>#N/A</v>
      </c>
      <c r="AKE97" t="e">
        <f>NA()</f>
        <v>#N/A</v>
      </c>
      <c r="AKF97" t="e">
        <f>NA()</f>
        <v>#N/A</v>
      </c>
      <c r="AKG97" t="e">
        <f>NA()</f>
        <v>#N/A</v>
      </c>
      <c r="AKH97" t="e">
        <f>NA()</f>
        <v>#N/A</v>
      </c>
      <c r="AKI97" t="e">
        <f>NA()</f>
        <v>#N/A</v>
      </c>
      <c r="AKJ97" t="e">
        <f>NA()</f>
        <v>#N/A</v>
      </c>
      <c r="AKK97" t="e">
        <f>NA()</f>
        <v>#N/A</v>
      </c>
      <c r="AKL97" t="e">
        <f>NA()</f>
        <v>#N/A</v>
      </c>
      <c r="AKM97" t="e">
        <f>NA()</f>
        <v>#N/A</v>
      </c>
      <c r="AKN97" t="e">
        <f>NA()</f>
        <v>#N/A</v>
      </c>
      <c r="AKO97" t="e">
        <f>NA()</f>
        <v>#N/A</v>
      </c>
      <c r="AKP97" t="e">
        <f>NA()</f>
        <v>#N/A</v>
      </c>
      <c r="AKQ97" t="e">
        <f>NA()</f>
        <v>#N/A</v>
      </c>
      <c r="AKR97" t="e">
        <f>NA()</f>
        <v>#N/A</v>
      </c>
      <c r="AKS97" t="e">
        <f>NA()</f>
        <v>#N/A</v>
      </c>
      <c r="AKT97" t="e">
        <f>NA()</f>
        <v>#N/A</v>
      </c>
      <c r="AKU97" t="e">
        <f>NA()</f>
        <v>#N/A</v>
      </c>
      <c r="AKV97" t="e">
        <f>NA()</f>
        <v>#N/A</v>
      </c>
      <c r="AKW97" t="e">
        <f>NA()</f>
        <v>#N/A</v>
      </c>
      <c r="AKX97" t="e">
        <f>NA()</f>
        <v>#N/A</v>
      </c>
      <c r="AKY97" t="e">
        <f>NA()</f>
        <v>#N/A</v>
      </c>
      <c r="AKZ97" t="e">
        <f>NA()</f>
        <v>#N/A</v>
      </c>
      <c r="ALA97" t="e">
        <f>NA()</f>
        <v>#N/A</v>
      </c>
      <c r="ALB97">
        <v>9.1999999999999993</v>
      </c>
      <c r="ALC97">
        <v>0.68530000000000002</v>
      </c>
      <c r="ALD97">
        <v>1.6429</v>
      </c>
      <c r="ALE97">
        <v>3.0096000000000002E-4</v>
      </c>
      <c r="ALF97">
        <v>0.43010999999999999</v>
      </c>
      <c r="ALG97">
        <v>1.0991</v>
      </c>
      <c r="ALH97">
        <v>2.1468999999999999E-4</v>
      </c>
      <c r="ALI97">
        <v>0.68137000000000003</v>
      </c>
      <c r="ALJ97">
        <v>1.96</v>
      </c>
      <c r="ALK97">
        <v>3.2546999999999902E-3</v>
      </c>
      <c r="ALL97">
        <v>0.42701999999999901</v>
      </c>
      <c r="ALM97">
        <v>1.2275</v>
      </c>
      <c r="ALN97">
        <v>2.153E-3</v>
      </c>
      <c r="ALO97">
        <v>0.66942000000000002</v>
      </c>
      <c r="ALP97">
        <v>1.7307999999999999</v>
      </c>
      <c r="ALQ97">
        <v>2.5214E-2</v>
      </c>
      <c r="ALR97">
        <v>0.42258999999999902</v>
      </c>
      <c r="ALS97">
        <v>1.0926</v>
      </c>
      <c r="ALT97">
        <v>1.59169999999999E-2</v>
      </c>
      <c r="ALU97" t="e">
        <f>NA()</f>
        <v>#N/A</v>
      </c>
      <c r="ALV97" t="e">
        <f>NA()</f>
        <v>#N/A</v>
      </c>
      <c r="ALW97" t="e">
        <f>NA()</f>
        <v>#N/A</v>
      </c>
      <c r="ALX97" t="e">
        <f>NA()</f>
        <v>#N/A</v>
      </c>
      <c r="ALY97" t="e">
        <f>NA()</f>
        <v>#N/A</v>
      </c>
      <c r="ALZ97" t="e">
        <f>NA()</f>
        <v>#N/A</v>
      </c>
      <c r="AMA97" t="e">
        <f>NA()</f>
        <v>#N/A</v>
      </c>
      <c r="AMB97" t="e">
        <f>NA()</f>
        <v>#N/A</v>
      </c>
      <c r="AMC97" t="e">
        <f>NA()</f>
        <v>#N/A</v>
      </c>
      <c r="AMD97" t="e">
        <f>NA()</f>
        <v>#N/A</v>
      </c>
      <c r="AME97" t="e">
        <f>NA()</f>
        <v>#N/A</v>
      </c>
      <c r="AMF97" t="e">
        <f>NA()</f>
        <v>#N/A</v>
      </c>
      <c r="AMG97" t="e">
        <f>NA()</f>
        <v>#N/A</v>
      </c>
      <c r="AMH97" t="e">
        <f>NA()</f>
        <v>#N/A</v>
      </c>
      <c r="AMI97" t="e">
        <f>NA()</f>
        <v>#N/A</v>
      </c>
      <c r="AMJ97" t="e">
        <f>NA()</f>
        <v>#N/A</v>
      </c>
      <c r="AMK97" t="e">
        <f>NA()</f>
        <v>#N/A</v>
      </c>
      <c r="AML97" t="e">
        <f>NA()</f>
        <v>#N/A</v>
      </c>
      <c r="AMM97" t="e">
        <f>NA()</f>
        <v>#N/A</v>
      </c>
      <c r="AMN97" t="e">
        <f>NA()</f>
        <v>#N/A</v>
      </c>
      <c r="AMO97" t="e">
        <f>NA()</f>
        <v>#N/A</v>
      </c>
      <c r="AMP97" t="e">
        <f>NA()</f>
        <v>#N/A</v>
      </c>
      <c r="AMQ97" t="e">
        <f>NA()</f>
        <v>#N/A</v>
      </c>
      <c r="AMR97" t="e">
        <f>NA()</f>
        <v>#N/A</v>
      </c>
      <c r="AMS97" t="e">
        <f>NA()</f>
        <v>#N/A</v>
      </c>
      <c r="AMT97" t="e">
        <f>NA()</f>
        <v>#N/A</v>
      </c>
      <c r="AMU97" t="e">
        <f>NA()</f>
        <v>#N/A</v>
      </c>
      <c r="AMV97" t="e">
        <f>NA()</f>
        <v>#N/A</v>
      </c>
      <c r="AMW97" t="e">
        <f>NA()</f>
        <v>#N/A</v>
      </c>
      <c r="AMX97" t="e">
        <f>NA()</f>
        <v>#N/A</v>
      </c>
      <c r="AMY97" t="e">
        <f>NA()</f>
        <v>#N/A</v>
      </c>
      <c r="AMZ97" t="e">
        <f>NA()</f>
        <v>#N/A</v>
      </c>
      <c r="ANA97" t="e">
        <f>NA()</f>
        <v>#N/A</v>
      </c>
      <c r="ANB97" t="e">
        <f>NA()</f>
        <v>#N/A</v>
      </c>
      <c r="ANC97" t="e">
        <f>NA()</f>
        <v>#N/A</v>
      </c>
      <c r="AND97" t="e">
        <f>NA()</f>
        <v>#N/A</v>
      </c>
      <c r="ANE97" t="e">
        <f>NA()</f>
        <v>#N/A</v>
      </c>
      <c r="ANF97" t="e">
        <f>NA()</f>
        <v>#N/A</v>
      </c>
      <c r="ANG97" t="e">
        <f>NA()</f>
        <v>#N/A</v>
      </c>
      <c r="ANH97" t="e">
        <f>NA()</f>
        <v>#N/A</v>
      </c>
      <c r="ANI97" t="e">
        <f>NA()</f>
        <v>#N/A</v>
      </c>
      <c r="ANJ97" t="e">
        <f>NA()</f>
        <v>#N/A</v>
      </c>
      <c r="ANK97" t="e">
        <f>NA()</f>
        <v>#N/A</v>
      </c>
      <c r="ANL97" t="e">
        <f>NA()</f>
        <v>#N/A</v>
      </c>
      <c r="ANM97" t="e">
        <f>NA()</f>
        <v>#N/A</v>
      </c>
      <c r="ANN97" t="e">
        <f>NA()</f>
        <v>#N/A</v>
      </c>
      <c r="ANO97" t="e">
        <f>NA()</f>
        <v>#N/A</v>
      </c>
      <c r="ANP97" t="e">
        <f>NA()</f>
        <v>#N/A</v>
      </c>
      <c r="ANQ97" t="e">
        <f>NA()</f>
        <v>#N/A</v>
      </c>
      <c r="ANR97" t="e">
        <f>NA()</f>
        <v>#N/A</v>
      </c>
      <c r="ANS97" t="e">
        <f>NA()</f>
        <v>#N/A</v>
      </c>
      <c r="ANT97" t="e">
        <f>NA()</f>
        <v>#N/A</v>
      </c>
      <c r="ANU97" t="e">
        <f>NA()</f>
        <v>#N/A</v>
      </c>
      <c r="ANV97" t="e">
        <f>NA()</f>
        <v>#N/A</v>
      </c>
      <c r="ANW97" t="e">
        <f>NA()</f>
        <v>#N/A</v>
      </c>
      <c r="ANX97" t="e">
        <f>NA()</f>
        <v>#N/A</v>
      </c>
      <c r="ANY97" t="e">
        <f>NA()</f>
        <v>#N/A</v>
      </c>
      <c r="ANZ97" t="e">
        <f>NA()</f>
        <v>#N/A</v>
      </c>
      <c r="AOA97" t="e">
        <f>NA()</f>
        <v>#N/A</v>
      </c>
      <c r="AOB97" t="e">
        <f>NA()</f>
        <v>#N/A</v>
      </c>
      <c r="AOC97" t="e">
        <f>NA()</f>
        <v>#N/A</v>
      </c>
      <c r="AOD97" t="e">
        <f>NA()</f>
        <v>#N/A</v>
      </c>
      <c r="AOE97" t="e">
        <f>NA()</f>
        <v>#N/A</v>
      </c>
      <c r="AOF97" t="e">
        <f>NA()</f>
        <v>#N/A</v>
      </c>
      <c r="AOG97" t="e">
        <f>NA()</f>
        <v>#N/A</v>
      </c>
      <c r="AOH97" t="e">
        <f>NA()</f>
        <v>#N/A</v>
      </c>
      <c r="AOI97" t="e">
        <f>NA()</f>
        <v>#N/A</v>
      </c>
      <c r="AOJ97" t="e">
        <f>NA()</f>
        <v>#N/A</v>
      </c>
      <c r="AOK97" t="e">
        <f>NA()</f>
        <v>#N/A</v>
      </c>
      <c r="AOL97" t="e">
        <f>NA()</f>
        <v>#N/A</v>
      </c>
      <c r="AOM97" t="e">
        <f>NA()</f>
        <v>#N/A</v>
      </c>
      <c r="AON97" t="e">
        <f>NA()</f>
        <v>#N/A</v>
      </c>
      <c r="AOO97" t="e">
        <f>NA()</f>
        <v>#N/A</v>
      </c>
      <c r="AOP97" t="e">
        <f>NA()</f>
        <v>#N/A</v>
      </c>
      <c r="AOQ97" t="e">
        <f>NA()</f>
        <v>#N/A</v>
      </c>
      <c r="AOR97" t="e">
        <f>NA()</f>
        <v>#N/A</v>
      </c>
      <c r="AOS97" t="e">
        <f>NA()</f>
        <v>#N/A</v>
      </c>
      <c r="AOT97" t="e">
        <f>NA()</f>
        <v>#N/A</v>
      </c>
      <c r="AOU97" t="e">
        <f>NA()</f>
        <v>#N/A</v>
      </c>
      <c r="AOV97" t="e">
        <f>NA()</f>
        <v>#N/A</v>
      </c>
      <c r="AOW97" t="e">
        <f>NA()</f>
        <v>#N/A</v>
      </c>
      <c r="AOX97" t="e">
        <f>NA()</f>
        <v>#N/A</v>
      </c>
      <c r="AOY97" t="e">
        <f>NA()</f>
        <v>#N/A</v>
      </c>
      <c r="AOZ97" t="e">
        <f>NA()</f>
        <v>#N/A</v>
      </c>
      <c r="APA97" t="e">
        <f>NA()</f>
        <v>#N/A</v>
      </c>
      <c r="APB97" t="e">
        <f>NA()</f>
        <v>#N/A</v>
      </c>
      <c r="APC97" t="e">
        <f>NA()</f>
        <v>#N/A</v>
      </c>
      <c r="APD97" t="e">
        <f>NA()</f>
        <v>#N/A</v>
      </c>
      <c r="APE97" t="e">
        <f>NA()</f>
        <v>#N/A</v>
      </c>
      <c r="APF97" t="e">
        <f>NA()</f>
        <v>#N/A</v>
      </c>
      <c r="APG97" t="e">
        <f>NA()</f>
        <v>#N/A</v>
      </c>
      <c r="APH97" t="e">
        <f>NA()</f>
        <v>#N/A</v>
      </c>
      <c r="API97" t="e">
        <f>NA()</f>
        <v>#N/A</v>
      </c>
      <c r="APJ97" t="e">
        <f>NA()</f>
        <v>#N/A</v>
      </c>
      <c r="APK97" t="e">
        <f>NA()</f>
        <v>#N/A</v>
      </c>
      <c r="APL97" t="e">
        <f>NA()</f>
        <v>#N/A</v>
      </c>
      <c r="APM97" t="e">
        <f>NA()</f>
        <v>#N/A</v>
      </c>
      <c r="APN97" t="e">
        <f>NA()</f>
        <v>#N/A</v>
      </c>
      <c r="APO97" t="e">
        <f>NA()</f>
        <v>#N/A</v>
      </c>
      <c r="APP97" t="e">
        <f>NA()</f>
        <v>#N/A</v>
      </c>
      <c r="APQ97" t="e">
        <f>NA()</f>
        <v>#N/A</v>
      </c>
      <c r="APR97" t="e">
        <f>NA()</f>
        <v>#N/A</v>
      </c>
      <c r="APS97" t="e">
        <f>NA()</f>
        <v>#N/A</v>
      </c>
      <c r="APT97" t="e">
        <f>NA()</f>
        <v>#N/A</v>
      </c>
      <c r="APU97" t="e">
        <f>NA()</f>
        <v>#N/A</v>
      </c>
      <c r="APV97" t="e">
        <f>NA()</f>
        <v>#N/A</v>
      </c>
      <c r="APW97" t="e">
        <f>NA()</f>
        <v>#N/A</v>
      </c>
      <c r="APX97" t="e">
        <f>NA()</f>
        <v>#N/A</v>
      </c>
      <c r="APY97" t="e">
        <f>NA()</f>
        <v>#N/A</v>
      </c>
      <c r="APZ97" t="e">
        <f>NA()</f>
        <v>#N/A</v>
      </c>
      <c r="AQA97" t="e">
        <f>NA()</f>
        <v>#N/A</v>
      </c>
      <c r="AQB97" t="e">
        <f>NA()</f>
        <v>#N/A</v>
      </c>
      <c r="AQC97" t="e">
        <f>NA()</f>
        <v>#N/A</v>
      </c>
      <c r="AQD97" t="e">
        <f>NA()</f>
        <v>#N/A</v>
      </c>
      <c r="AQE97">
        <v>9.1999999999999993</v>
      </c>
      <c r="AQF97">
        <v>3.5186999999999901E-3</v>
      </c>
      <c r="AQG97">
        <v>6.3927999999999997E-3</v>
      </c>
      <c r="AQH97" s="1">
        <v>-7.9858000000000007E-6</v>
      </c>
      <c r="AQI97">
        <v>2.5092999999999999E-3</v>
      </c>
      <c r="AQJ97">
        <v>4.0743000000000003E-3</v>
      </c>
      <c r="AQK97" s="1">
        <v>-4.7882000000000002E-6</v>
      </c>
      <c r="AQL97">
        <v>1.204E-2</v>
      </c>
      <c r="AQM97">
        <v>8.7559999999999999E-2</v>
      </c>
      <c r="AQN97" s="1">
        <v>-2.1075E-9</v>
      </c>
      <c r="AQO97">
        <v>7.1703000000000001E-3</v>
      </c>
      <c r="AQP97">
        <v>5.2554999999999998E-2</v>
      </c>
      <c r="AQQ97" s="1">
        <v>-1.2566E-9</v>
      </c>
      <c r="AQR97">
        <v>4.9061999999999899E-3</v>
      </c>
      <c r="AQS97">
        <v>1.6483000000000001E-2</v>
      </c>
      <c r="AQT97" s="1">
        <v>-1.8115999999999899E-9</v>
      </c>
      <c r="AQU97">
        <v>3.0971999999999901E-3</v>
      </c>
      <c r="AQV97">
        <v>1.0404999999999999E-2</v>
      </c>
      <c r="AQW97" s="1">
        <v>-1.1435999999999899E-9</v>
      </c>
      <c r="AQX97" t="e">
        <f>NA()</f>
        <v>#N/A</v>
      </c>
      <c r="AQY97" t="e">
        <f>NA()</f>
        <v>#N/A</v>
      </c>
      <c r="AQZ97" t="e">
        <f>NA()</f>
        <v>#N/A</v>
      </c>
      <c r="ARA97" t="e">
        <f>NA()</f>
        <v>#N/A</v>
      </c>
      <c r="ARB97" t="e">
        <f>NA()</f>
        <v>#N/A</v>
      </c>
      <c r="ARC97" t="e">
        <f>NA()</f>
        <v>#N/A</v>
      </c>
      <c r="ARD97" t="e">
        <f>NA()</f>
        <v>#N/A</v>
      </c>
      <c r="ARE97" t="e">
        <f>NA()</f>
        <v>#N/A</v>
      </c>
      <c r="ARF97" t="e">
        <f>NA()</f>
        <v>#N/A</v>
      </c>
      <c r="ARG97" t="e">
        <f>NA()</f>
        <v>#N/A</v>
      </c>
      <c r="ARH97" t="e">
        <f>NA()</f>
        <v>#N/A</v>
      </c>
      <c r="ARI97" t="e">
        <f>NA()</f>
        <v>#N/A</v>
      </c>
      <c r="ARJ97" t="e">
        <f>NA()</f>
        <v>#N/A</v>
      </c>
      <c r="ARK97" t="e">
        <f>NA()</f>
        <v>#N/A</v>
      </c>
      <c r="ARL97" t="e">
        <f>NA()</f>
        <v>#N/A</v>
      </c>
      <c r="ARM97" t="e">
        <f>NA()</f>
        <v>#N/A</v>
      </c>
      <c r="ARN97" t="e">
        <f>NA()</f>
        <v>#N/A</v>
      </c>
      <c r="ARO97" t="e">
        <f>NA()</f>
        <v>#N/A</v>
      </c>
      <c r="ARP97" t="e">
        <f>NA()</f>
        <v>#N/A</v>
      </c>
      <c r="ARQ97" t="e">
        <f>NA()</f>
        <v>#N/A</v>
      </c>
      <c r="ARR97" t="e">
        <f>NA()</f>
        <v>#N/A</v>
      </c>
      <c r="ARS97" t="e">
        <f>NA()</f>
        <v>#N/A</v>
      </c>
      <c r="ART97" t="e">
        <f>NA()</f>
        <v>#N/A</v>
      </c>
      <c r="ARU97" t="e">
        <f>NA()</f>
        <v>#N/A</v>
      </c>
      <c r="ARV97" t="e">
        <f>NA()</f>
        <v>#N/A</v>
      </c>
      <c r="ARW97" t="e">
        <f>NA()</f>
        <v>#N/A</v>
      </c>
      <c r="ARX97" t="e">
        <f>NA()</f>
        <v>#N/A</v>
      </c>
      <c r="ARY97" t="e">
        <f>NA()</f>
        <v>#N/A</v>
      </c>
      <c r="ARZ97" t="e">
        <f>NA()</f>
        <v>#N/A</v>
      </c>
      <c r="ASA97" t="e">
        <f>NA()</f>
        <v>#N/A</v>
      </c>
      <c r="ASB97" t="e">
        <f>NA()</f>
        <v>#N/A</v>
      </c>
      <c r="ASC97" t="e">
        <f>NA()</f>
        <v>#N/A</v>
      </c>
      <c r="ASD97" t="e">
        <f>NA()</f>
        <v>#N/A</v>
      </c>
      <c r="ASE97" t="e">
        <f>NA()</f>
        <v>#N/A</v>
      </c>
      <c r="ASF97" t="e">
        <f>NA()</f>
        <v>#N/A</v>
      </c>
      <c r="ASG97" t="e">
        <f>NA()</f>
        <v>#N/A</v>
      </c>
      <c r="ASH97" t="e">
        <f>NA()</f>
        <v>#N/A</v>
      </c>
      <c r="ASI97" t="e">
        <f>NA()</f>
        <v>#N/A</v>
      </c>
      <c r="ASJ97" t="e">
        <f>NA()</f>
        <v>#N/A</v>
      </c>
      <c r="ASK97" t="e">
        <f>NA()</f>
        <v>#N/A</v>
      </c>
      <c r="ASL97" t="e">
        <f>NA()</f>
        <v>#N/A</v>
      </c>
      <c r="ASM97" t="e">
        <f>NA()</f>
        <v>#N/A</v>
      </c>
      <c r="ASN97" t="e">
        <f>NA()</f>
        <v>#N/A</v>
      </c>
      <c r="ASO97" t="e">
        <f>NA()</f>
        <v>#N/A</v>
      </c>
      <c r="ASP97" t="e">
        <f>NA()</f>
        <v>#N/A</v>
      </c>
      <c r="ASQ97" t="e">
        <f>NA()</f>
        <v>#N/A</v>
      </c>
      <c r="ASR97" t="e">
        <f>NA()</f>
        <v>#N/A</v>
      </c>
      <c r="ASS97" t="e">
        <f>NA()</f>
        <v>#N/A</v>
      </c>
      <c r="AST97" t="e">
        <f>NA()</f>
        <v>#N/A</v>
      </c>
      <c r="ASU97" t="e">
        <f>NA()</f>
        <v>#N/A</v>
      </c>
      <c r="ASV97" t="e">
        <f>NA()</f>
        <v>#N/A</v>
      </c>
      <c r="ASW97" t="e">
        <f>NA()</f>
        <v>#N/A</v>
      </c>
      <c r="ASX97" t="e">
        <f>NA()</f>
        <v>#N/A</v>
      </c>
      <c r="ASY97" t="e">
        <f>NA()</f>
        <v>#N/A</v>
      </c>
      <c r="ASZ97" t="e">
        <f>NA()</f>
        <v>#N/A</v>
      </c>
      <c r="ATA97" t="e">
        <f>NA()</f>
        <v>#N/A</v>
      </c>
      <c r="ATB97" t="e">
        <f>NA()</f>
        <v>#N/A</v>
      </c>
      <c r="ATC97">
        <v>9.1999999999999993</v>
      </c>
      <c r="ATD97">
        <v>7.3097999999999996E-2</v>
      </c>
      <c r="ATE97">
        <v>0.64241999999999999</v>
      </c>
      <c r="ATF97" s="1">
        <v>-1.5237999999999901E-5</v>
      </c>
      <c r="ATG97">
        <v>4.6797999999999999E-2</v>
      </c>
      <c r="ATH97">
        <v>0.41233999999999998</v>
      </c>
      <c r="ATI97" s="1">
        <v>-9.3787000000000005E-6</v>
      </c>
      <c r="ATJ97">
        <v>0.10695</v>
      </c>
      <c r="ATK97">
        <v>0.96987999999999996</v>
      </c>
      <c r="ATL97" s="1">
        <v>-3.9211E-10</v>
      </c>
      <c r="ATM97">
        <v>6.5224000000000004E-2</v>
      </c>
      <c r="ATN97">
        <v>0.58938999999999997</v>
      </c>
      <c r="ATO97" s="1">
        <v>-2.4575999999999999E-10</v>
      </c>
      <c r="ATP97">
        <v>7.7659000000000006E-2</v>
      </c>
      <c r="ATQ97">
        <v>0.73098999999999903</v>
      </c>
      <c r="ATR97" s="1">
        <v>-1.03109999999999E-9</v>
      </c>
      <c r="ATS97">
        <v>4.9024999999999999E-2</v>
      </c>
      <c r="ATT97">
        <v>0.46145999999999998</v>
      </c>
      <c r="ATU97" s="1">
        <v>-6.509E-10</v>
      </c>
      <c r="ATV97" t="e">
        <f>NA()</f>
        <v>#N/A</v>
      </c>
      <c r="ATW97" t="e">
        <f>NA()</f>
        <v>#N/A</v>
      </c>
      <c r="ATX97" t="e">
        <f>NA()</f>
        <v>#N/A</v>
      </c>
      <c r="ATY97" t="e">
        <f>NA()</f>
        <v>#N/A</v>
      </c>
      <c r="ATZ97" t="e">
        <f>NA()</f>
        <v>#N/A</v>
      </c>
      <c r="AUA97" t="e">
        <f>NA()</f>
        <v>#N/A</v>
      </c>
      <c r="AUB97" t="e">
        <f>NA()</f>
        <v>#N/A</v>
      </c>
      <c r="AUC97" t="e">
        <f>NA()</f>
        <v>#N/A</v>
      </c>
      <c r="AUD97" t="e">
        <f>NA()</f>
        <v>#N/A</v>
      </c>
      <c r="AUE97" t="e">
        <f>NA()</f>
        <v>#N/A</v>
      </c>
      <c r="AUF97" t="e">
        <f>NA()</f>
        <v>#N/A</v>
      </c>
      <c r="AUG97" t="e">
        <f>NA()</f>
        <v>#N/A</v>
      </c>
      <c r="AUH97" t="e">
        <f>NA()</f>
        <v>#N/A</v>
      </c>
      <c r="AUI97" t="e">
        <f>NA()</f>
        <v>#N/A</v>
      </c>
      <c r="AUJ97" t="e">
        <f>NA()</f>
        <v>#N/A</v>
      </c>
      <c r="AUK97" t="e">
        <f>NA()</f>
        <v>#N/A</v>
      </c>
      <c r="AUL97" t="e">
        <f>NA()</f>
        <v>#N/A</v>
      </c>
      <c r="AUM97" t="e">
        <f>NA()</f>
        <v>#N/A</v>
      </c>
      <c r="AUN97" t="e">
        <f>NA()</f>
        <v>#N/A</v>
      </c>
      <c r="AUO97" t="e">
        <f>NA()</f>
        <v>#N/A</v>
      </c>
      <c r="AUP97" t="e">
        <f>NA()</f>
        <v>#N/A</v>
      </c>
      <c r="AUQ97" t="e">
        <f>NA()</f>
        <v>#N/A</v>
      </c>
      <c r="AUR97" t="e">
        <f>NA()</f>
        <v>#N/A</v>
      </c>
      <c r="AUS97" t="e">
        <f>NA()</f>
        <v>#N/A</v>
      </c>
      <c r="AUT97" t="e">
        <f>NA()</f>
        <v>#N/A</v>
      </c>
      <c r="AUU97" t="e">
        <f>NA()</f>
        <v>#N/A</v>
      </c>
      <c r="AUV97" t="e">
        <f>NA()</f>
        <v>#N/A</v>
      </c>
      <c r="AUW97" t="e">
        <f>NA()</f>
        <v>#N/A</v>
      </c>
      <c r="AUX97" t="e">
        <f>NA()</f>
        <v>#N/A</v>
      </c>
      <c r="AUY97" t="e">
        <f>NA()</f>
        <v>#N/A</v>
      </c>
      <c r="AUZ97" t="e">
        <f>NA()</f>
        <v>#N/A</v>
      </c>
      <c r="AVA97" t="e">
        <f>NA()</f>
        <v>#N/A</v>
      </c>
      <c r="AVB97" t="e">
        <f>NA()</f>
        <v>#N/A</v>
      </c>
      <c r="AVC97" t="e">
        <f>NA()</f>
        <v>#N/A</v>
      </c>
      <c r="AVD97" t="e">
        <f>NA()</f>
        <v>#N/A</v>
      </c>
      <c r="AVE97" t="e">
        <f>NA()</f>
        <v>#N/A</v>
      </c>
      <c r="AVF97" t="e">
        <f>NA()</f>
        <v>#N/A</v>
      </c>
      <c r="AVG97" t="e">
        <f>NA()</f>
        <v>#N/A</v>
      </c>
      <c r="AVH97" t="e">
        <f>NA()</f>
        <v>#N/A</v>
      </c>
      <c r="AVI97" t="e">
        <f>NA()</f>
        <v>#N/A</v>
      </c>
      <c r="AVJ97" t="e">
        <f>NA()</f>
        <v>#N/A</v>
      </c>
      <c r="AVK97" t="e">
        <f>NA()</f>
        <v>#N/A</v>
      </c>
      <c r="AVL97" t="e">
        <f>NA()</f>
        <v>#N/A</v>
      </c>
      <c r="AVM97" t="e">
        <f>NA()</f>
        <v>#N/A</v>
      </c>
      <c r="AVN97" t="e">
        <f>NA()</f>
        <v>#N/A</v>
      </c>
      <c r="AVO97" t="e">
        <f>NA()</f>
        <v>#N/A</v>
      </c>
      <c r="AVP97" t="e">
        <f>NA()</f>
        <v>#N/A</v>
      </c>
      <c r="AVQ97" t="e">
        <f>NA()</f>
        <v>#N/A</v>
      </c>
      <c r="AVR97" t="e">
        <f>NA()</f>
        <v>#N/A</v>
      </c>
      <c r="AVS97" t="e">
        <f>NA()</f>
        <v>#N/A</v>
      </c>
      <c r="AVT97" t="e">
        <f>NA()</f>
        <v>#N/A</v>
      </c>
      <c r="AVU97" t="e">
        <f>NA()</f>
        <v>#N/A</v>
      </c>
      <c r="AVV97" t="e">
        <f>NA()</f>
        <v>#N/A</v>
      </c>
      <c r="AVW97" t="e">
        <f>NA()</f>
        <v>#N/A</v>
      </c>
      <c r="AVX97" t="e">
        <f>NA()</f>
        <v>#N/A</v>
      </c>
      <c r="AVY97" t="e">
        <f>NA()</f>
        <v>#N/A</v>
      </c>
      <c r="AVZ97" t="e">
        <f>NA()</f>
        <v>#N/A</v>
      </c>
      <c r="AWA97" t="e">
        <f>NA()</f>
        <v>#N/A</v>
      </c>
      <c r="AWB97" t="e">
        <f>NA()</f>
        <v>#N/A</v>
      </c>
      <c r="AWC97" t="e">
        <f>NA()</f>
        <v>#N/A</v>
      </c>
      <c r="AWD97" t="e">
        <f>NA()</f>
        <v>#N/A</v>
      </c>
      <c r="AWE97" t="e">
        <f>NA()</f>
        <v>#N/A</v>
      </c>
      <c r="AWF97" t="e">
        <f>NA()</f>
        <v>#N/A</v>
      </c>
      <c r="AWG97" t="e">
        <f>NA()</f>
        <v>#N/A</v>
      </c>
      <c r="AWH97" t="e">
        <f>NA()</f>
        <v>#N/A</v>
      </c>
      <c r="AWI97" t="e">
        <f>NA()</f>
        <v>#N/A</v>
      </c>
      <c r="AWJ97" t="e">
        <f>NA()</f>
        <v>#N/A</v>
      </c>
      <c r="AWK97" t="e">
        <f>NA()</f>
        <v>#N/A</v>
      </c>
      <c r="AWL97" t="e">
        <f>NA()</f>
        <v>#N/A</v>
      </c>
      <c r="AWM97" t="e">
        <f>NA()</f>
        <v>#N/A</v>
      </c>
      <c r="AWN97" t="e">
        <f>NA()</f>
        <v>#N/A</v>
      </c>
      <c r="AWO97" t="e">
        <f>NA()</f>
        <v>#N/A</v>
      </c>
      <c r="AWP97" t="e">
        <f>NA()</f>
        <v>#N/A</v>
      </c>
      <c r="AWQ97" t="e">
        <f>NA()</f>
        <v>#N/A</v>
      </c>
      <c r="AWR97" t="e">
        <f>NA()</f>
        <v>#N/A</v>
      </c>
      <c r="AWS97" t="e">
        <f>NA()</f>
        <v>#N/A</v>
      </c>
      <c r="AWT97" t="e">
        <f>NA()</f>
        <v>#N/A</v>
      </c>
      <c r="AWU97" t="e">
        <f>NA()</f>
        <v>#N/A</v>
      </c>
      <c r="AWV97" t="e">
        <f>NA()</f>
        <v>#N/A</v>
      </c>
      <c r="AWW97" t="e">
        <f>NA()</f>
        <v>#N/A</v>
      </c>
      <c r="AWX97" t="e">
        <f>NA()</f>
        <v>#N/A</v>
      </c>
      <c r="AWY97" t="e">
        <f>NA()</f>
        <v>#N/A</v>
      </c>
      <c r="AWZ97" t="e">
        <f>NA()</f>
        <v>#N/A</v>
      </c>
      <c r="AXA97" t="e">
        <f>NA()</f>
        <v>#N/A</v>
      </c>
      <c r="AXB97" t="e">
        <f>NA()</f>
        <v>#N/A</v>
      </c>
      <c r="AXC97" t="e">
        <f>NA()</f>
        <v>#N/A</v>
      </c>
      <c r="AXD97" t="e">
        <f>NA()</f>
        <v>#N/A</v>
      </c>
      <c r="AXE97" t="e">
        <f>NA()</f>
        <v>#N/A</v>
      </c>
      <c r="AXF97" t="e">
        <f>NA()</f>
        <v>#N/A</v>
      </c>
      <c r="AXG97" t="e">
        <f>NA()</f>
        <v>#N/A</v>
      </c>
      <c r="AXH97" t="e">
        <f>NA()</f>
        <v>#N/A</v>
      </c>
      <c r="AXI97" t="e">
        <f>NA()</f>
        <v>#N/A</v>
      </c>
      <c r="AXJ97" t="e">
        <f>NA()</f>
        <v>#N/A</v>
      </c>
      <c r="AXK97" t="e">
        <f>NA()</f>
        <v>#N/A</v>
      </c>
      <c r="AXL97" t="e">
        <f>NA()</f>
        <v>#N/A</v>
      </c>
      <c r="AXM97" t="e">
        <f>NA()</f>
        <v>#N/A</v>
      </c>
      <c r="AXN97" t="e">
        <f>NA()</f>
        <v>#N/A</v>
      </c>
      <c r="AXO97" t="e">
        <f>NA()</f>
        <v>#N/A</v>
      </c>
      <c r="AXP97" t="e">
        <f>NA()</f>
        <v>#N/A</v>
      </c>
      <c r="AXQ97" t="e">
        <f>NA()</f>
        <v>#N/A</v>
      </c>
      <c r="AXR97" t="e">
        <f>NA()</f>
        <v>#N/A</v>
      </c>
      <c r="AXS97" t="e">
        <f>NA()</f>
        <v>#N/A</v>
      </c>
      <c r="AXT97" t="e">
        <f>NA()</f>
        <v>#N/A</v>
      </c>
      <c r="AXU97" t="e">
        <f>NA()</f>
        <v>#N/A</v>
      </c>
      <c r="AXV97" t="e">
        <f>NA()</f>
        <v>#N/A</v>
      </c>
      <c r="AXW97" t="e">
        <f>NA()</f>
        <v>#N/A</v>
      </c>
      <c r="AXX97" t="e">
        <f>NA()</f>
        <v>#N/A</v>
      </c>
      <c r="AXY97" t="e">
        <f>NA()</f>
        <v>#N/A</v>
      </c>
      <c r="AXZ97" t="e">
        <f>NA()</f>
        <v>#N/A</v>
      </c>
      <c r="AYA97" t="e">
        <f>NA()</f>
        <v>#N/A</v>
      </c>
      <c r="AYB97" t="e">
        <f>NA()</f>
        <v>#N/A</v>
      </c>
      <c r="AYC97" t="e">
        <f>NA()</f>
        <v>#N/A</v>
      </c>
      <c r="AYD97" t="e">
        <f>NA()</f>
        <v>#N/A</v>
      </c>
      <c r="AYE97" t="e">
        <f>NA()</f>
        <v>#N/A</v>
      </c>
    </row>
    <row r="98" spans="1:1331" x14ac:dyDescent="0.3">
      <c r="A98" t="e">
        <f>NA()</f>
        <v>#N/A</v>
      </c>
      <c r="B98" t="e">
        <f>NA()</f>
        <v>#N/A</v>
      </c>
      <c r="C98" t="e">
        <f>NA()</f>
        <v>#N/A</v>
      </c>
      <c r="D98" t="e">
        <f>NA()</f>
        <v>#N/A</v>
      </c>
      <c r="E98" t="e">
        <f>NA()</f>
        <v>#N/A</v>
      </c>
      <c r="F98" t="e">
        <f>NA()</f>
        <v>#N/A</v>
      </c>
      <c r="G98" t="e">
        <f>NA()</f>
        <v>#N/A</v>
      </c>
      <c r="H98" t="e">
        <f>NA()</f>
        <v>#N/A</v>
      </c>
      <c r="I98" t="e">
        <f>NA()</f>
        <v>#N/A</v>
      </c>
      <c r="J98" t="e">
        <f>NA()</f>
        <v>#N/A</v>
      </c>
      <c r="K98" t="e">
        <f>NA()</f>
        <v>#N/A</v>
      </c>
      <c r="L98" t="e">
        <f>NA()</f>
        <v>#N/A</v>
      </c>
      <c r="M98" t="e">
        <f>NA()</f>
        <v>#N/A</v>
      </c>
      <c r="N98" t="e">
        <f>NA()</f>
        <v>#N/A</v>
      </c>
      <c r="O98" t="e">
        <f>NA()</f>
        <v>#N/A</v>
      </c>
      <c r="P98" t="e">
        <f>NA()</f>
        <v>#N/A</v>
      </c>
      <c r="Q98" t="e">
        <f>NA()</f>
        <v>#N/A</v>
      </c>
      <c r="R98" t="e">
        <f>NA()</f>
        <v>#N/A</v>
      </c>
      <c r="S98" t="e">
        <f>NA()</f>
        <v>#N/A</v>
      </c>
      <c r="T98" t="e">
        <f>NA()</f>
        <v>#N/A</v>
      </c>
      <c r="U98" t="e">
        <f>NA()</f>
        <v>#N/A</v>
      </c>
      <c r="V98" t="e">
        <f>NA()</f>
        <v>#N/A</v>
      </c>
      <c r="W98" t="e">
        <f>NA()</f>
        <v>#N/A</v>
      </c>
      <c r="X98" t="e">
        <f>NA()</f>
        <v>#N/A</v>
      </c>
      <c r="Y98" t="e">
        <f>NA()</f>
        <v>#N/A</v>
      </c>
      <c r="Z98" t="e">
        <f>NA()</f>
        <v>#N/A</v>
      </c>
      <c r="AA98" t="e">
        <f>NA()</f>
        <v>#N/A</v>
      </c>
      <c r="AB98" t="e">
        <f>NA()</f>
        <v>#N/A</v>
      </c>
      <c r="AC98" t="e">
        <f>NA()</f>
        <v>#N/A</v>
      </c>
      <c r="AD98" t="e">
        <f>NA()</f>
        <v>#N/A</v>
      </c>
      <c r="AE98" t="e">
        <f>NA()</f>
        <v>#N/A</v>
      </c>
      <c r="AF98" t="e">
        <f>NA()</f>
        <v>#N/A</v>
      </c>
      <c r="AG98" t="e">
        <f>NA()</f>
        <v>#N/A</v>
      </c>
      <c r="AH98" t="e">
        <f>NA()</f>
        <v>#N/A</v>
      </c>
      <c r="AI98" t="e">
        <f>NA()</f>
        <v>#N/A</v>
      </c>
      <c r="AJ98" t="e">
        <f>NA()</f>
        <v>#N/A</v>
      </c>
      <c r="AK98" t="e">
        <f>NA()</f>
        <v>#N/A</v>
      </c>
      <c r="AL98" t="e">
        <f>NA()</f>
        <v>#N/A</v>
      </c>
      <c r="AM98" t="e">
        <f>NA()</f>
        <v>#N/A</v>
      </c>
      <c r="AN98" t="e">
        <f>NA()</f>
        <v>#N/A</v>
      </c>
      <c r="AO98" t="e">
        <f>NA()</f>
        <v>#N/A</v>
      </c>
      <c r="AP98" t="e">
        <f>NA()</f>
        <v>#N/A</v>
      </c>
      <c r="AQ98" t="e">
        <f>NA()</f>
        <v>#N/A</v>
      </c>
      <c r="AR98" t="e">
        <f>NA()</f>
        <v>#N/A</v>
      </c>
      <c r="AS98" t="e">
        <f>NA()</f>
        <v>#N/A</v>
      </c>
      <c r="AT98" t="e">
        <f>NA()</f>
        <v>#N/A</v>
      </c>
      <c r="AU98" t="e">
        <f>NA()</f>
        <v>#N/A</v>
      </c>
      <c r="AV98" t="e">
        <f>NA()</f>
        <v>#N/A</v>
      </c>
      <c r="AW98" t="e">
        <f>NA()</f>
        <v>#N/A</v>
      </c>
      <c r="AX98" t="e">
        <f>NA()</f>
        <v>#N/A</v>
      </c>
      <c r="AY98" t="e">
        <f>NA()</f>
        <v>#N/A</v>
      </c>
      <c r="AZ98" t="e">
        <f>NA()</f>
        <v>#N/A</v>
      </c>
      <c r="BA98" t="e">
        <f>NA()</f>
        <v>#N/A</v>
      </c>
      <c r="BB98" t="e">
        <f>NA()</f>
        <v>#N/A</v>
      </c>
      <c r="BC98" t="e">
        <f>NA()</f>
        <v>#N/A</v>
      </c>
      <c r="BD98" t="e">
        <f>NA()</f>
        <v>#N/A</v>
      </c>
      <c r="BE98" t="e">
        <f>NA()</f>
        <v>#N/A</v>
      </c>
      <c r="BF98" t="e">
        <f>NA()</f>
        <v>#N/A</v>
      </c>
      <c r="BG98" t="e">
        <f>NA()</f>
        <v>#N/A</v>
      </c>
      <c r="BH98" t="e">
        <f>NA()</f>
        <v>#N/A</v>
      </c>
      <c r="BI98" t="e">
        <f>NA()</f>
        <v>#N/A</v>
      </c>
      <c r="BJ98" t="e">
        <f>NA()</f>
        <v>#N/A</v>
      </c>
      <c r="BK98" t="e">
        <f>NA()</f>
        <v>#N/A</v>
      </c>
      <c r="BL98" t="e">
        <f>NA()</f>
        <v>#N/A</v>
      </c>
      <c r="BM98" t="e">
        <f>NA()</f>
        <v>#N/A</v>
      </c>
      <c r="BN98" t="e">
        <f>NA()</f>
        <v>#N/A</v>
      </c>
      <c r="BO98" t="e">
        <f>NA()</f>
        <v>#N/A</v>
      </c>
      <c r="BP98" t="e">
        <f>NA()</f>
        <v>#N/A</v>
      </c>
      <c r="BQ98" t="e">
        <f>NA()</f>
        <v>#N/A</v>
      </c>
      <c r="BR98" t="e">
        <f>NA()</f>
        <v>#N/A</v>
      </c>
      <c r="BS98" t="e">
        <f>NA()</f>
        <v>#N/A</v>
      </c>
      <c r="BT98" t="e">
        <f>NA()</f>
        <v>#N/A</v>
      </c>
      <c r="BU98" t="e">
        <f>NA()</f>
        <v>#N/A</v>
      </c>
      <c r="BV98" t="e">
        <f>NA()</f>
        <v>#N/A</v>
      </c>
      <c r="BW98" t="e">
        <f>NA()</f>
        <v>#N/A</v>
      </c>
      <c r="BX98" t="e">
        <f>NA()</f>
        <v>#N/A</v>
      </c>
      <c r="BY98" t="e">
        <f>NA()</f>
        <v>#N/A</v>
      </c>
      <c r="BZ98" t="e">
        <f>NA()</f>
        <v>#N/A</v>
      </c>
      <c r="CA98" t="e">
        <f>NA()</f>
        <v>#N/A</v>
      </c>
      <c r="CB98" t="e">
        <f>NA()</f>
        <v>#N/A</v>
      </c>
      <c r="CC98" t="e">
        <f>NA()</f>
        <v>#N/A</v>
      </c>
      <c r="CD98" t="e">
        <f>NA()</f>
        <v>#N/A</v>
      </c>
      <c r="CE98" t="e">
        <f>NA()</f>
        <v>#N/A</v>
      </c>
      <c r="CF98" t="e">
        <f>NA()</f>
        <v>#N/A</v>
      </c>
      <c r="CG98" t="e">
        <f>NA()</f>
        <v>#N/A</v>
      </c>
      <c r="CH98" t="e">
        <f>NA()</f>
        <v>#N/A</v>
      </c>
      <c r="CI98" t="e">
        <f>NA()</f>
        <v>#N/A</v>
      </c>
      <c r="CJ98" t="e">
        <f>NA()</f>
        <v>#N/A</v>
      </c>
      <c r="CK98" t="e">
        <f>NA()</f>
        <v>#N/A</v>
      </c>
      <c r="CL98" t="e">
        <f>NA()</f>
        <v>#N/A</v>
      </c>
      <c r="CM98" t="e">
        <f>NA()</f>
        <v>#N/A</v>
      </c>
      <c r="CN98" t="e">
        <f>NA()</f>
        <v>#N/A</v>
      </c>
      <c r="CO98" t="e">
        <f>NA()</f>
        <v>#N/A</v>
      </c>
      <c r="CP98" t="e">
        <f>NA()</f>
        <v>#N/A</v>
      </c>
      <c r="CQ98" t="e">
        <f>NA()</f>
        <v>#N/A</v>
      </c>
      <c r="CR98" t="e">
        <f>NA()</f>
        <v>#N/A</v>
      </c>
      <c r="CS98">
        <v>9.3000000000000007</v>
      </c>
      <c r="CT98">
        <v>0.18855</v>
      </c>
      <c r="CU98">
        <v>0.98292000000000002</v>
      </c>
      <c r="CV98" s="1">
        <v>-5.6972999999999996E-6</v>
      </c>
      <c r="CW98">
        <v>0.11788</v>
      </c>
      <c r="CX98">
        <v>0.63790999999999998</v>
      </c>
      <c r="CY98" s="1">
        <v>-3.6447E-6</v>
      </c>
      <c r="CZ98">
        <v>0.21593999999999999</v>
      </c>
      <c r="DA98">
        <v>1.3214999999999999</v>
      </c>
      <c r="DB98" s="1">
        <v>-3.1755E-10</v>
      </c>
      <c r="DC98">
        <v>0.13208</v>
      </c>
      <c r="DD98">
        <v>0.80678000000000005</v>
      </c>
      <c r="DE98" s="1">
        <v>-2.0444999999999899E-10</v>
      </c>
      <c r="DF98">
        <v>0.18168000000000001</v>
      </c>
      <c r="DG98">
        <v>1.0785</v>
      </c>
      <c r="DH98" s="1">
        <v>-1.2742E-9</v>
      </c>
      <c r="DI98">
        <v>0.11412</v>
      </c>
      <c r="DJ98">
        <v>0.67742000000000002</v>
      </c>
      <c r="DK98" s="1">
        <v>-8.0038999999999996E-10</v>
      </c>
      <c r="DL98" t="e">
        <f>NA()</f>
        <v>#N/A</v>
      </c>
      <c r="DM98" t="e">
        <f>NA()</f>
        <v>#N/A</v>
      </c>
      <c r="DN98" t="e">
        <f>NA()</f>
        <v>#N/A</v>
      </c>
      <c r="DO98" t="e">
        <f>NA()</f>
        <v>#N/A</v>
      </c>
      <c r="DP98" t="e">
        <f>NA()</f>
        <v>#N/A</v>
      </c>
      <c r="DQ98" t="e">
        <f>NA()</f>
        <v>#N/A</v>
      </c>
      <c r="DR98" t="e">
        <f>NA()</f>
        <v>#N/A</v>
      </c>
      <c r="DS98" t="e">
        <f>NA()</f>
        <v>#N/A</v>
      </c>
      <c r="DT98" t="e">
        <f>NA()</f>
        <v>#N/A</v>
      </c>
      <c r="DU98" t="e">
        <f>NA()</f>
        <v>#N/A</v>
      </c>
      <c r="DV98" t="e">
        <f>NA()</f>
        <v>#N/A</v>
      </c>
      <c r="DW98" t="e">
        <f>NA()</f>
        <v>#N/A</v>
      </c>
      <c r="DX98" t="e">
        <f>NA()</f>
        <v>#N/A</v>
      </c>
      <c r="DY98" t="e">
        <f>NA()</f>
        <v>#N/A</v>
      </c>
      <c r="DZ98" t="e">
        <f>NA()</f>
        <v>#N/A</v>
      </c>
      <c r="EA98" t="e">
        <f>NA()</f>
        <v>#N/A</v>
      </c>
      <c r="EB98" t="e">
        <f>NA()</f>
        <v>#N/A</v>
      </c>
      <c r="EC98" t="e">
        <f>NA()</f>
        <v>#N/A</v>
      </c>
      <c r="ED98" t="e">
        <f>NA()</f>
        <v>#N/A</v>
      </c>
      <c r="EE98" t="e">
        <f>NA()</f>
        <v>#N/A</v>
      </c>
      <c r="EF98" t="e">
        <f>NA()</f>
        <v>#N/A</v>
      </c>
      <c r="EG98" t="e">
        <f>NA()</f>
        <v>#N/A</v>
      </c>
      <c r="EH98" t="e">
        <f>NA()</f>
        <v>#N/A</v>
      </c>
      <c r="EI98" t="e">
        <f>NA()</f>
        <v>#N/A</v>
      </c>
      <c r="EJ98" t="e">
        <f>NA()</f>
        <v>#N/A</v>
      </c>
      <c r="EK98" t="e">
        <f>NA()</f>
        <v>#N/A</v>
      </c>
      <c r="EL98" t="e">
        <f>NA()</f>
        <v>#N/A</v>
      </c>
      <c r="EM98" t="e">
        <f>NA()</f>
        <v>#N/A</v>
      </c>
      <c r="EN98" t="e">
        <f>NA()</f>
        <v>#N/A</v>
      </c>
      <c r="EO98" t="e">
        <f>NA()</f>
        <v>#N/A</v>
      </c>
      <c r="EP98" t="e">
        <f>NA()</f>
        <v>#N/A</v>
      </c>
      <c r="EQ98" t="e">
        <f>NA()</f>
        <v>#N/A</v>
      </c>
      <c r="ER98" t="e">
        <f>NA()</f>
        <v>#N/A</v>
      </c>
      <c r="ES98" t="e">
        <f>NA()</f>
        <v>#N/A</v>
      </c>
      <c r="ET98" t="e">
        <f>NA()</f>
        <v>#N/A</v>
      </c>
      <c r="EU98" t="e">
        <f>NA()</f>
        <v>#N/A</v>
      </c>
      <c r="EV98" t="e">
        <f>NA()</f>
        <v>#N/A</v>
      </c>
      <c r="EW98" t="e">
        <f>NA()</f>
        <v>#N/A</v>
      </c>
      <c r="EX98" t="e">
        <f>NA()</f>
        <v>#N/A</v>
      </c>
      <c r="EY98" t="e">
        <f>NA()</f>
        <v>#N/A</v>
      </c>
      <c r="EZ98" t="e">
        <f>NA()</f>
        <v>#N/A</v>
      </c>
      <c r="FA98" t="e">
        <f>NA()</f>
        <v>#N/A</v>
      </c>
      <c r="FB98" t="e">
        <f>NA()</f>
        <v>#N/A</v>
      </c>
      <c r="FC98" t="e">
        <f>NA()</f>
        <v>#N/A</v>
      </c>
      <c r="FD98" t="e">
        <f>NA()</f>
        <v>#N/A</v>
      </c>
      <c r="FE98" t="e">
        <f>NA()</f>
        <v>#N/A</v>
      </c>
      <c r="FF98" t="e">
        <f>NA()</f>
        <v>#N/A</v>
      </c>
      <c r="FG98" t="e">
        <f>NA()</f>
        <v>#N/A</v>
      </c>
      <c r="FH98" t="e">
        <f>NA()</f>
        <v>#N/A</v>
      </c>
      <c r="FI98" t="e">
        <f>NA()</f>
        <v>#N/A</v>
      </c>
      <c r="FJ98" t="e">
        <f>NA()</f>
        <v>#N/A</v>
      </c>
      <c r="FK98" t="e">
        <f>NA()</f>
        <v>#N/A</v>
      </c>
      <c r="FL98" t="e">
        <f>NA()</f>
        <v>#N/A</v>
      </c>
      <c r="FM98" t="e">
        <f>NA()</f>
        <v>#N/A</v>
      </c>
      <c r="FN98" t="e">
        <f>NA()</f>
        <v>#N/A</v>
      </c>
      <c r="FO98" t="e">
        <f>NA()</f>
        <v>#N/A</v>
      </c>
      <c r="FP98" t="e">
        <f>NA()</f>
        <v>#N/A</v>
      </c>
      <c r="FQ98" t="e">
        <f>NA()</f>
        <v>#N/A</v>
      </c>
      <c r="FR98" t="e">
        <f>NA()</f>
        <v>#N/A</v>
      </c>
      <c r="FS98" t="e">
        <f>NA()</f>
        <v>#N/A</v>
      </c>
      <c r="FT98" t="e">
        <f>NA()</f>
        <v>#N/A</v>
      </c>
      <c r="FU98" t="e">
        <f>NA()</f>
        <v>#N/A</v>
      </c>
      <c r="FV98" t="e">
        <f>NA()</f>
        <v>#N/A</v>
      </c>
      <c r="FW98" t="e">
        <f>NA()</f>
        <v>#N/A</v>
      </c>
      <c r="FX98" t="e">
        <f>NA()</f>
        <v>#N/A</v>
      </c>
      <c r="FY98" t="e">
        <f>NA()</f>
        <v>#N/A</v>
      </c>
      <c r="FZ98" t="e">
        <f>NA()</f>
        <v>#N/A</v>
      </c>
      <c r="GA98" t="e">
        <f>NA()</f>
        <v>#N/A</v>
      </c>
      <c r="GB98" t="e">
        <f>NA()</f>
        <v>#N/A</v>
      </c>
      <c r="GC98" t="e">
        <f>NA()</f>
        <v>#N/A</v>
      </c>
      <c r="GD98" t="e">
        <f>NA()</f>
        <v>#N/A</v>
      </c>
      <c r="GE98" t="e">
        <f>NA()</f>
        <v>#N/A</v>
      </c>
      <c r="GF98" t="e">
        <f>NA()</f>
        <v>#N/A</v>
      </c>
      <c r="GG98" t="e">
        <f>NA()</f>
        <v>#N/A</v>
      </c>
      <c r="GH98" t="e">
        <f>NA()</f>
        <v>#N/A</v>
      </c>
      <c r="GI98" t="e">
        <f>NA()</f>
        <v>#N/A</v>
      </c>
      <c r="GJ98" t="e">
        <f>NA()</f>
        <v>#N/A</v>
      </c>
      <c r="GK98" t="e">
        <f>NA()</f>
        <v>#N/A</v>
      </c>
      <c r="GL98" t="e">
        <f>NA()</f>
        <v>#N/A</v>
      </c>
      <c r="GM98" t="e">
        <f>NA()</f>
        <v>#N/A</v>
      </c>
      <c r="GN98" t="e">
        <f>NA()</f>
        <v>#N/A</v>
      </c>
      <c r="GO98" t="e">
        <f>NA()</f>
        <v>#N/A</v>
      </c>
      <c r="GP98" t="e">
        <f>NA()</f>
        <v>#N/A</v>
      </c>
      <c r="GQ98" t="e">
        <f>NA()</f>
        <v>#N/A</v>
      </c>
      <c r="GR98" t="e">
        <f>NA()</f>
        <v>#N/A</v>
      </c>
      <c r="GS98" t="e">
        <f>NA()</f>
        <v>#N/A</v>
      </c>
      <c r="GT98" t="e">
        <f>NA()</f>
        <v>#N/A</v>
      </c>
      <c r="GU98" t="e">
        <f>NA()</f>
        <v>#N/A</v>
      </c>
      <c r="GV98" t="e">
        <f>NA()</f>
        <v>#N/A</v>
      </c>
      <c r="GW98" t="e">
        <f>NA()</f>
        <v>#N/A</v>
      </c>
      <c r="GX98" t="e">
        <f>NA()</f>
        <v>#N/A</v>
      </c>
      <c r="GY98" t="e">
        <f>NA()</f>
        <v>#N/A</v>
      </c>
      <c r="GZ98" t="e">
        <f>NA()</f>
        <v>#N/A</v>
      </c>
      <c r="HA98" t="e">
        <f>NA()</f>
        <v>#N/A</v>
      </c>
      <c r="HB98" t="e">
        <f>NA()</f>
        <v>#N/A</v>
      </c>
      <c r="HC98" t="e">
        <f>NA()</f>
        <v>#N/A</v>
      </c>
      <c r="HD98" t="e">
        <f>NA()</f>
        <v>#N/A</v>
      </c>
      <c r="HE98" t="e">
        <f>NA()</f>
        <v>#N/A</v>
      </c>
      <c r="HF98" t="e">
        <f>NA()</f>
        <v>#N/A</v>
      </c>
      <c r="HG98" t="e">
        <f>NA()</f>
        <v>#N/A</v>
      </c>
      <c r="HH98" t="e">
        <f>NA()</f>
        <v>#N/A</v>
      </c>
      <c r="HI98" t="e">
        <f>NA()</f>
        <v>#N/A</v>
      </c>
      <c r="HJ98" t="e">
        <f>NA()</f>
        <v>#N/A</v>
      </c>
      <c r="HK98" t="e">
        <f>NA()</f>
        <v>#N/A</v>
      </c>
      <c r="HL98" t="e">
        <f>NA()</f>
        <v>#N/A</v>
      </c>
      <c r="HM98" t="e">
        <f>NA()</f>
        <v>#N/A</v>
      </c>
      <c r="HN98" t="e">
        <f>NA()</f>
        <v>#N/A</v>
      </c>
      <c r="HO98" t="e">
        <f>NA()</f>
        <v>#N/A</v>
      </c>
      <c r="HP98" t="e">
        <f>NA()</f>
        <v>#N/A</v>
      </c>
      <c r="HQ98" t="e">
        <f>NA()</f>
        <v>#N/A</v>
      </c>
      <c r="HR98" t="e">
        <f>NA()</f>
        <v>#N/A</v>
      </c>
      <c r="HS98" t="e">
        <f>NA()</f>
        <v>#N/A</v>
      </c>
      <c r="HT98" t="e">
        <f>NA()</f>
        <v>#N/A</v>
      </c>
      <c r="HU98" t="e">
        <f>NA()</f>
        <v>#N/A</v>
      </c>
      <c r="HV98" t="e">
        <f>NA()</f>
        <v>#N/A</v>
      </c>
      <c r="HW98" t="e">
        <f>NA()</f>
        <v>#N/A</v>
      </c>
      <c r="HX98" t="e">
        <f>NA()</f>
        <v>#N/A</v>
      </c>
      <c r="HY98" t="e">
        <f>NA()</f>
        <v>#N/A</v>
      </c>
      <c r="HZ98" t="e">
        <f>NA()</f>
        <v>#N/A</v>
      </c>
      <c r="IA98" t="e">
        <f>NA()</f>
        <v>#N/A</v>
      </c>
      <c r="IB98" t="e">
        <f>NA()</f>
        <v>#N/A</v>
      </c>
      <c r="IC98" t="e">
        <f>NA()</f>
        <v>#N/A</v>
      </c>
      <c r="ID98" t="e">
        <f>NA()</f>
        <v>#N/A</v>
      </c>
      <c r="IE98" t="e">
        <f>NA()</f>
        <v>#N/A</v>
      </c>
      <c r="IF98" t="e">
        <f>NA()</f>
        <v>#N/A</v>
      </c>
      <c r="IG98" t="e">
        <f>NA()</f>
        <v>#N/A</v>
      </c>
      <c r="IH98" t="e">
        <f>NA()</f>
        <v>#N/A</v>
      </c>
      <c r="II98" t="e">
        <f>NA()</f>
        <v>#N/A</v>
      </c>
      <c r="IJ98" t="e">
        <f>NA()</f>
        <v>#N/A</v>
      </c>
      <c r="IK98" t="e">
        <f>NA()</f>
        <v>#N/A</v>
      </c>
      <c r="IL98" t="e">
        <f>NA()</f>
        <v>#N/A</v>
      </c>
      <c r="IM98" t="e">
        <f>NA()</f>
        <v>#N/A</v>
      </c>
      <c r="IN98" t="e">
        <f>NA()</f>
        <v>#N/A</v>
      </c>
      <c r="IO98">
        <v>9.3000000000000007</v>
      </c>
      <c r="IP98">
        <v>9.3314000000000001E-3</v>
      </c>
      <c r="IQ98">
        <v>6.1841E-2</v>
      </c>
      <c r="IR98" s="1">
        <v>-1.4022000000000001E-5</v>
      </c>
      <c r="IS98">
        <v>6.3994999999999998E-3</v>
      </c>
      <c r="IT98">
        <v>3.8988000000000002E-2</v>
      </c>
      <c r="IU98" s="1">
        <v>-8.3594E-6</v>
      </c>
      <c r="IV98">
        <v>2.5335E-2</v>
      </c>
      <c r="IW98">
        <v>0.32195999999999902</v>
      </c>
      <c r="IX98" s="1">
        <v>-3.9795000000000002E-9</v>
      </c>
      <c r="IY98">
        <v>1.5105E-2</v>
      </c>
      <c r="IZ98">
        <v>0.19228999999999999</v>
      </c>
      <c r="JA98" s="1">
        <v>-2.3808999999999999E-9</v>
      </c>
      <c r="JB98">
        <v>1.2638E-2</v>
      </c>
      <c r="JC98">
        <v>0.1268</v>
      </c>
      <c r="JD98" s="1">
        <v>-3.9391999999999998E-9</v>
      </c>
      <c r="JE98">
        <v>7.9384999999999994E-3</v>
      </c>
      <c r="JF98">
        <v>7.9651E-2</v>
      </c>
      <c r="JG98" s="1">
        <v>-2.4743E-9</v>
      </c>
      <c r="JH98" t="e">
        <f>NA()</f>
        <v>#N/A</v>
      </c>
      <c r="JI98" t="e">
        <f>NA()</f>
        <v>#N/A</v>
      </c>
      <c r="JJ98" t="e">
        <f>NA()</f>
        <v>#N/A</v>
      </c>
      <c r="JK98" t="e">
        <f>NA()</f>
        <v>#N/A</v>
      </c>
      <c r="JL98" t="e">
        <f>NA()</f>
        <v>#N/A</v>
      </c>
      <c r="JM98" t="e">
        <f>NA()</f>
        <v>#N/A</v>
      </c>
      <c r="JN98" t="e">
        <f>NA()</f>
        <v>#N/A</v>
      </c>
      <c r="JO98" t="e">
        <f>NA()</f>
        <v>#N/A</v>
      </c>
      <c r="JP98" t="e">
        <f>NA()</f>
        <v>#N/A</v>
      </c>
      <c r="JQ98" t="e">
        <f>NA()</f>
        <v>#N/A</v>
      </c>
      <c r="JR98" t="e">
        <f>NA()</f>
        <v>#N/A</v>
      </c>
      <c r="JS98" t="e">
        <f>NA()</f>
        <v>#N/A</v>
      </c>
      <c r="JT98" t="e">
        <f>NA()</f>
        <v>#N/A</v>
      </c>
      <c r="JU98" t="e">
        <f>NA()</f>
        <v>#N/A</v>
      </c>
      <c r="JV98" t="e">
        <f>NA()</f>
        <v>#N/A</v>
      </c>
      <c r="JW98" t="e">
        <f>NA()</f>
        <v>#N/A</v>
      </c>
      <c r="JX98" t="e">
        <f>NA()</f>
        <v>#N/A</v>
      </c>
      <c r="JY98" t="e">
        <f>NA()</f>
        <v>#N/A</v>
      </c>
      <c r="JZ98" t="e">
        <f>NA()</f>
        <v>#N/A</v>
      </c>
      <c r="KA98" t="e">
        <f>NA()</f>
        <v>#N/A</v>
      </c>
      <c r="KB98" t="e">
        <f>NA()</f>
        <v>#N/A</v>
      </c>
      <c r="KC98" t="e">
        <f>NA()</f>
        <v>#N/A</v>
      </c>
      <c r="KD98" t="e">
        <f>NA()</f>
        <v>#N/A</v>
      </c>
      <c r="KE98" t="e">
        <f>NA()</f>
        <v>#N/A</v>
      </c>
      <c r="KF98" t="e">
        <f>NA()</f>
        <v>#N/A</v>
      </c>
      <c r="KG98" t="e">
        <f>NA()</f>
        <v>#N/A</v>
      </c>
      <c r="KH98" t="e">
        <f>NA()</f>
        <v>#N/A</v>
      </c>
      <c r="KI98" t="e">
        <f>NA()</f>
        <v>#N/A</v>
      </c>
      <c r="KJ98" t="e">
        <f>NA()</f>
        <v>#N/A</v>
      </c>
      <c r="KK98" t="e">
        <f>NA()</f>
        <v>#N/A</v>
      </c>
      <c r="KL98" t="e">
        <f>NA()</f>
        <v>#N/A</v>
      </c>
      <c r="KM98" t="e">
        <f>NA()</f>
        <v>#N/A</v>
      </c>
      <c r="KN98" t="e">
        <f>NA()</f>
        <v>#N/A</v>
      </c>
      <c r="KO98" t="e">
        <f>NA()</f>
        <v>#N/A</v>
      </c>
      <c r="KP98" t="e">
        <f>NA()</f>
        <v>#N/A</v>
      </c>
      <c r="KQ98" t="e">
        <f>NA()</f>
        <v>#N/A</v>
      </c>
      <c r="KR98" t="e">
        <f>NA()</f>
        <v>#N/A</v>
      </c>
      <c r="KS98" t="e">
        <f>NA()</f>
        <v>#N/A</v>
      </c>
      <c r="KT98" t="e">
        <f>NA()</f>
        <v>#N/A</v>
      </c>
      <c r="KU98" t="e">
        <f>NA()</f>
        <v>#N/A</v>
      </c>
      <c r="KV98" t="e">
        <f>NA()</f>
        <v>#N/A</v>
      </c>
      <c r="KW98" t="e">
        <f>NA()</f>
        <v>#N/A</v>
      </c>
      <c r="KX98" t="e">
        <f>NA()</f>
        <v>#N/A</v>
      </c>
      <c r="KY98" t="e">
        <f>NA()</f>
        <v>#N/A</v>
      </c>
      <c r="KZ98" t="e">
        <f>NA()</f>
        <v>#N/A</v>
      </c>
      <c r="LA98" t="e">
        <f>NA()</f>
        <v>#N/A</v>
      </c>
      <c r="LB98" t="e">
        <f>NA()</f>
        <v>#N/A</v>
      </c>
      <c r="LC98" t="e">
        <f>NA()</f>
        <v>#N/A</v>
      </c>
      <c r="LD98" t="e">
        <f>NA()</f>
        <v>#N/A</v>
      </c>
      <c r="LE98" t="e">
        <f>NA()</f>
        <v>#N/A</v>
      </c>
      <c r="LF98" t="e">
        <f>NA()</f>
        <v>#N/A</v>
      </c>
      <c r="LG98" t="e">
        <f>NA()</f>
        <v>#N/A</v>
      </c>
      <c r="LH98" t="e">
        <f>NA()</f>
        <v>#N/A</v>
      </c>
      <c r="LI98" t="e">
        <f>NA()</f>
        <v>#N/A</v>
      </c>
      <c r="LJ98" t="e">
        <f>NA()</f>
        <v>#N/A</v>
      </c>
      <c r="LK98" t="e">
        <f>NA()</f>
        <v>#N/A</v>
      </c>
      <c r="LL98" t="e">
        <f>NA()</f>
        <v>#N/A</v>
      </c>
      <c r="LM98" t="e">
        <f>NA()</f>
        <v>#N/A</v>
      </c>
      <c r="LN98" t="e">
        <f>NA()</f>
        <v>#N/A</v>
      </c>
      <c r="LO98" t="e">
        <f>NA()</f>
        <v>#N/A</v>
      </c>
      <c r="LP98" t="e">
        <f>NA()</f>
        <v>#N/A</v>
      </c>
      <c r="LQ98" t="e">
        <f>NA()</f>
        <v>#N/A</v>
      </c>
      <c r="LR98" t="e">
        <f>NA()</f>
        <v>#N/A</v>
      </c>
      <c r="LS98" t="e">
        <f>NA()</f>
        <v>#N/A</v>
      </c>
      <c r="LT98" t="e">
        <f>NA()</f>
        <v>#N/A</v>
      </c>
      <c r="LU98" t="e">
        <f>NA()</f>
        <v>#N/A</v>
      </c>
      <c r="LV98" t="e">
        <f>NA()</f>
        <v>#N/A</v>
      </c>
      <c r="LW98" t="e">
        <f>NA()</f>
        <v>#N/A</v>
      </c>
      <c r="LX98" t="e">
        <f>NA()</f>
        <v>#N/A</v>
      </c>
      <c r="LY98" t="e">
        <f>NA()</f>
        <v>#N/A</v>
      </c>
      <c r="LZ98" t="e">
        <f>NA()</f>
        <v>#N/A</v>
      </c>
      <c r="MA98" t="e">
        <f>NA()</f>
        <v>#N/A</v>
      </c>
      <c r="MB98" t="e">
        <f>NA()</f>
        <v>#N/A</v>
      </c>
      <c r="MC98" t="e">
        <f>NA()</f>
        <v>#N/A</v>
      </c>
      <c r="MD98" t="e">
        <f>NA()</f>
        <v>#N/A</v>
      </c>
      <c r="ME98" t="e">
        <f>NA()</f>
        <v>#N/A</v>
      </c>
      <c r="MF98" t="e">
        <f>NA()</f>
        <v>#N/A</v>
      </c>
      <c r="MG98" t="e">
        <f>NA()</f>
        <v>#N/A</v>
      </c>
      <c r="MH98" t="e">
        <f>NA()</f>
        <v>#N/A</v>
      </c>
      <c r="MI98" t="e">
        <f>NA()</f>
        <v>#N/A</v>
      </c>
      <c r="MJ98" t="e">
        <f>NA()</f>
        <v>#N/A</v>
      </c>
      <c r="MK98" t="e">
        <f>NA()</f>
        <v>#N/A</v>
      </c>
      <c r="ML98" t="e">
        <f>NA()</f>
        <v>#N/A</v>
      </c>
      <c r="MM98" t="e">
        <f>NA()</f>
        <v>#N/A</v>
      </c>
      <c r="MN98" t="e">
        <f>NA()</f>
        <v>#N/A</v>
      </c>
      <c r="MO98" t="e">
        <f>NA()</f>
        <v>#N/A</v>
      </c>
      <c r="MP98" t="e">
        <f>NA()</f>
        <v>#N/A</v>
      </c>
      <c r="MQ98" t="e">
        <f>NA()</f>
        <v>#N/A</v>
      </c>
      <c r="MR98" t="e">
        <f>NA()</f>
        <v>#N/A</v>
      </c>
      <c r="MS98" t="e">
        <f>NA()</f>
        <v>#N/A</v>
      </c>
      <c r="MT98" t="e">
        <f>NA()</f>
        <v>#N/A</v>
      </c>
      <c r="MU98" t="e">
        <f>NA()</f>
        <v>#N/A</v>
      </c>
      <c r="MV98" t="e">
        <f>NA()</f>
        <v>#N/A</v>
      </c>
      <c r="MW98" t="e">
        <f>NA()</f>
        <v>#N/A</v>
      </c>
      <c r="MX98" t="e">
        <f>NA()</f>
        <v>#N/A</v>
      </c>
      <c r="MY98" t="e">
        <f>NA()</f>
        <v>#N/A</v>
      </c>
      <c r="MZ98" t="e">
        <f>NA()</f>
        <v>#N/A</v>
      </c>
      <c r="NA98" t="e">
        <f>NA()</f>
        <v>#N/A</v>
      </c>
      <c r="NB98" t="e">
        <f>NA()</f>
        <v>#N/A</v>
      </c>
      <c r="NC98" t="e">
        <f>NA()</f>
        <v>#N/A</v>
      </c>
      <c r="ND98" t="e">
        <f>NA()</f>
        <v>#N/A</v>
      </c>
      <c r="NE98" t="e">
        <f>NA()</f>
        <v>#N/A</v>
      </c>
      <c r="NF98" t="e">
        <f>NA()</f>
        <v>#N/A</v>
      </c>
      <c r="NG98" t="e">
        <f>NA()</f>
        <v>#N/A</v>
      </c>
      <c r="NH98" t="e">
        <f>NA()</f>
        <v>#N/A</v>
      </c>
      <c r="NI98" t="e">
        <f>NA()</f>
        <v>#N/A</v>
      </c>
      <c r="NJ98" t="e">
        <f>NA()</f>
        <v>#N/A</v>
      </c>
      <c r="NK98" t="e">
        <f>NA()</f>
        <v>#N/A</v>
      </c>
      <c r="NL98" t="e">
        <f>NA()</f>
        <v>#N/A</v>
      </c>
      <c r="NM98" t="e">
        <f>NA()</f>
        <v>#N/A</v>
      </c>
      <c r="NN98" t="e">
        <f>NA()</f>
        <v>#N/A</v>
      </c>
      <c r="NO98" t="e">
        <f>NA()</f>
        <v>#N/A</v>
      </c>
      <c r="NP98" t="e">
        <f>NA()</f>
        <v>#N/A</v>
      </c>
      <c r="NQ98" t="e">
        <f>NA()</f>
        <v>#N/A</v>
      </c>
      <c r="NR98">
        <v>9.3000000000000007</v>
      </c>
      <c r="NS98">
        <v>2.5695999999999899E-2</v>
      </c>
      <c r="NT98">
        <v>0.32174000000000003</v>
      </c>
      <c r="NU98" s="1">
        <v>-1.9070999999999899E-5</v>
      </c>
      <c r="NV98">
        <v>1.6934000000000001E-2</v>
      </c>
      <c r="NW98">
        <v>0.20355999999999999</v>
      </c>
      <c r="NX98" s="1">
        <v>-1.1389999999999999E-5</v>
      </c>
      <c r="NY98">
        <v>5.2588000000000003E-2</v>
      </c>
      <c r="NZ98">
        <v>0.64988000000000001</v>
      </c>
      <c r="OA98" s="1">
        <v>-2.6105E-9</v>
      </c>
      <c r="OB98">
        <v>3.1598000000000001E-2</v>
      </c>
      <c r="OC98">
        <v>0.38939000000000001</v>
      </c>
      <c r="OD98" s="1">
        <v>-1.5741E-9</v>
      </c>
      <c r="OE98">
        <v>3.1626000000000001E-2</v>
      </c>
      <c r="OF98">
        <v>0.40738999999999997</v>
      </c>
      <c r="OG98" s="1">
        <v>-3.3876000000000002E-9</v>
      </c>
      <c r="OH98">
        <v>1.9865000000000001E-2</v>
      </c>
      <c r="OI98">
        <v>0.25590000000000002</v>
      </c>
      <c r="OJ98" s="1">
        <v>-2.1279000000000001E-9</v>
      </c>
      <c r="OK98" t="e">
        <f>NA()</f>
        <v>#N/A</v>
      </c>
      <c r="OL98" t="e">
        <f>NA()</f>
        <v>#N/A</v>
      </c>
      <c r="OM98" t="e">
        <f>NA()</f>
        <v>#N/A</v>
      </c>
      <c r="ON98" t="e">
        <f>NA()</f>
        <v>#N/A</v>
      </c>
      <c r="OO98" t="e">
        <f>NA()</f>
        <v>#N/A</v>
      </c>
      <c r="OP98" t="e">
        <f>NA()</f>
        <v>#N/A</v>
      </c>
      <c r="OQ98" t="e">
        <f>NA()</f>
        <v>#N/A</v>
      </c>
      <c r="OR98" t="e">
        <f>NA()</f>
        <v>#N/A</v>
      </c>
      <c r="OS98" t="e">
        <f>NA()</f>
        <v>#N/A</v>
      </c>
      <c r="OT98" t="e">
        <f>NA()</f>
        <v>#N/A</v>
      </c>
      <c r="OU98" t="e">
        <f>NA()</f>
        <v>#N/A</v>
      </c>
      <c r="OV98" t="e">
        <f>NA()</f>
        <v>#N/A</v>
      </c>
      <c r="OW98" t="e">
        <f>NA()</f>
        <v>#N/A</v>
      </c>
      <c r="OX98" t="e">
        <f>NA()</f>
        <v>#N/A</v>
      </c>
      <c r="OY98" t="e">
        <f>NA()</f>
        <v>#N/A</v>
      </c>
      <c r="OZ98" t="e">
        <f>NA()</f>
        <v>#N/A</v>
      </c>
      <c r="PA98" t="e">
        <f>NA()</f>
        <v>#N/A</v>
      </c>
      <c r="PB98" t="e">
        <f>NA()</f>
        <v>#N/A</v>
      </c>
      <c r="PC98" t="e">
        <f>NA()</f>
        <v>#N/A</v>
      </c>
      <c r="PD98" t="e">
        <f>NA()</f>
        <v>#N/A</v>
      </c>
      <c r="PE98" t="e">
        <f>NA()</f>
        <v>#N/A</v>
      </c>
      <c r="PF98" t="e">
        <f>NA()</f>
        <v>#N/A</v>
      </c>
      <c r="PG98" t="e">
        <f>NA()</f>
        <v>#N/A</v>
      </c>
      <c r="PH98" t="e">
        <f>NA()</f>
        <v>#N/A</v>
      </c>
      <c r="PI98" t="e">
        <f>NA()</f>
        <v>#N/A</v>
      </c>
      <c r="PJ98" t="e">
        <f>NA()</f>
        <v>#N/A</v>
      </c>
      <c r="PK98" t="e">
        <f>NA()</f>
        <v>#N/A</v>
      </c>
      <c r="PL98" t="e">
        <f>NA()</f>
        <v>#N/A</v>
      </c>
      <c r="PM98" t="e">
        <f>NA()</f>
        <v>#N/A</v>
      </c>
      <c r="PN98" t="e">
        <f>NA()</f>
        <v>#N/A</v>
      </c>
      <c r="PO98" t="e">
        <f>NA()</f>
        <v>#N/A</v>
      </c>
      <c r="PP98" t="e">
        <f>NA()</f>
        <v>#N/A</v>
      </c>
      <c r="PQ98" t="e">
        <f>NA()</f>
        <v>#N/A</v>
      </c>
      <c r="PR98" t="e">
        <f>NA()</f>
        <v>#N/A</v>
      </c>
      <c r="PS98" t="e">
        <f>NA()</f>
        <v>#N/A</v>
      </c>
      <c r="PT98" t="e">
        <f>NA()</f>
        <v>#N/A</v>
      </c>
      <c r="PU98" t="e">
        <f>NA()</f>
        <v>#N/A</v>
      </c>
      <c r="PV98" t="e">
        <f>NA()</f>
        <v>#N/A</v>
      </c>
      <c r="PW98" t="e">
        <f>NA()</f>
        <v>#N/A</v>
      </c>
      <c r="PX98" t="e">
        <f>NA()</f>
        <v>#N/A</v>
      </c>
      <c r="PY98" t="e">
        <f>NA()</f>
        <v>#N/A</v>
      </c>
      <c r="PZ98" t="e">
        <f>NA()</f>
        <v>#N/A</v>
      </c>
      <c r="QA98" t="e">
        <f>NA()</f>
        <v>#N/A</v>
      </c>
      <c r="QB98" t="e">
        <f>NA()</f>
        <v>#N/A</v>
      </c>
      <c r="QC98" t="e">
        <f>NA()</f>
        <v>#N/A</v>
      </c>
      <c r="QD98" t="e">
        <f>NA()</f>
        <v>#N/A</v>
      </c>
      <c r="QE98" t="e">
        <f>NA()</f>
        <v>#N/A</v>
      </c>
      <c r="QF98" t="e">
        <f>NA()</f>
        <v>#N/A</v>
      </c>
      <c r="QG98" t="e">
        <f>NA()</f>
        <v>#N/A</v>
      </c>
      <c r="QH98" t="e">
        <f>NA()</f>
        <v>#N/A</v>
      </c>
      <c r="QI98" t="e">
        <f>NA()</f>
        <v>#N/A</v>
      </c>
      <c r="QJ98" t="e">
        <f>NA()</f>
        <v>#N/A</v>
      </c>
      <c r="QK98" t="e">
        <f>NA()</f>
        <v>#N/A</v>
      </c>
      <c r="QL98" t="e">
        <f>NA()</f>
        <v>#N/A</v>
      </c>
      <c r="QM98" t="e">
        <f>NA()</f>
        <v>#N/A</v>
      </c>
      <c r="QN98" t="e">
        <f>NA()</f>
        <v>#N/A</v>
      </c>
      <c r="QO98" t="e">
        <f>NA()</f>
        <v>#N/A</v>
      </c>
      <c r="QP98" t="e">
        <f>NA()</f>
        <v>#N/A</v>
      </c>
      <c r="QQ98" t="e">
        <f>NA()</f>
        <v>#N/A</v>
      </c>
      <c r="QR98" t="e">
        <f>NA()</f>
        <v>#N/A</v>
      </c>
      <c r="QS98" t="e">
        <f>NA()</f>
        <v>#N/A</v>
      </c>
      <c r="QT98" t="e">
        <f>NA()</f>
        <v>#N/A</v>
      </c>
      <c r="QU98" t="e">
        <f>NA()</f>
        <v>#N/A</v>
      </c>
      <c r="QV98" t="e">
        <f>NA()</f>
        <v>#N/A</v>
      </c>
      <c r="QW98" t="e">
        <f>NA()</f>
        <v>#N/A</v>
      </c>
      <c r="QX98" t="e">
        <f>NA()</f>
        <v>#N/A</v>
      </c>
      <c r="QY98" t="e">
        <f>NA()</f>
        <v>#N/A</v>
      </c>
      <c r="QZ98" t="e">
        <f>NA()</f>
        <v>#N/A</v>
      </c>
      <c r="RA98" t="e">
        <f>NA()</f>
        <v>#N/A</v>
      </c>
      <c r="RB98" t="e">
        <f>NA()</f>
        <v>#N/A</v>
      </c>
      <c r="RC98" t="e">
        <f>NA()</f>
        <v>#N/A</v>
      </c>
      <c r="RD98" t="e">
        <f>NA()</f>
        <v>#N/A</v>
      </c>
      <c r="RE98" t="e">
        <f>NA()</f>
        <v>#N/A</v>
      </c>
      <c r="RF98" t="e">
        <f>NA()</f>
        <v>#N/A</v>
      </c>
      <c r="RG98" t="e">
        <f>NA()</f>
        <v>#N/A</v>
      </c>
      <c r="RH98" t="e">
        <f>NA()</f>
        <v>#N/A</v>
      </c>
      <c r="RI98" t="e">
        <f>NA()</f>
        <v>#N/A</v>
      </c>
      <c r="RJ98" t="e">
        <f>NA()</f>
        <v>#N/A</v>
      </c>
      <c r="RK98" t="e">
        <f>NA()</f>
        <v>#N/A</v>
      </c>
      <c r="RL98" t="e">
        <f>NA()</f>
        <v>#N/A</v>
      </c>
      <c r="RM98" t="e">
        <f>NA()</f>
        <v>#N/A</v>
      </c>
      <c r="RN98" t="e">
        <f>NA()</f>
        <v>#N/A</v>
      </c>
      <c r="RO98" t="e">
        <f>NA()</f>
        <v>#N/A</v>
      </c>
      <c r="RP98" t="e">
        <f>NA()</f>
        <v>#N/A</v>
      </c>
      <c r="RQ98" t="e">
        <f>NA()</f>
        <v>#N/A</v>
      </c>
      <c r="RR98" t="e">
        <f>NA()</f>
        <v>#N/A</v>
      </c>
      <c r="RS98" t="e">
        <f>NA()</f>
        <v>#N/A</v>
      </c>
      <c r="RT98" t="e">
        <f>NA()</f>
        <v>#N/A</v>
      </c>
      <c r="RU98" t="e">
        <f>NA()</f>
        <v>#N/A</v>
      </c>
      <c r="RV98" t="e">
        <f>NA()</f>
        <v>#N/A</v>
      </c>
      <c r="RW98" t="e">
        <f>NA()</f>
        <v>#N/A</v>
      </c>
      <c r="RX98" t="e">
        <f>NA()</f>
        <v>#N/A</v>
      </c>
      <c r="RY98" t="e">
        <f>NA()</f>
        <v>#N/A</v>
      </c>
      <c r="RZ98" t="e">
        <f>NA()</f>
        <v>#N/A</v>
      </c>
      <c r="SA98" t="e">
        <f>NA()</f>
        <v>#N/A</v>
      </c>
      <c r="SB98" t="e">
        <f>NA()</f>
        <v>#N/A</v>
      </c>
      <c r="SC98" t="e">
        <f>NA()</f>
        <v>#N/A</v>
      </c>
      <c r="SD98" t="e">
        <f>NA()</f>
        <v>#N/A</v>
      </c>
      <c r="SE98" t="e">
        <f>NA()</f>
        <v>#N/A</v>
      </c>
      <c r="SF98" t="e">
        <f>NA()</f>
        <v>#N/A</v>
      </c>
      <c r="SG98" t="e">
        <f>NA()</f>
        <v>#N/A</v>
      </c>
      <c r="SH98" t="e">
        <f>NA()</f>
        <v>#N/A</v>
      </c>
      <c r="SI98" t="e">
        <f>NA()</f>
        <v>#N/A</v>
      </c>
      <c r="SJ98" t="e">
        <f>NA()</f>
        <v>#N/A</v>
      </c>
      <c r="SK98" t="e">
        <f>NA()</f>
        <v>#N/A</v>
      </c>
      <c r="SL98" t="e">
        <f>NA()</f>
        <v>#N/A</v>
      </c>
      <c r="SM98" t="e">
        <f>NA()</f>
        <v>#N/A</v>
      </c>
      <c r="SN98" t="e">
        <f>NA()</f>
        <v>#N/A</v>
      </c>
      <c r="SO98" t="e">
        <f>NA()</f>
        <v>#N/A</v>
      </c>
      <c r="SP98" t="e">
        <f>NA()</f>
        <v>#N/A</v>
      </c>
      <c r="SQ98" t="e">
        <f>NA()</f>
        <v>#N/A</v>
      </c>
      <c r="SR98" t="e">
        <f>NA()</f>
        <v>#N/A</v>
      </c>
      <c r="SS98" t="e">
        <f>NA()</f>
        <v>#N/A</v>
      </c>
      <c r="ST98" t="e">
        <f>NA()</f>
        <v>#N/A</v>
      </c>
      <c r="SU98" t="e">
        <f>NA()</f>
        <v>#N/A</v>
      </c>
      <c r="SV98" t="e">
        <f>NA()</f>
        <v>#N/A</v>
      </c>
      <c r="SW98" t="e">
        <f>NA()</f>
        <v>#N/A</v>
      </c>
      <c r="SX98" t="e">
        <f>NA()</f>
        <v>#N/A</v>
      </c>
      <c r="SY98" t="e">
        <f>NA()</f>
        <v>#N/A</v>
      </c>
      <c r="SZ98" t="e">
        <f>NA()</f>
        <v>#N/A</v>
      </c>
      <c r="TA98" t="e">
        <f>NA()</f>
        <v>#N/A</v>
      </c>
      <c r="TB98" t="e">
        <f>NA()</f>
        <v>#N/A</v>
      </c>
      <c r="TC98" t="e">
        <f>NA()</f>
        <v>#N/A</v>
      </c>
      <c r="TD98" t="e">
        <f>NA()</f>
        <v>#N/A</v>
      </c>
      <c r="TE98" t="e">
        <f>NA()</f>
        <v>#N/A</v>
      </c>
      <c r="TF98" t="e">
        <f>NA()</f>
        <v>#N/A</v>
      </c>
      <c r="TG98" t="e">
        <f>NA()</f>
        <v>#N/A</v>
      </c>
      <c r="TH98" t="e">
        <f>NA()</f>
        <v>#N/A</v>
      </c>
      <c r="TI98" t="e">
        <f>NA()</f>
        <v>#N/A</v>
      </c>
      <c r="TJ98" t="e">
        <f>NA()</f>
        <v>#N/A</v>
      </c>
      <c r="TK98" t="e">
        <f>NA()</f>
        <v>#N/A</v>
      </c>
      <c r="TL98" t="e">
        <f>NA()</f>
        <v>#N/A</v>
      </c>
      <c r="TM98" t="e">
        <f>NA()</f>
        <v>#N/A</v>
      </c>
      <c r="TN98" t="e">
        <f>NA()</f>
        <v>#N/A</v>
      </c>
      <c r="TO98" t="e">
        <f>NA()</f>
        <v>#N/A</v>
      </c>
      <c r="TP98" t="e">
        <f>NA()</f>
        <v>#N/A</v>
      </c>
      <c r="TQ98" t="e">
        <f>NA()</f>
        <v>#N/A</v>
      </c>
      <c r="TR98" t="e">
        <f>NA()</f>
        <v>#N/A</v>
      </c>
      <c r="TS98" t="e">
        <f>NA()</f>
        <v>#N/A</v>
      </c>
      <c r="TT98" t="e">
        <f>NA()</f>
        <v>#N/A</v>
      </c>
      <c r="TU98" t="e">
        <f>NA()</f>
        <v>#N/A</v>
      </c>
      <c r="TV98" t="e">
        <f>NA()</f>
        <v>#N/A</v>
      </c>
      <c r="TW98" t="e">
        <f>NA()</f>
        <v>#N/A</v>
      </c>
      <c r="TX98" t="e">
        <f>NA()</f>
        <v>#N/A</v>
      </c>
      <c r="TY98" t="e">
        <f>NA()</f>
        <v>#N/A</v>
      </c>
      <c r="TZ98" t="e">
        <f>NA()</f>
        <v>#N/A</v>
      </c>
      <c r="UA98" t="e">
        <f>NA()</f>
        <v>#N/A</v>
      </c>
      <c r="UB98" t="e">
        <f>NA()</f>
        <v>#N/A</v>
      </c>
      <c r="UC98" t="e">
        <f>NA()</f>
        <v>#N/A</v>
      </c>
      <c r="UD98" t="e">
        <f>NA()</f>
        <v>#N/A</v>
      </c>
      <c r="UE98" t="e">
        <f>NA()</f>
        <v>#N/A</v>
      </c>
      <c r="UF98" t="e">
        <f>NA()</f>
        <v>#N/A</v>
      </c>
      <c r="UG98" t="e">
        <f>NA()</f>
        <v>#N/A</v>
      </c>
      <c r="UH98" t="e">
        <f>NA()</f>
        <v>#N/A</v>
      </c>
      <c r="UI98" t="e">
        <f>NA()</f>
        <v>#N/A</v>
      </c>
      <c r="UJ98" t="e">
        <f>NA()</f>
        <v>#N/A</v>
      </c>
      <c r="UK98" t="e">
        <f>NA()</f>
        <v>#N/A</v>
      </c>
      <c r="UL98" t="e">
        <f>NA()</f>
        <v>#N/A</v>
      </c>
      <c r="UM98" t="e">
        <f>NA()</f>
        <v>#N/A</v>
      </c>
      <c r="UN98" t="e">
        <f>NA()</f>
        <v>#N/A</v>
      </c>
      <c r="UO98" t="e">
        <f>NA()</f>
        <v>#N/A</v>
      </c>
      <c r="UP98" t="e">
        <f>NA()</f>
        <v>#N/A</v>
      </c>
      <c r="UQ98" t="e">
        <f>NA()</f>
        <v>#N/A</v>
      </c>
      <c r="UR98" t="e">
        <f>NA()</f>
        <v>#N/A</v>
      </c>
      <c r="US98" t="e">
        <f>NA()</f>
        <v>#N/A</v>
      </c>
      <c r="UT98" t="e">
        <f>NA()</f>
        <v>#N/A</v>
      </c>
      <c r="UU98" t="e">
        <f>NA()</f>
        <v>#N/A</v>
      </c>
      <c r="UV98" t="e">
        <f>NA()</f>
        <v>#N/A</v>
      </c>
      <c r="UW98" t="e">
        <f>NA()</f>
        <v>#N/A</v>
      </c>
      <c r="UX98" t="e">
        <f>NA()</f>
        <v>#N/A</v>
      </c>
      <c r="UY98" t="e">
        <f>NA()</f>
        <v>#N/A</v>
      </c>
      <c r="UZ98" t="e">
        <f>NA()</f>
        <v>#N/A</v>
      </c>
      <c r="VA98" t="e">
        <f>NA()</f>
        <v>#N/A</v>
      </c>
      <c r="VB98" t="e">
        <f>NA()</f>
        <v>#N/A</v>
      </c>
      <c r="VC98" t="e">
        <f>NA()</f>
        <v>#N/A</v>
      </c>
      <c r="VD98" t="e">
        <f>NA()</f>
        <v>#N/A</v>
      </c>
      <c r="VE98" t="e">
        <f>NA()</f>
        <v>#N/A</v>
      </c>
      <c r="VF98" t="e">
        <f>NA()</f>
        <v>#N/A</v>
      </c>
      <c r="VG98" t="e">
        <f>NA()</f>
        <v>#N/A</v>
      </c>
      <c r="VH98" t="e">
        <f>NA()</f>
        <v>#N/A</v>
      </c>
      <c r="VI98" t="e">
        <f>NA()</f>
        <v>#N/A</v>
      </c>
      <c r="VJ98" t="e">
        <f>NA()</f>
        <v>#N/A</v>
      </c>
      <c r="VK98" t="e">
        <f>NA()</f>
        <v>#N/A</v>
      </c>
      <c r="VL98" t="e">
        <f>NA()</f>
        <v>#N/A</v>
      </c>
      <c r="VM98" t="e">
        <f>NA()</f>
        <v>#N/A</v>
      </c>
      <c r="VN98" t="e">
        <f>NA()</f>
        <v>#N/A</v>
      </c>
      <c r="VO98" t="e">
        <f>NA()</f>
        <v>#N/A</v>
      </c>
      <c r="VP98" t="e">
        <f>NA()</f>
        <v>#N/A</v>
      </c>
      <c r="VQ98" t="e">
        <f>NA()</f>
        <v>#N/A</v>
      </c>
      <c r="VR98" t="e">
        <f>NA()</f>
        <v>#N/A</v>
      </c>
      <c r="VS98" t="e">
        <f>NA()</f>
        <v>#N/A</v>
      </c>
      <c r="VT98" t="e">
        <f>NA()</f>
        <v>#N/A</v>
      </c>
      <c r="VU98" t="e">
        <f>NA()</f>
        <v>#N/A</v>
      </c>
      <c r="VV98" t="e">
        <f>NA()</f>
        <v>#N/A</v>
      </c>
      <c r="VW98" t="e">
        <f>NA()</f>
        <v>#N/A</v>
      </c>
      <c r="VX98" t="e">
        <f>NA()</f>
        <v>#N/A</v>
      </c>
      <c r="VY98" t="e">
        <f>NA()</f>
        <v>#N/A</v>
      </c>
      <c r="VZ98" t="e">
        <f>NA()</f>
        <v>#N/A</v>
      </c>
      <c r="WA98" t="e">
        <f>NA()</f>
        <v>#N/A</v>
      </c>
      <c r="WB98" t="e">
        <f>NA()</f>
        <v>#N/A</v>
      </c>
      <c r="WC98" t="e">
        <f>NA()</f>
        <v>#N/A</v>
      </c>
      <c r="WD98" t="e">
        <f>NA()</f>
        <v>#N/A</v>
      </c>
      <c r="WE98" t="e">
        <f>NA()</f>
        <v>#N/A</v>
      </c>
      <c r="WF98" t="e">
        <f>NA()</f>
        <v>#N/A</v>
      </c>
      <c r="WG98" t="e">
        <f>NA()</f>
        <v>#N/A</v>
      </c>
      <c r="WH98" t="e">
        <f>NA()</f>
        <v>#N/A</v>
      </c>
      <c r="WI98" t="e">
        <f>NA()</f>
        <v>#N/A</v>
      </c>
      <c r="WJ98" t="e">
        <f>NA()</f>
        <v>#N/A</v>
      </c>
      <c r="WK98" t="e">
        <f>NA()</f>
        <v>#N/A</v>
      </c>
      <c r="WL98" t="e">
        <f>NA()</f>
        <v>#N/A</v>
      </c>
      <c r="WM98" t="e">
        <f>NA()</f>
        <v>#N/A</v>
      </c>
      <c r="WN98" t="e">
        <f>NA()</f>
        <v>#N/A</v>
      </c>
      <c r="WO98" t="e">
        <f>NA()</f>
        <v>#N/A</v>
      </c>
      <c r="WP98" t="e">
        <f>NA()</f>
        <v>#N/A</v>
      </c>
      <c r="WQ98" t="e">
        <f>NA()</f>
        <v>#N/A</v>
      </c>
      <c r="WR98" t="e">
        <f>NA()</f>
        <v>#N/A</v>
      </c>
      <c r="WS98" t="e">
        <f>NA()</f>
        <v>#N/A</v>
      </c>
      <c r="WT98" t="e">
        <f>NA()</f>
        <v>#N/A</v>
      </c>
      <c r="WU98" t="e">
        <f>NA()</f>
        <v>#N/A</v>
      </c>
      <c r="WV98" t="e">
        <f>NA()</f>
        <v>#N/A</v>
      </c>
      <c r="WW98" t="e">
        <f>NA()</f>
        <v>#N/A</v>
      </c>
      <c r="WX98" t="e">
        <f>NA()</f>
        <v>#N/A</v>
      </c>
      <c r="WY98" t="e">
        <f>NA()</f>
        <v>#N/A</v>
      </c>
      <c r="WZ98" t="e">
        <f>NA()</f>
        <v>#N/A</v>
      </c>
      <c r="XA98" t="e">
        <f>NA()</f>
        <v>#N/A</v>
      </c>
      <c r="XB98" t="e">
        <f>NA()</f>
        <v>#N/A</v>
      </c>
      <c r="XC98" t="e">
        <f>NA()</f>
        <v>#N/A</v>
      </c>
      <c r="XD98" t="e">
        <f>NA()</f>
        <v>#N/A</v>
      </c>
      <c r="XE98" t="e">
        <f>NA()</f>
        <v>#N/A</v>
      </c>
      <c r="XF98" t="e">
        <f>NA()</f>
        <v>#N/A</v>
      </c>
      <c r="XG98" t="e">
        <f>NA()</f>
        <v>#N/A</v>
      </c>
      <c r="XH98" t="e">
        <f>NA()</f>
        <v>#N/A</v>
      </c>
      <c r="XI98" t="e">
        <f>NA()</f>
        <v>#N/A</v>
      </c>
      <c r="XJ98" t="e">
        <f>NA()</f>
        <v>#N/A</v>
      </c>
      <c r="XK98" t="e">
        <f>NA()</f>
        <v>#N/A</v>
      </c>
      <c r="XL98" t="e">
        <f>NA()</f>
        <v>#N/A</v>
      </c>
      <c r="XM98" t="e">
        <f>NA()</f>
        <v>#N/A</v>
      </c>
      <c r="XN98" t="e">
        <f>NA()</f>
        <v>#N/A</v>
      </c>
      <c r="XO98" t="e">
        <f>NA()</f>
        <v>#N/A</v>
      </c>
      <c r="XP98" t="e">
        <f>NA()</f>
        <v>#N/A</v>
      </c>
      <c r="XQ98" t="e">
        <f>NA()</f>
        <v>#N/A</v>
      </c>
      <c r="XR98" t="e">
        <f>NA()</f>
        <v>#N/A</v>
      </c>
      <c r="XS98" t="e">
        <f>NA()</f>
        <v>#N/A</v>
      </c>
      <c r="XT98" t="e">
        <f>NA()</f>
        <v>#N/A</v>
      </c>
      <c r="XU98" t="e">
        <f>NA()</f>
        <v>#N/A</v>
      </c>
      <c r="XV98" t="e">
        <f>NA()</f>
        <v>#N/A</v>
      </c>
      <c r="XW98" t="e">
        <f>NA()</f>
        <v>#N/A</v>
      </c>
      <c r="XX98" t="e">
        <f>NA()</f>
        <v>#N/A</v>
      </c>
      <c r="XY98" t="e">
        <f>NA()</f>
        <v>#N/A</v>
      </c>
      <c r="XZ98" t="e">
        <f>NA()</f>
        <v>#N/A</v>
      </c>
      <c r="YA98" t="e">
        <f>NA()</f>
        <v>#N/A</v>
      </c>
      <c r="YB98" t="e">
        <f>NA()</f>
        <v>#N/A</v>
      </c>
      <c r="YC98" t="e">
        <f>NA()</f>
        <v>#N/A</v>
      </c>
      <c r="YD98" t="e">
        <f>NA()</f>
        <v>#N/A</v>
      </c>
      <c r="YE98" t="e">
        <f>NA()</f>
        <v>#N/A</v>
      </c>
      <c r="YF98" t="e">
        <f>NA()</f>
        <v>#N/A</v>
      </c>
      <c r="YG98" t="e">
        <f>NA()</f>
        <v>#N/A</v>
      </c>
      <c r="YH98" t="e">
        <f>NA()</f>
        <v>#N/A</v>
      </c>
      <c r="YI98" t="e">
        <f>NA()</f>
        <v>#N/A</v>
      </c>
      <c r="YJ98" t="e">
        <f>NA()</f>
        <v>#N/A</v>
      </c>
      <c r="YK98" t="e">
        <f>NA()</f>
        <v>#N/A</v>
      </c>
      <c r="YL98" t="e">
        <f>NA()</f>
        <v>#N/A</v>
      </c>
      <c r="YM98" t="e">
        <f>NA()</f>
        <v>#N/A</v>
      </c>
      <c r="YN98" t="e">
        <f>NA()</f>
        <v>#N/A</v>
      </c>
      <c r="YO98" t="e">
        <f>NA()</f>
        <v>#N/A</v>
      </c>
      <c r="YP98" t="e">
        <f>NA()</f>
        <v>#N/A</v>
      </c>
      <c r="YQ98" t="e">
        <f>NA()</f>
        <v>#N/A</v>
      </c>
      <c r="YR98" t="e">
        <f>NA()</f>
        <v>#N/A</v>
      </c>
      <c r="YS98" t="e">
        <f>NA()</f>
        <v>#N/A</v>
      </c>
      <c r="YT98" t="e">
        <f>NA()</f>
        <v>#N/A</v>
      </c>
      <c r="YU98" t="e">
        <f>NA()</f>
        <v>#N/A</v>
      </c>
      <c r="YV98" t="e">
        <f>NA()</f>
        <v>#N/A</v>
      </c>
      <c r="YW98" t="e">
        <f>NA()</f>
        <v>#N/A</v>
      </c>
      <c r="YX98" t="e">
        <f>NA()</f>
        <v>#N/A</v>
      </c>
      <c r="YY98" t="e">
        <f>NA()</f>
        <v>#N/A</v>
      </c>
      <c r="YZ98" t="e">
        <f>NA()</f>
        <v>#N/A</v>
      </c>
      <c r="ZA98" t="e">
        <f>NA()</f>
        <v>#N/A</v>
      </c>
      <c r="ZB98" t="e">
        <f>NA()</f>
        <v>#N/A</v>
      </c>
      <c r="ZC98" t="e">
        <f>NA()</f>
        <v>#N/A</v>
      </c>
      <c r="ZD98" t="e">
        <f>NA()</f>
        <v>#N/A</v>
      </c>
      <c r="ZE98" t="e">
        <f>NA()</f>
        <v>#N/A</v>
      </c>
      <c r="ZF98" t="e">
        <f>NA()</f>
        <v>#N/A</v>
      </c>
      <c r="ZG98" t="e">
        <f>NA()</f>
        <v>#N/A</v>
      </c>
      <c r="ZH98" t="e">
        <f>NA()</f>
        <v>#N/A</v>
      </c>
      <c r="ZI98" t="e">
        <f>NA()</f>
        <v>#N/A</v>
      </c>
      <c r="ZJ98" t="e">
        <f>NA()</f>
        <v>#N/A</v>
      </c>
      <c r="ZK98" t="e">
        <f>NA()</f>
        <v>#N/A</v>
      </c>
      <c r="ZL98" t="e">
        <f>NA()</f>
        <v>#N/A</v>
      </c>
      <c r="ZM98" t="e">
        <f>NA()</f>
        <v>#N/A</v>
      </c>
      <c r="ZN98" t="e">
        <f>NA()</f>
        <v>#N/A</v>
      </c>
      <c r="ZO98" t="e">
        <f>NA()</f>
        <v>#N/A</v>
      </c>
      <c r="ZP98" t="e">
        <f>NA()</f>
        <v>#N/A</v>
      </c>
      <c r="ZQ98" t="e">
        <f>NA()</f>
        <v>#N/A</v>
      </c>
      <c r="ZR98" t="e">
        <f>NA()</f>
        <v>#N/A</v>
      </c>
      <c r="ZS98" t="e">
        <f>NA()</f>
        <v>#N/A</v>
      </c>
      <c r="ZT98" t="e">
        <f>NA()</f>
        <v>#N/A</v>
      </c>
      <c r="ZU98" t="e">
        <f>NA()</f>
        <v>#N/A</v>
      </c>
      <c r="ZV98" t="e">
        <f>NA()</f>
        <v>#N/A</v>
      </c>
      <c r="ZW98" t="e">
        <f>NA()</f>
        <v>#N/A</v>
      </c>
      <c r="ZX98" t="e">
        <f>NA()</f>
        <v>#N/A</v>
      </c>
      <c r="ZY98" t="e">
        <f>NA()</f>
        <v>#N/A</v>
      </c>
      <c r="ZZ98" t="e">
        <f>NA()</f>
        <v>#N/A</v>
      </c>
      <c r="AAA98" t="e">
        <f>NA()</f>
        <v>#N/A</v>
      </c>
      <c r="AAB98" t="e">
        <f>NA()</f>
        <v>#N/A</v>
      </c>
      <c r="AAC98" t="e">
        <f>NA()</f>
        <v>#N/A</v>
      </c>
      <c r="AAD98" t="e">
        <f>NA()</f>
        <v>#N/A</v>
      </c>
      <c r="AAE98" t="e">
        <f>NA()</f>
        <v>#N/A</v>
      </c>
      <c r="AAF98" t="e">
        <f>NA()</f>
        <v>#N/A</v>
      </c>
      <c r="AAG98" t="e">
        <f>NA()</f>
        <v>#N/A</v>
      </c>
      <c r="AAH98" t="e">
        <f>NA()</f>
        <v>#N/A</v>
      </c>
      <c r="AAI98" t="e">
        <f>NA()</f>
        <v>#N/A</v>
      </c>
      <c r="AAJ98" t="e">
        <f>NA()</f>
        <v>#N/A</v>
      </c>
      <c r="AAK98" t="e">
        <f>NA()</f>
        <v>#N/A</v>
      </c>
      <c r="AAL98" t="e">
        <f>NA()</f>
        <v>#N/A</v>
      </c>
      <c r="AAM98" t="e">
        <f>NA()</f>
        <v>#N/A</v>
      </c>
      <c r="AAN98" t="e">
        <f>NA()</f>
        <v>#N/A</v>
      </c>
      <c r="AAO98" t="e">
        <f>NA()</f>
        <v>#N/A</v>
      </c>
      <c r="AAP98" t="e">
        <f>NA()</f>
        <v>#N/A</v>
      </c>
      <c r="AAQ98" t="e">
        <f>NA()</f>
        <v>#N/A</v>
      </c>
      <c r="AAR98" t="e">
        <f>NA()</f>
        <v>#N/A</v>
      </c>
      <c r="AAS98" t="e">
        <f>NA()</f>
        <v>#N/A</v>
      </c>
      <c r="AAT98" t="e">
        <f>NA()</f>
        <v>#N/A</v>
      </c>
      <c r="AAU98" t="e">
        <f>NA()</f>
        <v>#N/A</v>
      </c>
      <c r="AAV98" t="e">
        <f>NA()</f>
        <v>#N/A</v>
      </c>
      <c r="AAW98" t="e">
        <f>NA()</f>
        <v>#N/A</v>
      </c>
      <c r="AAX98" t="e">
        <f>NA()</f>
        <v>#N/A</v>
      </c>
      <c r="AAY98" t="e">
        <f>NA()</f>
        <v>#N/A</v>
      </c>
      <c r="AAZ98" t="e">
        <f>NA()</f>
        <v>#N/A</v>
      </c>
      <c r="ABA98" t="e">
        <f>NA()</f>
        <v>#N/A</v>
      </c>
      <c r="ABB98" t="e">
        <f>NA()</f>
        <v>#N/A</v>
      </c>
      <c r="ABC98" t="e">
        <f>NA()</f>
        <v>#N/A</v>
      </c>
      <c r="ABD98" t="e">
        <f>NA()</f>
        <v>#N/A</v>
      </c>
      <c r="ABE98" t="e">
        <f>NA()</f>
        <v>#N/A</v>
      </c>
      <c r="ABF98" t="e">
        <f>NA()</f>
        <v>#N/A</v>
      </c>
      <c r="ABG98" t="e">
        <f>NA()</f>
        <v>#N/A</v>
      </c>
      <c r="ABH98" t="e">
        <f>NA()</f>
        <v>#N/A</v>
      </c>
      <c r="ABI98" t="e">
        <f>NA()</f>
        <v>#N/A</v>
      </c>
      <c r="ABJ98" t="e">
        <f>NA()</f>
        <v>#N/A</v>
      </c>
      <c r="ABK98" t="e">
        <f>NA()</f>
        <v>#N/A</v>
      </c>
      <c r="ABL98" t="e">
        <f>NA()</f>
        <v>#N/A</v>
      </c>
      <c r="ABM98" t="e">
        <f>NA()</f>
        <v>#N/A</v>
      </c>
      <c r="ABN98" t="e">
        <f>NA()</f>
        <v>#N/A</v>
      </c>
      <c r="ABO98" t="e">
        <f>NA()</f>
        <v>#N/A</v>
      </c>
      <c r="ABP98" t="e">
        <f>NA()</f>
        <v>#N/A</v>
      </c>
      <c r="ABQ98" t="e">
        <f>NA()</f>
        <v>#N/A</v>
      </c>
      <c r="ABR98" t="e">
        <f>NA()</f>
        <v>#N/A</v>
      </c>
      <c r="ABS98" t="e">
        <f>NA()</f>
        <v>#N/A</v>
      </c>
      <c r="ABT98" t="e">
        <f>NA()</f>
        <v>#N/A</v>
      </c>
      <c r="ABU98" t="e">
        <f>NA()</f>
        <v>#N/A</v>
      </c>
      <c r="ABV98" t="e">
        <f>NA()</f>
        <v>#N/A</v>
      </c>
      <c r="ABW98" t="e">
        <f>NA()</f>
        <v>#N/A</v>
      </c>
      <c r="ABX98" t="e">
        <f>NA()</f>
        <v>#N/A</v>
      </c>
      <c r="ABY98" t="e">
        <f>NA()</f>
        <v>#N/A</v>
      </c>
      <c r="ABZ98" t="e">
        <f>NA()</f>
        <v>#N/A</v>
      </c>
      <c r="ACA98" t="e">
        <f>NA()</f>
        <v>#N/A</v>
      </c>
      <c r="ACB98" t="e">
        <f>NA()</f>
        <v>#N/A</v>
      </c>
      <c r="ACC98" t="e">
        <f>NA()</f>
        <v>#N/A</v>
      </c>
      <c r="ACD98" t="e">
        <f>NA()</f>
        <v>#N/A</v>
      </c>
      <c r="ACE98" t="e">
        <f>NA()</f>
        <v>#N/A</v>
      </c>
      <c r="ACF98" t="e">
        <f>NA()</f>
        <v>#N/A</v>
      </c>
      <c r="ACG98" t="e">
        <f>NA()</f>
        <v>#N/A</v>
      </c>
      <c r="ACH98" t="e">
        <f>NA()</f>
        <v>#N/A</v>
      </c>
      <c r="ACI98" t="e">
        <f>NA()</f>
        <v>#N/A</v>
      </c>
      <c r="ACJ98" t="e">
        <f>NA()</f>
        <v>#N/A</v>
      </c>
      <c r="ACK98" t="e">
        <f>NA()</f>
        <v>#N/A</v>
      </c>
      <c r="ACL98" t="e">
        <f>NA()</f>
        <v>#N/A</v>
      </c>
      <c r="ACM98" t="e">
        <f>NA()</f>
        <v>#N/A</v>
      </c>
      <c r="ACN98" t="e">
        <f>NA()</f>
        <v>#N/A</v>
      </c>
      <c r="ACO98" t="e">
        <f>NA()</f>
        <v>#N/A</v>
      </c>
      <c r="ACP98" t="e">
        <f>NA()</f>
        <v>#N/A</v>
      </c>
      <c r="ACQ98" t="e">
        <f>NA()</f>
        <v>#N/A</v>
      </c>
      <c r="ACR98" t="e">
        <f>NA()</f>
        <v>#N/A</v>
      </c>
      <c r="ACS98" t="e">
        <f>NA()</f>
        <v>#N/A</v>
      </c>
      <c r="ACT98" t="e">
        <f>NA()</f>
        <v>#N/A</v>
      </c>
      <c r="ACU98" t="e">
        <f>NA()</f>
        <v>#N/A</v>
      </c>
      <c r="ACV98" t="e">
        <f>NA()</f>
        <v>#N/A</v>
      </c>
      <c r="ACW98" t="e">
        <f>NA()</f>
        <v>#N/A</v>
      </c>
      <c r="ACX98" t="e">
        <f>NA()</f>
        <v>#N/A</v>
      </c>
      <c r="ACY98" t="e">
        <f>NA()</f>
        <v>#N/A</v>
      </c>
      <c r="ACZ98" t="e">
        <f>NA()</f>
        <v>#N/A</v>
      </c>
      <c r="ADA98" t="e">
        <f>NA()</f>
        <v>#N/A</v>
      </c>
      <c r="ADB98" t="e">
        <f>NA()</f>
        <v>#N/A</v>
      </c>
      <c r="ADC98" t="e">
        <f>NA()</f>
        <v>#N/A</v>
      </c>
      <c r="ADD98" t="e">
        <f>NA()</f>
        <v>#N/A</v>
      </c>
      <c r="ADE98" t="e">
        <f>NA()</f>
        <v>#N/A</v>
      </c>
      <c r="ADF98" t="e">
        <f>NA()</f>
        <v>#N/A</v>
      </c>
      <c r="ADG98" t="e">
        <f>NA()</f>
        <v>#N/A</v>
      </c>
      <c r="ADH98" t="e">
        <f>NA()</f>
        <v>#N/A</v>
      </c>
      <c r="ADI98" t="e">
        <f>NA()</f>
        <v>#N/A</v>
      </c>
      <c r="ADJ98" t="e">
        <f>NA()</f>
        <v>#N/A</v>
      </c>
      <c r="ADK98" t="e">
        <f>NA()</f>
        <v>#N/A</v>
      </c>
      <c r="ADL98" t="e">
        <f>NA()</f>
        <v>#N/A</v>
      </c>
      <c r="ADM98" t="e">
        <f>NA()</f>
        <v>#N/A</v>
      </c>
      <c r="ADN98" t="e">
        <f>NA()</f>
        <v>#N/A</v>
      </c>
      <c r="ADO98" t="e">
        <f>NA()</f>
        <v>#N/A</v>
      </c>
      <c r="ADP98" t="e">
        <f>NA()</f>
        <v>#N/A</v>
      </c>
      <c r="ADQ98" t="e">
        <f>NA()</f>
        <v>#N/A</v>
      </c>
      <c r="ADR98" t="e">
        <f>NA()</f>
        <v>#N/A</v>
      </c>
      <c r="ADS98" t="e">
        <f>NA()</f>
        <v>#N/A</v>
      </c>
      <c r="ADT98" t="e">
        <f>NA()</f>
        <v>#N/A</v>
      </c>
      <c r="ADU98" t="e">
        <f>NA()</f>
        <v>#N/A</v>
      </c>
      <c r="ADV98" t="e">
        <f>NA()</f>
        <v>#N/A</v>
      </c>
      <c r="ADW98" t="e">
        <f>NA()</f>
        <v>#N/A</v>
      </c>
      <c r="ADX98" t="e">
        <f>NA()</f>
        <v>#N/A</v>
      </c>
      <c r="ADY98" t="e">
        <f>NA()</f>
        <v>#N/A</v>
      </c>
      <c r="ADZ98" t="e">
        <f>NA()</f>
        <v>#N/A</v>
      </c>
      <c r="AEA98" t="e">
        <f>NA()</f>
        <v>#N/A</v>
      </c>
      <c r="AEB98" t="e">
        <f>NA()</f>
        <v>#N/A</v>
      </c>
      <c r="AEC98" t="e">
        <f>NA()</f>
        <v>#N/A</v>
      </c>
      <c r="AED98" t="e">
        <f>NA()</f>
        <v>#N/A</v>
      </c>
      <c r="AEE98" t="e">
        <f>NA()</f>
        <v>#N/A</v>
      </c>
      <c r="AEF98" t="e">
        <f>NA()</f>
        <v>#N/A</v>
      </c>
      <c r="AEG98" t="e">
        <f>NA()</f>
        <v>#N/A</v>
      </c>
      <c r="AEH98" t="e">
        <f>NA()</f>
        <v>#N/A</v>
      </c>
      <c r="AEI98" t="e">
        <f>NA()</f>
        <v>#N/A</v>
      </c>
      <c r="AEJ98" t="e">
        <f>NA()</f>
        <v>#N/A</v>
      </c>
      <c r="AEK98" t="e">
        <f>NA()</f>
        <v>#N/A</v>
      </c>
      <c r="AEL98" t="e">
        <f>NA()</f>
        <v>#N/A</v>
      </c>
      <c r="AEM98" t="e">
        <f>NA()</f>
        <v>#N/A</v>
      </c>
      <c r="AEN98" t="e">
        <f>NA()</f>
        <v>#N/A</v>
      </c>
      <c r="AEO98" t="e">
        <f>NA()</f>
        <v>#N/A</v>
      </c>
      <c r="AEP98" t="e">
        <f>NA()</f>
        <v>#N/A</v>
      </c>
      <c r="AEQ98" t="e">
        <f>NA()</f>
        <v>#N/A</v>
      </c>
      <c r="AER98" t="e">
        <f>NA()</f>
        <v>#N/A</v>
      </c>
      <c r="AES98" t="e">
        <f>NA()</f>
        <v>#N/A</v>
      </c>
      <c r="AET98" t="e">
        <f>NA()</f>
        <v>#N/A</v>
      </c>
      <c r="AEU98" t="e">
        <f>NA()</f>
        <v>#N/A</v>
      </c>
      <c r="AEV98" t="e">
        <f>NA()</f>
        <v>#N/A</v>
      </c>
      <c r="AEW98" t="e">
        <f>NA()</f>
        <v>#N/A</v>
      </c>
      <c r="AEX98" t="e">
        <f>NA()</f>
        <v>#N/A</v>
      </c>
      <c r="AEY98" t="e">
        <f>NA()</f>
        <v>#N/A</v>
      </c>
      <c r="AEZ98" t="e">
        <f>NA()</f>
        <v>#N/A</v>
      </c>
      <c r="AFA98" t="e">
        <f>NA()</f>
        <v>#N/A</v>
      </c>
      <c r="AFB98" t="e">
        <f>NA()</f>
        <v>#N/A</v>
      </c>
      <c r="AFC98" t="e">
        <f>NA()</f>
        <v>#N/A</v>
      </c>
      <c r="AFD98" t="e">
        <f>NA()</f>
        <v>#N/A</v>
      </c>
      <c r="AFE98" t="e">
        <f>NA()</f>
        <v>#N/A</v>
      </c>
      <c r="AFF98" t="e">
        <f>NA()</f>
        <v>#N/A</v>
      </c>
      <c r="AFG98" t="e">
        <f>NA()</f>
        <v>#N/A</v>
      </c>
      <c r="AFH98" t="e">
        <f>NA()</f>
        <v>#N/A</v>
      </c>
      <c r="AFI98" t="e">
        <f>NA()</f>
        <v>#N/A</v>
      </c>
      <c r="AFJ98" t="e">
        <f>NA()</f>
        <v>#N/A</v>
      </c>
      <c r="AFK98" t="e">
        <f>NA()</f>
        <v>#N/A</v>
      </c>
      <c r="AFL98" t="e">
        <f>NA()</f>
        <v>#N/A</v>
      </c>
      <c r="AFM98" t="e">
        <f>NA()</f>
        <v>#N/A</v>
      </c>
      <c r="AFN98" t="e">
        <f>NA()</f>
        <v>#N/A</v>
      </c>
      <c r="AFO98" t="e">
        <f>NA()</f>
        <v>#N/A</v>
      </c>
      <c r="AFP98" t="e">
        <f>NA()</f>
        <v>#N/A</v>
      </c>
      <c r="AFQ98" t="e">
        <f>NA()</f>
        <v>#N/A</v>
      </c>
      <c r="AFR98" t="e">
        <f>NA()</f>
        <v>#N/A</v>
      </c>
      <c r="AFS98" t="e">
        <f>NA()</f>
        <v>#N/A</v>
      </c>
      <c r="AFT98" t="e">
        <f>NA()</f>
        <v>#N/A</v>
      </c>
      <c r="AFU98" t="e">
        <f>NA()</f>
        <v>#N/A</v>
      </c>
      <c r="AFV98" t="e">
        <f>NA()</f>
        <v>#N/A</v>
      </c>
      <c r="AFW98" t="e">
        <f>NA()</f>
        <v>#N/A</v>
      </c>
      <c r="AFX98" t="e">
        <f>NA()</f>
        <v>#N/A</v>
      </c>
      <c r="AFY98" t="e">
        <f>NA()</f>
        <v>#N/A</v>
      </c>
      <c r="AFZ98" t="e">
        <f>NA()</f>
        <v>#N/A</v>
      </c>
      <c r="AGA98" t="e">
        <f>NA()</f>
        <v>#N/A</v>
      </c>
      <c r="AGB98" t="e">
        <f>NA()</f>
        <v>#N/A</v>
      </c>
      <c r="AGC98" t="e">
        <f>NA()</f>
        <v>#N/A</v>
      </c>
      <c r="AGD98" t="e">
        <f>NA()</f>
        <v>#N/A</v>
      </c>
      <c r="AGE98" t="e">
        <f>NA()</f>
        <v>#N/A</v>
      </c>
      <c r="AGF98" t="e">
        <f>NA()</f>
        <v>#N/A</v>
      </c>
      <c r="AGG98" t="e">
        <f>NA()</f>
        <v>#N/A</v>
      </c>
      <c r="AGH98" t="e">
        <f>NA()</f>
        <v>#N/A</v>
      </c>
      <c r="AGI98" t="e">
        <f>NA()</f>
        <v>#N/A</v>
      </c>
      <c r="AGJ98" t="e">
        <f>NA()</f>
        <v>#N/A</v>
      </c>
      <c r="AGK98" t="e">
        <f>NA()</f>
        <v>#N/A</v>
      </c>
      <c r="AGL98" t="e">
        <f>NA()</f>
        <v>#N/A</v>
      </c>
      <c r="AGM98" t="e">
        <f>NA()</f>
        <v>#N/A</v>
      </c>
      <c r="AGN98" t="e">
        <f>NA()</f>
        <v>#N/A</v>
      </c>
      <c r="AGO98" t="e">
        <f>NA()</f>
        <v>#N/A</v>
      </c>
      <c r="AGP98" t="e">
        <f>NA()</f>
        <v>#N/A</v>
      </c>
      <c r="AGQ98" t="e">
        <f>NA()</f>
        <v>#N/A</v>
      </c>
      <c r="AGR98" t="e">
        <f>NA()</f>
        <v>#N/A</v>
      </c>
      <c r="AGS98" t="e">
        <f>NA()</f>
        <v>#N/A</v>
      </c>
      <c r="AGT98" t="e">
        <f>NA()</f>
        <v>#N/A</v>
      </c>
      <c r="AGU98" t="e">
        <f>NA()</f>
        <v>#N/A</v>
      </c>
      <c r="AGV98" t="e">
        <f>NA()</f>
        <v>#N/A</v>
      </c>
      <c r="AGW98" t="e">
        <f>NA()</f>
        <v>#N/A</v>
      </c>
      <c r="AGX98" t="e">
        <f>NA()</f>
        <v>#N/A</v>
      </c>
      <c r="AGY98" t="e">
        <f>NA()</f>
        <v>#N/A</v>
      </c>
      <c r="AGZ98" t="e">
        <f>NA()</f>
        <v>#N/A</v>
      </c>
      <c r="AHA98" t="e">
        <f>NA()</f>
        <v>#N/A</v>
      </c>
      <c r="AHB98" t="e">
        <f>NA()</f>
        <v>#N/A</v>
      </c>
      <c r="AHC98" t="e">
        <f>NA()</f>
        <v>#N/A</v>
      </c>
      <c r="AHD98" t="e">
        <f>NA()</f>
        <v>#N/A</v>
      </c>
      <c r="AHE98" t="e">
        <f>NA()</f>
        <v>#N/A</v>
      </c>
      <c r="AHF98" t="e">
        <f>NA()</f>
        <v>#N/A</v>
      </c>
      <c r="AHG98" t="e">
        <f>NA()</f>
        <v>#N/A</v>
      </c>
      <c r="AHH98" t="e">
        <f>NA()</f>
        <v>#N/A</v>
      </c>
      <c r="AHI98" t="e">
        <f>NA()</f>
        <v>#N/A</v>
      </c>
      <c r="AHJ98" t="e">
        <f>NA()</f>
        <v>#N/A</v>
      </c>
      <c r="AHK98">
        <v>9.3000000000000007</v>
      </c>
      <c r="AHL98">
        <v>0.39989000000000002</v>
      </c>
      <c r="AHM98">
        <v>1.3199000000000001</v>
      </c>
      <c r="AHN98" s="1">
        <v>-2.2162E-7</v>
      </c>
      <c r="AHO98">
        <v>0.24886</v>
      </c>
      <c r="AHP98">
        <v>0.86507999999999996</v>
      </c>
      <c r="AHQ98" s="1">
        <v>-1.5597000000000001E-7</v>
      </c>
      <c r="AHR98">
        <v>0.40458</v>
      </c>
      <c r="AHS98">
        <v>1.6495</v>
      </c>
      <c r="AHT98" s="1">
        <v>-1.4855E-19</v>
      </c>
      <c r="AHU98">
        <v>0.25001000000000001</v>
      </c>
      <c r="AHV98">
        <v>1.0189999999999999</v>
      </c>
      <c r="AHW98" s="1">
        <v>-1.1892999999999999E-19</v>
      </c>
      <c r="AHX98">
        <v>0.37846999999999997</v>
      </c>
      <c r="AHY98">
        <v>1.4125000000000001</v>
      </c>
      <c r="AHZ98" s="1">
        <v>2.2562999999999999E-7</v>
      </c>
      <c r="AIA98">
        <v>0.23773</v>
      </c>
      <c r="AIB98">
        <v>0.88724999999999998</v>
      </c>
      <c r="AIC98" s="1">
        <v>1.4173000000000001E-7</v>
      </c>
      <c r="AID98" t="e">
        <f>NA()</f>
        <v>#N/A</v>
      </c>
      <c r="AIE98" t="e">
        <f>NA()</f>
        <v>#N/A</v>
      </c>
      <c r="AIF98" t="e">
        <f>NA()</f>
        <v>#N/A</v>
      </c>
      <c r="AIG98" t="e">
        <f>NA()</f>
        <v>#N/A</v>
      </c>
      <c r="AIH98" t="e">
        <f>NA()</f>
        <v>#N/A</v>
      </c>
      <c r="AII98" t="e">
        <f>NA()</f>
        <v>#N/A</v>
      </c>
      <c r="AIJ98" t="e">
        <f>NA()</f>
        <v>#N/A</v>
      </c>
      <c r="AIK98" t="e">
        <f>NA()</f>
        <v>#N/A</v>
      </c>
      <c r="AIL98" t="e">
        <f>NA()</f>
        <v>#N/A</v>
      </c>
      <c r="AIM98" t="e">
        <f>NA()</f>
        <v>#N/A</v>
      </c>
      <c r="AIN98" t="e">
        <f>NA()</f>
        <v>#N/A</v>
      </c>
      <c r="AIO98" t="e">
        <f>NA()</f>
        <v>#N/A</v>
      </c>
      <c r="AIP98" t="e">
        <f>NA()</f>
        <v>#N/A</v>
      </c>
      <c r="AIQ98" t="e">
        <f>NA()</f>
        <v>#N/A</v>
      </c>
      <c r="AIR98" t="e">
        <f>NA()</f>
        <v>#N/A</v>
      </c>
      <c r="AIS98" t="e">
        <f>NA()</f>
        <v>#N/A</v>
      </c>
      <c r="AIT98" t="e">
        <f>NA()</f>
        <v>#N/A</v>
      </c>
      <c r="AIU98" t="e">
        <f>NA()</f>
        <v>#N/A</v>
      </c>
      <c r="AIV98" t="e">
        <f>NA()</f>
        <v>#N/A</v>
      </c>
      <c r="AIW98" t="e">
        <f>NA()</f>
        <v>#N/A</v>
      </c>
      <c r="AIX98" t="e">
        <f>NA()</f>
        <v>#N/A</v>
      </c>
      <c r="AIY98" t="e">
        <f>NA()</f>
        <v>#N/A</v>
      </c>
      <c r="AIZ98" t="e">
        <f>NA()</f>
        <v>#N/A</v>
      </c>
      <c r="AJA98" t="e">
        <f>NA()</f>
        <v>#N/A</v>
      </c>
      <c r="AJB98" t="e">
        <f>NA()</f>
        <v>#N/A</v>
      </c>
      <c r="AJC98" t="e">
        <f>NA()</f>
        <v>#N/A</v>
      </c>
      <c r="AJD98" t="e">
        <f>NA()</f>
        <v>#N/A</v>
      </c>
      <c r="AJE98" t="e">
        <f>NA()</f>
        <v>#N/A</v>
      </c>
      <c r="AJF98" t="e">
        <f>NA()</f>
        <v>#N/A</v>
      </c>
      <c r="AJG98" t="e">
        <f>NA()</f>
        <v>#N/A</v>
      </c>
      <c r="AJH98" t="e">
        <f>NA()</f>
        <v>#N/A</v>
      </c>
      <c r="AJI98" t="e">
        <f>NA()</f>
        <v>#N/A</v>
      </c>
      <c r="AJJ98" t="e">
        <f>NA()</f>
        <v>#N/A</v>
      </c>
      <c r="AJK98" t="e">
        <f>NA()</f>
        <v>#N/A</v>
      </c>
      <c r="AJL98" t="e">
        <f>NA()</f>
        <v>#N/A</v>
      </c>
      <c r="AJM98" t="e">
        <f>NA()</f>
        <v>#N/A</v>
      </c>
      <c r="AJN98" t="e">
        <f>NA()</f>
        <v>#N/A</v>
      </c>
      <c r="AJO98" t="e">
        <f>NA()</f>
        <v>#N/A</v>
      </c>
      <c r="AJP98" t="e">
        <f>NA()</f>
        <v>#N/A</v>
      </c>
      <c r="AJQ98" t="e">
        <f>NA()</f>
        <v>#N/A</v>
      </c>
      <c r="AJR98" t="e">
        <f>NA()</f>
        <v>#N/A</v>
      </c>
      <c r="AJS98" t="e">
        <f>NA()</f>
        <v>#N/A</v>
      </c>
      <c r="AJT98" t="e">
        <f>NA()</f>
        <v>#N/A</v>
      </c>
      <c r="AJU98" t="e">
        <f>NA()</f>
        <v>#N/A</v>
      </c>
      <c r="AJV98" t="e">
        <f>NA()</f>
        <v>#N/A</v>
      </c>
      <c r="AJW98" t="e">
        <f>NA()</f>
        <v>#N/A</v>
      </c>
      <c r="AJX98" t="e">
        <f>NA()</f>
        <v>#N/A</v>
      </c>
      <c r="AJY98" t="e">
        <f>NA()</f>
        <v>#N/A</v>
      </c>
      <c r="AJZ98" t="e">
        <f>NA()</f>
        <v>#N/A</v>
      </c>
      <c r="AKA98" t="e">
        <f>NA()</f>
        <v>#N/A</v>
      </c>
      <c r="AKB98" t="e">
        <f>NA()</f>
        <v>#N/A</v>
      </c>
      <c r="AKC98" t="e">
        <f>NA()</f>
        <v>#N/A</v>
      </c>
      <c r="AKD98" t="e">
        <f>NA()</f>
        <v>#N/A</v>
      </c>
      <c r="AKE98" t="e">
        <f>NA()</f>
        <v>#N/A</v>
      </c>
      <c r="AKF98" t="e">
        <f>NA()</f>
        <v>#N/A</v>
      </c>
      <c r="AKG98" t="e">
        <f>NA()</f>
        <v>#N/A</v>
      </c>
      <c r="AKH98" t="e">
        <f>NA()</f>
        <v>#N/A</v>
      </c>
      <c r="AKI98" t="e">
        <f>NA()</f>
        <v>#N/A</v>
      </c>
      <c r="AKJ98" t="e">
        <f>NA()</f>
        <v>#N/A</v>
      </c>
      <c r="AKK98" t="e">
        <f>NA()</f>
        <v>#N/A</v>
      </c>
      <c r="AKL98" t="e">
        <f>NA()</f>
        <v>#N/A</v>
      </c>
      <c r="AKM98" t="e">
        <f>NA()</f>
        <v>#N/A</v>
      </c>
      <c r="AKN98" t="e">
        <f>NA()</f>
        <v>#N/A</v>
      </c>
      <c r="AKO98" t="e">
        <f>NA()</f>
        <v>#N/A</v>
      </c>
      <c r="AKP98" t="e">
        <f>NA()</f>
        <v>#N/A</v>
      </c>
      <c r="AKQ98" t="e">
        <f>NA()</f>
        <v>#N/A</v>
      </c>
      <c r="AKR98" t="e">
        <f>NA()</f>
        <v>#N/A</v>
      </c>
      <c r="AKS98" t="e">
        <f>NA()</f>
        <v>#N/A</v>
      </c>
      <c r="AKT98" t="e">
        <f>NA()</f>
        <v>#N/A</v>
      </c>
      <c r="AKU98" t="e">
        <f>NA()</f>
        <v>#N/A</v>
      </c>
      <c r="AKV98" t="e">
        <f>NA()</f>
        <v>#N/A</v>
      </c>
      <c r="AKW98" t="e">
        <f>NA()</f>
        <v>#N/A</v>
      </c>
      <c r="AKX98" t="e">
        <f>NA()</f>
        <v>#N/A</v>
      </c>
      <c r="AKY98" t="e">
        <f>NA()</f>
        <v>#N/A</v>
      </c>
      <c r="AKZ98" t="e">
        <f>NA()</f>
        <v>#N/A</v>
      </c>
      <c r="ALA98" t="e">
        <f>NA()</f>
        <v>#N/A</v>
      </c>
      <c r="ALB98">
        <v>9.3000000000000007</v>
      </c>
      <c r="ALC98">
        <v>0.68888000000000005</v>
      </c>
      <c r="ALD98">
        <v>1.6573</v>
      </c>
      <c r="ALE98">
        <v>1.7427E-4</v>
      </c>
      <c r="ALF98">
        <v>0.43009999999999998</v>
      </c>
      <c r="ALG98">
        <v>1.1017999999999999</v>
      </c>
      <c r="ALH98">
        <v>1.2417999999999999E-4</v>
      </c>
      <c r="ALI98">
        <v>0.68489999999999995</v>
      </c>
      <c r="ALJ98">
        <v>1.9774</v>
      </c>
      <c r="ALK98">
        <v>2.313E-3</v>
      </c>
      <c r="ALL98">
        <v>0.42698999999999998</v>
      </c>
      <c r="ALM98">
        <v>1.2309000000000001</v>
      </c>
      <c r="ALN98">
        <v>1.5267999999999901E-3</v>
      </c>
      <c r="ALO98">
        <v>0.67271999999999998</v>
      </c>
      <c r="ALP98">
        <v>1.7462</v>
      </c>
      <c r="ALQ98">
        <v>2.2216E-2</v>
      </c>
      <c r="ALR98">
        <v>0.42255999999999999</v>
      </c>
      <c r="ALS98">
        <v>1.0969</v>
      </c>
      <c r="ALT98">
        <v>1.3955E-2</v>
      </c>
      <c r="ALU98" t="e">
        <f>NA()</f>
        <v>#N/A</v>
      </c>
      <c r="ALV98" t="e">
        <f>NA()</f>
        <v>#N/A</v>
      </c>
      <c r="ALW98" t="e">
        <f>NA()</f>
        <v>#N/A</v>
      </c>
      <c r="ALX98" t="e">
        <f>NA()</f>
        <v>#N/A</v>
      </c>
      <c r="ALY98" t="e">
        <f>NA()</f>
        <v>#N/A</v>
      </c>
      <c r="ALZ98" t="e">
        <f>NA()</f>
        <v>#N/A</v>
      </c>
      <c r="AMA98" t="e">
        <f>NA()</f>
        <v>#N/A</v>
      </c>
      <c r="AMB98" t="e">
        <f>NA()</f>
        <v>#N/A</v>
      </c>
      <c r="AMC98" t="e">
        <f>NA()</f>
        <v>#N/A</v>
      </c>
      <c r="AMD98" t="e">
        <f>NA()</f>
        <v>#N/A</v>
      </c>
      <c r="AME98" t="e">
        <f>NA()</f>
        <v>#N/A</v>
      </c>
      <c r="AMF98" t="e">
        <f>NA()</f>
        <v>#N/A</v>
      </c>
      <c r="AMG98" t="e">
        <f>NA()</f>
        <v>#N/A</v>
      </c>
      <c r="AMH98" t="e">
        <f>NA()</f>
        <v>#N/A</v>
      </c>
      <c r="AMI98" t="e">
        <f>NA()</f>
        <v>#N/A</v>
      </c>
      <c r="AMJ98" t="e">
        <f>NA()</f>
        <v>#N/A</v>
      </c>
      <c r="AMK98" t="e">
        <f>NA()</f>
        <v>#N/A</v>
      </c>
      <c r="AML98" t="e">
        <f>NA()</f>
        <v>#N/A</v>
      </c>
      <c r="AMM98" t="e">
        <f>NA()</f>
        <v>#N/A</v>
      </c>
      <c r="AMN98" t="e">
        <f>NA()</f>
        <v>#N/A</v>
      </c>
      <c r="AMO98" t="e">
        <f>NA()</f>
        <v>#N/A</v>
      </c>
      <c r="AMP98" t="e">
        <f>NA()</f>
        <v>#N/A</v>
      </c>
      <c r="AMQ98" t="e">
        <f>NA()</f>
        <v>#N/A</v>
      </c>
      <c r="AMR98" t="e">
        <f>NA()</f>
        <v>#N/A</v>
      </c>
      <c r="AMS98" t="e">
        <f>NA()</f>
        <v>#N/A</v>
      </c>
      <c r="AMT98" t="e">
        <f>NA()</f>
        <v>#N/A</v>
      </c>
      <c r="AMU98" t="e">
        <f>NA()</f>
        <v>#N/A</v>
      </c>
      <c r="AMV98" t="e">
        <f>NA()</f>
        <v>#N/A</v>
      </c>
      <c r="AMW98" t="e">
        <f>NA()</f>
        <v>#N/A</v>
      </c>
      <c r="AMX98" t="e">
        <f>NA()</f>
        <v>#N/A</v>
      </c>
      <c r="AMY98" t="e">
        <f>NA()</f>
        <v>#N/A</v>
      </c>
      <c r="AMZ98" t="e">
        <f>NA()</f>
        <v>#N/A</v>
      </c>
      <c r="ANA98" t="e">
        <f>NA()</f>
        <v>#N/A</v>
      </c>
      <c r="ANB98" t="e">
        <f>NA()</f>
        <v>#N/A</v>
      </c>
      <c r="ANC98" t="e">
        <f>NA()</f>
        <v>#N/A</v>
      </c>
      <c r="AND98" t="e">
        <f>NA()</f>
        <v>#N/A</v>
      </c>
      <c r="ANE98" t="e">
        <f>NA()</f>
        <v>#N/A</v>
      </c>
      <c r="ANF98" t="e">
        <f>NA()</f>
        <v>#N/A</v>
      </c>
      <c r="ANG98" t="e">
        <f>NA()</f>
        <v>#N/A</v>
      </c>
      <c r="ANH98" t="e">
        <f>NA()</f>
        <v>#N/A</v>
      </c>
      <c r="ANI98" t="e">
        <f>NA()</f>
        <v>#N/A</v>
      </c>
      <c r="ANJ98" t="e">
        <f>NA()</f>
        <v>#N/A</v>
      </c>
      <c r="ANK98" t="e">
        <f>NA()</f>
        <v>#N/A</v>
      </c>
      <c r="ANL98" t="e">
        <f>NA()</f>
        <v>#N/A</v>
      </c>
      <c r="ANM98" t="e">
        <f>NA()</f>
        <v>#N/A</v>
      </c>
      <c r="ANN98" t="e">
        <f>NA()</f>
        <v>#N/A</v>
      </c>
      <c r="ANO98" t="e">
        <f>NA()</f>
        <v>#N/A</v>
      </c>
      <c r="ANP98" t="e">
        <f>NA()</f>
        <v>#N/A</v>
      </c>
      <c r="ANQ98" t="e">
        <f>NA()</f>
        <v>#N/A</v>
      </c>
      <c r="ANR98" t="e">
        <f>NA()</f>
        <v>#N/A</v>
      </c>
      <c r="ANS98" t="e">
        <f>NA()</f>
        <v>#N/A</v>
      </c>
      <c r="ANT98" t="e">
        <f>NA()</f>
        <v>#N/A</v>
      </c>
      <c r="ANU98" t="e">
        <f>NA()</f>
        <v>#N/A</v>
      </c>
      <c r="ANV98" t="e">
        <f>NA()</f>
        <v>#N/A</v>
      </c>
      <c r="ANW98" t="e">
        <f>NA()</f>
        <v>#N/A</v>
      </c>
      <c r="ANX98" t="e">
        <f>NA()</f>
        <v>#N/A</v>
      </c>
      <c r="ANY98" t="e">
        <f>NA()</f>
        <v>#N/A</v>
      </c>
      <c r="ANZ98" t="e">
        <f>NA()</f>
        <v>#N/A</v>
      </c>
      <c r="AOA98" t="e">
        <f>NA()</f>
        <v>#N/A</v>
      </c>
      <c r="AOB98" t="e">
        <f>NA()</f>
        <v>#N/A</v>
      </c>
      <c r="AOC98" t="e">
        <f>NA()</f>
        <v>#N/A</v>
      </c>
      <c r="AOD98" t="e">
        <f>NA()</f>
        <v>#N/A</v>
      </c>
      <c r="AOE98" t="e">
        <f>NA()</f>
        <v>#N/A</v>
      </c>
      <c r="AOF98" t="e">
        <f>NA()</f>
        <v>#N/A</v>
      </c>
      <c r="AOG98" t="e">
        <f>NA()</f>
        <v>#N/A</v>
      </c>
      <c r="AOH98" t="e">
        <f>NA()</f>
        <v>#N/A</v>
      </c>
      <c r="AOI98" t="e">
        <f>NA()</f>
        <v>#N/A</v>
      </c>
      <c r="AOJ98" t="e">
        <f>NA()</f>
        <v>#N/A</v>
      </c>
      <c r="AOK98" t="e">
        <f>NA()</f>
        <v>#N/A</v>
      </c>
      <c r="AOL98" t="e">
        <f>NA()</f>
        <v>#N/A</v>
      </c>
      <c r="AOM98" t="e">
        <f>NA()</f>
        <v>#N/A</v>
      </c>
      <c r="AON98" t="e">
        <f>NA()</f>
        <v>#N/A</v>
      </c>
      <c r="AOO98" t="e">
        <f>NA()</f>
        <v>#N/A</v>
      </c>
      <c r="AOP98" t="e">
        <f>NA()</f>
        <v>#N/A</v>
      </c>
      <c r="AOQ98" t="e">
        <f>NA()</f>
        <v>#N/A</v>
      </c>
      <c r="AOR98" t="e">
        <f>NA()</f>
        <v>#N/A</v>
      </c>
      <c r="AOS98" t="e">
        <f>NA()</f>
        <v>#N/A</v>
      </c>
      <c r="AOT98" t="e">
        <f>NA()</f>
        <v>#N/A</v>
      </c>
      <c r="AOU98" t="e">
        <f>NA()</f>
        <v>#N/A</v>
      </c>
      <c r="AOV98" t="e">
        <f>NA()</f>
        <v>#N/A</v>
      </c>
      <c r="AOW98" t="e">
        <f>NA()</f>
        <v>#N/A</v>
      </c>
      <c r="AOX98" t="e">
        <f>NA()</f>
        <v>#N/A</v>
      </c>
      <c r="AOY98" t="e">
        <f>NA()</f>
        <v>#N/A</v>
      </c>
      <c r="AOZ98" t="e">
        <f>NA()</f>
        <v>#N/A</v>
      </c>
      <c r="APA98" t="e">
        <f>NA()</f>
        <v>#N/A</v>
      </c>
      <c r="APB98" t="e">
        <f>NA()</f>
        <v>#N/A</v>
      </c>
      <c r="APC98" t="e">
        <f>NA()</f>
        <v>#N/A</v>
      </c>
      <c r="APD98" t="e">
        <f>NA()</f>
        <v>#N/A</v>
      </c>
      <c r="APE98" t="e">
        <f>NA()</f>
        <v>#N/A</v>
      </c>
      <c r="APF98" t="e">
        <f>NA()</f>
        <v>#N/A</v>
      </c>
      <c r="APG98" t="e">
        <f>NA()</f>
        <v>#N/A</v>
      </c>
      <c r="APH98" t="e">
        <f>NA()</f>
        <v>#N/A</v>
      </c>
      <c r="API98" t="e">
        <f>NA()</f>
        <v>#N/A</v>
      </c>
      <c r="APJ98" t="e">
        <f>NA()</f>
        <v>#N/A</v>
      </c>
      <c r="APK98" t="e">
        <f>NA()</f>
        <v>#N/A</v>
      </c>
      <c r="APL98" t="e">
        <f>NA()</f>
        <v>#N/A</v>
      </c>
      <c r="APM98" t="e">
        <f>NA()</f>
        <v>#N/A</v>
      </c>
      <c r="APN98" t="e">
        <f>NA()</f>
        <v>#N/A</v>
      </c>
      <c r="APO98" t="e">
        <f>NA()</f>
        <v>#N/A</v>
      </c>
      <c r="APP98" t="e">
        <f>NA()</f>
        <v>#N/A</v>
      </c>
      <c r="APQ98" t="e">
        <f>NA()</f>
        <v>#N/A</v>
      </c>
      <c r="APR98" t="e">
        <f>NA()</f>
        <v>#N/A</v>
      </c>
      <c r="APS98" t="e">
        <f>NA()</f>
        <v>#N/A</v>
      </c>
      <c r="APT98" t="e">
        <f>NA()</f>
        <v>#N/A</v>
      </c>
      <c r="APU98" t="e">
        <f>NA()</f>
        <v>#N/A</v>
      </c>
      <c r="APV98" t="e">
        <f>NA()</f>
        <v>#N/A</v>
      </c>
      <c r="APW98" t="e">
        <f>NA()</f>
        <v>#N/A</v>
      </c>
      <c r="APX98" t="e">
        <f>NA()</f>
        <v>#N/A</v>
      </c>
      <c r="APY98" t="e">
        <f>NA()</f>
        <v>#N/A</v>
      </c>
      <c r="APZ98" t="e">
        <f>NA()</f>
        <v>#N/A</v>
      </c>
      <c r="AQA98" t="e">
        <f>NA()</f>
        <v>#N/A</v>
      </c>
      <c r="AQB98" t="e">
        <f>NA()</f>
        <v>#N/A</v>
      </c>
      <c r="AQC98" t="e">
        <f>NA()</f>
        <v>#N/A</v>
      </c>
      <c r="AQD98" t="e">
        <f>NA()</f>
        <v>#N/A</v>
      </c>
      <c r="AQE98">
        <v>9.3000000000000007</v>
      </c>
      <c r="AQF98">
        <v>3.5255E-3</v>
      </c>
      <c r="AQG98">
        <v>5.1948000000000003E-3</v>
      </c>
      <c r="AQH98" s="1">
        <v>-6.2631999999999996E-6</v>
      </c>
      <c r="AQI98">
        <v>2.5092000000000001E-3</v>
      </c>
      <c r="AQJ98">
        <v>3.2829999999999999E-3</v>
      </c>
      <c r="AQK98" s="1">
        <v>-3.74519999999999E-6</v>
      </c>
      <c r="AQL98">
        <v>1.2128E-2</v>
      </c>
      <c r="AQM98">
        <v>8.5225999999999996E-2</v>
      </c>
      <c r="AQN98" s="1">
        <v>-5.1201000000000001E-9</v>
      </c>
      <c r="AQO98">
        <v>7.1796999999999998E-3</v>
      </c>
      <c r="AQP98">
        <v>5.0910999999999998E-2</v>
      </c>
      <c r="AQQ98" s="1">
        <v>-3.0501999999999901E-9</v>
      </c>
      <c r="AQR98">
        <v>4.9423000000000002E-3</v>
      </c>
      <c r="AQS98">
        <v>1.4347E-2</v>
      </c>
      <c r="AQT98" s="1">
        <v>-4.2498999999999896E-9</v>
      </c>
      <c r="AQU98">
        <v>3.1044000000000002E-3</v>
      </c>
      <c r="AQV98">
        <v>9.0118999999999998E-3</v>
      </c>
      <c r="AQW98" s="1">
        <v>-2.6694999999999999E-9</v>
      </c>
      <c r="AQX98" t="e">
        <f>NA()</f>
        <v>#N/A</v>
      </c>
      <c r="AQY98" t="e">
        <f>NA()</f>
        <v>#N/A</v>
      </c>
      <c r="AQZ98" t="e">
        <f>NA()</f>
        <v>#N/A</v>
      </c>
      <c r="ARA98" t="e">
        <f>NA()</f>
        <v>#N/A</v>
      </c>
      <c r="ARB98" t="e">
        <f>NA()</f>
        <v>#N/A</v>
      </c>
      <c r="ARC98" t="e">
        <f>NA()</f>
        <v>#N/A</v>
      </c>
      <c r="ARD98" t="e">
        <f>NA()</f>
        <v>#N/A</v>
      </c>
      <c r="ARE98" t="e">
        <f>NA()</f>
        <v>#N/A</v>
      </c>
      <c r="ARF98" t="e">
        <f>NA()</f>
        <v>#N/A</v>
      </c>
      <c r="ARG98" t="e">
        <f>NA()</f>
        <v>#N/A</v>
      </c>
      <c r="ARH98" t="e">
        <f>NA()</f>
        <v>#N/A</v>
      </c>
      <c r="ARI98" t="e">
        <f>NA()</f>
        <v>#N/A</v>
      </c>
      <c r="ARJ98" t="e">
        <f>NA()</f>
        <v>#N/A</v>
      </c>
      <c r="ARK98" t="e">
        <f>NA()</f>
        <v>#N/A</v>
      </c>
      <c r="ARL98" t="e">
        <f>NA()</f>
        <v>#N/A</v>
      </c>
      <c r="ARM98" t="e">
        <f>NA()</f>
        <v>#N/A</v>
      </c>
      <c r="ARN98" t="e">
        <f>NA()</f>
        <v>#N/A</v>
      </c>
      <c r="ARO98" t="e">
        <f>NA()</f>
        <v>#N/A</v>
      </c>
      <c r="ARP98" t="e">
        <f>NA()</f>
        <v>#N/A</v>
      </c>
      <c r="ARQ98" t="e">
        <f>NA()</f>
        <v>#N/A</v>
      </c>
      <c r="ARR98" t="e">
        <f>NA()</f>
        <v>#N/A</v>
      </c>
      <c r="ARS98" t="e">
        <f>NA()</f>
        <v>#N/A</v>
      </c>
      <c r="ART98" t="e">
        <f>NA()</f>
        <v>#N/A</v>
      </c>
      <c r="ARU98" t="e">
        <f>NA()</f>
        <v>#N/A</v>
      </c>
      <c r="ARV98" t="e">
        <f>NA()</f>
        <v>#N/A</v>
      </c>
      <c r="ARW98" t="e">
        <f>NA()</f>
        <v>#N/A</v>
      </c>
      <c r="ARX98" t="e">
        <f>NA()</f>
        <v>#N/A</v>
      </c>
      <c r="ARY98" t="e">
        <f>NA()</f>
        <v>#N/A</v>
      </c>
      <c r="ARZ98" t="e">
        <f>NA()</f>
        <v>#N/A</v>
      </c>
      <c r="ASA98" t="e">
        <f>NA()</f>
        <v>#N/A</v>
      </c>
      <c r="ASB98" t="e">
        <f>NA()</f>
        <v>#N/A</v>
      </c>
      <c r="ASC98" t="e">
        <f>NA()</f>
        <v>#N/A</v>
      </c>
      <c r="ASD98" t="e">
        <f>NA()</f>
        <v>#N/A</v>
      </c>
      <c r="ASE98" t="e">
        <f>NA()</f>
        <v>#N/A</v>
      </c>
      <c r="ASF98" t="e">
        <f>NA()</f>
        <v>#N/A</v>
      </c>
      <c r="ASG98" t="e">
        <f>NA()</f>
        <v>#N/A</v>
      </c>
      <c r="ASH98" t="e">
        <f>NA()</f>
        <v>#N/A</v>
      </c>
      <c r="ASI98" t="e">
        <f>NA()</f>
        <v>#N/A</v>
      </c>
      <c r="ASJ98" t="e">
        <f>NA()</f>
        <v>#N/A</v>
      </c>
      <c r="ASK98" t="e">
        <f>NA()</f>
        <v>#N/A</v>
      </c>
      <c r="ASL98" t="e">
        <f>NA()</f>
        <v>#N/A</v>
      </c>
      <c r="ASM98" t="e">
        <f>NA()</f>
        <v>#N/A</v>
      </c>
      <c r="ASN98" t="e">
        <f>NA()</f>
        <v>#N/A</v>
      </c>
      <c r="ASO98" t="e">
        <f>NA()</f>
        <v>#N/A</v>
      </c>
      <c r="ASP98" t="e">
        <f>NA()</f>
        <v>#N/A</v>
      </c>
      <c r="ASQ98" t="e">
        <f>NA()</f>
        <v>#N/A</v>
      </c>
      <c r="ASR98" t="e">
        <f>NA()</f>
        <v>#N/A</v>
      </c>
      <c r="ASS98" t="e">
        <f>NA()</f>
        <v>#N/A</v>
      </c>
      <c r="AST98" t="e">
        <f>NA()</f>
        <v>#N/A</v>
      </c>
      <c r="ASU98" t="e">
        <f>NA()</f>
        <v>#N/A</v>
      </c>
      <c r="ASV98" t="e">
        <f>NA()</f>
        <v>#N/A</v>
      </c>
      <c r="ASW98" t="e">
        <f>NA()</f>
        <v>#N/A</v>
      </c>
      <c r="ASX98" t="e">
        <f>NA()</f>
        <v>#N/A</v>
      </c>
      <c r="ASY98" t="e">
        <f>NA()</f>
        <v>#N/A</v>
      </c>
      <c r="ASZ98" t="e">
        <f>NA()</f>
        <v>#N/A</v>
      </c>
      <c r="ATA98" t="e">
        <f>NA()</f>
        <v>#N/A</v>
      </c>
      <c r="ATB98" t="e">
        <f>NA()</f>
        <v>#N/A</v>
      </c>
      <c r="ATC98">
        <v>9.3000000000000007</v>
      </c>
      <c r="ATD98">
        <v>7.3415999999999995E-2</v>
      </c>
      <c r="ATE98">
        <v>0.64976999999999996</v>
      </c>
      <c r="ATF98" s="1">
        <v>-1.5608E-5</v>
      </c>
      <c r="ATG98">
        <v>4.6781000000000003E-2</v>
      </c>
      <c r="ATH98">
        <v>0.41543000000000002</v>
      </c>
      <c r="ATI98" s="1">
        <v>-9.5977999999999998E-6</v>
      </c>
      <c r="ATJ98">
        <v>0.10761</v>
      </c>
      <c r="ATK98">
        <v>0.98245000000000005</v>
      </c>
      <c r="ATL98" s="1">
        <v>-1.2735E-9</v>
      </c>
      <c r="ATM98">
        <v>6.5245999999999998E-2</v>
      </c>
      <c r="ATN98">
        <v>0.59394999999999998</v>
      </c>
      <c r="ATO98" s="1">
        <v>-7.8734999999999997E-10</v>
      </c>
      <c r="ATP98">
        <v>7.8095999999999999E-2</v>
      </c>
      <c r="ATQ98">
        <v>0.74100999999999995</v>
      </c>
      <c r="ATR98" s="1">
        <v>-2.6269999999999902E-9</v>
      </c>
      <c r="ATS98">
        <v>4.9055000000000001E-2</v>
      </c>
      <c r="ATT98">
        <v>0.46545999999999998</v>
      </c>
      <c r="ATU98" s="1">
        <v>-1.6500999999999999E-9</v>
      </c>
      <c r="ATV98" t="e">
        <f>NA()</f>
        <v>#N/A</v>
      </c>
      <c r="ATW98" t="e">
        <f>NA()</f>
        <v>#N/A</v>
      </c>
      <c r="ATX98" t="e">
        <f>NA()</f>
        <v>#N/A</v>
      </c>
      <c r="ATY98" t="e">
        <f>NA()</f>
        <v>#N/A</v>
      </c>
      <c r="ATZ98" t="e">
        <f>NA()</f>
        <v>#N/A</v>
      </c>
      <c r="AUA98" t="e">
        <f>NA()</f>
        <v>#N/A</v>
      </c>
      <c r="AUB98" t="e">
        <f>NA()</f>
        <v>#N/A</v>
      </c>
      <c r="AUC98" t="e">
        <f>NA()</f>
        <v>#N/A</v>
      </c>
      <c r="AUD98" t="e">
        <f>NA()</f>
        <v>#N/A</v>
      </c>
      <c r="AUE98" t="e">
        <f>NA()</f>
        <v>#N/A</v>
      </c>
      <c r="AUF98" t="e">
        <f>NA()</f>
        <v>#N/A</v>
      </c>
      <c r="AUG98" t="e">
        <f>NA()</f>
        <v>#N/A</v>
      </c>
      <c r="AUH98" t="e">
        <f>NA()</f>
        <v>#N/A</v>
      </c>
      <c r="AUI98" t="e">
        <f>NA()</f>
        <v>#N/A</v>
      </c>
      <c r="AUJ98" t="e">
        <f>NA()</f>
        <v>#N/A</v>
      </c>
      <c r="AUK98" t="e">
        <f>NA()</f>
        <v>#N/A</v>
      </c>
      <c r="AUL98" t="e">
        <f>NA()</f>
        <v>#N/A</v>
      </c>
      <c r="AUM98" t="e">
        <f>NA()</f>
        <v>#N/A</v>
      </c>
      <c r="AUN98" t="e">
        <f>NA()</f>
        <v>#N/A</v>
      </c>
      <c r="AUO98" t="e">
        <f>NA()</f>
        <v>#N/A</v>
      </c>
      <c r="AUP98" t="e">
        <f>NA()</f>
        <v>#N/A</v>
      </c>
      <c r="AUQ98" t="e">
        <f>NA()</f>
        <v>#N/A</v>
      </c>
      <c r="AUR98" t="e">
        <f>NA()</f>
        <v>#N/A</v>
      </c>
      <c r="AUS98" t="e">
        <f>NA()</f>
        <v>#N/A</v>
      </c>
      <c r="AUT98" t="e">
        <f>NA()</f>
        <v>#N/A</v>
      </c>
      <c r="AUU98" t="e">
        <f>NA()</f>
        <v>#N/A</v>
      </c>
      <c r="AUV98" t="e">
        <f>NA()</f>
        <v>#N/A</v>
      </c>
      <c r="AUW98" t="e">
        <f>NA()</f>
        <v>#N/A</v>
      </c>
      <c r="AUX98" t="e">
        <f>NA()</f>
        <v>#N/A</v>
      </c>
      <c r="AUY98" t="e">
        <f>NA()</f>
        <v>#N/A</v>
      </c>
      <c r="AUZ98" t="e">
        <f>NA()</f>
        <v>#N/A</v>
      </c>
      <c r="AVA98" t="e">
        <f>NA()</f>
        <v>#N/A</v>
      </c>
      <c r="AVB98" t="e">
        <f>NA()</f>
        <v>#N/A</v>
      </c>
      <c r="AVC98" t="e">
        <f>NA()</f>
        <v>#N/A</v>
      </c>
      <c r="AVD98" t="e">
        <f>NA()</f>
        <v>#N/A</v>
      </c>
      <c r="AVE98" t="e">
        <f>NA()</f>
        <v>#N/A</v>
      </c>
      <c r="AVF98" t="e">
        <f>NA()</f>
        <v>#N/A</v>
      </c>
      <c r="AVG98" t="e">
        <f>NA()</f>
        <v>#N/A</v>
      </c>
      <c r="AVH98" t="e">
        <f>NA()</f>
        <v>#N/A</v>
      </c>
      <c r="AVI98" t="e">
        <f>NA()</f>
        <v>#N/A</v>
      </c>
      <c r="AVJ98" t="e">
        <f>NA()</f>
        <v>#N/A</v>
      </c>
      <c r="AVK98" t="e">
        <f>NA()</f>
        <v>#N/A</v>
      </c>
      <c r="AVL98" t="e">
        <f>NA()</f>
        <v>#N/A</v>
      </c>
      <c r="AVM98" t="e">
        <f>NA()</f>
        <v>#N/A</v>
      </c>
      <c r="AVN98" t="e">
        <f>NA()</f>
        <v>#N/A</v>
      </c>
      <c r="AVO98" t="e">
        <f>NA()</f>
        <v>#N/A</v>
      </c>
      <c r="AVP98" t="e">
        <f>NA()</f>
        <v>#N/A</v>
      </c>
      <c r="AVQ98" t="e">
        <f>NA()</f>
        <v>#N/A</v>
      </c>
      <c r="AVR98" t="e">
        <f>NA()</f>
        <v>#N/A</v>
      </c>
      <c r="AVS98" t="e">
        <f>NA()</f>
        <v>#N/A</v>
      </c>
      <c r="AVT98" t="e">
        <f>NA()</f>
        <v>#N/A</v>
      </c>
      <c r="AVU98" t="e">
        <f>NA()</f>
        <v>#N/A</v>
      </c>
      <c r="AVV98" t="e">
        <f>NA()</f>
        <v>#N/A</v>
      </c>
      <c r="AVW98" t="e">
        <f>NA()</f>
        <v>#N/A</v>
      </c>
      <c r="AVX98" t="e">
        <f>NA()</f>
        <v>#N/A</v>
      </c>
      <c r="AVY98" t="e">
        <f>NA()</f>
        <v>#N/A</v>
      </c>
      <c r="AVZ98" t="e">
        <f>NA()</f>
        <v>#N/A</v>
      </c>
      <c r="AWA98" t="e">
        <f>NA()</f>
        <v>#N/A</v>
      </c>
      <c r="AWB98" t="e">
        <f>NA()</f>
        <v>#N/A</v>
      </c>
      <c r="AWC98" t="e">
        <f>NA()</f>
        <v>#N/A</v>
      </c>
      <c r="AWD98" t="e">
        <f>NA()</f>
        <v>#N/A</v>
      </c>
      <c r="AWE98" t="e">
        <f>NA()</f>
        <v>#N/A</v>
      </c>
      <c r="AWF98" t="e">
        <f>NA()</f>
        <v>#N/A</v>
      </c>
      <c r="AWG98" t="e">
        <f>NA()</f>
        <v>#N/A</v>
      </c>
      <c r="AWH98" t="e">
        <f>NA()</f>
        <v>#N/A</v>
      </c>
      <c r="AWI98" t="e">
        <f>NA()</f>
        <v>#N/A</v>
      </c>
      <c r="AWJ98" t="e">
        <f>NA()</f>
        <v>#N/A</v>
      </c>
      <c r="AWK98" t="e">
        <f>NA()</f>
        <v>#N/A</v>
      </c>
      <c r="AWL98" t="e">
        <f>NA()</f>
        <v>#N/A</v>
      </c>
      <c r="AWM98" t="e">
        <f>NA()</f>
        <v>#N/A</v>
      </c>
      <c r="AWN98" t="e">
        <f>NA()</f>
        <v>#N/A</v>
      </c>
      <c r="AWO98" t="e">
        <f>NA()</f>
        <v>#N/A</v>
      </c>
      <c r="AWP98" t="e">
        <f>NA()</f>
        <v>#N/A</v>
      </c>
      <c r="AWQ98" t="e">
        <f>NA()</f>
        <v>#N/A</v>
      </c>
      <c r="AWR98" t="e">
        <f>NA()</f>
        <v>#N/A</v>
      </c>
      <c r="AWS98" t="e">
        <f>NA()</f>
        <v>#N/A</v>
      </c>
      <c r="AWT98" t="e">
        <f>NA()</f>
        <v>#N/A</v>
      </c>
      <c r="AWU98" t="e">
        <f>NA()</f>
        <v>#N/A</v>
      </c>
      <c r="AWV98" t="e">
        <f>NA()</f>
        <v>#N/A</v>
      </c>
      <c r="AWW98" t="e">
        <f>NA()</f>
        <v>#N/A</v>
      </c>
      <c r="AWX98" t="e">
        <f>NA()</f>
        <v>#N/A</v>
      </c>
      <c r="AWY98" t="e">
        <f>NA()</f>
        <v>#N/A</v>
      </c>
      <c r="AWZ98" t="e">
        <f>NA()</f>
        <v>#N/A</v>
      </c>
      <c r="AXA98" t="e">
        <f>NA()</f>
        <v>#N/A</v>
      </c>
      <c r="AXB98" t="e">
        <f>NA()</f>
        <v>#N/A</v>
      </c>
      <c r="AXC98" t="e">
        <f>NA()</f>
        <v>#N/A</v>
      </c>
      <c r="AXD98" t="e">
        <f>NA()</f>
        <v>#N/A</v>
      </c>
      <c r="AXE98" t="e">
        <f>NA()</f>
        <v>#N/A</v>
      </c>
      <c r="AXF98" t="e">
        <f>NA()</f>
        <v>#N/A</v>
      </c>
      <c r="AXG98" t="e">
        <f>NA()</f>
        <v>#N/A</v>
      </c>
      <c r="AXH98" t="e">
        <f>NA()</f>
        <v>#N/A</v>
      </c>
      <c r="AXI98" t="e">
        <f>NA()</f>
        <v>#N/A</v>
      </c>
      <c r="AXJ98" t="e">
        <f>NA()</f>
        <v>#N/A</v>
      </c>
      <c r="AXK98" t="e">
        <f>NA()</f>
        <v>#N/A</v>
      </c>
      <c r="AXL98" t="e">
        <f>NA()</f>
        <v>#N/A</v>
      </c>
      <c r="AXM98" t="e">
        <f>NA()</f>
        <v>#N/A</v>
      </c>
      <c r="AXN98" t="e">
        <f>NA()</f>
        <v>#N/A</v>
      </c>
      <c r="AXO98" t="e">
        <f>NA()</f>
        <v>#N/A</v>
      </c>
      <c r="AXP98" t="e">
        <f>NA()</f>
        <v>#N/A</v>
      </c>
      <c r="AXQ98" t="e">
        <f>NA()</f>
        <v>#N/A</v>
      </c>
      <c r="AXR98" t="e">
        <f>NA()</f>
        <v>#N/A</v>
      </c>
      <c r="AXS98" t="e">
        <f>NA()</f>
        <v>#N/A</v>
      </c>
      <c r="AXT98" t="e">
        <f>NA()</f>
        <v>#N/A</v>
      </c>
      <c r="AXU98" t="e">
        <f>NA()</f>
        <v>#N/A</v>
      </c>
      <c r="AXV98" t="e">
        <f>NA()</f>
        <v>#N/A</v>
      </c>
      <c r="AXW98" t="e">
        <f>NA()</f>
        <v>#N/A</v>
      </c>
      <c r="AXX98" t="e">
        <f>NA()</f>
        <v>#N/A</v>
      </c>
      <c r="AXY98" t="e">
        <f>NA()</f>
        <v>#N/A</v>
      </c>
      <c r="AXZ98" t="e">
        <f>NA()</f>
        <v>#N/A</v>
      </c>
      <c r="AYA98" t="e">
        <f>NA()</f>
        <v>#N/A</v>
      </c>
      <c r="AYB98" t="e">
        <f>NA()</f>
        <v>#N/A</v>
      </c>
      <c r="AYC98" t="e">
        <f>NA()</f>
        <v>#N/A</v>
      </c>
      <c r="AYD98" t="e">
        <f>NA()</f>
        <v>#N/A</v>
      </c>
      <c r="AYE98" t="e">
        <f>NA()</f>
        <v>#N/A</v>
      </c>
    </row>
    <row r="99" spans="1:1331" x14ac:dyDescent="0.3">
      <c r="A99" t="e">
        <f>NA()</f>
        <v>#N/A</v>
      </c>
      <c r="B99" t="e">
        <f>NA()</f>
        <v>#N/A</v>
      </c>
      <c r="C99" t="e">
        <f>NA()</f>
        <v>#N/A</v>
      </c>
      <c r="D99" t="e">
        <f>NA()</f>
        <v>#N/A</v>
      </c>
      <c r="E99" t="e">
        <f>NA()</f>
        <v>#N/A</v>
      </c>
      <c r="F99" t="e">
        <f>NA()</f>
        <v>#N/A</v>
      </c>
      <c r="G99" t="e">
        <f>NA()</f>
        <v>#N/A</v>
      </c>
      <c r="H99" t="e">
        <f>NA()</f>
        <v>#N/A</v>
      </c>
      <c r="I99" t="e">
        <f>NA()</f>
        <v>#N/A</v>
      </c>
      <c r="J99" t="e">
        <f>NA()</f>
        <v>#N/A</v>
      </c>
      <c r="K99" t="e">
        <f>NA()</f>
        <v>#N/A</v>
      </c>
      <c r="L99" t="e">
        <f>NA()</f>
        <v>#N/A</v>
      </c>
      <c r="M99" t="e">
        <f>NA()</f>
        <v>#N/A</v>
      </c>
      <c r="N99" t="e">
        <f>NA()</f>
        <v>#N/A</v>
      </c>
      <c r="O99" t="e">
        <f>NA()</f>
        <v>#N/A</v>
      </c>
      <c r="P99" t="e">
        <f>NA()</f>
        <v>#N/A</v>
      </c>
      <c r="Q99" t="e">
        <f>NA()</f>
        <v>#N/A</v>
      </c>
      <c r="R99" t="e">
        <f>NA()</f>
        <v>#N/A</v>
      </c>
      <c r="S99" t="e">
        <f>NA()</f>
        <v>#N/A</v>
      </c>
      <c r="T99" t="e">
        <f>NA()</f>
        <v>#N/A</v>
      </c>
      <c r="U99" t="e">
        <f>NA()</f>
        <v>#N/A</v>
      </c>
      <c r="V99" t="e">
        <f>NA()</f>
        <v>#N/A</v>
      </c>
      <c r="W99" t="e">
        <f>NA()</f>
        <v>#N/A</v>
      </c>
      <c r="X99" t="e">
        <f>NA()</f>
        <v>#N/A</v>
      </c>
      <c r="Y99" t="e">
        <f>NA()</f>
        <v>#N/A</v>
      </c>
      <c r="Z99" t="e">
        <f>NA()</f>
        <v>#N/A</v>
      </c>
      <c r="AA99" t="e">
        <f>NA()</f>
        <v>#N/A</v>
      </c>
      <c r="AB99" t="e">
        <f>NA()</f>
        <v>#N/A</v>
      </c>
      <c r="AC99" t="e">
        <f>NA()</f>
        <v>#N/A</v>
      </c>
      <c r="AD99" t="e">
        <f>NA()</f>
        <v>#N/A</v>
      </c>
      <c r="AE99" t="e">
        <f>NA()</f>
        <v>#N/A</v>
      </c>
      <c r="AF99" t="e">
        <f>NA()</f>
        <v>#N/A</v>
      </c>
      <c r="AG99" t="e">
        <f>NA()</f>
        <v>#N/A</v>
      </c>
      <c r="AH99" t="e">
        <f>NA()</f>
        <v>#N/A</v>
      </c>
      <c r="AI99" t="e">
        <f>NA()</f>
        <v>#N/A</v>
      </c>
      <c r="AJ99" t="e">
        <f>NA()</f>
        <v>#N/A</v>
      </c>
      <c r="AK99" t="e">
        <f>NA()</f>
        <v>#N/A</v>
      </c>
      <c r="AL99" t="e">
        <f>NA()</f>
        <v>#N/A</v>
      </c>
      <c r="AM99" t="e">
        <f>NA()</f>
        <v>#N/A</v>
      </c>
      <c r="AN99" t="e">
        <f>NA()</f>
        <v>#N/A</v>
      </c>
      <c r="AO99" t="e">
        <f>NA()</f>
        <v>#N/A</v>
      </c>
      <c r="AP99" t="e">
        <f>NA()</f>
        <v>#N/A</v>
      </c>
      <c r="AQ99" t="e">
        <f>NA()</f>
        <v>#N/A</v>
      </c>
      <c r="AR99" t="e">
        <f>NA()</f>
        <v>#N/A</v>
      </c>
      <c r="AS99" t="e">
        <f>NA()</f>
        <v>#N/A</v>
      </c>
      <c r="AT99" t="e">
        <f>NA()</f>
        <v>#N/A</v>
      </c>
      <c r="AU99" t="e">
        <f>NA()</f>
        <v>#N/A</v>
      </c>
      <c r="AV99" t="e">
        <f>NA()</f>
        <v>#N/A</v>
      </c>
      <c r="AW99" t="e">
        <f>NA()</f>
        <v>#N/A</v>
      </c>
      <c r="AX99" t="e">
        <f>NA()</f>
        <v>#N/A</v>
      </c>
      <c r="AY99" t="e">
        <f>NA()</f>
        <v>#N/A</v>
      </c>
      <c r="AZ99" t="e">
        <f>NA()</f>
        <v>#N/A</v>
      </c>
      <c r="BA99" t="e">
        <f>NA()</f>
        <v>#N/A</v>
      </c>
      <c r="BB99" t="e">
        <f>NA()</f>
        <v>#N/A</v>
      </c>
      <c r="BC99" t="e">
        <f>NA()</f>
        <v>#N/A</v>
      </c>
      <c r="BD99" t="e">
        <f>NA()</f>
        <v>#N/A</v>
      </c>
      <c r="BE99" t="e">
        <f>NA()</f>
        <v>#N/A</v>
      </c>
      <c r="BF99" t="e">
        <f>NA()</f>
        <v>#N/A</v>
      </c>
      <c r="BG99" t="e">
        <f>NA()</f>
        <v>#N/A</v>
      </c>
      <c r="BH99" t="e">
        <f>NA()</f>
        <v>#N/A</v>
      </c>
      <c r="BI99" t="e">
        <f>NA()</f>
        <v>#N/A</v>
      </c>
      <c r="BJ99" t="e">
        <f>NA()</f>
        <v>#N/A</v>
      </c>
      <c r="BK99" t="e">
        <f>NA()</f>
        <v>#N/A</v>
      </c>
      <c r="BL99" t="e">
        <f>NA()</f>
        <v>#N/A</v>
      </c>
      <c r="BM99" t="e">
        <f>NA()</f>
        <v>#N/A</v>
      </c>
      <c r="BN99" t="e">
        <f>NA()</f>
        <v>#N/A</v>
      </c>
      <c r="BO99" t="e">
        <f>NA()</f>
        <v>#N/A</v>
      </c>
      <c r="BP99" t="e">
        <f>NA()</f>
        <v>#N/A</v>
      </c>
      <c r="BQ99" t="e">
        <f>NA()</f>
        <v>#N/A</v>
      </c>
      <c r="BR99" t="e">
        <f>NA()</f>
        <v>#N/A</v>
      </c>
      <c r="BS99" t="e">
        <f>NA()</f>
        <v>#N/A</v>
      </c>
      <c r="BT99" t="e">
        <f>NA()</f>
        <v>#N/A</v>
      </c>
      <c r="BU99" t="e">
        <f>NA()</f>
        <v>#N/A</v>
      </c>
      <c r="BV99" t="e">
        <f>NA()</f>
        <v>#N/A</v>
      </c>
      <c r="BW99" t="e">
        <f>NA()</f>
        <v>#N/A</v>
      </c>
      <c r="BX99" t="e">
        <f>NA()</f>
        <v>#N/A</v>
      </c>
      <c r="BY99" t="e">
        <f>NA()</f>
        <v>#N/A</v>
      </c>
      <c r="BZ99" t="e">
        <f>NA()</f>
        <v>#N/A</v>
      </c>
      <c r="CA99" t="e">
        <f>NA()</f>
        <v>#N/A</v>
      </c>
      <c r="CB99" t="e">
        <f>NA()</f>
        <v>#N/A</v>
      </c>
      <c r="CC99" t="e">
        <f>NA()</f>
        <v>#N/A</v>
      </c>
      <c r="CD99" t="e">
        <f>NA()</f>
        <v>#N/A</v>
      </c>
      <c r="CE99" t="e">
        <f>NA()</f>
        <v>#N/A</v>
      </c>
      <c r="CF99" t="e">
        <f>NA()</f>
        <v>#N/A</v>
      </c>
      <c r="CG99" t="e">
        <f>NA()</f>
        <v>#N/A</v>
      </c>
      <c r="CH99" t="e">
        <f>NA()</f>
        <v>#N/A</v>
      </c>
      <c r="CI99" t="e">
        <f>NA()</f>
        <v>#N/A</v>
      </c>
      <c r="CJ99" t="e">
        <f>NA()</f>
        <v>#N/A</v>
      </c>
      <c r="CK99" t="e">
        <f>NA()</f>
        <v>#N/A</v>
      </c>
      <c r="CL99" t="e">
        <f>NA()</f>
        <v>#N/A</v>
      </c>
      <c r="CM99" t="e">
        <f>NA()</f>
        <v>#N/A</v>
      </c>
      <c r="CN99" t="e">
        <f>NA()</f>
        <v>#N/A</v>
      </c>
      <c r="CO99" t="e">
        <f>NA()</f>
        <v>#N/A</v>
      </c>
      <c r="CP99" t="e">
        <f>NA()</f>
        <v>#N/A</v>
      </c>
      <c r="CQ99" t="e">
        <f>NA()</f>
        <v>#N/A</v>
      </c>
      <c r="CR99" t="e">
        <f>NA()</f>
        <v>#N/A</v>
      </c>
      <c r="CS99">
        <v>9.4</v>
      </c>
      <c r="CT99">
        <v>0.18950999999999901</v>
      </c>
      <c r="CU99">
        <v>0.99424999999999997</v>
      </c>
      <c r="CV99" s="1">
        <v>-6.0148999999999998E-6</v>
      </c>
      <c r="CW99">
        <v>0.11788</v>
      </c>
      <c r="CX99">
        <v>0.64149</v>
      </c>
      <c r="CY99" s="1">
        <v>-3.7998E-6</v>
      </c>
      <c r="CZ99">
        <v>0.21712999999999999</v>
      </c>
      <c r="DA99">
        <v>1.3365</v>
      </c>
      <c r="DB99" s="1">
        <v>-1.1903999999999999E-9</v>
      </c>
      <c r="DC99">
        <v>0.13205999999999901</v>
      </c>
      <c r="DD99">
        <v>0.81028999999999995</v>
      </c>
      <c r="DE99" s="1">
        <v>-7.6029999999999995E-10</v>
      </c>
      <c r="DF99">
        <v>0.18259</v>
      </c>
      <c r="DG99">
        <v>1.091</v>
      </c>
      <c r="DH99" s="1">
        <v>-4.161E-9</v>
      </c>
      <c r="DI99">
        <v>0.11412</v>
      </c>
      <c r="DJ99">
        <v>0.68189999999999995</v>
      </c>
      <c r="DK99" s="1">
        <v>-2.6005999999999999E-9</v>
      </c>
      <c r="DL99" t="e">
        <f>NA()</f>
        <v>#N/A</v>
      </c>
      <c r="DM99" t="e">
        <f>NA()</f>
        <v>#N/A</v>
      </c>
      <c r="DN99" t="e">
        <f>NA()</f>
        <v>#N/A</v>
      </c>
      <c r="DO99" t="e">
        <f>NA()</f>
        <v>#N/A</v>
      </c>
      <c r="DP99" t="e">
        <f>NA()</f>
        <v>#N/A</v>
      </c>
      <c r="DQ99" t="e">
        <f>NA()</f>
        <v>#N/A</v>
      </c>
      <c r="DR99" t="e">
        <f>NA()</f>
        <v>#N/A</v>
      </c>
      <c r="DS99" t="e">
        <f>NA()</f>
        <v>#N/A</v>
      </c>
      <c r="DT99" t="e">
        <f>NA()</f>
        <v>#N/A</v>
      </c>
      <c r="DU99" t="e">
        <f>NA()</f>
        <v>#N/A</v>
      </c>
      <c r="DV99" t="e">
        <f>NA()</f>
        <v>#N/A</v>
      </c>
      <c r="DW99" t="e">
        <f>NA()</f>
        <v>#N/A</v>
      </c>
      <c r="DX99" t="e">
        <f>NA()</f>
        <v>#N/A</v>
      </c>
      <c r="DY99" t="e">
        <f>NA()</f>
        <v>#N/A</v>
      </c>
      <c r="DZ99" t="e">
        <f>NA()</f>
        <v>#N/A</v>
      </c>
      <c r="EA99" t="e">
        <f>NA()</f>
        <v>#N/A</v>
      </c>
      <c r="EB99" t="e">
        <f>NA()</f>
        <v>#N/A</v>
      </c>
      <c r="EC99" t="e">
        <f>NA()</f>
        <v>#N/A</v>
      </c>
      <c r="ED99" t="e">
        <f>NA()</f>
        <v>#N/A</v>
      </c>
      <c r="EE99" t="e">
        <f>NA()</f>
        <v>#N/A</v>
      </c>
      <c r="EF99" t="e">
        <f>NA()</f>
        <v>#N/A</v>
      </c>
      <c r="EG99" t="e">
        <f>NA()</f>
        <v>#N/A</v>
      </c>
      <c r="EH99" t="e">
        <f>NA()</f>
        <v>#N/A</v>
      </c>
      <c r="EI99" t="e">
        <f>NA()</f>
        <v>#N/A</v>
      </c>
      <c r="EJ99" t="e">
        <f>NA()</f>
        <v>#N/A</v>
      </c>
      <c r="EK99" t="e">
        <f>NA()</f>
        <v>#N/A</v>
      </c>
      <c r="EL99" t="e">
        <f>NA()</f>
        <v>#N/A</v>
      </c>
      <c r="EM99" t="e">
        <f>NA()</f>
        <v>#N/A</v>
      </c>
      <c r="EN99" t="e">
        <f>NA()</f>
        <v>#N/A</v>
      </c>
      <c r="EO99" t="e">
        <f>NA()</f>
        <v>#N/A</v>
      </c>
      <c r="EP99" t="e">
        <f>NA()</f>
        <v>#N/A</v>
      </c>
      <c r="EQ99" t="e">
        <f>NA()</f>
        <v>#N/A</v>
      </c>
      <c r="ER99" t="e">
        <f>NA()</f>
        <v>#N/A</v>
      </c>
      <c r="ES99" t="e">
        <f>NA()</f>
        <v>#N/A</v>
      </c>
      <c r="ET99" t="e">
        <f>NA()</f>
        <v>#N/A</v>
      </c>
      <c r="EU99" t="e">
        <f>NA()</f>
        <v>#N/A</v>
      </c>
      <c r="EV99" t="e">
        <f>NA()</f>
        <v>#N/A</v>
      </c>
      <c r="EW99" t="e">
        <f>NA()</f>
        <v>#N/A</v>
      </c>
      <c r="EX99" t="e">
        <f>NA()</f>
        <v>#N/A</v>
      </c>
      <c r="EY99" t="e">
        <f>NA()</f>
        <v>#N/A</v>
      </c>
      <c r="EZ99" t="e">
        <f>NA()</f>
        <v>#N/A</v>
      </c>
      <c r="FA99" t="e">
        <f>NA()</f>
        <v>#N/A</v>
      </c>
      <c r="FB99" t="e">
        <f>NA()</f>
        <v>#N/A</v>
      </c>
      <c r="FC99" t="e">
        <f>NA()</f>
        <v>#N/A</v>
      </c>
      <c r="FD99" t="e">
        <f>NA()</f>
        <v>#N/A</v>
      </c>
      <c r="FE99" t="e">
        <f>NA()</f>
        <v>#N/A</v>
      </c>
      <c r="FF99" t="e">
        <f>NA()</f>
        <v>#N/A</v>
      </c>
      <c r="FG99" t="e">
        <f>NA()</f>
        <v>#N/A</v>
      </c>
      <c r="FH99" t="e">
        <f>NA()</f>
        <v>#N/A</v>
      </c>
      <c r="FI99" t="e">
        <f>NA()</f>
        <v>#N/A</v>
      </c>
      <c r="FJ99" t="e">
        <f>NA()</f>
        <v>#N/A</v>
      </c>
      <c r="FK99" t="e">
        <f>NA()</f>
        <v>#N/A</v>
      </c>
      <c r="FL99" t="e">
        <f>NA()</f>
        <v>#N/A</v>
      </c>
      <c r="FM99" t="e">
        <f>NA()</f>
        <v>#N/A</v>
      </c>
      <c r="FN99" t="e">
        <f>NA()</f>
        <v>#N/A</v>
      </c>
      <c r="FO99" t="e">
        <f>NA()</f>
        <v>#N/A</v>
      </c>
      <c r="FP99" t="e">
        <f>NA()</f>
        <v>#N/A</v>
      </c>
      <c r="FQ99" t="e">
        <f>NA()</f>
        <v>#N/A</v>
      </c>
      <c r="FR99" t="e">
        <f>NA()</f>
        <v>#N/A</v>
      </c>
      <c r="FS99" t="e">
        <f>NA()</f>
        <v>#N/A</v>
      </c>
      <c r="FT99" t="e">
        <f>NA()</f>
        <v>#N/A</v>
      </c>
      <c r="FU99" t="e">
        <f>NA()</f>
        <v>#N/A</v>
      </c>
      <c r="FV99" t="e">
        <f>NA()</f>
        <v>#N/A</v>
      </c>
      <c r="FW99" t="e">
        <f>NA()</f>
        <v>#N/A</v>
      </c>
      <c r="FX99" t="e">
        <f>NA()</f>
        <v>#N/A</v>
      </c>
      <c r="FY99" t="e">
        <f>NA()</f>
        <v>#N/A</v>
      </c>
      <c r="FZ99" t="e">
        <f>NA()</f>
        <v>#N/A</v>
      </c>
      <c r="GA99" t="e">
        <f>NA()</f>
        <v>#N/A</v>
      </c>
      <c r="GB99" t="e">
        <f>NA()</f>
        <v>#N/A</v>
      </c>
      <c r="GC99" t="e">
        <f>NA()</f>
        <v>#N/A</v>
      </c>
      <c r="GD99" t="e">
        <f>NA()</f>
        <v>#N/A</v>
      </c>
      <c r="GE99" t="e">
        <f>NA()</f>
        <v>#N/A</v>
      </c>
      <c r="GF99" t="e">
        <f>NA()</f>
        <v>#N/A</v>
      </c>
      <c r="GG99" t="e">
        <f>NA()</f>
        <v>#N/A</v>
      </c>
      <c r="GH99" t="e">
        <f>NA()</f>
        <v>#N/A</v>
      </c>
      <c r="GI99" t="e">
        <f>NA()</f>
        <v>#N/A</v>
      </c>
      <c r="GJ99" t="e">
        <f>NA()</f>
        <v>#N/A</v>
      </c>
      <c r="GK99" t="e">
        <f>NA()</f>
        <v>#N/A</v>
      </c>
      <c r="GL99" t="e">
        <f>NA()</f>
        <v>#N/A</v>
      </c>
      <c r="GM99" t="e">
        <f>NA()</f>
        <v>#N/A</v>
      </c>
      <c r="GN99" t="e">
        <f>NA()</f>
        <v>#N/A</v>
      </c>
      <c r="GO99" t="e">
        <f>NA()</f>
        <v>#N/A</v>
      </c>
      <c r="GP99" t="e">
        <f>NA()</f>
        <v>#N/A</v>
      </c>
      <c r="GQ99" t="e">
        <f>NA()</f>
        <v>#N/A</v>
      </c>
      <c r="GR99" t="e">
        <f>NA()</f>
        <v>#N/A</v>
      </c>
      <c r="GS99" t="e">
        <f>NA()</f>
        <v>#N/A</v>
      </c>
      <c r="GT99" t="e">
        <f>NA()</f>
        <v>#N/A</v>
      </c>
      <c r="GU99" t="e">
        <f>NA()</f>
        <v>#N/A</v>
      </c>
      <c r="GV99" t="e">
        <f>NA()</f>
        <v>#N/A</v>
      </c>
      <c r="GW99" t="e">
        <f>NA()</f>
        <v>#N/A</v>
      </c>
      <c r="GX99" t="e">
        <f>NA()</f>
        <v>#N/A</v>
      </c>
      <c r="GY99" t="e">
        <f>NA()</f>
        <v>#N/A</v>
      </c>
      <c r="GZ99" t="e">
        <f>NA()</f>
        <v>#N/A</v>
      </c>
      <c r="HA99" t="e">
        <f>NA()</f>
        <v>#N/A</v>
      </c>
      <c r="HB99" t="e">
        <f>NA()</f>
        <v>#N/A</v>
      </c>
      <c r="HC99" t="e">
        <f>NA()</f>
        <v>#N/A</v>
      </c>
      <c r="HD99" t="e">
        <f>NA()</f>
        <v>#N/A</v>
      </c>
      <c r="HE99" t="e">
        <f>NA()</f>
        <v>#N/A</v>
      </c>
      <c r="HF99" t="e">
        <f>NA()</f>
        <v>#N/A</v>
      </c>
      <c r="HG99" t="e">
        <f>NA()</f>
        <v>#N/A</v>
      </c>
      <c r="HH99" t="e">
        <f>NA()</f>
        <v>#N/A</v>
      </c>
      <c r="HI99" t="e">
        <f>NA()</f>
        <v>#N/A</v>
      </c>
      <c r="HJ99" t="e">
        <f>NA()</f>
        <v>#N/A</v>
      </c>
      <c r="HK99" t="e">
        <f>NA()</f>
        <v>#N/A</v>
      </c>
      <c r="HL99" t="e">
        <f>NA()</f>
        <v>#N/A</v>
      </c>
      <c r="HM99" t="e">
        <f>NA()</f>
        <v>#N/A</v>
      </c>
      <c r="HN99" t="e">
        <f>NA()</f>
        <v>#N/A</v>
      </c>
      <c r="HO99" t="e">
        <f>NA()</f>
        <v>#N/A</v>
      </c>
      <c r="HP99" t="e">
        <f>NA()</f>
        <v>#N/A</v>
      </c>
      <c r="HQ99" t="e">
        <f>NA()</f>
        <v>#N/A</v>
      </c>
      <c r="HR99" t="e">
        <f>NA()</f>
        <v>#N/A</v>
      </c>
      <c r="HS99" t="e">
        <f>NA()</f>
        <v>#N/A</v>
      </c>
      <c r="HT99" t="e">
        <f>NA()</f>
        <v>#N/A</v>
      </c>
      <c r="HU99" t="e">
        <f>NA()</f>
        <v>#N/A</v>
      </c>
      <c r="HV99" t="e">
        <f>NA()</f>
        <v>#N/A</v>
      </c>
      <c r="HW99" t="e">
        <f>NA()</f>
        <v>#N/A</v>
      </c>
      <c r="HX99" t="e">
        <f>NA()</f>
        <v>#N/A</v>
      </c>
      <c r="HY99" t="e">
        <f>NA()</f>
        <v>#N/A</v>
      </c>
      <c r="HZ99" t="e">
        <f>NA()</f>
        <v>#N/A</v>
      </c>
      <c r="IA99" t="e">
        <f>NA()</f>
        <v>#N/A</v>
      </c>
      <c r="IB99" t="e">
        <f>NA()</f>
        <v>#N/A</v>
      </c>
      <c r="IC99" t="e">
        <f>NA()</f>
        <v>#N/A</v>
      </c>
      <c r="ID99" t="e">
        <f>NA()</f>
        <v>#N/A</v>
      </c>
      <c r="IE99" t="e">
        <f>NA()</f>
        <v>#N/A</v>
      </c>
      <c r="IF99" t="e">
        <f>NA()</f>
        <v>#N/A</v>
      </c>
      <c r="IG99" t="e">
        <f>NA()</f>
        <v>#N/A</v>
      </c>
      <c r="IH99" t="e">
        <f>NA()</f>
        <v>#N/A</v>
      </c>
      <c r="II99" t="e">
        <f>NA()</f>
        <v>#N/A</v>
      </c>
      <c r="IJ99" t="e">
        <f>NA()</f>
        <v>#N/A</v>
      </c>
      <c r="IK99" t="e">
        <f>NA()</f>
        <v>#N/A</v>
      </c>
      <c r="IL99" t="e">
        <f>NA()</f>
        <v>#N/A</v>
      </c>
      <c r="IM99" t="e">
        <f>NA()</f>
        <v>#N/A</v>
      </c>
      <c r="IN99" t="e">
        <f>NA()</f>
        <v>#N/A</v>
      </c>
      <c r="IO99">
        <v>9.4</v>
      </c>
      <c r="IP99">
        <v>9.3680999999999903E-3</v>
      </c>
      <c r="IQ99">
        <v>5.9360999999999997E-2</v>
      </c>
      <c r="IR99" s="1">
        <v>-1.1782E-5</v>
      </c>
      <c r="IS99">
        <v>6.4070999999999998E-3</v>
      </c>
      <c r="IT99">
        <v>3.7344999999999899E-2</v>
      </c>
      <c r="IU99" s="1">
        <v>-7.0060000000000003E-6</v>
      </c>
      <c r="IV99">
        <v>2.5526E-2</v>
      </c>
      <c r="IW99">
        <v>0.32816999999999902</v>
      </c>
      <c r="IX99" s="1">
        <v>-9.9132000000000001E-9</v>
      </c>
      <c r="IY99">
        <v>1.5132E-2</v>
      </c>
      <c r="IZ99">
        <v>0.19499</v>
      </c>
      <c r="JA99" s="1">
        <v>-5.9025999999999999E-9</v>
      </c>
      <c r="JB99">
        <v>1.2688E-2</v>
      </c>
      <c r="JC99">
        <v>0.12573999999999999</v>
      </c>
      <c r="JD99" s="1">
        <v>-9.3394999999999908E-9</v>
      </c>
      <c r="JE99">
        <v>7.9301000000000007E-3</v>
      </c>
      <c r="JF99">
        <v>7.8588999999999895E-2</v>
      </c>
      <c r="JG99" s="1">
        <v>-5.8371999999999997E-9</v>
      </c>
      <c r="JH99" t="e">
        <f>NA()</f>
        <v>#N/A</v>
      </c>
      <c r="JI99" t="e">
        <f>NA()</f>
        <v>#N/A</v>
      </c>
      <c r="JJ99" t="e">
        <f>NA()</f>
        <v>#N/A</v>
      </c>
      <c r="JK99" t="e">
        <f>NA()</f>
        <v>#N/A</v>
      </c>
      <c r="JL99" t="e">
        <f>NA()</f>
        <v>#N/A</v>
      </c>
      <c r="JM99" t="e">
        <f>NA()</f>
        <v>#N/A</v>
      </c>
      <c r="JN99" t="e">
        <f>NA()</f>
        <v>#N/A</v>
      </c>
      <c r="JO99" t="e">
        <f>NA()</f>
        <v>#N/A</v>
      </c>
      <c r="JP99" t="e">
        <f>NA()</f>
        <v>#N/A</v>
      </c>
      <c r="JQ99" t="e">
        <f>NA()</f>
        <v>#N/A</v>
      </c>
      <c r="JR99" t="e">
        <f>NA()</f>
        <v>#N/A</v>
      </c>
      <c r="JS99" t="e">
        <f>NA()</f>
        <v>#N/A</v>
      </c>
      <c r="JT99" t="e">
        <f>NA()</f>
        <v>#N/A</v>
      </c>
      <c r="JU99" t="e">
        <f>NA()</f>
        <v>#N/A</v>
      </c>
      <c r="JV99" t="e">
        <f>NA()</f>
        <v>#N/A</v>
      </c>
      <c r="JW99" t="e">
        <f>NA()</f>
        <v>#N/A</v>
      </c>
      <c r="JX99" t="e">
        <f>NA()</f>
        <v>#N/A</v>
      </c>
      <c r="JY99" t="e">
        <f>NA()</f>
        <v>#N/A</v>
      </c>
      <c r="JZ99" t="e">
        <f>NA()</f>
        <v>#N/A</v>
      </c>
      <c r="KA99" t="e">
        <f>NA()</f>
        <v>#N/A</v>
      </c>
      <c r="KB99" t="e">
        <f>NA()</f>
        <v>#N/A</v>
      </c>
      <c r="KC99" t="e">
        <f>NA()</f>
        <v>#N/A</v>
      </c>
      <c r="KD99" t="e">
        <f>NA()</f>
        <v>#N/A</v>
      </c>
      <c r="KE99" t="e">
        <f>NA()</f>
        <v>#N/A</v>
      </c>
      <c r="KF99" t="e">
        <f>NA()</f>
        <v>#N/A</v>
      </c>
      <c r="KG99" t="e">
        <f>NA()</f>
        <v>#N/A</v>
      </c>
      <c r="KH99" t="e">
        <f>NA()</f>
        <v>#N/A</v>
      </c>
      <c r="KI99" t="e">
        <f>NA()</f>
        <v>#N/A</v>
      </c>
      <c r="KJ99" t="e">
        <f>NA()</f>
        <v>#N/A</v>
      </c>
      <c r="KK99" t="e">
        <f>NA()</f>
        <v>#N/A</v>
      </c>
      <c r="KL99" t="e">
        <f>NA()</f>
        <v>#N/A</v>
      </c>
      <c r="KM99" t="e">
        <f>NA()</f>
        <v>#N/A</v>
      </c>
      <c r="KN99" t="e">
        <f>NA()</f>
        <v>#N/A</v>
      </c>
      <c r="KO99" t="e">
        <f>NA()</f>
        <v>#N/A</v>
      </c>
      <c r="KP99" t="e">
        <f>NA()</f>
        <v>#N/A</v>
      </c>
      <c r="KQ99" t="e">
        <f>NA()</f>
        <v>#N/A</v>
      </c>
      <c r="KR99" t="e">
        <f>NA()</f>
        <v>#N/A</v>
      </c>
      <c r="KS99" t="e">
        <f>NA()</f>
        <v>#N/A</v>
      </c>
      <c r="KT99" t="e">
        <f>NA()</f>
        <v>#N/A</v>
      </c>
      <c r="KU99" t="e">
        <f>NA()</f>
        <v>#N/A</v>
      </c>
      <c r="KV99" t="e">
        <f>NA()</f>
        <v>#N/A</v>
      </c>
      <c r="KW99" t="e">
        <f>NA()</f>
        <v>#N/A</v>
      </c>
      <c r="KX99" t="e">
        <f>NA()</f>
        <v>#N/A</v>
      </c>
      <c r="KY99" t="e">
        <f>NA()</f>
        <v>#N/A</v>
      </c>
      <c r="KZ99" t="e">
        <f>NA()</f>
        <v>#N/A</v>
      </c>
      <c r="LA99" t="e">
        <f>NA()</f>
        <v>#N/A</v>
      </c>
      <c r="LB99" t="e">
        <f>NA()</f>
        <v>#N/A</v>
      </c>
      <c r="LC99" t="e">
        <f>NA()</f>
        <v>#N/A</v>
      </c>
      <c r="LD99" t="e">
        <f>NA()</f>
        <v>#N/A</v>
      </c>
      <c r="LE99" t="e">
        <f>NA()</f>
        <v>#N/A</v>
      </c>
      <c r="LF99" t="e">
        <f>NA()</f>
        <v>#N/A</v>
      </c>
      <c r="LG99" t="e">
        <f>NA()</f>
        <v>#N/A</v>
      </c>
      <c r="LH99" t="e">
        <f>NA()</f>
        <v>#N/A</v>
      </c>
      <c r="LI99" t="e">
        <f>NA()</f>
        <v>#N/A</v>
      </c>
      <c r="LJ99" t="e">
        <f>NA()</f>
        <v>#N/A</v>
      </c>
      <c r="LK99" t="e">
        <f>NA()</f>
        <v>#N/A</v>
      </c>
      <c r="LL99" t="e">
        <f>NA()</f>
        <v>#N/A</v>
      </c>
      <c r="LM99" t="e">
        <f>NA()</f>
        <v>#N/A</v>
      </c>
      <c r="LN99" t="e">
        <f>NA()</f>
        <v>#N/A</v>
      </c>
      <c r="LO99" t="e">
        <f>NA()</f>
        <v>#N/A</v>
      </c>
      <c r="LP99" t="e">
        <f>NA()</f>
        <v>#N/A</v>
      </c>
      <c r="LQ99" t="e">
        <f>NA()</f>
        <v>#N/A</v>
      </c>
      <c r="LR99" t="e">
        <f>NA()</f>
        <v>#N/A</v>
      </c>
      <c r="LS99" t="e">
        <f>NA()</f>
        <v>#N/A</v>
      </c>
      <c r="LT99" t="e">
        <f>NA()</f>
        <v>#N/A</v>
      </c>
      <c r="LU99" t="e">
        <f>NA()</f>
        <v>#N/A</v>
      </c>
      <c r="LV99" t="e">
        <f>NA()</f>
        <v>#N/A</v>
      </c>
      <c r="LW99" t="e">
        <f>NA()</f>
        <v>#N/A</v>
      </c>
      <c r="LX99" t="e">
        <f>NA()</f>
        <v>#N/A</v>
      </c>
      <c r="LY99" t="e">
        <f>NA()</f>
        <v>#N/A</v>
      </c>
      <c r="LZ99" t="e">
        <f>NA()</f>
        <v>#N/A</v>
      </c>
      <c r="MA99" t="e">
        <f>NA()</f>
        <v>#N/A</v>
      </c>
      <c r="MB99" t="e">
        <f>NA()</f>
        <v>#N/A</v>
      </c>
      <c r="MC99" t="e">
        <f>NA()</f>
        <v>#N/A</v>
      </c>
      <c r="MD99" t="e">
        <f>NA()</f>
        <v>#N/A</v>
      </c>
      <c r="ME99" t="e">
        <f>NA()</f>
        <v>#N/A</v>
      </c>
      <c r="MF99" t="e">
        <f>NA()</f>
        <v>#N/A</v>
      </c>
      <c r="MG99" t="e">
        <f>NA()</f>
        <v>#N/A</v>
      </c>
      <c r="MH99" t="e">
        <f>NA()</f>
        <v>#N/A</v>
      </c>
      <c r="MI99" t="e">
        <f>NA()</f>
        <v>#N/A</v>
      </c>
      <c r="MJ99" t="e">
        <f>NA()</f>
        <v>#N/A</v>
      </c>
      <c r="MK99" t="e">
        <f>NA()</f>
        <v>#N/A</v>
      </c>
      <c r="ML99" t="e">
        <f>NA()</f>
        <v>#N/A</v>
      </c>
      <c r="MM99" t="e">
        <f>NA()</f>
        <v>#N/A</v>
      </c>
      <c r="MN99" t="e">
        <f>NA()</f>
        <v>#N/A</v>
      </c>
      <c r="MO99" t="e">
        <f>NA()</f>
        <v>#N/A</v>
      </c>
      <c r="MP99" t="e">
        <f>NA()</f>
        <v>#N/A</v>
      </c>
      <c r="MQ99" t="e">
        <f>NA()</f>
        <v>#N/A</v>
      </c>
      <c r="MR99" t="e">
        <f>NA()</f>
        <v>#N/A</v>
      </c>
      <c r="MS99" t="e">
        <f>NA()</f>
        <v>#N/A</v>
      </c>
      <c r="MT99" t="e">
        <f>NA()</f>
        <v>#N/A</v>
      </c>
      <c r="MU99" t="e">
        <f>NA()</f>
        <v>#N/A</v>
      </c>
      <c r="MV99" t="e">
        <f>NA()</f>
        <v>#N/A</v>
      </c>
      <c r="MW99" t="e">
        <f>NA()</f>
        <v>#N/A</v>
      </c>
      <c r="MX99" t="e">
        <f>NA()</f>
        <v>#N/A</v>
      </c>
      <c r="MY99" t="e">
        <f>NA()</f>
        <v>#N/A</v>
      </c>
      <c r="MZ99" t="e">
        <f>NA()</f>
        <v>#N/A</v>
      </c>
      <c r="NA99" t="e">
        <f>NA()</f>
        <v>#N/A</v>
      </c>
      <c r="NB99" t="e">
        <f>NA()</f>
        <v>#N/A</v>
      </c>
      <c r="NC99" t="e">
        <f>NA()</f>
        <v>#N/A</v>
      </c>
      <c r="ND99" t="e">
        <f>NA()</f>
        <v>#N/A</v>
      </c>
      <c r="NE99" t="e">
        <f>NA()</f>
        <v>#N/A</v>
      </c>
      <c r="NF99" t="e">
        <f>NA()</f>
        <v>#N/A</v>
      </c>
      <c r="NG99" t="e">
        <f>NA()</f>
        <v>#N/A</v>
      </c>
      <c r="NH99" t="e">
        <f>NA()</f>
        <v>#N/A</v>
      </c>
      <c r="NI99" t="e">
        <f>NA()</f>
        <v>#N/A</v>
      </c>
      <c r="NJ99" t="e">
        <f>NA()</f>
        <v>#N/A</v>
      </c>
      <c r="NK99" t="e">
        <f>NA()</f>
        <v>#N/A</v>
      </c>
      <c r="NL99" t="e">
        <f>NA()</f>
        <v>#N/A</v>
      </c>
      <c r="NM99" t="e">
        <f>NA()</f>
        <v>#N/A</v>
      </c>
      <c r="NN99" t="e">
        <f>NA()</f>
        <v>#N/A</v>
      </c>
      <c r="NO99" t="e">
        <f>NA()</f>
        <v>#N/A</v>
      </c>
      <c r="NP99" t="e">
        <f>NA()</f>
        <v>#N/A</v>
      </c>
      <c r="NQ99" t="e">
        <f>NA()</f>
        <v>#N/A</v>
      </c>
      <c r="NR99">
        <v>9.4</v>
      </c>
      <c r="NS99">
        <v>2.5802999999999899E-2</v>
      </c>
      <c r="NT99">
        <v>0.32768000000000003</v>
      </c>
      <c r="NU99" s="1">
        <v>-1.7459E-5</v>
      </c>
      <c r="NV99">
        <v>1.6937999999999901E-2</v>
      </c>
      <c r="NW99">
        <v>0.20605000000000001</v>
      </c>
      <c r="NX99" s="1">
        <v>-1.0358E-5</v>
      </c>
      <c r="NY99">
        <v>5.289E-2</v>
      </c>
      <c r="NZ99">
        <v>0.65961000000000003</v>
      </c>
      <c r="OA99" s="1">
        <v>-6.9749999999999996E-9</v>
      </c>
      <c r="OB99">
        <v>3.1593999999999997E-2</v>
      </c>
      <c r="OC99">
        <v>0.39279999999999998</v>
      </c>
      <c r="OD99" s="1">
        <v>-4.1741000000000003E-9</v>
      </c>
      <c r="OE99">
        <v>3.1780000000000003E-2</v>
      </c>
      <c r="OF99">
        <v>0.41598999999999903</v>
      </c>
      <c r="OG99" s="1">
        <v>-8.1482999999999993E-9</v>
      </c>
      <c r="OH99">
        <v>1.9862999999999999E-2</v>
      </c>
      <c r="OI99">
        <v>0.25999</v>
      </c>
      <c r="OJ99" s="1">
        <v>-5.0927E-9</v>
      </c>
      <c r="OK99" t="e">
        <f>NA()</f>
        <v>#N/A</v>
      </c>
      <c r="OL99" t="e">
        <f>NA()</f>
        <v>#N/A</v>
      </c>
      <c r="OM99" t="e">
        <f>NA()</f>
        <v>#N/A</v>
      </c>
      <c r="ON99" t="e">
        <f>NA()</f>
        <v>#N/A</v>
      </c>
      <c r="OO99" t="e">
        <f>NA()</f>
        <v>#N/A</v>
      </c>
      <c r="OP99" t="e">
        <f>NA()</f>
        <v>#N/A</v>
      </c>
      <c r="OQ99" t="e">
        <f>NA()</f>
        <v>#N/A</v>
      </c>
      <c r="OR99" t="e">
        <f>NA()</f>
        <v>#N/A</v>
      </c>
      <c r="OS99" t="e">
        <f>NA()</f>
        <v>#N/A</v>
      </c>
      <c r="OT99" t="e">
        <f>NA()</f>
        <v>#N/A</v>
      </c>
      <c r="OU99" t="e">
        <f>NA()</f>
        <v>#N/A</v>
      </c>
      <c r="OV99" t="e">
        <f>NA()</f>
        <v>#N/A</v>
      </c>
      <c r="OW99" t="e">
        <f>NA()</f>
        <v>#N/A</v>
      </c>
      <c r="OX99" t="e">
        <f>NA()</f>
        <v>#N/A</v>
      </c>
      <c r="OY99" t="e">
        <f>NA()</f>
        <v>#N/A</v>
      </c>
      <c r="OZ99" t="e">
        <f>NA()</f>
        <v>#N/A</v>
      </c>
      <c r="PA99" t="e">
        <f>NA()</f>
        <v>#N/A</v>
      </c>
      <c r="PB99" t="e">
        <f>NA()</f>
        <v>#N/A</v>
      </c>
      <c r="PC99" t="e">
        <f>NA()</f>
        <v>#N/A</v>
      </c>
      <c r="PD99" t="e">
        <f>NA()</f>
        <v>#N/A</v>
      </c>
      <c r="PE99" t="e">
        <f>NA()</f>
        <v>#N/A</v>
      </c>
      <c r="PF99" t="e">
        <f>NA()</f>
        <v>#N/A</v>
      </c>
      <c r="PG99" t="e">
        <f>NA()</f>
        <v>#N/A</v>
      </c>
      <c r="PH99" t="e">
        <f>NA()</f>
        <v>#N/A</v>
      </c>
      <c r="PI99" t="e">
        <f>NA()</f>
        <v>#N/A</v>
      </c>
      <c r="PJ99" t="e">
        <f>NA()</f>
        <v>#N/A</v>
      </c>
      <c r="PK99" t="e">
        <f>NA()</f>
        <v>#N/A</v>
      </c>
      <c r="PL99" t="e">
        <f>NA()</f>
        <v>#N/A</v>
      </c>
      <c r="PM99" t="e">
        <f>NA()</f>
        <v>#N/A</v>
      </c>
      <c r="PN99" t="e">
        <f>NA()</f>
        <v>#N/A</v>
      </c>
      <c r="PO99" t="e">
        <f>NA()</f>
        <v>#N/A</v>
      </c>
      <c r="PP99" t="e">
        <f>NA()</f>
        <v>#N/A</v>
      </c>
      <c r="PQ99" t="e">
        <f>NA()</f>
        <v>#N/A</v>
      </c>
      <c r="PR99" t="e">
        <f>NA()</f>
        <v>#N/A</v>
      </c>
      <c r="PS99" t="e">
        <f>NA()</f>
        <v>#N/A</v>
      </c>
      <c r="PT99" t="e">
        <f>NA()</f>
        <v>#N/A</v>
      </c>
      <c r="PU99" t="e">
        <f>NA()</f>
        <v>#N/A</v>
      </c>
      <c r="PV99" t="e">
        <f>NA()</f>
        <v>#N/A</v>
      </c>
      <c r="PW99" t="e">
        <f>NA()</f>
        <v>#N/A</v>
      </c>
      <c r="PX99" t="e">
        <f>NA()</f>
        <v>#N/A</v>
      </c>
      <c r="PY99" t="e">
        <f>NA()</f>
        <v>#N/A</v>
      </c>
      <c r="PZ99" t="e">
        <f>NA()</f>
        <v>#N/A</v>
      </c>
      <c r="QA99" t="e">
        <f>NA()</f>
        <v>#N/A</v>
      </c>
      <c r="QB99" t="e">
        <f>NA()</f>
        <v>#N/A</v>
      </c>
      <c r="QC99" t="e">
        <f>NA()</f>
        <v>#N/A</v>
      </c>
      <c r="QD99" t="e">
        <f>NA()</f>
        <v>#N/A</v>
      </c>
      <c r="QE99" t="e">
        <f>NA()</f>
        <v>#N/A</v>
      </c>
      <c r="QF99" t="e">
        <f>NA()</f>
        <v>#N/A</v>
      </c>
      <c r="QG99" t="e">
        <f>NA()</f>
        <v>#N/A</v>
      </c>
      <c r="QH99" t="e">
        <f>NA()</f>
        <v>#N/A</v>
      </c>
      <c r="QI99" t="e">
        <f>NA()</f>
        <v>#N/A</v>
      </c>
      <c r="QJ99" t="e">
        <f>NA()</f>
        <v>#N/A</v>
      </c>
      <c r="QK99" t="e">
        <f>NA()</f>
        <v>#N/A</v>
      </c>
      <c r="QL99" t="e">
        <f>NA()</f>
        <v>#N/A</v>
      </c>
      <c r="QM99" t="e">
        <f>NA()</f>
        <v>#N/A</v>
      </c>
      <c r="QN99" t="e">
        <f>NA()</f>
        <v>#N/A</v>
      </c>
      <c r="QO99" t="e">
        <f>NA()</f>
        <v>#N/A</v>
      </c>
      <c r="QP99" t="e">
        <f>NA()</f>
        <v>#N/A</v>
      </c>
      <c r="QQ99" t="e">
        <f>NA()</f>
        <v>#N/A</v>
      </c>
      <c r="QR99" t="e">
        <f>NA()</f>
        <v>#N/A</v>
      </c>
      <c r="QS99" t="e">
        <f>NA()</f>
        <v>#N/A</v>
      </c>
      <c r="QT99" t="e">
        <f>NA()</f>
        <v>#N/A</v>
      </c>
      <c r="QU99" t="e">
        <f>NA()</f>
        <v>#N/A</v>
      </c>
      <c r="QV99" t="e">
        <f>NA()</f>
        <v>#N/A</v>
      </c>
      <c r="QW99" t="e">
        <f>NA()</f>
        <v>#N/A</v>
      </c>
      <c r="QX99" t="e">
        <f>NA()</f>
        <v>#N/A</v>
      </c>
      <c r="QY99" t="e">
        <f>NA()</f>
        <v>#N/A</v>
      </c>
      <c r="QZ99" t="e">
        <f>NA()</f>
        <v>#N/A</v>
      </c>
      <c r="RA99" t="e">
        <f>NA()</f>
        <v>#N/A</v>
      </c>
      <c r="RB99" t="e">
        <f>NA()</f>
        <v>#N/A</v>
      </c>
      <c r="RC99" t="e">
        <f>NA()</f>
        <v>#N/A</v>
      </c>
      <c r="RD99" t="e">
        <f>NA()</f>
        <v>#N/A</v>
      </c>
      <c r="RE99" t="e">
        <f>NA()</f>
        <v>#N/A</v>
      </c>
      <c r="RF99" t="e">
        <f>NA()</f>
        <v>#N/A</v>
      </c>
      <c r="RG99" t="e">
        <f>NA()</f>
        <v>#N/A</v>
      </c>
      <c r="RH99" t="e">
        <f>NA()</f>
        <v>#N/A</v>
      </c>
      <c r="RI99" t="e">
        <f>NA()</f>
        <v>#N/A</v>
      </c>
      <c r="RJ99" t="e">
        <f>NA()</f>
        <v>#N/A</v>
      </c>
      <c r="RK99" t="e">
        <f>NA()</f>
        <v>#N/A</v>
      </c>
      <c r="RL99" t="e">
        <f>NA()</f>
        <v>#N/A</v>
      </c>
      <c r="RM99" t="e">
        <f>NA()</f>
        <v>#N/A</v>
      </c>
      <c r="RN99" t="e">
        <f>NA()</f>
        <v>#N/A</v>
      </c>
      <c r="RO99" t="e">
        <f>NA()</f>
        <v>#N/A</v>
      </c>
      <c r="RP99" t="e">
        <f>NA()</f>
        <v>#N/A</v>
      </c>
      <c r="RQ99" t="e">
        <f>NA()</f>
        <v>#N/A</v>
      </c>
      <c r="RR99" t="e">
        <f>NA()</f>
        <v>#N/A</v>
      </c>
      <c r="RS99" t="e">
        <f>NA()</f>
        <v>#N/A</v>
      </c>
      <c r="RT99" t="e">
        <f>NA()</f>
        <v>#N/A</v>
      </c>
      <c r="RU99" t="e">
        <f>NA()</f>
        <v>#N/A</v>
      </c>
      <c r="RV99" t="e">
        <f>NA()</f>
        <v>#N/A</v>
      </c>
      <c r="RW99" t="e">
        <f>NA()</f>
        <v>#N/A</v>
      </c>
      <c r="RX99" t="e">
        <f>NA()</f>
        <v>#N/A</v>
      </c>
      <c r="RY99" t="e">
        <f>NA()</f>
        <v>#N/A</v>
      </c>
      <c r="RZ99" t="e">
        <f>NA()</f>
        <v>#N/A</v>
      </c>
      <c r="SA99" t="e">
        <f>NA()</f>
        <v>#N/A</v>
      </c>
      <c r="SB99" t="e">
        <f>NA()</f>
        <v>#N/A</v>
      </c>
      <c r="SC99" t="e">
        <f>NA()</f>
        <v>#N/A</v>
      </c>
      <c r="SD99" t="e">
        <f>NA()</f>
        <v>#N/A</v>
      </c>
      <c r="SE99" t="e">
        <f>NA()</f>
        <v>#N/A</v>
      </c>
      <c r="SF99" t="e">
        <f>NA()</f>
        <v>#N/A</v>
      </c>
      <c r="SG99" t="e">
        <f>NA()</f>
        <v>#N/A</v>
      </c>
      <c r="SH99" t="e">
        <f>NA()</f>
        <v>#N/A</v>
      </c>
      <c r="SI99" t="e">
        <f>NA()</f>
        <v>#N/A</v>
      </c>
      <c r="SJ99" t="e">
        <f>NA()</f>
        <v>#N/A</v>
      </c>
      <c r="SK99" t="e">
        <f>NA()</f>
        <v>#N/A</v>
      </c>
      <c r="SL99" t="e">
        <f>NA()</f>
        <v>#N/A</v>
      </c>
      <c r="SM99" t="e">
        <f>NA()</f>
        <v>#N/A</v>
      </c>
      <c r="SN99" t="e">
        <f>NA()</f>
        <v>#N/A</v>
      </c>
      <c r="SO99" t="e">
        <f>NA()</f>
        <v>#N/A</v>
      </c>
      <c r="SP99" t="e">
        <f>NA()</f>
        <v>#N/A</v>
      </c>
      <c r="SQ99" t="e">
        <f>NA()</f>
        <v>#N/A</v>
      </c>
      <c r="SR99" t="e">
        <f>NA()</f>
        <v>#N/A</v>
      </c>
      <c r="SS99" t="e">
        <f>NA()</f>
        <v>#N/A</v>
      </c>
      <c r="ST99" t="e">
        <f>NA()</f>
        <v>#N/A</v>
      </c>
      <c r="SU99" t="e">
        <f>NA()</f>
        <v>#N/A</v>
      </c>
      <c r="SV99" t="e">
        <f>NA()</f>
        <v>#N/A</v>
      </c>
      <c r="SW99" t="e">
        <f>NA()</f>
        <v>#N/A</v>
      </c>
      <c r="SX99" t="e">
        <f>NA()</f>
        <v>#N/A</v>
      </c>
      <c r="SY99" t="e">
        <f>NA()</f>
        <v>#N/A</v>
      </c>
      <c r="SZ99" t="e">
        <f>NA()</f>
        <v>#N/A</v>
      </c>
      <c r="TA99" t="e">
        <f>NA()</f>
        <v>#N/A</v>
      </c>
      <c r="TB99" t="e">
        <f>NA()</f>
        <v>#N/A</v>
      </c>
      <c r="TC99" t="e">
        <f>NA()</f>
        <v>#N/A</v>
      </c>
      <c r="TD99" t="e">
        <f>NA()</f>
        <v>#N/A</v>
      </c>
      <c r="TE99" t="e">
        <f>NA()</f>
        <v>#N/A</v>
      </c>
      <c r="TF99" t="e">
        <f>NA()</f>
        <v>#N/A</v>
      </c>
      <c r="TG99" t="e">
        <f>NA()</f>
        <v>#N/A</v>
      </c>
      <c r="TH99" t="e">
        <f>NA()</f>
        <v>#N/A</v>
      </c>
      <c r="TI99" t="e">
        <f>NA()</f>
        <v>#N/A</v>
      </c>
      <c r="TJ99" t="e">
        <f>NA()</f>
        <v>#N/A</v>
      </c>
      <c r="TK99" t="e">
        <f>NA()</f>
        <v>#N/A</v>
      </c>
      <c r="TL99" t="e">
        <f>NA()</f>
        <v>#N/A</v>
      </c>
      <c r="TM99" t="e">
        <f>NA()</f>
        <v>#N/A</v>
      </c>
      <c r="TN99" t="e">
        <f>NA()</f>
        <v>#N/A</v>
      </c>
      <c r="TO99" t="e">
        <f>NA()</f>
        <v>#N/A</v>
      </c>
      <c r="TP99" t="e">
        <f>NA()</f>
        <v>#N/A</v>
      </c>
      <c r="TQ99" t="e">
        <f>NA()</f>
        <v>#N/A</v>
      </c>
      <c r="TR99" t="e">
        <f>NA()</f>
        <v>#N/A</v>
      </c>
      <c r="TS99" t="e">
        <f>NA()</f>
        <v>#N/A</v>
      </c>
      <c r="TT99" t="e">
        <f>NA()</f>
        <v>#N/A</v>
      </c>
      <c r="TU99" t="e">
        <f>NA()</f>
        <v>#N/A</v>
      </c>
      <c r="TV99" t="e">
        <f>NA()</f>
        <v>#N/A</v>
      </c>
      <c r="TW99" t="e">
        <f>NA()</f>
        <v>#N/A</v>
      </c>
      <c r="TX99" t="e">
        <f>NA()</f>
        <v>#N/A</v>
      </c>
      <c r="TY99" t="e">
        <f>NA()</f>
        <v>#N/A</v>
      </c>
      <c r="TZ99" t="e">
        <f>NA()</f>
        <v>#N/A</v>
      </c>
      <c r="UA99" t="e">
        <f>NA()</f>
        <v>#N/A</v>
      </c>
      <c r="UB99" t="e">
        <f>NA()</f>
        <v>#N/A</v>
      </c>
      <c r="UC99" t="e">
        <f>NA()</f>
        <v>#N/A</v>
      </c>
      <c r="UD99" t="e">
        <f>NA()</f>
        <v>#N/A</v>
      </c>
      <c r="UE99" t="e">
        <f>NA()</f>
        <v>#N/A</v>
      </c>
      <c r="UF99" t="e">
        <f>NA()</f>
        <v>#N/A</v>
      </c>
      <c r="UG99" t="e">
        <f>NA()</f>
        <v>#N/A</v>
      </c>
      <c r="UH99" t="e">
        <f>NA()</f>
        <v>#N/A</v>
      </c>
      <c r="UI99" t="e">
        <f>NA()</f>
        <v>#N/A</v>
      </c>
      <c r="UJ99" t="e">
        <f>NA()</f>
        <v>#N/A</v>
      </c>
      <c r="UK99" t="e">
        <f>NA()</f>
        <v>#N/A</v>
      </c>
      <c r="UL99" t="e">
        <f>NA()</f>
        <v>#N/A</v>
      </c>
      <c r="UM99" t="e">
        <f>NA()</f>
        <v>#N/A</v>
      </c>
      <c r="UN99" t="e">
        <f>NA()</f>
        <v>#N/A</v>
      </c>
      <c r="UO99" t="e">
        <f>NA()</f>
        <v>#N/A</v>
      </c>
      <c r="UP99" t="e">
        <f>NA()</f>
        <v>#N/A</v>
      </c>
      <c r="UQ99" t="e">
        <f>NA()</f>
        <v>#N/A</v>
      </c>
      <c r="UR99" t="e">
        <f>NA()</f>
        <v>#N/A</v>
      </c>
      <c r="US99" t="e">
        <f>NA()</f>
        <v>#N/A</v>
      </c>
      <c r="UT99" t="e">
        <f>NA()</f>
        <v>#N/A</v>
      </c>
      <c r="UU99" t="e">
        <f>NA()</f>
        <v>#N/A</v>
      </c>
      <c r="UV99" t="e">
        <f>NA()</f>
        <v>#N/A</v>
      </c>
      <c r="UW99" t="e">
        <f>NA()</f>
        <v>#N/A</v>
      </c>
      <c r="UX99" t="e">
        <f>NA()</f>
        <v>#N/A</v>
      </c>
      <c r="UY99" t="e">
        <f>NA()</f>
        <v>#N/A</v>
      </c>
      <c r="UZ99" t="e">
        <f>NA()</f>
        <v>#N/A</v>
      </c>
      <c r="VA99" t="e">
        <f>NA()</f>
        <v>#N/A</v>
      </c>
      <c r="VB99" t="e">
        <f>NA()</f>
        <v>#N/A</v>
      </c>
      <c r="VC99" t="e">
        <f>NA()</f>
        <v>#N/A</v>
      </c>
      <c r="VD99" t="e">
        <f>NA()</f>
        <v>#N/A</v>
      </c>
      <c r="VE99" t="e">
        <f>NA()</f>
        <v>#N/A</v>
      </c>
      <c r="VF99" t="e">
        <f>NA()</f>
        <v>#N/A</v>
      </c>
      <c r="VG99" t="e">
        <f>NA()</f>
        <v>#N/A</v>
      </c>
      <c r="VH99" t="e">
        <f>NA()</f>
        <v>#N/A</v>
      </c>
      <c r="VI99" t="e">
        <f>NA()</f>
        <v>#N/A</v>
      </c>
      <c r="VJ99" t="e">
        <f>NA()</f>
        <v>#N/A</v>
      </c>
      <c r="VK99" t="e">
        <f>NA()</f>
        <v>#N/A</v>
      </c>
      <c r="VL99" t="e">
        <f>NA()</f>
        <v>#N/A</v>
      </c>
      <c r="VM99" t="e">
        <f>NA()</f>
        <v>#N/A</v>
      </c>
      <c r="VN99" t="e">
        <f>NA()</f>
        <v>#N/A</v>
      </c>
      <c r="VO99" t="e">
        <f>NA()</f>
        <v>#N/A</v>
      </c>
      <c r="VP99" t="e">
        <f>NA()</f>
        <v>#N/A</v>
      </c>
      <c r="VQ99" t="e">
        <f>NA()</f>
        <v>#N/A</v>
      </c>
      <c r="VR99" t="e">
        <f>NA()</f>
        <v>#N/A</v>
      </c>
      <c r="VS99" t="e">
        <f>NA()</f>
        <v>#N/A</v>
      </c>
      <c r="VT99" t="e">
        <f>NA()</f>
        <v>#N/A</v>
      </c>
      <c r="VU99" t="e">
        <f>NA()</f>
        <v>#N/A</v>
      </c>
      <c r="VV99" t="e">
        <f>NA()</f>
        <v>#N/A</v>
      </c>
      <c r="VW99" t="e">
        <f>NA()</f>
        <v>#N/A</v>
      </c>
      <c r="VX99" t="e">
        <f>NA()</f>
        <v>#N/A</v>
      </c>
      <c r="VY99" t="e">
        <f>NA()</f>
        <v>#N/A</v>
      </c>
      <c r="VZ99" t="e">
        <f>NA()</f>
        <v>#N/A</v>
      </c>
      <c r="WA99" t="e">
        <f>NA()</f>
        <v>#N/A</v>
      </c>
      <c r="WB99" t="e">
        <f>NA()</f>
        <v>#N/A</v>
      </c>
      <c r="WC99" t="e">
        <f>NA()</f>
        <v>#N/A</v>
      </c>
      <c r="WD99" t="e">
        <f>NA()</f>
        <v>#N/A</v>
      </c>
      <c r="WE99" t="e">
        <f>NA()</f>
        <v>#N/A</v>
      </c>
      <c r="WF99" t="e">
        <f>NA()</f>
        <v>#N/A</v>
      </c>
      <c r="WG99" t="e">
        <f>NA()</f>
        <v>#N/A</v>
      </c>
      <c r="WH99" t="e">
        <f>NA()</f>
        <v>#N/A</v>
      </c>
      <c r="WI99" t="e">
        <f>NA()</f>
        <v>#N/A</v>
      </c>
      <c r="WJ99" t="e">
        <f>NA()</f>
        <v>#N/A</v>
      </c>
      <c r="WK99" t="e">
        <f>NA()</f>
        <v>#N/A</v>
      </c>
      <c r="WL99" t="e">
        <f>NA()</f>
        <v>#N/A</v>
      </c>
      <c r="WM99" t="e">
        <f>NA()</f>
        <v>#N/A</v>
      </c>
      <c r="WN99" t="e">
        <f>NA()</f>
        <v>#N/A</v>
      </c>
      <c r="WO99" t="e">
        <f>NA()</f>
        <v>#N/A</v>
      </c>
      <c r="WP99" t="e">
        <f>NA()</f>
        <v>#N/A</v>
      </c>
      <c r="WQ99" t="e">
        <f>NA()</f>
        <v>#N/A</v>
      </c>
      <c r="WR99" t="e">
        <f>NA()</f>
        <v>#N/A</v>
      </c>
      <c r="WS99" t="e">
        <f>NA()</f>
        <v>#N/A</v>
      </c>
      <c r="WT99" t="e">
        <f>NA()</f>
        <v>#N/A</v>
      </c>
      <c r="WU99" t="e">
        <f>NA()</f>
        <v>#N/A</v>
      </c>
      <c r="WV99" t="e">
        <f>NA()</f>
        <v>#N/A</v>
      </c>
      <c r="WW99" t="e">
        <f>NA()</f>
        <v>#N/A</v>
      </c>
      <c r="WX99" t="e">
        <f>NA()</f>
        <v>#N/A</v>
      </c>
      <c r="WY99" t="e">
        <f>NA()</f>
        <v>#N/A</v>
      </c>
      <c r="WZ99" t="e">
        <f>NA()</f>
        <v>#N/A</v>
      </c>
      <c r="XA99" t="e">
        <f>NA()</f>
        <v>#N/A</v>
      </c>
      <c r="XB99" t="e">
        <f>NA()</f>
        <v>#N/A</v>
      </c>
      <c r="XC99" t="e">
        <f>NA()</f>
        <v>#N/A</v>
      </c>
      <c r="XD99" t="e">
        <f>NA()</f>
        <v>#N/A</v>
      </c>
      <c r="XE99" t="e">
        <f>NA()</f>
        <v>#N/A</v>
      </c>
      <c r="XF99" t="e">
        <f>NA()</f>
        <v>#N/A</v>
      </c>
      <c r="XG99" t="e">
        <f>NA()</f>
        <v>#N/A</v>
      </c>
      <c r="XH99" t="e">
        <f>NA()</f>
        <v>#N/A</v>
      </c>
      <c r="XI99" t="e">
        <f>NA()</f>
        <v>#N/A</v>
      </c>
      <c r="XJ99" t="e">
        <f>NA()</f>
        <v>#N/A</v>
      </c>
      <c r="XK99" t="e">
        <f>NA()</f>
        <v>#N/A</v>
      </c>
      <c r="XL99" t="e">
        <f>NA()</f>
        <v>#N/A</v>
      </c>
      <c r="XM99" t="e">
        <f>NA()</f>
        <v>#N/A</v>
      </c>
      <c r="XN99" t="e">
        <f>NA()</f>
        <v>#N/A</v>
      </c>
      <c r="XO99" t="e">
        <f>NA()</f>
        <v>#N/A</v>
      </c>
      <c r="XP99" t="e">
        <f>NA()</f>
        <v>#N/A</v>
      </c>
      <c r="XQ99" t="e">
        <f>NA()</f>
        <v>#N/A</v>
      </c>
      <c r="XR99" t="e">
        <f>NA()</f>
        <v>#N/A</v>
      </c>
      <c r="XS99" t="e">
        <f>NA()</f>
        <v>#N/A</v>
      </c>
      <c r="XT99" t="e">
        <f>NA()</f>
        <v>#N/A</v>
      </c>
      <c r="XU99" t="e">
        <f>NA()</f>
        <v>#N/A</v>
      </c>
      <c r="XV99" t="e">
        <f>NA()</f>
        <v>#N/A</v>
      </c>
      <c r="XW99" t="e">
        <f>NA()</f>
        <v>#N/A</v>
      </c>
      <c r="XX99" t="e">
        <f>NA()</f>
        <v>#N/A</v>
      </c>
      <c r="XY99" t="e">
        <f>NA()</f>
        <v>#N/A</v>
      </c>
      <c r="XZ99" t="e">
        <f>NA()</f>
        <v>#N/A</v>
      </c>
      <c r="YA99" t="e">
        <f>NA()</f>
        <v>#N/A</v>
      </c>
      <c r="YB99" t="e">
        <f>NA()</f>
        <v>#N/A</v>
      </c>
      <c r="YC99" t="e">
        <f>NA()</f>
        <v>#N/A</v>
      </c>
      <c r="YD99" t="e">
        <f>NA()</f>
        <v>#N/A</v>
      </c>
      <c r="YE99" t="e">
        <f>NA()</f>
        <v>#N/A</v>
      </c>
      <c r="YF99" t="e">
        <f>NA()</f>
        <v>#N/A</v>
      </c>
      <c r="YG99" t="e">
        <f>NA()</f>
        <v>#N/A</v>
      </c>
      <c r="YH99" t="e">
        <f>NA()</f>
        <v>#N/A</v>
      </c>
      <c r="YI99" t="e">
        <f>NA()</f>
        <v>#N/A</v>
      </c>
      <c r="YJ99" t="e">
        <f>NA()</f>
        <v>#N/A</v>
      </c>
      <c r="YK99" t="e">
        <f>NA()</f>
        <v>#N/A</v>
      </c>
      <c r="YL99" t="e">
        <f>NA()</f>
        <v>#N/A</v>
      </c>
      <c r="YM99" t="e">
        <f>NA()</f>
        <v>#N/A</v>
      </c>
      <c r="YN99" t="e">
        <f>NA()</f>
        <v>#N/A</v>
      </c>
      <c r="YO99" t="e">
        <f>NA()</f>
        <v>#N/A</v>
      </c>
      <c r="YP99" t="e">
        <f>NA()</f>
        <v>#N/A</v>
      </c>
      <c r="YQ99" t="e">
        <f>NA()</f>
        <v>#N/A</v>
      </c>
      <c r="YR99" t="e">
        <f>NA()</f>
        <v>#N/A</v>
      </c>
      <c r="YS99" t="e">
        <f>NA()</f>
        <v>#N/A</v>
      </c>
      <c r="YT99" t="e">
        <f>NA()</f>
        <v>#N/A</v>
      </c>
      <c r="YU99" t="e">
        <f>NA()</f>
        <v>#N/A</v>
      </c>
      <c r="YV99" t="e">
        <f>NA()</f>
        <v>#N/A</v>
      </c>
      <c r="YW99" t="e">
        <f>NA()</f>
        <v>#N/A</v>
      </c>
      <c r="YX99" t="e">
        <f>NA()</f>
        <v>#N/A</v>
      </c>
      <c r="YY99" t="e">
        <f>NA()</f>
        <v>#N/A</v>
      </c>
      <c r="YZ99" t="e">
        <f>NA()</f>
        <v>#N/A</v>
      </c>
      <c r="ZA99" t="e">
        <f>NA()</f>
        <v>#N/A</v>
      </c>
      <c r="ZB99" t="e">
        <f>NA()</f>
        <v>#N/A</v>
      </c>
      <c r="ZC99" t="e">
        <f>NA()</f>
        <v>#N/A</v>
      </c>
      <c r="ZD99" t="e">
        <f>NA()</f>
        <v>#N/A</v>
      </c>
      <c r="ZE99" t="e">
        <f>NA()</f>
        <v>#N/A</v>
      </c>
      <c r="ZF99" t="e">
        <f>NA()</f>
        <v>#N/A</v>
      </c>
      <c r="ZG99" t="e">
        <f>NA()</f>
        <v>#N/A</v>
      </c>
      <c r="ZH99" t="e">
        <f>NA()</f>
        <v>#N/A</v>
      </c>
      <c r="ZI99" t="e">
        <f>NA()</f>
        <v>#N/A</v>
      </c>
      <c r="ZJ99" t="e">
        <f>NA()</f>
        <v>#N/A</v>
      </c>
      <c r="ZK99" t="e">
        <f>NA()</f>
        <v>#N/A</v>
      </c>
      <c r="ZL99" t="e">
        <f>NA()</f>
        <v>#N/A</v>
      </c>
      <c r="ZM99" t="e">
        <f>NA()</f>
        <v>#N/A</v>
      </c>
      <c r="ZN99" t="e">
        <f>NA()</f>
        <v>#N/A</v>
      </c>
      <c r="ZO99" t="e">
        <f>NA()</f>
        <v>#N/A</v>
      </c>
      <c r="ZP99" t="e">
        <f>NA()</f>
        <v>#N/A</v>
      </c>
      <c r="ZQ99" t="e">
        <f>NA()</f>
        <v>#N/A</v>
      </c>
      <c r="ZR99" t="e">
        <f>NA()</f>
        <v>#N/A</v>
      </c>
      <c r="ZS99" t="e">
        <f>NA()</f>
        <v>#N/A</v>
      </c>
      <c r="ZT99" t="e">
        <f>NA()</f>
        <v>#N/A</v>
      </c>
      <c r="ZU99" t="e">
        <f>NA()</f>
        <v>#N/A</v>
      </c>
      <c r="ZV99" t="e">
        <f>NA()</f>
        <v>#N/A</v>
      </c>
      <c r="ZW99" t="e">
        <f>NA()</f>
        <v>#N/A</v>
      </c>
      <c r="ZX99" t="e">
        <f>NA()</f>
        <v>#N/A</v>
      </c>
      <c r="ZY99" t="e">
        <f>NA()</f>
        <v>#N/A</v>
      </c>
      <c r="ZZ99" t="e">
        <f>NA()</f>
        <v>#N/A</v>
      </c>
      <c r="AAA99" t="e">
        <f>NA()</f>
        <v>#N/A</v>
      </c>
      <c r="AAB99" t="e">
        <f>NA()</f>
        <v>#N/A</v>
      </c>
      <c r="AAC99" t="e">
        <f>NA()</f>
        <v>#N/A</v>
      </c>
      <c r="AAD99" t="e">
        <f>NA()</f>
        <v>#N/A</v>
      </c>
      <c r="AAE99" t="e">
        <f>NA()</f>
        <v>#N/A</v>
      </c>
      <c r="AAF99" t="e">
        <f>NA()</f>
        <v>#N/A</v>
      </c>
      <c r="AAG99" t="e">
        <f>NA()</f>
        <v>#N/A</v>
      </c>
      <c r="AAH99" t="e">
        <f>NA()</f>
        <v>#N/A</v>
      </c>
      <c r="AAI99" t="e">
        <f>NA()</f>
        <v>#N/A</v>
      </c>
      <c r="AAJ99" t="e">
        <f>NA()</f>
        <v>#N/A</v>
      </c>
      <c r="AAK99" t="e">
        <f>NA()</f>
        <v>#N/A</v>
      </c>
      <c r="AAL99" t="e">
        <f>NA()</f>
        <v>#N/A</v>
      </c>
      <c r="AAM99" t="e">
        <f>NA()</f>
        <v>#N/A</v>
      </c>
      <c r="AAN99" t="e">
        <f>NA()</f>
        <v>#N/A</v>
      </c>
      <c r="AAO99" t="e">
        <f>NA()</f>
        <v>#N/A</v>
      </c>
      <c r="AAP99" t="e">
        <f>NA()</f>
        <v>#N/A</v>
      </c>
      <c r="AAQ99" t="e">
        <f>NA()</f>
        <v>#N/A</v>
      </c>
      <c r="AAR99" t="e">
        <f>NA()</f>
        <v>#N/A</v>
      </c>
      <c r="AAS99" t="e">
        <f>NA()</f>
        <v>#N/A</v>
      </c>
      <c r="AAT99" t="e">
        <f>NA()</f>
        <v>#N/A</v>
      </c>
      <c r="AAU99" t="e">
        <f>NA()</f>
        <v>#N/A</v>
      </c>
      <c r="AAV99" t="e">
        <f>NA()</f>
        <v>#N/A</v>
      </c>
      <c r="AAW99" t="e">
        <f>NA()</f>
        <v>#N/A</v>
      </c>
      <c r="AAX99" t="e">
        <f>NA()</f>
        <v>#N/A</v>
      </c>
      <c r="AAY99" t="e">
        <f>NA()</f>
        <v>#N/A</v>
      </c>
      <c r="AAZ99" t="e">
        <f>NA()</f>
        <v>#N/A</v>
      </c>
      <c r="ABA99" t="e">
        <f>NA()</f>
        <v>#N/A</v>
      </c>
      <c r="ABB99" t="e">
        <f>NA()</f>
        <v>#N/A</v>
      </c>
      <c r="ABC99" t="e">
        <f>NA()</f>
        <v>#N/A</v>
      </c>
      <c r="ABD99" t="e">
        <f>NA()</f>
        <v>#N/A</v>
      </c>
      <c r="ABE99" t="e">
        <f>NA()</f>
        <v>#N/A</v>
      </c>
      <c r="ABF99" t="e">
        <f>NA()</f>
        <v>#N/A</v>
      </c>
      <c r="ABG99" t="e">
        <f>NA()</f>
        <v>#N/A</v>
      </c>
      <c r="ABH99" t="e">
        <f>NA()</f>
        <v>#N/A</v>
      </c>
      <c r="ABI99" t="e">
        <f>NA()</f>
        <v>#N/A</v>
      </c>
      <c r="ABJ99" t="e">
        <f>NA()</f>
        <v>#N/A</v>
      </c>
      <c r="ABK99" t="e">
        <f>NA()</f>
        <v>#N/A</v>
      </c>
      <c r="ABL99" t="e">
        <f>NA()</f>
        <v>#N/A</v>
      </c>
      <c r="ABM99" t="e">
        <f>NA()</f>
        <v>#N/A</v>
      </c>
      <c r="ABN99" t="e">
        <f>NA()</f>
        <v>#N/A</v>
      </c>
      <c r="ABO99" t="e">
        <f>NA()</f>
        <v>#N/A</v>
      </c>
      <c r="ABP99" t="e">
        <f>NA()</f>
        <v>#N/A</v>
      </c>
      <c r="ABQ99" t="e">
        <f>NA()</f>
        <v>#N/A</v>
      </c>
      <c r="ABR99" t="e">
        <f>NA()</f>
        <v>#N/A</v>
      </c>
      <c r="ABS99" t="e">
        <f>NA()</f>
        <v>#N/A</v>
      </c>
      <c r="ABT99" t="e">
        <f>NA()</f>
        <v>#N/A</v>
      </c>
      <c r="ABU99" t="e">
        <f>NA()</f>
        <v>#N/A</v>
      </c>
      <c r="ABV99" t="e">
        <f>NA()</f>
        <v>#N/A</v>
      </c>
      <c r="ABW99" t="e">
        <f>NA()</f>
        <v>#N/A</v>
      </c>
      <c r="ABX99" t="e">
        <f>NA()</f>
        <v>#N/A</v>
      </c>
      <c r="ABY99" t="e">
        <f>NA()</f>
        <v>#N/A</v>
      </c>
      <c r="ABZ99" t="e">
        <f>NA()</f>
        <v>#N/A</v>
      </c>
      <c r="ACA99" t="e">
        <f>NA()</f>
        <v>#N/A</v>
      </c>
      <c r="ACB99" t="e">
        <f>NA()</f>
        <v>#N/A</v>
      </c>
      <c r="ACC99" t="e">
        <f>NA()</f>
        <v>#N/A</v>
      </c>
      <c r="ACD99" t="e">
        <f>NA()</f>
        <v>#N/A</v>
      </c>
      <c r="ACE99" t="e">
        <f>NA()</f>
        <v>#N/A</v>
      </c>
      <c r="ACF99" t="e">
        <f>NA()</f>
        <v>#N/A</v>
      </c>
      <c r="ACG99" t="e">
        <f>NA()</f>
        <v>#N/A</v>
      </c>
      <c r="ACH99" t="e">
        <f>NA()</f>
        <v>#N/A</v>
      </c>
      <c r="ACI99" t="e">
        <f>NA()</f>
        <v>#N/A</v>
      </c>
      <c r="ACJ99" t="e">
        <f>NA()</f>
        <v>#N/A</v>
      </c>
      <c r="ACK99" t="e">
        <f>NA()</f>
        <v>#N/A</v>
      </c>
      <c r="ACL99" t="e">
        <f>NA()</f>
        <v>#N/A</v>
      </c>
      <c r="ACM99" t="e">
        <f>NA()</f>
        <v>#N/A</v>
      </c>
      <c r="ACN99" t="e">
        <f>NA()</f>
        <v>#N/A</v>
      </c>
      <c r="ACO99" t="e">
        <f>NA()</f>
        <v>#N/A</v>
      </c>
      <c r="ACP99" t="e">
        <f>NA()</f>
        <v>#N/A</v>
      </c>
      <c r="ACQ99" t="e">
        <f>NA()</f>
        <v>#N/A</v>
      </c>
      <c r="ACR99" t="e">
        <f>NA()</f>
        <v>#N/A</v>
      </c>
      <c r="ACS99" t="e">
        <f>NA()</f>
        <v>#N/A</v>
      </c>
      <c r="ACT99" t="e">
        <f>NA()</f>
        <v>#N/A</v>
      </c>
      <c r="ACU99" t="e">
        <f>NA()</f>
        <v>#N/A</v>
      </c>
      <c r="ACV99" t="e">
        <f>NA()</f>
        <v>#N/A</v>
      </c>
      <c r="ACW99" t="e">
        <f>NA()</f>
        <v>#N/A</v>
      </c>
      <c r="ACX99" t="e">
        <f>NA()</f>
        <v>#N/A</v>
      </c>
      <c r="ACY99" t="e">
        <f>NA()</f>
        <v>#N/A</v>
      </c>
      <c r="ACZ99" t="e">
        <f>NA()</f>
        <v>#N/A</v>
      </c>
      <c r="ADA99" t="e">
        <f>NA()</f>
        <v>#N/A</v>
      </c>
      <c r="ADB99" t="e">
        <f>NA()</f>
        <v>#N/A</v>
      </c>
      <c r="ADC99" t="e">
        <f>NA()</f>
        <v>#N/A</v>
      </c>
      <c r="ADD99" t="e">
        <f>NA()</f>
        <v>#N/A</v>
      </c>
      <c r="ADE99" t="e">
        <f>NA()</f>
        <v>#N/A</v>
      </c>
      <c r="ADF99" t="e">
        <f>NA()</f>
        <v>#N/A</v>
      </c>
      <c r="ADG99" t="e">
        <f>NA()</f>
        <v>#N/A</v>
      </c>
      <c r="ADH99" t="e">
        <f>NA()</f>
        <v>#N/A</v>
      </c>
      <c r="ADI99" t="e">
        <f>NA()</f>
        <v>#N/A</v>
      </c>
      <c r="ADJ99" t="e">
        <f>NA()</f>
        <v>#N/A</v>
      </c>
      <c r="ADK99" t="e">
        <f>NA()</f>
        <v>#N/A</v>
      </c>
      <c r="ADL99" t="e">
        <f>NA()</f>
        <v>#N/A</v>
      </c>
      <c r="ADM99" t="e">
        <f>NA()</f>
        <v>#N/A</v>
      </c>
      <c r="ADN99" t="e">
        <f>NA()</f>
        <v>#N/A</v>
      </c>
      <c r="ADO99" t="e">
        <f>NA()</f>
        <v>#N/A</v>
      </c>
      <c r="ADP99" t="e">
        <f>NA()</f>
        <v>#N/A</v>
      </c>
      <c r="ADQ99" t="e">
        <f>NA()</f>
        <v>#N/A</v>
      </c>
      <c r="ADR99" t="e">
        <f>NA()</f>
        <v>#N/A</v>
      </c>
      <c r="ADS99" t="e">
        <f>NA()</f>
        <v>#N/A</v>
      </c>
      <c r="ADT99" t="e">
        <f>NA()</f>
        <v>#N/A</v>
      </c>
      <c r="ADU99" t="e">
        <f>NA()</f>
        <v>#N/A</v>
      </c>
      <c r="ADV99" t="e">
        <f>NA()</f>
        <v>#N/A</v>
      </c>
      <c r="ADW99" t="e">
        <f>NA()</f>
        <v>#N/A</v>
      </c>
      <c r="ADX99" t="e">
        <f>NA()</f>
        <v>#N/A</v>
      </c>
      <c r="ADY99" t="e">
        <f>NA()</f>
        <v>#N/A</v>
      </c>
      <c r="ADZ99" t="e">
        <f>NA()</f>
        <v>#N/A</v>
      </c>
      <c r="AEA99" t="e">
        <f>NA()</f>
        <v>#N/A</v>
      </c>
      <c r="AEB99" t="e">
        <f>NA()</f>
        <v>#N/A</v>
      </c>
      <c r="AEC99" t="e">
        <f>NA()</f>
        <v>#N/A</v>
      </c>
      <c r="AED99" t="e">
        <f>NA()</f>
        <v>#N/A</v>
      </c>
      <c r="AEE99" t="e">
        <f>NA()</f>
        <v>#N/A</v>
      </c>
      <c r="AEF99" t="e">
        <f>NA()</f>
        <v>#N/A</v>
      </c>
      <c r="AEG99" t="e">
        <f>NA()</f>
        <v>#N/A</v>
      </c>
      <c r="AEH99" t="e">
        <f>NA()</f>
        <v>#N/A</v>
      </c>
      <c r="AEI99" t="e">
        <f>NA()</f>
        <v>#N/A</v>
      </c>
      <c r="AEJ99" t="e">
        <f>NA()</f>
        <v>#N/A</v>
      </c>
      <c r="AEK99" t="e">
        <f>NA()</f>
        <v>#N/A</v>
      </c>
      <c r="AEL99" t="e">
        <f>NA()</f>
        <v>#N/A</v>
      </c>
      <c r="AEM99" t="e">
        <f>NA()</f>
        <v>#N/A</v>
      </c>
      <c r="AEN99" t="e">
        <f>NA()</f>
        <v>#N/A</v>
      </c>
      <c r="AEO99" t="e">
        <f>NA()</f>
        <v>#N/A</v>
      </c>
      <c r="AEP99" t="e">
        <f>NA()</f>
        <v>#N/A</v>
      </c>
      <c r="AEQ99" t="e">
        <f>NA()</f>
        <v>#N/A</v>
      </c>
      <c r="AER99" t="e">
        <f>NA()</f>
        <v>#N/A</v>
      </c>
      <c r="AES99" t="e">
        <f>NA()</f>
        <v>#N/A</v>
      </c>
      <c r="AET99" t="e">
        <f>NA()</f>
        <v>#N/A</v>
      </c>
      <c r="AEU99" t="e">
        <f>NA()</f>
        <v>#N/A</v>
      </c>
      <c r="AEV99" t="e">
        <f>NA()</f>
        <v>#N/A</v>
      </c>
      <c r="AEW99" t="e">
        <f>NA()</f>
        <v>#N/A</v>
      </c>
      <c r="AEX99" t="e">
        <f>NA()</f>
        <v>#N/A</v>
      </c>
      <c r="AEY99" t="e">
        <f>NA()</f>
        <v>#N/A</v>
      </c>
      <c r="AEZ99" t="e">
        <f>NA()</f>
        <v>#N/A</v>
      </c>
      <c r="AFA99" t="e">
        <f>NA()</f>
        <v>#N/A</v>
      </c>
      <c r="AFB99" t="e">
        <f>NA()</f>
        <v>#N/A</v>
      </c>
      <c r="AFC99" t="e">
        <f>NA()</f>
        <v>#N/A</v>
      </c>
      <c r="AFD99" t="e">
        <f>NA()</f>
        <v>#N/A</v>
      </c>
      <c r="AFE99" t="e">
        <f>NA()</f>
        <v>#N/A</v>
      </c>
      <c r="AFF99" t="e">
        <f>NA()</f>
        <v>#N/A</v>
      </c>
      <c r="AFG99" t="e">
        <f>NA()</f>
        <v>#N/A</v>
      </c>
      <c r="AFH99" t="e">
        <f>NA()</f>
        <v>#N/A</v>
      </c>
      <c r="AFI99" t="e">
        <f>NA()</f>
        <v>#N/A</v>
      </c>
      <c r="AFJ99" t="e">
        <f>NA()</f>
        <v>#N/A</v>
      </c>
      <c r="AFK99" t="e">
        <f>NA()</f>
        <v>#N/A</v>
      </c>
      <c r="AFL99" t="e">
        <f>NA()</f>
        <v>#N/A</v>
      </c>
      <c r="AFM99" t="e">
        <f>NA()</f>
        <v>#N/A</v>
      </c>
      <c r="AFN99" t="e">
        <f>NA()</f>
        <v>#N/A</v>
      </c>
      <c r="AFO99" t="e">
        <f>NA()</f>
        <v>#N/A</v>
      </c>
      <c r="AFP99" t="e">
        <f>NA()</f>
        <v>#N/A</v>
      </c>
      <c r="AFQ99" t="e">
        <f>NA()</f>
        <v>#N/A</v>
      </c>
      <c r="AFR99" t="e">
        <f>NA()</f>
        <v>#N/A</v>
      </c>
      <c r="AFS99" t="e">
        <f>NA()</f>
        <v>#N/A</v>
      </c>
      <c r="AFT99" t="e">
        <f>NA()</f>
        <v>#N/A</v>
      </c>
      <c r="AFU99" t="e">
        <f>NA()</f>
        <v>#N/A</v>
      </c>
      <c r="AFV99" t="e">
        <f>NA()</f>
        <v>#N/A</v>
      </c>
      <c r="AFW99" t="e">
        <f>NA()</f>
        <v>#N/A</v>
      </c>
      <c r="AFX99" t="e">
        <f>NA()</f>
        <v>#N/A</v>
      </c>
      <c r="AFY99" t="e">
        <f>NA()</f>
        <v>#N/A</v>
      </c>
      <c r="AFZ99" t="e">
        <f>NA()</f>
        <v>#N/A</v>
      </c>
      <c r="AGA99" t="e">
        <f>NA()</f>
        <v>#N/A</v>
      </c>
      <c r="AGB99" t="e">
        <f>NA()</f>
        <v>#N/A</v>
      </c>
      <c r="AGC99" t="e">
        <f>NA()</f>
        <v>#N/A</v>
      </c>
      <c r="AGD99" t="e">
        <f>NA()</f>
        <v>#N/A</v>
      </c>
      <c r="AGE99" t="e">
        <f>NA()</f>
        <v>#N/A</v>
      </c>
      <c r="AGF99" t="e">
        <f>NA()</f>
        <v>#N/A</v>
      </c>
      <c r="AGG99" t="e">
        <f>NA()</f>
        <v>#N/A</v>
      </c>
      <c r="AGH99" t="e">
        <f>NA()</f>
        <v>#N/A</v>
      </c>
      <c r="AGI99" t="e">
        <f>NA()</f>
        <v>#N/A</v>
      </c>
      <c r="AGJ99" t="e">
        <f>NA()</f>
        <v>#N/A</v>
      </c>
      <c r="AGK99" t="e">
        <f>NA()</f>
        <v>#N/A</v>
      </c>
      <c r="AGL99" t="e">
        <f>NA()</f>
        <v>#N/A</v>
      </c>
      <c r="AGM99" t="e">
        <f>NA()</f>
        <v>#N/A</v>
      </c>
      <c r="AGN99" t="e">
        <f>NA()</f>
        <v>#N/A</v>
      </c>
      <c r="AGO99" t="e">
        <f>NA()</f>
        <v>#N/A</v>
      </c>
      <c r="AGP99" t="e">
        <f>NA()</f>
        <v>#N/A</v>
      </c>
      <c r="AGQ99" t="e">
        <f>NA()</f>
        <v>#N/A</v>
      </c>
      <c r="AGR99" t="e">
        <f>NA()</f>
        <v>#N/A</v>
      </c>
      <c r="AGS99" t="e">
        <f>NA()</f>
        <v>#N/A</v>
      </c>
      <c r="AGT99" t="e">
        <f>NA()</f>
        <v>#N/A</v>
      </c>
      <c r="AGU99" t="e">
        <f>NA()</f>
        <v>#N/A</v>
      </c>
      <c r="AGV99" t="e">
        <f>NA()</f>
        <v>#N/A</v>
      </c>
      <c r="AGW99" t="e">
        <f>NA()</f>
        <v>#N/A</v>
      </c>
      <c r="AGX99" t="e">
        <f>NA()</f>
        <v>#N/A</v>
      </c>
      <c r="AGY99" t="e">
        <f>NA()</f>
        <v>#N/A</v>
      </c>
      <c r="AGZ99" t="e">
        <f>NA()</f>
        <v>#N/A</v>
      </c>
      <c r="AHA99" t="e">
        <f>NA()</f>
        <v>#N/A</v>
      </c>
      <c r="AHB99" t="e">
        <f>NA()</f>
        <v>#N/A</v>
      </c>
      <c r="AHC99" t="e">
        <f>NA()</f>
        <v>#N/A</v>
      </c>
      <c r="AHD99" t="e">
        <f>NA()</f>
        <v>#N/A</v>
      </c>
      <c r="AHE99" t="e">
        <f>NA()</f>
        <v>#N/A</v>
      </c>
      <c r="AHF99" t="e">
        <f>NA()</f>
        <v>#N/A</v>
      </c>
      <c r="AHG99" t="e">
        <f>NA()</f>
        <v>#N/A</v>
      </c>
      <c r="AHH99" t="e">
        <f>NA()</f>
        <v>#N/A</v>
      </c>
      <c r="AHI99" t="e">
        <f>NA()</f>
        <v>#N/A</v>
      </c>
      <c r="AHJ99" t="e">
        <f>NA()</f>
        <v>#N/A</v>
      </c>
      <c r="AHK99">
        <v>9.4</v>
      </c>
      <c r="AHL99">
        <v>0.40196999999999999</v>
      </c>
      <c r="AHM99">
        <v>1.3315999999999999</v>
      </c>
      <c r="AHN99" s="1">
        <v>-3.8554E-7</v>
      </c>
      <c r="AHO99">
        <v>0.24884000000000001</v>
      </c>
      <c r="AHP99">
        <v>0.869729999999999</v>
      </c>
      <c r="AHQ99" s="1">
        <v>-2.6734000000000001E-7</v>
      </c>
      <c r="AHR99">
        <v>0.40679999999999999</v>
      </c>
      <c r="AHS99">
        <v>1.6664000000000001</v>
      </c>
      <c r="AHT99" s="1">
        <v>-4.9599999999999999E-12</v>
      </c>
      <c r="AHU99">
        <v>0.25001999999999902</v>
      </c>
      <c r="AHV99">
        <v>1.0232000000000001</v>
      </c>
      <c r="AHW99" s="1">
        <v>-3.3161999999999999E-12</v>
      </c>
      <c r="AHX99">
        <v>0.38038</v>
      </c>
      <c r="AHY99">
        <v>1.4260999999999999</v>
      </c>
      <c r="AHZ99" s="1">
        <v>3.0920000000000002E-8</v>
      </c>
      <c r="AIA99">
        <v>0.23774000000000001</v>
      </c>
      <c r="AIB99">
        <v>0.89132999999999996</v>
      </c>
      <c r="AIC99" s="1">
        <v>1.9324999999999999E-8</v>
      </c>
      <c r="AID99" t="e">
        <f>NA()</f>
        <v>#N/A</v>
      </c>
      <c r="AIE99" t="e">
        <f>NA()</f>
        <v>#N/A</v>
      </c>
      <c r="AIF99" t="e">
        <f>NA()</f>
        <v>#N/A</v>
      </c>
      <c r="AIG99" t="e">
        <f>NA()</f>
        <v>#N/A</v>
      </c>
      <c r="AIH99" t="e">
        <f>NA()</f>
        <v>#N/A</v>
      </c>
      <c r="AII99" t="e">
        <f>NA()</f>
        <v>#N/A</v>
      </c>
      <c r="AIJ99" t="e">
        <f>NA()</f>
        <v>#N/A</v>
      </c>
      <c r="AIK99" t="e">
        <f>NA()</f>
        <v>#N/A</v>
      </c>
      <c r="AIL99" t="e">
        <f>NA()</f>
        <v>#N/A</v>
      </c>
      <c r="AIM99" t="e">
        <f>NA()</f>
        <v>#N/A</v>
      </c>
      <c r="AIN99" t="e">
        <f>NA()</f>
        <v>#N/A</v>
      </c>
      <c r="AIO99" t="e">
        <f>NA()</f>
        <v>#N/A</v>
      </c>
      <c r="AIP99" t="e">
        <f>NA()</f>
        <v>#N/A</v>
      </c>
      <c r="AIQ99" t="e">
        <f>NA()</f>
        <v>#N/A</v>
      </c>
      <c r="AIR99" t="e">
        <f>NA()</f>
        <v>#N/A</v>
      </c>
      <c r="AIS99" t="e">
        <f>NA()</f>
        <v>#N/A</v>
      </c>
      <c r="AIT99" t="e">
        <f>NA()</f>
        <v>#N/A</v>
      </c>
      <c r="AIU99" t="e">
        <f>NA()</f>
        <v>#N/A</v>
      </c>
      <c r="AIV99" t="e">
        <f>NA()</f>
        <v>#N/A</v>
      </c>
      <c r="AIW99" t="e">
        <f>NA()</f>
        <v>#N/A</v>
      </c>
      <c r="AIX99" t="e">
        <f>NA()</f>
        <v>#N/A</v>
      </c>
      <c r="AIY99" t="e">
        <f>NA()</f>
        <v>#N/A</v>
      </c>
      <c r="AIZ99" t="e">
        <f>NA()</f>
        <v>#N/A</v>
      </c>
      <c r="AJA99" t="e">
        <f>NA()</f>
        <v>#N/A</v>
      </c>
      <c r="AJB99" t="e">
        <f>NA()</f>
        <v>#N/A</v>
      </c>
      <c r="AJC99" t="e">
        <f>NA()</f>
        <v>#N/A</v>
      </c>
      <c r="AJD99" t="e">
        <f>NA()</f>
        <v>#N/A</v>
      </c>
      <c r="AJE99" t="e">
        <f>NA()</f>
        <v>#N/A</v>
      </c>
      <c r="AJF99" t="e">
        <f>NA()</f>
        <v>#N/A</v>
      </c>
      <c r="AJG99" t="e">
        <f>NA()</f>
        <v>#N/A</v>
      </c>
      <c r="AJH99" t="e">
        <f>NA()</f>
        <v>#N/A</v>
      </c>
      <c r="AJI99" t="e">
        <f>NA()</f>
        <v>#N/A</v>
      </c>
      <c r="AJJ99" t="e">
        <f>NA()</f>
        <v>#N/A</v>
      </c>
      <c r="AJK99" t="e">
        <f>NA()</f>
        <v>#N/A</v>
      </c>
      <c r="AJL99" t="e">
        <f>NA()</f>
        <v>#N/A</v>
      </c>
      <c r="AJM99" t="e">
        <f>NA()</f>
        <v>#N/A</v>
      </c>
      <c r="AJN99" t="e">
        <f>NA()</f>
        <v>#N/A</v>
      </c>
      <c r="AJO99" t="e">
        <f>NA()</f>
        <v>#N/A</v>
      </c>
      <c r="AJP99" t="e">
        <f>NA()</f>
        <v>#N/A</v>
      </c>
      <c r="AJQ99" t="e">
        <f>NA()</f>
        <v>#N/A</v>
      </c>
      <c r="AJR99" t="e">
        <f>NA()</f>
        <v>#N/A</v>
      </c>
      <c r="AJS99" t="e">
        <f>NA()</f>
        <v>#N/A</v>
      </c>
      <c r="AJT99" t="e">
        <f>NA()</f>
        <v>#N/A</v>
      </c>
      <c r="AJU99" t="e">
        <f>NA()</f>
        <v>#N/A</v>
      </c>
      <c r="AJV99" t="e">
        <f>NA()</f>
        <v>#N/A</v>
      </c>
      <c r="AJW99" t="e">
        <f>NA()</f>
        <v>#N/A</v>
      </c>
      <c r="AJX99" t="e">
        <f>NA()</f>
        <v>#N/A</v>
      </c>
      <c r="AJY99" t="e">
        <f>NA()</f>
        <v>#N/A</v>
      </c>
      <c r="AJZ99" t="e">
        <f>NA()</f>
        <v>#N/A</v>
      </c>
      <c r="AKA99" t="e">
        <f>NA()</f>
        <v>#N/A</v>
      </c>
      <c r="AKB99" t="e">
        <f>NA()</f>
        <v>#N/A</v>
      </c>
      <c r="AKC99" t="e">
        <f>NA()</f>
        <v>#N/A</v>
      </c>
      <c r="AKD99" t="e">
        <f>NA()</f>
        <v>#N/A</v>
      </c>
      <c r="AKE99" t="e">
        <f>NA()</f>
        <v>#N/A</v>
      </c>
      <c r="AKF99" t="e">
        <f>NA()</f>
        <v>#N/A</v>
      </c>
      <c r="AKG99" t="e">
        <f>NA()</f>
        <v>#N/A</v>
      </c>
      <c r="AKH99" t="e">
        <f>NA()</f>
        <v>#N/A</v>
      </c>
      <c r="AKI99" t="e">
        <f>NA()</f>
        <v>#N/A</v>
      </c>
      <c r="AKJ99" t="e">
        <f>NA()</f>
        <v>#N/A</v>
      </c>
      <c r="AKK99" t="e">
        <f>NA()</f>
        <v>#N/A</v>
      </c>
      <c r="AKL99" t="e">
        <f>NA()</f>
        <v>#N/A</v>
      </c>
      <c r="AKM99" t="e">
        <f>NA()</f>
        <v>#N/A</v>
      </c>
      <c r="AKN99" t="e">
        <f>NA()</f>
        <v>#N/A</v>
      </c>
      <c r="AKO99" t="e">
        <f>NA()</f>
        <v>#N/A</v>
      </c>
      <c r="AKP99" t="e">
        <f>NA()</f>
        <v>#N/A</v>
      </c>
      <c r="AKQ99" t="e">
        <f>NA()</f>
        <v>#N/A</v>
      </c>
      <c r="AKR99" t="e">
        <f>NA()</f>
        <v>#N/A</v>
      </c>
      <c r="AKS99" t="e">
        <f>NA()</f>
        <v>#N/A</v>
      </c>
      <c r="AKT99" t="e">
        <f>NA()</f>
        <v>#N/A</v>
      </c>
      <c r="AKU99" t="e">
        <f>NA()</f>
        <v>#N/A</v>
      </c>
      <c r="AKV99" t="e">
        <f>NA()</f>
        <v>#N/A</v>
      </c>
      <c r="AKW99" t="e">
        <f>NA()</f>
        <v>#N/A</v>
      </c>
      <c r="AKX99" t="e">
        <f>NA()</f>
        <v>#N/A</v>
      </c>
      <c r="AKY99" t="e">
        <f>NA()</f>
        <v>#N/A</v>
      </c>
      <c r="AKZ99" t="e">
        <f>NA()</f>
        <v>#N/A</v>
      </c>
      <c r="ALA99" t="e">
        <f>NA()</f>
        <v>#N/A</v>
      </c>
      <c r="ALB99">
        <v>9.4</v>
      </c>
      <c r="ALC99">
        <v>0.6925</v>
      </c>
      <c r="ALD99">
        <v>1.6708000000000001</v>
      </c>
      <c r="ALE99" s="1">
        <v>8.3751000000000005E-5</v>
      </c>
      <c r="ALF99">
        <v>0.43009999999999998</v>
      </c>
      <c r="ALG99">
        <v>1.1059000000000001</v>
      </c>
      <c r="ALH99" s="1">
        <v>5.9176999999999999E-5</v>
      </c>
      <c r="ALI99">
        <v>0.68853999999999904</v>
      </c>
      <c r="ALJ99">
        <v>1.9951000000000001</v>
      </c>
      <c r="ALK99">
        <v>1.552E-3</v>
      </c>
      <c r="ALL99">
        <v>0.42701</v>
      </c>
      <c r="ALM99">
        <v>1.2349000000000001</v>
      </c>
      <c r="ALN99">
        <v>1.0204999999999999E-3</v>
      </c>
      <c r="ALO99">
        <v>0.67615000000000003</v>
      </c>
      <c r="ALP99">
        <v>1.7614000000000001</v>
      </c>
      <c r="ALQ99">
        <v>1.9302E-2</v>
      </c>
      <c r="ALR99">
        <v>0.42258999999999902</v>
      </c>
      <c r="ALS99">
        <v>1.1009</v>
      </c>
      <c r="ALT99">
        <v>1.2064E-2</v>
      </c>
      <c r="ALU99" t="e">
        <f>NA()</f>
        <v>#N/A</v>
      </c>
      <c r="ALV99" t="e">
        <f>NA()</f>
        <v>#N/A</v>
      </c>
      <c r="ALW99" t="e">
        <f>NA()</f>
        <v>#N/A</v>
      </c>
      <c r="ALX99" t="e">
        <f>NA()</f>
        <v>#N/A</v>
      </c>
      <c r="ALY99" t="e">
        <f>NA()</f>
        <v>#N/A</v>
      </c>
      <c r="ALZ99" t="e">
        <f>NA()</f>
        <v>#N/A</v>
      </c>
      <c r="AMA99" t="e">
        <f>NA()</f>
        <v>#N/A</v>
      </c>
      <c r="AMB99" t="e">
        <f>NA()</f>
        <v>#N/A</v>
      </c>
      <c r="AMC99" t="e">
        <f>NA()</f>
        <v>#N/A</v>
      </c>
      <c r="AMD99" t="e">
        <f>NA()</f>
        <v>#N/A</v>
      </c>
      <c r="AME99" t="e">
        <f>NA()</f>
        <v>#N/A</v>
      </c>
      <c r="AMF99" t="e">
        <f>NA()</f>
        <v>#N/A</v>
      </c>
      <c r="AMG99" t="e">
        <f>NA()</f>
        <v>#N/A</v>
      </c>
      <c r="AMH99" t="e">
        <f>NA()</f>
        <v>#N/A</v>
      </c>
      <c r="AMI99" t="e">
        <f>NA()</f>
        <v>#N/A</v>
      </c>
      <c r="AMJ99" t="e">
        <f>NA()</f>
        <v>#N/A</v>
      </c>
      <c r="AMK99" t="e">
        <f>NA()</f>
        <v>#N/A</v>
      </c>
      <c r="AML99" t="e">
        <f>NA()</f>
        <v>#N/A</v>
      </c>
      <c r="AMM99" t="e">
        <f>NA()</f>
        <v>#N/A</v>
      </c>
      <c r="AMN99" t="e">
        <f>NA()</f>
        <v>#N/A</v>
      </c>
      <c r="AMO99" t="e">
        <f>NA()</f>
        <v>#N/A</v>
      </c>
      <c r="AMP99" t="e">
        <f>NA()</f>
        <v>#N/A</v>
      </c>
      <c r="AMQ99" t="e">
        <f>NA()</f>
        <v>#N/A</v>
      </c>
      <c r="AMR99" t="e">
        <f>NA()</f>
        <v>#N/A</v>
      </c>
      <c r="AMS99" t="e">
        <f>NA()</f>
        <v>#N/A</v>
      </c>
      <c r="AMT99" t="e">
        <f>NA()</f>
        <v>#N/A</v>
      </c>
      <c r="AMU99" t="e">
        <f>NA()</f>
        <v>#N/A</v>
      </c>
      <c r="AMV99" t="e">
        <f>NA()</f>
        <v>#N/A</v>
      </c>
      <c r="AMW99" t="e">
        <f>NA()</f>
        <v>#N/A</v>
      </c>
      <c r="AMX99" t="e">
        <f>NA()</f>
        <v>#N/A</v>
      </c>
      <c r="AMY99" t="e">
        <f>NA()</f>
        <v>#N/A</v>
      </c>
      <c r="AMZ99" t="e">
        <f>NA()</f>
        <v>#N/A</v>
      </c>
      <c r="ANA99" t="e">
        <f>NA()</f>
        <v>#N/A</v>
      </c>
      <c r="ANB99" t="e">
        <f>NA()</f>
        <v>#N/A</v>
      </c>
      <c r="ANC99" t="e">
        <f>NA()</f>
        <v>#N/A</v>
      </c>
      <c r="AND99" t="e">
        <f>NA()</f>
        <v>#N/A</v>
      </c>
      <c r="ANE99" t="e">
        <f>NA()</f>
        <v>#N/A</v>
      </c>
      <c r="ANF99" t="e">
        <f>NA()</f>
        <v>#N/A</v>
      </c>
      <c r="ANG99" t="e">
        <f>NA()</f>
        <v>#N/A</v>
      </c>
      <c r="ANH99" t="e">
        <f>NA()</f>
        <v>#N/A</v>
      </c>
      <c r="ANI99" t="e">
        <f>NA()</f>
        <v>#N/A</v>
      </c>
      <c r="ANJ99" t="e">
        <f>NA()</f>
        <v>#N/A</v>
      </c>
      <c r="ANK99" t="e">
        <f>NA()</f>
        <v>#N/A</v>
      </c>
      <c r="ANL99" t="e">
        <f>NA()</f>
        <v>#N/A</v>
      </c>
      <c r="ANM99" t="e">
        <f>NA()</f>
        <v>#N/A</v>
      </c>
      <c r="ANN99" t="e">
        <f>NA()</f>
        <v>#N/A</v>
      </c>
      <c r="ANO99" t="e">
        <f>NA()</f>
        <v>#N/A</v>
      </c>
      <c r="ANP99" t="e">
        <f>NA()</f>
        <v>#N/A</v>
      </c>
      <c r="ANQ99" t="e">
        <f>NA()</f>
        <v>#N/A</v>
      </c>
      <c r="ANR99" t="e">
        <f>NA()</f>
        <v>#N/A</v>
      </c>
      <c r="ANS99" t="e">
        <f>NA()</f>
        <v>#N/A</v>
      </c>
      <c r="ANT99" t="e">
        <f>NA()</f>
        <v>#N/A</v>
      </c>
      <c r="ANU99" t="e">
        <f>NA()</f>
        <v>#N/A</v>
      </c>
      <c r="ANV99" t="e">
        <f>NA()</f>
        <v>#N/A</v>
      </c>
      <c r="ANW99" t="e">
        <f>NA()</f>
        <v>#N/A</v>
      </c>
      <c r="ANX99" t="e">
        <f>NA()</f>
        <v>#N/A</v>
      </c>
      <c r="ANY99" t="e">
        <f>NA()</f>
        <v>#N/A</v>
      </c>
      <c r="ANZ99" t="e">
        <f>NA()</f>
        <v>#N/A</v>
      </c>
      <c r="AOA99" t="e">
        <f>NA()</f>
        <v>#N/A</v>
      </c>
      <c r="AOB99" t="e">
        <f>NA()</f>
        <v>#N/A</v>
      </c>
      <c r="AOC99" t="e">
        <f>NA()</f>
        <v>#N/A</v>
      </c>
      <c r="AOD99" t="e">
        <f>NA()</f>
        <v>#N/A</v>
      </c>
      <c r="AOE99" t="e">
        <f>NA()</f>
        <v>#N/A</v>
      </c>
      <c r="AOF99" t="e">
        <f>NA()</f>
        <v>#N/A</v>
      </c>
      <c r="AOG99" t="e">
        <f>NA()</f>
        <v>#N/A</v>
      </c>
      <c r="AOH99" t="e">
        <f>NA()</f>
        <v>#N/A</v>
      </c>
      <c r="AOI99" t="e">
        <f>NA()</f>
        <v>#N/A</v>
      </c>
      <c r="AOJ99" t="e">
        <f>NA()</f>
        <v>#N/A</v>
      </c>
      <c r="AOK99" t="e">
        <f>NA()</f>
        <v>#N/A</v>
      </c>
      <c r="AOL99" t="e">
        <f>NA()</f>
        <v>#N/A</v>
      </c>
      <c r="AOM99" t="e">
        <f>NA()</f>
        <v>#N/A</v>
      </c>
      <c r="AON99" t="e">
        <f>NA()</f>
        <v>#N/A</v>
      </c>
      <c r="AOO99" t="e">
        <f>NA()</f>
        <v>#N/A</v>
      </c>
      <c r="AOP99" t="e">
        <f>NA()</f>
        <v>#N/A</v>
      </c>
      <c r="AOQ99" t="e">
        <f>NA()</f>
        <v>#N/A</v>
      </c>
      <c r="AOR99" t="e">
        <f>NA()</f>
        <v>#N/A</v>
      </c>
      <c r="AOS99" t="e">
        <f>NA()</f>
        <v>#N/A</v>
      </c>
      <c r="AOT99" t="e">
        <f>NA()</f>
        <v>#N/A</v>
      </c>
      <c r="AOU99" t="e">
        <f>NA()</f>
        <v>#N/A</v>
      </c>
      <c r="AOV99" t="e">
        <f>NA()</f>
        <v>#N/A</v>
      </c>
      <c r="AOW99" t="e">
        <f>NA()</f>
        <v>#N/A</v>
      </c>
      <c r="AOX99" t="e">
        <f>NA()</f>
        <v>#N/A</v>
      </c>
      <c r="AOY99" t="e">
        <f>NA()</f>
        <v>#N/A</v>
      </c>
      <c r="AOZ99" t="e">
        <f>NA()</f>
        <v>#N/A</v>
      </c>
      <c r="APA99" t="e">
        <f>NA()</f>
        <v>#N/A</v>
      </c>
      <c r="APB99" t="e">
        <f>NA()</f>
        <v>#N/A</v>
      </c>
      <c r="APC99" t="e">
        <f>NA()</f>
        <v>#N/A</v>
      </c>
      <c r="APD99" t="e">
        <f>NA()</f>
        <v>#N/A</v>
      </c>
      <c r="APE99" t="e">
        <f>NA()</f>
        <v>#N/A</v>
      </c>
      <c r="APF99" t="e">
        <f>NA()</f>
        <v>#N/A</v>
      </c>
      <c r="APG99" t="e">
        <f>NA()</f>
        <v>#N/A</v>
      </c>
      <c r="APH99" t="e">
        <f>NA()</f>
        <v>#N/A</v>
      </c>
      <c r="API99" t="e">
        <f>NA()</f>
        <v>#N/A</v>
      </c>
      <c r="APJ99" t="e">
        <f>NA()</f>
        <v>#N/A</v>
      </c>
      <c r="APK99" t="e">
        <f>NA()</f>
        <v>#N/A</v>
      </c>
      <c r="APL99" t="e">
        <f>NA()</f>
        <v>#N/A</v>
      </c>
      <c r="APM99" t="e">
        <f>NA()</f>
        <v>#N/A</v>
      </c>
      <c r="APN99" t="e">
        <f>NA()</f>
        <v>#N/A</v>
      </c>
      <c r="APO99" t="e">
        <f>NA()</f>
        <v>#N/A</v>
      </c>
      <c r="APP99" t="e">
        <f>NA()</f>
        <v>#N/A</v>
      </c>
      <c r="APQ99" t="e">
        <f>NA()</f>
        <v>#N/A</v>
      </c>
      <c r="APR99" t="e">
        <f>NA()</f>
        <v>#N/A</v>
      </c>
      <c r="APS99" t="e">
        <f>NA()</f>
        <v>#N/A</v>
      </c>
      <c r="APT99" t="e">
        <f>NA()</f>
        <v>#N/A</v>
      </c>
      <c r="APU99" t="e">
        <f>NA()</f>
        <v>#N/A</v>
      </c>
      <c r="APV99" t="e">
        <f>NA()</f>
        <v>#N/A</v>
      </c>
      <c r="APW99" t="e">
        <f>NA()</f>
        <v>#N/A</v>
      </c>
      <c r="APX99" t="e">
        <f>NA()</f>
        <v>#N/A</v>
      </c>
      <c r="APY99" t="e">
        <f>NA()</f>
        <v>#N/A</v>
      </c>
      <c r="APZ99" t="e">
        <f>NA()</f>
        <v>#N/A</v>
      </c>
      <c r="AQA99" t="e">
        <f>NA()</f>
        <v>#N/A</v>
      </c>
      <c r="AQB99" t="e">
        <f>NA()</f>
        <v>#N/A</v>
      </c>
      <c r="AQC99" t="e">
        <f>NA()</f>
        <v>#N/A</v>
      </c>
      <c r="AQD99" t="e">
        <f>NA()</f>
        <v>#N/A</v>
      </c>
      <c r="AQE99">
        <v>9.4</v>
      </c>
      <c r="AQF99">
        <v>3.5399999999999902E-3</v>
      </c>
      <c r="AQG99">
        <v>3.9605999999999999E-3</v>
      </c>
      <c r="AQH99" s="1">
        <v>-4.5616999999999999E-6</v>
      </c>
      <c r="AQI99">
        <v>2.5138000000000001E-3</v>
      </c>
      <c r="AQJ99">
        <v>2.4979999999999998E-3</v>
      </c>
      <c r="AQK99" s="1">
        <v>-2.7087E-6</v>
      </c>
      <c r="AQL99">
        <v>1.2229E-2</v>
      </c>
      <c r="AQM99">
        <v>8.1741999999999995E-2</v>
      </c>
      <c r="AQN99" s="1">
        <v>-1.2115E-8</v>
      </c>
      <c r="AQO99">
        <v>7.1951000000000003E-3</v>
      </c>
      <c r="AQP99">
        <v>4.8342000000000003E-2</v>
      </c>
      <c r="AQQ99" s="1">
        <v>-7.1888999999999903E-9</v>
      </c>
      <c r="AQR99">
        <v>4.9579999999999997E-3</v>
      </c>
      <c r="AQS99">
        <v>1.21409999999999E-2</v>
      </c>
      <c r="AQT99" s="1">
        <v>-1.0073E-8</v>
      </c>
      <c r="AQU99">
        <v>3.0988000000000001E-3</v>
      </c>
      <c r="AQV99">
        <v>7.5882999999999897E-3</v>
      </c>
      <c r="AQW99" s="1">
        <v>-6.2959000000000001E-9</v>
      </c>
      <c r="AQX99" t="e">
        <f>NA()</f>
        <v>#N/A</v>
      </c>
      <c r="AQY99" t="e">
        <f>NA()</f>
        <v>#N/A</v>
      </c>
      <c r="AQZ99" t="e">
        <f>NA()</f>
        <v>#N/A</v>
      </c>
      <c r="ARA99" t="e">
        <f>NA()</f>
        <v>#N/A</v>
      </c>
      <c r="ARB99" t="e">
        <f>NA()</f>
        <v>#N/A</v>
      </c>
      <c r="ARC99" t="e">
        <f>NA()</f>
        <v>#N/A</v>
      </c>
      <c r="ARD99" t="e">
        <f>NA()</f>
        <v>#N/A</v>
      </c>
      <c r="ARE99" t="e">
        <f>NA()</f>
        <v>#N/A</v>
      </c>
      <c r="ARF99" t="e">
        <f>NA()</f>
        <v>#N/A</v>
      </c>
      <c r="ARG99" t="e">
        <f>NA()</f>
        <v>#N/A</v>
      </c>
      <c r="ARH99" t="e">
        <f>NA()</f>
        <v>#N/A</v>
      </c>
      <c r="ARI99" t="e">
        <f>NA()</f>
        <v>#N/A</v>
      </c>
      <c r="ARJ99" t="e">
        <f>NA()</f>
        <v>#N/A</v>
      </c>
      <c r="ARK99" t="e">
        <f>NA()</f>
        <v>#N/A</v>
      </c>
      <c r="ARL99" t="e">
        <f>NA()</f>
        <v>#N/A</v>
      </c>
      <c r="ARM99" t="e">
        <f>NA()</f>
        <v>#N/A</v>
      </c>
      <c r="ARN99" t="e">
        <f>NA()</f>
        <v>#N/A</v>
      </c>
      <c r="ARO99" t="e">
        <f>NA()</f>
        <v>#N/A</v>
      </c>
      <c r="ARP99" t="e">
        <f>NA()</f>
        <v>#N/A</v>
      </c>
      <c r="ARQ99" t="e">
        <f>NA()</f>
        <v>#N/A</v>
      </c>
      <c r="ARR99" t="e">
        <f>NA()</f>
        <v>#N/A</v>
      </c>
      <c r="ARS99" t="e">
        <f>NA()</f>
        <v>#N/A</v>
      </c>
      <c r="ART99" t="e">
        <f>NA()</f>
        <v>#N/A</v>
      </c>
      <c r="ARU99" t="e">
        <f>NA()</f>
        <v>#N/A</v>
      </c>
      <c r="ARV99" t="e">
        <f>NA()</f>
        <v>#N/A</v>
      </c>
      <c r="ARW99" t="e">
        <f>NA()</f>
        <v>#N/A</v>
      </c>
      <c r="ARX99" t="e">
        <f>NA()</f>
        <v>#N/A</v>
      </c>
      <c r="ARY99" t="e">
        <f>NA()</f>
        <v>#N/A</v>
      </c>
      <c r="ARZ99" t="e">
        <f>NA()</f>
        <v>#N/A</v>
      </c>
      <c r="ASA99" t="e">
        <f>NA()</f>
        <v>#N/A</v>
      </c>
      <c r="ASB99" t="e">
        <f>NA()</f>
        <v>#N/A</v>
      </c>
      <c r="ASC99" t="e">
        <f>NA()</f>
        <v>#N/A</v>
      </c>
      <c r="ASD99" t="e">
        <f>NA()</f>
        <v>#N/A</v>
      </c>
      <c r="ASE99" t="e">
        <f>NA()</f>
        <v>#N/A</v>
      </c>
      <c r="ASF99" t="e">
        <f>NA()</f>
        <v>#N/A</v>
      </c>
      <c r="ASG99" t="e">
        <f>NA()</f>
        <v>#N/A</v>
      </c>
      <c r="ASH99" t="e">
        <f>NA()</f>
        <v>#N/A</v>
      </c>
      <c r="ASI99" t="e">
        <f>NA()</f>
        <v>#N/A</v>
      </c>
      <c r="ASJ99" t="e">
        <f>NA()</f>
        <v>#N/A</v>
      </c>
      <c r="ASK99" t="e">
        <f>NA()</f>
        <v>#N/A</v>
      </c>
      <c r="ASL99" t="e">
        <f>NA()</f>
        <v>#N/A</v>
      </c>
      <c r="ASM99" t="e">
        <f>NA()</f>
        <v>#N/A</v>
      </c>
      <c r="ASN99" t="e">
        <f>NA()</f>
        <v>#N/A</v>
      </c>
      <c r="ASO99" t="e">
        <f>NA()</f>
        <v>#N/A</v>
      </c>
      <c r="ASP99" t="e">
        <f>NA()</f>
        <v>#N/A</v>
      </c>
      <c r="ASQ99" t="e">
        <f>NA()</f>
        <v>#N/A</v>
      </c>
      <c r="ASR99" t="e">
        <f>NA()</f>
        <v>#N/A</v>
      </c>
      <c r="ASS99" t="e">
        <f>NA()</f>
        <v>#N/A</v>
      </c>
      <c r="AST99" t="e">
        <f>NA()</f>
        <v>#N/A</v>
      </c>
      <c r="ASU99" t="e">
        <f>NA()</f>
        <v>#N/A</v>
      </c>
      <c r="ASV99" t="e">
        <f>NA()</f>
        <v>#N/A</v>
      </c>
      <c r="ASW99" t="e">
        <f>NA()</f>
        <v>#N/A</v>
      </c>
      <c r="ASX99" t="e">
        <f>NA()</f>
        <v>#N/A</v>
      </c>
      <c r="ASY99" t="e">
        <f>NA()</f>
        <v>#N/A</v>
      </c>
      <c r="ASZ99" t="e">
        <f>NA()</f>
        <v>#N/A</v>
      </c>
      <c r="ATA99" t="e">
        <f>NA()</f>
        <v>#N/A</v>
      </c>
      <c r="ATB99" t="e">
        <f>NA()</f>
        <v>#N/A</v>
      </c>
      <c r="ATC99">
        <v>9.4</v>
      </c>
      <c r="ATD99">
        <v>7.3792999999999997E-2</v>
      </c>
      <c r="ATE99">
        <v>0.65949999999999998</v>
      </c>
      <c r="ATF99" s="1">
        <v>-1.5457000000000001E-5</v>
      </c>
      <c r="ATG99">
        <v>4.6806E-2</v>
      </c>
      <c r="ATH99">
        <v>0.41938999999999999</v>
      </c>
      <c r="ATI99" s="1">
        <v>-9.3555999999999905E-6</v>
      </c>
      <c r="ATJ99">
        <v>0.10818999999999999</v>
      </c>
      <c r="ATK99">
        <v>0.99342999999999904</v>
      </c>
      <c r="ATL99" s="1">
        <v>-3.8220999999999999E-9</v>
      </c>
      <c r="ATM99">
        <v>6.5224000000000004E-2</v>
      </c>
      <c r="ATN99">
        <v>0.59753999999999996</v>
      </c>
      <c r="ATO99" s="1">
        <v>-2.3364999999999999E-9</v>
      </c>
      <c r="ATP99">
        <v>7.8503999999999893E-2</v>
      </c>
      <c r="ATQ99">
        <v>0.75180000000000002</v>
      </c>
      <c r="ATR99" s="1">
        <v>-6.5428999999999899E-9</v>
      </c>
      <c r="ATS99">
        <v>4.9064999999999998E-2</v>
      </c>
      <c r="ATT99">
        <v>0.46986999999999901</v>
      </c>
      <c r="ATU99" s="1">
        <v>-4.0892999999999999E-9</v>
      </c>
      <c r="ATV99" t="e">
        <f>NA()</f>
        <v>#N/A</v>
      </c>
      <c r="ATW99" t="e">
        <f>NA()</f>
        <v>#N/A</v>
      </c>
      <c r="ATX99" t="e">
        <f>NA()</f>
        <v>#N/A</v>
      </c>
      <c r="ATY99" t="e">
        <f>NA()</f>
        <v>#N/A</v>
      </c>
      <c r="ATZ99" t="e">
        <f>NA()</f>
        <v>#N/A</v>
      </c>
      <c r="AUA99" t="e">
        <f>NA()</f>
        <v>#N/A</v>
      </c>
      <c r="AUB99" t="e">
        <f>NA()</f>
        <v>#N/A</v>
      </c>
      <c r="AUC99" t="e">
        <f>NA()</f>
        <v>#N/A</v>
      </c>
      <c r="AUD99" t="e">
        <f>NA()</f>
        <v>#N/A</v>
      </c>
      <c r="AUE99" t="e">
        <f>NA()</f>
        <v>#N/A</v>
      </c>
      <c r="AUF99" t="e">
        <f>NA()</f>
        <v>#N/A</v>
      </c>
      <c r="AUG99" t="e">
        <f>NA()</f>
        <v>#N/A</v>
      </c>
      <c r="AUH99" t="e">
        <f>NA()</f>
        <v>#N/A</v>
      </c>
      <c r="AUI99" t="e">
        <f>NA()</f>
        <v>#N/A</v>
      </c>
      <c r="AUJ99" t="e">
        <f>NA()</f>
        <v>#N/A</v>
      </c>
      <c r="AUK99" t="e">
        <f>NA()</f>
        <v>#N/A</v>
      </c>
      <c r="AUL99" t="e">
        <f>NA()</f>
        <v>#N/A</v>
      </c>
      <c r="AUM99" t="e">
        <f>NA()</f>
        <v>#N/A</v>
      </c>
      <c r="AUN99" t="e">
        <f>NA()</f>
        <v>#N/A</v>
      </c>
      <c r="AUO99" t="e">
        <f>NA()</f>
        <v>#N/A</v>
      </c>
      <c r="AUP99" t="e">
        <f>NA()</f>
        <v>#N/A</v>
      </c>
      <c r="AUQ99" t="e">
        <f>NA()</f>
        <v>#N/A</v>
      </c>
      <c r="AUR99" t="e">
        <f>NA()</f>
        <v>#N/A</v>
      </c>
      <c r="AUS99" t="e">
        <f>NA()</f>
        <v>#N/A</v>
      </c>
      <c r="AUT99" t="e">
        <f>NA()</f>
        <v>#N/A</v>
      </c>
      <c r="AUU99" t="e">
        <f>NA()</f>
        <v>#N/A</v>
      </c>
      <c r="AUV99" t="e">
        <f>NA()</f>
        <v>#N/A</v>
      </c>
      <c r="AUW99" t="e">
        <f>NA()</f>
        <v>#N/A</v>
      </c>
      <c r="AUX99" t="e">
        <f>NA()</f>
        <v>#N/A</v>
      </c>
      <c r="AUY99" t="e">
        <f>NA()</f>
        <v>#N/A</v>
      </c>
      <c r="AUZ99" t="e">
        <f>NA()</f>
        <v>#N/A</v>
      </c>
      <c r="AVA99" t="e">
        <f>NA()</f>
        <v>#N/A</v>
      </c>
      <c r="AVB99" t="e">
        <f>NA()</f>
        <v>#N/A</v>
      </c>
      <c r="AVC99" t="e">
        <f>NA()</f>
        <v>#N/A</v>
      </c>
      <c r="AVD99" t="e">
        <f>NA()</f>
        <v>#N/A</v>
      </c>
      <c r="AVE99" t="e">
        <f>NA()</f>
        <v>#N/A</v>
      </c>
      <c r="AVF99" t="e">
        <f>NA()</f>
        <v>#N/A</v>
      </c>
      <c r="AVG99" t="e">
        <f>NA()</f>
        <v>#N/A</v>
      </c>
      <c r="AVH99" t="e">
        <f>NA()</f>
        <v>#N/A</v>
      </c>
      <c r="AVI99" t="e">
        <f>NA()</f>
        <v>#N/A</v>
      </c>
      <c r="AVJ99" t="e">
        <f>NA()</f>
        <v>#N/A</v>
      </c>
      <c r="AVK99" t="e">
        <f>NA()</f>
        <v>#N/A</v>
      </c>
      <c r="AVL99" t="e">
        <f>NA()</f>
        <v>#N/A</v>
      </c>
      <c r="AVM99" t="e">
        <f>NA()</f>
        <v>#N/A</v>
      </c>
      <c r="AVN99" t="e">
        <f>NA()</f>
        <v>#N/A</v>
      </c>
      <c r="AVO99" t="e">
        <f>NA()</f>
        <v>#N/A</v>
      </c>
      <c r="AVP99" t="e">
        <f>NA()</f>
        <v>#N/A</v>
      </c>
      <c r="AVQ99" t="e">
        <f>NA()</f>
        <v>#N/A</v>
      </c>
      <c r="AVR99" t="e">
        <f>NA()</f>
        <v>#N/A</v>
      </c>
      <c r="AVS99" t="e">
        <f>NA()</f>
        <v>#N/A</v>
      </c>
      <c r="AVT99" t="e">
        <f>NA()</f>
        <v>#N/A</v>
      </c>
      <c r="AVU99" t="e">
        <f>NA()</f>
        <v>#N/A</v>
      </c>
      <c r="AVV99" t="e">
        <f>NA()</f>
        <v>#N/A</v>
      </c>
      <c r="AVW99" t="e">
        <f>NA()</f>
        <v>#N/A</v>
      </c>
      <c r="AVX99" t="e">
        <f>NA()</f>
        <v>#N/A</v>
      </c>
      <c r="AVY99" t="e">
        <f>NA()</f>
        <v>#N/A</v>
      </c>
      <c r="AVZ99" t="e">
        <f>NA()</f>
        <v>#N/A</v>
      </c>
      <c r="AWA99" t="e">
        <f>NA()</f>
        <v>#N/A</v>
      </c>
      <c r="AWB99" t="e">
        <f>NA()</f>
        <v>#N/A</v>
      </c>
      <c r="AWC99" t="e">
        <f>NA()</f>
        <v>#N/A</v>
      </c>
      <c r="AWD99" t="e">
        <f>NA()</f>
        <v>#N/A</v>
      </c>
      <c r="AWE99" t="e">
        <f>NA()</f>
        <v>#N/A</v>
      </c>
      <c r="AWF99" t="e">
        <f>NA()</f>
        <v>#N/A</v>
      </c>
      <c r="AWG99" t="e">
        <f>NA()</f>
        <v>#N/A</v>
      </c>
      <c r="AWH99" t="e">
        <f>NA()</f>
        <v>#N/A</v>
      </c>
      <c r="AWI99" t="e">
        <f>NA()</f>
        <v>#N/A</v>
      </c>
      <c r="AWJ99" t="e">
        <f>NA()</f>
        <v>#N/A</v>
      </c>
      <c r="AWK99" t="e">
        <f>NA()</f>
        <v>#N/A</v>
      </c>
      <c r="AWL99" t="e">
        <f>NA()</f>
        <v>#N/A</v>
      </c>
      <c r="AWM99" t="e">
        <f>NA()</f>
        <v>#N/A</v>
      </c>
      <c r="AWN99" t="e">
        <f>NA()</f>
        <v>#N/A</v>
      </c>
      <c r="AWO99" t="e">
        <f>NA()</f>
        <v>#N/A</v>
      </c>
      <c r="AWP99" t="e">
        <f>NA()</f>
        <v>#N/A</v>
      </c>
      <c r="AWQ99" t="e">
        <f>NA()</f>
        <v>#N/A</v>
      </c>
      <c r="AWR99" t="e">
        <f>NA()</f>
        <v>#N/A</v>
      </c>
      <c r="AWS99" t="e">
        <f>NA()</f>
        <v>#N/A</v>
      </c>
      <c r="AWT99" t="e">
        <f>NA()</f>
        <v>#N/A</v>
      </c>
      <c r="AWU99" t="e">
        <f>NA()</f>
        <v>#N/A</v>
      </c>
      <c r="AWV99" t="e">
        <f>NA()</f>
        <v>#N/A</v>
      </c>
      <c r="AWW99" t="e">
        <f>NA()</f>
        <v>#N/A</v>
      </c>
      <c r="AWX99" t="e">
        <f>NA()</f>
        <v>#N/A</v>
      </c>
      <c r="AWY99" t="e">
        <f>NA()</f>
        <v>#N/A</v>
      </c>
      <c r="AWZ99" t="e">
        <f>NA()</f>
        <v>#N/A</v>
      </c>
      <c r="AXA99" t="e">
        <f>NA()</f>
        <v>#N/A</v>
      </c>
      <c r="AXB99" t="e">
        <f>NA()</f>
        <v>#N/A</v>
      </c>
      <c r="AXC99" t="e">
        <f>NA()</f>
        <v>#N/A</v>
      </c>
      <c r="AXD99" t="e">
        <f>NA()</f>
        <v>#N/A</v>
      </c>
      <c r="AXE99" t="e">
        <f>NA()</f>
        <v>#N/A</v>
      </c>
      <c r="AXF99" t="e">
        <f>NA()</f>
        <v>#N/A</v>
      </c>
      <c r="AXG99" t="e">
        <f>NA()</f>
        <v>#N/A</v>
      </c>
      <c r="AXH99" t="e">
        <f>NA()</f>
        <v>#N/A</v>
      </c>
      <c r="AXI99" t="e">
        <f>NA()</f>
        <v>#N/A</v>
      </c>
      <c r="AXJ99" t="e">
        <f>NA()</f>
        <v>#N/A</v>
      </c>
      <c r="AXK99" t="e">
        <f>NA()</f>
        <v>#N/A</v>
      </c>
      <c r="AXL99" t="e">
        <f>NA()</f>
        <v>#N/A</v>
      </c>
      <c r="AXM99" t="e">
        <f>NA()</f>
        <v>#N/A</v>
      </c>
      <c r="AXN99" t="e">
        <f>NA()</f>
        <v>#N/A</v>
      </c>
      <c r="AXO99" t="e">
        <f>NA()</f>
        <v>#N/A</v>
      </c>
      <c r="AXP99" t="e">
        <f>NA()</f>
        <v>#N/A</v>
      </c>
      <c r="AXQ99" t="e">
        <f>NA()</f>
        <v>#N/A</v>
      </c>
      <c r="AXR99" t="e">
        <f>NA()</f>
        <v>#N/A</v>
      </c>
      <c r="AXS99" t="e">
        <f>NA()</f>
        <v>#N/A</v>
      </c>
      <c r="AXT99" t="e">
        <f>NA()</f>
        <v>#N/A</v>
      </c>
      <c r="AXU99" t="e">
        <f>NA()</f>
        <v>#N/A</v>
      </c>
      <c r="AXV99" t="e">
        <f>NA()</f>
        <v>#N/A</v>
      </c>
      <c r="AXW99" t="e">
        <f>NA()</f>
        <v>#N/A</v>
      </c>
      <c r="AXX99" t="e">
        <f>NA()</f>
        <v>#N/A</v>
      </c>
      <c r="AXY99" t="e">
        <f>NA()</f>
        <v>#N/A</v>
      </c>
      <c r="AXZ99" t="e">
        <f>NA()</f>
        <v>#N/A</v>
      </c>
      <c r="AYA99" t="e">
        <f>NA()</f>
        <v>#N/A</v>
      </c>
      <c r="AYB99" t="e">
        <f>NA()</f>
        <v>#N/A</v>
      </c>
      <c r="AYC99" t="e">
        <f>NA()</f>
        <v>#N/A</v>
      </c>
      <c r="AYD99" t="e">
        <f>NA()</f>
        <v>#N/A</v>
      </c>
      <c r="AYE99" t="e">
        <f>NA()</f>
        <v>#N/A</v>
      </c>
    </row>
    <row r="100" spans="1:1331" x14ac:dyDescent="0.3">
      <c r="A100" t="e">
        <f>NA()</f>
        <v>#N/A</v>
      </c>
      <c r="B100" t="e">
        <f>NA()</f>
        <v>#N/A</v>
      </c>
      <c r="C100" t="e">
        <f>NA()</f>
        <v>#N/A</v>
      </c>
      <c r="D100" t="e">
        <f>NA()</f>
        <v>#N/A</v>
      </c>
      <c r="E100" t="e">
        <f>NA()</f>
        <v>#N/A</v>
      </c>
      <c r="F100" t="e">
        <f>NA()</f>
        <v>#N/A</v>
      </c>
      <c r="G100" t="e">
        <f>NA()</f>
        <v>#N/A</v>
      </c>
      <c r="H100" t="e">
        <f>NA()</f>
        <v>#N/A</v>
      </c>
      <c r="I100" t="e">
        <f>NA()</f>
        <v>#N/A</v>
      </c>
      <c r="J100" t="e">
        <f>NA()</f>
        <v>#N/A</v>
      </c>
      <c r="K100" t="e">
        <f>NA()</f>
        <v>#N/A</v>
      </c>
      <c r="L100" t="e">
        <f>NA()</f>
        <v>#N/A</v>
      </c>
      <c r="M100" t="e">
        <f>NA()</f>
        <v>#N/A</v>
      </c>
      <c r="N100" t="e">
        <f>NA()</f>
        <v>#N/A</v>
      </c>
      <c r="O100" t="e">
        <f>NA()</f>
        <v>#N/A</v>
      </c>
      <c r="P100" t="e">
        <f>NA()</f>
        <v>#N/A</v>
      </c>
      <c r="Q100" t="e">
        <f>NA()</f>
        <v>#N/A</v>
      </c>
      <c r="R100" t="e">
        <f>NA()</f>
        <v>#N/A</v>
      </c>
      <c r="S100" t="e">
        <f>NA()</f>
        <v>#N/A</v>
      </c>
      <c r="T100" t="e">
        <f>NA()</f>
        <v>#N/A</v>
      </c>
      <c r="U100" t="e">
        <f>NA()</f>
        <v>#N/A</v>
      </c>
      <c r="V100" t="e">
        <f>NA()</f>
        <v>#N/A</v>
      </c>
      <c r="W100" t="e">
        <f>NA()</f>
        <v>#N/A</v>
      </c>
      <c r="X100" t="e">
        <f>NA()</f>
        <v>#N/A</v>
      </c>
      <c r="Y100" t="e">
        <f>NA()</f>
        <v>#N/A</v>
      </c>
      <c r="Z100" t="e">
        <f>NA()</f>
        <v>#N/A</v>
      </c>
      <c r="AA100" t="e">
        <f>NA()</f>
        <v>#N/A</v>
      </c>
      <c r="AB100" t="e">
        <f>NA()</f>
        <v>#N/A</v>
      </c>
      <c r="AC100" t="e">
        <f>NA()</f>
        <v>#N/A</v>
      </c>
      <c r="AD100" t="e">
        <f>NA()</f>
        <v>#N/A</v>
      </c>
      <c r="AE100" t="e">
        <f>NA()</f>
        <v>#N/A</v>
      </c>
      <c r="AF100" t="e">
        <f>NA()</f>
        <v>#N/A</v>
      </c>
      <c r="AG100" t="e">
        <f>NA()</f>
        <v>#N/A</v>
      </c>
      <c r="AH100" t="e">
        <f>NA()</f>
        <v>#N/A</v>
      </c>
      <c r="AI100" t="e">
        <f>NA()</f>
        <v>#N/A</v>
      </c>
      <c r="AJ100" t="e">
        <f>NA()</f>
        <v>#N/A</v>
      </c>
      <c r="AK100" t="e">
        <f>NA()</f>
        <v>#N/A</v>
      </c>
      <c r="AL100" t="e">
        <f>NA()</f>
        <v>#N/A</v>
      </c>
      <c r="AM100" t="e">
        <f>NA()</f>
        <v>#N/A</v>
      </c>
      <c r="AN100" t="e">
        <f>NA()</f>
        <v>#N/A</v>
      </c>
      <c r="AO100" t="e">
        <f>NA()</f>
        <v>#N/A</v>
      </c>
      <c r="AP100" t="e">
        <f>NA()</f>
        <v>#N/A</v>
      </c>
      <c r="AQ100" t="e">
        <f>NA()</f>
        <v>#N/A</v>
      </c>
      <c r="AR100" t="e">
        <f>NA()</f>
        <v>#N/A</v>
      </c>
      <c r="AS100" t="e">
        <f>NA()</f>
        <v>#N/A</v>
      </c>
      <c r="AT100" t="e">
        <f>NA()</f>
        <v>#N/A</v>
      </c>
      <c r="AU100" t="e">
        <f>NA()</f>
        <v>#N/A</v>
      </c>
      <c r="AV100" t="e">
        <f>NA()</f>
        <v>#N/A</v>
      </c>
      <c r="AW100" t="e">
        <f>NA()</f>
        <v>#N/A</v>
      </c>
      <c r="AX100" t="e">
        <f>NA()</f>
        <v>#N/A</v>
      </c>
      <c r="AY100" t="e">
        <f>NA()</f>
        <v>#N/A</v>
      </c>
      <c r="AZ100" t="e">
        <f>NA()</f>
        <v>#N/A</v>
      </c>
      <c r="BA100" t="e">
        <f>NA()</f>
        <v>#N/A</v>
      </c>
      <c r="BB100" t="e">
        <f>NA()</f>
        <v>#N/A</v>
      </c>
      <c r="BC100" t="e">
        <f>NA()</f>
        <v>#N/A</v>
      </c>
      <c r="BD100" t="e">
        <f>NA()</f>
        <v>#N/A</v>
      </c>
      <c r="BE100" t="e">
        <f>NA()</f>
        <v>#N/A</v>
      </c>
      <c r="BF100" t="e">
        <f>NA()</f>
        <v>#N/A</v>
      </c>
      <c r="BG100" t="e">
        <f>NA()</f>
        <v>#N/A</v>
      </c>
      <c r="BH100" t="e">
        <f>NA()</f>
        <v>#N/A</v>
      </c>
      <c r="BI100" t="e">
        <f>NA()</f>
        <v>#N/A</v>
      </c>
      <c r="BJ100" t="e">
        <f>NA()</f>
        <v>#N/A</v>
      </c>
      <c r="BK100" t="e">
        <f>NA()</f>
        <v>#N/A</v>
      </c>
      <c r="BL100" t="e">
        <f>NA()</f>
        <v>#N/A</v>
      </c>
      <c r="BM100" t="e">
        <f>NA()</f>
        <v>#N/A</v>
      </c>
      <c r="BN100" t="e">
        <f>NA()</f>
        <v>#N/A</v>
      </c>
      <c r="BO100" t="e">
        <f>NA()</f>
        <v>#N/A</v>
      </c>
      <c r="BP100" t="e">
        <f>NA()</f>
        <v>#N/A</v>
      </c>
      <c r="BQ100" t="e">
        <f>NA()</f>
        <v>#N/A</v>
      </c>
      <c r="BR100" t="e">
        <f>NA()</f>
        <v>#N/A</v>
      </c>
      <c r="BS100" t="e">
        <f>NA()</f>
        <v>#N/A</v>
      </c>
      <c r="BT100" t="e">
        <f>NA()</f>
        <v>#N/A</v>
      </c>
      <c r="BU100" t="e">
        <f>NA()</f>
        <v>#N/A</v>
      </c>
      <c r="BV100" t="e">
        <f>NA()</f>
        <v>#N/A</v>
      </c>
      <c r="BW100" t="e">
        <f>NA()</f>
        <v>#N/A</v>
      </c>
      <c r="BX100" t="e">
        <f>NA()</f>
        <v>#N/A</v>
      </c>
      <c r="BY100" t="e">
        <f>NA()</f>
        <v>#N/A</v>
      </c>
      <c r="BZ100" t="e">
        <f>NA()</f>
        <v>#N/A</v>
      </c>
      <c r="CA100" t="e">
        <f>NA()</f>
        <v>#N/A</v>
      </c>
      <c r="CB100" t="e">
        <f>NA()</f>
        <v>#N/A</v>
      </c>
      <c r="CC100" t="e">
        <f>NA()</f>
        <v>#N/A</v>
      </c>
      <c r="CD100" t="e">
        <f>NA()</f>
        <v>#N/A</v>
      </c>
      <c r="CE100" t="e">
        <f>NA()</f>
        <v>#N/A</v>
      </c>
      <c r="CF100" t="e">
        <f>NA()</f>
        <v>#N/A</v>
      </c>
      <c r="CG100" t="e">
        <f>NA()</f>
        <v>#N/A</v>
      </c>
      <c r="CH100" t="e">
        <f>NA()</f>
        <v>#N/A</v>
      </c>
      <c r="CI100" t="e">
        <f>NA()</f>
        <v>#N/A</v>
      </c>
      <c r="CJ100" t="e">
        <f>NA()</f>
        <v>#N/A</v>
      </c>
      <c r="CK100" t="e">
        <f>NA()</f>
        <v>#N/A</v>
      </c>
      <c r="CL100" t="e">
        <f>NA()</f>
        <v>#N/A</v>
      </c>
      <c r="CM100" t="e">
        <f>NA()</f>
        <v>#N/A</v>
      </c>
      <c r="CN100" t="e">
        <f>NA()</f>
        <v>#N/A</v>
      </c>
      <c r="CO100" t="e">
        <f>NA()</f>
        <v>#N/A</v>
      </c>
      <c r="CP100" t="e">
        <f>NA()</f>
        <v>#N/A</v>
      </c>
      <c r="CQ100" t="e">
        <f>NA()</f>
        <v>#N/A</v>
      </c>
      <c r="CR100" t="e">
        <f>NA()</f>
        <v>#N/A</v>
      </c>
      <c r="CS100">
        <v>9.5</v>
      </c>
      <c r="CT100">
        <v>0.19051999999999999</v>
      </c>
      <c r="CU100">
        <v>1.0046999999999999</v>
      </c>
      <c r="CV100" s="1">
        <v>-5.7413999999999998E-6</v>
      </c>
      <c r="CW100">
        <v>0.1179</v>
      </c>
      <c r="CX100">
        <v>0.64493999999999996</v>
      </c>
      <c r="CY100" s="1">
        <v>-3.5955000000000001E-6</v>
      </c>
      <c r="CZ100">
        <v>0.21831</v>
      </c>
      <c r="DA100">
        <v>1.3498000000000001</v>
      </c>
      <c r="DB100" s="1">
        <v>-4.4742000000000001E-9</v>
      </c>
      <c r="DC100">
        <v>0.13203999999999999</v>
      </c>
      <c r="DD100">
        <v>0.81445999999999996</v>
      </c>
      <c r="DE100" s="1">
        <v>-2.8056999999999999E-9</v>
      </c>
      <c r="DF100">
        <v>0.18350999999999901</v>
      </c>
      <c r="DG100">
        <v>1.1032</v>
      </c>
      <c r="DH100" s="1">
        <v>-1.3973E-8</v>
      </c>
      <c r="DI100">
        <v>0.11412</v>
      </c>
      <c r="DJ100">
        <v>0.68606999999999996</v>
      </c>
      <c r="DK100" s="1">
        <v>-8.6897000000000007E-9</v>
      </c>
      <c r="DL100" t="e">
        <f>NA()</f>
        <v>#N/A</v>
      </c>
      <c r="DM100" t="e">
        <f>NA()</f>
        <v>#N/A</v>
      </c>
      <c r="DN100" t="e">
        <f>NA()</f>
        <v>#N/A</v>
      </c>
      <c r="DO100" t="e">
        <f>NA()</f>
        <v>#N/A</v>
      </c>
      <c r="DP100" t="e">
        <f>NA()</f>
        <v>#N/A</v>
      </c>
      <c r="DQ100" t="e">
        <f>NA()</f>
        <v>#N/A</v>
      </c>
      <c r="DR100" t="e">
        <f>NA()</f>
        <v>#N/A</v>
      </c>
      <c r="DS100" t="e">
        <f>NA()</f>
        <v>#N/A</v>
      </c>
      <c r="DT100" t="e">
        <f>NA()</f>
        <v>#N/A</v>
      </c>
      <c r="DU100" t="e">
        <f>NA()</f>
        <v>#N/A</v>
      </c>
      <c r="DV100" t="e">
        <f>NA()</f>
        <v>#N/A</v>
      </c>
      <c r="DW100" t="e">
        <f>NA()</f>
        <v>#N/A</v>
      </c>
      <c r="DX100" t="e">
        <f>NA()</f>
        <v>#N/A</v>
      </c>
      <c r="DY100" t="e">
        <f>NA()</f>
        <v>#N/A</v>
      </c>
      <c r="DZ100" t="e">
        <f>NA()</f>
        <v>#N/A</v>
      </c>
      <c r="EA100" t="e">
        <f>NA()</f>
        <v>#N/A</v>
      </c>
      <c r="EB100" t="e">
        <f>NA()</f>
        <v>#N/A</v>
      </c>
      <c r="EC100" t="e">
        <f>NA()</f>
        <v>#N/A</v>
      </c>
      <c r="ED100" t="e">
        <f>NA()</f>
        <v>#N/A</v>
      </c>
      <c r="EE100" t="e">
        <f>NA()</f>
        <v>#N/A</v>
      </c>
      <c r="EF100" t="e">
        <f>NA()</f>
        <v>#N/A</v>
      </c>
      <c r="EG100" t="e">
        <f>NA()</f>
        <v>#N/A</v>
      </c>
      <c r="EH100" t="e">
        <f>NA()</f>
        <v>#N/A</v>
      </c>
      <c r="EI100" t="e">
        <f>NA()</f>
        <v>#N/A</v>
      </c>
      <c r="EJ100" t="e">
        <f>NA()</f>
        <v>#N/A</v>
      </c>
      <c r="EK100" t="e">
        <f>NA()</f>
        <v>#N/A</v>
      </c>
      <c r="EL100" t="e">
        <f>NA()</f>
        <v>#N/A</v>
      </c>
      <c r="EM100" t="e">
        <f>NA()</f>
        <v>#N/A</v>
      </c>
      <c r="EN100" t="e">
        <f>NA()</f>
        <v>#N/A</v>
      </c>
      <c r="EO100" t="e">
        <f>NA()</f>
        <v>#N/A</v>
      </c>
      <c r="EP100" t="e">
        <f>NA()</f>
        <v>#N/A</v>
      </c>
      <c r="EQ100" t="e">
        <f>NA()</f>
        <v>#N/A</v>
      </c>
      <c r="ER100" t="e">
        <f>NA()</f>
        <v>#N/A</v>
      </c>
      <c r="ES100" t="e">
        <f>NA()</f>
        <v>#N/A</v>
      </c>
      <c r="ET100" t="e">
        <f>NA()</f>
        <v>#N/A</v>
      </c>
      <c r="EU100" t="e">
        <f>NA()</f>
        <v>#N/A</v>
      </c>
      <c r="EV100" t="e">
        <f>NA()</f>
        <v>#N/A</v>
      </c>
      <c r="EW100" t="e">
        <f>NA()</f>
        <v>#N/A</v>
      </c>
      <c r="EX100" t="e">
        <f>NA()</f>
        <v>#N/A</v>
      </c>
      <c r="EY100" t="e">
        <f>NA()</f>
        <v>#N/A</v>
      </c>
      <c r="EZ100" t="e">
        <f>NA()</f>
        <v>#N/A</v>
      </c>
      <c r="FA100" t="e">
        <f>NA()</f>
        <v>#N/A</v>
      </c>
      <c r="FB100" t="e">
        <f>NA()</f>
        <v>#N/A</v>
      </c>
      <c r="FC100" t="e">
        <f>NA()</f>
        <v>#N/A</v>
      </c>
      <c r="FD100" t="e">
        <f>NA()</f>
        <v>#N/A</v>
      </c>
      <c r="FE100" t="e">
        <f>NA()</f>
        <v>#N/A</v>
      </c>
      <c r="FF100" t="e">
        <f>NA()</f>
        <v>#N/A</v>
      </c>
      <c r="FG100" t="e">
        <f>NA()</f>
        <v>#N/A</v>
      </c>
      <c r="FH100" t="e">
        <f>NA()</f>
        <v>#N/A</v>
      </c>
      <c r="FI100" t="e">
        <f>NA()</f>
        <v>#N/A</v>
      </c>
      <c r="FJ100" t="e">
        <f>NA()</f>
        <v>#N/A</v>
      </c>
      <c r="FK100" t="e">
        <f>NA()</f>
        <v>#N/A</v>
      </c>
      <c r="FL100" t="e">
        <f>NA()</f>
        <v>#N/A</v>
      </c>
      <c r="FM100" t="e">
        <f>NA()</f>
        <v>#N/A</v>
      </c>
      <c r="FN100" t="e">
        <f>NA()</f>
        <v>#N/A</v>
      </c>
      <c r="FO100" t="e">
        <f>NA()</f>
        <v>#N/A</v>
      </c>
      <c r="FP100" t="e">
        <f>NA()</f>
        <v>#N/A</v>
      </c>
      <c r="FQ100" t="e">
        <f>NA()</f>
        <v>#N/A</v>
      </c>
      <c r="FR100" t="e">
        <f>NA()</f>
        <v>#N/A</v>
      </c>
      <c r="FS100" t="e">
        <f>NA()</f>
        <v>#N/A</v>
      </c>
      <c r="FT100" t="e">
        <f>NA()</f>
        <v>#N/A</v>
      </c>
      <c r="FU100" t="e">
        <f>NA()</f>
        <v>#N/A</v>
      </c>
      <c r="FV100" t="e">
        <f>NA()</f>
        <v>#N/A</v>
      </c>
      <c r="FW100" t="e">
        <f>NA()</f>
        <v>#N/A</v>
      </c>
      <c r="FX100" t="e">
        <f>NA()</f>
        <v>#N/A</v>
      </c>
      <c r="FY100" t="e">
        <f>NA()</f>
        <v>#N/A</v>
      </c>
      <c r="FZ100" t="e">
        <f>NA()</f>
        <v>#N/A</v>
      </c>
      <c r="GA100" t="e">
        <f>NA()</f>
        <v>#N/A</v>
      </c>
      <c r="GB100" t="e">
        <f>NA()</f>
        <v>#N/A</v>
      </c>
      <c r="GC100" t="e">
        <f>NA()</f>
        <v>#N/A</v>
      </c>
      <c r="GD100" t="e">
        <f>NA()</f>
        <v>#N/A</v>
      </c>
      <c r="GE100" t="e">
        <f>NA()</f>
        <v>#N/A</v>
      </c>
      <c r="GF100" t="e">
        <f>NA()</f>
        <v>#N/A</v>
      </c>
      <c r="GG100" t="e">
        <f>NA()</f>
        <v>#N/A</v>
      </c>
      <c r="GH100" t="e">
        <f>NA()</f>
        <v>#N/A</v>
      </c>
      <c r="GI100" t="e">
        <f>NA()</f>
        <v>#N/A</v>
      </c>
      <c r="GJ100" t="e">
        <f>NA()</f>
        <v>#N/A</v>
      </c>
      <c r="GK100" t="e">
        <f>NA()</f>
        <v>#N/A</v>
      </c>
      <c r="GL100" t="e">
        <f>NA()</f>
        <v>#N/A</v>
      </c>
      <c r="GM100" t="e">
        <f>NA()</f>
        <v>#N/A</v>
      </c>
      <c r="GN100" t="e">
        <f>NA()</f>
        <v>#N/A</v>
      </c>
      <c r="GO100" t="e">
        <f>NA()</f>
        <v>#N/A</v>
      </c>
      <c r="GP100" t="e">
        <f>NA()</f>
        <v>#N/A</v>
      </c>
      <c r="GQ100" t="e">
        <f>NA()</f>
        <v>#N/A</v>
      </c>
      <c r="GR100" t="e">
        <f>NA()</f>
        <v>#N/A</v>
      </c>
      <c r="GS100" t="e">
        <f>NA()</f>
        <v>#N/A</v>
      </c>
      <c r="GT100" t="e">
        <f>NA()</f>
        <v>#N/A</v>
      </c>
      <c r="GU100" t="e">
        <f>NA()</f>
        <v>#N/A</v>
      </c>
      <c r="GV100" t="e">
        <f>NA()</f>
        <v>#N/A</v>
      </c>
      <c r="GW100" t="e">
        <f>NA()</f>
        <v>#N/A</v>
      </c>
      <c r="GX100" t="e">
        <f>NA()</f>
        <v>#N/A</v>
      </c>
      <c r="GY100" t="e">
        <f>NA()</f>
        <v>#N/A</v>
      </c>
      <c r="GZ100" t="e">
        <f>NA()</f>
        <v>#N/A</v>
      </c>
      <c r="HA100" t="e">
        <f>NA()</f>
        <v>#N/A</v>
      </c>
      <c r="HB100" t="e">
        <f>NA()</f>
        <v>#N/A</v>
      </c>
      <c r="HC100" t="e">
        <f>NA()</f>
        <v>#N/A</v>
      </c>
      <c r="HD100" t="e">
        <f>NA()</f>
        <v>#N/A</v>
      </c>
      <c r="HE100" t="e">
        <f>NA()</f>
        <v>#N/A</v>
      </c>
      <c r="HF100" t="e">
        <f>NA()</f>
        <v>#N/A</v>
      </c>
      <c r="HG100" t="e">
        <f>NA()</f>
        <v>#N/A</v>
      </c>
      <c r="HH100" t="e">
        <f>NA()</f>
        <v>#N/A</v>
      </c>
      <c r="HI100" t="e">
        <f>NA()</f>
        <v>#N/A</v>
      </c>
      <c r="HJ100" t="e">
        <f>NA()</f>
        <v>#N/A</v>
      </c>
      <c r="HK100" t="e">
        <f>NA()</f>
        <v>#N/A</v>
      </c>
      <c r="HL100" t="e">
        <f>NA()</f>
        <v>#N/A</v>
      </c>
      <c r="HM100" t="e">
        <f>NA()</f>
        <v>#N/A</v>
      </c>
      <c r="HN100" t="e">
        <f>NA()</f>
        <v>#N/A</v>
      </c>
      <c r="HO100" t="e">
        <f>NA()</f>
        <v>#N/A</v>
      </c>
      <c r="HP100" t="e">
        <f>NA()</f>
        <v>#N/A</v>
      </c>
      <c r="HQ100" t="e">
        <f>NA()</f>
        <v>#N/A</v>
      </c>
      <c r="HR100" t="e">
        <f>NA()</f>
        <v>#N/A</v>
      </c>
      <c r="HS100" t="e">
        <f>NA()</f>
        <v>#N/A</v>
      </c>
      <c r="HT100" t="e">
        <f>NA()</f>
        <v>#N/A</v>
      </c>
      <c r="HU100" t="e">
        <f>NA()</f>
        <v>#N/A</v>
      </c>
      <c r="HV100" t="e">
        <f>NA()</f>
        <v>#N/A</v>
      </c>
      <c r="HW100" t="e">
        <f>NA()</f>
        <v>#N/A</v>
      </c>
      <c r="HX100" t="e">
        <f>NA()</f>
        <v>#N/A</v>
      </c>
      <c r="HY100" t="e">
        <f>NA()</f>
        <v>#N/A</v>
      </c>
      <c r="HZ100" t="e">
        <f>NA()</f>
        <v>#N/A</v>
      </c>
      <c r="IA100" t="e">
        <f>NA()</f>
        <v>#N/A</v>
      </c>
      <c r="IB100" t="e">
        <f>NA()</f>
        <v>#N/A</v>
      </c>
      <c r="IC100" t="e">
        <f>NA()</f>
        <v>#N/A</v>
      </c>
      <c r="ID100" t="e">
        <f>NA()</f>
        <v>#N/A</v>
      </c>
      <c r="IE100" t="e">
        <f>NA()</f>
        <v>#N/A</v>
      </c>
      <c r="IF100" t="e">
        <f>NA()</f>
        <v>#N/A</v>
      </c>
      <c r="IG100" t="e">
        <f>NA()</f>
        <v>#N/A</v>
      </c>
      <c r="IH100" t="e">
        <f>NA()</f>
        <v>#N/A</v>
      </c>
      <c r="II100" t="e">
        <f>NA()</f>
        <v>#N/A</v>
      </c>
      <c r="IJ100" t="e">
        <f>NA()</f>
        <v>#N/A</v>
      </c>
      <c r="IK100" t="e">
        <f>NA()</f>
        <v>#N/A</v>
      </c>
      <c r="IL100" t="e">
        <f>NA()</f>
        <v>#N/A</v>
      </c>
      <c r="IM100" t="e">
        <f>NA()</f>
        <v>#N/A</v>
      </c>
      <c r="IN100" t="e">
        <f>NA()</f>
        <v>#N/A</v>
      </c>
      <c r="IO100">
        <v>9.5</v>
      </c>
      <c r="IP100">
        <v>9.3819999999999997E-3</v>
      </c>
      <c r="IQ100">
        <v>5.6875999999999899E-2</v>
      </c>
      <c r="IR100" s="1">
        <v>-8.8054000000000004E-6</v>
      </c>
      <c r="IS100">
        <v>6.398E-3</v>
      </c>
      <c r="IT100">
        <v>3.5714999999999997E-2</v>
      </c>
      <c r="IU100" s="1">
        <v>-5.2054999999999902E-6</v>
      </c>
      <c r="IV100">
        <v>2.5717E-2</v>
      </c>
      <c r="IW100">
        <v>0.33529999999999999</v>
      </c>
      <c r="IX100" s="1">
        <v>-2.5946E-8</v>
      </c>
      <c r="IY100">
        <v>1.51539999999999E-2</v>
      </c>
      <c r="IZ100">
        <v>0.19735</v>
      </c>
      <c r="JA100" s="1">
        <v>-1.5346999999999998E-8</v>
      </c>
      <c r="JB100">
        <v>1.2756E-2</v>
      </c>
      <c r="JC100">
        <v>0.12581999999999999</v>
      </c>
      <c r="JD100" s="1">
        <v>-2.4462000000000001E-8</v>
      </c>
      <c r="JE100">
        <v>7.9325000000000003E-3</v>
      </c>
      <c r="JF100">
        <v>7.8242999999999993E-2</v>
      </c>
      <c r="JG100" s="1">
        <v>-1.5212000000000001E-8</v>
      </c>
      <c r="JH100" t="e">
        <f>NA()</f>
        <v>#N/A</v>
      </c>
      <c r="JI100" t="e">
        <f>NA()</f>
        <v>#N/A</v>
      </c>
      <c r="JJ100" t="e">
        <f>NA()</f>
        <v>#N/A</v>
      </c>
      <c r="JK100" t="e">
        <f>NA()</f>
        <v>#N/A</v>
      </c>
      <c r="JL100" t="e">
        <f>NA()</f>
        <v>#N/A</v>
      </c>
      <c r="JM100" t="e">
        <f>NA()</f>
        <v>#N/A</v>
      </c>
      <c r="JN100" t="e">
        <f>NA()</f>
        <v>#N/A</v>
      </c>
      <c r="JO100" t="e">
        <f>NA()</f>
        <v>#N/A</v>
      </c>
      <c r="JP100" t="e">
        <f>NA()</f>
        <v>#N/A</v>
      </c>
      <c r="JQ100" t="e">
        <f>NA()</f>
        <v>#N/A</v>
      </c>
      <c r="JR100" t="e">
        <f>NA()</f>
        <v>#N/A</v>
      </c>
      <c r="JS100" t="e">
        <f>NA()</f>
        <v>#N/A</v>
      </c>
      <c r="JT100" t="e">
        <f>NA()</f>
        <v>#N/A</v>
      </c>
      <c r="JU100" t="e">
        <f>NA()</f>
        <v>#N/A</v>
      </c>
      <c r="JV100" t="e">
        <f>NA()</f>
        <v>#N/A</v>
      </c>
      <c r="JW100" t="e">
        <f>NA()</f>
        <v>#N/A</v>
      </c>
      <c r="JX100" t="e">
        <f>NA()</f>
        <v>#N/A</v>
      </c>
      <c r="JY100" t="e">
        <f>NA()</f>
        <v>#N/A</v>
      </c>
      <c r="JZ100" t="e">
        <f>NA()</f>
        <v>#N/A</v>
      </c>
      <c r="KA100" t="e">
        <f>NA()</f>
        <v>#N/A</v>
      </c>
      <c r="KB100" t="e">
        <f>NA()</f>
        <v>#N/A</v>
      </c>
      <c r="KC100" t="e">
        <f>NA()</f>
        <v>#N/A</v>
      </c>
      <c r="KD100" t="e">
        <f>NA()</f>
        <v>#N/A</v>
      </c>
      <c r="KE100" t="e">
        <f>NA()</f>
        <v>#N/A</v>
      </c>
      <c r="KF100" t="e">
        <f>NA()</f>
        <v>#N/A</v>
      </c>
      <c r="KG100" t="e">
        <f>NA()</f>
        <v>#N/A</v>
      </c>
      <c r="KH100" t="e">
        <f>NA()</f>
        <v>#N/A</v>
      </c>
      <c r="KI100" t="e">
        <f>NA()</f>
        <v>#N/A</v>
      </c>
      <c r="KJ100" t="e">
        <f>NA()</f>
        <v>#N/A</v>
      </c>
      <c r="KK100" t="e">
        <f>NA()</f>
        <v>#N/A</v>
      </c>
      <c r="KL100" t="e">
        <f>NA()</f>
        <v>#N/A</v>
      </c>
      <c r="KM100" t="e">
        <f>NA()</f>
        <v>#N/A</v>
      </c>
      <c r="KN100" t="e">
        <f>NA()</f>
        <v>#N/A</v>
      </c>
      <c r="KO100" t="e">
        <f>NA()</f>
        <v>#N/A</v>
      </c>
      <c r="KP100" t="e">
        <f>NA()</f>
        <v>#N/A</v>
      </c>
      <c r="KQ100" t="e">
        <f>NA()</f>
        <v>#N/A</v>
      </c>
      <c r="KR100" t="e">
        <f>NA()</f>
        <v>#N/A</v>
      </c>
      <c r="KS100" t="e">
        <f>NA()</f>
        <v>#N/A</v>
      </c>
      <c r="KT100" t="e">
        <f>NA()</f>
        <v>#N/A</v>
      </c>
      <c r="KU100" t="e">
        <f>NA()</f>
        <v>#N/A</v>
      </c>
      <c r="KV100" t="e">
        <f>NA()</f>
        <v>#N/A</v>
      </c>
      <c r="KW100" t="e">
        <f>NA()</f>
        <v>#N/A</v>
      </c>
      <c r="KX100" t="e">
        <f>NA()</f>
        <v>#N/A</v>
      </c>
      <c r="KY100" t="e">
        <f>NA()</f>
        <v>#N/A</v>
      </c>
      <c r="KZ100" t="e">
        <f>NA()</f>
        <v>#N/A</v>
      </c>
      <c r="LA100" t="e">
        <f>NA()</f>
        <v>#N/A</v>
      </c>
      <c r="LB100" t="e">
        <f>NA()</f>
        <v>#N/A</v>
      </c>
      <c r="LC100" t="e">
        <f>NA()</f>
        <v>#N/A</v>
      </c>
      <c r="LD100" t="e">
        <f>NA()</f>
        <v>#N/A</v>
      </c>
      <c r="LE100" t="e">
        <f>NA()</f>
        <v>#N/A</v>
      </c>
      <c r="LF100" t="e">
        <f>NA()</f>
        <v>#N/A</v>
      </c>
      <c r="LG100" t="e">
        <f>NA()</f>
        <v>#N/A</v>
      </c>
      <c r="LH100" t="e">
        <f>NA()</f>
        <v>#N/A</v>
      </c>
      <c r="LI100" t="e">
        <f>NA()</f>
        <v>#N/A</v>
      </c>
      <c r="LJ100" t="e">
        <f>NA()</f>
        <v>#N/A</v>
      </c>
      <c r="LK100" t="e">
        <f>NA()</f>
        <v>#N/A</v>
      </c>
      <c r="LL100" t="e">
        <f>NA()</f>
        <v>#N/A</v>
      </c>
      <c r="LM100" t="e">
        <f>NA()</f>
        <v>#N/A</v>
      </c>
      <c r="LN100" t="e">
        <f>NA()</f>
        <v>#N/A</v>
      </c>
      <c r="LO100" t="e">
        <f>NA()</f>
        <v>#N/A</v>
      </c>
      <c r="LP100" t="e">
        <f>NA()</f>
        <v>#N/A</v>
      </c>
      <c r="LQ100" t="e">
        <f>NA()</f>
        <v>#N/A</v>
      </c>
      <c r="LR100" t="e">
        <f>NA()</f>
        <v>#N/A</v>
      </c>
      <c r="LS100" t="e">
        <f>NA()</f>
        <v>#N/A</v>
      </c>
      <c r="LT100" t="e">
        <f>NA()</f>
        <v>#N/A</v>
      </c>
      <c r="LU100" t="e">
        <f>NA()</f>
        <v>#N/A</v>
      </c>
      <c r="LV100" t="e">
        <f>NA()</f>
        <v>#N/A</v>
      </c>
      <c r="LW100" t="e">
        <f>NA()</f>
        <v>#N/A</v>
      </c>
      <c r="LX100" t="e">
        <f>NA()</f>
        <v>#N/A</v>
      </c>
      <c r="LY100" t="e">
        <f>NA()</f>
        <v>#N/A</v>
      </c>
      <c r="LZ100" t="e">
        <f>NA()</f>
        <v>#N/A</v>
      </c>
      <c r="MA100" t="e">
        <f>NA()</f>
        <v>#N/A</v>
      </c>
      <c r="MB100" t="e">
        <f>NA()</f>
        <v>#N/A</v>
      </c>
      <c r="MC100" t="e">
        <f>NA()</f>
        <v>#N/A</v>
      </c>
      <c r="MD100" t="e">
        <f>NA()</f>
        <v>#N/A</v>
      </c>
      <c r="ME100" t="e">
        <f>NA()</f>
        <v>#N/A</v>
      </c>
      <c r="MF100" t="e">
        <f>NA()</f>
        <v>#N/A</v>
      </c>
      <c r="MG100" t="e">
        <f>NA()</f>
        <v>#N/A</v>
      </c>
      <c r="MH100" t="e">
        <f>NA()</f>
        <v>#N/A</v>
      </c>
      <c r="MI100" t="e">
        <f>NA()</f>
        <v>#N/A</v>
      </c>
      <c r="MJ100" t="e">
        <f>NA()</f>
        <v>#N/A</v>
      </c>
      <c r="MK100" t="e">
        <f>NA()</f>
        <v>#N/A</v>
      </c>
      <c r="ML100" t="e">
        <f>NA()</f>
        <v>#N/A</v>
      </c>
      <c r="MM100" t="e">
        <f>NA()</f>
        <v>#N/A</v>
      </c>
      <c r="MN100" t="e">
        <f>NA()</f>
        <v>#N/A</v>
      </c>
      <c r="MO100" t="e">
        <f>NA()</f>
        <v>#N/A</v>
      </c>
      <c r="MP100" t="e">
        <f>NA()</f>
        <v>#N/A</v>
      </c>
      <c r="MQ100" t="e">
        <f>NA()</f>
        <v>#N/A</v>
      </c>
      <c r="MR100" t="e">
        <f>NA()</f>
        <v>#N/A</v>
      </c>
      <c r="MS100" t="e">
        <f>NA()</f>
        <v>#N/A</v>
      </c>
      <c r="MT100" t="e">
        <f>NA()</f>
        <v>#N/A</v>
      </c>
      <c r="MU100" t="e">
        <f>NA()</f>
        <v>#N/A</v>
      </c>
      <c r="MV100" t="e">
        <f>NA()</f>
        <v>#N/A</v>
      </c>
      <c r="MW100" t="e">
        <f>NA()</f>
        <v>#N/A</v>
      </c>
      <c r="MX100" t="e">
        <f>NA()</f>
        <v>#N/A</v>
      </c>
      <c r="MY100" t="e">
        <f>NA()</f>
        <v>#N/A</v>
      </c>
      <c r="MZ100" t="e">
        <f>NA()</f>
        <v>#N/A</v>
      </c>
      <c r="NA100" t="e">
        <f>NA()</f>
        <v>#N/A</v>
      </c>
      <c r="NB100" t="e">
        <f>NA()</f>
        <v>#N/A</v>
      </c>
      <c r="NC100" t="e">
        <f>NA()</f>
        <v>#N/A</v>
      </c>
      <c r="ND100" t="e">
        <f>NA()</f>
        <v>#N/A</v>
      </c>
      <c r="NE100" t="e">
        <f>NA()</f>
        <v>#N/A</v>
      </c>
      <c r="NF100" t="e">
        <f>NA()</f>
        <v>#N/A</v>
      </c>
      <c r="NG100" t="e">
        <f>NA()</f>
        <v>#N/A</v>
      </c>
      <c r="NH100" t="e">
        <f>NA()</f>
        <v>#N/A</v>
      </c>
      <c r="NI100" t="e">
        <f>NA()</f>
        <v>#N/A</v>
      </c>
      <c r="NJ100" t="e">
        <f>NA()</f>
        <v>#N/A</v>
      </c>
      <c r="NK100" t="e">
        <f>NA()</f>
        <v>#N/A</v>
      </c>
      <c r="NL100" t="e">
        <f>NA()</f>
        <v>#N/A</v>
      </c>
      <c r="NM100" t="e">
        <f>NA()</f>
        <v>#N/A</v>
      </c>
      <c r="NN100" t="e">
        <f>NA()</f>
        <v>#N/A</v>
      </c>
      <c r="NO100" t="e">
        <f>NA()</f>
        <v>#N/A</v>
      </c>
      <c r="NP100" t="e">
        <f>NA()</f>
        <v>#N/A</v>
      </c>
      <c r="NQ100" t="e">
        <f>NA()</f>
        <v>#N/A</v>
      </c>
      <c r="NR100">
        <v>9.5</v>
      </c>
      <c r="NS100">
        <v>2.588E-2</v>
      </c>
      <c r="NT100">
        <v>0.33338000000000001</v>
      </c>
      <c r="NU100" s="1">
        <v>-1.4695000000000001E-5</v>
      </c>
      <c r="NV100">
        <v>1.6924000000000002E-2</v>
      </c>
      <c r="NW100">
        <v>0.20815</v>
      </c>
      <c r="NX100" s="1">
        <v>-8.7079000000000001E-6</v>
      </c>
      <c r="NY100">
        <v>5.3258E-2</v>
      </c>
      <c r="NZ100">
        <v>0.6724</v>
      </c>
      <c r="OA100" s="1">
        <v>-1.9329000000000001E-8</v>
      </c>
      <c r="OB100">
        <v>3.1623999999999999E-2</v>
      </c>
      <c r="OC100">
        <v>0.39771000000000001</v>
      </c>
      <c r="OD100" s="1">
        <v>-1.1480999999999899E-8</v>
      </c>
      <c r="OE100">
        <v>3.1945999999999898E-2</v>
      </c>
      <c r="OF100">
        <v>0.42337999999999998</v>
      </c>
      <c r="OG100" s="1">
        <v>-2.0969999999999999E-8</v>
      </c>
      <c r="OH100">
        <v>1.9866999999999999E-2</v>
      </c>
      <c r="OI100">
        <v>0.26329000000000002</v>
      </c>
      <c r="OJ100" s="1">
        <v>-1.3041000000000001E-8</v>
      </c>
      <c r="OK100" t="e">
        <f>NA()</f>
        <v>#N/A</v>
      </c>
      <c r="OL100" t="e">
        <f>NA()</f>
        <v>#N/A</v>
      </c>
      <c r="OM100" t="e">
        <f>NA()</f>
        <v>#N/A</v>
      </c>
      <c r="ON100" t="e">
        <f>NA()</f>
        <v>#N/A</v>
      </c>
      <c r="OO100" t="e">
        <f>NA()</f>
        <v>#N/A</v>
      </c>
      <c r="OP100" t="e">
        <f>NA()</f>
        <v>#N/A</v>
      </c>
      <c r="OQ100" t="e">
        <f>NA()</f>
        <v>#N/A</v>
      </c>
      <c r="OR100" t="e">
        <f>NA()</f>
        <v>#N/A</v>
      </c>
      <c r="OS100" t="e">
        <f>NA()</f>
        <v>#N/A</v>
      </c>
      <c r="OT100" t="e">
        <f>NA()</f>
        <v>#N/A</v>
      </c>
      <c r="OU100" t="e">
        <f>NA()</f>
        <v>#N/A</v>
      </c>
      <c r="OV100" t="e">
        <f>NA()</f>
        <v>#N/A</v>
      </c>
      <c r="OW100" t="e">
        <f>NA()</f>
        <v>#N/A</v>
      </c>
      <c r="OX100" t="e">
        <f>NA()</f>
        <v>#N/A</v>
      </c>
      <c r="OY100" t="e">
        <f>NA()</f>
        <v>#N/A</v>
      </c>
      <c r="OZ100" t="e">
        <f>NA()</f>
        <v>#N/A</v>
      </c>
      <c r="PA100" t="e">
        <f>NA()</f>
        <v>#N/A</v>
      </c>
      <c r="PB100" t="e">
        <f>NA()</f>
        <v>#N/A</v>
      </c>
      <c r="PC100" t="e">
        <f>NA()</f>
        <v>#N/A</v>
      </c>
      <c r="PD100" t="e">
        <f>NA()</f>
        <v>#N/A</v>
      </c>
      <c r="PE100" t="e">
        <f>NA()</f>
        <v>#N/A</v>
      </c>
      <c r="PF100" t="e">
        <f>NA()</f>
        <v>#N/A</v>
      </c>
      <c r="PG100" t="e">
        <f>NA()</f>
        <v>#N/A</v>
      </c>
      <c r="PH100" t="e">
        <f>NA()</f>
        <v>#N/A</v>
      </c>
      <c r="PI100" t="e">
        <f>NA()</f>
        <v>#N/A</v>
      </c>
      <c r="PJ100" t="e">
        <f>NA()</f>
        <v>#N/A</v>
      </c>
      <c r="PK100" t="e">
        <f>NA()</f>
        <v>#N/A</v>
      </c>
      <c r="PL100" t="e">
        <f>NA()</f>
        <v>#N/A</v>
      </c>
      <c r="PM100" t="e">
        <f>NA()</f>
        <v>#N/A</v>
      </c>
      <c r="PN100" t="e">
        <f>NA()</f>
        <v>#N/A</v>
      </c>
      <c r="PO100" t="e">
        <f>NA()</f>
        <v>#N/A</v>
      </c>
      <c r="PP100" t="e">
        <f>NA()</f>
        <v>#N/A</v>
      </c>
      <c r="PQ100" t="e">
        <f>NA()</f>
        <v>#N/A</v>
      </c>
      <c r="PR100" t="e">
        <f>NA()</f>
        <v>#N/A</v>
      </c>
      <c r="PS100" t="e">
        <f>NA()</f>
        <v>#N/A</v>
      </c>
      <c r="PT100" t="e">
        <f>NA()</f>
        <v>#N/A</v>
      </c>
      <c r="PU100" t="e">
        <f>NA()</f>
        <v>#N/A</v>
      </c>
      <c r="PV100" t="e">
        <f>NA()</f>
        <v>#N/A</v>
      </c>
      <c r="PW100" t="e">
        <f>NA()</f>
        <v>#N/A</v>
      </c>
      <c r="PX100" t="e">
        <f>NA()</f>
        <v>#N/A</v>
      </c>
      <c r="PY100" t="e">
        <f>NA()</f>
        <v>#N/A</v>
      </c>
      <c r="PZ100" t="e">
        <f>NA()</f>
        <v>#N/A</v>
      </c>
      <c r="QA100" t="e">
        <f>NA()</f>
        <v>#N/A</v>
      </c>
      <c r="QB100" t="e">
        <f>NA()</f>
        <v>#N/A</v>
      </c>
      <c r="QC100" t="e">
        <f>NA()</f>
        <v>#N/A</v>
      </c>
      <c r="QD100" t="e">
        <f>NA()</f>
        <v>#N/A</v>
      </c>
      <c r="QE100" t="e">
        <f>NA()</f>
        <v>#N/A</v>
      </c>
      <c r="QF100" t="e">
        <f>NA()</f>
        <v>#N/A</v>
      </c>
      <c r="QG100" t="e">
        <f>NA()</f>
        <v>#N/A</v>
      </c>
      <c r="QH100" t="e">
        <f>NA()</f>
        <v>#N/A</v>
      </c>
      <c r="QI100" t="e">
        <f>NA()</f>
        <v>#N/A</v>
      </c>
      <c r="QJ100" t="e">
        <f>NA()</f>
        <v>#N/A</v>
      </c>
      <c r="QK100" t="e">
        <f>NA()</f>
        <v>#N/A</v>
      </c>
      <c r="QL100" t="e">
        <f>NA()</f>
        <v>#N/A</v>
      </c>
      <c r="QM100" t="e">
        <f>NA()</f>
        <v>#N/A</v>
      </c>
      <c r="QN100" t="e">
        <f>NA()</f>
        <v>#N/A</v>
      </c>
      <c r="QO100" t="e">
        <f>NA()</f>
        <v>#N/A</v>
      </c>
      <c r="QP100" t="e">
        <f>NA()</f>
        <v>#N/A</v>
      </c>
      <c r="QQ100" t="e">
        <f>NA()</f>
        <v>#N/A</v>
      </c>
      <c r="QR100" t="e">
        <f>NA()</f>
        <v>#N/A</v>
      </c>
      <c r="QS100" t="e">
        <f>NA()</f>
        <v>#N/A</v>
      </c>
      <c r="QT100" t="e">
        <f>NA()</f>
        <v>#N/A</v>
      </c>
      <c r="QU100" t="e">
        <f>NA()</f>
        <v>#N/A</v>
      </c>
      <c r="QV100" t="e">
        <f>NA()</f>
        <v>#N/A</v>
      </c>
      <c r="QW100" t="e">
        <f>NA()</f>
        <v>#N/A</v>
      </c>
      <c r="QX100" t="e">
        <f>NA()</f>
        <v>#N/A</v>
      </c>
      <c r="QY100" t="e">
        <f>NA()</f>
        <v>#N/A</v>
      </c>
      <c r="QZ100" t="e">
        <f>NA()</f>
        <v>#N/A</v>
      </c>
      <c r="RA100" t="e">
        <f>NA()</f>
        <v>#N/A</v>
      </c>
      <c r="RB100" t="e">
        <f>NA()</f>
        <v>#N/A</v>
      </c>
      <c r="RC100" t="e">
        <f>NA()</f>
        <v>#N/A</v>
      </c>
      <c r="RD100" t="e">
        <f>NA()</f>
        <v>#N/A</v>
      </c>
      <c r="RE100" t="e">
        <f>NA()</f>
        <v>#N/A</v>
      </c>
      <c r="RF100" t="e">
        <f>NA()</f>
        <v>#N/A</v>
      </c>
      <c r="RG100" t="e">
        <f>NA()</f>
        <v>#N/A</v>
      </c>
      <c r="RH100" t="e">
        <f>NA()</f>
        <v>#N/A</v>
      </c>
      <c r="RI100" t="e">
        <f>NA()</f>
        <v>#N/A</v>
      </c>
      <c r="RJ100" t="e">
        <f>NA()</f>
        <v>#N/A</v>
      </c>
      <c r="RK100" t="e">
        <f>NA()</f>
        <v>#N/A</v>
      </c>
      <c r="RL100" t="e">
        <f>NA()</f>
        <v>#N/A</v>
      </c>
      <c r="RM100" t="e">
        <f>NA()</f>
        <v>#N/A</v>
      </c>
      <c r="RN100" t="e">
        <f>NA()</f>
        <v>#N/A</v>
      </c>
      <c r="RO100" t="e">
        <f>NA()</f>
        <v>#N/A</v>
      </c>
      <c r="RP100" t="e">
        <f>NA()</f>
        <v>#N/A</v>
      </c>
      <c r="RQ100" t="e">
        <f>NA()</f>
        <v>#N/A</v>
      </c>
      <c r="RR100" t="e">
        <f>NA()</f>
        <v>#N/A</v>
      </c>
      <c r="RS100" t="e">
        <f>NA()</f>
        <v>#N/A</v>
      </c>
      <c r="RT100" t="e">
        <f>NA()</f>
        <v>#N/A</v>
      </c>
      <c r="RU100" t="e">
        <f>NA()</f>
        <v>#N/A</v>
      </c>
      <c r="RV100" t="e">
        <f>NA()</f>
        <v>#N/A</v>
      </c>
      <c r="RW100" t="e">
        <f>NA()</f>
        <v>#N/A</v>
      </c>
      <c r="RX100" t="e">
        <f>NA()</f>
        <v>#N/A</v>
      </c>
      <c r="RY100" t="e">
        <f>NA()</f>
        <v>#N/A</v>
      </c>
      <c r="RZ100" t="e">
        <f>NA()</f>
        <v>#N/A</v>
      </c>
      <c r="SA100" t="e">
        <f>NA()</f>
        <v>#N/A</v>
      </c>
      <c r="SB100" t="e">
        <f>NA()</f>
        <v>#N/A</v>
      </c>
      <c r="SC100" t="e">
        <f>NA()</f>
        <v>#N/A</v>
      </c>
      <c r="SD100" t="e">
        <f>NA()</f>
        <v>#N/A</v>
      </c>
      <c r="SE100" t="e">
        <f>NA()</f>
        <v>#N/A</v>
      </c>
      <c r="SF100" t="e">
        <f>NA()</f>
        <v>#N/A</v>
      </c>
      <c r="SG100" t="e">
        <f>NA()</f>
        <v>#N/A</v>
      </c>
      <c r="SH100" t="e">
        <f>NA()</f>
        <v>#N/A</v>
      </c>
      <c r="SI100" t="e">
        <f>NA()</f>
        <v>#N/A</v>
      </c>
      <c r="SJ100" t="e">
        <f>NA()</f>
        <v>#N/A</v>
      </c>
      <c r="SK100" t="e">
        <f>NA()</f>
        <v>#N/A</v>
      </c>
      <c r="SL100" t="e">
        <f>NA()</f>
        <v>#N/A</v>
      </c>
      <c r="SM100" t="e">
        <f>NA()</f>
        <v>#N/A</v>
      </c>
      <c r="SN100" t="e">
        <f>NA()</f>
        <v>#N/A</v>
      </c>
      <c r="SO100" t="e">
        <f>NA()</f>
        <v>#N/A</v>
      </c>
      <c r="SP100" t="e">
        <f>NA()</f>
        <v>#N/A</v>
      </c>
      <c r="SQ100" t="e">
        <f>NA()</f>
        <v>#N/A</v>
      </c>
      <c r="SR100" t="e">
        <f>NA()</f>
        <v>#N/A</v>
      </c>
      <c r="SS100" t="e">
        <f>NA()</f>
        <v>#N/A</v>
      </c>
      <c r="ST100" t="e">
        <f>NA()</f>
        <v>#N/A</v>
      </c>
      <c r="SU100" t="e">
        <f>NA()</f>
        <v>#N/A</v>
      </c>
      <c r="SV100" t="e">
        <f>NA()</f>
        <v>#N/A</v>
      </c>
      <c r="SW100" t="e">
        <f>NA()</f>
        <v>#N/A</v>
      </c>
      <c r="SX100" t="e">
        <f>NA()</f>
        <v>#N/A</v>
      </c>
      <c r="SY100" t="e">
        <f>NA()</f>
        <v>#N/A</v>
      </c>
      <c r="SZ100" t="e">
        <f>NA()</f>
        <v>#N/A</v>
      </c>
      <c r="TA100" t="e">
        <f>NA()</f>
        <v>#N/A</v>
      </c>
      <c r="TB100" t="e">
        <f>NA()</f>
        <v>#N/A</v>
      </c>
      <c r="TC100" t="e">
        <f>NA()</f>
        <v>#N/A</v>
      </c>
      <c r="TD100" t="e">
        <f>NA()</f>
        <v>#N/A</v>
      </c>
      <c r="TE100" t="e">
        <f>NA()</f>
        <v>#N/A</v>
      </c>
      <c r="TF100" t="e">
        <f>NA()</f>
        <v>#N/A</v>
      </c>
      <c r="TG100" t="e">
        <f>NA()</f>
        <v>#N/A</v>
      </c>
      <c r="TH100" t="e">
        <f>NA()</f>
        <v>#N/A</v>
      </c>
      <c r="TI100" t="e">
        <f>NA()</f>
        <v>#N/A</v>
      </c>
      <c r="TJ100" t="e">
        <f>NA()</f>
        <v>#N/A</v>
      </c>
      <c r="TK100" t="e">
        <f>NA()</f>
        <v>#N/A</v>
      </c>
      <c r="TL100" t="e">
        <f>NA()</f>
        <v>#N/A</v>
      </c>
      <c r="TM100" t="e">
        <f>NA()</f>
        <v>#N/A</v>
      </c>
      <c r="TN100" t="e">
        <f>NA()</f>
        <v>#N/A</v>
      </c>
      <c r="TO100" t="e">
        <f>NA()</f>
        <v>#N/A</v>
      </c>
      <c r="TP100" t="e">
        <f>NA()</f>
        <v>#N/A</v>
      </c>
      <c r="TQ100" t="e">
        <f>NA()</f>
        <v>#N/A</v>
      </c>
      <c r="TR100" t="e">
        <f>NA()</f>
        <v>#N/A</v>
      </c>
      <c r="TS100" t="e">
        <f>NA()</f>
        <v>#N/A</v>
      </c>
      <c r="TT100" t="e">
        <f>NA()</f>
        <v>#N/A</v>
      </c>
      <c r="TU100" t="e">
        <f>NA()</f>
        <v>#N/A</v>
      </c>
      <c r="TV100" t="e">
        <f>NA()</f>
        <v>#N/A</v>
      </c>
      <c r="TW100" t="e">
        <f>NA()</f>
        <v>#N/A</v>
      </c>
      <c r="TX100" t="e">
        <f>NA()</f>
        <v>#N/A</v>
      </c>
      <c r="TY100" t="e">
        <f>NA()</f>
        <v>#N/A</v>
      </c>
      <c r="TZ100" t="e">
        <f>NA()</f>
        <v>#N/A</v>
      </c>
      <c r="UA100" t="e">
        <f>NA()</f>
        <v>#N/A</v>
      </c>
      <c r="UB100" t="e">
        <f>NA()</f>
        <v>#N/A</v>
      </c>
      <c r="UC100" t="e">
        <f>NA()</f>
        <v>#N/A</v>
      </c>
      <c r="UD100" t="e">
        <f>NA()</f>
        <v>#N/A</v>
      </c>
      <c r="UE100" t="e">
        <f>NA()</f>
        <v>#N/A</v>
      </c>
      <c r="UF100" t="e">
        <f>NA()</f>
        <v>#N/A</v>
      </c>
      <c r="UG100" t="e">
        <f>NA()</f>
        <v>#N/A</v>
      </c>
      <c r="UH100" t="e">
        <f>NA()</f>
        <v>#N/A</v>
      </c>
      <c r="UI100" t="e">
        <f>NA()</f>
        <v>#N/A</v>
      </c>
      <c r="UJ100" t="e">
        <f>NA()</f>
        <v>#N/A</v>
      </c>
      <c r="UK100" t="e">
        <f>NA()</f>
        <v>#N/A</v>
      </c>
      <c r="UL100" t="e">
        <f>NA()</f>
        <v>#N/A</v>
      </c>
      <c r="UM100" t="e">
        <f>NA()</f>
        <v>#N/A</v>
      </c>
      <c r="UN100" t="e">
        <f>NA()</f>
        <v>#N/A</v>
      </c>
      <c r="UO100" t="e">
        <f>NA()</f>
        <v>#N/A</v>
      </c>
      <c r="UP100" t="e">
        <f>NA()</f>
        <v>#N/A</v>
      </c>
      <c r="UQ100" t="e">
        <f>NA()</f>
        <v>#N/A</v>
      </c>
      <c r="UR100" t="e">
        <f>NA()</f>
        <v>#N/A</v>
      </c>
      <c r="US100" t="e">
        <f>NA()</f>
        <v>#N/A</v>
      </c>
      <c r="UT100" t="e">
        <f>NA()</f>
        <v>#N/A</v>
      </c>
      <c r="UU100" t="e">
        <f>NA()</f>
        <v>#N/A</v>
      </c>
      <c r="UV100" t="e">
        <f>NA()</f>
        <v>#N/A</v>
      </c>
      <c r="UW100" t="e">
        <f>NA()</f>
        <v>#N/A</v>
      </c>
      <c r="UX100" t="e">
        <f>NA()</f>
        <v>#N/A</v>
      </c>
      <c r="UY100" t="e">
        <f>NA()</f>
        <v>#N/A</v>
      </c>
      <c r="UZ100" t="e">
        <f>NA()</f>
        <v>#N/A</v>
      </c>
      <c r="VA100" t="e">
        <f>NA()</f>
        <v>#N/A</v>
      </c>
      <c r="VB100" t="e">
        <f>NA()</f>
        <v>#N/A</v>
      </c>
      <c r="VC100" t="e">
        <f>NA()</f>
        <v>#N/A</v>
      </c>
      <c r="VD100" t="e">
        <f>NA()</f>
        <v>#N/A</v>
      </c>
      <c r="VE100" t="e">
        <f>NA()</f>
        <v>#N/A</v>
      </c>
      <c r="VF100" t="e">
        <f>NA()</f>
        <v>#N/A</v>
      </c>
      <c r="VG100" t="e">
        <f>NA()</f>
        <v>#N/A</v>
      </c>
      <c r="VH100" t="e">
        <f>NA()</f>
        <v>#N/A</v>
      </c>
      <c r="VI100" t="e">
        <f>NA()</f>
        <v>#N/A</v>
      </c>
      <c r="VJ100" t="e">
        <f>NA()</f>
        <v>#N/A</v>
      </c>
      <c r="VK100" t="e">
        <f>NA()</f>
        <v>#N/A</v>
      </c>
      <c r="VL100" t="e">
        <f>NA()</f>
        <v>#N/A</v>
      </c>
      <c r="VM100" t="e">
        <f>NA()</f>
        <v>#N/A</v>
      </c>
      <c r="VN100" t="e">
        <f>NA()</f>
        <v>#N/A</v>
      </c>
      <c r="VO100" t="e">
        <f>NA()</f>
        <v>#N/A</v>
      </c>
      <c r="VP100" t="e">
        <f>NA()</f>
        <v>#N/A</v>
      </c>
      <c r="VQ100" t="e">
        <f>NA()</f>
        <v>#N/A</v>
      </c>
      <c r="VR100" t="e">
        <f>NA()</f>
        <v>#N/A</v>
      </c>
      <c r="VS100" t="e">
        <f>NA()</f>
        <v>#N/A</v>
      </c>
      <c r="VT100" t="e">
        <f>NA()</f>
        <v>#N/A</v>
      </c>
      <c r="VU100" t="e">
        <f>NA()</f>
        <v>#N/A</v>
      </c>
      <c r="VV100" t="e">
        <f>NA()</f>
        <v>#N/A</v>
      </c>
      <c r="VW100" t="e">
        <f>NA()</f>
        <v>#N/A</v>
      </c>
      <c r="VX100" t="e">
        <f>NA()</f>
        <v>#N/A</v>
      </c>
      <c r="VY100" t="e">
        <f>NA()</f>
        <v>#N/A</v>
      </c>
      <c r="VZ100" t="e">
        <f>NA()</f>
        <v>#N/A</v>
      </c>
      <c r="WA100" t="e">
        <f>NA()</f>
        <v>#N/A</v>
      </c>
      <c r="WB100" t="e">
        <f>NA()</f>
        <v>#N/A</v>
      </c>
      <c r="WC100" t="e">
        <f>NA()</f>
        <v>#N/A</v>
      </c>
      <c r="WD100" t="e">
        <f>NA()</f>
        <v>#N/A</v>
      </c>
      <c r="WE100" t="e">
        <f>NA()</f>
        <v>#N/A</v>
      </c>
      <c r="WF100" t="e">
        <f>NA()</f>
        <v>#N/A</v>
      </c>
      <c r="WG100" t="e">
        <f>NA()</f>
        <v>#N/A</v>
      </c>
      <c r="WH100" t="e">
        <f>NA()</f>
        <v>#N/A</v>
      </c>
      <c r="WI100" t="e">
        <f>NA()</f>
        <v>#N/A</v>
      </c>
      <c r="WJ100" t="e">
        <f>NA()</f>
        <v>#N/A</v>
      </c>
      <c r="WK100" t="e">
        <f>NA()</f>
        <v>#N/A</v>
      </c>
      <c r="WL100" t="e">
        <f>NA()</f>
        <v>#N/A</v>
      </c>
      <c r="WM100" t="e">
        <f>NA()</f>
        <v>#N/A</v>
      </c>
      <c r="WN100" t="e">
        <f>NA()</f>
        <v>#N/A</v>
      </c>
      <c r="WO100" t="e">
        <f>NA()</f>
        <v>#N/A</v>
      </c>
      <c r="WP100" t="e">
        <f>NA()</f>
        <v>#N/A</v>
      </c>
      <c r="WQ100" t="e">
        <f>NA()</f>
        <v>#N/A</v>
      </c>
      <c r="WR100" t="e">
        <f>NA()</f>
        <v>#N/A</v>
      </c>
      <c r="WS100" t="e">
        <f>NA()</f>
        <v>#N/A</v>
      </c>
      <c r="WT100" t="e">
        <f>NA()</f>
        <v>#N/A</v>
      </c>
      <c r="WU100" t="e">
        <f>NA()</f>
        <v>#N/A</v>
      </c>
      <c r="WV100" t="e">
        <f>NA()</f>
        <v>#N/A</v>
      </c>
      <c r="WW100" t="e">
        <f>NA()</f>
        <v>#N/A</v>
      </c>
      <c r="WX100" t="e">
        <f>NA()</f>
        <v>#N/A</v>
      </c>
      <c r="WY100" t="e">
        <f>NA()</f>
        <v>#N/A</v>
      </c>
      <c r="WZ100" t="e">
        <f>NA()</f>
        <v>#N/A</v>
      </c>
      <c r="XA100" t="e">
        <f>NA()</f>
        <v>#N/A</v>
      </c>
      <c r="XB100" t="e">
        <f>NA()</f>
        <v>#N/A</v>
      </c>
      <c r="XC100" t="e">
        <f>NA()</f>
        <v>#N/A</v>
      </c>
      <c r="XD100" t="e">
        <f>NA()</f>
        <v>#N/A</v>
      </c>
      <c r="XE100" t="e">
        <f>NA()</f>
        <v>#N/A</v>
      </c>
      <c r="XF100" t="e">
        <f>NA()</f>
        <v>#N/A</v>
      </c>
      <c r="XG100" t="e">
        <f>NA()</f>
        <v>#N/A</v>
      </c>
      <c r="XH100" t="e">
        <f>NA()</f>
        <v>#N/A</v>
      </c>
      <c r="XI100" t="e">
        <f>NA()</f>
        <v>#N/A</v>
      </c>
      <c r="XJ100" t="e">
        <f>NA()</f>
        <v>#N/A</v>
      </c>
      <c r="XK100" t="e">
        <f>NA()</f>
        <v>#N/A</v>
      </c>
      <c r="XL100" t="e">
        <f>NA()</f>
        <v>#N/A</v>
      </c>
      <c r="XM100" t="e">
        <f>NA()</f>
        <v>#N/A</v>
      </c>
      <c r="XN100" t="e">
        <f>NA()</f>
        <v>#N/A</v>
      </c>
      <c r="XO100" t="e">
        <f>NA()</f>
        <v>#N/A</v>
      </c>
      <c r="XP100" t="e">
        <f>NA()</f>
        <v>#N/A</v>
      </c>
      <c r="XQ100" t="e">
        <f>NA()</f>
        <v>#N/A</v>
      </c>
      <c r="XR100" t="e">
        <f>NA()</f>
        <v>#N/A</v>
      </c>
      <c r="XS100" t="e">
        <f>NA()</f>
        <v>#N/A</v>
      </c>
      <c r="XT100" t="e">
        <f>NA()</f>
        <v>#N/A</v>
      </c>
      <c r="XU100" t="e">
        <f>NA()</f>
        <v>#N/A</v>
      </c>
      <c r="XV100" t="e">
        <f>NA()</f>
        <v>#N/A</v>
      </c>
      <c r="XW100" t="e">
        <f>NA()</f>
        <v>#N/A</v>
      </c>
      <c r="XX100" t="e">
        <f>NA()</f>
        <v>#N/A</v>
      </c>
      <c r="XY100" t="e">
        <f>NA()</f>
        <v>#N/A</v>
      </c>
      <c r="XZ100" t="e">
        <f>NA()</f>
        <v>#N/A</v>
      </c>
      <c r="YA100" t="e">
        <f>NA()</f>
        <v>#N/A</v>
      </c>
      <c r="YB100" t="e">
        <f>NA()</f>
        <v>#N/A</v>
      </c>
      <c r="YC100" t="e">
        <f>NA()</f>
        <v>#N/A</v>
      </c>
      <c r="YD100" t="e">
        <f>NA()</f>
        <v>#N/A</v>
      </c>
      <c r="YE100" t="e">
        <f>NA()</f>
        <v>#N/A</v>
      </c>
      <c r="YF100" t="e">
        <f>NA()</f>
        <v>#N/A</v>
      </c>
      <c r="YG100" t="e">
        <f>NA()</f>
        <v>#N/A</v>
      </c>
      <c r="YH100" t="e">
        <f>NA()</f>
        <v>#N/A</v>
      </c>
      <c r="YI100" t="e">
        <f>NA()</f>
        <v>#N/A</v>
      </c>
      <c r="YJ100" t="e">
        <f>NA()</f>
        <v>#N/A</v>
      </c>
      <c r="YK100" t="e">
        <f>NA()</f>
        <v>#N/A</v>
      </c>
      <c r="YL100" t="e">
        <f>NA()</f>
        <v>#N/A</v>
      </c>
      <c r="YM100" t="e">
        <f>NA()</f>
        <v>#N/A</v>
      </c>
      <c r="YN100" t="e">
        <f>NA()</f>
        <v>#N/A</v>
      </c>
      <c r="YO100" t="e">
        <f>NA()</f>
        <v>#N/A</v>
      </c>
      <c r="YP100" t="e">
        <f>NA()</f>
        <v>#N/A</v>
      </c>
      <c r="YQ100" t="e">
        <f>NA()</f>
        <v>#N/A</v>
      </c>
      <c r="YR100" t="e">
        <f>NA()</f>
        <v>#N/A</v>
      </c>
      <c r="YS100" t="e">
        <f>NA()</f>
        <v>#N/A</v>
      </c>
      <c r="YT100" t="e">
        <f>NA()</f>
        <v>#N/A</v>
      </c>
      <c r="YU100" t="e">
        <f>NA()</f>
        <v>#N/A</v>
      </c>
      <c r="YV100" t="e">
        <f>NA()</f>
        <v>#N/A</v>
      </c>
      <c r="YW100" t="e">
        <f>NA()</f>
        <v>#N/A</v>
      </c>
      <c r="YX100" t="e">
        <f>NA()</f>
        <v>#N/A</v>
      </c>
      <c r="YY100" t="e">
        <f>NA()</f>
        <v>#N/A</v>
      </c>
      <c r="YZ100" t="e">
        <f>NA()</f>
        <v>#N/A</v>
      </c>
      <c r="ZA100" t="e">
        <f>NA()</f>
        <v>#N/A</v>
      </c>
      <c r="ZB100" t="e">
        <f>NA()</f>
        <v>#N/A</v>
      </c>
      <c r="ZC100" t="e">
        <f>NA()</f>
        <v>#N/A</v>
      </c>
      <c r="ZD100" t="e">
        <f>NA()</f>
        <v>#N/A</v>
      </c>
      <c r="ZE100" t="e">
        <f>NA()</f>
        <v>#N/A</v>
      </c>
      <c r="ZF100" t="e">
        <f>NA()</f>
        <v>#N/A</v>
      </c>
      <c r="ZG100" t="e">
        <f>NA()</f>
        <v>#N/A</v>
      </c>
      <c r="ZH100" t="e">
        <f>NA()</f>
        <v>#N/A</v>
      </c>
      <c r="ZI100" t="e">
        <f>NA()</f>
        <v>#N/A</v>
      </c>
      <c r="ZJ100" t="e">
        <f>NA()</f>
        <v>#N/A</v>
      </c>
      <c r="ZK100" t="e">
        <f>NA()</f>
        <v>#N/A</v>
      </c>
      <c r="ZL100" t="e">
        <f>NA()</f>
        <v>#N/A</v>
      </c>
      <c r="ZM100" t="e">
        <f>NA()</f>
        <v>#N/A</v>
      </c>
      <c r="ZN100" t="e">
        <f>NA()</f>
        <v>#N/A</v>
      </c>
      <c r="ZO100" t="e">
        <f>NA()</f>
        <v>#N/A</v>
      </c>
      <c r="ZP100" t="e">
        <f>NA()</f>
        <v>#N/A</v>
      </c>
      <c r="ZQ100" t="e">
        <f>NA()</f>
        <v>#N/A</v>
      </c>
      <c r="ZR100" t="e">
        <f>NA()</f>
        <v>#N/A</v>
      </c>
      <c r="ZS100" t="e">
        <f>NA()</f>
        <v>#N/A</v>
      </c>
      <c r="ZT100" t="e">
        <f>NA()</f>
        <v>#N/A</v>
      </c>
      <c r="ZU100" t="e">
        <f>NA()</f>
        <v>#N/A</v>
      </c>
      <c r="ZV100" t="e">
        <f>NA()</f>
        <v>#N/A</v>
      </c>
      <c r="ZW100" t="e">
        <f>NA()</f>
        <v>#N/A</v>
      </c>
      <c r="ZX100" t="e">
        <f>NA()</f>
        <v>#N/A</v>
      </c>
      <c r="ZY100" t="e">
        <f>NA()</f>
        <v>#N/A</v>
      </c>
      <c r="ZZ100" t="e">
        <f>NA()</f>
        <v>#N/A</v>
      </c>
      <c r="AAA100" t="e">
        <f>NA()</f>
        <v>#N/A</v>
      </c>
      <c r="AAB100" t="e">
        <f>NA()</f>
        <v>#N/A</v>
      </c>
      <c r="AAC100" t="e">
        <f>NA()</f>
        <v>#N/A</v>
      </c>
      <c r="AAD100" t="e">
        <f>NA()</f>
        <v>#N/A</v>
      </c>
      <c r="AAE100" t="e">
        <f>NA()</f>
        <v>#N/A</v>
      </c>
      <c r="AAF100" t="e">
        <f>NA()</f>
        <v>#N/A</v>
      </c>
      <c r="AAG100" t="e">
        <f>NA()</f>
        <v>#N/A</v>
      </c>
      <c r="AAH100" t="e">
        <f>NA()</f>
        <v>#N/A</v>
      </c>
      <c r="AAI100" t="e">
        <f>NA()</f>
        <v>#N/A</v>
      </c>
      <c r="AAJ100" t="e">
        <f>NA()</f>
        <v>#N/A</v>
      </c>
      <c r="AAK100" t="e">
        <f>NA()</f>
        <v>#N/A</v>
      </c>
      <c r="AAL100" t="e">
        <f>NA()</f>
        <v>#N/A</v>
      </c>
      <c r="AAM100" t="e">
        <f>NA()</f>
        <v>#N/A</v>
      </c>
      <c r="AAN100" t="e">
        <f>NA()</f>
        <v>#N/A</v>
      </c>
      <c r="AAO100" t="e">
        <f>NA()</f>
        <v>#N/A</v>
      </c>
      <c r="AAP100" t="e">
        <f>NA()</f>
        <v>#N/A</v>
      </c>
      <c r="AAQ100" t="e">
        <f>NA()</f>
        <v>#N/A</v>
      </c>
      <c r="AAR100" t="e">
        <f>NA()</f>
        <v>#N/A</v>
      </c>
      <c r="AAS100" t="e">
        <f>NA()</f>
        <v>#N/A</v>
      </c>
      <c r="AAT100" t="e">
        <f>NA()</f>
        <v>#N/A</v>
      </c>
      <c r="AAU100" t="e">
        <f>NA()</f>
        <v>#N/A</v>
      </c>
      <c r="AAV100" t="e">
        <f>NA()</f>
        <v>#N/A</v>
      </c>
      <c r="AAW100" t="e">
        <f>NA()</f>
        <v>#N/A</v>
      </c>
      <c r="AAX100" t="e">
        <f>NA()</f>
        <v>#N/A</v>
      </c>
      <c r="AAY100" t="e">
        <f>NA()</f>
        <v>#N/A</v>
      </c>
      <c r="AAZ100" t="e">
        <f>NA()</f>
        <v>#N/A</v>
      </c>
      <c r="ABA100" t="e">
        <f>NA()</f>
        <v>#N/A</v>
      </c>
      <c r="ABB100" t="e">
        <f>NA()</f>
        <v>#N/A</v>
      </c>
      <c r="ABC100" t="e">
        <f>NA()</f>
        <v>#N/A</v>
      </c>
      <c r="ABD100" t="e">
        <f>NA()</f>
        <v>#N/A</v>
      </c>
      <c r="ABE100" t="e">
        <f>NA()</f>
        <v>#N/A</v>
      </c>
      <c r="ABF100" t="e">
        <f>NA()</f>
        <v>#N/A</v>
      </c>
      <c r="ABG100" t="e">
        <f>NA()</f>
        <v>#N/A</v>
      </c>
      <c r="ABH100" t="e">
        <f>NA()</f>
        <v>#N/A</v>
      </c>
      <c r="ABI100" t="e">
        <f>NA()</f>
        <v>#N/A</v>
      </c>
      <c r="ABJ100" t="e">
        <f>NA()</f>
        <v>#N/A</v>
      </c>
      <c r="ABK100" t="e">
        <f>NA()</f>
        <v>#N/A</v>
      </c>
      <c r="ABL100" t="e">
        <f>NA()</f>
        <v>#N/A</v>
      </c>
      <c r="ABM100" t="e">
        <f>NA()</f>
        <v>#N/A</v>
      </c>
      <c r="ABN100" t="e">
        <f>NA()</f>
        <v>#N/A</v>
      </c>
      <c r="ABO100" t="e">
        <f>NA()</f>
        <v>#N/A</v>
      </c>
      <c r="ABP100" t="e">
        <f>NA()</f>
        <v>#N/A</v>
      </c>
      <c r="ABQ100" t="e">
        <f>NA()</f>
        <v>#N/A</v>
      </c>
      <c r="ABR100" t="e">
        <f>NA()</f>
        <v>#N/A</v>
      </c>
      <c r="ABS100" t="e">
        <f>NA()</f>
        <v>#N/A</v>
      </c>
      <c r="ABT100" t="e">
        <f>NA()</f>
        <v>#N/A</v>
      </c>
      <c r="ABU100" t="e">
        <f>NA()</f>
        <v>#N/A</v>
      </c>
      <c r="ABV100" t="e">
        <f>NA()</f>
        <v>#N/A</v>
      </c>
      <c r="ABW100" t="e">
        <f>NA()</f>
        <v>#N/A</v>
      </c>
      <c r="ABX100" t="e">
        <f>NA()</f>
        <v>#N/A</v>
      </c>
      <c r="ABY100" t="e">
        <f>NA()</f>
        <v>#N/A</v>
      </c>
      <c r="ABZ100" t="e">
        <f>NA()</f>
        <v>#N/A</v>
      </c>
      <c r="ACA100" t="e">
        <f>NA()</f>
        <v>#N/A</v>
      </c>
      <c r="ACB100" t="e">
        <f>NA()</f>
        <v>#N/A</v>
      </c>
      <c r="ACC100" t="e">
        <f>NA()</f>
        <v>#N/A</v>
      </c>
      <c r="ACD100" t="e">
        <f>NA()</f>
        <v>#N/A</v>
      </c>
      <c r="ACE100" t="e">
        <f>NA()</f>
        <v>#N/A</v>
      </c>
      <c r="ACF100" t="e">
        <f>NA()</f>
        <v>#N/A</v>
      </c>
      <c r="ACG100" t="e">
        <f>NA()</f>
        <v>#N/A</v>
      </c>
      <c r="ACH100" t="e">
        <f>NA()</f>
        <v>#N/A</v>
      </c>
      <c r="ACI100" t="e">
        <f>NA()</f>
        <v>#N/A</v>
      </c>
      <c r="ACJ100" t="e">
        <f>NA()</f>
        <v>#N/A</v>
      </c>
      <c r="ACK100" t="e">
        <f>NA()</f>
        <v>#N/A</v>
      </c>
      <c r="ACL100" t="e">
        <f>NA()</f>
        <v>#N/A</v>
      </c>
      <c r="ACM100" t="e">
        <f>NA()</f>
        <v>#N/A</v>
      </c>
      <c r="ACN100" t="e">
        <f>NA()</f>
        <v>#N/A</v>
      </c>
      <c r="ACO100" t="e">
        <f>NA()</f>
        <v>#N/A</v>
      </c>
      <c r="ACP100" t="e">
        <f>NA()</f>
        <v>#N/A</v>
      </c>
      <c r="ACQ100" t="e">
        <f>NA()</f>
        <v>#N/A</v>
      </c>
      <c r="ACR100" t="e">
        <f>NA()</f>
        <v>#N/A</v>
      </c>
      <c r="ACS100" t="e">
        <f>NA()</f>
        <v>#N/A</v>
      </c>
      <c r="ACT100" t="e">
        <f>NA()</f>
        <v>#N/A</v>
      </c>
      <c r="ACU100" t="e">
        <f>NA()</f>
        <v>#N/A</v>
      </c>
      <c r="ACV100" t="e">
        <f>NA()</f>
        <v>#N/A</v>
      </c>
      <c r="ACW100" t="e">
        <f>NA()</f>
        <v>#N/A</v>
      </c>
      <c r="ACX100" t="e">
        <f>NA()</f>
        <v>#N/A</v>
      </c>
      <c r="ACY100" t="e">
        <f>NA()</f>
        <v>#N/A</v>
      </c>
      <c r="ACZ100" t="e">
        <f>NA()</f>
        <v>#N/A</v>
      </c>
      <c r="ADA100" t="e">
        <f>NA()</f>
        <v>#N/A</v>
      </c>
      <c r="ADB100" t="e">
        <f>NA()</f>
        <v>#N/A</v>
      </c>
      <c r="ADC100" t="e">
        <f>NA()</f>
        <v>#N/A</v>
      </c>
      <c r="ADD100" t="e">
        <f>NA()</f>
        <v>#N/A</v>
      </c>
      <c r="ADE100" t="e">
        <f>NA()</f>
        <v>#N/A</v>
      </c>
      <c r="ADF100" t="e">
        <f>NA()</f>
        <v>#N/A</v>
      </c>
      <c r="ADG100" t="e">
        <f>NA()</f>
        <v>#N/A</v>
      </c>
      <c r="ADH100" t="e">
        <f>NA()</f>
        <v>#N/A</v>
      </c>
      <c r="ADI100" t="e">
        <f>NA()</f>
        <v>#N/A</v>
      </c>
      <c r="ADJ100" t="e">
        <f>NA()</f>
        <v>#N/A</v>
      </c>
      <c r="ADK100" t="e">
        <f>NA()</f>
        <v>#N/A</v>
      </c>
      <c r="ADL100" t="e">
        <f>NA()</f>
        <v>#N/A</v>
      </c>
      <c r="ADM100" t="e">
        <f>NA()</f>
        <v>#N/A</v>
      </c>
      <c r="ADN100" t="e">
        <f>NA()</f>
        <v>#N/A</v>
      </c>
      <c r="ADO100" t="e">
        <f>NA()</f>
        <v>#N/A</v>
      </c>
      <c r="ADP100" t="e">
        <f>NA()</f>
        <v>#N/A</v>
      </c>
      <c r="ADQ100" t="e">
        <f>NA()</f>
        <v>#N/A</v>
      </c>
      <c r="ADR100" t="e">
        <f>NA()</f>
        <v>#N/A</v>
      </c>
      <c r="ADS100" t="e">
        <f>NA()</f>
        <v>#N/A</v>
      </c>
      <c r="ADT100" t="e">
        <f>NA()</f>
        <v>#N/A</v>
      </c>
      <c r="ADU100" t="e">
        <f>NA()</f>
        <v>#N/A</v>
      </c>
      <c r="ADV100" t="e">
        <f>NA()</f>
        <v>#N/A</v>
      </c>
      <c r="ADW100" t="e">
        <f>NA()</f>
        <v>#N/A</v>
      </c>
      <c r="ADX100" t="e">
        <f>NA()</f>
        <v>#N/A</v>
      </c>
      <c r="ADY100" t="e">
        <f>NA()</f>
        <v>#N/A</v>
      </c>
      <c r="ADZ100" t="e">
        <f>NA()</f>
        <v>#N/A</v>
      </c>
      <c r="AEA100" t="e">
        <f>NA()</f>
        <v>#N/A</v>
      </c>
      <c r="AEB100" t="e">
        <f>NA()</f>
        <v>#N/A</v>
      </c>
      <c r="AEC100" t="e">
        <f>NA()</f>
        <v>#N/A</v>
      </c>
      <c r="AED100" t="e">
        <f>NA()</f>
        <v>#N/A</v>
      </c>
      <c r="AEE100" t="e">
        <f>NA()</f>
        <v>#N/A</v>
      </c>
      <c r="AEF100" t="e">
        <f>NA()</f>
        <v>#N/A</v>
      </c>
      <c r="AEG100" t="e">
        <f>NA()</f>
        <v>#N/A</v>
      </c>
      <c r="AEH100" t="e">
        <f>NA()</f>
        <v>#N/A</v>
      </c>
      <c r="AEI100" t="e">
        <f>NA()</f>
        <v>#N/A</v>
      </c>
      <c r="AEJ100" t="e">
        <f>NA()</f>
        <v>#N/A</v>
      </c>
      <c r="AEK100" t="e">
        <f>NA()</f>
        <v>#N/A</v>
      </c>
      <c r="AEL100" t="e">
        <f>NA()</f>
        <v>#N/A</v>
      </c>
      <c r="AEM100" t="e">
        <f>NA()</f>
        <v>#N/A</v>
      </c>
      <c r="AEN100" t="e">
        <f>NA()</f>
        <v>#N/A</v>
      </c>
      <c r="AEO100" t="e">
        <f>NA()</f>
        <v>#N/A</v>
      </c>
      <c r="AEP100" t="e">
        <f>NA()</f>
        <v>#N/A</v>
      </c>
      <c r="AEQ100" t="e">
        <f>NA()</f>
        <v>#N/A</v>
      </c>
      <c r="AER100" t="e">
        <f>NA()</f>
        <v>#N/A</v>
      </c>
      <c r="AES100" t="e">
        <f>NA()</f>
        <v>#N/A</v>
      </c>
      <c r="AET100" t="e">
        <f>NA()</f>
        <v>#N/A</v>
      </c>
      <c r="AEU100" t="e">
        <f>NA()</f>
        <v>#N/A</v>
      </c>
      <c r="AEV100" t="e">
        <f>NA()</f>
        <v>#N/A</v>
      </c>
      <c r="AEW100" t="e">
        <f>NA()</f>
        <v>#N/A</v>
      </c>
      <c r="AEX100" t="e">
        <f>NA()</f>
        <v>#N/A</v>
      </c>
      <c r="AEY100" t="e">
        <f>NA()</f>
        <v>#N/A</v>
      </c>
      <c r="AEZ100" t="e">
        <f>NA()</f>
        <v>#N/A</v>
      </c>
      <c r="AFA100" t="e">
        <f>NA()</f>
        <v>#N/A</v>
      </c>
      <c r="AFB100" t="e">
        <f>NA()</f>
        <v>#N/A</v>
      </c>
      <c r="AFC100" t="e">
        <f>NA()</f>
        <v>#N/A</v>
      </c>
      <c r="AFD100" t="e">
        <f>NA()</f>
        <v>#N/A</v>
      </c>
      <c r="AFE100" t="e">
        <f>NA()</f>
        <v>#N/A</v>
      </c>
      <c r="AFF100" t="e">
        <f>NA()</f>
        <v>#N/A</v>
      </c>
      <c r="AFG100" t="e">
        <f>NA()</f>
        <v>#N/A</v>
      </c>
      <c r="AFH100" t="e">
        <f>NA()</f>
        <v>#N/A</v>
      </c>
      <c r="AFI100" t="e">
        <f>NA()</f>
        <v>#N/A</v>
      </c>
      <c r="AFJ100" t="e">
        <f>NA()</f>
        <v>#N/A</v>
      </c>
      <c r="AFK100" t="e">
        <f>NA()</f>
        <v>#N/A</v>
      </c>
      <c r="AFL100" t="e">
        <f>NA()</f>
        <v>#N/A</v>
      </c>
      <c r="AFM100" t="e">
        <f>NA()</f>
        <v>#N/A</v>
      </c>
      <c r="AFN100" t="e">
        <f>NA()</f>
        <v>#N/A</v>
      </c>
      <c r="AFO100" t="e">
        <f>NA()</f>
        <v>#N/A</v>
      </c>
      <c r="AFP100" t="e">
        <f>NA()</f>
        <v>#N/A</v>
      </c>
      <c r="AFQ100" t="e">
        <f>NA()</f>
        <v>#N/A</v>
      </c>
      <c r="AFR100" t="e">
        <f>NA()</f>
        <v>#N/A</v>
      </c>
      <c r="AFS100" t="e">
        <f>NA()</f>
        <v>#N/A</v>
      </c>
      <c r="AFT100" t="e">
        <f>NA()</f>
        <v>#N/A</v>
      </c>
      <c r="AFU100" t="e">
        <f>NA()</f>
        <v>#N/A</v>
      </c>
      <c r="AFV100" t="e">
        <f>NA()</f>
        <v>#N/A</v>
      </c>
      <c r="AFW100" t="e">
        <f>NA()</f>
        <v>#N/A</v>
      </c>
      <c r="AFX100" t="e">
        <f>NA()</f>
        <v>#N/A</v>
      </c>
      <c r="AFY100" t="e">
        <f>NA()</f>
        <v>#N/A</v>
      </c>
      <c r="AFZ100" t="e">
        <f>NA()</f>
        <v>#N/A</v>
      </c>
      <c r="AGA100" t="e">
        <f>NA()</f>
        <v>#N/A</v>
      </c>
      <c r="AGB100" t="e">
        <f>NA()</f>
        <v>#N/A</v>
      </c>
      <c r="AGC100" t="e">
        <f>NA()</f>
        <v>#N/A</v>
      </c>
      <c r="AGD100" t="e">
        <f>NA()</f>
        <v>#N/A</v>
      </c>
      <c r="AGE100" t="e">
        <f>NA()</f>
        <v>#N/A</v>
      </c>
      <c r="AGF100" t="e">
        <f>NA()</f>
        <v>#N/A</v>
      </c>
      <c r="AGG100" t="e">
        <f>NA()</f>
        <v>#N/A</v>
      </c>
      <c r="AGH100" t="e">
        <f>NA()</f>
        <v>#N/A</v>
      </c>
      <c r="AGI100" t="e">
        <f>NA()</f>
        <v>#N/A</v>
      </c>
      <c r="AGJ100" t="e">
        <f>NA()</f>
        <v>#N/A</v>
      </c>
      <c r="AGK100" t="e">
        <f>NA()</f>
        <v>#N/A</v>
      </c>
      <c r="AGL100" t="e">
        <f>NA()</f>
        <v>#N/A</v>
      </c>
      <c r="AGM100" t="e">
        <f>NA()</f>
        <v>#N/A</v>
      </c>
      <c r="AGN100" t="e">
        <f>NA()</f>
        <v>#N/A</v>
      </c>
      <c r="AGO100" t="e">
        <f>NA()</f>
        <v>#N/A</v>
      </c>
      <c r="AGP100" t="e">
        <f>NA()</f>
        <v>#N/A</v>
      </c>
      <c r="AGQ100" t="e">
        <f>NA()</f>
        <v>#N/A</v>
      </c>
      <c r="AGR100" t="e">
        <f>NA()</f>
        <v>#N/A</v>
      </c>
      <c r="AGS100" t="e">
        <f>NA()</f>
        <v>#N/A</v>
      </c>
      <c r="AGT100" t="e">
        <f>NA()</f>
        <v>#N/A</v>
      </c>
      <c r="AGU100" t="e">
        <f>NA()</f>
        <v>#N/A</v>
      </c>
      <c r="AGV100" t="e">
        <f>NA()</f>
        <v>#N/A</v>
      </c>
      <c r="AGW100" t="e">
        <f>NA()</f>
        <v>#N/A</v>
      </c>
      <c r="AGX100" t="e">
        <f>NA()</f>
        <v>#N/A</v>
      </c>
      <c r="AGY100" t="e">
        <f>NA()</f>
        <v>#N/A</v>
      </c>
      <c r="AGZ100" t="e">
        <f>NA()</f>
        <v>#N/A</v>
      </c>
      <c r="AHA100" t="e">
        <f>NA()</f>
        <v>#N/A</v>
      </c>
      <c r="AHB100" t="e">
        <f>NA()</f>
        <v>#N/A</v>
      </c>
      <c r="AHC100" t="e">
        <f>NA()</f>
        <v>#N/A</v>
      </c>
      <c r="AHD100" t="e">
        <f>NA()</f>
        <v>#N/A</v>
      </c>
      <c r="AHE100" t="e">
        <f>NA()</f>
        <v>#N/A</v>
      </c>
      <c r="AHF100" t="e">
        <f>NA()</f>
        <v>#N/A</v>
      </c>
      <c r="AHG100" t="e">
        <f>NA()</f>
        <v>#N/A</v>
      </c>
      <c r="AHH100" t="e">
        <f>NA()</f>
        <v>#N/A</v>
      </c>
      <c r="AHI100" t="e">
        <f>NA()</f>
        <v>#N/A</v>
      </c>
      <c r="AHJ100" t="e">
        <f>NA()</f>
        <v>#N/A</v>
      </c>
      <c r="AHK100">
        <v>9.5</v>
      </c>
      <c r="AHL100">
        <v>0.40411999999999998</v>
      </c>
      <c r="AHM100">
        <v>1.3444</v>
      </c>
      <c r="AHN100" s="1">
        <v>-6.3652999999999899E-7</v>
      </c>
      <c r="AHO100">
        <v>0.24886</v>
      </c>
      <c r="AHP100">
        <v>0.87355000000000005</v>
      </c>
      <c r="AHQ100" s="1">
        <v>-4.3636999999999998E-7</v>
      </c>
      <c r="AHR100">
        <v>0.40893000000000002</v>
      </c>
      <c r="AHS100">
        <v>1.6826000000000001</v>
      </c>
      <c r="AHT100" s="1">
        <v>-1.99499999999999E-10</v>
      </c>
      <c r="AHU100">
        <v>0.24998000000000001</v>
      </c>
      <c r="AHV100">
        <v>1.0277000000000001</v>
      </c>
      <c r="AHW100" s="1">
        <v>-1.3196E-10</v>
      </c>
      <c r="AHX100">
        <v>0.38223000000000001</v>
      </c>
      <c r="AHY100">
        <v>1.4398</v>
      </c>
      <c r="AHZ100" s="1">
        <v>-9.0171000000000006E-11</v>
      </c>
      <c r="AIA100">
        <v>0.23771</v>
      </c>
      <c r="AIB100">
        <v>0.89537</v>
      </c>
      <c r="AIC100" s="1">
        <v>-5.6076E-11</v>
      </c>
      <c r="AID100" t="e">
        <f>NA()</f>
        <v>#N/A</v>
      </c>
      <c r="AIE100" t="e">
        <f>NA()</f>
        <v>#N/A</v>
      </c>
      <c r="AIF100" t="e">
        <f>NA()</f>
        <v>#N/A</v>
      </c>
      <c r="AIG100" t="e">
        <f>NA()</f>
        <v>#N/A</v>
      </c>
      <c r="AIH100" t="e">
        <f>NA()</f>
        <v>#N/A</v>
      </c>
      <c r="AII100" t="e">
        <f>NA()</f>
        <v>#N/A</v>
      </c>
      <c r="AIJ100" t="e">
        <f>NA()</f>
        <v>#N/A</v>
      </c>
      <c r="AIK100" t="e">
        <f>NA()</f>
        <v>#N/A</v>
      </c>
      <c r="AIL100" t="e">
        <f>NA()</f>
        <v>#N/A</v>
      </c>
      <c r="AIM100" t="e">
        <f>NA()</f>
        <v>#N/A</v>
      </c>
      <c r="AIN100" t="e">
        <f>NA()</f>
        <v>#N/A</v>
      </c>
      <c r="AIO100" t="e">
        <f>NA()</f>
        <v>#N/A</v>
      </c>
      <c r="AIP100" t="e">
        <f>NA()</f>
        <v>#N/A</v>
      </c>
      <c r="AIQ100" t="e">
        <f>NA()</f>
        <v>#N/A</v>
      </c>
      <c r="AIR100" t="e">
        <f>NA()</f>
        <v>#N/A</v>
      </c>
      <c r="AIS100" t="e">
        <f>NA()</f>
        <v>#N/A</v>
      </c>
      <c r="AIT100" t="e">
        <f>NA()</f>
        <v>#N/A</v>
      </c>
      <c r="AIU100" t="e">
        <f>NA()</f>
        <v>#N/A</v>
      </c>
      <c r="AIV100" t="e">
        <f>NA()</f>
        <v>#N/A</v>
      </c>
      <c r="AIW100" t="e">
        <f>NA()</f>
        <v>#N/A</v>
      </c>
      <c r="AIX100" t="e">
        <f>NA()</f>
        <v>#N/A</v>
      </c>
      <c r="AIY100" t="e">
        <f>NA()</f>
        <v>#N/A</v>
      </c>
      <c r="AIZ100" t="e">
        <f>NA()</f>
        <v>#N/A</v>
      </c>
      <c r="AJA100" t="e">
        <f>NA()</f>
        <v>#N/A</v>
      </c>
      <c r="AJB100" t="e">
        <f>NA()</f>
        <v>#N/A</v>
      </c>
      <c r="AJC100" t="e">
        <f>NA()</f>
        <v>#N/A</v>
      </c>
      <c r="AJD100" t="e">
        <f>NA()</f>
        <v>#N/A</v>
      </c>
      <c r="AJE100" t="e">
        <f>NA()</f>
        <v>#N/A</v>
      </c>
      <c r="AJF100" t="e">
        <f>NA()</f>
        <v>#N/A</v>
      </c>
      <c r="AJG100" t="e">
        <f>NA()</f>
        <v>#N/A</v>
      </c>
      <c r="AJH100" t="e">
        <f>NA()</f>
        <v>#N/A</v>
      </c>
      <c r="AJI100" t="e">
        <f>NA()</f>
        <v>#N/A</v>
      </c>
      <c r="AJJ100" t="e">
        <f>NA()</f>
        <v>#N/A</v>
      </c>
      <c r="AJK100" t="e">
        <f>NA()</f>
        <v>#N/A</v>
      </c>
      <c r="AJL100" t="e">
        <f>NA()</f>
        <v>#N/A</v>
      </c>
      <c r="AJM100" t="e">
        <f>NA()</f>
        <v>#N/A</v>
      </c>
      <c r="AJN100" t="e">
        <f>NA()</f>
        <v>#N/A</v>
      </c>
      <c r="AJO100" t="e">
        <f>NA()</f>
        <v>#N/A</v>
      </c>
      <c r="AJP100" t="e">
        <f>NA()</f>
        <v>#N/A</v>
      </c>
      <c r="AJQ100" t="e">
        <f>NA()</f>
        <v>#N/A</v>
      </c>
      <c r="AJR100" t="e">
        <f>NA()</f>
        <v>#N/A</v>
      </c>
      <c r="AJS100" t="e">
        <f>NA()</f>
        <v>#N/A</v>
      </c>
      <c r="AJT100" t="e">
        <f>NA()</f>
        <v>#N/A</v>
      </c>
      <c r="AJU100" t="e">
        <f>NA()</f>
        <v>#N/A</v>
      </c>
      <c r="AJV100" t="e">
        <f>NA()</f>
        <v>#N/A</v>
      </c>
      <c r="AJW100" t="e">
        <f>NA()</f>
        <v>#N/A</v>
      </c>
      <c r="AJX100" t="e">
        <f>NA()</f>
        <v>#N/A</v>
      </c>
      <c r="AJY100" t="e">
        <f>NA()</f>
        <v>#N/A</v>
      </c>
      <c r="AJZ100" t="e">
        <f>NA()</f>
        <v>#N/A</v>
      </c>
      <c r="AKA100" t="e">
        <f>NA()</f>
        <v>#N/A</v>
      </c>
      <c r="AKB100" t="e">
        <f>NA()</f>
        <v>#N/A</v>
      </c>
      <c r="AKC100" t="e">
        <f>NA()</f>
        <v>#N/A</v>
      </c>
      <c r="AKD100" t="e">
        <f>NA()</f>
        <v>#N/A</v>
      </c>
      <c r="AKE100" t="e">
        <f>NA()</f>
        <v>#N/A</v>
      </c>
      <c r="AKF100" t="e">
        <f>NA()</f>
        <v>#N/A</v>
      </c>
      <c r="AKG100" t="e">
        <f>NA()</f>
        <v>#N/A</v>
      </c>
      <c r="AKH100" t="e">
        <f>NA()</f>
        <v>#N/A</v>
      </c>
      <c r="AKI100" t="e">
        <f>NA()</f>
        <v>#N/A</v>
      </c>
      <c r="AKJ100" t="e">
        <f>NA()</f>
        <v>#N/A</v>
      </c>
      <c r="AKK100" t="e">
        <f>NA()</f>
        <v>#N/A</v>
      </c>
      <c r="AKL100" t="e">
        <f>NA()</f>
        <v>#N/A</v>
      </c>
      <c r="AKM100" t="e">
        <f>NA()</f>
        <v>#N/A</v>
      </c>
      <c r="AKN100" t="e">
        <f>NA()</f>
        <v>#N/A</v>
      </c>
      <c r="AKO100" t="e">
        <f>NA()</f>
        <v>#N/A</v>
      </c>
      <c r="AKP100" t="e">
        <f>NA()</f>
        <v>#N/A</v>
      </c>
      <c r="AKQ100" t="e">
        <f>NA()</f>
        <v>#N/A</v>
      </c>
      <c r="AKR100" t="e">
        <f>NA()</f>
        <v>#N/A</v>
      </c>
      <c r="AKS100" t="e">
        <f>NA()</f>
        <v>#N/A</v>
      </c>
      <c r="AKT100" t="e">
        <f>NA()</f>
        <v>#N/A</v>
      </c>
      <c r="AKU100" t="e">
        <f>NA()</f>
        <v>#N/A</v>
      </c>
      <c r="AKV100" t="e">
        <f>NA()</f>
        <v>#N/A</v>
      </c>
      <c r="AKW100" t="e">
        <f>NA()</f>
        <v>#N/A</v>
      </c>
      <c r="AKX100" t="e">
        <f>NA()</f>
        <v>#N/A</v>
      </c>
      <c r="AKY100" t="e">
        <f>NA()</f>
        <v>#N/A</v>
      </c>
      <c r="AKZ100" t="e">
        <f>NA()</f>
        <v>#N/A</v>
      </c>
      <c r="ALA100" t="e">
        <f>NA()</f>
        <v>#N/A</v>
      </c>
      <c r="ALB100">
        <v>9.5</v>
      </c>
      <c r="ALC100">
        <v>0.69618000000000002</v>
      </c>
      <c r="ALD100">
        <v>1.6850000000000001</v>
      </c>
      <c r="ALE100" s="1">
        <v>3.1695000000000001E-5</v>
      </c>
      <c r="ALF100">
        <v>0.43010999999999999</v>
      </c>
      <c r="ALG100">
        <v>1.1101000000000001</v>
      </c>
      <c r="ALH100" s="1">
        <v>2.2471999999999899E-5</v>
      </c>
      <c r="ALI100">
        <v>0.69223000000000001</v>
      </c>
      <c r="ALJ100">
        <v>2.0139</v>
      </c>
      <c r="ALK100">
        <v>9.2301999999999998E-4</v>
      </c>
      <c r="ALL100">
        <v>0.42703000000000002</v>
      </c>
      <c r="ALM100">
        <v>1.2387999999999999</v>
      </c>
      <c r="ALN100">
        <v>6.0492E-4</v>
      </c>
      <c r="ALO100">
        <v>0.67947000000000002</v>
      </c>
      <c r="ALP100">
        <v>1.7762</v>
      </c>
      <c r="ALQ100">
        <v>1.6275000000000001E-2</v>
      </c>
      <c r="ALR100">
        <v>0.42254999999999998</v>
      </c>
      <c r="ALS100">
        <v>1.1046</v>
      </c>
      <c r="ALT100">
        <v>1.0121E-2</v>
      </c>
      <c r="ALU100" t="e">
        <f>NA()</f>
        <v>#N/A</v>
      </c>
      <c r="ALV100" t="e">
        <f>NA()</f>
        <v>#N/A</v>
      </c>
      <c r="ALW100" t="e">
        <f>NA()</f>
        <v>#N/A</v>
      </c>
      <c r="ALX100" t="e">
        <f>NA()</f>
        <v>#N/A</v>
      </c>
      <c r="ALY100" t="e">
        <f>NA()</f>
        <v>#N/A</v>
      </c>
      <c r="ALZ100" t="e">
        <f>NA()</f>
        <v>#N/A</v>
      </c>
      <c r="AMA100" t="e">
        <f>NA()</f>
        <v>#N/A</v>
      </c>
      <c r="AMB100" t="e">
        <f>NA()</f>
        <v>#N/A</v>
      </c>
      <c r="AMC100" t="e">
        <f>NA()</f>
        <v>#N/A</v>
      </c>
      <c r="AMD100" t="e">
        <f>NA()</f>
        <v>#N/A</v>
      </c>
      <c r="AME100" t="e">
        <f>NA()</f>
        <v>#N/A</v>
      </c>
      <c r="AMF100" t="e">
        <f>NA()</f>
        <v>#N/A</v>
      </c>
      <c r="AMG100" t="e">
        <f>NA()</f>
        <v>#N/A</v>
      </c>
      <c r="AMH100" t="e">
        <f>NA()</f>
        <v>#N/A</v>
      </c>
      <c r="AMI100" t="e">
        <f>NA()</f>
        <v>#N/A</v>
      </c>
      <c r="AMJ100" t="e">
        <f>NA()</f>
        <v>#N/A</v>
      </c>
      <c r="AMK100" t="e">
        <f>NA()</f>
        <v>#N/A</v>
      </c>
      <c r="AML100" t="e">
        <f>NA()</f>
        <v>#N/A</v>
      </c>
      <c r="AMM100" t="e">
        <f>NA()</f>
        <v>#N/A</v>
      </c>
      <c r="AMN100" t="e">
        <f>NA()</f>
        <v>#N/A</v>
      </c>
      <c r="AMO100" t="e">
        <f>NA()</f>
        <v>#N/A</v>
      </c>
      <c r="AMP100" t="e">
        <f>NA()</f>
        <v>#N/A</v>
      </c>
      <c r="AMQ100" t="e">
        <f>NA()</f>
        <v>#N/A</v>
      </c>
      <c r="AMR100" t="e">
        <f>NA()</f>
        <v>#N/A</v>
      </c>
      <c r="AMS100" t="e">
        <f>NA()</f>
        <v>#N/A</v>
      </c>
      <c r="AMT100" t="e">
        <f>NA()</f>
        <v>#N/A</v>
      </c>
      <c r="AMU100" t="e">
        <f>NA()</f>
        <v>#N/A</v>
      </c>
      <c r="AMV100" t="e">
        <f>NA()</f>
        <v>#N/A</v>
      </c>
      <c r="AMW100" t="e">
        <f>NA()</f>
        <v>#N/A</v>
      </c>
      <c r="AMX100" t="e">
        <f>NA()</f>
        <v>#N/A</v>
      </c>
      <c r="AMY100" t="e">
        <f>NA()</f>
        <v>#N/A</v>
      </c>
      <c r="AMZ100" t="e">
        <f>NA()</f>
        <v>#N/A</v>
      </c>
      <c r="ANA100" t="e">
        <f>NA()</f>
        <v>#N/A</v>
      </c>
      <c r="ANB100" t="e">
        <f>NA()</f>
        <v>#N/A</v>
      </c>
      <c r="ANC100" t="e">
        <f>NA()</f>
        <v>#N/A</v>
      </c>
      <c r="AND100" t="e">
        <f>NA()</f>
        <v>#N/A</v>
      </c>
      <c r="ANE100" t="e">
        <f>NA()</f>
        <v>#N/A</v>
      </c>
      <c r="ANF100" t="e">
        <f>NA()</f>
        <v>#N/A</v>
      </c>
      <c r="ANG100" t="e">
        <f>NA()</f>
        <v>#N/A</v>
      </c>
      <c r="ANH100" t="e">
        <f>NA()</f>
        <v>#N/A</v>
      </c>
      <c r="ANI100" t="e">
        <f>NA()</f>
        <v>#N/A</v>
      </c>
      <c r="ANJ100" t="e">
        <f>NA()</f>
        <v>#N/A</v>
      </c>
      <c r="ANK100" t="e">
        <f>NA()</f>
        <v>#N/A</v>
      </c>
      <c r="ANL100" t="e">
        <f>NA()</f>
        <v>#N/A</v>
      </c>
      <c r="ANM100" t="e">
        <f>NA()</f>
        <v>#N/A</v>
      </c>
      <c r="ANN100" t="e">
        <f>NA()</f>
        <v>#N/A</v>
      </c>
      <c r="ANO100" t="e">
        <f>NA()</f>
        <v>#N/A</v>
      </c>
      <c r="ANP100" t="e">
        <f>NA()</f>
        <v>#N/A</v>
      </c>
      <c r="ANQ100" t="e">
        <f>NA()</f>
        <v>#N/A</v>
      </c>
      <c r="ANR100" t="e">
        <f>NA()</f>
        <v>#N/A</v>
      </c>
      <c r="ANS100" t="e">
        <f>NA()</f>
        <v>#N/A</v>
      </c>
      <c r="ANT100" t="e">
        <f>NA()</f>
        <v>#N/A</v>
      </c>
      <c r="ANU100" t="e">
        <f>NA()</f>
        <v>#N/A</v>
      </c>
      <c r="ANV100" t="e">
        <f>NA()</f>
        <v>#N/A</v>
      </c>
      <c r="ANW100" t="e">
        <f>NA()</f>
        <v>#N/A</v>
      </c>
      <c r="ANX100" t="e">
        <f>NA()</f>
        <v>#N/A</v>
      </c>
      <c r="ANY100" t="e">
        <f>NA()</f>
        <v>#N/A</v>
      </c>
      <c r="ANZ100" t="e">
        <f>NA()</f>
        <v>#N/A</v>
      </c>
      <c r="AOA100" t="e">
        <f>NA()</f>
        <v>#N/A</v>
      </c>
      <c r="AOB100" t="e">
        <f>NA()</f>
        <v>#N/A</v>
      </c>
      <c r="AOC100" t="e">
        <f>NA()</f>
        <v>#N/A</v>
      </c>
      <c r="AOD100" t="e">
        <f>NA()</f>
        <v>#N/A</v>
      </c>
      <c r="AOE100" t="e">
        <f>NA()</f>
        <v>#N/A</v>
      </c>
      <c r="AOF100" t="e">
        <f>NA()</f>
        <v>#N/A</v>
      </c>
      <c r="AOG100" t="e">
        <f>NA()</f>
        <v>#N/A</v>
      </c>
      <c r="AOH100" t="e">
        <f>NA()</f>
        <v>#N/A</v>
      </c>
      <c r="AOI100" t="e">
        <f>NA()</f>
        <v>#N/A</v>
      </c>
      <c r="AOJ100" t="e">
        <f>NA()</f>
        <v>#N/A</v>
      </c>
      <c r="AOK100" t="e">
        <f>NA()</f>
        <v>#N/A</v>
      </c>
      <c r="AOL100" t="e">
        <f>NA()</f>
        <v>#N/A</v>
      </c>
      <c r="AOM100" t="e">
        <f>NA()</f>
        <v>#N/A</v>
      </c>
      <c r="AON100" t="e">
        <f>NA()</f>
        <v>#N/A</v>
      </c>
      <c r="AOO100" t="e">
        <f>NA()</f>
        <v>#N/A</v>
      </c>
      <c r="AOP100" t="e">
        <f>NA()</f>
        <v>#N/A</v>
      </c>
      <c r="AOQ100" t="e">
        <f>NA()</f>
        <v>#N/A</v>
      </c>
      <c r="AOR100" t="e">
        <f>NA()</f>
        <v>#N/A</v>
      </c>
      <c r="AOS100" t="e">
        <f>NA()</f>
        <v>#N/A</v>
      </c>
      <c r="AOT100" t="e">
        <f>NA()</f>
        <v>#N/A</v>
      </c>
      <c r="AOU100" t="e">
        <f>NA()</f>
        <v>#N/A</v>
      </c>
      <c r="AOV100" t="e">
        <f>NA()</f>
        <v>#N/A</v>
      </c>
      <c r="AOW100" t="e">
        <f>NA()</f>
        <v>#N/A</v>
      </c>
      <c r="AOX100" t="e">
        <f>NA()</f>
        <v>#N/A</v>
      </c>
      <c r="AOY100" t="e">
        <f>NA()</f>
        <v>#N/A</v>
      </c>
      <c r="AOZ100" t="e">
        <f>NA()</f>
        <v>#N/A</v>
      </c>
      <c r="APA100" t="e">
        <f>NA()</f>
        <v>#N/A</v>
      </c>
      <c r="APB100" t="e">
        <f>NA()</f>
        <v>#N/A</v>
      </c>
      <c r="APC100" t="e">
        <f>NA()</f>
        <v>#N/A</v>
      </c>
      <c r="APD100" t="e">
        <f>NA()</f>
        <v>#N/A</v>
      </c>
      <c r="APE100" t="e">
        <f>NA()</f>
        <v>#N/A</v>
      </c>
      <c r="APF100" t="e">
        <f>NA()</f>
        <v>#N/A</v>
      </c>
      <c r="APG100" t="e">
        <f>NA()</f>
        <v>#N/A</v>
      </c>
      <c r="APH100" t="e">
        <f>NA()</f>
        <v>#N/A</v>
      </c>
      <c r="API100" t="e">
        <f>NA()</f>
        <v>#N/A</v>
      </c>
      <c r="APJ100" t="e">
        <f>NA()</f>
        <v>#N/A</v>
      </c>
      <c r="APK100" t="e">
        <f>NA()</f>
        <v>#N/A</v>
      </c>
      <c r="APL100" t="e">
        <f>NA()</f>
        <v>#N/A</v>
      </c>
      <c r="APM100" t="e">
        <f>NA()</f>
        <v>#N/A</v>
      </c>
      <c r="APN100" t="e">
        <f>NA()</f>
        <v>#N/A</v>
      </c>
      <c r="APO100" t="e">
        <f>NA()</f>
        <v>#N/A</v>
      </c>
      <c r="APP100" t="e">
        <f>NA()</f>
        <v>#N/A</v>
      </c>
      <c r="APQ100" t="e">
        <f>NA()</f>
        <v>#N/A</v>
      </c>
      <c r="APR100" t="e">
        <f>NA()</f>
        <v>#N/A</v>
      </c>
      <c r="APS100" t="e">
        <f>NA()</f>
        <v>#N/A</v>
      </c>
      <c r="APT100" t="e">
        <f>NA()</f>
        <v>#N/A</v>
      </c>
      <c r="APU100" t="e">
        <f>NA()</f>
        <v>#N/A</v>
      </c>
      <c r="APV100" t="e">
        <f>NA()</f>
        <v>#N/A</v>
      </c>
      <c r="APW100" t="e">
        <f>NA()</f>
        <v>#N/A</v>
      </c>
      <c r="APX100" t="e">
        <f>NA()</f>
        <v>#N/A</v>
      </c>
      <c r="APY100" t="e">
        <f>NA()</f>
        <v>#N/A</v>
      </c>
      <c r="APZ100" t="e">
        <f>NA()</f>
        <v>#N/A</v>
      </c>
      <c r="AQA100" t="e">
        <f>NA()</f>
        <v>#N/A</v>
      </c>
      <c r="AQB100" t="e">
        <f>NA()</f>
        <v>#N/A</v>
      </c>
      <c r="AQC100" t="e">
        <f>NA()</f>
        <v>#N/A</v>
      </c>
      <c r="AQD100" t="e">
        <f>NA()</f>
        <v>#N/A</v>
      </c>
      <c r="AQE100">
        <v>9.5</v>
      </c>
      <c r="AQF100">
        <v>3.5593000000000001E-3</v>
      </c>
      <c r="AQG100">
        <v>2.8059999999999999E-3</v>
      </c>
      <c r="AQH100" s="1">
        <v>-3.8345999999999997E-6</v>
      </c>
      <c r="AQI100">
        <v>2.5222999999999999E-3</v>
      </c>
      <c r="AQJ100">
        <v>1.7514E-3</v>
      </c>
      <c r="AQK100" s="1">
        <v>-2.3085E-6</v>
      </c>
      <c r="AQL100">
        <v>1.2311000000000001E-2</v>
      </c>
      <c r="AQM100">
        <v>7.7391000000000001E-2</v>
      </c>
      <c r="AQN100" s="1">
        <v>-3.0361999999999998E-8</v>
      </c>
      <c r="AQO100">
        <v>7.2003999999999896E-3</v>
      </c>
      <c r="AQP100">
        <v>4.5449999999999997E-2</v>
      </c>
      <c r="AQQ100" s="1">
        <v>-1.7961999999999999E-8</v>
      </c>
      <c r="AQR100">
        <v>4.9758999999999897E-3</v>
      </c>
      <c r="AQS100">
        <v>9.6755999999999995E-3</v>
      </c>
      <c r="AQT100" s="1">
        <v>-2.7948E-8</v>
      </c>
      <c r="AQU100">
        <v>3.0945E-3</v>
      </c>
      <c r="AQV100">
        <v>6.0171000000000001E-3</v>
      </c>
      <c r="AQW100" s="1">
        <v>-1.7380000000000001E-8</v>
      </c>
      <c r="AQX100" t="e">
        <f>NA()</f>
        <v>#N/A</v>
      </c>
      <c r="AQY100" t="e">
        <f>NA()</f>
        <v>#N/A</v>
      </c>
      <c r="AQZ100" t="e">
        <f>NA()</f>
        <v>#N/A</v>
      </c>
      <c r="ARA100" t="e">
        <f>NA()</f>
        <v>#N/A</v>
      </c>
      <c r="ARB100" t="e">
        <f>NA()</f>
        <v>#N/A</v>
      </c>
      <c r="ARC100" t="e">
        <f>NA()</f>
        <v>#N/A</v>
      </c>
      <c r="ARD100" t="e">
        <f>NA()</f>
        <v>#N/A</v>
      </c>
      <c r="ARE100" t="e">
        <f>NA()</f>
        <v>#N/A</v>
      </c>
      <c r="ARF100" t="e">
        <f>NA()</f>
        <v>#N/A</v>
      </c>
      <c r="ARG100" t="e">
        <f>NA()</f>
        <v>#N/A</v>
      </c>
      <c r="ARH100" t="e">
        <f>NA()</f>
        <v>#N/A</v>
      </c>
      <c r="ARI100" t="e">
        <f>NA()</f>
        <v>#N/A</v>
      </c>
      <c r="ARJ100" t="e">
        <f>NA()</f>
        <v>#N/A</v>
      </c>
      <c r="ARK100" t="e">
        <f>NA()</f>
        <v>#N/A</v>
      </c>
      <c r="ARL100" t="e">
        <f>NA()</f>
        <v>#N/A</v>
      </c>
      <c r="ARM100" t="e">
        <f>NA()</f>
        <v>#N/A</v>
      </c>
      <c r="ARN100" t="e">
        <f>NA()</f>
        <v>#N/A</v>
      </c>
      <c r="ARO100" t="e">
        <f>NA()</f>
        <v>#N/A</v>
      </c>
      <c r="ARP100" t="e">
        <f>NA()</f>
        <v>#N/A</v>
      </c>
      <c r="ARQ100" t="e">
        <f>NA()</f>
        <v>#N/A</v>
      </c>
      <c r="ARR100" t="e">
        <f>NA()</f>
        <v>#N/A</v>
      </c>
      <c r="ARS100" t="e">
        <f>NA()</f>
        <v>#N/A</v>
      </c>
      <c r="ART100" t="e">
        <f>NA()</f>
        <v>#N/A</v>
      </c>
      <c r="ARU100" t="e">
        <f>NA()</f>
        <v>#N/A</v>
      </c>
      <c r="ARV100" t="e">
        <f>NA()</f>
        <v>#N/A</v>
      </c>
      <c r="ARW100" t="e">
        <f>NA()</f>
        <v>#N/A</v>
      </c>
      <c r="ARX100" t="e">
        <f>NA()</f>
        <v>#N/A</v>
      </c>
      <c r="ARY100" t="e">
        <f>NA()</f>
        <v>#N/A</v>
      </c>
      <c r="ARZ100" t="e">
        <f>NA()</f>
        <v>#N/A</v>
      </c>
      <c r="ASA100" t="e">
        <f>NA()</f>
        <v>#N/A</v>
      </c>
      <c r="ASB100" t="e">
        <f>NA()</f>
        <v>#N/A</v>
      </c>
      <c r="ASC100" t="e">
        <f>NA()</f>
        <v>#N/A</v>
      </c>
      <c r="ASD100" t="e">
        <f>NA()</f>
        <v>#N/A</v>
      </c>
      <c r="ASE100" t="e">
        <f>NA()</f>
        <v>#N/A</v>
      </c>
      <c r="ASF100" t="e">
        <f>NA()</f>
        <v>#N/A</v>
      </c>
      <c r="ASG100" t="e">
        <f>NA()</f>
        <v>#N/A</v>
      </c>
      <c r="ASH100" t="e">
        <f>NA()</f>
        <v>#N/A</v>
      </c>
      <c r="ASI100" t="e">
        <f>NA()</f>
        <v>#N/A</v>
      </c>
      <c r="ASJ100" t="e">
        <f>NA()</f>
        <v>#N/A</v>
      </c>
      <c r="ASK100" t="e">
        <f>NA()</f>
        <v>#N/A</v>
      </c>
      <c r="ASL100" t="e">
        <f>NA()</f>
        <v>#N/A</v>
      </c>
      <c r="ASM100" t="e">
        <f>NA()</f>
        <v>#N/A</v>
      </c>
      <c r="ASN100" t="e">
        <f>NA()</f>
        <v>#N/A</v>
      </c>
      <c r="ASO100" t="e">
        <f>NA()</f>
        <v>#N/A</v>
      </c>
      <c r="ASP100" t="e">
        <f>NA()</f>
        <v>#N/A</v>
      </c>
      <c r="ASQ100" t="e">
        <f>NA()</f>
        <v>#N/A</v>
      </c>
      <c r="ASR100" t="e">
        <f>NA()</f>
        <v>#N/A</v>
      </c>
      <c r="ASS100" t="e">
        <f>NA()</f>
        <v>#N/A</v>
      </c>
      <c r="AST100" t="e">
        <f>NA()</f>
        <v>#N/A</v>
      </c>
      <c r="ASU100" t="e">
        <f>NA()</f>
        <v>#N/A</v>
      </c>
      <c r="ASV100" t="e">
        <f>NA()</f>
        <v>#N/A</v>
      </c>
      <c r="ASW100" t="e">
        <f>NA()</f>
        <v>#N/A</v>
      </c>
      <c r="ASX100" t="e">
        <f>NA()</f>
        <v>#N/A</v>
      </c>
      <c r="ASY100" t="e">
        <f>NA()</f>
        <v>#N/A</v>
      </c>
      <c r="ASZ100" t="e">
        <f>NA()</f>
        <v>#N/A</v>
      </c>
      <c r="ATA100" t="e">
        <f>NA()</f>
        <v>#N/A</v>
      </c>
      <c r="ATB100" t="e">
        <f>NA()</f>
        <v>#N/A</v>
      </c>
      <c r="ATC100">
        <v>9.5</v>
      </c>
      <c r="ATD100">
        <v>7.4121000000000006E-2</v>
      </c>
      <c r="ATE100">
        <v>0.66886999999999996</v>
      </c>
      <c r="ATF100" s="1">
        <v>-1.3875999999999901E-5</v>
      </c>
      <c r="ATG100">
        <v>4.6792E-2</v>
      </c>
      <c r="ATH100">
        <v>0.42291000000000001</v>
      </c>
      <c r="ATI100" s="1">
        <v>-8.3502000000000001E-6</v>
      </c>
      <c r="ATJ100">
        <v>0.10883</v>
      </c>
      <c r="ATK100">
        <v>1.0068999999999999</v>
      </c>
      <c r="ATL100" s="1">
        <v>-1.1667E-8</v>
      </c>
      <c r="ATM100">
        <v>6.5238000000000004E-2</v>
      </c>
      <c r="ATN100">
        <v>0.60170000000000001</v>
      </c>
      <c r="ATO100" s="1">
        <v>-7.0311999999999904E-9</v>
      </c>
      <c r="ATP100">
        <v>7.8903000000000001E-2</v>
      </c>
      <c r="ATQ100">
        <v>0.76341000000000003</v>
      </c>
      <c r="ATR100" s="1">
        <v>-1.7474000000000001E-8</v>
      </c>
      <c r="ATS100">
        <v>4.9069000000000002E-2</v>
      </c>
      <c r="ATT100">
        <v>0.47476000000000002</v>
      </c>
      <c r="ATU100" s="1">
        <v>-1.0867000000000001E-8</v>
      </c>
      <c r="ATV100" t="e">
        <f>NA()</f>
        <v>#N/A</v>
      </c>
      <c r="ATW100" t="e">
        <f>NA()</f>
        <v>#N/A</v>
      </c>
      <c r="ATX100" t="e">
        <f>NA()</f>
        <v>#N/A</v>
      </c>
      <c r="ATY100" t="e">
        <f>NA()</f>
        <v>#N/A</v>
      </c>
      <c r="ATZ100" t="e">
        <f>NA()</f>
        <v>#N/A</v>
      </c>
      <c r="AUA100" t="e">
        <f>NA()</f>
        <v>#N/A</v>
      </c>
      <c r="AUB100" t="e">
        <f>NA()</f>
        <v>#N/A</v>
      </c>
      <c r="AUC100" t="e">
        <f>NA()</f>
        <v>#N/A</v>
      </c>
      <c r="AUD100" t="e">
        <f>NA()</f>
        <v>#N/A</v>
      </c>
      <c r="AUE100" t="e">
        <f>NA()</f>
        <v>#N/A</v>
      </c>
      <c r="AUF100" t="e">
        <f>NA()</f>
        <v>#N/A</v>
      </c>
      <c r="AUG100" t="e">
        <f>NA()</f>
        <v>#N/A</v>
      </c>
      <c r="AUH100" t="e">
        <f>NA()</f>
        <v>#N/A</v>
      </c>
      <c r="AUI100" t="e">
        <f>NA()</f>
        <v>#N/A</v>
      </c>
      <c r="AUJ100" t="e">
        <f>NA()</f>
        <v>#N/A</v>
      </c>
      <c r="AUK100" t="e">
        <f>NA()</f>
        <v>#N/A</v>
      </c>
      <c r="AUL100" t="e">
        <f>NA()</f>
        <v>#N/A</v>
      </c>
      <c r="AUM100" t="e">
        <f>NA()</f>
        <v>#N/A</v>
      </c>
      <c r="AUN100" t="e">
        <f>NA()</f>
        <v>#N/A</v>
      </c>
      <c r="AUO100" t="e">
        <f>NA()</f>
        <v>#N/A</v>
      </c>
      <c r="AUP100" t="e">
        <f>NA()</f>
        <v>#N/A</v>
      </c>
      <c r="AUQ100" t="e">
        <f>NA()</f>
        <v>#N/A</v>
      </c>
      <c r="AUR100" t="e">
        <f>NA()</f>
        <v>#N/A</v>
      </c>
      <c r="AUS100" t="e">
        <f>NA()</f>
        <v>#N/A</v>
      </c>
      <c r="AUT100" t="e">
        <f>NA()</f>
        <v>#N/A</v>
      </c>
      <c r="AUU100" t="e">
        <f>NA()</f>
        <v>#N/A</v>
      </c>
      <c r="AUV100" t="e">
        <f>NA()</f>
        <v>#N/A</v>
      </c>
      <c r="AUW100" t="e">
        <f>NA()</f>
        <v>#N/A</v>
      </c>
      <c r="AUX100" t="e">
        <f>NA()</f>
        <v>#N/A</v>
      </c>
      <c r="AUY100" t="e">
        <f>NA()</f>
        <v>#N/A</v>
      </c>
      <c r="AUZ100" t="e">
        <f>NA()</f>
        <v>#N/A</v>
      </c>
      <c r="AVA100" t="e">
        <f>NA()</f>
        <v>#N/A</v>
      </c>
      <c r="AVB100" t="e">
        <f>NA()</f>
        <v>#N/A</v>
      </c>
      <c r="AVC100" t="e">
        <f>NA()</f>
        <v>#N/A</v>
      </c>
      <c r="AVD100" t="e">
        <f>NA()</f>
        <v>#N/A</v>
      </c>
      <c r="AVE100" t="e">
        <f>NA()</f>
        <v>#N/A</v>
      </c>
      <c r="AVF100" t="e">
        <f>NA()</f>
        <v>#N/A</v>
      </c>
      <c r="AVG100" t="e">
        <f>NA()</f>
        <v>#N/A</v>
      </c>
      <c r="AVH100" t="e">
        <f>NA()</f>
        <v>#N/A</v>
      </c>
      <c r="AVI100" t="e">
        <f>NA()</f>
        <v>#N/A</v>
      </c>
      <c r="AVJ100" t="e">
        <f>NA()</f>
        <v>#N/A</v>
      </c>
      <c r="AVK100" t="e">
        <f>NA()</f>
        <v>#N/A</v>
      </c>
      <c r="AVL100" t="e">
        <f>NA()</f>
        <v>#N/A</v>
      </c>
      <c r="AVM100" t="e">
        <f>NA()</f>
        <v>#N/A</v>
      </c>
      <c r="AVN100" t="e">
        <f>NA()</f>
        <v>#N/A</v>
      </c>
      <c r="AVO100" t="e">
        <f>NA()</f>
        <v>#N/A</v>
      </c>
      <c r="AVP100" t="e">
        <f>NA()</f>
        <v>#N/A</v>
      </c>
      <c r="AVQ100" t="e">
        <f>NA()</f>
        <v>#N/A</v>
      </c>
      <c r="AVR100" t="e">
        <f>NA()</f>
        <v>#N/A</v>
      </c>
      <c r="AVS100" t="e">
        <f>NA()</f>
        <v>#N/A</v>
      </c>
      <c r="AVT100" t="e">
        <f>NA()</f>
        <v>#N/A</v>
      </c>
      <c r="AVU100" t="e">
        <f>NA()</f>
        <v>#N/A</v>
      </c>
      <c r="AVV100" t="e">
        <f>NA()</f>
        <v>#N/A</v>
      </c>
      <c r="AVW100" t="e">
        <f>NA()</f>
        <v>#N/A</v>
      </c>
      <c r="AVX100" t="e">
        <f>NA()</f>
        <v>#N/A</v>
      </c>
      <c r="AVY100" t="e">
        <f>NA()</f>
        <v>#N/A</v>
      </c>
      <c r="AVZ100" t="e">
        <f>NA()</f>
        <v>#N/A</v>
      </c>
      <c r="AWA100" t="e">
        <f>NA()</f>
        <v>#N/A</v>
      </c>
      <c r="AWB100" t="e">
        <f>NA()</f>
        <v>#N/A</v>
      </c>
      <c r="AWC100" t="e">
        <f>NA()</f>
        <v>#N/A</v>
      </c>
      <c r="AWD100" t="e">
        <f>NA()</f>
        <v>#N/A</v>
      </c>
      <c r="AWE100" t="e">
        <f>NA()</f>
        <v>#N/A</v>
      </c>
      <c r="AWF100" t="e">
        <f>NA()</f>
        <v>#N/A</v>
      </c>
      <c r="AWG100" t="e">
        <f>NA()</f>
        <v>#N/A</v>
      </c>
      <c r="AWH100" t="e">
        <f>NA()</f>
        <v>#N/A</v>
      </c>
      <c r="AWI100" t="e">
        <f>NA()</f>
        <v>#N/A</v>
      </c>
      <c r="AWJ100" t="e">
        <f>NA()</f>
        <v>#N/A</v>
      </c>
      <c r="AWK100" t="e">
        <f>NA()</f>
        <v>#N/A</v>
      </c>
      <c r="AWL100" t="e">
        <f>NA()</f>
        <v>#N/A</v>
      </c>
      <c r="AWM100" t="e">
        <f>NA()</f>
        <v>#N/A</v>
      </c>
      <c r="AWN100" t="e">
        <f>NA()</f>
        <v>#N/A</v>
      </c>
      <c r="AWO100" t="e">
        <f>NA()</f>
        <v>#N/A</v>
      </c>
      <c r="AWP100" t="e">
        <f>NA()</f>
        <v>#N/A</v>
      </c>
      <c r="AWQ100" t="e">
        <f>NA()</f>
        <v>#N/A</v>
      </c>
      <c r="AWR100" t="e">
        <f>NA()</f>
        <v>#N/A</v>
      </c>
      <c r="AWS100" t="e">
        <f>NA()</f>
        <v>#N/A</v>
      </c>
      <c r="AWT100" t="e">
        <f>NA()</f>
        <v>#N/A</v>
      </c>
      <c r="AWU100" t="e">
        <f>NA()</f>
        <v>#N/A</v>
      </c>
      <c r="AWV100" t="e">
        <f>NA()</f>
        <v>#N/A</v>
      </c>
      <c r="AWW100" t="e">
        <f>NA()</f>
        <v>#N/A</v>
      </c>
      <c r="AWX100" t="e">
        <f>NA()</f>
        <v>#N/A</v>
      </c>
      <c r="AWY100" t="e">
        <f>NA()</f>
        <v>#N/A</v>
      </c>
      <c r="AWZ100" t="e">
        <f>NA()</f>
        <v>#N/A</v>
      </c>
      <c r="AXA100" t="e">
        <f>NA()</f>
        <v>#N/A</v>
      </c>
      <c r="AXB100" t="e">
        <f>NA()</f>
        <v>#N/A</v>
      </c>
      <c r="AXC100" t="e">
        <f>NA()</f>
        <v>#N/A</v>
      </c>
      <c r="AXD100" t="e">
        <f>NA()</f>
        <v>#N/A</v>
      </c>
      <c r="AXE100" t="e">
        <f>NA()</f>
        <v>#N/A</v>
      </c>
      <c r="AXF100" t="e">
        <f>NA()</f>
        <v>#N/A</v>
      </c>
      <c r="AXG100" t="e">
        <f>NA()</f>
        <v>#N/A</v>
      </c>
      <c r="AXH100" t="e">
        <f>NA()</f>
        <v>#N/A</v>
      </c>
      <c r="AXI100" t="e">
        <f>NA()</f>
        <v>#N/A</v>
      </c>
      <c r="AXJ100" t="e">
        <f>NA()</f>
        <v>#N/A</v>
      </c>
      <c r="AXK100" t="e">
        <f>NA()</f>
        <v>#N/A</v>
      </c>
      <c r="AXL100" t="e">
        <f>NA()</f>
        <v>#N/A</v>
      </c>
      <c r="AXM100" t="e">
        <f>NA()</f>
        <v>#N/A</v>
      </c>
      <c r="AXN100" t="e">
        <f>NA()</f>
        <v>#N/A</v>
      </c>
      <c r="AXO100" t="e">
        <f>NA()</f>
        <v>#N/A</v>
      </c>
      <c r="AXP100" t="e">
        <f>NA()</f>
        <v>#N/A</v>
      </c>
      <c r="AXQ100" t="e">
        <f>NA()</f>
        <v>#N/A</v>
      </c>
      <c r="AXR100" t="e">
        <f>NA()</f>
        <v>#N/A</v>
      </c>
      <c r="AXS100" t="e">
        <f>NA()</f>
        <v>#N/A</v>
      </c>
      <c r="AXT100" t="e">
        <f>NA()</f>
        <v>#N/A</v>
      </c>
      <c r="AXU100" t="e">
        <f>NA()</f>
        <v>#N/A</v>
      </c>
      <c r="AXV100" t="e">
        <f>NA()</f>
        <v>#N/A</v>
      </c>
      <c r="AXW100" t="e">
        <f>NA()</f>
        <v>#N/A</v>
      </c>
      <c r="AXX100" t="e">
        <f>NA()</f>
        <v>#N/A</v>
      </c>
      <c r="AXY100" t="e">
        <f>NA()</f>
        <v>#N/A</v>
      </c>
      <c r="AXZ100" t="e">
        <f>NA()</f>
        <v>#N/A</v>
      </c>
      <c r="AYA100" t="e">
        <f>NA()</f>
        <v>#N/A</v>
      </c>
      <c r="AYB100" t="e">
        <f>NA()</f>
        <v>#N/A</v>
      </c>
      <c r="AYC100" t="e">
        <f>NA()</f>
        <v>#N/A</v>
      </c>
      <c r="AYD100" t="e">
        <f>NA()</f>
        <v>#N/A</v>
      </c>
      <c r="AYE100" t="e">
        <f>NA()</f>
        <v>#N/A</v>
      </c>
    </row>
    <row r="101" spans="1:1331" x14ac:dyDescent="0.3">
      <c r="A101" t="e">
        <f>NA()</f>
        <v>#N/A</v>
      </c>
      <c r="B101" t="e">
        <f>NA()</f>
        <v>#N/A</v>
      </c>
      <c r="C101" t="e">
        <f>NA()</f>
        <v>#N/A</v>
      </c>
      <c r="D101" t="e">
        <f>NA()</f>
        <v>#N/A</v>
      </c>
      <c r="E101" t="e">
        <f>NA()</f>
        <v>#N/A</v>
      </c>
      <c r="F101" t="e">
        <f>NA()</f>
        <v>#N/A</v>
      </c>
      <c r="G101" t="e">
        <f>NA()</f>
        <v>#N/A</v>
      </c>
      <c r="H101" t="e">
        <f>NA()</f>
        <v>#N/A</v>
      </c>
      <c r="I101" t="e">
        <f>NA()</f>
        <v>#N/A</v>
      </c>
      <c r="J101" t="e">
        <f>NA()</f>
        <v>#N/A</v>
      </c>
      <c r="K101" t="e">
        <f>NA()</f>
        <v>#N/A</v>
      </c>
      <c r="L101" t="e">
        <f>NA()</f>
        <v>#N/A</v>
      </c>
      <c r="M101" t="e">
        <f>NA()</f>
        <v>#N/A</v>
      </c>
      <c r="N101" t="e">
        <f>NA()</f>
        <v>#N/A</v>
      </c>
      <c r="O101" t="e">
        <f>NA()</f>
        <v>#N/A</v>
      </c>
      <c r="P101" t="e">
        <f>NA()</f>
        <v>#N/A</v>
      </c>
      <c r="Q101" t="e">
        <f>NA()</f>
        <v>#N/A</v>
      </c>
      <c r="R101" t="e">
        <f>NA()</f>
        <v>#N/A</v>
      </c>
      <c r="S101" t="e">
        <f>NA()</f>
        <v>#N/A</v>
      </c>
      <c r="T101" t="e">
        <f>NA()</f>
        <v>#N/A</v>
      </c>
      <c r="U101" t="e">
        <f>NA()</f>
        <v>#N/A</v>
      </c>
      <c r="V101" t="e">
        <f>NA()</f>
        <v>#N/A</v>
      </c>
      <c r="W101" t="e">
        <f>NA()</f>
        <v>#N/A</v>
      </c>
      <c r="X101" t="e">
        <f>NA()</f>
        <v>#N/A</v>
      </c>
      <c r="Y101" t="e">
        <f>NA()</f>
        <v>#N/A</v>
      </c>
      <c r="Z101" t="e">
        <f>NA()</f>
        <v>#N/A</v>
      </c>
      <c r="AA101" t="e">
        <f>NA()</f>
        <v>#N/A</v>
      </c>
      <c r="AB101" t="e">
        <f>NA()</f>
        <v>#N/A</v>
      </c>
      <c r="AC101" t="e">
        <f>NA()</f>
        <v>#N/A</v>
      </c>
      <c r="AD101" t="e">
        <f>NA()</f>
        <v>#N/A</v>
      </c>
      <c r="AE101" t="e">
        <f>NA()</f>
        <v>#N/A</v>
      </c>
      <c r="AF101" t="e">
        <f>NA()</f>
        <v>#N/A</v>
      </c>
      <c r="AG101" t="e">
        <f>NA()</f>
        <v>#N/A</v>
      </c>
      <c r="AH101" t="e">
        <f>NA()</f>
        <v>#N/A</v>
      </c>
      <c r="AI101" t="e">
        <f>NA()</f>
        <v>#N/A</v>
      </c>
      <c r="AJ101" t="e">
        <f>NA()</f>
        <v>#N/A</v>
      </c>
      <c r="AK101" t="e">
        <f>NA()</f>
        <v>#N/A</v>
      </c>
      <c r="AL101" t="e">
        <f>NA()</f>
        <v>#N/A</v>
      </c>
      <c r="AM101" t="e">
        <f>NA()</f>
        <v>#N/A</v>
      </c>
      <c r="AN101" t="e">
        <f>NA()</f>
        <v>#N/A</v>
      </c>
      <c r="AO101" t="e">
        <f>NA()</f>
        <v>#N/A</v>
      </c>
      <c r="AP101" t="e">
        <f>NA()</f>
        <v>#N/A</v>
      </c>
      <c r="AQ101" t="e">
        <f>NA()</f>
        <v>#N/A</v>
      </c>
      <c r="AR101" t="e">
        <f>NA()</f>
        <v>#N/A</v>
      </c>
      <c r="AS101" t="e">
        <f>NA()</f>
        <v>#N/A</v>
      </c>
      <c r="AT101" t="e">
        <f>NA()</f>
        <v>#N/A</v>
      </c>
      <c r="AU101" t="e">
        <f>NA()</f>
        <v>#N/A</v>
      </c>
      <c r="AV101" t="e">
        <f>NA()</f>
        <v>#N/A</v>
      </c>
      <c r="AW101" t="e">
        <f>NA()</f>
        <v>#N/A</v>
      </c>
      <c r="AX101" t="e">
        <f>NA()</f>
        <v>#N/A</v>
      </c>
      <c r="AY101" t="e">
        <f>NA()</f>
        <v>#N/A</v>
      </c>
      <c r="AZ101" t="e">
        <f>NA()</f>
        <v>#N/A</v>
      </c>
      <c r="BA101" t="e">
        <f>NA()</f>
        <v>#N/A</v>
      </c>
      <c r="BB101" t="e">
        <f>NA()</f>
        <v>#N/A</v>
      </c>
      <c r="BC101" t="e">
        <f>NA()</f>
        <v>#N/A</v>
      </c>
      <c r="BD101" t="e">
        <f>NA()</f>
        <v>#N/A</v>
      </c>
      <c r="BE101" t="e">
        <f>NA()</f>
        <v>#N/A</v>
      </c>
      <c r="BF101" t="e">
        <f>NA()</f>
        <v>#N/A</v>
      </c>
      <c r="BG101" t="e">
        <f>NA()</f>
        <v>#N/A</v>
      </c>
      <c r="BH101" t="e">
        <f>NA()</f>
        <v>#N/A</v>
      </c>
      <c r="BI101" t="e">
        <f>NA()</f>
        <v>#N/A</v>
      </c>
      <c r="BJ101" t="e">
        <f>NA()</f>
        <v>#N/A</v>
      </c>
      <c r="BK101" t="e">
        <f>NA()</f>
        <v>#N/A</v>
      </c>
      <c r="BL101" t="e">
        <f>NA()</f>
        <v>#N/A</v>
      </c>
      <c r="BM101" t="e">
        <f>NA()</f>
        <v>#N/A</v>
      </c>
      <c r="BN101" t="e">
        <f>NA()</f>
        <v>#N/A</v>
      </c>
      <c r="BO101" t="e">
        <f>NA()</f>
        <v>#N/A</v>
      </c>
      <c r="BP101" t="e">
        <f>NA()</f>
        <v>#N/A</v>
      </c>
      <c r="BQ101" t="e">
        <f>NA()</f>
        <v>#N/A</v>
      </c>
      <c r="BR101" t="e">
        <f>NA()</f>
        <v>#N/A</v>
      </c>
      <c r="BS101" t="e">
        <f>NA()</f>
        <v>#N/A</v>
      </c>
      <c r="BT101" t="e">
        <f>NA()</f>
        <v>#N/A</v>
      </c>
      <c r="BU101" t="e">
        <f>NA()</f>
        <v>#N/A</v>
      </c>
      <c r="BV101" t="e">
        <f>NA()</f>
        <v>#N/A</v>
      </c>
      <c r="BW101" t="e">
        <f>NA()</f>
        <v>#N/A</v>
      </c>
      <c r="BX101" t="e">
        <f>NA()</f>
        <v>#N/A</v>
      </c>
      <c r="BY101" t="e">
        <f>NA()</f>
        <v>#N/A</v>
      </c>
      <c r="BZ101" t="e">
        <f>NA()</f>
        <v>#N/A</v>
      </c>
      <c r="CA101" t="e">
        <f>NA()</f>
        <v>#N/A</v>
      </c>
      <c r="CB101" t="e">
        <f>NA()</f>
        <v>#N/A</v>
      </c>
      <c r="CC101" t="e">
        <f>NA()</f>
        <v>#N/A</v>
      </c>
      <c r="CD101" t="e">
        <f>NA()</f>
        <v>#N/A</v>
      </c>
      <c r="CE101" t="e">
        <f>NA()</f>
        <v>#N/A</v>
      </c>
      <c r="CF101" t="e">
        <f>NA()</f>
        <v>#N/A</v>
      </c>
      <c r="CG101" t="e">
        <f>NA()</f>
        <v>#N/A</v>
      </c>
      <c r="CH101" t="e">
        <f>NA()</f>
        <v>#N/A</v>
      </c>
      <c r="CI101" t="e">
        <f>NA()</f>
        <v>#N/A</v>
      </c>
      <c r="CJ101" t="e">
        <f>NA()</f>
        <v>#N/A</v>
      </c>
      <c r="CK101" t="e">
        <f>NA()</f>
        <v>#N/A</v>
      </c>
      <c r="CL101" t="e">
        <f>NA()</f>
        <v>#N/A</v>
      </c>
      <c r="CM101" t="e">
        <f>NA()</f>
        <v>#N/A</v>
      </c>
      <c r="CN101" t="e">
        <f>NA()</f>
        <v>#N/A</v>
      </c>
      <c r="CO101" t="e">
        <f>NA()</f>
        <v>#N/A</v>
      </c>
      <c r="CP101" t="e">
        <f>NA()</f>
        <v>#N/A</v>
      </c>
      <c r="CQ101" t="e">
        <f>NA()</f>
        <v>#N/A</v>
      </c>
      <c r="CR101" t="e">
        <f>NA()</f>
        <v>#N/A</v>
      </c>
      <c r="CS101">
        <v>9.6</v>
      </c>
      <c r="CT101">
        <v>0.19148999999999999</v>
      </c>
      <c r="CU101">
        <v>1.0164</v>
      </c>
      <c r="CV101" s="1">
        <v>-4.8803999999999999E-6</v>
      </c>
      <c r="CW101">
        <v>0.11788999999999999</v>
      </c>
      <c r="CX101">
        <v>0.64922999999999997</v>
      </c>
      <c r="CY101" s="1">
        <v>-3.0382E-6</v>
      </c>
      <c r="CZ101">
        <v>0.21961</v>
      </c>
      <c r="DA101">
        <v>1.3643000000000001</v>
      </c>
      <c r="DB101" s="1">
        <v>-1.5825000000000001E-8</v>
      </c>
      <c r="DC101">
        <v>0.13209000000000001</v>
      </c>
      <c r="DD101">
        <v>0.81826999999999905</v>
      </c>
      <c r="DE101" s="1">
        <v>-9.8139000000000006E-9</v>
      </c>
      <c r="DF101">
        <v>0.18440999999999999</v>
      </c>
      <c r="DG101">
        <v>1.1165</v>
      </c>
      <c r="DH101" s="1">
        <v>-3.2327000000000002E-8</v>
      </c>
      <c r="DI101">
        <v>0.114109999999999</v>
      </c>
      <c r="DJ101">
        <v>0.69089999999999996</v>
      </c>
      <c r="DK101" s="1">
        <v>-2.0003999999999899E-8</v>
      </c>
      <c r="DL101" t="e">
        <f>NA()</f>
        <v>#N/A</v>
      </c>
      <c r="DM101" t="e">
        <f>NA()</f>
        <v>#N/A</v>
      </c>
      <c r="DN101" t="e">
        <f>NA()</f>
        <v>#N/A</v>
      </c>
      <c r="DO101" t="e">
        <f>NA()</f>
        <v>#N/A</v>
      </c>
      <c r="DP101" t="e">
        <f>NA()</f>
        <v>#N/A</v>
      </c>
      <c r="DQ101" t="e">
        <f>NA()</f>
        <v>#N/A</v>
      </c>
      <c r="DR101" t="e">
        <f>NA()</f>
        <v>#N/A</v>
      </c>
      <c r="DS101" t="e">
        <f>NA()</f>
        <v>#N/A</v>
      </c>
      <c r="DT101" t="e">
        <f>NA()</f>
        <v>#N/A</v>
      </c>
      <c r="DU101" t="e">
        <f>NA()</f>
        <v>#N/A</v>
      </c>
      <c r="DV101" t="e">
        <f>NA()</f>
        <v>#N/A</v>
      </c>
      <c r="DW101" t="e">
        <f>NA()</f>
        <v>#N/A</v>
      </c>
      <c r="DX101" t="e">
        <f>NA()</f>
        <v>#N/A</v>
      </c>
      <c r="DY101" t="e">
        <f>NA()</f>
        <v>#N/A</v>
      </c>
      <c r="DZ101" t="e">
        <f>NA()</f>
        <v>#N/A</v>
      </c>
      <c r="EA101" t="e">
        <f>NA()</f>
        <v>#N/A</v>
      </c>
      <c r="EB101" t="e">
        <f>NA()</f>
        <v>#N/A</v>
      </c>
      <c r="EC101" t="e">
        <f>NA()</f>
        <v>#N/A</v>
      </c>
      <c r="ED101" t="e">
        <f>NA()</f>
        <v>#N/A</v>
      </c>
      <c r="EE101" t="e">
        <f>NA()</f>
        <v>#N/A</v>
      </c>
      <c r="EF101" t="e">
        <f>NA()</f>
        <v>#N/A</v>
      </c>
      <c r="EG101" t="e">
        <f>NA()</f>
        <v>#N/A</v>
      </c>
      <c r="EH101" t="e">
        <f>NA()</f>
        <v>#N/A</v>
      </c>
      <c r="EI101" t="e">
        <f>NA()</f>
        <v>#N/A</v>
      </c>
      <c r="EJ101" t="e">
        <f>NA()</f>
        <v>#N/A</v>
      </c>
      <c r="EK101" t="e">
        <f>NA()</f>
        <v>#N/A</v>
      </c>
      <c r="EL101" t="e">
        <f>NA()</f>
        <v>#N/A</v>
      </c>
      <c r="EM101" t="e">
        <f>NA()</f>
        <v>#N/A</v>
      </c>
      <c r="EN101" t="e">
        <f>NA()</f>
        <v>#N/A</v>
      </c>
      <c r="EO101" t="e">
        <f>NA()</f>
        <v>#N/A</v>
      </c>
      <c r="EP101" t="e">
        <f>NA()</f>
        <v>#N/A</v>
      </c>
      <c r="EQ101" t="e">
        <f>NA()</f>
        <v>#N/A</v>
      </c>
      <c r="ER101" t="e">
        <f>NA()</f>
        <v>#N/A</v>
      </c>
      <c r="ES101" t="e">
        <f>NA()</f>
        <v>#N/A</v>
      </c>
      <c r="ET101" t="e">
        <f>NA()</f>
        <v>#N/A</v>
      </c>
      <c r="EU101" t="e">
        <f>NA()</f>
        <v>#N/A</v>
      </c>
      <c r="EV101" t="e">
        <f>NA()</f>
        <v>#N/A</v>
      </c>
      <c r="EW101" t="e">
        <f>NA()</f>
        <v>#N/A</v>
      </c>
      <c r="EX101" t="e">
        <f>NA()</f>
        <v>#N/A</v>
      </c>
      <c r="EY101" t="e">
        <f>NA()</f>
        <v>#N/A</v>
      </c>
      <c r="EZ101" t="e">
        <f>NA()</f>
        <v>#N/A</v>
      </c>
      <c r="FA101" t="e">
        <f>NA()</f>
        <v>#N/A</v>
      </c>
      <c r="FB101" t="e">
        <f>NA()</f>
        <v>#N/A</v>
      </c>
      <c r="FC101" t="e">
        <f>NA()</f>
        <v>#N/A</v>
      </c>
      <c r="FD101" t="e">
        <f>NA()</f>
        <v>#N/A</v>
      </c>
      <c r="FE101" t="e">
        <f>NA()</f>
        <v>#N/A</v>
      </c>
      <c r="FF101" t="e">
        <f>NA()</f>
        <v>#N/A</v>
      </c>
      <c r="FG101" t="e">
        <f>NA()</f>
        <v>#N/A</v>
      </c>
      <c r="FH101" t="e">
        <f>NA()</f>
        <v>#N/A</v>
      </c>
      <c r="FI101" t="e">
        <f>NA()</f>
        <v>#N/A</v>
      </c>
      <c r="FJ101" t="e">
        <f>NA()</f>
        <v>#N/A</v>
      </c>
      <c r="FK101" t="e">
        <f>NA()</f>
        <v>#N/A</v>
      </c>
      <c r="FL101" t="e">
        <f>NA()</f>
        <v>#N/A</v>
      </c>
      <c r="FM101" t="e">
        <f>NA()</f>
        <v>#N/A</v>
      </c>
      <c r="FN101" t="e">
        <f>NA()</f>
        <v>#N/A</v>
      </c>
      <c r="FO101" t="e">
        <f>NA()</f>
        <v>#N/A</v>
      </c>
      <c r="FP101" t="e">
        <f>NA()</f>
        <v>#N/A</v>
      </c>
      <c r="FQ101" t="e">
        <f>NA()</f>
        <v>#N/A</v>
      </c>
      <c r="FR101" t="e">
        <f>NA()</f>
        <v>#N/A</v>
      </c>
      <c r="FS101" t="e">
        <f>NA()</f>
        <v>#N/A</v>
      </c>
      <c r="FT101" t="e">
        <f>NA()</f>
        <v>#N/A</v>
      </c>
      <c r="FU101" t="e">
        <f>NA()</f>
        <v>#N/A</v>
      </c>
      <c r="FV101" t="e">
        <f>NA()</f>
        <v>#N/A</v>
      </c>
      <c r="FW101" t="e">
        <f>NA()</f>
        <v>#N/A</v>
      </c>
      <c r="FX101" t="e">
        <f>NA()</f>
        <v>#N/A</v>
      </c>
      <c r="FY101" t="e">
        <f>NA()</f>
        <v>#N/A</v>
      </c>
      <c r="FZ101" t="e">
        <f>NA()</f>
        <v>#N/A</v>
      </c>
      <c r="GA101" t="e">
        <f>NA()</f>
        <v>#N/A</v>
      </c>
      <c r="GB101" t="e">
        <f>NA()</f>
        <v>#N/A</v>
      </c>
      <c r="GC101" t="e">
        <f>NA()</f>
        <v>#N/A</v>
      </c>
      <c r="GD101" t="e">
        <f>NA()</f>
        <v>#N/A</v>
      </c>
      <c r="GE101" t="e">
        <f>NA()</f>
        <v>#N/A</v>
      </c>
      <c r="GF101" t="e">
        <f>NA()</f>
        <v>#N/A</v>
      </c>
      <c r="GG101" t="e">
        <f>NA()</f>
        <v>#N/A</v>
      </c>
      <c r="GH101" t="e">
        <f>NA()</f>
        <v>#N/A</v>
      </c>
      <c r="GI101" t="e">
        <f>NA()</f>
        <v>#N/A</v>
      </c>
      <c r="GJ101" t="e">
        <f>NA()</f>
        <v>#N/A</v>
      </c>
      <c r="GK101" t="e">
        <f>NA()</f>
        <v>#N/A</v>
      </c>
      <c r="GL101" t="e">
        <f>NA()</f>
        <v>#N/A</v>
      </c>
      <c r="GM101" t="e">
        <f>NA()</f>
        <v>#N/A</v>
      </c>
      <c r="GN101" t="e">
        <f>NA()</f>
        <v>#N/A</v>
      </c>
      <c r="GO101" t="e">
        <f>NA()</f>
        <v>#N/A</v>
      </c>
      <c r="GP101" t="e">
        <f>NA()</f>
        <v>#N/A</v>
      </c>
      <c r="GQ101" t="e">
        <f>NA()</f>
        <v>#N/A</v>
      </c>
      <c r="GR101" t="e">
        <f>NA()</f>
        <v>#N/A</v>
      </c>
      <c r="GS101" t="e">
        <f>NA()</f>
        <v>#N/A</v>
      </c>
      <c r="GT101" t="e">
        <f>NA()</f>
        <v>#N/A</v>
      </c>
      <c r="GU101" t="e">
        <f>NA()</f>
        <v>#N/A</v>
      </c>
      <c r="GV101" t="e">
        <f>NA()</f>
        <v>#N/A</v>
      </c>
      <c r="GW101" t="e">
        <f>NA()</f>
        <v>#N/A</v>
      </c>
      <c r="GX101" t="e">
        <f>NA()</f>
        <v>#N/A</v>
      </c>
      <c r="GY101" t="e">
        <f>NA()</f>
        <v>#N/A</v>
      </c>
      <c r="GZ101" t="e">
        <f>NA()</f>
        <v>#N/A</v>
      </c>
      <c r="HA101" t="e">
        <f>NA()</f>
        <v>#N/A</v>
      </c>
      <c r="HB101" t="e">
        <f>NA()</f>
        <v>#N/A</v>
      </c>
      <c r="HC101" t="e">
        <f>NA()</f>
        <v>#N/A</v>
      </c>
      <c r="HD101" t="e">
        <f>NA()</f>
        <v>#N/A</v>
      </c>
      <c r="HE101" t="e">
        <f>NA()</f>
        <v>#N/A</v>
      </c>
      <c r="HF101" t="e">
        <f>NA()</f>
        <v>#N/A</v>
      </c>
      <c r="HG101" t="e">
        <f>NA()</f>
        <v>#N/A</v>
      </c>
      <c r="HH101" t="e">
        <f>NA()</f>
        <v>#N/A</v>
      </c>
      <c r="HI101" t="e">
        <f>NA()</f>
        <v>#N/A</v>
      </c>
      <c r="HJ101" t="e">
        <f>NA()</f>
        <v>#N/A</v>
      </c>
      <c r="HK101" t="e">
        <f>NA()</f>
        <v>#N/A</v>
      </c>
      <c r="HL101" t="e">
        <f>NA()</f>
        <v>#N/A</v>
      </c>
      <c r="HM101" t="e">
        <f>NA()</f>
        <v>#N/A</v>
      </c>
      <c r="HN101" t="e">
        <f>NA()</f>
        <v>#N/A</v>
      </c>
      <c r="HO101" t="e">
        <f>NA()</f>
        <v>#N/A</v>
      </c>
      <c r="HP101" t="e">
        <f>NA()</f>
        <v>#N/A</v>
      </c>
      <c r="HQ101" t="e">
        <f>NA()</f>
        <v>#N/A</v>
      </c>
      <c r="HR101" t="e">
        <f>NA()</f>
        <v>#N/A</v>
      </c>
      <c r="HS101" t="e">
        <f>NA()</f>
        <v>#N/A</v>
      </c>
      <c r="HT101" t="e">
        <f>NA()</f>
        <v>#N/A</v>
      </c>
      <c r="HU101" t="e">
        <f>NA()</f>
        <v>#N/A</v>
      </c>
      <c r="HV101" t="e">
        <f>NA()</f>
        <v>#N/A</v>
      </c>
      <c r="HW101" t="e">
        <f>NA()</f>
        <v>#N/A</v>
      </c>
      <c r="HX101" t="e">
        <f>NA()</f>
        <v>#N/A</v>
      </c>
      <c r="HY101" t="e">
        <f>NA()</f>
        <v>#N/A</v>
      </c>
      <c r="HZ101" t="e">
        <f>NA()</f>
        <v>#N/A</v>
      </c>
      <c r="IA101" t="e">
        <f>NA()</f>
        <v>#N/A</v>
      </c>
      <c r="IB101" t="e">
        <f>NA()</f>
        <v>#N/A</v>
      </c>
      <c r="IC101" t="e">
        <f>NA()</f>
        <v>#N/A</v>
      </c>
      <c r="ID101" t="e">
        <f>NA()</f>
        <v>#N/A</v>
      </c>
      <c r="IE101" t="e">
        <f>NA()</f>
        <v>#N/A</v>
      </c>
      <c r="IF101" t="e">
        <f>NA()</f>
        <v>#N/A</v>
      </c>
      <c r="IG101" t="e">
        <f>NA()</f>
        <v>#N/A</v>
      </c>
      <c r="IH101" t="e">
        <f>NA()</f>
        <v>#N/A</v>
      </c>
      <c r="II101" t="e">
        <f>NA()</f>
        <v>#N/A</v>
      </c>
      <c r="IJ101" t="e">
        <f>NA()</f>
        <v>#N/A</v>
      </c>
      <c r="IK101" t="e">
        <f>NA()</f>
        <v>#N/A</v>
      </c>
      <c r="IL101" t="e">
        <f>NA()</f>
        <v>#N/A</v>
      </c>
      <c r="IM101" t="e">
        <f>NA()</f>
        <v>#N/A</v>
      </c>
      <c r="IN101" t="e">
        <f>NA()</f>
        <v>#N/A</v>
      </c>
      <c r="IO101">
        <v>9.6</v>
      </c>
      <c r="IP101">
        <v>9.3930000000000003E-3</v>
      </c>
      <c r="IQ101">
        <v>5.3945E-2</v>
      </c>
      <c r="IR101" s="1">
        <v>-6.2470999999999999E-6</v>
      </c>
      <c r="IS101">
        <v>6.3864999999999998E-3</v>
      </c>
      <c r="IT101">
        <v>3.3635999999999999E-2</v>
      </c>
      <c r="IU101" s="1">
        <v>-3.7083999999999999E-6</v>
      </c>
      <c r="IV101">
        <v>2.5888999999999999E-2</v>
      </c>
      <c r="IW101">
        <v>0.34165000000000001</v>
      </c>
      <c r="IX101" s="1">
        <v>-6.5067999999999997E-8</v>
      </c>
      <c r="IY101">
        <v>1.5165E-2</v>
      </c>
      <c r="IZ101">
        <v>0.20055999999999999</v>
      </c>
      <c r="JA101" s="1">
        <v>-3.8515999999999999E-8</v>
      </c>
      <c r="JB101">
        <v>1.28069999999999E-2</v>
      </c>
      <c r="JC101">
        <v>0.124359999999999</v>
      </c>
      <c r="JD101" s="1">
        <v>-5.9447999999999997E-8</v>
      </c>
      <c r="JE101">
        <v>7.9249999999999998E-3</v>
      </c>
      <c r="JF101">
        <v>7.6950000000000005E-2</v>
      </c>
      <c r="JG101" s="1">
        <v>-3.6785000000000001E-8</v>
      </c>
      <c r="JH101" t="e">
        <f>NA()</f>
        <v>#N/A</v>
      </c>
      <c r="JI101" t="e">
        <f>NA()</f>
        <v>#N/A</v>
      </c>
      <c r="JJ101" t="e">
        <f>NA()</f>
        <v>#N/A</v>
      </c>
      <c r="JK101" t="e">
        <f>NA()</f>
        <v>#N/A</v>
      </c>
      <c r="JL101" t="e">
        <f>NA()</f>
        <v>#N/A</v>
      </c>
      <c r="JM101" t="e">
        <f>NA()</f>
        <v>#N/A</v>
      </c>
      <c r="JN101" t="e">
        <f>NA()</f>
        <v>#N/A</v>
      </c>
      <c r="JO101" t="e">
        <f>NA()</f>
        <v>#N/A</v>
      </c>
      <c r="JP101" t="e">
        <f>NA()</f>
        <v>#N/A</v>
      </c>
      <c r="JQ101" t="e">
        <f>NA()</f>
        <v>#N/A</v>
      </c>
      <c r="JR101" t="e">
        <f>NA()</f>
        <v>#N/A</v>
      </c>
      <c r="JS101" t="e">
        <f>NA()</f>
        <v>#N/A</v>
      </c>
      <c r="JT101" t="e">
        <f>NA()</f>
        <v>#N/A</v>
      </c>
      <c r="JU101" t="e">
        <f>NA()</f>
        <v>#N/A</v>
      </c>
      <c r="JV101" t="e">
        <f>NA()</f>
        <v>#N/A</v>
      </c>
      <c r="JW101" t="e">
        <f>NA()</f>
        <v>#N/A</v>
      </c>
      <c r="JX101" t="e">
        <f>NA()</f>
        <v>#N/A</v>
      </c>
      <c r="JY101" t="e">
        <f>NA()</f>
        <v>#N/A</v>
      </c>
      <c r="JZ101" t="e">
        <f>NA()</f>
        <v>#N/A</v>
      </c>
      <c r="KA101" t="e">
        <f>NA()</f>
        <v>#N/A</v>
      </c>
      <c r="KB101" t="e">
        <f>NA()</f>
        <v>#N/A</v>
      </c>
      <c r="KC101" t="e">
        <f>NA()</f>
        <v>#N/A</v>
      </c>
      <c r="KD101" t="e">
        <f>NA()</f>
        <v>#N/A</v>
      </c>
      <c r="KE101" t="e">
        <f>NA()</f>
        <v>#N/A</v>
      </c>
      <c r="KF101" t="e">
        <f>NA()</f>
        <v>#N/A</v>
      </c>
      <c r="KG101" t="e">
        <f>NA()</f>
        <v>#N/A</v>
      </c>
      <c r="KH101" t="e">
        <f>NA()</f>
        <v>#N/A</v>
      </c>
      <c r="KI101" t="e">
        <f>NA()</f>
        <v>#N/A</v>
      </c>
      <c r="KJ101" t="e">
        <f>NA()</f>
        <v>#N/A</v>
      </c>
      <c r="KK101" t="e">
        <f>NA()</f>
        <v>#N/A</v>
      </c>
      <c r="KL101" t="e">
        <f>NA()</f>
        <v>#N/A</v>
      </c>
      <c r="KM101" t="e">
        <f>NA()</f>
        <v>#N/A</v>
      </c>
      <c r="KN101" t="e">
        <f>NA()</f>
        <v>#N/A</v>
      </c>
      <c r="KO101" t="e">
        <f>NA()</f>
        <v>#N/A</v>
      </c>
      <c r="KP101" t="e">
        <f>NA()</f>
        <v>#N/A</v>
      </c>
      <c r="KQ101" t="e">
        <f>NA()</f>
        <v>#N/A</v>
      </c>
      <c r="KR101" t="e">
        <f>NA()</f>
        <v>#N/A</v>
      </c>
      <c r="KS101" t="e">
        <f>NA()</f>
        <v>#N/A</v>
      </c>
      <c r="KT101" t="e">
        <f>NA()</f>
        <v>#N/A</v>
      </c>
      <c r="KU101" t="e">
        <f>NA()</f>
        <v>#N/A</v>
      </c>
      <c r="KV101" t="e">
        <f>NA()</f>
        <v>#N/A</v>
      </c>
      <c r="KW101" t="e">
        <f>NA()</f>
        <v>#N/A</v>
      </c>
      <c r="KX101" t="e">
        <f>NA()</f>
        <v>#N/A</v>
      </c>
      <c r="KY101" t="e">
        <f>NA()</f>
        <v>#N/A</v>
      </c>
      <c r="KZ101" t="e">
        <f>NA()</f>
        <v>#N/A</v>
      </c>
      <c r="LA101" t="e">
        <f>NA()</f>
        <v>#N/A</v>
      </c>
      <c r="LB101" t="e">
        <f>NA()</f>
        <v>#N/A</v>
      </c>
      <c r="LC101" t="e">
        <f>NA()</f>
        <v>#N/A</v>
      </c>
      <c r="LD101" t="e">
        <f>NA()</f>
        <v>#N/A</v>
      </c>
      <c r="LE101" t="e">
        <f>NA()</f>
        <v>#N/A</v>
      </c>
      <c r="LF101" t="e">
        <f>NA()</f>
        <v>#N/A</v>
      </c>
      <c r="LG101" t="e">
        <f>NA()</f>
        <v>#N/A</v>
      </c>
      <c r="LH101" t="e">
        <f>NA()</f>
        <v>#N/A</v>
      </c>
      <c r="LI101" t="e">
        <f>NA()</f>
        <v>#N/A</v>
      </c>
      <c r="LJ101" t="e">
        <f>NA()</f>
        <v>#N/A</v>
      </c>
      <c r="LK101" t="e">
        <f>NA()</f>
        <v>#N/A</v>
      </c>
      <c r="LL101" t="e">
        <f>NA()</f>
        <v>#N/A</v>
      </c>
      <c r="LM101" t="e">
        <f>NA()</f>
        <v>#N/A</v>
      </c>
      <c r="LN101" t="e">
        <f>NA()</f>
        <v>#N/A</v>
      </c>
      <c r="LO101" t="e">
        <f>NA()</f>
        <v>#N/A</v>
      </c>
      <c r="LP101" t="e">
        <f>NA()</f>
        <v>#N/A</v>
      </c>
      <c r="LQ101" t="e">
        <f>NA()</f>
        <v>#N/A</v>
      </c>
      <c r="LR101" t="e">
        <f>NA()</f>
        <v>#N/A</v>
      </c>
      <c r="LS101" t="e">
        <f>NA()</f>
        <v>#N/A</v>
      </c>
      <c r="LT101" t="e">
        <f>NA()</f>
        <v>#N/A</v>
      </c>
      <c r="LU101" t="e">
        <f>NA()</f>
        <v>#N/A</v>
      </c>
      <c r="LV101" t="e">
        <f>NA()</f>
        <v>#N/A</v>
      </c>
      <c r="LW101" t="e">
        <f>NA()</f>
        <v>#N/A</v>
      </c>
      <c r="LX101" t="e">
        <f>NA()</f>
        <v>#N/A</v>
      </c>
      <c r="LY101" t="e">
        <f>NA()</f>
        <v>#N/A</v>
      </c>
      <c r="LZ101" t="e">
        <f>NA()</f>
        <v>#N/A</v>
      </c>
      <c r="MA101" t="e">
        <f>NA()</f>
        <v>#N/A</v>
      </c>
      <c r="MB101" t="e">
        <f>NA()</f>
        <v>#N/A</v>
      </c>
      <c r="MC101" t="e">
        <f>NA()</f>
        <v>#N/A</v>
      </c>
      <c r="MD101" t="e">
        <f>NA()</f>
        <v>#N/A</v>
      </c>
      <c r="ME101" t="e">
        <f>NA()</f>
        <v>#N/A</v>
      </c>
      <c r="MF101" t="e">
        <f>NA()</f>
        <v>#N/A</v>
      </c>
      <c r="MG101" t="e">
        <f>NA()</f>
        <v>#N/A</v>
      </c>
      <c r="MH101" t="e">
        <f>NA()</f>
        <v>#N/A</v>
      </c>
      <c r="MI101" t="e">
        <f>NA()</f>
        <v>#N/A</v>
      </c>
      <c r="MJ101" t="e">
        <f>NA()</f>
        <v>#N/A</v>
      </c>
      <c r="MK101" t="e">
        <f>NA()</f>
        <v>#N/A</v>
      </c>
      <c r="ML101" t="e">
        <f>NA()</f>
        <v>#N/A</v>
      </c>
      <c r="MM101" t="e">
        <f>NA()</f>
        <v>#N/A</v>
      </c>
      <c r="MN101" t="e">
        <f>NA()</f>
        <v>#N/A</v>
      </c>
      <c r="MO101" t="e">
        <f>NA()</f>
        <v>#N/A</v>
      </c>
      <c r="MP101" t="e">
        <f>NA()</f>
        <v>#N/A</v>
      </c>
      <c r="MQ101" t="e">
        <f>NA()</f>
        <v>#N/A</v>
      </c>
      <c r="MR101" t="e">
        <f>NA()</f>
        <v>#N/A</v>
      </c>
      <c r="MS101" t="e">
        <f>NA()</f>
        <v>#N/A</v>
      </c>
      <c r="MT101" t="e">
        <f>NA()</f>
        <v>#N/A</v>
      </c>
      <c r="MU101" t="e">
        <f>NA()</f>
        <v>#N/A</v>
      </c>
      <c r="MV101" t="e">
        <f>NA()</f>
        <v>#N/A</v>
      </c>
      <c r="MW101" t="e">
        <f>NA()</f>
        <v>#N/A</v>
      </c>
      <c r="MX101" t="e">
        <f>NA()</f>
        <v>#N/A</v>
      </c>
      <c r="MY101" t="e">
        <f>NA()</f>
        <v>#N/A</v>
      </c>
      <c r="MZ101" t="e">
        <f>NA()</f>
        <v>#N/A</v>
      </c>
      <c r="NA101" t="e">
        <f>NA()</f>
        <v>#N/A</v>
      </c>
      <c r="NB101" t="e">
        <f>NA()</f>
        <v>#N/A</v>
      </c>
      <c r="NC101" t="e">
        <f>NA()</f>
        <v>#N/A</v>
      </c>
      <c r="ND101" t="e">
        <f>NA()</f>
        <v>#N/A</v>
      </c>
      <c r="NE101" t="e">
        <f>NA()</f>
        <v>#N/A</v>
      </c>
      <c r="NF101" t="e">
        <f>NA()</f>
        <v>#N/A</v>
      </c>
      <c r="NG101" t="e">
        <f>NA()</f>
        <v>#N/A</v>
      </c>
      <c r="NH101" t="e">
        <f>NA()</f>
        <v>#N/A</v>
      </c>
      <c r="NI101" t="e">
        <f>NA()</f>
        <v>#N/A</v>
      </c>
      <c r="NJ101" t="e">
        <f>NA()</f>
        <v>#N/A</v>
      </c>
      <c r="NK101" t="e">
        <f>NA()</f>
        <v>#N/A</v>
      </c>
      <c r="NL101" t="e">
        <f>NA()</f>
        <v>#N/A</v>
      </c>
      <c r="NM101" t="e">
        <f>NA()</f>
        <v>#N/A</v>
      </c>
      <c r="NN101" t="e">
        <f>NA()</f>
        <v>#N/A</v>
      </c>
      <c r="NO101" t="e">
        <f>NA()</f>
        <v>#N/A</v>
      </c>
      <c r="NP101" t="e">
        <f>NA()</f>
        <v>#N/A</v>
      </c>
      <c r="NQ101" t="e">
        <f>NA()</f>
        <v>#N/A</v>
      </c>
      <c r="NR101">
        <v>9.6</v>
      </c>
      <c r="NS101">
        <v>2.5975000000000002E-2</v>
      </c>
      <c r="NT101">
        <v>0.33938000000000001</v>
      </c>
      <c r="NU101" s="1">
        <v>-1.0966E-5</v>
      </c>
      <c r="NV101">
        <v>1.6924000000000002E-2</v>
      </c>
      <c r="NW101">
        <v>0.210169999999999</v>
      </c>
      <c r="NX101" s="1">
        <v>-6.4567999999999997E-6</v>
      </c>
      <c r="NY101">
        <v>5.3594999999999997E-2</v>
      </c>
      <c r="NZ101">
        <v>0.67993000000000003</v>
      </c>
      <c r="OA101" s="1">
        <v>-5.2473999999999997E-8</v>
      </c>
      <c r="OB101">
        <v>3.1635000000000003E-2</v>
      </c>
      <c r="OC101">
        <v>0.40128999999999998</v>
      </c>
      <c r="OD101" s="1">
        <v>-3.1149000000000003E-8</v>
      </c>
      <c r="OE101">
        <v>3.2077999999999898E-2</v>
      </c>
      <c r="OF101">
        <v>0.43142999999999998</v>
      </c>
      <c r="OG101" s="1">
        <v>-5.4837999999999998E-8</v>
      </c>
      <c r="OH101">
        <v>1.9848999999999999E-2</v>
      </c>
      <c r="OI101">
        <v>0.26695999999999998</v>
      </c>
      <c r="OJ101" s="1">
        <v>-3.3932999999999997E-8</v>
      </c>
      <c r="OK101" t="e">
        <f>NA()</f>
        <v>#N/A</v>
      </c>
      <c r="OL101" t="e">
        <f>NA()</f>
        <v>#N/A</v>
      </c>
      <c r="OM101" t="e">
        <f>NA()</f>
        <v>#N/A</v>
      </c>
      <c r="ON101" t="e">
        <f>NA()</f>
        <v>#N/A</v>
      </c>
      <c r="OO101" t="e">
        <f>NA()</f>
        <v>#N/A</v>
      </c>
      <c r="OP101" t="e">
        <f>NA()</f>
        <v>#N/A</v>
      </c>
      <c r="OQ101" t="e">
        <f>NA()</f>
        <v>#N/A</v>
      </c>
      <c r="OR101" t="e">
        <f>NA()</f>
        <v>#N/A</v>
      </c>
      <c r="OS101" t="e">
        <f>NA()</f>
        <v>#N/A</v>
      </c>
      <c r="OT101" t="e">
        <f>NA()</f>
        <v>#N/A</v>
      </c>
      <c r="OU101" t="e">
        <f>NA()</f>
        <v>#N/A</v>
      </c>
      <c r="OV101" t="e">
        <f>NA()</f>
        <v>#N/A</v>
      </c>
      <c r="OW101" t="e">
        <f>NA()</f>
        <v>#N/A</v>
      </c>
      <c r="OX101" t="e">
        <f>NA()</f>
        <v>#N/A</v>
      </c>
      <c r="OY101" t="e">
        <f>NA()</f>
        <v>#N/A</v>
      </c>
      <c r="OZ101" t="e">
        <f>NA()</f>
        <v>#N/A</v>
      </c>
      <c r="PA101" t="e">
        <f>NA()</f>
        <v>#N/A</v>
      </c>
      <c r="PB101" t="e">
        <f>NA()</f>
        <v>#N/A</v>
      </c>
      <c r="PC101" t="e">
        <f>NA()</f>
        <v>#N/A</v>
      </c>
      <c r="PD101" t="e">
        <f>NA()</f>
        <v>#N/A</v>
      </c>
      <c r="PE101" t="e">
        <f>NA()</f>
        <v>#N/A</v>
      </c>
      <c r="PF101" t="e">
        <f>NA()</f>
        <v>#N/A</v>
      </c>
      <c r="PG101" t="e">
        <f>NA()</f>
        <v>#N/A</v>
      </c>
      <c r="PH101" t="e">
        <f>NA()</f>
        <v>#N/A</v>
      </c>
      <c r="PI101" t="e">
        <f>NA()</f>
        <v>#N/A</v>
      </c>
      <c r="PJ101" t="e">
        <f>NA()</f>
        <v>#N/A</v>
      </c>
      <c r="PK101" t="e">
        <f>NA()</f>
        <v>#N/A</v>
      </c>
      <c r="PL101" t="e">
        <f>NA()</f>
        <v>#N/A</v>
      </c>
      <c r="PM101" t="e">
        <f>NA()</f>
        <v>#N/A</v>
      </c>
      <c r="PN101" t="e">
        <f>NA()</f>
        <v>#N/A</v>
      </c>
      <c r="PO101" t="e">
        <f>NA()</f>
        <v>#N/A</v>
      </c>
      <c r="PP101" t="e">
        <f>NA()</f>
        <v>#N/A</v>
      </c>
      <c r="PQ101" t="e">
        <f>NA()</f>
        <v>#N/A</v>
      </c>
      <c r="PR101" t="e">
        <f>NA()</f>
        <v>#N/A</v>
      </c>
      <c r="PS101" t="e">
        <f>NA()</f>
        <v>#N/A</v>
      </c>
      <c r="PT101" t="e">
        <f>NA()</f>
        <v>#N/A</v>
      </c>
      <c r="PU101" t="e">
        <f>NA()</f>
        <v>#N/A</v>
      </c>
      <c r="PV101" t="e">
        <f>NA()</f>
        <v>#N/A</v>
      </c>
      <c r="PW101" t="e">
        <f>NA()</f>
        <v>#N/A</v>
      </c>
      <c r="PX101" t="e">
        <f>NA()</f>
        <v>#N/A</v>
      </c>
      <c r="PY101" t="e">
        <f>NA()</f>
        <v>#N/A</v>
      </c>
      <c r="PZ101" t="e">
        <f>NA()</f>
        <v>#N/A</v>
      </c>
      <c r="QA101" t="e">
        <f>NA()</f>
        <v>#N/A</v>
      </c>
      <c r="QB101" t="e">
        <f>NA()</f>
        <v>#N/A</v>
      </c>
      <c r="QC101" t="e">
        <f>NA()</f>
        <v>#N/A</v>
      </c>
      <c r="QD101" t="e">
        <f>NA()</f>
        <v>#N/A</v>
      </c>
      <c r="QE101" t="e">
        <f>NA()</f>
        <v>#N/A</v>
      </c>
      <c r="QF101" t="e">
        <f>NA()</f>
        <v>#N/A</v>
      </c>
      <c r="QG101" t="e">
        <f>NA()</f>
        <v>#N/A</v>
      </c>
      <c r="QH101" t="e">
        <f>NA()</f>
        <v>#N/A</v>
      </c>
      <c r="QI101" t="e">
        <f>NA()</f>
        <v>#N/A</v>
      </c>
      <c r="QJ101" t="e">
        <f>NA()</f>
        <v>#N/A</v>
      </c>
      <c r="QK101" t="e">
        <f>NA()</f>
        <v>#N/A</v>
      </c>
      <c r="QL101" t="e">
        <f>NA()</f>
        <v>#N/A</v>
      </c>
      <c r="QM101" t="e">
        <f>NA()</f>
        <v>#N/A</v>
      </c>
      <c r="QN101" t="e">
        <f>NA()</f>
        <v>#N/A</v>
      </c>
      <c r="QO101" t="e">
        <f>NA()</f>
        <v>#N/A</v>
      </c>
      <c r="QP101" t="e">
        <f>NA()</f>
        <v>#N/A</v>
      </c>
      <c r="QQ101" t="e">
        <f>NA()</f>
        <v>#N/A</v>
      </c>
      <c r="QR101" t="e">
        <f>NA()</f>
        <v>#N/A</v>
      </c>
      <c r="QS101" t="e">
        <f>NA()</f>
        <v>#N/A</v>
      </c>
      <c r="QT101" t="e">
        <f>NA()</f>
        <v>#N/A</v>
      </c>
      <c r="QU101" t="e">
        <f>NA()</f>
        <v>#N/A</v>
      </c>
      <c r="QV101" t="e">
        <f>NA()</f>
        <v>#N/A</v>
      </c>
      <c r="QW101" t="e">
        <f>NA()</f>
        <v>#N/A</v>
      </c>
      <c r="QX101" t="e">
        <f>NA()</f>
        <v>#N/A</v>
      </c>
      <c r="QY101" t="e">
        <f>NA()</f>
        <v>#N/A</v>
      </c>
      <c r="QZ101" t="e">
        <f>NA()</f>
        <v>#N/A</v>
      </c>
      <c r="RA101" t="e">
        <f>NA()</f>
        <v>#N/A</v>
      </c>
      <c r="RB101" t="e">
        <f>NA()</f>
        <v>#N/A</v>
      </c>
      <c r="RC101" t="e">
        <f>NA()</f>
        <v>#N/A</v>
      </c>
      <c r="RD101" t="e">
        <f>NA()</f>
        <v>#N/A</v>
      </c>
      <c r="RE101" t="e">
        <f>NA()</f>
        <v>#N/A</v>
      </c>
      <c r="RF101" t="e">
        <f>NA()</f>
        <v>#N/A</v>
      </c>
      <c r="RG101" t="e">
        <f>NA()</f>
        <v>#N/A</v>
      </c>
      <c r="RH101" t="e">
        <f>NA()</f>
        <v>#N/A</v>
      </c>
      <c r="RI101" t="e">
        <f>NA()</f>
        <v>#N/A</v>
      </c>
      <c r="RJ101" t="e">
        <f>NA()</f>
        <v>#N/A</v>
      </c>
      <c r="RK101" t="e">
        <f>NA()</f>
        <v>#N/A</v>
      </c>
      <c r="RL101" t="e">
        <f>NA()</f>
        <v>#N/A</v>
      </c>
      <c r="RM101" t="e">
        <f>NA()</f>
        <v>#N/A</v>
      </c>
      <c r="RN101" t="e">
        <f>NA()</f>
        <v>#N/A</v>
      </c>
      <c r="RO101" t="e">
        <f>NA()</f>
        <v>#N/A</v>
      </c>
      <c r="RP101" t="e">
        <f>NA()</f>
        <v>#N/A</v>
      </c>
      <c r="RQ101" t="e">
        <f>NA()</f>
        <v>#N/A</v>
      </c>
      <c r="RR101" t="e">
        <f>NA()</f>
        <v>#N/A</v>
      </c>
      <c r="RS101" t="e">
        <f>NA()</f>
        <v>#N/A</v>
      </c>
      <c r="RT101" t="e">
        <f>NA()</f>
        <v>#N/A</v>
      </c>
      <c r="RU101" t="e">
        <f>NA()</f>
        <v>#N/A</v>
      </c>
      <c r="RV101" t="e">
        <f>NA()</f>
        <v>#N/A</v>
      </c>
      <c r="RW101" t="e">
        <f>NA()</f>
        <v>#N/A</v>
      </c>
      <c r="RX101" t="e">
        <f>NA()</f>
        <v>#N/A</v>
      </c>
      <c r="RY101" t="e">
        <f>NA()</f>
        <v>#N/A</v>
      </c>
      <c r="RZ101" t="e">
        <f>NA()</f>
        <v>#N/A</v>
      </c>
      <c r="SA101" t="e">
        <f>NA()</f>
        <v>#N/A</v>
      </c>
      <c r="SB101" t="e">
        <f>NA()</f>
        <v>#N/A</v>
      </c>
      <c r="SC101" t="e">
        <f>NA()</f>
        <v>#N/A</v>
      </c>
      <c r="SD101" t="e">
        <f>NA()</f>
        <v>#N/A</v>
      </c>
      <c r="SE101" t="e">
        <f>NA()</f>
        <v>#N/A</v>
      </c>
      <c r="SF101" t="e">
        <f>NA()</f>
        <v>#N/A</v>
      </c>
      <c r="SG101" t="e">
        <f>NA()</f>
        <v>#N/A</v>
      </c>
      <c r="SH101" t="e">
        <f>NA()</f>
        <v>#N/A</v>
      </c>
      <c r="SI101" t="e">
        <f>NA()</f>
        <v>#N/A</v>
      </c>
      <c r="SJ101" t="e">
        <f>NA()</f>
        <v>#N/A</v>
      </c>
      <c r="SK101" t="e">
        <f>NA()</f>
        <v>#N/A</v>
      </c>
      <c r="SL101" t="e">
        <f>NA()</f>
        <v>#N/A</v>
      </c>
      <c r="SM101" t="e">
        <f>NA()</f>
        <v>#N/A</v>
      </c>
      <c r="SN101" t="e">
        <f>NA()</f>
        <v>#N/A</v>
      </c>
      <c r="SO101" t="e">
        <f>NA()</f>
        <v>#N/A</v>
      </c>
      <c r="SP101" t="e">
        <f>NA()</f>
        <v>#N/A</v>
      </c>
      <c r="SQ101" t="e">
        <f>NA()</f>
        <v>#N/A</v>
      </c>
      <c r="SR101" t="e">
        <f>NA()</f>
        <v>#N/A</v>
      </c>
      <c r="SS101" t="e">
        <f>NA()</f>
        <v>#N/A</v>
      </c>
      <c r="ST101" t="e">
        <f>NA()</f>
        <v>#N/A</v>
      </c>
      <c r="SU101" t="e">
        <f>NA()</f>
        <v>#N/A</v>
      </c>
      <c r="SV101" t="e">
        <f>NA()</f>
        <v>#N/A</v>
      </c>
      <c r="SW101" t="e">
        <f>NA()</f>
        <v>#N/A</v>
      </c>
      <c r="SX101" t="e">
        <f>NA()</f>
        <v>#N/A</v>
      </c>
      <c r="SY101" t="e">
        <f>NA()</f>
        <v>#N/A</v>
      </c>
      <c r="SZ101" t="e">
        <f>NA()</f>
        <v>#N/A</v>
      </c>
      <c r="TA101" t="e">
        <f>NA()</f>
        <v>#N/A</v>
      </c>
      <c r="TB101" t="e">
        <f>NA()</f>
        <v>#N/A</v>
      </c>
      <c r="TC101" t="e">
        <f>NA()</f>
        <v>#N/A</v>
      </c>
      <c r="TD101" t="e">
        <f>NA()</f>
        <v>#N/A</v>
      </c>
      <c r="TE101" t="e">
        <f>NA()</f>
        <v>#N/A</v>
      </c>
      <c r="TF101" t="e">
        <f>NA()</f>
        <v>#N/A</v>
      </c>
      <c r="TG101" t="e">
        <f>NA()</f>
        <v>#N/A</v>
      </c>
      <c r="TH101" t="e">
        <f>NA()</f>
        <v>#N/A</v>
      </c>
      <c r="TI101" t="e">
        <f>NA()</f>
        <v>#N/A</v>
      </c>
      <c r="TJ101" t="e">
        <f>NA()</f>
        <v>#N/A</v>
      </c>
      <c r="TK101" t="e">
        <f>NA()</f>
        <v>#N/A</v>
      </c>
      <c r="TL101" t="e">
        <f>NA()</f>
        <v>#N/A</v>
      </c>
      <c r="TM101" t="e">
        <f>NA()</f>
        <v>#N/A</v>
      </c>
      <c r="TN101" t="e">
        <f>NA()</f>
        <v>#N/A</v>
      </c>
      <c r="TO101" t="e">
        <f>NA()</f>
        <v>#N/A</v>
      </c>
      <c r="TP101" t="e">
        <f>NA()</f>
        <v>#N/A</v>
      </c>
      <c r="TQ101" t="e">
        <f>NA()</f>
        <v>#N/A</v>
      </c>
      <c r="TR101" t="e">
        <f>NA()</f>
        <v>#N/A</v>
      </c>
      <c r="TS101" t="e">
        <f>NA()</f>
        <v>#N/A</v>
      </c>
      <c r="TT101" t="e">
        <f>NA()</f>
        <v>#N/A</v>
      </c>
      <c r="TU101" t="e">
        <f>NA()</f>
        <v>#N/A</v>
      </c>
      <c r="TV101" t="e">
        <f>NA()</f>
        <v>#N/A</v>
      </c>
      <c r="TW101" t="e">
        <f>NA()</f>
        <v>#N/A</v>
      </c>
      <c r="TX101" t="e">
        <f>NA()</f>
        <v>#N/A</v>
      </c>
      <c r="TY101" t="e">
        <f>NA()</f>
        <v>#N/A</v>
      </c>
      <c r="TZ101" t="e">
        <f>NA()</f>
        <v>#N/A</v>
      </c>
      <c r="UA101" t="e">
        <f>NA()</f>
        <v>#N/A</v>
      </c>
      <c r="UB101" t="e">
        <f>NA()</f>
        <v>#N/A</v>
      </c>
      <c r="UC101" t="e">
        <f>NA()</f>
        <v>#N/A</v>
      </c>
      <c r="UD101" t="e">
        <f>NA()</f>
        <v>#N/A</v>
      </c>
      <c r="UE101" t="e">
        <f>NA()</f>
        <v>#N/A</v>
      </c>
      <c r="UF101" t="e">
        <f>NA()</f>
        <v>#N/A</v>
      </c>
      <c r="UG101" t="e">
        <f>NA()</f>
        <v>#N/A</v>
      </c>
      <c r="UH101" t="e">
        <f>NA()</f>
        <v>#N/A</v>
      </c>
      <c r="UI101" t="e">
        <f>NA()</f>
        <v>#N/A</v>
      </c>
      <c r="UJ101" t="e">
        <f>NA()</f>
        <v>#N/A</v>
      </c>
      <c r="UK101" t="e">
        <f>NA()</f>
        <v>#N/A</v>
      </c>
      <c r="UL101" t="e">
        <f>NA()</f>
        <v>#N/A</v>
      </c>
      <c r="UM101" t="e">
        <f>NA()</f>
        <v>#N/A</v>
      </c>
      <c r="UN101" t="e">
        <f>NA()</f>
        <v>#N/A</v>
      </c>
      <c r="UO101" t="e">
        <f>NA()</f>
        <v>#N/A</v>
      </c>
      <c r="UP101" t="e">
        <f>NA()</f>
        <v>#N/A</v>
      </c>
      <c r="UQ101" t="e">
        <f>NA()</f>
        <v>#N/A</v>
      </c>
      <c r="UR101" t="e">
        <f>NA()</f>
        <v>#N/A</v>
      </c>
      <c r="US101" t="e">
        <f>NA()</f>
        <v>#N/A</v>
      </c>
      <c r="UT101" t="e">
        <f>NA()</f>
        <v>#N/A</v>
      </c>
      <c r="UU101" t="e">
        <f>NA()</f>
        <v>#N/A</v>
      </c>
      <c r="UV101" t="e">
        <f>NA()</f>
        <v>#N/A</v>
      </c>
      <c r="UW101" t="e">
        <f>NA()</f>
        <v>#N/A</v>
      </c>
      <c r="UX101" t="e">
        <f>NA()</f>
        <v>#N/A</v>
      </c>
      <c r="UY101" t="e">
        <f>NA()</f>
        <v>#N/A</v>
      </c>
      <c r="UZ101" t="e">
        <f>NA()</f>
        <v>#N/A</v>
      </c>
      <c r="VA101" t="e">
        <f>NA()</f>
        <v>#N/A</v>
      </c>
      <c r="VB101" t="e">
        <f>NA()</f>
        <v>#N/A</v>
      </c>
      <c r="VC101" t="e">
        <f>NA()</f>
        <v>#N/A</v>
      </c>
      <c r="VD101" t="e">
        <f>NA()</f>
        <v>#N/A</v>
      </c>
      <c r="VE101" t="e">
        <f>NA()</f>
        <v>#N/A</v>
      </c>
      <c r="VF101" t="e">
        <f>NA()</f>
        <v>#N/A</v>
      </c>
      <c r="VG101" t="e">
        <f>NA()</f>
        <v>#N/A</v>
      </c>
      <c r="VH101" t="e">
        <f>NA()</f>
        <v>#N/A</v>
      </c>
      <c r="VI101" t="e">
        <f>NA()</f>
        <v>#N/A</v>
      </c>
      <c r="VJ101" t="e">
        <f>NA()</f>
        <v>#N/A</v>
      </c>
      <c r="VK101" t="e">
        <f>NA()</f>
        <v>#N/A</v>
      </c>
      <c r="VL101" t="e">
        <f>NA()</f>
        <v>#N/A</v>
      </c>
      <c r="VM101" t="e">
        <f>NA()</f>
        <v>#N/A</v>
      </c>
      <c r="VN101" t="e">
        <f>NA()</f>
        <v>#N/A</v>
      </c>
      <c r="VO101" t="e">
        <f>NA()</f>
        <v>#N/A</v>
      </c>
      <c r="VP101" t="e">
        <f>NA()</f>
        <v>#N/A</v>
      </c>
      <c r="VQ101" t="e">
        <f>NA()</f>
        <v>#N/A</v>
      </c>
      <c r="VR101" t="e">
        <f>NA()</f>
        <v>#N/A</v>
      </c>
      <c r="VS101" t="e">
        <f>NA()</f>
        <v>#N/A</v>
      </c>
      <c r="VT101" t="e">
        <f>NA()</f>
        <v>#N/A</v>
      </c>
      <c r="VU101" t="e">
        <f>NA()</f>
        <v>#N/A</v>
      </c>
      <c r="VV101" t="e">
        <f>NA()</f>
        <v>#N/A</v>
      </c>
      <c r="VW101" t="e">
        <f>NA()</f>
        <v>#N/A</v>
      </c>
      <c r="VX101" t="e">
        <f>NA()</f>
        <v>#N/A</v>
      </c>
      <c r="VY101" t="e">
        <f>NA()</f>
        <v>#N/A</v>
      </c>
      <c r="VZ101" t="e">
        <f>NA()</f>
        <v>#N/A</v>
      </c>
      <c r="WA101" t="e">
        <f>NA()</f>
        <v>#N/A</v>
      </c>
      <c r="WB101" t="e">
        <f>NA()</f>
        <v>#N/A</v>
      </c>
      <c r="WC101" t="e">
        <f>NA()</f>
        <v>#N/A</v>
      </c>
      <c r="WD101" t="e">
        <f>NA()</f>
        <v>#N/A</v>
      </c>
      <c r="WE101" t="e">
        <f>NA()</f>
        <v>#N/A</v>
      </c>
      <c r="WF101" t="e">
        <f>NA()</f>
        <v>#N/A</v>
      </c>
      <c r="WG101" t="e">
        <f>NA()</f>
        <v>#N/A</v>
      </c>
      <c r="WH101" t="e">
        <f>NA()</f>
        <v>#N/A</v>
      </c>
      <c r="WI101" t="e">
        <f>NA()</f>
        <v>#N/A</v>
      </c>
      <c r="WJ101" t="e">
        <f>NA()</f>
        <v>#N/A</v>
      </c>
      <c r="WK101" t="e">
        <f>NA()</f>
        <v>#N/A</v>
      </c>
      <c r="WL101" t="e">
        <f>NA()</f>
        <v>#N/A</v>
      </c>
      <c r="WM101" t="e">
        <f>NA()</f>
        <v>#N/A</v>
      </c>
      <c r="WN101" t="e">
        <f>NA()</f>
        <v>#N/A</v>
      </c>
      <c r="WO101" t="e">
        <f>NA()</f>
        <v>#N/A</v>
      </c>
      <c r="WP101" t="e">
        <f>NA()</f>
        <v>#N/A</v>
      </c>
      <c r="WQ101" t="e">
        <f>NA()</f>
        <v>#N/A</v>
      </c>
      <c r="WR101" t="e">
        <f>NA()</f>
        <v>#N/A</v>
      </c>
      <c r="WS101" t="e">
        <f>NA()</f>
        <v>#N/A</v>
      </c>
      <c r="WT101" t="e">
        <f>NA()</f>
        <v>#N/A</v>
      </c>
      <c r="WU101" t="e">
        <f>NA()</f>
        <v>#N/A</v>
      </c>
      <c r="WV101" t="e">
        <f>NA()</f>
        <v>#N/A</v>
      </c>
      <c r="WW101" t="e">
        <f>NA()</f>
        <v>#N/A</v>
      </c>
      <c r="WX101" t="e">
        <f>NA()</f>
        <v>#N/A</v>
      </c>
      <c r="WY101" t="e">
        <f>NA()</f>
        <v>#N/A</v>
      </c>
      <c r="WZ101" t="e">
        <f>NA()</f>
        <v>#N/A</v>
      </c>
      <c r="XA101" t="e">
        <f>NA()</f>
        <v>#N/A</v>
      </c>
      <c r="XB101" t="e">
        <f>NA()</f>
        <v>#N/A</v>
      </c>
      <c r="XC101" t="e">
        <f>NA()</f>
        <v>#N/A</v>
      </c>
      <c r="XD101" t="e">
        <f>NA()</f>
        <v>#N/A</v>
      </c>
      <c r="XE101" t="e">
        <f>NA()</f>
        <v>#N/A</v>
      </c>
      <c r="XF101" t="e">
        <f>NA()</f>
        <v>#N/A</v>
      </c>
      <c r="XG101" t="e">
        <f>NA()</f>
        <v>#N/A</v>
      </c>
      <c r="XH101" t="e">
        <f>NA()</f>
        <v>#N/A</v>
      </c>
      <c r="XI101" t="e">
        <f>NA()</f>
        <v>#N/A</v>
      </c>
      <c r="XJ101" t="e">
        <f>NA()</f>
        <v>#N/A</v>
      </c>
      <c r="XK101" t="e">
        <f>NA()</f>
        <v>#N/A</v>
      </c>
      <c r="XL101" t="e">
        <f>NA()</f>
        <v>#N/A</v>
      </c>
      <c r="XM101" t="e">
        <f>NA()</f>
        <v>#N/A</v>
      </c>
      <c r="XN101" t="e">
        <f>NA()</f>
        <v>#N/A</v>
      </c>
      <c r="XO101" t="e">
        <f>NA()</f>
        <v>#N/A</v>
      </c>
      <c r="XP101" t="e">
        <f>NA()</f>
        <v>#N/A</v>
      </c>
      <c r="XQ101" t="e">
        <f>NA()</f>
        <v>#N/A</v>
      </c>
      <c r="XR101" t="e">
        <f>NA()</f>
        <v>#N/A</v>
      </c>
      <c r="XS101" t="e">
        <f>NA()</f>
        <v>#N/A</v>
      </c>
      <c r="XT101" t="e">
        <f>NA()</f>
        <v>#N/A</v>
      </c>
      <c r="XU101" t="e">
        <f>NA()</f>
        <v>#N/A</v>
      </c>
      <c r="XV101" t="e">
        <f>NA()</f>
        <v>#N/A</v>
      </c>
      <c r="XW101" t="e">
        <f>NA()</f>
        <v>#N/A</v>
      </c>
      <c r="XX101" t="e">
        <f>NA()</f>
        <v>#N/A</v>
      </c>
      <c r="XY101" t="e">
        <f>NA()</f>
        <v>#N/A</v>
      </c>
      <c r="XZ101" t="e">
        <f>NA()</f>
        <v>#N/A</v>
      </c>
      <c r="YA101" t="e">
        <f>NA()</f>
        <v>#N/A</v>
      </c>
      <c r="YB101" t="e">
        <f>NA()</f>
        <v>#N/A</v>
      </c>
      <c r="YC101" t="e">
        <f>NA()</f>
        <v>#N/A</v>
      </c>
      <c r="YD101" t="e">
        <f>NA()</f>
        <v>#N/A</v>
      </c>
      <c r="YE101" t="e">
        <f>NA()</f>
        <v>#N/A</v>
      </c>
      <c r="YF101" t="e">
        <f>NA()</f>
        <v>#N/A</v>
      </c>
      <c r="YG101" t="e">
        <f>NA()</f>
        <v>#N/A</v>
      </c>
      <c r="YH101" t="e">
        <f>NA()</f>
        <v>#N/A</v>
      </c>
      <c r="YI101" t="e">
        <f>NA()</f>
        <v>#N/A</v>
      </c>
      <c r="YJ101" t="e">
        <f>NA()</f>
        <v>#N/A</v>
      </c>
      <c r="YK101" t="e">
        <f>NA()</f>
        <v>#N/A</v>
      </c>
      <c r="YL101" t="e">
        <f>NA()</f>
        <v>#N/A</v>
      </c>
      <c r="YM101" t="e">
        <f>NA()</f>
        <v>#N/A</v>
      </c>
      <c r="YN101" t="e">
        <f>NA()</f>
        <v>#N/A</v>
      </c>
      <c r="YO101" t="e">
        <f>NA()</f>
        <v>#N/A</v>
      </c>
      <c r="YP101" t="e">
        <f>NA()</f>
        <v>#N/A</v>
      </c>
      <c r="YQ101" t="e">
        <f>NA()</f>
        <v>#N/A</v>
      </c>
      <c r="YR101" t="e">
        <f>NA()</f>
        <v>#N/A</v>
      </c>
      <c r="YS101" t="e">
        <f>NA()</f>
        <v>#N/A</v>
      </c>
      <c r="YT101" t="e">
        <f>NA()</f>
        <v>#N/A</v>
      </c>
      <c r="YU101" t="e">
        <f>NA()</f>
        <v>#N/A</v>
      </c>
      <c r="YV101" t="e">
        <f>NA()</f>
        <v>#N/A</v>
      </c>
      <c r="YW101" t="e">
        <f>NA()</f>
        <v>#N/A</v>
      </c>
      <c r="YX101" t="e">
        <f>NA()</f>
        <v>#N/A</v>
      </c>
      <c r="YY101" t="e">
        <f>NA()</f>
        <v>#N/A</v>
      </c>
      <c r="YZ101" t="e">
        <f>NA()</f>
        <v>#N/A</v>
      </c>
      <c r="ZA101" t="e">
        <f>NA()</f>
        <v>#N/A</v>
      </c>
      <c r="ZB101" t="e">
        <f>NA()</f>
        <v>#N/A</v>
      </c>
      <c r="ZC101" t="e">
        <f>NA()</f>
        <v>#N/A</v>
      </c>
      <c r="ZD101" t="e">
        <f>NA()</f>
        <v>#N/A</v>
      </c>
      <c r="ZE101" t="e">
        <f>NA()</f>
        <v>#N/A</v>
      </c>
      <c r="ZF101" t="e">
        <f>NA()</f>
        <v>#N/A</v>
      </c>
      <c r="ZG101" t="e">
        <f>NA()</f>
        <v>#N/A</v>
      </c>
      <c r="ZH101" t="e">
        <f>NA()</f>
        <v>#N/A</v>
      </c>
      <c r="ZI101" t="e">
        <f>NA()</f>
        <v>#N/A</v>
      </c>
      <c r="ZJ101" t="e">
        <f>NA()</f>
        <v>#N/A</v>
      </c>
      <c r="ZK101" t="e">
        <f>NA()</f>
        <v>#N/A</v>
      </c>
      <c r="ZL101" t="e">
        <f>NA()</f>
        <v>#N/A</v>
      </c>
      <c r="ZM101" t="e">
        <f>NA()</f>
        <v>#N/A</v>
      </c>
      <c r="ZN101" t="e">
        <f>NA()</f>
        <v>#N/A</v>
      </c>
      <c r="ZO101" t="e">
        <f>NA()</f>
        <v>#N/A</v>
      </c>
      <c r="ZP101" t="e">
        <f>NA()</f>
        <v>#N/A</v>
      </c>
      <c r="ZQ101" t="e">
        <f>NA()</f>
        <v>#N/A</v>
      </c>
      <c r="ZR101" t="e">
        <f>NA()</f>
        <v>#N/A</v>
      </c>
      <c r="ZS101" t="e">
        <f>NA()</f>
        <v>#N/A</v>
      </c>
      <c r="ZT101" t="e">
        <f>NA()</f>
        <v>#N/A</v>
      </c>
      <c r="ZU101" t="e">
        <f>NA()</f>
        <v>#N/A</v>
      </c>
      <c r="ZV101" t="e">
        <f>NA()</f>
        <v>#N/A</v>
      </c>
      <c r="ZW101" t="e">
        <f>NA()</f>
        <v>#N/A</v>
      </c>
      <c r="ZX101" t="e">
        <f>NA()</f>
        <v>#N/A</v>
      </c>
      <c r="ZY101" t="e">
        <f>NA()</f>
        <v>#N/A</v>
      </c>
      <c r="ZZ101" t="e">
        <f>NA()</f>
        <v>#N/A</v>
      </c>
      <c r="AAA101" t="e">
        <f>NA()</f>
        <v>#N/A</v>
      </c>
      <c r="AAB101" t="e">
        <f>NA()</f>
        <v>#N/A</v>
      </c>
      <c r="AAC101" t="e">
        <f>NA()</f>
        <v>#N/A</v>
      </c>
      <c r="AAD101" t="e">
        <f>NA()</f>
        <v>#N/A</v>
      </c>
      <c r="AAE101" t="e">
        <f>NA()</f>
        <v>#N/A</v>
      </c>
      <c r="AAF101" t="e">
        <f>NA()</f>
        <v>#N/A</v>
      </c>
      <c r="AAG101" t="e">
        <f>NA()</f>
        <v>#N/A</v>
      </c>
      <c r="AAH101" t="e">
        <f>NA()</f>
        <v>#N/A</v>
      </c>
      <c r="AAI101" t="e">
        <f>NA()</f>
        <v>#N/A</v>
      </c>
      <c r="AAJ101" t="e">
        <f>NA()</f>
        <v>#N/A</v>
      </c>
      <c r="AAK101" t="e">
        <f>NA()</f>
        <v>#N/A</v>
      </c>
      <c r="AAL101" t="e">
        <f>NA()</f>
        <v>#N/A</v>
      </c>
      <c r="AAM101" t="e">
        <f>NA()</f>
        <v>#N/A</v>
      </c>
      <c r="AAN101" t="e">
        <f>NA()</f>
        <v>#N/A</v>
      </c>
      <c r="AAO101" t="e">
        <f>NA()</f>
        <v>#N/A</v>
      </c>
      <c r="AAP101" t="e">
        <f>NA()</f>
        <v>#N/A</v>
      </c>
      <c r="AAQ101" t="e">
        <f>NA()</f>
        <v>#N/A</v>
      </c>
      <c r="AAR101" t="e">
        <f>NA()</f>
        <v>#N/A</v>
      </c>
      <c r="AAS101" t="e">
        <f>NA()</f>
        <v>#N/A</v>
      </c>
      <c r="AAT101" t="e">
        <f>NA()</f>
        <v>#N/A</v>
      </c>
      <c r="AAU101" t="e">
        <f>NA()</f>
        <v>#N/A</v>
      </c>
      <c r="AAV101" t="e">
        <f>NA()</f>
        <v>#N/A</v>
      </c>
      <c r="AAW101" t="e">
        <f>NA()</f>
        <v>#N/A</v>
      </c>
      <c r="AAX101" t="e">
        <f>NA()</f>
        <v>#N/A</v>
      </c>
      <c r="AAY101" t="e">
        <f>NA()</f>
        <v>#N/A</v>
      </c>
      <c r="AAZ101" t="e">
        <f>NA()</f>
        <v>#N/A</v>
      </c>
      <c r="ABA101" t="e">
        <f>NA()</f>
        <v>#N/A</v>
      </c>
      <c r="ABB101" t="e">
        <f>NA()</f>
        <v>#N/A</v>
      </c>
      <c r="ABC101" t="e">
        <f>NA()</f>
        <v>#N/A</v>
      </c>
      <c r="ABD101" t="e">
        <f>NA()</f>
        <v>#N/A</v>
      </c>
      <c r="ABE101" t="e">
        <f>NA()</f>
        <v>#N/A</v>
      </c>
      <c r="ABF101" t="e">
        <f>NA()</f>
        <v>#N/A</v>
      </c>
      <c r="ABG101" t="e">
        <f>NA()</f>
        <v>#N/A</v>
      </c>
      <c r="ABH101" t="e">
        <f>NA()</f>
        <v>#N/A</v>
      </c>
      <c r="ABI101" t="e">
        <f>NA()</f>
        <v>#N/A</v>
      </c>
      <c r="ABJ101" t="e">
        <f>NA()</f>
        <v>#N/A</v>
      </c>
      <c r="ABK101" t="e">
        <f>NA()</f>
        <v>#N/A</v>
      </c>
      <c r="ABL101" t="e">
        <f>NA()</f>
        <v>#N/A</v>
      </c>
      <c r="ABM101" t="e">
        <f>NA()</f>
        <v>#N/A</v>
      </c>
      <c r="ABN101" t="e">
        <f>NA()</f>
        <v>#N/A</v>
      </c>
      <c r="ABO101" t="e">
        <f>NA()</f>
        <v>#N/A</v>
      </c>
      <c r="ABP101" t="e">
        <f>NA()</f>
        <v>#N/A</v>
      </c>
      <c r="ABQ101" t="e">
        <f>NA()</f>
        <v>#N/A</v>
      </c>
      <c r="ABR101" t="e">
        <f>NA()</f>
        <v>#N/A</v>
      </c>
      <c r="ABS101" t="e">
        <f>NA()</f>
        <v>#N/A</v>
      </c>
      <c r="ABT101" t="e">
        <f>NA()</f>
        <v>#N/A</v>
      </c>
      <c r="ABU101" t="e">
        <f>NA()</f>
        <v>#N/A</v>
      </c>
      <c r="ABV101" t="e">
        <f>NA()</f>
        <v>#N/A</v>
      </c>
      <c r="ABW101" t="e">
        <f>NA()</f>
        <v>#N/A</v>
      </c>
      <c r="ABX101" t="e">
        <f>NA()</f>
        <v>#N/A</v>
      </c>
      <c r="ABY101" t="e">
        <f>NA()</f>
        <v>#N/A</v>
      </c>
      <c r="ABZ101" t="e">
        <f>NA()</f>
        <v>#N/A</v>
      </c>
      <c r="ACA101" t="e">
        <f>NA()</f>
        <v>#N/A</v>
      </c>
      <c r="ACB101" t="e">
        <f>NA()</f>
        <v>#N/A</v>
      </c>
      <c r="ACC101" t="e">
        <f>NA()</f>
        <v>#N/A</v>
      </c>
      <c r="ACD101" t="e">
        <f>NA()</f>
        <v>#N/A</v>
      </c>
      <c r="ACE101" t="e">
        <f>NA()</f>
        <v>#N/A</v>
      </c>
      <c r="ACF101" t="e">
        <f>NA()</f>
        <v>#N/A</v>
      </c>
      <c r="ACG101" t="e">
        <f>NA()</f>
        <v>#N/A</v>
      </c>
      <c r="ACH101" t="e">
        <f>NA()</f>
        <v>#N/A</v>
      </c>
      <c r="ACI101" t="e">
        <f>NA()</f>
        <v>#N/A</v>
      </c>
      <c r="ACJ101" t="e">
        <f>NA()</f>
        <v>#N/A</v>
      </c>
      <c r="ACK101" t="e">
        <f>NA()</f>
        <v>#N/A</v>
      </c>
      <c r="ACL101" t="e">
        <f>NA()</f>
        <v>#N/A</v>
      </c>
      <c r="ACM101" t="e">
        <f>NA()</f>
        <v>#N/A</v>
      </c>
      <c r="ACN101" t="e">
        <f>NA()</f>
        <v>#N/A</v>
      </c>
      <c r="ACO101" t="e">
        <f>NA()</f>
        <v>#N/A</v>
      </c>
      <c r="ACP101" t="e">
        <f>NA()</f>
        <v>#N/A</v>
      </c>
      <c r="ACQ101" t="e">
        <f>NA()</f>
        <v>#N/A</v>
      </c>
      <c r="ACR101" t="e">
        <f>NA()</f>
        <v>#N/A</v>
      </c>
      <c r="ACS101" t="e">
        <f>NA()</f>
        <v>#N/A</v>
      </c>
      <c r="ACT101" t="e">
        <f>NA()</f>
        <v>#N/A</v>
      </c>
      <c r="ACU101" t="e">
        <f>NA()</f>
        <v>#N/A</v>
      </c>
      <c r="ACV101" t="e">
        <f>NA()</f>
        <v>#N/A</v>
      </c>
      <c r="ACW101" t="e">
        <f>NA()</f>
        <v>#N/A</v>
      </c>
      <c r="ACX101" t="e">
        <f>NA()</f>
        <v>#N/A</v>
      </c>
      <c r="ACY101" t="e">
        <f>NA()</f>
        <v>#N/A</v>
      </c>
      <c r="ACZ101" t="e">
        <f>NA()</f>
        <v>#N/A</v>
      </c>
      <c r="ADA101" t="e">
        <f>NA()</f>
        <v>#N/A</v>
      </c>
      <c r="ADB101" t="e">
        <f>NA()</f>
        <v>#N/A</v>
      </c>
      <c r="ADC101" t="e">
        <f>NA()</f>
        <v>#N/A</v>
      </c>
      <c r="ADD101" t="e">
        <f>NA()</f>
        <v>#N/A</v>
      </c>
      <c r="ADE101" t="e">
        <f>NA()</f>
        <v>#N/A</v>
      </c>
      <c r="ADF101" t="e">
        <f>NA()</f>
        <v>#N/A</v>
      </c>
      <c r="ADG101" t="e">
        <f>NA()</f>
        <v>#N/A</v>
      </c>
      <c r="ADH101" t="e">
        <f>NA()</f>
        <v>#N/A</v>
      </c>
      <c r="ADI101" t="e">
        <f>NA()</f>
        <v>#N/A</v>
      </c>
      <c r="ADJ101" t="e">
        <f>NA()</f>
        <v>#N/A</v>
      </c>
      <c r="ADK101" t="e">
        <f>NA()</f>
        <v>#N/A</v>
      </c>
      <c r="ADL101" t="e">
        <f>NA()</f>
        <v>#N/A</v>
      </c>
      <c r="ADM101" t="e">
        <f>NA()</f>
        <v>#N/A</v>
      </c>
      <c r="ADN101" t="e">
        <f>NA()</f>
        <v>#N/A</v>
      </c>
      <c r="ADO101" t="e">
        <f>NA()</f>
        <v>#N/A</v>
      </c>
      <c r="ADP101" t="e">
        <f>NA()</f>
        <v>#N/A</v>
      </c>
      <c r="ADQ101" t="e">
        <f>NA()</f>
        <v>#N/A</v>
      </c>
      <c r="ADR101" t="e">
        <f>NA()</f>
        <v>#N/A</v>
      </c>
      <c r="ADS101" t="e">
        <f>NA()</f>
        <v>#N/A</v>
      </c>
      <c r="ADT101" t="e">
        <f>NA()</f>
        <v>#N/A</v>
      </c>
      <c r="ADU101" t="e">
        <f>NA()</f>
        <v>#N/A</v>
      </c>
      <c r="ADV101" t="e">
        <f>NA()</f>
        <v>#N/A</v>
      </c>
      <c r="ADW101" t="e">
        <f>NA()</f>
        <v>#N/A</v>
      </c>
      <c r="ADX101" t="e">
        <f>NA()</f>
        <v>#N/A</v>
      </c>
      <c r="ADY101" t="e">
        <f>NA()</f>
        <v>#N/A</v>
      </c>
      <c r="ADZ101" t="e">
        <f>NA()</f>
        <v>#N/A</v>
      </c>
      <c r="AEA101" t="e">
        <f>NA()</f>
        <v>#N/A</v>
      </c>
      <c r="AEB101" t="e">
        <f>NA()</f>
        <v>#N/A</v>
      </c>
      <c r="AEC101" t="e">
        <f>NA()</f>
        <v>#N/A</v>
      </c>
      <c r="AED101" t="e">
        <f>NA()</f>
        <v>#N/A</v>
      </c>
      <c r="AEE101" t="e">
        <f>NA()</f>
        <v>#N/A</v>
      </c>
      <c r="AEF101" t="e">
        <f>NA()</f>
        <v>#N/A</v>
      </c>
      <c r="AEG101" t="e">
        <f>NA()</f>
        <v>#N/A</v>
      </c>
      <c r="AEH101" t="e">
        <f>NA()</f>
        <v>#N/A</v>
      </c>
      <c r="AEI101" t="e">
        <f>NA()</f>
        <v>#N/A</v>
      </c>
      <c r="AEJ101" t="e">
        <f>NA()</f>
        <v>#N/A</v>
      </c>
      <c r="AEK101" t="e">
        <f>NA()</f>
        <v>#N/A</v>
      </c>
      <c r="AEL101" t="e">
        <f>NA()</f>
        <v>#N/A</v>
      </c>
      <c r="AEM101" t="e">
        <f>NA()</f>
        <v>#N/A</v>
      </c>
      <c r="AEN101" t="e">
        <f>NA()</f>
        <v>#N/A</v>
      </c>
      <c r="AEO101" t="e">
        <f>NA()</f>
        <v>#N/A</v>
      </c>
      <c r="AEP101" t="e">
        <f>NA()</f>
        <v>#N/A</v>
      </c>
      <c r="AEQ101" t="e">
        <f>NA()</f>
        <v>#N/A</v>
      </c>
      <c r="AER101" t="e">
        <f>NA()</f>
        <v>#N/A</v>
      </c>
      <c r="AES101" t="e">
        <f>NA()</f>
        <v>#N/A</v>
      </c>
      <c r="AET101" t="e">
        <f>NA()</f>
        <v>#N/A</v>
      </c>
      <c r="AEU101" t="e">
        <f>NA()</f>
        <v>#N/A</v>
      </c>
      <c r="AEV101" t="e">
        <f>NA()</f>
        <v>#N/A</v>
      </c>
      <c r="AEW101" t="e">
        <f>NA()</f>
        <v>#N/A</v>
      </c>
      <c r="AEX101" t="e">
        <f>NA()</f>
        <v>#N/A</v>
      </c>
      <c r="AEY101" t="e">
        <f>NA()</f>
        <v>#N/A</v>
      </c>
      <c r="AEZ101" t="e">
        <f>NA()</f>
        <v>#N/A</v>
      </c>
      <c r="AFA101" t="e">
        <f>NA()</f>
        <v>#N/A</v>
      </c>
      <c r="AFB101" t="e">
        <f>NA()</f>
        <v>#N/A</v>
      </c>
      <c r="AFC101" t="e">
        <f>NA()</f>
        <v>#N/A</v>
      </c>
      <c r="AFD101" t="e">
        <f>NA()</f>
        <v>#N/A</v>
      </c>
      <c r="AFE101" t="e">
        <f>NA()</f>
        <v>#N/A</v>
      </c>
      <c r="AFF101" t="e">
        <f>NA()</f>
        <v>#N/A</v>
      </c>
      <c r="AFG101" t="e">
        <f>NA()</f>
        <v>#N/A</v>
      </c>
      <c r="AFH101" t="e">
        <f>NA()</f>
        <v>#N/A</v>
      </c>
      <c r="AFI101" t="e">
        <f>NA()</f>
        <v>#N/A</v>
      </c>
      <c r="AFJ101" t="e">
        <f>NA()</f>
        <v>#N/A</v>
      </c>
      <c r="AFK101" t="e">
        <f>NA()</f>
        <v>#N/A</v>
      </c>
      <c r="AFL101" t="e">
        <f>NA()</f>
        <v>#N/A</v>
      </c>
      <c r="AFM101" t="e">
        <f>NA()</f>
        <v>#N/A</v>
      </c>
      <c r="AFN101" t="e">
        <f>NA()</f>
        <v>#N/A</v>
      </c>
      <c r="AFO101" t="e">
        <f>NA()</f>
        <v>#N/A</v>
      </c>
      <c r="AFP101" t="e">
        <f>NA()</f>
        <v>#N/A</v>
      </c>
      <c r="AFQ101" t="e">
        <f>NA()</f>
        <v>#N/A</v>
      </c>
      <c r="AFR101" t="e">
        <f>NA()</f>
        <v>#N/A</v>
      </c>
      <c r="AFS101" t="e">
        <f>NA()</f>
        <v>#N/A</v>
      </c>
      <c r="AFT101" t="e">
        <f>NA()</f>
        <v>#N/A</v>
      </c>
      <c r="AFU101" t="e">
        <f>NA()</f>
        <v>#N/A</v>
      </c>
      <c r="AFV101" t="e">
        <f>NA()</f>
        <v>#N/A</v>
      </c>
      <c r="AFW101" t="e">
        <f>NA()</f>
        <v>#N/A</v>
      </c>
      <c r="AFX101" t="e">
        <f>NA()</f>
        <v>#N/A</v>
      </c>
      <c r="AFY101" t="e">
        <f>NA()</f>
        <v>#N/A</v>
      </c>
      <c r="AFZ101" t="e">
        <f>NA()</f>
        <v>#N/A</v>
      </c>
      <c r="AGA101" t="e">
        <f>NA()</f>
        <v>#N/A</v>
      </c>
      <c r="AGB101" t="e">
        <f>NA()</f>
        <v>#N/A</v>
      </c>
      <c r="AGC101" t="e">
        <f>NA()</f>
        <v>#N/A</v>
      </c>
      <c r="AGD101" t="e">
        <f>NA()</f>
        <v>#N/A</v>
      </c>
      <c r="AGE101" t="e">
        <f>NA()</f>
        <v>#N/A</v>
      </c>
      <c r="AGF101" t="e">
        <f>NA()</f>
        <v>#N/A</v>
      </c>
      <c r="AGG101" t="e">
        <f>NA()</f>
        <v>#N/A</v>
      </c>
      <c r="AGH101" t="e">
        <f>NA()</f>
        <v>#N/A</v>
      </c>
      <c r="AGI101" t="e">
        <f>NA()</f>
        <v>#N/A</v>
      </c>
      <c r="AGJ101" t="e">
        <f>NA()</f>
        <v>#N/A</v>
      </c>
      <c r="AGK101" t="e">
        <f>NA()</f>
        <v>#N/A</v>
      </c>
      <c r="AGL101" t="e">
        <f>NA()</f>
        <v>#N/A</v>
      </c>
      <c r="AGM101" t="e">
        <f>NA()</f>
        <v>#N/A</v>
      </c>
      <c r="AGN101" t="e">
        <f>NA()</f>
        <v>#N/A</v>
      </c>
      <c r="AGO101" t="e">
        <f>NA()</f>
        <v>#N/A</v>
      </c>
      <c r="AGP101" t="e">
        <f>NA()</f>
        <v>#N/A</v>
      </c>
      <c r="AGQ101" t="e">
        <f>NA()</f>
        <v>#N/A</v>
      </c>
      <c r="AGR101" t="e">
        <f>NA()</f>
        <v>#N/A</v>
      </c>
      <c r="AGS101" t="e">
        <f>NA()</f>
        <v>#N/A</v>
      </c>
      <c r="AGT101" t="e">
        <f>NA()</f>
        <v>#N/A</v>
      </c>
      <c r="AGU101" t="e">
        <f>NA()</f>
        <v>#N/A</v>
      </c>
      <c r="AGV101" t="e">
        <f>NA()</f>
        <v>#N/A</v>
      </c>
      <c r="AGW101" t="e">
        <f>NA()</f>
        <v>#N/A</v>
      </c>
      <c r="AGX101" t="e">
        <f>NA()</f>
        <v>#N/A</v>
      </c>
      <c r="AGY101" t="e">
        <f>NA()</f>
        <v>#N/A</v>
      </c>
      <c r="AGZ101" t="e">
        <f>NA()</f>
        <v>#N/A</v>
      </c>
      <c r="AHA101" t="e">
        <f>NA()</f>
        <v>#N/A</v>
      </c>
      <c r="AHB101" t="e">
        <f>NA()</f>
        <v>#N/A</v>
      </c>
      <c r="AHC101" t="e">
        <f>NA()</f>
        <v>#N/A</v>
      </c>
      <c r="AHD101" t="e">
        <f>NA()</f>
        <v>#N/A</v>
      </c>
      <c r="AHE101" t="e">
        <f>NA()</f>
        <v>#N/A</v>
      </c>
      <c r="AHF101" t="e">
        <f>NA()</f>
        <v>#N/A</v>
      </c>
      <c r="AHG101" t="e">
        <f>NA()</f>
        <v>#N/A</v>
      </c>
      <c r="AHH101" t="e">
        <f>NA()</f>
        <v>#N/A</v>
      </c>
      <c r="AHI101" t="e">
        <f>NA()</f>
        <v>#N/A</v>
      </c>
      <c r="AHJ101" t="e">
        <f>NA()</f>
        <v>#N/A</v>
      </c>
      <c r="AHK101">
        <v>9.6</v>
      </c>
      <c r="AHL101">
        <v>0.40631</v>
      </c>
      <c r="AHM101">
        <v>1.3559000000000001</v>
      </c>
      <c r="AHN101" s="1">
        <v>-1.0100000000000001E-6</v>
      </c>
      <c r="AHO101">
        <v>0.24889</v>
      </c>
      <c r="AHP101">
        <v>0.87798999999999905</v>
      </c>
      <c r="AHQ101" s="1">
        <v>-6.8136999999999997E-7</v>
      </c>
      <c r="AHR101">
        <v>0.41116999999999998</v>
      </c>
      <c r="AHS101">
        <v>1.6981999999999999</v>
      </c>
      <c r="AHT101" s="1">
        <v>-2.0819E-9</v>
      </c>
      <c r="AHU101">
        <v>0.24998000000000001</v>
      </c>
      <c r="AHV101">
        <v>1.0304</v>
      </c>
      <c r="AHW101" s="1">
        <v>-1.3733E-9</v>
      </c>
      <c r="AHX101">
        <v>0.38418000000000002</v>
      </c>
      <c r="AHY101">
        <v>1.4549000000000001</v>
      </c>
      <c r="AHZ101" s="1">
        <v>-2.4088000000000002E-9</v>
      </c>
      <c r="AIA101">
        <v>0.23771999999999999</v>
      </c>
      <c r="AIB101">
        <v>0.90028999999999904</v>
      </c>
      <c r="AIC101" s="1">
        <v>-1.4905E-9</v>
      </c>
      <c r="AID101" t="e">
        <f>NA()</f>
        <v>#N/A</v>
      </c>
      <c r="AIE101" t="e">
        <f>NA()</f>
        <v>#N/A</v>
      </c>
      <c r="AIF101" t="e">
        <f>NA()</f>
        <v>#N/A</v>
      </c>
      <c r="AIG101" t="e">
        <f>NA()</f>
        <v>#N/A</v>
      </c>
      <c r="AIH101" t="e">
        <f>NA()</f>
        <v>#N/A</v>
      </c>
      <c r="AII101" t="e">
        <f>NA()</f>
        <v>#N/A</v>
      </c>
      <c r="AIJ101" t="e">
        <f>NA()</f>
        <v>#N/A</v>
      </c>
      <c r="AIK101" t="e">
        <f>NA()</f>
        <v>#N/A</v>
      </c>
      <c r="AIL101" t="e">
        <f>NA()</f>
        <v>#N/A</v>
      </c>
      <c r="AIM101" t="e">
        <f>NA()</f>
        <v>#N/A</v>
      </c>
      <c r="AIN101" t="e">
        <f>NA()</f>
        <v>#N/A</v>
      </c>
      <c r="AIO101" t="e">
        <f>NA()</f>
        <v>#N/A</v>
      </c>
      <c r="AIP101" t="e">
        <f>NA()</f>
        <v>#N/A</v>
      </c>
      <c r="AIQ101" t="e">
        <f>NA()</f>
        <v>#N/A</v>
      </c>
      <c r="AIR101" t="e">
        <f>NA()</f>
        <v>#N/A</v>
      </c>
      <c r="AIS101" t="e">
        <f>NA()</f>
        <v>#N/A</v>
      </c>
      <c r="AIT101" t="e">
        <f>NA()</f>
        <v>#N/A</v>
      </c>
      <c r="AIU101" t="e">
        <f>NA()</f>
        <v>#N/A</v>
      </c>
      <c r="AIV101" t="e">
        <f>NA()</f>
        <v>#N/A</v>
      </c>
      <c r="AIW101" t="e">
        <f>NA()</f>
        <v>#N/A</v>
      </c>
      <c r="AIX101" t="e">
        <f>NA()</f>
        <v>#N/A</v>
      </c>
      <c r="AIY101" t="e">
        <f>NA()</f>
        <v>#N/A</v>
      </c>
      <c r="AIZ101" t="e">
        <f>NA()</f>
        <v>#N/A</v>
      </c>
      <c r="AJA101" t="e">
        <f>NA()</f>
        <v>#N/A</v>
      </c>
      <c r="AJB101" t="e">
        <f>NA()</f>
        <v>#N/A</v>
      </c>
      <c r="AJC101" t="e">
        <f>NA()</f>
        <v>#N/A</v>
      </c>
      <c r="AJD101" t="e">
        <f>NA()</f>
        <v>#N/A</v>
      </c>
      <c r="AJE101" t="e">
        <f>NA()</f>
        <v>#N/A</v>
      </c>
      <c r="AJF101" t="e">
        <f>NA()</f>
        <v>#N/A</v>
      </c>
      <c r="AJG101" t="e">
        <f>NA()</f>
        <v>#N/A</v>
      </c>
      <c r="AJH101" t="e">
        <f>NA()</f>
        <v>#N/A</v>
      </c>
      <c r="AJI101" t="e">
        <f>NA()</f>
        <v>#N/A</v>
      </c>
      <c r="AJJ101" t="e">
        <f>NA()</f>
        <v>#N/A</v>
      </c>
      <c r="AJK101" t="e">
        <f>NA()</f>
        <v>#N/A</v>
      </c>
      <c r="AJL101" t="e">
        <f>NA()</f>
        <v>#N/A</v>
      </c>
      <c r="AJM101" t="e">
        <f>NA()</f>
        <v>#N/A</v>
      </c>
      <c r="AJN101" t="e">
        <f>NA()</f>
        <v>#N/A</v>
      </c>
      <c r="AJO101" t="e">
        <f>NA()</f>
        <v>#N/A</v>
      </c>
      <c r="AJP101" t="e">
        <f>NA()</f>
        <v>#N/A</v>
      </c>
      <c r="AJQ101" t="e">
        <f>NA()</f>
        <v>#N/A</v>
      </c>
      <c r="AJR101" t="e">
        <f>NA()</f>
        <v>#N/A</v>
      </c>
      <c r="AJS101" t="e">
        <f>NA()</f>
        <v>#N/A</v>
      </c>
      <c r="AJT101" t="e">
        <f>NA()</f>
        <v>#N/A</v>
      </c>
      <c r="AJU101" t="e">
        <f>NA()</f>
        <v>#N/A</v>
      </c>
      <c r="AJV101" t="e">
        <f>NA()</f>
        <v>#N/A</v>
      </c>
      <c r="AJW101" t="e">
        <f>NA()</f>
        <v>#N/A</v>
      </c>
      <c r="AJX101" t="e">
        <f>NA()</f>
        <v>#N/A</v>
      </c>
      <c r="AJY101" t="e">
        <f>NA()</f>
        <v>#N/A</v>
      </c>
      <c r="AJZ101" t="e">
        <f>NA()</f>
        <v>#N/A</v>
      </c>
      <c r="AKA101" t="e">
        <f>NA()</f>
        <v>#N/A</v>
      </c>
      <c r="AKB101" t="e">
        <f>NA()</f>
        <v>#N/A</v>
      </c>
      <c r="AKC101" t="e">
        <f>NA()</f>
        <v>#N/A</v>
      </c>
      <c r="AKD101" t="e">
        <f>NA()</f>
        <v>#N/A</v>
      </c>
      <c r="AKE101" t="e">
        <f>NA()</f>
        <v>#N/A</v>
      </c>
      <c r="AKF101" t="e">
        <f>NA()</f>
        <v>#N/A</v>
      </c>
      <c r="AKG101" t="e">
        <f>NA()</f>
        <v>#N/A</v>
      </c>
      <c r="AKH101" t="e">
        <f>NA()</f>
        <v>#N/A</v>
      </c>
      <c r="AKI101" t="e">
        <f>NA()</f>
        <v>#N/A</v>
      </c>
      <c r="AKJ101" t="e">
        <f>NA()</f>
        <v>#N/A</v>
      </c>
      <c r="AKK101" t="e">
        <f>NA()</f>
        <v>#N/A</v>
      </c>
      <c r="AKL101" t="e">
        <f>NA()</f>
        <v>#N/A</v>
      </c>
      <c r="AKM101" t="e">
        <f>NA()</f>
        <v>#N/A</v>
      </c>
      <c r="AKN101" t="e">
        <f>NA()</f>
        <v>#N/A</v>
      </c>
      <c r="AKO101" t="e">
        <f>NA()</f>
        <v>#N/A</v>
      </c>
      <c r="AKP101" t="e">
        <f>NA()</f>
        <v>#N/A</v>
      </c>
      <c r="AKQ101" t="e">
        <f>NA()</f>
        <v>#N/A</v>
      </c>
      <c r="AKR101" t="e">
        <f>NA()</f>
        <v>#N/A</v>
      </c>
      <c r="AKS101" t="e">
        <f>NA()</f>
        <v>#N/A</v>
      </c>
      <c r="AKT101" t="e">
        <f>NA()</f>
        <v>#N/A</v>
      </c>
      <c r="AKU101" t="e">
        <f>NA()</f>
        <v>#N/A</v>
      </c>
      <c r="AKV101" t="e">
        <f>NA()</f>
        <v>#N/A</v>
      </c>
      <c r="AKW101" t="e">
        <f>NA()</f>
        <v>#N/A</v>
      </c>
      <c r="AKX101" t="e">
        <f>NA()</f>
        <v>#N/A</v>
      </c>
      <c r="AKY101" t="e">
        <f>NA()</f>
        <v>#N/A</v>
      </c>
      <c r="AKZ101" t="e">
        <f>NA()</f>
        <v>#N/A</v>
      </c>
      <c r="ALA101" t="e">
        <f>NA()</f>
        <v>#N/A</v>
      </c>
      <c r="ALB101">
        <v>9.6</v>
      </c>
      <c r="ALC101">
        <v>0.69981000000000004</v>
      </c>
      <c r="ALD101">
        <v>1.6996</v>
      </c>
      <c r="ALE101" s="1">
        <v>6.6551999999999901E-6</v>
      </c>
      <c r="ALF101">
        <v>0.43008000000000002</v>
      </c>
      <c r="ALG101">
        <v>1.1143000000000001</v>
      </c>
      <c r="ALH101" s="1">
        <v>4.7688E-6</v>
      </c>
      <c r="ALI101">
        <v>0.69591000000000003</v>
      </c>
      <c r="ALJ101">
        <v>2.0327999999999999</v>
      </c>
      <c r="ALK101">
        <v>4.7386999999999999E-4</v>
      </c>
      <c r="ALL101">
        <v>0.42703000000000002</v>
      </c>
      <c r="ALM101">
        <v>1.2434000000000001</v>
      </c>
      <c r="ALN101">
        <v>3.1037000000000003E-4</v>
      </c>
      <c r="ALO101">
        <v>0.68293999999999999</v>
      </c>
      <c r="ALP101">
        <v>1.79199999999999</v>
      </c>
      <c r="ALQ101">
        <v>1.2893E-2</v>
      </c>
      <c r="ALR101">
        <v>0.42258999999999902</v>
      </c>
      <c r="ALS101">
        <v>1.1089</v>
      </c>
      <c r="ALT101">
        <v>7.9781000000000001E-3</v>
      </c>
      <c r="ALU101" t="e">
        <f>NA()</f>
        <v>#N/A</v>
      </c>
      <c r="ALV101" t="e">
        <f>NA()</f>
        <v>#N/A</v>
      </c>
      <c r="ALW101" t="e">
        <f>NA()</f>
        <v>#N/A</v>
      </c>
      <c r="ALX101" t="e">
        <f>NA()</f>
        <v>#N/A</v>
      </c>
      <c r="ALY101" t="e">
        <f>NA()</f>
        <v>#N/A</v>
      </c>
      <c r="ALZ101" t="e">
        <f>NA()</f>
        <v>#N/A</v>
      </c>
      <c r="AMA101" t="e">
        <f>NA()</f>
        <v>#N/A</v>
      </c>
      <c r="AMB101" t="e">
        <f>NA()</f>
        <v>#N/A</v>
      </c>
      <c r="AMC101" t="e">
        <f>NA()</f>
        <v>#N/A</v>
      </c>
      <c r="AMD101" t="e">
        <f>NA()</f>
        <v>#N/A</v>
      </c>
      <c r="AME101" t="e">
        <f>NA()</f>
        <v>#N/A</v>
      </c>
      <c r="AMF101" t="e">
        <f>NA()</f>
        <v>#N/A</v>
      </c>
      <c r="AMG101" t="e">
        <f>NA()</f>
        <v>#N/A</v>
      </c>
      <c r="AMH101" t="e">
        <f>NA()</f>
        <v>#N/A</v>
      </c>
      <c r="AMI101" t="e">
        <f>NA()</f>
        <v>#N/A</v>
      </c>
      <c r="AMJ101" t="e">
        <f>NA()</f>
        <v>#N/A</v>
      </c>
      <c r="AMK101" t="e">
        <f>NA()</f>
        <v>#N/A</v>
      </c>
      <c r="AML101" t="e">
        <f>NA()</f>
        <v>#N/A</v>
      </c>
      <c r="AMM101" t="e">
        <f>NA()</f>
        <v>#N/A</v>
      </c>
      <c r="AMN101" t="e">
        <f>NA()</f>
        <v>#N/A</v>
      </c>
      <c r="AMO101" t="e">
        <f>NA()</f>
        <v>#N/A</v>
      </c>
      <c r="AMP101" t="e">
        <f>NA()</f>
        <v>#N/A</v>
      </c>
      <c r="AMQ101" t="e">
        <f>NA()</f>
        <v>#N/A</v>
      </c>
      <c r="AMR101" t="e">
        <f>NA()</f>
        <v>#N/A</v>
      </c>
      <c r="AMS101" t="e">
        <f>NA()</f>
        <v>#N/A</v>
      </c>
      <c r="AMT101" t="e">
        <f>NA()</f>
        <v>#N/A</v>
      </c>
      <c r="AMU101" t="e">
        <f>NA()</f>
        <v>#N/A</v>
      </c>
      <c r="AMV101" t="e">
        <f>NA()</f>
        <v>#N/A</v>
      </c>
      <c r="AMW101" t="e">
        <f>NA()</f>
        <v>#N/A</v>
      </c>
      <c r="AMX101" t="e">
        <f>NA()</f>
        <v>#N/A</v>
      </c>
      <c r="AMY101" t="e">
        <f>NA()</f>
        <v>#N/A</v>
      </c>
      <c r="AMZ101" t="e">
        <f>NA()</f>
        <v>#N/A</v>
      </c>
      <c r="ANA101" t="e">
        <f>NA()</f>
        <v>#N/A</v>
      </c>
      <c r="ANB101" t="e">
        <f>NA()</f>
        <v>#N/A</v>
      </c>
      <c r="ANC101" t="e">
        <f>NA()</f>
        <v>#N/A</v>
      </c>
      <c r="AND101" t="e">
        <f>NA()</f>
        <v>#N/A</v>
      </c>
      <c r="ANE101" t="e">
        <f>NA()</f>
        <v>#N/A</v>
      </c>
      <c r="ANF101" t="e">
        <f>NA()</f>
        <v>#N/A</v>
      </c>
      <c r="ANG101" t="e">
        <f>NA()</f>
        <v>#N/A</v>
      </c>
      <c r="ANH101" t="e">
        <f>NA()</f>
        <v>#N/A</v>
      </c>
      <c r="ANI101" t="e">
        <f>NA()</f>
        <v>#N/A</v>
      </c>
      <c r="ANJ101" t="e">
        <f>NA()</f>
        <v>#N/A</v>
      </c>
      <c r="ANK101" t="e">
        <f>NA()</f>
        <v>#N/A</v>
      </c>
      <c r="ANL101" t="e">
        <f>NA()</f>
        <v>#N/A</v>
      </c>
      <c r="ANM101" t="e">
        <f>NA()</f>
        <v>#N/A</v>
      </c>
      <c r="ANN101" t="e">
        <f>NA()</f>
        <v>#N/A</v>
      </c>
      <c r="ANO101" t="e">
        <f>NA()</f>
        <v>#N/A</v>
      </c>
      <c r="ANP101" t="e">
        <f>NA()</f>
        <v>#N/A</v>
      </c>
      <c r="ANQ101" t="e">
        <f>NA()</f>
        <v>#N/A</v>
      </c>
      <c r="ANR101" t="e">
        <f>NA()</f>
        <v>#N/A</v>
      </c>
      <c r="ANS101" t="e">
        <f>NA()</f>
        <v>#N/A</v>
      </c>
      <c r="ANT101" t="e">
        <f>NA()</f>
        <v>#N/A</v>
      </c>
      <c r="ANU101" t="e">
        <f>NA()</f>
        <v>#N/A</v>
      </c>
      <c r="ANV101" t="e">
        <f>NA()</f>
        <v>#N/A</v>
      </c>
      <c r="ANW101" t="e">
        <f>NA()</f>
        <v>#N/A</v>
      </c>
      <c r="ANX101" t="e">
        <f>NA()</f>
        <v>#N/A</v>
      </c>
      <c r="ANY101" t="e">
        <f>NA()</f>
        <v>#N/A</v>
      </c>
      <c r="ANZ101" t="e">
        <f>NA()</f>
        <v>#N/A</v>
      </c>
      <c r="AOA101" t="e">
        <f>NA()</f>
        <v>#N/A</v>
      </c>
      <c r="AOB101" t="e">
        <f>NA()</f>
        <v>#N/A</v>
      </c>
      <c r="AOC101" t="e">
        <f>NA()</f>
        <v>#N/A</v>
      </c>
      <c r="AOD101" t="e">
        <f>NA()</f>
        <v>#N/A</v>
      </c>
      <c r="AOE101" t="e">
        <f>NA()</f>
        <v>#N/A</v>
      </c>
      <c r="AOF101" t="e">
        <f>NA()</f>
        <v>#N/A</v>
      </c>
      <c r="AOG101" t="e">
        <f>NA()</f>
        <v>#N/A</v>
      </c>
      <c r="AOH101" t="e">
        <f>NA()</f>
        <v>#N/A</v>
      </c>
      <c r="AOI101" t="e">
        <f>NA()</f>
        <v>#N/A</v>
      </c>
      <c r="AOJ101" t="e">
        <f>NA()</f>
        <v>#N/A</v>
      </c>
      <c r="AOK101" t="e">
        <f>NA()</f>
        <v>#N/A</v>
      </c>
      <c r="AOL101" t="e">
        <f>NA()</f>
        <v>#N/A</v>
      </c>
      <c r="AOM101" t="e">
        <f>NA()</f>
        <v>#N/A</v>
      </c>
      <c r="AON101" t="e">
        <f>NA()</f>
        <v>#N/A</v>
      </c>
      <c r="AOO101" t="e">
        <f>NA()</f>
        <v>#N/A</v>
      </c>
      <c r="AOP101" t="e">
        <f>NA()</f>
        <v>#N/A</v>
      </c>
      <c r="AOQ101" t="e">
        <f>NA()</f>
        <v>#N/A</v>
      </c>
      <c r="AOR101" t="e">
        <f>NA()</f>
        <v>#N/A</v>
      </c>
      <c r="AOS101" t="e">
        <f>NA()</f>
        <v>#N/A</v>
      </c>
      <c r="AOT101" t="e">
        <f>NA()</f>
        <v>#N/A</v>
      </c>
      <c r="AOU101" t="e">
        <f>NA()</f>
        <v>#N/A</v>
      </c>
      <c r="AOV101" t="e">
        <f>NA()</f>
        <v>#N/A</v>
      </c>
      <c r="AOW101" t="e">
        <f>NA()</f>
        <v>#N/A</v>
      </c>
      <c r="AOX101" t="e">
        <f>NA()</f>
        <v>#N/A</v>
      </c>
      <c r="AOY101" t="e">
        <f>NA()</f>
        <v>#N/A</v>
      </c>
      <c r="AOZ101" t="e">
        <f>NA()</f>
        <v>#N/A</v>
      </c>
      <c r="APA101" t="e">
        <f>NA()</f>
        <v>#N/A</v>
      </c>
      <c r="APB101" t="e">
        <f>NA()</f>
        <v>#N/A</v>
      </c>
      <c r="APC101" t="e">
        <f>NA()</f>
        <v>#N/A</v>
      </c>
      <c r="APD101" t="e">
        <f>NA()</f>
        <v>#N/A</v>
      </c>
      <c r="APE101" t="e">
        <f>NA()</f>
        <v>#N/A</v>
      </c>
      <c r="APF101" t="e">
        <f>NA()</f>
        <v>#N/A</v>
      </c>
      <c r="APG101" t="e">
        <f>NA()</f>
        <v>#N/A</v>
      </c>
      <c r="APH101" t="e">
        <f>NA()</f>
        <v>#N/A</v>
      </c>
      <c r="API101" t="e">
        <f>NA()</f>
        <v>#N/A</v>
      </c>
      <c r="APJ101" t="e">
        <f>NA()</f>
        <v>#N/A</v>
      </c>
      <c r="APK101" t="e">
        <f>NA()</f>
        <v>#N/A</v>
      </c>
      <c r="APL101" t="e">
        <f>NA()</f>
        <v>#N/A</v>
      </c>
      <c r="APM101" t="e">
        <f>NA()</f>
        <v>#N/A</v>
      </c>
      <c r="APN101" t="e">
        <f>NA()</f>
        <v>#N/A</v>
      </c>
      <c r="APO101" t="e">
        <f>NA()</f>
        <v>#N/A</v>
      </c>
      <c r="APP101" t="e">
        <f>NA()</f>
        <v>#N/A</v>
      </c>
      <c r="APQ101" t="e">
        <f>NA()</f>
        <v>#N/A</v>
      </c>
      <c r="APR101" t="e">
        <f>NA()</f>
        <v>#N/A</v>
      </c>
      <c r="APS101" t="e">
        <f>NA()</f>
        <v>#N/A</v>
      </c>
      <c r="APT101" t="e">
        <f>NA()</f>
        <v>#N/A</v>
      </c>
      <c r="APU101" t="e">
        <f>NA()</f>
        <v>#N/A</v>
      </c>
      <c r="APV101" t="e">
        <f>NA()</f>
        <v>#N/A</v>
      </c>
      <c r="APW101" t="e">
        <f>NA()</f>
        <v>#N/A</v>
      </c>
      <c r="APX101" t="e">
        <f>NA()</f>
        <v>#N/A</v>
      </c>
      <c r="APY101" t="e">
        <f>NA()</f>
        <v>#N/A</v>
      </c>
      <c r="APZ101" t="e">
        <f>NA()</f>
        <v>#N/A</v>
      </c>
      <c r="AQA101" t="e">
        <f>NA()</f>
        <v>#N/A</v>
      </c>
      <c r="AQB101" t="e">
        <f>NA()</f>
        <v>#N/A</v>
      </c>
      <c r="AQC101" t="e">
        <f>NA()</f>
        <v>#N/A</v>
      </c>
      <c r="AQD101" t="e">
        <f>NA()</f>
        <v>#N/A</v>
      </c>
      <c r="AQE101">
        <v>9.6</v>
      </c>
      <c r="AQF101">
        <v>3.5817000000000002E-3</v>
      </c>
      <c r="AQG101">
        <v>1.7719999999999999E-3</v>
      </c>
      <c r="AQH101" s="1">
        <v>-4.7342000000000003E-6</v>
      </c>
      <c r="AQI101">
        <v>2.5325999999999999E-3</v>
      </c>
      <c r="AQJ101">
        <v>1.1054999999999999E-3</v>
      </c>
      <c r="AQK101" s="1">
        <v>-2.8576E-6</v>
      </c>
      <c r="AQL101">
        <v>1.2399E-2</v>
      </c>
      <c r="AQM101">
        <v>7.2842999999999894E-2</v>
      </c>
      <c r="AQN101" s="1">
        <v>-7.1053999999999996E-8</v>
      </c>
      <c r="AQO101">
        <v>7.2068999999999996E-3</v>
      </c>
      <c r="AQP101">
        <v>4.2694000000000003E-2</v>
      </c>
      <c r="AQQ101" s="1">
        <v>-4.2015000000000003E-8</v>
      </c>
      <c r="AQR101">
        <v>5.0009999999999898E-3</v>
      </c>
      <c r="AQS101">
        <v>7.1431999999999997E-3</v>
      </c>
      <c r="AQT101" s="1">
        <v>-5.8061999999999901E-8</v>
      </c>
      <c r="AQU101">
        <v>3.0945E-3</v>
      </c>
      <c r="AQV101">
        <v>4.4200999999999997E-3</v>
      </c>
      <c r="AQW101" s="1">
        <v>-3.5928000000000002E-8</v>
      </c>
      <c r="AQX101" t="e">
        <f>NA()</f>
        <v>#N/A</v>
      </c>
      <c r="AQY101" t="e">
        <f>NA()</f>
        <v>#N/A</v>
      </c>
      <c r="AQZ101" t="e">
        <f>NA()</f>
        <v>#N/A</v>
      </c>
      <c r="ARA101" t="e">
        <f>NA()</f>
        <v>#N/A</v>
      </c>
      <c r="ARB101" t="e">
        <f>NA()</f>
        <v>#N/A</v>
      </c>
      <c r="ARC101" t="e">
        <f>NA()</f>
        <v>#N/A</v>
      </c>
      <c r="ARD101" t="e">
        <f>NA()</f>
        <v>#N/A</v>
      </c>
      <c r="ARE101" t="e">
        <f>NA()</f>
        <v>#N/A</v>
      </c>
      <c r="ARF101" t="e">
        <f>NA()</f>
        <v>#N/A</v>
      </c>
      <c r="ARG101" t="e">
        <f>NA()</f>
        <v>#N/A</v>
      </c>
      <c r="ARH101" t="e">
        <f>NA()</f>
        <v>#N/A</v>
      </c>
      <c r="ARI101" t="e">
        <f>NA()</f>
        <v>#N/A</v>
      </c>
      <c r="ARJ101" t="e">
        <f>NA()</f>
        <v>#N/A</v>
      </c>
      <c r="ARK101" t="e">
        <f>NA()</f>
        <v>#N/A</v>
      </c>
      <c r="ARL101" t="e">
        <f>NA()</f>
        <v>#N/A</v>
      </c>
      <c r="ARM101" t="e">
        <f>NA()</f>
        <v>#N/A</v>
      </c>
      <c r="ARN101" t="e">
        <f>NA()</f>
        <v>#N/A</v>
      </c>
      <c r="ARO101" t="e">
        <f>NA()</f>
        <v>#N/A</v>
      </c>
      <c r="ARP101" t="e">
        <f>NA()</f>
        <v>#N/A</v>
      </c>
      <c r="ARQ101" t="e">
        <f>NA()</f>
        <v>#N/A</v>
      </c>
      <c r="ARR101" t="e">
        <f>NA()</f>
        <v>#N/A</v>
      </c>
      <c r="ARS101" t="e">
        <f>NA()</f>
        <v>#N/A</v>
      </c>
      <c r="ART101" t="e">
        <f>NA()</f>
        <v>#N/A</v>
      </c>
      <c r="ARU101" t="e">
        <f>NA()</f>
        <v>#N/A</v>
      </c>
      <c r="ARV101" t="e">
        <f>NA()</f>
        <v>#N/A</v>
      </c>
      <c r="ARW101" t="e">
        <f>NA()</f>
        <v>#N/A</v>
      </c>
      <c r="ARX101" t="e">
        <f>NA()</f>
        <v>#N/A</v>
      </c>
      <c r="ARY101" t="e">
        <f>NA()</f>
        <v>#N/A</v>
      </c>
      <c r="ARZ101" t="e">
        <f>NA()</f>
        <v>#N/A</v>
      </c>
      <c r="ASA101" t="e">
        <f>NA()</f>
        <v>#N/A</v>
      </c>
      <c r="ASB101" t="e">
        <f>NA()</f>
        <v>#N/A</v>
      </c>
      <c r="ASC101" t="e">
        <f>NA()</f>
        <v>#N/A</v>
      </c>
      <c r="ASD101" t="e">
        <f>NA()</f>
        <v>#N/A</v>
      </c>
      <c r="ASE101" t="e">
        <f>NA()</f>
        <v>#N/A</v>
      </c>
      <c r="ASF101" t="e">
        <f>NA()</f>
        <v>#N/A</v>
      </c>
      <c r="ASG101" t="e">
        <f>NA()</f>
        <v>#N/A</v>
      </c>
      <c r="ASH101" t="e">
        <f>NA()</f>
        <v>#N/A</v>
      </c>
      <c r="ASI101" t="e">
        <f>NA()</f>
        <v>#N/A</v>
      </c>
      <c r="ASJ101" t="e">
        <f>NA()</f>
        <v>#N/A</v>
      </c>
      <c r="ASK101" t="e">
        <f>NA()</f>
        <v>#N/A</v>
      </c>
      <c r="ASL101" t="e">
        <f>NA()</f>
        <v>#N/A</v>
      </c>
      <c r="ASM101" t="e">
        <f>NA()</f>
        <v>#N/A</v>
      </c>
      <c r="ASN101" t="e">
        <f>NA()</f>
        <v>#N/A</v>
      </c>
      <c r="ASO101" t="e">
        <f>NA()</f>
        <v>#N/A</v>
      </c>
      <c r="ASP101" t="e">
        <f>NA()</f>
        <v>#N/A</v>
      </c>
      <c r="ASQ101" t="e">
        <f>NA()</f>
        <v>#N/A</v>
      </c>
      <c r="ASR101" t="e">
        <f>NA()</f>
        <v>#N/A</v>
      </c>
      <c r="ASS101" t="e">
        <f>NA()</f>
        <v>#N/A</v>
      </c>
      <c r="AST101" t="e">
        <f>NA()</f>
        <v>#N/A</v>
      </c>
      <c r="ASU101" t="e">
        <f>NA()</f>
        <v>#N/A</v>
      </c>
      <c r="ASV101" t="e">
        <f>NA()</f>
        <v>#N/A</v>
      </c>
      <c r="ASW101" t="e">
        <f>NA()</f>
        <v>#N/A</v>
      </c>
      <c r="ASX101" t="e">
        <f>NA()</f>
        <v>#N/A</v>
      </c>
      <c r="ASY101" t="e">
        <f>NA()</f>
        <v>#N/A</v>
      </c>
      <c r="ASZ101" t="e">
        <f>NA()</f>
        <v>#N/A</v>
      </c>
      <c r="ATA101" t="e">
        <f>NA()</f>
        <v>#N/A</v>
      </c>
      <c r="ATB101" t="e">
        <f>NA()</f>
        <v>#N/A</v>
      </c>
      <c r="ATC101">
        <v>9.6</v>
      </c>
      <c r="ATD101">
        <v>7.4505000000000002E-2</v>
      </c>
      <c r="ATE101">
        <v>0.67826999999999904</v>
      </c>
      <c r="ATF101" s="1">
        <v>-1.1377E-5</v>
      </c>
      <c r="ATG101">
        <v>4.6814000000000001E-2</v>
      </c>
      <c r="ATH101">
        <v>0.42570999999999998</v>
      </c>
      <c r="ATI101" s="1">
        <v>-6.7895E-6</v>
      </c>
      <c r="ATJ101">
        <v>0.10947</v>
      </c>
      <c r="ATK101">
        <v>1.0189999999999999</v>
      </c>
      <c r="ATL101" s="1">
        <v>-3.4386000000000001E-8</v>
      </c>
      <c r="ATM101">
        <v>6.5245999999999998E-2</v>
      </c>
      <c r="ATN101">
        <v>0.60577999999999999</v>
      </c>
      <c r="ATO101" s="1">
        <v>-2.0619999999999999E-8</v>
      </c>
      <c r="ATP101">
        <v>7.9383999999999996E-2</v>
      </c>
      <c r="ATQ101">
        <v>0.77453000000000005</v>
      </c>
      <c r="ATR101" s="1">
        <v>-4.5946999999999902E-8</v>
      </c>
      <c r="ATS101">
        <v>4.9120999999999998E-2</v>
      </c>
      <c r="ATT101">
        <v>0.47926999999999997</v>
      </c>
      <c r="ATU101" s="1">
        <v>-2.8431000000000002E-8</v>
      </c>
      <c r="ATV101" t="e">
        <f>NA()</f>
        <v>#N/A</v>
      </c>
      <c r="ATW101" t="e">
        <f>NA()</f>
        <v>#N/A</v>
      </c>
      <c r="ATX101" t="e">
        <f>NA()</f>
        <v>#N/A</v>
      </c>
      <c r="ATY101" t="e">
        <f>NA()</f>
        <v>#N/A</v>
      </c>
      <c r="ATZ101" t="e">
        <f>NA()</f>
        <v>#N/A</v>
      </c>
      <c r="AUA101" t="e">
        <f>NA()</f>
        <v>#N/A</v>
      </c>
      <c r="AUB101" t="e">
        <f>NA()</f>
        <v>#N/A</v>
      </c>
      <c r="AUC101" t="e">
        <f>NA()</f>
        <v>#N/A</v>
      </c>
      <c r="AUD101" t="e">
        <f>NA()</f>
        <v>#N/A</v>
      </c>
      <c r="AUE101" t="e">
        <f>NA()</f>
        <v>#N/A</v>
      </c>
      <c r="AUF101" t="e">
        <f>NA()</f>
        <v>#N/A</v>
      </c>
      <c r="AUG101" t="e">
        <f>NA()</f>
        <v>#N/A</v>
      </c>
      <c r="AUH101" t="e">
        <f>NA()</f>
        <v>#N/A</v>
      </c>
      <c r="AUI101" t="e">
        <f>NA()</f>
        <v>#N/A</v>
      </c>
      <c r="AUJ101" t="e">
        <f>NA()</f>
        <v>#N/A</v>
      </c>
      <c r="AUK101" t="e">
        <f>NA()</f>
        <v>#N/A</v>
      </c>
      <c r="AUL101" t="e">
        <f>NA()</f>
        <v>#N/A</v>
      </c>
      <c r="AUM101" t="e">
        <f>NA()</f>
        <v>#N/A</v>
      </c>
      <c r="AUN101" t="e">
        <f>NA()</f>
        <v>#N/A</v>
      </c>
      <c r="AUO101" t="e">
        <f>NA()</f>
        <v>#N/A</v>
      </c>
      <c r="AUP101" t="e">
        <f>NA()</f>
        <v>#N/A</v>
      </c>
      <c r="AUQ101" t="e">
        <f>NA()</f>
        <v>#N/A</v>
      </c>
      <c r="AUR101" t="e">
        <f>NA()</f>
        <v>#N/A</v>
      </c>
      <c r="AUS101" t="e">
        <f>NA()</f>
        <v>#N/A</v>
      </c>
      <c r="AUT101" t="e">
        <f>NA()</f>
        <v>#N/A</v>
      </c>
      <c r="AUU101" t="e">
        <f>NA()</f>
        <v>#N/A</v>
      </c>
      <c r="AUV101" t="e">
        <f>NA()</f>
        <v>#N/A</v>
      </c>
      <c r="AUW101" t="e">
        <f>NA()</f>
        <v>#N/A</v>
      </c>
      <c r="AUX101" t="e">
        <f>NA()</f>
        <v>#N/A</v>
      </c>
      <c r="AUY101" t="e">
        <f>NA()</f>
        <v>#N/A</v>
      </c>
      <c r="AUZ101" t="e">
        <f>NA()</f>
        <v>#N/A</v>
      </c>
      <c r="AVA101" t="e">
        <f>NA()</f>
        <v>#N/A</v>
      </c>
      <c r="AVB101" t="e">
        <f>NA()</f>
        <v>#N/A</v>
      </c>
      <c r="AVC101" t="e">
        <f>NA()</f>
        <v>#N/A</v>
      </c>
      <c r="AVD101" t="e">
        <f>NA()</f>
        <v>#N/A</v>
      </c>
      <c r="AVE101" t="e">
        <f>NA()</f>
        <v>#N/A</v>
      </c>
      <c r="AVF101" t="e">
        <f>NA()</f>
        <v>#N/A</v>
      </c>
      <c r="AVG101" t="e">
        <f>NA()</f>
        <v>#N/A</v>
      </c>
      <c r="AVH101" t="e">
        <f>NA()</f>
        <v>#N/A</v>
      </c>
      <c r="AVI101" t="e">
        <f>NA()</f>
        <v>#N/A</v>
      </c>
      <c r="AVJ101" t="e">
        <f>NA()</f>
        <v>#N/A</v>
      </c>
      <c r="AVK101" t="e">
        <f>NA()</f>
        <v>#N/A</v>
      </c>
      <c r="AVL101" t="e">
        <f>NA()</f>
        <v>#N/A</v>
      </c>
      <c r="AVM101" t="e">
        <f>NA()</f>
        <v>#N/A</v>
      </c>
      <c r="AVN101" t="e">
        <f>NA()</f>
        <v>#N/A</v>
      </c>
      <c r="AVO101" t="e">
        <f>NA()</f>
        <v>#N/A</v>
      </c>
      <c r="AVP101" t="e">
        <f>NA()</f>
        <v>#N/A</v>
      </c>
      <c r="AVQ101" t="e">
        <f>NA()</f>
        <v>#N/A</v>
      </c>
      <c r="AVR101" t="e">
        <f>NA()</f>
        <v>#N/A</v>
      </c>
      <c r="AVS101" t="e">
        <f>NA()</f>
        <v>#N/A</v>
      </c>
      <c r="AVT101" t="e">
        <f>NA()</f>
        <v>#N/A</v>
      </c>
      <c r="AVU101" t="e">
        <f>NA()</f>
        <v>#N/A</v>
      </c>
      <c r="AVV101" t="e">
        <f>NA()</f>
        <v>#N/A</v>
      </c>
      <c r="AVW101" t="e">
        <f>NA()</f>
        <v>#N/A</v>
      </c>
      <c r="AVX101" t="e">
        <f>NA()</f>
        <v>#N/A</v>
      </c>
      <c r="AVY101" t="e">
        <f>NA()</f>
        <v>#N/A</v>
      </c>
      <c r="AVZ101" t="e">
        <f>NA()</f>
        <v>#N/A</v>
      </c>
      <c r="AWA101" t="e">
        <f>NA()</f>
        <v>#N/A</v>
      </c>
      <c r="AWB101" t="e">
        <f>NA()</f>
        <v>#N/A</v>
      </c>
      <c r="AWC101" t="e">
        <f>NA()</f>
        <v>#N/A</v>
      </c>
      <c r="AWD101" t="e">
        <f>NA()</f>
        <v>#N/A</v>
      </c>
      <c r="AWE101" t="e">
        <f>NA()</f>
        <v>#N/A</v>
      </c>
      <c r="AWF101" t="e">
        <f>NA()</f>
        <v>#N/A</v>
      </c>
      <c r="AWG101" t="e">
        <f>NA()</f>
        <v>#N/A</v>
      </c>
      <c r="AWH101" t="e">
        <f>NA()</f>
        <v>#N/A</v>
      </c>
      <c r="AWI101" t="e">
        <f>NA()</f>
        <v>#N/A</v>
      </c>
      <c r="AWJ101" t="e">
        <f>NA()</f>
        <v>#N/A</v>
      </c>
      <c r="AWK101" t="e">
        <f>NA()</f>
        <v>#N/A</v>
      </c>
      <c r="AWL101" t="e">
        <f>NA()</f>
        <v>#N/A</v>
      </c>
      <c r="AWM101" t="e">
        <f>NA()</f>
        <v>#N/A</v>
      </c>
      <c r="AWN101" t="e">
        <f>NA()</f>
        <v>#N/A</v>
      </c>
      <c r="AWO101" t="e">
        <f>NA()</f>
        <v>#N/A</v>
      </c>
      <c r="AWP101" t="e">
        <f>NA()</f>
        <v>#N/A</v>
      </c>
      <c r="AWQ101" t="e">
        <f>NA()</f>
        <v>#N/A</v>
      </c>
      <c r="AWR101" t="e">
        <f>NA()</f>
        <v>#N/A</v>
      </c>
      <c r="AWS101" t="e">
        <f>NA()</f>
        <v>#N/A</v>
      </c>
      <c r="AWT101" t="e">
        <f>NA()</f>
        <v>#N/A</v>
      </c>
      <c r="AWU101" t="e">
        <f>NA()</f>
        <v>#N/A</v>
      </c>
      <c r="AWV101" t="e">
        <f>NA()</f>
        <v>#N/A</v>
      </c>
      <c r="AWW101" t="e">
        <f>NA()</f>
        <v>#N/A</v>
      </c>
      <c r="AWX101" t="e">
        <f>NA()</f>
        <v>#N/A</v>
      </c>
      <c r="AWY101" t="e">
        <f>NA()</f>
        <v>#N/A</v>
      </c>
      <c r="AWZ101" t="e">
        <f>NA()</f>
        <v>#N/A</v>
      </c>
      <c r="AXA101" t="e">
        <f>NA()</f>
        <v>#N/A</v>
      </c>
      <c r="AXB101" t="e">
        <f>NA()</f>
        <v>#N/A</v>
      </c>
      <c r="AXC101" t="e">
        <f>NA()</f>
        <v>#N/A</v>
      </c>
      <c r="AXD101" t="e">
        <f>NA()</f>
        <v>#N/A</v>
      </c>
      <c r="AXE101" t="e">
        <f>NA()</f>
        <v>#N/A</v>
      </c>
      <c r="AXF101" t="e">
        <f>NA()</f>
        <v>#N/A</v>
      </c>
      <c r="AXG101" t="e">
        <f>NA()</f>
        <v>#N/A</v>
      </c>
      <c r="AXH101" t="e">
        <f>NA()</f>
        <v>#N/A</v>
      </c>
      <c r="AXI101" t="e">
        <f>NA()</f>
        <v>#N/A</v>
      </c>
      <c r="AXJ101" t="e">
        <f>NA()</f>
        <v>#N/A</v>
      </c>
      <c r="AXK101" t="e">
        <f>NA()</f>
        <v>#N/A</v>
      </c>
      <c r="AXL101" t="e">
        <f>NA()</f>
        <v>#N/A</v>
      </c>
      <c r="AXM101" t="e">
        <f>NA()</f>
        <v>#N/A</v>
      </c>
      <c r="AXN101" t="e">
        <f>NA()</f>
        <v>#N/A</v>
      </c>
      <c r="AXO101" t="e">
        <f>NA()</f>
        <v>#N/A</v>
      </c>
      <c r="AXP101" t="e">
        <f>NA()</f>
        <v>#N/A</v>
      </c>
      <c r="AXQ101" t="e">
        <f>NA()</f>
        <v>#N/A</v>
      </c>
      <c r="AXR101" t="e">
        <f>NA()</f>
        <v>#N/A</v>
      </c>
      <c r="AXS101" t="e">
        <f>NA()</f>
        <v>#N/A</v>
      </c>
      <c r="AXT101" t="e">
        <f>NA()</f>
        <v>#N/A</v>
      </c>
      <c r="AXU101" t="e">
        <f>NA()</f>
        <v>#N/A</v>
      </c>
      <c r="AXV101" t="e">
        <f>NA()</f>
        <v>#N/A</v>
      </c>
      <c r="AXW101" t="e">
        <f>NA()</f>
        <v>#N/A</v>
      </c>
      <c r="AXX101" t="e">
        <f>NA()</f>
        <v>#N/A</v>
      </c>
      <c r="AXY101" t="e">
        <f>NA()</f>
        <v>#N/A</v>
      </c>
      <c r="AXZ101" t="e">
        <f>NA()</f>
        <v>#N/A</v>
      </c>
      <c r="AYA101" t="e">
        <f>NA()</f>
        <v>#N/A</v>
      </c>
      <c r="AYB101" t="e">
        <f>NA()</f>
        <v>#N/A</v>
      </c>
      <c r="AYC101" t="e">
        <f>NA()</f>
        <v>#N/A</v>
      </c>
      <c r="AYD101" t="e">
        <f>NA()</f>
        <v>#N/A</v>
      </c>
      <c r="AYE101" t="e">
        <f>NA()</f>
        <v>#N/A</v>
      </c>
    </row>
    <row r="102" spans="1:1331" x14ac:dyDescent="0.3">
      <c r="A102" t="e">
        <f>NA()</f>
        <v>#N/A</v>
      </c>
      <c r="B102" t="e">
        <f>NA()</f>
        <v>#N/A</v>
      </c>
      <c r="C102" t="e">
        <f>NA()</f>
        <v>#N/A</v>
      </c>
      <c r="D102" t="e">
        <f>NA()</f>
        <v>#N/A</v>
      </c>
      <c r="E102" t="e">
        <f>NA()</f>
        <v>#N/A</v>
      </c>
      <c r="F102" t="e">
        <f>NA()</f>
        <v>#N/A</v>
      </c>
      <c r="G102" t="e">
        <f>NA()</f>
        <v>#N/A</v>
      </c>
      <c r="H102" t="e">
        <f>NA()</f>
        <v>#N/A</v>
      </c>
      <c r="I102" t="e">
        <f>NA()</f>
        <v>#N/A</v>
      </c>
      <c r="J102" t="e">
        <f>NA()</f>
        <v>#N/A</v>
      </c>
      <c r="K102" t="e">
        <f>NA()</f>
        <v>#N/A</v>
      </c>
      <c r="L102" t="e">
        <f>NA()</f>
        <v>#N/A</v>
      </c>
      <c r="M102" t="e">
        <f>NA()</f>
        <v>#N/A</v>
      </c>
      <c r="N102" t="e">
        <f>NA()</f>
        <v>#N/A</v>
      </c>
      <c r="O102" t="e">
        <f>NA()</f>
        <v>#N/A</v>
      </c>
      <c r="P102" t="e">
        <f>NA()</f>
        <v>#N/A</v>
      </c>
      <c r="Q102" t="e">
        <f>NA()</f>
        <v>#N/A</v>
      </c>
      <c r="R102" t="e">
        <f>NA()</f>
        <v>#N/A</v>
      </c>
      <c r="S102" t="e">
        <f>NA()</f>
        <v>#N/A</v>
      </c>
      <c r="T102" t="e">
        <f>NA()</f>
        <v>#N/A</v>
      </c>
      <c r="U102" t="e">
        <f>NA()</f>
        <v>#N/A</v>
      </c>
      <c r="V102" t="e">
        <f>NA()</f>
        <v>#N/A</v>
      </c>
      <c r="W102" t="e">
        <f>NA()</f>
        <v>#N/A</v>
      </c>
      <c r="X102" t="e">
        <f>NA()</f>
        <v>#N/A</v>
      </c>
      <c r="Y102" t="e">
        <f>NA()</f>
        <v>#N/A</v>
      </c>
      <c r="Z102" t="e">
        <f>NA()</f>
        <v>#N/A</v>
      </c>
      <c r="AA102" t="e">
        <f>NA()</f>
        <v>#N/A</v>
      </c>
      <c r="AB102" t="e">
        <f>NA()</f>
        <v>#N/A</v>
      </c>
      <c r="AC102" t="e">
        <f>NA()</f>
        <v>#N/A</v>
      </c>
      <c r="AD102" t="e">
        <f>NA()</f>
        <v>#N/A</v>
      </c>
      <c r="AE102" t="e">
        <f>NA()</f>
        <v>#N/A</v>
      </c>
      <c r="AF102" t="e">
        <f>NA()</f>
        <v>#N/A</v>
      </c>
      <c r="AG102" t="e">
        <f>NA()</f>
        <v>#N/A</v>
      </c>
      <c r="AH102" t="e">
        <f>NA()</f>
        <v>#N/A</v>
      </c>
      <c r="AI102" t="e">
        <f>NA()</f>
        <v>#N/A</v>
      </c>
      <c r="AJ102" t="e">
        <f>NA()</f>
        <v>#N/A</v>
      </c>
      <c r="AK102" t="e">
        <f>NA()</f>
        <v>#N/A</v>
      </c>
      <c r="AL102" t="e">
        <f>NA()</f>
        <v>#N/A</v>
      </c>
      <c r="AM102" t="e">
        <f>NA()</f>
        <v>#N/A</v>
      </c>
      <c r="AN102" t="e">
        <f>NA()</f>
        <v>#N/A</v>
      </c>
      <c r="AO102" t="e">
        <f>NA()</f>
        <v>#N/A</v>
      </c>
      <c r="AP102" t="e">
        <f>NA()</f>
        <v>#N/A</v>
      </c>
      <c r="AQ102" t="e">
        <f>NA()</f>
        <v>#N/A</v>
      </c>
      <c r="AR102" t="e">
        <f>NA()</f>
        <v>#N/A</v>
      </c>
      <c r="AS102" t="e">
        <f>NA()</f>
        <v>#N/A</v>
      </c>
      <c r="AT102" t="e">
        <f>NA()</f>
        <v>#N/A</v>
      </c>
      <c r="AU102" t="e">
        <f>NA()</f>
        <v>#N/A</v>
      </c>
      <c r="AV102" t="e">
        <f>NA()</f>
        <v>#N/A</v>
      </c>
      <c r="AW102" t="e">
        <f>NA()</f>
        <v>#N/A</v>
      </c>
      <c r="AX102" t="e">
        <f>NA()</f>
        <v>#N/A</v>
      </c>
      <c r="AY102" t="e">
        <f>NA()</f>
        <v>#N/A</v>
      </c>
      <c r="AZ102" t="e">
        <f>NA()</f>
        <v>#N/A</v>
      </c>
      <c r="BA102" t="e">
        <f>NA()</f>
        <v>#N/A</v>
      </c>
      <c r="BB102" t="e">
        <f>NA()</f>
        <v>#N/A</v>
      </c>
      <c r="BC102" t="e">
        <f>NA()</f>
        <v>#N/A</v>
      </c>
      <c r="BD102" t="e">
        <f>NA()</f>
        <v>#N/A</v>
      </c>
      <c r="BE102" t="e">
        <f>NA()</f>
        <v>#N/A</v>
      </c>
      <c r="BF102" t="e">
        <f>NA()</f>
        <v>#N/A</v>
      </c>
      <c r="BG102" t="e">
        <f>NA()</f>
        <v>#N/A</v>
      </c>
      <c r="BH102" t="e">
        <f>NA()</f>
        <v>#N/A</v>
      </c>
      <c r="BI102" t="e">
        <f>NA()</f>
        <v>#N/A</v>
      </c>
      <c r="BJ102" t="e">
        <f>NA()</f>
        <v>#N/A</v>
      </c>
      <c r="BK102" t="e">
        <f>NA()</f>
        <v>#N/A</v>
      </c>
      <c r="BL102" t="e">
        <f>NA()</f>
        <v>#N/A</v>
      </c>
      <c r="BM102" t="e">
        <f>NA()</f>
        <v>#N/A</v>
      </c>
      <c r="BN102" t="e">
        <f>NA()</f>
        <v>#N/A</v>
      </c>
      <c r="BO102" t="e">
        <f>NA()</f>
        <v>#N/A</v>
      </c>
      <c r="BP102" t="e">
        <f>NA()</f>
        <v>#N/A</v>
      </c>
      <c r="BQ102" t="e">
        <f>NA()</f>
        <v>#N/A</v>
      </c>
      <c r="BR102" t="e">
        <f>NA()</f>
        <v>#N/A</v>
      </c>
      <c r="BS102" t="e">
        <f>NA()</f>
        <v>#N/A</v>
      </c>
      <c r="BT102" t="e">
        <f>NA()</f>
        <v>#N/A</v>
      </c>
      <c r="BU102" t="e">
        <f>NA()</f>
        <v>#N/A</v>
      </c>
      <c r="BV102" t="e">
        <f>NA()</f>
        <v>#N/A</v>
      </c>
      <c r="BW102" t="e">
        <f>NA()</f>
        <v>#N/A</v>
      </c>
      <c r="BX102" t="e">
        <f>NA()</f>
        <v>#N/A</v>
      </c>
      <c r="BY102" t="e">
        <f>NA()</f>
        <v>#N/A</v>
      </c>
      <c r="BZ102" t="e">
        <f>NA()</f>
        <v>#N/A</v>
      </c>
      <c r="CA102" t="e">
        <f>NA()</f>
        <v>#N/A</v>
      </c>
      <c r="CB102" t="e">
        <f>NA()</f>
        <v>#N/A</v>
      </c>
      <c r="CC102" t="e">
        <f>NA()</f>
        <v>#N/A</v>
      </c>
      <c r="CD102" t="e">
        <f>NA()</f>
        <v>#N/A</v>
      </c>
      <c r="CE102" t="e">
        <f>NA()</f>
        <v>#N/A</v>
      </c>
      <c r="CF102" t="e">
        <f>NA()</f>
        <v>#N/A</v>
      </c>
      <c r="CG102" t="e">
        <f>NA()</f>
        <v>#N/A</v>
      </c>
      <c r="CH102" t="e">
        <f>NA()</f>
        <v>#N/A</v>
      </c>
      <c r="CI102" t="e">
        <f>NA()</f>
        <v>#N/A</v>
      </c>
      <c r="CJ102" t="e">
        <f>NA()</f>
        <v>#N/A</v>
      </c>
      <c r="CK102" t="e">
        <f>NA()</f>
        <v>#N/A</v>
      </c>
      <c r="CL102" t="e">
        <f>NA()</f>
        <v>#N/A</v>
      </c>
      <c r="CM102" t="e">
        <f>NA()</f>
        <v>#N/A</v>
      </c>
      <c r="CN102" t="e">
        <f>NA()</f>
        <v>#N/A</v>
      </c>
      <c r="CO102" t="e">
        <f>NA()</f>
        <v>#N/A</v>
      </c>
      <c r="CP102" t="e">
        <f>NA()</f>
        <v>#N/A</v>
      </c>
      <c r="CQ102" t="e">
        <f>NA()</f>
        <v>#N/A</v>
      </c>
      <c r="CR102" t="e">
        <f>NA()</f>
        <v>#N/A</v>
      </c>
      <c r="CS102">
        <v>9.6999999999999993</v>
      </c>
      <c r="CT102">
        <v>0.19252</v>
      </c>
      <c r="CU102">
        <v>1.0266999999999999</v>
      </c>
      <c r="CV102" s="1">
        <v>-4.0411000000000002E-6</v>
      </c>
      <c r="CW102">
        <v>0.11792</v>
      </c>
      <c r="CX102">
        <v>0.65242</v>
      </c>
      <c r="CY102" s="1">
        <v>-2.5830000000000001E-6</v>
      </c>
      <c r="CZ102">
        <v>0.2208</v>
      </c>
      <c r="DA102">
        <v>1.3777999999999999</v>
      </c>
      <c r="DB102" s="1">
        <v>-4.5248999999999997E-8</v>
      </c>
      <c r="DC102">
        <v>0.13206999999999999</v>
      </c>
      <c r="DD102">
        <v>0.82225999999999999</v>
      </c>
      <c r="DE102" s="1">
        <v>-2.7850000000000001E-8</v>
      </c>
      <c r="DF102">
        <v>0.18532999999999999</v>
      </c>
      <c r="DG102">
        <v>1.1277999999999999</v>
      </c>
      <c r="DH102" s="1">
        <v>-7.7306999999999899E-8</v>
      </c>
      <c r="DI102">
        <v>0.114109999999999</v>
      </c>
      <c r="DJ102">
        <v>0.69438999999999995</v>
      </c>
      <c r="DK102" s="1">
        <v>-4.7598E-8</v>
      </c>
      <c r="DL102" t="e">
        <f>NA()</f>
        <v>#N/A</v>
      </c>
      <c r="DM102" t="e">
        <f>NA()</f>
        <v>#N/A</v>
      </c>
      <c r="DN102" t="e">
        <f>NA()</f>
        <v>#N/A</v>
      </c>
      <c r="DO102" t="e">
        <f>NA()</f>
        <v>#N/A</v>
      </c>
      <c r="DP102" t="e">
        <f>NA()</f>
        <v>#N/A</v>
      </c>
      <c r="DQ102" t="e">
        <f>NA()</f>
        <v>#N/A</v>
      </c>
      <c r="DR102" t="e">
        <f>NA()</f>
        <v>#N/A</v>
      </c>
      <c r="DS102" t="e">
        <f>NA()</f>
        <v>#N/A</v>
      </c>
      <c r="DT102" t="e">
        <f>NA()</f>
        <v>#N/A</v>
      </c>
      <c r="DU102" t="e">
        <f>NA()</f>
        <v>#N/A</v>
      </c>
      <c r="DV102" t="e">
        <f>NA()</f>
        <v>#N/A</v>
      </c>
      <c r="DW102" t="e">
        <f>NA()</f>
        <v>#N/A</v>
      </c>
      <c r="DX102" t="e">
        <f>NA()</f>
        <v>#N/A</v>
      </c>
      <c r="DY102" t="e">
        <f>NA()</f>
        <v>#N/A</v>
      </c>
      <c r="DZ102" t="e">
        <f>NA()</f>
        <v>#N/A</v>
      </c>
      <c r="EA102" t="e">
        <f>NA()</f>
        <v>#N/A</v>
      </c>
      <c r="EB102" t="e">
        <f>NA()</f>
        <v>#N/A</v>
      </c>
      <c r="EC102" t="e">
        <f>NA()</f>
        <v>#N/A</v>
      </c>
      <c r="ED102" t="e">
        <f>NA()</f>
        <v>#N/A</v>
      </c>
      <c r="EE102" t="e">
        <f>NA()</f>
        <v>#N/A</v>
      </c>
      <c r="EF102" t="e">
        <f>NA()</f>
        <v>#N/A</v>
      </c>
      <c r="EG102" t="e">
        <f>NA()</f>
        <v>#N/A</v>
      </c>
      <c r="EH102" t="e">
        <f>NA()</f>
        <v>#N/A</v>
      </c>
      <c r="EI102" t="e">
        <f>NA()</f>
        <v>#N/A</v>
      </c>
      <c r="EJ102" t="e">
        <f>NA()</f>
        <v>#N/A</v>
      </c>
      <c r="EK102" t="e">
        <f>NA()</f>
        <v>#N/A</v>
      </c>
      <c r="EL102" t="e">
        <f>NA()</f>
        <v>#N/A</v>
      </c>
      <c r="EM102" t="e">
        <f>NA()</f>
        <v>#N/A</v>
      </c>
      <c r="EN102" t="e">
        <f>NA()</f>
        <v>#N/A</v>
      </c>
      <c r="EO102" t="e">
        <f>NA()</f>
        <v>#N/A</v>
      </c>
      <c r="EP102" t="e">
        <f>NA()</f>
        <v>#N/A</v>
      </c>
      <c r="EQ102" t="e">
        <f>NA()</f>
        <v>#N/A</v>
      </c>
      <c r="ER102" t="e">
        <f>NA()</f>
        <v>#N/A</v>
      </c>
      <c r="ES102" t="e">
        <f>NA()</f>
        <v>#N/A</v>
      </c>
      <c r="ET102" t="e">
        <f>NA()</f>
        <v>#N/A</v>
      </c>
      <c r="EU102" t="e">
        <f>NA()</f>
        <v>#N/A</v>
      </c>
      <c r="EV102" t="e">
        <f>NA()</f>
        <v>#N/A</v>
      </c>
      <c r="EW102" t="e">
        <f>NA()</f>
        <v>#N/A</v>
      </c>
      <c r="EX102" t="e">
        <f>NA()</f>
        <v>#N/A</v>
      </c>
      <c r="EY102" t="e">
        <f>NA()</f>
        <v>#N/A</v>
      </c>
      <c r="EZ102" t="e">
        <f>NA()</f>
        <v>#N/A</v>
      </c>
      <c r="FA102" t="e">
        <f>NA()</f>
        <v>#N/A</v>
      </c>
      <c r="FB102" t="e">
        <f>NA()</f>
        <v>#N/A</v>
      </c>
      <c r="FC102" t="e">
        <f>NA()</f>
        <v>#N/A</v>
      </c>
      <c r="FD102" t="e">
        <f>NA()</f>
        <v>#N/A</v>
      </c>
      <c r="FE102" t="e">
        <f>NA()</f>
        <v>#N/A</v>
      </c>
      <c r="FF102" t="e">
        <f>NA()</f>
        <v>#N/A</v>
      </c>
      <c r="FG102" t="e">
        <f>NA()</f>
        <v>#N/A</v>
      </c>
      <c r="FH102" t="e">
        <f>NA()</f>
        <v>#N/A</v>
      </c>
      <c r="FI102" t="e">
        <f>NA()</f>
        <v>#N/A</v>
      </c>
      <c r="FJ102" t="e">
        <f>NA()</f>
        <v>#N/A</v>
      </c>
      <c r="FK102" t="e">
        <f>NA()</f>
        <v>#N/A</v>
      </c>
      <c r="FL102" t="e">
        <f>NA()</f>
        <v>#N/A</v>
      </c>
      <c r="FM102" t="e">
        <f>NA()</f>
        <v>#N/A</v>
      </c>
      <c r="FN102" t="e">
        <f>NA()</f>
        <v>#N/A</v>
      </c>
      <c r="FO102" t="e">
        <f>NA()</f>
        <v>#N/A</v>
      </c>
      <c r="FP102" t="e">
        <f>NA()</f>
        <v>#N/A</v>
      </c>
      <c r="FQ102" t="e">
        <f>NA()</f>
        <v>#N/A</v>
      </c>
      <c r="FR102" t="e">
        <f>NA()</f>
        <v>#N/A</v>
      </c>
      <c r="FS102" t="e">
        <f>NA()</f>
        <v>#N/A</v>
      </c>
      <c r="FT102" t="e">
        <f>NA()</f>
        <v>#N/A</v>
      </c>
      <c r="FU102" t="e">
        <f>NA()</f>
        <v>#N/A</v>
      </c>
      <c r="FV102" t="e">
        <f>NA()</f>
        <v>#N/A</v>
      </c>
      <c r="FW102" t="e">
        <f>NA()</f>
        <v>#N/A</v>
      </c>
      <c r="FX102" t="e">
        <f>NA()</f>
        <v>#N/A</v>
      </c>
      <c r="FY102" t="e">
        <f>NA()</f>
        <v>#N/A</v>
      </c>
      <c r="FZ102" t="e">
        <f>NA()</f>
        <v>#N/A</v>
      </c>
      <c r="GA102" t="e">
        <f>NA()</f>
        <v>#N/A</v>
      </c>
      <c r="GB102" t="e">
        <f>NA()</f>
        <v>#N/A</v>
      </c>
      <c r="GC102" t="e">
        <f>NA()</f>
        <v>#N/A</v>
      </c>
      <c r="GD102" t="e">
        <f>NA()</f>
        <v>#N/A</v>
      </c>
      <c r="GE102" t="e">
        <f>NA()</f>
        <v>#N/A</v>
      </c>
      <c r="GF102" t="e">
        <f>NA()</f>
        <v>#N/A</v>
      </c>
      <c r="GG102" t="e">
        <f>NA()</f>
        <v>#N/A</v>
      </c>
      <c r="GH102" t="e">
        <f>NA()</f>
        <v>#N/A</v>
      </c>
      <c r="GI102" t="e">
        <f>NA()</f>
        <v>#N/A</v>
      </c>
      <c r="GJ102" t="e">
        <f>NA()</f>
        <v>#N/A</v>
      </c>
      <c r="GK102" t="e">
        <f>NA()</f>
        <v>#N/A</v>
      </c>
      <c r="GL102" t="e">
        <f>NA()</f>
        <v>#N/A</v>
      </c>
      <c r="GM102" t="e">
        <f>NA()</f>
        <v>#N/A</v>
      </c>
      <c r="GN102" t="e">
        <f>NA()</f>
        <v>#N/A</v>
      </c>
      <c r="GO102" t="e">
        <f>NA()</f>
        <v>#N/A</v>
      </c>
      <c r="GP102" t="e">
        <f>NA()</f>
        <v>#N/A</v>
      </c>
      <c r="GQ102" t="e">
        <f>NA()</f>
        <v>#N/A</v>
      </c>
      <c r="GR102" t="e">
        <f>NA()</f>
        <v>#N/A</v>
      </c>
      <c r="GS102" t="e">
        <f>NA()</f>
        <v>#N/A</v>
      </c>
      <c r="GT102" t="e">
        <f>NA()</f>
        <v>#N/A</v>
      </c>
      <c r="GU102" t="e">
        <f>NA()</f>
        <v>#N/A</v>
      </c>
      <c r="GV102" t="e">
        <f>NA()</f>
        <v>#N/A</v>
      </c>
      <c r="GW102" t="e">
        <f>NA()</f>
        <v>#N/A</v>
      </c>
      <c r="GX102" t="e">
        <f>NA()</f>
        <v>#N/A</v>
      </c>
      <c r="GY102" t="e">
        <f>NA()</f>
        <v>#N/A</v>
      </c>
      <c r="GZ102" t="e">
        <f>NA()</f>
        <v>#N/A</v>
      </c>
      <c r="HA102" t="e">
        <f>NA()</f>
        <v>#N/A</v>
      </c>
      <c r="HB102" t="e">
        <f>NA()</f>
        <v>#N/A</v>
      </c>
      <c r="HC102" t="e">
        <f>NA()</f>
        <v>#N/A</v>
      </c>
      <c r="HD102" t="e">
        <f>NA()</f>
        <v>#N/A</v>
      </c>
      <c r="HE102" t="e">
        <f>NA()</f>
        <v>#N/A</v>
      </c>
      <c r="HF102" t="e">
        <f>NA()</f>
        <v>#N/A</v>
      </c>
      <c r="HG102" t="e">
        <f>NA()</f>
        <v>#N/A</v>
      </c>
      <c r="HH102" t="e">
        <f>NA()</f>
        <v>#N/A</v>
      </c>
      <c r="HI102" t="e">
        <f>NA()</f>
        <v>#N/A</v>
      </c>
      <c r="HJ102" t="e">
        <f>NA()</f>
        <v>#N/A</v>
      </c>
      <c r="HK102" t="e">
        <f>NA()</f>
        <v>#N/A</v>
      </c>
      <c r="HL102" t="e">
        <f>NA()</f>
        <v>#N/A</v>
      </c>
      <c r="HM102" t="e">
        <f>NA()</f>
        <v>#N/A</v>
      </c>
      <c r="HN102" t="e">
        <f>NA()</f>
        <v>#N/A</v>
      </c>
      <c r="HO102" t="e">
        <f>NA()</f>
        <v>#N/A</v>
      </c>
      <c r="HP102" t="e">
        <f>NA()</f>
        <v>#N/A</v>
      </c>
      <c r="HQ102" t="e">
        <f>NA()</f>
        <v>#N/A</v>
      </c>
      <c r="HR102" t="e">
        <f>NA()</f>
        <v>#N/A</v>
      </c>
      <c r="HS102" t="e">
        <f>NA()</f>
        <v>#N/A</v>
      </c>
      <c r="HT102" t="e">
        <f>NA()</f>
        <v>#N/A</v>
      </c>
      <c r="HU102" t="e">
        <f>NA()</f>
        <v>#N/A</v>
      </c>
      <c r="HV102" t="e">
        <f>NA()</f>
        <v>#N/A</v>
      </c>
      <c r="HW102" t="e">
        <f>NA()</f>
        <v>#N/A</v>
      </c>
      <c r="HX102" t="e">
        <f>NA()</f>
        <v>#N/A</v>
      </c>
      <c r="HY102" t="e">
        <f>NA()</f>
        <v>#N/A</v>
      </c>
      <c r="HZ102" t="e">
        <f>NA()</f>
        <v>#N/A</v>
      </c>
      <c r="IA102" t="e">
        <f>NA()</f>
        <v>#N/A</v>
      </c>
      <c r="IB102" t="e">
        <f>NA()</f>
        <v>#N/A</v>
      </c>
      <c r="IC102" t="e">
        <f>NA()</f>
        <v>#N/A</v>
      </c>
      <c r="ID102" t="e">
        <f>NA()</f>
        <v>#N/A</v>
      </c>
      <c r="IE102" t="e">
        <f>NA()</f>
        <v>#N/A</v>
      </c>
      <c r="IF102" t="e">
        <f>NA()</f>
        <v>#N/A</v>
      </c>
      <c r="IG102" t="e">
        <f>NA()</f>
        <v>#N/A</v>
      </c>
      <c r="IH102" t="e">
        <f>NA()</f>
        <v>#N/A</v>
      </c>
      <c r="II102" t="e">
        <f>NA()</f>
        <v>#N/A</v>
      </c>
      <c r="IJ102" t="e">
        <f>NA()</f>
        <v>#N/A</v>
      </c>
      <c r="IK102" t="e">
        <f>NA()</f>
        <v>#N/A</v>
      </c>
      <c r="IL102" t="e">
        <f>NA()</f>
        <v>#N/A</v>
      </c>
      <c r="IM102" t="e">
        <f>NA()</f>
        <v>#N/A</v>
      </c>
      <c r="IN102" t="e">
        <f>NA()</f>
        <v>#N/A</v>
      </c>
      <c r="IO102">
        <v>9.6999999999999993</v>
      </c>
      <c r="IP102">
        <v>9.4126999999999995E-3</v>
      </c>
      <c r="IQ102">
        <v>5.0089999999999898E-2</v>
      </c>
      <c r="IR102" s="1">
        <v>-6.8292999999999898E-6</v>
      </c>
      <c r="IS102">
        <v>6.3812000000000001E-3</v>
      </c>
      <c r="IT102">
        <v>3.0963999999999998E-2</v>
      </c>
      <c r="IU102" s="1">
        <v>-4.0743000000000001E-6</v>
      </c>
      <c r="IV102">
        <v>2.6020999999999999E-2</v>
      </c>
      <c r="IW102">
        <v>0.34963</v>
      </c>
      <c r="IX102" s="1">
        <v>-1.4670999999999999E-7</v>
      </c>
      <c r="IY102">
        <v>1.5153E-2</v>
      </c>
      <c r="IZ102">
        <v>0.20402000000000001</v>
      </c>
      <c r="JA102" s="1">
        <v>-8.6729999999999996E-8</v>
      </c>
      <c r="JB102">
        <v>1.2884E-2</v>
      </c>
      <c r="JC102">
        <v>0.12325999999999999</v>
      </c>
      <c r="JD102" s="1">
        <v>-1.2993E-7</v>
      </c>
      <c r="JE102">
        <v>7.9325999999999997E-3</v>
      </c>
      <c r="JF102">
        <v>7.5894000000000003E-2</v>
      </c>
      <c r="JG102" s="1">
        <v>-8.0000000000000002E-8</v>
      </c>
      <c r="JH102" t="e">
        <f>NA()</f>
        <v>#N/A</v>
      </c>
      <c r="JI102" t="e">
        <f>NA()</f>
        <v>#N/A</v>
      </c>
      <c r="JJ102" t="e">
        <f>NA()</f>
        <v>#N/A</v>
      </c>
      <c r="JK102" t="e">
        <f>NA()</f>
        <v>#N/A</v>
      </c>
      <c r="JL102" t="e">
        <f>NA()</f>
        <v>#N/A</v>
      </c>
      <c r="JM102" t="e">
        <f>NA()</f>
        <v>#N/A</v>
      </c>
      <c r="JN102" t="e">
        <f>NA()</f>
        <v>#N/A</v>
      </c>
      <c r="JO102" t="e">
        <f>NA()</f>
        <v>#N/A</v>
      </c>
      <c r="JP102" t="e">
        <f>NA()</f>
        <v>#N/A</v>
      </c>
      <c r="JQ102" t="e">
        <f>NA()</f>
        <v>#N/A</v>
      </c>
      <c r="JR102" t="e">
        <f>NA()</f>
        <v>#N/A</v>
      </c>
      <c r="JS102" t="e">
        <f>NA()</f>
        <v>#N/A</v>
      </c>
      <c r="JT102" t="e">
        <f>NA()</f>
        <v>#N/A</v>
      </c>
      <c r="JU102" t="e">
        <f>NA()</f>
        <v>#N/A</v>
      </c>
      <c r="JV102" t="e">
        <f>NA()</f>
        <v>#N/A</v>
      </c>
      <c r="JW102" t="e">
        <f>NA()</f>
        <v>#N/A</v>
      </c>
      <c r="JX102" t="e">
        <f>NA()</f>
        <v>#N/A</v>
      </c>
      <c r="JY102" t="e">
        <f>NA()</f>
        <v>#N/A</v>
      </c>
      <c r="JZ102" t="e">
        <f>NA()</f>
        <v>#N/A</v>
      </c>
      <c r="KA102" t="e">
        <f>NA()</f>
        <v>#N/A</v>
      </c>
      <c r="KB102" t="e">
        <f>NA()</f>
        <v>#N/A</v>
      </c>
      <c r="KC102" t="e">
        <f>NA()</f>
        <v>#N/A</v>
      </c>
      <c r="KD102" t="e">
        <f>NA()</f>
        <v>#N/A</v>
      </c>
      <c r="KE102" t="e">
        <f>NA()</f>
        <v>#N/A</v>
      </c>
      <c r="KF102" t="e">
        <f>NA()</f>
        <v>#N/A</v>
      </c>
      <c r="KG102" t="e">
        <f>NA()</f>
        <v>#N/A</v>
      </c>
      <c r="KH102" t="e">
        <f>NA()</f>
        <v>#N/A</v>
      </c>
      <c r="KI102" t="e">
        <f>NA()</f>
        <v>#N/A</v>
      </c>
      <c r="KJ102" t="e">
        <f>NA()</f>
        <v>#N/A</v>
      </c>
      <c r="KK102" t="e">
        <f>NA()</f>
        <v>#N/A</v>
      </c>
      <c r="KL102" t="e">
        <f>NA()</f>
        <v>#N/A</v>
      </c>
      <c r="KM102" t="e">
        <f>NA()</f>
        <v>#N/A</v>
      </c>
      <c r="KN102" t="e">
        <f>NA()</f>
        <v>#N/A</v>
      </c>
      <c r="KO102" t="e">
        <f>NA()</f>
        <v>#N/A</v>
      </c>
      <c r="KP102" t="e">
        <f>NA()</f>
        <v>#N/A</v>
      </c>
      <c r="KQ102" t="e">
        <f>NA()</f>
        <v>#N/A</v>
      </c>
      <c r="KR102" t="e">
        <f>NA()</f>
        <v>#N/A</v>
      </c>
      <c r="KS102" t="e">
        <f>NA()</f>
        <v>#N/A</v>
      </c>
      <c r="KT102" t="e">
        <f>NA()</f>
        <v>#N/A</v>
      </c>
      <c r="KU102" t="e">
        <f>NA()</f>
        <v>#N/A</v>
      </c>
      <c r="KV102" t="e">
        <f>NA()</f>
        <v>#N/A</v>
      </c>
      <c r="KW102" t="e">
        <f>NA()</f>
        <v>#N/A</v>
      </c>
      <c r="KX102" t="e">
        <f>NA()</f>
        <v>#N/A</v>
      </c>
      <c r="KY102" t="e">
        <f>NA()</f>
        <v>#N/A</v>
      </c>
      <c r="KZ102" t="e">
        <f>NA()</f>
        <v>#N/A</v>
      </c>
      <c r="LA102" t="e">
        <f>NA()</f>
        <v>#N/A</v>
      </c>
      <c r="LB102" t="e">
        <f>NA()</f>
        <v>#N/A</v>
      </c>
      <c r="LC102" t="e">
        <f>NA()</f>
        <v>#N/A</v>
      </c>
      <c r="LD102" t="e">
        <f>NA()</f>
        <v>#N/A</v>
      </c>
      <c r="LE102" t="e">
        <f>NA()</f>
        <v>#N/A</v>
      </c>
      <c r="LF102" t="e">
        <f>NA()</f>
        <v>#N/A</v>
      </c>
      <c r="LG102" t="e">
        <f>NA()</f>
        <v>#N/A</v>
      </c>
      <c r="LH102" t="e">
        <f>NA()</f>
        <v>#N/A</v>
      </c>
      <c r="LI102" t="e">
        <f>NA()</f>
        <v>#N/A</v>
      </c>
      <c r="LJ102" t="e">
        <f>NA()</f>
        <v>#N/A</v>
      </c>
      <c r="LK102" t="e">
        <f>NA()</f>
        <v>#N/A</v>
      </c>
      <c r="LL102" t="e">
        <f>NA()</f>
        <v>#N/A</v>
      </c>
      <c r="LM102" t="e">
        <f>NA()</f>
        <v>#N/A</v>
      </c>
      <c r="LN102" t="e">
        <f>NA()</f>
        <v>#N/A</v>
      </c>
      <c r="LO102" t="e">
        <f>NA()</f>
        <v>#N/A</v>
      </c>
      <c r="LP102" t="e">
        <f>NA()</f>
        <v>#N/A</v>
      </c>
      <c r="LQ102" t="e">
        <f>NA()</f>
        <v>#N/A</v>
      </c>
      <c r="LR102" t="e">
        <f>NA()</f>
        <v>#N/A</v>
      </c>
      <c r="LS102" t="e">
        <f>NA()</f>
        <v>#N/A</v>
      </c>
      <c r="LT102" t="e">
        <f>NA()</f>
        <v>#N/A</v>
      </c>
      <c r="LU102" t="e">
        <f>NA()</f>
        <v>#N/A</v>
      </c>
      <c r="LV102" t="e">
        <f>NA()</f>
        <v>#N/A</v>
      </c>
      <c r="LW102" t="e">
        <f>NA()</f>
        <v>#N/A</v>
      </c>
      <c r="LX102" t="e">
        <f>NA()</f>
        <v>#N/A</v>
      </c>
      <c r="LY102" t="e">
        <f>NA()</f>
        <v>#N/A</v>
      </c>
      <c r="LZ102" t="e">
        <f>NA()</f>
        <v>#N/A</v>
      </c>
      <c r="MA102" t="e">
        <f>NA()</f>
        <v>#N/A</v>
      </c>
      <c r="MB102" t="e">
        <f>NA()</f>
        <v>#N/A</v>
      </c>
      <c r="MC102" t="e">
        <f>NA()</f>
        <v>#N/A</v>
      </c>
      <c r="MD102" t="e">
        <f>NA()</f>
        <v>#N/A</v>
      </c>
      <c r="ME102" t="e">
        <f>NA()</f>
        <v>#N/A</v>
      </c>
      <c r="MF102" t="e">
        <f>NA()</f>
        <v>#N/A</v>
      </c>
      <c r="MG102" t="e">
        <f>NA()</f>
        <v>#N/A</v>
      </c>
      <c r="MH102" t="e">
        <f>NA()</f>
        <v>#N/A</v>
      </c>
      <c r="MI102" t="e">
        <f>NA()</f>
        <v>#N/A</v>
      </c>
      <c r="MJ102" t="e">
        <f>NA()</f>
        <v>#N/A</v>
      </c>
      <c r="MK102" t="e">
        <f>NA()</f>
        <v>#N/A</v>
      </c>
      <c r="ML102" t="e">
        <f>NA()</f>
        <v>#N/A</v>
      </c>
      <c r="MM102" t="e">
        <f>NA()</f>
        <v>#N/A</v>
      </c>
      <c r="MN102" t="e">
        <f>NA()</f>
        <v>#N/A</v>
      </c>
      <c r="MO102" t="e">
        <f>NA()</f>
        <v>#N/A</v>
      </c>
      <c r="MP102" t="e">
        <f>NA()</f>
        <v>#N/A</v>
      </c>
      <c r="MQ102" t="e">
        <f>NA()</f>
        <v>#N/A</v>
      </c>
      <c r="MR102" t="e">
        <f>NA()</f>
        <v>#N/A</v>
      </c>
      <c r="MS102" t="e">
        <f>NA()</f>
        <v>#N/A</v>
      </c>
      <c r="MT102" t="e">
        <f>NA()</f>
        <v>#N/A</v>
      </c>
      <c r="MU102" t="e">
        <f>NA()</f>
        <v>#N/A</v>
      </c>
      <c r="MV102" t="e">
        <f>NA()</f>
        <v>#N/A</v>
      </c>
      <c r="MW102" t="e">
        <f>NA()</f>
        <v>#N/A</v>
      </c>
      <c r="MX102" t="e">
        <f>NA()</f>
        <v>#N/A</v>
      </c>
      <c r="MY102" t="e">
        <f>NA()</f>
        <v>#N/A</v>
      </c>
      <c r="MZ102" t="e">
        <f>NA()</f>
        <v>#N/A</v>
      </c>
      <c r="NA102" t="e">
        <f>NA()</f>
        <v>#N/A</v>
      </c>
      <c r="NB102" t="e">
        <f>NA()</f>
        <v>#N/A</v>
      </c>
      <c r="NC102" t="e">
        <f>NA()</f>
        <v>#N/A</v>
      </c>
      <c r="ND102" t="e">
        <f>NA()</f>
        <v>#N/A</v>
      </c>
      <c r="NE102" t="e">
        <f>NA()</f>
        <v>#N/A</v>
      </c>
      <c r="NF102" t="e">
        <f>NA()</f>
        <v>#N/A</v>
      </c>
      <c r="NG102" t="e">
        <f>NA()</f>
        <v>#N/A</v>
      </c>
      <c r="NH102" t="e">
        <f>NA()</f>
        <v>#N/A</v>
      </c>
      <c r="NI102" t="e">
        <f>NA()</f>
        <v>#N/A</v>
      </c>
      <c r="NJ102" t="e">
        <f>NA()</f>
        <v>#N/A</v>
      </c>
      <c r="NK102" t="e">
        <f>NA()</f>
        <v>#N/A</v>
      </c>
      <c r="NL102" t="e">
        <f>NA()</f>
        <v>#N/A</v>
      </c>
      <c r="NM102" t="e">
        <f>NA()</f>
        <v>#N/A</v>
      </c>
      <c r="NN102" t="e">
        <f>NA()</f>
        <v>#N/A</v>
      </c>
      <c r="NO102" t="e">
        <f>NA()</f>
        <v>#N/A</v>
      </c>
      <c r="NP102" t="e">
        <f>NA()</f>
        <v>#N/A</v>
      </c>
      <c r="NQ102" t="e">
        <f>NA()</f>
        <v>#N/A</v>
      </c>
      <c r="NR102">
        <v>9.6999999999999993</v>
      </c>
      <c r="NS102">
        <v>2.605E-2</v>
      </c>
      <c r="NT102">
        <v>0.34525</v>
      </c>
      <c r="NU102" s="1">
        <v>-7.4867999999999899E-6</v>
      </c>
      <c r="NV102">
        <v>1.6906999999999998E-2</v>
      </c>
      <c r="NW102">
        <v>0.21328</v>
      </c>
      <c r="NX102" s="1">
        <v>-4.4758999999999998E-6</v>
      </c>
      <c r="NY102">
        <v>5.3881999999999999E-2</v>
      </c>
      <c r="NZ102">
        <v>0.69130999999999998</v>
      </c>
      <c r="OA102" s="1">
        <v>-1.2466000000000001E-7</v>
      </c>
      <c r="OB102">
        <v>3.1622999999999998E-2</v>
      </c>
      <c r="OC102">
        <v>0.40544999999999998</v>
      </c>
      <c r="OD102" s="1">
        <v>-7.3877999999999995E-8</v>
      </c>
      <c r="OE102">
        <v>3.2217999999999997E-2</v>
      </c>
      <c r="OF102">
        <v>0.44041000000000002</v>
      </c>
      <c r="OG102" s="1">
        <v>-1.2496999999999999E-7</v>
      </c>
      <c r="OH102">
        <v>1.9837E-2</v>
      </c>
      <c r="OI102">
        <v>0.27116000000000001</v>
      </c>
      <c r="OJ102" s="1">
        <v>-7.6941000000000001E-8</v>
      </c>
      <c r="OK102" t="e">
        <f>NA()</f>
        <v>#N/A</v>
      </c>
      <c r="OL102" t="e">
        <f>NA()</f>
        <v>#N/A</v>
      </c>
      <c r="OM102" t="e">
        <f>NA()</f>
        <v>#N/A</v>
      </c>
      <c r="ON102" t="e">
        <f>NA()</f>
        <v>#N/A</v>
      </c>
      <c r="OO102" t="e">
        <f>NA()</f>
        <v>#N/A</v>
      </c>
      <c r="OP102" t="e">
        <f>NA()</f>
        <v>#N/A</v>
      </c>
      <c r="OQ102" t="e">
        <f>NA()</f>
        <v>#N/A</v>
      </c>
      <c r="OR102" t="e">
        <f>NA()</f>
        <v>#N/A</v>
      </c>
      <c r="OS102" t="e">
        <f>NA()</f>
        <v>#N/A</v>
      </c>
      <c r="OT102" t="e">
        <f>NA()</f>
        <v>#N/A</v>
      </c>
      <c r="OU102" t="e">
        <f>NA()</f>
        <v>#N/A</v>
      </c>
      <c r="OV102" t="e">
        <f>NA()</f>
        <v>#N/A</v>
      </c>
      <c r="OW102" t="e">
        <f>NA()</f>
        <v>#N/A</v>
      </c>
      <c r="OX102" t="e">
        <f>NA()</f>
        <v>#N/A</v>
      </c>
      <c r="OY102" t="e">
        <f>NA()</f>
        <v>#N/A</v>
      </c>
      <c r="OZ102" t="e">
        <f>NA()</f>
        <v>#N/A</v>
      </c>
      <c r="PA102" t="e">
        <f>NA()</f>
        <v>#N/A</v>
      </c>
      <c r="PB102" t="e">
        <f>NA()</f>
        <v>#N/A</v>
      </c>
      <c r="PC102" t="e">
        <f>NA()</f>
        <v>#N/A</v>
      </c>
      <c r="PD102" t="e">
        <f>NA()</f>
        <v>#N/A</v>
      </c>
      <c r="PE102" t="e">
        <f>NA()</f>
        <v>#N/A</v>
      </c>
      <c r="PF102" t="e">
        <f>NA()</f>
        <v>#N/A</v>
      </c>
      <c r="PG102" t="e">
        <f>NA()</f>
        <v>#N/A</v>
      </c>
      <c r="PH102" t="e">
        <f>NA()</f>
        <v>#N/A</v>
      </c>
      <c r="PI102" t="e">
        <f>NA()</f>
        <v>#N/A</v>
      </c>
      <c r="PJ102" t="e">
        <f>NA()</f>
        <v>#N/A</v>
      </c>
      <c r="PK102" t="e">
        <f>NA()</f>
        <v>#N/A</v>
      </c>
      <c r="PL102" t="e">
        <f>NA()</f>
        <v>#N/A</v>
      </c>
      <c r="PM102" t="e">
        <f>NA()</f>
        <v>#N/A</v>
      </c>
      <c r="PN102" t="e">
        <f>NA()</f>
        <v>#N/A</v>
      </c>
      <c r="PO102" t="e">
        <f>NA()</f>
        <v>#N/A</v>
      </c>
      <c r="PP102" t="e">
        <f>NA()</f>
        <v>#N/A</v>
      </c>
      <c r="PQ102" t="e">
        <f>NA()</f>
        <v>#N/A</v>
      </c>
      <c r="PR102" t="e">
        <f>NA()</f>
        <v>#N/A</v>
      </c>
      <c r="PS102" t="e">
        <f>NA()</f>
        <v>#N/A</v>
      </c>
      <c r="PT102" t="e">
        <f>NA()</f>
        <v>#N/A</v>
      </c>
      <c r="PU102" t="e">
        <f>NA()</f>
        <v>#N/A</v>
      </c>
      <c r="PV102" t="e">
        <f>NA()</f>
        <v>#N/A</v>
      </c>
      <c r="PW102" t="e">
        <f>NA()</f>
        <v>#N/A</v>
      </c>
      <c r="PX102" t="e">
        <f>NA()</f>
        <v>#N/A</v>
      </c>
      <c r="PY102" t="e">
        <f>NA()</f>
        <v>#N/A</v>
      </c>
      <c r="PZ102" t="e">
        <f>NA()</f>
        <v>#N/A</v>
      </c>
      <c r="QA102" t="e">
        <f>NA()</f>
        <v>#N/A</v>
      </c>
      <c r="QB102" t="e">
        <f>NA()</f>
        <v>#N/A</v>
      </c>
      <c r="QC102" t="e">
        <f>NA()</f>
        <v>#N/A</v>
      </c>
      <c r="QD102" t="e">
        <f>NA()</f>
        <v>#N/A</v>
      </c>
      <c r="QE102" t="e">
        <f>NA()</f>
        <v>#N/A</v>
      </c>
      <c r="QF102" t="e">
        <f>NA()</f>
        <v>#N/A</v>
      </c>
      <c r="QG102" t="e">
        <f>NA()</f>
        <v>#N/A</v>
      </c>
      <c r="QH102" t="e">
        <f>NA()</f>
        <v>#N/A</v>
      </c>
      <c r="QI102" t="e">
        <f>NA()</f>
        <v>#N/A</v>
      </c>
      <c r="QJ102" t="e">
        <f>NA()</f>
        <v>#N/A</v>
      </c>
      <c r="QK102" t="e">
        <f>NA()</f>
        <v>#N/A</v>
      </c>
      <c r="QL102" t="e">
        <f>NA()</f>
        <v>#N/A</v>
      </c>
      <c r="QM102" t="e">
        <f>NA()</f>
        <v>#N/A</v>
      </c>
      <c r="QN102" t="e">
        <f>NA()</f>
        <v>#N/A</v>
      </c>
      <c r="QO102" t="e">
        <f>NA()</f>
        <v>#N/A</v>
      </c>
      <c r="QP102" t="e">
        <f>NA()</f>
        <v>#N/A</v>
      </c>
      <c r="QQ102" t="e">
        <f>NA()</f>
        <v>#N/A</v>
      </c>
      <c r="QR102" t="e">
        <f>NA()</f>
        <v>#N/A</v>
      </c>
      <c r="QS102" t="e">
        <f>NA()</f>
        <v>#N/A</v>
      </c>
      <c r="QT102" t="e">
        <f>NA()</f>
        <v>#N/A</v>
      </c>
      <c r="QU102" t="e">
        <f>NA()</f>
        <v>#N/A</v>
      </c>
      <c r="QV102" t="e">
        <f>NA()</f>
        <v>#N/A</v>
      </c>
      <c r="QW102" t="e">
        <f>NA()</f>
        <v>#N/A</v>
      </c>
      <c r="QX102" t="e">
        <f>NA()</f>
        <v>#N/A</v>
      </c>
      <c r="QY102" t="e">
        <f>NA()</f>
        <v>#N/A</v>
      </c>
      <c r="QZ102" t="e">
        <f>NA()</f>
        <v>#N/A</v>
      </c>
      <c r="RA102" t="e">
        <f>NA()</f>
        <v>#N/A</v>
      </c>
      <c r="RB102" t="e">
        <f>NA()</f>
        <v>#N/A</v>
      </c>
      <c r="RC102" t="e">
        <f>NA()</f>
        <v>#N/A</v>
      </c>
      <c r="RD102" t="e">
        <f>NA()</f>
        <v>#N/A</v>
      </c>
      <c r="RE102" t="e">
        <f>NA()</f>
        <v>#N/A</v>
      </c>
      <c r="RF102" t="e">
        <f>NA()</f>
        <v>#N/A</v>
      </c>
      <c r="RG102" t="e">
        <f>NA()</f>
        <v>#N/A</v>
      </c>
      <c r="RH102" t="e">
        <f>NA()</f>
        <v>#N/A</v>
      </c>
      <c r="RI102" t="e">
        <f>NA()</f>
        <v>#N/A</v>
      </c>
      <c r="RJ102" t="e">
        <f>NA()</f>
        <v>#N/A</v>
      </c>
      <c r="RK102" t="e">
        <f>NA()</f>
        <v>#N/A</v>
      </c>
      <c r="RL102" t="e">
        <f>NA()</f>
        <v>#N/A</v>
      </c>
      <c r="RM102" t="e">
        <f>NA()</f>
        <v>#N/A</v>
      </c>
      <c r="RN102" t="e">
        <f>NA()</f>
        <v>#N/A</v>
      </c>
      <c r="RO102" t="e">
        <f>NA()</f>
        <v>#N/A</v>
      </c>
      <c r="RP102" t="e">
        <f>NA()</f>
        <v>#N/A</v>
      </c>
      <c r="RQ102" t="e">
        <f>NA()</f>
        <v>#N/A</v>
      </c>
      <c r="RR102" t="e">
        <f>NA()</f>
        <v>#N/A</v>
      </c>
      <c r="RS102" t="e">
        <f>NA()</f>
        <v>#N/A</v>
      </c>
      <c r="RT102" t="e">
        <f>NA()</f>
        <v>#N/A</v>
      </c>
      <c r="RU102" t="e">
        <f>NA()</f>
        <v>#N/A</v>
      </c>
      <c r="RV102" t="e">
        <f>NA()</f>
        <v>#N/A</v>
      </c>
      <c r="RW102" t="e">
        <f>NA()</f>
        <v>#N/A</v>
      </c>
      <c r="RX102" t="e">
        <f>NA()</f>
        <v>#N/A</v>
      </c>
      <c r="RY102" t="e">
        <f>NA()</f>
        <v>#N/A</v>
      </c>
      <c r="RZ102" t="e">
        <f>NA()</f>
        <v>#N/A</v>
      </c>
      <c r="SA102" t="e">
        <f>NA()</f>
        <v>#N/A</v>
      </c>
      <c r="SB102" t="e">
        <f>NA()</f>
        <v>#N/A</v>
      </c>
      <c r="SC102" t="e">
        <f>NA()</f>
        <v>#N/A</v>
      </c>
      <c r="SD102" t="e">
        <f>NA()</f>
        <v>#N/A</v>
      </c>
      <c r="SE102" t="e">
        <f>NA()</f>
        <v>#N/A</v>
      </c>
      <c r="SF102" t="e">
        <f>NA()</f>
        <v>#N/A</v>
      </c>
      <c r="SG102" t="e">
        <f>NA()</f>
        <v>#N/A</v>
      </c>
      <c r="SH102" t="e">
        <f>NA()</f>
        <v>#N/A</v>
      </c>
      <c r="SI102" t="e">
        <f>NA()</f>
        <v>#N/A</v>
      </c>
      <c r="SJ102" t="e">
        <f>NA()</f>
        <v>#N/A</v>
      </c>
      <c r="SK102" t="e">
        <f>NA()</f>
        <v>#N/A</v>
      </c>
      <c r="SL102" t="e">
        <f>NA()</f>
        <v>#N/A</v>
      </c>
      <c r="SM102" t="e">
        <f>NA()</f>
        <v>#N/A</v>
      </c>
      <c r="SN102" t="e">
        <f>NA()</f>
        <v>#N/A</v>
      </c>
      <c r="SO102" t="e">
        <f>NA()</f>
        <v>#N/A</v>
      </c>
      <c r="SP102" t="e">
        <f>NA()</f>
        <v>#N/A</v>
      </c>
      <c r="SQ102" t="e">
        <f>NA()</f>
        <v>#N/A</v>
      </c>
      <c r="SR102" t="e">
        <f>NA()</f>
        <v>#N/A</v>
      </c>
      <c r="SS102" t="e">
        <f>NA()</f>
        <v>#N/A</v>
      </c>
      <c r="ST102" t="e">
        <f>NA()</f>
        <v>#N/A</v>
      </c>
      <c r="SU102" t="e">
        <f>NA()</f>
        <v>#N/A</v>
      </c>
      <c r="SV102" t="e">
        <f>NA()</f>
        <v>#N/A</v>
      </c>
      <c r="SW102" t="e">
        <f>NA()</f>
        <v>#N/A</v>
      </c>
      <c r="SX102" t="e">
        <f>NA()</f>
        <v>#N/A</v>
      </c>
      <c r="SY102" t="e">
        <f>NA()</f>
        <v>#N/A</v>
      </c>
      <c r="SZ102" t="e">
        <f>NA()</f>
        <v>#N/A</v>
      </c>
      <c r="TA102" t="e">
        <f>NA()</f>
        <v>#N/A</v>
      </c>
      <c r="TB102" t="e">
        <f>NA()</f>
        <v>#N/A</v>
      </c>
      <c r="TC102" t="e">
        <f>NA()</f>
        <v>#N/A</v>
      </c>
      <c r="TD102" t="e">
        <f>NA()</f>
        <v>#N/A</v>
      </c>
      <c r="TE102" t="e">
        <f>NA()</f>
        <v>#N/A</v>
      </c>
      <c r="TF102" t="e">
        <f>NA()</f>
        <v>#N/A</v>
      </c>
      <c r="TG102" t="e">
        <f>NA()</f>
        <v>#N/A</v>
      </c>
      <c r="TH102" t="e">
        <f>NA()</f>
        <v>#N/A</v>
      </c>
      <c r="TI102" t="e">
        <f>NA()</f>
        <v>#N/A</v>
      </c>
      <c r="TJ102" t="e">
        <f>NA()</f>
        <v>#N/A</v>
      </c>
      <c r="TK102" t="e">
        <f>NA()</f>
        <v>#N/A</v>
      </c>
      <c r="TL102" t="e">
        <f>NA()</f>
        <v>#N/A</v>
      </c>
      <c r="TM102" t="e">
        <f>NA()</f>
        <v>#N/A</v>
      </c>
      <c r="TN102" t="e">
        <f>NA()</f>
        <v>#N/A</v>
      </c>
      <c r="TO102" t="e">
        <f>NA()</f>
        <v>#N/A</v>
      </c>
      <c r="TP102" t="e">
        <f>NA()</f>
        <v>#N/A</v>
      </c>
      <c r="TQ102" t="e">
        <f>NA()</f>
        <v>#N/A</v>
      </c>
      <c r="TR102" t="e">
        <f>NA()</f>
        <v>#N/A</v>
      </c>
      <c r="TS102" t="e">
        <f>NA()</f>
        <v>#N/A</v>
      </c>
      <c r="TT102" t="e">
        <f>NA()</f>
        <v>#N/A</v>
      </c>
      <c r="TU102" t="e">
        <f>NA()</f>
        <v>#N/A</v>
      </c>
      <c r="TV102" t="e">
        <f>NA()</f>
        <v>#N/A</v>
      </c>
      <c r="TW102" t="e">
        <f>NA()</f>
        <v>#N/A</v>
      </c>
      <c r="TX102" t="e">
        <f>NA()</f>
        <v>#N/A</v>
      </c>
      <c r="TY102" t="e">
        <f>NA()</f>
        <v>#N/A</v>
      </c>
      <c r="TZ102" t="e">
        <f>NA()</f>
        <v>#N/A</v>
      </c>
      <c r="UA102" t="e">
        <f>NA()</f>
        <v>#N/A</v>
      </c>
      <c r="UB102" t="e">
        <f>NA()</f>
        <v>#N/A</v>
      </c>
      <c r="UC102" t="e">
        <f>NA()</f>
        <v>#N/A</v>
      </c>
      <c r="UD102" t="e">
        <f>NA()</f>
        <v>#N/A</v>
      </c>
      <c r="UE102" t="e">
        <f>NA()</f>
        <v>#N/A</v>
      </c>
      <c r="UF102" t="e">
        <f>NA()</f>
        <v>#N/A</v>
      </c>
      <c r="UG102" t="e">
        <f>NA()</f>
        <v>#N/A</v>
      </c>
      <c r="UH102" t="e">
        <f>NA()</f>
        <v>#N/A</v>
      </c>
      <c r="UI102" t="e">
        <f>NA()</f>
        <v>#N/A</v>
      </c>
      <c r="UJ102" t="e">
        <f>NA()</f>
        <v>#N/A</v>
      </c>
      <c r="UK102" t="e">
        <f>NA()</f>
        <v>#N/A</v>
      </c>
      <c r="UL102" t="e">
        <f>NA()</f>
        <v>#N/A</v>
      </c>
      <c r="UM102" t="e">
        <f>NA()</f>
        <v>#N/A</v>
      </c>
      <c r="UN102" t="e">
        <f>NA()</f>
        <v>#N/A</v>
      </c>
      <c r="UO102" t="e">
        <f>NA()</f>
        <v>#N/A</v>
      </c>
      <c r="UP102" t="e">
        <f>NA()</f>
        <v>#N/A</v>
      </c>
      <c r="UQ102" t="e">
        <f>NA()</f>
        <v>#N/A</v>
      </c>
      <c r="UR102" t="e">
        <f>NA()</f>
        <v>#N/A</v>
      </c>
      <c r="US102" t="e">
        <f>NA()</f>
        <v>#N/A</v>
      </c>
      <c r="UT102" t="e">
        <f>NA()</f>
        <v>#N/A</v>
      </c>
      <c r="UU102" t="e">
        <f>NA()</f>
        <v>#N/A</v>
      </c>
      <c r="UV102" t="e">
        <f>NA()</f>
        <v>#N/A</v>
      </c>
      <c r="UW102" t="e">
        <f>NA()</f>
        <v>#N/A</v>
      </c>
      <c r="UX102" t="e">
        <f>NA()</f>
        <v>#N/A</v>
      </c>
      <c r="UY102" t="e">
        <f>NA()</f>
        <v>#N/A</v>
      </c>
      <c r="UZ102" t="e">
        <f>NA()</f>
        <v>#N/A</v>
      </c>
      <c r="VA102" t="e">
        <f>NA()</f>
        <v>#N/A</v>
      </c>
      <c r="VB102" t="e">
        <f>NA()</f>
        <v>#N/A</v>
      </c>
      <c r="VC102" t="e">
        <f>NA()</f>
        <v>#N/A</v>
      </c>
      <c r="VD102" t="e">
        <f>NA()</f>
        <v>#N/A</v>
      </c>
      <c r="VE102" t="e">
        <f>NA()</f>
        <v>#N/A</v>
      </c>
      <c r="VF102" t="e">
        <f>NA()</f>
        <v>#N/A</v>
      </c>
      <c r="VG102" t="e">
        <f>NA()</f>
        <v>#N/A</v>
      </c>
      <c r="VH102" t="e">
        <f>NA()</f>
        <v>#N/A</v>
      </c>
      <c r="VI102" t="e">
        <f>NA()</f>
        <v>#N/A</v>
      </c>
      <c r="VJ102" t="e">
        <f>NA()</f>
        <v>#N/A</v>
      </c>
      <c r="VK102" t="e">
        <f>NA()</f>
        <v>#N/A</v>
      </c>
      <c r="VL102" t="e">
        <f>NA()</f>
        <v>#N/A</v>
      </c>
      <c r="VM102" t="e">
        <f>NA()</f>
        <v>#N/A</v>
      </c>
      <c r="VN102" t="e">
        <f>NA()</f>
        <v>#N/A</v>
      </c>
      <c r="VO102" t="e">
        <f>NA()</f>
        <v>#N/A</v>
      </c>
      <c r="VP102" t="e">
        <f>NA()</f>
        <v>#N/A</v>
      </c>
      <c r="VQ102" t="e">
        <f>NA()</f>
        <v>#N/A</v>
      </c>
      <c r="VR102" t="e">
        <f>NA()</f>
        <v>#N/A</v>
      </c>
      <c r="VS102" t="e">
        <f>NA()</f>
        <v>#N/A</v>
      </c>
      <c r="VT102" t="e">
        <f>NA()</f>
        <v>#N/A</v>
      </c>
      <c r="VU102" t="e">
        <f>NA()</f>
        <v>#N/A</v>
      </c>
      <c r="VV102" t="e">
        <f>NA()</f>
        <v>#N/A</v>
      </c>
      <c r="VW102" t="e">
        <f>NA()</f>
        <v>#N/A</v>
      </c>
      <c r="VX102" t="e">
        <f>NA()</f>
        <v>#N/A</v>
      </c>
      <c r="VY102" t="e">
        <f>NA()</f>
        <v>#N/A</v>
      </c>
      <c r="VZ102" t="e">
        <f>NA()</f>
        <v>#N/A</v>
      </c>
      <c r="WA102" t="e">
        <f>NA()</f>
        <v>#N/A</v>
      </c>
      <c r="WB102" t="e">
        <f>NA()</f>
        <v>#N/A</v>
      </c>
      <c r="WC102" t="e">
        <f>NA()</f>
        <v>#N/A</v>
      </c>
      <c r="WD102" t="e">
        <f>NA()</f>
        <v>#N/A</v>
      </c>
      <c r="WE102" t="e">
        <f>NA()</f>
        <v>#N/A</v>
      </c>
      <c r="WF102" t="e">
        <f>NA()</f>
        <v>#N/A</v>
      </c>
      <c r="WG102" t="e">
        <f>NA()</f>
        <v>#N/A</v>
      </c>
      <c r="WH102" t="e">
        <f>NA()</f>
        <v>#N/A</v>
      </c>
      <c r="WI102" t="e">
        <f>NA()</f>
        <v>#N/A</v>
      </c>
      <c r="WJ102" t="e">
        <f>NA()</f>
        <v>#N/A</v>
      </c>
      <c r="WK102" t="e">
        <f>NA()</f>
        <v>#N/A</v>
      </c>
      <c r="WL102" t="e">
        <f>NA()</f>
        <v>#N/A</v>
      </c>
      <c r="WM102" t="e">
        <f>NA()</f>
        <v>#N/A</v>
      </c>
      <c r="WN102" t="e">
        <f>NA()</f>
        <v>#N/A</v>
      </c>
      <c r="WO102" t="e">
        <f>NA()</f>
        <v>#N/A</v>
      </c>
      <c r="WP102" t="e">
        <f>NA()</f>
        <v>#N/A</v>
      </c>
      <c r="WQ102" t="e">
        <f>NA()</f>
        <v>#N/A</v>
      </c>
      <c r="WR102" t="e">
        <f>NA()</f>
        <v>#N/A</v>
      </c>
      <c r="WS102" t="e">
        <f>NA()</f>
        <v>#N/A</v>
      </c>
      <c r="WT102" t="e">
        <f>NA()</f>
        <v>#N/A</v>
      </c>
      <c r="WU102" t="e">
        <f>NA()</f>
        <v>#N/A</v>
      </c>
      <c r="WV102" t="e">
        <f>NA()</f>
        <v>#N/A</v>
      </c>
      <c r="WW102" t="e">
        <f>NA()</f>
        <v>#N/A</v>
      </c>
      <c r="WX102" t="e">
        <f>NA()</f>
        <v>#N/A</v>
      </c>
      <c r="WY102" t="e">
        <f>NA()</f>
        <v>#N/A</v>
      </c>
      <c r="WZ102" t="e">
        <f>NA()</f>
        <v>#N/A</v>
      </c>
      <c r="XA102" t="e">
        <f>NA()</f>
        <v>#N/A</v>
      </c>
      <c r="XB102" t="e">
        <f>NA()</f>
        <v>#N/A</v>
      </c>
      <c r="XC102" t="e">
        <f>NA()</f>
        <v>#N/A</v>
      </c>
      <c r="XD102" t="e">
        <f>NA()</f>
        <v>#N/A</v>
      </c>
      <c r="XE102" t="e">
        <f>NA()</f>
        <v>#N/A</v>
      </c>
      <c r="XF102" t="e">
        <f>NA()</f>
        <v>#N/A</v>
      </c>
      <c r="XG102" t="e">
        <f>NA()</f>
        <v>#N/A</v>
      </c>
      <c r="XH102" t="e">
        <f>NA()</f>
        <v>#N/A</v>
      </c>
      <c r="XI102" t="e">
        <f>NA()</f>
        <v>#N/A</v>
      </c>
      <c r="XJ102" t="e">
        <f>NA()</f>
        <v>#N/A</v>
      </c>
      <c r="XK102" t="e">
        <f>NA()</f>
        <v>#N/A</v>
      </c>
      <c r="XL102" t="e">
        <f>NA()</f>
        <v>#N/A</v>
      </c>
      <c r="XM102" t="e">
        <f>NA()</f>
        <v>#N/A</v>
      </c>
      <c r="XN102" t="e">
        <f>NA()</f>
        <v>#N/A</v>
      </c>
      <c r="XO102" t="e">
        <f>NA()</f>
        <v>#N/A</v>
      </c>
      <c r="XP102" t="e">
        <f>NA()</f>
        <v>#N/A</v>
      </c>
      <c r="XQ102" t="e">
        <f>NA()</f>
        <v>#N/A</v>
      </c>
      <c r="XR102" t="e">
        <f>NA()</f>
        <v>#N/A</v>
      </c>
      <c r="XS102" t="e">
        <f>NA()</f>
        <v>#N/A</v>
      </c>
      <c r="XT102" t="e">
        <f>NA()</f>
        <v>#N/A</v>
      </c>
      <c r="XU102" t="e">
        <f>NA()</f>
        <v>#N/A</v>
      </c>
      <c r="XV102" t="e">
        <f>NA()</f>
        <v>#N/A</v>
      </c>
      <c r="XW102" t="e">
        <f>NA()</f>
        <v>#N/A</v>
      </c>
      <c r="XX102" t="e">
        <f>NA()</f>
        <v>#N/A</v>
      </c>
      <c r="XY102" t="e">
        <f>NA()</f>
        <v>#N/A</v>
      </c>
      <c r="XZ102" t="e">
        <f>NA()</f>
        <v>#N/A</v>
      </c>
      <c r="YA102" t="e">
        <f>NA()</f>
        <v>#N/A</v>
      </c>
      <c r="YB102" t="e">
        <f>NA()</f>
        <v>#N/A</v>
      </c>
      <c r="YC102" t="e">
        <f>NA()</f>
        <v>#N/A</v>
      </c>
      <c r="YD102" t="e">
        <f>NA()</f>
        <v>#N/A</v>
      </c>
      <c r="YE102" t="e">
        <f>NA()</f>
        <v>#N/A</v>
      </c>
      <c r="YF102" t="e">
        <f>NA()</f>
        <v>#N/A</v>
      </c>
      <c r="YG102" t="e">
        <f>NA()</f>
        <v>#N/A</v>
      </c>
      <c r="YH102" t="e">
        <f>NA()</f>
        <v>#N/A</v>
      </c>
      <c r="YI102" t="e">
        <f>NA()</f>
        <v>#N/A</v>
      </c>
      <c r="YJ102" t="e">
        <f>NA()</f>
        <v>#N/A</v>
      </c>
      <c r="YK102" t="e">
        <f>NA()</f>
        <v>#N/A</v>
      </c>
      <c r="YL102" t="e">
        <f>NA()</f>
        <v>#N/A</v>
      </c>
      <c r="YM102" t="e">
        <f>NA()</f>
        <v>#N/A</v>
      </c>
      <c r="YN102" t="e">
        <f>NA()</f>
        <v>#N/A</v>
      </c>
      <c r="YO102" t="e">
        <f>NA()</f>
        <v>#N/A</v>
      </c>
      <c r="YP102" t="e">
        <f>NA()</f>
        <v>#N/A</v>
      </c>
      <c r="YQ102" t="e">
        <f>NA()</f>
        <v>#N/A</v>
      </c>
      <c r="YR102" t="e">
        <f>NA()</f>
        <v>#N/A</v>
      </c>
      <c r="YS102" t="e">
        <f>NA()</f>
        <v>#N/A</v>
      </c>
      <c r="YT102" t="e">
        <f>NA()</f>
        <v>#N/A</v>
      </c>
      <c r="YU102" t="e">
        <f>NA()</f>
        <v>#N/A</v>
      </c>
      <c r="YV102" t="e">
        <f>NA()</f>
        <v>#N/A</v>
      </c>
      <c r="YW102" t="e">
        <f>NA()</f>
        <v>#N/A</v>
      </c>
      <c r="YX102" t="e">
        <f>NA()</f>
        <v>#N/A</v>
      </c>
      <c r="YY102" t="e">
        <f>NA()</f>
        <v>#N/A</v>
      </c>
      <c r="YZ102" t="e">
        <f>NA()</f>
        <v>#N/A</v>
      </c>
      <c r="ZA102" t="e">
        <f>NA()</f>
        <v>#N/A</v>
      </c>
      <c r="ZB102" t="e">
        <f>NA()</f>
        <v>#N/A</v>
      </c>
      <c r="ZC102" t="e">
        <f>NA()</f>
        <v>#N/A</v>
      </c>
      <c r="ZD102" t="e">
        <f>NA()</f>
        <v>#N/A</v>
      </c>
      <c r="ZE102" t="e">
        <f>NA()</f>
        <v>#N/A</v>
      </c>
      <c r="ZF102" t="e">
        <f>NA()</f>
        <v>#N/A</v>
      </c>
      <c r="ZG102" t="e">
        <f>NA()</f>
        <v>#N/A</v>
      </c>
      <c r="ZH102" t="e">
        <f>NA()</f>
        <v>#N/A</v>
      </c>
      <c r="ZI102" t="e">
        <f>NA()</f>
        <v>#N/A</v>
      </c>
      <c r="ZJ102" t="e">
        <f>NA()</f>
        <v>#N/A</v>
      </c>
      <c r="ZK102" t="e">
        <f>NA()</f>
        <v>#N/A</v>
      </c>
      <c r="ZL102" t="e">
        <f>NA()</f>
        <v>#N/A</v>
      </c>
      <c r="ZM102" t="e">
        <f>NA()</f>
        <v>#N/A</v>
      </c>
      <c r="ZN102" t="e">
        <f>NA()</f>
        <v>#N/A</v>
      </c>
      <c r="ZO102" t="e">
        <f>NA()</f>
        <v>#N/A</v>
      </c>
      <c r="ZP102" t="e">
        <f>NA()</f>
        <v>#N/A</v>
      </c>
      <c r="ZQ102" t="e">
        <f>NA()</f>
        <v>#N/A</v>
      </c>
      <c r="ZR102" t="e">
        <f>NA()</f>
        <v>#N/A</v>
      </c>
      <c r="ZS102" t="e">
        <f>NA()</f>
        <v>#N/A</v>
      </c>
      <c r="ZT102" t="e">
        <f>NA()</f>
        <v>#N/A</v>
      </c>
      <c r="ZU102" t="e">
        <f>NA()</f>
        <v>#N/A</v>
      </c>
      <c r="ZV102" t="e">
        <f>NA()</f>
        <v>#N/A</v>
      </c>
      <c r="ZW102" t="e">
        <f>NA()</f>
        <v>#N/A</v>
      </c>
      <c r="ZX102" t="e">
        <f>NA()</f>
        <v>#N/A</v>
      </c>
      <c r="ZY102" t="e">
        <f>NA()</f>
        <v>#N/A</v>
      </c>
      <c r="ZZ102" t="e">
        <f>NA()</f>
        <v>#N/A</v>
      </c>
      <c r="AAA102" t="e">
        <f>NA()</f>
        <v>#N/A</v>
      </c>
      <c r="AAB102" t="e">
        <f>NA()</f>
        <v>#N/A</v>
      </c>
      <c r="AAC102" t="e">
        <f>NA()</f>
        <v>#N/A</v>
      </c>
      <c r="AAD102" t="e">
        <f>NA()</f>
        <v>#N/A</v>
      </c>
      <c r="AAE102" t="e">
        <f>NA()</f>
        <v>#N/A</v>
      </c>
      <c r="AAF102" t="e">
        <f>NA()</f>
        <v>#N/A</v>
      </c>
      <c r="AAG102" t="e">
        <f>NA()</f>
        <v>#N/A</v>
      </c>
      <c r="AAH102" t="e">
        <f>NA()</f>
        <v>#N/A</v>
      </c>
      <c r="AAI102" t="e">
        <f>NA()</f>
        <v>#N/A</v>
      </c>
      <c r="AAJ102" t="e">
        <f>NA()</f>
        <v>#N/A</v>
      </c>
      <c r="AAK102" t="e">
        <f>NA()</f>
        <v>#N/A</v>
      </c>
      <c r="AAL102" t="e">
        <f>NA()</f>
        <v>#N/A</v>
      </c>
      <c r="AAM102" t="e">
        <f>NA()</f>
        <v>#N/A</v>
      </c>
      <c r="AAN102" t="e">
        <f>NA()</f>
        <v>#N/A</v>
      </c>
      <c r="AAO102" t="e">
        <f>NA()</f>
        <v>#N/A</v>
      </c>
      <c r="AAP102" t="e">
        <f>NA()</f>
        <v>#N/A</v>
      </c>
      <c r="AAQ102" t="e">
        <f>NA()</f>
        <v>#N/A</v>
      </c>
      <c r="AAR102" t="e">
        <f>NA()</f>
        <v>#N/A</v>
      </c>
      <c r="AAS102" t="e">
        <f>NA()</f>
        <v>#N/A</v>
      </c>
      <c r="AAT102" t="e">
        <f>NA()</f>
        <v>#N/A</v>
      </c>
      <c r="AAU102" t="e">
        <f>NA()</f>
        <v>#N/A</v>
      </c>
      <c r="AAV102" t="e">
        <f>NA()</f>
        <v>#N/A</v>
      </c>
      <c r="AAW102" t="e">
        <f>NA()</f>
        <v>#N/A</v>
      </c>
      <c r="AAX102" t="e">
        <f>NA()</f>
        <v>#N/A</v>
      </c>
      <c r="AAY102" t="e">
        <f>NA()</f>
        <v>#N/A</v>
      </c>
      <c r="AAZ102" t="e">
        <f>NA()</f>
        <v>#N/A</v>
      </c>
      <c r="ABA102" t="e">
        <f>NA()</f>
        <v>#N/A</v>
      </c>
      <c r="ABB102" t="e">
        <f>NA()</f>
        <v>#N/A</v>
      </c>
      <c r="ABC102" t="e">
        <f>NA()</f>
        <v>#N/A</v>
      </c>
      <c r="ABD102" t="e">
        <f>NA()</f>
        <v>#N/A</v>
      </c>
      <c r="ABE102" t="e">
        <f>NA()</f>
        <v>#N/A</v>
      </c>
      <c r="ABF102" t="e">
        <f>NA()</f>
        <v>#N/A</v>
      </c>
      <c r="ABG102" t="e">
        <f>NA()</f>
        <v>#N/A</v>
      </c>
      <c r="ABH102" t="e">
        <f>NA()</f>
        <v>#N/A</v>
      </c>
      <c r="ABI102" t="e">
        <f>NA()</f>
        <v>#N/A</v>
      </c>
      <c r="ABJ102" t="e">
        <f>NA()</f>
        <v>#N/A</v>
      </c>
      <c r="ABK102" t="e">
        <f>NA()</f>
        <v>#N/A</v>
      </c>
      <c r="ABL102" t="e">
        <f>NA()</f>
        <v>#N/A</v>
      </c>
      <c r="ABM102" t="e">
        <f>NA()</f>
        <v>#N/A</v>
      </c>
      <c r="ABN102" t="e">
        <f>NA()</f>
        <v>#N/A</v>
      </c>
      <c r="ABO102" t="e">
        <f>NA()</f>
        <v>#N/A</v>
      </c>
      <c r="ABP102" t="e">
        <f>NA()</f>
        <v>#N/A</v>
      </c>
      <c r="ABQ102" t="e">
        <f>NA()</f>
        <v>#N/A</v>
      </c>
      <c r="ABR102" t="e">
        <f>NA()</f>
        <v>#N/A</v>
      </c>
      <c r="ABS102" t="e">
        <f>NA()</f>
        <v>#N/A</v>
      </c>
      <c r="ABT102" t="e">
        <f>NA()</f>
        <v>#N/A</v>
      </c>
      <c r="ABU102" t="e">
        <f>NA()</f>
        <v>#N/A</v>
      </c>
      <c r="ABV102" t="e">
        <f>NA()</f>
        <v>#N/A</v>
      </c>
      <c r="ABW102" t="e">
        <f>NA()</f>
        <v>#N/A</v>
      </c>
      <c r="ABX102" t="e">
        <f>NA()</f>
        <v>#N/A</v>
      </c>
      <c r="ABY102" t="e">
        <f>NA()</f>
        <v>#N/A</v>
      </c>
      <c r="ABZ102" t="e">
        <f>NA()</f>
        <v>#N/A</v>
      </c>
      <c r="ACA102" t="e">
        <f>NA()</f>
        <v>#N/A</v>
      </c>
      <c r="ACB102" t="e">
        <f>NA()</f>
        <v>#N/A</v>
      </c>
      <c r="ACC102" t="e">
        <f>NA()</f>
        <v>#N/A</v>
      </c>
      <c r="ACD102" t="e">
        <f>NA()</f>
        <v>#N/A</v>
      </c>
      <c r="ACE102" t="e">
        <f>NA()</f>
        <v>#N/A</v>
      </c>
      <c r="ACF102" t="e">
        <f>NA()</f>
        <v>#N/A</v>
      </c>
      <c r="ACG102" t="e">
        <f>NA()</f>
        <v>#N/A</v>
      </c>
      <c r="ACH102" t="e">
        <f>NA()</f>
        <v>#N/A</v>
      </c>
      <c r="ACI102" t="e">
        <f>NA()</f>
        <v>#N/A</v>
      </c>
      <c r="ACJ102" t="e">
        <f>NA()</f>
        <v>#N/A</v>
      </c>
      <c r="ACK102" t="e">
        <f>NA()</f>
        <v>#N/A</v>
      </c>
      <c r="ACL102" t="e">
        <f>NA()</f>
        <v>#N/A</v>
      </c>
      <c r="ACM102" t="e">
        <f>NA()</f>
        <v>#N/A</v>
      </c>
      <c r="ACN102" t="e">
        <f>NA()</f>
        <v>#N/A</v>
      </c>
      <c r="ACO102" t="e">
        <f>NA()</f>
        <v>#N/A</v>
      </c>
      <c r="ACP102" t="e">
        <f>NA()</f>
        <v>#N/A</v>
      </c>
      <c r="ACQ102" t="e">
        <f>NA()</f>
        <v>#N/A</v>
      </c>
      <c r="ACR102" t="e">
        <f>NA()</f>
        <v>#N/A</v>
      </c>
      <c r="ACS102" t="e">
        <f>NA()</f>
        <v>#N/A</v>
      </c>
      <c r="ACT102" t="e">
        <f>NA()</f>
        <v>#N/A</v>
      </c>
      <c r="ACU102" t="e">
        <f>NA()</f>
        <v>#N/A</v>
      </c>
      <c r="ACV102" t="e">
        <f>NA()</f>
        <v>#N/A</v>
      </c>
      <c r="ACW102" t="e">
        <f>NA()</f>
        <v>#N/A</v>
      </c>
      <c r="ACX102" t="e">
        <f>NA()</f>
        <v>#N/A</v>
      </c>
      <c r="ACY102" t="e">
        <f>NA()</f>
        <v>#N/A</v>
      </c>
      <c r="ACZ102" t="e">
        <f>NA()</f>
        <v>#N/A</v>
      </c>
      <c r="ADA102" t="e">
        <f>NA()</f>
        <v>#N/A</v>
      </c>
      <c r="ADB102" t="e">
        <f>NA()</f>
        <v>#N/A</v>
      </c>
      <c r="ADC102" t="e">
        <f>NA()</f>
        <v>#N/A</v>
      </c>
      <c r="ADD102" t="e">
        <f>NA()</f>
        <v>#N/A</v>
      </c>
      <c r="ADE102" t="e">
        <f>NA()</f>
        <v>#N/A</v>
      </c>
      <c r="ADF102" t="e">
        <f>NA()</f>
        <v>#N/A</v>
      </c>
      <c r="ADG102" t="e">
        <f>NA()</f>
        <v>#N/A</v>
      </c>
      <c r="ADH102" t="e">
        <f>NA()</f>
        <v>#N/A</v>
      </c>
      <c r="ADI102" t="e">
        <f>NA()</f>
        <v>#N/A</v>
      </c>
      <c r="ADJ102" t="e">
        <f>NA()</f>
        <v>#N/A</v>
      </c>
      <c r="ADK102" t="e">
        <f>NA()</f>
        <v>#N/A</v>
      </c>
      <c r="ADL102" t="e">
        <f>NA()</f>
        <v>#N/A</v>
      </c>
      <c r="ADM102" t="e">
        <f>NA()</f>
        <v>#N/A</v>
      </c>
      <c r="ADN102" t="e">
        <f>NA()</f>
        <v>#N/A</v>
      </c>
      <c r="ADO102" t="e">
        <f>NA()</f>
        <v>#N/A</v>
      </c>
      <c r="ADP102" t="e">
        <f>NA()</f>
        <v>#N/A</v>
      </c>
      <c r="ADQ102" t="e">
        <f>NA()</f>
        <v>#N/A</v>
      </c>
      <c r="ADR102" t="e">
        <f>NA()</f>
        <v>#N/A</v>
      </c>
      <c r="ADS102" t="e">
        <f>NA()</f>
        <v>#N/A</v>
      </c>
      <c r="ADT102" t="e">
        <f>NA()</f>
        <v>#N/A</v>
      </c>
      <c r="ADU102" t="e">
        <f>NA()</f>
        <v>#N/A</v>
      </c>
      <c r="ADV102" t="e">
        <f>NA()</f>
        <v>#N/A</v>
      </c>
      <c r="ADW102" t="e">
        <f>NA()</f>
        <v>#N/A</v>
      </c>
      <c r="ADX102" t="e">
        <f>NA()</f>
        <v>#N/A</v>
      </c>
      <c r="ADY102" t="e">
        <f>NA()</f>
        <v>#N/A</v>
      </c>
      <c r="ADZ102" t="e">
        <f>NA()</f>
        <v>#N/A</v>
      </c>
      <c r="AEA102" t="e">
        <f>NA()</f>
        <v>#N/A</v>
      </c>
      <c r="AEB102" t="e">
        <f>NA()</f>
        <v>#N/A</v>
      </c>
      <c r="AEC102" t="e">
        <f>NA()</f>
        <v>#N/A</v>
      </c>
      <c r="AED102" t="e">
        <f>NA()</f>
        <v>#N/A</v>
      </c>
      <c r="AEE102" t="e">
        <f>NA()</f>
        <v>#N/A</v>
      </c>
      <c r="AEF102" t="e">
        <f>NA()</f>
        <v>#N/A</v>
      </c>
      <c r="AEG102" t="e">
        <f>NA()</f>
        <v>#N/A</v>
      </c>
      <c r="AEH102" t="e">
        <f>NA()</f>
        <v>#N/A</v>
      </c>
      <c r="AEI102" t="e">
        <f>NA()</f>
        <v>#N/A</v>
      </c>
      <c r="AEJ102" t="e">
        <f>NA()</f>
        <v>#N/A</v>
      </c>
      <c r="AEK102" t="e">
        <f>NA()</f>
        <v>#N/A</v>
      </c>
      <c r="AEL102" t="e">
        <f>NA()</f>
        <v>#N/A</v>
      </c>
      <c r="AEM102" t="e">
        <f>NA()</f>
        <v>#N/A</v>
      </c>
      <c r="AEN102" t="e">
        <f>NA()</f>
        <v>#N/A</v>
      </c>
      <c r="AEO102" t="e">
        <f>NA()</f>
        <v>#N/A</v>
      </c>
      <c r="AEP102" t="e">
        <f>NA()</f>
        <v>#N/A</v>
      </c>
      <c r="AEQ102" t="e">
        <f>NA()</f>
        <v>#N/A</v>
      </c>
      <c r="AER102" t="e">
        <f>NA()</f>
        <v>#N/A</v>
      </c>
      <c r="AES102" t="e">
        <f>NA()</f>
        <v>#N/A</v>
      </c>
      <c r="AET102" t="e">
        <f>NA()</f>
        <v>#N/A</v>
      </c>
      <c r="AEU102" t="e">
        <f>NA()</f>
        <v>#N/A</v>
      </c>
      <c r="AEV102" t="e">
        <f>NA()</f>
        <v>#N/A</v>
      </c>
      <c r="AEW102" t="e">
        <f>NA()</f>
        <v>#N/A</v>
      </c>
      <c r="AEX102" t="e">
        <f>NA()</f>
        <v>#N/A</v>
      </c>
      <c r="AEY102" t="e">
        <f>NA()</f>
        <v>#N/A</v>
      </c>
      <c r="AEZ102" t="e">
        <f>NA()</f>
        <v>#N/A</v>
      </c>
      <c r="AFA102" t="e">
        <f>NA()</f>
        <v>#N/A</v>
      </c>
      <c r="AFB102" t="e">
        <f>NA()</f>
        <v>#N/A</v>
      </c>
      <c r="AFC102" t="e">
        <f>NA()</f>
        <v>#N/A</v>
      </c>
      <c r="AFD102" t="e">
        <f>NA()</f>
        <v>#N/A</v>
      </c>
      <c r="AFE102" t="e">
        <f>NA()</f>
        <v>#N/A</v>
      </c>
      <c r="AFF102" t="e">
        <f>NA()</f>
        <v>#N/A</v>
      </c>
      <c r="AFG102" t="e">
        <f>NA()</f>
        <v>#N/A</v>
      </c>
      <c r="AFH102" t="e">
        <f>NA()</f>
        <v>#N/A</v>
      </c>
      <c r="AFI102" t="e">
        <f>NA()</f>
        <v>#N/A</v>
      </c>
      <c r="AFJ102" t="e">
        <f>NA()</f>
        <v>#N/A</v>
      </c>
      <c r="AFK102" t="e">
        <f>NA()</f>
        <v>#N/A</v>
      </c>
      <c r="AFL102" t="e">
        <f>NA()</f>
        <v>#N/A</v>
      </c>
      <c r="AFM102" t="e">
        <f>NA()</f>
        <v>#N/A</v>
      </c>
      <c r="AFN102" t="e">
        <f>NA()</f>
        <v>#N/A</v>
      </c>
      <c r="AFO102" t="e">
        <f>NA()</f>
        <v>#N/A</v>
      </c>
      <c r="AFP102" t="e">
        <f>NA()</f>
        <v>#N/A</v>
      </c>
      <c r="AFQ102" t="e">
        <f>NA()</f>
        <v>#N/A</v>
      </c>
      <c r="AFR102" t="e">
        <f>NA()</f>
        <v>#N/A</v>
      </c>
      <c r="AFS102" t="e">
        <f>NA()</f>
        <v>#N/A</v>
      </c>
      <c r="AFT102" t="e">
        <f>NA()</f>
        <v>#N/A</v>
      </c>
      <c r="AFU102" t="e">
        <f>NA()</f>
        <v>#N/A</v>
      </c>
      <c r="AFV102" t="e">
        <f>NA()</f>
        <v>#N/A</v>
      </c>
      <c r="AFW102" t="e">
        <f>NA()</f>
        <v>#N/A</v>
      </c>
      <c r="AFX102" t="e">
        <f>NA()</f>
        <v>#N/A</v>
      </c>
      <c r="AFY102" t="e">
        <f>NA()</f>
        <v>#N/A</v>
      </c>
      <c r="AFZ102" t="e">
        <f>NA()</f>
        <v>#N/A</v>
      </c>
      <c r="AGA102" t="e">
        <f>NA()</f>
        <v>#N/A</v>
      </c>
      <c r="AGB102" t="e">
        <f>NA()</f>
        <v>#N/A</v>
      </c>
      <c r="AGC102" t="e">
        <f>NA()</f>
        <v>#N/A</v>
      </c>
      <c r="AGD102" t="e">
        <f>NA()</f>
        <v>#N/A</v>
      </c>
      <c r="AGE102" t="e">
        <f>NA()</f>
        <v>#N/A</v>
      </c>
      <c r="AGF102" t="e">
        <f>NA()</f>
        <v>#N/A</v>
      </c>
      <c r="AGG102" t="e">
        <f>NA()</f>
        <v>#N/A</v>
      </c>
      <c r="AGH102" t="e">
        <f>NA()</f>
        <v>#N/A</v>
      </c>
      <c r="AGI102" t="e">
        <f>NA()</f>
        <v>#N/A</v>
      </c>
      <c r="AGJ102" t="e">
        <f>NA()</f>
        <v>#N/A</v>
      </c>
      <c r="AGK102" t="e">
        <f>NA()</f>
        <v>#N/A</v>
      </c>
      <c r="AGL102" t="e">
        <f>NA()</f>
        <v>#N/A</v>
      </c>
      <c r="AGM102" t="e">
        <f>NA()</f>
        <v>#N/A</v>
      </c>
      <c r="AGN102" t="e">
        <f>NA()</f>
        <v>#N/A</v>
      </c>
      <c r="AGO102" t="e">
        <f>NA()</f>
        <v>#N/A</v>
      </c>
      <c r="AGP102" t="e">
        <f>NA()</f>
        <v>#N/A</v>
      </c>
      <c r="AGQ102" t="e">
        <f>NA()</f>
        <v>#N/A</v>
      </c>
      <c r="AGR102" t="e">
        <f>NA()</f>
        <v>#N/A</v>
      </c>
      <c r="AGS102" t="e">
        <f>NA()</f>
        <v>#N/A</v>
      </c>
      <c r="AGT102" t="e">
        <f>NA()</f>
        <v>#N/A</v>
      </c>
      <c r="AGU102" t="e">
        <f>NA()</f>
        <v>#N/A</v>
      </c>
      <c r="AGV102" t="e">
        <f>NA()</f>
        <v>#N/A</v>
      </c>
      <c r="AGW102" t="e">
        <f>NA()</f>
        <v>#N/A</v>
      </c>
      <c r="AGX102" t="e">
        <f>NA()</f>
        <v>#N/A</v>
      </c>
      <c r="AGY102" t="e">
        <f>NA()</f>
        <v>#N/A</v>
      </c>
      <c r="AGZ102" t="e">
        <f>NA()</f>
        <v>#N/A</v>
      </c>
      <c r="AHA102" t="e">
        <f>NA()</f>
        <v>#N/A</v>
      </c>
      <c r="AHB102" t="e">
        <f>NA()</f>
        <v>#N/A</v>
      </c>
      <c r="AHC102" t="e">
        <f>NA()</f>
        <v>#N/A</v>
      </c>
      <c r="AHD102" t="e">
        <f>NA()</f>
        <v>#N/A</v>
      </c>
      <c r="AHE102" t="e">
        <f>NA()</f>
        <v>#N/A</v>
      </c>
      <c r="AHF102" t="e">
        <f>NA()</f>
        <v>#N/A</v>
      </c>
      <c r="AHG102" t="e">
        <f>NA()</f>
        <v>#N/A</v>
      </c>
      <c r="AHH102" t="e">
        <f>NA()</f>
        <v>#N/A</v>
      </c>
      <c r="AHI102" t="e">
        <f>NA()</f>
        <v>#N/A</v>
      </c>
      <c r="AHJ102" t="e">
        <f>NA()</f>
        <v>#N/A</v>
      </c>
      <c r="AHK102">
        <v>9.6999999999999993</v>
      </c>
      <c r="AHL102">
        <v>0.40844999999999998</v>
      </c>
      <c r="AHM102">
        <v>1.3688</v>
      </c>
      <c r="AHN102" s="1">
        <v>-1.5118999999999899E-6</v>
      </c>
      <c r="AHO102">
        <v>0.24887999999999999</v>
      </c>
      <c r="AHP102">
        <v>0.88136000000000003</v>
      </c>
      <c r="AHQ102" s="1">
        <v>-1.0018000000000001E-6</v>
      </c>
      <c r="AHR102">
        <v>0.41341999999999901</v>
      </c>
      <c r="AHS102">
        <v>1.7152000000000001</v>
      </c>
      <c r="AHT102" s="1">
        <v>-9.1402000000000003E-9</v>
      </c>
      <c r="AHU102">
        <v>0.24998999999999999</v>
      </c>
      <c r="AHV102">
        <v>1.0345</v>
      </c>
      <c r="AHW102" s="1">
        <v>-5.9230999999999999E-9</v>
      </c>
      <c r="AHX102">
        <v>0.38603999999999999</v>
      </c>
      <c r="AHY102">
        <v>1.4695</v>
      </c>
      <c r="AHZ102" s="1">
        <v>-2.0741999999999899E-8</v>
      </c>
      <c r="AIA102">
        <v>0.23768</v>
      </c>
      <c r="AIB102">
        <v>0.90476000000000001</v>
      </c>
      <c r="AIC102" s="1">
        <v>-1.27709999999999E-8</v>
      </c>
      <c r="AID102" t="e">
        <f>NA()</f>
        <v>#N/A</v>
      </c>
      <c r="AIE102" t="e">
        <f>NA()</f>
        <v>#N/A</v>
      </c>
      <c r="AIF102" t="e">
        <f>NA()</f>
        <v>#N/A</v>
      </c>
      <c r="AIG102" t="e">
        <f>NA()</f>
        <v>#N/A</v>
      </c>
      <c r="AIH102" t="e">
        <f>NA()</f>
        <v>#N/A</v>
      </c>
      <c r="AII102" t="e">
        <f>NA()</f>
        <v>#N/A</v>
      </c>
      <c r="AIJ102" t="e">
        <f>NA()</f>
        <v>#N/A</v>
      </c>
      <c r="AIK102" t="e">
        <f>NA()</f>
        <v>#N/A</v>
      </c>
      <c r="AIL102" t="e">
        <f>NA()</f>
        <v>#N/A</v>
      </c>
      <c r="AIM102" t="e">
        <f>NA()</f>
        <v>#N/A</v>
      </c>
      <c r="AIN102" t="e">
        <f>NA()</f>
        <v>#N/A</v>
      </c>
      <c r="AIO102" t="e">
        <f>NA()</f>
        <v>#N/A</v>
      </c>
      <c r="AIP102" t="e">
        <f>NA()</f>
        <v>#N/A</v>
      </c>
      <c r="AIQ102" t="e">
        <f>NA()</f>
        <v>#N/A</v>
      </c>
      <c r="AIR102" t="e">
        <f>NA()</f>
        <v>#N/A</v>
      </c>
      <c r="AIS102" t="e">
        <f>NA()</f>
        <v>#N/A</v>
      </c>
      <c r="AIT102" t="e">
        <f>NA()</f>
        <v>#N/A</v>
      </c>
      <c r="AIU102" t="e">
        <f>NA()</f>
        <v>#N/A</v>
      </c>
      <c r="AIV102" t="e">
        <f>NA()</f>
        <v>#N/A</v>
      </c>
      <c r="AIW102" t="e">
        <f>NA()</f>
        <v>#N/A</v>
      </c>
      <c r="AIX102" t="e">
        <f>NA()</f>
        <v>#N/A</v>
      </c>
      <c r="AIY102" t="e">
        <f>NA()</f>
        <v>#N/A</v>
      </c>
      <c r="AIZ102" t="e">
        <f>NA()</f>
        <v>#N/A</v>
      </c>
      <c r="AJA102" t="e">
        <f>NA()</f>
        <v>#N/A</v>
      </c>
      <c r="AJB102" t="e">
        <f>NA()</f>
        <v>#N/A</v>
      </c>
      <c r="AJC102" t="e">
        <f>NA()</f>
        <v>#N/A</v>
      </c>
      <c r="AJD102" t="e">
        <f>NA()</f>
        <v>#N/A</v>
      </c>
      <c r="AJE102" t="e">
        <f>NA()</f>
        <v>#N/A</v>
      </c>
      <c r="AJF102" t="e">
        <f>NA()</f>
        <v>#N/A</v>
      </c>
      <c r="AJG102" t="e">
        <f>NA()</f>
        <v>#N/A</v>
      </c>
      <c r="AJH102" t="e">
        <f>NA()</f>
        <v>#N/A</v>
      </c>
      <c r="AJI102" t="e">
        <f>NA()</f>
        <v>#N/A</v>
      </c>
      <c r="AJJ102" t="e">
        <f>NA()</f>
        <v>#N/A</v>
      </c>
      <c r="AJK102" t="e">
        <f>NA()</f>
        <v>#N/A</v>
      </c>
      <c r="AJL102" t="e">
        <f>NA()</f>
        <v>#N/A</v>
      </c>
      <c r="AJM102" t="e">
        <f>NA()</f>
        <v>#N/A</v>
      </c>
      <c r="AJN102" t="e">
        <f>NA()</f>
        <v>#N/A</v>
      </c>
      <c r="AJO102" t="e">
        <f>NA()</f>
        <v>#N/A</v>
      </c>
      <c r="AJP102" t="e">
        <f>NA()</f>
        <v>#N/A</v>
      </c>
      <c r="AJQ102" t="e">
        <f>NA()</f>
        <v>#N/A</v>
      </c>
      <c r="AJR102" t="e">
        <f>NA()</f>
        <v>#N/A</v>
      </c>
      <c r="AJS102" t="e">
        <f>NA()</f>
        <v>#N/A</v>
      </c>
      <c r="AJT102" t="e">
        <f>NA()</f>
        <v>#N/A</v>
      </c>
      <c r="AJU102" t="e">
        <f>NA()</f>
        <v>#N/A</v>
      </c>
      <c r="AJV102" t="e">
        <f>NA()</f>
        <v>#N/A</v>
      </c>
      <c r="AJW102" t="e">
        <f>NA()</f>
        <v>#N/A</v>
      </c>
      <c r="AJX102" t="e">
        <f>NA()</f>
        <v>#N/A</v>
      </c>
      <c r="AJY102" t="e">
        <f>NA()</f>
        <v>#N/A</v>
      </c>
      <c r="AJZ102" t="e">
        <f>NA()</f>
        <v>#N/A</v>
      </c>
      <c r="AKA102" t="e">
        <f>NA()</f>
        <v>#N/A</v>
      </c>
      <c r="AKB102" t="e">
        <f>NA()</f>
        <v>#N/A</v>
      </c>
      <c r="AKC102" t="e">
        <f>NA()</f>
        <v>#N/A</v>
      </c>
      <c r="AKD102" t="e">
        <f>NA()</f>
        <v>#N/A</v>
      </c>
      <c r="AKE102" t="e">
        <f>NA()</f>
        <v>#N/A</v>
      </c>
      <c r="AKF102" t="e">
        <f>NA()</f>
        <v>#N/A</v>
      </c>
      <c r="AKG102" t="e">
        <f>NA()</f>
        <v>#N/A</v>
      </c>
      <c r="AKH102" t="e">
        <f>NA()</f>
        <v>#N/A</v>
      </c>
      <c r="AKI102" t="e">
        <f>NA()</f>
        <v>#N/A</v>
      </c>
      <c r="AKJ102" t="e">
        <f>NA()</f>
        <v>#N/A</v>
      </c>
      <c r="AKK102" t="e">
        <f>NA()</f>
        <v>#N/A</v>
      </c>
      <c r="AKL102" t="e">
        <f>NA()</f>
        <v>#N/A</v>
      </c>
      <c r="AKM102" t="e">
        <f>NA()</f>
        <v>#N/A</v>
      </c>
      <c r="AKN102" t="e">
        <f>NA()</f>
        <v>#N/A</v>
      </c>
      <c r="AKO102" t="e">
        <f>NA()</f>
        <v>#N/A</v>
      </c>
      <c r="AKP102" t="e">
        <f>NA()</f>
        <v>#N/A</v>
      </c>
      <c r="AKQ102" t="e">
        <f>NA()</f>
        <v>#N/A</v>
      </c>
      <c r="AKR102" t="e">
        <f>NA()</f>
        <v>#N/A</v>
      </c>
      <c r="AKS102" t="e">
        <f>NA()</f>
        <v>#N/A</v>
      </c>
      <c r="AKT102" t="e">
        <f>NA()</f>
        <v>#N/A</v>
      </c>
      <c r="AKU102" t="e">
        <f>NA()</f>
        <v>#N/A</v>
      </c>
      <c r="AKV102" t="e">
        <f>NA()</f>
        <v>#N/A</v>
      </c>
      <c r="AKW102" t="e">
        <f>NA()</f>
        <v>#N/A</v>
      </c>
      <c r="AKX102" t="e">
        <f>NA()</f>
        <v>#N/A</v>
      </c>
      <c r="AKY102" t="e">
        <f>NA()</f>
        <v>#N/A</v>
      </c>
      <c r="AKZ102" t="e">
        <f>NA()</f>
        <v>#N/A</v>
      </c>
      <c r="ALA102" t="e">
        <f>NA()</f>
        <v>#N/A</v>
      </c>
      <c r="ALB102">
        <v>9.6999999999999993</v>
      </c>
      <c r="ALC102">
        <v>0.70352000000000003</v>
      </c>
      <c r="ALD102">
        <v>1.7139</v>
      </c>
      <c r="ALE102" s="1">
        <v>2.2216999999999999E-9</v>
      </c>
      <c r="ALF102">
        <v>0.43008999999999997</v>
      </c>
      <c r="ALG102">
        <v>1.1177999999999999</v>
      </c>
      <c r="ALH102" s="1">
        <v>1.595E-9</v>
      </c>
      <c r="ALI102">
        <v>0.69962000000000002</v>
      </c>
      <c r="ALJ102">
        <v>2.0510000000000002</v>
      </c>
      <c r="ALK102">
        <v>1.7742999999999999E-4</v>
      </c>
      <c r="ALL102">
        <v>0.42703999999999998</v>
      </c>
      <c r="ALM102">
        <v>1.2479</v>
      </c>
      <c r="ALN102">
        <v>1.1572E-4</v>
      </c>
      <c r="ALO102">
        <v>0.68637000000000004</v>
      </c>
      <c r="ALP102">
        <v>1.8078000000000001</v>
      </c>
      <c r="ALQ102">
        <v>9.6328999999999998E-3</v>
      </c>
      <c r="ALR102">
        <v>0.42258999999999902</v>
      </c>
      <c r="ALS102">
        <v>1.113</v>
      </c>
      <c r="ALT102">
        <v>5.9309999999999996E-3</v>
      </c>
      <c r="ALU102" t="e">
        <f>NA()</f>
        <v>#N/A</v>
      </c>
      <c r="ALV102" t="e">
        <f>NA()</f>
        <v>#N/A</v>
      </c>
      <c r="ALW102" t="e">
        <f>NA()</f>
        <v>#N/A</v>
      </c>
      <c r="ALX102" t="e">
        <f>NA()</f>
        <v>#N/A</v>
      </c>
      <c r="ALY102" t="e">
        <f>NA()</f>
        <v>#N/A</v>
      </c>
      <c r="ALZ102" t="e">
        <f>NA()</f>
        <v>#N/A</v>
      </c>
      <c r="AMA102" t="e">
        <f>NA()</f>
        <v>#N/A</v>
      </c>
      <c r="AMB102" t="e">
        <f>NA()</f>
        <v>#N/A</v>
      </c>
      <c r="AMC102" t="e">
        <f>NA()</f>
        <v>#N/A</v>
      </c>
      <c r="AMD102" t="e">
        <f>NA()</f>
        <v>#N/A</v>
      </c>
      <c r="AME102" t="e">
        <f>NA()</f>
        <v>#N/A</v>
      </c>
      <c r="AMF102" t="e">
        <f>NA()</f>
        <v>#N/A</v>
      </c>
      <c r="AMG102" t="e">
        <f>NA()</f>
        <v>#N/A</v>
      </c>
      <c r="AMH102" t="e">
        <f>NA()</f>
        <v>#N/A</v>
      </c>
      <c r="AMI102" t="e">
        <f>NA()</f>
        <v>#N/A</v>
      </c>
      <c r="AMJ102" t="e">
        <f>NA()</f>
        <v>#N/A</v>
      </c>
      <c r="AMK102" t="e">
        <f>NA()</f>
        <v>#N/A</v>
      </c>
      <c r="AML102" t="e">
        <f>NA()</f>
        <v>#N/A</v>
      </c>
      <c r="AMM102" t="e">
        <f>NA()</f>
        <v>#N/A</v>
      </c>
      <c r="AMN102" t="e">
        <f>NA()</f>
        <v>#N/A</v>
      </c>
      <c r="AMO102" t="e">
        <f>NA()</f>
        <v>#N/A</v>
      </c>
      <c r="AMP102" t="e">
        <f>NA()</f>
        <v>#N/A</v>
      </c>
      <c r="AMQ102" t="e">
        <f>NA()</f>
        <v>#N/A</v>
      </c>
      <c r="AMR102" t="e">
        <f>NA()</f>
        <v>#N/A</v>
      </c>
      <c r="AMS102" t="e">
        <f>NA()</f>
        <v>#N/A</v>
      </c>
      <c r="AMT102" t="e">
        <f>NA()</f>
        <v>#N/A</v>
      </c>
      <c r="AMU102" t="e">
        <f>NA()</f>
        <v>#N/A</v>
      </c>
      <c r="AMV102" t="e">
        <f>NA()</f>
        <v>#N/A</v>
      </c>
      <c r="AMW102" t="e">
        <f>NA()</f>
        <v>#N/A</v>
      </c>
      <c r="AMX102" t="e">
        <f>NA()</f>
        <v>#N/A</v>
      </c>
      <c r="AMY102" t="e">
        <f>NA()</f>
        <v>#N/A</v>
      </c>
      <c r="AMZ102" t="e">
        <f>NA()</f>
        <v>#N/A</v>
      </c>
      <c r="ANA102" t="e">
        <f>NA()</f>
        <v>#N/A</v>
      </c>
      <c r="ANB102" t="e">
        <f>NA()</f>
        <v>#N/A</v>
      </c>
      <c r="ANC102" t="e">
        <f>NA()</f>
        <v>#N/A</v>
      </c>
      <c r="AND102" t="e">
        <f>NA()</f>
        <v>#N/A</v>
      </c>
      <c r="ANE102" t="e">
        <f>NA()</f>
        <v>#N/A</v>
      </c>
      <c r="ANF102" t="e">
        <f>NA()</f>
        <v>#N/A</v>
      </c>
      <c r="ANG102" t="e">
        <f>NA()</f>
        <v>#N/A</v>
      </c>
      <c r="ANH102" t="e">
        <f>NA()</f>
        <v>#N/A</v>
      </c>
      <c r="ANI102" t="e">
        <f>NA()</f>
        <v>#N/A</v>
      </c>
      <c r="ANJ102" t="e">
        <f>NA()</f>
        <v>#N/A</v>
      </c>
      <c r="ANK102" t="e">
        <f>NA()</f>
        <v>#N/A</v>
      </c>
      <c r="ANL102" t="e">
        <f>NA()</f>
        <v>#N/A</v>
      </c>
      <c r="ANM102" t="e">
        <f>NA()</f>
        <v>#N/A</v>
      </c>
      <c r="ANN102" t="e">
        <f>NA()</f>
        <v>#N/A</v>
      </c>
      <c r="ANO102" t="e">
        <f>NA()</f>
        <v>#N/A</v>
      </c>
      <c r="ANP102" t="e">
        <f>NA()</f>
        <v>#N/A</v>
      </c>
      <c r="ANQ102" t="e">
        <f>NA()</f>
        <v>#N/A</v>
      </c>
      <c r="ANR102" t="e">
        <f>NA()</f>
        <v>#N/A</v>
      </c>
      <c r="ANS102" t="e">
        <f>NA()</f>
        <v>#N/A</v>
      </c>
      <c r="ANT102" t="e">
        <f>NA()</f>
        <v>#N/A</v>
      </c>
      <c r="ANU102" t="e">
        <f>NA()</f>
        <v>#N/A</v>
      </c>
      <c r="ANV102" t="e">
        <f>NA()</f>
        <v>#N/A</v>
      </c>
      <c r="ANW102" t="e">
        <f>NA()</f>
        <v>#N/A</v>
      </c>
      <c r="ANX102" t="e">
        <f>NA()</f>
        <v>#N/A</v>
      </c>
      <c r="ANY102" t="e">
        <f>NA()</f>
        <v>#N/A</v>
      </c>
      <c r="ANZ102" t="e">
        <f>NA()</f>
        <v>#N/A</v>
      </c>
      <c r="AOA102" t="e">
        <f>NA()</f>
        <v>#N/A</v>
      </c>
      <c r="AOB102" t="e">
        <f>NA()</f>
        <v>#N/A</v>
      </c>
      <c r="AOC102" t="e">
        <f>NA()</f>
        <v>#N/A</v>
      </c>
      <c r="AOD102" t="e">
        <f>NA()</f>
        <v>#N/A</v>
      </c>
      <c r="AOE102" t="e">
        <f>NA()</f>
        <v>#N/A</v>
      </c>
      <c r="AOF102" t="e">
        <f>NA()</f>
        <v>#N/A</v>
      </c>
      <c r="AOG102" t="e">
        <f>NA()</f>
        <v>#N/A</v>
      </c>
      <c r="AOH102" t="e">
        <f>NA()</f>
        <v>#N/A</v>
      </c>
      <c r="AOI102" t="e">
        <f>NA()</f>
        <v>#N/A</v>
      </c>
      <c r="AOJ102" t="e">
        <f>NA()</f>
        <v>#N/A</v>
      </c>
      <c r="AOK102" t="e">
        <f>NA()</f>
        <v>#N/A</v>
      </c>
      <c r="AOL102" t="e">
        <f>NA()</f>
        <v>#N/A</v>
      </c>
      <c r="AOM102" t="e">
        <f>NA()</f>
        <v>#N/A</v>
      </c>
      <c r="AON102" t="e">
        <f>NA()</f>
        <v>#N/A</v>
      </c>
      <c r="AOO102" t="e">
        <f>NA()</f>
        <v>#N/A</v>
      </c>
      <c r="AOP102" t="e">
        <f>NA()</f>
        <v>#N/A</v>
      </c>
      <c r="AOQ102" t="e">
        <f>NA()</f>
        <v>#N/A</v>
      </c>
      <c r="AOR102" t="e">
        <f>NA()</f>
        <v>#N/A</v>
      </c>
      <c r="AOS102" t="e">
        <f>NA()</f>
        <v>#N/A</v>
      </c>
      <c r="AOT102" t="e">
        <f>NA()</f>
        <v>#N/A</v>
      </c>
      <c r="AOU102" t="e">
        <f>NA()</f>
        <v>#N/A</v>
      </c>
      <c r="AOV102" t="e">
        <f>NA()</f>
        <v>#N/A</v>
      </c>
      <c r="AOW102" t="e">
        <f>NA()</f>
        <v>#N/A</v>
      </c>
      <c r="AOX102" t="e">
        <f>NA()</f>
        <v>#N/A</v>
      </c>
      <c r="AOY102" t="e">
        <f>NA()</f>
        <v>#N/A</v>
      </c>
      <c r="AOZ102" t="e">
        <f>NA()</f>
        <v>#N/A</v>
      </c>
      <c r="APA102" t="e">
        <f>NA()</f>
        <v>#N/A</v>
      </c>
      <c r="APB102" t="e">
        <f>NA()</f>
        <v>#N/A</v>
      </c>
      <c r="APC102" t="e">
        <f>NA()</f>
        <v>#N/A</v>
      </c>
      <c r="APD102" t="e">
        <f>NA()</f>
        <v>#N/A</v>
      </c>
      <c r="APE102" t="e">
        <f>NA()</f>
        <v>#N/A</v>
      </c>
      <c r="APF102" t="e">
        <f>NA()</f>
        <v>#N/A</v>
      </c>
      <c r="APG102" t="e">
        <f>NA()</f>
        <v>#N/A</v>
      </c>
      <c r="APH102" t="e">
        <f>NA()</f>
        <v>#N/A</v>
      </c>
      <c r="API102" t="e">
        <f>NA()</f>
        <v>#N/A</v>
      </c>
      <c r="APJ102" t="e">
        <f>NA()</f>
        <v>#N/A</v>
      </c>
      <c r="APK102" t="e">
        <f>NA()</f>
        <v>#N/A</v>
      </c>
      <c r="APL102" t="e">
        <f>NA()</f>
        <v>#N/A</v>
      </c>
      <c r="APM102" t="e">
        <f>NA()</f>
        <v>#N/A</v>
      </c>
      <c r="APN102" t="e">
        <f>NA()</f>
        <v>#N/A</v>
      </c>
      <c r="APO102" t="e">
        <f>NA()</f>
        <v>#N/A</v>
      </c>
      <c r="APP102" t="e">
        <f>NA()</f>
        <v>#N/A</v>
      </c>
      <c r="APQ102" t="e">
        <f>NA()</f>
        <v>#N/A</v>
      </c>
      <c r="APR102" t="e">
        <f>NA()</f>
        <v>#N/A</v>
      </c>
      <c r="APS102" t="e">
        <f>NA()</f>
        <v>#N/A</v>
      </c>
      <c r="APT102" t="e">
        <f>NA()</f>
        <v>#N/A</v>
      </c>
      <c r="APU102" t="e">
        <f>NA()</f>
        <v>#N/A</v>
      </c>
      <c r="APV102" t="e">
        <f>NA()</f>
        <v>#N/A</v>
      </c>
      <c r="APW102" t="e">
        <f>NA()</f>
        <v>#N/A</v>
      </c>
      <c r="APX102" t="e">
        <f>NA()</f>
        <v>#N/A</v>
      </c>
      <c r="APY102" t="e">
        <f>NA()</f>
        <v>#N/A</v>
      </c>
      <c r="APZ102" t="e">
        <f>NA()</f>
        <v>#N/A</v>
      </c>
      <c r="AQA102" t="e">
        <f>NA()</f>
        <v>#N/A</v>
      </c>
      <c r="AQB102" t="e">
        <f>NA()</f>
        <v>#N/A</v>
      </c>
      <c r="AQC102" t="e">
        <f>NA()</f>
        <v>#N/A</v>
      </c>
      <c r="AQD102" t="e">
        <f>NA()</f>
        <v>#N/A</v>
      </c>
      <c r="AQE102">
        <v>9.6999999999999993</v>
      </c>
      <c r="AQF102">
        <v>3.5731999999999999E-3</v>
      </c>
      <c r="AQG102">
        <v>8.9322000000000002E-4</v>
      </c>
      <c r="AQH102" s="1">
        <v>-6.1457999999999997E-6</v>
      </c>
      <c r="AQI102">
        <v>2.5214999999999999E-3</v>
      </c>
      <c r="AQJ102">
        <v>5.5340000000000001E-4</v>
      </c>
      <c r="AQK102" s="1">
        <v>-3.6988999999999999E-6</v>
      </c>
      <c r="AQL102">
        <v>1.2487E-2</v>
      </c>
      <c r="AQM102">
        <v>6.7142999999999994E-2</v>
      </c>
      <c r="AQN102" s="1">
        <v>-1.48E-7</v>
      </c>
      <c r="AQO102">
        <v>7.2142999999999999E-3</v>
      </c>
      <c r="AQP102">
        <v>3.8932000000000001E-2</v>
      </c>
      <c r="AQQ102" s="1">
        <v>-8.7415000000000006E-8</v>
      </c>
      <c r="AQR102">
        <v>5.03119999999999E-3</v>
      </c>
      <c r="AQS102">
        <v>4.5023999999999897E-3</v>
      </c>
      <c r="AQT102" s="1">
        <v>-1.1417E-7</v>
      </c>
      <c r="AQU102">
        <v>3.0976999999999901E-3</v>
      </c>
      <c r="AQV102">
        <v>2.7721E-3</v>
      </c>
      <c r="AQW102" s="1">
        <v>-7.0296999999999997E-8</v>
      </c>
      <c r="AQX102" t="e">
        <f>NA()</f>
        <v>#N/A</v>
      </c>
      <c r="AQY102" t="e">
        <f>NA()</f>
        <v>#N/A</v>
      </c>
      <c r="AQZ102" t="e">
        <f>NA()</f>
        <v>#N/A</v>
      </c>
      <c r="ARA102" t="e">
        <f>NA()</f>
        <v>#N/A</v>
      </c>
      <c r="ARB102" t="e">
        <f>NA()</f>
        <v>#N/A</v>
      </c>
      <c r="ARC102" t="e">
        <f>NA()</f>
        <v>#N/A</v>
      </c>
      <c r="ARD102" t="e">
        <f>NA()</f>
        <v>#N/A</v>
      </c>
      <c r="ARE102" t="e">
        <f>NA()</f>
        <v>#N/A</v>
      </c>
      <c r="ARF102" t="e">
        <f>NA()</f>
        <v>#N/A</v>
      </c>
      <c r="ARG102" t="e">
        <f>NA()</f>
        <v>#N/A</v>
      </c>
      <c r="ARH102" t="e">
        <f>NA()</f>
        <v>#N/A</v>
      </c>
      <c r="ARI102" t="e">
        <f>NA()</f>
        <v>#N/A</v>
      </c>
      <c r="ARJ102" t="e">
        <f>NA()</f>
        <v>#N/A</v>
      </c>
      <c r="ARK102" t="e">
        <f>NA()</f>
        <v>#N/A</v>
      </c>
      <c r="ARL102" t="e">
        <f>NA()</f>
        <v>#N/A</v>
      </c>
      <c r="ARM102" t="e">
        <f>NA()</f>
        <v>#N/A</v>
      </c>
      <c r="ARN102" t="e">
        <f>NA()</f>
        <v>#N/A</v>
      </c>
      <c r="ARO102" t="e">
        <f>NA()</f>
        <v>#N/A</v>
      </c>
      <c r="ARP102" t="e">
        <f>NA()</f>
        <v>#N/A</v>
      </c>
      <c r="ARQ102" t="e">
        <f>NA()</f>
        <v>#N/A</v>
      </c>
      <c r="ARR102" t="e">
        <f>NA()</f>
        <v>#N/A</v>
      </c>
      <c r="ARS102" t="e">
        <f>NA()</f>
        <v>#N/A</v>
      </c>
      <c r="ART102" t="e">
        <f>NA()</f>
        <v>#N/A</v>
      </c>
      <c r="ARU102" t="e">
        <f>NA()</f>
        <v>#N/A</v>
      </c>
      <c r="ARV102" t="e">
        <f>NA()</f>
        <v>#N/A</v>
      </c>
      <c r="ARW102" t="e">
        <f>NA()</f>
        <v>#N/A</v>
      </c>
      <c r="ARX102" t="e">
        <f>NA()</f>
        <v>#N/A</v>
      </c>
      <c r="ARY102" t="e">
        <f>NA()</f>
        <v>#N/A</v>
      </c>
      <c r="ARZ102" t="e">
        <f>NA()</f>
        <v>#N/A</v>
      </c>
      <c r="ASA102" t="e">
        <f>NA()</f>
        <v>#N/A</v>
      </c>
      <c r="ASB102" t="e">
        <f>NA()</f>
        <v>#N/A</v>
      </c>
      <c r="ASC102" t="e">
        <f>NA()</f>
        <v>#N/A</v>
      </c>
      <c r="ASD102" t="e">
        <f>NA()</f>
        <v>#N/A</v>
      </c>
      <c r="ASE102" t="e">
        <f>NA()</f>
        <v>#N/A</v>
      </c>
      <c r="ASF102" t="e">
        <f>NA()</f>
        <v>#N/A</v>
      </c>
      <c r="ASG102" t="e">
        <f>NA()</f>
        <v>#N/A</v>
      </c>
      <c r="ASH102" t="e">
        <f>NA()</f>
        <v>#N/A</v>
      </c>
      <c r="ASI102" t="e">
        <f>NA()</f>
        <v>#N/A</v>
      </c>
      <c r="ASJ102" t="e">
        <f>NA()</f>
        <v>#N/A</v>
      </c>
      <c r="ASK102" t="e">
        <f>NA()</f>
        <v>#N/A</v>
      </c>
      <c r="ASL102" t="e">
        <f>NA()</f>
        <v>#N/A</v>
      </c>
      <c r="ASM102" t="e">
        <f>NA()</f>
        <v>#N/A</v>
      </c>
      <c r="ASN102" t="e">
        <f>NA()</f>
        <v>#N/A</v>
      </c>
      <c r="ASO102" t="e">
        <f>NA()</f>
        <v>#N/A</v>
      </c>
      <c r="ASP102" t="e">
        <f>NA()</f>
        <v>#N/A</v>
      </c>
      <c r="ASQ102" t="e">
        <f>NA()</f>
        <v>#N/A</v>
      </c>
      <c r="ASR102" t="e">
        <f>NA()</f>
        <v>#N/A</v>
      </c>
      <c r="ASS102" t="e">
        <f>NA()</f>
        <v>#N/A</v>
      </c>
      <c r="AST102" t="e">
        <f>NA()</f>
        <v>#N/A</v>
      </c>
      <c r="ASU102" t="e">
        <f>NA()</f>
        <v>#N/A</v>
      </c>
      <c r="ASV102" t="e">
        <f>NA()</f>
        <v>#N/A</v>
      </c>
      <c r="ASW102" t="e">
        <f>NA()</f>
        <v>#N/A</v>
      </c>
      <c r="ASX102" t="e">
        <f>NA()</f>
        <v>#N/A</v>
      </c>
      <c r="ASY102" t="e">
        <f>NA()</f>
        <v>#N/A</v>
      </c>
      <c r="ASZ102" t="e">
        <f>NA()</f>
        <v>#N/A</v>
      </c>
      <c r="ATA102" t="e">
        <f>NA()</f>
        <v>#N/A</v>
      </c>
      <c r="ATB102" t="e">
        <f>NA()</f>
        <v>#N/A</v>
      </c>
      <c r="ATC102">
        <v>9.6999999999999993</v>
      </c>
      <c r="ATD102">
        <v>7.4872999999999995E-2</v>
      </c>
      <c r="ATE102">
        <v>0.68789</v>
      </c>
      <c r="ATF102" s="1">
        <v>-7.8733999999999999E-6</v>
      </c>
      <c r="ATG102">
        <v>4.6829000000000003E-2</v>
      </c>
      <c r="ATH102">
        <v>0.43073</v>
      </c>
      <c r="ATI102" s="1">
        <v>-4.6757E-6</v>
      </c>
      <c r="ATJ102">
        <v>0.11015</v>
      </c>
      <c r="ATK102">
        <v>1.0335000000000001</v>
      </c>
      <c r="ATL102" s="1">
        <v>-8.7032999999999996E-8</v>
      </c>
      <c r="ATM102">
        <v>6.5277000000000002E-2</v>
      </c>
      <c r="ATN102">
        <v>0.61016999999999999</v>
      </c>
      <c r="ATO102" s="1">
        <v>-5.2259999999999999E-8</v>
      </c>
      <c r="ATP102">
        <v>7.9721E-2</v>
      </c>
      <c r="ATQ102">
        <v>0.78254999999999997</v>
      </c>
      <c r="ATR102" s="1">
        <v>-1.0673E-7</v>
      </c>
      <c r="ATS102">
        <v>4.9083999999999899E-2</v>
      </c>
      <c r="ATT102">
        <v>0.48181000000000002</v>
      </c>
      <c r="ATU102" s="1">
        <v>-6.5715000000000003E-8</v>
      </c>
      <c r="ATV102" t="e">
        <f>NA()</f>
        <v>#N/A</v>
      </c>
      <c r="ATW102" t="e">
        <f>NA()</f>
        <v>#N/A</v>
      </c>
      <c r="ATX102" t="e">
        <f>NA()</f>
        <v>#N/A</v>
      </c>
      <c r="ATY102" t="e">
        <f>NA()</f>
        <v>#N/A</v>
      </c>
      <c r="ATZ102" t="e">
        <f>NA()</f>
        <v>#N/A</v>
      </c>
      <c r="AUA102" t="e">
        <f>NA()</f>
        <v>#N/A</v>
      </c>
      <c r="AUB102" t="e">
        <f>NA()</f>
        <v>#N/A</v>
      </c>
      <c r="AUC102" t="e">
        <f>NA()</f>
        <v>#N/A</v>
      </c>
      <c r="AUD102" t="e">
        <f>NA()</f>
        <v>#N/A</v>
      </c>
      <c r="AUE102" t="e">
        <f>NA()</f>
        <v>#N/A</v>
      </c>
      <c r="AUF102" t="e">
        <f>NA()</f>
        <v>#N/A</v>
      </c>
      <c r="AUG102" t="e">
        <f>NA()</f>
        <v>#N/A</v>
      </c>
      <c r="AUH102" t="e">
        <f>NA()</f>
        <v>#N/A</v>
      </c>
      <c r="AUI102" t="e">
        <f>NA()</f>
        <v>#N/A</v>
      </c>
      <c r="AUJ102" t="e">
        <f>NA()</f>
        <v>#N/A</v>
      </c>
      <c r="AUK102" t="e">
        <f>NA()</f>
        <v>#N/A</v>
      </c>
      <c r="AUL102" t="e">
        <f>NA()</f>
        <v>#N/A</v>
      </c>
      <c r="AUM102" t="e">
        <f>NA()</f>
        <v>#N/A</v>
      </c>
      <c r="AUN102" t="e">
        <f>NA()</f>
        <v>#N/A</v>
      </c>
      <c r="AUO102" t="e">
        <f>NA()</f>
        <v>#N/A</v>
      </c>
      <c r="AUP102" t="e">
        <f>NA()</f>
        <v>#N/A</v>
      </c>
      <c r="AUQ102" t="e">
        <f>NA()</f>
        <v>#N/A</v>
      </c>
      <c r="AUR102" t="e">
        <f>NA()</f>
        <v>#N/A</v>
      </c>
      <c r="AUS102" t="e">
        <f>NA()</f>
        <v>#N/A</v>
      </c>
      <c r="AUT102" t="e">
        <f>NA()</f>
        <v>#N/A</v>
      </c>
      <c r="AUU102" t="e">
        <f>NA()</f>
        <v>#N/A</v>
      </c>
      <c r="AUV102" t="e">
        <f>NA()</f>
        <v>#N/A</v>
      </c>
      <c r="AUW102" t="e">
        <f>NA()</f>
        <v>#N/A</v>
      </c>
      <c r="AUX102" t="e">
        <f>NA()</f>
        <v>#N/A</v>
      </c>
      <c r="AUY102" t="e">
        <f>NA()</f>
        <v>#N/A</v>
      </c>
      <c r="AUZ102" t="e">
        <f>NA()</f>
        <v>#N/A</v>
      </c>
      <c r="AVA102" t="e">
        <f>NA()</f>
        <v>#N/A</v>
      </c>
      <c r="AVB102" t="e">
        <f>NA()</f>
        <v>#N/A</v>
      </c>
      <c r="AVC102" t="e">
        <f>NA()</f>
        <v>#N/A</v>
      </c>
      <c r="AVD102" t="e">
        <f>NA()</f>
        <v>#N/A</v>
      </c>
      <c r="AVE102" t="e">
        <f>NA()</f>
        <v>#N/A</v>
      </c>
      <c r="AVF102" t="e">
        <f>NA()</f>
        <v>#N/A</v>
      </c>
      <c r="AVG102" t="e">
        <f>NA()</f>
        <v>#N/A</v>
      </c>
      <c r="AVH102" t="e">
        <f>NA()</f>
        <v>#N/A</v>
      </c>
      <c r="AVI102" t="e">
        <f>NA()</f>
        <v>#N/A</v>
      </c>
      <c r="AVJ102" t="e">
        <f>NA()</f>
        <v>#N/A</v>
      </c>
      <c r="AVK102" t="e">
        <f>NA()</f>
        <v>#N/A</v>
      </c>
      <c r="AVL102" t="e">
        <f>NA()</f>
        <v>#N/A</v>
      </c>
      <c r="AVM102" t="e">
        <f>NA()</f>
        <v>#N/A</v>
      </c>
      <c r="AVN102" t="e">
        <f>NA()</f>
        <v>#N/A</v>
      </c>
      <c r="AVO102" t="e">
        <f>NA()</f>
        <v>#N/A</v>
      </c>
      <c r="AVP102" t="e">
        <f>NA()</f>
        <v>#N/A</v>
      </c>
      <c r="AVQ102" t="e">
        <f>NA()</f>
        <v>#N/A</v>
      </c>
      <c r="AVR102" t="e">
        <f>NA()</f>
        <v>#N/A</v>
      </c>
      <c r="AVS102" t="e">
        <f>NA()</f>
        <v>#N/A</v>
      </c>
      <c r="AVT102" t="e">
        <f>NA()</f>
        <v>#N/A</v>
      </c>
      <c r="AVU102" t="e">
        <f>NA()</f>
        <v>#N/A</v>
      </c>
      <c r="AVV102" t="e">
        <f>NA()</f>
        <v>#N/A</v>
      </c>
      <c r="AVW102" t="e">
        <f>NA()</f>
        <v>#N/A</v>
      </c>
      <c r="AVX102" t="e">
        <f>NA()</f>
        <v>#N/A</v>
      </c>
      <c r="AVY102" t="e">
        <f>NA()</f>
        <v>#N/A</v>
      </c>
      <c r="AVZ102" t="e">
        <f>NA()</f>
        <v>#N/A</v>
      </c>
      <c r="AWA102" t="e">
        <f>NA()</f>
        <v>#N/A</v>
      </c>
      <c r="AWB102" t="e">
        <f>NA()</f>
        <v>#N/A</v>
      </c>
      <c r="AWC102" t="e">
        <f>NA()</f>
        <v>#N/A</v>
      </c>
      <c r="AWD102" t="e">
        <f>NA()</f>
        <v>#N/A</v>
      </c>
      <c r="AWE102" t="e">
        <f>NA()</f>
        <v>#N/A</v>
      </c>
      <c r="AWF102" t="e">
        <f>NA()</f>
        <v>#N/A</v>
      </c>
      <c r="AWG102" t="e">
        <f>NA()</f>
        <v>#N/A</v>
      </c>
      <c r="AWH102" t="e">
        <f>NA()</f>
        <v>#N/A</v>
      </c>
      <c r="AWI102" t="e">
        <f>NA()</f>
        <v>#N/A</v>
      </c>
      <c r="AWJ102" t="e">
        <f>NA()</f>
        <v>#N/A</v>
      </c>
      <c r="AWK102" t="e">
        <f>NA()</f>
        <v>#N/A</v>
      </c>
      <c r="AWL102" t="e">
        <f>NA()</f>
        <v>#N/A</v>
      </c>
      <c r="AWM102" t="e">
        <f>NA()</f>
        <v>#N/A</v>
      </c>
      <c r="AWN102" t="e">
        <f>NA()</f>
        <v>#N/A</v>
      </c>
      <c r="AWO102" t="e">
        <f>NA()</f>
        <v>#N/A</v>
      </c>
      <c r="AWP102" t="e">
        <f>NA()</f>
        <v>#N/A</v>
      </c>
      <c r="AWQ102" t="e">
        <f>NA()</f>
        <v>#N/A</v>
      </c>
      <c r="AWR102" t="e">
        <f>NA()</f>
        <v>#N/A</v>
      </c>
      <c r="AWS102" t="e">
        <f>NA()</f>
        <v>#N/A</v>
      </c>
      <c r="AWT102" t="e">
        <f>NA()</f>
        <v>#N/A</v>
      </c>
      <c r="AWU102" t="e">
        <f>NA()</f>
        <v>#N/A</v>
      </c>
      <c r="AWV102" t="e">
        <f>NA()</f>
        <v>#N/A</v>
      </c>
      <c r="AWW102" t="e">
        <f>NA()</f>
        <v>#N/A</v>
      </c>
      <c r="AWX102" t="e">
        <f>NA()</f>
        <v>#N/A</v>
      </c>
      <c r="AWY102" t="e">
        <f>NA()</f>
        <v>#N/A</v>
      </c>
      <c r="AWZ102" t="e">
        <f>NA()</f>
        <v>#N/A</v>
      </c>
      <c r="AXA102" t="e">
        <f>NA()</f>
        <v>#N/A</v>
      </c>
      <c r="AXB102" t="e">
        <f>NA()</f>
        <v>#N/A</v>
      </c>
      <c r="AXC102" t="e">
        <f>NA()</f>
        <v>#N/A</v>
      </c>
      <c r="AXD102" t="e">
        <f>NA()</f>
        <v>#N/A</v>
      </c>
      <c r="AXE102" t="e">
        <f>NA()</f>
        <v>#N/A</v>
      </c>
      <c r="AXF102" t="e">
        <f>NA()</f>
        <v>#N/A</v>
      </c>
      <c r="AXG102" t="e">
        <f>NA()</f>
        <v>#N/A</v>
      </c>
      <c r="AXH102" t="e">
        <f>NA()</f>
        <v>#N/A</v>
      </c>
      <c r="AXI102" t="e">
        <f>NA()</f>
        <v>#N/A</v>
      </c>
      <c r="AXJ102" t="e">
        <f>NA()</f>
        <v>#N/A</v>
      </c>
      <c r="AXK102" t="e">
        <f>NA()</f>
        <v>#N/A</v>
      </c>
      <c r="AXL102" t="e">
        <f>NA()</f>
        <v>#N/A</v>
      </c>
      <c r="AXM102" t="e">
        <f>NA()</f>
        <v>#N/A</v>
      </c>
      <c r="AXN102" t="e">
        <f>NA()</f>
        <v>#N/A</v>
      </c>
      <c r="AXO102" t="e">
        <f>NA()</f>
        <v>#N/A</v>
      </c>
      <c r="AXP102" t="e">
        <f>NA()</f>
        <v>#N/A</v>
      </c>
      <c r="AXQ102" t="e">
        <f>NA()</f>
        <v>#N/A</v>
      </c>
      <c r="AXR102" t="e">
        <f>NA()</f>
        <v>#N/A</v>
      </c>
      <c r="AXS102" t="e">
        <f>NA()</f>
        <v>#N/A</v>
      </c>
      <c r="AXT102" t="e">
        <f>NA()</f>
        <v>#N/A</v>
      </c>
      <c r="AXU102" t="e">
        <f>NA()</f>
        <v>#N/A</v>
      </c>
      <c r="AXV102" t="e">
        <f>NA()</f>
        <v>#N/A</v>
      </c>
      <c r="AXW102" t="e">
        <f>NA()</f>
        <v>#N/A</v>
      </c>
      <c r="AXX102" t="e">
        <f>NA()</f>
        <v>#N/A</v>
      </c>
      <c r="AXY102" t="e">
        <f>NA()</f>
        <v>#N/A</v>
      </c>
      <c r="AXZ102" t="e">
        <f>NA()</f>
        <v>#N/A</v>
      </c>
      <c r="AYA102" t="e">
        <f>NA()</f>
        <v>#N/A</v>
      </c>
      <c r="AYB102" t="e">
        <f>NA()</f>
        <v>#N/A</v>
      </c>
      <c r="AYC102" t="e">
        <f>NA()</f>
        <v>#N/A</v>
      </c>
      <c r="AYD102" t="e">
        <f>NA()</f>
        <v>#N/A</v>
      </c>
      <c r="AYE102" t="e">
        <f>NA()</f>
        <v>#N/A</v>
      </c>
    </row>
    <row r="103" spans="1:1331" x14ac:dyDescent="0.3">
      <c r="A103" t="e">
        <f>NA()</f>
        <v>#N/A</v>
      </c>
      <c r="B103" t="e">
        <f>NA()</f>
        <v>#N/A</v>
      </c>
      <c r="C103" t="e">
        <f>NA()</f>
        <v>#N/A</v>
      </c>
      <c r="D103" t="e">
        <f>NA()</f>
        <v>#N/A</v>
      </c>
      <c r="E103" t="e">
        <f>NA()</f>
        <v>#N/A</v>
      </c>
      <c r="F103" t="e">
        <f>NA()</f>
        <v>#N/A</v>
      </c>
      <c r="G103" t="e">
        <f>NA()</f>
        <v>#N/A</v>
      </c>
      <c r="H103" t="e">
        <f>NA()</f>
        <v>#N/A</v>
      </c>
      <c r="I103" t="e">
        <f>NA()</f>
        <v>#N/A</v>
      </c>
      <c r="J103" t="e">
        <f>NA()</f>
        <v>#N/A</v>
      </c>
      <c r="K103" t="e">
        <f>NA()</f>
        <v>#N/A</v>
      </c>
      <c r="L103" t="e">
        <f>NA()</f>
        <v>#N/A</v>
      </c>
      <c r="M103" t="e">
        <f>NA()</f>
        <v>#N/A</v>
      </c>
      <c r="N103" t="e">
        <f>NA()</f>
        <v>#N/A</v>
      </c>
      <c r="O103" t="e">
        <f>NA()</f>
        <v>#N/A</v>
      </c>
      <c r="P103" t="e">
        <f>NA()</f>
        <v>#N/A</v>
      </c>
      <c r="Q103" t="e">
        <f>NA()</f>
        <v>#N/A</v>
      </c>
      <c r="R103" t="e">
        <f>NA()</f>
        <v>#N/A</v>
      </c>
      <c r="S103" t="e">
        <f>NA()</f>
        <v>#N/A</v>
      </c>
      <c r="T103" t="e">
        <f>NA()</f>
        <v>#N/A</v>
      </c>
      <c r="U103" t="e">
        <f>NA()</f>
        <v>#N/A</v>
      </c>
      <c r="V103" t="e">
        <f>NA()</f>
        <v>#N/A</v>
      </c>
      <c r="W103" t="e">
        <f>NA()</f>
        <v>#N/A</v>
      </c>
      <c r="X103" t="e">
        <f>NA()</f>
        <v>#N/A</v>
      </c>
      <c r="Y103" t="e">
        <f>NA()</f>
        <v>#N/A</v>
      </c>
      <c r="Z103" t="e">
        <f>NA()</f>
        <v>#N/A</v>
      </c>
      <c r="AA103" t="e">
        <f>NA()</f>
        <v>#N/A</v>
      </c>
      <c r="AB103" t="e">
        <f>NA()</f>
        <v>#N/A</v>
      </c>
      <c r="AC103" t="e">
        <f>NA()</f>
        <v>#N/A</v>
      </c>
      <c r="AD103" t="e">
        <f>NA()</f>
        <v>#N/A</v>
      </c>
      <c r="AE103" t="e">
        <f>NA()</f>
        <v>#N/A</v>
      </c>
      <c r="AF103" t="e">
        <f>NA()</f>
        <v>#N/A</v>
      </c>
      <c r="AG103" t="e">
        <f>NA()</f>
        <v>#N/A</v>
      </c>
      <c r="AH103" t="e">
        <f>NA()</f>
        <v>#N/A</v>
      </c>
      <c r="AI103" t="e">
        <f>NA()</f>
        <v>#N/A</v>
      </c>
      <c r="AJ103" t="e">
        <f>NA()</f>
        <v>#N/A</v>
      </c>
      <c r="AK103" t="e">
        <f>NA()</f>
        <v>#N/A</v>
      </c>
      <c r="AL103" t="e">
        <f>NA()</f>
        <v>#N/A</v>
      </c>
      <c r="AM103" t="e">
        <f>NA()</f>
        <v>#N/A</v>
      </c>
      <c r="AN103" t="e">
        <f>NA()</f>
        <v>#N/A</v>
      </c>
      <c r="AO103" t="e">
        <f>NA()</f>
        <v>#N/A</v>
      </c>
      <c r="AP103" t="e">
        <f>NA()</f>
        <v>#N/A</v>
      </c>
      <c r="AQ103" t="e">
        <f>NA()</f>
        <v>#N/A</v>
      </c>
      <c r="AR103" t="e">
        <f>NA()</f>
        <v>#N/A</v>
      </c>
      <c r="AS103" t="e">
        <f>NA()</f>
        <v>#N/A</v>
      </c>
      <c r="AT103" t="e">
        <f>NA()</f>
        <v>#N/A</v>
      </c>
      <c r="AU103" t="e">
        <f>NA()</f>
        <v>#N/A</v>
      </c>
      <c r="AV103" t="e">
        <f>NA()</f>
        <v>#N/A</v>
      </c>
      <c r="AW103" t="e">
        <f>NA()</f>
        <v>#N/A</v>
      </c>
      <c r="AX103" t="e">
        <f>NA()</f>
        <v>#N/A</v>
      </c>
      <c r="AY103" t="e">
        <f>NA()</f>
        <v>#N/A</v>
      </c>
      <c r="AZ103" t="e">
        <f>NA()</f>
        <v>#N/A</v>
      </c>
      <c r="BA103" t="e">
        <f>NA()</f>
        <v>#N/A</v>
      </c>
      <c r="BB103" t="e">
        <f>NA()</f>
        <v>#N/A</v>
      </c>
      <c r="BC103" t="e">
        <f>NA()</f>
        <v>#N/A</v>
      </c>
      <c r="BD103" t="e">
        <f>NA()</f>
        <v>#N/A</v>
      </c>
      <c r="BE103" t="e">
        <f>NA()</f>
        <v>#N/A</v>
      </c>
      <c r="BF103" t="e">
        <f>NA()</f>
        <v>#N/A</v>
      </c>
      <c r="BG103" t="e">
        <f>NA()</f>
        <v>#N/A</v>
      </c>
      <c r="BH103" t="e">
        <f>NA()</f>
        <v>#N/A</v>
      </c>
      <c r="BI103" t="e">
        <f>NA()</f>
        <v>#N/A</v>
      </c>
      <c r="BJ103" t="e">
        <f>NA()</f>
        <v>#N/A</v>
      </c>
      <c r="BK103" t="e">
        <f>NA()</f>
        <v>#N/A</v>
      </c>
      <c r="BL103" t="e">
        <f>NA()</f>
        <v>#N/A</v>
      </c>
      <c r="BM103" t="e">
        <f>NA()</f>
        <v>#N/A</v>
      </c>
      <c r="BN103" t="e">
        <f>NA()</f>
        <v>#N/A</v>
      </c>
      <c r="BO103" t="e">
        <f>NA()</f>
        <v>#N/A</v>
      </c>
      <c r="BP103" t="e">
        <f>NA()</f>
        <v>#N/A</v>
      </c>
      <c r="BQ103" t="e">
        <f>NA()</f>
        <v>#N/A</v>
      </c>
      <c r="BR103" t="e">
        <f>NA()</f>
        <v>#N/A</v>
      </c>
      <c r="BS103" t="e">
        <f>NA()</f>
        <v>#N/A</v>
      </c>
      <c r="BT103" t="e">
        <f>NA()</f>
        <v>#N/A</v>
      </c>
      <c r="BU103" t="e">
        <f>NA()</f>
        <v>#N/A</v>
      </c>
      <c r="BV103" t="e">
        <f>NA()</f>
        <v>#N/A</v>
      </c>
      <c r="BW103" t="e">
        <f>NA()</f>
        <v>#N/A</v>
      </c>
      <c r="BX103" t="e">
        <f>NA()</f>
        <v>#N/A</v>
      </c>
      <c r="BY103" t="e">
        <f>NA()</f>
        <v>#N/A</v>
      </c>
      <c r="BZ103" t="e">
        <f>NA()</f>
        <v>#N/A</v>
      </c>
      <c r="CA103" t="e">
        <f>NA()</f>
        <v>#N/A</v>
      </c>
      <c r="CB103" t="e">
        <f>NA()</f>
        <v>#N/A</v>
      </c>
      <c r="CC103" t="e">
        <f>NA()</f>
        <v>#N/A</v>
      </c>
      <c r="CD103" t="e">
        <f>NA()</f>
        <v>#N/A</v>
      </c>
      <c r="CE103" t="e">
        <f>NA()</f>
        <v>#N/A</v>
      </c>
      <c r="CF103" t="e">
        <f>NA()</f>
        <v>#N/A</v>
      </c>
      <c r="CG103" t="e">
        <f>NA()</f>
        <v>#N/A</v>
      </c>
      <c r="CH103" t="e">
        <f>NA()</f>
        <v>#N/A</v>
      </c>
      <c r="CI103" t="e">
        <f>NA()</f>
        <v>#N/A</v>
      </c>
      <c r="CJ103" t="e">
        <f>NA()</f>
        <v>#N/A</v>
      </c>
      <c r="CK103" t="e">
        <f>NA()</f>
        <v>#N/A</v>
      </c>
      <c r="CL103" t="e">
        <f>NA()</f>
        <v>#N/A</v>
      </c>
      <c r="CM103" t="e">
        <f>NA()</f>
        <v>#N/A</v>
      </c>
      <c r="CN103" t="e">
        <f>NA()</f>
        <v>#N/A</v>
      </c>
      <c r="CO103" t="e">
        <f>NA()</f>
        <v>#N/A</v>
      </c>
      <c r="CP103" t="e">
        <f>NA()</f>
        <v>#N/A</v>
      </c>
      <c r="CQ103" t="e">
        <f>NA()</f>
        <v>#N/A</v>
      </c>
      <c r="CR103" t="e">
        <f>NA()</f>
        <v>#N/A</v>
      </c>
      <c r="CS103">
        <v>9.8000000000000007</v>
      </c>
      <c r="CT103">
        <v>0.19350000000000001</v>
      </c>
      <c r="CU103">
        <v>1.0385</v>
      </c>
      <c r="CV103" s="1">
        <v>-4.7671999999999999E-6</v>
      </c>
      <c r="CW103">
        <v>0.117909999999999</v>
      </c>
      <c r="CX103">
        <v>0.65654999999999997</v>
      </c>
      <c r="CY103" s="1">
        <v>-3.0097000000000002E-6</v>
      </c>
      <c r="CZ103">
        <v>0.22202</v>
      </c>
      <c r="DA103">
        <v>1.3933</v>
      </c>
      <c r="DB103" s="1">
        <v>-1.4128000000000001E-7</v>
      </c>
      <c r="DC103">
        <v>0.13205999999999901</v>
      </c>
      <c r="DD103">
        <v>0.82681000000000004</v>
      </c>
      <c r="DE103" s="1">
        <v>-8.62599999999999E-8</v>
      </c>
      <c r="DF103">
        <v>0.18628</v>
      </c>
      <c r="DG103">
        <v>1.1404000000000001</v>
      </c>
      <c r="DH103" s="1">
        <v>-2.14769999999999E-7</v>
      </c>
      <c r="DI103">
        <v>0.11412</v>
      </c>
      <c r="DJ103">
        <v>0.69865999999999995</v>
      </c>
      <c r="DK103" s="1">
        <v>-1.3157000000000001E-7</v>
      </c>
      <c r="DL103" t="e">
        <f>NA()</f>
        <v>#N/A</v>
      </c>
      <c r="DM103" t="e">
        <f>NA()</f>
        <v>#N/A</v>
      </c>
      <c r="DN103" t="e">
        <f>NA()</f>
        <v>#N/A</v>
      </c>
      <c r="DO103" t="e">
        <f>NA()</f>
        <v>#N/A</v>
      </c>
      <c r="DP103" t="e">
        <f>NA()</f>
        <v>#N/A</v>
      </c>
      <c r="DQ103" t="e">
        <f>NA()</f>
        <v>#N/A</v>
      </c>
      <c r="DR103" t="e">
        <f>NA()</f>
        <v>#N/A</v>
      </c>
      <c r="DS103" t="e">
        <f>NA()</f>
        <v>#N/A</v>
      </c>
      <c r="DT103" t="e">
        <f>NA()</f>
        <v>#N/A</v>
      </c>
      <c r="DU103" t="e">
        <f>NA()</f>
        <v>#N/A</v>
      </c>
      <c r="DV103" t="e">
        <f>NA()</f>
        <v>#N/A</v>
      </c>
      <c r="DW103" t="e">
        <f>NA()</f>
        <v>#N/A</v>
      </c>
      <c r="DX103" t="e">
        <f>NA()</f>
        <v>#N/A</v>
      </c>
      <c r="DY103" t="e">
        <f>NA()</f>
        <v>#N/A</v>
      </c>
      <c r="DZ103" t="e">
        <f>NA()</f>
        <v>#N/A</v>
      </c>
      <c r="EA103" t="e">
        <f>NA()</f>
        <v>#N/A</v>
      </c>
      <c r="EB103" t="e">
        <f>NA()</f>
        <v>#N/A</v>
      </c>
      <c r="EC103" t="e">
        <f>NA()</f>
        <v>#N/A</v>
      </c>
      <c r="ED103" t="e">
        <f>NA()</f>
        <v>#N/A</v>
      </c>
      <c r="EE103" t="e">
        <f>NA()</f>
        <v>#N/A</v>
      </c>
      <c r="EF103" t="e">
        <f>NA()</f>
        <v>#N/A</v>
      </c>
      <c r="EG103" t="e">
        <f>NA()</f>
        <v>#N/A</v>
      </c>
      <c r="EH103" t="e">
        <f>NA()</f>
        <v>#N/A</v>
      </c>
      <c r="EI103" t="e">
        <f>NA()</f>
        <v>#N/A</v>
      </c>
      <c r="EJ103" t="e">
        <f>NA()</f>
        <v>#N/A</v>
      </c>
      <c r="EK103" t="e">
        <f>NA()</f>
        <v>#N/A</v>
      </c>
      <c r="EL103" t="e">
        <f>NA()</f>
        <v>#N/A</v>
      </c>
      <c r="EM103" t="e">
        <f>NA()</f>
        <v>#N/A</v>
      </c>
      <c r="EN103" t="e">
        <f>NA()</f>
        <v>#N/A</v>
      </c>
      <c r="EO103" t="e">
        <f>NA()</f>
        <v>#N/A</v>
      </c>
      <c r="EP103" t="e">
        <f>NA()</f>
        <v>#N/A</v>
      </c>
      <c r="EQ103" t="e">
        <f>NA()</f>
        <v>#N/A</v>
      </c>
      <c r="ER103" t="e">
        <f>NA()</f>
        <v>#N/A</v>
      </c>
      <c r="ES103" t="e">
        <f>NA()</f>
        <v>#N/A</v>
      </c>
      <c r="ET103" t="e">
        <f>NA()</f>
        <v>#N/A</v>
      </c>
      <c r="EU103" t="e">
        <f>NA()</f>
        <v>#N/A</v>
      </c>
      <c r="EV103" t="e">
        <f>NA()</f>
        <v>#N/A</v>
      </c>
      <c r="EW103" t="e">
        <f>NA()</f>
        <v>#N/A</v>
      </c>
      <c r="EX103" t="e">
        <f>NA()</f>
        <v>#N/A</v>
      </c>
      <c r="EY103" t="e">
        <f>NA()</f>
        <v>#N/A</v>
      </c>
      <c r="EZ103" t="e">
        <f>NA()</f>
        <v>#N/A</v>
      </c>
      <c r="FA103" t="e">
        <f>NA()</f>
        <v>#N/A</v>
      </c>
      <c r="FB103" t="e">
        <f>NA()</f>
        <v>#N/A</v>
      </c>
      <c r="FC103" t="e">
        <f>NA()</f>
        <v>#N/A</v>
      </c>
      <c r="FD103" t="e">
        <f>NA()</f>
        <v>#N/A</v>
      </c>
      <c r="FE103" t="e">
        <f>NA()</f>
        <v>#N/A</v>
      </c>
      <c r="FF103" t="e">
        <f>NA()</f>
        <v>#N/A</v>
      </c>
      <c r="FG103" t="e">
        <f>NA()</f>
        <v>#N/A</v>
      </c>
      <c r="FH103" t="e">
        <f>NA()</f>
        <v>#N/A</v>
      </c>
      <c r="FI103" t="e">
        <f>NA()</f>
        <v>#N/A</v>
      </c>
      <c r="FJ103" t="e">
        <f>NA()</f>
        <v>#N/A</v>
      </c>
      <c r="FK103" t="e">
        <f>NA()</f>
        <v>#N/A</v>
      </c>
      <c r="FL103" t="e">
        <f>NA()</f>
        <v>#N/A</v>
      </c>
      <c r="FM103" t="e">
        <f>NA()</f>
        <v>#N/A</v>
      </c>
      <c r="FN103" t="e">
        <f>NA()</f>
        <v>#N/A</v>
      </c>
      <c r="FO103" t="e">
        <f>NA()</f>
        <v>#N/A</v>
      </c>
      <c r="FP103" t="e">
        <f>NA()</f>
        <v>#N/A</v>
      </c>
      <c r="FQ103" t="e">
        <f>NA()</f>
        <v>#N/A</v>
      </c>
      <c r="FR103" t="e">
        <f>NA()</f>
        <v>#N/A</v>
      </c>
      <c r="FS103" t="e">
        <f>NA()</f>
        <v>#N/A</v>
      </c>
      <c r="FT103" t="e">
        <f>NA()</f>
        <v>#N/A</v>
      </c>
      <c r="FU103" t="e">
        <f>NA()</f>
        <v>#N/A</v>
      </c>
      <c r="FV103" t="e">
        <f>NA()</f>
        <v>#N/A</v>
      </c>
      <c r="FW103" t="e">
        <f>NA()</f>
        <v>#N/A</v>
      </c>
      <c r="FX103" t="e">
        <f>NA()</f>
        <v>#N/A</v>
      </c>
      <c r="FY103" t="e">
        <f>NA()</f>
        <v>#N/A</v>
      </c>
      <c r="FZ103" t="e">
        <f>NA()</f>
        <v>#N/A</v>
      </c>
      <c r="GA103" t="e">
        <f>NA()</f>
        <v>#N/A</v>
      </c>
      <c r="GB103" t="e">
        <f>NA()</f>
        <v>#N/A</v>
      </c>
      <c r="GC103" t="e">
        <f>NA()</f>
        <v>#N/A</v>
      </c>
      <c r="GD103" t="e">
        <f>NA()</f>
        <v>#N/A</v>
      </c>
      <c r="GE103" t="e">
        <f>NA()</f>
        <v>#N/A</v>
      </c>
      <c r="GF103" t="e">
        <f>NA()</f>
        <v>#N/A</v>
      </c>
      <c r="GG103" t="e">
        <f>NA()</f>
        <v>#N/A</v>
      </c>
      <c r="GH103" t="e">
        <f>NA()</f>
        <v>#N/A</v>
      </c>
      <c r="GI103" t="e">
        <f>NA()</f>
        <v>#N/A</v>
      </c>
      <c r="GJ103" t="e">
        <f>NA()</f>
        <v>#N/A</v>
      </c>
      <c r="GK103" t="e">
        <f>NA()</f>
        <v>#N/A</v>
      </c>
      <c r="GL103" t="e">
        <f>NA()</f>
        <v>#N/A</v>
      </c>
      <c r="GM103" t="e">
        <f>NA()</f>
        <v>#N/A</v>
      </c>
      <c r="GN103" t="e">
        <f>NA()</f>
        <v>#N/A</v>
      </c>
      <c r="GO103" t="e">
        <f>NA()</f>
        <v>#N/A</v>
      </c>
      <c r="GP103" t="e">
        <f>NA()</f>
        <v>#N/A</v>
      </c>
      <c r="GQ103" t="e">
        <f>NA()</f>
        <v>#N/A</v>
      </c>
      <c r="GR103" t="e">
        <f>NA()</f>
        <v>#N/A</v>
      </c>
      <c r="GS103" t="e">
        <f>NA()</f>
        <v>#N/A</v>
      </c>
      <c r="GT103" t="e">
        <f>NA()</f>
        <v>#N/A</v>
      </c>
      <c r="GU103" t="e">
        <f>NA()</f>
        <v>#N/A</v>
      </c>
      <c r="GV103" t="e">
        <f>NA()</f>
        <v>#N/A</v>
      </c>
      <c r="GW103" t="e">
        <f>NA()</f>
        <v>#N/A</v>
      </c>
      <c r="GX103" t="e">
        <f>NA()</f>
        <v>#N/A</v>
      </c>
      <c r="GY103" t="e">
        <f>NA()</f>
        <v>#N/A</v>
      </c>
      <c r="GZ103" t="e">
        <f>NA()</f>
        <v>#N/A</v>
      </c>
      <c r="HA103" t="e">
        <f>NA()</f>
        <v>#N/A</v>
      </c>
      <c r="HB103" t="e">
        <f>NA()</f>
        <v>#N/A</v>
      </c>
      <c r="HC103" t="e">
        <f>NA()</f>
        <v>#N/A</v>
      </c>
      <c r="HD103" t="e">
        <f>NA()</f>
        <v>#N/A</v>
      </c>
      <c r="HE103" t="e">
        <f>NA()</f>
        <v>#N/A</v>
      </c>
      <c r="HF103" t="e">
        <f>NA()</f>
        <v>#N/A</v>
      </c>
      <c r="HG103" t="e">
        <f>NA()</f>
        <v>#N/A</v>
      </c>
      <c r="HH103" t="e">
        <f>NA()</f>
        <v>#N/A</v>
      </c>
      <c r="HI103" t="e">
        <f>NA()</f>
        <v>#N/A</v>
      </c>
      <c r="HJ103" t="e">
        <f>NA()</f>
        <v>#N/A</v>
      </c>
      <c r="HK103" t="e">
        <f>NA()</f>
        <v>#N/A</v>
      </c>
      <c r="HL103" t="e">
        <f>NA()</f>
        <v>#N/A</v>
      </c>
      <c r="HM103" t="e">
        <f>NA()</f>
        <v>#N/A</v>
      </c>
      <c r="HN103" t="e">
        <f>NA()</f>
        <v>#N/A</v>
      </c>
      <c r="HO103" t="e">
        <f>NA()</f>
        <v>#N/A</v>
      </c>
      <c r="HP103" t="e">
        <f>NA()</f>
        <v>#N/A</v>
      </c>
      <c r="HQ103" t="e">
        <f>NA()</f>
        <v>#N/A</v>
      </c>
      <c r="HR103" t="e">
        <f>NA()</f>
        <v>#N/A</v>
      </c>
      <c r="HS103" t="e">
        <f>NA()</f>
        <v>#N/A</v>
      </c>
      <c r="HT103" t="e">
        <f>NA()</f>
        <v>#N/A</v>
      </c>
      <c r="HU103" t="e">
        <f>NA()</f>
        <v>#N/A</v>
      </c>
      <c r="HV103" t="e">
        <f>NA()</f>
        <v>#N/A</v>
      </c>
      <c r="HW103" t="e">
        <f>NA()</f>
        <v>#N/A</v>
      </c>
      <c r="HX103" t="e">
        <f>NA()</f>
        <v>#N/A</v>
      </c>
      <c r="HY103" t="e">
        <f>NA()</f>
        <v>#N/A</v>
      </c>
      <c r="HZ103" t="e">
        <f>NA()</f>
        <v>#N/A</v>
      </c>
      <c r="IA103" t="e">
        <f>NA()</f>
        <v>#N/A</v>
      </c>
      <c r="IB103" t="e">
        <f>NA()</f>
        <v>#N/A</v>
      </c>
      <c r="IC103" t="e">
        <f>NA()</f>
        <v>#N/A</v>
      </c>
      <c r="ID103" t="e">
        <f>NA()</f>
        <v>#N/A</v>
      </c>
      <c r="IE103" t="e">
        <f>NA()</f>
        <v>#N/A</v>
      </c>
      <c r="IF103" t="e">
        <f>NA()</f>
        <v>#N/A</v>
      </c>
      <c r="IG103" t="e">
        <f>NA()</f>
        <v>#N/A</v>
      </c>
      <c r="IH103" t="e">
        <f>NA()</f>
        <v>#N/A</v>
      </c>
      <c r="II103" t="e">
        <f>NA()</f>
        <v>#N/A</v>
      </c>
      <c r="IJ103" t="e">
        <f>NA()</f>
        <v>#N/A</v>
      </c>
      <c r="IK103" t="e">
        <f>NA()</f>
        <v>#N/A</v>
      </c>
      <c r="IL103" t="e">
        <f>NA()</f>
        <v>#N/A</v>
      </c>
      <c r="IM103" t="e">
        <f>NA()</f>
        <v>#N/A</v>
      </c>
      <c r="IN103" t="e">
        <f>NA()</f>
        <v>#N/A</v>
      </c>
      <c r="IO103">
        <v>9.8000000000000007</v>
      </c>
      <c r="IP103">
        <v>9.4292000000000004E-3</v>
      </c>
      <c r="IQ103">
        <v>4.5763999999999999E-2</v>
      </c>
      <c r="IR103" s="1">
        <v>-8.1117999999999907E-6</v>
      </c>
      <c r="IS103">
        <v>6.3749999999999996E-3</v>
      </c>
      <c r="IT103">
        <v>2.8091000000000001E-2</v>
      </c>
      <c r="IU103" s="1">
        <v>-4.8395E-6</v>
      </c>
      <c r="IV103">
        <v>2.6176999999999999E-2</v>
      </c>
      <c r="IW103">
        <v>0.35843000000000003</v>
      </c>
      <c r="IX103" s="1">
        <v>-3.5109E-7</v>
      </c>
      <c r="IY103">
        <v>1.5155E-2</v>
      </c>
      <c r="IZ103">
        <v>0.20651999999999901</v>
      </c>
      <c r="JA103" s="1">
        <v>-2.0830999999999999E-7</v>
      </c>
      <c r="JB103">
        <v>1.29819999999999E-2</v>
      </c>
      <c r="JC103">
        <v>0.12330000000000001</v>
      </c>
      <c r="JD103" s="1">
        <v>-3.33069999999999E-7</v>
      </c>
      <c r="JE103">
        <v>7.9533999999999994E-3</v>
      </c>
      <c r="JF103">
        <v>7.5536000000000006E-2</v>
      </c>
      <c r="JG103" s="1">
        <v>-2.0405E-7</v>
      </c>
      <c r="JH103" t="e">
        <f>NA()</f>
        <v>#N/A</v>
      </c>
      <c r="JI103" t="e">
        <f>NA()</f>
        <v>#N/A</v>
      </c>
      <c r="JJ103" t="e">
        <f>NA()</f>
        <v>#N/A</v>
      </c>
      <c r="JK103" t="e">
        <f>NA()</f>
        <v>#N/A</v>
      </c>
      <c r="JL103" t="e">
        <f>NA()</f>
        <v>#N/A</v>
      </c>
      <c r="JM103" t="e">
        <f>NA()</f>
        <v>#N/A</v>
      </c>
      <c r="JN103" t="e">
        <f>NA()</f>
        <v>#N/A</v>
      </c>
      <c r="JO103" t="e">
        <f>NA()</f>
        <v>#N/A</v>
      </c>
      <c r="JP103" t="e">
        <f>NA()</f>
        <v>#N/A</v>
      </c>
      <c r="JQ103" t="e">
        <f>NA()</f>
        <v>#N/A</v>
      </c>
      <c r="JR103" t="e">
        <f>NA()</f>
        <v>#N/A</v>
      </c>
      <c r="JS103" t="e">
        <f>NA()</f>
        <v>#N/A</v>
      </c>
      <c r="JT103" t="e">
        <f>NA()</f>
        <v>#N/A</v>
      </c>
      <c r="JU103" t="e">
        <f>NA()</f>
        <v>#N/A</v>
      </c>
      <c r="JV103" t="e">
        <f>NA()</f>
        <v>#N/A</v>
      </c>
      <c r="JW103" t="e">
        <f>NA()</f>
        <v>#N/A</v>
      </c>
      <c r="JX103" t="e">
        <f>NA()</f>
        <v>#N/A</v>
      </c>
      <c r="JY103" t="e">
        <f>NA()</f>
        <v>#N/A</v>
      </c>
      <c r="JZ103" t="e">
        <f>NA()</f>
        <v>#N/A</v>
      </c>
      <c r="KA103" t="e">
        <f>NA()</f>
        <v>#N/A</v>
      </c>
      <c r="KB103" t="e">
        <f>NA()</f>
        <v>#N/A</v>
      </c>
      <c r="KC103" t="e">
        <f>NA()</f>
        <v>#N/A</v>
      </c>
      <c r="KD103" t="e">
        <f>NA()</f>
        <v>#N/A</v>
      </c>
      <c r="KE103" t="e">
        <f>NA()</f>
        <v>#N/A</v>
      </c>
      <c r="KF103" t="e">
        <f>NA()</f>
        <v>#N/A</v>
      </c>
      <c r="KG103" t="e">
        <f>NA()</f>
        <v>#N/A</v>
      </c>
      <c r="KH103" t="e">
        <f>NA()</f>
        <v>#N/A</v>
      </c>
      <c r="KI103" t="e">
        <f>NA()</f>
        <v>#N/A</v>
      </c>
      <c r="KJ103" t="e">
        <f>NA()</f>
        <v>#N/A</v>
      </c>
      <c r="KK103" t="e">
        <f>NA()</f>
        <v>#N/A</v>
      </c>
      <c r="KL103" t="e">
        <f>NA()</f>
        <v>#N/A</v>
      </c>
      <c r="KM103" t="e">
        <f>NA()</f>
        <v>#N/A</v>
      </c>
      <c r="KN103" t="e">
        <f>NA()</f>
        <v>#N/A</v>
      </c>
      <c r="KO103" t="e">
        <f>NA()</f>
        <v>#N/A</v>
      </c>
      <c r="KP103" t="e">
        <f>NA()</f>
        <v>#N/A</v>
      </c>
      <c r="KQ103" t="e">
        <f>NA()</f>
        <v>#N/A</v>
      </c>
      <c r="KR103" t="e">
        <f>NA()</f>
        <v>#N/A</v>
      </c>
      <c r="KS103" t="e">
        <f>NA()</f>
        <v>#N/A</v>
      </c>
      <c r="KT103" t="e">
        <f>NA()</f>
        <v>#N/A</v>
      </c>
      <c r="KU103" t="e">
        <f>NA()</f>
        <v>#N/A</v>
      </c>
      <c r="KV103" t="e">
        <f>NA()</f>
        <v>#N/A</v>
      </c>
      <c r="KW103" t="e">
        <f>NA()</f>
        <v>#N/A</v>
      </c>
      <c r="KX103" t="e">
        <f>NA()</f>
        <v>#N/A</v>
      </c>
      <c r="KY103" t="e">
        <f>NA()</f>
        <v>#N/A</v>
      </c>
      <c r="KZ103" t="e">
        <f>NA()</f>
        <v>#N/A</v>
      </c>
      <c r="LA103" t="e">
        <f>NA()</f>
        <v>#N/A</v>
      </c>
      <c r="LB103" t="e">
        <f>NA()</f>
        <v>#N/A</v>
      </c>
      <c r="LC103" t="e">
        <f>NA()</f>
        <v>#N/A</v>
      </c>
      <c r="LD103" t="e">
        <f>NA()</f>
        <v>#N/A</v>
      </c>
      <c r="LE103" t="e">
        <f>NA()</f>
        <v>#N/A</v>
      </c>
      <c r="LF103" t="e">
        <f>NA()</f>
        <v>#N/A</v>
      </c>
      <c r="LG103" t="e">
        <f>NA()</f>
        <v>#N/A</v>
      </c>
      <c r="LH103" t="e">
        <f>NA()</f>
        <v>#N/A</v>
      </c>
      <c r="LI103" t="e">
        <f>NA()</f>
        <v>#N/A</v>
      </c>
      <c r="LJ103" t="e">
        <f>NA()</f>
        <v>#N/A</v>
      </c>
      <c r="LK103" t="e">
        <f>NA()</f>
        <v>#N/A</v>
      </c>
      <c r="LL103" t="e">
        <f>NA()</f>
        <v>#N/A</v>
      </c>
      <c r="LM103" t="e">
        <f>NA()</f>
        <v>#N/A</v>
      </c>
      <c r="LN103" t="e">
        <f>NA()</f>
        <v>#N/A</v>
      </c>
      <c r="LO103" t="e">
        <f>NA()</f>
        <v>#N/A</v>
      </c>
      <c r="LP103" t="e">
        <f>NA()</f>
        <v>#N/A</v>
      </c>
      <c r="LQ103" t="e">
        <f>NA()</f>
        <v>#N/A</v>
      </c>
      <c r="LR103" t="e">
        <f>NA()</f>
        <v>#N/A</v>
      </c>
      <c r="LS103" t="e">
        <f>NA()</f>
        <v>#N/A</v>
      </c>
      <c r="LT103" t="e">
        <f>NA()</f>
        <v>#N/A</v>
      </c>
      <c r="LU103" t="e">
        <f>NA()</f>
        <v>#N/A</v>
      </c>
      <c r="LV103" t="e">
        <f>NA()</f>
        <v>#N/A</v>
      </c>
      <c r="LW103" t="e">
        <f>NA()</f>
        <v>#N/A</v>
      </c>
      <c r="LX103" t="e">
        <f>NA()</f>
        <v>#N/A</v>
      </c>
      <c r="LY103" t="e">
        <f>NA()</f>
        <v>#N/A</v>
      </c>
      <c r="LZ103" t="e">
        <f>NA()</f>
        <v>#N/A</v>
      </c>
      <c r="MA103" t="e">
        <f>NA()</f>
        <v>#N/A</v>
      </c>
      <c r="MB103" t="e">
        <f>NA()</f>
        <v>#N/A</v>
      </c>
      <c r="MC103" t="e">
        <f>NA()</f>
        <v>#N/A</v>
      </c>
      <c r="MD103" t="e">
        <f>NA()</f>
        <v>#N/A</v>
      </c>
      <c r="ME103" t="e">
        <f>NA()</f>
        <v>#N/A</v>
      </c>
      <c r="MF103" t="e">
        <f>NA()</f>
        <v>#N/A</v>
      </c>
      <c r="MG103" t="e">
        <f>NA()</f>
        <v>#N/A</v>
      </c>
      <c r="MH103" t="e">
        <f>NA()</f>
        <v>#N/A</v>
      </c>
      <c r="MI103" t="e">
        <f>NA()</f>
        <v>#N/A</v>
      </c>
      <c r="MJ103" t="e">
        <f>NA()</f>
        <v>#N/A</v>
      </c>
      <c r="MK103" t="e">
        <f>NA()</f>
        <v>#N/A</v>
      </c>
      <c r="ML103" t="e">
        <f>NA()</f>
        <v>#N/A</v>
      </c>
      <c r="MM103" t="e">
        <f>NA()</f>
        <v>#N/A</v>
      </c>
      <c r="MN103" t="e">
        <f>NA()</f>
        <v>#N/A</v>
      </c>
      <c r="MO103" t="e">
        <f>NA()</f>
        <v>#N/A</v>
      </c>
      <c r="MP103" t="e">
        <f>NA()</f>
        <v>#N/A</v>
      </c>
      <c r="MQ103" t="e">
        <f>NA()</f>
        <v>#N/A</v>
      </c>
      <c r="MR103" t="e">
        <f>NA()</f>
        <v>#N/A</v>
      </c>
      <c r="MS103" t="e">
        <f>NA()</f>
        <v>#N/A</v>
      </c>
      <c r="MT103" t="e">
        <f>NA()</f>
        <v>#N/A</v>
      </c>
      <c r="MU103" t="e">
        <f>NA()</f>
        <v>#N/A</v>
      </c>
      <c r="MV103" t="e">
        <f>NA()</f>
        <v>#N/A</v>
      </c>
      <c r="MW103" t="e">
        <f>NA()</f>
        <v>#N/A</v>
      </c>
      <c r="MX103" t="e">
        <f>NA()</f>
        <v>#N/A</v>
      </c>
      <c r="MY103" t="e">
        <f>NA()</f>
        <v>#N/A</v>
      </c>
      <c r="MZ103" t="e">
        <f>NA()</f>
        <v>#N/A</v>
      </c>
      <c r="NA103" t="e">
        <f>NA()</f>
        <v>#N/A</v>
      </c>
      <c r="NB103" t="e">
        <f>NA()</f>
        <v>#N/A</v>
      </c>
      <c r="NC103" t="e">
        <f>NA()</f>
        <v>#N/A</v>
      </c>
      <c r="ND103" t="e">
        <f>NA()</f>
        <v>#N/A</v>
      </c>
      <c r="NE103" t="e">
        <f>NA()</f>
        <v>#N/A</v>
      </c>
      <c r="NF103" t="e">
        <f>NA()</f>
        <v>#N/A</v>
      </c>
      <c r="NG103" t="e">
        <f>NA()</f>
        <v>#N/A</v>
      </c>
      <c r="NH103" t="e">
        <f>NA()</f>
        <v>#N/A</v>
      </c>
      <c r="NI103" t="e">
        <f>NA()</f>
        <v>#N/A</v>
      </c>
      <c r="NJ103" t="e">
        <f>NA()</f>
        <v>#N/A</v>
      </c>
      <c r="NK103" t="e">
        <f>NA()</f>
        <v>#N/A</v>
      </c>
      <c r="NL103" t="e">
        <f>NA()</f>
        <v>#N/A</v>
      </c>
      <c r="NM103" t="e">
        <f>NA()</f>
        <v>#N/A</v>
      </c>
      <c r="NN103" t="e">
        <f>NA()</f>
        <v>#N/A</v>
      </c>
      <c r="NO103" t="e">
        <f>NA()</f>
        <v>#N/A</v>
      </c>
      <c r="NP103" t="e">
        <f>NA()</f>
        <v>#N/A</v>
      </c>
      <c r="NQ103" t="e">
        <f>NA()</f>
        <v>#N/A</v>
      </c>
      <c r="NR103">
        <v>9.8000000000000007</v>
      </c>
      <c r="NS103">
        <v>2.6155999999999999E-2</v>
      </c>
      <c r="NT103">
        <v>0.35197000000000001</v>
      </c>
      <c r="NU103" s="1">
        <v>-8.0809000000000008E-6</v>
      </c>
      <c r="NV103">
        <v>1.6913999999999998E-2</v>
      </c>
      <c r="NW103">
        <v>0.216169999999999</v>
      </c>
      <c r="NX103" s="1">
        <v>-4.8431999999999996E-6</v>
      </c>
      <c r="NY103">
        <v>5.4215999999999903E-2</v>
      </c>
      <c r="NZ103">
        <v>0.70270999999999995</v>
      </c>
      <c r="OA103" s="1">
        <v>-3.1843000000000003E-7</v>
      </c>
      <c r="OB103">
        <v>3.1628999999999997E-2</v>
      </c>
      <c r="OC103">
        <v>0.40910000000000002</v>
      </c>
      <c r="OD103" s="1">
        <v>-1.8825999999999999E-7</v>
      </c>
      <c r="OE103">
        <v>3.2414999999999999E-2</v>
      </c>
      <c r="OF103">
        <v>0.44911999999999902</v>
      </c>
      <c r="OG103" s="1">
        <v>-3.1946999999999999E-7</v>
      </c>
      <c r="OH103">
        <v>1.9858000000000001E-2</v>
      </c>
      <c r="OI103">
        <v>0.27514</v>
      </c>
      <c r="OJ103" s="1">
        <v>-1.9570999999999899E-7</v>
      </c>
      <c r="OK103" t="e">
        <f>NA()</f>
        <v>#N/A</v>
      </c>
      <c r="OL103" t="e">
        <f>NA()</f>
        <v>#N/A</v>
      </c>
      <c r="OM103" t="e">
        <f>NA()</f>
        <v>#N/A</v>
      </c>
      <c r="ON103" t="e">
        <f>NA()</f>
        <v>#N/A</v>
      </c>
      <c r="OO103" t="e">
        <f>NA()</f>
        <v>#N/A</v>
      </c>
      <c r="OP103" t="e">
        <f>NA()</f>
        <v>#N/A</v>
      </c>
      <c r="OQ103" t="e">
        <f>NA()</f>
        <v>#N/A</v>
      </c>
      <c r="OR103" t="e">
        <f>NA()</f>
        <v>#N/A</v>
      </c>
      <c r="OS103" t="e">
        <f>NA()</f>
        <v>#N/A</v>
      </c>
      <c r="OT103" t="e">
        <f>NA()</f>
        <v>#N/A</v>
      </c>
      <c r="OU103" t="e">
        <f>NA()</f>
        <v>#N/A</v>
      </c>
      <c r="OV103" t="e">
        <f>NA()</f>
        <v>#N/A</v>
      </c>
      <c r="OW103" t="e">
        <f>NA()</f>
        <v>#N/A</v>
      </c>
      <c r="OX103" t="e">
        <f>NA()</f>
        <v>#N/A</v>
      </c>
      <c r="OY103" t="e">
        <f>NA()</f>
        <v>#N/A</v>
      </c>
      <c r="OZ103" t="e">
        <f>NA()</f>
        <v>#N/A</v>
      </c>
      <c r="PA103" t="e">
        <f>NA()</f>
        <v>#N/A</v>
      </c>
      <c r="PB103" t="e">
        <f>NA()</f>
        <v>#N/A</v>
      </c>
      <c r="PC103" t="e">
        <f>NA()</f>
        <v>#N/A</v>
      </c>
      <c r="PD103" t="e">
        <f>NA()</f>
        <v>#N/A</v>
      </c>
      <c r="PE103" t="e">
        <f>NA()</f>
        <v>#N/A</v>
      </c>
      <c r="PF103" t="e">
        <f>NA()</f>
        <v>#N/A</v>
      </c>
      <c r="PG103" t="e">
        <f>NA()</f>
        <v>#N/A</v>
      </c>
      <c r="PH103" t="e">
        <f>NA()</f>
        <v>#N/A</v>
      </c>
      <c r="PI103" t="e">
        <f>NA()</f>
        <v>#N/A</v>
      </c>
      <c r="PJ103" t="e">
        <f>NA()</f>
        <v>#N/A</v>
      </c>
      <c r="PK103" t="e">
        <f>NA()</f>
        <v>#N/A</v>
      </c>
      <c r="PL103" t="e">
        <f>NA()</f>
        <v>#N/A</v>
      </c>
      <c r="PM103" t="e">
        <f>NA()</f>
        <v>#N/A</v>
      </c>
      <c r="PN103" t="e">
        <f>NA()</f>
        <v>#N/A</v>
      </c>
      <c r="PO103" t="e">
        <f>NA()</f>
        <v>#N/A</v>
      </c>
      <c r="PP103" t="e">
        <f>NA()</f>
        <v>#N/A</v>
      </c>
      <c r="PQ103" t="e">
        <f>NA()</f>
        <v>#N/A</v>
      </c>
      <c r="PR103" t="e">
        <f>NA()</f>
        <v>#N/A</v>
      </c>
      <c r="PS103" t="e">
        <f>NA()</f>
        <v>#N/A</v>
      </c>
      <c r="PT103" t="e">
        <f>NA()</f>
        <v>#N/A</v>
      </c>
      <c r="PU103" t="e">
        <f>NA()</f>
        <v>#N/A</v>
      </c>
      <c r="PV103" t="e">
        <f>NA()</f>
        <v>#N/A</v>
      </c>
      <c r="PW103" t="e">
        <f>NA()</f>
        <v>#N/A</v>
      </c>
      <c r="PX103" t="e">
        <f>NA()</f>
        <v>#N/A</v>
      </c>
      <c r="PY103" t="e">
        <f>NA()</f>
        <v>#N/A</v>
      </c>
      <c r="PZ103" t="e">
        <f>NA()</f>
        <v>#N/A</v>
      </c>
      <c r="QA103" t="e">
        <f>NA()</f>
        <v>#N/A</v>
      </c>
      <c r="QB103" t="e">
        <f>NA()</f>
        <v>#N/A</v>
      </c>
      <c r="QC103" t="e">
        <f>NA()</f>
        <v>#N/A</v>
      </c>
      <c r="QD103" t="e">
        <f>NA()</f>
        <v>#N/A</v>
      </c>
      <c r="QE103" t="e">
        <f>NA()</f>
        <v>#N/A</v>
      </c>
      <c r="QF103" t="e">
        <f>NA()</f>
        <v>#N/A</v>
      </c>
      <c r="QG103" t="e">
        <f>NA()</f>
        <v>#N/A</v>
      </c>
      <c r="QH103" t="e">
        <f>NA()</f>
        <v>#N/A</v>
      </c>
      <c r="QI103" t="e">
        <f>NA()</f>
        <v>#N/A</v>
      </c>
      <c r="QJ103" t="e">
        <f>NA()</f>
        <v>#N/A</v>
      </c>
      <c r="QK103" t="e">
        <f>NA()</f>
        <v>#N/A</v>
      </c>
      <c r="QL103" t="e">
        <f>NA()</f>
        <v>#N/A</v>
      </c>
      <c r="QM103" t="e">
        <f>NA()</f>
        <v>#N/A</v>
      </c>
      <c r="QN103" t="e">
        <f>NA()</f>
        <v>#N/A</v>
      </c>
      <c r="QO103" t="e">
        <f>NA()</f>
        <v>#N/A</v>
      </c>
      <c r="QP103" t="e">
        <f>NA()</f>
        <v>#N/A</v>
      </c>
      <c r="QQ103" t="e">
        <f>NA()</f>
        <v>#N/A</v>
      </c>
      <c r="QR103" t="e">
        <f>NA()</f>
        <v>#N/A</v>
      </c>
      <c r="QS103" t="e">
        <f>NA()</f>
        <v>#N/A</v>
      </c>
      <c r="QT103" t="e">
        <f>NA()</f>
        <v>#N/A</v>
      </c>
      <c r="QU103" t="e">
        <f>NA()</f>
        <v>#N/A</v>
      </c>
      <c r="QV103" t="e">
        <f>NA()</f>
        <v>#N/A</v>
      </c>
      <c r="QW103" t="e">
        <f>NA()</f>
        <v>#N/A</v>
      </c>
      <c r="QX103" t="e">
        <f>NA()</f>
        <v>#N/A</v>
      </c>
      <c r="QY103" t="e">
        <f>NA()</f>
        <v>#N/A</v>
      </c>
      <c r="QZ103" t="e">
        <f>NA()</f>
        <v>#N/A</v>
      </c>
      <c r="RA103" t="e">
        <f>NA()</f>
        <v>#N/A</v>
      </c>
      <c r="RB103" t="e">
        <f>NA()</f>
        <v>#N/A</v>
      </c>
      <c r="RC103" t="e">
        <f>NA()</f>
        <v>#N/A</v>
      </c>
      <c r="RD103" t="e">
        <f>NA()</f>
        <v>#N/A</v>
      </c>
      <c r="RE103" t="e">
        <f>NA()</f>
        <v>#N/A</v>
      </c>
      <c r="RF103" t="e">
        <f>NA()</f>
        <v>#N/A</v>
      </c>
      <c r="RG103" t="e">
        <f>NA()</f>
        <v>#N/A</v>
      </c>
      <c r="RH103" t="e">
        <f>NA()</f>
        <v>#N/A</v>
      </c>
      <c r="RI103" t="e">
        <f>NA()</f>
        <v>#N/A</v>
      </c>
      <c r="RJ103" t="e">
        <f>NA()</f>
        <v>#N/A</v>
      </c>
      <c r="RK103" t="e">
        <f>NA()</f>
        <v>#N/A</v>
      </c>
      <c r="RL103" t="e">
        <f>NA()</f>
        <v>#N/A</v>
      </c>
      <c r="RM103" t="e">
        <f>NA()</f>
        <v>#N/A</v>
      </c>
      <c r="RN103" t="e">
        <f>NA()</f>
        <v>#N/A</v>
      </c>
      <c r="RO103" t="e">
        <f>NA()</f>
        <v>#N/A</v>
      </c>
      <c r="RP103" t="e">
        <f>NA()</f>
        <v>#N/A</v>
      </c>
      <c r="RQ103" t="e">
        <f>NA()</f>
        <v>#N/A</v>
      </c>
      <c r="RR103" t="e">
        <f>NA()</f>
        <v>#N/A</v>
      </c>
      <c r="RS103" t="e">
        <f>NA()</f>
        <v>#N/A</v>
      </c>
      <c r="RT103" t="e">
        <f>NA()</f>
        <v>#N/A</v>
      </c>
      <c r="RU103" t="e">
        <f>NA()</f>
        <v>#N/A</v>
      </c>
      <c r="RV103" t="e">
        <f>NA()</f>
        <v>#N/A</v>
      </c>
      <c r="RW103" t="e">
        <f>NA()</f>
        <v>#N/A</v>
      </c>
      <c r="RX103" t="e">
        <f>NA()</f>
        <v>#N/A</v>
      </c>
      <c r="RY103" t="e">
        <f>NA()</f>
        <v>#N/A</v>
      </c>
      <c r="RZ103" t="e">
        <f>NA()</f>
        <v>#N/A</v>
      </c>
      <c r="SA103" t="e">
        <f>NA()</f>
        <v>#N/A</v>
      </c>
      <c r="SB103" t="e">
        <f>NA()</f>
        <v>#N/A</v>
      </c>
      <c r="SC103" t="e">
        <f>NA()</f>
        <v>#N/A</v>
      </c>
      <c r="SD103" t="e">
        <f>NA()</f>
        <v>#N/A</v>
      </c>
      <c r="SE103" t="e">
        <f>NA()</f>
        <v>#N/A</v>
      </c>
      <c r="SF103" t="e">
        <f>NA()</f>
        <v>#N/A</v>
      </c>
      <c r="SG103" t="e">
        <f>NA()</f>
        <v>#N/A</v>
      </c>
      <c r="SH103" t="e">
        <f>NA()</f>
        <v>#N/A</v>
      </c>
      <c r="SI103" t="e">
        <f>NA()</f>
        <v>#N/A</v>
      </c>
      <c r="SJ103" t="e">
        <f>NA()</f>
        <v>#N/A</v>
      </c>
      <c r="SK103" t="e">
        <f>NA()</f>
        <v>#N/A</v>
      </c>
      <c r="SL103" t="e">
        <f>NA()</f>
        <v>#N/A</v>
      </c>
      <c r="SM103" t="e">
        <f>NA()</f>
        <v>#N/A</v>
      </c>
      <c r="SN103" t="e">
        <f>NA()</f>
        <v>#N/A</v>
      </c>
      <c r="SO103" t="e">
        <f>NA()</f>
        <v>#N/A</v>
      </c>
      <c r="SP103" t="e">
        <f>NA()</f>
        <v>#N/A</v>
      </c>
      <c r="SQ103" t="e">
        <f>NA()</f>
        <v>#N/A</v>
      </c>
      <c r="SR103" t="e">
        <f>NA()</f>
        <v>#N/A</v>
      </c>
      <c r="SS103" t="e">
        <f>NA()</f>
        <v>#N/A</v>
      </c>
      <c r="ST103" t="e">
        <f>NA()</f>
        <v>#N/A</v>
      </c>
      <c r="SU103" t="e">
        <f>NA()</f>
        <v>#N/A</v>
      </c>
      <c r="SV103" t="e">
        <f>NA()</f>
        <v>#N/A</v>
      </c>
      <c r="SW103" t="e">
        <f>NA()</f>
        <v>#N/A</v>
      </c>
      <c r="SX103" t="e">
        <f>NA()</f>
        <v>#N/A</v>
      </c>
      <c r="SY103" t="e">
        <f>NA()</f>
        <v>#N/A</v>
      </c>
      <c r="SZ103" t="e">
        <f>NA()</f>
        <v>#N/A</v>
      </c>
      <c r="TA103" t="e">
        <f>NA()</f>
        <v>#N/A</v>
      </c>
      <c r="TB103" t="e">
        <f>NA()</f>
        <v>#N/A</v>
      </c>
      <c r="TC103" t="e">
        <f>NA()</f>
        <v>#N/A</v>
      </c>
      <c r="TD103" t="e">
        <f>NA()</f>
        <v>#N/A</v>
      </c>
      <c r="TE103" t="e">
        <f>NA()</f>
        <v>#N/A</v>
      </c>
      <c r="TF103" t="e">
        <f>NA()</f>
        <v>#N/A</v>
      </c>
      <c r="TG103" t="e">
        <f>NA()</f>
        <v>#N/A</v>
      </c>
      <c r="TH103" t="e">
        <f>NA()</f>
        <v>#N/A</v>
      </c>
      <c r="TI103" t="e">
        <f>NA()</f>
        <v>#N/A</v>
      </c>
      <c r="TJ103" t="e">
        <f>NA()</f>
        <v>#N/A</v>
      </c>
      <c r="TK103" t="e">
        <f>NA()</f>
        <v>#N/A</v>
      </c>
      <c r="TL103" t="e">
        <f>NA()</f>
        <v>#N/A</v>
      </c>
      <c r="TM103" t="e">
        <f>NA()</f>
        <v>#N/A</v>
      </c>
      <c r="TN103" t="e">
        <f>NA()</f>
        <v>#N/A</v>
      </c>
      <c r="TO103" t="e">
        <f>NA()</f>
        <v>#N/A</v>
      </c>
      <c r="TP103" t="e">
        <f>NA()</f>
        <v>#N/A</v>
      </c>
      <c r="TQ103" t="e">
        <f>NA()</f>
        <v>#N/A</v>
      </c>
      <c r="TR103" t="e">
        <f>NA()</f>
        <v>#N/A</v>
      </c>
      <c r="TS103" t="e">
        <f>NA()</f>
        <v>#N/A</v>
      </c>
      <c r="TT103" t="e">
        <f>NA()</f>
        <v>#N/A</v>
      </c>
      <c r="TU103" t="e">
        <f>NA()</f>
        <v>#N/A</v>
      </c>
      <c r="TV103" t="e">
        <f>NA()</f>
        <v>#N/A</v>
      </c>
      <c r="TW103" t="e">
        <f>NA()</f>
        <v>#N/A</v>
      </c>
      <c r="TX103" t="e">
        <f>NA()</f>
        <v>#N/A</v>
      </c>
      <c r="TY103" t="e">
        <f>NA()</f>
        <v>#N/A</v>
      </c>
      <c r="TZ103" t="e">
        <f>NA()</f>
        <v>#N/A</v>
      </c>
      <c r="UA103" t="e">
        <f>NA()</f>
        <v>#N/A</v>
      </c>
      <c r="UB103" t="e">
        <f>NA()</f>
        <v>#N/A</v>
      </c>
      <c r="UC103" t="e">
        <f>NA()</f>
        <v>#N/A</v>
      </c>
      <c r="UD103" t="e">
        <f>NA()</f>
        <v>#N/A</v>
      </c>
      <c r="UE103" t="e">
        <f>NA()</f>
        <v>#N/A</v>
      </c>
      <c r="UF103" t="e">
        <f>NA()</f>
        <v>#N/A</v>
      </c>
      <c r="UG103" t="e">
        <f>NA()</f>
        <v>#N/A</v>
      </c>
      <c r="UH103" t="e">
        <f>NA()</f>
        <v>#N/A</v>
      </c>
      <c r="UI103" t="e">
        <f>NA()</f>
        <v>#N/A</v>
      </c>
      <c r="UJ103" t="e">
        <f>NA()</f>
        <v>#N/A</v>
      </c>
      <c r="UK103" t="e">
        <f>NA()</f>
        <v>#N/A</v>
      </c>
      <c r="UL103" t="e">
        <f>NA()</f>
        <v>#N/A</v>
      </c>
      <c r="UM103" t="e">
        <f>NA()</f>
        <v>#N/A</v>
      </c>
      <c r="UN103" t="e">
        <f>NA()</f>
        <v>#N/A</v>
      </c>
      <c r="UO103" t="e">
        <f>NA()</f>
        <v>#N/A</v>
      </c>
      <c r="UP103" t="e">
        <f>NA()</f>
        <v>#N/A</v>
      </c>
      <c r="UQ103" t="e">
        <f>NA()</f>
        <v>#N/A</v>
      </c>
      <c r="UR103" t="e">
        <f>NA()</f>
        <v>#N/A</v>
      </c>
      <c r="US103" t="e">
        <f>NA()</f>
        <v>#N/A</v>
      </c>
      <c r="UT103" t="e">
        <f>NA()</f>
        <v>#N/A</v>
      </c>
      <c r="UU103" t="e">
        <f>NA()</f>
        <v>#N/A</v>
      </c>
      <c r="UV103" t="e">
        <f>NA()</f>
        <v>#N/A</v>
      </c>
      <c r="UW103" t="e">
        <f>NA()</f>
        <v>#N/A</v>
      </c>
      <c r="UX103" t="e">
        <f>NA()</f>
        <v>#N/A</v>
      </c>
      <c r="UY103" t="e">
        <f>NA()</f>
        <v>#N/A</v>
      </c>
      <c r="UZ103" t="e">
        <f>NA()</f>
        <v>#N/A</v>
      </c>
      <c r="VA103" t="e">
        <f>NA()</f>
        <v>#N/A</v>
      </c>
      <c r="VB103" t="e">
        <f>NA()</f>
        <v>#N/A</v>
      </c>
      <c r="VC103" t="e">
        <f>NA()</f>
        <v>#N/A</v>
      </c>
      <c r="VD103" t="e">
        <f>NA()</f>
        <v>#N/A</v>
      </c>
      <c r="VE103" t="e">
        <f>NA()</f>
        <v>#N/A</v>
      </c>
      <c r="VF103" t="e">
        <f>NA()</f>
        <v>#N/A</v>
      </c>
      <c r="VG103" t="e">
        <f>NA()</f>
        <v>#N/A</v>
      </c>
      <c r="VH103" t="e">
        <f>NA()</f>
        <v>#N/A</v>
      </c>
      <c r="VI103" t="e">
        <f>NA()</f>
        <v>#N/A</v>
      </c>
      <c r="VJ103" t="e">
        <f>NA()</f>
        <v>#N/A</v>
      </c>
      <c r="VK103" t="e">
        <f>NA()</f>
        <v>#N/A</v>
      </c>
      <c r="VL103" t="e">
        <f>NA()</f>
        <v>#N/A</v>
      </c>
      <c r="VM103" t="e">
        <f>NA()</f>
        <v>#N/A</v>
      </c>
      <c r="VN103" t="e">
        <f>NA()</f>
        <v>#N/A</v>
      </c>
      <c r="VO103" t="e">
        <f>NA()</f>
        <v>#N/A</v>
      </c>
      <c r="VP103" t="e">
        <f>NA()</f>
        <v>#N/A</v>
      </c>
      <c r="VQ103" t="e">
        <f>NA()</f>
        <v>#N/A</v>
      </c>
      <c r="VR103" t="e">
        <f>NA()</f>
        <v>#N/A</v>
      </c>
      <c r="VS103" t="e">
        <f>NA()</f>
        <v>#N/A</v>
      </c>
      <c r="VT103" t="e">
        <f>NA()</f>
        <v>#N/A</v>
      </c>
      <c r="VU103" t="e">
        <f>NA()</f>
        <v>#N/A</v>
      </c>
      <c r="VV103" t="e">
        <f>NA()</f>
        <v>#N/A</v>
      </c>
      <c r="VW103" t="e">
        <f>NA()</f>
        <v>#N/A</v>
      </c>
      <c r="VX103" t="e">
        <f>NA()</f>
        <v>#N/A</v>
      </c>
      <c r="VY103" t="e">
        <f>NA()</f>
        <v>#N/A</v>
      </c>
      <c r="VZ103" t="e">
        <f>NA()</f>
        <v>#N/A</v>
      </c>
      <c r="WA103" t="e">
        <f>NA()</f>
        <v>#N/A</v>
      </c>
      <c r="WB103" t="e">
        <f>NA()</f>
        <v>#N/A</v>
      </c>
      <c r="WC103" t="e">
        <f>NA()</f>
        <v>#N/A</v>
      </c>
      <c r="WD103" t="e">
        <f>NA()</f>
        <v>#N/A</v>
      </c>
      <c r="WE103" t="e">
        <f>NA()</f>
        <v>#N/A</v>
      </c>
      <c r="WF103" t="e">
        <f>NA()</f>
        <v>#N/A</v>
      </c>
      <c r="WG103" t="e">
        <f>NA()</f>
        <v>#N/A</v>
      </c>
      <c r="WH103" t="e">
        <f>NA()</f>
        <v>#N/A</v>
      </c>
      <c r="WI103" t="e">
        <f>NA()</f>
        <v>#N/A</v>
      </c>
      <c r="WJ103" t="e">
        <f>NA()</f>
        <v>#N/A</v>
      </c>
      <c r="WK103" t="e">
        <f>NA()</f>
        <v>#N/A</v>
      </c>
      <c r="WL103" t="e">
        <f>NA()</f>
        <v>#N/A</v>
      </c>
      <c r="WM103" t="e">
        <f>NA()</f>
        <v>#N/A</v>
      </c>
      <c r="WN103" t="e">
        <f>NA()</f>
        <v>#N/A</v>
      </c>
      <c r="WO103" t="e">
        <f>NA()</f>
        <v>#N/A</v>
      </c>
      <c r="WP103" t="e">
        <f>NA()</f>
        <v>#N/A</v>
      </c>
      <c r="WQ103" t="e">
        <f>NA()</f>
        <v>#N/A</v>
      </c>
      <c r="WR103" t="e">
        <f>NA()</f>
        <v>#N/A</v>
      </c>
      <c r="WS103" t="e">
        <f>NA()</f>
        <v>#N/A</v>
      </c>
      <c r="WT103" t="e">
        <f>NA()</f>
        <v>#N/A</v>
      </c>
      <c r="WU103" t="e">
        <f>NA()</f>
        <v>#N/A</v>
      </c>
      <c r="WV103" t="e">
        <f>NA()</f>
        <v>#N/A</v>
      </c>
      <c r="WW103" t="e">
        <f>NA()</f>
        <v>#N/A</v>
      </c>
      <c r="WX103" t="e">
        <f>NA()</f>
        <v>#N/A</v>
      </c>
      <c r="WY103" t="e">
        <f>NA()</f>
        <v>#N/A</v>
      </c>
      <c r="WZ103" t="e">
        <f>NA()</f>
        <v>#N/A</v>
      </c>
      <c r="XA103" t="e">
        <f>NA()</f>
        <v>#N/A</v>
      </c>
      <c r="XB103" t="e">
        <f>NA()</f>
        <v>#N/A</v>
      </c>
      <c r="XC103" t="e">
        <f>NA()</f>
        <v>#N/A</v>
      </c>
      <c r="XD103" t="e">
        <f>NA()</f>
        <v>#N/A</v>
      </c>
      <c r="XE103" t="e">
        <f>NA()</f>
        <v>#N/A</v>
      </c>
      <c r="XF103" t="e">
        <f>NA()</f>
        <v>#N/A</v>
      </c>
      <c r="XG103" t="e">
        <f>NA()</f>
        <v>#N/A</v>
      </c>
      <c r="XH103" t="e">
        <f>NA()</f>
        <v>#N/A</v>
      </c>
      <c r="XI103" t="e">
        <f>NA()</f>
        <v>#N/A</v>
      </c>
      <c r="XJ103" t="e">
        <f>NA()</f>
        <v>#N/A</v>
      </c>
      <c r="XK103" t="e">
        <f>NA()</f>
        <v>#N/A</v>
      </c>
      <c r="XL103" t="e">
        <f>NA()</f>
        <v>#N/A</v>
      </c>
      <c r="XM103" t="e">
        <f>NA()</f>
        <v>#N/A</v>
      </c>
      <c r="XN103" t="e">
        <f>NA()</f>
        <v>#N/A</v>
      </c>
      <c r="XO103" t="e">
        <f>NA()</f>
        <v>#N/A</v>
      </c>
      <c r="XP103" t="e">
        <f>NA()</f>
        <v>#N/A</v>
      </c>
      <c r="XQ103" t="e">
        <f>NA()</f>
        <v>#N/A</v>
      </c>
      <c r="XR103" t="e">
        <f>NA()</f>
        <v>#N/A</v>
      </c>
      <c r="XS103" t="e">
        <f>NA()</f>
        <v>#N/A</v>
      </c>
      <c r="XT103" t="e">
        <f>NA()</f>
        <v>#N/A</v>
      </c>
      <c r="XU103" t="e">
        <f>NA()</f>
        <v>#N/A</v>
      </c>
      <c r="XV103" t="e">
        <f>NA()</f>
        <v>#N/A</v>
      </c>
      <c r="XW103" t="e">
        <f>NA()</f>
        <v>#N/A</v>
      </c>
      <c r="XX103" t="e">
        <f>NA()</f>
        <v>#N/A</v>
      </c>
      <c r="XY103" t="e">
        <f>NA()</f>
        <v>#N/A</v>
      </c>
      <c r="XZ103" t="e">
        <f>NA()</f>
        <v>#N/A</v>
      </c>
      <c r="YA103" t="e">
        <f>NA()</f>
        <v>#N/A</v>
      </c>
      <c r="YB103" t="e">
        <f>NA()</f>
        <v>#N/A</v>
      </c>
      <c r="YC103" t="e">
        <f>NA()</f>
        <v>#N/A</v>
      </c>
      <c r="YD103" t="e">
        <f>NA()</f>
        <v>#N/A</v>
      </c>
      <c r="YE103" t="e">
        <f>NA()</f>
        <v>#N/A</v>
      </c>
      <c r="YF103" t="e">
        <f>NA()</f>
        <v>#N/A</v>
      </c>
      <c r="YG103" t="e">
        <f>NA()</f>
        <v>#N/A</v>
      </c>
      <c r="YH103" t="e">
        <f>NA()</f>
        <v>#N/A</v>
      </c>
      <c r="YI103" t="e">
        <f>NA()</f>
        <v>#N/A</v>
      </c>
      <c r="YJ103" t="e">
        <f>NA()</f>
        <v>#N/A</v>
      </c>
      <c r="YK103" t="e">
        <f>NA()</f>
        <v>#N/A</v>
      </c>
      <c r="YL103" t="e">
        <f>NA()</f>
        <v>#N/A</v>
      </c>
      <c r="YM103" t="e">
        <f>NA()</f>
        <v>#N/A</v>
      </c>
      <c r="YN103" t="e">
        <f>NA()</f>
        <v>#N/A</v>
      </c>
      <c r="YO103" t="e">
        <f>NA()</f>
        <v>#N/A</v>
      </c>
      <c r="YP103" t="e">
        <f>NA()</f>
        <v>#N/A</v>
      </c>
      <c r="YQ103" t="e">
        <f>NA()</f>
        <v>#N/A</v>
      </c>
      <c r="YR103" t="e">
        <f>NA()</f>
        <v>#N/A</v>
      </c>
      <c r="YS103" t="e">
        <f>NA()</f>
        <v>#N/A</v>
      </c>
      <c r="YT103" t="e">
        <f>NA()</f>
        <v>#N/A</v>
      </c>
      <c r="YU103" t="e">
        <f>NA()</f>
        <v>#N/A</v>
      </c>
      <c r="YV103" t="e">
        <f>NA()</f>
        <v>#N/A</v>
      </c>
      <c r="YW103" t="e">
        <f>NA()</f>
        <v>#N/A</v>
      </c>
      <c r="YX103" t="e">
        <f>NA()</f>
        <v>#N/A</v>
      </c>
      <c r="YY103" t="e">
        <f>NA()</f>
        <v>#N/A</v>
      </c>
      <c r="YZ103" t="e">
        <f>NA()</f>
        <v>#N/A</v>
      </c>
      <c r="ZA103" t="e">
        <f>NA()</f>
        <v>#N/A</v>
      </c>
      <c r="ZB103" t="e">
        <f>NA()</f>
        <v>#N/A</v>
      </c>
      <c r="ZC103" t="e">
        <f>NA()</f>
        <v>#N/A</v>
      </c>
      <c r="ZD103" t="e">
        <f>NA()</f>
        <v>#N/A</v>
      </c>
      <c r="ZE103" t="e">
        <f>NA()</f>
        <v>#N/A</v>
      </c>
      <c r="ZF103" t="e">
        <f>NA()</f>
        <v>#N/A</v>
      </c>
      <c r="ZG103" t="e">
        <f>NA()</f>
        <v>#N/A</v>
      </c>
      <c r="ZH103" t="e">
        <f>NA()</f>
        <v>#N/A</v>
      </c>
      <c r="ZI103" t="e">
        <f>NA()</f>
        <v>#N/A</v>
      </c>
      <c r="ZJ103" t="e">
        <f>NA()</f>
        <v>#N/A</v>
      </c>
      <c r="ZK103" t="e">
        <f>NA()</f>
        <v>#N/A</v>
      </c>
      <c r="ZL103" t="e">
        <f>NA()</f>
        <v>#N/A</v>
      </c>
      <c r="ZM103" t="e">
        <f>NA()</f>
        <v>#N/A</v>
      </c>
      <c r="ZN103" t="e">
        <f>NA()</f>
        <v>#N/A</v>
      </c>
      <c r="ZO103" t="e">
        <f>NA()</f>
        <v>#N/A</v>
      </c>
      <c r="ZP103" t="e">
        <f>NA()</f>
        <v>#N/A</v>
      </c>
      <c r="ZQ103" t="e">
        <f>NA()</f>
        <v>#N/A</v>
      </c>
      <c r="ZR103" t="e">
        <f>NA()</f>
        <v>#N/A</v>
      </c>
      <c r="ZS103" t="e">
        <f>NA()</f>
        <v>#N/A</v>
      </c>
      <c r="ZT103" t="e">
        <f>NA()</f>
        <v>#N/A</v>
      </c>
      <c r="ZU103" t="e">
        <f>NA()</f>
        <v>#N/A</v>
      </c>
      <c r="ZV103" t="e">
        <f>NA()</f>
        <v>#N/A</v>
      </c>
      <c r="ZW103" t="e">
        <f>NA()</f>
        <v>#N/A</v>
      </c>
      <c r="ZX103" t="e">
        <f>NA()</f>
        <v>#N/A</v>
      </c>
      <c r="ZY103" t="e">
        <f>NA()</f>
        <v>#N/A</v>
      </c>
      <c r="ZZ103" t="e">
        <f>NA()</f>
        <v>#N/A</v>
      </c>
      <c r="AAA103" t="e">
        <f>NA()</f>
        <v>#N/A</v>
      </c>
      <c r="AAB103" t="e">
        <f>NA()</f>
        <v>#N/A</v>
      </c>
      <c r="AAC103" t="e">
        <f>NA()</f>
        <v>#N/A</v>
      </c>
      <c r="AAD103" t="e">
        <f>NA()</f>
        <v>#N/A</v>
      </c>
      <c r="AAE103" t="e">
        <f>NA()</f>
        <v>#N/A</v>
      </c>
      <c r="AAF103" t="e">
        <f>NA()</f>
        <v>#N/A</v>
      </c>
      <c r="AAG103" t="e">
        <f>NA()</f>
        <v>#N/A</v>
      </c>
      <c r="AAH103" t="e">
        <f>NA()</f>
        <v>#N/A</v>
      </c>
      <c r="AAI103" t="e">
        <f>NA()</f>
        <v>#N/A</v>
      </c>
      <c r="AAJ103" t="e">
        <f>NA()</f>
        <v>#N/A</v>
      </c>
      <c r="AAK103" t="e">
        <f>NA()</f>
        <v>#N/A</v>
      </c>
      <c r="AAL103" t="e">
        <f>NA()</f>
        <v>#N/A</v>
      </c>
      <c r="AAM103" t="e">
        <f>NA()</f>
        <v>#N/A</v>
      </c>
      <c r="AAN103" t="e">
        <f>NA()</f>
        <v>#N/A</v>
      </c>
      <c r="AAO103" t="e">
        <f>NA()</f>
        <v>#N/A</v>
      </c>
      <c r="AAP103" t="e">
        <f>NA()</f>
        <v>#N/A</v>
      </c>
      <c r="AAQ103" t="e">
        <f>NA()</f>
        <v>#N/A</v>
      </c>
      <c r="AAR103" t="e">
        <f>NA()</f>
        <v>#N/A</v>
      </c>
      <c r="AAS103" t="e">
        <f>NA()</f>
        <v>#N/A</v>
      </c>
      <c r="AAT103" t="e">
        <f>NA()</f>
        <v>#N/A</v>
      </c>
      <c r="AAU103" t="e">
        <f>NA()</f>
        <v>#N/A</v>
      </c>
      <c r="AAV103" t="e">
        <f>NA()</f>
        <v>#N/A</v>
      </c>
      <c r="AAW103" t="e">
        <f>NA()</f>
        <v>#N/A</v>
      </c>
      <c r="AAX103" t="e">
        <f>NA()</f>
        <v>#N/A</v>
      </c>
      <c r="AAY103" t="e">
        <f>NA()</f>
        <v>#N/A</v>
      </c>
      <c r="AAZ103" t="e">
        <f>NA()</f>
        <v>#N/A</v>
      </c>
      <c r="ABA103" t="e">
        <f>NA()</f>
        <v>#N/A</v>
      </c>
      <c r="ABB103" t="e">
        <f>NA()</f>
        <v>#N/A</v>
      </c>
      <c r="ABC103" t="e">
        <f>NA()</f>
        <v>#N/A</v>
      </c>
      <c r="ABD103" t="e">
        <f>NA()</f>
        <v>#N/A</v>
      </c>
      <c r="ABE103" t="e">
        <f>NA()</f>
        <v>#N/A</v>
      </c>
      <c r="ABF103" t="e">
        <f>NA()</f>
        <v>#N/A</v>
      </c>
      <c r="ABG103" t="e">
        <f>NA()</f>
        <v>#N/A</v>
      </c>
      <c r="ABH103" t="e">
        <f>NA()</f>
        <v>#N/A</v>
      </c>
      <c r="ABI103" t="e">
        <f>NA()</f>
        <v>#N/A</v>
      </c>
      <c r="ABJ103" t="e">
        <f>NA()</f>
        <v>#N/A</v>
      </c>
      <c r="ABK103" t="e">
        <f>NA()</f>
        <v>#N/A</v>
      </c>
      <c r="ABL103" t="e">
        <f>NA()</f>
        <v>#N/A</v>
      </c>
      <c r="ABM103" t="e">
        <f>NA()</f>
        <v>#N/A</v>
      </c>
      <c r="ABN103" t="e">
        <f>NA()</f>
        <v>#N/A</v>
      </c>
      <c r="ABO103" t="e">
        <f>NA()</f>
        <v>#N/A</v>
      </c>
      <c r="ABP103" t="e">
        <f>NA()</f>
        <v>#N/A</v>
      </c>
      <c r="ABQ103" t="e">
        <f>NA()</f>
        <v>#N/A</v>
      </c>
      <c r="ABR103" t="e">
        <f>NA()</f>
        <v>#N/A</v>
      </c>
      <c r="ABS103" t="e">
        <f>NA()</f>
        <v>#N/A</v>
      </c>
      <c r="ABT103" t="e">
        <f>NA()</f>
        <v>#N/A</v>
      </c>
      <c r="ABU103" t="e">
        <f>NA()</f>
        <v>#N/A</v>
      </c>
      <c r="ABV103" t="e">
        <f>NA()</f>
        <v>#N/A</v>
      </c>
      <c r="ABW103" t="e">
        <f>NA()</f>
        <v>#N/A</v>
      </c>
      <c r="ABX103" t="e">
        <f>NA()</f>
        <v>#N/A</v>
      </c>
      <c r="ABY103" t="e">
        <f>NA()</f>
        <v>#N/A</v>
      </c>
      <c r="ABZ103" t="e">
        <f>NA()</f>
        <v>#N/A</v>
      </c>
      <c r="ACA103" t="e">
        <f>NA()</f>
        <v>#N/A</v>
      </c>
      <c r="ACB103" t="e">
        <f>NA()</f>
        <v>#N/A</v>
      </c>
      <c r="ACC103" t="e">
        <f>NA()</f>
        <v>#N/A</v>
      </c>
      <c r="ACD103" t="e">
        <f>NA()</f>
        <v>#N/A</v>
      </c>
      <c r="ACE103" t="e">
        <f>NA()</f>
        <v>#N/A</v>
      </c>
      <c r="ACF103" t="e">
        <f>NA()</f>
        <v>#N/A</v>
      </c>
      <c r="ACG103" t="e">
        <f>NA()</f>
        <v>#N/A</v>
      </c>
      <c r="ACH103" t="e">
        <f>NA()</f>
        <v>#N/A</v>
      </c>
      <c r="ACI103" t="e">
        <f>NA()</f>
        <v>#N/A</v>
      </c>
      <c r="ACJ103" t="e">
        <f>NA()</f>
        <v>#N/A</v>
      </c>
      <c r="ACK103" t="e">
        <f>NA()</f>
        <v>#N/A</v>
      </c>
      <c r="ACL103" t="e">
        <f>NA()</f>
        <v>#N/A</v>
      </c>
      <c r="ACM103" t="e">
        <f>NA()</f>
        <v>#N/A</v>
      </c>
      <c r="ACN103" t="e">
        <f>NA()</f>
        <v>#N/A</v>
      </c>
      <c r="ACO103" t="e">
        <f>NA()</f>
        <v>#N/A</v>
      </c>
      <c r="ACP103" t="e">
        <f>NA()</f>
        <v>#N/A</v>
      </c>
      <c r="ACQ103" t="e">
        <f>NA()</f>
        <v>#N/A</v>
      </c>
      <c r="ACR103" t="e">
        <f>NA()</f>
        <v>#N/A</v>
      </c>
      <c r="ACS103" t="e">
        <f>NA()</f>
        <v>#N/A</v>
      </c>
      <c r="ACT103" t="e">
        <f>NA()</f>
        <v>#N/A</v>
      </c>
      <c r="ACU103" t="e">
        <f>NA()</f>
        <v>#N/A</v>
      </c>
      <c r="ACV103" t="e">
        <f>NA()</f>
        <v>#N/A</v>
      </c>
      <c r="ACW103" t="e">
        <f>NA()</f>
        <v>#N/A</v>
      </c>
      <c r="ACX103" t="e">
        <f>NA()</f>
        <v>#N/A</v>
      </c>
      <c r="ACY103" t="e">
        <f>NA()</f>
        <v>#N/A</v>
      </c>
      <c r="ACZ103" t="e">
        <f>NA()</f>
        <v>#N/A</v>
      </c>
      <c r="ADA103" t="e">
        <f>NA()</f>
        <v>#N/A</v>
      </c>
      <c r="ADB103" t="e">
        <f>NA()</f>
        <v>#N/A</v>
      </c>
      <c r="ADC103" t="e">
        <f>NA()</f>
        <v>#N/A</v>
      </c>
      <c r="ADD103" t="e">
        <f>NA()</f>
        <v>#N/A</v>
      </c>
      <c r="ADE103" t="e">
        <f>NA()</f>
        <v>#N/A</v>
      </c>
      <c r="ADF103" t="e">
        <f>NA()</f>
        <v>#N/A</v>
      </c>
      <c r="ADG103" t="e">
        <f>NA()</f>
        <v>#N/A</v>
      </c>
      <c r="ADH103" t="e">
        <f>NA()</f>
        <v>#N/A</v>
      </c>
      <c r="ADI103" t="e">
        <f>NA()</f>
        <v>#N/A</v>
      </c>
      <c r="ADJ103" t="e">
        <f>NA()</f>
        <v>#N/A</v>
      </c>
      <c r="ADK103" t="e">
        <f>NA()</f>
        <v>#N/A</v>
      </c>
      <c r="ADL103" t="e">
        <f>NA()</f>
        <v>#N/A</v>
      </c>
      <c r="ADM103" t="e">
        <f>NA()</f>
        <v>#N/A</v>
      </c>
      <c r="ADN103" t="e">
        <f>NA()</f>
        <v>#N/A</v>
      </c>
      <c r="ADO103" t="e">
        <f>NA()</f>
        <v>#N/A</v>
      </c>
      <c r="ADP103" t="e">
        <f>NA()</f>
        <v>#N/A</v>
      </c>
      <c r="ADQ103" t="e">
        <f>NA()</f>
        <v>#N/A</v>
      </c>
      <c r="ADR103" t="e">
        <f>NA()</f>
        <v>#N/A</v>
      </c>
      <c r="ADS103" t="e">
        <f>NA()</f>
        <v>#N/A</v>
      </c>
      <c r="ADT103" t="e">
        <f>NA()</f>
        <v>#N/A</v>
      </c>
      <c r="ADU103" t="e">
        <f>NA()</f>
        <v>#N/A</v>
      </c>
      <c r="ADV103" t="e">
        <f>NA()</f>
        <v>#N/A</v>
      </c>
      <c r="ADW103" t="e">
        <f>NA()</f>
        <v>#N/A</v>
      </c>
      <c r="ADX103" t="e">
        <f>NA()</f>
        <v>#N/A</v>
      </c>
      <c r="ADY103" t="e">
        <f>NA()</f>
        <v>#N/A</v>
      </c>
      <c r="ADZ103" t="e">
        <f>NA()</f>
        <v>#N/A</v>
      </c>
      <c r="AEA103" t="e">
        <f>NA()</f>
        <v>#N/A</v>
      </c>
      <c r="AEB103" t="e">
        <f>NA()</f>
        <v>#N/A</v>
      </c>
      <c r="AEC103" t="e">
        <f>NA()</f>
        <v>#N/A</v>
      </c>
      <c r="AED103" t="e">
        <f>NA()</f>
        <v>#N/A</v>
      </c>
      <c r="AEE103" t="e">
        <f>NA()</f>
        <v>#N/A</v>
      </c>
      <c r="AEF103" t="e">
        <f>NA()</f>
        <v>#N/A</v>
      </c>
      <c r="AEG103" t="e">
        <f>NA()</f>
        <v>#N/A</v>
      </c>
      <c r="AEH103" t="e">
        <f>NA()</f>
        <v>#N/A</v>
      </c>
      <c r="AEI103" t="e">
        <f>NA()</f>
        <v>#N/A</v>
      </c>
      <c r="AEJ103" t="e">
        <f>NA()</f>
        <v>#N/A</v>
      </c>
      <c r="AEK103" t="e">
        <f>NA()</f>
        <v>#N/A</v>
      </c>
      <c r="AEL103" t="e">
        <f>NA()</f>
        <v>#N/A</v>
      </c>
      <c r="AEM103" t="e">
        <f>NA()</f>
        <v>#N/A</v>
      </c>
      <c r="AEN103" t="e">
        <f>NA()</f>
        <v>#N/A</v>
      </c>
      <c r="AEO103" t="e">
        <f>NA()</f>
        <v>#N/A</v>
      </c>
      <c r="AEP103" t="e">
        <f>NA()</f>
        <v>#N/A</v>
      </c>
      <c r="AEQ103" t="e">
        <f>NA()</f>
        <v>#N/A</v>
      </c>
      <c r="AER103" t="e">
        <f>NA()</f>
        <v>#N/A</v>
      </c>
      <c r="AES103" t="e">
        <f>NA()</f>
        <v>#N/A</v>
      </c>
      <c r="AET103" t="e">
        <f>NA()</f>
        <v>#N/A</v>
      </c>
      <c r="AEU103" t="e">
        <f>NA()</f>
        <v>#N/A</v>
      </c>
      <c r="AEV103" t="e">
        <f>NA()</f>
        <v>#N/A</v>
      </c>
      <c r="AEW103" t="e">
        <f>NA()</f>
        <v>#N/A</v>
      </c>
      <c r="AEX103" t="e">
        <f>NA()</f>
        <v>#N/A</v>
      </c>
      <c r="AEY103" t="e">
        <f>NA()</f>
        <v>#N/A</v>
      </c>
      <c r="AEZ103" t="e">
        <f>NA()</f>
        <v>#N/A</v>
      </c>
      <c r="AFA103" t="e">
        <f>NA()</f>
        <v>#N/A</v>
      </c>
      <c r="AFB103" t="e">
        <f>NA()</f>
        <v>#N/A</v>
      </c>
      <c r="AFC103" t="e">
        <f>NA()</f>
        <v>#N/A</v>
      </c>
      <c r="AFD103" t="e">
        <f>NA()</f>
        <v>#N/A</v>
      </c>
      <c r="AFE103" t="e">
        <f>NA()</f>
        <v>#N/A</v>
      </c>
      <c r="AFF103" t="e">
        <f>NA()</f>
        <v>#N/A</v>
      </c>
      <c r="AFG103" t="e">
        <f>NA()</f>
        <v>#N/A</v>
      </c>
      <c r="AFH103" t="e">
        <f>NA()</f>
        <v>#N/A</v>
      </c>
      <c r="AFI103" t="e">
        <f>NA()</f>
        <v>#N/A</v>
      </c>
      <c r="AFJ103" t="e">
        <f>NA()</f>
        <v>#N/A</v>
      </c>
      <c r="AFK103" t="e">
        <f>NA()</f>
        <v>#N/A</v>
      </c>
      <c r="AFL103" t="e">
        <f>NA()</f>
        <v>#N/A</v>
      </c>
      <c r="AFM103" t="e">
        <f>NA()</f>
        <v>#N/A</v>
      </c>
      <c r="AFN103" t="e">
        <f>NA()</f>
        <v>#N/A</v>
      </c>
      <c r="AFO103" t="e">
        <f>NA()</f>
        <v>#N/A</v>
      </c>
      <c r="AFP103" t="e">
        <f>NA()</f>
        <v>#N/A</v>
      </c>
      <c r="AFQ103" t="e">
        <f>NA()</f>
        <v>#N/A</v>
      </c>
      <c r="AFR103" t="e">
        <f>NA()</f>
        <v>#N/A</v>
      </c>
      <c r="AFS103" t="e">
        <f>NA()</f>
        <v>#N/A</v>
      </c>
      <c r="AFT103" t="e">
        <f>NA()</f>
        <v>#N/A</v>
      </c>
      <c r="AFU103" t="e">
        <f>NA()</f>
        <v>#N/A</v>
      </c>
      <c r="AFV103" t="e">
        <f>NA()</f>
        <v>#N/A</v>
      </c>
      <c r="AFW103" t="e">
        <f>NA()</f>
        <v>#N/A</v>
      </c>
      <c r="AFX103" t="e">
        <f>NA()</f>
        <v>#N/A</v>
      </c>
      <c r="AFY103" t="e">
        <f>NA()</f>
        <v>#N/A</v>
      </c>
      <c r="AFZ103" t="e">
        <f>NA()</f>
        <v>#N/A</v>
      </c>
      <c r="AGA103" t="e">
        <f>NA()</f>
        <v>#N/A</v>
      </c>
      <c r="AGB103" t="e">
        <f>NA()</f>
        <v>#N/A</v>
      </c>
      <c r="AGC103" t="e">
        <f>NA()</f>
        <v>#N/A</v>
      </c>
      <c r="AGD103" t="e">
        <f>NA()</f>
        <v>#N/A</v>
      </c>
      <c r="AGE103" t="e">
        <f>NA()</f>
        <v>#N/A</v>
      </c>
      <c r="AGF103" t="e">
        <f>NA()</f>
        <v>#N/A</v>
      </c>
      <c r="AGG103" t="e">
        <f>NA()</f>
        <v>#N/A</v>
      </c>
      <c r="AGH103" t="e">
        <f>NA()</f>
        <v>#N/A</v>
      </c>
      <c r="AGI103" t="e">
        <f>NA()</f>
        <v>#N/A</v>
      </c>
      <c r="AGJ103" t="e">
        <f>NA()</f>
        <v>#N/A</v>
      </c>
      <c r="AGK103" t="e">
        <f>NA()</f>
        <v>#N/A</v>
      </c>
      <c r="AGL103" t="e">
        <f>NA()</f>
        <v>#N/A</v>
      </c>
      <c r="AGM103" t="e">
        <f>NA()</f>
        <v>#N/A</v>
      </c>
      <c r="AGN103" t="e">
        <f>NA()</f>
        <v>#N/A</v>
      </c>
      <c r="AGO103" t="e">
        <f>NA()</f>
        <v>#N/A</v>
      </c>
      <c r="AGP103" t="e">
        <f>NA()</f>
        <v>#N/A</v>
      </c>
      <c r="AGQ103" t="e">
        <f>NA()</f>
        <v>#N/A</v>
      </c>
      <c r="AGR103" t="e">
        <f>NA()</f>
        <v>#N/A</v>
      </c>
      <c r="AGS103" t="e">
        <f>NA()</f>
        <v>#N/A</v>
      </c>
      <c r="AGT103" t="e">
        <f>NA()</f>
        <v>#N/A</v>
      </c>
      <c r="AGU103" t="e">
        <f>NA()</f>
        <v>#N/A</v>
      </c>
      <c r="AGV103" t="e">
        <f>NA()</f>
        <v>#N/A</v>
      </c>
      <c r="AGW103" t="e">
        <f>NA()</f>
        <v>#N/A</v>
      </c>
      <c r="AGX103" t="e">
        <f>NA()</f>
        <v>#N/A</v>
      </c>
      <c r="AGY103" t="e">
        <f>NA()</f>
        <v>#N/A</v>
      </c>
      <c r="AGZ103" t="e">
        <f>NA()</f>
        <v>#N/A</v>
      </c>
      <c r="AHA103" t="e">
        <f>NA()</f>
        <v>#N/A</v>
      </c>
      <c r="AHB103" t="e">
        <f>NA()</f>
        <v>#N/A</v>
      </c>
      <c r="AHC103" t="e">
        <f>NA()</f>
        <v>#N/A</v>
      </c>
      <c r="AHD103" t="e">
        <f>NA()</f>
        <v>#N/A</v>
      </c>
      <c r="AHE103" t="e">
        <f>NA()</f>
        <v>#N/A</v>
      </c>
      <c r="AHF103" t="e">
        <f>NA()</f>
        <v>#N/A</v>
      </c>
      <c r="AHG103" t="e">
        <f>NA()</f>
        <v>#N/A</v>
      </c>
      <c r="AHH103" t="e">
        <f>NA()</f>
        <v>#N/A</v>
      </c>
      <c r="AHI103" t="e">
        <f>NA()</f>
        <v>#N/A</v>
      </c>
      <c r="AHJ103" t="e">
        <f>NA()</f>
        <v>#N/A</v>
      </c>
      <c r="AHK103">
        <v>9.8000000000000007</v>
      </c>
      <c r="AHL103">
        <v>0.41066999999999998</v>
      </c>
      <c r="AHM103">
        <v>1.3826000000000001</v>
      </c>
      <c r="AHN103" s="1">
        <v>-2.0723E-6</v>
      </c>
      <c r="AHO103">
        <v>0.248919999999999</v>
      </c>
      <c r="AHP103">
        <v>0.88537999999999994</v>
      </c>
      <c r="AHQ103" s="1">
        <v>-1.3475999999999901E-6</v>
      </c>
      <c r="AHR103">
        <v>0.41572999999999999</v>
      </c>
      <c r="AHS103">
        <v>1.7309999999999901</v>
      </c>
      <c r="AHT103" s="1">
        <v>-4.3524E-8</v>
      </c>
      <c r="AHU103">
        <v>0.25001999999999902</v>
      </c>
      <c r="AHV103">
        <v>1.0384</v>
      </c>
      <c r="AHW103" s="1">
        <v>-2.7974E-8</v>
      </c>
      <c r="AHX103">
        <v>0.38801999999999998</v>
      </c>
      <c r="AHY103">
        <v>1.4851000000000001</v>
      </c>
      <c r="AHZ103" s="1">
        <v>-8.4313999999999996E-8</v>
      </c>
      <c r="AIA103">
        <v>0.23771</v>
      </c>
      <c r="AIB103">
        <v>0.90982999999999903</v>
      </c>
      <c r="AIC103" s="1">
        <v>-5.1652999999999999E-8</v>
      </c>
      <c r="AID103" t="e">
        <f>NA()</f>
        <v>#N/A</v>
      </c>
      <c r="AIE103" t="e">
        <f>NA()</f>
        <v>#N/A</v>
      </c>
      <c r="AIF103" t="e">
        <f>NA()</f>
        <v>#N/A</v>
      </c>
      <c r="AIG103" t="e">
        <f>NA()</f>
        <v>#N/A</v>
      </c>
      <c r="AIH103" t="e">
        <f>NA()</f>
        <v>#N/A</v>
      </c>
      <c r="AII103" t="e">
        <f>NA()</f>
        <v>#N/A</v>
      </c>
      <c r="AIJ103" t="e">
        <f>NA()</f>
        <v>#N/A</v>
      </c>
      <c r="AIK103" t="e">
        <f>NA()</f>
        <v>#N/A</v>
      </c>
      <c r="AIL103" t="e">
        <f>NA()</f>
        <v>#N/A</v>
      </c>
      <c r="AIM103" t="e">
        <f>NA()</f>
        <v>#N/A</v>
      </c>
      <c r="AIN103" t="e">
        <f>NA()</f>
        <v>#N/A</v>
      </c>
      <c r="AIO103" t="e">
        <f>NA()</f>
        <v>#N/A</v>
      </c>
      <c r="AIP103" t="e">
        <f>NA()</f>
        <v>#N/A</v>
      </c>
      <c r="AIQ103" t="e">
        <f>NA()</f>
        <v>#N/A</v>
      </c>
      <c r="AIR103" t="e">
        <f>NA()</f>
        <v>#N/A</v>
      </c>
      <c r="AIS103" t="e">
        <f>NA()</f>
        <v>#N/A</v>
      </c>
      <c r="AIT103" t="e">
        <f>NA()</f>
        <v>#N/A</v>
      </c>
      <c r="AIU103" t="e">
        <f>NA()</f>
        <v>#N/A</v>
      </c>
      <c r="AIV103" t="e">
        <f>NA()</f>
        <v>#N/A</v>
      </c>
      <c r="AIW103" t="e">
        <f>NA()</f>
        <v>#N/A</v>
      </c>
      <c r="AIX103" t="e">
        <f>NA()</f>
        <v>#N/A</v>
      </c>
      <c r="AIY103" t="e">
        <f>NA()</f>
        <v>#N/A</v>
      </c>
      <c r="AIZ103" t="e">
        <f>NA()</f>
        <v>#N/A</v>
      </c>
      <c r="AJA103" t="e">
        <f>NA()</f>
        <v>#N/A</v>
      </c>
      <c r="AJB103" t="e">
        <f>NA()</f>
        <v>#N/A</v>
      </c>
      <c r="AJC103" t="e">
        <f>NA()</f>
        <v>#N/A</v>
      </c>
      <c r="AJD103" t="e">
        <f>NA()</f>
        <v>#N/A</v>
      </c>
      <c r="AJE103" t="e">
        <f>NA()</f>
        <v>#N/A</v>
      </c>
      <c r="AJF103" t="e">
        <f>NA()</f>
        <v>#N/A</v>
      </c>
      <c r="AJG103" t="e">
        <f>NA()</f>
        <v>#N/A</v>
      </c>
      <c r="AJH103" t="e">
        <f>NA()</f>
        <v>#N/A</v>
      </c>
      <c r="AJI103" t="e">
        <f>NA()</f>
        <v>#N/A</v>
      </c>
      <c r="AJJ103" t="e">
        <f>NA()</f>
        <v>#N/A</v>
      </c>
      <c r="AJK103" t="e">
        <f>NA()</f>
        <v>#N/A</v>
      </c>
      <c r="AJL103" t="e">
        <f>NA()</f>
        <v>#N/A</v>
      </c>
      <c r="AJM103" t="e">
        <f>NA()</f>
        <v>#N/A</v>
      </c>
      <c r="AJN103" t="e">
        <f>NA()</f>
        <v>#N/A</v>
      </c>
      <c r="AJO103" t="e">
        <f>NA()</f>
        <v>#N/A</v>
      </c>
      <c r="AJP103" t="e">
        <f>NA()</f>
        <v>#N/A</v>
      </c>
      <c r="AJQ103" t="e">
        <f>NA()</f>
        <v>#N/A</v>
      </c>
      <c r="AJR103" t="e">
        <f>NA()</f>
        <v>#N/A</v>
      </c>
      <c r="AJS103" t="e">
        <f>NA()</f>
        <v>#N/A</v>
      </c>
      <c r="AJT103" t="e">
        <f>NA()</f>
        <v>#N/A</v>
      </c>
      <c r="AJU103" t="e">
        <f>NA()</f>
        <v>#N/A</v>
      </c>
      <c r="AJV103" t="e">
        <f>NA()</f>
        <v>#N/A</v>
      </c>
      <c r="AJW103" t="e">
        <f>NA()</f>
        <v>#N/A</v>
      </c>
      <c r="AJX103" t="e">
        <f>NA()</f>
        <v>#N/A</v>
      </c>
      <c r="AJY103" t="e">
        <f>NA()</f>
        <v>#N/A</v>
      </c>
      <c r="AJZ103" t="e">
        <f>NA()</f>
        <v>#N/A</v>
      </c>
      <c r="AKA103" t="e">
        <f>NA()</f>
        <v>#N/A</v>
      </c>
      <c r="AKB103" t="e">
        <f>NA()</f>
        <v>#N/A</v>
      </c>
      <c r="AKC103" t="e">
        <f>NA()</f>
        <v>#N/A</v>
      </c>
      <c r="AKD103" t="e">
        <f>NA()</f>
        <v>#N/A</v>
      </c>
      <c r="AKE103" t="e">
        <f>NA()</f>
        <v>#N/A</v>
      </c>
      <c r="AKF103" t="e">
        <f>NA()</f>
        <v>#N/A</v>
      </c>
      <c r="AKG103" t="e">
        <f>NA()</f>
        <v>#N/A</v>
      </c>
      <c r="AKH103" t="e">
        <f>NA()</f>
        <v>#N/A</v>
      </c>
      <c r="AKI103" t="e">
        <f>NA()</f>
        <v>#N/A</v>
      </c>
      <c r="AKJ103" t="e">
        <f>NA()</f>
        <v>#N/A</v>
      </c>
      <c r="AKK103" t="e">
        <f>NA()</f>
        <v>#N/A</v>
      </c>
      <c r="AKL103" t="e">
        <f>NA()</f>
        <v>#N/A</v>
      </c>
      <c r="AKM103" t="e">
        <f>NA()</f>
        <v>#N/A</v>
      </c>
      <c r="AKN103" t="e">
        <f>NA()</f>
        <v>#N/A</v>
      </c>
      <c r="AKO103" t="e">
        <f>NA()</f>
        <v>#N/A</v>
      </c>
      <c r="AKP103" t="e">
        <f>NA()</f>
        <v>#N/A</v>
      </c>
      <c r="AKQ103" t="e">
        <f>NA()</f>
        <v>#N/A</v>
      </c>
      <c r="AKR103" t="e">
        <f>NA()</f>
        <v>#N/A</v>
      </c>
      <c r="AKS103" t="e">
        <f>NA()</f>
        <v>#N/A</v>
      </c>
      <c r="AKT103" t="e">
        <f>NA()</f>
        <v>#N/A</v>
      </c>
      <c r="AKU103" t="e">
        <f>NA()</f>
        <v>#N/A</v>
      </c>
      <c r="AKV103" t="e">
        <f>NA()</f>
        <v>#N/A</v>
      </c>
      <c r="AKW103" t="e">
        <f>NA()</f>
        <v>#N/A</v>
      </c>
      <c r="AKX103" t="e">
        <f>NA()</f>
        <v>#N/A</v>
      </c>
      <c r="AKY103" t="e">
        <f>NA()</f>
        <v>#N/A</v>
      </c>
      <c r="AKZ103" t="e">
        <f>NA()</f>
        <v>#N/A</v>
      </c>
      <c r="ALA103" t="e">
        <f>NA()</f>
        <v>#N/A</v>
      </c>
      <c r="ALB103">
        <v>9.8000000000000007</v>
      </c>
      <c r="ALC103">
        <v>0.70720000000000005</v>
      </c>
      <c r="ALD103">
        <v>1.7282</v>
      </c>
      <c r="ALE103" s="1">
        <v>-1.2465999999999899E-11</v>
      </c>
      <c r="ALF103">
        <v>0.43004999999999999</v>
      </c>
      <c r="ALG103">
        <v>1.1216999999999999</v>
      </c>
      <c r="ALH103" s="1">
        <v>-9.3950999999999998E-12</v>
      </c>
      <c r="ALI103">
        <v>0.70340999999999998</v>
      </c>
      <c r="ALJ103">
        <v>2.0693999999999999</v>
      </c>
      <c r="ALK103" s="1">
        <v>3.94769999999999E-5</v>
      </c>
      <c r="ALL103">
        <v>0.42708000000000002</v>
      </c>
      <c r="ALM103">
        <v>1.2526999999999999</v>
      </c>
      <c r="ALN103" s="1">
        <v>2.56459999999999E-5</v>
      </c>
      <c r="ALO103">
        <v>0.68984000000000001</v>
      </c>
      <c r="ALP103">
        <v>1.8231999999999999</v>
      </c>
      <c r="ALQ103">
        <v>6.1281E-3</v>
      </c>
      <c r="ALR103">
        <v>0.42262</v>
      </c>
      <c r="ALS103">
        <v>1.1169</v>
      </c>
      <c r="ALT103">
        <v>3.7542000000000001E-3</v>
      </c>
      <c r="ALU103" t="e">
        <f>NA()</f>
        <v>#N/A</v>
      </c>
      <c r="ALV103" t="e">
        <f>NA()</f>
        <v>#N/A</v>
      </c>
      <c r="ALW103" t="e">
        <f>NA()</f>
        <v>#N/A</v>
      </c>
      <c r="ALX103" t="e">
        <f>NA()</f>
        <v>#N/A</v>
      </c>
      <c r="ALY103" t="e">
        <f>NA()</f>
        <v>#N/A</v>
      </c>
      <c r="ALZ103" t="e">
        <f>NA()</f>
        <v>#N/A</v>
      </c>
      <c r="AMA103" t="e">
        <f>NA()</f>
        <v>#N/A</v>
      </c>
      <c r="AMB103" t="e">
        <f>NA()</f>
        <v>#N/A</v>
      </c>
      <c r="AMC103" t="e">
        <f>NA()</f>
        <v>#N/A</v>
      </c>
      <c r="AMD103" t="e">
        <f>NA()</f>
        <v>#N/A</v>
      </c>
      <c r="AME103" t="e">
        <f>NA()</f>
        <v>#N/A</v>
      </c>
      <c r="AMF103" t="e">
        <f>NA()</f>
        <v>#N/A</v>
      </c>
      <c r="AMG103" t="e">
        <f>NA()</f>
        <v>#N/A</v>
      </c>
      <c r="AMH103" t="e">
        <f>NA()</f>
        <v>#N/A</v>
      </c>
      <c r="AMI103" t="e">
        <f>NA()</f>
        <v>#N/A</v>
      </c>
      <c r="AMJ103" t="e">
        <f>NA()</f>
        <v>#N/A</v>
      </c>
      <c r="AMK103" t="e">
        <f>NA()</f>
        <v>#N/A</v>
      </c>
      <c r="AML103" t="e">
        <f>NA()</f>
        <v>#N/A</v>
      </c>
      <c r="AMM103" t="e">
        <f>NA()</f>
        <v>#N/A</v>
      </c>
      <c r="AMN103" t="e">
        <f>NA()</f>
        <v>#N/A</v>
      </c>
      <c r="AMO103" t="e">
        <f>NA()</f>
        <v>#N/A</v>
      </c>
      <c r="AMP103" t="e">
        <f>NA()</f>
        <v>#N/A</v>
      </c>
      <c r="AMQ103" t="e">
        <f>NA()</f>
        <v>#N/A</v>
      </c>
      <c r="AMR103" t="e">
        <f>NA()</f>
        <v>#N/A</v>
      </c>
      <c r="AMS103" t="e">
        <f>NA()</f>
        <v>#N/A</v>
      </c>
      <c r="AMT103" t="e">
        <f>NA()</f>
        <v>#N/A</v>
      </c>
      <c r="AMU103" t="e">
        <f>NA()</f>
        <v>#N/A</v>
      </c>
      <c r="AMV103" t="e">
        <f>NA()</f>
        <v>#N/A</v>
      </c>
      <c r="AMW103" t="e">
        <f>NA()</f>
        <v>#N/A</v>
      </c>
      <c r="AMX103" t="e">
        <f>NA()</f>
        <v>#N/A</v>
      </c>
      <c r="AMY103" t="e">
        <f>NA()</f>
        <v>#N/A</v>
      </c>
      <c r="AMZ103" t="e">
        <f>NA()</f>
        <v>#N/A</v>
      </c>
      <c r="ANA103" t="e">
        <f>NA()</f>
        <v>#N/A</v>
      </c>
      <c r="ANB103" t="e">
        <f>NA()</f>
        <v>#N/A</v>
      </c>
      <c r="ANC103" t="e">
        <f>NA()</f>
        <v>#N/A</v>
      </c>
      <c r="AND103" t="e">
        <f>NA()</f>
        <v>#N/A</v>
      </c>
      <c r="ANE103" t="e">
        <f>NA()</f>
        <v>#N/A</v>
      </c>
      <c r="ANF103" t="e">
        <f>NA()</f>
        <v>#N/A</v>
      </c>
      <c r="ANG103" t="e">
        <f>NA()</f>
        <v>#N/A</v>
      </c>
      <c r="ANH103" t="e">
        <f>NA()</f>
        <v>#N/A</v>
      </c>
      <c r="ANI103" t="e">
        <f>NA()</f>
        <v>#N/A</v>
      </c>
      <c r="ANJ103" t="e">
        <f>NA()</f>
        <v>#N/A</v>
      </c>
      <c r="ANK103" t="e">
        <f>NA()</f>
        <v>#N/A</v>
      </c>
      <c r="ANL103" t="e">
        <f>NA()</f>
        <v>#N/A</v>
      </c>
      <c r="ANM103" t="e">
        <f>NA()</f>
        <v>#N/A</v>
      </c>
      <c r="ANN103" t="e">
        <f>NA()</f>
        <v>#N/A</v>
      </c>
      <c r="ANO103" t="e">
        <f>NA()</f>
        <v>#N/A</v>
      </c>
      <c r="ANP103" t="e">
        <f>NA()</f>
        <v>#N/A</v>
      </c>
      <c r="ANQ103" t="e">
        <f>NA()</f>
        <v>#N/A</v>
      </c>
      <c r="ANR103" t="e">
        <f>NA()</f>
        <v>#N/A</v>
      </c>
      <c r="ANS103" t="e">
        <f>NA()</f>
        <v>#N/A</v>
      </c>
      <c r="ANT103" t="e">
        <f>NA()</f>
        <v>#N/A</v>
      </c>
      <c r="ANU103" t="e">
        <f>NA()</f>
        <v>#N/A</v>
      </c>
      <c r="ANV103" t="e">
        <f>NA()</f>
        <v>#N/A</v>
      </c>
      <c r="ANW103" t="e">
        <f>NA()</f>
        <v>#N/A</v>
      </c>
      <c r="ANX103" t="e">
        <f>NA()</f>
        <v>#N/A</v>
      </c>
      <c r="ANY103" t="e">
        <f>NA()</f>
        <v>#N/A</v>
      </c>
      <c r="ANZ103" t="e">
        <f>NA()</f>
        <v>#N/A</v>
      </c>
      <c r="AOA103" t="e">
        <f>NA()</f>
        <v>#N/A</v>
      </c>
      <c r="AOB103" t="e">
        <f>NA()</f>
        <v>#N/A</v>
      </c>
      <c r="AOC103" t="e">
        <f>NA()</f>
        <v>#N/A</v>
      </c>
      <c r="AOD103" t="e">
        <f>NA()</f>
        <v>#N/A</v>
      </c>
      <c r="AOE103" t="e">
        <f>NA()</f>
        <v>#N/A</v>
      </c>
      <c r="AOF103" t="e">
        <f>NA()</f>
        <v>#N/A</v>
      </c>
      <c r="AOG103" t="e">
        <f>NA()</f>
        <v>#N/A</v>
      </c>
      <c r="AOH103" t="e">
        <f>NA()</f>
        <v>#N/A</v>
      </c>
      <c r="AOI103" t="e">
        <f>NA()</f>
        <v>#N/A</v>
      </c>
      <c r="AOJ103" t="e">
        <f>NA()</f>
        <v>#N/A</v>
      </c>
      <c r="AOK103" t="e">
        <f>NA()</f>
        <v>#N/A</v>
      </c>
      <c r="AOL103" t="e">
        <f>NA()</f>
        <v>#N/A</v>
      </c>
      <c r="AOM103" t="e">
        <f>NA()</f>
        <v>#N/A</v>
      </c>
      <c r="AON103" t="e">
        <f>NA()</f>
        <v>#N/A</v>
      </c>
      <c r="AOO103" t="e">
        <f>NA()</f>
        <v>#N/A</v>
      </c>
      <c r="AOP103" t="e">
        <f>NA()</f>
        <v>#N/A</v>
      </c>
      <c r="AOQ103" t="e">
        <f>NA()</f>
        <v>#N/A</v>
      </c>
      <c r="AOR103" t="e">
        <f>NA()</f>
        <v>#N/A</v>
      </c>
      <c r="AOS103" t="e">
        <f>NA()</f>
        <v>#N/A</v>
      </c>
      <c r="AOT103" t="e">
        <f>NA()</f>
        <v>#N/A</v>
      </c>
      <c r="AOU103" t="e">
        <f>NA()</f>
        <v>#N/A</v>
      </c>
      <c r="AOV103" t="e">
        <f>NA()</f>
        <v>#N/A</v>
      </c>
      <c r="AOW103" t="e">
        <f>NA()</f>
        <v>#N/A</v>
      </c>
      <c r="AOX103" t="e">
        <f>NA()</f>
        <v>#N/A</v>
      </c>
      <c r="AOY103" t="e">
        <f>NA()</f>
        <v>#N/A</v>
      </c>
      <c r="AOZ103" t="e">
        <f>NA()</f>
        <v>#N/A</v>
      </c>
      <c r="APA103" t="e">
        <f>NA()</f>
        <v>#N/A</v>
      </c>
      <c r="APB103" t="e">
        <f>NA()</f>
        <v>#N/A</v>
      </c>
      <c r="APC103" t="e">
        <f>NA()</f>
        <v>#N/A</v>
      </c>
      <c r="APD103" t="e">
        <f>NA()</f>
        <v>#N/A</v>
      </c>
      <c r="APE103" t="e">
        <f>NA()</f>
        <v>#N/A</v>
      </c>
      <c r="APF103" t="e">
        <f>NA()</f>
        <v>#N/A</v>
      </c>
      <c r="APG103" t="e">
        <f>NA()</f>
        <v>#N/A</v>
      </c>
      <c r="APH103" t="e">
        <f>NA()</f>
        <v>#N/A</v>
      </c>
      <c r="API103" t="e">
        <f>NA()</f>
        <v>#N/A</v>
      </c>
      <c r="APJ103" t="e">
        <f>NA()</f>
        <v>#N/A</v>
      </c>
      <c r="APK103" t="e">
        <f>NA()</f>
        <v>#N/A</v>
      </c>
      <c r="APL103" t="e">
        <f>NA()</f>
        <v>#N/A</v>
      </c>
      <c r="APM103" t="e">
        <f>NA()</f>
        <v>#N/A</v>
      </c>
      <c r="APN103" t="e">
        <f>NA()</f>
        <v>#N/A</v>
      </c>
      <c r="APO103" t="e">
        <f>NA()</f>
        <v>#N/A</v>
      </c>
      <c r="APP103" t="e">
        <f>NA()</f>
        <v>#N/A</v>
      </c>
      <c r="APQ103" t="e">
        <f>NA()</f>
        <v>#N/A</v>
      </c>
      <c r="APR103" t="e">
        <f>NA()</f>
        <v>#N/A</v>
      </c>
      <c r="APS103" t="e">
        <f>NA()</f>
        <v>#N/A</v>
      </c>
      <c r="APT103" t="e">
        <f>NA()</f>
        <v>#N/A</v>
      </c>
      <c r="APU103" t="e">
        <f>NA()</f>
        <v>#N/A</v>
      </c>
      <c r="APV103" t="e">
        <f>NA()</f>
        <v>#N/A</v>
      </c>
      <c r="APW103" t="e">
        <f>NA()</f>
        <v>#N/A</v>
      </c>
      <c r="APX103" t="e">
        <f>NA()</f>
        <v>#N/A</v>
      </c>
      <c r="APY103" t="e">
        <f>NA()</f>
        <v>#N/A</v>
      </c>
      <c r="APZ103" t="e">
        <f>NA()</f>
        <v>#N/A</v>
      </c>
      <c r="AQA103" t="e">
        <f>NA()</f>
        <v>#N/A</v>
      </c>
      <c r="AQB103" t="e">
        <f>NA()</f>
        <v>#N/A</v>
      </c>
      <c r="AQC103" t="e">
        <f>NA()</f>
        <v>#N/A</v>
      </c>
      <c r="AQD103" t="e">
        <f>NA()</f>
        <v>#N/A</v>
      </c>
      <c r="AQE103">
        <v>9.8000000000000007</v>
      </c>
      <c r="AQF103">
        <v>3.5704E-3</v>
      </c>
      <c r="AQG103">
        <v>2.8617999999999997E-4</v>
      </c>
      <c r="AQH103" s="1">
        <v>-6.7264999999999999E-6</v>
      </c>
      <c r="AQI103">
        <v>2.5149E-3</v>
      </c>
      <c r="AQJ103">
        <v>1.7728000000000001E-4</v>
      </c>
      <c r="AQK103" s="1">
        <v>-4.0663000000000004E-6</v>
      </c>
      <c r="AQL103">
        <v>1.2578000000000001E-2</v>
      </c>
      <c r="AQM103">
        <v>5.8295E-2</v>
      </c>
      <c r="AQN103" s="1">
        <v>-3.24339999999999E-7</v>
      </c>
      <c r="AQO103">
        <v>7.2220000000000001E-3</v>
      </c>
      <c r="AQP103">
        <v>3.3935E-2</v>
      </c>
      <c r="AQQ103" s="1">
        <v>-1.9308000000000001E-7</v>
      </c>
      <c r="AQR103">
        <v>5.0515999999999998E-3</v>
      </c>
      <c r="AQS103">
        <v>2.0612999999999999E-3</v>
      </c>
      <c r="AQT103" s="1">
        <v>-2.4778000000000001E-7</v>
      </c>
      <c r="AQU103">
        <v>3.0946999999999902E-3</v>
      </c>
      <c r="AQV103">
        <v>1.2627999999999999E-3</v>
      </c>
      <c r="AQW103" s="1">
        <v>-1.5179000000000001E-7</v>
      </c>
      <c r="AQX103" t="e">
        <f>NA()</f>
        <v>#N/A</v>
      </c>
      <c r="AQY103" t="e">
        <f>NA()</f>
        <v>#N/A</v>
      </c>
      <c r="AQZ103" t="e">
        <f>NA()</f>
        <v>#N/A</v>
      </c>
      <c r="ARA103" t="e">
        <f>NA()</f>
        <v>#N/A</v>
      </c>
      <c r="ARB103" t="e">
        <f>NA()</f>
        <v>#N/A</v>
      </c>
      <c r="ARC103" t="e">
        <f>NA()</f>
        <v>#N/A</v>
      </c>
      <c r="ARD103" t="e">
        <f>NA()</f>
        <v>#N/A</v>
      </c>
      <c r="ARE103" t="e">
        <f>NA()</f>
        <v>#N/A</v>
      </c>
      <c r="ARF103" t="e">
        <f>NA()</f>
        <v>#N/A</v>
      </c>
      <c r="ARG103" t="e">
        <f>NA()</f>
        <v>#N/A</v>
      </c>
      <c r="ARH103" t="e">
        <f>NA()</f>
        <v>#N/A</v>
      </c>
      <c r="ARI103" t="e">
        <f>NA()</f>
        <v>#N/A</v>
      </c>
      <c r="ARJ103" t="e">
        <f>NA()</f>
        <v>#N/A</v>
      </c>
      <c r="ARK103" t="e">
        <f>NA()</f>
        <v>#N/A</v>
      </c>
      <c r="ARL103" t="e">
        <f>NA()</f>
        <v>#N/A</v>
      </c>
      <c r="ARM103" t="e">
        <f>NA()</f>
        <v>#N/A</v>
      </c>
      <c r="ARN103" t="e">
        <f>NA()</f>
        <v>#N/A</v>
      </c>
      <c r="ARO103" t="e">
        <f>NA()</f>
        <v>#N/A</v>
      </c>
      <c r="ARP103" t="e">
        <f>NA()</f>
        <v>#N/A</v>
      </c>
      <c r="ARQ103" t="e">
        <f>NA()</f>
        <v>#N/A</v>
      </c>
      <c r="ARR103" t="e">
        <f>NA()</f>
        <v>#N/A</v>
      </c>
      <c r="ARS103" t="e">
        <f>NA()</f>
        <v>#N/A</v>
      </c>
      <c r="ART103" t="e">
        <f>NA()</f>
        <v>#N/A</v>
      </c>
      <c r="ARU103" t="e">
        <f>NA()</f>
        <v>#N/A</v>
      </c>
      <c r="ARV103" t="e">
        <f>NA()</f>
        <v>#N/A</v>
      </c>
      <c r="ARW103" t="e">
        <f>NA()</f>
        <v>#N/A</v>
      </c>
      <c r="ARX103" t="e">
        <f>NA()</f>
        <v>#N/A</v>
      </c>
      <c r="ARY103" t="e">
        <f>NA()</f>
        <v>#N/A</v>
      </c>
      <c r="ARZ103" t="e">
        <f>NA()</f>
        <v>#N/A</v>
      </c>
      <c r="ASA103" t="e">
        <f>NA()</f>
        <v>#N/A</v>
      </c>
      <c r="ASB103" t="e">
        <f>NA()</f>
        <v>#N/A</v>
      </c>
      <c r="ASC103" t="e">
        <f>NA()</f>
        <v>#N/A</v>
      </c>
      <c r="ASD103" t="e">
        <f>NA()</f>
        <v>#N/A</v>
      </c>
      <c r="ASE103" t="e">
        <f>NA()</f>
        <v>#N/A</v>
      </c>
      <c r="ASF103" t="e">
        <f>NA()</f>
        <v>#N/A</v>
      </c>
      <c r="ASG103" t="e">
        <f>NA()</f>
        <v>#N/A</v>
      </c>
      <c r="ASH103" t="e">
        <f>NA()</f>
        <v>#N/A</v>
      </c>
      <c r="ASI103" t="e">
        <f>NA()</f>
        <v>#N/A</v>
      </c>
      <c r="ASJ103" t="e">
        <f>NA()</f>
        <v>#N/A</v>
      </c>
      <c r="ASK103" t="e">
        <f>NA()</f>
        <v>#N/A</v>
      </c>
      <c r="ASL103" t="e">
        <f>NA()</f>
        <v>#N/A</v>
      </c>
      <c r="ASM103" t="e">
        <f>NA()</f>
        <v>#N/A</v>
      </c>
      <c r="ASN103" t="e">
        <f>NA()</f>
        <v>#N/A</v>
      </c>
      <c r="ASO103" t="e">
        <f>NA()</f>
        <v>#N/A</v>
      </c>
      <c r="ASP103" t="e">
        <f>NA()</f>
        <v>#N/A</v>
      </c>
      <c r="ASQ103" t="e">
        <f>NA()</f>
        <v>#N/A</v>
      </c>
      <c r="ASR103" t="e">
        <f>NA()</f>
        <v>#N/A</v>
      </c>
      <c r="ASS103" t="e">
        <f>NA()</f>
        <v>#N/A</v>
      </c>
      <c r="AST103" t="e">
        <f>NA()</f>
        <v>#N/A</v>
      </c>
      <c r="ASU103" t="e">
        <f>NA()</f>
        <v>#N/A</v>
      </c>
      <c r="ASV103" t="e">
        <f>NA()</f>
        <v>#N/A</v>
      </c>
      <c r="ASW103" t="e">
        <f>NA()</f>
        <v>#N/A</v>
      </c>
      <c r="ASX103" t="e">
        <f>NA()</f>
        <v>#N/A</v>
      </c>
      <c r="ASY103" t="e">
        <f>NA()</f>
        <v>#N/A</v>
      </c>
      <c r="ASZ103" t="e">
        <f>NA()</f>
        <v>#N/A</v>
      </c>
      <c r="ATA103" t="e">
        <f>NA()</f>
        <v>#N/A</v>
      </c>
      <c r="ATB103" t="e">
        <f>NA()</f>
        <v>#N/A</v>
      </c>
      <c r="ATC103">
        <v>9.8000000000000007</v>
      </c>
      <c r="ATD103">
        <v>7.5254999999999905E-2</v>
      </c>
      <c r="ATE103">
        <v>0.69781000000000004</v>
      </c>
      <c r="ATF103" s="1">
        <v>-6.9472000000000002E-6</v>
      </c>
      <c r="ATG103">
        <v>4.6844999999999998E-2</v>
      </c>
      <c r="ATH103">
        <v>0.43481999999999998</v>
      </c>
      <c r="ATI103" s="1">
        <v>-4.245E-6</v>
      </c>
      <c r="ATJ103">
        <v>0.110859999999999</v>
      </c>
      <c r="ATK103">
        <v>1.0458000000000001</v>
      </c>
      <c r="ATL103" s="1">
        <v>-2.3944999999999999E-7</v>
      </c>
      <c r="ATM103">
        <v>6.5317E-2</v>
      </c>
      <c r="ATN103">
        <v>0.61433000000000004</v>
      </c>
      <c r="ATO103" s="1">
        <v>-1.4301999999999999E-7</v>
      </c>
      <c r="ATP103">
        <v>8.0107999999999999E-2</v>
      </c>
      <c r="ATQ103">
        <v>0.79576999999999998</v>
      </c>
      <c r="ATR103" s="1">
        <v>-2.7718E-7</v>
      </c>
      <c r="ATS103">
        <v>4.9076000000000002E-2</v>
      </c>
      <c r="ATT103">
        <v>0.48751</v>
      </c>
      <c r="ATU103" s="1">
        <v>-1.69809999999999E-7</v>
      </c>
      <c r="ATV103" t="e">
        <f>NA()</f>
        <v>#N/A</v>
      </c>
      <c r="ATW103" t="e">
        <f>NA()</f>
        <v>#N/A</v>
      </c>
      <c r="ATX103" t="e">
        <f>NA()</f>
        <v>#N/A</v>
      </c>
      <c r="ATY103" t="e">
        <f>NA()</f>
        <v>#N/A</v>
      </c>
      <c r="ATZ103" t="e">
        <f>NA()</f>
        <v>#N/A</v>
      </c>
      <c r="AUA103" t="e">
        <f>NA()</f>
        <v>#N/A</v>
      </c>
      <c r="AUB103" t="e">
        <f>NA()</f>
        <v>#N/A</v>
      </c>
      <c r="AUC103" t="e">
        <f>NA()</f>
        <v>#N/A</v>
      </c>
      <c r="AUD103" t="e">
        <f>NA()</f>
        <v>#N/A</v>
      </c>
      <c r="AUE103" t="e">
        <f>NA()</f>
        <v>#N/A</v>
      </c>
      <c r="AUF103" t="e">
        <f>NA()</f>
        <v>#N/A</v>
      </c>
      <c r="AUG103" t="e">
        <f>NA()</f>
        <v>#N/A</v>
      </c>
      <c r="AUH103" t="e">
        <f>NA()</f>
        <v>#N/A</v>
      </c>
      <c r="AUI103" t="e">
        <f>NA()</f>
        <v>#N/A</v>
      </c>
      <c r="AUJ103" t="e">
        <f>NA()</f>
        <v>#N/A</v>
      </c>
      <c r="AUK103" t="e">
        <f>NA()</f>
        <v>#N/A</v>
      </c>
      <c r="AUL103" t="e">
        <f>NA()</f>
        <v>#N/A</v>
      </c>
      <c r="AUM103" t="e">
        <f>NA()</f>
        <v>#N/A</v>
      </c>
      <c r="AUN103" t="e">
        <f>NA()</f>
        <v>#N/A</v>
      </c>
      <c r="AUO103" t="e">
        <f>NA()</f>
        <v>#N/A</v>
      </c>
      <c r="AUP103" t="e">
        <f>NA()</f>
        <v>#N/A</v>
      </c>
      <c r="AUQ103" t="e">
        <f>NA()</f>
        <v>#N/A</v>
      </c>
      <c r="AUR103" t="e">
        <f>NA()</f>
        <v>#N/A</v>
      </c>
      <c r="AUS103" t="e">
        <f>NA()</f>
        <v>#N/A</v>
      </c>
      <c r="AUT103" t="e">
        <f>NA()</f>
        <v>#N/A</v>
      </c>
      <c r="AUU103" t="e">
        <f>NA()</f>
        <v>#N/A</v>
      </c>
      <c r="AUV103" t="e">
        <f>NA()</f>
        <v>#N/A</v>
      </c>
      <c r="AUW103" t="e">
        <f>NA()</f>
        <v>#N/A</v>
      </c>
      <c r="AUX103" t="e">
        <f>NA()</f>
        <v>#N/A</v>
      </c>
      <c r="AUY103" t="e">
        <f>NA()</f>
        <v>#N/A</v>
      </c>
      <c r="AUZ103" t="e">
        <f>NA()</f>
        <v>#N/A</v>
      </c>
      <c r="AVA103" t="e">
        <f>NA()</f>
        <v>#N/A</v>
      </c>
      <c r="AVB103" t="e">
        <f>NA()</f>
        <v>#N/A</v>
      </c>
      <c r="AVC103" t="e">
        <f>NA()</f>
        <v>#N/A</v>
      </c>
      <c r="AVD103" t="e">
        <f>NA()</f>
        <v>#N/A</v>
      </c>
      <c r="AVE103" t="e">
        <f>NA()</f>
        <v>#N/A</v>
      </c>
      <c r="AVF103" t="e">
        <f>NA()</f>
        <v>#N/A</v>
      </c>
      <c r="AVG103" t="e">
        <f>NA()</f>
        <v>#N/A</v>
      </c>
      <c r="AVH103" t="e">
        <f>NA()</f>
        <v>#N/A</v>
      </c>
      <c r="AVI103" t="e">
        <f>NA()</f>
        <v>#N/A</v>
      </c>
      <c r="AVJ103" t="e">
        <f>NA()</f>
        <v>#N/A</v>
      </c>
      <c r="AVK103" t="e">
        <f>NA()</f>
        <v>#N/A</v>
      </c>
      <c r="AVL103" t="e">
        <f>NA()</f>
        <v>#N/A</v>
      </c>
      <c r="AVM103" t="e">
        <f>NA()</f>
        <v>#N/A</v>
      </c>
      <c r="AVN103" t="e">
        <f>NA()</f>
        <v>#N/A</v>
      </c>
      <c r="AVO103" t="e">
        <f>NA()</f>
        <v>#N/A</v>
      </c>
      <c r="AVP103" t="e">
        <f>NA()</f>
        <v>#N/A</v>
      </c>
      <c r="AVQ103" t="e">
        <f>NA()</f>
        <v>#N/A</v>
      </c>
      <c r="AVR103" t="e">
        <f>NA()</f>
        <v>#N/A</v>
      </c>
      <c r="AVS103" t="e">
        <f>NA()</f>
        <v>#N/A</v>
      </c>
      <c r="AVT103" t="e">
        <f>NA()</f>
        <v>#N/A</v>
      </c>
      <c r="AVU103" t="e">
        <f>NA()</f>
        <v>#N/A</v>
      </c>
      <c r="AVV103" t="e">
        <f>NA()</f>
        <v>#N/A</v>
      </c>
      <c r="AVW103" t="e">
        <f>NA()</f>
        <v>#N/A</v>
      </c>
      <c r="AVX103" t="e">
        <f>NA()</f>
        <v>#N/A</v>
      </c>
      <c r="AVY103" t="e">
        <f>NA()</f>
        <v>#N/A</v>
      </c>
      <c r="AVZ103" t="e">
        <f>NA()</f>
        <v>#N/A</v>
      </c>
      <c r="AWA103" t="e">
        <f>NA()</f>
        <v>#N/A</v>
      </c>
      <c r="AWB103" t="e">
        <f>NA()</f>
        <v>#N/A</v>
      </c>
      <c r="AWC103" t="e">
        <f>NA()</f>
        <v>#N/A</v>
      </c>
      <c r="AWD103" t="e">
        <f>NA()</f>
        <v>#N/A</v>
      </c>
      <c r="AWE103" t="e">
        <f>NA()</f>
        <v>#N/A</v>
      </c>
      <c r="AWF103" t="e">
        <f>NA()</f>
        <v>#N/A</v>
      </c>
      <c r="AWG103" t="e">
        <f>NA()</f>
        <v>#N/A</v>
      </c>
      <c r="AWH103" t="e">
        <f>NA()</f>
        <v>#N/A</v>
      </c>
      <c r="AWI103" t="e">
        <f>NA()</f>
        <v>#N/A</v>
      </c>
      <c r="AWJ103" t="e">
        <f>NA()</f>
        <v>#N/A</v>
      </c>
      <c r="AWK103" t="e">
        <f>NA()</f>
        <v>#N/A</v>
      </c>
      <c r="AWL103" t="e">
        <f>NA()</f>
        <v>#N/A</v>
      </c>
      <c r="AWM103" t="e">
        <f>NA()</f>
        <v>#N/A</v>
      </c>
      <c r="AWN103" t="e">
        <f>NA()</f>
        <v>#N/A</v>
      </c>
      <c r="AWO103" t="e">
        <f>NA()</f>
        <v>#N/A</v>
      </c>
      <c r="AWP103" t="e">
        <f>NA()</f>
        <v>#N/A</v>
      </c>
      <c r="AWQ103" t="e">
        <f>NA()</f>
        <v>#N/A</v>
      </c>
      <c r="AWR103" t="e">
        <f>NA()</f>
        <v>#N/A</v>
      </c>
      <c r="AWS103" t="e">
        <f>NA()</f>
        <v>#N/A</v>
      </c>
      <c r="AWT103" t="e">
        <f>NA()</f>
        <v>#N/A</v>
      </c>
      <c r="AWU103" t="e">
        <f>NA()</f>
        <v>#N/A</v>
      </c>
      <c r="AWV103" t="e">
        <f>NA()</f>
        <v>#N/A</v>
      </c>
      <c r="AWW103" t="e">
        <f>NA()</f>
        <v>#N/A</v>
      </c>
      <c r="AWX103" t="e">
        <f>NA()</f>
        <v>#N/A</v>
      </c>
      <c r="AWY103" t="e">
        <f>NA()</f>
        <v>#N/A</v>
      </c>
      <c r="AWZ103" t="e">
        <f>NA()</f>
        <v>#N/A</v>
      </c>
      <c r="AXA103" t="e">
        <f>NA()</f>
        <v>#N/A</v>
      </c>
      <c r="AXB103" t="e">
        <f>NA()</f>
        <v>#N/A</v>
      </c>
      <c r="AXC103" t="e">
        <f>NA()</f>
        <v>#N/A</v>
      </c>
      <c r="AXD103" t="e">
        <f>NA()</f>
        <v>#N/A</v>
      </c>
      <c r="AXE103" t="e">
        <f>NA()</f>
        <v>#N/A</v>
      </c>
      <c r="AXF103" t="e">
        <f>NA()</f>
        <v>#N/A</v>
      </c>
      <c r="AXG103" t="e">
        <f>NA()</f>
        <v>#N/A</v>
      </c>
      <c r="AXH103" t="e">
        <f>NA()</f>
        <v>#N/A</v>
      </c>
      <c r="AXI103" t="e">
        <f>NA()</f>
        <v>#N/A</v>
      </c>
      <c r="AXJ103" t="e">
        <f>NA()</f>
        <v>#N/A</v>
      </c>
      <c r="AXK103" t="e">
        <f>NA()</f>
        <v>#N/A</v>
      </c>
      <c r="AXL103" t="e">
        <f>NA()</f>
        <v>#N/A</v>
      </c>
      <c r="AXM103" t="e">
        <f>NA()</f>
        <v>#N/A</v>
      </c>
      <c r="AXN103" t="e">
        <f>NA()</f>
        <v>#N/A</v>
      </c>
      <c r="AXO103" t="e">
        <f>NA()</f>
        <v>#N/A</v>
      </c>
      <c r="AXP103" t="e">
        <f>NA()</f>
        <v>#N/A</v>
      </c>
      <c r="AXQ103" t="e">
        <f>NA()</f>
        <v>#N/A</v>
      </c>
      <c r="AXR103" t="e">
        <f>NA()</f>
        <v>#N/A</v>
      </c>
      <c r="AXS103" t="e">
        <f>NA()</f>
        <v>#N/A</v>
      </c>
      <c r="AXT103" t="e">
        <f>NA()</f>
        <v>#N/A</v>
      </c>
      <c r="AXU103" t="e">
        <f>NA()</f>
        <v>#N/A</v>
      </c>
      <c r="AXV103" t="e">
        <f>NA()</f>
        <v>#N/A</v>
      </c>
      <c r="AXW103" t="e">
        <f>NA()</f>
        <v>#N/A</v>
      </c>
      <c r="AXX103" t="e">
        <f>NA()</f>
        <v>#N/A</v>
      </c>
      <c r="AXY103" t="e">
        <f>NA()</f>
        <v>#N/A</v>
      </c>
      <c r="AXZ103" t="e">
        <f>NA()</f>
        <v>#N/A</v>
      </c>
      <c r="AYA103" t="e">
        <f>NA()</f>
        <v>#N/A</v>
      </c>
      <c r="AYB103" t="e">
        <f>NA()</f>
        <v>#N/A</v>
      </c>
      <c r="AYC103" t="e">
        <f>NA()</f>
        <v>#N/A</v>
      </c>
      <c r="AYD103" t="e">
        <f>NA()</f>
        <v>#N/A</v>
      </c>
      <c r="AYE103" t="e">
        <f>NA()</f>
        <v>#N/A</v>
      </c>
    </row>
    <row r="104" spans="1:1331" x14ac:dyDescent="0.3">
      <c r="A104" t="e">
        <f>NA()</f>
        <v>#N/A</v>
      </c>
      <c r="B104" t="e">
        <f>NA()</f>
        <v>#N/A</v>
      </c>
      <c r="C104" t="e">
        <f>NA()</f>
        <v>#N/A</v>
      </c>
      <c r="D104" t="e">
        <f>NA()</f>
        <v>#N/A</v>
      </c>
      <c r="E104" t="e">
        <f>NA()</f>
        <v>#N/A</v>
      </c>
      <c r="F104" t="e">
        <f>NA()</f>
        <v>#N/A</v>
      </c>
      <c r="G104" t="e">
        <f>NA()</f>
        <v>#N/A</v>
      </c>
      <c r="H104" t="e">
        <f>NA()</f>
        <v>#N/A</v>
      </c>
      <c r="I104" t="e">
        <f>NA()</f>
        <v>#N/A</v>
      </c>
      <c r="J104" t="e">
        <f>NA()</f>
        <v>#N/A</v>
      </c>
      <c r="K104" t="e">
        <f>NA()</f>
        <v>#N/A</v>
      </c>
      <c r="L104" t="e">
        <f>NA()</f>
        <v>#N/A</v>
      </c>
      <c r="M104" t="e">
        <f>NA()</f>
        <v>#N/A</v>
      </c>
      <c r="N104" t="e">
        <f>NA()</f>
        <v>#N/A</v>
      </c>
      <c r="O104" t="e">
        <f>NA()</f>
        <v>#N/A</v>
      </c>
      <c r="P104" t="e">
        <f>NA()</f>
        <v>#N/A</v>
      </c>
      <c r="Q104" t="e">
        <f>NA()</f>
        <v>#N/A</v>
      </c>
      <c r="R104" t="e">
        <f>NA()</f>
        <v>#N/A</v>
      </c>
      <c r="S104" t="e">
        <f>NA()</f>
        <v>#N/A</v>
      </c>
      <c r="T104" t="e">
        <f>NA()</f>
        <v>#N/A</v>
      </c>
      <c r="U104" t="e">
        <f>NA()</f>
        <v>#N/A</v>
      </c>
      <c r="V104" t="e">
        <f>NA()</f>
        <v>#N/A</v>
      </c>
      <c r="W104" t="e">
        <f>NA()</f>
        <v>#N/A</v>
      </c>
      <c r="X104" t="e">
        <f>NA()</f>
        <v>#N/A</v>
      </c>
      <c r="Y104" t="e">
        <f>NA()</f>
        <v>#N/A</v>
      </c>
      <c r="Z104" t="e">
        <f>NA()</f>
        <v>#N/A</v>
      </c>
      <c r="AA104" t="e">
        <f>NA()</f>
        <v>#N/A</v>
      </c>
      <c r="AB104" t="e">
        <f>NA()</f>
        <v>#N/A</v>
      </c>
      <c r="AC104" t="e">
        <f>NA()</f>
        <v>#N/A</v>
      </c>
      <c r="AD104" t="e">
        <f>NA()</f>
        <v>#N/A</v>
      </c>
      <c r="AE104" t="e">
        <f>NA()</f>
        <v>#N/A</v>
      </c>
      <c r="AF104" t="e">
        <f>NA()</f>
        <v>#N/A</v>
      </c>
      <c r="AG104" t="e">
        <f>NA()</f>
        <v>#N/A</v>
      </c>
      <c r="AH104" t="e">
        <f>NA()</f>
        <v>#N/A</v>
      </c>
      <c r="AI104" t="e">
        <f>NA()</f>
        <v>#N/A</v>
      </c>
      <c r="AJ104" t="e">
        <f>NA()</f>
        <v>#N/A</v>
      </c>
      <c r="AK104" t="e">
        <f>NA()</f>
        <v>#N/A</v>
      </c>
      <c r="AL104" t="e">
        <f>NA()</f>
        <v>#N/A</v>
      </c>
      <c r="AM104" t="e">
        <f>NA()</f>
        <v>#N/A</v>
      </c>
      <c r="AN104" t="e">
        <f>NA()</f>
        <v>#N/A</v>
      </c>
      <c r="AO104" t="e">
        <f>NA()</f>
        <v>#N/A</v>
      </c>
      <c r="AP104" t="e">
        <f>NA()</f>
        <v>#N/A</v>
      </c>
      <c r="AQ104" t="e">
        <f>NA()</f>
        <v>#N/A</v>
      </c>
      <c r="AR104" t="e">
        <f>NA()</f>
        <v>#N/A</v>
      </c>
      <c r="AS104" t="e">
        <f>NA()</f>
        <v>#N/A</v>
      </c>
      <c r="AT104" t="e">
        <f>NA()</f>
        <v>#N/A</v>
      </c>
      <c r="AU104" t="e">
        <f>NA()</f>
        <v>#N/A</v>
      </c>
      <c r="AV104" t="e">
        <f>NA()</f>
        <v>#N/A</v>
      </c>
      <c r="AW104" t="e">
        <f>NA()</f>
        <v>#N/A</v>
      </c>
      <c r="AX104" t="e">
        <f>NA()</f>
        <v>#N/A</v>
      </c>
      <c r="AY104" t="e">
        <f>NA()</f>
        <v>#N/A</v>
      </c>
      <c r="AZ104" t="e">
        <f>NA()</f>
        <v>#N/A</v>
      </c>
      <c r="BA104" t="e">
        <f>NA()</f>
        <v>#N/A</v>
      </c>
      <c r="BB104" t="e">
        <f>NA()</f>
        <v>#N/A</v>
      </c>
      <c r="BC104" t="e">
        <f>NA()</f>
        <v>#N/A</v>
      </c>
      <c r="BD104" t="e">
        <f>NA()</f>
        <v>#N/A</v>
      </c>
      <c r="BE104" t="e">
        <f>NA()</f>
        <v>#N/A</v>
      </c>
      <c r="BF104" t="e">
        <f>NA()</f>
        <v>#N/A</v>
      </c>
      <c r="BG104" t="e">
        <f>NA()</f>
        <v>#N/A</v>
      </c>
      <c r="BH104" t="e">
        <f>NA()</f>
        <v>#N/A</v>
      </c>
      <c r="BI104" t="e">
        <f>NA()</f>
        <v>#N/A</v>
      </c>
      <c r="BJ104" t="e">
        <f>NA()</f>
        <v>#N/A</v>
      </c>
      <c r="BK104" t="e">
        <f>NA()</f>
        <v>#N/A</v>
      </c>
      <c r="BL104" t="e">
        <f>NA()</f>
        <v>#N/A</v>
      </c>
      <c r="BM104" t="e">
        <f>NA()</f>
        <v>#N/A</v>
      </c>
      <c r="BN104" t="e">
        <f>NA()</f>
        <v>#N/A</v>
      </c>
      <c r="BO104" t="e">
        <f>NA()</f>
        <v>#N/A</v>
      </c>
      <c r="BP104" t="e">
        <f>NA()</f>
        <v>#N/A</v>
      </c>
      <c r="BQ104" t="e">
        <f>NA()</f>
        <v>#N/A</v>
      </c>
      <c r="BR104" t="e">
        <f>NA()</f>
        <v>#N/A</v>
      </c>
      <c r="BS104" t="e">
        <f>NA()</f>
        <v>#N/A</v>
      </c>
      <c r="BT104" t="e">
        <f>NA()</f>
        <v>#N/A</v>
      </c>
      <c r="BU104" t="e">
        <f>NA()</f>
        <v>#N/A</v>
      </c>
      <c r="BV104" t="e">
        <f>NA()</f>
        <v>#N/A</v>
      </c>
      <c r="BW104" t="e">
        <f>NA()</f>
        <v>#N/A</v>
      </c>
      <c r="BX104" t="e">
        <f>NA()</f>
        <v>#N/A</v>
      </c>
      <c r="BY104" t="e">
        <f>NA()</f>
        <v>#N/A</v>
      </c>
      <c r="BZ104" t="e">
        <f>NA()</f>
        <v>#N/A</v>
      </c>
      <c r="CA104" t="e">
        <f>NA()</f>
        <v>#N/A</v>
      </c>
      <c r="CB104" t="e">
        <f>NA()</f>
        <v>#N/A</v>
      </c>
      <c r="CC104" t="e">
        <f>NA()</f>
        <v>#N/A</v>
      </c>
      <c r="CD104" t="e">
        <f>NA()</f>
        <v>#N/A</v>
      </c>
      <c r="CE104" t="e">
        <f>NA()</f>
        <v>#N/A</v>
      </c>
      <c r="CF104" t="e">
        <f>NA()</f>
        <v>#N/A</v>
      </c>
      <c r="CG104" t="e">
        <f>NA()</f>
        <v>#N/A</v>
      </c>
      <c r="CH104" t="e">
        <f>NA()</f>
        <v>#N/A</v>
      </c>
      <c r="CI104" t="e">
        <f>NA()</f>
        <v>#N/A</v>
      </c>
      <c r="CJ104" t="e">
        <f>NA()</f>
        <v>#N/A</v>
      </c>
      <c r="CK104" t="e">
        <f>NA()</f>
        <v>#N/A</v>
      </c>
      <c r="CL104" t="e">
        <f>NA()</f>
        <v>#N/A</v>
      </c>
      <c r="CM104" t="e">
        <f>NA()</f>
        <v>#N/A</v>
      </c>
      <c r="CN104" t="e">
        <f>NA()</f>
        <v>#N/A</v>
      </c>
      <c r="CO104" t="e">
        <f>NA()</f>
        <v>#N/A</v>
      </c>
      <c r="CP104" t="e">
        <f>NA()</f>
        <v>#N/A</v>
      </c>
      <c r="CQ104" t="e">
        <f>NA()</f>
        <v>#N/A</v>
      </c>
      <c r="CR104" t="e">
        <f>NA()</f>
        <v>#N/A</v>
      </c>
      <c r="CS104">
        <v>9.9</v>
      </c>
      <c r="CT104">
        <v>0.19445000000000001</v>
      </c>
      <c r="CU104">
        <v>1.0492999999999999</v>
      </c>
      <c r="CV104" s="1">
        <v>-5.0277000000000002E-6</v>
      </c>
      <c r="CW104">
        <v>0.11788</v>
      </c>
      <c r="CX104">
        <v>0.65937000000000001</v>
      </c>
      <c r="CY104" s="1">
        <v>-3.0807999999999998E-6</v>
      </c>
      <c r="CZ104">
        <v>0.223219999999999</v>
      </c>
      <c r="DA104">
        <v>1.4056999999999999</v>
      </c>
      <c r="DB104" s="1">
        <v>-3.3363E-7</v>
      </c>
      <c r="DC104">
        <v>0.13202</v>
      </c>
      <c r="DD104">
        <v>0.82952000000000004</v>
      </c>
      <c r="DE104" s="1">
        <v>-2.0192E-7</v>
      </c>
      <c r="DF104">
        <v>0.18728</v>
      </c>
      <c r="DG104">
        <v>1.153</v>
      </c>
      <c r="DH104" s="1">
        <v>-4.3141999999999998E-7</v>
      </c>
      <c r="DI104">
        <v>0.11416</v>
      </c>
      <c r="DJ104">
        <v>0.70283999999999902</v>
      </c>
      <c r="DK104" s="1">
        <v>-2.6297999999999999E-7</v>
      </c>
      <c r="DL104" t="e">
        <f>NA()</f>
        <v>#N/A</v>
      </c>
      <c r="DM104" t="e">
        <f>NA()</f>
        <v>#N/A</v>
      </c>
      <c r="DN104" t="e">
        <f>NA()</f>
        <v>#N/A</v>
      </c>
      <c r="DO104" t="e">
        <f>NA()</f>
        <v>#N/A</v>
      </c>
      <c r="DP104" t="e">
        <f>NA()</f>
        <v>#N/A</v>
      </c>
      <c r="DQ104" t="e">
        <f>NA()</f>
        <v>#N/A</v>
      </c>
      <c r="DR104" t="e">
        <f>NA()</f>
        <v>#N/A</v>
      </c>
      <c r="DS104" t="e">
        <f>NA()</f>
        <v>#N/A</v>
      </c>
      <c r="DT104" t="e">
        <f>NA()</f>
        <v>#N/A</v>
      </c>
      <c r="DU104" t="e">
        <f>NA()</f>
        <v>#N/A</v>
      </c>
      <c r="DV104" t="e">
        <f>NA()</f>
        <v>#N/A</v>
      </c>
      <c r="DW104" t="e">
        <f>NA()</f>
        <v>#N/A</v>
      </c>
      <c r="DX104" t="e">
        <f>NA()</f>
        <v>#N/A</v>
      </c>
      <c r="DY104" t="e">
        <f>NA()</f>
        <v>#N/A</v>
      </c>
      <c r="DZ104" t="e">
        <f>NA()</f>
        <v>#N/A</v>
      </c>
      <c r="EA104" t="e">
        <f>NA()</f>
        <v>#N/A</v>
      </c>
      <c r="EB104" t="e">
        <f>NA()</f>
        <v>#N/A</v>
      </c>
      <c r="EC104" t="e">
        <f>NA()</f>
        <v>#N/A</v>
      </c>
      <c r="ED104" t="e">
        <f>NA()</f>
        <v>#N/A</v>
      </c>
      <c r="EE104" t="e">
        <f>NA()</f>
        <v>#N/A</v>
      </c>
      <c r="EF104" t="e">
        <f>NA()</f>
        <v>#N/A</v>
      </c>
      <c r="EG104" t="e">
        <f>NA()</f>
        <v>#N/A</v>
      </c>
      <c r="EH104" t="e">
        <f>NA()</f>
        <v>#N/A</v>
      </c>
      <c r="EI104" t="e">
        <f>NA()</f>
        <v>#N/A</v>
      </c>
      <c r="EJ104" t="e">
        <f>NA()</f>
        <v>#N/A</v>
      </c>
      <c r="EK104" t="e">
        <f>NA()</f>
        <v>#N/A</v>
      </c>
      <c r="EL104" t="e">
        <f>NA()</f>
        <v>#N/A</v>
      </c>
      <c r="EM104" t="e">
        <f>NA()</f>
        <v>#N/A</v>
      </c>
      <c r="EN104" t="e">
        <f>NA()</f>
        <v>#N/A</v>
      </c>
      <c r="EO104" t="e">
        <f>NA()</f>
        <v>#N/A</v>
      </c>
      <c r="EP104" t="e">
        <f>NA()</f>
        <v>#N/A</v>
      </c>
      <c r="EQ104" t="e">
        <f>NA()</f>
        <v>#N/A</v>
      </c>
      <c r="ER104" t="e">
        <f>NA()</f>
        <v>#N/A</v>
      </c>
      <c r="ES104" t="e">
        <f>NA()</f>
        <v>#N/A</v>
      </c>
      <c r="ET104" t="e">
        <f>NA()</f>
        <v>#N/A</v>
      </c>
      <c r="EU104" t="e">
        <f>NA()</f>
        <v>#N/A</v>
      </c>
      <c r="EV104" t="e">
        <f>NA()</f>
        <v>#N/A</v>
      </c>
      <c r="EW104" t="e">
        <f>NA()</f>
        <v>#N/A</v>
      </c>
      <c r="EX104" t="e">
        <f>NA()</f>
        <v>#N/A</v>
      </c>
      <c r="EY104" t="e">
        <f>NA()</f>
        <v>#N/A</v>
      </c>
      <c r="EZ104" t="e">
        <f>NA()</f>
        <v>#N/A</v>
      </c>
      <c r="FA104" t="e">
        <f>NA()</f>
        <v>#N/A</v>
      </c>
      <c r="FB104" t="e">
        <f>NA()</f>
        <v>#N/A</v>
      </c>
      <c r="FC104" t="e">
        <f>NA()</f>
        <v>#N/A</v>
      </c>
      <c r="FD104" t="e">
        <f>NA()</f>
        <v>#N/A</v>
      </c>
      <c r="FE104" t="e">
        <f>NA()</f>
        <v>#N/A</v>
      </c>
      <c r="FF104" t="e">
        <f>NA()</f>
        <v>#N/A</v>
      </c>
      <c r="FG104" t="e">
        <f>NA()</f>
        <v>#N/A</v>
      </c>
      <c r="FH104" t="e">
        <f>NA()</f>
        <v>#N/A</v>
      </c>
      <c r="FI104" t="e">
        <f>NA()</f>
        <v>#N/A</v>
      </c>
      <c r="FJ104" t="e">
        <f>NA()</f>
        <v>#N/A</v>
      </c>
      <c r="FK104" t="e">
        <f>NA()</f>
        <v>#N/A</v>
      </c>
      <c r="FL104" t="e">
        <f>NA()</f>
        <v>#N/A</v>
      </c>
      <c r="FM104" t="e">
        <f>NA()</f>
        <v>#N/A</v>
      </c>
      <c r="FN104" t="e">
        <f>NA()</f>
        <v>#N/A</v>
      </c>
      <c r="FO104" t="e">
        <f>NA()</f>
        <v>#N/A</v>
      </c>
      <c r="FP104" t="e">
        <f>NA()</f>
        <v>#N/A</v>
      </c>
      <c r="FQ104" t="e">
        <f>NA()</f>
        <v>#N/A</v>
      </c>
      <c r="FR104" t="e">
        <f>NA()</f>
        <v>#N/A</v>
      </c>
      <c r="FS104" t="e">
        <f>NA()</f>
        <v>#N/A</v>
      </c>
      <c r="FT104" t="e">
        <f>NA()</f>
        <v>#N/A</v>
      </c>
      <c r="FU104" t="e">
        <f>NA()</f>
        <v>#N/A</v>
      </c>
      <c r="FV104" t="e">
        <f>NA()</f>
        <v>#N/A</v>
      </c>
      <c r="FW104" t="e">
        <f>NA()</f>
        <v>#N/A</v>
      </c>
      <c r="FX104" t="e">
        <f>NA()</f>
        <v>#N/A</v>
      </c>
      <c r="FY104" t="e">
        <f>NA()</f>
        <v>#N/A</v>
      </c>
      <c r="FZ104" t="e">
        <f>NA()</f>
        <v>#N/A</v>
      </c>
      <c r="GA104" t="e">
        <f>NA()</f>
        <v>#N/A</v>
      </c>
      <c r="GB104" t="e">
        <f>NA()</f>
        <v>#N/A</v>
      </c>
      <c r="GC104" t="e">
        <f>NA()</f>
        <v>#N/A</v>
      </c>
      <c r="GD104" t="e">
        <f>NA()</f>
        <v>#N/A</v>
      </c>
      <c r="GE104" t="e">
        <f>NA()</f>
        <v>#N/A</v>
      </c>
      <c r="GF104" t="e">
        <f>NA()</f>
        <v>#N/A</v>
      </c>
      <c r="GG104" t="e">
        <f>NA()</f>
        <v>#N/A</v>
      </c>
      <c r="GH104" t="e">
        <f>NA()</f>
        <v>#N/A</v>
      </c>
      <c r="GI104" t="e">
        <f>NA()</f>
        <v>#N/A</v>
      </c>
      <c r="GJ104" t="e">
        <f>NA()</f>
        <v>#N/A</v>
      </c>
      <c r="GK104" t="e">
        <f>NA()</f>
        <v>#N/A</v>
      </c>
      <c r="GL104" t="e">
        <f>NA()</f>
        <v>#N/A</v>
      </c>
      <c r="GM104" t="e">
        <f>NA()</f>
        <v>#N/A</v>
      </c>
      <c r="GN104" t="e">
        <f>NA()</f>
        <v>#N/A</v>
      </c>
      <c r="GO104" t="e">
        <f>NA()</f>
        <v>#N/A</v>
      </c>
      <c r="GP104" t="e">
        <f>NA()</f>
        <v>#N/A</v>
      </c>
      <c r="GQ104" t="e">
        <f>NA()</f>
        <v>#N/A</v>
      </c>
      <c r="GR104" t="e">
        <f>NA()</f>
        <v>#N/A</v>
      </c>
      <c r="GS104" t="e">
        <f>NA()</f>
        <v>#N/A</v>
      </c>
      <c r="GT104" t="e">
        <f>NA()</f>
        <v>#N/A</v>
      </c>
      <c r="GU104" t="e">
        <f>NA()</f>
        <v>#N/A</v>
      </c>
      <c r="GV104" t="e">
        <f>NA()</f>
        <v>#N/A</v>
      </c>
      <c r="GW104" t="e">
        <f>NA()</f>
        <v>#N/A</v>
      </c>
      <c r="GX104" t="e">
        <f>NA()</f>
        <v>#N/A</v>
      </c>
      <c r="GY104" t="e">
        <f>NA()</f>
        <v>#N/A</v>
      </c>
      <c r="GZ104" t="e">
        <f>NA()</f>
        <v>#N/A</v>
      </c>
      <c r="HA104" t="e">
        <f>NA()</f>
        <v>#N/A</v>
      </c>
      <c r="HB104" t="e">
        <f>NA()</f>
        <v>#N/A</v>
      </c>
      <c r="HC104" t="e">
        <f>NA()</f>
        <v>#N/A</v>
      </c>
      <c r="HD104" t="e">
        <f>NA()</f>
        <v>#N/A</v>
      </c>
      <c r="HE104" t="e">
        <f>NA()</f>
        <v>#N/A</v>
      </c>
      <c r="HF104" t="e">
        <f>NA()</f>
        <v>#N/A</v>
      </c>
      <c r="HG104" t="e">
        <f>NA()</f>
        <v>#N/A</v>
      </c>
      <c r="HH104" t="e">
        <f>NA()</f>
        <v>#N/A</v>
      </c>
      <c r="HI104" t="e">
        <f>NA()</f>
        <v>#N/A</v>
      </c>
      <c r="HJ104" t="e">
        <f>NA()</f>
        <v>#N/A</v>
      </c>
      <c r="HK104" t="e">
        <f>NA()</f>
        <v>#N/A</v>
      </c>
      <c r="HL104" t="e">
        <f>NA()</f>
        <v>#N/A</v>
      </c>
      <c r="HM104" t="e">
        <f>NA()</f>
        <v>#N/A</v>
      </c>
      <c r="HN104" t="e">
        <f>NA()</f>
        <v>#N/A</v>
      </c>
      <c r="HO104" t="e">
        <f>NA()</f>
        <v>#N/A</v>
      </c>
      <c r="HP104" t="e">
        <f>NA()</f>
        <v>#N/A</v>
      </c>
      <c r="HQ104" t="e">
        <f>NA()</f>
        <v>#N/A</v>
      </c>
      <c r="HR104" t="e">
        <f>NA()</f>
        <v>#N/A</v>
      </c>
      <c r="HS104" t="e">
        <f>NA()</f>
        <v>#N/A</v>
      </c>
      <c r="HT104" t="e">
        <f>NA()</f>
        <v>#N/A</v>
      </c>
      <c r="HU104" t="e">
        <f>NA()</f>
        <v>#N/A</v>
      </c>
      <c r="HV104" t="e">
        <f>NA()</f>
        <v>#N/A</v>
      </c>
      <c r="HW104" t="e">
        <f>NA()</f>
        <v>#N/A</v>
      </c>
      <c r="HX104" t="e">
        <f>NA()</f>
        <v>#N/A</v>
      </c>
      <c r="HY104" t="e">
        <f>NA()</f>
        <v>#N/A</v>
      </c>
      <c r="HZ104" t="e">
        <f>NA()</f>
        <v>#N/A</v>
      </c>
      <c r="IA104" t="e">
        <f>NA()</f>
        <v>#N/A</v>
      </c>
      <c r="IB104" t="e">
        <f>NA()</f>
        <v>#N/A</v>
      </c>
      <c r="IC104" t="e">
        <f>NA()</f>
        <v>#N/A</v>
      </c>
      <c r="ID104" t="e">
        <f>NA()</f>
        <v>#N/A</v>
      </c>
      <c r="IE104" t="e">
        <f>NA()</f>
        <v>#N/A</v>
      </c>
      <c r="IF104" t="e">
        <f>NA()</f>
        <v>#N/A</v>
      </c>
      <c r="IG104" t="e">
        <f>NA()</f>
        <v>#N/A</v>
      </c>
      <c r="IH104" t="e">
        <f>NA()</f>
        <v>#N/A</v>
      </c>
      <c r="II104" t="e">
        <f>NA()</f>
        <v>#N/A</v>
      </c>
      <c r="IJ104" t="e">
        <f>NA()</f>
        <v>#N/A</v>
      </c>
      <c r="IK104" t="e">
        <f>NA()</f>
        <v>#N/A</v>
      </c>
      <c r="IL104" t="e">
        <f>NA()</f>
        <v>#N/A</v>
      </c>
      <c r="IM104" t="e">
        <f>NA()</f>
        <v>#N/A</v>
      </c>
      <c r="IN104" t="e">
        <f>NA()</f>
        <v>#N/A</v>
      </c>
      <c r="IO104">
        <v>9.9</v>
      </c>
      <c r="IP104">
        <v>9.4622000000000005E-3</v>
      </c>
      <c r="IQ104">
        <v>3.8023000000000001E-2</v>
      </c>
      <c r="IR104" s="1">
        <v>-7.5676000000000002E-6</v>
      </c>
      <c r="IS104">
        <v>6.378E-3</v>
      </c>
      <c r="IT104">
        <v>2.3165000000000002E-2</v>
      </c>
      <c r="IU104" s="1">
        <v>-4.4576000000000003E-6</v>
      </c>
      <c r="IV104">
        <v>2.6314999999999901E-2</v>
      </c>
      <c r="IW104">
        <v>0.36580000000000001</v>
      </c>
      <c r="IX104" s="1">
        <v>-6.7527000000000004E-7</v>
      </c>
      <c r="IY104">
        <v>1.51449999999999E-2</v>
      </c>
      <c r="IZ104">
        <v>0.20993999999999999</v>
      </c>
      <c r="JA104" s="1">
        <v>-3.9750999999999901E-7</v>
      </c>
      <c r="JB104">
        <v>1.3036000000000001E-2</v>
      </c>
      <c r="JC104">
        <v>0.12275999999999999</v>
      </c>
      <c r="JD104" s="1">
        <v>-6.1811999999999998E-7</v>
      </c>
      <c r="JE104">
        <v>7.9460999999999993E-3</v>
      </c>
      <c r="JF104">
        <v>7.4828999999999896E-2</v>
      </c>
      <c r="JG104" s="1">
        <v>-3.7678999999999997E-7</v>
      </c>
      <c r="JH104" t="e">
        <f>NA()</f>
        <v>#N/A</v>
      </c>
      <c r="JI104" t="e">
        <f>NA()</f>
        <v>#N/A</v>
      </c>
      <c r="JJ104" t="e">
        <f>NA()</f>
        <v>#N/A</v>
      </c>
      <c r="JK104" t="e">
        <f>NA()</f>
        <v>#N/A</v>
      </c>
      <c r="JL104" t="e">
        <f>NA()</f>
        <v>#N/A</v>
      </c>
      <c r="JM104" t="e">
        <f>NA()</f>
        <v>#N/A</v>
      </c>
      <c r="JN104" t="e">
        <f>NA()</f>
        <v>#N/A</v>
      </c>
      <c r="JO104" t="e">
        <f>NA()</f>
        <v>#N/A</v>
      </c>
      <c r="JP104" t="e">
        <f>NA()</f>
        <v>#N/A</v>
      </c>
      <c r="JQ104" t="e">
        <f>NA()</f>
        <v>#N/A</v>
      </c>
      <c r="JR104" t="e">
        <f>NA()</f>
        <v>#N/A</v>
      </c>
      <c r="JS104" t="e">
        <f>NA()</f>
        <v>#N/A</v>
      </c>
      <c r="JT104" t="e">
        <f>NA()</f>
        <v>#N/A</v>
      </c>
      <c r="JU104" t="e">
        <f>NA()</f>
        <v>#N/A</v>
      </c>
      <c r="JV104" t="e">
        <f>NA()</f>
        <v>#N/A</v>
      </c>
      <c r="JW104" t="e">
        <f>NA()</f>
        <v>#N/A</v>
      </c>
      <c r="JX104" t="e">
        <f>NA()</f>
        <v>#N/A</v>
      </c>
      <c r="JY104" t="e">
        <f>NA()</f>
        <v>#N/A</v>
      </c>
      <c r="JZ104" t="e">
        <f>NA()</f>
        <v>#N/A</v>
      </c>
      <c r="KA104" t="e">
        <f>NA()</f>
        <v>#N/A</v>
      </c>
      <c r="KB104" t="e">
        <f>NA()</f>
        <v>#N/A</v>
      </c>
      <c r="KC104" t="e">
        <f>NA()</f>
        <v>#N/A</v>
      </c>
      <c r="KD104" t="e">
        <f>NA()</f>
        <v>#N/A</v>
      </c>
      <c r="KE104" t="e">
        <f>NA()</f>
        <v>#N/A</v>
      </c>
      <c r="KF104" t="e">
        <f>NA()</f>
        <v>#N/A</v>
      </c>
      <c r="KG104" t="e">
        <f>NA()</f>
        <v>#N/A</v>
      </c>
      <c r="KH104" t="e">
        <f>NA()</f>
        <v>#N/A</v>
      </c>
      <c r="KI104" t="e">
        <f>NA()</f>
        <v>#N/A</v>
      </c>
      <c r="KJ104" t="e">
        <f>NA()</f>
        <v>#N/A</v>
      </c>
      <c r="KK104" t="e">
        <f>NA()</f>
        <v>#N/A</v>
      </c>
      <c r="KL104" t="e">
        <f>NA()</f>
        <v>#N/A</v>
      </c>
      <c r="KM104" t="e">
        <f>NA()</f>
        <v>#N/A</v>
      </c>
      <c r="KN104" t="e">
        <f>NA()</f>
        <v>#N/A</v>
      </c>
      <c r="KO104" t="e">
        <f>NA()</f>
        <v>#N/A</v>
      </c>
      <c r="KP104" t="e">
        <f>NA()</f>
        <v>#N/A</v>
      </c>
      <c r="KQ104" t="e">
        <f>NA()</f>
        <v>#N/A</v>
      </c>
      <c r="KR104" t="e">
        <f>NA()</f>
        <v>#N/A</v>
      </c>
      <c r="KS104" t="e">
        <f>NA()</f>
        <v>#N/A</v>
      </c>
      <c r="KT104" t="e">
        <f>NA()</f>
        <v>#N/A</v>
      </c>
      <c r="KU104" t="e">
        <f>NA()</f>
        <v>#N/A</v>
      </c>
      <c r="KV104" t="e">
        <f>NA()</f>
        <v>#N/A</v>
      </c>
      <c r="KW104" t="e">
        <f>NA()</f>
        <v>#N/A</v>
      </c>
      <c r="KX104" t="e">
        <f>NA()</f>
        <v>#N/A</v>
      </c>
      <c r="KY104" t="e">
        <f>NA()</f>
        <v>#N/A</v>
      </c>
      <c r="KZ104" t="e">
        <f>NA()</f>
        <v>#N/A</v>
      </c>
      <c r="LA104" t="e">
        <f>NA()</f>
        <v>#N/A</v>
      </c>
      <c r="LB104" t="e">
        <f>NA()</f>
        <v>#N/A</v>
      </c>
      <c r="LC104" t="e">
        <f>NA()</f>
        <v>#N/A</v>
      </c>
      <c r="LD104" t="e">
        <f>NA()</f>
        <v>#N/A</v>
      </c>
      <c r="LE104" t="e">
        <f>NA()</f>
        <v>#N/A</v>
      </c>
      <c r="LF104" t="e">
        <f>NA()</f>
        <v>#N/A</v>
      </c>
      <c r="LG104" t="e">
        <f>NA()</f>
        <v>#N/A</v>
      </c>
      <c r="LH104" t="e">
        <f>NA()</f>
        <v>#N/A</v>
      </c>
      <c r="LI104" t="e">
        <f>NA()</f>
        <v>#N/A</v>
      </c>
      <c r="LJ104" t="e">
        <f>NA()</f>
        <v>#N/A</v>
      </c>
      <c r="LK104" t="e">
        <f>NA()</f>
        <v>#N/A</v>
      </c>
      <c r="LL104" t="e">
        <f>NA()</f>
        <v>#N/A</v>
      </c>
      <c r="LM104" t="e">
        <f>NA()</f>
        <v>#N/A</v>
      </c>
      <c r="LN104" t="e">
        <f>NA()</f>
        <v>#N/A</v>
      </c>
      <c r="LO104" t="e">
        <f>NA()</f>
        <v>#N/A</v>
      </c>
      <c r="LP104" t="e">
        <f>NA()</f>
        <v>#N/A</v>
      </c>
      <c r="LQ104" t="e">
        <f>NA()</f>
        <v>#N/A</v>
      </c>
      <c r="LR104" t="e">
        <f>NA()</f>
        <v>#N/A</v>
      </c>
      <c r="LS104" t="e">
        <f>NA()</f>
        <v>#N/A</v>
      </c>
      <c r="LT104" t="e">
        <f>NA()</f>
        <v>#N/A</v>
      </c>
      <c r="LU104" t="e">
        <f>NA()</f>
        <v>#N/A</v>
      </c>
      <c r="LV104" t="e">
        <f>NA()</f>
        <v>#N/A</v>
      </c>
      <c r="LW104" t="e">
        <f>NA()</f>
        <v>#N/A</v>
      </c>
      <c r="LX104" t="e">
        <f>NA()</f>
        <v>#N/A</v>
      </c>
      <c r="LY104" t="e">
        <f>NA()</f>
        <v>#N/A</v>
      </c>
      <c r="LZ104" t="e">
        <f>NA()</f>
        <v>#N/A</v>
      </c>
      <c r="MA104" t="e">
        <f>NA()</f>
        <v>#N/A</v>
      </c>
      <c r="MB104" t="e">
        <f>NA()</f>
        <v>#N/A</v>
      </c>
      <c r="MC104" t="e">
        <f>NA()</f>
        <v>#N/A</v>
      </c>
      <c r="MD104" t="e">
        <f>NA()</f>
        <v>#N/A</v>
      </c>
      <c r="ME104" t="e">
        <f>NA()</f>
        <v>#N/A</v>
      </c>
      <c r="MF104" t="e">
        <f>NA()</f>
        <v>#N/A</v>
      </c>
      <c r="MG104" t="e">
        <f>NA()</f>
        <v>#N/A</v>
      </c>
      <c r="MH104" t="e">
        <f>NA()</f>
        <v>#N/A</v>
      </c>
      <c r="MI104" t="e">
        <f>NA()</f>
        <v>#N/A</v>
      </c>
      <c r="MJ104" t="e">
        <f>NA()</f>
        <v>#N/A</v>
      </c>
      <c r="MK104" t="e">
        <f>NA()</f>
        <v>#N/A</v>
      </c>
      <c r="ML104" t="e">
        <f>NA()</f>
        <v>#N/A</v>
      </c>
      <c r="MM104" t="e">
        <f>NA()</f>
        <v>#N/A</v>
      </c>
      <c r="MN104" t="e">
        <f>NA()</f>
        <v>#N/A</v>
      </c>
      <c r="MO104" t="e">
        <f>NA()</f>
        <v>#N/A</v>
      </c>
      <c r="MP104" t="e">
        <f>NA()</f>
        <v>#N/A</v>
      </c>
      <c r="MQ104" t="e">
        <f>NA()</f>
        <v>#N/A</v>
      </c>
      <c r="MR104" t="e">
        <f>NA()</f>
        <v>#N/A</v>
      </c>
      <c r="MS104" t="e">
        <f>NA()</f>
        <v>#N/A</v>
      </c>
      <c r="MT104" t="e">
        <f>NA()</f>
        <v>#N/A</v>
      </c>
      <c r="MU104" t="e">
        <f>NA()</f>
        <v>#N/A</v>
      </c>
      <c r="MV104" t="e">
        <f>NA()</f>
        <v>#N/A</v>
      </c>
      <c r="MW104" t="e">
        <f>NA()</f>
        <v>#N/A</v>
      </c>
      <c r="MX104" t="e">
        <f>NA()</f>
        <v>#N/A</v>
      </c>
      <c r="MY104" t="e">
        <f>NA()</f>
        <v>#N/A</v>
      </c>
      <c r="MZ104" t="e">
        <f>NA()</f>
        <v>#N/A</v>
      </c>
      <c r="NA104" t="e">
        <f>NA()</f>
        <v>#N/A</v>
      </c>
      <c r="NB104" t="e">
        <f>NA()</f>
        <v>#N/A</v>
      </c>
      <c r="NC104" t="e">
        <f>NA()</f>
        <v>#N/A</v>
      </c>
      <c r="ND104" t="e">
        <f>NA()</f>
        <v>#N/A</v>
      </c>
      <c r="NE104" t="e">
        <f>NA()</f>
        <v>#N/A</v>
      </c>
      <c r="NF104" t="e">
        <f>NA()</f>
        <v>#N/A</v>
      </c>
      <c r="NG104" t="e">
        <f>NA()</f>
        <v>#N/A</v>
      </c>
      <c r="NH104" t="e">
        <f>NA()</f>
        <v>#N/A</v>
      </c>
      <c r="NI104" t="e">
        <f>NA()</f>
        <v>#N/A</v>
      </c>
      <c r="NJ104" t="e">
        <f>NA()</f>
        <v>#N/A</v>
      </c>
      <c r="NK104" t="e">
        <f>NA()</f>
        <v>#N/A</v>
      </c>
      <c r="NL104" t="e">
        <f>NA()</f>
        <v>#N/A</v>
      </c>
      <c r="NM104" t="e">
        <f>NA()</f>
        <v>#N/A</v>
      </c>
      <c r="NN104" t="e">
        <f>NA()</f>
        <v>#N/A</v>
      </c>
      <c r="NO104" t="e">
        <f>NA()</f>
        <v>#N/A</v>
      </c>
      <c r="NP104" t="e">
        <f>NA()</f>
        <v>#N/A</v>
      </c>
      <c r="NQ104" t="e">
        <f>NA()</f>
        <v>#N/A</v>
      </c>
      <c r="NR104">
        <v>9.9</v>
      </c>
      <c r="NS104">
        <v>2.6275E-2</v>
      </c>
      <c r="NT104">
        <v>0.36059999999999998</v>
      </c>
      <c r="NU104" s="1">
        <v>-8.1727000000000005E-6</v>
      </c>
      <c r="NV104">
        <v>1.6926E-2</v>
      </c>
      <c r="NW104">
        <v>0.22025999999999901</v>
      </c>
      <c r="NX104" s="1">
        <v>-4.8092999999999998E-6</v>
      </c>
      <c r="NY104">
        <v>5.4474000000000002E-2</v>
      </c>
      <c r="NZ104">
        <v>0.71411999999999998</v>
      </c>
      <c r="OA104" s="1">
        <v>-6.4265E-7</v>
      </c>
      <c r="OB104">
        <v>3.1594999999999998E-2</v>
      </c>
      <c r="OC104">
        <v>0.41302</v>
      </c>
      <c r="OD104" s="1">
        <v>-3.7725000000000002E-7</v>
      </c>
      <c r="OE104">
        <v>3.2604000000000001E-2</v>
      </c>
      <c r="OF104">
        <v>0.45989999999999998</v>
      </c>
      <c r="OG104" s="1">
        <v>-6.2084999999999995E-7</v>
      </c>
      <c r="OH104">
        <v>1.9873999999999999E-2</v>
      </c>
      <c r="OI104">
        <v>0.28033999999999998</v>
      </c>
      <c r="OJ104" s="1">
        <v>-3.7845E-7</v>
      </c>
      <c r="OK104" t="e">
        <f>NA()</f>
        <v>#N/A</v>
      </c>
      <c r="OL104" t="e">
        <f>NA()</f>
        <v>#N/A</v>
      </c>
      <c r="OM104" t="e">
        <f>NA()</f>
        <v>#N/A</v>
      </c>
      <c r="ON104" t="e">
        <f>NA()</f>
        <v>#N/A</v>
      </c>
      <c r="OO104" t="e">
        <f>NA()</f>
        <v>#N/A</v>
      </c>
      <c r="OP104" t="e">
        <f>NA()</f>
        <v>#N/A</v>
      </c>
      <c r="OQ104" t="e">
        <f>NA()</f>
        <v>#N/A</v>
      </c>
      <c r="OR104" t="e">
        <f>NA()</f>
        <v>#N/A</v>
      </c>
      <c r="OS104" t="e">
        <f>NA()</f>
        <v>#N/A</v>
      </c>
      <c r="OT104" t="e">
        <f>NA()</f>
        <v>#N/A</v>
      </c>
      <c r="OU104" t="e">
        <f>NA()</f>
        <v>#N/A</v>
      </c>
      <c r="OV104" t="e">
        <f>NA()</f>
        <v>#N/A</v>
      </c>
      <c r="OW104" t="e">
        <f>NA()</f>
        <v>#N/A</v>
      </c>
      <c r="OX104" t="e">
        <f>NA()</f>
        <v>#N/A</v>
      </c>
      <c r="OY104" t="e">
        <f>NA()</f>
        <v>#N/A</v>
      </c>
      <c r="OZ104" t="e">
        <f>NA()</f>
        <v>#N/A</v>
      </c>
      <c r="PA104" t="e">
        <f>NA()</f>
        <v>#N/A</v>
      </c>
      <c r="PB104" t="e">
        <f>NA()</f>
        <v>#N/A</v>
      </c>
      <c r="PC104" t="e">
        <f>NA()</f>
        <v>#N/A</v>
      </c>
      <c r="PD104" t="e">
        <f>NA()</f>
        <v>#N/A</v>
      </c>
      <c r="PE104" t="e">
        <f>NA()</f>
        <v>#N/A</v>
      </c>
      <c r="PF104" t="e">
        <f>NA()</f>
        <v>#N/A</v>
      </c>
      <c r="PG104" t="e">
        <f>NA()</f>
        <v>#N/A</v>
      </c>
      <c r="PH104" t="e">
        <f>NA()</f>
        <v>#N/A</v>
      </c>
      <c r="PI104" t="e">
        <f>NA()</f>
        <v>#N/A</v>
      </c>
      <c r="PJ104" t="e">
        <f>NA()</f>
        <v>#N/A</v>
      </c>
      <c r="PK104" t="e">
        <f>NA()</f>
        <v>#N/A</v>
      </c>
      <c r="PL104" t="e">
        <f>NA()</f>
        <v>#N/A</v>
      </c>
      <c r="PM104" t="e">
        <f>NA()</f>
        <v>#N/A</v>
      </c>
      <c r="PN104" t="e">
        <f>NA()</f>
        <v>#N/A</v>
      </c>
      <c r="PO104" t="e">
        <f>NA()</f>
        <v>#N/A</v>
      </c>
      <c r="PP104" t="e">
        <f>NA()</f>
        <v>#N/A</v>
      </c>
      <c r="PQ104" t="e">
        <f>NA()</f>
        <v>#N/A</v>
      </c>
      <c r="PR104" t="e">
        <f>NA()</f>
        <v>#N/A</v>
      </c>
      <c r="PS104" t="e">
        <f>NA()</f>
        <v>#N/A</v>
      </c>
      <c r="PT104" t="e">
        <f>NA()</f>
        <v>#N/A</v>
      </c>
      <c r="PU104" t="e">
        <f>NA()</f>
        <v>#N/A</v>
      </c>
      <c r="PV104" t="e">
        <f>NA()</f>
        <v>#N/A</v>
      </c>
      <c r="PW104" t="e">
        <f>NA()</f>
        <v>#N/A</v>
      </c>
      <c r="PX104" t="e">
        <f>NA()</f>
        <v>#N/A</v>
      </c>
      <c r="PY104" t="e">
        <f>NA()</f>
        <v>#N/A</v>
      </c>
      <c r="PZ104" t="e">
        <f>NA()</f>
        <v>#N/A</v>
      </c>
      <c r="QA104" t="e">
        <f>NA()</f>
        <v>#N/A</v>
      </c>
      <c r="QB104" t="e">
        <f>NA()</f>
        <v>#N/A</v>
      </c>
      <c r="QC104" t="e">
        <f>NA()</f>
        <v>#N/A</v>
      </c>
      <c r="QD104" t="e">
        <f>NA()</f>
        <v>#N/A</v>
      </c>
      <c r="QE104" t="e">
        <f>NA()</f>
        <v>#N/A</v>
      </c>
      <c r="QF104" t="e">
        <f>NA()</f>
        <v>#N/A</v>
      </c>
      <c r="QG104" t="e">
        <f>NA()</f>
        <v>#N/A</v>
      </c>
      <c r="QH104" t="e">
        <f>NA()</f>
        <v>#N/A</v>
      </c>
      <c r="QI104" t="e">
        <f>NA()</f>
        <v>#N/A</v>
      </c>
      <c r="QJ104" t="e">
        <f>NA()</f>
        <v>#N/A</v>
      </c>
      <c r="QK104" t="e">
        <f>NA()</f>
        <v>#N/A</v>
      </c>
      <c r="QL104" t="e">
        <f>NA()</f>
        <v>#N/A</v>
      </c>
      <c r="QM104" t="e">
        <f>NA()</f>
        <v>#N/A</v>
      </c>
      <c r="QN104" t="e">
        <f>NA()</f>
        <v>#N/A</v>
      </c>
      <c r="QO104" t="e">
        <f>NA()</f>
        <v>#N/A</v>
      </c>
      <c r="QP104" t="e">
        <f>NA()</f>
        <v>#N/A</v>
      </c>
      <c r="QQ104" t="e">
        <f>NA()</f>
        <v>#N/A</v>
      </c>
      <c r="QR104" t="e">
        <f>NA()</f>
        <v>#N/A</v>
      </c>
      <c r="QS104" t="e">
        <f>NA()</f>
        <v>#N/A</v>
      </c>
      <c r="QT104" t="e">
        <f>NA()</f>
        <v>#N/A</v>
      </c>
      <c r="QU104" t="e">
        <f>NA()</f>
        <v>#N/A</v>
      </c>
      <c r="QV104" t="e">
        <f>NA()</f>
        <v>#N/A</v>
      </c>
      <c r="QW104" t="e">
        <f>NA()</f>
        <v>#N/A</v>
      </c>
      <c r="QX104" t="e">
        <f>NA()</f>
        <v>#N/A</v>
      </c>
      <c r="QY104" t="e">
        <f>NA()</f>
        <v>#N/A</v>
      </c>
      <c r="QZ104" t="e">
        <f>NA()</f>
        <v>#N/A</v>
      </c>
      <c r="RA104" t="e">
        <f>NA()</f>
        <v>#N/A</v>
      </c>
      <c r="RB104" t="e">
        <f>NA()</f>
        <v>#N/A</v>
      </c>
      <c r="RC104" t="e">
        <f>NA()</f>
        <v>#N/A</v>
      </c>
      <c r="RD104" t="e">
        <f>NA()</f>
        <v>#N/A</v>
      </c>
      <c r="RE104" t="e">
        <f>NA()</f>
        <v>#N/A</v>
      </c>
      <c r="RF104" t="e">
        <f>NA()</f>
        <v>#N/A</v>
      </c>
      <c r="RG104" t="e">
        <f>NA()</f>
        <v>#N/A</v>
      </c>
      <c r="RH104" t="e">
        <f>NA()</f>
        <v>#N/A</v>
      </c>
      <c r="RI104" t="e">
        <f>NA()</f>
        <v>#N/A</v>
      </c>
      <c r="RJ104" t="e">
        <f>NA()</f>
        <v>#N/A</v>
      </c>
      <c r="RK104" t="e">
        <f>NA()</f>
        <v>#N/A</v>
      </c>
      <c r="RL104" t="e">
        <f>NA()</f>
        <v>#N/A</v>
      </c>
      <c r="RM104" t="e">
        <f>NA()</f>
        <v>#N/A</v>
      </c>
      <c r="RN104" t="e">
        <f>NA()</f>
        <v>#N/A</v>
      </c>
      <c r="RO104" t="e">
        <f>NA()</f>
        <v>#N/A</v>
      </c>
      <c r="RP104" t="e">
        <f>NA()</f>
        <v>#N/A</v>
      </c>
      <c r="RQ104" t="e">
        <f>NA()</f>
        <v>#N/A</v>
      </c>
      <c r="RR104" t="e">
        <f>NA()</f>
        <v>#N/A</v>
      </c>
      <c r="RS104" t="e">
        <f>NA()</f>
        <v>#N/A</v>
      </c>
      <c r="RT104" t="e">
        <f>NA()</f>
        <v>#N/A</v>
      </c>
      <c r="RU104" t="e">
        <f>NA()</f>
        <v>#N/A</v>
      </c>
      <c r="RV104" t="e">
        <f>NA()</f>
        <v>#N/A</v>
      </c>
      <c r="RW104" t="e">
        <f>NA()</f>
        <v>#N/A</v>
      </c>
      <c r="RX104" t="e">
        <f>NA()</f>
        <v>#N/A</v>
      </c>
      <c r="RY104" t="e">
        <f>NA()</f>
        <v>#N/A</v>
      </c>
      <c r="RZ104" t="e">
        <f>NA()</f>
        <v>#N/A</v>
      </c>
      <c r="SA104" t="e">
        <f>NA()</f>
        <v>#N/A</v>
      </c>
      <c r="SB104" t="e">
        <f>NA()</f>
        <v>#N/A</v>
      </c>
      <c r="SC104" t="e">
        <f>NA()</f>
        <v>#N/A</v>
      </c>
      <c r="SD104" t="e">
        <f>NA()</f>
        <v>#N/A</v>
      </c>
      <c r="SE104" t="e">
        <f>NA()</f>
        <v>#N/A</v>
      </c>
      <c r="SF104" t="e">
        <f>NA()</f>
        <v>#N/A</v>
      </c>
      <c r="SG104" t="e">
        <f>NA()</f>
        <v>#N/A</v>
      </c>
      <c r="SH104" t="e">
        <f>NA()</f>
        <v>#N/A</v>
      </c>
      <c r="SI104" t="e">
        <f>NA()</f>
        <v>#N/A</v>
      </c>
      <c r="SJ104" t="e">
        <f>NA()</f>
        <v>#N/A</v>
      </c>
      <c r="SK104" t="e">
        <f>NA()</f>
        <v>#N/A</v>
      </c>
      <c r="SL104" t="e">
        <f>NA()</f>
        <v>#N/A</v>
      </c>
      <c r="SM104" t="e">
        <f>NA()</f>
        <v>#N/A</v>
      </c>
      <c r="SN104" t="e">
        <f>NA()</f>
        <v>#N/A</v>
      </c>
      <c r="SO104" t="e">
        <f>NA()</f>
        <v>#N/A</v>
      </c>
      <c r="SP104" t="e">
        <f>NA()</f>
        <v>#N/A</v>
      </c>
      <c r="SQ104" t="e">
        <f>NA()</f>
        <v>#N/A</v>
      </c>
      <c r="SR104" t="e">
        <f>NA()</f>
        <v>#N/A</v>
      </c>
      <c r="SS104" t="e">
        <f>NA()</f>
        <v>#N/A</v>
      </c>
      <c r="ST104" t="e">
        <f>NA()</f>
        <v>#N/A</v>
      </c>
      <c r="SU104" t="e">
        <f>NA()</f>
        <v>#N/A</v>
      </c>
      <c r="SV104" t="e">
        <f>NA()</f>
        <v>#N/A</v>
      </c>
      <c r="SW104" t="e">
        <f>NA()</f>
        <v>#N/A</v>
      </c>
      <c r="SX104" t="e">
        <f>NA()</f>
        <v>#N/A</v>
      </c>
      <c r="SY104" t="e">
        <f>NA()</f>
        <v>#N/A</v>
      </c>
      <c r="SZ104" t="e">
        <f>NA()</f>
        <v>#N/A</v>
      </c>
      <c r="TA104" t="e">
        <f>NA()</f>
        <v>#N/A</v>
      </c>
      <c r="TB104" t="e">
        <f>NA()</f>
        <v>#N/A</v>
      </c>
      <c r="TC104" t="e">
        <f>NA()</f>
        <v>#N/A</v>
      </c>
      <c r="TD104" t="e">
        <f>NA()</f>
        <v>#N/A</v>
      </c>
      <c r="TE104" t="e">
        <f>NA()</f>
        <v>#N/A</v>
      </c>
      <c r="TF104" t="e">
        <f>NA()</f>
        <v>#N/A</v>
      </c>
      <c r="TG104" t="e">
        <f>NA()</f>
        <v>#N/A</v>
      </c>
      <c r="TH104" t="e">
        <f>NA()</f>
        <v>#N/A</v>
      </c>
      <c r="TI104" t="e">
        <f>NA()</f>
        <v>#N/A</v>
      </c>
      <c r="TJ104" t="e">
        <f>NA()</f>
        <v>#N/A</v>
      </c>
      <c r="TK104" t="e">
        <f>NA()</f>
        <v>#N/A</v>
      </c>
      <c r="TL104" t="e">
        <f>NA()</f>
        <v>#N/A</v>
      </c>
      <c r="TM104" t="e">
        <f>NA()</f>
        <v>#N/A</v>
      </c>
      <c r="TN104" t="e">
        <f>NA()</f>
        <v>#N/A</v>
      </c>
      <c r="TO104" t="e">
        <f>NA()</f>
        <v>#N/A</v>
      </c>
      <c r="TP104" t="e">
        <f>NA()</f>
        <v>#N/A</v>
      </c>
      <c r="TQ104" t="e">
        <f>NA()</f>
        <v>#N/A</v>
      </c>
      <c r="TR104" t="e">
        <f>NA()</f>
        <v>#N/A</v>
      </c>
      <c r="TS104" t="e">
        <f>NA()</f>
        <v>#N/A</v>
      </c>
      <c r="TT104" t="e">
        <f>NA()</f>
        <v>#N/A</v>
      </c>
      <c r="TU104" t="e">
        <f>NA()</f>
        <v>#N/A</v>
      </c>
      <c r="TV104" t="e">
        <f>NA()</f>
        <v>#N/A</v>
      </c>
      <c r="TW104" t="e">
        <f>NA()</f>
        <v>#N/A</v>
      </c>
      <c r="TX104" t="e">
        <f>NA()</f>
        <v>#N/A</v>
      </c>
      <c r="TY104" t="e">
        <f>NA()</f>
        <v>#N/A</v>
      </c>
      <c r="TZ104" t="e">
        <f>NA()</f>
        <v>#N/A</v>
      </c>
      <c r="UA104" t="e">
        <f>NA()</f>
        <v>#N/A</v>
      </c>
      <c r="UB104" t="e">
        <f>NA()</f>
        <v>#N/A</v>
      </c>
      <c r="UC104" t="e">
        <f>NA()</f>
        <v>#N/A</v>
      </c>
      <c r="UD104" t="e">
        <f>NA()</f>
        <v>#N/A</v>
      </c>
      <c r="UE104" t="e">
        <f>NA()</f>
        <v>#N/A</v>
      </c>
      <c r="UF104" t="e">
        <f>NA()</f>
        <v>#N/A</v>
      </c>
      <c r="UG104" t="e">
        <f>NA()</f>
        <v>#N/A</v>
      </c>
      <c r="UH104" t="e">
        <f>NA()</f>
        <v>#N/A</v>
      </c>
      <c r="UI104" t="e">
        <f>NA()</f>
        <v>#N/A</v>
      </c>
      <c r="UJ104" t="e">
        <f>NA()</f>
        <v>#N/A</v>
      </c>
      <c r="UK104" t="e">
        <f>NA()</f>
        <v>#N/A</v>
      </c>
      <c r="UL104" t="e">
        <f>NA()</f>
        <v>#N/A</v>
      </c>
      <c r="UM104" t="e">
        <f>NA()</f>
        <v>#N/A</v>
      </c>
      <c r="UN104" t="e">
        <f>NA()</f>
        <v>#N/A</v>
      </c>
      <c r="UO104" t="e">
        <f>NA()</f>
        <v>#N/A</v>
      </c>
      <c r="UP104" t="e">
        <f>NA()</f>
        <v>#N/A</v>
      </c>
      <c r="UQ104" t="e">
        <f>NA()</f>
        <v>#N/A</v>
      </c>
      <c r="UR104" t="e">
        <f>NA()</f>
        <v>#N/A</v>
      </c>
      <c r="US104" t="e">
        <f>NA()</f>
        <v>#N/A</v>
      </c>
      <c r="UT104" t="e">
        <f>NA()</f>
        <v>#N/A</v>
      </c>
      <c r="UU104" t="e">
        <f>NA()</f>
        <v>#N/A</v>
      </c>
      <c r="UV104" t="e">
        <f>NA()</f>
        <v>#N/A</v>
      </c>
      <c r="UW104" t="e">
        <f>NA()</f>
        <v>#N/A</v>
      </c>
      <c r="UX104" t="e">
        <f>NA()</f>
        <v>#N/A</v>
      </c>
      <c r="UY104" t="e">
        <f>NA()</f>
        <v>#N/A</v>
      </c>
      <c r="UZ104" t="e">
        <f>NA()</f>
        <v>#N/A</v>
      </c>
      <c r="VA104" t="e">
        <f>NA()</f>
        <v>#N/A</v>
      </c>
      <c r="VB104" t="e">
        <f>NA()</f>
        <v>#N/A</v>
      </c>
      <c r="VC104" t="e">
        <f>NA()</f>
        <v>#N/A</v>
      </c>
      <c r="VD104" t="e">
        <f>NA()</f>
        <v>#N/A</v>
      </c>
      <c r="VE104" t="e">
        <f>NA()</f>
        <v>#N/A</v>
      </c>
      <c r="VF104" t="e">
        <f>NA()</f>
        <v>#N/A</v>
      </c>
      <c r="VG104" t="e">
        <f>NA()</f>
        <v>#N/A</v>
      </c>
      <c r="VH104" t="e">
        <f>NA()</f>
        <v>#N/A</v>
      </c>
      <c r="VI104" t="e">
        <f>NA()</f>
        <v>#N/A</v>
      </c>
      <c r="VJ104" t="e">
        <f>NA()</f>
        <v>#N/A</v>
      </c>
      <c r="VK104" t="e">
        <f>NA()</f>
        <v>#N/A</v>
      </c>
      <c r="VL104" t="e">
        <f>NA()</f>
        <v>#N/A</v>
      </c>
      <c r="VM104" t="e">
        <f>NA()</f>
        <v>#N/A</v>
      </c>
      <c r="VN104" t="e">
        <f>NA()</f>
        <v>#N/A</v>
      </c>
      <c r="VO104" t="e">
        <f>NA()</f>
        <v>#N/A</v>
      </c>
      <c r="VP104" t="e">
        <f>NA()</f>
        <v>#N/A</v>
      </c>
      <c r="VQ104" t="e">
        <f>NA()</f>
        <v>#N/A</v>
      </c>
      <c r="VR104" t="e">
        <f>NA()</f>
        <v>#N/A</v>
      </c>
      <c r="VS104" t="e">
        <f>NA()</f>
        <v>#N/A</v>
      </c>
      <c r="VT104" t="e">
        <f>NA()</f>
        <v>#N/A</v>
      </c>
      <c r="VU104" t="e">
        <f>NA()</f>
        <v>#N/A</v>
      </c>
      <c r="VV104" t="e">
        <f>NA()</f>
        <v>#N/A</v>
      </c>
      <c r="VW104" t="e">
        <f>NA()</f>
        <v>#N/A</v>
      </c>
      <c r="VX104" t="e">
        <f>NA()</f>
        <v>#N/A</v>
      </c>
      <c r="VY104" t="e">
        <f>NA()</f>
        <v>#N/A</v>
      </c>
      <c r="VZ104" t="e">
        <f>NA()</f>
        <v>#N/A</v>
      </c>
      <c r="WA104" t="e">
        <f>NA()</f>
        <v>#N/A</v>
      </c>
      <c r="WB104" t="e">
        <f>NA()</f>
        <v>#N/A</v>
      </c>
      <c r="WC104" t="e">
        <f>NA()</f>
        <v>#N/A</v>
      </c>
      <c r="WD104" t="e">
        <f>NA()</f>
        <v>#N/A</v>
      </c>
      <c r="WE104" t="e">
        <f>NA()</f>
        <v>#N/A</v>
      </c>
      <c r="WF104" t="e">
        <f>NA()</f>
        <v>#N/A</v>
      </c>
      <c r="WG104" t="e">
        <f>NA()</f>
        <v>#N/A</v>
      </c>
      <c r="WH104" t="e">
        <f>NA()</f>
        <v>#N/A</v>
      </c>
      <c r="WI104" t="e">
        <f>NA()</f>
        <v>#N/A</v>
      </c>
      <c r="WJ104" t="e">
        <f>NA()</f>
        <v>#N/A</v>
      </c>
      <c r="WK104" t="e">
        <f>NA()</f>
        <v>#N/A</v>
      </c>
      <c r="WL104" t="e">
        <f>NA()</f>
        <v>#N/A</v>
      </c>
      <c r="WM104" t="e">
        <f>NA()</f>
        <v>#N/A</v>
      </c>
      <c r="WN104" t="e">
        <f>NA()</f>
        <v>#N/A</v>
      </c>
      <c r="WO104" t="e">
        <f>NA()</f>
        <v>#N/A</v>
      </c>
      <c r="WP104" t="e">
        <f>NA()</f>
        <v>#N/A</v>
      </c>
      <c r="WQ104" t="e">
        <f>NA()</f>
        <v>#N/A</v>
      </c>
      <c r="WR104" t="e">
        <f>NA()</f>
        <v>#N/A</v>
      </c>
      <c r="WS104" t="e">
        <f>NA()</f>
        <v>#N/A</v>
      </c>
      <c r="WT104" t="e">
        <f>NA()</f>
        <v>#N/A</v>
      </c>
      <c r="WU104" t="e">
        <f>NA()</f>
        <v>#N/A</v>
      </c>
      <c r="WV104" t="e">
        <f>NA()</f>
        <v>#N/A</v>
      </c>
      <c r="WW104" t="e">
        <f>NA()</f>
        <v>#N/A</v>
      </c>
      <c r="WX104" t="e">
        <f>NA()</f>
        <v>#N/A</v>
      </c>
      <c r="WY104" t="e">
        <f>NA()</f>
        <v>#N/A</v>
      </c>
      <c r="WZ104" t="e">
        <f>NA()</f>
        <v>#N/A</v>
      </c>
      <c r="XA104" t="e">
        <f>NA()</f>
        <v>#N/A</v>
      </c>
      <c r="XB104" t="e">
        <f>NA()</f>
        <v>#N/A</v>
      </c>
      <c r="XC104" t="e">
        <f>NA()</f>
        <v>#N/A</v>
      </c>
      <c r="XD104" t="e">
        <f>NA()</f>
        <v>#N/A</v>
      </c>
      <c r="XE104" t="e">
        <f>NA()</f>
        <v>#N/A</v>
      </c>
      <c r="XF104" t="e">
        <f>NA()</f>
        <v>#N/A</v>
      </c>
      <c r="XG104" t="e">
        <f>NA()</f>
        <v>#N/A</v>
      </c>
      <c r="XH104" t="e">
        <f>NA()</f>
        <v>#N/A</v>
      </c>
      <c r="XI104" t="e">
        <f>NA()</f>
        <v>#N/A</v>
      </c>
      <c r="XJ104" t="e">
        <f>NA()</f>
        <v>#N/A</v>
      </c>
      <c r="XK104" t="e">
        <f>NA()</f>
        <v>#N/A</v>
      </c>
      <c r="XL104" t="e">
        <f>NA()</f>
        <v>#N/A</v>
      </c>
      <c r="XM104" t="e">
        <f>NA()</f>
        <v>#N/A</v>
      </c>
      <c r="XN104" t="e">
        <f>NA()</f>
        <v>#N/A</v>
      </c>
      <c r="XO104" t="e">
        <f>NA()</f>
        <v>#N/A</v>
      </c>
      <c r="XP104" t="e">
        <f>NA()</f>
        <v>#N/A</v>
      </c>
      <c r="XQ104" t="e">
        <f>NA()</f>
        <v>#N/A</v>
      </c>
      <c r="XR104" t="e">
        <f>NA()</f>
        <v>#N/A</v>
      </c>
      <c r="XS104" t="e">
        <f>NA()</f>
        <v>#N/A</v>
      </c>
      <c r="XT104" t="e">
        <f>NA()</f>
        <v>#N/A</v>
      </c>
      <c r="XU104" t="e">
        <f>NA()</f>
        <v>#N/A</v>
      </c>
      <c r="XV104" t="e">
        <f>NA()</f>
        <v>#N/A</v>
      </c>
      <c r="XW104" t="e">
        <f>NA()</f>
        <v>#N/A</v>
      </c>
      <c r="XX104" t="e">
        <f>NA()</f>
        <v>#N/A</v>
      </c>
      <c r="XY104" t="e">
        <f>NA()</f>
        <v>#N/A</v>
      </c>
      <c r="XZ104" t="e">
        <f>NA()</f>
        <v>#N/A</v>
      </c>
      <c r="YA104" t="e">
        <f>NA()</f>
        <v>#N/A</v>
      </c>
      <c r="YB104" t="e">
        <f>NA()</f>
        <v>#N/A</v>
      </c>
      <c r="YC104" t="e">
        <f>NA()</f>
        <v>#N/A</v>
      </c>
      <c r="YD104" t="e">
        <f>NA()</f>
        <v>#N/A</v>
      </c>
      <c r="YE104" t="e">
        <f>NA()</f>
        <v>#N/A</v>
      </c>
      <c r="YF104" t="e">
        <f>NA()</f>
        <v>#N/A</v>
      </c>
      <c r="YG104" t="e">
        <f>NA()</f>
        <v>#N/A</v>
      </c>
      <c r="YH104" t="e">
        <f>NA()</f>
        <v>#N/A</v>
      </c>
      <c r="YI104" t="e">
        <f>NA()</f>
        <v>#N/A</v>
      </c>
      <c r="YJ104" t="e">
        <f>NA()</f>
        <v>#N/A</v>
      </c>
      <c r="YK104" t="e">
        <f>NA()</f>
        <v>#N/A</v>
      </c>
      <c r="YL104" t="e">
        <f>NA()</f>
        <v>#N/A</v>
      </c>
      <c r="YM104" t="e">
        <f>NA()</f>
        <v>#N/A</v>
      </c>
      <c r="YN104" t="e">
        <f>NA()</f>
        <v>#N/A</v>
      </c>
      <c r="YO104" t="e">
        <f>NA()</f>
        <v>#N/A</v>
      </c>
      <c r="YP104" t="e">
        <f>NA()</f>
        <v>#N/A</v>
      </c>
      <c r="YQ104" t="e">
        <f>NA()</f>
        <v>#N/A</v>
      </c>
      <c r="YR104" t="e">
        <f>NA()</f>
        <v>#N/A</v>
      </c>
      <c r="YS104" t="e">
        <f>NA()</f>
        <v>#N/A</v>
      </c>
      <c r="YT104" t="e">
        <f>NA()</f>
        <v>#N/A</v>
      </c>
      <c r="YU104" t="e">
        <f>NA()</f>
        <v>#N/A</v>
      </c>
      <c r="YV104" t="e">
        <f>NA()</f>
        <v>#N/A</v>
      </c>
      <c r="YW104" t="e">
        <f>NA()</f>
        <v>#N/A</v>
      </c>
      <c r="YX104" t="e">
        <f>NA()</f>
        <v>#N/A</v>
      </c>
      <c r="YY104" t="e">
        <f>NA()</f>
        <v>#N/A</v>
      </c>
      <c r="YZ104" t="e">
        <f>NA()</f>
        <v>#N/A</v>
      </c>
      <c r="ZA104" t="e">
        <f>NA()</f>
        <v>#N/A</v>
      </c>
      <c r="ZB104" t="e">
        <f>NA()</f>
        <v>#N/A</v>
      </c>
      <c r="ZC104" t="e">
        <f>NA()</f>
        <v>#N/A</v>
      </c>
      <c r="ZD104" t="e">
        <f>NA()</f>
        <v>#N/A</v>
      </c>
      <c r="ZE104" t="e">
        <f>NA()</f>
        <v>#N/A</v>
      </c>
      <c r="ZF104" t="e">
        <f>NA()</f>
        <v>#N/A</v>
      </c>
      <c r="ZG104" t="e">
        <f>NA()</f>
        <v>#N/A</v>
      </c>
      <c r="ZH104" t="e">
        <f>NA()</f>
        <v>#N/A</v>
      </c>
      <c r="ZI104" t="e">
        <f>NA()</f>
        <v>#N/A</v>
      </c>
      <c r="ZJ104" t="e">
        <f>NA()</f>
        <v>#N/A</v>
      </c>
      <c r="ZK104" t="e">
        <f>NA()</f>
        <v>#N/A</v>
      </c>
      <c r="ZL104" t="e">
        <f>NA()</f>
        <v>#N/A</v>
      </c>
      <c r="ZM104" t="e">
        <f>NA()</f>
        <v>#N/A</v>
      </c>
      <c r="ZN104" t="e">
        <f>NA()</f>
        <v>#N/A</v>
      </c>
      <c r="ZO104" t="e">
        <f>NA()</f>
        <v>#N/A</v>
      </c>
      <c r="ZP104" t="e">
        <f>NA()</f>
        <v>#N/A</v>
      </c>
      <c r="ZQ104" t="e">
        <f>NA()</f>
        <v>#N/A</v>
      </c>
      <c r="ZR104" t="e">
        <f>NA()</f>
        <v>#N/A</v>
      </c>
      <c r="ZS104" t="e">
        <f>NA()</f>
        <v>#N/A</v>
      </c>
      <c r="ZT104" t="e">
        <f>NA()</f>
        <v>#N/A</v>
      </c>
      <c r="ZU104" t="e">
        <f>NA()</f>
        <v>#N/A</v>
      </c>
      <c r="ZV104" t="e">
        <f>NA()</f>
        <v>#N/A</v>
      </c>
      <c r="ZW104" t="e">
        <f>NA()</f>
        <v>#N/A</v>
      </c>
      <c r="ZX104" t="e">
        <f>NA()</f>
        <v>#N/A</v>
      </c>
      <c r="ZY104" t="e">
        <f>NA()</f>
        <v>#N/A</v>
      </c>
      <c r="ZZ104" t="e">
        <f>NA()</f>
        <v>#N/A</v>
      </c>
      <c r="AAA104" t="e">
        <f>NA()</f>
        <v>#N/A</v>
      </c>
      <c r="AAB104" t="e">
        <f>NA()</f>
        <v>#N/A</v>
      </c>
      <c r="AAC104" t="e">
        <f>NA()</f>
        <v>#N/A</v>
      </c>
      <c r="AAD104" t="e">
        <f>NA()</f>
        <v>#N/A</v>
      </c>
      <c r="AAE104" t="e">
        <f>NA()</f>
        <v>#N/A</v>
      </c>
      <c r="AAF104" t="e">
        <f>NA()</f>
        <v>#N/A</v>
      </c>
      <c r="AAG104" t="e">
        <f>NA()</f>
        <v>#N/A</v>
      </c>
      <c r="AAH104" t="e">
        <f>NA()</f>
        <v>#N/A</v>
      </c>
      <c r="AAI104" t="e">
        <f>NA()</f>
        <v>#N/A</v>
      </c>
      <c r="AAJ104" t="e">
        <f>NA()</f>
        <v>#N/A</v>
      </c>
      <c r="AAK104" t="e">
        <f>NA()</f>
        <v>#N/A</v>
      </c>
      <c r="AAL104" t="e">
        <f>NA()</f>
        <v>#N/A</v>
      </c>
      <c r="AAM104" t="e">
        <f>NA()</f>
        <v>#N/A</v>
      </c>
      <c r="AAN104" t="e">
        <f>NA()</f>
        <v>#N/A</v>
      </c>
      <c r="AAO104" t="e">
        <f>NA()</f>
        <v>#N/A</v>
      </c>
      <c r="AAP104" t="e">
        <f>NA()</f>
        <v>#N/A</v>
      </c>
      <c r="AAQ104" t="e">
        <f>NA()</f>
        <v>#N/A</v>
      </c>
      <c r="AAR104" t="e">
        <f>NA()</f>
        <v>#N/A</v>
      </c>
      <c r="AAS104" t="e">
        <f>NA()</f>
        <v>#N/A</v>
      </c>
      <c r="AAT104" t="e">
        <f>NA()</f>
        <v>#N/A</v>
      </c>
      <c r="AAU104" t="e">
        <f>NA()</f>
        <v>#N/A</v>
      </c>
      <c r="AAV104" t="e">
        <f>NA()</f>
        <v>#N/A</v>
      </c>
      <c r="AAW104" t="e">
        <f>NA()</f>
        <v>#N/A</v>
      </c>
      <c r="AAX104" t="e">
        <f>NA()</f>
        <v>#N/A</v>
      </c>
      <c r="AAY104" t="e">
        <f>NA()</f>
        <v>#N/A</v>
      </c>
      <c r="AAZ104" t="e">
        <f>NA()</f>
        <v>#N/A</v>
      </c>
      <c r="ABA104" t="e">
        <f>NA()</f>
        <v>#N/A</v>
      </c>
      <c r="ABB104" t="e">
        <f>NA()</f>
        <v>#N/A</v>
      </c>
      <c r="ABC104" t="e">
        <f>NA()</f>
        <v>#N/A</v>
      </c>
      <c r="ABD104" t="e">
        <f>NA()</f>
        <v>#N/A</v>
      </c>
      <c r="ABE104" t="e">
        <f>NA()</f>
        <v>#N/A</v>
      </c>
      <c r="ABF104" t="e">
        <f>NA()</f>
        <v>#N/A</v>
      </c>
      <c r="ABG104" t="e">
        <f>NA()</f>
        <v>#N/A</v>
      </c>
      <c r="ABH104" t="e">
        <f>NA()</f>
        <v>#N/A</v>
      </c>
      <c r="ABI104" t="e">
        <f>NA()</f>
        <v>#N/A</v>
      </c>
      <c r="ABJ104" t="e">
        <f>NA()</f>
        <v>#N/A</v>
      </c>
      <c r="ABK104" t="e">
        <f>NA()</f>
        <v>#N/A</v>
      </c>
      <c r="ABL104" t="e">
        <f>NA()</f>
        <v>#N/A</v>
      </c>
      <c r="ABM104" t="e">
        <f>NA()</f>
        <v>#N/A</v>
      </c>
      <c r="ABN104" t="e">
        <f>NA()</f>
        <v>#N/A</v>
      </c>
      <c r="ABO104" t="e">
        <f>NA()</f>
        <v>#N/A</v>
      </c>
      <c r="ABP104" t="e">
        <f>NA()</f>
        <v>#N/A</v>
      </c>
      <c r="ABQ104" t="e">
        <f>NA()</f>
        <v>#N/A</v>
      </c>
      <c r="ABR104" t="e">
        <f>NA()</f>
        <v>#N/A</v>
      </c>
      <c r="ABS104" t="e">
        <f>NA()</f>
        <v>#N/A</v>
      </c>
      <c r="ABT104" t="e">
        <f>NA()</f>
        <v>#N/A</v>
      </c>
      <c r="ABU104" t="e">
        <f>NA()</f>
        <v>#N/A</v>
      </c>
      <c r="ABV104" t="e">
        <f>NA()</f>
        <v>#N/A</v>
      </c>
      <c r="ABW104" t="e">
        <f>NA()</f>
        <v>#N/A</v>
      </c>
      <c r="ABX104" t="e">
        <f>NA()</f>
        <v>#N/A</v>
      </c>
      <c r="ABY104" t="e">
        <f>NA()</f>
        <v>#N/A</v>
      </c>
      <c r="ABZ104" t="e">
        <f>NA()</f>
        <v>#N/A</v>
      </c>
      <c r="ACA104" t="e">
        <f>NA()</f>
        <v>#N/A</v>
      </c>
      <c r="ACB104" t="e">
        <f>NA()</f>
        <v>#N/A</v>
      </c>
      <c r="ACC104" t="e">
        <f>NA()</f>
        <v>#N/A</v>
      </c>
      <c r="ACD104" t="e">
        <f>NA()</f>
        <v>#N/A</v>
      </c>
      <c r="ACE104" t="e">
        <f>NA()</f>
        <v>#N/A</v>
      </c>
      <c r="ACF104" t="e">
        <f>NA()</f>
        <v>#N/A</v>
      </c>
      <c r="ACG104" t="e">
        <f>NA()</f>
        <v>#N/A</v>
      </c>
      <c r="ACH104" t="e">
        <f>NA()</f>
        <v>#N/A</v>
      </c>
      <c r="ACI104" t="e">
        <f>NA()</f>
        <v>#N/A</v>
      </c>
      <c r="ACJ104" t="e">
        <f>NA()</f>
        <v>#N/A</v>
      </c>
      <c r="ACK104" t="e">
        <f>NA()</f>
        <v>#N/A</v>
      </c>
      <c r="ACL104" t="e">
        <f>NA()</f>
        <v>#N/A</v>
      </c>
      <c r="ACM104" t="e">
        <f>NA()</f>
        <v>#N/A</v>
      </c>
      <c r="ACN104" t="e">
        <f>NA()</f>
        <v>#N/A</v>
      </c>
      <c r="ACO104" t="e">
        <f>NA()</f>
        <v>#N/A</v>
      </c>
      <c r="ACP104" t="e">
        <f>NA()</f>
        <v>#N/A</v>
      </c>
      <c r="ACQ104" t="e">
        <f>NA()</f>
        <v>#N/A</v>
      </c>
      <c r="ACR104" t="e">
        <f>NA()</f>
        <v>#N/A</v>
      </c>
      <c r="ACS104" t="e">
        <f>NA()</f>
        <v>#N/A</v>
      </c>
      <c r="ACT104" t="e">
        <f>NA()</f>
        <v>#N/A</v>
      </c>
      <c r="ACU104" t="e">
        <f>NA()</f>
        <v>#N/A</v>
      </c>
      <c r="ACV104" t="e">
        <f>NA()</f>
        <v>#N/A</v>
      </c>
      <c r="ACW104" t="e">
        <f>NA()</f>
        <v>#N/A</v>
      </c>
      <c r="ACX104" t="e">
        <f>NA()</f>
        <v>#N/A</v>
      </c>
      <c r="ACY104" t="e">
        <f>NA()</f>
        <v>#N/A</v>
      </c>
      <c r="ACZ104" t="e">
        <f>NA()</f>
        <v>#N/A</v>
      </c>
      <c r="ADA104" t="e">
        <f>NA()</f>
        <v>#N/A</v>
      </c>
      <c r="ADB104" t="e">
        <f>NA()</f>
        <v>#N/A</v>
      </c>
      <c r="ADC104" t="e">
        <f>NA()</f>
        <v>#N/A</v>
      </c>
      <c r="ADD104" t="e">
        <f>NA()</f>
        <v>#N/A</v>
      </c>
      <c r="ADE104" t="e">
        <f>NA()</f>
        <v>#N/A</v>
      </c>
      <c r="ADF104" t="e">
        <f>NA()</f>
        <v>#N/A</v>
      </c>
      <c r="ADG104" t="e">
        <f>NA()</f>
        <v>#N/A</v>
      </c>
      <c r="ADH104" t="e">
        <f>NA()</f>
        <v>#N/A</v>
      </c>
      <c r="ADI104" t="e">
        <f>NA()</f>
        <v>#N/A</v>
      </c>
      <c r="ADJ104" t="e">
        <f>NA()</f>
        <v>#N/A</v>
      </c>
      <c r="ADK104" t="e">
        <f>NA()</f>
        <v>#N/A</v>
      </c>
      <c r="ADL104" t="e">
        <f>NA()</f>
        <v>#N/A</v>
      </c>
      <c r="ADM104" t="e">
        <f>NA()</f>
        <v>#N/A</v>
      </c>
      <c r="ADN104" t="e">
        <f>NA()</f>
        <v>#N/A</v>
      </c>
      <c r="ADO104" t="e">
        <f>NA()</f>
        <v>#N/A</v>
      </c>
      <c r="ADP104" t="e">
        <f>NA()</f>
        <v>#N/A</v>
      </c>
      <c r="ADQ104" t="e">
        <f>NA()</f>
        <v>#N/A</v>
      </c>
      <c r="ADR104" t="e">
        <f>NA()</f>
        <v>#N/A</v>
      </c>
      <c r="ADS104" t="e">
        <f>NA()</f>
        <v>#N/A</v>
      </c>
      <c r="ADT104" t="e">
        <f>NA()</f>
        <v>#N/A</v>
      </c>
      <c r="ADU104" t="e">
        <f>NA()</f>
        <v>#N/A</v>
      </c>
      <c r="ADV104" t="e">
        <f>NA()</f>
        <v>#N/A</v>
      </c>
      <c r="ADW104" t="e">
        <f>NA()</f>
        <v>#N/A</v>
      </c>
      <c r="ADX104" t="e">
        <f>NA()</f>
        <v>#N/A</v>
      </c>
      <c r="ADY104" t="e">
        <f>NA()</f>
        <v>#N/A</v>
      </c>
      <c r="ADZ104" t="e">
        <f>NA()</f>
        <v>#N/A</v>
      </c>
      <c r="AEA104" t="e">
        <f>NA()</f>
        <v>#N/A</v>
      </c>
      <c r="AEB104" t="e">
        <f>NA()</f>
        <v>#N/A</v>
      </c>
      <c r="AEC104" t="e">
        <f>NA()</f>
        <v>#N/A</v>
      </c>
      <c r="AED104" t="e">
        <f>NA()</f>
        <v>#N/A</v>
      </c>
      <c r="AEE104" t="e">
        <f>NA()</f>
        <v>#N/A</v>
      </c>
      <c r="AEF104" t="e">
        <f>NA()</f>
        <v>#N/A</v>
      </c>
      <c r="AEG104" t="e">
        <f>NA()</f>
        <v>#N/A</v>
      </c>
      <c r="AEH104" t="e">
        <f>NA()</f>
        <v>#N/A</v>
      </c>
      <c r="AEI104" t="e">
        <f>NA()</f>
        <v>#N/A</v>
      </c>
      <c r="AEJ104" t="e">
        <f>NA()</f>
        <v>#N/A</v>
      </c>
      <c r="AEK104" t="e">
        <f>NA()</f>
        <v>#N/A</v>
      </c>
      <c r="AEL104" t="e">
        <f>NA()</f>
        <v>#N/A</v>
      </c>
      <c r="AEM104" t="e">
        <f>NA()</f>
        <v>#N/A</v>
      </c>
      <c r="AEN104" t="e">
        <f>NA()</f>
        <v>#N/A</v>
      </c>
      <c r="AEO104" t="e">
        <f>NA()</f>
        <v>#N/A</v>
      </c>
      <c r="AEP104" t="e">
        <f>NA()</f>
        <v>#N/A</v>
      </c>
      <c r="AEQ104" t="e">
        <f>NA()</f>
        <v>#N/A</v>
      </c>
      <c r="AER104" t="e">
        <f>NA()</f>
        <v>#N/A</v>
      </c>
      <c r="AES104" t="e">
        <f>NA()</f>
        <v>#N/A</v>
      </c>
      <c r="AET104" t="e">
        <f>NA()</f>
        <v>#N/A</v>
      </c>
      <c r="AEU104" t="e">
        <f>NA()</f>
        <v>#N/A</v>
      </c>
      <c r="AEV104" t="e">
        <f>NA()</f>
        <v>#N/A</v>
      </c>
      <c r="AEW104" t="e">
        <f>NA()</f>
        <v>#N/A</v>
      </c>
      <c r="AEX104" t="e">
        <f>NA()</f>
        <v>#N/A</v>
      </c>
      <c r="AEY104" t="e">
        <f>NA()</f>
        <v>#N/A</v>
      </c>
      <c r="AEZ104" t="e">
        <f>NA()</f>
        <v>#N/A</v>
      </c>
      <c r="AFA104" t="e">
        <f>NA()</f>
        <v>#N/A</v>
      </c>
      <c r="AFB104" t="e">
        <f>NA()</f>
        <v>#N/A</v>
      </c>
      <c r="AFC104" t="e">
        <f>NA()</f>
        <v>#N/A</v>
      </c>
      <c r="AFD104" t="e">
        <f>NA()</f>
        <v>#N/A</v>
      </c>
      <c r="AFE104" t="e">
        <f>NA()</f>
        <v>#N/A</v>
      </c>
      <c r="AFF104" t="e">
        <f>NA()</f>
        <v>#N/A</v>
      </c>
      <c r="AFG104" t="e">
        <f>NA()</f>
        <v>#N/A</v>
      </c>
      <c r="AFH104" t="e">
        <f>NA()</f>
        <v>#N/A</v>
      </c>
      <c r="AFI104" t="e">
        <f>NA()</f>
        <v>#N/A</v>
      </c>
      <c r="AFJ104" t="e">
        <f>NA()</f>
        <v>#N/A</v>
      </c>
      <c r="AFK104" t="e">
        <f>NA()</f>
        <v>#N/A</v>
      </c>
      <c r="AFL104" t="e">
        <f>NA()</f>
        <v>#N/A</v>
      </c>
      <c r="AFM104" t="e">
        <f>NA()</f>
        <v>#N/A</v>
      </c>
      <c r="AFN104" t="e">
        <f>NA()</f>
        <v>#N/A</v>
      </c>
      <c r="AFO104" t="e">
        <f>NA()</f>
        <v>#N/A</v>
      </c>
      <c r="AFP104" t="e">
        <f>NA()</f>
        <v>#N/A</v>
      </c>
      <c r="AFQ104" t="e">
        <f>NA()</f>
        <v>#N/A</v>
      </c>
      <c r="AFR104" t="e">
        <f>NA()</f>
        <v>#N/A</v>
      </c>
      <c r="AFS104" t="e">
        <f>NA()</f>
        <v>#N/A</v>
      </c>
      <c r="AFT104" t="e">
        <f>NA()</f>
        <v>#N/A</v>
      </c>
      <c r="AFU104" t="e">
        <f>NA()</f>
        <v>#N/A</v>
      </c>
      <c r="AFV104" t="e">
        <f>NA()</f>
        <v>#N/A</v>
      </c>
      <c r="AFW104" t="e">
        <f>NA()</f>
        <v>#N/A</v>
      </c>
      <c r="AFX104" t="e">
        <f>NA()</f>
        <v>#N/A</v>
      </c>
      <c r="AFY104" t="e">
        <f>NA()</f>
        <v>#N/A</v>
      </c>
      <c r="AFZ104" t="e">
        <f>NA()</f>
        <v>#N/A</v>
      </c>
      <c r="AGA104" t="e">
        <f>NA()</f>
        <v>#N/A</v>
      </c>
      <c r="AGB104" t="e">
        <f>NA()</f>
        <v>#N/A</v>
      </c>
      <c r="AGC104" t="e">
        <f>NA()</f>
        <v>#N/A</v>
      </c>
      <c r="AGD104" t="e">
        <f>NA()</f>
        <v>#N/A</v>
      </c>
      <c r="AGE104" t="e">
        <f>NA()</f>
        <v>#N/A</v>
      </c>
      <c r="AGF104" t="e">
        <f>NA()</f>
        <v>#N/A</v>
      </c>
      <c r="AGG104" t="e">
        <f>NA()</f>
        <v>#N/A</v>
      </c>
      <c r="AGH104" t="e">
        <f>NA()</f>
        <v>#N/A</v>
      </c>
      <c r="AGI104" t="e">
        <f>NA()</f>
        <v>#N/A</v>
      </c>
      <c r="AGJ104" t="e">
        <f>NA()</f>
        <v>#N/A</v>
      </c>
      <c r="AGK104" t="e">
        <f>NA()</f>
        <v>#N/A</v>
      </c>
      <c r="AGL104" t="e">
        <f>NA()</f>
        <v>#N/A</v>
      </c>
      <c r="AGM104" t="e">
        <f>NA()</f>
        <v>#N/A</v>
      </c>
      <c r="AGN104" t="e">
        <f>NA()</f>
        <v>#N/A</v>
      </c>
      <c r="AGO104" t="e">
        <f>NA()</f>
        <v>#N/A</v>
      </c>
      <c r="AGP104" t="e">
        <f>NA()</f>
        <v>#N/A</v>
      </c>
      <c r="AGQ104" t="e">
        <f>NA()</f>
        <v>#N/A</v>
      </c>
      <c r="AGR104" t="e">
        <f>NA()</f>
        <v>#N/A</v>
      </c>
      <c r="AGS104" t="e">
        <f>NA()</f>
        <v>#N/A</v>
      </c>
      <c r="AGT104" t="e">
        <f>NA()</f>
        <v>#N/A</v>
      </c>
      <c r="AGU104" t="e">
        <f>NA()</f>
        <v>#N/A</v>
      </c>
      <c r="AGV104" t="e">
        <f>NA()</f>
        <v>#N/A</v>
      </c>
      <c r="AGW104" t="e">
        <f>NA()</f>
        <v>#N/A</v>
      </c>
      <c r="AGX104" t="e">
        <f>NA()</f>
        <v>#N/A</v>
      </c>
      <c r="AGY104" t="e">
        <f>NA()</f>
        <v>#N/A</v>
      </c>
      <c r="AGZ104" t="e">
        <f>NA()</f>
        <v>#N/A</v>
      </c>
      <c r="AHA104" t="e">
        <f>NA()</f>
        <v>#N/A</v>
      </c>
      <c r="AHB104" t="e">
        <f>NA()</f>
        <v>#N/A</v>
      </c>
      <c r="AHC104" t="e">
        <f>NA()</f>
        <v>#N/A</v>
      </c>
      <c r="AHD104" t="e">
        <f>NA()</f>
        <v>#N/A</v>
      </c>
      <c r="AHE104" t="e">
        <f>NA()</f>
        <v>#N/A</v>
      </c>
      <c r="AHF104" t="e">
        <f>NA()</f>
        <v>#N/A</v>
      </c>
      <c r="AHG104" t="e">
        <f>NA()</f>
        <v>#N/A</v>
      </c>
      <c r="AHH104" t="e">
        <f>NA()</f>
        <v>#N/A</v>
      </c>
      <c r="AHI104" t="e">
        <f>NA()</f>
        <v>#N/A</v>
      </c>
      <c r="AHJ104" t="e">
        <f>NA()</f>
        <v>#N/A</v>
      </c>
      <c r="AHK104">
        <v>9.9</v>
      </c>
      <c r="AHL104">
        <v>0.41283999999999998</v>
      </c>
      <c r="AHM104">
        <v>1.3963000000000001</v>
      </c>
      <c r="AHN104" s="1">
        <v>-2.1305000000000002E-6</v>
      </c>
      <c r="AHO104">
        <v>0.24890999999999999</v>
      </c>
      <c r="AHP104">
        <v>0.88939000000000001</v>
      </c>
      <c r="AHQ104" s="1">
        <v>-1.3797999999999999E-6</v>
      </c>
      <c r="AHR104">
        <v>0.41791999999999901</v>
      </c>
      <c r="AHS104">
        <v>1.7459</v>
      </c>
      <c r="AHT104" s="1">
        <v>-1.3183000000000001E-7</v>
      </c>
      <c r="AHU104">
        <v>0.24995999999999999</v>
      </c>
      <c r="AHV104">
        <v>1.0421</v>
      </c>
      <c r="AHW104" s="1">
        <v>-8.3082999999999898E-8</v>
      </c>
      <c r="AHX104">
        <v>0.39</v>
      </c>
      <c r="AHY104">
        <v>1.5002</v>
      </c>
      <c r="AHZ104" s="1">
        <v>-2.5918999999999998E-7</v>
      </c>
      <c r="AIA104">
        <v>0.23773</v>
      </c>
      <c r="AIB104">
        <v>0.91446000000000005</v>
      </c>
      <c r="AIC104" s="1">
        <v>-1.5800000000000001E-7</v>
      </c>
      <c r="AID104" t="e">
        <f>NA()</f>
        <v>#N/A</v>
      </c>
      <c r="AIE104" t="e">
        <f>NA()</f>
        <v>#N/A</v>
      </c>
      <c r="AIF104" t="e">
        <f>NA()</f>
        <v>#N/A</v>
      </c>
      <c r="AIG104" t="e">
        <f>NA()</f>
        <v>#N/A</v>
      </c>
      <c r="AIH104" t="e">
        <f>NA()</f>
        <v>#N/A</v>
      </c>
      <c r="AII104" t="e">
        <f>NA()</f>
        <v>#N/A</v>
      </c>
      <c r="AIJ104" t="e">
        <f>NA()</f>
        <v>#N/A</v>
      </c>
      <c r="AIK104" t="e">
        <f>NA()</f>
        <v>#N/A</v>
      </c>
      <c r="AIL104" t="e">
        <f>NA()</f>
        <v>#N/A</v>
      </c>
      <c r="AIM104" t="e">
        <f>NA()</f>
        <v>#N/A</v>
      </c>
      <c r="AIN104" t="e">
        <f>NA()</f>
        <v>#N/A</v>
      </c>
      <c r="AIO104" t="e">
        <f>NA()</f>
        <v>#N/A</v>
      </c>
      <c r="AIP104" t="e">
        <f>NA()</f>
        <v>#N/A</v>
      </c>
      <c r="AIQ104" t="e">
        <f>NA()</f>
        <v>#N/A</v>
      </c>
      <c r="AIR104" t="e">
        <f>NA()</f>
        <v>#N/A</v>
      </c>
      <c r="AIS104" t="e">
        <f>NA()</f>
        <v>#N/A</v>
      </c>
      <c r="AIT104" t="e">
        <f>NA()</f>
        <v>#N/A</v>
      </c>
      <c r="AIU104" t="e">
        <f>NA()</f>
        <v>#N/A</v>
      </c>
      <c r="AIV104" t="e">
        <f>NA()</f>
        <v>#N/A</v>
      </c>
      <c r="AIW104" t="e">
        <f>NA()</f>
        <v>#N/A</v>
      </c>
      <c r="AIX104" t="e">
        <f>NA()</f>
        <v>#N/A</v>
      </c>
      <c r="AIY104" t="e">
        <f>NA()</f>
        <v>#N/A</v>
      </c>
      <c r="AIZ104" t="e">
        <f>NA()</f>
        <v>#N/A</v>
      </c>
      <c r="AJA104" t="e">
        <f>NA()</f>
        <v>#N/A</v>
      </c>
      <c r="AJB104" t="e">
        <f>NA()</f>
        <v>#N/A</v>
      </c>
      <c r="AJC104" t="e">
        <f>NA()</f>
        <v>#N/A</v>
      </c>
      <c r="AJD104" t="e">
        <f>NA()</f>
        <v>#N/A</v>
      </c>
      <c r="AJE104" t="e">
        <f>NA()</f>
        <v>#N/A</v>
      </c>
      <c r="AJF104" t="e">
        <f>NA()</f>
        <v>#N/A</v>
      </c>
      <c r="AJG104" t="e">
        <f>NA()</f>
        <v>#N/A</v>
      </c>
      <c r="AJH104" t="e">
        <f>NA()</f>
        <v>#N/A</v>
      </c>
      <c r="AJI104" t="e">
        <f>NA()</f>
        <v>#N/A</v>
      </c>
      <c r="AJJ104" t="e">
        <f>NA()</f>
        <v>#N/A</v>
      </c>
      <c r="AJK104" t="e">
        <f>NA()</f>
        <v>#N/A</v>
      </c>
      <c r="AJL104" t="e">
        <f>NA()</f>
        <v>#N/A</v>
      </c>
      <c r="AJM104" t="e">
        <f>NA()</f>
        <v>#N/A</v>
      </c>
      <c r="AJN104" t="e">
        <f>NA()</f>
        <v>#N/A</v>
      </c>
      <c r="AJO104" t="e">
        <f>NA()</f>
        <v>#N/A</v>
      </c>
      <c r="AJP104" t="e">
        <f>NA()</f>
        <v>#N/A</v>
      </c>
      <c r="AJQ104" t="e">
        <f>NA()</f>
        <v>#N/A</v>
      </c>
      <c r="AJR104" t="e">
        <f>NA()</f>
        <v>#N/A</v>
      </c>
      <c r="AJS104" t="e">
        <f>NA()</f>
        <v>#N/A</v>
      </c>
      <c r="AJT104" t="e">
        <f>NA()</f>
        <v>#N/A</v>
      </c>
      <c r="AJU104" t="e">
        <f>NA()</f>
        <v>#N/A</v>
      </c>
      <c r="AJV104" t="e">
        <f>NA()</f>
        <v>#N/A</v>
      </c>
      <c r="AJW104" t="e">
        <f>NA()</f>
        <v>#N/A</v>
      </c>
      <c r="AJX104" t="e">
        <f>NA()</f>
        <v>#N/A</v>
      </c>
      <c r="AJY104" t="e">
        <f>NA()</f>
        <v>#N/A</v>
      </c>
      <c r="AJZ104" t="e">
        <f>NA()</f>
        <v>#N/A</v>
      </c>
      <c r="AKA104" t="e">
        <f>NA()</f>
        <v>#N/A</v>
      </c>
      <c r="AKB104" t="e">
        <f>NA()</f>
        <v>#N/A</v>
      </c>
      <c r="AKC104" t="e">
        <f>NA()</f>
        <v>#N/A</v>
      </c>
      <c r="AKD104" t="e">
        <f>NA()</f>
        <v>#N/A</v>
      </c>
      <c r="AKE104" t="e">
        <f>NA()</f>
        <v>#N/A</v>
      </c>
      <c r="AKF104" t="e">
        <f>NA()</f>
        <v>#N/A</v>
      </c>
      <c r="AKG104" t="e">
        <f>NA()</f>
        <v>#N/A</v>
      </c>
      <c r="AKH104" t="e">
        <f>NA()</f>
        <v>#N/A</v>
      </c>
      <c r="AKI104" t="e">
        <f>NA()</f>
        <v>#N/A</v>
      </c>
      <c r="AKJ104" t="e">
        <f>NA()</f>
        <v>#N/A</v>
      </c>
      <c r="AKK104" t="e">
        <f>NA()</f>
        <v>#N/A</v>
      </c>
      <c r="AKL104" t="e">
        <f>NA()</f>
        <v>#N/A</v>
      </c>
      <c r="AKM104" t="e">
        <f>NA()</f>
        <v>#N/A</v>
      </c>
      <c r="AKN104" t="e">
        <f>NA()</f>
        <v>#N/A</v>
      </c>
      <c r="AKO104" t="e">
        <f>NA()</f>
        <v>#N/A</v>
      </c>
      <c r="AKP104" t="e">
        <f>NA()</f>
        <v>#N/A</v>
      </c>
      <c r="AKQ104" t="e">
        <f>NA()</f>
        <v>#N/A</v>
      </c>
      <c r="AKR104" t="e">
        <f>NA()</f>
        <v>#N/A</v>
      </c>
      <c r="AKS104" t="e">
        <f>NA()</f>
        <v>#N/A</v>
      </c>
      <c r="AKT104" t="e">
        <f>NA()</f>
        <v>#N/A</v>
      </c>
      <c r="AKU104" t="e">
        <f>NA()</f>
        <v>#N/A</v>
      </c>
      <c r="AKV104" t="e">
        <f>NA()</f>
        <v>#N/A</v>
      </c>
      <c r="AKW104" t="e">
        <f>NA()</f>
        <v>#N/A</v>
      </c>
      <c r="AKX104" t="e">
        <f>NA()</f>
        <v>#N/A</v>
      </c>
      <c r="AKY104" t="e">
        <f>NA()</f>
        <v>#N/A</v>
      </c>
      <c r="AKZ104" t="e">
        <f>NA()</f>
        <v>#N/A</v>
      </c>
      <c r="ALA104" t="e">
        <f>NA()</f>
        <v>#N/A</v>
      </c>
      <c r="ALB104">
        <v>9.9</v>
      </c>
      <c r="ALC104">
        <v>0.71103000000000005</v>
      </c>
      <c r="ALD104">
        <v>1.7436</v>
      </c>
      <c r="ALE104" s="1">
        <v>-1.77809999999999E-9</v>
      </c>
      <c r="ALF104">
        <v>0.43010999999999999</v>
      </c>
      <c r="ALG104">
        <v>1.1257999999999999</v>
      </c>
      <c r="ALH104" s="1">
        <v>-1.3109999999999999E-9</v>
      </c>
      <c r="ALI104">
        <v>0.70706000000000002</v>
      </c>
      <c r="ALJ104">
        <v>2.089</v>
      </c>
      <c r="ALK104" s="1">
        <v>2.3184000000000001E-6</v>
      </c>
      <c r="ALL104">
        <v>0.42701999999999901</v>
      </c>
      <c r="ALM104">
        <v>1.2565</v>
      </c>
      <c r="ALN104" s="1">
        <v>1.48E-6</v>
      </c>
      <c r="ALO104">
        <v>0.69325999999999999</v>
      </c>
      <c r="ALP104">
        <v>1.8419999999999901</v>
      </c>
      <c r="ALQ104">
        <v>2.6743000000000001E-3</v>
      </c>
      <c r="ALR104">
        <v>0.42258999999999902</v>
      </c>
      <c r="ALS104">
        <v>1.1228</v>
      </c>
      <c r="ALT104">
        <v>1.6302000000000001E-3</v>
      </c>
      <c r="ALU104" t="e">
        <f>NA()</f>
        <v>#N/A</v>
      </c>
      <c r="ALV104" t="e">
        <f>NA()</f>
        <v>#N/A</v>
      </c>
      <c r="ALW104" t="e">
        <f>NA()</f>
        <v>#N/A</v>
      </c>
      <c r="ALX104" t="e">
        <f>NA()</f>
        <v>#N/A</v>
      </c>
      <c r="ALY104" t="e">
        <f>NA()</f>
        <v>#N/A</v>
      </c>
      <c r="ALZ104" t="e">
        <f>NA()</f>
        <v>#N/A</v>
      </c>
      <c r="AMA104" t="e">
        <f>NA()</f>
        <v>#N/A</v>
      </c>
      <c r="AMB104" t="e">
        <f>NA()</f>
        <v>#N/A</v>
      </c>
      <c r="AMC104" t="e">
        <f>NA()</f>
        <v>#N/A</v>
      </c>
      <c r="AMD104" t="e">
        <f>NA()</f>
        <v>#N/A</v>
      </c>
      <c r="AME104" t="e">
        <f>NA()</f>
        <v>#N/A</v>
      </c>
      <c r="AMF104" t="e">
        <f>NA()</f>
        <v>#N/A</v>
      </c>
      <c r="AMG104" t="e">
        <f>NA()</f>
        <v>#N/A</v>
      </c>
      <c r="AMH104" t="e">
        <f>NA()</f>
        <v>#N/A</v>
      </c>
      <c r="AMI104" t="e">
        <f>NA()</f>
        <v>#N/A</v>
      </c>
      <c r="AMJ104" t="e">
        <f>NA()</f>
        <v>#N/A</v>
      </c>
      <c r="AMK104" t="e">
        <f>NA()</f>
        <v>#N/A</v>
      </c>
      <c r="AML104" t="e">
        <f>NA()</f>
        <v>#N/A</v>
      </c>
      <c r="AMM104" t="e">
        <f>NA()</f>
        <v>#N/A</v>
      </c>
      <c r="AMN104" t="e">
        <f>NA()</f>
        <v>#N/A</v>
      </c>
      <c r="AMO104" t="e">
        <f>NA()</f>
        <v>#N/A</v>
      </c>
      <c r="AMP104" t="e">
        <f>NA()</f>
        <v>#N/A</v>
      </c>
      <c r="AMQ104" t="e">
        <f>NA()</f>
        <v>#N/A</v>
      </c>
      <c r="AMR104" t="e">
        <f>NA()</f>
        <v>#N/A</v>
      </c>
      <c r="AMS104" t="e">
        <f>NA()</f>
        <v>#N/A</v>
      </c>
      <c r="AMT104" t="e">
        <f>NA()</f>
        <v>#N/A</v>
      </c>
      <c r="AMU104" t="e">
        <f>NA()</f>
        <v>#N/A</v>
      </c>
      <c r="AMV104" t="e">
        <f>NA()</f>
        <v>#N/A</v>
      </c>
      <c r="AMW104" t="e">
        <f>NA()</f>
        <v>#N/A</v>
      </c>
      <c r="AMX104" t="e">
        <f>NA()</f>
        <v>#N/A</v>
      </c>
      <c r="AMY104" t="e">
        <f>NA()</f>
        <v>#N/A</v>
      </c>
      <c r="AMZ104" t="e">
        <f>NA()</f>
        <v>#N/A</v>
      </c>
      <c r="ANA104" t="e">
        <f>NA()</f>
        <v>#N/A</v>
      </c>
      <c r="ANB104" t="e">
        <f>NA()</f>
        <v>#N/A</v>
      </c>
      <c r="ANC104" t="e">
        <f>NA()</f>
        <v>#N/A</v>
      </c>
      <c r="AND104" t="e">
        <f>NA()</f>
        <v>#N/A</v>
      </c>
      <c r="ANE104" t="e">
        <f>NA()</f>
        <v>#N/A</v>
      </c>
      <c r="ANF104" t="e">
        <f>NA()</f>
        <v>#N/A</v>
      </c>
      <c r="ANG104" t="e">
        <f>NA()</f>
        <v>#N/A</v>
      </c>
      <c r="ANH104" t="e">
        <f>NA()</f>
        <v>#N/A</v>
      </c>
      <c r="ANI104" t="e">
        <f>NA()</f>
        <v>#N/A</v>
      </c>
      <c r="ANJ104" t="e">
        <f>NA()</f>
        <v>#N/A</v>
      </c>
      <c r="ANK104" t="e">
        <f>NA()</f>
        <v>#N/A</v>
      </c>
      <c r="ANL104" t="e">
        <f>NA()</f>
        <v>#N/A</v>
      </c>
      <c r="ANM104" t="e">
        <f>NA()</f>
        <v>#N/A</v>
      </c>
      <c r="ANN104" t="e">
        <f>NA()</f>
        <v>#N/A</v>
      </c>
      <c r="ANO104" t="e">
        <f>NA()</f>
        <v>#N/A</v>
      </c>
      <c r="ANP104" t="e">
        <f>NA()</f>
        <v>#N/A</v>
      </c>
      <c r="ANQ104" t="e">
        <f>NA()</f>
        <v>#N/A</v>
      </c>
      <c r="ANR104" t="e">
        <f>NA()</f>
        <v>#N/A</v>
      </c>
      <c r="ANS104" t="e">
        <f>NA()</f>
        <v>#N/A</v>
      </c>
      <c r="ANT104" t="e">
        <f>NA()</f>
        <v>#N/A</v>
      </c>
      <c r="ANU104" t="e">
        <f>NA()</f>
        <v>#N/A</v>
      </c>
      <c r="ANV104" t="e">
        <f>NA()</f>
        <v>#N/A</v>
      </c>
      <c r="ANW104" t="e">
        <f>NA()</f>
        <v>#N/A</v>
      </c>
      <c r="ANX104" t="e">
        <f>NA()</f>
        <v>#N/A</v>
      </c>
      <c r="ANY104" t="e">
        <f>NA()</f>
        <v>#N/A</v>
      </c>
      <c r="ANZ104" t="e">
        <f>NA()</f>
        <v>#N/A</v>
      </c>
      <c r="AOA104" t="e">
        <f>NA()</f>
        <v>#N/A</v>
      </c>
      <c r="AOB104" t="e">
        <f>NA()</f>
        <v>#N/A</v>
      </c>
      <c r="AOC104" t="e">
        <f>NA()</f>
        <v>#N/A</v>
      </c>
      <c r="AOD104" t="e">
        <f>NA()</f>
        <v>#N/A</v>
      </c>
      <c r="AOE104" t="e">
        <f>NA()</f>
        <v>#N/A</v>
      </c>
      <c r="AOF104" t="e">
        <f>NA()</f>
        <v>#N/A</v>
      </c>
      <c r="AOG104" t="e">
        <f>NA()</f>
        <v>#N/A</v>
      </c>
      <c r="AOH104" t="e">
        <f>NA()</f>
        <v>#N/A</v>
      </c>
      <c r="AOI104" t="e">
        <f>NA()</f>
        <v>#N/A</v>
      </c>
      <c r="AOJ104" t="e">
        <f>NA()</f>
        <v>#N/A</v>
      </c>
      <c r="AOK104" t="e">
        <f>NA()</f>
        <v>#N/A</v>
      </c>
      <c r="AOL104" t="e">
        <f>NA()</f>
        <v>#N/A</v>
      </c>
      <c r="AOM104" t="e">
        <f>NA()</f>
        <v>#N/A</v>
      </c>
      <c r="AON104" t="e">
        <f>NA()</f>
        <v>#N/A</v>
      </c>
      <c r="AOO104" t="e">
        <f>NA()</f>
        <v>#N/A</v>
      </c>
      <c r="AOP104" t="e">
        <f>NA()</f>
        <v>#N/A</v>
      </c>
      <c r="AOQ104" t="e">
        <f>NA()</f>
        <v>#N/A</v>
      </c>
      <c r="AOR104" t="e">
        <f>NA()</f>
        <v>#N/A</v>
      </c>
      <c r="AOS104" t="e">
        <f>NA()</f>
        <v>#N/A</v>
      </c>
      <c r="AOT104" t="e">
        <f>NA()</f>
        <v>#N/A</v>
      </c>
      <c r="AOU104" t="e">
        <f>NA()</f>
        <v>#N/A</v>
      </c>
      <c r="AOV104" t="e">
        <f>NA()</f>
        <v>#N/A</v>
      </c>
      <c r="AOW104" t="e">
        <f>NA()</f>
        <v>#N/A</v>
      </c>
      <c r="AOX104" t="e">
        <f>NA()</f>
        <v>#N/A</v>
      </c>
      <c r="AOY104" t="e">
        <f>NA()</f>
        <v>#N/A</v>
      </c>
      <c r="AOZ104" t="e">
        <f>NA()</f>
        <v>#N/A</v>
      </c>
      <c r="APA104" t="e">
        <f>NA()</f>
        <v>#N/A</v>
      </c>
      <c r="APB104" t="e">
        <f>NA()</f>
        <v>#N/A</v>
      </c>
      <c r="APC104" t="e">
        <f>NA()</f>
        <v>#N/A</v>
      </c>
      <c r="APD104" t="e">
        <f>NA()</f>
        <v>#N/A</v>
      </c>
      <c r="APE104" t="e">
        <f>NA()</f>
        <v>#N/A</v>
      </c>
      <c r="APF104" t="e">
        <f>NA()</f>
        <v>#N/A</v>
      </c>
      <c r="APG104" t="e">
        <f>NA()</f>
        <v>#N/A</v>
      </c>
      <c r="APH104" t="e">
        <f>NA()</f>
        <v>#N/A</v>
      </c>
      <c r="API104" t="e">
        <f>NA()</f>
        <v>#N/A</v>
      </c>
      <c r="APJ104" t="e">
        <f>NA()</f>
        <v>#N/A</v>
      </c>
      <c r="APK104" t="e">
        <f>NA()</f>
        <v>#N/A</v>
      </c>
      <c r="APL104" t="e">
        <f>NA()</f>
        <v>#N/A</v>
      </c>
      <c r="APM104" t="e">
        <f>NA()</f>
        <v>#N/A</v>
      </c>
      <c r="APN104" t="e">
        <f>NA()</f>
        <v>#N/A</v>
      </c>
      <c r="APO104" t="e">
        <f>NA()</f>
        <v>#N/A</v>
      </c>
      <c r="APP104" t="e">
        <f>NA()</f>
        <v>#N/A</v>
      </c>
      <c r="APQ104" t="e">
        <f>NA()</f>
        <v>#N/A</v>
      </c>
      <c r="APR104" t="e">
        <f>NA()</f>
        <v>#N/A</v>
      </c>
      <c r="APS104" t="e">
        <f>NA()</f>
        <v>#N/A</v>
      </c>
      <c r="APT104" t="e">
        <f>NA()</f>
        <v>#N/A</v>
      </c>
      <c r="APU104" t="e">
        <f>NA()</f>
        <v>#N/A</v>
      </c>
      <c r="APV104" t="e">
        <f>NA()</f>
        <v>#N/A</v>
      </c>
      <c r="APW104" t="e">
        <f>NA()</f>
        <v>#N/A</v>
      </c>
      <c r="APX104" t="e">
        <f>NA()</f>
        <v>#N/A</v>
      </c>
      <c r="APY104" t="e">
        <f>NA()</f>
        <v>#N/A</v>
      </c>
      <c r="APZ104" t="e">
        <f>NA()</f>
        <v>#N/A</v>
      </c>
      <c r="AQA104" t="e">
        <f>NA()</f>
        <v>#N/A</v>
      </c>
      <c r="AQB104" t="e">
        <f>NA()</f>
        <v>#N/A</v>
      </c>
      <c r="AQC104" t="e">
        <f>NA()</f>
        <v>#N/A</v>
      </c>
      <c r="AQD104" t="e">
        <f>NA()</f>
        <v>#N/A</v>
      </c>
      <c r="AQE104">
        <v>9.9</v>
      </c>
      <c r="AQF104">
        <v>3.5844000000000002E-3</v>
      </c>
      <c r="AQG104" s="1">
        <v>2.2039E-5</v>
      </c>
      <c r="AQH104" s="1">
        <v>-4.8977999999999999E-6</v>
      </c>
      <c r="AQI104">
        <v>2.5198999999999998E-3</v>
      </c>
      <c r="AQJ104" s="1">
        <v>1.3457E-5</v>
      </c>
      <c r="AQK104" s="1">
        <v>-2.9432E-6</v>
      </c>
      <c r="AQL104">
        <v>1.26439999999999E-2</v>
      </c>
      <c r="AQM104">
        <v>4.6283999999999999E-2</v>
      </c>
      <c r="AQN104" s="1">
        <v>-5.6373999999999899E-7</v>
      </c>
      <c r="AQO104">
        <v>7.2117999999999896E-3</v>
      </c>
      <c r="AQP104">
        <v>2.6801999999999999E-2</v>
      </c>
      <c r="AQQ104" s="1">
        <v>-3.3383999999999998E-7</v>
      </c>
      <c r="AQR104">
        <v>5.0718999999999903E-3</v>
      </c>
      <c r="AQS104">
        <v>4.7122E-4</v>
      </c>
      <c r="AQT104" s="1">
        <v>-3.6626E-7</v>
      </c>
      <c r="AQU104">
        <v>3.0916999999999902E-3</v>
      </c>
      <c r="AQV104">
        <v>2.8724000000000002E-4</v>
      </c>
      <c r="AQW104" s="1">
        <v>-2.2326E-7</v>
      </c>
      <c r="AQX104" t="e">
        <f>NA()</f>
        <v>#N/A</v>
      </c>
      <c r="AQY104" t="e">
        <f>NA()</f>
        <v>#N/A</v>
      </c>
      <c r="AQZ104" t="e">
        <f>NA()</f>
        <v>#N/A</v>
      </c>
      <c r="ARA104" t="e">
        <f>NA()</f>
        <v>#N/A</v>
      </c>
      <c r="ARB104" t="e">
        <f>NA()</f>
        <v>#N/A</v>
      </c>
      <c r="ARC104" t="e">
        <f>NA()</f>
        <v>#N/A</v>
      </c>
      <c r="ARD104" t="e">
        <f>NA()</f>
        <v>#N/A</v>
      </c>
      <c r="ARE104" t="e">
        <f>NA()</f>
        <v>#N/A</v>
      </c>
      <c r="ARF104" t="e">
        <f>NA()</f>
        <v>#N/A</v>
      </c>
      <c r="ARG104" t="e">
        <f>NA()</f>
        <v>#N/A</v>
      </c>
      <c r="ARH104" t="e">
        <f>NA()</f>
        <v>#N/A</v>
      </c>
      <c r="ARI104" t="e">
        <f>NA()</f>
        <v>#N/A</v>
      </c>
      <c r="ARJ104" t="e">
        <f>NA()</f>
        <v>#N/A</v>
      </c>
      <c r="ARK104" t="e">
        <f>NA()</f>
        <v>#N/A</v>
      </c>
      <c r="ARL104" t="e">
        <f>NA()</f>
        <v>#N/A</v>
      </c>
      <c r="ARM104" t="e">
        <f>NA()</f>
        <v>#N/A</v>
      </c>
      <c r="ARN104" t="e">
        <f>NA()</f>
        <v>#N/A</v>
      </c>
      <c r="ARO104" t="e">
        <f>NA()</f>
        <v>#N/A</v>
      </c>
      <c r="ARP104" t="e">
        <f>NA()</f>
        <v>#N/A</v>
      </c>
      <c r="ARQ104" t="e">
        <f>NA()</f>
        <v>#N/A</v>
      </c>
      <c r="ARR104" t="e">
        <f>NA()</f>
        <v>#N/A</v>
      </c>
      <c r="ARS104" t="e">
        <f>NA()</f>
        <v>#N/A</v>
      </c>
      <c r="ART104" t="e">
        <f>NA()</f>
        <v>#N/A</v>
      </c>
      <c r="ARU104" t="e">
        <f>NA()</f>
        <v>#N/A</v>
      </c>
      <c r="ARV104" t="e">
        <f>NA()</f>
        <v>#N/A</v>
      </c>
      <c r="ARW104" t="e">
        <f>NA()</f>
        <v>#N/A</v>
      </c>
      <c r="ARX104" t="e">
        <f>NA()</f>
        <v>#N/A</v>
      </c>
      <c r="ARY104" t="e">
        <f>NA()</f>
        <v>#N/A</v>
      </c>
      <c r="ARZ104" t="e">
        <f>NA()</f>
        <v>#N/A</v>
      </c>
      <c r="ASA104" t="e">
        <f>NA()</f>
        <v>#N/A</v>
      </c>
      <c r="ASB104" t="e">
        <f>NA()</f>
        <v>#N/A</v>
      </c>
      <c r="ASC104" t="e">
        <f>NA()</f>
        <v>#N/A</v>
      </c>
      <c r="ASD104" t="e">
        <f>NA()</f>
        <v>#N/A</v>
      </c>
      <c r="ASE104" t="e">
        <f>NA()</f>
        <v>#N/A</v>
      </c>
      <c r="ASF104" t="e">
        <f>NA()</f>
        <v>#N/A</v>
      </c>
      <c r="ASG104" t="e">
        <f>NA()</f>
        <v>#N/A</v>
      </c>
      <c r="ASH104" t="e">
        <f>NA()</f>
        <v>#N/A</v>
      </c>
      <c r="ASI104" t="e">
        <f>NA()</f>
        <v>#N/A</v>
      </c>
      <c r="ASJ104" t="e">
        <f>NA()</f>
        <v>#N/A</v>
      </c>
      <c r="ASK104" t="e">
        <f>NA()</f>
        <v>#N/A</v>
      </c>
      <c r="ASL104" t="e">
        <f>NA()</f>
        <v>#N/A</v>
      </c>
      <c r="ASM104" t="e">
        <f>NA()</f>
        <v>#N/A</v>
      </c>
      <c r="ASN104" t="e">
        <f>NA()</f>
        <v>#N/A</v>
      </c>
      <c r="ASO104" t="e">
        <f>NA()</f>
        <v>#N/A</v>
      </c>
      <c r="ASP104" t="e">
        <f>NA()</f>
        <v>#N/A</v>
      </c>
      <c r="ASQ104" t="e">
        <f>NA()</f>
        <v>#N/A</v>
      </c>
      <c r="ASR104" t="e">
        <f>NA()</f>
        <v>#N/A</v>
      </c>
      <c r="ASS104" t="e">
        <f>NA()</f>
        <v>#N/A</v>
      </c>
      <c r="AST104" t="e">
        <f>NA()</f>
        <v>#N/A</v>
      </c>
      <c r="ASU104" t="e">
        <f>NA()</f>
        <v>#N/A</v>
      </c>
      <c r="ASV104" t="e">
        <f>NA()</f>
        <v>#N/A</v>
      </c>
      <c r="ASW104" t="e">
        <f>NA()</f>
        <v>#N/A</v>
      </c>
      <c r="ASX104" t="e">
        <f>NA()</f>
        <v>#N/A</v>
      </c>
      <c r="ASY104" t="e">
        <f>NA()</f>
        <v>#N/A</v>
      </c>
      <c r="ASZ104" t="e">
        <f>NA()</f>
        <v>#N/A</v>
      </c>
      <c r="ATA104" t="e">
        <f>NA()</f>
        <v>#N/A</v>
      </c>
      <c r="ATB104" t="e">
        <f>NA()</f>
        <v>#N/A</v>
      </c>
      <c r="ATC104">
        <v>9.9</v>
      </c>
      <c r="ATD104">
        <v>7.5620999999999994E-2</v>
      </c>
      <c r="ATE104">
        <v>0.70823999999999998</v>
      </c>
      <c r="ATF104" s="1">
        <v>-7.0639999999999996E-6</v>
      </c>
      <c r="ATG104">
        <v>4.6852999999999999E-2</v>
      </c>
      <c r="ATH104">
        <v>0.43875999999999998</v>
      </c>
      <c r="ATI104" s="1">
        <v>-4.2119999999999997E-6</v>
      </c>
      <c r="ATJ104">
        <v>0.11142000000000001</v>
      </c>
      <c r="ATK104">
        <v>1.0568</v>
      </c>
      <c r="ATL104" s="1">
        <v>-5.1513000000000003E-7</v>
      </c>
      <c r="ATM104">
        <v>6.5268999999999994E-2</v>
      </c>
      <c r="ATN104">
        <v>0.61758999999999997</v>
      </c>
      <c r="ATO104" s="1">
        <v>-3.0554999999999998E-7</v>
      </c>
      <c r="ATP104">
        <v>8.0471000000000001E-2</v>
      </c>
      <c r="ATQ104">
        <v>0.80755999999999994</v>
      </c>
      <c r="ATR104" s="1">
        <v>-5.4697999999999999E-7</v>
      </c>
      <c r="ATS104">
        <v>4.9052999999999999E-2</v>
      </c>
      <c r="ATT104">
        <v>0.49226999999999999</v>
      </c>
      <c r="ATU104" s="1">
        <v>-3.3341999999999998E-7</v>
      </c>
      <c r="ATV104" t="e">
        <f>NA()</f>
        <v>#N/A</v>
      </c>
      <c r="ATW104" t="e">
        <f>NA()</f>
        <v>#N/A</v>
      </c>
      <c r="ATX104" t="e">
        <f>NA()</f>
        <v>#N/A</v>
      </c>
      <c r="ATY104" t="e">
        <f>NA()</f>
        <v>#N/A</v>
      </c>
      <c r="ATZ104" t="e">
        <f>NA()</f>
        <v>#N/A</v>
      </c>
      <c r="AUA104" t="e">
        <f>NA()</f>
        <v>#N/A</v>
      </c>
      <c r="AUB104" t="e">
        <f>NA()</f>
        <v>#N/A</v>
      </c>
      <c r="AUC104" t="e">
        <f>NA()</f>
        <v>#N/A</v>
      </c>
      <c r="AUD104" t="e">
        <f>NA()</f>
        <v>#N/A</v>
      </c>
      <c r="AUE104" t="e">
        <f>NA()</f>
        <v>#N/A</v>
      </c>
      <c r="AUF104" t="e">
        <f>NA()</f>
        <v>#N/A</v>
      </c>
      <c r="AUG104" t="e">
        <f>NA()</f>
        <v>#N/A</v>
      </c>
      <c r="AUH104" t="e">
        <f>NA()</f>
        <v>#N/A</v>
      </c>
      <c r="AUI104" t="e">
        <f>NA()</f>
        <v>#N/A</v>
      </c>
      <c r="AUJ104" t="e">
        <f>NA()</f>
        <v>#N/A</v>
      </c>
      <c r="AUK104" t="e">
        <f>NA()</f>
        <v>#N/A</v>
      </c>
      <c r="AUL104" t="e">
        <f>NA()</f>
        <v>#N/A</v>
      </c>
      <c r="AUM104" t="e">
        <f>NA()</f>
        <v>#N/A</v>
      </c>
      <c r="AUN104" t="e">
        <f>NA()</f>
        <v>#N/A</v>
      </c>
      <c r="AUO104" t="e">
        <f>NA()</f>
        <v>#N/A</v>
      </c>
      <c r="AUP104" t="e">
        <f>NA()</f>
        <v>#N/A</v>
      </c>
      <c r="AUQ104" t="e">
        <f>NA()</f>
        <v>#N/A</v>
      </c>
      <c r="AUR104" t="e">
        <f>NA()</f>
        <v>#N/A</v>
      </c>
      <c r="AUS104" t="e">
        <f>NA()</f>
        <v>#N/A</v>
      </c>
      <c r="AUT104" t="e">
        <f>NA()</f>
        <v>#N/A</v>
      </c>
      <c r="AUU104" t="e">
        <f>NA()</f>
        <v>#N/A</v>
      </c>
      <c r="AUV104" t="e">
        <f>NA()</f>
        <v>#N/A</v>
      </c>
      <c r="AUW104" t="e">
        <f>NA()</f>
        <v>#N/A</v>
      </c>
      <c r="AUX104" t="e">
        <f>NA()</f>
        <v>#N/A</v>
      </c>
      <c r="AUY104" t="e">
        <f>NA()</f>
        <v>#N/A</v>
      </c>
      <c r="AUZ104" t="e">
        <f>NA()</f>
        <v>#N/A</v>
      </c>
      <c r="AVA104" t="e">
        <f>NA()</f>
        <v>#N/A</v>
      </c>
      <c r="AVB104" t="e">
        <f>NA()</f>
        <v>#N/A</v>
      </c>
      <c r="AVC104" t="e">
        <f>NA()</f>
        <v>#N/A</v>
      </c>
      <c r="AVD104" t="e">
        <f>NA()</f>
        <v>#N/A</v>
      </c>
      <c r="AVE104" t="e">
        <f>NA()</f>
        <v>#N/A</v>
      </c>
      <c r="AVF104" t="e">
        <f>NA()</f>
        <v>#N/A</v>
      </c>
      <c r="AVG104" t="e">
        <f>NA()</f>
        <v>#N/A</v>
      </c>
      <c r="AVH104" t="e">
        <f>NA()</f>
        <v>#N/A</v>
      </c>
      <c r="AVI104" t="e">
        <f>NA()</f>
        <v>#N/A</v>
      </c>
      <c r="AVJ104" t="e">
        <f>NA()</f>
        <v>#N/A</v>
      </c>
      <c r="AVK104" t="e">
        <f>NA()</f>
        <v>#N/A</v>
      </c>
      <c r="AVL104" t="e">
        <f>NA()</f>
        <v>#N/A</v>
      </c>
      <c r="AVM104" t="e">
        <f>NA()</f>
        <v>#N/A</v>
      </c>
      <c r="AVN104" t="e">
        <f>NA()</f>
        <v>#N/A</v>
      </c>
      <c r="AVO104" t="e">
        <f>NA()</f>
        <v>#N/A</v>
      </c>
      <c r="AVP104" t="e">
        <f>NA()</f>
        <v>#N/A</v>
      </c>
      <c r="AVQ104" t="e">
        <f>NA()</f>
        <v>#N/A</v>
      </c>
      <c r="AVR104" t="e">
        <f>NA()</f>
        <v>#N/A</v>
      </c>
      <c r="AVS104" t="e">
        <f>NA()</f>
        <v>#N/A</v>
      </c>
      <c r="AVT104" t="e">
        <f>NA()</f>
        <v>#N/A</v>
      </c>
      <c r="AVU104" t="e">
        <f>NA()</f>
        <v>#N/A</v>
      </c>
      <c r="AVV104" t="e">
        <f>NA()</f>
        <v>#N/A</v>
      </c>
      <c r="AVW104" t="e">
        <f>NA()</f>
        <v>#N/A</v>
      </c>
      <c r="AVX104" t="e">
        <f>NA()</f>
        <v>#N/A</v>
      </c>
      <c r="AVY104" t="e">
        <f>NA()</f>
        <v>#N/A</v>
      </c>
      <c r="AVZ104" t="e">
        <f>NA()</f>
        <v>#N/A</v>
      </c>
      <c r="AWA104" t="e">
        <f>NA()</f>
        <v>#N/A</v>
      </c>
      <c r="AWB104" t="e">
        <f>NA()</f>
        <v>#N/A</v>
      </c>
      <c r="AWC104" t="e">
        <f>NA()</f>
        <v>#N/A</v>
      </c>
      <c r="AWD104" t="e">
        <f>NA()</f>
        <v>#N/A</v>
      </c>
      <c r="AWE104" t="e">
        <f>NA()</f>
        <v>#N/A</v>
      </c>
      <c r="AWF104" t="e">
        <f>NA()</f>
        <v>#N/A</v>
      </c>
      <c r="AWG104" t="e">
        <f>NA()</f>
        <v>#N/A</v>
      </c>
      <c r="AWH104" t="e">
        <f>NA()</f>
        <v>#N/A</v>
      </c>
      <c r="AWI104" t="e">
        <f>NA()</f>
        <v>#N/A</v>
      </c>
      <c r="AWJ104" t="e">
        <f>NA()</f>
        <v>#N/A</v>
      </c>
      <c r="AWK104" t="e">
        <f>NA()</f>
        <v>#N/A</v>
      </c>
      <c r="AWL104" t="e">
        <f>NA()</f>
        <v>#N/A</v>
      </c>
      <c r="AWM104" t="e">
        <f>NA()</f>
        <v>#N/A</v>
      </c>
      <c r="AWN104" t="e">
        <f>NA()</f>
        <v>#N/A</v>
      </c>
      <c r="AWO104" t="e">
        <f>NA()</f>
        <v>#N/A</v>
      </c>
      <c r="AWP104" t="e">
        <f>NA()</f>
        <v>#N/A</v>
      </c>
      <c r="AWQ104" t="e">
        <f>NA()</f>
        <v>#N/A</v>
      </c>
      <c r="AWR104" t="e">
        <f>NA()</f>
        <v>#N/A</v>
      </c>
      <c r="AWS104" t="e">
        <f>NA()</f>
        <v>#N/A</v>
      </c>
      <c r="AWT104" t="e">
        <f>NA()</f>
        <v>#N/A</v>
      </c>
      <c r="AWU104" t="e">
        <f>NA()</f>
        <v>#N/A</v>
      </c>
      <c r="AWV104" t="e">
        <f>NA()</f>
        <v>#N/A</v>
      </c>
      <c r="AWW104" t="e">
        <f>NA()</f>
        <v>#N/A</v>
      </c>
      <c r="AWX104" t="e">
        <f>NA()</f>
        <v>#N/A</v>
      </c>
      <c r="AWY104" t="e">
        <f>NA()</f>
        <v>#N/A</v>
      </c>
      <c r="AWZ104" t="e">
        <f>NA()</f>
        <v>#N/A</v>
      </c>
      <c r="AXA104" t="e">
        <f>NA()</f>
        <v>#N/A</v>
      </c>
      <c r="AXB104" t="e">
        <f>NA()</f>
        <v>#N/A</v>
      </c>
      <c r="AXC104" t="e">
        <f>NA()</f>
        <v>#N/A</v>
      </c>
      <c r="AXD104" t="e">
        <f>NA()</f>
        <v>#N/A</v>
      </c>
      <c r="AXE104" t="e">
        <f>NA()</f>
        <v>#N/A</v>
      </c>
      <c r="AXF104" t="e">
        <f>NA()</f>
        <v>#N/A</v>
      </c>
      <c r="AXG104" t="e">
        <f>NA()</f>
        <v>#N/A</v>
      </c>
      <c r="AXH104" t="e">
        <f>NA()</f>
        <v>#N/A</v>
      </c>
      <c r="AXI104" t="e">
        <f>NA()</f>
        <v>#N/A</v>
      </c>
      <c r="AXJ104" t="e">
        <f>NA()</f>
        <v>#N/A</v>
      </c>
      <c r="AXK104" t="e">
        <f>NA()</f>
        <v>#N/A</v>
      </c>
      <c r="AXL104" t="e">
        <f>NA()</f>
        <v>#N/A</v>
      </c>
      <c r="AXM104" t="e">
        <f>NA()</f>
        <v>#N/A</v>
      </c>
      <c r="AXN104" t="e">
        <f>NA()</f>
        <v>#N/A</v>
      </c>
      <c r="AXO104" t="e">
        <f>NA()</f>
        <v>#N/A</v>
      </c>
      <c r="AXP104" t="e">
        <f>NA()</f>
        <v>#N/A</v>
      </c>
      <c r="AXQ104" t="e">
        <f>NA()</f>
        <v>#N/A</v>
      </c>
      <c r="AXR104" t="e">
        <f>NA()</f>
        <v>#N/A</v>
      </c>
      <c r="AXS104" t="e">
        <f>NA()</f>
        <v>#N/A</v>
      </c>
      <c r="AXT104" t="e">
        <f>NA()</f>
        <v>#N/A</v>
      </c>
      <c r="AXU104" t="e">
        <f>NA()</f>
        <v>#N/A</v>
      </c>
      <c r="AXV104" t="e">
        <f>NA()</f>
        <v>#N/A</v>
      </c>
      <c r="AXW104" t="e">
        <f>NA()</f>
        <v>#N/A</v>
      </c>
      <c r="AXX104" t="e">
        <f>NA()</f>
        <v>#N/A</v>
      </c>
      <c r="AXY104" t="e">
        <f>NA()</f>
        <v>#N/A</v>
      </c>
      <c r="AXZ104" t="e">
        <f>NA()</f>
        <v>#N/A</v>
      </c>
      <c r="AYA104" t="e">
        <f>NA()</f>
        <v>#N/A</v>
      </c>
      <c r="AYB104" t="e">
        <f>NA()</f>
        <v>#N/A</v>
      </c>
      <c r="AYC104" t="e">
        <f>NA()</f>
        <v>#N/A</v>
      </c>
      <c r="AYD104" t="e">
        <f>NA()</f>
        <v>#N/A</v>
      </c>
      <c r="AYE104" t="e">
        <f>NA()</f>
        <v>#N/A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sqref="A1:A8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Swap plot</vt:lpstr>
      <vt:lpstr>Selected swap data</vt:lpstr>
      <vt:lpstr>Raw swap data</vt:lpstr>
      <vt:lpstr>Call plot</vt:lpstr>
      <vt:lpstr>Call selected data</vt:lpstr>
      <vt:lpstr>Call raw data</vt:lpstr>
      <vt:lpstr>Sheet4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2014-06-19T10:00:48Z</dcterms:modified>
</cp:coreProperties>
</file>